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24226"/>
  <mc:AlternateContent xmlns:mc="http://schemas.openxmlformats.org/markup-compatibility/2006">
    <mc:Choice Requires="x15">
      <x15ac:absPath xmlns:x15ac="http://schemas.microsoft.com/office/spreadsheetml/2010/11/ac" url="C:\Users\rajpo\Desktop\"/>
    </mc:Choice>
  </mc:AlternateContent>
  <xr:revisionPtr revIDLastSave="0" documentId="13_ncr:1_{56929D94-1F99-4FE0-BD19-9CDE220C1C2E}" xr6:coauthVersionLast="47" xr6:coauthVersionMax="47" xr10:uidLastSave="{00000000-0000-0000-0000-000000000000}"/>
  <bookViews>
    <workbookView xWindow="-108" yWindow="-108" windowWidth="23256" windowHeight="12456" xr2:uid="{00000000-000D-0000-FFFF-FFFF00000000}"/>
  </bookViews>
  <sheets>
    <sheet name="Dataset" sheetId="1" r:id="rId1"/>
    <sheet name="State wise dataset" sheetId="16" r:id="rId2"/>
    <sheet name="Countrywise CGPA" sheetId="5" r:id="rId3"/>
    <sheet name="Student count" sheetId="6" r:id="rId4"/>
    <sheet name="Reappear count" sheetId="7" r:id="rId5"/>
    <sheet name="Gender ratio" sheetId="8" r:id="rId6"/>
    <sheet name="Stay Based Comparison" sheetId="10" r:id="rId7"/>
    <sheet name="KPIs" sheetId="15" r:id="rId8"/>
    <sheet name="Dashboard" sheetId="12" r:id="rId9"/>
  </sheets>
  <definedNames>
    <definedName name="_xlchart.v5.0" hidden="1">'Student count'!#REF!</definedName>
    <definedName name="_xlchart.v5.1" hidden="1">'Student count'!$D$1:$D$39</definedName>
    <definedName name="_xlchart.v5.2" hidden="1">'Student count'!$E$1:$E$39</definedName>
    <definedName name="_xlchart.v5.3" hidden="1">'Student count'!#REF!</definedName>
    <definedName name="_xlchart.v5.4" hidden="1">'Student count'!$D$1:$D$39</definedName>
    <definedName name="_xlchart.v5.5" hidden="1">'Student count'!$E$1:$E$39</definedName>
    <definedName name="Slicer_Gender">#N/A</definedName>
    <definedName name="Slicer_Hostel">#N/A</definedName>
    <definedName name="Slicer_State">#N/A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15" l="1"/>
  <c r="B2" i="15"/>
</calcChain>
</file>

<file path=xl/sharedStrings.xml><?xml version="1.0" encoding="utf-8"?>
<sst xmlns="http://schemas.openxmlformats.org/spreadsheetml/2006/main" count="87701" uniqueCount="21518">
  <si>
    <t>Regd No.</t>
  </si>
  <si>
    <t>Name</t>
  </si>
  <si>
    <t>Father Name</t>
  </si>
  <si>
    <t>Mother Name</t>
  </si>
  <si>
    <t>Program</t>
  </si>
  <si>
    <t>ProgramType</t>
  </si>
  <si>
    <t>BatchYear</t>
  </si>
  <si>
    <t>Program Duration</t>
  </si>
  <si>
    <t>Gender</t>
  </si>
  <si>
    <t>Country</t>
  </si>
  <si>
    <t>State</t>
  </si>
  <si>
    <t>Section</t>
  </si>
  <si>
    <t>Cgpa</t>
  </si>
  <si>
    <t>Total_Courses</t>
  </si>
  <si>
    <t>PASS</t>
  </si>
  <si>
    <t>E</t>
  </si>
  <si>
    <t>F</t>
  </si>
  <si>
    <t>R</t>
  </si>
  <si>
    <t>G</t>
  </si>
  <si>
    <t>I</t>
  </si>
  <si>
    <t>M</t>
  </si>
  <si>
    <t>Current_Attendance</t>
  </si>
  <si>
    <t>Delivered</t>
  </si>
  <si>
    <t>Attended</t>
  </si>
  <si>
    <t>Hostel</t>
  </si>
  <si>
    <t xml:space="preserve"> Pothula Shanmuka Sri Chaitanya</t>
  </si>
  <si>
    <t xml:space="preserve"> Syed Sabeena Sultana</t>
  </si>
  <si>
    <t>Aadhithyan M</t>
  </si>
  <si>
    <t>Aaditya R</t>
  </si>
  <si>
    <t>Aarav Arudia</t>
  </si>
  <si>
    <t>Aashish Raj</t>
  </si>
  <si>
    <t>Aayush Sharma</t>
  </si>
  <si>
    <t>Aayush Soni</t>
  </si>
  <si>
    <t>Aayush Verma</t>
  </si>
  <si>
    <t>Abhay Jaiswal</t>
  </si>
  <si>
    <t>Abhay Mallissery</t>
  </si>
  <si>
    <t>Abhay singh</t>
  </si>
  <si>
    <t>Abhay Soni</t>
  </si>
  <si>
    <t>Abhey Garg</t>
  </si>
  <si>
    <t>Abhi Raj Nigam</t>
  </si>
  <si>
    <t>Abhinav Dasari</t>
  </si>
  <si>
    <t>Abhinav Kr Jha</t>
  </si>
  <si>
    <t>Abhinav Sunil</t>
  </si>
  <si>
    <t>Abhishek Bathnotra</t>
  </si>
  <si>
    <t>Abhishek Dhidhi</t>
  </si>
  <si>
    <t>Abhishek Goyal</t>
  </si>
  <si>
    <t>Abhishek Kumar</t>
  </si>
  <si>
    <t>Abhishek S</t>
  </si>
  <si>
    <t>Abhishek S S</t>
  </si>
  <si>
    <t>Adarsh Mandla</t>
  </si>
  <si>
    <t>Adel Muhammed</t>
  </si>
  <si>
    <t>Adil S</t>
  </si>
  <si>
    <t>Adithya Damodara</t>
  </si>
  <si>
    <t>Adithyan S</t>
  </si>
  <si>
    <t>Aditya</t>
  </si>
  <si>
    <t>Aditya Chauhan</t>
  </si>
  <si>
    <t>Aditya Choudhary</t>
  </si>
  <si>
    <t>Aditya Jha</t>
  </si>
  <si>
    <t>Aditya Kumar Gupta</t>
  </si>
  <si>
    <t>Aditya Raj</t>
  </si>
  <si>
    <t>Aditya Tetarwal</t>
  </si>
  <si>
    <t>Aditya Yadav</t>
  </si>
  <si>
    <t>Afzal Khan</t>
  </si>
  <si>
    <t>Agrima Rajput</t>
  </si>
  <si>
    <t>Ajay Singh Rathore</t>
  </si>
  <si>
    <t>Ajit Ashwath R</t>
  </si>
  <si>
    <t>Akash K A</t>
  </si>
  <si>
    <t>Akhil Kumar Gupta</t>
  </si>
  <si>
    <t>Akhil Raj R</t>
  </si>
  <si>
    <t>Akilesh Selvaraj</t>
  </si>
  <si>
    <t>Aksh Vijayvargiya</t>
  </si>
  <si>
    <t>Akshat Arora</t>
  </si>
  <si>
    <t>Akshat Garg</t>
  </si>
  <si>
    <t>Akshat Goswami</t>
  </si>
  <si>
    <t>Akshat Raj</t>
  </si>
  <si>
    <t>Akshat Singh</t>
  </si>
  <si>
    <t>Akshat Srivastava</t>
  </si>
  <si>
    <t>Akshit</t>
  </si>
  <si>
    <t>Akula Hithesh</t>
  </si>
  <si>
    <t>Akula Rohith Kumar</t>
  </si>
  <si>
    <t>Alan Krishnan P</t>
  </si>
  <si>
    <t>Alapati Abhinav Chowdhary</t>
  </si>
  <si>
    <t>Alen Alex</t>
  </si>
  <si>
    <t>Alfeen K Afsal</t>
  </si>
  <si>
    <t>Alidena Karthik Reddy</t>
  </si>
  <si>
    <t>Alisha Bhatti</t>
  </si>
  <si>
    <t>Altamash Amil</t>
  </si>
  <si>
    <t>Amaan Khan</t>
  </si>
  <si>
    <t>Aman Anwar</t>
  </si>
  <si>
    <t>Aman Mansury</t>
  </si>
  <si>
    <t>Aman Patel</t>
  </si>
  <si>
    <t>Aman Singh</t>
  </si>
  <si>
    <t>Ambati Harshit</t>
  </si>
  <si>
    <t>Amminigari Harshavardhan</t>
  </si>
  <si>
    <t>Ampolu Tirumala Sri</t>
  </si>
  <si>
    <t>Amrita Pandey</t>
  </si>
  <si>
    <t>Anandita Chakraborty</t>
  </si>
  <si>
    <t>Andrew A</t>
  </si>
  <si>
    <t>Aniket Kumar</t>
  </si>
  <si>
    <t>Aniket Mondal</t>
  </si>
  <si>
    <t>Anirban Sarkar</t>
  </si>
  <si>
    <t>Anish Kumar</t>
  </si>
  <si>
    <t>Anish Raina</t>
  </si>
  <si>
    <t>Ankesh Maurya</t>
  </si>
  <si>
    <t>Ankit Halder</t>
  </si>
  <si>
    <t>Ankit Kumar</t>
  </si>
  <si>
    <t>Ankit Kumar Shandilya</t>
  </si>
  <si>
    <t>Ankit Verma</t>
  </si>
  <si>
    <t>Ankur</t>
  </si>
  <si>
    <t>Ankur Verma</t>
  </si>
  <si>
    <t>Ankur Yadav</t>
  </si>
  <si>
    <t>Ankush</t>
  </si>
  <si>
    <t>Anmol Choudhary</t>
  </si>
  <si>
    <t>Anmol Kumar</t>
  </si>
  <si>
    <t>Annamneedi Suresh Kumar</t>
  </si>
  <si>
    <t>Annoula Veerendra Pal</t>
  </si>
  <si>
    <t>Anshul Bhuria</t>
  </si>
  <si>
    <t>Anshul Thakur</t>
  </si>
  <si>
    <t>Anuj Datusaliya</t>
  </si>
  <si>
    <t>Anurag Maurya</t>
  </si>
  <si>
    <t>Anurag Patel</t>
  </si>
  <si>
    <t>Anushika Gupta</t>
  </si>
  <si>
    <t>Anuvindh Krishna P B</t>
  </si>
  <si>
    <t>Apoorva Walia</t>
  </si>
  <si>
    <t>Arihant Pratap  Singh</t>
  </si>
  <si>
    <t>Arin Choubey</t>
  </si>
  <si>
    <t>Armaan Sanjeev</t>
  </si>
  <si>
    <t>Arnav Kant</t>
  </si>
  <si>
    <t>Aromal A</t>
  </si>
  <si>
    <t>Aryan</t>
  </si>
  <si>
    <t>Aryan Agrawal</t>
  </si>
  <si>
    <t>Aryan Parti</t>
  </si>
  <si>
    <t>Ashish Babu</t>
  </si>
  <si>
    <t>Ashish Rai</t>
  </si>
  <si>
    <t>Ashwani Kumar</t>
  </si>
  <si>
    <t>Ashwin Sathiya Moorthy</t>
  </si>
  <si>
    <t>Aswin Manoj</t>
  </si>
  <si>
    <t>Atheerth Sanil Kumar</t>
  </si>
  <si>
    <t>Athul Sajeev</t>
  </si>
  <si>
    <t>Avani Sajeev</t>
  </si>
  <si>
    <t>Avanteesh Motheram</t>
  </si>
  <si>
    <t>Avni Choudhary</t>
  </si>
  <si>
    <t>Avunoori Shanmukha Raj</t>
  </si>
  <si>
    <t>Ayiti Ashritha</t>
  </si>
  <si>
    <t>Ayush Das</t>
  </si>
  <si>
    <t>Ayush Dobriyal</t>
  </si>
  <si>
    <t>Ayush Jain</t>
  </si>
  <si>
    <t>Ayush Singh</t>
  </si>
  <si>
    <t>B Akshay Kumar</t>
  </si>
  <si>
    <t>B Chaitanya Laharee</t>
  </si>
  <si>
    <t>Badana Lohith</t>
  </si>
  <si>
    <t>Baksham Karthik Reddy</t>
  </si>
  <si>
    <t>Balam Reneesh</t>
  </si>
  <si>
    <t>Balasadi Simanjunadha Venkata Pradeep</t>
  </si>
  <si>
    <t>Baldeep Singh Bali</t>
  </si>
  <si>
    <t>Balusu Santosh Sai Raj</t>
  </si>
  <si>
    <t>Bandaru Adarsh</t>
  </si>
  <si>
    <t>Basi Reddy  Methasree</t>
  </si>
  <si>
    <t>Battina Balaji</t>
  </si>
  <si>
    <t>Battina Siva Jathin</t>
  </si>
  <si>
    <t>Bayapureddy Jogireddygari Dhanunjaya Reddy</t>
  </si>
  <si>
    <t>Bhatraju Kejiya</t>
  </si>
  <si>
    <t>Bhavana</t>
  </si>
  <si>
    <t>Bhavani Shankar Kurnavally</t>
  </si>
  <si>
    <t>Bhawya Gulati</t>
  </si>
  <si>
    <t>Bhola kumar</t>
  </si>
  <si>
    <t>Bhumireddy Charan Kumar Reddy</t>
  </si>
  <si>
    <t>Bhupathi Viswa Dev Varshith Raj</t>
  </si>
  <si>
    <t>Bhusa Navaneeth Vardhan</t>
  </si>
  <si>
    <t>Bibekananda Behera</t>
  </si>
  <si>
    <t>Billakanti Vignesh</t>
  </si>
  <si>
    <t>Birender Pal Singh</t>
  </si>
  <si>
    <t>Bobbili Madhu</t>
  </si>
  <si>
    <t>Bobburi Naga Durga Manish</t>
  </si>
  <si>
    <t>Bochu Vivek Satya</t>
  </si>
  <si>
    <t>Bogineni Praveen</t>
  </si>
  <si>
    <t>Bonu  Akshaya</t>
  </si>
  <si>
    <t>Bryn Charuma</t>
  </si>
  <si>
    <t>Burra Naveen Suraj</t>
  </si>
  <si>
    <t>Ch Nipun</t>
  </si>
  <si>
    <t>Chadaram Varshan Kumar</t>
  </si>
  <si>
    <t>Charu verma</t>
  </si>
  <si>
    <t>Chaudhari Shivam Vijendra</t>
  </si>
  <si>
    <t>Chimbili Charan Sai</t>
  </si>
  <si>
    <t>Chinmai Balabhadra</t>
  </si>
  <si>
    <t>Chintakunta Kuruba Sivarama Krishna</t>
  </si>
  <si>
    <t>Chintha Supreeth  Reddy</t>
  </si>
  <si>
    <t>Chirag Kumar</t>
  </si>
  <si>
    <t>Chode Sai Santhosh</t>
  </si>
  <si>
    <t>Chris Harris  Edmond</t>
  </si>
  <si>
    <t>D Charan Teja</t>
  </si>
  <si>
    <t>Dadibathini  Yeswanth Kumar</t>
  </si>
  <si>
    <t>Daksh  Kaushal</t>
  </si>
  <si>
    <t>Daksh Choudhary</t>
  </si>
  <si>
    <t>Dammalapati Venkata Vamsi Kumar</t>
  </si>
  <si>
    <t>Danda Prudhvi Raj</t>
  </si>
  <si>
    <t>Dandu Mounika Raj</t>
  </si>
  <si>
    <t>Danta Sai Kumar</t>
  </si>
  <si>
    <t>Deeksha</t>
  </si>
  <si>
    <t>Deepak Kumar</t>
  </si>
  <si>
    <t>Deepak Singh</t>
  </si>
  <si>
    <t>Deepanshu Kumar</t>
  </si>
  <si>
    <t>Deepshika Palepu</t>
  </si>
  <si>
    <t>Deepthi Desetty</t>
  </si>
  <si>
    <t>Devansh Patel</t>
  </si>
  <si>
    <t>Devara Bala Alekhya</t>
  </si>
  <si>
    <t>Devesh Singh</t>
  </si>
  <si>
    <t>Dhananjay Raj</t>
  </si>
  <si>
    <t>Dhirendra Singh Kaushik</t>
  </si>
  <si>
    <t>Dhruv Gupta</t>
  </si>
  <si>
    <t>Dhruv Tiwari</t>
  </si>
  <si>
    <t>Digamarthi Dhaneswari</t>
  </si>
  <si>
    <t>Divyansh Goyal</t>
  </si>
  <si>
    <t>Divyanshi Vats</t>
  </si>
  <si>
    <t>Donna George</t>
  </si>
  <si>
    <t>Donthireddy Hemant Kumar Reddy</t>
  </si>
  <si>
    <t>Drishti Bhardwaj</t>
  </si>
  <si>
    <t>Durgesh Yadav</t>
  </si>
  <si>
    <t>Dushyanth Ravi Varma Nadimpalli</t>
  </si>
  <si>
    <t>Eshaan Singh</t>
  </si>
  <si>
    <t>Evan John</t>
  </si>
  <si>
    <t>Faizanur Rahman</t>
  </si>
  <si>
    <t>Fida Hussain Wani</t>
  </si>
  <si>
    <t>G Nirmal Sai</t>
  </si>
  <si>
    <t>Gadiraju Phani Rama Suhas Varma</t>
  </si>
  <si>
    <t>Gangadari Siddartha</t>
  </si>
  <si>
    <t>Gangumalla Rajan reddy</t>
  </si>
  <si>
    <t>Garikipati Rahul</t>
  </si>
  <si>
    <t>Gaurav Sharma</t>
  </si>
  <si>
    <t>Gedela Chiranjeevi</t>
  </si>
  <si>
    <t>Godasi Dinesh Satya Sivaram</t>
  </si>
  <si>
    <t>Golla  Gopal</t>
  </si>
  <si>
    <t>Golla Vishnu</t>
  </si>
  <si>
    <t>Gondu Poojith</t>
  </si>
  <si>
    <t>Gorrela Sai  Maneesh</t>
  </si>
  <si>
    <t>Gubbala Ksheeraj</t>
  </si>
  <si>
    <t>Gudela Deshik Nishanth</t>
  </si>
  <si>
    <t>Gudimetla Sai Vamsi</t>
  </si>
  <si>
    <t>Guduru Navadeep</t>
  </si>
  <si>
    <t>Gummalla Mallikarjuna</t>
  </si>
  <si>
    <t>Gunjan Saxena</t>
  </si>
  <si>
    <t>Gurjit Singh</t>
  </si>
  <si>
    <t>Gurram Venkata Dhanush</t>
  </si>
  <si>
    <t>Guruansh Singh</t>
  </si>
  <si>
    <t>Gyan Giri</t>
  </si>
  <si>
    <t>Hadeeqa Khalid</t>
  </si>
  <si>
    <t>Hardik Pant</t>
  </si>
  <si>
    <t>Haridev Shaji</t>
  </si>
  <si>
    <t>Harish Ramesh</t>
  </si>
  <si>
    <t>Harsh Raj</t>
  </si>
  <si>
    <t>Harsh Sharma</t>
  </si>
  <si>
    <t>Harshdeep Singh</t>
  </si>
  <si>
    <t>Hem Kumari</t>
  </si>
  <si>
    <t>Hemanth Kumar</t>
  </si>
  <si>
    <t>Hemendra Pratap Singh</t>
  </si>
  <si>
    <t>Hidin Ismayil CK</t>
  </si>
  <si>
    <t>Himanshu Agnihotri</t>
  </si>
  <si>
    <t>Himanshu Bijarnia</t>
  </si>
  <si>
    <t>Himanshu Khajanchi</t>
  </si>
  <si>
    <t>Himanshu kumar</t>
  </si>
  <si>
    <t>Himanshu Singh</t>
  </si>
  <si>
    <t>Himanshu Srivastava</t>
  </si>
  <si>
    <t>Himanshu Tomar</t>
  </si>
  <si>
    <t>Hritik</t>
  </si>
  <si>
    <t>Hritik Kumar</t>
  </si>
  <si>
    <t>Iffat unnisa Begum</t>
  </si>
  <si>
    <t>Indupakayala Ramya Sri</t>
  </si>
  <si>
    <t>Ipsita Umang</t>
  </si>
  <si>
    <t>Ishit Goswami</t>
  </si>
  <si>
    <t>Ishu Sharma</t>
  </si>
  <si>
    <t>Jan Mohammad</t>
  </si>
  <si>
    <t>Jaskirat singh</t>
  </si>
  <si>
    <t>Jasleen Kaur</t>
  </si>
  <si>
    <t>Jatin</t>
  </si>
  <si>
    <t>Jatin Sarpota</t>
  </si>
  <si>
    <t>John K Sunny</t>
  </si>
  <si>
    <t>Jowan Joe Mathew</t>
  </si>
  <si>
    <t>Kadali Mohan Kiran</t>
  </si>
  <si>
    <t>Kadambala Chanikya</t>
  </si>
  <si>
    <t>Kakarla Vignesh Reddy</t>
  </si>
  <si>
    <t>Kali Sudarsan Rahul</t>
  </si>
  <si>
    <t>Kallakuri SSS Lakshmibharadwaj</t>
  </si>
  <si>
    <t>Kamal Swarnkar</t>
  </si>
  <si>
    <t>Kamat Omkar Vidyadhar</t>
  </si>
  <si>
    <t>Kandula Gangaraju</t>
  </si>
  <si>
    <t>Kanhiya Singh</t>
  </si>
  <si>
    <t>Kannemadugu Vamsi</t>
  </si>
  <si>
    <t>Karan Thakur</t>
  </si>
  <si>
    <t>Karan Yadav</t>
  </si>
  <si>
    <t>Karra Shyam Charan Reddy</t>
  </si>
  <si>
    <t>Karri Punith</t>
  </si>
  <si>
    <t>Karthigai Selvan M</t>
  </si>
  <si>
    <t>Karthikeya Avadhanam</t>
  </si>
  <si>
    <t>Karthikeya Kommana</t>
  </si>
  <si>
    <t>Kartik</t>
  </si>
  <si>
    <t>Kasala Hoshik</t>
  </si>
  <si>
    <t>Kasam Setty Likith Babu</t>
  </si>
  <si>
    <t>Kasturi Gajanana Phanindra</t>
  </si>
  <si>
    <t>Kasturi Singh Chauhan</t>
  </si>
  <si>
    <t>Katari Arjun Varma</t>
  </si>
  <si>
    <t>Kavya Kumari Gupta</t>
  </si>
  <si>
    <t>Kethidi Vishnu Vardhan</t>
  </si>
  <si>
    <t>Khanumantha Sai Ganesh</t>
  </si>
  <si>
    <t>Khushi agarwal</t>
  </si>
  <si>
    <t>Khushi Madan</t>
  </si>
  <si>
    <t>Kirti</t>
  </si>
  <si>
    <t>Kollu Venkat Manideep Reddy</t>
  </si>
  <si>
    <t>Komaldeep Kaur</t>
  </si>
  <si>
    <t>Kondra Ricaha Daimond</t>
  </si>
  <si>
    <t>Kopalli Akash</t>
  </si>
  <si>
    <t>Kota Srujan Reddy</t>
  </si>
  <si>
    <t>Kothapalem Satheesh</t>
  </si>
  <si>
    <t>Kotrange Shiva Kumar</t>
  </si>
  <si>
    <t>Kovid Kavish</t>
  </si>
  <si>
    <t>Koyi Rohith Pavan</t>
  </si>
  <si>
    <t>Krish Garg</t>
  </si>
  <si>
    <t>Krishabh Raj</t>
  </si>
  <si>
    <t>Krishna Dwivedi</t>
  </si>
  <si>
    <t>krishna sharma</t>
  </si>
  <si>
    <t>Kriti</t>
  </si>
  <si>
    <t>Kriti Kumari</t>
  </si>
  <si>
    <t>Kritik Kandwal</t>
  </si>
  <si>
    <t>Kritika Sharma</t>
  </si>
  <si>
    <t>Kuldip Dhar</t>
  </si>
  <si>
    <t>Kushagra Agarwal</t>
  </si>
  <si>
    <t>Lakshmi Narayana Swamy</t>
  </si>
  <si>
    <t>Lfee Deshwal</t>
  </si>
  <si>
    <t>Lohith Siva Krishna Bitra</t>
  </si>
  <si>
    <t>Maddala Karthikeya</t>
  </si>
  <si>
    <t>Maddula  Aseesh Kumar</t>
  </si>
  <si>
    <t>Madhan Anireddy</t>
  </si>
  <si>
    <t>Mahin S</t>
  </si>
  <si>
    <t>Malloju Vishwam</t>
  </si>
  <si>
    <t>Manaswini Mandal</t>
  </si>
  <si>
    <t>Manavpreet Singh</t>
  </si>
  <si>
    <t>Manchikanti Meghavardhan Reddy</t>
  </si>
  <si>
    <t>Mandalapu Venkata Ganesh Reddy</t>
  </si>
  <si>
    <t>Manmada Reddy Battu</t>
  </si>
  <si>
    <t>Mannat Jain</t>
  </si>
  <si>
    <t>Mansi Pandey</t>
  </si>
  <si>
    <t>Manu Sharma</t>
  </si>
  <si>
    <t>Manyam Sashank Sai</t>
  </si>
  <si>
    <t>Margam Balaji</t>
  </si>
  <si>
    <t>Maru Sathvik Reddy</t>
  </si>
  <si>
    <t>Masoon Karakkat</t>
  </si>
  <si>
    <t>Maulika Rongala</t>
  </si>
  <si>
    <t>Mazin Hami C M</t>
  </si>
  <si>
    <t>Md Parvezuddin</t>
  </si>
  <si>
    <t>MD Riyaz Ansari</t>
  </si>
  <si>
    <t>Meeta</t>
  </si>
  <si>
    <t>Mihir Gupta</t>
  </si>
  <si>
    <t>Mithun Arulmani</t>
  </si>
  <si>
    <t>Modi Rudra Jigneshkumar</t>
  </si>
  <si>
    <t>Mohamed Yaseen P P</t>
  </si>
  <si>
    <t>Mohammad Hamid Khan</t>
  </si>
  <si>
    <t>Mohammad Ilyas Dar</t>
  </si>
  <si>
    <t>Mohammed  Aarif</t>
  </si>
  <si>
    <t>Mohammed Affan S</t>
  </si>
  <si>
    <t>Mohit Sharma</t>
  </si>
  <si>
    <t>Mothukuri Satish</t>
  </si>
  <si>
    <t>Ms. Yamini Soni</t>
  </si>
  <si>
    <t>Ms.tanisha  Modi</t>
  </si>
  <si>
    <t>Muhammed Aboobacker KP</t>
  </si>
  <si>
    <t>Muhammed Hafan N</t>
  </si>
  <si>
    <t>Muhammed Haibal</t>
  </si>
  <si>
    <t>Muhammed Razeen</t>
  </si>
  <si>
    <t>Mukku Seeta Rama Chandra Mouli</t>
  </si>
  <si>
    <t>Munagala Vishnu Vardhan Reddy</t>
  </si>
  <si>
    <t>Muskaan Thakur</t>
  </si>
  <si>
    <t>Muskan Dhawan</t>
  </si>
  <si>
    <t>Musunuri J S V V  Karthikeya</t>
  </si>
  <si>
    <t>Muthumla Bharath Chandra Reddy</t>
  </si>
  <si>
    <t>Mylapalli Mohana Krishna</t>
  </si>
  <si>
    <t>Nabnita Singh</t>
  </si>
  <si>
    <t>Nafisa Anjum Laskar</t>
  </si>
  <si>
    <t>Naga Venkata Sai Potluri</t>
  </si>
  <si>
    <t>Naga Venkata Sai Siva Varshith Chanda</t>
  </si>
  <si>
    <t>NagaThulasi Gorla</t>
  </si>
  <si>
    <t>Naitik Agarwal</t>
  </si>
  <si>
    <t>Naman Nanda</t>
  </si>
  <si>
    <t>Namani Durga Srivas</t>
  </si>
  <si>
    <t>Namburi Hemanth Akhiland Kumar</t>
  </si>
  <si>
    <t>Nandu Rajeev</t>
  </si>
  <si>
    <t>Narakula B T S S M V Yeshwanth</t>
  </si>
  <si>
    <t>Narendra Nath Sharma</t>
  </si>
  <si>
    <t>Narendrapurapu Bhargav Pradeep</t>
  </si>
  <si>
    <t>Narla Rithvija</t>
  </si>
  <si>
    <t>Narpala Nithin Kumar Reddy</t>
  </si>
  <si>
    <t>Nasheeth Ibnu Noufal K K</t>
  </si>
  <si>
    <t>Navaneeth S</t>
  </si>
  <si>
    <t>Nawrinth S</t>
  </si>
  <si>
    <t>Nikhil Batar</t>
  </si>
  <si>
    <t>Nikhil Singh</t>
  </si>
  <si>
    <t>Nishit</t>
  </si>
  <si>
    <t>Nitesh Kumar</t>
  </si>
  <si>
    <t>Nutalapati Vijay Krishna</t>
  </si>
  <si>
    <t>Ogirala Lohith Narayana</t>
  </si>
  <si>
    <t>Om Pandey</t>
  </si>
  <si>
    <t>P Jagajith Yadav</t>
  </si>
  <si>
    <t>Paavani Dhir</t>
  </si>
  <si>
    <t>Paila Lakshmi Prasanna Kumar</t>
  </si>
  <si>
    <t>Palak</t>
  </si>
  <si>
    <t>Palak Nirmalkar</t>
  </si>
  <si>
    <t>Palnati Raghuvarma</t>
  </si>
  <si>
    <t>Panadi Siva Prasad</t>
  </si>
  <si>
    <t>Panja Kesava Kiran</t>
  </si>
  <si>
    <t>Pankaj Bashera</t>
  </si>
  <si>
    <t>Pari Patni</t>
  </si>
  <si>
    <t>Pasupuleti Meghana</t>
  </si>
  <si>
    <t>Patel Hashil  Kumar</t>
  </si>
  <si>
    <t>Pathakunti Lakshmi Bhargav Reddy</t>
  </si>
  <si>
    <t>Pathi Caleb</t>
  </si>
  <si>
    <t>Paulsonsanio</t>
  </si>
  <si>
    <t>Peddi Vardhan</t>
  </si>
  <si>
    <t>Pendyala Surya Venkata Sanjay</t>
  </si>
  <si>
    <t>Perla Manikanta</t>
  </si>
  <si>
    <t>Piyush Kumar Soni</t>
  </si>
  <si>
    <t>Piyush Mehta</t>
  </si>
  <si>
    <t>Piyush Rawat</t>
  </si>
  <si>
    <t>Piyush Singh</t>
  </si>
  <si>
    <t>Piyush Srivastava</t>
  </si>
  <si>
    <t>Pogula Pavan Kumar Murthy</t>
  </si>
  <si>
    <t>Poorv Patidar</t>
  </si>
  <si>
    <t>Prachurjya Pran Kalita</t>
  </si>
  <si>
    <t>Pradipta Tamuli</t>
  </si>
  <si>
    <t>Prajapati Satish Kumar</t>
  </si>
  <si>
    <t>Prajwal Malkapur</t>
  </si>
  <si>
    <t>Prakash Singh</t>
  </si>
  <si>
    <t>Pramod Kashyap</t>
  </si>
  <si>
    <t>Pranav Dnyaneshwar Kakade</t>
  </si>
  <si>
    <t>Pranav Kumar</t>
  </si>
  <si>
    <t>Pranav R</t>
  </si>
  <si>
    <t>Pranav Singh</t>
  </si>
  <si>
    <t>Praneet Pal Singh</t>
  </si>
  <si>
    <t>Pranika M</t>
  </si>
  <si>
    <t>Prashant Kumar</t>
  </si>
  <si>
    <t>Pratham Sharma</t>
  </si>
  <si>
    <t>Prathmesh Harkal</t>
  </si>
  <si>
    <t>Praveen Kumar Yadav Narasingu</t>
  </si>
  <si>
    <t>Praveen Reddy Kalavapalli</t>
  </si>
  <si>
    <t>Prince Doot</t>
  </si>
  <si>
    <t>Pritish Majumdar</t>
  </si>
  <si>
    <t>Priyanchal Tripathi</t>
  </si>
  <si>
    <t>Priyanshu Mehrotra</t>
  </si>
  <si>
    <t>Priyanshu Singh</t>
  </si>
  <si>
    <t>Prudhviraj KB</t>
  </si>
  <si>
    <t>Pudota Chaitanya</t>
  </si>
  <si>
    <t>Pula Tej Praval</t>
  </si>
  <si>
    <t>Pushpendra Singh</t>
  </si>
  <si>
    <t>R Deepak</t>
  </si>
  <si>
    <t>Raavi Deepak</t>
  </si>
  <si>
    <t>Rada Sudheer</t>
  </si>
  <si>
    <t>Radhika Sharma</t>
  </si>
  <si>
    <t>Raghav kumar</t>
  </si>
  <si>
    <t>Rahul</t>
  </si>
  <si>
    <t>Rahul Bisht</t>
  </si>
  <si>
    <t>Rahul Kumar</t>
  </si>
  <si>
    <t>Raj Ramesh Humraskar</t>
  </si>
  <si>
    <t>Rajeev Choudhary</t>
  </si>
  <si>
    <t>Rajneesh Sharma</t>
  </si>
  <si>
    <t>Rajveer Singh</t>
  </si>
  <si>
    <t>Ramprasad Reddy Pappireddy</t>
  </si>
  <si>
    <t>Ravindra Reddy Pasam</t>
  </si>
  <si>
    <t>Ravula Bhanu Prakash</t>
  </si>
  <si>
    <t>Rayyan Ali Khan</t>
  </si>
  <si>
    <t>Redabothula Ram Gopal Reddy</t>
  </si>
  <si>
    <t>Reddy Manjunath</t>
  </si>
  <si>
    <t>Rijul Singh Bains</t>
  </si>
  <si>
    <t>Rinku Yadav</t>
  </si>
  <si>
    <t>Rishabh Parmar</t>
  </si>
  <si>
    <t>Rishabh Yadav</t>
  </si>
  <si>
    <t>Ritik Bhardwaj</t>
  </si>
  <si>
    <t>Rohan Dhiman</t>
  </si>
  <si>
    <t>Rohit Kumar</t>
  </si>
  <si>
    <t>Rohit Singh</t>
  </si>
  <si>
    <t>Rohit Singh Danu</t>
  </si>
  <si>
    <t>Rohit Thakur</t>
  </si>
  <si>
    <t>Rohtash</t>
  </si>
  <si>
    <t>Romil Verma</t>
  </si>
  <si>
    <t>Rondla Naga Venkata Naveen</t>
  </si>
  <si>
    <t>Rose Mariya Jane</t>
  </si>
  <si>
    <t>Roshan Poudhyal</t>
  </si>
  <si>
    <t>Rudrax Kongbrailatpam</t>
  </si>
  <si>
    <t>Rumita  Mandal</t>
  </si>
  <si>
    <t>S Roshan Karthik</t>
  </si>
  <si>
    <t>Saaswati Chinni</t>
  </si>
  <si>
    <t>Saathwik Manthri</t>
  </si>
  <si>
    <t>Sachin Mahajan</t>
  </si>
  <si>
    <t>Sachin Yadav</t>
  </si>
  <si>
    <t>Sahoo Roshan Rameshchandra</t>
  </si>
  <si>
    <t>Sai Naren</t>
  </si>
  <si>
    <t>Sai Vaishno Mohanty</t>
  </si>
  <si>
    <t>Sai Venkata Abhinash Mallela</t>
  </si>
  <si>
    <t>Saina Roy</t>
  </si>
  <si>
    <t>Saksham Malhotra</t>
  </si>
  <si>
    <t>Saksham Tandon</t>
  </si>
  <si>
    <t>Sakshi Singh</t>
  </si>
  <si>
    <t>Saladi Sri Satya Deepak</t>
  </si>
  <si>
    <t>Samarth Shrivas</t>
  </si>
  <si>
    <t>Sameer Hussain</t>
  </si>
  <si>
    <t>Sameer Tripathi</t>
  </si>
  <si>
    <t>Samridhi Sharma</t>
  </si>
  <si>
    <t>Sanchit Singh</t>
  </si>
  <si>
    <t>Sandra S Santhosh</t>
  </si>
  <si>
    <t>Saneha Samad</t>
  </si>
  <si>
    <t>Sangani Swamy</t>
  </si>
  <si>
    <t>Sanket Vinod Tayde</t>
  </si>
  <si>
    <t>Sannidi Chetan Venkata Satya Sai</t>
  </si>
  <si>
    <t>Sanyam Jain</t>
  </si>
  <si>
    <t>Sanyam Katoch</t>
  </si>
  <si>
    <t>Sarmistha Mansingh</t>
  </si>
  <si>
    <t>Sarthak Gaira</t>
  </si>
  <si>
    <t>Sarva Meher Raj</t>
  </si>
  <si>
    <t>Sarvagya Singh</t>
  </si>
  <si>
    <t>Sasmit Dey Sarkar</t>
  </si>
  <si>
    <t>Sasmita Biswal</t>
  </si>
  <si>
    <t>Satyabrata Sahu</t>
  </si>
  <si>
    <t>Satyam Kumar</t>
  </si>
  <si>
    <t>Seelaboyina Deekshith</t>
  </si>
  <si>
    <t>Shaik Amaan</t>
  </si>
  <si>
    <t>Shaik Ameer Basha</t>
  </si>
  <si>
    <t>Shaik Baba Sameer</t>
  </si>
  <si>
    <t>Shaik Bashu</t>
  </si>
  <si>
    <t>Shaik Gurfiyaz Basha</t>
  </si>
  <si>
    <t>Shaik Irshad</t>
  </si>
  <si>
    <t>Shaik Mohammed Arif</t>
  </si>
  <si>
    <t>Shailendra Dhakad</t>
  </si>
  <si>
    <t>Shaiq Ahmed</t>
  </si>
  <si>
    <t>Shalini Kumari</t>
  </si>
  <si>
    <t>Shambhavi Kumari</t>
  </si>
  <si>
    <t>Shanil Umar Kavungal Areekkat</t>
  </si>
  <si>
    <t>Shawnik Veer Singh</t>
  </si>
  <si>
    <t>Sheelam Surya Teja Reddy</t>
  </si>
  <si>
    <t>Shikha</t>
  </si>
  <si>
    <t>Shikhar Mishra</t>
  </si>
  <si>
    <t>Shinda Peedikakandy</t>
  </si>
  <si>
    <t>shinde Vivek Madan</t>
  </si>
  <si>
    <t>Shivakoti Narayana Kumar</t>
  </si>
  <si>
    <t>Shivam</t>
  </si>
  <si>
    <t>Shivam Raj</t>
  </si>
  <si>
    <t>Shivam Yadav</t>
  </si>
  <si>
    <t>Shivansh Goel</t>
  </si>
  <si>
    <t>Shivansh Sharma</t>
  </si>
  <si>
    <t>Shivanshu Gangwar</t>
  </si>
  <si>
    <t>Shivashish Prusty</t>
  </si>
  <si>
    <t>Shiven Kudyar</t>
  </si>
  <si>
    <t>Shreedhar Tiwari</t>
  </si>
  <si>
    <t>Shresth Raj</t>
  </si>
  <si>
    <t>Shreya Bajaj Saw</t>
  </si>
  <si>
    <t>Shreya S</t>
  </si>
  <si>
    <t>Shrinath</t>
  </si>
  <si>
    <t>Shriyam Gupta</t>
  </si>
  <si>
    <t>Shubhaayu  Madan</t>
  </si>
  <si>
    <t>Shubham</t>
  </si>
  <si>
    <t>Shubham Kumar</t>
  </si>
  <si>
    <t>Shubham Samrat</t>
  </si>
  <si>
    <t>Siddhank</t>
  </si>
  <si>
    <t>Sidharth Kumar</t>
  </si>
  <si>
    <t>Sidharth S</t>
  </si>
  <si>
    <t>Singa Bharath Kumar Reddy</t>
  </si>
  <si>
    <t>Siva Narasimha Abhinav Devarasetty</t>
  </si>
  <si>
    <t>Sneha Bhandari</t>
  </si>
  <si>
    <t>Snigdha Sudheer</t>
  </si>
  <si>
    <t>Sofeen Zaid</t>
  </si>
  <si>
    <t>Solanki Vishnu Vardhan</t>
  </si>
  <si>
    <t>Somnath Ghorai</t>
  </si>
  <si>
    <t>Sona Kumari</t>
  </si>
  <si>
    <t>Sonal Savanth</t>
  </si>
  <si>
    <t>Sonali Sinha</t>
  </si>
  <si>
    <t>Sonika</t>
  </si>
  <si>
    <t>Sonu Kumar</t>
  </si>
  <si>
    <t>Sooraj R</t>
  </si>
  <si>
    <t>Souhardya Banerjee</t>
  </si>
  <si>
    <t>Sourabh Sharma</t>
  </si>
  <si>
    <t>Sparsh Sharma</t>
  </si>
  <si>
    <t>Srijan Ghosh</t>
  </si>
  <si>
    <t>Srijan kumar Pandey</t>
  </si>
  <si>
    <t>Srijan Mishra</t>
  </si>
  <si>
    <t>Srinu Yarramsetty</t>
  </si>
  <si>
    <t>Subodh Rawat</t>
  </si>
  <si>
    <t>Suffian Mohammed</t>
  </si>
  <si>
    <t>Sujal Sharma</t>
  </si>
  <si>
    <t>Sumer Singh Rathore</t>
  </si>
  <si>
    <t>Sumit  Gupta</t>
  </si>
  <si>
    <t>Sumit Kumar</t>
  </si>
  <si>
    <t>Sunny kardam</t>
  </si>
  <si>
    <t>Sunny Sagar</t>
  </si>
  <si>
    <t>Suthapalli Srinivas Guptha</t>
  </si>
  <si>
    <t>Syyed Khadar Ali</t>
  </si>
  <si>
    <t>Talla Nithin</t>
  </si>
  <si>
    <t>Tamalika V</t>
  </si>
  <si>
    <t>Tammineni Lakshmi Narasimha</t>
  </si>
  <si>
    <t>Tania Bhattacharyya</t>
  </si>
  <si>
    <t>Tanishk Meena</t>
  </si>
  <si>
    <t>Tanya Suratkal</t>
  </si>
  <si>
    <t>Tarun Bhardwaj</t>
  </si>
  <si>
    <t>Teja Sai Reddy Valipireddy</t>
  </si>
  <si>
    <t>Tejaswar Reddy  GANGIREDDY</t>
  </si>
  <si>
    <t>Tejesh Balaga</t>
  </si>
  <si>
    <t>Tejokevi Sothu</t>
  </si>
  <si>
    <t>Tenzin Chonden</t>
  </si>
  <si>
    <t>Tera Navya</t>
  </si>
  <si>
    <t>Thangudu Aryan Chand</t>
  </si>
  <si>
    <t>Theneti  Akshay Kumar Reddy</t>
  </si>
  <si>
    <t>Thilak S</t>
  </si>
  <si>
    <t>Thomas Prinil</t>
  </si>
  <si>
    <t>Thrinath Saragada</t>
  </si>
  <si>
    <t>Tirtharaj Dutta Roy</t>
  </si>
  <si>
    <t>Umesh Chandra Prasad Kamasani</t>
  </si>
  <si>
    <t>Uppumaguluru Aravind</t>
  </si>
  <si>
    <t>V M TharunTeja</t>
  </si>
  <si>
    <t>Vaibhav Mohanty</t>
  </si>
  <si>
    <t>Vaishnavi</t>
  </si>
  <si>
    <t>Vallabhaneni Nikhil Manikanta</t>
  </si>
  <si>
    <t>Vamsi Krishna Reddy Levaku</t>
  </si>
  <si>
    <t>Vansh Mukhi</t>
  </si>
  <si>
    <t>Varsha Tiwari</t>
  </si>
  <si>
    <t>Vathaluru Vineel Reddy</t>
  </si>
  <si>
    <t>Vattam Sasi Bhushan  Reddy</t>
  </si>
  <si>
    <t>Veeresh A</t>
  </si>
  <si>
    <t>Vempalli Yaswanth Raju</t>
  </si>
  <si>
    <t>Venkata Srinivas Bavireddy</t>
  </si>
  <si>
    <t>Vennapusa Malleswari</t>
  </si>
  <si>
    <t>Verupanna Gari Sukritha</t>
  </si>
  <si>
    <t>Vijay Narendran R</t>
  </si>
  <si>
    <t>Vineeth K</t>
  </si>
  <si>
    <t>Vishal</t>
  </si>
  <si>
    <t>Vishal Yadav</t>
  </si>
  <si>
    <t>Vishnudev Sakthivel Vidya</t>
  </si>
  <si>
    <t>Vishnupadhi Devamshi</t>
  </si>
  <si>
    <t>Vivan Uniyal</t>
  </si>
  <si>
    <t>Vivek Kumar</t>
  </si>
  <si>
    <t>Vubba Anusha</t>
  </si>
  <si>
    <t>Vundela Naga Kumar Reddy</t>
  </si>
  <si>
    <t>Vuttaradi Hemanth Vignesh</t>
  </si>
  <si>
    <t>Yalama Kedhar Chowdary</t>
  </si>
  <si>
    <t>Yarramsetti Krishna Sai Naga  Akshay</t>
  </si>
  <si>
    <t>Yash Mohan</t>
  </si>
  <si>
    <t>Yash Sharma</t>
  </si>
  <si>
    <t>Yathapu Gurudarshan Kumar Reddy</t>
  </si>
  <si>
    <t>Yatish Pentakota</t>
  </si>
  <si>
    <t>Yekkaluri Deekshitha</t>
  </si>
  <si>
    <t>Yerramsetti Sai Satya Puneeth</t>
  </si>
  <si>
    <t>Yogender</t>
  </si>
  <si>
    <t>Yugha S</t>
  </si>
  <si>
    <t>Yukesh Kumar Dillibabu</t>
  </si>
  <si>
    <t>Yusra  Fathima</t>
  </si>
  <si>
    <t>Yuvika Malhotra</t>
  </si>
  <si>
    <t>Yuvraj</t>
  </si>
  <si>
    <t>Yuvraj Sharma</t>
  </si>
  <si>
    <t>Yuvraj Singh</t>
  </si>
  <si>
    <t>Adhrit Suresh M</t>
  </si>
  <si>
    <t>Arpan Pramanik</t>
  </si>
  <si>
    <t>Dushant Pariskar</t>
  </si>
  <si>
    <t>Goutham krishna</t>
  </si>
  <si>
    <t>Harshit Singh</t>
  </si>
  <si>
    <t>Leena Verma</t>
  </si>
  <si>
    <t>Mehak</t>
  </si>
  <si>
    <t>Rishabh Raj Pandey</t>
  </si>
  <si>
    <t xml:space="preserve"> Chitturi Rohith</t>
  </si>
  <si>
    <t xml:space="preserve"> Harsh Kumar</t>
  </si>
  <si>
    <t xml:space="preserve"> Kopparthi K S Hari Hara Nandan</t>
  </si>
  <si>
    <t xml:space="preserve"> Odeti Bhanu Prakash Reddy</t>
  </si>
  <si>
    <t xml:space="preserve"> Ponamala Hemanth</t>
  </si>
  <si>
    <t xml:space="preserve"> Rallapalli Anjan Yuvaraj</t>
  </si>
  <si>
    <t xml:space="preserve"> Tom Muza</t>
  </si>
  <si>
    <t>A Aumkar</t>
  </si>
  <si>
    <t>A Haneeth</t>
  </si>
  <si>
    <t>A Hrusikesh Patro</t>
  </si>
  <si>
    <t>A Munwar Basha</t>
  </si>
  <si>
    <t>A Sairam Patro</t>
  </si>
  <si>
    <t>A Siva Sai Prasad</t>
  </si>
  <si>
    <t>Aadarsh Kumar</t>
  </si>
  <si>
    <t>Aadarsh Raj</t>
  </si>
  <si>
    <t>Aadarsh Sharma</t>
  </si>
  <si>
    <t>Aadhavan S</t>
  </si>
  <si>
    <t>Aadhil A Kareem</t>
  </si>
  <si>
    <t>Aadi Jain</t>
  </si>
  <si>
    <t>Aadish Jain</t>
  </si>
  <si>
    <t>Aaditya Rai</t>
  </si>
  <si>
    <t>Aaditya Raj</t>
  </si>
  <si>
    <t>Aaghash A S</t>
  </si>
  <si>
    <t>Aahil Bin Azim Omer</t>
  </si>
  <si>
    <t>Aakarsh Rai</t>
  </si>
  <si>
    <t>Aakash</t>
  </si>
  <si>
    <t>Aakash Bisht</t>
  </si>
  <si>
    <t>Aakash Deep  Yadav</t>
  </si>
  <si>
    <t>Aakash Kumar</t>
  </si>
  <si>
    <t>Aakash Mishra</t>
  </si>
  <si>
    <t>Aakash Raj</t>
  </si>
  <si>
    <t>Aakhya Pathak</t>
  </si>
  <si>
    <t>Aakriti Anand</t>
  </si>
  <si>
    <t>Aakriti Rani</t>
  </si>
  <si>
    <t>Aakriti Sharma</t>
  </si>
  <si>
    <t>Aalbi jijo</t>
  </si>
  <si>
    <t>Aalok Kumar  Yadav</t>
  </si>
  <si>
    <t>Aamir Ali</t>
  </si>
  <si>
    <t>Aanchal A Joshi</t>
  </si>
  <si>
    <t>Aangad Ranjit Singh</t>
  </si>
  <si>
    <t>Aarab Ahmad</t>
  </si>
  <si>
    <t>Aaradhya Dey</t>
  </si>
  <si>
    <t>Aarav Gandhi</t>
  </si>
  <si>
    <t>Aarav Kashyap Singh</t>
  </si>
  <si>
    <t>Aarav Singh Rajput</t>
  </si>
  <si>
    <t>Aarif Raza</t>
  </si>
  <si>
    <t>Aarin</t>
  </si>
  <si>
    <t>Aarin Tyagi</t>
  </si>
  <si>
    <t>AARNAV Suresh</t>
  </si>
  <si>
    <t>Aarti Rai</t>
  </si>
  <si>
    <t>Aaruhi</t>
  </si>
  <si>
    <t>Aarupadaiyar K J</t>
  </si>
  <si>
    <t>Aarush Bhagat</t>
  </si>
  <si>
    <t>Aarushi</t>
  </si>
  <si>
    <t>Aarya Pranav Jayanti</t>
  </si>
  <si>
    <t>Aaryan Choudhary</t>
  </si>
  <si>
    <t>Aaryan Kalia</t>
  </si>
  <si>
    <t>Aaryan Kumar</t>
  </si>
  <si>
    <t>Aaryan Sood</t>
  </si>
  <si>
    <t>Aasam Vikas Reddy</t>
  </si>
  <si>
    <t>Aashik Kumar</t>
  </si>
  <si>
    <t>Aashima</t>
  </si>
  <si>
    <t>Aashima Rana</t>
  </si>
  <si>
    <t>Aashirwad Singh</t>
  </si>
  <si>
    <t>Aashish</t>
  </si>
  <si>
    <t>Aashish Bhaskar</t>
  </si>
  <si>
    <t>Aashish Duhan</t>
  </si>
  <si>
    <t>Aashish Sriramoju</t>
  </si>
  <si>
    <t>Aashray Mahajan</t>
  </si>
  <si>
    <t>Aashu Singh</t>
  </si>
  <si>
    <t>Aastha Ghosh</t>
  </si>
  <si>
    <t>Aastha Ghule</t>
  </si>
  <si>
    <t>Aastha Kumari</t>
  </si>
  <si>
    <t>Aastha Muskan</t>
  </si>
  <si>
    <t>Aastha Thakur</t>
  </si>
  <si>
    <t>Aathi Guru J</t>
  </si>
  <si>
    <t>Aatla Manikanta Eswar Reddy</t>
  </si>
  <si>
    <t>Aayush</t>
  </si>
  <si>
    <t>Aayush Arora</t>
  </si>
  <si>
    <t>Aayush Choudha</t>
  </si>
  <si>
    <t>Aayush Garg</t>
  </si>
  <si>
    <t>Aayush Kumar</t>
  </si>
  <si>
    <t>Aayush Pal</t>
  </si>
  <si>
    <t>Aayush Pandey</t>
  </si>
  <si>
    <t>Aayush Punia</t>
  </si>
  <si>
    <t>Aayush Shah</t>
  </si>
  <si>
    <t>Aayush Singh</t>
  </si>
  <si>
    <t>Aayushmaan Jaiswal</t>
  </si>
  <si>
    <t>Aayushmaan Sharma</t>
  </si>
  <si>
    <t>Abanish Kumar Mallik</t>
  </si>
  <si>
    <t>Abbina Manideep</t>
  </si>
  <si>
    <t>Abdul Ahad</t>
  </si>
  <si>
    <t>Abdul Kaish</t>
  </si>
  <si>
    <t>Abdul Nasir Abdul Salam Qureshi</t>
  </si>
  <si>
    <t>Abel B Varughese</t>
  </si>
  <si>
    <t>Abhay Bajpai</t>
  </si>
  <si>
    <t>Abhay Bhuria</t>
  </si>
  <si>
    <t>Abhay Chaudhary</t>
  </si>
  <si>
    <t>Abhay Choudhary</t>
  </si>
  <si>
    <t>Abhay Kumar</t>
  </si>
  <si>
    <t>Abhay kumar Gupta</t>
  </si>
  <si>
    <t>Abhay Kumar Singh</t>
  </si>
  <si>
    <t>Abhay Kumar Yadav</t>
  </si>
  <si>
    <t>Abhay Lal</t>
  </si>
  <si>
    <t>Abhay Pandey</t>
  </si>
  <si>
    <t>Abhay Patel</t>
  </si>
  <si>
    <t>Abhay Pratap Singh</t>
  </si>
  <si>
    <t>Abhay Rawat</t>
  </si>
  <si>
    <t>Abhay Singh Manhas</t>
  </si>
  <si>
    <t>Abhay Singh Yadav</t>
  </si>
  <si>
    <t>Abhay Thakur</t>
  </si>
  <si>
    <t>Abhay Tomar</t>
  </si>
  <si>
    <t>ABHAYA KERNI</t>
  </si>
  <si>
    <t>Abhayraj Singh Mandloi</t>
  </si>
  <si>
    <t>Abhed Tyagi</t>
  </si>
  <si>
    <t>Abhey Thakur</t>
  </si>
  <si>
    <t>Abhi Uranw</t>
  </si>
  <si>
    <t>Abhigyan Das</t>
  </si>
  <si>
    <t>Abhigyan Gogoi</t>
  </si>
  <si>
    <t>Abhigyan Hazarika</t>
  </si>
  <si>
    <t>Abhijeet Chattopadhyay</t>
  </si>
  <si>
    <t>Abhijeet Chauhan</t>
  </si>
  <si>
    <t>Abhijeet Kumar</t>
  </si>
  <si>
    <t>Abhijeet Kumar Jha</t>
  </si>
  <si>
    <t>Abhijeet Rao</t>
  </si>
  <si>
    <t>Abhijeet Sharma</t>
  </si>
  <si>
    <t>Abhijeet Singh Rathore</t>
  </si>
  <si>
    <t>Abhijit Kumar</t>
  </si>
  <si>
    <t>Abhijith Shaju</t>
  </si>
  <si>
    <t>Abhik Konar</t>
  </si>
  <si>
    <t>Abhik Mahajan</t>
  </si>
  <si>
    <t>Abhilash kumar Jha</t>
  </si>
  <si>
    <t>Abhilasha Rana</t>
  </si>
  <si>
    <t>Abhimanu</t>
  </si>
  <si>
    <t>Abhimanyu</t>
  </si>
  <si>
    <t>Abhimanyu Baloria</t>
  </si>
  <si>
    <t>Abhimanyu Parandiyal</t>
  </si>
  <si>
    <t>Abhimanyu Prabhakar</t>
  </si>
  <si>
    <t>Abhimanyu Singh</t>
  </si>
  <si>
    <t>Abhimanyu Singh Parihar</t>
  </si>
  <si>
    <t>Abhimanyu Verma</t>
  </si>
  <si>
    <t>Abhin Thomas</t>
  </si>
  <si>
    <t>Abhinand Shashendran</t>
  </si>
  <si>
    <t>Abhinandan Choudhary</t>
  </si>
  <si>
    <t>Abhinandan Sinha</t>
  </si>
  <si>
    <t>Abhinandan Verma</t>
  </si>
  <si>
    <t>Abhinav</t>
  </si>
  <si>
    <t>Abhinav Agrawal</t>
  </si>
  <si>
    <t>Abhinav Asthana</t>
  </si>
  <si>
    <t>Abhinav Dhiman</t>
  </si>
  <si>
    <t>Abhinav Guleria</t>
  </si>
  <si>
    <t>Abhinav Gupta</t>
  </si>
  <si>
    <t>Abhinav Jindal</t>
  </si>
  <si>
    <t>Abhinav Kumar</t>
  </si>
  <si>
    <t>Abhinav kumar Pathak</t>
  </si>
  <si>
    <t>Abhinav Mahendru</t>
  </si>
  <si>
    <t>Abhinav Mishra</t>
  </si>
  <si>
    <t>Abhinav P S</t>
  </si>
  <si>
    <t>Abhinav Raj</t>
  </si>
  <si>
    <t>Abhinav Rajesh</t>
  </si>
  <si>
    <t>Abhinav Rana</t>
  </si>
  <si>
    <t>Abhinav Samkaria</t>
  </si>
  <si>
    <t>Abhinav Sathiajith</t>
  </si>
  <si>
    <t>Abhinav Sharma</t>
  </si>
  <si>
    <t>Abhinav Singh</t>
  </si>
  <si>
    <t>Abhinav Tiwari</t>
  </si>
  <si>
    <t>Abhinav Tyagi</t>
  </si>
  <si>
    <t>Abhinav Verma</t>
  </si>
  <si>
    <t>Abhinav Vinod</t>
  </si>
  <si>
    <t>Abhinav Yadav</t>
  </si>
  <si>
    <t>Abhinavin Koripella</t>
  </si>
  <si>
    <t>Abhinaw Singh</t>
  </si>
  <si>
    <t>Abhinay Kumar Yadav</t>
  </si>
  <si>
    <t>Abhineet Singh</t>
  </si>
  <si>
    <t>Abhiraj Singh Chouhan</t>
  </si>
  <si>
    <t>Abhiram B</t>
  </si>
  <si>
    <t>Abhiram Bushaboina</t>
  </si>
  <si>
    <t>Abhiram Tangudu</t>
  </si>
  <si>
    <t>Abhisekh</t>
  </si>
  <si>
    <t>Abhishak Chaturvedi</t>
  </si>
  <si>
    <t>Abhishar singh</t>
  </si>
  <si>
    <t>Abhishek</t>
  </si>
  <si>
    <t>Abhishek  Dixit</t>
  </si>
  <si>
    <t>Abhishek  Kumar</t>
  </si>
  <si>
    <t>Abhishek Anand</t>
  </si>
  <si>
    <t>Abhishek Aswal</t>
  </si>
  <si>
    <t>Abhishek Bansal</t>
  </si>
  <si>
    <t>Abhishek Chaubey</t>
  </si>
  <si>
    <t>Abhishek Dadwal</t>
  </si>
  <si>
    <t>Abhishek Das</t>
  </si>
  <si>
    <t>Abhishek Dhar Dubey</t>
  </si>
  <si>
    <t>Abhishek Dongre</t>
  </si>
  <si>
    <t>Abhishek Giri</t>
  </si>
  <si>
    <t>Abhishek Gupta</t>
  </si>
  <si>
    <t>Abhishek Jain</t>
  </si>
  <si>
    <t>Abhishek Jha</t>
  </si>
  <si>
    <t>Abhishek Kashyap</t>
  </si>
  <si>
    <t>Abhishek Krishna M</t>
  </si>
  <si>
    <t>Abhishek Kumar Gupta</t>
  </si>
  <si>
    <t>Abhishek Kumar Mandal</t>
  </si>
  <si>
    <t>Abhishek Kumar Mishra</t>
  </si>
  <si>
    <t>Abhishek Kumar Nishad</t>
  </si>
  <si>
    <t>Abhishek Kumar Patel</t>
  </si>
  <si>
    <t>Abhishek Kumar Prajapati</t>
  </si>
  <si>
    <t>Abhishek Kumar Raj</t>
  </si>
  <si>
    <t>Abhishek Kumar Sharma</t>
  </si>
  <si>
    <t>Abhishek Kumar singh</t>
  </si>
  <si>
    <t>Abhishek Mohan</t>
  </si>
  <si>
    <t>Abhishek P</t>
  </si>
  <si>
    <t>Abhishek Palta</t>
  </si>
  <si>
    <t>Abhishek Panda</t>
  </si>
  <si>
    <t>Abhishek Pandey</t>
  </si>
  <si>
    <t>Abhishek Parashari</t>
  </si>
  <si>
    <t>Abhishek Prasad</t>
  </si>
  <si>
    <t>Abhishek Rangi</t>
  </si>
  <si>
    <t>Abhishek Rawat</t>
  </si>
  <si>
    <t>Abhishek Shah</t>
  </si>
  <si>
    <t>Abhishek Sharma</t>
  </si>
  <si>
    <t>Abhishek Shukla</t>
  </si>
  <si>
    <t>Abhishek Singh</t>
  </si>
  <si>
    <t>Abhishek Singh Chauhan</t>
  </si>
  <si>
    <t>Abhishek Sinha</t>
  </si>
  <si>
    <t>Abhishek Tiramareddi</t>
  </si>
  <si>
    <t>Abhishek Tiwari</t>
  </si>
  <si>
    <t>Abhishek Verma</t>
  </si>
  <si>
    <t>Abhishek Yadav</t>
  </si>
  <si>
    <t>Abhist Dubey</t>
  </si>
  <si>
    <t>Abinav G T</t>
  </si>
  <si>
    <t>Abir Akash Bora</t>
  </si>
  <si>
    <t>Abiraj.A</t>
  </si>
  <si>
    <t>Abotula Nitin</t>
  </si>
  <si>
    <t>Abrar Musharaf Mir</t>
  </si>
  <si>
    <t>Abzin Dharvesh M</t>
  </si>
  <si>
    <t>Acchamagari Lathishwar Raju</t>
  </si>
  <si>
    <t>Achanta Gagan Sitaram</t>
  </si>
  <si>
    <t>Achraj Sharma</t>
  </si>
  <si>
    <t>Acsa Anna Tomy</t>
  </si>
  <si>
    <t>Adabala Janaki Lakshmi Narayana</t>
  </si>
  <si>
    <t>Adamya Sharma</t>
  </si>
  <si>
    <t>Adapala Sai Ram Charan</t>
  </si>
  <si>
    <t>Adarsh Anand</t>
  </si>
  <si>
    <t>Adarsh Arya</t>
  </si>
  <si>
    <t>Adarsh Aryan</t>
  </si>
  <si>
    <t>Adarsh Barnawal</t>
  </si>
  <si>
    <t>Adarsh Dwivedi</t>
  </si>
  <si>
    <t>Adarsh Kamal</t>
  </si>
  <si>
    <t>Adarsh Kejriwal</t>
  </si>
  <si>
    <t>Adarsh Kumar</t>
  </si>
  <si>
    <t>Adarsh Kumar Goutam</t>
  </si>
  <si>
    <t>Adarsh Kumar Pandey</t>
  </si>
  <si>
    <t>Adarsh Kumar Singh</t>
  </si>
  <si>
    <t>Adarsh Maurya</t>
  </si>
  <si>
    <t>Adarsh Mishra</t>
  </si>
  <si>
    <t>Adarsh Puri</t>
  </si>
  <si>
    <t>Adarsh Raj</t>
  </si>
  <si>
    <t>Adarsh Tiwari</t>
  </si>
  <si>
    <t>Adarsh Tripathi</t>
  </si>
  <si>
    <t>Adarsh Varma</t>
  </si>
  <si>
    <t>Adarsh Yadav</t>
  </si>
  <si>
    <t>Adarshdeep Singh</t>
  </si>
  <si>
    <t>Addagalla Jagadish</t>
  </si>
  <si>
    <t>Addala Hemanth</t>
  </si>
  <si>
    <t>Addanki Srujana</t>
  </si>
  <si>
    <t>Addarsh Kumar</t>
  </si>
  <si>
    <t>Adeen Imtiyaz Mir</t>
  </si>
  <si>
    <t>Adel Wateer Ronjo Fakwan</t>
  </si>
  <si>
    <t>Adepu Lakshmi Srinivas</t>
  </si>
  <si>
    <t>Adesh Kumar</t>
  </si>
  <si>
    <t>Adesh Vikas Sonawane</t>
  </si>
  <si>
    <t>Adhen Askar</t>
  </si>
  <si>
    <t>Adhiraj Kumar Singh</t>
  </si>
  <si>
    <t>Adhithyan A</t>
  </si>
  <si>
    <t>Adhitya Emmadi</t>
  </si>
  <si>
    <t>Adidev Nayana</t>
  </si>
  <si>
    <t>Adit Raj</t>
  </si>
  <si>
    <t>Adithya Padmanabhan</t>
  </si>
  <si>
    <t>Adithya Prathapan</t>
  </si>
  <si>
    <t>Adithya V Nair</t>
  </si>
  <si>
    <t>Adithyan M D</t>
  </si>
  <si>
    <t>Adithyan S Pillai</t>
  </si>
  <si>
    <t>Aditi Avinash Sable</t>
  </si>
  <si>
    <t>Aditi Bharti</t>
  </si>
  <si>
    <t>ADITI CHAUHAN</t>
  </si>
  <si>
    <t>Aditi Gemini</t>
  </si>
  <si>
    <t>ADITI KUMARI</t>
  </si>
  <si>
    <t>Aditi Maurya</t>
  </si>
  <si>
    <t>Aditi Pandey</t>
  </si>
  <si>
    <t>Aditi Raj</t>
  </si>
  <si>
    <t>Aditi Sharma</t>
  </si>
  <si>
    <t>Aditi Shukla</t>
  </si>
  <si>
    <t>Aditi Supriya</t>
  </si>
  <si>
    <t>Aditi Verma</t>
  </si>
  <si>
    <t>Aditi Yadav</t>
  </si>
  <si>
    <t>Adity Sengar</t>
  </si>
  <si>
    <t>Aditya  Sharma</t>
  </si>
  <si>
    <t>Aditya  Singh  Yadav</t>
  </si>
  <si>
    <t>Aditya Aishwarya</t>
  </si>
  <si>
    <t>Aditya Aman</t>
  </si>
  <si>
    <t>Aditya Anand</t>
  </si>
  <si>
    <t>Aditya Anand Chouksey</t>
  </si>
  <si>
    <t>Aditya Arora</t>
  </si>
  <si>
    <t>Aditya Ashok Singh</t>
  </si>
  <si>
    <t>Aditya Bhardwaz</t>
  </si>
  <si>
    <t>Aditya Borah</t>
  </si>
  <si>
    <t>Aditya Chaurasia</t>
  </si>
  <si>
    <t>Aditya Govindrao Ingle</t>
  </si>
  <si>
    <t>Aditya Gupta</t>
  </si>
  <si>
    <t>Aditya Hans</t>
  </si>
  <si>
    <t>Aditya Jagdish Kajale</t>
  </si>
  <si>
    <t>Aditya Jaiswal</t>
  </si>
  <si>
    <t>Aditya Karmakar</t>
  </si>
  <si>
    <t>Aditya Kashyap</t>
  </si>
  <si>
    <t>Aditya Khot</t>
  </si>
  <si>
    <t>Aditya KR Singh</t>
  </si>
  <si>
    <t>Aditya Kumar</t>
  </si>
  <si>
    <t>Aditya Kumar  Mishra</t>
  </si>
  <si>
    <t>Aditya Kumar Anupam</t>
  </si>
  <si>
    <t>Aditya Kumar Gautam</t>
  </si>
  <si>
    <t>Aditya Kumar Jha</t>
  </si>
  <si>
    <t>Aditya Kumar Pandey</t>
  </si>
  <si>
    <t>Aditya Kumar Sharma</t>
  </si>
  <si>
    <t>Aditya kumar singh</t>
  </si>
  <si>
    <t>Aditya Kumar Thakur</t>
  </si>
  <si>
    <t>Aditya Machal</t>
  </si>
  <si>
    <t>Aditya Manas</t>
  </si>
  <si>
    <t>Aditya Maurya</t>
  </si>
  <si>
    <t>Aditya Mishra</t>
  </si>
  <si>
    <t>Aditya Nandan</t>
  </si>
  <si>
    <t>Aditya Narayan Choubey</t>
  </si>
  <si>
    <t>Aditya Nayak</t>
  </si>
  <si>
    <t>Aditya Parasher</t>
  </si>
  <si>
    <t>Aditya Partap Singh</t>
  </si>
  <si>
    <t>Aditya Prakash</t>
  </si>
  <si>
    <t>Aditya Prasad</t>
  </si>
  <si>
    <t>ADITYA PRATAP SINGH</t>
  </si>
  <si>
    <t>Aditya Raj Ahuja</t>
  </si>
  <si>
    <t>Aditya Raj Dixit</t>
  </si>
  <si>
    <t>Aditya Raj Pourush</t>
  </si>
  <si>
    <t>Aditya Raj Rai</t>
  </si>
  <si>
    <t>Aditya Raj singh</t>
  </si>
  <si>
    <t>Aditya Ranjan</t>
  </si>
  <si>
    <t>Aditya Ranjan Behera</t>
  </si>
  <si>
    <t>Aditya Sanu</t>
  </si>
  <si>
    <t>Aditya Sharad Patil</t>
  </si>
  <si>
    <t>Aditya Sharma</t>
  </si>
  <si>
    <t>ADITYA SHUKLA</t>
  </si>
  <si>
    <t>Aditya Singh</t>
  </si>
  <si>
    <t>Aditya Singh Chauhan</t>
  </si>
  <si>
    <t>Aditya Tiwari</t>
  </si>
  <si>
    <t>Aditya Vardhan Singh</t>
  </si>
  <si>
    <t>Aditya Verma</t>
  </si>
  <si>
    <t>Adnan K</t>
  </si>
  <si>
    <t>Adnan Khan</t>
  </si>
  <si>
    <t>Adnan Mohammed  Rafi</t>
  </si>
  <si>
    <t>Adnan Mushtaq</t>
  </si>
  <si>
    <t>Adnan Taslim</t>
  </si>
  <si>
    <t>Adulapuram Sai Abhishek</t>
  </si>
  <si>
    <t>Advait Gupta</t>
  </si>
  <si>
    <t>Adwaid Krishna K</t>
  </si>
  <si>
    <t>Adwaith Asokan</t>
  </si>
  <si>
    <t>Afaque Hayat Khan</t>
  </si>
  <si>
    <t>Afjal Alam</t>
  </si>
  <si>
    <t>Afsar Ali</t>
  </si>
  <si>
    <t>Aftab Alam</t>
  </si>
  <si>
    <t>Agam Jindal</t>
  </si>
  <si>
    <t>Agam Kumar</t>
  </si>
  <si>
    <t>Agam Singh</t>
  </si>
  <si>
    <t>Agam Tyagi</t>
  </si>
  <si>
    <t>Agarveer</t>
  </si>
  <si>
    <t>Agathamudi Yeswanth Kumar</t>
  </si>
  <si>
    <t>Agile Mukunda Reddy</t>
  </si>
  <si>
    <t>Aglave Gopiraj</t>
  </si>
  <si>
    <t>Agman Yadav</t>
  </si>
  <si>
    <t>Agniva Lahiri</t>
  </si>
  <si>
    <t>Agrim Billowria</t>
  </si>
  <si>
    <t>Agrim Saksena</t>
  </si>
  <si>
    <t>Agrim Singh</t>
  </si>
  <si>
    <t>Agriya Verma</t>
  </si>
  <si>
    <t>Ahammed Ajmal Sinan D M</t>
  </si>
  <si>
    <t>Ahammed Shouki O</t>
  </si>
  <si>
    <t>Ahire Chaitanya Dadaji</t>
  </si>
  <si>
    <t>Ahmad Mustafa</t>
  </si>
  <si>
    <t>Ahmar Nawab</t>
  </si>
  <si>
    <t>Ahmed Kalimur Rahman Ansari</t>
  </si>
  <si>
    <t>Ahshan Ansari</t>
  </si>
  <si>
    <t>Aieluri Upendra Reddy</t>
  </si>
  <si>
    <t>Aikansh Katiyar</t>
  </si>
  <si>
    <t>Aila  Nithin</t>
  </si>
  <si>
    <t>Aiman Malik</t>
  </si>
  <si>
    <t>Aisha Khan</t>
  </si>
  <si>
    <t>Aishwarya Arya</t>
  </si>
  <si>
    <t>Aishwarya Srivastava</t>
  </si>
  <si>
    <t>Aishwarya Tripathi</t>
  </si>
  <si>
    <t>Aiswarya Amrithraj E</t>
  </si>
  <si>
    <t>Aitham Sri Muslamani Pravath</t>
  </si>
  <si>
    <t>Aitireddy Bhanu</t>
  </si>
  <si>
    <t>Ajatshatru Singh</t>
  </si>
  <si>
    <t>Ajay  Gangwar</t>
  </si>
  <si>
    <t>Ajay Bisht</t>
  </si>
  <si>
    <t>Ajay Chinthakindi</t>
  </si>
  <si>
    <t>Ajay Gundu</t>
  </si>
  <si>
    <t>Ajay Kumar Yadav</t>
  </si>
  <si>
    <t>Ajay Kundu</t>
  </si>
  <si>
    <t>Ajay Razz</t>
  </si>
  <si>
    <t>Ajay Sharma</t>
  </si>
  <si>
    <t>Ajay yadav</t>
  </si>
  <si>
    <t>Ajaya Kumar Naik</t>
  </si>
  <si>
    <t>Ajeet Kumar</t>
  </si>
  <si>
    <t>Ajeet Yadav</t>
  </si>
  <si>
    <t>Ajit Adhav</t>
  </si>
  <si>
    <t>Ajit Kumar Yadav</t>
  </si>
  <si>
    <t>Ajit Maddheshiya</t>
  </si>
  <si>
    <t>Ajit Omprakash Chauhan</t>
  </si>
  <si>
    <t>Akanksh Rakesh</t>
  </si>
  <si>
    <t>Akanksha</t>
  </si>
  <si>
    <t>Akanksha Gupta</t>
  </si>
  <si>
    <t>Akanksha Jaiswal</t>
  </si>
  <si>
    <t>Akanksha Kumari</t>
  </si>
  <si>
    <t>Akanksha Ramdhani Maurya</t>
  </si>
  <si>
    <t>Akanksha Verma</t>
  </si>
  <si>
    <t>Akansh Tiwary</t>
  </si>
  <si>
    <t>Akansha Singh</t>
  </si>
  <si>
    <t>Akarsh Srivastava</t>
  </si>
  <si>
    <t>Akash Beriwal</t>
  </si>
  <si>
    <t>Akash Bhadauria</t>
  </si>
  <si>
    <t>Akash Bhatt</t>
  </si>
  <si>
    <t>Akash Binu</t>
  </si>
  <si>
    <t>Akash Chaudhary</t>
  </si>
  <si>
    <t>Akash Chauhan</t>
  </si>
  <si>
    <t>Akash Deep</t>
  </si>
  <si>
    <t>Akash Deep Srivastava</t>
  </si>
  <si>
    <t>Akash Gautam</t>
  </si>
  <si>
    <t>Akash Gautum</t>
  </si>
  <si>
    <t>Akash Jasrotia</t>
  </si>
  <si>
    <t>Akash Karmakar</t>
  </si>
  <si>
    <t>Akash Kumar</t>
  </si>
  <si>
    <t>Akash Kumar Kushwaha</t>
  </si>
  <si>
    <t>Akash Kumar Malik</t>
  </si>
  <si>
    <t>Akash Kumar Rai</t>
  </si>
  <si>
    <t>Akash Maurya</t>
  </si>
  <si>
    <t>Akash Ojha</t>
  </si>
  <si>
    <t>Akash Pratap Singh</t>
  </si>
  <si>
    <t>Akash Saxena</t>
  </si>
  <si>
    <t>Akash Shahi</t>
  </si>
  <si>
    <t>Akash Singh</t>
  </si>
  <si>
    <t>Akash Yadav</t>
  </si>
  <si>
    <t>Akchhat Awasthi</t>
  </si>
  <si>
    <t>Akepogu Sampath Kumar</t>
  </si>
  <si>
    <t>Akhand pratap Singh</t>
  </si>
  <si>
    <t>Akhand Pratap Singh Chandel</t>
  </si>
  <si>
    <t>Akhil</t>
  </si>
  <si>
    <t>Akhil Jindal</t>
  </si>
  <si>
    <t>Akhil mohan</t>
  </si>
  <si>
    <t>Akhil R</t>
  </si>
  <si>
    <t>Akhil Singh</t>
  </si>
  <si>
    <t>Akhila Manoj N</t>
  </si>
  <si>
    <t>Akhilesh Kumar Chauhan</t>
  </si>
  <si>
    <t>Akhlaque Hussain</t>
  </si>
  <si>
    <t>Aki Gowthamkumar</t>
  </si>
  <si>
    <t>Akkala Hemanth Reddy</t>
  </si>
  <si>
    <t>Akkana Yuva Sree</t>
  </si>
  <si>
    <t>Akkina Bhagavan Chowdary</t>
  </si>
  <si>
    <t>Akkireddi Dushyanth</t>
  </si>
  <si>
    <t>Akriti Mishra</t>
  </si>
  <si>
    <t>Akriti Verma</t>
  </si>
  <si>
    <t>Akshat Agrawal</t>
  </si>
  <si>
    <t>Akshat Dadwal</t>
  </si>
  <si>
    <t>Akshat Goud</t>
  </si>
  <si>
    <t>Akshat Gupta</t>
  </si>
  <si>
    <t>Akshat Jaiswal</t>
  </si>
  <si>
    <t>Akshat kumar</t>
  </si>
  <si>
    <t>Akshat Mahla</t>
  </si>
  <si>
    <t>Akshat Paul</t>
  </si>
  <si>
    <t>Akshat Pratap Singh</t>
  </si>
  <si>
    <t>Akshat Rana</t>
  </si>
  <si>
    <t>Akshat Shukla</t>
  </si>
  <si>
    <t>Akshat Soni</t>
  </si>
  <si>
    <t>Akshat Swami</t>
  </si>
  <si>
    <t>Akshat Tiwari</t>
  </si>
  <si>
    <t>Akshat Verma</t>
  </si>
  <si>
    <t>Akshat Vishwakarma</t>
  </si>
  <si>
    <t>Akshay Kalvala</t>
  </si>
  <si>
    <t>Akshay Kumar</t>
  </si>
  <si>
    <t>Akshay Kumar Shaw</t>
  </si>
  <si>
    <t>Akshay Pratap Pandey</t>
  </si>
  <si>
    <t>Akshay Pratap Singh</t>
  </si>
  <si>
    <t>Akshay Pratap Singh Gaur</t>
  </si>
  <si>
    <t>Akshaya Kumar Sahoo</t>
  </si>
  <si>
    <t>Akshaydarshi Roy</t>
  </si>
  <si>
    <t>Akshdeep Singh Kahlon</t>
  </si>
  <si>
    <t>Akshit  Kamboj</t>
  </si>
  <si>
    <t>Akshit Chaudhary</t>
  </si>
  <si>
    <t>Akshit Gauttam</t>
  </si>
  <si>
    <t>Akshit Jain</t>
  </si>
  <si>
    <t>Akshit Kumar</t>
  </si>
  <si>
    <t>Akshit Prashar</t>
  </si>
  <si>
    <t>Akshit Salgundi</t>
  </si>
  <si>
    <t>Akshita</t>
  </si>
  <si>
    <t>Akshita Dhaka</t>
  </si>
  <si>
    <t>Akshya</t>
  </si>
  <si>
    <t>Akula Jaswanth Satya Siva Sanjay</t>
  </si>
  <si>
    <t>Akula Naga Venkata Sanjay</t>
  </si>
  <si>
    <t>Akula Rama Bharathi</t>
  </si>
  <si>
    <t>Akula Tagore</t>
  </si>
  <si>
    <t>Alafeya Qaiser</t>
  </si>
  <si>
    <t>Alahari Lakshyan</t>
  </si>
  <si>
    <t>Alan Aji George</t>
  </si>
  <si>
    <t>Albin Joseph</t>
  </si>
  <si>
    <t>Aleena Rose Parokkaran</t>
  </si>
  <si>
    <t>Alex Kochumon Koshy</t>
  </si>
  <si>
    <t>Alfred Biju</t>
  </si>
  <si>
    <t>Alikana  Anand</t>
  </si>
  <si>
    <t>Alka Singh</t>
  </si>
  <si>
    <t>Allada.Pavan Venkata Satya  Chowdary</t>
  </si>
  <si>
    <t>Alladi B V Kasinadh</t>
  </si>
  <si>
    <t>Allamsetti Harsha Vardhan</t>
  </si>
  <si>
    <t>Allen Lenoy</t>
  </si>
  <si>
    <t>Allumolu Shankar Sai Krishna</t>
  </si>
  <si>
    <t>Alok  Dash</t>
  </si>
  <si>
    <t>Alok Kumar</t>
  </si>
  <si>
    <t>Alok Kumar Dwivedi</t>
  </si>
  <si>
    <t>Alok Kumar Mahato</t>
  </si>
  <si>
    <t>Alok Kumar Sharma</t>
  </si>
  <si>
    <t>Alok Kumar Yadav</t>
  </si>
  <si>
    <t>Alok Raj</t>
  </si>
  <si>
    <t>Alok Ranjan</t>
  </si>
  <si>
    <t>Alok Singh</t>
  </si>
  <si>
    <t>Aluri Veerabrahmam</t>
  </si>
  <si>
    <t>Alwin Mathew Tomy</t>
  </si>
  <si>
    <t>Alwin Wilson</t>
  </si>
  <si>
    <t>Amaan Mohammed</t>
  </si>
  <si>
    <t>Amaan Siddiqui</t>
  </si>
  <si>
    <t>Amal C</t>
  </si>
  <si>
    <t>amal Krishna T N</t>
  </si>
  <si>
    <t>Amal Krishnan K  A</t>
  </si>
  <si>
    <t>Aman</t>
  </si>
  <si>
    <t>Aman  Raj</t>
  </si>
  <si>
    <t>Aman Behera</t>
  </si>
  <si>
    <t>Aman Chahar</t>
  </si>
  <si>
    <t>Aman Chaurasiya</t>
  </si>
  <si>
    <t>Aman Garg</t>
  </si>
  <si>
    <t>Aman Gupta</t>
  </si>
  <si>
    <t>Aman Khan</t>
  </si>
  <si>
    <t>Aman Kumar</t>
  </si>
  <si>
    <t>Aman Kumar  Singh</t>
  </si>
  <si>
    <t>Aman Kumar Chaudhary</t>
  </si>
  <si>
    <t>Aman Kumar Dubey</t>
  </si>
  <si>
    <t>Aman Kumar Gupta</t>
  </si>
  <si>
    <t>Aman kumar Mishra</t>
  </si>
  <si>
    <t>Aman Kumar Sah</t>
  </si>
  <si>
    <t>Aman Kumar Singh</t>
  </si>
  <si>
    <t>Aman Kumar Yadav</t>
  </si>
  <si>
    <t>Aman Mishra</t>
  </si>
  <si>
    <t>Aman Negi</t>
  </si>
  <si>
    <t>Aman Prakash</t>
  </si>
  <si>
    <t>Aman Prateek</t>
  </si>
  <si>
    <t>Aman Raj</t>
  </si>
  <si>
    <t>Aman Raj Singh</t>
  </si>
  <si>
    <t>Aman Ranjan</t>
  </si>
  <si>
    <t>Aman Sharma</t>
  </si>
  <si>
    <t>Aman Singh Rawat</t>
  </si>
  <si>
    <t>Aman Thakur</t>
  </si>
  <si>
    <t>Aman Verma</t>
  </si>
  <si>
    <t>Amana Fathima E.K</t>
  </si>
  <si>
    <t>Amandeep Aman</t>
  </si>
  <si>
    <t>Amandeep Singh</t>
  </si>
  <si>
    <t>Amanjot Singh</t>
  </si>
  <si>
    <t>Amar Jeet Singh</t>
  </si>
  <si>
    <t>Amar Mani Mishra</t>
  </si>
  <si>
    <t>Amar Sahani</t>
  </si>
  <si>
    <t>Amaraju Srivardhan</t>
  </si>
  <si>
    <t>Amarapinni Harshitha</t>
  </si>
  <si>
    <t>Amarjeet Kumar</t>
  </si>
  <si>
    <t>Amarnath Rout</t>
  </si>
  <si>
    <t>Amaya K</t>
  </si>
  <si>
    <t>Ambika Raj</t>
  </si>
  <si>
    <t>Ambuj Kumar</t>
  </si>
  <si>
    <t>Ambuj Kumar Maurya</t>
  </si>
  <si>
    <t>Ameen Nafis</t>
  </si>
  <si>
    <t>Ameg Dines</t>
  </si>
  <si>
    <t>Amerinder</t>
  </si>
  <si>
    <t>Amey Sharma</t>
  </si>
  <si>
    <t>Amina Raheem</t>
  </si>
  <si>
    <t>Amir Sohail</t>
  </si>
  <si>
    <t>Amish Verma</t>
  </si>
  <si>
    <t>Amisha Mehta</t>
  </si>
  <si>
    <t>Amisha Puri</t>
  </si>
  <si>
    <t>Amisha Singh</t>
  </si>
  <si>
    <t>Amit</t>
  </si>
  <si>
    <t>Amit Baidya</t>
  </si>
  <si>
    <t>Amit Bhardwaj</t>
  </si>
  <si>
    <t>Amit Devpal</t>
  </si>
  <si>
    <t>Amit Krishna</t>
  </si>
  <si>
    <t>Amit Kumar</t>
  </si>
  <si>
    <t>Amit Kumar  Dhaker</t>
  </si>
  <si>
    <t>Amit Kumar Anand</t>
  </si>
  <si>
    <t>Amit Kumar Das</t>
  </si>
  <si>
    <t>Amit Kumar Gupta</t>
  </si>
  <si>
    <t>Amit Kumar Singh</t>
  </si>
  <si>
    <t>Amit Kumar Soni</t>
  </si>
  <si>
    <t>Amit Kumar Yadav</t>
  </si>
  <si>
    <t>Amit Raj</t>
  </si>
  <si>
    <t>Amit Ranjan</t>
  </si>
  <si>
    <t>Amit singh</t>
  </si>
  <si>
    <t>Amit Tiwari</t>
  </si>
  <si>
    <t>Amit Verma</t>
  </si>
  <si>
    <t>Amit Yadav</t>
  </si>
  <si>
    <t>Amitabh kaushik</t>
  </si>
  <si>
    <t>Amitabh Singh Gautam</t>
  </si>
  <si>
    <t>Amitasish Bal</t>
  </si>
  <si>
    <t>Amitesh Kumar Singh</t>
  </si>
  <si>
    <t>Amitoj Singh</t>
  </si>
  <si>
    <t>Amlan Das</t>
  </si>
  <si>
    <t>Ammu S</t>
  </si>
  <si>
    <t>Amol</t>
  </si>
  <si>
    <t>Ampalkar Pruthwiraj Bibhishan</t>
  </si>
  <si>
    <t>Amrendra Kumar</t>
  </si>
  <si>
    <t>Amrendra Kumar Gupta</t>
  </si>
  <si>
    <t>Amrinder Singh</t>
  </si>
  <si>
    <t>Amrit Pal Yadav</t>
  </si>
  <si>
    <t>Amrit Raj</t>
  </si>
  <si>
    <t>Amrita</t>
  </si>
  <si>
    <t>Amritanshu Sinha</t>
  </si>
  <si>
    <t>Amritesh</t>
  </si>
  <si>
    <t>Amrutha Manepalli</t>
  </si>
  <si>
    <t>Anagha P</t>
  </si>
  <si>
    <t>Anam Tabassum</t>
  </si>
  <si>
    <t>Anamika Ghosh</t>
  </si>
  <si>
    <t>Anamika Sharma</t>
  </si>
  <si>
    <t>Anamika Singh</t>
  </si>
  <si>
    <t>Anamika Vinesh</t>
  </si>
  <si>
    <t>Anand Bijoy</t>
  </si>
  <si>
    <t>Anand K B</t>
  </si>
  <si>
    <t>Anand Kumar</t>
  </si>
  <si>
    <t>Anand Kumar Pathak</t>
  </si>
  <si>
    <t>Anand Pratap Singh Chauhan</t>
  </si>
  <si>
    <t>Anand Raj</t>
  </si>
  <si>
    <t>Anand Singh</t>
  </si>
  <si>
    <t>Anand Yadav</t>
  </si>
  <si>
    <t>Ananda Krishnan S D</t>
  </si>
  <si>
    <t>Anandu Arun</t>
  </si>
  <si>
    <t>Ananjay Pampalli</t>
  </si>
  <si>
    <t>Anant Kumar</t>
  </si>
  <si>
    <t>Anant Tyagi</t>
  </si>
  <si>
    <t>Ananya Gupta</t>
  </si>
  <si>
    <t>Ananya Jaiswal</t>
  </si>
  <si>
    <t>ananya Khudiyan</t>
  </si>
  <si>
    <t>Ananya Kumari</t>
  </si>
  <si>
    <t>Ananya Singh</t>
  </si>
  <si>
    <t>Ananya Sood</t>
  </si>
  <si>
    <t>Anas Ali</t>
  </si>
  <si>
    <t>Anas M</t>
  </si>
  <si>
    <t>Anasuri Niteesh</t>
  </si>
  <si>
    <t>Anchal Kumari</t>
  </si>
  <si>
    <t>Anchal Kumari Malik</t>
  </si>
  <si>
    <t>Anchal Shukla</t>
  </si>
  <si>
    <t>Andluri Jagadeswar Reddy</t>
  </si>
  <si>
    <t>Angad Rahangdale</t>
  </si>
  <si>
    <t>Angala Sandeep</t>
  </si>
  <si>
    <t>Angel</t>
  </si>
  <si>
    <t>Angela</t>
  </si>
  <si>
    <t>Angshu Biswas</t>
  </si>
  <si>
    <t>Anik Dashora</t>
  </si>
  <si>
    <t>Anikesh Kumar</t>
  </si>
  <si>
    <t>Aniket</t>
  </si>
  <si>
    <t>Aniket Bajpai</t>
  </si>
  <si>
    <t>Aniket Chauhan</t>
  </si>
  <si>
    <t>Aniket Jaiswal</t>
  </si>
  <si>
    <t>Aniket Kumar Rai</t>
  </si>
  <si>
    <t>Aniket Kumar Sharma</t>
  </si>
  <si>
    <t>Aniket Kumar Singh</t>
  </si>
  <si>
    <t>Aniket Kundal</t>
  </si>
  <si>
    <t>Aniket Raj</t>
  </si>
  <si>
    <t>Aniket Rana</t>
  </si>
  <si>
    <t>Aniket Saha</t>
  </si>
  <si>
    <t>Aniket Sapehia</t>
  </si>
  <si>
    <t>Aniket Sharma</t>
  </si>
  <si>
    <t>Aniket Shukla</t>
  </si>
  <si>
    <t>Aniket Verma</t>
  </si>
  <si>
    <t>Aniket Yadav</t>
  </si>
  <si>
    <t>Anil</t>
  </si>
  <si>
    <t>Anil Choudhary</t>
  </si>
  <si>
    <t>Anil Gari</t>
  </si>
  <si>
    <t>Anil Krishna</t>
  </si>
  <si>
    <t>Anil Kumar</t>
  </si>
  <si>
    <t>Anil Kumar  Choudhary</t>
  </si>
  <si>
    <t>Anil Kumar Banoth</t>
  </si>
  <si>
    <t>Anil kumar Palla</t>
  </si>
  <si>
    <t>Animesh Anand</t>
  </si>
  <si>
    <t>Animesh Tripathi</t>
  </si>
  <si>
    <t>Anipilli Varshitha</t>
  </si>
  <si>
    <t>Anirudh  Narwade</t>
  </si>
  <si>
    <t>Anirudh Kashyap</t>
  </si>
  <si>
    <t>Anirudh Kaushal</t>
  </si>
  <si>
    <t>Anirudh Kumar Singh</t>
  </si>
  <si>
    <t>Anirudh Mehta</t>
  </si>
  <si>
    <t>Anirudh R</t>
  </si>
  <si>
    <t>Anirudh Singh Panwar</t>
  </si>
  <si>
    <t>Anish  Basu</t>
  </si>
  <si>
    <t>Anish Kumar Roy</t>
  </si>
  <si>
    <t>Anish Kumar Sah</t>
  </si>
  <si>
    <t>Anish Malu</t>
  </si>
  <si>
    <t>Anish Randhawa</t>
  </si>
  <si>
    <t>Anisha</t>
  </si>
  <si>
    <t>Anisha Kumari</t>
  </si>
  <si>
    <t>Anisha Mishra</t>
  </si>
  <si>
    <t>Anishk Jain</t>
  </si>
  <si>
    <t>Anjali</t>
  </si>
  <si>
    <t>Anjali Chhaya</t>
  </si>
  <si>
    <t>Anjali chowdhury</t>
  </si>
  <si>
    <t>Anjali kadyan</t>
  </si>
  <si>
    <t>Anjali Kumari</t>
  </si>
  <si>
    <t>Anjali Mishra</t>
  </si>
  <si>
    <t>Anjali Pal</t>
  </si>
  <si>
    <t>Anjali Shrivastava</t>
  </si>
  <si>
    <t>Anjali Singh</t>
  </si>
  <si>
    <t>Anjali Thakur</t>
  </si>
  <si>
    <t>Anjali Yadav</t>
  </si>
  <si>
    <t>Anjana AM</t>
  </si>
  <si>
    <t>Anjana Kumari</t>
  </si>
  <si>
    <t>Anjana Peradath</t>
  </si>
  <si>
    <t>Anjana V</t>
  </si>
  <si>
    <t>Anjima C</t>
  </si>
  <si>
    <t>Anjula</t>
  </si>
  <si>
    <t>Ankan Basu</t>
  </si>
  <si>
    <t>Ankan Ghosh</t>
  </si>
  <si>
    <t>Ankanna Gari Rakesh</t>
  </si>
  <si>
    <t>Ankesh Verma</t>
  </si>
  <si>
    <t>Ankireddy Vivek Srinivas Reddy</t>
  </si>
  <si>
    <t>Ankit</t>
  </si>
  <si>
    <t>Ankit Bahadur</t>
  </si>
  <si>
    <t>Ankit Basu</t>
  </si>
  <si>
    <t>Ankit Bijarnia</t>
  </si>
  <si>
    <t>Ankit Chowdhary</t>
  </si>
  <si>
    <t>Ankit Dhaker</t>
  </si>
  <si>
    <t>Ankit Gupta</t>
  </si>
  <si>
    <t>Ankit jain</t>
  </si>
  <si>
    <t>Ankit kailey</t>
  </si>
  <si>
    <t>Ankit Kishor</t>
  </si>
  <si>
    <t>Ankit Kumar Jha</t>
  </si>
  <si>
    <t>Ankit Kumar Mahto</t>
  </si>
  <si>
    <t>Ankit Kumar Singh</t>
  </si>
  <si>
    <t>Ankit Kumar Upadhyay</t>
  </si>
  <si>
    <t>Ankit Kumar Verma</t>
  </si>
  <si>
    <t>Ankit Majumdar</t>
  </si>
  <si>
    <t>Ankit Ojha</t>
  </si>
  <si>
    <t>Ankit Raj</t>
  </si>
  <si>
    <t>Ankit Saini</t>
  </si>
  <si>
    <t>Ankit Shankhdhar</t>
  </si>
  <si>
    <t>Ankit Sharma</t>
  </si>
  <si>
    <t>Ankit Singh</t>
  </si>
  <si>
    <t>Ankit Vishwakarma</t>
  </si>
  <si>
    <t>Ankit Yadav</t>
  </si>
  <si>
    <t>Ankita</t>
  </si>
  <si>
    <t>Ankita Lodhi</t>
  </si>
  <si>
    <t>Ankita maji</t>
  </si>
  <si>
    <t>Ankita Prabhakar</t>
  </si>
  <si>
    <t>Ankur Chauhan</t>
  </si>
  <si>
    <t>Ankur Choudhary</t>
  </si>
  <si>
    <t>Ankur Mishra</t>
  </si>
  <si>
    <t>Ankur Phogat</t>
  </si>
  <si>
    <t>Ankur Raj</t>
  </si>
  <si>
    <t>Ankureet Cheema</t>
  </si>
  <si>
    <t>Ankush Choudhary</t>
  </si>
  <si>
    <t>Ankush Debnath</t>
  </si>
  <si>
    <t>Ankush Kumar</t>
  </si>
  <si>
    <t>Ankush Kumar Ray</t>
  </si>
  <si>
    <t>Ankush Patial</t>
  </si>
  <si>
    <t>Ankush Raj</t>
  </si>
  <si>
    <t>Ankush Vishwakarma</t>
  </si>
  <si>
    <t>Anmol Ahir</t>
  </si>
  <si>
    <t>Anmol Bajpai</t>
  </si>
  <si>
    <t>Anmol Chadgal</t>
  </si>
  <si>
    <t>Anmol Gautam</t>
  </si>
  <si>
    <t>Anmol Kannaujiya</t>
  </si>
  <si>
    <t>Anmol Mishra</t>
  </si>
  <si>
    <t>Anmol Nagpal</t>
  </si>
  <si>
    <t>Anmol Patel</t>
  </si>
  <si>
    <t>Anmol Prajapati</t>
  </si>
  <si>
    <t>Anmol Sharma</t>
  </si>
  <si>
    <t>Anmol Singh</t>
  </si>
  <si>
    <t>Ann Mariya Rose Pereira</t>
  </si>
  <si>
    <t>Anna Grace Lucksom</t>
  </si>
  <si>
    <t>Annada Chakravarty</t>
  </si>
  <si>
    <t>Annam Nishanth Rao</t>
  </si>
  <si>
    <t>Annamaneni Thanusha</t>
  </si>
  <si>
    <t>Annamdevula Venkata Ramana</t>
  </si>
  <si>
    <t>Annem Sivakrishna Reddy</t>
  </si>
  <si>
    <t>Anoop Grover</t>
  </si>
  <si>
    <t>Anotida Charleen Nyere</t>
  </si>
  <si>
    <t>Ansar Muhammed</t>
  </si>
  <si>
    <t>Ansh  Verma</t>
  </si>
  <si>
    <t>Ansh Babel</t>
  </si>
  <si>
    <t>Ansh Bahl</t>
  </si>
  <si>
    <t>Ansh Bhatia</t>
  </si>
  <si>
    <t>Ansh Deshwal</t>
  </si>
  <si>
    <t>Ansh Gupta</t>
  </si>
  <si>
    <t>Ansh Jaiswal</t>
  </si>
  <si>
    <t>Ansh kaintura</t>
  </si>
  <si>
    <t>Ansh Katoch</t>
  </si>
  <si>
    <t>Ansh Kumar</t>
  </si>
  <si>
    <t>Ansh Kumar Sinha</t>
  </si>
  <si>
    <t>Ansh Kumar Sonker</t>
  </si>
  <si>
    <t>Ansh Mishra</t>
  </si>
  <si>
    <t>Ansh Ojha</t>
  </si>
  <si>
    <t>Ansh Pratap Singh</t>
  </si>
  <si>
    <t>Ansh Raturi</t>
  </si>
  <si>
    <t>Ansh Sangwan</t>
  </si>
  <si>
    <t>Ansh Singh</t>
  </si>
  <si>
    <t>Ansh Upadhyay</t>
  </si>
  <si>
    <t>Anshad A</t>
  </si>
  <si>
    <t>ANSHIKA</t>
  </si>
  <si>
    <t>Anshika Agnihotri</t>
  </si>
  <si>
    <t>Anshika Dubey</t>
  </si>
  <si>
    <t>Anshika Kumari</t>
  </si>
  <si>
    <t>Anshika Raj</t>
  </si>
  <si>
    <t>Anshika Rao</t>
  </si>
  <si>
    <t>Anshika Singh</t>
  </si>
  <si>
    <t>Anshika Srivastava</t>
  </si>
  <si>
    <t>Anshika Tyagi</t>
  </si>
  <si>
    <t>Anshu Agarwal</t>
  </si>
  <si>
    <t>Anshu Kumar</t>
  </si>
  <si>
    <t>Anshu Kumari</t>
  </si>
  <si>
    <t>Anshu Priya</t>
  </si>
  <si>
    <t>Anshu Raj</t>
  </si>
  <si>
    <t>Anshu yadav</t>
  </si>
  <si>
    <t>Anshul Chaudhary</t>
  </si>
  <si>
    <t>Anshul Dhaker</t>
  </si>
  <si>
    <t>Anshul Jain</t>
  </si>
  <si>
    <t>Anshul Kumar</t>
  </si>
  <si>
    <t>Anshul Sharma</t>
  </si>
  <si>
    <t>Anshul Shukla</t>
  </si>
  <si>
    <t>Anshul Singh Tomar</t>
  </si>
  <si>
    <t>Anshuman</t>
  </si>
  <si>
    <t>Anshuman Choudhary</t>
  </si>
  <si>
    <t>Anshuman Hota</t>
  </si>
  <si>
    <t>Anshuman Singh</t>
  </si>
  <si>
    <t>Anshuman Yadav</t>
  </si>
  <si>
    <t>Ansuman Pal</t>
  </si>
  <si>
    <t>Antariksha Bharadwaj</t>
  </si>
  <si>
    <t>Antarlina balmiki</t>
  </si>
  <si>
    <t>Antharam Yaswanth</t>
  </si>
  <si>
    <t>Antim Kumar</t>
  </si>
  <si>
    <t>Antish Kumar Yadav</t>
  </si>
  <si>
    <t>Antony Farayi Hodhera</t>
  </si>
  <si>
    <t>Antriksh Kumar Singh</t>
  </si>
  <si>
    <t>Anu</t>
  </si>
  <si>
    <t>Anubhab Sinha</t>
  </si>
  <si>
    <t>Anubhav  Kumar</t>
  </si>
  <si>
    <t>Anubhav  Singh</t>
  </si>
  <si>
    <t>Anubhav Anand</t>
  </si>
  <si>
    <t>Anubhav Kumar</t>
  </si>
  <si>
    <t>Anubhav Mahur</t>
  </si>
  <si>
    <t>Anubhav Singh</t>
  </si>
  <si>
    <t>Anudari Ganbaatar</t>
  </si>
  <si>
    <t>Anugrah K</t>
  </si>
  <si>
    <t>Anugrah Thomas</t>
  </si>
  <si>
    <t>Anugya Jaiswal</t>
  </si>
  <si>
    <t>Anuj</t>
  </si>
  <si>
    <t>Anuj Kumar</t>
  </si>
  <si>
    <t>Anuj Kumar Sharma</t>
  </si>
  <si>
    <t>Anuj Kumar Tiwary</t>
  </si>
  <si>
    <t>Anuj Kumar Yadav</t>
  </si>
  <si>
    <t>Anuj Raghav</t>
  </si>
  <si>
    <t>Anuj Rawat</t>
  </si>
  <si>
    <t>Anuj Tyagi</t>
  </si>
  <si>
    <t>Anuj Yadav</t>
  </si>
  <si>
    <t>Anujith Chandran</t>
  </si>
  <si>
    <t>Anup Pandey</t>
  </si>
  <si>
    <t>Anupam Das</t>
  </si>
  <si>
    <t>Anupama Dey</t>
  </si>
  <si>
    <t>Anupama Sinha</t>
  </si>
  <si>
    <t>Anuradha Jha</t>
  </si>
  <si>
    <t>Anuradha Kashaudhan</t>
  </si>
  <si>
    <t>Anurag</t>
  </si>
  <si>
    <t>Anurag Agrawal</t>
  </si>
  <si>
    <t>Anurag Anand</t>
  </si>
  <si>
    <t>Anurag Anand  Jha</t>
  </si>
  <si>
    <t>Anurag Baibhav</t>
  </si>
  <si>
    <t>Anurag Basuri</t>
  </si>
  <si>
    <t>Anurag Jha</t>
  </si>
  <si>
    <t>Anurag Karmakar</t>
  </si>
  <si>
    <t>Anurag Kumar</t>
  </si>
  <si>
    <t>Anurag Kumar Pandey</t>
  </si>
  <si>
    <t>Anurag Kumar Verma</t>
  </si>
  <si>
    <t>Anurag Majumder</t>
  </si>
  <si>
    <t>Anurag Mishra</t>
  </si>
  <si>
    <t>Anurag Pandey</t>
  </si>
  <si>
    <t>Anurag Prajapati</t>
  </si>
  <si>
    <t>ANURAG RAJ</t>
  </si>
  <si>
    <t>Anurag Sharma</t>
  </si>
  <si>
    <t>Anurag Shukla</t>
  </si>
  <si>
    <t>Anurag Singh Parmar</t>
  </si>
  <si>
    <t>Anurag Yadav</t>
  </si>
  <si>
    <t>Anurup Millan</t>
  </si>
  <si>
    <t>Anusha Shukla</t>
  </si>
  <si>
    <t>Anusha Upadhyay</t>
  </si>
  <si>
    <t>Anushil Kumar</t>
  </si>
  <si>
    <t>Anushka</t>
  </si>
  <si>
    <t>Anushka Chandra</t>
  </si>
  <si>
    <t>Anushka Chaudhary</t>
  </si>
  <si>
    <t>Anushka Jain</t>
  </si>
  <si>
    <t>Anushka Nigam</t>
  </si>
  <si>
    <t>Anushka Surya</t>
  </si>
  <si>
    <t>Anusri Devi Vegirati</t>
  </si>
  <si>
    <t>Anusuri Jnana Mani Kanta Surya</t>
  </si>
  <si>
    <t>Anvesh Mishra</t>
  </si>
  <si>
    <t>Anvesh Pandey</t>
  </si>
  <si>
    <t>Anvesha Sharma</t>
  </si>
  <si>
    <t>Anwesh Animesh</t>
  </si>
  <si>
    <t>Apeksha Tiwari</t>
  </si>
  <si>
    <t>Apoorva Katyayan</t>
  </si>
  <si>
    <t>Appala Chandu Sesha Sai Raghavendra</t>
  </si>
  <si>
    <t>Appala Saivishnu</t>
  </si>
  <si>
    <t>Appikonda Sai</t>
  </si>
  <si>
    <t>Aprajita Deep</t>
  </si>
  <si>
    <t>Apurba Bhaumik</t>
  </si>
  <si>
    <t>Apurva Harsh</t>
  </si>
  <si>
    <t>Arambh Tiwari</t>
  </si>
  <si>
    <t>Aranshika kar</t>
  </si>
  <si>
    <t>Arathi Krishnan K R</t>
  </si>
  <si>
    <t>Arav Gupta</t>
  </si>
  <si>
    <t>Aravapalli Pavithra</t>
  </si>
  <si>
    <t>Arbab Khan</t>
  </si>
  <si>
    <t>Archana Kumari</t>
  </si>
  <si>
    <t>Archana Roy</t>
  </si>
  <si>
    <t>Archi Dubey</t>
  </si>
  <si>
    <t>Archi Kumari</t>
  </si>
  <si>
    <t>Archie Bakshi</t>
  </si>
  <si>
    <t>Archit</t>
  </si>
  <si>
    <t>Archit Awasthi</t>
  </si>
  <si>
    <t>Archit Sharma</t>
  </si>
  <si>
    <t>Archita Das</t>
  </si>
  <si>
    <t>Archita Dubey</t>
  </si>
  <si>
    <t>Ardhendu Shekhar</t>
  </si>
  <si>
    <t>Ardra . T</t>
  </si>
  <si>
    <t>Areeb Ali</t>
  </si>
  <si>
    <t>Arella Varun Goud</t>
  </si>
  <si>
    <t>Argha Das</t>
  </si>
  <si>
    <t>Arghadeep Bera</t>
  </si>
  <si>
    <t>Arghyadeep Sarma</t>
  </si>
  <si>
    <t>Arhaan Gupta</t>
  </si>
  <si>
    <t>Arham Khan</t>
  </si>
  <si>
    <t>Arib Tanweer</t>
  </si>
  <si>
    <t>Arige Karthikeya</t>
  </si>
  <si>
    <t>Arigela Jai Jaswanth</t>
  </si>
  <si>
    <t>Arijit Debnath</t>
  </si>
  <si>
    <t>Arijit Mandal</t>
  </si>
  <si>
    <t>Arin Kaushal</t>
  </si>
  <si>
    <t>Arindam Hore</t>
  </si>
  <si>
    <t>Aritra Mukherjee</t>
  </si>
  <si>
    <t>Arjit</t>
  </si>
  <si>
    <t>Arjit  Raj</t>
  </si>
  <si>
    <t>Arjun</t>
  </si>
  <si>
    <t>Arjun A</t>
  </si>
  <si>
    <t>Arjun Kotha</t>
  </si>
  <si>
    <t>Arjun Kumar</t>
  </si>
  <si>
    <t>Arjun Maurya</t>
  </si>
  <si>
    <t>Arjun Pandey</t>
  </si>
  <si>
    <t>Arjun Pratap Singh Tomar</t>
  </si>
  <si>
    <t>Arjun Raj</t>
  </si>
  <si>
    <t>Arjun Singh</t>
  </si>
  <si>
    <t>Arjun Singh Shekhawat</t>
  </si>
  <si>
    <t>Arkaprava Chakraborty</t>
  </si>
  <si>
    <t>Arkdeep Singh</t>
  </si>
  <si>
    <t>Armaan Sharma</t>
  </si>
  <si>
    <t>Armaandeep Singh</t>
  </si>
  <si>
    <t>Arman</t>
  </si>
  <si>
    <t>Arman Gupta</t>
  </si>
  <si>
    <t>Arman Hazarika</t>
  </si>
  <si>
    <t>Arman Khan</t>
  </si>
  <si>
    <t>Arman Mev</t>
  </si>
  <si>
    <t>Arman Singh</t>
  </si>
  <si>
    <t>Arminderdeep Kaur</t>
  </si>
  <si>
    <t>Arnab Mandal</t>
  </si>
  <si>
    <t>Arnav Khandelwal</t>
  </si>
  <si>
    <t>Arnav Prajapati</t>
  </si>
  <si>
    <t>Arnav Raj Kashyap</t>
  </si>
  <si>
    <t>Arnav Sharma</t>
  </si>
  <si>
    <t>Arnav Singh</t>
  </si>
  <si>
    <t>Arnav Sinha</t>
  </si>
  <si>
    <t>Aromal Anil</t>
  </si>
  <si>
    <t>Arpit</t>
  </si>
  <si>
    <t>Arpit Jain</t>
  </si>
  <si>
    <t>Arpit Kumar</t>
  </si>
  <si>
    <t>Arpit Mishra</t>
  </si>
  <si>
    <t>Arpit Sahu</t>
  </si>
  <si>
    <t>Arpit Saxena</t>
  </si>
  <si>
    <t>Arpit Sharma</t>
  </si>
  <si>
    <t>Arpit Singh</t>
  </si>
  <si>
    <t>Arpit Yadav</t>
  </si>
  <si>
    <t>Arpita Mahapatra</t>
  </si>
  <si>
    <t>Arpita Mishra</t>
  </si>
  <si>
    <t>Arpita Pandey</t>
  </si>
  <si>
    <t>Arpita Yadav</t>
  </si>
  <si>
    <t>Arsh Babbar</t>
  </si>
  <si>
    <t>Arsh Chauhan</t>
  </si>
  <si>
    <t>Arsh Dhillon</t>
  </si>
  <si>
    <t>Arsh Jaiswal</t>
  </si>
  <si>
    <t>Arsh Singh</t>
  </si>
  <si>
    <t>Arshdeep Singh</t>
  </si>
  <si>
    <t>Arshi Bansal</t>
  </si>
  <si>
    <t>Arshia Singh</t>
  </si>
  <si>
    <t>Arshit Sharma</t>
  </si>
  <si>
    <t>Arshita Thakur</t>
  </si>
  <si>
    <t>Arshpreet Singh</t>
  </si>
  <si>
    <t>Arslan Ali</t>
  </si>
  <si>
    <t>Arslan Khan</t>
  </si>
  <si>
    <t>Arthick Sh Tiwari</t>
  </si>
  <si>
    <t>Arun</t>
  </si>
  <si>
    <t>Arun Chaudhary</t>
  </si>
  <si>
    <t>Arun Das K</t>
  </si>
  <si>
    <t>Arun Kumar</t>
  </si>
  <si>
    <t>Arun Kumar  Sharma</t>
  </si>
  <si>
    <t>Arun Kumar S</t>
  </si>
  <si>
    <t>Arun Pratap Singh Bhadoriya</t>
  </si>
  <si>
    <t>Arun Sah</t>
  </si>
  <si>
    <t>Arun Sahani</t>
  </si>
  <si>
    <t>Arun Sambyal</t>
  </si>
  <si>
    <t>Arush</t>
  </si>
  <si>
    <t>Arush Mishra</t>
  </si>
  <si>
    <t>Arush Rai</t>
  </si>
  <si>
    <t>Arushi</t>
  </si>
  <si>
    <t>Arushree Yadav</t>
  </si>
  <si>
    <t>Arvind Shahi</t>
  </si>
  <si>
    <t>Arya Pratik Das</t>
  </si>
  <si>
    <t>Arya Rai</t>
  </si>
  <si>
    <t>Arya Sinha</t>
  </si>
  <si>
    <t>Aryajeet Kumar</t>
  </si>
  <si>
    <t>Aryaman</t>
  </si>
  <si>
    <t>Aryaman Saini</t>
  </si>
  <si>
    <t>Aryan  Sharma</t>
  </si>
  <si>
    <t>Aryan Agarwal</t>
  </si>
  <si>
    <t>Aryan Bhardwaj</t>
  </si>
  <si>
    <t>Aryan Chaudhary</t>
  </si>
  <si>
    <t>Aryan Choudhary</t>
  </si>
  <si>
    <t>Aryan Gupta</t>
  </si>
  <si>
    <t>Aryan Jaiswal</t>
  </si>
  <si>
    <t>Aryan Katoch</t>
  </si>
  <si>
    <t>Aryan Khokhar</t>
  </si>
  <si>
    <t>Aryan Kumar</t>
  </si>
  <si>
    <t>Aryan Kumar Singh</t>
  </si>
  <si>
    <t>Aryan Kushwaha</t>
  </si>
  <si>
    <t>Aryan Mahendru</t>
  </si>
  <si>
    <t>Aryan Narayan</t>
  </si>
  <si>
    <t>Aryan Parihar</t>
  </si>
  <si>
    <t>Aryan Patidar</t>
  </si>
  <si>
    <t>Aryan Prashar</t>
  </si>
  <si>
    <t>Aryan Raghav</t>
  </si>
  <si>
    <t>Aryan Raj</t>
  </si>
  <si>
    <t>Aryan Rajesh Yewale</t>
  </si>
  <si>
    <t>Aryan Rawat</t>
  </si>
  <si>
    <t>Aryan Satish Puri</t>
  </si>
  <si>
    <t>Aryan Sharma</t>
  </si>
  <si>
    <t>Aryan Singh</t>
  </si>
  <si>
    <t>Aryan Sinha</t>
  </si>
  <si>
    <t>Aryan Solanki</t>
  </si>
  <si>
    <t>Aryan Sudhanshu</t>
  </si>
  <si>
    <t>Aryan Uday Divakar</t>
  </si>
  <si>
    <t>Aryan Verma</t>
  </si>
  <si>
    <t>Aryan Yogi</t>
  </si>
  <si>
    <t>Aryananda PV</t>
  </si>
  <si>
    <t>Asari Praveen Kumar</t>
  </si>
  <si>
    <t>Asgar Raza</t>
  </si>
  <si>
    <t>Asheem Nirola</t>
  </si>
  <si>
    <t>Ashik Kumar</t>
  </si>
  <si>
    <t>Ashika</t>
  </si>
  <si>
    <t>Ashirwad  Kumar</t>
  </si>
  <si>
    <t>Ashish</t>
  </si>
  <si>
    <t>Ashish Anand</t>
  </si>
  <si>
    <t>Ashish Bhardwaj</t>
  </si>
  <si>
    <t>Ashish Binu</t>
  </si>
  <si>
    <t>Ashish Chauhan</t>
  </si>
  <si>
    <t>Ashish Dhaker</t>
  </si>
  <si>
    <t>Ashish Goswami</t>
  </si>
  <si>
    <t>Ashish Kaushal</t>
  </si>
  <si>
    <t>Ashish Kumar</t>
  </si>
  <si>
    <t>Ashish Kumar  Singh</t>
  </si>
  <si>
    <t>Ashish Kumar Dash</t>
  </si>
  <si>
    <t>Ashish Kumar Dey</t>
  </si>
  <si>
    <t>Ashish Kumar Patel</t>
  </si>
  <si>
    <t>Ashish Kumar Singh</t>
  </si>
  <si>
    <t>Ashish Kumar Yadav</t>
  </si>
  <si>
    <t>Ashish Mohan</t>
  </si>
  <si>
    <t>Ashish Paswan</t>
  </si>
  <si>
    <t>Ashish Pathak</t>
  </si>
  <si>
    <t>Ashish Prajapati</t>
  </si>
  <si>
    <t>Ashish Prasad</t>
  </si>
  <si>
    <t>Ashish Raj</t>
  </si>
  <si>
    <t>Ashish Ranjan</t>
  </si>
  <si>
    <t>Ashish Sharma</t>
  </si>
  <si>
    <t>Ashish Singh</t>
  </si>
  <si>
    <t>Ashish Yadav</t>
  </si>
  <si>
    <t>Ashmit</t>
  </si>
  <si>
    <t>Ashmit Choudhary</t>
  </si>
  <si>
    <t>Ashmit Rana</t>
  </si>
  <si>
    <t>Ashmit Sabran</t>
  </si>
  <si>
    <t>Ashna Jain</t>
  </si>
  <si>
    <t>Ashniya Alosious</t>
  </si>
  <si>
    <t>Ashok Kumar</t>
  </si>
  <si>
    <t>Ashu Kumari</t>
  </si>
  <si>
    <t>Ashutosh Kumar</t>
  </si>
  <si>
    <t>Ashutosh Kumar Raj</t>
  </si>
  <si>
    <t>Ashutosh Kumar Singh</t>
  </si>
  <si>
    <t>Ashutosh Kumar Sonu</t>
  </si>
  <si>
    <t>Ashutosh Kumar Yadav</t>
  </si>
  <si>
    <t>Ashutosh Mohanty</t>
  </si>
  <si>
    <t>Ashutosh Rana</t>
  </si>
  <si>
    <t>Ashutosh Rawat</t>
  </si>
  <si>
    <t>Ashutosh Tripathi</t>
  </si>
  <si>
    <t>Ashutosh Vasisth</t>
  </si>
  <si>
    <t>Ashutosh Yadav</t>
  </si>
  <si>
    <t>Ashwani</t>
  </si>
  <si>
    <t>Ashwani Jaiswal</t>
  </si>
  <si>
    <t>Ashwani Pilwal</t>
  </si>
  <si>
    <t>Ashwani Singh</t>
  </si>
  <si>
    <t>Ashwin Siva Kumar</t>
  </si>
  <si>
    <t>Ashwini Kumar</t>
  </si>
  <si>
    <t>Aslam Husain</t>
  </si>
  <si>
    <t>Asma Jasmin</t>
  </si>
  <si>
    <t>Asmi</t>
  </si>
  <si>
    <t>Asmie Sood</t>
  </si>
  <si>
    <t>Asmit Chaudhary</t>
  </si>
  <si>
    <t>Asmit Kumar</t>
  </si>
  <si>
    <t>Asmit kushagra</t>
  </si>
  <si>
    <t>Asmit Mishra</t>
  </si>
  <si>
    <t>Asmita Jha</t>
  </si>
  <si>
    <t>Asmita Kumari Singh</t>
  </si>
  <si>
    <t>Astha Kumari</t>
  </si>
  <si>
    <t>Astha Manhas</t>
  </si>
  <si>
    <t>Astha Maurya</t>
  </si>
  <si>
    <t>Astha Singhal</t>
  </si>
  <si>
    <t>Astik Yadav</t>
  </si>
  <si>
    <t>Aswani</t>
  </si>
  <si>
    <t>Aswin O Babu</t>
  </si>
  <si>
    <t>Atanu Pal</t>
  </si>
  <si>
    <t>Ateefa Luqman</t>
  </si>
  <si>
    <t>Atharav Tyagi</t>
  </si>
  <si>
    <t>Atharv Tiwari</t>
  </si>
  <si>
    <t>Atharwa Dewasthali</t>
  </si>
  <si>
    <t>Athirad S Pramod</t>
  </si>
  <si>
    <t>Athul Nair</t>
  </si>
  <si>
    <t>Athul Vidyanandan</t>
  </si>
  <si>
    <t>Atif Siddiqui</t>
  </si>
  <si>
    <t>Atikela Venu Yadav</t>
  </si>
  <si>
    <t>Atishay Sodhiya</t>
  </si>
  <si>
    <t>Atiya Firdous</t>
  </si>
  <si>
    <t>Atla Akhil</t>
  </si>
  <si>
    <t>Atmakuri Dhanush</t>
  </si>
  <si>
    <t>Atmakuri Harshavardhan</t>
  </si>
  <si>
    <t>Atmakuri Rama Venkata Akash Gupta</t>
  </si>
  <si>
    <t>Attada Seshu</t>
  </si>
  <si>
    <t>Attanti Mahesh</t>
  </si>
  <si>
    <t>Atul Kumar</t>
  </si>
  <si>
    <t>Atul Mor</t>
  </si>
  <si>
    <t>Atul Ojha</t>
  </si>
  <si>
    <t>Atul Pandey</t>
  </si>
  <si>
    <t>Atul Singh Rathore</t>
  </si>
  <si>
    <t>Atul yadav</t>
  </si>
  <si>
    <t>Atulya Singh</t>
  </si>
  <si>
    <t>Avalakunta Sagar</t>
  </si>
  <si>
    <t>Avanish Kumar Singh</t>
  </si>
  <si>
    <t>Avanish Kumar Tiwari</t>
  </si>
  <si>
    <t>Avanish Yadav</t>
  </si>
  <si>
    <t>Avantika Gupta</t>
  </si>
  <si>
    <t>Avdesh Jadon</t>
  </si>
  <si>
    <t>Avi Varshney</t>
  </si>
  <si>
    <t>Avichal Anand</t>
  </si>
  <si>
    <t>Avichal Kumar</t>
  </si>
  <si>
    <t>Avichal Srivastava</t>
  </si>
  <si>
    <t>Avijeet Mondal</t>
  </si>
  <si>
    <t>Avijit Kapoor</t>
  </si>
  <si>
    <t>Avinash Kumar</t>
  </si>
  <si>
    <t>Avinash Kumar Patel</t>
  </si>
  <si>
    <t>Avinash kumar Sah</t>
  </si>
  <si>
    <t>Avinash Kumar Thakur</t>
  </si>
  <si>
    <t>Avinash Meka</t>
  </si>
  <si>
    <t>Avinash Pandey</t>
  </si>
  <si>
    <t>Avinash Reddy Donthireddy</t>
  </si>
  <si>
    <t>Avinash Singh</t>
  </si>
  <si>
    <t>Avinash Suresh Hirapure</t>
  </si>
  <si>
    <t>Avinash Tiwari</t>
  </si>
  <si>
    <t>Avinash Verma</t>
  </si>
  <si>
    <t>Aviral Chaurasia</t>
  </si>
  <si>
    <t>Aviral Goel</t>
  </si>
  <si>
    <t>Aviral Varshney</t>
  </si>
  <si>
    <t>Avishek Raj Singh</t>
  </si>
  <si>
    <t>Avishkar Wakhare</t>
  </si>
  <si>
    <t>Avneet Kumar</t>
  </si>
  <si>
    <t>Avni Maitraya</t>
  </si>
  <si>
    <t>Avni Verma</t>
  </si>
  <si>
    <t>Avnish Sharma</t>
  </si>
  <si>
    <t>Avnish Singh Jakhar</t>
  </si>
  <si>
    <t>Avtar Singh</t>
  </si>
  <si>
    <t>Avula Jeevan Yadav</t>
  </si>
  <si>
    <t>Avula Pardhu</t>
  </si>
  <si>
    <t>Avula Sriyesh</t>
  </si>
  <si>
    <t>Avula Yashwanth</t>
  </si>
  <si>
    <t>Awaneesh Kumar Singh</t>
  </si>
  <si>
    <t>Awanish Kumar Rai</t>
  </si>
  <si>
    <t>Ayaan Khan</t>
  </si>
  <si>
    <t>Ayaansh Raj</t>
  </si>
  <si>
    <t>Ayan Ahmad Khan</t>
  </si>
  <si>
    <t>Ayan Anwar</t>
  </si>
  <si>
    <t>Ayan Choudhary</t>
  </si>
  <si>
    <t>Ayan Khan</t>
  </si>
  <si>
    <t>Ayan Thara</t>
  </si>
  <si>
    <t>Ayana Dipu</t>
  </si>
  <si>
    <t>Ayila Sri Dharma  Ratna</t>
  </si>
  <si>
    <t>Ayoosh Raj</t>
  </si>
  <si>
    <t>Ayush</t>
  </si>
  <si>
    <t>Ayush  Singh</t>
  </si>
  <si>
    <t>Ayush Agrawal</t>
  </si>
  <si>
    <t>Ayush Amrit</t>
  </si>
  <si>
    <t>Ayush Bharti</t>
  </si>
  <si>
    <t>Ayush Bhatia</t>
  </si>
  <si>
    <t>Ayush Chauhan</t>
  </si>
  <si>
    <t>Ayush Dwivedi</t>
  </si>
  <si>
    <t>Ayush Gaur</t>
  </si>
  <si>
    <t>Ayush Gautam</t>
  </si>
  <si>
    <t>Ayush Gupta</t>
  </si>
  <si>
    <t>Ayush Jha</t>
  </si>
  <si>
    <t>Ayush kamboj</t>
  </si>
  <si>
    <t>Ayush Kashyap</t>
  </si>
  <si>
    <t>Ayush Katewa</t>
  </si>
  <si>
    <t>Ayush Katiyar</t>
  </si>
  <si>
    <t>Ayush Kaushal</t>
  </si>
  <si>
    <t>Ayush Keshri</t>
  </si>
  <si>
    <t>Ayush Khuntia</t>
  </si>
  <si>
    <t>Ayush Kumar</t>
  </si>
  <si>
    <t>Ayush Kumar  Gupta</t>
  </si>
  <si>
    <t>Ayush Kumar Ayushman</t>
  </si>
  <si>
    <t>Ayush Kumar Kushwaha</t>
  </si>
  <si>
    <t>Ayush Kumar Pandey</t>
  </si>
  <si>
    <t>Ayush Kumar Singh</t>
  </si>
  <si>
    <t>Ayush Kumar Tiwari</t>
  </si>
  <si>
    <t>Ayush Kumar Yadav</t>
  </si>
  <si>
    <t>Ayush Kushwaha</t>
  </si>
  <si>
    <t>Ayush Latwal</t>
  </si>
  <si>
    <t>Ayush M</t>
  </si>
  <si>
    <t>Ayush Mishra</t>
  </si>
  <si>
    <t>Ayush Pal</t>
  </si>
  <si>
    <t>Ayush Pandey</t>
  </si>
  <si>
    <t>Ayush patel</t>
  </si>
  <si>
    <t>Ayush Pradhan</t>
  </si>
  <si>
    <t>Ayush Prasad</t>
  </si>
  <si>
    <t>Ayush Pratap Singh</t>
  </si>
  <si>
    <t>Ayush Rai</t>
  </si>
  <si>
    <t>Ayush Raj</t>
  </si>
  <si>
    <t>Ayush Ramola</t>
  </si>
  <si>
    <t>Ayush Ranjan</t>
  </si>
  <si>
    <t>Ayush Ranjan Keshri</t>
  </si>
  <si>
    <t>Ayush Rawat</t>
  </si>
  <si>
    <t>Ayush Sahu</t>
  </si>
  <si>
    <t>Ayush Salaria</t>
  </si>
  <si>
    <t>Ayush Saroha</t>
  </si>
  <si>
    <t>Ayush Sharma</t>
  </si>
  <si>
    <t>Ayush Shukla</t>
  </si>
  <si>
    <t>Ayush Singh Pathania</t>
  </si>
  <si>
    <t>Ayush singh Samant</t>
  </si>
  <si>
    <t>Ayush Srivastava</t>
  </si>
  <si>
    <t>Ayush Swami</t>
  </si>
  <si>
    <t>Ayush Tiwari</t>
  </si>
  <si>
    <t>Ayush Verma</t>
  </si>
  <si>
    <t>Ayush Yadav</t>
  </si>
  <si>
    <t>Ayushi</t>
  </si>
  <si>
    <t>Ayushi Awasthi</t>
  </si>
  <si>
    <t>Ayushi Kumari</t>
  </si>
  <si>
    <t>Ayushi Rai</t>
  </si>
  <si>
    <t>Ayushi Soni</t>
  </si>
  <si>
    <t>Ayushka Kumari</t>
  </si>
  <si>
    <t>Ayushmaan Srivastava</t>
  </si>
  <si>
    <t>Ayushman Baghel</t>
  </si>
  <si>
    <t>Ayushman Behera</t>
  </si>
  <si>
    <t>Ayushman Bhattacharya</t>
  </si>
  <si>
    <t>Ayushman Kaushal</t>
  </si>
  <si>
    <t>Ayushman Prajapati</t>
  </si>
  <si>
    <t>Ayushman Saini</t>
  </si>
  <si>
    <t>Ayushman Thakur</t>
  </si>
  <si>
    <t>Ayyoob Ihsaan N</t>
  </si>
  <si>
    <t>Azad Siddique</t>
  </si>
  <si>
    <t>Azam Ali</t>
  </si>
  <si>
    <t>Azbin Muhammed Kp</t>
  </si>
  <si>
    <t>B Akshaya</t>
  </si>
  <si>
    <t>B Arundhathi Menon</t>
  </si>
  <si>
    <t>B Bharat  Kumar</t>
  </si>
  <si>
    <t>B Mohan Kumar</t>
  </si>
  <si>
    <t>B Praneetha</t>
  </si>
  <si>
    <t>B Sai Kiran</t>
  </si>
  <si>
    <t>B Sai Vinay</t>
  </si>
  <si>
    <t>B.Gokulraj</t>
  </si>
  <si>
    <t>Bablu Kumar</t>
  </si>
  <si>
    <t>Bablu Kumar Sharma</t>
  </si>
  <si>
    <t>Bablu Prasad</t>
  </si>
  <si>
    <t>Babu lal Dudi</t>
  </si>
  <si>
    <t>Bachhav Parth Nivrutti</t>
  </si>
  <si>
    <t>Badal  Khokhar</t>
  </si>
  <si>
    <t>Badal Kumar Dwivedi</t>
  </si>
  <si>
    <t>Badal Rawat</t>
  </si>
  <si>
    <t>Badana Likhitha</t>
  </si>
  <si>
    <t>Baddam Deekshitha</t>
  </si>
  <si>
    <t>Badhma Rohir R S</t>
  </si>
  <si>
    <t>Baggam Srujitha Jasmine</t>
  </si>
  <si>
    <t>Baibhav Kumar</t>
  </si>
  <si>
    <t>Baibhav Mishra</t>
  </si>
  <si>
    <t>Bailapudi Jaswanth Kumar</t>
  </si>
  <si>
    <t>Bainapalli Dinesh</t>
  </si>
  <si>
    <t>Bainapalli Vasanth</t>
  </si>
  <si>
    <t>Balannagari Harinath  Reddy</t>
  </si>
  <si>
    <t>Bali Saikumar</t>
  </si>
  <si>
    <t>Ballani Venkata Avinas</t>
  </si>
  <si>
    <t>Ballapuram Dilli Kumar</t>
  </si>
  <si>
    <t>Balmukand Sharma</t>
  </si>
  <si>
    <t>Balolkhan Rahematullah A Qayyum</t>
  </si>
  <si>
    <t>Balu Bharath Kumar Reddy</t>
  </si>
  <si>
    <t>Balusu Mallikarjuna Chowdary</t>
  </si>
  <si>
    <t>Balusu Rohit Durga</t>
  </si>
  <si>
    <t>Baman Raj</t>
  </si>
  <si>
    <t>Banala Thirumal  Reddy</t>
  </si>
  <si>
    <t>Bandaru Akhil Kumar Reddy</t>
  </si>
  <si>
    <t>Bandaru Balaji</t>
  </si>
  <si>
    <t>Bandaru Hemanth</t>
  </si>
  <si>
    <t>Bandaru Rohit</t>
  </si>
  <si>
    <t>Bandaru Shahini</t>
  </si>
  <si>
    <t>Bandaru Tejo Manasa</t>
  </si>
  <si>
    <t>Bandela Mahesh</t>
  </si>
  <si>
    <t>Bandela sathvik dheer</t>
  </si>
  <si>
    <t>Bandhakavi Sai  Ashish</t>
  </si>
  <si>
    <t>Bandi  Saimouli</t>
  </si>
  <si>
    <t>Bandi Bala Sai Manikanta</t>
  </si>
  <si>
    <t>Bandi Bhanu Prakash</t>
  </si>
  <si>
    <t>Bandla Vigna Bhavesh</t>
  </si>
  <si>
    <t>Banisha</t>
  </si>
  <si>
    <t>Banoth Akhil Kumar</t>
  </si>
  <si>
    <t>Banoth Bharath</t>
  </si>
  <si>
    <t>Bansh Manhas</t>
  </si>
  <si>
    <t>Bansh Saini</t>
  </si>
  <si>
    <t>Banshi Prasad</t>
  </si>
  <si>
    <t>Banti kumar Singh</t>
  </si>
  <si>
    <t>Banty  Kumar</t>
  </si>
  <si>
    <t>Bapi Singha</t>
  </si>
  <si>
    <t>Bardawal Balaji Nayak</t>
  </si>
  <si>
    <t>Bari Rahul Varma</t>
  </si>
  <si>
    <t>Barla Jaswanth</t>
  </si>
  <si>
    <t>Barnali Das</t>
  </si>
  <si>
    <t>Barun Kumar</t>
  </si>
  <si>
    <t>Basam Ganesh</t>
  </si>
  <si>
    <t>Bashar Ahmad Khan</t>
  </si>
  <si>
    <t>Basidi Sudheer</t>
  </si>
  <si>
    <t>Basireddy Jithendra Reddy</t>
  </si>
  <si>
    <t>Basireddy Reddy Babu Reddy</t>
  </si>
  <si>
    <t>Basu Slathia</t>
  </si>
  <si>
    <t>Batsaikhan Narangerel</t>
  </si>
  <si>
    <t>Battala Sai Vipul</t>
  </si>
  <si>
    <t>Battari Subramanyam</t>
  </si>
  <si>
    <t>Battu Srinivasulu</t>
  </si>
  <si>
    <t>Battula Ram Sai</t>
  </si>
  <si>
    <t>Battula Venkata Rajavardhan Reddy</t>
  </si>
  <si>
    <t>Battula Venkata Reddy</t>
  </si>
  <si>
    <t>Baviseti Prasanthi</t>
  </si>
  <si>
    <t>Beemanamoni Yashwanth</t>
  </si>
  <si>
    <t>Beeram Venkateswara Reddy</t>
  </si>
  <si>
    <t>Behara Prudhvi</t>
  </si>
  <si>
    <t>Bejjanki Rishik Kumar</t>
  </si>
  <si>
    <t>Beldari Vishwaksen</t>
  </si>
  <si>
    <t>Bellapu Chakravarthi</t>
  </si>
  <si>
    <t>Ben Gregory John</t>
  </si>
  <si>
    <t>Bendamuri Sri Surya Kartheek</t>
  </si>
  <si>
    <t>Bendi Sai Surya</t>
  </si>
  <si>
    <t>Besta Sainath</t>
  </si>
  <si>
    <t>Bethi Karthik Reddy</t>
  </si>
  <si>
    <t>Bethireddy anand Sai Reddy</t>
  </si>
  <si>
    <t>Bethireddy Kesava Nagendra  Reddy</t>
  </si>
  <si>
    <t>Bevara Siva Kama Raju</t>
  </si>
  <si>
    <t>Bhabesh Kumar Panda</t>
  </si>
  <si>
    <t>Bhagavan Naga Venkata Sesha Sajith  Grandhi</t>
  </si>
  <si>
    <t>Bhagirath Kumar</t>
  </si>
  <si>
    <t>Bhankiwala Aamer Asifbhai</t>
  </si>
  <si>
    <t>Bhanu Chandra Reddy Koduru</t>
  </si>
  <si>
    <t>Bhanu Partap</t>
  </si>
  <si>
    <t>Bhanu Prasad Reddy Danda</t>
  </si>
  <si>
    <t>Bhanu Pratap</t>
  </si>
  <si>
    <t>Bhanu Pratap Singh</t>
  </si>
  <si>
    <t>Bhanu Teja Moravineni</t>
  </si>
  <si>
    <t>Bhanu Teja Sangula</t>
  </si>
  <si>
    <t>Bhanupratap Singh</t>
  </si>
  <si>
    <t>Bharadwaj B</t>
  </si>
  <si>
    <t>Bharat Kumar</t>
  </si>
  <si>
    <t>Bharat Prasad</t>
  </si>
  <si>
    <t>Bharath Sai Achhannagari</t>
  </si>
  <si>
    <t>Bharathi Kannan G</t>
  </si>
  <si>
    <t>Bhargaw Pradhan</t>
  </si>
  <si>
    <t>Bhashkar Anand</t>
  </si>
  <si>
    <t>Bhaumik Jangid</t>
  </si>
  <si>
    <t>Bhavana Gajula</t>
  </si>
  <si>
    <t>Bhavesh</t>
  </si>
  <si>
    <t>Bhavesh Kanwar</t>
  </si>
  <si>
    <t>Bhavesh kumar Kumawat</t>
  </si>
  <si>
    <t>Bhavesh Siyag</t>
  </si>
  <si>
    <t>Bhavini Ajmera</t>
  </si>
  <si>
    <t>Bhavirisetti Siddu</t>
  </si>
  <si>
    <t>Bhavishya Kumar</t>
  </si>
  <si>
    <t>Bhavishya Verma</t>
  </si>
  <si>
    <t>Bhavya Gupta</t>
  </si>
  <si>
    <t>Bhavya Jain</t>
  </si>
  <si>
    <t>Bhavya Kapoor</t>
  </si>
  <si>
    <t>Bhipender Singh</t>
  </si>
  <si>
    <t>Bhoomi</t>
  </si>
  <si>
    <t>Bhoomika</t>
  </si>
  <si>
    <t>Bhragu Tripathi</t>
  </si>
  <si>
    <t>Bhrigu Kumar Deka</t>
  </si>
  <si>
    <t>Bhukya Siddhartha</t>
  </si>
  <si>
    <t>Bhukya Thanmai</t>
  </si>
  <si>
    <t>Bhukya Varshitha</t>
  </si>
  <si>
    <t>Bhumik</t>
  </si>
  <si>
    <t>Bhumika  Narula</t>
  </si>
  <si>
    <t>Bhumsani Jahnavesh Reddy</t>
  </si>
  <si>
    <t>Bhupendra Chowdary Nekkalapudi</t>
  </si>
  <si>
    <t>Bhupendra Sirvi</t>
  </si>
  <si>
    <t>Bhyri Gowtham</t>
  </si>
  <si>
    <t>Bibanpreet Singh</t>
  </si>
  <si>
    <t>Bibek Singh</t>
  </si>
  <si>
    <t>Bibekraj Tripathy</t>
  </si>
  <si>
    <t>Bidwai Gajanan Arun</t>
  </si>
  <si>
    <t>Bikesh</t>
  </si>
  <si>
    <t>Bikesh kumar Mahato</t>
  </si>
  <si>
    <t>Billa Neeraja</t>
  </si>
  <si>
    <t>Bingi Likhil  Chandra</t>
  </si>
  <si>
    <t>Binnada Sandeep</t>
  </si>
  <si>
    <t>Bipasha Roy</t>
  </si>
  <si>
    <t>Biprant Kasyap Barman</t>
  </si>
  <si>
    <t>Bipul Kumar</t>
  </si>
  <si>
    <t>Bipul Singhaniya</t>
  </si>
  <si>
    <t>Birakati Abhiram</t>
  </si>
  <si>
    <t>Bishal Baira</t>
  </si>
  <si>
    <t>Bishal Kumar</t>
  </si>
  <si>
    <t>Bishal Paul</t>
  </si>
  <si>
    <t>Bishavjeet Singh Parmar</t>
  </si>
  <si>
    <t>Bishop Bansal</t>
  </si>
  <si>
    <t>Bishoyi Rishabh Ranjib</t>
  </si>
  <si>
    <t>Biswambar Pradhan</t>
  </si>
  <si>
    <t>Bittu Kumar</t>
  </si>
  <si>
    <t>Bitu Kumar</t>
  </si>
  <si>
    <t>Bochkar Vishnu Preetham</t>
  </si>
  <si>
    <t>Boda Madhan Naik</t>
  </si>
  <si>
    <t>Bodaballa Anil</t>
  </si>
  <si>
    <t>Bodanapati Vinay</t>
  </si>
  <si>
    <t>Bodanapu Yugandhar Reddy</t>
  </si>
  <si>
    <t>Bodapati Vishnu Vardhan Naidu</t>
  </si>
  <si>
    <t>Boddapu Vinay</t>
  </si>
  <si>
    <t>Boddepalli Kodanda Rama Venkata Sai</t>
  </si>
  <si>
    <t>Boddeti Sri Likhith Ashish</t>
  </si>
  <si>
    <t>Boddu Devendranadh Venkat</t>
  </si>
  <si>
    <t>Boddu Durga Ram  Sashank</t>
  </si>
  <si>
    <t>Boddula Vamshi</t>
  </si>
  <si>
    <t>Boggarapu Sai Jayanth</t>
  </si>
  <si>
    <t>Bojanki Naga Manikanta</t>
  </si>
  <si>
    <t>Bojja Aswin  Kumar</t>
  </si>
  <si>
    <t>Bokam Pranav Sai Aditya</t>
  </si>
  <si>
    <t>Bolla Guruvardhan  Reddy</t>
  </si>
  <si>
    <t>Bollam Praveen</t>
  </si>
  <si>
    <t>Bollineni Nanda Kishor</t>
  </si>
  <si>
    <t>Bonam Koteswara Prasad</t>
  </si>
  <si>
    <t>Bonda Venkata Karuna Sri Ganesh</t>
  </si>
  <si>
    <t>Bondalkunta Sai Prashanth</t>
  </si>
  <si>
    <t>Bongu Eswar</t>
  </si>
  <si>
    <t>Bonumahanti Prem Varaha Venkat Sai</t>
  </si>
  <si>
    <t>Boppudi Navya Sri</t>
  </si>
  <si>
    <t>Borra Ajay Kumar</t>
  </si>
  <si>
    <t>Borra Vihal</t>
  </si>
  <si>
    <t>Bosco Sebastian</t>
  </si>
  <si>
    <t>Botcha Sai Samnvith</t>
  </si>
  <si>
    <t>Botta Devendra</t>
  </si>
  <si>
    <t>Botta Sri Ram</t>
  </si>
  <si>
    <t>Boya Kalyan</t>
  </si>
  <si>
    <t>Boya Sushma</t>
  </si>
  <si>
    <t>Boyi Pavan Kalyan Reddy</t>
  </si>
  <si>
    <t>Brahmadevuni Gagan Kumar Reddy</t>
  </si>
  <si>
    <t>Brijesh Wadhwa</t>
  </si>
  <si>
    <t>Budavarapu Dinesh</t>
  </si>
  <si>
    <t>Buddala Jogendra  Naga Venkata Karthik</t>
  </si>
  <si>
    <t>Budde Vinay</t>
  </si>
  <si>
    <t>Buddhala Rohith</t>
  </si>
  <si>
    <t>Buddula Poorvi Shasta</t>
  </si>
  <si>
    <t>Budidhi Chandu</t>
  </si>
  <si>
    <t>Buggala Tejendra Raju</t>
  </si>
  <si>
    <t>Bunty Kumar Sharma</t>
  </si>
  <si>
    <t>Burada Nikhil</t>
  </si>
  <si>
    <t>Buridi Pavan Adithya</t>
  </si>
  <si>
    <t>Buridi Yaswanth Kumar</t>
  </si>
  <si>
    <t>Burle Pardhu</t>
  </si>
  <si>
    <t>Burle Yeswanth</t>
  </si>
  <si>
    <t>Burra Raghunandan Reddy</t>
  </si>
  <si>
    <t>Burra Thejkiran</t>
  </si>
  <si>
    <t>Busineni Vijay Geetham</t>
  </si>
  <si>
    <t>Butu Satyanarayana</t>
  </si>
  <si>
    <t>C Adikesava</t>
  </si>
  <si>
    <t>C Hari Sri Charan</t>
  </si>
  <si>
    <t>C Raghavendra</t>
  </si>
  <si>
    <t>Cahal Agarwalla</t>
  </si>
  <si>
    <t>Chaganti Bhargav</t>
  </si>
  <si>
    <t>Chaitanya</t>
  </si>
  <si>
    <t>Chaitanya Dogra</t>
  </si>
  <si>
    <t>Chakala Murthy Harsha Vardhini</t>
  </si>
  <si>
    <t>Chakali  Hareesh</t>
  </si>
  <si>
    <t>Chakka Venkata Narendra</t>
  </si>
  <si>
    <t>Chalamala Abhishek Reddy</t>
  </si>
  <si>
    <t>Chalamalla Nikhil</t>
  </si>
  <si>
    <t>Chalithar Anju  Kumari</t>
  </si>
  <si>
    <t>Challa Lakshmithrinayani</t>
  </si>
  <si>
    <t>Challa Rajanarender Reddy</t>
  </si>
  <si>
    <t>Challa Shiva  Sai</t>
  </si>
  <si>
    <t>Challakonda Swathi</t>
  </si>
  <si>
    <t>Challam Palyam Chandra Tharun Kumar</t>
  </si>
  <si>
    <t>Chaluvadi Venkata Siva Nagaraja Varshith</t>
  </si>
  <si>
    <t>Chamalla Koushik</t>
  </si>
  <si>
    <t>Chanakya Sambyal</t>
  </si>
  <si>
    <t>Chanchal Kumar</t>
  </si>
  <si>
    <t>Chanda Venkata Sushwanth</t>
  </si>
  <si>
    <t>Chandam Mouli Kumar</t>
  </si>
  <si>
    <t>Chandan  Kumar</t>
  </si>
  <si>
    <t>Chandan karn</t>
  </si>
  <si>
    <t>Chandan Kumar</t>
  </si>
  <si>
    <t>Chandan Kumar Gorai</t>
  </si>
  <si>
    <t>Chandan Kumar Gupta</t>
  </si>
  <si>
    <t>Chandan Mukati</t>
  </si>
  <si>
    <t>Chandan Raj</t>
  </si>
  <si>
    <t>Chandan Singh</t>
  </si>
  <si>
    <t>Chandan Yadav</t>
  </si>
  <si>
    <t>Chandana Manoj Naga Surendra</t>
  </si>
  <si>
    <t>Chander Shekhar</t>
  </si>
  <si>
    <t>Chandhana K Sunil</t>
  </si>
  <si>
    <t>Chandra Jyot Kumar</t>
  </si>
  <si>
    <t>Chandra mohan Gadige</t>
  </si>
  <si>
    <t>Chandra Pal Singh</t>
  </si>
  <si>
    <t>Chandra Prakash</t>
  </si>
  <si>
    <t>Chandra Sekhar Kotla</t>
  </si>
  <si>
    <t>Chandrabhan</t>
  </si>
  <si>
    <t>Chandrabhan Patel</t>
  </si>
  <si>
    <t>Chandramohan Kumar Singh</t>
  </si>
  <si>
    <t>Chandrankith Gunnam</t>
  </si>
  <si>
    <t>Chandrasekhar Pinninti</t>
  </si>
  <si>
    <t>Chanti Sakinala</t>
  </si>
  <si>
    <t>Chanumuri Premshiva</t>
  </si>
  <si>
    <t>Chaparla Prudhvi Harshith</t>
  </si>
  <si>
    <t>Charan Sai Mukunda Reddy Agile</t>
  </si>
  <si>
    <t>Charan Tammisetty</t>
  </si>
  <si>
    <t>Charchit Singh</t>
  </si>
  <si>
    <t>Charesma Kotapati</t>
  </si>
  <si>
    <t>Charugondla Akshith</t>
  </si>
  <si>
    <t>Chattanya Kumari</t>
  </si>
  <si>
    <t>Chavala John  Victor</t>
  </si>
  <si>
    <t>Chavan Pravin Pralhad</t>
  </si>
  <si>
    <t>Chavana Jeevan</t>
  </si>
  <si>
    <t>Chebrolu Sandeep Kumar</t>
  </si>
  <si>
    <t>Cheela Harsha Vardhan Reddy</t>
  </si>
  <si>
    <t>Cheemaladine Vivek</t>
  </si>
  <si>
    <t>Chejarla Sriram</t>
  </si>
  <si>
    <t>Chekka Naga Sai</t>
  </si>
  <si>
    <t>Chelimella Sharath Kumar</t>
  </si>
  <si>
    <t>Chellingi Varun Kumar</t>
  </si>
  <si>
    <t>Chemballa Dinesh Abhinay Kumar</t>
  </si>
  <si>
    <t>Chennaboina Praneeth Chandra</t>
  </si>
  <si>
    <t>Chennamreddy Gnana Satvic  Reddy</t>
  </si>
  <si>
    <t>Cheruku Sai Kumar</t>
  </si>
  <si>
    <t>Cherukupally Manideep Sai</t>
  </si>
  <si>
    <t>Cherukupally Sahasra</t>
  </si>
  <si>
    <t>Cherukuri Shanmukh  Pavan</t>
  </si>
  <si>
    <t>Cheshta Agarwal</t>
  </si>
  <si>
    <t>Chesta</t>
  </si>
  <si>
    <t>Chetan sharma</t>
  </si>
  <si>
    <t>chetan yadav</t>
  </si>
  <si>
    <t>Chetna Singla</t>
  </si>
  <si>
    <t>Chetti Ganesh</t>
  </si>
  <si>
    <t>Chhavi Sharma</t>
  </si>
  <si>
    <t>Chikati Yatesh Chandra Sai</t>
  </si>
  <si>
    <t>Chikkepalli Mohammad Noor Baba</t>
  </si>
  <si>
    <t>Chilla Pavan Manikanta</t>
  </si>
  <si>
    <t>Chiluveru Shiva Prasad</t>
  </si>
  <si>
    <t>Chimalapati Samhith</t>
  </si>
  <si>
    <t>Chinchinada Geethika</t>
  </si>
  <si>
    <t>Chinmay Sachan</t>
  </si>
  <si>
    <t>Chinnagurannagari Guru Vishnuvardhan</t>
  </si>
  <si>
    <t>Chinnapureddy Balaramireddy</t>
  </si>
  <si>
    <t>Chinnavula Manisha</t>
  </si>
  <si>
    <t>Chinni Janisha</t>
  </si>
  <si>
    <t>Chinta Mani Durga Ramanaidu</t>
  </si>
  <si>
    <t>Chintada Chanukya Venkata Sai</t>
  </si>
  <si>
    <t>Chintakayala Prudhvi Raju</t>
  </si>
  <si>
    <t>Chintala Sree Chaithanya</t>
  </si>
  <si>
    <t>Chintapalli V S S Ramachandra Reddy</t>
  </si>
  <si>
    <t>Chinthala Sai</t>
  </si>
  <si>
    <t>Chinthala V SSSL Mokshajna</t>
  </si>
  <si>
    <t>Chirag</t>
  </si>
  <si>
    <t>Chirag Aggarwal</t>
  </si>
  <si>
    <t>Chirag Bapna</t>
  </si>
  <si>
    <t>Chirag Gangwar</t>
  </si>
  <si>
    <t>Chirag Vasisth</t>
  </si>
  <si>
    <t>Chiranjeev Kumar Jha</t>
  </si>
  <si>
    <t>Chiriki Saikiran</t>
  </si>
  <si>
    <t>Chittala Manikanta Siva  Kumar</t>
  </si>
  <si>
    <t>Chitturi Abhinaya</t>
  </si>
  <si>
    <t>Chitturi Akash</t>
  </si>
  <si>
    <t>Chitturi Vasu</t>
  </si>
  <si>
    <t>Chityala Vishal</t>
  </si>
  <si>
    <t>Choppa Venkata Ashok</t>
  </si>
  <si>
    <t>Chovgoni Shiva Kalyan</t>
  </si>
  <si>
    <t>Chukka Vasu</t>
  </si>
  <si>
    <t>Chukka Victor Prasad</t>
  </si>
  <si>
    <t>Chunchu Abhiram</t>
  </si>
  <si>
    <t>Chunchu Mukesh Chowdary</t>
  </si>
  <si>
    <t>Chunduru Leela Venkata Durgaprasad</t>
  </si>
  <si>
    <t>Chunnu kumar</t>
  </si>
  <si>
    <t>Colin Varghese</t>
  </si>
  <si>
    <t>D B Prem Bhuvan</t>
  </si>
  <si>
    <t>D Naveen</t>
  </si>
  <si>
    <t>D Prathish</t>
  </si>
  <si>
    <t>Daanveer Singh</t>
  </si>
  <si>
    <t>Daarivemula Vijay Kumar</t>
  </si>
  <si>
    <t>Dadi Srikar Sai Tej</t>
  </si>
  <si>
    <t>Daggupati Nishith Chowdary</t>
  </si>
  <si>
    <t>Daksh Dagar</t>
  </si>
  <si>
    <t>Daksh Gupta</t>
  </si>
  <si>
    <t>Daliya Rajeswari</t>
  </si>
  <si>
    <t>Damalapati Pradeep Kumar</t>
  </si>
  <si>
    <t>Damanjeet Singh</t>
  </si>
  <si>
    <t>Damera Durga Prasad</t>
  </si>
  <si>
    <t>Dan Charly Dominique Lagos</t>
  </si>
  <si>
    <t>Dandhu Mahendra Reddy</t>
  </si>
  <si>
    <t>Dandu Ramakrishna Hrudaykumar Varma</t>
  </si>
  <si>
    <t>Dange Rishi Dhanaji</t>
  </si>
  <si>
    <t>Danish Khan</t>
  </si>
  <si>
    <t>Danish Sharma</t>
  </si>
  <si>
    <t>Dantha Narendra</t>
  </si>
  <si>
    <t>Danthuluri Harshad Varma</t>
  </si>
  <si>
    <t>Darapureddi Shanmukha Krishna Sai</t>
  </si>
  <si>
    <t>Darshan P K</t>
  </si>
  <si>
    <t>Dasagol Sai Gowtham</t>
  </si>
  <si>
    <t>Dasari Harthik</t>
  </si>
  <si>
    <t>Dasari Jagan Mohan Reddy</t>
  </si>
  <si>
    <t>Dasari Nishanth Reddy</t>
  </si>
  <si>
    <t>Dasari Pavan Kumar</t>
  </si>
  <si>
    <t>Dasari Srinivas  Kiran</t>
  </si>
  <si>
    <t>Dasetti Sai Kumar</t>
  </si>
  <si>
    <t>Dasi Mahesh</t>
  </si>
  <si>
    <t>Datta Satya Sai Chennamsetti</t>
  </si>
  <si>
    <t>David  Parantha</t>
  </si>
  <si>
    <t>David Lakra</t>
  </si>
  <si>
    <t>David Ntemi Kilekamajenga</t>
  </si>
  <si>
    <t>David Tapiwa Muchakagara</t>
  </si>
  <si>
    <t>Davinder Chouhan</t>
  </si>
  <si>
    <t>Davinder Singh</t>
  </si>
  <si>
    <t>Davuluri Himanth Kumar</t>
  </si>
  <si>
    <t>Dawood Ahmad</t>
  </si>
  <si>
    <t>Debanjan Sensarma</t>
  </si>
  <si>
    <t>Debaprakash Jena</t>
  </si>
  <si>
    <t>Debargha Debnath</t>
  </si>
  <si>
    <t>Debasis Sahoo</t>
  </si>
  <si>
    <t>Debasish Kumar</t>
  </si>
  <si>
    <t>Debasthita Das</t>
  </si>
  <si>
    <t>Debesh Roy</t>
  </si>
  <si>
    <t>Debjyoti Debnath</t>
  </si>
  <si>
    <t>Debopoma Debnath</t>
  </si>
  <si>
    <t>Debosmita Pal</t>
  </si>
  <si>
    <t>Deegoju Aarya Sreejan</t>
  </si>
  <si>
    <t>Deenasadhak P P</t>
  </si>
  <si>
    <t>Deep Inderpal Kaur</t>
  </si>
  <si>
    <t>Deep Jain</t>
  </si>
  <si>
    <t>Deep Mazumder</t>
  </si>
  <si>
    <t>Deep Narayan</t>
  </si>
  <si>
    <t>Deepak</t>
  </si>
  <si>
    <t>Deepak Chaudhary</t>
  </si>
  <si>
    <t>Deepak Kapasia</t>
  </si>
  <si>
    <t>Deepak Kumar Kashyap</t>
  </si>
  <si>
    <t>Deepak Kumar Sirsaha</t>
  </si>
  <si>
    <t>Deepak Kumar Thakur</t>
  </si>
  <si>
    <t>Deepak Ruhela</t>
  </si>
  <si>
    <t>Deepak Sharma</t>
  </si>
  <si>
    <t>Deepak Singh Mahara</t>
  </si>
  <si>
    <t>Deepali Kumari</t>
  </si>
  <si>
    <t>Deepali Mohanty</t>
  </si>
  <si>
    <t>Deepali Saroha</t>
  </si>
  <si>
    <t>Deepanshu</t>
  </si>
  <si>
    <t>Deepanshu Negi</t>
  </si>
  <si>
    <t>Deepanshu Yadav</t>
  </si>
  <si>
    <t>Deepender Bansal</t>
  </si>
  <si>
    <t>Deependra singh kansana</t>
  </si>
  <si>
    <t>Deepesh Yadav</t>
  </si>
  <si>
    <t>Deepika Gupta</t>
  </si>
  <si>
    <t>Deeptangshu Ghosh</t>
  </si>
  <si>
    <t>Deepti</t>
  </si>
  <si>
    <t>Deepti Devi</t>
  </si>
  <si>
    <t>Deepu Kumar Singh</t>
  </si>
  <si>
    <t>Deepu Kumari</t>
  </si>
  <si>
    <t>Deewakar Bhatia</t>
  </si>
  <si>
    <t>Deewakar Kumar</t>
  </si>
  <si>
    <t>Desh Raj Soni</t>
  </si>
  <si>
    <t>Desineni Lasya Priya</t>
  </si>
  <si>
    <t>Desu Sravanesh</t>
  </si>
  <si>
    <t>Dev</t>
  </si>
  <si>
    <t>Dev  Krishna</t>
  </si>
  <si>
    <t>Dev Adarsh</t>
  </si>
  <si>
    <t>Dev Bamba</t>
  </si>
  <si>
    <t>Dev Dutt Sharma</t>
  </si>
  <si>
    <t>Dev Karan</t>
  </si>
  <si>
    <t>Dev Kumar</t>
  </si>
  <si>
    <t>Dev Narwal</t>
  </si>
  <si>
    <t>Dev Pratap Singh</t>
  </si>
  <si>
    <t>Dev Sharma</t>
  </si>
  <si>
    <t>Dev Verma</t>
  </si>
  <si>
    <t>Deva Ashish  Singh</t>
  </si>
  <si>
    <t>Devadhathan M</t>
  </si>
  <si>
    <t>Devagiri Lakshmi Lavanya</t>
  </si>
  <si>
    <t>Devanand</t>
  </si>
  <si>
    <t>Devanarayan S</t>
  </si>
  <si>
    <t>Devang Khandelwal</t>
  </si>
  <si>
    <t>Devang Singh</t>
  </si>
  <si>
    <t>Devangana Suresh</t>
  </si>
  <si>
    <t>Devangi Yadav</t>
  </si>
  <si>
    <t>Devanjay Sinha</t>
  </si>
  <si>
    <t>DEVANSH</t>
  </si>
  <si>
    <t>Devansh Dwivedi</t>
  </si>
  <si>
    <t>Devansh Kumar Singh</t>
  </si>
  <si>
    <t>Devansh Singh</t>
  </si>
  <si>
    <t>Devansh Tomar</t>
  </si>
  <si>
    <t>Devanshu Tyagi</t>
  </si>
  <si>
    <t>Devapati Pandu Ranga Surya Satyam</t>
  </si>
  <si>
    <t>Devapriya Anil</t>
  </si>
  <si>
    <t>Devarapu Bhairav Shankar</t>
  </si>
  <si>
    <t>Devarapu Harish</t>
  </si>
  <si>
    <t>Devarshi Raj</t>
  </si>
  <si>
    <t>Devashish Kumar</t>
  </si>
  <si>
    <t>Devatha Vara Lakshmi</t>
  </si>
  <si>
    <t>Devender Devaraju</t>
  </si>
  <si>
    <t>Devendra Singh</t>
  </si>
  <si>
    <t>Devesh Jaiswal</t>
  </si>
  <si>
    <t>Devesh Kumar</t>
  </si>
  <si>
    <t>Devesh Kumawat</t>
  </si>
  <si>
    <t>Devesh Prajapati</t>
  </si>
  <si>
    <t>Devi Prasanna Dumpala</t>
  </si>
  <si>
    <t>Devi singh</t>
  </si>
  <si>
    <t>Devkaran Singh Tanwar</t>
  </si>
  <si>
    <t>Devraj</t>
  </si>
  <si>
    <t>Devraj Menon K</t>
  </si>
  <si>
    <t>Devraj Suman</t>
  </si>
  <si>
    <t>Devyansh Verma</t>
  </si>
  <si>
    <t>Deyyala Vikas</t>
  </si>
  <si>
    <t>Dhairya Mahar</t>
  </si>
  <si>
    <t>Dhairya Sharma</t>
  </si>
  <si>
    <t>Dhananjay Ramesh Hirey</t>
  </si>
  <si>
    <t>Dhani Lakshmikanth Reddy</t>
  </si>
  <si>
    <t>Dhanish Mk</t>
  </si>
  <si>
    <t>Dhanshree Saini</t>
  </si>
  <si>
    <t>Dhanthani Suryaprathap</t>
  </si>
  <si>
    <t>Dhanun Jaya Kumar Golive</t>
  </si>
  <si>
    <t>Dhanush Gottam</t>
  </si>
  <si>
    <t>Dhanush Kumar Reddy Thummala</t>
  </si>
  <si>
    <t>Dhanush Maddineni</t>
  </si>
  <si>
    <t>Dhanush P</t>
  </si>
  <si>
    <t>Dhanush Policherla</t>
  </si>
  <si>
    <t>Dharmavir Kumar Singh</t>
  </si>
  <si>
    <t>Dharmendra kumar</t>
  </si>
  <si>
    <t>Dharmendra Singh</t>
  </si>
  <si>
    <t>Dheeraj</t>
  </si>
  <si>
    <t>Dheeraj Kapuganti</t>
  </si>
  <si>
    <t>Dheeraj Kumar</t>
  </si>
  <si>
    <t>Dheeraj Pravin Patil</t>
  </si>
  <si>
    <t>Dheeraj Singh</t>
  </si>
  <si>
    <t>Dheravath Hemanth Nayak</t>
  </si>
  <si>
    <t>Dhiraj Kumar</t>
  </si>
  <si>
    <t>Dhiraj Kumar Barnwal</t>
  </si>
  <si>
    <t>Dhirendra Hudda</t>
  </si>
  <si>
    <t>Dhriti Gupta</t>
  </si>
  <si>
    <t>Dhruv</t>
  </si>
  <si>
    <t>Dhruv  Bhatia</t>
  </si>
  <si>
    <t>Dhruv Agarwal</t>
  </si>
  <si>
    <t>Dhruv Goyal</t>
  </si>
  <si>
    <t>Dhruv Jain</t>
  </si>
  <si>
    <t>Dhruv Karn</t>
  </si>
  <si>
    <t>Dhruv Kumar</t>
  </si>
  <si>
    <t>Dhruv Narayan Mishra</t>
  </si>
  <si>
    <t>Dhruv Sen</t>
  </si>
  <si>
    <t>Dhruv Singh</t>
  </si>
  <si>
    <t>Dhruv Sonik</t>
  </si>
  <si>
    <t>Dhruv Tyagi</t>
  </si>
  <si>
    <t>Dhruva Maheshwari</t>
  </si>
  <si>
    <t>Dhruvesh Singh Om</t>
  </si>
  <si>
    <t>Dibyajyoti Das</t>
  </si>
  <si>
    <t>Dibyajyoti Sarkar</t>
  </si>
  <si>
    <t>Dibyesh Kumar Mohanty</t>
  </si>
  <si>
    <t>Diddukoori Jashwanth</t>
  </si>
  <si>
    <t>Dig Vijay Singh</t>
  </si>
  <si>
    <t>Digamber Singh Mehta</t>
  </si>
  <si>
    <t>Digpal Kumar</t>
  </si>
  <si>
    <t>Digvijay Das</t>
  </si>
  <si>
    <t>Digvish Rayala</t>
  </si>
  <si>
    <t>Diksha Kumari</t>
  </si>
  <si>
    <t>Diksha Rani</t>
  </si>
  <si>
    <t>Diksha Tripathi</t>
  </si>
  <si>
    <t>Dikshansh Tanwar</t>
  </si>
  <si>
    <t>Dikshant Raj</t>
  </si>
  <si>
    <t>Dikshit Kamboj</t>
  </si>
  <si>
    <t>Dikshita Konwar</t>
  </si>
  <si>
    <t>Dileep Kumar Prajapati</t>
  </si>
  <si>
    <t>Dileep Kumar Vandana</t>
  </si>
  <si>
    <t>Dilip</t>
  </si>
  <si>
    <t>Dilip Kumar</t>
  </si>
  <si>
    <t>Dilkhush</t>
  </si>
  <si>
    <t>Dilpreet Singh Rekhi</t>
  </si>
  <si>
    <t>Dilshad Hussain</t>
  </si>
  <si>
    <t>Dimple Yadav</t>
  </si>
  <si>
    <t>Dinakaran Daaripineni</t>
  </si>
  <si>
    <t>Dindi Prashanth Reddy</t>
  </si>
  <si>
    <t>Dindu Praneeth Sagar</t>
  </si>
  <si>
    <t>Dinesh</t>
  </si>
  <si>
    <t>Dinesh kumar Das</t>
  </si>
  <si>
    <t>Dinesh Kumar Rangi</t>
  </si>
  <si>
    <t>Dinesh Reddy Marella</t>
  </si>
  <si>
    <t>Dinesh Yadav</t>
  </si>
  <si>
    <t>Dinesh Yadavalli</t>
  </si>
  <si>
    <t>Dineshvarun  Ravuri</t>
  </si>
  <si>
    <t>Dinnuru Pavan</t>
  </si>
  <si>
    <t>Dipanjan Chakraborty</t>
  </si>
  <si>
    <t>Dipankar Yadav</t>
  </si>
  <si>
    <t>Dipanshu</t>
  </si>
  <si>
    <t>Dipanshu Agnihotri</t>
  </si>
  <si>
    <t>Dipanshu Kumar Singh</t>
  </si>
  <si>
    <t>Dipanshu Patidar</t>
  </si>
  <si>
    <t>Dipanshu Single</t>
  </si>
  <si>
    <t>Dipanshu Thakur</t>
  </si>
  <si>
    <t>Dipesh Kumar</t>
  </si>
  <si>
    <t>Dipesh Meena</t>
  </si>
  <si>
    <t>Dipesh Prabhakar</t>
  </si>
  <si>
    <t>Disha Kumari</t>
  </si>
  <si>
    <t>Disha Reddy</t>
  </si>
  <si>
    <t>Disha Tribedy</t>
  </si>
  <si>
    <t>Dishant Jhava</t>
  </si>
  <si>
    <t>Divakar Kummari</t>
  </si>
  <si>
    <t>Divakar Singh</t>
  </si>
  <si>
    <t>Divanshi</t>
  </si>
  <si>
    <t>Divijeswar Reddy Singam</t>
  </si>
  <si>
    <t>Divya</t>
  </si>
  <si>
    <t>Divya  Ratan</t>
  </si>
  <si>
    <t>Divya Kumari</t>
  </si>
  <si>
    <t>Divya Raj  Purohit</t>
  </si>
  <si>
    <t>Divya Raj Singh</t>
  </si>
  <si>
    <t>Divyajot Kaur</t>
  </si>
  <si>
    <t>Divyanath Mishra</t>
  </si>
  <si>
    <t>Divyang Panchal</t>
  </si>
  <si>
    <t>Divyansh</t>
  </si>
  <si>
    <t>Divyansh Agrawal</t>
  </si>
  <si>
    <t>Divyansh Dhiman</t>
  </si>
  <si>
    <t>Divyansh Mehta</t>
  </si>
  <si>
    <t>Divyansh Prashar</t>
  </si>
  <si>
    <t>Divyansh R Rajendra</t>
  </si>
  <si>
    <t>DIVYANSH SHARMA</t>
  </si>
  <si>
    <t>Divyansh Singh</t>
  </si>
  <si>
    <t>Divyansh Sinha</t>
  </si>
  <si>
    <t>Divyansh Tiwari</t>
  </si>
  <si>
    <t>Divyansh Tripathi</t>
  </si>
  <si>
    <t>Divyanshu</t>
  </si>
  <si>
    <t>Divyanshu Arora</t>
  </si>
  <si>
    <t>Divyanshu Kumar</t>
  </si>
  <si>
    <t>Divyanshu Ranjan</t>
  </si>
  <si>
    <t>Divyanshu Shah</t>
  </si>
  <si>
    <t>Diwakar Singh</t>
  </si>
  <si>
    <t>Diwaker Pandey</t>
  </si>
  <si>
    <t>Diya</t>
  </si>
  <si>
    <t>Diya  Upreti</t>
  </si>
  <si>
    <t>Diya Maheshwari</t>
  </si>
  <si>
    <t>Diya Maji</t>
  </si>
  <si>
    <t>Diya Roy</t>
  </si>
  <si>
    <t>Doddavarapu Pavan Venkat  Kumar</t>
  </si>
  <si>
    <t>Doddi Mukesh Venkat Sai</t>
  </si>
  <si>
    <t>Dolly goyal</t>
  </si>
  <si>
    <t>Dolly Kumari</t>
  </si>
  <si>
    <t>Dommati Ram Charan Reddy</t>
  </si>
  <si>
    <t>Dongde Srikanth</t>
  </si>
  <si>
    <t>Donipati Anu Kumari</t>
  </si>
  <si>
    <t>Donthireddy Reethik Reddy</t>
  </si>
  <si>
    <t>Drishti Chauhan</t>
  </si>
  <si>
    <t>Drishti Jain</t>
  </si>
  <si>
    <t>Drishtita</t>
  </si>
  <si>
    <t>Dubba Shravani Kumari</t>
  </si>
  <si>
    <t>Duddu Sai Manoj</t>
  </si>
  <si>
    <t>Dudekula Shaid Afrid</t>
  </si>
  <si>
    <t>Dunaboyina Vishal</t>
  </si>
  <si>
    <t>Dunna  Nitin</t>
  </si>
  <si>
    <t>Durga Prasad Kondela</t>
  </si>
  <si>
    <t>Durgasi Sai Sandeep</t>
  </si>
  <si>
    <t>DURGASISH PANDA</t>
  </si>
  <si>
    <t>Durgesh Kumar</t>
  </si>
  <si>
    <t>Durgesh Mani  Tripathi</t>
  </si>
  <si>
    <t>Durgesh Raj</t>
  </si>
  <si>
    <t>Durgeswar Peddinti</t>
  </si>
  <si>
    <t>Durru Jaswanth Kumar</t>
  </si>
  <si>
    <t>Dushant Kumar</t>
  </si>
  <si>
    <t>Dushyant Singh Tanwar</t>
  </si>
  <si>
    <t>Dushyath  Satya Karthik Buddala</t>
  </si>
  <si>
    <t>Dwaipayan Das</t>
  </si>
  <si>
    <t>Dwij Jindal</t>
  </si>
  <si>
    <t>Eaga Sudeep Kumar Reddy</t>
  </si>
  <si>
    <t>Easha Sharma</t>
  </si>
  <si>
    <t>Ebenezer Nesa</t>
  </si>
  <si>
    <t>Ede Mahitha Renu</t>
  </si>
  <si>
    <t>Ediga Rakesh</t>
  </si>
  <si>
    <t>Edison Priyadarshi</t>
  </si>
  <si>
    <t>Edwin Mushabati</t>
  </si>
  <si>
    <t>Eedara Udaykumar</t>
  </si>
  <si>
    <t>Eguduru Pushpanath Reddy</t>
  </si>
  <si>
    <t>Ekamveer Singh</t>
  </si>
  <si>
    <t>Ekansh Kumar</t>
  </si>
  <si>
    <t>Ekant</t>
  </si>
  <si>
    <t>Ekjot Singh</t>
  </si>
  <si>
    <t>Elimisetti  Dinesh</t>
  </si>
  <si>
    <t>Eljo John</t>
  </si>
  <si>
    <t>Ellandula Gagan</t>
  </si>
  <si>
    <t>Ellipilli Kusumakar</t>
  </si>
  <si>
    <t>Elluru Ajay Sai Vardhan Reddy</t>
  </si>
  <si>
    <t>Elmy Carlos Fernandes  Diogo</t>
  </si>
  <si>
    <t>Eltayeb Ghandi Abdelgadir Mohamedali</t>
  </si>
  <si>
    <t>Eluru Charan Cenkata Sai Krishna</t>
  </si>
  <si>
    <t>Emaan Singh</t>
  </si>
  <si>
    <t>Emad Hashem Yahya Abdulwahab Yahya</t>
  </si>
  <si>
    <t>Emandhi Durga  Prasad</t>
  </si>
  <si>
    <t>Enamala Hema Varun</t>
  </si>
  <si>
    <t>Enuguri Venkata Lakshmi Sai Manoj Kumar</t>
  </si>
  <si>
    <t>Erdenebat Sertugs</t>
  </si>
  <si>
    <t>Esha Kumari</t>
  </si>
  <si>
    <t>Eshank Singh Bhadauriya</t>
  </si>
  <si>
    <t>Eshita Aggarwal</t>
  </si>
  <si>
    <t>Eslavath Kalyan</t>
  </si>
  <si>
    <t>Eswar Rao Sambangi</t>
  </si>
  <si>
    <t>Etti Guru Teja</t>
  </si>
  <si>
    <t>EV Monish</t>
  </si>
  <si>
    <t>Evelyn Maria Jose</t>
  </si>
  <si>
    <t>Fadil Nishaj</t>
  </si>
  <si>
    <t>Fahad Hussain Danish</t>
  </si>
  <si>
    <t>Fahad Khan</t>
  </si>
  <si>
    <t>Faheem Niyas</t>
  </si>
  <si>
    <t>Faiz Hasan</t>
  </si>
  <si>
    <t>Faizan Iqbal</t>
  </si>
  <si>
    <t>Faizan Siddiqui</t>
  </si>
  <si>
    <t>Faiziya Ansari</t>
  </si>
  <si>
    <t>Falguni Vashishtha</t>
  </si>
  <si>
    <t>Fanithsai Thota</t>
  </si>
  <si>
    <t>Faraz Ahmad Khan</t>
  </si>
  <si>
    <t>Fareez Raza</t>
  </si>
  <si>
    <t>Farhan Khureshi</t>
  </si>
  <si>
    <t>Farheen Alam</t>
  </si>
  <si>
    <t>Faruk Ali Sk</t>
  </si>
  <si>
    <t>Fathima Riza</t>
  </si>
  <si>
    <t>Fathimath Isha Thamana</t>
  </si>
  <si>
    <t>Fathimath Sana A K</t>
  </si>
  <si>
    <t>Fayas Latheef KV</t>
  </si>
  <si>
    <t>Fayiz A.K</t>
  </si>
  <si>
    <t>Firoj Khan</t>
  </si>
  <si>
    <t>Franshu Kumar</t>
  </si>
  <si>
    <t>Fulse Saksham Nagnath</t>
  </si>
  <si>
    <t>Fuzail Haider Siddiqui</t>
  </si>
  <si>
    <t>G RAMESH</t>
  </si>
  <si>
    <t>G S Rohith</t>
  </si>
  <si>
    <t>G Sharath</t>
  </si>
  <si>
    <t>G Umesh</t>
  </si>
  <si>
    <t>Gaadi Veera Mahalakshmi</t>
  </si>
  <si>
    <t>Gadagamma Pranav</t>
  </si>
  <si>
    <t>Gadamsetty Naga Venkata Rama Mahesh</t>
  </si>
  <si>
    <t>Gadaveni Nithin</t>
  </si>
  <si>
    <t>Gaddam Dhanush</t>
  </si>
  <si>
    <t>Gaddam Gopal</t>
  </si>
  <si>
    <t>Gaddam Preethi Madhuri</t>
  </si>
  <si>
    <t>Gaddam Viswanatha Sai Ram</t>
  </si>
  <si>
    <t>Gadiraju Tanay Sai</t>
  </si>
  <si>
    <t>Gadu Simhadri</t>
  </si>
  <si>
    <t>Gagan</t>
  </si>
  <si>
    <t>Gagan Chauhan</t>
  </si>
  <si>
    <t>Gagan Shankar Verma</t>
  </si>
  <si>
    <t>Gaganajit Singh Dhillon</t>
  </si>
  <si>
    <t>Gagandeep singh</t>
  </si>
  <si>
    <t>Gajjala Lakshmi Santhosh Reddy</t>
  </si>
  <si>
    <t>Gajjela Sawan</t>
  </si>
  <si>
    <t>Gajula Kowshik</t>
  </si>
  <si>
    <t>Gajula Tanish Kumar</t>
  </si>
  <si>
    <t>Gajula Varun</t>
  </si>
  <si>
    <t>Gali Narendra Reddy</t>
  </si>
  <si>
    <t>Gamidi Ravi Teja</t>
  </si>
  <si>
    <t>Gampala Vijay Kumar</t>
  </si>
  <si>
    <t>Gandepalli Pavan Kumar</t>
  </si>
  <si>
    <t>Gandreddi Ravi Sankar</t>
  </si>
  <si>
    <t>Ganesh Bandaru</t>
  </si>
  <si>
    <t>Ganesh Bhardwaj</t>
  </si>
  <si>
    <t>Ganesh Kumar</t>
  </si>
  <si>
    <t>Ganesh Kumar Gupta</t>
  </si>
  <si>
    <t>Ganesh Ragolu</t>
  </si>
  <si>
    <t>Ganesh Reddy Puttur</t>
  </si>
  <si>
    <t>Gangavarapu Bala Prasanna</t>
  </si>
  <si>
    <t>Gangiredla Charandeep Naidu</t>
  </si>
  <si>
    <t>Ganji Tarun Kumar</t>
  </si>
  <si>
    <t>Ganjikunta Ganga Satish</t>
  </si>
  <si>
    <t>Ganpat singh</t>
  </si>
  <si>
    <t>Ganta Hemanth Chowdary</t>
  </si>
  <si>
    <t>Ganta Laxmi Naga Konda</t>
  </si>
  <si>
    <t>Ganta Sai Pavan</t>
  </si>
  <si>
    <t>Gantavya Vasudeva</t>
  </si>
  <si>
    <t>Gaorav Kumar</t>
  </si>
  <si>
    <t>Garima</t>
  </si>
  <si>
    <t>Garima Mongia</t>
  </si>
  <si>
    <t>Garima Raj</t>
  </si>
  <si>
    <t>Garud Ashish Suresh</t>
  </si>
  <si>
    <t>Garv Pratap Singh</t>
  </si>
  <si>
    <t>Garvit Jain</t>
  </si>
  <si>
    <t>Gatti Kiran Kumar</t>
  </si>
  <si>
    <t>Gatti Nata Surya Sai Vara Prasad</t>
  </si>
  <si>
    <t>Gattikoppula Anand Veera Manikanta</t>
  </si>
  <si>
    <t>Gattu chanran  Teja</t>
  </si>
  <si>
    <t>Gattu Ganesh</t>
  </si>
  <si>
    <t>Gaud Harish Sanjay  Lal</t>
  </si>
  <si>
    <t>Gaurav</t>
  </si>
  <si>
    <t>Gaurav Bedwal</t>
  </si>
  <si>
    <t>Gaurav Bhatnagar</t>
  </si>
  <si>
    <t>Gaurav Chahar</t>
  </si>
  <si>
    <t>Gaurav Joshi</t>
  </si>
  <si>
    <t>Gaurav khandelwal</t>
  </si>
  <si>
    <t>Gaurav Kumar</t>
  </si>
  <si>
    <t>Gaurav Kumar Dubey</t>
  </si>
  <si>
    <t>Gaurav kumar Singh</t>
  </si>
  <si>
    <t>GAURAV RAI</t>
  </si>
  <si>
    <t>Gaurav Raj</t>
  </si>
  <si>
    <t>Gaurav Singh</t>
  </si>
  <si>
    <t>Gaurav Thakur</t>
  </si>
  <si>
    <t>Gaurav Tiwari</t>
  </si>
  <si>
    <t>Gaurav Tyagi</t>
  </si>
  <si>
    <t>Gaurav Yadav</t>
  </si>
  <si>
    <t>Gauri Shilpi Raj</t>
  </si>
  <si>
    <t>Gaurika Bhatt</t>
  </si>
  <si>
    <t>Gaurvi Nigam</t>
  </si>
  <si>
    <t>Gautam Agrawal</t>
  </si>
  <si>
    <t>Gautam Kumar</t>
  </si>
  <si>
    <t>Gautam Kushwaha</t>
  </si>
  <si>
    <t>Gautham G</t>
  </si>
  <si>
    <t>Gavidi Leela Prasad</t>
  </si>
  <si>
    <t>Gavinder singh</t>
  </si>
  <si>
    <t>Gavindla  Pranay Preetham  Goud</t>
  </si>
  <si>
    <t>Gavirisetti Dheeraj Babu</t>
  </si>
  <si>
    <t>Gayatri Verma</t>
  </si>
  <si>
    <t>Gazi Suzair  Bhat</t>
  </si>
  <si>
    <t>Geda Kalyana Ram</t>
  </si>
  <si>
    <t>Gedala Mohan Rao</t>
  </si>
  <si>
    <t>Geddam Sai Praneeth</t>
  </si>
  <si>
    <t>Gedela Harshavardhan Reddy</t>
  </si>
  <si>
    <t>Gedi Lithish Kumar</t>
  </si>
  <si>
    <t>Geetanjali</t>
  </si>
  <si>
    <t>Geetanjali Jena</t>
  </si>
  <si>
    <t>Geetha Krishna Kumar Vallala</t>
  </si>
  <si>
    <t>Geetla Vikas Reddy</t>
  </si>
  <si>
    <t>Gembali Lokhnadh</t>
  </si>
  <si>
    <t>George Kshetrimayum</t>
  </si>
  <si>
    <t>Gerish Khumukcham</t>
  </si>
  <si>
    <t>Ghulam Ghous</t>
  </si>
  <si>
    <t>Ghushit Kumar Chutia</t>
  </si>
  <si>
    <t>Gidijala Naveen</t>
  </si>
  <si>
    <t>Giduturi Girivardhan</t>
  </si>
  <si>
    <t>Giri Chandan</t>
  </si>
  <si>
    <t>Giriraj</t>
  </si>
  <si>
    <t>Girish Garg</t>
  </si>
  <si>
    <t>Girish Kumar</t>
  </si>
  <si>
    <t>Girish S</t>
  </si>
  <si>
    <t>Gitesh Battania</t>
  </si>
  <si>
    <t>Glain Varghese</t>
  </si>
  <si>
    <t>Gnana chaitanya Paidi</t>
  </si>
  <si>
    <t>Goda Narendra</t>
  </si>
  <si>
    <t>Goddeti Shankar Narayana Reddy</t>
  </si>
  <si>
    <t>Godithi Ravindranadh Chowdary</t>
  </si>
  <si>
    <t>Gogineni Bala Harsha Vardhan</t>
  </si>
  <si>
    <t>Gokul</t>
  </si>
  <si>
    <t>Golden Sagar</t>
  </si>
  <si>
    <t>Goldi Singh Yadav</t>
  </si>
  <si>
    <t>Goli Dileep Kumar</t>
  </si>
  <si>
    <t>Golla Komal Hruthik</t>
  </si>
  <si>
    <t>Golla Sevith Balaji</t>
  </si>
  <si>
    <t>Gollapalli Uma Manikanta Sai Srinivas</t>
  </si>
  <si>
    <t>Gollavilli Chaitanya</t>
  </si>
  <si>
    <t>Golsar Abhishek</t>
  </si>
  <si>
    <t>Golu Kumar</t>
  </si>
  <si>
    <t>Goluguri Prashanth Sai Krishna Reddy</t>
  </si>
  <si>
    <t>Gomit Saha</t>
  </si>
  <si>
    <t>Gona Lalith</t>
  </si>
  <si>
    <t>Gona Navya Ramani</t>
  </si>
  <si>
    <t>Gonthina Dinesh</t>
  </si>
  <si>
    <t>Gopal Prajapat</t>
  </si>
  <si>
    <t>Gopal Vashishta</t>
  </si>
  <si>
    <t>Gopala Tushal Kumar</t>
  </si>
  <si>
    <t>Gopika MR</t>
  </si>
  <si>
    <t>Gorla Teja Sri</t>
  </si>
  <si>
    <t>Gorlappagari Abhilash Reddy</t>
  </si>
  <si>
    <t>Gorli Chandu Ganesh</t>
  </si>
  <si>
    <t>Gorli Nithin Sai</t>
  </si>
  <si>
    <t>Gorre Mohanth Abhishek</t>
  </si>
  <si>
    <t>Gorrela Geetha Sri</t>
  </si>
  <si>
    <t>Gorrela Rohit Ram Charan</t>
  </si>
  <si>
    <t>Gorthi Charan Teja Chowdary</t>
  </si>
  <si>
    <t>Gosa Benny Johnson</t>
  </si>
  <si>
    <t>Gotam Kumar Prajapati</t>
  </si>
  <si>
    <t>Goteti Venkata Rama Sesha Sai Koushik</t>
  </si>
  <si>
    <t>Gotluru Dasavardhan Reddy</t>
  </si>
  <si>
    <t>Goulla Murali Mohan Reddy</t>
  </si>
  <si>
    <t>Gourab Roy</t>
  </si>
  <si>
    <t>Gourav Chalotra</t>
  </si>
  <si>
    <t>Gourav Dash</t>
  </si>
  <si>
    <t>Gourav Jaiswal</t>
  </si>
  <si>
    <t>Gourav Kumar Pandey</t>
  </si>
  <si>
    <t>Gourav Pal</t>
  </si>
  <si>
    <t>Gourav Saini</t>
  </si>
  <si>
    <t>Gourav Sharma</t>
  </si>
  <si>
    <t>Gourav Sinha</t>
  </si>
  <si>
    <t>Gourav Yadav</t>
  </si>
  <si>
    <t>Gouru Sanjeeth</t>
  </si>
  <si>
    <t>Goutam Pareek</t>
  </si>
  <si>
    <t>Goutham M</t>
  </si>
  <si>
    <t>Govind Kumar</t>
  </si>
  <si>
    <t>Govind Malav</t>
  </si>
  <si>
    <t>Govind Sharma</t>
  </si>
  <si>
    <t>Gowtham T</t>
  </si>
  <si>
    <t>Gracy Chaudhary</t>
  </si>
  <si>
    <t>Grainy</t>
  </si>
  <si>
    <t>Grandhe Chaithanya</t>
  </si>
  <si>
    <t>Grandhe Gnanesh Venkata Naga Sai</t>
  </si>
  <si>
    <t>Grandhi Hema Satya Santhosh Kumar</t>
  </si>
  <si>
    <t>Gubili Gowtham Saran</t>
  </si>
  <si>
    <t>Gudala Nitheesh</t>
  </si>
  <si>
    <t>Gudala Pavan Kumar</t>
  </si>
  <si>
    <t>Gudapa Reddy Laya Vardhan Reddy</t>
  </si>
  <si>
    <t>Gudapa Reddy Varun Sai Reddy</t>
  </si>
  <si>
    <t>Guddu Kumar Das</t>
  </si>
  <si>
    <t>Gudela Naveen Kumar</t>
  </si>
  <si>
    <t>Gudimetla Manikanta Koushik</t>
  </si>
  <si>
    <t>Gudimetla Tharun Kumar  Reddy</t>
  </si>
  <si>
    <t>Gudiya Kumari</t>
  </si>
  <si>
    <t>Gudiya Manideep</t>
  </si>
  <si>
    <t>Gudla Sai Ganesh</t>
  </si>
  <si>
    <t>Gudla Shashank</t>
  </si>
  <si>
    <t>Gufran Ahmad</t>
  </si>
  <si>
    <t>Guhan Anush G G</t>
  </si>
  <si>
    <t>Gujja Rishi Preetham</t>
  </si>
  <si>
    <t>Gujjula Kavya Sri</t>
  </si>
  <si>
    <t>Gulfam Noori</t>
  </si>
  <si>
    <t>Gummadilli Sahasra</t>
  </si>
  <si>
    <t>Guna Venkata Phani Gopi Morampudi</t>
  </si>
  <si>
    <t>Gunda Venkata Sai</t>
  </si>
  <si>
    <t>Gunda Venkata Sai Gowtham</t>
  </si>
  <si>
    <t>Gundapanthula Venkata Sai Krishna Kowsik</t>
  </si>
  <si>
    <t>Gundepalli  Bhuvana Satya Eswari</t>
  </si>
  <si>
    <t>Gundreddy Grahya Reddy</t>
  </si>
  <si>
    <t>Gunika Arora</t>
  </si>
  <si>
    <t>Gunj Kumar Kushwaha</t>
  </si>
  <si>
    <t>Gunji Vamsi</t>
  </si>
  <si>
    <t>Gunrit Kaur</t>
  </si>
  <si>
    <t>Guntamukkala Ramesh</t>
  </si>
  <si>
    <t>Guntoju Karthikeya</t>
  </si>
  <si>
    <t>Gunturu Anantha Koti Reddy</t>
  </si>
  <si>
    <t>Gurajala Purna Vidyadhar</t>
  </si>
  <si>
    <t>Guransh Singh Chandan</t>
  </si>
  <si>
    <t>Gurbaksh Kaur</t>
  </si>
  <si>
    <t>Gurcyber Singh Jhalli</t>
  </si>
  <si>
    <t>Gurkirat Singh</t>
  </si>
  <si>
    <t>Gurleen Kaur</t>
  </si>
  <si>
    <t>Gurleen Kaur Thind</t>
  </si>
  <si>
    <t>Gurmaanpreet Singh Insan</t>
  </si>
  <si>
    <t>Gurnoor Singh</t>
  </si>
  <si>
    <t>Gurpreet Singh</t>
  </si>
  <si>
    <t>Gurpreet Singh Ghuman</t>
  </si>
  <si>
    <t>Gurrala Raviganga Sai Venkatesh</t>
  </si>
  <si>
    <t>Gurramkonda Ekshindeep</t>
  </si>
  <si>
    <t>Gursharn Singh</t>
  </si>
  <si>
    <t>Gursimran Kaur</t>
  </si>
  <si>
    <t>Gursirat Singh</t>
  </si>
  <si>
    <t>Guru Sharan Kumar Priye</t>
  </si>
  <si>
    <t>Guru Subhash Challa</t>
  </si>
  <si>
    <t>Gurugubelli Divakar</t>
  </si>
  <si>
    <t>Gurveer Singh</t>
  </si>
  <si>
    <t>Gurvinderjit Singh</t>
  </si>
  <si>
    <t>Gutha Thulasi</t>
  </si>
  <si>
    <t>Gutha Yaswanth</t>
  </si>
  <si>
    <t>Guthula Somsunil</t>
  </si>
  <si>
    <t>Guthula Venkata Sahitya Vardhan</t>
  </si>
  <si>
    <t>Guttha Prem Kumar</t>
  </si>
  <si>
    <t>H N V S Ganesh Pichika</t>
  </si>
  <si>
    <t>Hafesh Rayan P K</t>
  </si>
  <si>
    <t>Hamanshu</t>
  </si>
  <si>
    <t>Hambarde Krishna</t>
  </si>
  <si>
    <t>Hameem Baba</t>
  </si>
  <si>
    <t>Haneen</t>
  </si>
  <si>
    <t>Haneesh Thakur</t>
  </si>
  <si>
    <t>Hanna Sharma</t>
  </si>
  <si>
    <t>Hansh Raj</t>
  </si>
  <si>
    <t>Hansraj</t>
  </si>
  <si>
    <t>Hanumanthu Mala Konda  Rayudu</t>
  </si>
  <si>
    <t>Hanumanthu Venkata Rao</t>
  </si>
  <si>
    <t>Hanumanthu Yugandhar</t>
  </si>
  <si>
    <t>Happy Kumar</t>
  </si>
  <si>
    <t>Har Aziz Singh</t>
  </si>
  <si>
    <t>Haransh Singh</t>
  </si>
  <si>
    <t>Harbajan Singh Ramavath</t>
  </si>
  <si>
    <t>Hardeepak Singh</t>
  </si>
  <si>
    <t>Hardev Singh Bali</t>
  </si>
  <si>
    <t>Hardik</t>
  </si>
  <si>
    <t>Hardik khandelwal</t>
  </si>
  <si>
    <t>Hardik Kumar</t>
  </si>
  <si>
    <t>Hardik Mittal</t>
  </si>
  <si>
    <t>Hardik Saini</t>
  </si>
  <si>
    <t>Hardik Sura</t>
  </si>
  <si>
    <t>Hargun Kaur</t>
  </si>
  <si>
    <t>Hari Chandran Grandhi</t>
  </si>
  <si>
    <t>Hari Govind P</t>
  </si>
  <si>
    <t>Hari Kiran Yerraguntla</t>
  </si>
  <si>
    <t>Hari Krishna Mahato</t>
  </si>
  <si>
    <t>Hari Kumar Bandi</t>
  </si>
  <si>
    <t>Hari Om Verma</t>
  </si>
  <si>
    <t>Hariharan S</t>
  </si>
  <si>
    <t>Harikesh Chander Kashyap</t>
  </si>
  <si>
    <t>Hariom Yadav</t>
  </si>
  <si>
    <t>Hariprakash K A</t>
  </si>
  <si>
    <t>Harish</t>
  </si>
  <si>
    <t>Harish Kumar Gondu</t>
  </si>
  <si>
    <t>Harish Sharma</t>
  </si>
  <si>
    <t>Harishwar Parvathapuram</t>
  </si>
  <si>
    <t>Harisvardhan Singh Naghyal</t>
  </si>
  <si>
    <t>Harjot singh</t>
  </si>
  <si>
    <t>Harkamaljot  Singh</t>
  </si>
  <si>
    <t>Harkirat Singh</t>
  </si>
  <si>
    <t>Harleen Kaur</t>
  </si>
  <si>
    <t>Harleen Kour</t>
  </si>
  <si>
    <t>Harleen Kumari</t>
  </si>
  <si>
    <t>Harmandeep Singh</t>
  </si>
  <si>
    <t>Harmeet Singh</t>
  </si>
  <si>
    <t>Harnoor Singh Siyan</t>
  </si>
  <si>
    <t>Harpreet Kour</t>
  </si>
  <si>
    <t>Harpreet Singh</t>
  </si>
  <si>
    <t>Harry</t>
  </si>
  <si>
    <t>Harsh</t>
  </si>
  <si>
    <t>Harsh Anand</t>
  </si>
  <si>
    <t>Harsh Chauhan</t>
  </si>
  <si>
    <t>Harsh Gangwani</t>
  </si>
  <si>
    <t>Harsh Jha</t>
  </si>
  <si>
    <t>Harsh Kamboj</t>
  </si>
  <si>
    <t>Harsh Khajuria</t>
  </si>
  <si>
    <t>Harsh Khestika</t>
  </si>
  <si>
    <t>Harsh Kumar</t>
  </si>
  <si>
    <t>Harsh Kumar  Sharma</t>
  </si>
  <si>
    <t>Harsh Kumar Chaudhary</t>
  </si>
  <si>
    <t>Harsh Kumar Choudhary</t>
  </si>
  <si>
    <t>Harsh Kumar Pandit</t>
  </si>
  <si>
    <t>Harsh Kumar Rai</t>
  </si>
  <si>
    <t>harsh kumar singh</t>
  </si>
  <si>
    <t>Harsh Kumar Tiwari</t>
  </si>
  <si>
    <t>Harsh Lade</t>
  </si>
  <si>
    <t>Harsh Mani Tripathi</t>
  </si>
  <si>
    <t>Harsh Mishra</t>
  </si>
  <si>
    <t>Harsh Nag</t>
  </si>
  <si>
    <t>Harsh Pachauri</t>
  </si>
  <si>
    <t>Harsh Pawar</t>
  </si>
  <si>
    <t>Harsh Porwal</t>
  </si>
  <si>
    <t>Harsh Rai</t>
  </si>
  <si>
    <t>Harsh Rathore</t>
  </si>
  <si>
    <t>Harsh Saini</t>
  </si>
  <si>
    <t>Harsh shahdeo</t>
  </si>
  <si>
    <t>Harsh Shukla</t>
  </si>
  <si>
    <t>Harsh Singh</t>
  </si>
  <si>
    <t>Harsh Sirohi</t>
  </si>
  <si>
    <t>Harsh Tripathi</t>
  </si>
  <si>
    <t>Harsh Ukey</t>
  </si>
  <si>
    <t>Harsh Upadhyay</t>
  </si>
  <si>
    <t>Harsh Vardhan Choudhary</t>
  </si>
  <si>
    <t>Harsh Vardhan Singh</t>
  </si>
  <si>
    <t>Harsh Verma</t>
  </si>
  <si>
    <t>Harsh Yadav</t>
  </si>
  <si>
    <t>Harsha B K</t>
  </si>
  <si>
    <t>Harsha Vardhan Kumar</t>
  </si>
  <si>
    <t>Harsha Vardhan Satapathi</t>
  </si>
  <si>
    <t>Harshavardhan Penumala</t>
  </si>
  <si>
    <t>Harshavardhan S R</t>
  </si>
  <si>
    <t>Harshbardan Singh</t>
  </si>
  <si>
    <t>Harshendra Singh</t>
  </si>
  <si>
    <t>Harshit</t>
  </si>
  <si>
    <t>Harshit  Dabas</t>
  </si>
  <si>
    <t>Harshit Agarwal</t>
  </si>
  <si>
    <t>Harshit Aggarwal</t>
  </si>
  <si>
    <t>Harshit Bhardwaj</t>
  </si>
  <si>
    <t>Harshit Chaudhary</t>
  </si>
  <si>
    <t>Harshit Choubey</t>
  </si>
  <si>
    <t>Harshit Dhiman</t>
  </si>
  <si>
    <t>harshit Garg</t>
  </si>
  <si>
    <t>Harshit Guglani</t>
  </si>
  <si>
    <t>Harshit Kumar</t>
  </si>
  <si>
    <t>Harshit Kumar Sharma</t>
  </si>
  <si>
    <t>Harshit Kumar Verma</t>
  </si>
  <si>
    <t>Harshit Mehta</t>
  </si>
  <si>
    <t>Harshit Mohanty</t>
  </si>
  <si>
    <t>Harshit Pandiyar</t>
  </si>
  <si>
    <t>Harshit Raj</t>
  </si>
  <si>
    <t>Harshit Sharma</t>
  </si>
  <si>
    <t>Harshit Sinha</t>
  </si>
  <si>
    <t>Harshita Digari</t>
  </si>
  <si>
    <t>Harshita Gour</t>
  </si>
  <si>
    <t>Harshita gupta</t>
  </si>
  <si>
    <t>Harshita Khandelwal</t>
  </si>
  <si>
    <t>Harshita Rana</t>
  </si>
  <si>
    <t>Harshita Sharma</t>
  </si>
  <si>
    <t>Harshita Yaduwanshi</t>
  </si>
  <si>
    <t>Harshith Sakhamuri</t>
  </si>
  <si>
    <t>Harshitha Gangineni</t>
  </si>
  <si>
    <t>Harshleen Kaur</t>
  </si>
  <si>
    <t>Harshvardhan</t>
  </si>
  <si>
    <t>Harshvardhan Sharma</t>
  </si>
  <si>
    <t>Harshvardhan Singh</t>
  </si>
  <si>
    <t>Harveer Singh Nagpal</t>
  </si>
  <si>
    <t>Harvindar Singh</t>
  </si>
  <si>
    <t>Hasamuddin ansari</t>
  </si>
  <si>
    <t>Heman Sharma</t>
  </si>
  <si>
    <t>Hemanshu Kumar</t>
  </si>
  <si>
    <t>Hemant</t>
  </si>
  <si>
    <t>Hemant Arya</t>
  </si>
  <si>
    <t>Hemant Digarse</t>
  </si>
  <si>
    <t>Hemant Kumar</t>
  </si>
  <si>
    <t>Hemant Lamba</t>
  </si>
  <si>
    <t>Hemant Mishra</t>
  </si>
  <si>
    <t>Hemant Sharma</t>
  </si>
  <si>
    <t>Hemant Singh</t>
  </si>
  <si>
    <t>Hemant Srivastava</t>
  </si>
  <si>
    <t>Hemanth Bodanki</t>
  </si>
  <si>
    <t>Hemanth Lakshmi Kumar Bollam</t>
  </si>
  <si>
    <t>Hemanth Reddy Baddam</t>
  </si>
  <si>
    <t>Hemanth V S</t>
  </si>
  <si>
    <t>Hemasri Govindanarayanaswamy</t>
  </si>
  <si>
    <t>Hemesh Raj</t>
  </si>
  <si>
    <t>Heramb Pandey</t>
  </si>
  <si>
    <t>Hetesh Vaid</t>
  </si>
  <si>
    <t>Hilario Unami Ngwenya</t>
  </si>
  <si>
    <t>Himani</t>
  </si>
  <si>
    <t>HIMANSHI</t>
  </si>
  <si>
    <t>Himanshi Arora</t>
  </si>
  <si>
    <t>Himanshi Chaudhari</t>
  </si>
  <si>
    <t>Himanshu</t>
  </si>
  <si>
    <t>Himanshu Antal</t>
  </si>
  <si>
    <t>Himanshu Arora</t>
  </si>
  <si>
    <t>Himanshu Chahal</t>
  </si>
  <si>
    <t>Himanshu Chaudhari</t>
  </si>
  <si>
    <t>Himanshu Chaudhary</t>
  </si>
  <si>
    <t>Himanshu Chauhan</t>
  </si>
  <si>
    <t>Himanshu Fulera</t>
  </si>
  <si>
    <t>Himanshu Gobari</t>
  </si>
  <si>
    <t>Himanshu Gulaty</t>
  </si>
  <si>
    <t>Himanshu Gupta</t>
  </si>
  <si>
    <t>Himanshu Gurjar</t>
  </si>
  <si>
    <t>Himanshu Jaiswal</t>
  </si>
  <si>
    <t>Himanshu Kholiya</t>
  </si>
  <si>
    <t>Himanshu Kumar  Sahu</t>
  </si>
  <si>
    <t>Himanshu Kumawat</t>
  </si>
  <si>
    <t>Himanshu Leel</t>
  </si>
  <si>
    <t>Himanshu Magotra</t>
  </si>
  <si>
    <t>Himanshu Pathak</t>
  </si>
  <si>
    <t>Himanshu Pratap Shahi</t>
  </si>
  <si>
    <t>Himanshu Raj</t>
  </si>
  <si>
    <t>Himanshu Rajawat</t>
  </si>
  <si>
    <t>Himanshu Rajput</t>
  </si>
  <si>
    <t>Himanshu Ranjan Suman</t>
  </si>
  <si>
    <t>Himanshu Sain</t>
  </si>
  <si>
    <t>Himanshu Saraswat</t>
  </si>
  <si>
    <t>Himanshu Sharma</t>
  </si>
  <si>
    <t>Himanshu Shekhar</t>
  </si>
  <si>
    <t>Himanshu Urmaliya</t>
  </si>
  <si>
    <t>Himanshu Yadav</t>
  </si>
  <si>
    <t>Himansu</t>
  </si>
  <si>
    <t>Himesh Igral</t>
  </si>
  <si>
    <t>Hiralal Mahato</t>
  </si>
  <si>
    <t>Hiran Chand</t>
  </si>
  <si>
    <t>Hisam Muhammad  Ameen</t>
  </si>
  <si>
    <t>Hisham Hidayathulla</t>
  </si>
  <si>
    <t>Hiten Vaid</t>
  </si>
  <si>
    <t>Hitesh</t>
  </si>
  <si>
    <t>Hitesh Choudhary</t>
  </si>
  <si>
    <t>Hitesh Kumar Parida</t>
  </si>
  <si>
    <t>Hitesh Thakur</t>
  </si>
  <si>
    <t>Hithul Manoj</t>
  </si>
  <si>
    <t>Honey Sahu</t>
  </si>
  <si>
    <t>Hriday Sarkar</t>
  </si>
  <si>
    <t>Hridayesh Debsarma</t>
  </si>
  <si>
    <t>Hridyansh Isher</t>
  </si>
  <si>
    <t>Hrijul Vikram Singh Chauhan</t>
  </si>
  <si>
    <t>Hrishikes Ambidan</t>
  </si>
  <si>
    <t>Hrishikesh Kulanthasamy Periyasamy</t>
  </si>
  <si>
    <t>Hritesh Nayak</t>
  </si>
  <si>
    <t>Hrithik Kumar</t>
  </si>
  <si>
    <t>Hrithik Parihar</t>
  </si>
  <si>
    <t>Hrituparna ghosh</t>
  </si>
  <si>
    <t>Htet Aung Khant</t>
  </si>
  <si>
    <t>Hunny Mehra</t>
  </si>
  <si>
    <t>Imandi Maria Tejaswi</t>
  </si>
  <si>
    <t>Imran Hussain</t>
  </si>
  <si>
    <t>Inam Khan</t>
  </si>
  <si>
    <t>Inamdar Muhammad Faiz Ijaj Ahmed</t>
  </si>
  <si>
    <t>Inaparty Vikas</t>
  </si>
  <si>
    <t>Inderjeet Kaur</t>
  </si>
  <si>
    <t>Inderjit Singh</t>
  </si>
  <si>
    <t>Indu N P</t>
  </si>
  <si>
    <t>Induri Avinash  Reddy</t>
  </si>
  <si>
    <t>Infant Savari J A</t>
  </si>
  <si>
    <t>Ingle Omkar Balajirao</t>
  </si>
  <si>
    <t>Ingle Vaibhav Balajirao</t>
  </si>
  <si>
    <t>Ippili Vamsi Vardhan</t>
  </si>
  <si>
    <t>Irfan Khan</t>
  </si>
  <si>
    <t>Isha Pal</t>
  </si>
  <si>
    <t>Isha Rani</t>
  </si>
  <si>
    <t>Ishaan  Tiwari</t>
  </si>
  <si>
    <t>Ishaan Kapoor</t>
  </si>
  <si>
    <t>Ishaan Soni</t>
  </si>
  <si>
    <t>Ishaan Verma</t>
  </si>
  <si>
    <t>Ishan</t>
  </si>
  <si>
    <t>Ishan Arora</t>
  </si>
  <si>
    <t>Ishani Ruhela</t>
  </si>
  <si>
    <t>Ishank Kumar</t>
  </si>
  <si>
    <t>Ishank Verma</t>
  </si>
  <si>
    <t>Ishant Kumar Bajaj</t>
  </si>
  <si>
    <t>Ishant Pradhan</t>
  </si>
  <si>
    <t>Ishanth Kumar</t>
  </si>
  <si>
    <t>Ishardeep Singh</t>
  </si>
  <si>
    <t>Ishika Sharma</t>
  </si>
  <si>
    <t>Ishita</t>
  </si>
  <si>
    <t>Ishita Chaudhary</t>
  </si>
  <si>
    <t>Ishita Gupta</t>
  </si>
  <si>
    <t>Ishita Mishra</t>
  </si>
  <si>
    <t>Ishita Tiwari</t>
  </si>
  <si>
    <t>Ishita Yadav</t>
  </si>
  <si>
    <t>Ishitva Narayan Mishra</t>
  </si>
  <si>
    <t>Ishnoor Kaur</t>
  </si>
  <si>
    <t>Ishu Raj</t>
  </si>
  <si>
    <t>Ishu Tushir</t>
  </si>
  <si>
    <t>Ishu Yadav</t>
  </si>
  <si>
    <t>Ismail K</t>
  </si>
  <si>
    <t>Issai Hemanth</t>
  </si>
  <si>
    <t>Istiak Ahmed Plabon</t>
  </si>
  <si>
    <t>Itesh Singh Tomar</t>
  </si>
  <si>
    <t>Izan NIssar Lone</t>
  </si>
  <si>
    <t>J Tharun Aadithya</t>
  </si>
  <si>
    <t>Jadala Ramya</t>
  </si>
  <si>
    <t>Jadhav Ketan Hanmantrao</t>
  </si>
  <si>
    <t>Jagadeesh Chinta</t>
  </si>
  <si>
    <t>Jagan Pradhan</t>
  </si>
  <si>
    <t>Jagapriyan</t>
  </si>
  <si>
    <t>Jagatheesh M</t>
  </si>
  <si>
    <t>Jagbir Singh Alag</t>
  </si>
  <si>
    <t>Jagjot Singh</t>
  </si>
  <si>
    <t>Jagmohan Sharma</t>
  </si>
  <si>
    <t>Jagrati Dwivedi</t>
  </si>
  <si>
    <t>Jahanvi Sharma</t>
  </si>
  <si>
    <t>Jahnvi Priyam</t>
  </si>
  <si>
    <t>Jai Dev Meena</t>
  </si>
  <si>
    <t>Jaideep  Singh</t>
  </si>
  <si>
    <t>Jaideep Kumar Jadunath</t>
  </si>
  <si>
    <t>Jaideep Pratap Singh Rajput</t>
  </si>
  <si>
    <t>Jaideep Singh</t>
  </si>
  <si>
    <t>Jaidev</t>
  </si>
  <si>
    <t>Jaidev Singh</t>
  </si>
  <si>
    <t>Jain Bhoomi Sunil</t>
  </si>
  <si>
    <t>Jainabdin Mohin Basha</t>
  </si>
  <si>
    <t>Jainam Jyoat</t>
  </si>
  <si>
    <t>Jairam Pollai</t>
  </si>
  <si>
    <t>Jaivardhan Singh</t>
  </si>
  <si>
    <t>Jaiveer Choudhary</t>
  </si>
  <si>
    <t>Jalaj Parmar</t>
  </si>
  <si>
    <t>Jalla Lakshmi Naga Venkat Surya Likitha jalla</t>
  </si>
  <si>
    <t>Jamiyanmyadag Baatar</t>
  </si>
  <si>
    <t>Jampana Pradeep</t>
  </si>
  <si>
    <t>Jampana Rohan Kumar Raju</t>
  </si>
  <si>
    <t>Jampana Sai Arun Raju</t>
  </si>
  <si>
    <t>Jampani Tirumala Reddy</t>
  </si>
  <si>
    <t>Janga Venkata Rami Reddy</t>
  </si>
  <si>
    <t>Jangubhai Mohammad Rabbani</t>
  </si>
  <si>
    <t>Janhvi Gupta</t>
  </si>
  <si>
    <t>Janhvi Nigam</t>
  </si>
  <si>
    <t>Janisha Narang</t>
  </si>
  <si>
    <t>Janvee</t>
  </si>
  <si>
    <t>Janyavula  Phaniswar</t>
  </si>
  <si>
    <t>Japjit Singh</t>
  </si>
  <si>
    <t>Japjot Singh Bhatia</t>
  </si>
  <si>
    <t>Japnoor Singh</t>
  </si>
  <si>
    <t>Jarugulla Chandra Sekhar Swamy</t>
  </si>
  <si>
    <t>Jash Kumar</t>
  </si>
  <si>
    <t>Jashandeep Singh</t>
  </si>
  <si>
    <t>Jashanpreet singh</t>
  </si>
  <si>
    <t>Jashanprit  Singh</t>
  </si>
  <si>
    <t>Jasir Hussain T</t>
  </si>
  <si>
    <t>Jaskaran Badhan</t>
  </si>
  <si>
    <t>Jaskirat Kaur</t>
  </si>
  <si>
    <t>Jasleen Kaur Jaswal</t>
  </si>
  <si>
    <t>Jaslene Kaur</t>
  </si>
  <si>
    <t>Jasmeen Khatun</t>
  </si>
  <si>
    <t>Jasmith Joga</t>
  </si>
  <si>
    <t>Jason William J</t>
  </si>
  <si>
    <t>Jaspreet</t>
  </si>
  <si>
    <t>Jasveer Paruchuri</t>
  </si>
  <si>
    <t>Jaswanth Reddy Nukalapati</t>
  </si>
  <si>
    <t>Jaswinder Singh</t>
  </si>
  <si>
    <t>Jatil  Choudhary</t>
  </si>
  <si>
    <t>Jatin Goyal</t>
  </si>
  <si>
    <t>Jatin Kumar</t>
  </si>
  <si>
    <t>Jatin Kumar  Prajapati</t>
  </si>
  <si>
    <t>Jatin Kumar Sinha</t>
  </si>
  <si>
    <t>Jatin Singh</t>
  </si>
  <si>
    <t>Jatin Soni</t>
  </si>
  <si>
    <t>Jatin Thakur</t>
  </si>
  <si>
    <t>Jatin Tyagi</t>
  </si>
  <si>
    <t>Jatin Verma</t>
  </si>
  <si>
    <t>Jatin Vohra</t>
  </si>
  <si>
    <t>Jatin Yadav</t>
  </si>
  <si>
    <t>Jawaharbasha J</t>
  </si>
  <si>
    <t>Jay Kishan  Saw</t>
  </si>
  <si>
    <t>Jay Kumar Rai</t>
  </si>
  <si>
    <t>Jay Narayan Pawar</t>
  </si>
  <si>
    <t>Jay Pathak</t>
  </si>
  <si>
    <t>Jay Prakash</t>
  </si>
  <si>
    <t>Jay Prakash Kumar</t>
  </si>
  <si>
    <t>Jay Uttam</t>
  </si>
  <si>
    <t>Jaya Sahni</t>
  </si>
  <si>
    <t>Jaya Sinha</t>
  </si>
  <si>
    <t>Jaya Sri Lakshmi Karanam</t>
  </si>
  <si>
    <t>Jayakrishnan Sharangan</t>
  </si>
  <si>
    <t>Jayamangala Vamsi Ajay Krishna Sai</t>
  </si>
  <si>
    <t>Jayant</t>
  </si>
  <si>
    <t>Jayant Raj</t>
  </si>
  <si>
    <t>Jayant Singh Rathour</t>
  </si>
  <si>
    <t>Jayant Yadav</t>
  </si>
  <si>
    <t>Jayanto Mahato</t>
  </si>
  <si>
    <t>Jayavarapu Mohan Abhishek Gupta</t>
  </si>
  <si>
    <t>Jaydeep Singh Rathore</t>
  </si>
  <si>
    <t>Jayendra Bharti</t>
  </si>
  <si>
    <t>Jayesh Mandawara</t>
  </si>
  <si>
    <t>Jayesh More</t>
  </si>
  <si>
    <t>Jeet Jha</t>
  </si>
  <si>
    <t>Jeet Lohar</t>
  </si>
  <si>
    <t>Jeet Singha</t>
  </si>
  <si>
    <t>Jens Mathew Thomas</t>
  </si>
  <si>
    <t>Jerard M Francis</t>
  </si>
  <si>
    <t>Jerome philip john</t>
  </si>
  <si>
    <t>Jetti Yaswanth</t>
  </si>
  <si>
    <t>Jhanvi Arora</t>
  </si>
  <si>
    <t>Jhanvi Goyal</t>
  </si>
  <si>
    <t>Jigyasha Gautam</t>
  </si>
  <si>
    <t>Jilani</t>
  </si>
  <si>
    <t>Jilla Sanjay</t>
  </si>
  <si>
    <t>Jilu P Jose</t>
  </si>
  <si>
    <t>Jimi Bhagat</t>
  </si>
  <si>
    <t>Jinee Singh</t>
  </si>
  <si>
    <t>Jitabrato Sarkar</t>
  </si>
  <si>
    <t>Jitendra Kumar Gupta</t>
  </si>
  <si>
    <t>Jitesh Singh</t>
  </si>
  <si>
    <t>Jitin</t>
  </si>
  <si>
    <t>Jiya</t>
  </si>
  <si>
    <t>Jogindar Kumar</t>
  </si>
  <si>
    <t>Jogiparthi  Sanjay</t>
  </si>
  <si>
    <t>Jogu Rahul Prachanda Varma</t>
  </si>
  <si>
    <t>Jogu Shanmukha Sesha Sai</t>
  </si>
  <si>
    <t>Joshi Dipeshkumar Vikas</t>
  </si>
  <si>
    <t>Joy Pyne</t>
  </si>
  <si>
    <t>Joydip Biswas</t>
  </si>
  <si>
    <t>Juber Al Mahin</t>
  </si>
  <si>
    <t>Jubin Mazumdar</t>
  </si>
  <si>
    <t>Juby Elsa Chandy</t>
  </si>
  <si>
    <t>Jugal Kishor Randhawa</t>
  </si>
  <si>
    <t>Juhi Chauhan</t>
  </si>
  <si>
    <t>Juhi Thoudam</t>
  </si>
  <si>
    <t>Julie Kumari</t>
  </si>
  <si>
    <t>Junaid Ahmad</t>
  </si>
  <si>
    <t>Junaid Raza</t>
  </si>
  <si>
    <t>Junaidi Mohammad Danish Abdul Mujeeb</t>
  </si>
  <si>
    <t>Jupudi D V Venkata Naga Sri Sai Sumanth</t>
  </si>
  <si>
    <t>Jyothi Swaroop Seepana</t>
  </si>
  <si>
    <t>Jyoti  Kushwaha</t>
  </si>
  <si>
    <t>Jyoti Gupta</t>
  </si>
  <si>
    <t>Jyoti Kumari</t>
  </si>
  <si>
    <t>Jyoti Mandal</t>
  </si>
  <si>
    <t>Jyoti Raj</t>
  </si>
  <si>
    <t>Jyoti Ranjan</t>
  </si>
  <si>
    <t>Jyotika</t>
  </si>
  <si>
    <t>Jyotirmay Sahoo</t>
  </si>
  <si>
    <t>Jyotsna Chaudhary</t>
  </si>
  <si>
    <t>K Adithya Sankar</t>
  </si>
  <si>
    <t>K Anil Kumar</t>
  </si>
  <si>
    <t>K Deekshith Kumar</t>
  </si>
  <si>
    <t>K Jaswanth Reddy</t>
  </si>
  <si>
    <t>K Karthik  Kumar</t>
  </si>
  <si>
    <t>K Mohammed Hameed</t>
  </si>
  <si>
    <t>K Mohammed Shehzin</t>
  </si>
  <si>
    <t>K Sai Vaishnav Kumar</t>
  </si>
  <si>
    <t>K Sarath Kumar</t>
  </si>
  <si>
    <t>K Srinivasa Sesha Sai</t>
  </si>
  <si>
    <t>K Yagna Tejeswar  Reddy</t>
  </si>
  <si>
    <t>K.Akshitha</t>
  </si>
  <si>
    <t>K.Sai Kalyan Reddy</t>
  </si>
  <si>
    <t>Kaamya Gupta</t>
  </si>
  <si>
    <t>Kabir Keswani</t>
  </si>
  <si>
    <t>Kadagala Praveen</t>
  </si>
  <si>
    <t>Kadam Digvijay</t>
  </si>
  <si>
    <t>Kadambala Likhith</t>
  </si>
  <si>
    <t>Kadiri Venkata Balaji</t>
  </si>
  <si>
    <t>Kagitha Vishnu Vardhan</t>
  </si>
  <si>
    <t>Kagithapu Bharani Srinivasa Murthy</t>
  </si>
  <si>
    <t>Kaif Ali</t>
  </si>
  <si>
    <t>Kaif Jatu</t>
  </si>
  <si>
    <t>Kailash Agarwal</t>
  </si>
  <si>
    <t>Kailash Choudhary</t>
  </si>
  <si>
    <t>Kaipa Lokesh Kumar Reddy</t>
  </si>
  <si>
    <t>Kaisar Ahmad Lone</t>
  </si>
  <si>
    <t>Kaja Revanth Sri Narasimha</t>
  </si>
  <si>
    <t>Kajal Dwivedi</t>
  </si>
  <si>
    <t>Kajal Kumari</t>
  </si>
  <si>
    <t>Kajal Singh</t>
  </si>
  <si>
    <t>Kakanuru Haritha</t>
  </si>
  <si>
    <t>Kakileti Veera Naga Venkata Harish kumar</t>
  </si>
  <si>
    <t>Kakumanu Pavan  Srinivas</t>
  </si>
  <si>
    <t>Kakunuri Vivekanandareddy</t>
  </si>
  <si>
    <t>Kalagotla Srinivas Reddy</t>
  </si>
  <si>
    <t>Kalakota Sai Chandu</t>
  </si>
  <si>
    <t>Kalangi Likhith Arya Vinay Kumar</t>
  </si>
  <si>
    <t>Kalidas P R</t>
  </si>
  <si>
    <t>Kalidindi Raja Neeladri Varma</t>
  </si>
  <si>
    <t>Kalivarapu Durga Nagendra</t>
  </si>
  <si>
    <t>Kalla Bhargav Sai</t>
  </si>
  <si>
    <t>Kalluri Ganesh</t>
  </si>
  <si>
    <t>Kalluru Ram Nikhil Reddy</t>
  </si>
  <si>
    <t>Kalpana Madiwalappa Neginal</t>
  </si>
  <si>
    <t>Kalpesh Pratap Singh</t>
  </si>
  <si>
    <t>Kalva Palli Rama Siva Sai Narayana Reddy</t>
  </si>
  <si>
    <t>Kalyankar Dhananjay Gulabrao</t>
  </si>
  <si>
    <t>Kamakshammagari Vinay Kumar  Reddy</t>
  </si>
  <si>
    <t>Kamakshi Aggarwal</t>
  </si>
  <si>
    <t>Kamaldeep Singh</t>
  </si>
  <si>
    <t>Kamalesh Upadhyay</t>
  </si>
  <si>
    <t>Kamaleswar Ghosh</t>
  </si>
  <si>
    <t>Kamaljit Kaur</t>
  </si>
  <si>
    <t>Kamanuru Manuswaroop</t>
  </si>
  <si>
    <t>Kamatham Vishnuvardhan Reddy</t>
  </si>
  <si>
    <t>Kambala Saiashwith</t>
  </si>
  <si>
    <t>Kamlesh Muwal</t>
  </si>
  <si>
    <t>Kamlesh Simar</t>
  </si>
  <si>
    <t>Kamma Sai Teja</t>
  </si>
  <si>
    <t>Kamreddy Abhijith Reddy</t>
  </si>
  <si>
    <t>Kamthane Dwarkadhish Dattatray</t>
  </si>
  <si>
    <t>Kamuju Sai Kiran</t>
  </si>
  <si>
    <t>Kanagarla Kiran Sai Karthik</t>
  </si>
  <si>
    <t>Kanak  Sao</t>
  </si>
  <si>
    <t>Kanak Sharma</t>
  </si>
  <si>
    <t>Kancham Charan Kumar Reddy</t>
  </si>
  <si>
    <t>Kanchan Rawat</t>
  </si>
  <si>
    <t>Kancharana Tanay</t>
  </si>
  <si>
    <t>Kancharapu Rishi Narayan</t>
  </si>
  <si>
    <t>Kandakuri Dinakar Reddy</t>
  </si>
  <si>
    <t>Kandarapu Karthikeya</t>
  </si>
  <si>
    <t>Kandari Thejeshwar Reddy</t>
  </si>
  <si>
    <t>Kande Vamshi Krishna</t>
  </si>
  <si>
    <t>Kandre Tanuja Bhausaheb</t>
  </si>
  <si>
    <t>Kandregula Mourya Mani Deep</t>
  </si>
  <si>
    <t>Kandula Venkata Sivakrishna Reddy</t>
  </si>
  <si>
    <t>Kangan Sharma</t>
  </si>
  <si>
    <t>Kanha</t>
  </si>
  <si>
    <t>Kanha Sharma</t>
  </si>
  <si>
    <t>Kanhaiya Kumar</t>
  </si>
  <si>
    <t>Kanishk Mangal</t>
  </si>
  <si>
    <t>Kanishk Parashar</t>
  </si>
  <si>
    <t>Kanishk Raheja</t>
  </si>
  <si>
    <t>Kanishka Chandel</t>
  </si>
  <si>
    <t>Kanithi Naresh Kumar</t>
  </si>
  <si>
    <t>Kankala Aryanandhan</t>
  </si>
  <si>
    <t>kankanala Karthik Reddy</t>
  </si>
  <si>
    <t>Kankipati Rohit</t>
  </si>
  <si>
    <t>Kannegundla Puneeth</t>
  </si>
  <si>
    <t>Kantamani Mohan Kowshik</t>
  </si>
  <si>
    <t>Kanuguri Charantej</t>
  </si>
  <si>
    <t>Kapil Kumar</t>
  </si>
  <si>
    <t>Kapil Saklani</t>
  </si>
  <si>
    <t>Kapil Yadav</t>
  </si>
  <si>
    <t>Karan Attri</t>
  </si>
  <si>
    <t>Karan Baloria</t>
  </si>
  <si>
    <t>Karan joshi</t>
  </si>
  <si>
    <t>Karan Kumar</t>
  </si>
  <si>
    <t>Karan Kumar Kushwaha</t>
  </si>
  <si>
    <t>Karan Kumar Mahto</t>
  </si>
  <si>
    <t>Karan Kumar Rana</t>
  </si>
  <si>
    <t>Karan Raj</t>
  </si>
  <si>
    <t>Karan Vinod Parmar</t>
  </si>
  <si>
    <t>Karanveer Singh</t>
  </si>
  <si>
    <t>Karapureddy Shanmukhananda Reddy</t>
  </si>
  <si>
    <t>Karka Dhanush Reddy</t>
  </si>
  <si>
    <t>Karlapudi Maneesh</t>
  </si>
  <si>
    <t>Karman Pal Singh Thethi</t>
  </si>
  <si>
    <t>Karna Vignesh</t>
  </si>
  <si>
    <t>Karnvendra Singh</t>
  </si>
  <si>
    <t>Karri Durga Reddy</t>
  </si>
  <si>
    <t>Karri Jaipal Reddy</t>
  </si>
  <si>
    <t>Karri Karthik</t>
  </si>
  <si>
    <t>Karri Pavan Sai Krishna</t>
  </si>
  <si>
    <t>Karri Sanjay</t>
  </si>
  <si>
    <t>Karri Shanmukh Narayana Reddy</t>
  </si>
  <si>
    <t>Karri Sravan Kumar</t>
  </si>
  <si>
    <t>Karri Sri Harinadha Subba Reddy</t>
  </si>
  <si>
    <t>Karri Tanishq Naga Vinayak</t>
  </si>
  <si>
    <t>Kartavya Kumar</t>
  </si>
  <si>
    <t>Kartavya Shrivastav</t>
  </si>
  <si>
    <t>Karteek Pal Hirnwal</t>
  </si>
  <si>
    <t>Karthik B</t>
  </si>
  <si>
    <t>Karthik Byri</t>
  </si>
  <si>
    <t>Karthik Choubey</t>
  </si>
  <si>
    <t>Karthik Enaganti</t>
  </si>
  <si>
    <t>Karthik Guruvu</t>
  </si>
  <si>
    <t>Karthik S N</t>
  </si>
  <si>
    <t>Karthikeya Kasaraneni</t>
  </si>
  <si>
    <t>Kartik Choudhary</t>
  </si>
  <si>
    <t>Kartik Deshwal</t>
  </si>
  <si>
    <t>Kartik Garg</t>
  </si>
  <si>
    <t>Kartik Gour</t>
  </si>
  <si>
    <t>Kartik Juneja</t>
  </si>
  <si>
    <t>Kartik Kumar</t>
  </si>
  <si>
    <t>Kartik Kumar Singh</t>
  </si>
  <si>
    <t>Kartik Pundir</t>
  </si>
  <si>
    <t>Kartik Raushan</t>
  </si>
  <si>
    <t>Kartik Sharma</t>
  </si>
  <si>
    <t>Kartik Singh  Sengar</t>
  </si>
  <si>
    <t>Kartik Singh Keshav</t>
  </si>
  <si>
    <t>Kartik yadav</t>
  </si>
  <si>
    <t>Kartikey</t>
  </si>
  <si>
    <t>Kartikey Mishra</t>
  </si>
  <si>
    <t>KARTIKEY SINGH</t>
  </si>
  <si>
    <t>Kartikeya</t>
  </si>
  <si>
    <t>Kartikeya Rawat</t>
  </si>
  <si>
    <t>Kartikeya Srivastava</t>
  </si>
  <si>
    <t>Kartikye Saini</t>
  </si>
  <si>
    <t>Karwan</t>
  </si>
  <si>
    <t>Kasani Sai Sujith</t>
  </si>
  <si>
    <t>Kashi Vishweshwar Veggalam</t>
  </si>
  <si>
    <t>Kashif Kaif</t>
  </si>
  <si>
    <t>Kashish Bhatt</t>
  </si>
  <si>
    <t>Kashish Kumari</t>
  </si>
  <si>
    <t>Kashish Mukharjee</t>
  </si>
  <si>
    <t>Kashish Pandey</t>
  </si>
  <si>
    <t>Kashish Sharma</t>
  </si>
  <si>
    <t>kashish Srivastava</t>
  </si>
  <si>
    <t>Kashish Sukhija</t>
  </si>
  <si>
    <t>Kashvi</t>
  </si>
  <si>
    <t>Kasireddi Beikshith</t>
  </si>
  <si>
    <t>Kassey Likhitha</t>
  </si>
  <si>
    <t>Kasturi Shiva Sai</t>
  </si>
  <si>
    <t>Kasturi Siva Kowshik</t>
  </si>
  <si>
    <t>Katakam Mohan Sai</t>
  </si>
  <si>
    <t>Kathi Lokananda Reddy</t>
  </si>
  <si>
    <t>Katkam Ashish</t>
  </si>
  <si>
    <t>Katkam Vinay</t>
  </si>
  <si>
    <t>Katla Anil Kumar</t>
  </si>
  <si>
    <t>Katru Likith</t>
  </si>
  <si>
    <t>Katta Pradeep</t>
  </si>
  <si>
    <t>Katukoori Gnani Reddy</t>
  </si>
  <si>
    <t>Katukuri Rithwik Reddy</t>
  </si>
  <si>
    <t>Kaushal Kishor</t>
  </si>
  <si>
    <t>Kaushik Kumar</t>
  </si>
  <si>
    <t>Kaustubh Joshi</t>
  </si>
  <si>
    <t>Kavin Raj Karur Rajamanickam</t>
  </si>
  <si>
    <t>Kavinder Singh</t>
  </si>
  <si>
    <t>Kavita Singh  Panwar</t>
  </si>
  <si>
    <t>Kavy Gupta</t>
  </si>
  <si>
    <t>Kavya</t>
  </si>
  <si>
    <t>Kavya Gupta</t>
  </si>
  <si>
    <t>Kavya Sharma</t>
  </si>
  <si>
    <t>Kavyanjali Vashishtha</t>
  </si>
  <si>
    <t>Kavyansh Gurjar</t>
  </si>
  <si>
    <t>Kavyansh Srivastava</t>
  </si>
  <si>
    <t>Kayna Bansal</t>
  </si>
  <si>
    <t>Kedara Sri Surya Manobhiram Manchimchetti</t>
  </si>
  <si>
    <t>Keerthana  Prakash KP</t>
  </si>
  <si>
    <t>Keerthi Rithvik Teja</t>
  </si>
  <si>
    <t>Kella Ankith</t>
  </si>
  <si>
    <t>Kella Venkata Vara Prasad</t>
  </si>
  <si>
    <t>Kenneth Philip Ajit</t>
  </si>
  <si>
    <t>Kesava Nanda Pilla</t>
  </si>
  <si>
    <t>Kesh Kant Tiwari</t>
  </si>
  <si>
    <t>Keshav Birla</t>
  </si>
  <si>
    <t>Keshav Chauhan</t>
  </si>
  <si>
    <t>Keshav Goyal</t>
  </si>
  <si>
    <t>Keshav Gupta</t>
  </si>
  <si>
    <t>Keshav Kumar</t>
  </si>
  <si>
    <t>Keshav Raj</t>
  </si>
  <si>
    <t>Keshav Raj Maiya</t>
  </si>
  <si>
    <t>Keshav Rathi</t>
  </si>
  <si>
    <t>Keshav Singh</t>
  </si>
  <si>
    <t>Ketan</t>
  </si>
  <si>
    <t>Kethapa Ajay Kumar</t>
  </si>
  <si>
    <t>Kethireddy Sulochan Reddy</t>
  </si>
  <si>
    <t>Kevin Vinu</t>
  </si>
  <si>
    <t>Khaled Jabbouly</t>
  </si>
  <si>
    <t>Khan Javed Ahmed</t>
  </si>
  <si>
    <t>Khathgam Sandeep  Reddy</t>
  </si>
  <si>
    <t>Khushboo</t>
  </si>
  <si>
    <t>Khushboo  Singla</t>
  </si>
  <si>
    <t>Khushdeep Saini</t>
  </si>
  <si>
    <t>Khushi</t>
  </si>
  <si>
    <t>Khushi Chaudhary</t>
  </si>
  <si>
    <t>khushi dhir</t>
  </si>
  <si>
    <t>Khushi Dogra</t>
  </si>
  <si>
    <t>Khushi Gupta</t>
  </si>
  <si>
    <t>Khushi Kumari</t>
  </si>
  <si>
    <t>Khushi Saini</t>
  </si>
  <si>
    <t>Khushi Saraswat</t>
  </si>
  <si>
    <t>KHUSHI SHARMA</t>
  </si>
  <si>
    <t>Khushi Singh Jadon</t>
  </si>
  <si>
    <t>Khushi Tiwari</t>
  </si>
  <si>
    <t>Khushi Tripathi</t>
  </si>
  <si>
    <t>Khushi Verma</t>
  </si>
  <si>
    <t>Khushi Yadav</t>
  </si>
  <si>
    <t>Killamsetty Yaswanth Kumar</t>
  </si>
  <si>
    <t>Kinkar Dinda</t>
  </si>
  <si>
    <t>Kiran Kumar Tanniru</t>
  </si>
  <si>
    <t>Kiran Kumari</t>
  </si>
  <si>
    <t>Kiransai Gorrela</t>
  </si>
  <si>
    <t>Kirti Anurag</t>
  </si>
  <si>
    <t>Kirti Raj</t>
  </si>
  <si>
    <t>Kirti Siddhu</t>
  </si>
  <si>
    <t>kishan Gupta</t>
  </si>
  <si>
    <t>Kishan Kumar</t>
  </si>
  <si>
    <t>Kishan Maurya</t>
  </si>
  <si>
    <t>Kishan Nath</t>
  </si>
  <si>
    <t>Kishan Ojha</t>
  </si>
  <si>
    <t>Kishan Singh</t>
  </si>
  <si>
    <t>Kishan Soni</t>
  </si>
  <si>
    <t>Kishan yadav</t>
  </si>
  <si>
    <t>Kishlay Kumar</t>
  </si>
  <si>
    <t>Kodadala Shasank Reddy</t>
  </si>
  <si>
    <t>Kodari Vivek  Jayath</t>
  </si>
  <si>
    <t>Kodavati Sai Siva Ram</t>
  </si>
  <si>
    <t>Koduri Abhiram</t>
  </si>
  <si>
    <t>Kojja  Ajay</t>
  </si>
  <si>
    <t>Kola Keerthi  Kumar</t>
  </si>
  <si>
    <t>Kola Snehith</t>
  </si>
  <si>
    <t>Kolapalli Hema Pulleswara Rao</t>
  </si>
  <si>
    <t>Kolapekar Prathik</t>
  </si>
  <si>
    <t>Kolipaka Avinash</t>
  </si>
  <si>
    <t>Kolla Kiranbedi</t>
  </si>
  <si>
    <t>Kolla Surendra Kumar</t>
  </si>
  <si>
    <t>Kollamaram Mamatha</t>
  </si>
  <si>
    <t>Kollapudi V S N Lakshmi Narasimha Swamy</t>
  </si>
  <si>
    <t>Kollepara Tanish Praneeth</t>
  </si>
  <si>
    <t>Kolli Balaji</t>
  </si>
  <si>
    <t>Kolli Sathwik Kumar</t>
  </si>
  <si>
    <t>Kollu Swamy Prasad</t>
  </si>
  <si>
    <t>Komal</t>
  </si>
  <si>
    <t>Komal Anand</t>
  </si>
  <si>
    <t>Komal Joshi</t>
  </si>
  <si>
    <t>Komal kumari</t>
  </si>
  <si>
    <t>Komal Lamba</t>
  </si>
  <si>
    <t>Komal Rana</t>
  </si>
  <si>
    <t>Komal Singh</t>
  </si>
  <si>
    <t>Komalpreet Kaur</t>
  </si>
  <si>
    <t>Komalpreet Kaur Grewal</t>
  </si>
  <si>
    <t>Komarthi J G Naga Venkata Satya Sai Ram</t>
  </si>
  <si>
    <t>Komati Vishwa Teja</t>
  </si>
  <si>
    <t>Kommi Mohan</t>
  </si>
  <si>
    <t>Kommineni Harika</t>
  </si>
  <si>
    <t>Kommuru Kanishk</t>
  </si>
  <si>
    <t>Konakanchi Vignaswari</t>
  </si>
  <si>
    <t>Konala Venkata Rama Manohar</t>
  </si>
  <si>
    <t>Konatala Pavan Kumar</t>
  </si>
  <si>
    <t>Konda Krishna Bharath Reddy</t>
  </si>
  <si>
    <t>Konda Nagendar</t>
  </si>
  <si>
    <t>Kondala Anil</t>
  </si>
  <si>
    <t>Kondamuri Sri Harshita</t>
  </si>
  <si>
    <t>Kondeti Vindradhana  Kumar</t>
  </si>
  <si>
    <t>Kondke Rohit Prabhu</t>
  </si>
  <si>
    <t>Konduri Mrunal</t>
  </si>
  <si>
    <t>Koona Vamshi Krishna</t>
  </si>
  <si>
    <t>Koppisetti Gnana Vishnu</t>
  </si>
  <si>
    <t>Koppula Rohit Venkata Surya Rao</t>
  </si>
  <si>
    <t>Korada Raghu Ram</t>
  </si>
  <si>
    <t>Koramutla Muneendra Babu</t>
  </si>
  <si>
    <t>Korasikha Yathendra  Balaji</t>
  </si>
  <si>
    <t>Koripalli Leela Prasad</t>
  </si>
  <si>
    <t>Korivi Abhilash</t>
  </si>
  <si>
    <t>Korlepara Jaya Rathna Vishnu</t>
  </si>
  <si>
    <t>Korpu Venkata Satya Manoj</t>
  </si>
  <si>
    <t>Korupolu Dhanush</t>
  </si>
  <si>
    <t>Koruprolu Mahesh</t>
  </si>
  <si>
    <t>Kota Pavan Kumar</t>
  </si>
  <si>
    <t>Kota Preetham</t>
  </si>
  <si>
    <t>Kotakonda Nikhil Teja</t>
  </si>
  <si>
    <t>Kotameeda Manohar Reddy</t>
  </si>
  <si>
    <t>Kotapati Chandeep</t>
  </si>
  <si>
    <t>Kotapati Naresh</t>
  </si>
  <si>
    <t>Kothakota Jatin Yadav</t>
  </si>
  <si>
    <t>Kothapu Santosh Kumar Reddy</t>
  </si>
  <si>
    <t>Kotipalli Harsha kumar</t>
  </si>
  <si>
    <t>Kottapalli Nitin</t>
  </si>
  <si>
    <t>Koushal Kumar Yadav</t>
  </si>
  <si>
    <t>Koushal Vichare</t>
  </si>
  <si>
    <t>koushik Chitroju</t>
  </si>
  <si>
    <t>Koushik Ghosh</t>
  </si>
  <si>
    <t>Koushik Rangaraju</t>
  </si>
  <si>
    <t>Kovvuru Avinash Kumar</t>
  </si>
  <si>
    <t>Koya Lokesh Sai Bhaskar</t>
  </si>
  <si>
    <t>Koya Monish Sai Surya</t>
  </si>
  <si>
    <t>Koyna Soni</t>
  </si>
  <si>
    <t>Kranti Moon</t>
  </si>
  <si>
    <t>Kratika Shukla</t>
  </si>
  <si>
    <t>Kratya Gupta</t>
  </si>
  <si>
    <t>Kripal Nath Tiwari</t>
  </si>
  <si>
    <t>Krish Gahlawat</t>
  </si>
  <si>
    <t>Krish Kumar</t>
  </si>
  <si>
    <t>Krish Pandey</t>
  </si>
  <si>
    <t>Krish Raj</t>
  </si>
  <si>
    <t>Krish Taliyan</t>
  </si>
  <si>
    <t>Krishabh Gupta</t>
  </si>
  <si>
    <t>Krishna Handa</t>
  </si>
  <si>
    <t>Krishna kumar</t>
  </si>
  <si>
    <t>Krishna Kumar  Sah</t>
  </si>
  <si>
    <t>Krishna Kumar Sharma</t>
  </si>
  <si>
    <t>Krishna Kumar Singh</t>
  </si>
  <si>
    <t>Krishna Pathak</t>
  </si>
  <si>
    <t>Krishna Sahu</t>
  </si>
  <si>
    <t>Krishna sai Karthikeya Maddipati</t>
  </si>
  <si>
    <t>Krishna Singh</t>
  </si>
  <si>
    <t>Krishna Singhal</t>
  </si>
  <si>
    <t>Krishna Teja Aitharaju</t>
  </si>
  <si>
    <t>Krishna Vardhan Sanepalli</t>
  </si>
  <si>
    <t>Krishna Yadav</t>
  </si>
  <si>
    <t>Krishnam Singhal</t>
  </si>
  <si>
    <t>Krishnanu Kunal Roy</t>
  </si>
  <si>
    <t>Krishnendu Manna</t>
  </si>
  <si>
    <t>Kritagya Pandey</t>
  </si>
  <si>
    <t>Kriti Rai</t>
  </si>
  <si>
    <t>Kriti Saha</t>
  </si>
  <si>
    <t>Kritik Grewal</t>
  </si>
  <si>
    <t>Kritika Pradhan</t>
  </si>
  <si>
    <t>Krity Kumari</t>
  </si>
  <si>
    <t>Krity Sharma</t>
  </si>
  <si>
    <t>krrish</t>
  </si>
  <si>
    <t>Krrish Raj Chauhan</t>
  </si>
  <si>
    <t>Kshitij</t>
  </si>
  <si>
    <t>Kshitij Lodhi</t>
  </si>
  <si>
    <t>Kshitij Parmar</t>
  </si>
  <si>
    <t>Kshitiz Chaturvedi</t>
  </si>
  <si>
    <t>Kshitiz Jaiswal</t>
  </si>
  <si>
    <t>Kudakala Venkata Drakshanya</t>
  </si>
  <si>
    <t>Kudakwashe Clarance Zhou</t>
  </si>
  <si>
    <t>Kudupudi Nischal</t>
  </si>
  <si>
    <t>Kuhu Narang</t>
  </si>
  <si>
    <t>Kukkala Hema Sri Sai</t>
  </si>
  <si>
    <t>Kuldeep</t>
  </si>
  <si>
    <t>Kuldeep Jakhar</t>
  </si>
  <si>
    <t>Kuldeep Sharma</t>
  </si>
  <si>
    <t>Kuldip Rana</t>
  </si>
  <si>
    <t>Kulukuri Venkata Ramachandra Surya Vignesh</t>
  </si>
  <si>
    <t>Kumar Abhay Partap Singh</t>
  </si>
  <si>
    <t>Kumar Anmol Pratap</t>
  </si>
  <si>
    <t>Kumar Aryan Singh</t>
  </si>
  <si>
    <t>Kumar Ayush</t>
  </si>
  <si>
    <t>Kumar Chiranjeevi</t>
  </si>
  <si>
    <t>Kumar Devansh</t>
  </si>
  <si>
    <t>Kumar Gaurav</t>
  </si>
  <si>
    <t>Kumar Mangalam</t>
  </si>
  <si>
    <t>Kumar Mayank</t>
  </si>
  <si>
    <t>Kumar Piyush</t>
  </si>
  <si>
    <t>Kumar Prince</t>
  </si>
  <si>
    <t>Kumar Rishikesh</t>
  </si>
  <si>
    <t>Kumar Shivam</t>
  </si>
  <si>
    <t>Kumar Sourabh  Singh</t>
  </si>
  <si>
    <t>Kumar Yashvardhan</t>
  </si>
  <si>
    <t>Kumari Aanchal</t>
  </si>
  <si>
    <t>Kumari Kirti</t>
  </si>
  <si>
    <t>Kumari Kriti Singh</t>
  </si>
  <si>
    <t>Kumari Vaishnavi</t>
  </si>
  <si>
    <t>Kumat Kazim</t>
  </si>
  <si>
    <t>Kumbam Navya Reddy</t>
  </si>
  <si>
    <t>Kumili nandu Sampath Kumar</t>
  </si>
  <si>
    <t>Kuna Shalini</t>
  </si>
  <si>
    <t>Kunaboina Avinash</t>
  </si>
  <si>
    <t>Kunaguntla Siri Chandhana</t>
  </si>
  <si>
    <t>Kunal Awasthi</t>
  </si>
  <si>
    <t>Kunal Chaudhary</t>
  </si>
  <si>
    <t>Kunal Dhangar</t>
  </si>
  <si>
    <t>Kunal Kadian</t>
  </si>
  <si>
    <t>Kunal Kumar</t>
  </si>
  <si>
    <t>Kunal Kumar Singh</t>
  </si>
  <si>
    <t>Kunal Mahore</t>
  </si>
  <si>
    <t>Kunal Maini</t>
  </si>
  <si>
    <t>Kunal Phalke</t>
  </si>
  <si>
    <t>Kunal Prasad</t>
  </si>
  <si>
    <t>Kunal Rai</t>
  </si>
  <si>
    <t>Kunal Rajput</t>
  </si>
  <si>
    <t>Kunal Rathour</t>
  </si>
  <si>
    <t>Kunal Sahu</t>
  </si>
  <si>
    <t>Kunal Sharma</t>
  </si>
  <si>
    <t>Kunal Singh</t>
  </si>
  <si>
    <t>Kunal Tudu</t>
  </si>
  <si>
    <t>Kunal Upadhyay</t>
  </si>
  <si>
    <t>Kunala Revanth</t>
  </si>
  <si>
    <t>Kuncham Mohan Kumar</t>
  </si>
  <si>
    <t>Kunchapu Naga Chaitanya</t>
  </si>
  <si>
    <t>Kundan Kr Ray</t>
  </si>
  <si>
    <t>Kundan Kumar</t>
  </si>
  <si>
    <t>Kundan Kumar Sharma</t>
  </si>
  <si>
    <t>Kundan Kumar Singh</t>
  </si>
  <si>
    <t>Kundrapu Venkat Ramcharan</t>
  </si>
  <si>
    <t>Kunduru Lakshmi Prashasthi</t>
  </si>
  <si>
    <t>Kunja Shashank</t>
  </si>
  <si>
    <t>Kunta Sai vishal</t>
  </si>
  <si>
    <t>Kuntimaddi Bhargava Naidu</t>
  </si>
  <si>
    <t>Kunwar Isht Dev Pratap Singh</t>
  </si>
  <si>
    <t>Kurapati Gnaneswar Raju</t>
  </si>
  <si>
    <t>Kurimini Udhaya Kumar</t>
  </si>
  <si>
    <t>Kurli Chidvilashi</t>
  </si>
  <si>
    <t>Kurmitha Bhanu Prakash Reddy</t>
  </si>
  <si>
    <t>Kuruba Sai Chethan</t>
  </si>
  <si>
    <t>Kurugunta Venkata Krishna Teja  Reddy</t>
  </si>
  <si>
    <t>Kuruva Venkateswarlu</t>
  </si>
  <si>
    <t>Kush Gulati</t>
  </si>
  <si>
    <t>Kush kumar</t>
  </si>
  <si>
    <t>Kush Mehta</t>
  </si>
  <si>
    <t>Kushagra</t>
  </si>
  <si>
    <t>Kushagra Chaudhary</t>
  </si>
  <si>
    <t>Kushagra Kumar</t>
  </si>
  <si>
    <t>Kushagra Singh</t>
  </si>
  <si>
    <t>Kushal</t>
  </si>
  <si>
    <t>Kushal Muralidhar</t>
  </si>
  <si>
    <t>Kushan Shah</t>
  </si>
  <si>
    <t>Kusukuntla Vyshnavi</t>
  </si>
  <si>
    <t>Kusuluru Hundan Sai</t>
  </si>
  <si>
    <t>Kusumitha Kuppala</t>
  </si>
  <si>
    <t>Kwanele Ngcebo Maziya</t>
  </si>
  <si>
    <t>Kyatham Phanindra Reddy</t>
  </si>
  <si>
    <t>Labham Sharma</t>
  </si>
  <si>
    <t>Lajwant Yadav</t>
  </si>
  <si>
    <t>Lakavath Sai Nishanth</t>
  </si>
  <si>
    <t>Lakdaram Manish</t>
  </si>
  <si>
    <t>Lakkireddy Venkata Siva Sai Reddy</t>
  </si>
  <si>
    <t>Laksh Saluja</t>
  </si>
  <si>
    <t>Lakshay</t>
  </si>
  <si>
    <t>Lakshay Bishnoi</t>
  </si>
  <si>
    <t>Lakshay Gandhi</t>
  </si>
  <si>
    <t>Lakshay Kumar</t>
  </si>
  <si>
    <t>Lakshay Patel</t>
  </si>
  <si>
    <t>Lakshay Verma</t>
  </si>
  <si>
    <t>Lakshit</t>
  </si>
  <si>
    <t>Lakshit Gupta</t>
  </si>
  <si>
    <t>Lakshit Raina</t>
  </si>
  <si>
    <t>Lakshita Das</t>
  </si>
  <si>
    <t>Lakshita Wadhera</t>
  </si>
  <si>
    <t>Lakshmi Narayana Guntamadugu</t>
  </si>
  <si>
    <t>Lakshya Agarwal</t>
  </si>
  <si>
    <t>Lakshya Anand</t>
  </si>
  <si>
    <t>Lakshya Giri</t>
  </si>
  <si>
    <t>Lakshya Jarial</t>
  </si>
  <si>
    <t>Lakshya Malhotra</t>
  </si>
  <si>
    <t>Lakshya Nunia</t>
  </si>
  <si>
    <t>Lakshya Pratap Singh</t>
  </si>
  <si>
    <t>Lakshya Siddhu</t>
  </si>
  <si>
    <t>Lal Babu</t>
  </si>
  <si>
    <t>Lal HarshNath Shahdeo</t>
  </si>
  <si>
    <t>Lalhlimtluanga</t>
  </si>
  <si>
    <t>Lalit</t>
  </si>
  <si>
    <t>Lalit Sharma</t>
  </si>
  <si>
    <t>Lalit Singh</t>
  </si>
  <si>
    <t>Lanka S V S J Vikram Kumar</t>
  </si>
  <si>
    <t>Lankala Akhileshwar  Reddy</t>
  </si>
  <si>
    <t>Latika</t>
  </si>
  <si>
    <t>Laukik Deshmukh</t>
  </si>
  <si>
    <t>Lavish</t>
  </si>
  <si>
    <t>Lavish Dhanda</t>
  </si>
  <si>
    <t>Lavish Hoon</t>
  </si>
  <si>
    <t>Lavkush Nishad</t>
  </si>
  <si>
    <t>Lavudiya Sreecharan</t>
  </si>
  <si>
    <t>Laxmi Pati Bala</t>
  </si>
  <si>
    <t>Leena</t>
  </si>
  <si>
    <t>Lenka Uma Shankara Rao</t>
  </si>
  <si>
    <t>Levin Felix</t>
  </si>
  <si>
    <t>Lexander Thakur</t>
  </si>
  <si>
    <t>Likhitha Raj Gaddam</t>
  </si>
  <si>
    <t>Linga Reddy Challa</t>
  </si>
  <si>
    <t>Lingala Koushik</t>
  </si>
  <si>
    <t>Lingala Mojesh Reddy</t>
  </si>
  <si>
    <t>Lingala Siva Pavan Kumar Reddy</t>
  </si>
  <si>
    <t>Lingampally Sumith Reddy</t>
  </si>
  <si>
    <t>Lingamsetty Venkata Madhu</t>
  </si>
  <si>
    <t>Lingaraju Peraboina</t>
  </si>
  <si>
    <t>Lkhagva Ochir Batsaikhan</t>
  </si>
  <si>
    <t>Lochan Singh</t>
  </si>
  <si>
    <t>Lok Santhosh Bonam</t>
  </si>
  <si>
    <t>Lokepalli Pavan Kalyan Reddy</t>
  </si>
  <si>
    <t>Lokesh Kamuju</t>
  </si>
  <si>
    <t>Lokesh Swami</t>
  </si>
  <si>
    <t>Lokireddy Konda Gurava Reddy</t>
  </si>
  <si>
    <t>Looknath Das</t>
  </si>
  <si>
    <t>Lorin Soni</t>
  </si>
  <si>
    <t>Love Garg</t>
  </si>
  <si>
    <t>Lovejeet Mahi</t>
  </si>
  <si>
    <t>Lovejeet Singh</t>
  </si>
  <si>
    <t>Lovely</t>
  </si>
  <si>
    <t>Lovenish Thakur</t>
  </si>
  <si>
    <t>Lovepreet Kaur</t>
  </si>
  <si>
    <t>Lovepreet Singh</t>
  </si>
  <si>
    <t>Lovesh Roy</t>
  </si>
  <si>
    <t>Lovish Mittal</t>
  </si>
  <si>
    <t>Luai Raed Shaif Al Baadani</t>
  </si>
  <si>
    <t>Lucky Sangwan</t>
  </si>
  <si>
    <t>Lucky Tomar</t>
  </si>
  <si>
    <t>Lucky Yadav</t>
  </si>
  <si>
    <t>Lukka Manikanta</t>
  </si>
  <si>
    <t>Luqman Said Salmin</t>
  </si>
  <si>
    <t>M A Mohammed Midlaj</t>
  </si>
  <si>
    <t>M B Jyothi Swaroop</t>
  </si>
  <si>
    <t>M Dakshineswar</t>
  </si>
  <si>
    <t>M Krishna</t>
  </si>
  <si>
    <t>M Mohammed Afzal</t>
  </si>
  <si>
    <t>M Shiva Kumar</t>
  </si>
  <si>
    <t>M Sidhanth Asok</t>
  </si>
  <si>
    <t>M Yasasri</t>
  </si>
  <si>
    <t>Maanas Suman</t>
  </si>
  <si>
    <t>Macha Daniel Raj</t>
  </si>
  <si>
    <t>Madana Venkata  Akhil</t>
  </si>
  <si>
    <t>Madana Venkata Chaitanya Krishna</t>
  </si>
  <si>
    <t>Madathala Santhan Balaji Reddy</t>
  </si>
  <si>
    <t>Maddala Hema Narasimha Harsha Pavan</t>
  </si>
  <si>
    <t>Maddala Prajwal Sai Karthikeya</t>
  </si>
  <si>
    <t>Maddala Thejesh</t>
  </si>
  <si>
    <t>Maddela Nissi Grace</t>
  </si>
  <si>
    <t>Maddileti Vishnu</t>
  </si>
  <si>
    <t>Maddipati Amrutha Varshini</t>
  </si>
  <si>
    <t>Maddireddy Vignesh Reddy</t>
  </si>
  <si>
    <t>Maddisetti Bapu Charan Teja</t>
  </si>
  <si>
    <t>Madduri Adith Reddy</t>
  </si>
  <si>
    <t>Madhan Prakash T</t>
  </si>
  <si>
    <t>Madhav Hemakumar</t>
  </si>
  <si>
    <t>Madhav Jee</t>
  </si>
  <si>
    <t>Madhav Pruthi</t>
  </si>
  <si>
    <t>Madhav Verma</t>
  </si>
  <si>
    <t>Madhu Reddy Ravuri</t>
  </si>
  <si>
    <t>Madhu Vikas Naidu Dhulipudi</t>
  </si>
  <si>
    <t>Madhubala Singh</t>
  </si>
  <si>
    <t>Madhusmita Talukdar</t>
  </si>
  <si>
    <t>Madhusudan Gupta</t>
  </si>
  <si>
    <t>Madireddy Ajay Kumar  Reddy</t>
  </si>
  <si>
    <t>Madrewar Parth Rajendrakumar</t>
  </si>
  <si>
    <t>Madupalli Satya Siva Ramamanikanta Guptha</t>
  </si>
  <si>
    <t>MAGANTI SIVA NAGA</t>
  </si>
  <si>
    <t>Maggidi Rishika</t>
  </si>
  <si>
    <t>Mahak</t>
  </si>
  <si>
    <t>Mahak Sharma</t>
  </si>
  <si>
    <t>Mahakdeep Kaur</t>
  </si>
  <si>
    <t>Mahalakshmi S</t>
  </si>
  <si>
    <t>Mahboob Alam</t>
  </si>
  <si>
    <t>Mahek Mehra</t>
  </si>
  <si>
    <t>Mahek Singh</t>
  </si>
  <si>
    <t>Mahendra Kumar Singh</t>
  </si>
  <si>
    <t>Mahendra Singh Barod</t>
  </si>
  <si>
    <t>Mahesh Das</t>
  </si>
  <si>
    <t>Mahesh Kumar Behera</t>
  </si>
  <si>
    <t>Mahesh Mallem</t>
  </si>
  <si>
    <t>Mahesh Routhu</t>
  </si>
  <si>
    <t>Mahesh Yerra</t>
  </si>
  <si>
    <t>Mahi</t>
  </si>
  <si>
    <t>Mahi Gupta</t>
  </si>
  <si>
    <t>Mahinder</t>
  </si>
  <si>
    <t>Mahipal Kumawat</t>
  </si>
  <si>
    <t>Mahroof Raj T</t>
  </si>
  <si>
    <t>Maicharla Manjunadh</t>
  </si>
  <si>
    <t>Mainuddeen</t>
  </si>
  <si>
    <t>Maitreya Pathak</t>
  </si>
  <si>
    <t>Majji Bangarraju</t>
  </si>
  <si>
    <t>Majji Sai Sampath Vignesh</t>
  </si>
  <si>
    <t>Makarla Nithiswar</t>
  </si>
  <si>
    <t>Makthala Haswanth Goud</t>
  </si>
  <si>
    <t>Malaji Gopi Chand</t>
  </si>
  <si>
    <t>Malana Santosh</t>
  </si>
  <si>
    <t>Malavika Manoj  Pillai</t>
  </si>
  <si>
    <t>Malay Ghosh</t>
  </si>
  <si>
    <t>Malay Shikhar Soni</t>
  </si>
  <si>
    <t>Malgu Tejashwini</t>
  </si>
  <si>
    <t>Malla  Kusuma</t>
  </si>
  <si>
    <t>Malla Bala  Raju</t>
  </si>
  <si>
    <t>Malla Rakesh</t>
  </si>
  <si>
    <t>Mallekedi Arun Kumar</t>
  </si>
  <si>
    <t>Mallela Jithendra</t>
  </si>
  <si>
    <t>Malli Sai Sri Sumanth</t>
  </si>
  <si>
    <t>Mallidi Gana Jagadeesh Reddy</t>
  </si>
  <si>
    <t>Mallipamula Bhanu</t>
  </si>
  <si>
    <t>Malyala Rishi</t>
  </si>
  <si>
    <t>Mamidi Sai Revanth</t>
  </si>
  <si>
    <t>Mamidi Vasu</t>
  </si>
  <si>
    <t>Mamidipaka Venkata Sai Sreekar</t>
  </si>
  <si>
    <t>Mamidipally Vamshidhar Reddy</t>
  </si>
  <si>
    <t>Mamillapalli Abhiram</t>
  </si>
  <si>
    <t>Manab Khanra</t>
  </si>
  <si>
    <t>Manan Awasthi</t>
  </si>
  <si>
    <t>Manan kumar Roy</t>
  </si>
  <si>
    <t>Manan Sharma</t>
  </si>
  <si>
    <t>Manapriya Mandal</t>
  </si>
  <si>
    <t>Manas</t>
  </si>
  <si>
    <t>Manas Bhardwaj</t>
  </si>
  <si>
    <t>Manas Joshi</t>
  </si>
  <si>
    <t>Manas Patel</t>
  </si>
  <si>
    <t>Manashvi Tiwari</t>
  </si>
  <si>
    <t>Manasi Mishra</t>
  </si>
  <si>
    <t>Manasvi Sharma</t>
  </si>
  <si>
    <t>Manav Sethi</t>
  </si>
  <si>
    <t>Manav Singh</t>
  </si>
  <si>
    <t>Manav Singh Shekhawat</t>
  </si>
  <si>
    <t>Manav Singla</t>
  </si>
  <si>
    <t>Manchipalli  Sahil</t>
  </si>
  <si>
    <t>Mandapaka Venkata Kameshwar Sai Ganesh</t>
  </si>
  <si>
    <t>Mandati Prem Gowtham Nag</t>
  </si>
  <si>
    <t>Mandeep Singh Jamwal</t>
  </si>
  <si>
    <t>Mandhala Yashwanth Reddy</t>
  </si>
  <si>
    <t>Mandvi Singh</t>
  </si>
  <si>
    <t>Mane Rohan Arvind</t>
  </si>
  <si>
    <t>Maneet  Kumar</t>
  </si>
  <si>
    <t>Manesh Kumar</t>
  </si>
  <si>
    <t>Mangrule Shreyesh</t>
  </si>
  <si>
    <t>Mani Kiran Parlapu</t>
  </si>
  <si>
    <t>Manigreev Jaidi</t>
  </si>
  <si>
    <t>Manik Tyagi</t>
  </si>
  <si>
    <t>Manikant Kumar</t>
  </si>
  <si>
    <t>Manish</t>
  </si>
  <si>
    <t>Manish Chandra</t>
  </si>
  <si>
    <t>Manish Choudhary</t>
  </si>
  <si>
    <t>Manish Dwivedi</t>
  </si>
  <si>
    <t>Manish Jantwal</t>
  </si>
  <si>
    <t>Manish Kalwani</t>
  </si>
  <si>
    <t>Manish Kumar</t>
  </si>
  <si>
    <t>Manish Kumar  Sah</t>
  </si>
  <si>
    <t>Manish Kumar Ray</t>
  </si>
  <si>
    <t>Manish Kumar Sah</t>
  </si>
  <si>
    <t>Manish Kumar Singh</t>
  </si>
  <si>
    <t>Manish Kumar Thakur</t>
  </si>
  <si>
    <t>Manish Kumar Vishwakarma</t>
  </si>
  <si>
    <t>Manish Mishra</t>
  </si>
  <si>
    <t>Manish Raj Kamal</t>
  </si>
  <si>
    <t>Manish Swami</t>
  </si>
  <si>
    <t>Manishka Siva Kumar</t>
  </si>
  <si>
    <t>Manjay Prasad Shah</t>
  </si>
  <si>
    <t>Manjeet</t>
  </si>
  <si>
    <t>Manjeet Singh</t>
  </si>
  <si>
    <t>Manjit Kumar</t>
  </si>
  <si>
    <t>Mankala Akhil</t>
  </si>
  <si>
    <t>Manmitha Chowdary A</t>
  </si>
  <si>
    <t>Mannam Lahari</t>
  </si>
  <si>
    <t>Mannan Loomba</t>
  </si>
  <si>
    <t>Mannat</t>
  </si>
  <si>
    <t>Mannat Kumar</t>
  </si>
  <si>
    <t>Mannat Pathania</t>
  </si>
  <si>
    <t>Mannat Singh Kohli</t>
  </si>
  <si>
    <t>Manne Keseva</t>
  </si>
  <si>
    <t>Mannem Varun Teja</t>
  </si>
  <si>
    <t>Mannuri Vital Karthikeyan</t>
  </si>
  <si>
    <t>Mannuru Gnana Sai Reddy</t>
  </si>
  <si>
    <t>Manohar  Yadav</t>
  </si>
  <si>
    <t>Manohar Kumar Jha</t>
  </si>
  <si>
    <t>Manoj Agrahari</t>
  </si>
  <si>
    <t>Manoj Kumar G</t>
  </si>
  <si>
    <t>Manoj Kumar Reddy</t>
  </si>
  <si>
    <t>Manoj Moond</t>
  </si>
  <si>
    <t>Manoj Prava Dash</t>
  </si>
  <si>
    <t>Manpreet  Singh Arora</t>
  </si>
  <si>
    <t>Manpreet Singh</t>
  </si>
  <si>
    <t>Manpreet Singh Sidhu</t>
  </si>
  <si>
    <t>Manshi Sandilya</t>
  </si>
  <si>
    <t>Mansi</t>
  </si>
  <si>
    <t>Mansi Kumari</t>
  </si>
  <si>
    <t>Mansi Naresh Yelkar</t>
  </si>
  <si>
    <t>Mansi Singh</t>
  </si>
  <si>
    <t>Mansi Tyagi</t>
  </si>
  <si>
    <t>Mansimran Kaur Bedi</t>
  </si>
  <si>
    <t>Mansvi Kumar</t>
  </si>
  <si>
    <t>Mantu Kumar</t>
  </si>
  <si>
    <t>Manu Kumar Singh</t>
  </si>
  <si>
    <t>Manu Prabhash</t>
  </si>
  <si>
    <t>Manveer  Singh</t>
  </si>
  <si>
    <t>Manveer Singh Khangarot</t>
  </si>
  <si>
    <t>Manvender Singhal</t>
  </si>
  <si>
    <t>Manvendera Pratap Singh</t>
  </si>
  <si>
    <t>Manvendra Pratap Singh</t>
  </si>
  <si>
    <t>Manvendra Singh</t>
  </si>
  <si>
    <t>Manvendra Singh  Shekhawat</t>
  </si>
  <si>
    <t>Manvi</t>
  </si>
  <si>
    <t>Manvi Dhanda</t>
  </si>
  <si>
    <t>Manya Agarwal</t>
  </si>
  <si>
    <t>Manya Takkar</t>
  </si>
  <si>
    <t>Marada Charan Reddy</t>
  </si>
  <si>
    <t>Maragani V S R Chandra Vishnu Teja</t>
  </si>
  <si>
    <t>Marcolino Manuel Ferreira  Cazola</t>
  </si>
  <si>
    <t>Margani Akhindar  Goud</t>
  </si>
  <si>
    <t>Marisa Mahalakshminaidu</t>
  </si>
  <si>
    <t>Marni Veera Venkata Vinay</t>
  </si>
  <si>
    <t>Marothu Srinivasu</t>
  </si>
  <si>
    <t>Marouf Mushtaq</t>
  </si>
  <si>
    <t>Maruti Nandan Pratap  Singh</t>
  </si>
  <si>
    <t>Masaram Satya Vasu Prakash</t>
  </si>
  <si>
    <t>Masetty Sai kumar</t>
  </si>
  <si>
    <t>Mashfia Mehek</t>
  </si>
  <si>
    <t>Masineedi Lokesh</t>
  </si>
  <si>
    <t>Masna Raj Kumar</t>
  </si>
  <si>
    <t>Masula Bhavitha</t>
  </si>
  <si>
    <t>Mathew Jacob</t>
  </si>
  <si>
    <t>Mathura Prakash</t>
  </si>
  <si>
    <t>Matiur Rahman</t>
  </si>
  <si>
    <t>Matluri Abhishek</t>
  </si>
  <si>
    <t>Matsa Jaswanth</t>
  </si>
  <si>
    <t>Mausam kumari</t>
  </si>
  <si>
    <t>Mayank</t>
  </si>
  <si>
    <t>Mayank Atwal</t>
  </si>
  <si>
    <t>Mayank Bansal</t>
  </si>
  <si>
    <t>Mayank Choudhary</t>
  </si>
  <si>
    <t>Mayank Gupta</t>
  </si>
  <si>
    <t>Mayank Kumar</t>
  </si>
  <si>
    <t>Mayank Kumar Gupta</t>
  </si>
  <si>
    <t>Mayank Kumar Jha</t>
  </si>
  <si>
    <t>Mayank Kumar Singh</t>
  </si>
  <si>
    <t>Mayank Madhukar</t>
  </si>
  <si>
    <t>Mayank Mishra</t>
  </si>
  <si>
    <t>Mayank Pandey</t>
  </si>
  <si>
    <t>Mayank Pathania</t>
  </si>
  <si>
    <t>Mayank Raj</t>
  </si>
  <si>
    <t>Mayank Sagar</t>
  </si>
  <si>
    <t>MAYANK SHARMA</t>
  </si>
  <si>
    <t>Mayank Shekhar</t>
  </si>
  <si>
    <t>Mayank Shekhar Pandey</t>
  </si>
  <si>
    <t>Mayank Thakur</t>
  </si>
  <si>
    <t>Mayank Yadav</t>
  </si>
  <si>
    <t>Mayur Lakshkar</t>
  </si>
  <si>
    <t>Mayur Pal</t>
  </si>
  <si>
    <t>Mayur Saproo</t>
  </si>
  <si>
    <t>Mazid Khan</t>
  </si>
  <si>
    <t>Mazin Zidan T.P</t>
  </si>
  <si>
    <t>Md Abdul Basit</t>
  </si>
  <si>
    <t>Md Abusama</t>
  </si>
  <si>
    <t>Md Afroj</t>
  </si>
  <si>
    <t>Md Ali Azam</t>
  </si>
  <si>
    <t>Md Aman Khan</t>
  </si>
  <si>
    <t>Md Ameer Hamza</t>
  </si>
  <si>
    <t>Md Aqudash Javed</t>
  </si>
  <si>
    <t>Md Aquib Raza</t>
  </si>
  <si>
    <t>Md Arif Ekbal Rashid</t>
  </si>
  <si>
    <t>Md Arif Hussain</t>
  </si>
  <si>
    <t>MD Arman Ahmed</t>
  </si>
  <si>
    <t>Md Asad Iqbal</t>
  </si>
  <si>
    <t>Md Ashraf Ali</t>
  </si>
  <si>
    <t>Md Ayan  Firoz</t>
  </si>
  <si>
    <t>Md Ayan Ansari</t>
  </si>
  <si>
    <t>MD Azhar</t>
  </si>
  <si>
    <t>Md Danish Anwar</t>
  </si>
  <si>
    <t>Md Danish Raza Ansari</t>
  </si>
  <si>
    <t>Md Dilkash Perwez</t>
  </si>
  <si>
    <t>Md Farhan Ahmad</t>
  </si>
  <si>
    <t>Md Firdous Alam</t>
  </si>
  <si>
    <t>Md Hasibu Rahman</t>
  </si>
  <si>
    <t>Md Imran Siddiqui</t>
  </si>
  <si>
    <t>MD Irfan</t>
  </si>
  <si>
    <t>Md Izharul Hassan</t>
  </si>
  <si>
    <t>Md Jamshed Alam</t>
  </si>
  <si>
    <t>Md Kaif</t>
  </si>
  <si>
    <t>Md Kamar Rza Khan</t>
  </si>
  <si>
    <t>Md Kamran Ansari</t>
  </si>
  <si>
    <t>MD Labib Hossain</t>
  </si>
  <si>
    <t>Md Maruf Alam</t>
  </si>
  <si>
    <t>Md Mehfooz Alam</t>
  </si>
  <si>
    <t>Md Meraj Ul Haque</t>
  </si>
  <si>
    <t>Md Minal Hasan Raj Mim</t>
  </si>
  <si>
    <t>Md Mostofa Shah</t>
  </si>
  <si>
    <t>Md Naseer Ansari</t>
  </si>
  <si>
    <t>Md Nashit Perwaiz Shahi</t>
  </si>
  <si>
    <t>Md Nayeem Akhtar</t>
  </si>
  <si>
    <t>Md Rayyan Nawaz</t>
  </si>
  <si>
    <t>Md Rizwan Ahmed</t>
  </si>
  <si>
    <t>Md Sahil</t>
  </si>
  <si>
    <t>MD Sahzad Alam</t>
  </si>
  <si>
    <t>MD Shahnawaz</t>
  </si>
  <si>
    <t>MD Sharique  Hussain</t>
  </si>
  <si>
    <t>MD Tabish Farhan</t>
  </si>
  <si>
    <t>Md Tanjir</t>
  </si>
  <si>
    <t>Md Wasif Raza</t>
  </si>
  <si>
    <t>Md Zaki Zafar</t>
  </si>
  <si>
    <t>Md Zeeshan Mushtaque</t>
  </si>
  <si>
    <t>MD Zishan</t>
  </si>
  <si>
    <t>Meda Anvith Reddy</t>
  </si>
  <si>
    <t>Meda Srujangupta</t>
  </si>
  <si>
    <t>Medaboina Rajesh</t>
  </si>
  <si>
    <t>Medagam Chandra Sekhar Reddy</t>
  </si>
  <si>
    <t>Medapati Siva Abhiram  Reddy</t>
  </si>
  <si>
    <t>Medapati Sumanaswi</t>
  </si>
  <si>
    <t>Medha Jha</t>
  </si>
  <si>
    <t>Medidi Manikanta Sai</t>
  </si>
  <si>
    <t>Medisetti Venkatesh</t>
  </si>
  <si>
    <t>Meenakshi Akula</t>
  </si>
  <si>
    <t>Meenakshi Chadaram</t>
  </si>
  <si>
    <t>Meenank Yadav</t>
  </si>
  <si>
    <t>Meera Krishna</t>
  </si>
  <si>
    <t>Meerja Saahil Baig</t>
  </si>
  <si>
    <t>Megha Wadhwa</t>
  </si>
  <si>
    <t>Meghana E</t>
  </si>
  <si>
    <t>Mehak Rajput</t>
  </si>
  <si>
    <t>Mehak Sharma</t>
  </si>
  <si>
    <t>Mehak Suri</t>
  </si>
  <si>
    <t>Mehtab Singh</t>
  </si>
  <si>
    <t>Mehul Agrawal</t>
  </si>
  <si>
    <t>Meka Pavan</t>
  </si>
  <si>
    <t>Mekala Vamshi Kishore</t>
  </si>
  <si>
    <t>Melbin Roy</t>
  </si>
  <si>
    <t>Melna Anna Shoni</t>
  </si>
  <si>
    <t>Melvin Davis</t>
  </si>
  <si>
    <t>Mena Rathnesh</t>
  </si>
  <si>
    <t>Mendu Pavan  Kalyan</t>
  </si>
  <si>
    <t>Menta Yashodharsai</t>
  </si>
  <si>
    <t>Menta Yaswanth Krishna</t>
  </si>
  <si>
    <t>Methuku Lokesh Sai</t>
  </si>
  <si>
    <t>Michael Thounaojam</t>
  </si>
  <si>
    <t>Midhun Raj Singuru</t>
  </si>
  <si>
    <t>Mienka Dan Michael Ariel Yao</t>
  </si>
  <si>
    <t>Mihir Anand</t>
  </si>
  <si>
    <t>Milan Sana</t>
  </si>
  <si>
    <t>Mimansha</t>
  </si>
  <si>
    <t>Minha Kenzy O M</t>
  </si>
  <si>
    <t>Minhajuddin Ahmad</t>
  </si>
  <si>
    <t>Minhajul Islam Shihab</t>
  </si>
  <si>
    <t>Mintu Mol</t>
  </si>
  <si>
    <t>Mir Shariq Shafi</t>
  </si>
  <si>
    <t>Mirshad  VP</t>
  </si>
  <si>
    <t>Miryala Sai Manideep</t>
  </si>
  <si>
    <t>Mirza Sufiyan Ahmed Baig</t>
  </si>
  <si>
    <t>Mishrilal</t>
  </si>
  <si>
    <t>Misty Soni</t>
  </si>
  <si>
    <t>Mitali Manaktala</t>
  </si>
  <si>
    <t>Mitesh Ravindra kothe</t>
  </si>
  <si>
    <t>Mithlesh Kumar</t>
  </si>
  <si>
    <t>Mitta Sai Navadeep</t>
  </si>
  <si>
    <t>Mittapalyam Nethrananda Reddy</t>
  </si>
  <si>
    <t>Mo Dilshad</t>
  </si>
  <si>
    <t>Mo Kausar</t>
  </si>
  <si>
    <t>Mobasshir shamsi</t>
  </si>
  <si>
    <t>Modepalli Yogananda Brahma Chari</t>
  </si>
  <si>
    <t>Modugu Sri Naga Yaswanth</t>
  </si>
  <si>
    <t>Mogalapu Karthikeya Rama Ragavendra</t>
  </si>
  <si>
    <t>Moghal Yaqub Baig</t>
  </si>
  <si>
    <t>Mohamed Fazil</t>
  </si>
  <si>
    <t>Mohamed Hanan A</t>
  </si>
  <si>
    <t>Mohamed Nihad</t>
  </si>
  <si>
    <t>Mohamed Risham M</t>
  </si>
  <si>
    <t>Mohamed Waseem Kurikkal Mp</t>
  </si>
  <si>
    <t>Mohammad Alhaj</t>
  </si>
  <si>
    <t>Mohammad Ali</t>
  </si>
  <si>
    <t>Mohammad Atif Khan</t>
  </si>
  <si>
    <t>Mohammad Ayan Siddiqui</t>
  </si>
  <si>
    <t>Mohammad Eliyas Khan</t>
  </si>
  <si>
    <t>Mohammad Imitiyaj Ali</t>
  </si>
  <si>
    <t>Mohammad Izhaan</t>
  </si>
  <si>
    <t>Mohammad Kafeel Wani</t>
  </si>
  <si>
    <t>Mohammad Kaif  Iqbal</t>
  </si>
  <si>
    <t>Mohammad Mokaram Khan</t>
  </si>
  <si>
    <t>Mohammad Naseem</t>
  </si>
  <si>
    <t>Mohammad Oman</t>
  </si>
  <si>
    <t>Mohammad Rehan</t>
  </si>
  <si>
    <t>Mohammad Sajid</t>
  </si>
  <si>
    <t>Mohammad Shokin</t>
  </si>
  <si>
    <t>Mohammad Shyed</t>
  </si>
  <si>
    <t>Mohammad Tanzeel Khan</t>
  </si>
  <si>
    <t>Mohammad Thafheem K</t>
  </si>
  <si>
    <t>Mohammad Zakariya Husain</t>
  </si>
  <si>
    <t>Mohammad Zishan Mansuri</t>
  </si>
  <si>
    <t>Mohammadshadathusen Rolli</t>
  </si>
  <si>
    <t>Mohammed Adil</t>
  </si>
  <si>
    <t>Mohammed Arshad Pasha</t>
  </si>
  <si>
    <t>Mohammed Baneesh</t>
  </si>
  <si>
    <t>Mohammed Hamza Qamar</t>
  </si>
  <si>
    <t>Mohammed Ihthisham K</t>
  </si>
  <si>
    <t>Mohammed Jamal Ahmed</t>
  </si>
  <si>
    <t>Mohammed Risal</t>
  </si>
  <si>
    <t>Mohammed Sanad K C</t>
  </si>
  <si>
    <t>Mohammed Shabbir ali</t>
  </si>
  <si>
    <t>Mohammed shabin K K</t>
  </si>
  <si>
    <t>Mohammed Shijas</t>
  </si>
  <si>
    <t>Mohammed Sufiyan Pasha</t>
  </si>
  <si>
    <t>Mohammed Yaseen Varamangalath</t>
  </si>
  <si>
    <t>Mohd Aamir</t>
  </si>
  <si>
    <t>Mohd Afzal</t>
  </si>
  <si>
    <t>Mohd Amaan</t>
  </si>
  <si>
    <t>Mohd Azfar Khan</t>
  </si>
  <si>
    <t>Mohd Gulman Meer</t>
  </si>
  <si>
    <t>Mohd Huzaifa</t>
  </si>
  <si>
    <t>Mohd Kaif Khan</t>
  </si>
  <si>
    <t>Mohd Raihan Alam</t>
  </si>
  <si>
    <t>Mohd Saif</t>
  </si>
  <si>
    <t>Mohd Saif Khan</t>
  </si>
  <si>
    <t>Mohd Sanib</t>
  </si>
  <si>
    <t>Mohd Shayan</t>
  </si>
  <si>
    <t>Mohd Shoaib Tyagi</t>
  </si>
  <si>
    <t>Mohd Subhan</t>
  </si>
  <si>
    <t>Mohd Toseef  Iqbal</t>
  </si>
  <si>
    <t>Mohd Zaid Khan</t>
  </si>
  <si>
    <t>Mohd. Ahmad</t>
  </si>
  <si>
    <t>Mohd. Maaz</t>
  </si>
  <si>
    <t>Mohit</t>
  </si>
  <si>
    <t>Mohit  Mondal</t>
  </si>
  <si>
    <t>Mohit  Saini</t>
  </si>
  <si>
    <t>Mohit Agrawal</t>
  </si>
  <si>
    <t>Mohit Bhau</t>
  </si>
  <si>
    <t>Mohit Bisht</t>
  </si>
  <si>
    <t>Mohit Dagar</t>
  </si>
  <si>
    <t>Mohit Dhiman</t>
  </si>
  <si>
    <t>Mohit Godara</t>
  </si>
  <si>
    <t>Mohit Goyal</t>
  </si>
  <si>
    <t>Mohit Kumar</t>
  </si>
  <si>
    <t>Mohit Kumar Mishra</t>
  </si>
  <si>
    <t>Mohit Kumar Shrivastava</t>
  </si>
  <si>
    <t>Mohit Kumar Singh</t>
  </si>
  <si>
    <t>Mohit Lalotra</t>
  </si>
  <si>
    <t>Mohit Nigam</t>
  </si>
  <si>
    <t>Mohit Raj</t>
  </si>
  <si>
    <t>Mohit Raj Deo</t>
  </si>
  <si>
    <t>Mohit Tiwari</t>
  </si>
  <si>
    <t>Mohit Trivedi</t>
  </si>
  <si>
    <t>Mohit Yadav</t>
  </si>
  <si>
    <t>Mohith  Krishna</t>
  </si>
  <si>
    <t>Mohmad Kamran Javeed</t>
  </si>
  <si>
    <t>Mohommed Shoyel</t>
  </si>
  <si>
    <t>Mohsin Khan</t>
  </si>
  <si>
    <t>Mokham Ashok</t>
  </si>
  <si>
    <t>Molleti Dineeth Kumar</t>
  </si>
  <si>
    <t>Molli Manohar Shyam Yadav</t>
  </si>
  <si>
    <t>Molshree Pandey</t>
  </si>
  <si>
    <t>Monalisa</t>
  </si>
  <si>
    <t>Moni Kumari</t>
  </si>
  <si>
    <t>Monish K</t>
  </si>
  <si>
    <t>Monu Kumar</t>
  </si>
  <si>
    <t>Mooli Siva Vardhan  Reddy</t>
  </si>
  <si>
    <t>Mopada Lokesh Kumar</t>
  </si>
  <si>
    <t>More Samarth Hemant</t>
  </si>
  <si>
    <t>Mortoza Mohammad Morshed</t>
  </si>
  <si>
    <t>Moturi Sai Dinesh</t>
  </si>
  <si>
    <t>Mouli Banerjee</t>
  </si>
  <si>
    <t>Mousam Gangwar</t>
  </si>
  <si>
    <t>Moyya Premchand</t>
  </si>
  <si>
    <t>Mozimul Haque</t>
  </si>
  <si>
    <t>Mradul Raghuwanshi</t>
  </si>
  <si>
    <t>Mridul Dhiman</t>
  </si>
  <si>
    <t>Mridul Sharma</t>
  </si>
  <si>
    <t>Mridulika Sharma</t>
  </si>
  <si>
    <t>Mrigyanshi Digari</t>
  </si>
  <si>
    <t>Mrittick Deb</t>
  </si>
  <si>
    <t>Mrityunjay Gupta</t>
  </si>
  <si>
    <t>Ms. Cancy Khandelwal</t>
  </si>
  <si>
    <t>Ms. Sakshi</t>
  </si>
  <si>
    <t>Mubarak Idris Fadul Khames</t>
  </si>
  <si>
    <t>Mucharla Manikanta Sai Raghava</t>
  </si>
  <si>
    <t>Muchhumarri Tarunkumar Reddy</t>
  </si>
  <si>
    <t>Mudadla Yasvanth Tej</t>
  </si>
  <si>
    <t>Muddam Madhuri</t>
  </si>
  <si>
    <t>Mude Premnath Naik</t>
  </si>
  <si>
    <t>Mudit Baghel</t>
  </si>
  <si>
    <t>Mudit Jain</t>
  </si>
  <si>
    <t>Mudupu Manivardhan Reddy</t>
  </si>
  <si>
    <t>Muhammad Aalim Baba</t>
  </si>
  <si>
    <t>Muhammad Faheem P</t>
  </si>
  <si>
    <t>Muhammed  Nishad</t>
  </si>
  <si>
    <t>Muhammed Al Lazim .A. P</t>
  </si>
  <si>
    <t>Muhammed Ayham T A</t>
  </si>
  <si>
    <t>Muhammed Firoz S</t>
  </si>
  <si>
    <t>Muhammed Hanin</t>
  </si>
  <si>
    <t>Muhammed Hisham A</t>
  </si>
  <si>
    <t>Muhammed Jaish</t>
  </si>
  <si>
    <t>Muhammed Jashim</t>
  </si>
  <si>
    <t>Muhammed Nihal</t>
  </si>
  <si>
    <t>Muhammed Nihal OK</t>
  </si>
  <si>
    <t>Muhammed P P</t>
  </si>
  <si>
    <t>Muhammed Safvan K</t>
  </si>
  <si>
    <t>Muhammed Sahl Thayalkandi</t>
  </si>
  <si>
    <t>Muhammed shaan T T</t>
  </si>
  <si>
    <t>Muhammed Shan S T</t>
  </si>
  <si>
    <t>Mujtaba Kamal</t>
  </si>
  <si>
    <t>Mukappa Gari Rajanikanth</t>
  </si>
  <si>
    <t>Mukesh Chandra  Bhatt</t>
  </si>
  <si>
    <t>Mukesh Kumar</t>
  </si>
  <si>
    <t>Mukesh Kumar Chaurasia</t>
  </si>
  <si>
    <t>Mukesh kumar Singh</t>
  </si>
  <si>
    <t>Mukka Poorna Sai</t>
  </si>
  <si>
    <t>Mukka Rishi Naga Sai</t>
  </si>
  <si>
    <t>Mukkamula Eswar Veera Venkta Satya Kiran</t>
  </si>
  <si>
    <t>Mukku Nitin Kumar Reddy</t>
  </si>
  <si>
    <t>Muktha Adithya</t>
  </si>
  <si>
    <t>Mukul</t>
  </si>
  <si>
    <t>Mukul Kumar</t>
  </si>
  <si>
    <t>Mukul singh</t>
  </si>
  <si>
    <t>Mukund Khandelwal</t>
  </si>
  <si>
    <t>Mukund Madhav</t>
  </si>
  <si>
    <t>Mukund Singh</t>
  </si>
  <si>
    <t>Mukund Soni</t>
  </si>
  <si>
    <t>Mule Charitha Reddy</t>
  </si>
  <si>
    <t>Mule Vijay Bhaskar Reddy</t>
  </si>
  <si>
    <t>Muli Alekhya</t>
  </si>
  <si>
    <t>Mullagura Harsha Vardhan Naidu</t>
  </si>
  <si>
    <t>Mullangi Sai Bhuvan Deep  Reddy</t>
  </si>
  <si>
    <t>Mullapudi Sandeep  Kumar</t>
  </si>
  <si>
    <t>Mummidi Satish Raja</t>
  </si>
  <si>
    <t>Munaga Sai Krishna</t>
  </si>
  <si>
    <t>Munagaala Jaya Surya Venkateswarlu</t>
  </si>
  <si>
    <t>Munakala Manikanta</t>
  </si>
  <si>
    <t>Munakala Nagaratna Raja Narendra</t>
  </si>
  <si>
    <t>Muneeb Ahmad</t>
  </si>
  <si>
    <t>Munganda Siva Rao</t>
  </si>
  <si>
    <t>Munnaluri Maadhava</t>
  </si>
  <si>
    <t>Muppala Charan Kumar</t>
  </si>
  <si>
    <t>Muppidi  Manaswi</t>
  </si>
  <si>
    <t>Muramreddy Hemanth Kumar Reddy</t>
  </si>
  <si>
    <t>Murthy Siddarth Reddy</t>
  </si>
  <si>
    <t>Mushkan Kumari</t>
  </si>
  <si>
    <t>Muskaan</t>
  </si>
  <si>
    <t>Muskaan Sharma</t>
  </si>
  <si>
    <t>Muskaan Singh</t>
  </si>
  <si>
    <t>Muskan</t>
  </si>
  <si>
    <t>Muskan Agrawal</t>
  </si>
  <si>
    <t>Muskan Kumari</t>
  </si>
  <si>
    <t>Muskan Ray</t>
  </si>
  <si>
    <t>Muskan Uppal</t>
  </si>
  <si>
    <t>Mussa Salim Mchomvu</t>
  </si>
  <si>
    <t>Mustakeem Malik</t>
  </si>
  <si>
    <t>Musunuri Yajna Sri</t>
  </si>
  <si>
    <t>Muteeb Tariq</t>
  </si>
  <si>
    <t>Mutha Hasith</t>
  </si>
  <si>
    <t>Muthyala Manisha</t>
  </si>
  <si>
    <t>Mutthuluru Dinesh Karthik</t>
  </si>
  <si>
    <t>Mutthuluru Rahul Chowdary</t>
  </si>
  <si>
    <t>Mutumba Kalumba</t>
  </si>
  <si>
    <t>Muwahid Mir</t>
  </si>
  <si>
    <t>Muzamil Amin Naik</t>
  </si>
  <si>
    <t>Myakala Bikshapathi</t>
  </si>
  <si>
    <t>Myakala Shiva Kumar</t>
  </si>
  <si>
    <t>Mygapula Mohan Sai Prabhas</t>
  </si>
  <si>
    <t>Myiti Emmanuel Abhishek Kumar</t>
  </si>
  <si>
    <t>Mythra Varun Medicherla</t>
  </si>
  <si>
    <t>N N Ajay Kumar</t>
  </si>
  <si>
    <t>N Pawan Rajak</t>
  </si>
  <si>
    <t>N Viswanath Rao</t>
  </si>
  <si>
    <t>Naaz Manhas</t>
  </si>
  <si>
    <t>Nabajyoti Kalita</t>
  </si>
  <si>
    <t>Nabeel Haleem</t>
  </si>
  <si>
    <t>Nabhan Niyas K</t>
  </si>
  <si>
    <t>Nabidul Hassan</t>
  </si>
  <si>
    <t>Nadampalli Mohit  Varma</t>
  </si>
  <si>
    <t>Nadeem Ansari</t>
  </si>
  <si>
    <t>Nadeem Saba</t>
  </si>
  <si>
    <t>Nafees Uddin Shaikh</t>
  </si>
  <si>
    <t>Nafisha Haque</t>
  </si>
  <si>
    <t>Naga Rakesh Reddy Nallagatla</t>
  </si>
  <si>
    <t>Naga Sai Sita Ram Manepalli</t>
  </si>
  <si>
    <t>Naga Siva Manikanta Sai Vamsi Neerukonda</t>
  </si>
  <si>
    <t>Naga Srinivasa Reddy Gandra</t>
  </si>
  <si>
    <t>Nagabhusi Gowtham Reddy</t>
  </si>
  <si>
    <t>Nagadevara Satya Sudheer</t>
  </si>
  <si>
    <t>Nagella Dharanidhar Reddy</t>
  </si>
  <si>
    <t>Nageshwar Tiwari</t>
  </si>
  <si>
    <t>Nagineni Charumathi</t>
  </si>
  <si>
    <t>Nagireddygari Lasya</t>
  </si>
  <si>
    <t>Nagothi Tejaswi</t>
  </si>
  <si>
    <t>Nagula Chetan  Sai</t>
  </si>
  <si>
    <t>Naisargik Awasthi</t>
  </si>
  <si>
    <t>Naitik Bhatia</t>
  </si>
  <si>
    <t>Nakka Amarnath</t>
  </si>
  <si>
    <t>Nakka Guru Charan</t>
  </si>
  <si>
    <t>Nakka Siddharda</t>
  </si>
  <si>
    <t>Nakka Uma Maheswara Rao</t>
  </si>
  <si>
    <t>Nakkala Harshavardhan Reddy</t>
  </si>
  <si>
    <t>Nakul Dhaka</t>
  </si>
  <si>
    <t>Nallamilli Dinesh Reddy</t>
  </si>
  <si>
    <t>Nallanagula yogeshwar</t>
  </si>
  <si>
    <t>Nalli Rohith</t>
  </si>
  <si>
    <t>Nalli Yashaswi</t>
  </si>
  <si>
    <t>Nalluri Dheeraj</t>
  </si>
  <si>
    <t>Nalluri Nithin</t>
  </si>
  <si>
    <t>Namagiri Hemanth Kumar</t>
  </si>
  <si>
    <t>Naman Dhalla</t>
  </si>
  <si>
    <t>Naman Garg</t>
  </si>
  <si>
    <t>Naman Katare</t>
  </si>
  <si>
    <t>Naman Maheshwari</t>
  </si>
  <si>
    <t>Naman Parmar</t>
  </si>
  <si>
    <t>Naman Sharma</t>
  </si>
  <si>
    <t>Namish Sharma</t>
  </si>
  <si>
    <t>Namit Pareek</t>
  </si>
  <si>
    <t>Namradha Mani</t>
  </si>
  <si>
    <t>Nancy Jaiswal</t>
  </si>
  <si>
    <t>Nancy Kumari</t>
  </si>
  <si>
    <t>Nand Kishor</t>
  </si>
  <si>
    <t>Nandan Kumar</t>
  </si>
  <si>
    <t>Nandana S</t>
  </si>
  <si>
    <t>Nandani Pujara</t>
  </si>
  <si>
    <t>Nandavarapu Balu</t>
  </si>
  <si>
    <t>Nandhana R S</t>
  </si>
  <si>
    <t>Nandigam  Tarun</t>
  </si>
  <si>
    <t>Nandini</t>
  </si>
  <si>
    <t>Nandini Kumari</t>
  </si>
  <si>
    <t>Nandini Sharma</t>
  </si>
  <si>
    <t>Nangi Sai Vardhan  Reddy</t>
  </si>
  <si>
    <t>Nara Sumanth</t>
  </si>
  <si>
    <t>Narain Karthigeyan Eswaramoorthy</t>
  </si>
  <si>
    <t>Narasingu Manudeep</t>
  </si>
  <si>
    <t>Nareddy Vinuthana</t>
  </si>
  <si>
    <t>Nareen Kumar Veerabooma</t>
  </si>
  <si>
    <t>Narendra Bethapudi</t>
  </si>
  <si>
    <t>Narendra Varma Varada</t>
  </si>
  <si>
    <t>Narendra Yalla</t>
  </si>
  <si>
    <t>Narotam</t>
  </si>
  <si>
    <t>Nathala Siddhardha Reddy</t>
  </si>
  <si>
    <t>Nav Raj</t>
  </si>
  <si>
    <t>Navdeep Kumar Ranjan</t>
  </si>
  <si>
    <t>Navdeep Rana</t>
  </si>
  <si>
    <t>Navdeep Singh</t>
  </si>
  <si>
    <t>NAVEEN</t>
  </si>
  <si>
    <t>Naveen Kumar</t>
  </si>
  <si>
    <t>Navjot Kumar Singh</t>
  </si>
  <si>
    <t>Navneet  Kumar</t>
  </si>
  <si>
    <t>Navneet Chaudhary</t>
  </si>
  <si>
    <t>Navneet Kumar</t>
  </si>
  <si>
    <t>Navneet Nandan</t>
  </si>
  <si>
    <t>Navneet Parmar</t>
  </si>
  <si>
    <t>Navneet Ranjan</t>
  </si>
  <si>
    <t>Navneet Singh</t>
  </si>
  <si>
    <t>Navneet Yadav</t>
  </si>
  <si>
    <t>Navpreet Kaur</t>
  </si>
  <si>
    <t>Navraj Singh Dhillon</t>
  </si>
  <si>
    <t>Navya Angajala</t>
  </si>
  <si>
    <t>Navya Jakhar</t>
  </si>
  <si>
    <t>Naweed K E</t>
  </si>
  <si>
    <t>Nayak Chandan Kumar Baldeo</t>
  </si>
  <si>
    <t>Nayan Sinha</t>
  </si>
  <si>
    <t>Nayini Akhil</t>
  </si>
  <si>
    <t>Neela Vamshi Krishna</t>
  </si>
  <si>
    <t>Neeladri Naidu Urlana</t>
  </si>
  <si>
    <t>Neelansh Singh</t>
  </si>
  <si>
    <t>Neelisetty Sathwik</t>
  </si>
  <si>
    <t>Neeraj</t>
  </si>
  <si>
    <t>Neeraj Chauhan</t>
  </si>
  <si>
    <t>Neeraj Kashyap</t>
  </si>
  <si>
    <t>Neeraj kumar</t>
  </si>
  <si>
    <t>Neeraj Negi</t>
  </si>
  <si>
    <t>Neeraj Sai Kumar Gunnam</t>
  </si>
  <si>
    <t>Neetka</t>
  </si>
  <si>
    <t>Neha Chauhan</t>
  </si>
  <si>
    <t>Neha Fathima</t>
  </si>
  <si>
    <t>Neha Ghosh</t>
  </si>
  <si>
    <t>Neha Jaiswal</t>
  </si>
  <si>
    <t>Neha Karnwal</t>
  </si>
  <si>
    <t>Neha Shit</t>
  </si>
  <si>
    <t>Neha Singh</t>
  </si>
  <si>
    <t>Nemalipuri Raju</t>
  </si>
  <si>
    <t>Nerella Anvesh Reddy</t>
  </si>
  <si>
    <t>Nerella Pavan Kalyan</t>
  </si>
  <si>
    <t>Nethavath Ganesh Kumar</t>
  </si>
  <si>
    <t>Nethavath Giri</t>
  </si>
  <si>
    <t>Nethra M</t>
  </si>
  <si>
    <t>Nethra Sundar</t>
  </si>
  <si>
    <t>Newin Paul</t>
  </si>
  <si>
    <t>Nibhav Kaushik</t>
  </si>
  <si>
    <t>Nidhi</t>
  </si>
  <si>
    <t>Nidhi Rana</t>
  </si>
  <si>
    <t>Nidhi Savita</t>
  </si>
  <si>
    <t>Nigam Kumar Hajong</t>
  </si>
  <si>
    <t>Nihal Kumar</t>
  </si>
  <si>
    <t>Nihal Nazeer</t>
  </si>
  <si>
    <t>Nihal Reddy Gaddam</t>
  </si>
  <si>
    <t>Nihar Kanakam</t>
  </si>
  <si>
    <t>Niharika</t>
  </si>
  <si>
    <t>Niharika Kumari</t>
  </si>
  <si>
    <t>Niharika Sharma</t>
  </si>
  <si>
    <t>Niharika Singh</t>
  </si>
  <si>
    <t>Nikesh Kumar</t>
  </si>
  <si>
    <t>Niketan Sharma</t>
  </si>
  <si>
    <t>Nikhil</t>
  </si>
  <si>
    <t>Nikhil Baratam</t>
  </si>
  <si>
    <t>Nikhil Barwal</t>
  </si>
  <si>
    <t>Nikhil Bloria</t>
  </si>
  <si>
    <t>Nikhil Chaubey</t>
  </si>
  <si>
    <t>Nikhil Chaudhary</t>
  </si>
  <si>
    <t>Nikhil Donthula</t>
  </si>
  <si>
    <t>Nikhil Jaggi</t>
  </si>
  <si>
    <t>Nikhil Kumar</t>
  </si>
  <si>
    <t>Nikhil Kumar Jha</t>
  </si>
  <si>
    <t>Nikhil Kumar Singh</t>
  </si>
  <si>
    <t>Nikhil Kumar Yadav</t>
  </si>
  <si>
    <t>Nikhil Mishra</t>
  </si>
  <si>
    <t>Nikhil Nayak</t>
  </si>
  <si>
    <t>Nikhil Pandey</t>
  </si>
  <si>
    <t>Nikhil Prakash</t>
  </si>
  <si>
    <t>Nikhil Rai</t>
  </si>
  <si>
    <t>Nikhil Rathore</t>
  </si>
  <si>
    <t>Nikhil Singhal</t>
  </si>
  <si>
    <t>Nikhil Yadav</t>
  </si>
  <si>
    <t>Nikil Kumar</t>
  </si>
  <si>
    <t>Nikita</t>
  </si>
  <si>
    <t>Nikita  Poddar</t>
  </si>
  <si>
    <t>Nikita Bharti</t>
  </si>
  <si>
    <t>Nikita Devi</t>
  </si>
  <si>
    <t>Nikki  Dalal</t>
  </si>
  <si>
    <t>Niladri Mandal</t>
  </si>
  <si>
    <t>Nilanshu Kumar Singh</t>
  </si>
  <si>
    <t>Nilax</t>
  </si>
  <si>
    <t>Nilayraj Jain</t>
  </si>
  <si>
    <t>Nilesh Kumar</t>
  </si>
  <si>
    <t>Nilesh Kumar Singh</t>
  </si>
  <si>
    <t>Nilesh Kumar Yadav</t>
  </si>
  <si>
    <t>Nilesh Patel</t>
  </si>
  <si>
    <t>Nilesh Rana</t>
  </si>
  <si>
    <t>Nilesh Sen</t>
  </si>
  <si>
    <t>Nillawar Niraj</t>
  </si>
  <si>
    <t>Nimakayala Vikas  Reddy</t>
  </si>
  <si>
    <t>Nimba Sumeeth Singh</t>
  </si>
  <si>
    <t>Nimish Guleria</t>
  </si>
  <si>
    <t>Nimmala Manoj Kumar</t>
  </si>
  <si>
    <t>Nimya Sunil</t>
  </si>
  <si>
    <t>Nippon Tadrishi</t>
  </si>
  <si>
    <t>Nippun</t>
  </si>
  <si>
    <t>Nipun Singh</t>
  </si>
  <si>
    <t>Niraj Kumar</t>
  </si>
  <si>
    <t>Niranjan Pradeep</t>
  </si>
  <si>
    <t>Nirbhay Kumar</t>
  </si>
  <si>
    <t>Nirbhay Kumar Pandey</t>
  </si>
  <si>
    <t>Nirbhay Singh Manhas</t>
  </si>
  <si>
    <t>Nirdesh Yadav</t>
  </si>
  <si>
    <t>Nirmal Kumar</t>
  </si>
  <si>
    <t>Nischay Dubey</t>
  </si>
  <si>
    <t>Nisha Sinha</t>
  </si>
  <si>
    <t>Nishant Gangwar</t>
  </si>
  <si>
    <t>Nishant Jangra</t>
  </si>
  <si>
    <t>Nishant Kumar</t>
  </si>
  <si>
    <t>Nishant Kumar Pathak</t>
  </si>
  <si>
    <t>Nishant Kumar Tiwari</t>
  </si>
  <si>
    <t>Nishant Mishra</t>
  </si>
  <si>
    <t>Nishant Raj</t>
  </si>
  <si>
    <t>Nishant Sharma</t>
  </si>
  <si>
    <t>Nishant Singh Manhas</t>
  </si>
  <si>
    <t>Nishanth Mohapatra</t>
  </si>
  <si>
    <t>Nishitha A</t>
  </si>
  <si>
    <t>Nishtha</t>
  </si>
  <si>
    <t>Nishtha Bhadani</t>
  </si>
  <si>
    <t>Nishtha Sethi</t>
  </si>
  <si>
    <t>Nishtha Tripathi</t>
  </si>
  <si>
    <t>Nishu Raj</t>
  </si>
  <si>
    <t>Nissankararao Naga Hari Mohan Rao</t>
  </si>
  <si>
    <t>Nitan Sharma</t>
  </si>
  <si>
    <t>Nitender Kumar</t>
  </si>
  <si>
    <t>Nitesh</t>
  </si>
  <si>
    <t>Nitesh Dwivedi</t>
  </si>
  <si>
    <t>Nitesh Giri</t>
  </si>
  <si>
    <t>Nitesh Kumar Pandey</t>
  </si>
  <si>
    <t>Nitesh Raj</t>
  </si>
  <si>
    <t>Nitesh Sha</t>
  </si>
  <si>
    <t>Nithin</t>
  </si>
  <si>
    <t>Nithin Reddy Chereddy</t>
  </si>
  <si>
    <t>Nithish Kumar S</t>
  </si>
  <si>
    <t>Nitin</t>
  </si>
  <si>
    <t>Nitin Bansal</t>
  </si>
  <si>
    <t>Nitin Biswas</t>
  </si>
  <si>
    <t>Nitin Chahar</t>
  </si>
  <si>
    <t>Nitin Chaturvedi</t>
  </si>
  <si>
    <t>Nitin Chauhan</t>
  </si>
  <si>
    <t>Nitin Gahlawat</t>
  </si>
  <si>
    <t>Nitin Kumar</t>
  </si>
  <si>
    <t>Nitin Kumar Kushwaha</t>
  </si>
  <si>
    <t>Nitin Kumar Sharma</t>
  </si>
  <si>
    <t>Nitin kumar Singh</t>
  </si>
  <si>
    <t>Nitin Mishra</t>
  </si>
  <si>
    <t>Nitin Narayan Gupta</t>
  </si>
  <si>
    <t>Nitin Rai</t>
  </si>
  <si>
    <t>Nitin Raj</t>
  </si>
  <si>
    <t>Nitin Sheshma</t>
  </si>
  <si>
    <t>Nitin Singh</t>
  </si>
  <si>
    <t>Nitin Singh Sikarwar</t>
  </si>
  <si>
    <t>Nitin Srinivas R</t>
  </si>
  <si>
    <t>Nitin Yadav</t>
  </si>
  <si>
    <t>Nitish Kumar</t>
  </si>
  <si>
    <t>Nitish Kumar Jha</t>
  </si>
  <si>
    <t>Nitish Kumar Singh</t>
  </si>
  <si>
    <t>Nitish Kumar Yadav</t>
  </si>
  <si>
    <t>Nitish Pandey</t>
  </si>
  <si>
    <t>Nitish Thakur</t>
  </si>
  <si>
    <t>Nitisha Chaudhary</t>
  </si>
  <si>
    <t>Nitya Singh</t>
  </si>
  <si>
    <t>Nityam Raj</t>
  </si>
  <si>
    <t>Nivaash T</t>
  </si>
  <si>
    <t>Nivriti Jain</t>
  </si>
  <si>
    <t>Niyaz H Naykodi</t>
  </si>
  <si>
    <t>Nokutenda Keith Denga</t>
  </si>
  <si>
    <t>Nokuthaba Immaculate Fule</t>
  </si>
  <si>
    <t>Nongmaithem Angel Devi</t>
  </si>
  <si>
    <t>Noshin Ahammed Kanniyath</t>
  </si>
  <si>
    <t>Noshin M K</t>
  </si>
  <si>
    <t>Nova Gupta</t>
  </si>
  <si>
    <t>Nrapendra Singh  Chauhan</t>
  </si>
  <si>
    <t>Nune Munthala Amarnath Goud</t>
  </si>
  <si>
    <t>Nuvvuru Gowtham  Reddy</t>
  </si>
  <si>
    <t>Nyasa Vishwas</t>
  </si>
  <si>
    <t>O Hrudai Goud</t>
  </si>
  <si>
    <t>Obulasetty Rakesh Royal</t>
  </si>
  <si>
    <t>Ojas Kulkarni</t>
  </si>
  <si>
    <t>Ojash Sonar</t>
  </si>
  <si>
    <t>Ojasvi Mishra</t>
  </si>
  <si>
    <t>Ojaswi Bhardwaj</t>
  </si>
  <si>
    <t>Ojeshwi Gautam</t>
  </si>
  <si>
    <t>Om  Chandra</t>
  </si>
  <si>
    <t>Om Bajpai</t>
  </si>
  <si>
    <t>Om Chaturvedi</t>
  </si>
  <si>
    <t>Om Garg</t>
  </si>
  <si>
    <t>Om Gupta</t>
  </si>
  <si>
    <t>Om Harishchandra Rajurkar</t>
  </si>
  <si>
    <t>Om Mehta</t>
  </si>
  <si>
    <t>Om Nigam</t>
  </si>
  <si>
    <t>Om Prajapati</t>
  </si>
  <si>
    <t>Om Prakash</t>
  </si>
  <si>
    <t>Om Prakash Jha</t>
  </si>
  <si>
    <t>Om Prakash kewatiya</t>
  </si>
  <si>
    <t>Om Prakash Kumar</t>
  </si>
  <si>
    <t>Om Prakash Prajapat</t>
  </si>
  <si>
    <t>Om Prasad Dubey</t>
  </si>
  <si>
    <t>Om Rawat</t>
  </si>
  <si>
    <t>Om Sandeep  Renuse</t>
  </si>
  <si>
    <t>Om sharma</t>
  </si>
  <si>
    <t>Om Singh Chauhan</t>
  </si>
  <si>
    <t>Om Tangar</t>
  </si>
  <si>
    <t>Omais Hassan</t>
  </si>
  <si>
    <t>Omkar Nagappa Kerura</t>
  </si>
  <si>
    <t>Omkar Subhankar Biswal</t>
  </si>
  <si>
    <t>Omvesh Singh</t>
  </si>
  <si>
    <t>Orampati Mohith Reddy</t>
  </si>
  <si>
    <t>Orpita Das</t>
  </si>
  <si>
    <t>Oscar Vishnoi</t>
  </si>
  <si>
    <t>Owais Raja</t>
  </si>
  <si>
    <t>P Harish Ragavendra</t>
  </si>
  <si>
    <t>P N V Hari Surya Prakash Reddy</t>
  </si>
  <si>
    <t>P Priya</t>
  </si>
  <si>
    <t>P Sai Tejesh Reddy</t>
  </si>
  <si>
    <t>P Uday Kiran</t>
  </si>
  <si>
    <t>P Yadhav Chandra</t>
  </si>
  <si>
    <t>Paawan Sharma</t>
  </si>
  <si>
    <t>Pacha Madhu</t>
  </si>
  <si>
    <t>Padala Gouthamm Lahar</t>
  </si>
  <si>
    <t>Padala Phani Bhaskara Rama Krishna Reddy</t>
  </si>
  <si>
    <t>Padam Yaswanth Raj</t>
  </si>
  <si>
    <t>Padarthi Venkata Manikanta</t>
  </si>
  <si>
    <t>Padigepati Surendra Reddy</t>
  </si>
  <si>
    <t>Pagidala Venu Gopal Reddy</t>
  </si>
  <si>
    <t>Pagidipale Yashwanth Reddy</t>
  </si>
  <si>
    <t>Paidimarry Bharadwaj Karthikeya</t>
  </si>
  <si>
    <t>Paila Monish</t>
  </si>
  <si>
    <t>Pakala Venkata Varun Kumar</t>
  </si>
  <si>
    <t>Pakkela Venkatesh</t>
  </si>
  <si>
    <t>Paladi Ram Sri Harsha</t>
  </si>
  <si>
    <t>Palak Kumari</t>
  </si>
  <si>
    <t>Palak Mishra</t>
  </si>
  <si>
    <t>Palak Sachan</t>
  </si>
  <si>
    <t>Palak Sharma</t>
  </si>
  <si>
    <t>Palak Trivedi</t>
  </si>
  <si>
    <t>Palak Vohra</t>
  </si>
  <si>
    <t>Palakurthi Sampath Sai</t>
  </si>
  <si>
    <t>Palasani Sai Venkata Tanuj</t>
  </si>
  <si>
    <t>Palepu Ravi Kiran</t>
  </si>
  <si>
    <t>Palika Ghai</t>
  </si>
  <si>
    <t>Palki</t>
  </si>
  <si>
    <t>Palki Sharma</t>
  </si>
  <si>
    <t>Palla Devi Satya Sai Sri Chaitanya</t>
  </si>
  <si>
    <t>Palla Sashank</t>
  </si>
  <si>
    <t>Pallav Dahal</t>
  </si>
  <si>
    <t>Pallavi</t>
  </si>
  <si>
    <t>Pallavi Chaudhary</t>
  </si>
  <si>
    <t>Pallavi Jaiswal</t>
  </si>
  <si>
    <t>Pallavi Rani</t>
  </si>
  <si>
    <t>Pallavi Thakur</t>
  </si>
  <si>
    <t>Pallerla Nikhil</t>
  </si>
  <si>
    <t>Palli Saikumar</t>
  </si>
  <si>
    <t>Palli Sanjana Reddy</t>
  </si>
  <si>
    <t>Paluri Revanth Kumar Reddy</t>
  </si>
  <si>
    <t>Pamba Sowjanya</t>
  </si>
  <si>
    <t>Pamidi Lakshmi Geethika</t>
  </si>
  <si>
    <t>Pamireddy Venkat Sai koushik Reddy</t>
  </si>
  <si>
    <t>Pancham Pathania</t>
  </si>
  <si>
    <t>Pangunuri Arjun</t>
  </si>
  <si>
    <t>Panja Bhavya</t>
  </si>
  <si>
    <t>Panjugala Sudarshan Reddy</t>
  </si>
  <si>
    <t>Pankaj</t>
  </si>
  <si>
    <t>Pankaj  Kumar</t>
  </si>
  <si>
    <t>Pankaj Bishnoi</t>
  </si>
  <si>
    <t>Pankaj Kumar</t>
  </si>
  <si>
    <t>Pankaj Kumar Yadav</t>
  </si>
  <si>
    <t>Pankaj Singh Bisht</t>
  </si>
  <si>
    <t>Pankaj Yadav</t>
  </si>
  <si>
    <t>Pankti Jain</t>
  </si>
  <si>
    <t>Pantham Karthikeya</t>
  </si>
  <si>
    <t>Papabaigari Mahammad Yaseen</t>
  </si>
  <si>
    <t>Papana Raghavendra</t>
  </si>
  <si>
    <t>Papasani Pratap Reddy</t>
  </si>
  <si>
    <t>Papireddygari Udaykiran  Reddy</t>
  </si>
  <si>
    <t>Pappala Lakshmana Rao</t>
  </si>
  <si>
    <t>Pappala Veera Durga Prasad</t>
  </si>
  <si>
    <t>Paradi Hemanth Kumar</t>
  </si>
  <si>
    <t>Parambir Singh Sachdev</t>
  </si>
  <si>
    <t>Paramjit  Patel</t>
  </si>
  <si>
    <t>Paramjit Singh</t>
  </si>
  <si>
    <t>Parantap Banerjee</t>
  </si>
  <si>
    <t>Parapati Chennakesava Rao</t>
  </si>
  <si>
    <t>Paras Bajaj</t>
  </si>
  <si>
    <t>Paras Beniwal</t>
  </si>
  <si>
    <t>Paras Chauhan</t>
  </si>
  <si>
    <t>Paras Nainwal</t>
  </si>
  <si>
    <t>Paras Proach</t>
  </si>
  <si>
    <t>Paras Rajput</t>
  </si>
  <si>
    <t>Paras Sharma</t>
  </si>
  <si>
    <t>Parasa Balaji Sri Ram</t>
  </si>
  <si>
    <t>Parasa Balu Lakshman Pavan</t>
  </si>
  <si>
    <t>Parav Sharma</t>
  </si>
  <si>
    <t>Pardeep Rattan</t>
  </si>
  <si>
    <t>Pari Gaur</t>
  </si>
  <si>
    <t>Pari Gupta</t>
  </si>
  <si>
    <t>Parika</t>
  </si>
  <si>
    <t>Parikshit Kaushal</t>
  </si>
  <si>
    <t>Parimi Gandhi Balaji</t>
  </si>
  <si>
    <t>Pariniti Verma</t>
  </si>
  <si>
    <t>Paritosh Pradhan</t>
  </si>
  <si>
    <t>Parmanand Yadav</t>
  </si>
  <si>
    <t>Parmandeep Kaur</t>
  </si>
  <si>
    <t>Parmeet Singh Bhamrah</t>
  </si>
  <si>
    <t>Parminder Pall Singh</t>
  </si>
  <si>
    <t>Parna Ghosh</t>
  </si>
  <si>
    <t>Parnika Awasthi</t>
  </si>
  <si>
    <t>Parsh</t>
  </si>
  <si>
    <t>Parshant</t>
  </si>
  <si>
    <t>Parth M Yadav</t>
  </si>
  <si>
    <t>Parth Patidar</t>
  </si>
  <si>
    <t>Parth Sharma</t>
  </si>
  <si>
    <t>Parth Singh</t>
  </si>
  <si>
    <t>Parth Tripathi</t>
  </si>
  <si>
    <t>Partha Chakraborty</t>
  </si>
  <si>
    <t>Partha Sarathi Panda</t>
  </si>
  <si>
    <t>Parthak Kumar Singh</t>
  </si>
  <si>
    <t>Parthiv Krishna S</t>
  </si>
  <si>
    <t>Paruchuri Harshavardhan</t>
  </si>
  <si>
    <t>Parul Sharma</t>
  </si>
  <si>
    <t>Parul Verma</t>
  </si>
  <si>
    <t>Parv Aggarwal</t>
  </si>
  <si>
    <t>Parvesh Kumar</t>
  </si>
  <si>
    <t>Parvinder Kaur</t>
  </si>
  <si>
    <t>Pasham Srivardhan Reddy</t>
  </si>
  <si>
    <t>Pashamwad Shiva  Kumar</t>
  </si>
  <si>
    <t>Pasula Harshit Sai</t>
  </si>
  <si>
    <t>Pasumarthi Raga Naga Sai Susmitha</t>
  </si>
  <si>
    <t>Pasupuleti Ajay Kumar</t>
  </si>
  <si>
    <t>Pasupuleti V Venkata Satya Sri Narendra</t>
  </si>
  <si>
    <t>Pasupuleti Veera Venkata Ravi Kumar</t>
  </si>
  <si>
    <t>Patala Giresh</t>
  </si>
  <si>
    <t>Pathakoti Anji Reddy</t>
  </si>
  <si>
    <t>Pathapalyam Uma</t>
  </si>
  <si>
    <t>Pathivada Bharath Kumar</t>
  </si>
  <si>
    <t>Pathlavath Chanti</t>
  </si>
  <si>
    <t>Patil Aditi Vishwanath</t>
  </si>
  <si>
    <t>Patil Jaydeep Bharat</t>
  </si>
  <si>
    <t>Patil Soham Suresh</t>
  </si>
  <si>
    <t>Patnala Hariteja</t>
  </si>
  <si>
    <t>Patnam Sai Praneeth</t>
  </si>
  <si>
    <t>Patrana Sai</t>
  </si>
  <si>
    <t>Pattalal Mahammad Vali</t>
  </si>
  <si>
    <t>Pattapagala Sai Manohar</t>
  </si>
  <si>
    <t>Pavan Kalyan Kanugonda</t>
  </si>
  <si>
    <t>Pavan Kumar Kotapati</t>
  </si>
  <si>
    <t>Pavan Kumar Udhayagiri</t>
  </si>
  <si>
    <t>Pavan Kurra</t>
  </si>
  <si>
    <t>Pawan Chandra Upreti</t>
  </si>
  <si>
    <t>Pawan Kumar</t>
  </si>
  <si>
    <t>Pawan Pandey</t>
  </si>
  <si>
    <t>Pawan Singh</t>
  </si>
  <si>
    <t>Pawan Tiwari</t>
  </si>
  <si>
    <t>Pawan Yadav</t>
  </si>
  <si>
    <t>Pawar Onkar Vijay</t>
  </si>
  <si>
    <t>Payal Kashyap</t>
  </si>
  <si>
    <t>Payashwini Jha</t>
  </si>
  <si>
    <t>Pedakota Pavan  Kumar</t>
  </si>
  <si>
    <t>Peddineni Chandra Vardhan</t>
  </si>
  <si>
    <t>Peddinti Avinash Karthik</t>
  </si>
  <si>
    <t>Peddireddy V V Sai Anu Rohith</t>
  </si>
  <si>
    <t>Peddisetty Chiru Varshith</t>
  </si>
  <si>
    <t>Peerzada Mursleen Tannveer Shah</t>
  </si>
  <si>
    <t>Peetani Sai Teja</t>
  </si>
  <si>
    <t>Peethala Bala Subrahmanyam</t>
  </si>
  <si>
    <t>Peeyush</t>
  </si>
  <si>
    <t>Peeyush Kumar Yadav</t>
  </si>
  <si>
    <t>Penathala Hemanth Reddy</t>
  </si>
  <si>
    <t>Pendem Sriram</t>
  </si>
  <si>
    <t>Pendli Kishor</t>
  </si>
  <si>
    <t>Penmatsa Girish Sai Teja</t>
  </si>
  <si>
    <t>Penmetsa Sandeep Varma</t>
  </si>
  <si>
    <t>Pentakota venkata Sairam</t>
  </si>
  <si>
    <t>Pentakoti Kartheek Satish Kumar</t>
  </si>
  <si>
    <t>Pentapalli Charan</t>
  </si>
  <si>
    <t>Pentapati Navya Ratna Srikar</t>
  </si>
  <si>
    <t>Pentela Sai Sravanth</t>
  </si>
  <si>
    <t>Penukuduru Yaswanth Kumar</t>
  </si>
  <si>
    <t>Penumarti Goutam</t>
  </si>
  <si>
    <t>Penumethsa Suryanarayana Raju</t>
  </si>
  <si>
    <t>Penumudi Tarun Sai Phanindra</t>
  </si>
  <si>
    <t>Pepakayala Hemanth Venkata Sai</t>
  </si>
  <si>
    <t>Perisetla Thanuj</t>
  </si>
  <si>
    <t>Perugu Naga Siva Hanush Kumar</t>
  </si>
  <si>
    <t>Perumalla Chaitanya Sai Charan</t>
  </si>
  <si>
    <t>Perumalla Rama Venkata Satya Sai  Praneeth</t>
  </si>
  <si>
    <t>Peruri Hemanth</t>
  </si>
  <si>
    <t>Peshal Mishra</t>
  </si>
  <si>
    <t>Peyyala Mahendra</t>
  </si>
  <si>
    <t>Phaneendra Ram Lokesh Karri</t>
  </si>
  <si>
    <t>Pichikala Aditya</t>
  </si>
  <si>
    <t>Pilane Sanket  Chandrakant</t>
  </si>
  <si>
    <t>Pilla Purushottam</t>
  </si>
  <si>
    <t>Pillala Sai Kumar</t>
  </si>
  <si>
    <t>Pinak Kundu</t>
  </si>
  <si>
    <t>Pinakana Praveen</t>
  </si>
  <si>
    <t>Pinchu Alok  Mithru K</t>
  </si>
  <si>
    <t>Pingili Sai Charan Varma</t>
  </si>
  <si>
    <t>PIYUSH</t>
  </si>
  <si>
    <t>Piyush  Raj</t>
  </si>
  <si>
    <t>Piyush  Verma</t>
  </si>
  <si>
    <t>Piyush Aryan</t>
  </si>
  <si>
    <t>Piyush Baghel</t>
  </si>
  <si>
    <t>Piyush Chand Gupta</t>
  </si>
  <si>
    <t>Piyush Kumar</t>
  </si>
  <si>
    <t>Piyush Mani Tiwari</t>
  </si>
  <si>
    <t>Piyush Prakash</t>
  </si>
  <si>
    <t>Piyush Raj</t>
  </si>
  <si>
    <t>Piyush Rana</t>
  </si>
  <si>
    <t>Piyush Saini</t>
  </si>
  <si>
    <t>Piyush Shakya</t>
  </si>
  <si>
    <t>Piyush Sharma</t>
  </si>
  <si>
    <t>Piyush Singh Tomar</t>
  </si>
  <si>
    <t>Piyush Thakur</t>
  </si>
  <si>
    <t>Piyush Yadav</t>
  </si>
  <si>
    <t>PK Kanhu</t>
  </si>
  <si>
    <t>Pochampally Abhinay</t>
  </si>
  <si>
    <t>Pochireddy Gari Narayana Reddy</t>
  </si>
  <si>
    <t>Podagatla Siddi Vinayak</t>
  </si>
  <si>
    <t>Polagoni Balaji</t>
  </si>
  <si>
    <t>Polamarsetti Balaji</t>
  </si>
  <si>
    <t>Polampalli Hemanth Charan</t>
  </si>
  <si>
    <t>Polepalli Satya Raju</t>
  </si>
  <si>
    <t>Polireddigari Hemanth Kumar Reddy</t>
  </si>
  <si>
    <t>Polireddigari Sasi Kumar Reddy</t>
  </si>
  <si>
    <t>Polisetti Pallamambika Vinay Naidu</t>
  </si>
  <si>
    <t>Polisetty Mohith Satya Raghavendra</t>
  </si>
  <si>
    <t>Pollapalli Pavan Kumar</t>
  </si>
  <si>
    <t>Poluri Amruth</t>
  </si>
  <si>
    <t>Poly Das Chowdhury</t>
  </si>
  <si>
    <t>Ponnuru Nithin</t>
  </si>
  <si>
    <t>Pooja Dheeraj Sindhu</t>
  </si>
  <si>
    <t>Pooja Kumari</t>
  </si>
  <si>
    <t>Pooja Mahanta</t>
  </si>
  <si>
    <t>Poola Binu Sai</t>
  </si>
  <si>
    <t>Poola Sai Prasad Reddy</t>
  </si>
  <si>
    <t>Poola Sai Tharun</t>
  </si>
  <si>
    <t>Poorvi Shukla</t>
  </si>
  <si>
    <t>Poosala Sathwik</t>
  </si>
  <si>
    <t>Popuri Rahithya</t>
  </si>
  <si>
    <t>Poreddy Koushik  Reddy</t>
  </si>
  <si>
    <t>Pothu Reddy Kiran Reddy</t>
  </si>
  <si>
    <t>Pothuganti Akhil</t>
  </si>
  <si>
    <t>Pothula Ajay</t>
  </si>
  <si>
    <t>Potipireddy Gnana Sai</t>
  </si>
  <si>
    <t>Potlapalli Liteesh Reddy</t>
  </si>
  <si>
    <t>Potlapalli Venkat</t>
  </si>
  <si>
    <t>Potnuri Tarun</t>
  </si>
  <si>
    <t>Potnuru Giricharan</t>
  </si>
  <si>
    <t>Pottabathina Sahasra</t>
  </si>
  <si>
    <t>Pottapogula Rama Sai Jahnavi</t>
  </si>
  <si>
    <t>Potturi Syam Vijaya Kumar Varma</t>
  </si>
  <si>
    <t>Prabal Gogoi</t>
  </si>
  <si>
    <t>Prabhas Janagani</t>
  </si>
  <si>
    <t>Prabhat Kumar</t>
  </si>
  <si>
    <t>Prabhat Kumar Rai</t>
  </si>
  <si>
    <t>Prabhat Pandey</t>
  </si>
  <si>
    <t>Prabhat Singh</t>
  </si>
  <si>
    <t>Prabhav Gupta</t>
  </si>
  <si>
    <t>Prabhav Stambamkadi</t>
  </si>
  <si>
    <t>Prabhjot Singh</t>
  </si>
  <si>
    <t>Prabhkirat Singh</t>
  </si>
  <si>
    <t>Prabhu Pritam Maharana</t>
  </si>
  <si>
    <t>Prabhu Singh</t>
  </si>
  <si>
    <t>Prabhushanker C</t>
  </si>
  <si>
    <t>Prabhutee Neb</t>
  </si>
  <si>
    <t>Prachi</t>
  </si>
  <si>
    <t>Prachi Choudhary</t>
  </si>
  <si>
    <t>Prachi Karjule</t>
  </si>
  <si>
    <t>Prachi kumari</t>
  </si>
  <si>
    <t>Prachi Rathore</t>
  </si>
  <si>
    <t>Prachi Singh</t>
  </si>
  <si>
    <t>Prachi Sonu</t>
  </si>
  <si>
    <t>Prachi Yadav</t>
  </si>
  <si>
    <t>Pradeep Godara</t>
  </si>
  <si>
    <t>Pradeep Kumar Kuntal</t>
  </si>
  <si>
    <t>Pradeep Kumar Yadav</t>
  </si>
  <si>
    <t>Pradeep Yadav</t>
  </si>
  <si>
    <t>Pradhan John Francis</t>
  </si>
  <si>
    <t>Pradum Kumar</t>
  </si>
  <si>
    <t>Prafful Rai</t>
  </si>
  <si>
    <t>Pragati Kashyap</t>
  </si>
  <si>
    <t>Pragati Kumari</t>
  </si>
  <si>
    <t>Pragya Bachhawat</t>
  </si>
  <si>
    <t>Pragya Boudh</t>
  </si>
  <si>
    <t>Pragya Kriti</t>
  </si>
  <si>
    <t>Pragya Singh</t>
  </si>
  <si>
    <t>Prajjwal Rai</t>
  </si>
  <si>
    <t>Prajjwal Verma</t>
  </si>
  <si>
    <t>Prajot Nikam</t>
  </si>
  <si>
    <t>Prajwal</t>
  </si>
  <si>
    <t>Prajwal Nagre</t>
  </si>
  <si>
    <t>Prakash Kumar</t>
  </si>
  <si>
    <t>Prakash Reddy Gayam</t>
  </si>
  <si>
    <t>Prakash Tiwari</t>
  </si>
  <si>
    <t>Prakhar</t>
  </si>
  <si>
    <t>Prakhar Gupta</t>
  </si>
  <si>
    <t>Prakhar Kumar Soni</t>
  </si>
  <si>
    <t>Prakhar Maitreya Parashar</t>
  </si>
  <si>
    <t>Prakhar Maskara</t>
  </si>
  <si>
    <t>Prakhar Mehrotra</t>
  </si>
  <si>
    <t>Prakhar Mishra</t>
  </si>
  <si>
    <t>Prakhar Purwar</t>
  </si>
  <si>
    <t>Prakhar Singh</t>
  </si>
  <si>
    <t>Prakhar Upadhyay</t>
  </si>
  <si>
    <t>Prakharshourya Chanderbir Singh Gussain</t>
  </si>
  <si>
    <t>Prakhi Asati</t>
  </si>
  <si>
    <t>Prakriti Singh</t>
  </si>
  <si>
    <t>Prakul Dhiman</t>
  </si>
  <si>
    <t>Pramod Pandit</t>
  </si>
  <si>
    <t>Pranab Pasari</t>
  </si>
  <si>
    <t>Pranav</t>
  </si>
  <si>
    <t>Pranav  Sharma</t>
  </si>
  <si>
    <t>Pranav Chahar</t>
  </si>
  <si>
    <t>Pranav Dnyaneshwar Chiddarwar</t>
  </si>
  <si>
    <t>Pranav Gaira</t>
  </si>
  <si>
    <t>Pranav kalra</t>
  </si>
  <si>
    <t>Pranav Katkar</t>
  </si>
  <si>
    <t>Pranav kunal</t>
  </si>
  <si>
    <t>Pranav P</t>
  </si>
  <si>
    <t>Pranav Purohit</t>
  </si>
  <si>
    <t>Pranav Rai</t>
  </si>
  <si>
    <t>Pranav Raj Thakur</t>
  </si>
  <si>
    <t>Pranav Sudhir</t>
  </si>
  <si>
    <t>Pranav Vishwakarma</t>
  </si>
  <si>
    <t>Pranav Yadav</t>
  </si>
  <si>
    <t>Pranaw Kumar</t>
  </si>
  <si>
    <t>Pranay  Rishi</t>
  </si>
  <si>
    <t>Pranay Deep</t>
  </si>
  <si>
    <t>Pranay Kumar</t>
  </si>
  <si>
    <t>Pranay Shreshth</t>
  </si>
  <si>
    <t>Praneet Kaur</t>
  </si>
  <si>
    <t>Praneet Raj</t>
  </si>
  <si>
    <t>Praneeth Korada</t>
  </si>
  <si>
    <t>Praneeth Kumar Gudla</t>
  </si>
  <si>
    <t>Pranit Gaurav Sahoo</t>
  </si>
  <si>
    <t>Pranjal Agarwal</t>
  </si>
  <si>
    <t>Pranjal Guleria</t>
  </si>
  <si>
    <t>Pranjal Kumar</t>
  </si>
  <si>
    <t>Pranjal Mani Tripathi</t>
  </si>
  <si>
    <t>Pranjal Rathore</t>
  </si>
  <si>
    <t>Pranjal Singh</t>
  </si>
  <si>
    <t>Pranjal Yadav</t>
  </si>
  <si>
    <t>Pranjul Gupta</t>
  </si>
  <si>
    <t>Prannessh K V A</t>
  </si>
  <si>
    <t>Pranshu Chauhan</t>
  </si>
  <si>
    <t>Pranshu Pandey</t>
  </si>
  <si>
    <t>Pranshu Sirohi</t>
  </si>
  <si>
    <t>Praphull Kumar Pandey</t>
  </si>
  <si>
    <t>Prasanna  Thapa</t>
  </si>
  <si>
    <t>Prasant Yadav</t>
  </si>
  <si>
    <t>Prasanta Debnath</t>
  </si>
  <si>
    <t>Prasanth Kancharana</t>
  </si>
  <si>
    <t>Prashant Baral</t>
  </si>
  <si>
    <t>Prashant Bhardwaj</t>
  </si>
  <si>
    <t>Prashant Gupta</t>
  </si>
  <si>
    <t>Prashant Kumar Chahar</t>
  </si>
  <si>
    <t>Prashant Kumar Jha</t>
  </si>
  <si>
    <t>Prashant Kumar Sharma</t>
  </si>
  <si>
    <t>Prashant Mani Tripathi</t>
  </si>
  <si>
    <t>Prashant Mete</t>
  </si>
  <si>
    <t>Prashant Panwar</t>
  </si>
  <si>
    <t>Prashant Singh</t>
  </si>
  <si>
    <t>Prashant Yadav</t>
  </si>
  <si>
    <t>Prashanth</t>
  </si>
  <si>
    <t>Prashuk Jain</t>
  </si>
  <si>
    <t>Prasoon Kumar</t>
  </si>
  <si>
    <t>Pratap Kumar Singh</t>
  </si>
  <si>
    <t>Prateek Anand</t>
  </si>
  <si>
    <t>Prateek Asthana</t>
  </si>
  <si>
    <t>Prateek Bhardwaj</t>
  </si>
  <si>
    <t>Prateek Dagar</t>
  </si>
  <si>
    <t>Prateek Jha</t>
  </si>
  <si>
    <t>Prateek Kumar Rai</t>
  </si>
  <si>
    <t>Prateek Kumar Sinha</t>
  </si>
  <si>
    <t>Prateek Tripathi</t>
  </si>
  <si>
    <t>Pratham</t>
  </si>
  <si>
    <t>Prathapani Rakshith</t>
  </si>
  <si>
    <t>Prathmesh Gaikwad</t>
  </si>
  <si>
    <t>Prathmesh Kadam</t>
  </si>
  <si>
    <t>Prathmesh Kushwaha</t>
  </si>
  <si>
    <t>Prathyush L</t>
  </si>
  <si>
    <t>Pratibha Banerjee</t>
  </si>
  <si>
    <t>Pratik Das Purakayastha</t>
  </si>
  <si>
    <t>Pratik Kumar</t>
  </si>
  <si>
    <t>Pratik Kumar Singh</t>
  </si>
  <si>
    <t>Pratik Prabhakar Nagpurkar</t>
  </si>
  <si>
    <t>Pratiksha Sharma</t>
  </si>
  <si>
    <t>Pratiksha Tripathi</t>
  </si>
  <si>
    <t>Pratima Kumari</t>
  </si>
  <si>
    <t>Pratiyush Kumar Singh</t>
  </si>
  <si>
    <t>Pratyaksh Garg</t>
  </si>
  <si>
    <t>Pratyay Das</t>
  </si>
  <si>
    <t>Pratyush Panda</t>
  </si>
  <si>
    <t>Pratyush Raj</t>
  </si>
  <si>
    <t>Pratyusha Sagar</t>
  </si>
  <si>
    <t>Praveen Balaji T</t>
  </si>
  <si>
    <t>Praveen Kumar M</t>
  </si>
  <si>
    <t>Praveen Kumar Sharma</t>
  </si>
  <si>
    <t>Praveen Kumar Yadav</t>
  </si>
  <si>
    <t>Praveen Raj</t>
  </si>
  <si>
    <t>Praveen Ray</t>
  </si>
  <si>
    <t>Praveen Surisetti</t>
  </si>
  <si>
    <t>Pravin  Choudhary</t>
  </si>
  <si>
    <t>Prayas</t>
  </si>
  <si>
    <t>Prayas Kumar Kamila</t>
  </si>
  <si>
    <t>Preet Bansal</t>
  </si>
  <si>
    <t>Preet Chauhan</t>
  </si>
  <si>
    <t>preet singh</t>
  </si>
  <si>
    <t>Preetam Kumar Badatya</t>
  </si>
  <si>
    <t>Preetam Prajapati</t>
  </si>
  <si>
    <t>Preety Prangya Samal</t>
  </si>
  <si>
    <t>Prem Chandra Gupta</t>
  </si>
  <si>
    <t>Prem Kumar</t>
  </si>
  <si>
    <t>Prem Kumar Sharma</t>
  </si>
  <si>
    <t>Prem Pradhan</t>
  </si>
  <si>
    <t>Prem Ranjan Verma</t>
  </si>
  <si>
    <t>Prema Sai Kimmi</t>
  </si>
  <si>
    <t>Premangshu Routh</t>
  </si>
  <si>
    <t>Prerna Agrawal</t>
  </si>
  <si>
    <t>Prerna Kumari</t>
  </si>
  <si>
    <t>Prince</t>
  </si>
  <si>
    <t>Prince Abhay</t>
  </si>
  <si>
    <t>Prince Anand</t>
  </si>
  <si>
    <t>Prince Arora</t>
  </si>
  <si>
    <t>Prince Bansal</t>
  </si>
  <si>
    <t>Prince Choudhary</t>
  </si>
  <si>
    <t>Prince Kumar</t>
  </si>
  <si>
    <t>Prince Kumar Jha</t>
  </si>
  <si>
    <t>Prince Kumar Ram</t>
  </si>
  <si>
    <t>Prince Mishra</t>
  </si>
  <si>
    <t>Prince Panchal</t>
  </si>
  <si>
    <t>Prince Patidar</t>
  </si>
  <si>
    <t>Prince Raj</t>
  </si>
  <si>
    <t>Prince Shekhawat</t>
  </si>
  <si>
    <t>Prince singh</t>
  </si>
  <si>
    <t>Prince Tiwari</t>
  </si>
  <si>
    <t>Prince Verma</t>
  </si>
  <si>
    <t>Prince Virdi</t>
  </si>
  <si>
    <t>Prince Vishwakarma</t>
  </si>
  <si>
    <t>Prince Yadav</t>
  </si>
  <si>
    <t>Prisca Joseph  Sanga</t>
  </si>
  <si>
    <t>Pritam Paul</t>
  </si>
  <si>
    <t>Pritam Singh</t>
  </si>
  <si>
    <t>Priteek Singh Manhas</t>
  </si>
  <si>
    <t>Prithu Misra</t>
  </si>
  <si>
    <t>Prithvi Naman</t>
  </si>
  <si>
    <t>Prithvi Raj</t>
  </si>
  <si>
    <t>Prithwiraj Roy</t>
  </si>
  <si>
    <t>Priti kumari</t>
  </si>
  <si>
    <t>Pritvi Raj Singh</t>
  </si>
  <si>
    <t>Priya</t>
  </si>
  <si>
    <t>Priya Jantwal</t>
  </si>
  <si>
    <t>Priya Kumari</t>
  </si>
  <si>
    <t>Priya Pallavi</t>
  </si>
  <si>
    <t>Priya Pandey</t>
  </si>
  <si>
    <t>Priya Raj</t>
  </si>
  <si>
    <t>Priya Rani</t>
  </si>
  <si>
    <t>Priya Rauniyar</t>
  </si>
  <si>
    <t>Priya Rawat</t>
  </si>
  <si>
    <t>Priya Yadav</t>
  </si>
  <si>
    <t>Priyam Kumar</t>
  </si>
  <si>
    <t>Priyam Kumari</t>
  </si>
  <si>
    <t>Priyam Saxena</t>
  </si>
  <si>
    <t>Priyam Tiwari</t>
  </si>
  <si>
    <t>Priyamshu Sahu</t>
  </si>
  <si>
    <t>Priyangshu Sett</t>
  </si>
  <si>
    <t>Priyank Singh Parihar</t>
  </si>
  <si>
    <t>Priyanka Bisht</t>
  </si>
  <si>
    <t>Priyanka Kumari</t>
  </si>
  <si>
    <t>Priyansh Johri</t>
  </si>
  <si>
    <t>Priyansh Rajani</t>
  </si>
  <si>
    <t>Priyansh Singh</t>
  </si>
  <si>
    <t>Priyansh Singh Kathayat</t>
  </si>
  <si>
    <t>Priyanshi</t>
  </si>
  <si>
    <t>Priyanshi Trivedi</t>
  </si>
  <si>
    <t>Priyanshu</t>
  </si>
  <si>
    <t>Priyanshu Haldar</t>
  </si>
  <si>
    <t>Priyanshu Jaiswal</t>
  </si>
  <si>
    <t>Priyanshu Kumar</t>
  </si>
  <si>
    <t>Priyanshu Kumar Pandey</t>
  </si>
  <si>
    <t>Priyanshu Mishra</t>
  </si>
  <si>
    <t>Priyanshu Pandey</t>
  </si>
  <si>
    <t>Priyanshu Patel</t>
  </si>
  <si>
    <t>Priyanshu Patidar</t>
  </si>
  <si>
    <t>Priyanshu Raghuvanshi</t>
  </si>
  <si>
    <t>Priyanshu Raj</t>
  </si>
  <si>
    <t>Priyanshu Raj Chauhan</t>
  </si>
  <si>
    <t>Priyanshu Raj Sharma</t>
  </si>
  <si>
    <t>Priyanshu ranjan</t>
  </si>
  <si>
    <t>Priyanshu Samanta</t>
  </si>
  <si>
    <t>Priyanshu Sharma</t>
  </si>
  <si>
    <t>Priyanshu Shekhar Choudhury</t>
  </si>
  <si>
    <t>Priyanshu Sinha</t>
  </si>
  <si>
    <t>Priyanshu Srivastava</t>
  </si>
  <si>
    <t>Priyanshu Tanwar</t>
  </si>
  <si>
    <t>Priyanshu Thakur</t>
  </si>
  <si>
    <t>Priyanshu Tyagi</t>
  </si>
  <si>
    <t>Priyanshu Yadav</t>
  </si>
  <si>
    <t>Priyasu Laha</t>
  </si>
  <si>
    <t>Priyatosh Kumar</t>
  </si>
  <si>
    <t>Priyesh Kumar Choudhary</t>
  </si>
  <si>
    <t>Priyobroto Karmakar</t>
  </si>
  <si>
    <t>Puchakatla Venkata Suneel</t>
  </si>
  <si>
    <t>Puja Kumari</t>
  </si>
  <si>
    <t>Pulagam Hari karthik</t>
  </si>
  <si>
    <t>Pulagam Manikanta  Reddy</t>
  </si>
  <si>
    <t>Pulaganti Praneeth Kumar</t>
  </si>
  <si>
    <t>Pulavarthi Eswar Nagendra Prasad</t>
  </si>
  <si>
    <t>Pulicherla Chaitanya  Reddy</t>
  </si>
  <si>
    <t>Pulige Yagna Satya Pradeep</t>
  </si>
  <si>
    <t>Pulipati Saiayyappa</t>
  </si>
  <si>
    <t>Pulkit Guleria</t>
  </si>
  <si>
    <t>Pulkit Sharma</t>
  </si>
  <si>
    <t>Pund Raj Bhimrao</t>
  </si>
  <si>
    <t>Puneesh Hingorani</t>
  </si>
  <si>
    <t>Puneet Kumar</t>
  </si>
  <si>
    <t>Puneet Rao</t>
  </si>
  <si>
    <t>Punit</t>
  </si>
  <si>
    <t>Punit Kumar</t>
  </si>
  <si>
    <t>Punit Niranjan</t>
  </si>
  <si>
    <t>Punnam Lakshmi Naga Chaitanya  Bhagyakiran</t>
  </si>
  <si>
    <t>Punya Mohun</t>
  </si>
  <si>
    <t>Puppala  Pradeep</t>
  </si>
  <si>
    <t>Puppala Dhanush</t>
  </si>
  <si>
    <t>Puppala Lavanya</t>
  </si>
  <si>
    <t>Puppala Venkata Ganesh</t>
  </si>
  <si>
    <t>Purab Rahangdale</t>
  </si>
  <si>
    <t>Pureddy Paidi  Praneeth Reddy</t>
  </si>
  <si>
    <t>Purna Akhil Sai Pavuluri</t>
  </si>
  <si>
    <t>Purnasri Venkata Sai Krishna Kunapuli</t>
  </si>
  <si>
    <t>Purrnanssh Lal</t>
  </si>
  <si>
    <t>Purusarth Kumar</t>
  </si>
  <si>
    <t>Purushotam Sahu</t>
  </si>
  <si>
    <t>Purushottam Manoj Jadhav</t>
  </si>
  <si>
    <t>Purushottam Ramesh Wagh</t>
  </si>
  <si>
    <t>Purvanshi Attri</t>
  </si>
  <si>
    <t>Pushkar Nath Siddh</t>
  </si>
  <si>
    <t>Pushkaraditya Singh</t>
  </si>
  <si>
    <t>Pushp Raj</t>
  </si>
  <si>
    <t>Pushpender</t>
  </si>
  <si>
    <t>Pushpender  Singh</t>
  </si>
  <si>
    <t>Pushpender Singh</t>
  </si>
  <si>
    <t>Pushpendra</t>
  </si>
  <si>
    <t>Pushpendu Abhishek</t>
  </si>
  <si>
    <t>Putluru Om Sai Nandan Reddy</t>
  </si>
  <si>
    <t>Putta Amulya</t>
  </si>
  <si>
    <t>Putta Gopi</t>
  </si>
  <si>
    <t>Putta Meher Prakash</t>
  </si>
  <si>
    <t>Puttaparthi Vijayendra Sai</t>
  </si>
  <si>
    <t>Pyatla Pavan</t>
  </si>
  <si>
    <t>Pybogula Jaya Kiran</t>
  </si>
  <si>
    <t>Pydi Venkata Surya Narayana Murthy</t>
  </si>
  <si>
    <t>Qaleel sha Backer V C</t>
  </si>
  <si>
    <t>Quaise Mallick</t>
  </si>
  <si>
    <t>R Gautham Raj</t>
  </si>
  <si>
    <t>Rabi Shaw</t>
  </si>
  <si>
    <t>Rabia Kaur Bhatia</t>
  </si>
  <si>
    <t>Rachakonda Chandu</t>
  </si>
  <si>
    <t>Rachamadugu V N Ratna Johith Kumar</t>
  </si>
  <si>
    <t>Rachaputi Surya Sishwik</t>
  </si>
  <si>
    <t>Rachit Choudhary</t>
  </si>
  <si>
    <t>Rachit Jaiswal</t>
  </si>
  <si>
    <t>Rachit Kumar</t>
  </si>
  <si>
    <t>Rachit Pandey</t>
  </si>
  <si>
    <t>Rachit Yadav</t>
  </si>
  <si>
    <t>Rachuri Srinu</t>
  </si>
  <si>
    <t>Rada Sai Mourya</t>
  </si>
  <si>
    <t>Radha Krishna Ejjagani</t>
  </si>
  <si>
    <t>Radhavaram Rohan</t>
  </si>
  <si>
    <t>Radhika</t>
  </si>
  <si>
    <t>Radhika Vashistha</t>
  </si>
  <si>
    <t>Raghav</t>
  </si>
  <si>
    <t>Raghav Chauhan</t>
  </si>
  <si>
    <t>Raghav Goswami</t>
  </si>
  <si>
    <t>Raghav Kumar Issar</t>
  </si>
  <si>
    <t>Raghav Patidar</t>
  </si>
  <si>
    <t>Raghav Sharma</t>
  </si>
  <si>
    <t>Raghavendra Kothapalli</t>
  </si>
  <si>
    <t>Raghavendra Rao Gottipalli</t>
  </si>
  <si>
    <t>Raghumanda Avinash</t>
  </si>
  <si>
    <t>Raghvendra Pratap Singh</t>
  </si>
  <si>
    <t>Raghvendra Singh</t>
  </si>
  <si>
    <t>Ragini Yadav</t>
  </si>
  <si>
    <t>Rahil Khan</t>
  </si>
  <si>
    <t>Rahul Acharya</t>
  </si>
  <si>
    <t>Rahul Ahammed</t>
  </si>
  <si>
    <t>Rahul Bora</t>
  </si>
  <si>
    <t>Rahul Chetry</t>
  </si>
  <si>
    <t>Rahul Chobdar</t>
  </si>
  <si>
    <t>Rahul Choudhary</t>
  </si>
  <si>
    <t>Rahul Kala</t>
  </si>
  <si>
    <t>Rahul Kumar Bala</t>
  </si>
  <si>
    <t>Rahul Kumar Gupta</t>
  </si>
  <si>
    <t>Rahul Kumar Jha</t>
  </si>
  <si>
    <t>Rahul Kumar Pandey</t>
  </si>
  <si>
    <t>Rahul Kumar Sharma</t>
  </si>
  <si>
    <t>Rahul Kumar Singh</t>
  </si>
  <si>
    <t>Rahul Kumar Yadav</t>
  </si>
  <si>
    <t>Rahul Kumawat</t>
  </si>
  <si>
    <t>Rahul Pandey</t>
  </si>
  <si>
    <t>Rahul Pathania</t>
  </si>
  <si>
    <t>Rahul Prakash</t>
  </si>
  <si>
    <t>Rahul Raj</t>
  </si>
  <si>
    <t>Rahul Ranjan</t>
  </si>
  <si>
    <t>Rahul Sahu</t>
  </si>
  <si>
    <t>Rahul Sarawag</t>
  </si>
  <si>
    <t>Rahul Sharma</t>
  </si>
  <si>
    <t>Rahul Singh</t>
  </si>
  <si>
    <t>Rahul Singh Kushwaha</t>
  </si>
  <si>
    <t>Rahul Tyagi</t>
  </si>
  <si>
    <t>Rahul Yadav</t>
  </si>
  <si>
    <t>Rai Jyothi kumar</t>
  </si>
  <si>
    <t>Rai Singh</t>
  </si>
  <si>
    <t>Rai Yashmit Ashok</t>
  </si>
  <si>
    <t>Raiyan Ali</t>
  </si>
  <si>
    <t>Raj</t>
  </si>
  <si>
    <t>Raj Aryan</t>
  </si>
  <si>
    <t>Raj Gupta</t>
  </si>
  <si>
    <t>Raj Jaiswal</t>
  </si>
  <si>
    <t>Raj Jajyan</t>
  </si>
  <si>
    <t>Raj Kumar</t>
  </si>
  <si>
    <t>Raj Kumar Bhol</t>
  </si>
  <si>
    <t>Raj Kumar Gupta</t>
  </si>
  <si>
    <t>Raj Kumar Panday</t>
  </si>
  <si>
    <t>Raj Kumar Verma</t>
  </si>
  <si>
    <t>Raj Kushwaha</t>
  </si>
  <si>
    <t>Raj Narayanan</t>
  </si>
  <si>
    <t>Raj Pandey</t>
  </si>
  <si>
    <t>Raj Purohit Ravindra Kumar</t>
  </si>
  <si>
    <t>Raj Raushan</t>
  </si>
  <si>
    <t>Raj Singh</t>
  </si>
  <si>
    <t>Raj Tiwari</t>
  </si>
  <si>
    <t>Raj Vaibhav</t>
  </si>
  <si>
    <t>Raj Wadhwa</t>
  </si>
  <si>
    <t>Raja</t>
  </si>
  <si>
    <t>Raja  Harivasan</t>
  </si>
  <si>
    <t>Raja Babu</t>
  </si>
  <si>
    <t>Raja Yadav</t>
  </si>
  <si>
    <t>Rajab Shoukath Kunnath</t>
  </si>
  <si>
    <t>Rajababu Kumar</t>
  </si>
  <si>
    <t>Rajan Raj</t>
  </si>
  <si>
    <t>Rajan Sahu</t>
  </si>
  <si>
    <t>Rajan Singh Yadav</t>
  </si>
  <si>
    <t>Rajana Gowtham</t>
  </si>
  <si>
    <t>Rajani Harika</t>
  </si>
  <si>
    <t>Rajarapu Balaji Venkata Laxmi Narasimha</t>
  </si>
  <si>
    <t>Rajashree Guha</t>
  </si>
  <si>
    <t>Rajat</t>
  </si>
  <si>
    <t>Rajat  Yadav</t>
  </si>
  <si>
    <t>Rajat Gupta</t>
  </si>
  <si>
    <t>Rajat Kumar</t>
  </si>
  <si>
    <t>Rajat Kumar  Sahu</t>
  </si>
  <si>
    <t>Rajat Kumar Soni</t>
  </si>
  <si>
    <t>Rajat Rajan</t>
  </si>
  <si>
    <t>Rajathkumar R Kademani</t>
  </si>
  <si>
    <t>Rajbardhan Kumar</t>
  </si>
  <si>
    <t>Rajdeep</t>
  </si>
  <si>
    <t>Rajdeep Talukdar</t>
  </si>
  <si>
    <t>Rajeev Kumar</t>
  </si>
  <si>
    <t>Rajeev Kumar Mehta</t>
  </si>
  <si>
    <t>Rajeev Ranjan</t>
  </si>
  <si>
    <t>Rajeev Ranjan Kumar</t>
  </si>
  <si>
    <t>Rajeev Ranjan Malakar</t>
  </si>
  <si>
    <t>Rajendu Roy</t>
  </si>
  <si>
    <t>Rajesh Bhojannagari</t>
  </si>
  <si>
    <t>Rajesh Sevakula</t>
  </si>
  <si>
    <t>Rajesh Yadav</t>
  </si>
  <si>
    <t>Rajeshwari Thapa</t>
  </si>
  <si>
    <t>Rajhansh</t>
  </si>
  <si>
    <t>Rajinder Singh</t>
  </si>
  <si>
    <t>Rajiv Kumar</t>
  </si>
  <si>
    <t>Rajiv Kumar Singh</t>
  </si>
  <si>
    <t>Rajkumar</t>
  </si>
  <si>
    <t>Rajnesh  Kumar</t>
  </si>
  <si>
    <t>Rajni Kumari</t>
  </si>
  <si>
    <t>Rajnish Kumar</t>
  </si>
  <si>
    <t>Rajnish Kumar Gupta</t>
  </si>
  <si>
    <t>Rajputra Vijay kumar</t>
  </si>
  <si>
    <t>Rajsv Mahendra</t>
  </si>
  <si>
    <t>Raju Kumar</t>
  </si>
  <si>
    <t>Raju Kumar Bhagat</t>
  </si>
  <si>
    <t>Raju Kushwaha</t>
  </si>
  <si>
    <t>Rajvardhan</t>
  </si>
  <si>
    <t>Rajvardhan Mall</t>
  </si>
  <si>
    <t>Rajvardhan Singh</t>
  </si>
  <si>
    <t>Rajvardhan Singh Thakur</t>
  </si>
  <si>
    <t>Rajveer Jain</t>
  </si>
  <si>
    <t>Rajverdhan Singh</t>
  </si>
  <si>
    <t>Rajvir Singh Kanwar</t>
  </si>
  <si>
    <t>Rakesh Chandra Tripathy</t>
  </si>
  <si>
    <t>Rakesh Devasi</t>
  </si>
  <si>
    <t>Rakesh Kumar</t>
  </si>
  <si>
    <t>Rakesh Kumar Yadav</t>
  </si>
  <si>
    <t>Rakesh Ranjan</t>
  </si>
  <si>
    <t>Rakhi Kumari</t>
  </si>
  <si>
    <t>Rakhi Singh</t>
  </si>
  <si>
    <t>Rakhi Verma</t>
  </si>
  <si>
    <t>Rakib Hasan</t>
  </si>
  <si>
    <t>Rakibul Islam</t>
  </si>
  <si>
    <t>Rakshit Prinja</t>
  </si>
  <si>
    <t>Rakshit sharma</t>
  </si>
  <si>
    <t>Rakyam Bharath Chand</t>
  </si>
  <si>
    <t>Ram  Kumar</t>
  </si>
  <si>
    <t>Ram Arora</t>
  </si>
  <si>
    <t>Ram Baranwal</t>
  </si>
  <si>
    <t>Ram Chandra Gupta</t>
  </si>
  <si>
    <t>Ram Gopal Komma</t>
  </si>
  <si>
    <t>Ram Kumar</t>
  </si>
  <si>
    <t>Ram Prakash Yadav</t>
  </si>
  <si>
    <t>Ram Shankar</t>
  </si>
  <si>
    <t>Ram Singh Yadav</t>
  </si>
  <si>
    <t>Rama Kumari</t>
  </si>
  <si>
    <t>Ramadevu Harshit Kumar</t>
  </si>
  <si>
    <t>Raman Kumar</t>
  </si>
  <si>
    <t>Raman Negi</t>
  </si>
  <si>
    <t>Ramandeep Singh</t>
  </si>
  <si>
    <t>Ramanpreet Singh Kaur</t>
  </si>
  <si>
    <t>Ramanuj Kumar</t>
  </si>
  <si>
    <t>Ramesh K H</t>
  </si>
  <si>
    <t>Ramesh Kumar</t>
  </si>
  <si>
    <t>Ramesh Kumar Ray</t>
  </si>
  <si>
    <t>Ramesh Yadav</t>
  </si>
  <si>
    <t>Ramish Raza</t>
  </si>
  <si>
    <t>Ramit Phul</t>
  </si>
  <si>
    <t>Ramya Sharma</t>
  </si>
  <si>
    <t>Rana Chetan Manbahadur</t>
  </si>
  <si>
    <t>Rana Deepak  Rajendra</t>
  </si>
  <si>
    <t>Ranabothu Charan Reddy</t>
  </si>
  <si>
    <t>Rangappa Gari Devaraju</t>
  </si>
  <si>
    <t>Ranjan Kumar</t>
  </si>
  <si>
    <t>Ranjandeep Sahu</t>
  </si>
  <si>
    <t>Ranjith B U</t>
  </si>
  <si>
    <t>Raparthi Pallavi</t>
  </si>
  <si>
    <t>Rashi Sanger</t>
  </si>
  <si>
    <t>Rashid Nayyer</t>
  </si>
  <si>
    <t>Rashik Ghosh</t>
  </si>
  <si>
    <t>Rashim Aggarwal</t>
  </si>
  <si>
    <t>Rashmi</t>
  </si>
  <si>
    <t>Rasin Haris PK</t>
  </si>
  <si>
    <t>Ratakonda Bhuvaneshwear Sai</t>
  </si>
  <si>
    <t>Rathna koushik Reddy</t>
  </si>
  <si>
    <t>Rathnazade Siddharth</t>
  </si>
  <si>
    <t>Ratna Katiyar</t>
  </si>
  <si>
    <t>Ratnesh</t>
  </si>
  <si>
    <t>Ratnesh  Kumar</t>
  </si>
  <si>
    <t>Raunak Kumar</t>
  </si>
  <si>
    <t>Raunak Mishra</t>
  </si>
  <si>
    <t>Raunak Raj</t>
  </si>
  <si>
    <t>Raunaque Reza</t>
  </si>
  <si>
    <t>Raushan Kumar</t>
  </si>
  <si>
    <t>Raushan Raj</t>
  </si>
  <si>
    <t>Raushan Ranjan</t>
  </si>
  <si>
    <t>Raushan Sharma</t>
  </si>
  <si>
    <t>Rauson Boro</t>
  </si>
  <si>
    <t>Raut Yashashri Parashram</t>
  </si>
  <si>
    <t>Ravada Laxman Kumar</t>
  </si>
  <si>
    <t>Ravada Sashank</t>
  </si>
  <si>
    <t>Ravi  Pushp</t>
  </si>
  <si>
    <t>Ravi  Yadav</t>
  </si>
  <si>
    <t>Ravi Kant Mishra</t>
  </si>
  <si>
    <t>Ravi Kiran Chennupalli</t>
  </si>
  <si>
    <t>Ravi Kumar</t>
  </si>
  <si>
    <t>Ravi Kumar Jha</t>
  </si>
  <si>
    <t>Ravi Lambe</t>
  </si>
  <si>
    <t>Ravi Nakka</t>
  </si>
  <si>
    <t>Ravi Prakash</t>
  </si>
  <si>
    <t>Ravi Raj</t>
  </si>
  <si>
    <t>RAVI RANJAN</t>
  </si>
  <si>
    <t>Ravi Yadav</t>
  </si>
  <si>
    <t>Ravinder Siyag</t>
  </si>
  <si>
    <t>Ravindra Nath Thakur</t>
  </si>
  <si>
    <t>Ravulakollu  Sajid  Hussain</t>
  </si>
  <si>
    <t>Rayana Yaswanth  Kumar</t>
  </si>
  <si>
    <t>Rayi Veera Venkata Satya Durga Vinay</t>
  </si>
  <si>
    <t>Rayudu Sri Siva Sai Teja Venkata Amaranadh</t>
  </si>
  <si>
    <t>Razin Abu K</t>
  </si>
  <si>
    <t>Reddem Sai Charan  Reddy</t>
  </si>
  <si>
    <t>Reddi Manoj</t>
  </si>
  <si>
    <t>Reddi Nitin</t>
  </si>
  <si>
    <t>Reddy Revanooru Venkateswarulu</t>
  </si>
  <si>
    <t>Reddy Srinivas</t>
  </si>
  <si>
    <t>Redlapalli Venkata Prudhvi</t>
  </si>
  <si>
    <t>Reevain Patel</t>
  </si>
  <si>
    <t>Rega Harshith</t>
  </si>
  <si>
    <t>Rehan Ahamad Ansari</t>
  </si>
  <si>
    <t>Rehan Thapa</t>
  </si>
  <si>
    <t>Relangi Bala Venkata Chandu</t>
  </si>
  <si>
    <t>Renusree Rachapalli</t>
  </si>
  <si>
    <t>Repalle Mahendra Varma</t>
  </si>
  <si>
    <t>Repalle Ravi Teja</t>
  </si>
  <si>
    <t>Repolu Rikki</t>
  </si>
  <si>
    <t>Reshu Kumar</t>
  </si>
  <si>
    <t>Reshu Kushwah</t>
  </si>
  <si>
    <t>Retik A P</t>
  </si>
  <si>
    <t>Retik Kumar Yadav</t>
  </si>
  <si>
    <t>Revanth Kuntamukkala</t>
  </si>
  <si>
    <t>Revuri Divya Teja</t>
  </si>
  <si>
    <t>Reyanshu Mangla</t>
  </si>
  <si>
    <t>Rhythm Sharma</t>
  </si>
  <si>
    <t>Ria</t>
  </si>
  <si>
    <t>Riddhima  Rai</t>
  </si>
  <si>
    <t>Ridham Sharma</t>
  </si>
  <si>
    <t>Ridhima Gupta</t>
  </si>
  <si>
    <t>Rijith Rajesh</t>
  </si>
  <si>
    <t>Riju Das</t>
  </si>
  <si>
    <t>Rijul</t>
  </si>
  <si>
    <t>Rik Das</t>
  </si>
  <si>
    <t>Rikhil Taneja</t>
  </si>
  <si>
    <t>Riki Mondal</t>
  </si>
  <si>
    <t>Rimi Kumari</t>
  </si>
  <si>
    <t>Rimmi Rani</t>
  </si>
  <si>
    <t>Rishabh</t>
  </si>
  <si>
    <t>Rishabh  Raj</t>
  </si>
  <si>
    <t>Rishabh Chaubey</t>
  </si>
  <si>
    <t>Rishabh Chaudhary</t>
  </si>
  <si>
    <t>Rishabh Chaurasia</t>
  </si>
  <si>
    <t>Rishabh Kumar</t>
  </si>
  <si>
    <t>Rishabh Kumar Choudhary</t>
  </si>
  <si>
    <t>Rishabh Kumar Singh</t>
  </si>
  <si>
    <t>Rishabh Kumar Tiwari</t>
  </si>
  <si>
    <t>Rishabh Ladha</t>
  </si>
  <si>
    <t>Rishabh Pandey</t>
  </si>
  <si>
    <t>Rishabh Raj</t>
  </si>
  <si>
    <t>Rishabh Rana</t>
  </si>
  <si>
    <t>Rishabh Shukla</t>
  </si>
  <si>
    <t>Rishabh Singh</t>
  </si>
  <si>
    <t>Rishabh srivastav</t>
  </si>
  <si>
    <t>Rishav Handa</t>
  </si>
  <si>
    <t>Rishav kumar</t>
  </si>
  <si>
    <t>Rishav Raj</t>
  </si>
  <si>
    <t>Rishav Ranjan Patnaik</t>
  </si>
  <si>
    <t>Rishav Rihalia</t>
  </si>
  <si>
    <t>Rishi Anand</t>
  </si>
  <si>
    <t>Rishi Balodi</t>
  </si>
  <si>
    <t>Rishi Karthik S</t>
  </si>
  <si>
    <t>Rishi Kumar</t>
  </si>
  <si>
    <t>Rishi Raj</t>
  </si>
  <si>
    <t>Rishi Raj Singh</t>
  </si>
  <si>
    <t>Rishi Sharma</t>
  </si>
  <si>
    <t>Rishi Srikuramam</t>
  </si>
  <si>
    <t>Rishi Thakur</t>
  </si>
  <si>
    <t>Rishika Singh</t>
  </si>
  <si>
    <t>Rishikesh</t>
  </si>
  <si>
    <t>Rishikesh Kumar</t>
  </si>
  <si>
    <t>Rishikesh Mishra</t>
  </si>
  <si>
    <t>Rishiraj Joshi</t>
  </si>
  <si>
    <t>Rishiraj Rai</t>
  </si>
  <si>
    <t>Rishit thakur</t>
  </si>
  <si>
    <t>Rishita Kumari</t>
  </si>
  <si>
    <t>Rishu Kumar</t>
  </si>
  <si>
    <t>Rishu Kumar Singh</t>
  </si>
  <si>
    <t>Rishu Kumari</t>
  </si>
  <si>
    <t>Rishu Mahatha</t>
  </si>
  <si>
    <t>Rishu Pandey</t>
  </si>
  <si>
    <t>Rishu Raj</t>
  </si>
  <si>
    <t>Ritesh</t>
  </si>
  <si>
    <t>Ritesh Kisku</t>
  </si>
  <si>
    <t>Ritesh Kumar</t>
  </si>
  <si>
    <t>Ritesh Kumar Gupta</t>
  </si>
  <si>
    <t>Ritesh Kumar Paswan</t>
  </si>
  <si>
    <t>Ritesh Kumar Swain</t>
  </si>
  <si>
    <t>Ritesh Sharma</t>
  </si>
  <si>
    <t>Ritesh Tanwar</t>
  </si>
  <si>
    <t>Rithik Varma</t>
  </si>
  <si>
    <t>Rithuparna J</t>
  </si>
  <si>
    <t>Ritik</t>
  </si>
  <si>
    <t>Ritik Gangwar</t>
  </si>
  <si>
    <t>Ritik Kumar</t>
  </si>
  <si>
    <t>Ritik Kumar Barnwal</t>
  </si>
  <si>
    <t>Ritik Mishra</t>
  </si>
  <si>
    <t>Ritik Rai</t>
  </si>
  <si>
    <t>Ritik Raj</t>
  </si>
  <si>
    <t>Ritik Raushan</t>
  </si>
  <si>
    <t>Ritika</t>
  </si>
  <si>
    <t>Ritika Kaushik</t>
  </si>
  <si>
    <t>Ritika Thakur</t>
  </si>
  <si>
    <t>Rittik Pandit</t>
  </si>
  <si>
    <t>Rittul Raj</t>
  </si>
  <si>
    <t>Ritu Raj</t>
  </si>
  <si>
    <t>Riviya Varkey</t>
  </si>
  <si>
    <t>Riya</t>
  </si>
  <si>
    <t>Riya Kumari</t>
  </si>
  <si>
    <t>Riya Singh</t>
  </si>
  <si>
    <t>Riya Sinha</t>
  </si>
  <si>
    <t>Riyanshu Raj</t>
  </si>
  <si>
    <t>Riyen Sebastian</t>
  </si>
  <si>
    <t>Rizwan Mohammed</t>
  </si>
  <si>
    <t>Robin Kumar</t>
  </si>
  <si>
    <t>Robin Sharma</t>
  </si>
  <si>
    <t>Rohan</t>
  </si>
  <si>
    <t>Rohan  Singh</t>
  </si>
  <si>
    <t>Rohan Ajith Shankar Pilli</t>
  </si>
  <si>
    <t>Rohan Kumar</t>
  </si>
  <si>
    <t>Rohan Kumar Chaurasiya</t>
  </si>
  <si>
    <t>Rohan Kumar Jha</t>
  </si>
  <si>
    <t>Rohan Mishra</t>
  </si>
  <si>
    <t>Rohan Raj</t>
  </si>
  <si>
    <t>Rohan Yadav</t>
  </si>
  <si>
    <t>Rohine Manjil</t>
  </si>
  <si>
    <t>Rohit</t>
  </si>
  <si>
    <t>Rohit  Kumar</t>
  </si>
  <si>
    <t>Rohit Agarwal</t>
  </si>
  <si>
    <t>Rohit Choudhary</t>
  </si>
  <si>
    <t>Rohit Gusain</t>
  </si>
  <si>
    <t>Rohit Khandelwal</t>
  </si>
  <si>
    <t>Rohit Kumar Dubey</t>
  </si>
  <si>
    <t>Rohit Kumar Pandey</t>
  </si>
  <si>
    <t>Rohit Kumar Ranjan</t>
  </si>
  <si>
    <t>Rohit Kumar Roy</t>
  </si>
  <si>
    <t>Rohit Kumar Singh</t>
  </si>
  <si>
    <t>Rohit Kumar Yadav</t>
  </si>
  <si>
    <t>Rohit Mandal</t>
  </si>
  <si>
    <t>Rohit Patnaik</t>
  </si>
  <si>
    <t>Rohit Raj</t>
  </si>
  <si>
    <t>Rohit Raj Singh</t>
  </si>
  <si>
    <t>Rohit Rathi</t>
  </si>
  <si>
    <t>Rohit Sharma</t>
  </si>
  <si>
    <t>Rohit Singh Negi</t>
  </si>
  <si>
    <t>Rohit Singh Yadav</t>
  </si>
  <si>
    <t>Rohit Swami</t>
  </si>
  <si>
    <t>Rohit Tiwari</t>
  </si>
  <si>
    <t>Rohit Vishwakarma</t>
  </si>
  <si>
    <t>Rohith E S</t>
  </si>
  <si>
    <t>Rohith Kumar Kandula</t>
  </si>
  <si>
    <t>Roman</t>
  </si>
  <si>
    <t>Roman Pandey</t>
  </si>
  <si>
    <t>Romi Kumari</t>
  </si>
  <si>
    <t>Ronak</t>
  </si>
  <si>
    <t>Ronak Chauhan</t>
  </si>
  <si>
    <t>Ronak Kumar  Singh</t>
  </si>
  <si>
    <t>Ronak Sharma</t>
  </si>
  <si>
    <t>Ronak Yadav</t>
  </si>
  <si>
    <t>Ronald William Joseph</t>
  </si>
  <si>
    <t>Rongala Kuladeep Mani Kumar</t>
  </si>
  <si>
    <t>Rongali Pradeep Kumar</t>
  </si>
  <si>
    <t>Ronit Sharma</t>
  </si>
  <si>
    <t>Ronit Thakur</t>
  </si>
  <si>
    <t>Roshan  Kumar</t>
  </si>
  <si>
    <t>Roshan Kumar</t>
  </si>
  <si>
    <t>Roshan Pal</t>
  </si>
  <si>
    <t>Roshan Paul</t>
  </si>
  <si>
    <t>Roshani Bakshi</t>
  </si>
  <si>
    <t>Roshani Kumari</t>
  </si>
  <si>
    <t>Rouhan Rouf Dar</t>
  </si>
  <si>
    <t>Rounak   Azad</t>
  </si>
  <si>
    <t>Rounak Kumar</t>
  </si>
  <si>
    <t>Rounak Singh</t>
  </si>
  <si>
    <t>Rounik Mondal</t>
  </si>
  <si>
    <t>Rounit kumar</t>
  </si>
  <si>
    <t>Roushan Kumar</t>
  </si>
  <si>
    <t>Royal Kumar</t>
  </si>
  <si>
    <t>Royal Raman</t>
  </si>
  <si>
    <t>Rozy Koranga</t>
  </si>
  <si>
    <t>Ruban Ciby</t>
  </si>
  <si>
    <t>Ruchi Kumari</t>
  </si>
  <si>
    <t>Rudhar Pal Guleria</t>
  </si>
  <si>
    <t>Rudra</t>
  </si>
  <si>
    <t>Rudra Naryan Nayak</t>
  </si>
  <si>
    <t>Rudra Pratap Singh</t>
  </si>
  <si>
    <t>Rudra Raj Kiran</t>
  </si>
  <si>
    <t>Rudrajit Behera</t>
  </si>
  <si>
    <t>Rudrajit Bhattacharyya</t>
  </si>
  <si>
    <t>Rudranil Mondal</t>
  </si>
  <si>
    <t>Rudransh Raut</t>
  </si>
  <si>
    <t>Rudransh Sharma</t>
  </si>
  <si>
    <t>Rudrapratap singh Jat</t>
  </si>
  <si>
    <t>Rudrarajumukesh Rama Linga</t>
  </si>
  <si>
    <t>Rudru Yaswanth Kumar  Reddy</t>
  </si>
  <si>
    <t>Rufienia Risaka Wahlang</t>
  </si>
  <si>
    <t>Rupal Tripathi</t>
  </si>
  <si>
    <t>Rupani Ajay Kumar</t>
  </si>
  <si>
    <t>Rupesh Bhatt</t>
  </si>
  <si>
    <t>Rupesh Kumar</t>
  </si>
  <si>
    <t>Rupesh Kumar Prajapati</t>
  </si>
  <si>
    <t>Rupesh Pradhan</t>
  </si>
  <si>
    <t>Rupesh Rai</t>
  </si>
  <si>
    <t>Rushil</t>
  </si>
  <si>
    <t>Ruthala S S Seetha Ramaraju</t>
  </si>
  <si>
    <t>Ruvva Kiran Chand</t>
  </si>
  <si>
    <t>Ryan Thomas Rony</t>
  </si>
  <si>
    <t>S Krishna  Prasath</t>
  </si>
  <si>
    <t>S Mariraja</t>
  </si>
  <si>
    <t>S Nitin Kumar</t>
  </si>
  <si>
    <t>S P Jyoti Ranjan Sahoo</t>
  </si>
  <si>
    <t>S Pujith  Reddy</t>
  </si>
  <si>
    <t>S Rishi Kumar</t>
  </si>
  <si>
    <t>S Sanjay</t>
  </si>
  <si>
    <t>S Shashi Varma</t>
  </si>
  <si>
    <t>Saakshi Jha</t>
  </si>
  <si>
    <t>Saatvik Cheruku</t>
  </si>
  <si>
    <t>Saaviti Polala Veera Venkata Durga Tatarao</t>
  </si>
  <si>
    <t>Sabavat Praveen Kumar</t>
  </si>
  <si>
    <t>Sabeena Parveen</t>
  </si>
  <si>
    <t>Sabhavath Sai Gowtham Nayak</t>
  </si>
  <si>
    <t>Sabinth S</t>
  </si>
  <si>
    <t>Sable Pathesingh</t>
  </si>
  <si>
    <t>Sachidanand</t>
  </si>
  <si>
    <t>Sachin</t>
  </si>
  <si>
    <t>Sachin Bisanal</t>
  </si>
  <si>
    <t>Sachin Burnwal</t>
  </si>
  <si>
    <t>Sachin Kumar</t>
  </si>
  <si>
    <t>Sachin Kumar Tiwari</t>
  </si>
  <si>
    <t>Sachin Pandey</t>
  </si>
  <si>
    <t>Sachin Ravi</t>
  </si>
  <si>
    <t>Sachin Sahani</t>
  </si>
  <si>
    <t>Sachin sharma</t>
  </si>
  <si>
    <t>Sachin Singh</t>
  </si>
  <si>
    <t>Sachin Singh Dhami</t>
  </si>
  <si>
    <t>Sachit Sharma</t>
  </si>
  <si>
    <t>Sachit Sood</t>
  </si>
  <si>
    <t>Sadar Hussain</t>
  </si>
  <si>
    <t>Sadasivuni Sai  Vivek</t>
  </si>
  <si>
    <t>Sadhna Kumari</t>
  </si>
  <si>
    <t>Safwan Muhammed Chengooni Valappil</t>
  </si>
  <si>
    <t>Saga  Yashwanth</t>
  </si>
  <si>
    <t>Sagar</t>
  </si>
  <si>
    <t>Sagar Kaushik</t>
  </si>
  <si>
    <t>Sagar Kumar</t>
  </si>
  <si>
    <t>Sagar Kumar Prajapati</t>
  </si>
  <si>
    <t>Sagar Panwar</t>
  </si>
  <si>
    <t>Sagar Patidar</t>
  </si>
  <si>
    <t>Sagar Sahu</t>
  </si>
  <si>
    <t>Sagar sitaram dhoke</t>
  </si>
  <si>
    <t>Sagnik Bhattacharya</t>
  </si>
  <si>
    <t>Saharsh Urmaliya</t>
  </si>
  <si>
    <t>Sahay Akshat Vinod</t>
  </si>
  <si>
    <t>Sahil</t>
  </si>
  <si>
    <t>Sahil Ansari</t>
  </si>
  <si>
    <t>Sahil Beniwal</t>
  </si>
  <si>
    <t>Sahil Bhardwaj</t>
  </si>
  <si>
    <t>Sahil Bhatia</t>
  </si>
  <si>
    <t>Sahil Dagar</t>
  </si>
  <si>
    <t>Sahil Dubey</t>
  </si>
  <si>
    <t>Sahil Firdous</t>
  </si>
  <si>
    <t>Sahil Gupta</t>
  </si>
  <si>
    <t>Sahil Khan</t>
  </si>
  <si>
    <t>Sahil kumar</t>
  </si>
  <si>
    <t>Sahil Kumar Chaudhary</t>
  </si>
  <si>
    <t>Sahil Kumar Singh</t>
  </si>
  <si>
    <t>Sahil Lamba</t>
  </si>
  <si>
    <t>Sahil Meel</t>
  </si>
  <si>
    <t>Sahil Mishra</t>
  </si>
  <si>
    <t>Sahil Nayak</t>
  </si>
  <si>
    <t>Sahil Pathan</t>
  </si>
  <si>
    <t>Sahil Raj</t>
  </si>
  <si>
    <t>Sahil Saifuddin Shaikh</t>
  </si>
  <si>
    <t>Sahil Sapeiya</t>
  </si>
  <si>
    <t>Sahil Saroj</t>
  </si>
  <si>
    <t>Sahil Sharma</t>
  </si>
  <si>
    <t>Sahil Singh</t>
  </si>
  <si>
    <t>Sahil Srivastava</t>
  </si>
  <si>
    <t>Sahil Verma</t>
  </si>
  <si>
    <t>Sahil Yadav</t>
  </si>
  <si>
    <t>Sahojit Karmakar</t>
  </si>
  <si>
    <t>Sai baba Padamata</t>
  </si>
  <si>
    <t>Sai Jayanth Pothala</t>
  </si>
  <si>
    <t>Sai Nishitha Reddy Yeturi</t>
  </si>
  <si>
    <t>Sai Pranav Bhaskar Nadavapalli</t>
  </si>
  <si>
    <t>Sai Sathwik Varma Budde</t>
  </si>
  <si>
    <t>Sai Sathwik Veerapuneni</t>
  </si>
  <si>
    <t>Sai Sri Laasya Ragipindi</t>
  </si>
  <si>
    <t>Sai Tarun Chilla</t>
  </si>
  <si>
    <t>Sai Venkat</t>
  </si>
  <si>
    <t>Sai Venkata Lakshmi Yoshitha Bonda</t>
  </si>
  <si>
    <t>Sai Vivek Kandula</t>
  </si>
  <si>
    <t>Saif Ahmad</t>
  </si>
  <si>
    <t>Saif Ali</t>
  </si>
  <si>
    <t>Saif Siddique</t>
  </si>
  <si>
    <t>Saiful  Islam</t>
  </si>
  <si>
    <t>Sairaj Gupta</t>
  </si>
  <si>
    <t>Sairam Krishna Reddy Chilukuri</t>
  </si>
  <si>
    <t>Sajal Kanwal</t>
  </si>
  <si>
    <t>Sajal Srivastava</t>
  </si>
  <si>
    <t>Sajjan Singh</t>
  </si>
  <si>
    <t>Sakalabathula Prabhuraj Kumar</t>
  </si>
  <si>
    <t>Sakalabhaktula Sasank Kumar</t>
  </si>
  <si>
    <t>Sakamuri Chaithanya Sudheer</t>
  </si>
  <si>
    <t>SakCham Srivastava</t>
  </si>
  <si>
    <t>Sakchi</t>
  </si>
  <si>
    <t>Saket Dixit</t>
  </si>
  <si>
    <t>Saket Kumar</t>
  </si>
  <si>
    <t>Saket Kumar Singh</t>
  </si>
  <si>
    <t>Saket Rajak</t>
  </si>
  <si>
    <t>Saksham</t>
  </si>
  <si>
    <t>Saksham  Garg</t>
  </si>
  <si>
    <t>saksham Anand</t>
  </si>
  <si>
    <t>Saksham Arora</t>
  </si>
  <si>
    <t>Saksham Choudhary</t>
  </si>
  <si>
    <t>Saksham Dhiman</t>
  </si>
  <si>
    <t>Saksham Gulati</t>
  </si>
  <si>
    <t>Saksham gupta</t>
  </si>
  <si>
    <t>Saksham Mehrotra</t>
  </si>
  <si>
    <t>Saksham Singh Rajput</t>
  </si>
  <si>
    <t>Saksham Thakur</t>
  </si>
  <si>
    <t>Saksham Tiwari</t>
  </si>
  <si>
    <t>Saksham Uppal</t>
  </si>
  <si>
    <t>Sakshi  Verma</t>
  </si>
  <si>
    <t>Sakshi Arora</t>
  </si>
  <si>
    <t>Sakshi Kumari</t>
  </si>
  <si>
    <t>Sakshi Malik</t>
  </si>
  <si>
    <t>Sakshi Priya</t>
  </si>
  <si>
    <t>Sakshi Rai</t>
  </si>
  <si>
    <t>Sakshi Sinha</t>
  </si>
  <si>
    <t>Sakshi Sood</t>
  </si>
  <si>
    <t>Sakshi Srivastava</t>
  </si>
  <si>
    <t>Sakshi Tak</t>
  </si>
  <si>
    <t>Sakshya Tripathi</t>
  </si>
  <si>
    <t>Sala Meher Raju</t>
  </si>
  <si>
    <t>Saladi Varshitha</t>
  </si>
  <si>
    <t>Salapu Lakshmi Venkata Vijay</t>
  </si>
  <si>
    <t>Salil Kumar Mishra</t>
  </si>
  <si>
    <t>Saloni pegwal</t>
  </si>
  <si>
    <t>Saloni Rani</t>
  </si>
  <si>
    <t>Saloni Rawat</t>
  </si>
  <si>
    <t>Salunkhe Aditya Sudhakar</t>
  </si>
  <si>
    <t>Samad</t>
  </si>
  <si>
    <t>Samaksh Garg</t>
  </si>
  <si>
    <t>Samantha Gwena</t>
  </si>
  <si>
    <t>Samanvay Gupta</t>
  </si>
  <si>
    <t>Samar Bhati</t>
  </si>
  <si>
    <t>Samar Makkar</t>
  </si>
  <si>
    <t>Samarth Garg</t>
  </si>
  <si>
    <t>Samarth Guru Gupta</t>
  </si>
  <si>
    <t>Samay Maheshwari</t>
  </si>
  <si>
    <t>Sambhav Anand</t>
  </si>
  <si>
    <t>Sambit Das</t>
  </si>
  <si>
    <t>Sameer</t>
  </si>
  <si>
    <t>Sameer  Kumar</t>
  </si>
  <si>
    <t>Sameer Hassan</t>
  </si>
  <si>
    <t>Sameer Khan</t>
  </si>
  <si>
    <t>Sameer Malla</t>
  </si>
  <si>
    <t>Sameer Sharma</t>
  </si>
  <si>
    <t>Sameer Srivastava</t>
  </si>
  <si>
    <t>Sameer Swami</t>
  </si>
  <si>
    <t>Sameeti Mowal</t>
  </si>
  <si>
    <t>Samiksha Dhaka</t>
  </si>
  <si>
    <t>Samiksha Pilaniya</t>
  </si>
  <si>
    <t>Samilla Rusheel Raj</t>
  </si>
  <si>
    <t>Samique Hossain</t>
  </si>
  <si>
    <t>Samireddy Jagadeesh</t>
  </si>
  <si>
    <t>Samit</t>
  </si>
  <si>
    <t>Samiulla Shaik</t>
  </si>
  <si>
    <t>Sampad Biswas</t>
  </si>
  <si>
    <t>Sampad Sarkar</t>
  </si>
  <si>
    <t>Samprity Tarafdar</t>
  </si>
  <si>
    <t>Samrat Raj</t>
  </si>
  <si>
    <t>Samrat Sarkar</t>
  </si>
  <si>
    <t>Samriddha Bhattacharjee</t>
  </si>
  <si>
    <t>Samridhi Raturi</t>
  </si>
  <si>
    <t>Sana Meraz Ahmad</t>
  </si>
  <si>
    <t>Sana Perween</t>
  </si>
  <si>
    <t>Sana Vivek</t>
  </si>
  <si>
    <t>Sanatan Pandey</t>
  </si>
  <si>
    <t>Sanatan Singh</t>
  </si>
  <si>
    <t>Sanchi Chandra Sekhara Sriram</t>
  </si>
  <si>
    <t>Sanchi Chauhan</t>
  </si>
  <si>
    <t>Sanchit Bajaj</t>
  </si>
  <si>
    <t>Sanchit Kalsi</t>
  </si>
  <si>
    <t>Sanchit Sharma</t>
  </si>
  <si>
    <t>Sandeep Kar</t>
  </si>
  <si>
    <t>Sandeep Kumar</t>
  </si>
  <si>
    <t>Sandeep Sharma</t>
  </si>
  <si>
    <t>Sandeep Thakur</t>
  </si>
  <si>
    <t>Sandeep Tiwari</t>
  </si>
  <si>
    <t>Sandesh Raj Yadav</t>
  </si>
  <si>
    <t>Sandhya Bharti</t>
  </si>
  <si>
    <t>Sandipan Roy</t>
  </si>
  <si>
    <t>Sanekha K K</t>
  </si>
  <si>
    <t>Sangam</t>
  </si>
  <si>
    <t>Sangam Chopra</t>
  </si>
  <si>
    <t>Sangam Sharma</t>
  </si>
  <si>
    <t>Sangam Srivastav</t>
  </si>
  <si>
    <t>Sangeetham Padma Teja</t>
  </si>
  <si>
    <t>Sangeetham Pavan Teja  Kumar</t>
  </si>
  <si>
    <t>Sangineedi Surya Teja</t>
  </si>
  <si>
    <t>Sangiwe Nomhle Moyo</t>
  </si>
  <si>
    <t>Sanidhya Arya</t>
  </si>
  <si>
    <t>Sanidhya Pant</t>
  </si>
  <si>
    <t>Sanika Dnyaneshwar Chiddarwar</t>
  </si>
  <si>
    <t>Sanjana</t>
  </si>
  <si>
    <t>Sanjana kumari</t>
  </si>
  <si>
    <t>Sanjana Singh</t>
  </si>
  <si>
    <t>Sanjay</t>
  </si>
  <si>
    <t>Sanjay Chetry</t>
  </si>
  <si>
    <t>Sanjay Rithik Rajkumar</t>
  </si>
  <si>
    <t>Sanjeeb Kumar</t>
  </si>
  <si>
    <t>Sanjeet Kumar</t>
  </si>
  <si>
    <t>Sanjeet Mandal</t>
  </si>
  <si>
    <t>Sanjeev B Kumar</t>
  </si>
  <si>
    <t>Sanjeev Kumar yadav</t>
  </si>
  <si>
    <t>Sanjivini Antil</t>
  </si>
  <si>
    <t>Sankabattula Mokshagna</t>
  </si>
  <si>
    <t>Sankalp Nigam</t>
  </si>
  <si>
    <t>Sankalp Singh</t>
  </si>
  <si>
    <t>Sankarasetty Bhanu Murari</t>
  </si>
  <si>
    <t>Sankarasetty Jaya Sri Ram</t>
  </si>
  <si>
    <t>Sanket Kumar Mishra</t>
  </si>
  <si>
    <t>Sanket Yadav</t>
  </si>
  <si>
    <t>Sanmaya M B</t>
  </si>
  <si>
    <t>Sannidhi Durga Pavan Sriram</t>
  </si>
  <si>
    <t>Sanskar Katiyar</t>
  </si>
  <si>
    <t>Sanskar Pandey</t>
  </si>
  <si>
    <t>Sanskar patidar</t>
  </si>
  <si>
    <t>Sanskar Sainik</t>
  </si>
  <si>
    <t>Sanskar Yadav</t>
  </si>
  <si>
    <t>Sanskriti Shahi</t>
  </si>
  <si>
    <t>Santanu Raj</t>
  </si>
  <si>
    <t>Santosh Kadali</t>
  </si>
  <si>
    <t>Santosh Kumar</t>
  </si>
  <si>
    <t>Santosh Kumar Rai</t>
  </si>
  <si>
    <t>Santy Sharma</t>
  </si>
  <si>
    <t>Sanuj Tiwari</t>
  </si>
  <si>
    <t>Sanvi Kumari</t>
  </si>
  <si>
    <t>Sanwari Sharma</t>
  </si>
  <si>
    <t>Sanya</t>
  </si>
  <si>
    <t>Sanya Jaiswal</t>
  </si>
  <si>
    <t>Sanya Verma</t>
  </si>
  <si>
    <t>Sanyam</t>
  </si>
  <si>
    <t>Sanyam Bedi</t>
  </si>
  <si>
    <t>Sanyam Verma</t>
  </si>
  <si>
    <t>Sapeksh Singh Rajput</t>
  </si>
  <si>
    <t>Sapna Kumari</t>
  </si>
  <si>
    <t>Sapna Rai</t>
  </si>
  <si>
    <t>Sappa Akhil</t>
  </si>
  <si>
    <t>Saptaparna Chakraborty</t>
  </si>
  <si>
    <t>Saptarshi Banerjee</t>
  </si>
  <si>
    <t>Sapun Jyoti Gogoi</t>
  </si>
  <si>
    <t>Saqlain  Mustaque</t>
  </si>
  <si>
    <t>Saran teja Gandi</t>
  </si>
  <si>
    <t>Saranga K</t>
  </si>
  <si>
    <t>Saranjeet Singh Saini</t>
  </si>
  <si>
    <t>Saransh Sharma</t>
  </si>
  <si>
    <t>Saransh Singh</t>
  </si>
  <si>
    <t>Sarbeswar Sahu</t>
  </si>
  <si>
    <t>Sarfaraz  Hussain</t>
  </si>
  <si>
    <t>Sargun Dhingra</t>
  </si>
  <si>
    <t>Sarika Durga Prasad</t>
  </si>
  <si>
    <t>Sarikonda Kanishq Prem</t>
  </si>
  <si>
    <t>Saripilli Uday Kumar</t>
  </si>
  <si>
    <t>Sarisa Sai Tejesh</t>
  </si>
  <si>
    <t>Sarit Chaudhary</t>
  </si>
  <si>
    <t>Saroj</t>
  </si>
  <si>
    <t>Sarthak Agnihotri</t>
  </si>
  <si>
    <t>Sarthak Ameriya</t>
  </si>
  <si>
    <t>Sarthak Beri</t>
  </si>
  <si>
    <t>Sarthak Chaubey</t>
  </si>
  <si>
    <t>Sarthak Gaur</t>
  </si>
  <si>
    <t>Sarthak Kapil</t>
  </si>
  <si>
    <t>Sarthak Kaundal</t>
  </si>
  <si>
    <t>Sarthak Kumar Chaubey</t>
  </si>
  <si>
    <t>Sarthak Kumar Saini</t>
  </si>
  <si>
    <t>Sarthak Pandey</t>
  </si>
  <si>
    <t>Sarthak Pipladiya</t>
  </si>
  <si>
    <t>Sarthak Saini</t>
  </si>
  <si>
    <t>Sarthak Singh</t>
  </si>
  <si>
    <t>Sarthak Srivastava</t>
  </si>
  <si>
    <t>Sarvesh Jain</t>
  </si>
  <si>
    <t>Sarvesh P</t>
  </si>
  <si>
    <t>Sarvesh Ranjan</t>
  </si>
  <si>
    <t>Sarvnoor Kaur</t>
  </si>
  <si>
    <t>Sarwajeet Singh</t>
  </si>
  <si>
    <t>Sasi Kumar Sayala</t>
  </si>
  <si>
    <t>Satadeep Kar</t>
  </si>
  <si>
    <t>Satendra Yadav</t>
  </si>
  <si>
    <t>Sathishkumar V</t>
  </si>
  <si>
    <t>Sathwik Gouda</t>
  </si>
  <si>
    <t>Satish Kumar</t>
  </si>
  <si>
    <t>Satish Raut</t>
  </si>
  <si>
    <t>Satish Sahu</t>
  </si>
  <si>
    <t>Satti Chaitanya Tarak  Eswar Reddy</t>
  </si>
  <si>
    <t>Sattineni Lokesh</t>
  </si>
  <si>
    <t>Satvik Chauhan</t>
  </si>
  <si>
    <t>Satvir Singh Gargvenshi</t>
  </si>
  <si>
    <t>Satwik Kumar</t>
  </si>
  <si>
    <t>Satwik Kumar Pradhan</t>
  </si>
  <si>
    <t>Satyabrata Behera</t>
  </si>
  <si>
    <t>Satyajit Mandal</t>
  </si>
  <si>
    <t>Satyajit Rout</t>
  </si>
  <si>
    <t>Satyam  Jaiswal</t>
  </si>
  <si>
    <t>Satyam Baranwal</t>
  </si>
  <si>
    <t>Satyam Bhardwaj</t>
  </si>
  <si>
    <t>Satyam Dhiman</t>
  </si>
  <si>
    <t>Satyam kumar singh</t>
  </si>
  <si>
    <t>Satyam Kumar Verma</t>
  </si>
  <si>
    <t>Satyam Pandey</t>
  </si>
  <si>
    <t>Satyam Prakash</t>
  </si>
  <si>
    <t>Satyam Rai</t>
  </si>
  <si>
    <t>Satyam Raj</t>
  </si>
  <si>
    <t>Satyam Sachan</t>
  </si>
  <si>
    <t>Satyam Saurabh</t>
  </si>
  <si>
    <t>Satyam Sharma</t>
  </si>
  <si>
    <t>Satyam Shivam</t>
  </si>
  <si>
    <t>Satyam Singh</t>
  </si>
  <si>
    <t>Satyam Tomar</t>
  </si>
  <si>
    <t>Satyam Tyagi</t>
  </si>
  <si>
    <t>Satyam Upadhyay</t>
  </si>
  <si>
    <t>Satyam Vishwakarma</t>
  </si>
  <si>
    <t>Satyam Yadav</t>
  </si>
  <si>
    <t>Satyanarayana Kamireddy</t>
  </si>
  <si>
    <t>Satyendra Maurya</t>
  </si>
  <si>
    <t>Saumy Tiwari</t>
  </si>
  <si>
    <t>Saumya Dubey</t>
  </si>
  <si>
    <t>Saumya Katiyar</t>
  </si>
  <si>
    <t>Saumya Mundra</t>
  </si>
  <si>
    <t>Saumya Sharma</t>
  </si>
  <si>
    <t>Saurab Kumar  Chaudhary</t>
  </si>
  <si>
    <t>Saurabh  Sangwan</t>
  </si>
  <si>
    <t>Saurabh Bhartendu</t>
  </si>
  <si>
    <t>Saurabh Chandra</t>
  </si>
  <si>
    <t>Saurabh Goswami</t>
  </si>
  <si>
    <t>Saurabh Kumar</t>
  </si>
  <si>
    <t>Saurabh Kumar Gupta</t>
  </si>
  <si>
    <t>Saurabh Kumar Singh</t>
  </si>
  <si>
    <t>Saurabh Mishra</t>
  </si>
  <si>
    <t>Saurabh Raj</t>
  </si>
  <si>
    <t>Saurabh Saroj</t>
  </si>
  <si>
    <t>Saurabh Singh</t>
  </si>
  <si>
    <t>Saurabh Vishwakarma</t>
  </si>
  <si>
    <t>Saurabh Yadav</t>
  </si>
  <si>
    <t>Saurav</t>
  </si>
  <si>
    <t>Saurav Deep</t>
  </si>
  <si>
    <t>Saurav Kumar</t>
  </si>
  <si>
    <t>Saurav kumar Lal</t>
  </si>
  <si>
    <t>Saurav Kumar Singh</t>
  </si>
  <si>
    <t>Saurav Singh</t>
  </si>
  <si>
    <t>Saurav Suman</t>
  </si>
  <si>
    <t>Saurav Swami</t>
  </si>
  <si>
    <t>Saurjyadipta Majumdar</t>
  </si>
  <si>
    <t>Savant Kumar Jena</t>
  </si>
  <si>
    <t>Savepalli Sathvik</t>
  </si>
  <si>
    <t>Savinay Singh</t>
  </si>
  <si>
    <t>Savita Pant</t>
  </si>
  <si>
    <t>Sayan Mondal</t>
  </si>
  <si>
    <t>Sayan Nayek</t>
  </si>
  <si>
    <t>Sayandip Jana</t>
  </si>
  <si>
    <t>Sayanna Sai Venkata Krishna</t>
  </si>
  <si>
    <t>Sayant Sunil</t>
  </si>
  <si>
    <t>Sayantan Bhattacharya</t>
  </si>
  <si>
    <t>Sayantika Sukla Das</t>
  </si>
  <si>
    <t>Sayed Afnan Puthiya Maliyekal</t>
  </si>
  <si>
    <t>Sayoun Parui</t>
  </si>
  <si>
    <t>Seelam Aravind</t>
  </si>
  <si>
    <t>Seelam Charantej</t>
  </si>
  <si>
    <t>Seelam Sivakasi Viswanad</t>
  </si>
  <si>
    <t>Seelam Vamsi Siva Ganesh</t>
  </si>
  <si>
    <t>Seemala Prabhash</t>
  </si>
  <si>
    <t>Seepana Sai Tarak</t>
  </si>
  <si>
    <t>Seeram Venkata Durga  Ganesh</t>
  </si>
  <si>
    <t>Sehajbir Singh</t>
  </si>
  <si>
    <t>Sejal</t>
  </si>
  <si>
    <t>Sejal Gupta</t>
  </si>
  <si>
    <t>Sekar Kumaran M</t>
  </si>
  <si>
    <t>Sezal Rai</t>
  </si>
  <si>
    <t>Shaan Mohammad</t>
  </si>
  <si>
    <t>Shaan Saurav</t>
  </si>
  <si>
    <t>Shaang Kiruthik R P</t>
  </si>
  <si>
    <t>Shabad Grover</t>
  </si>
  <si>
    <t>Shagun Dixit</t>
  </si>
  <si>
    <t>Shah Paras Dharmesh</t>
  </si>
  <si>
    <t>Shahab Fardeen</t>
  </si>
  <si>
    <t>Shahanwaj Khan</t>
  </si>
  <si>
    <t>Shaheed Anwar</t>
  </si>
  <si>
    <t>Shaheen Shahzadi</t>
  </si>
  <si>
    <t>Shahid Afrid Khan</t>
  </si>
  <si>
    <t>Shahid Bashir</t>
  </si>
  <si>
    <t>Shahid Mulla</t>
  </si>
  <si>
    <t>Shahil Bhardwaj</t>
  </si>
  <si>
    <t>Shahin</t>
  </si>
  <si>
    <t>Shahnawaz</t>
  </si>
  <si>
    <t>Shaik  Haneef</t>
  </si>
  <si>
    <t>Shaik Abdul Khader Jilani</t>
  </si>
  <si>
    <t>Shaik Abdul Razak</t>
  </si>
  <si>
    <t>Shaik Baji</t>
  </si>
  <si>
    <t>Shaik Basheer Ahmed Basha</t>
  </si>
  <si>
    <t>Shaik Dada Khalandhar</t>
  </si>
  <si>
    <t>Shaik Harshad Jani Ahammad</t>
  </si>
  <si>
    <t>Shaik Jakeer Hussain</t>
  </si>
  <si>
    <t>Shaik Mahamad Afrid</t>
  </si>
  <si>
    <t>Shaik Mehre Nigaar</t>
  </si>
  <si>
    <t>Shaik Mohammad Ebad</t>
  </si>
  <si>
    <t>Shaik Muaaz</t>
  </si>
  <si>
    <t>SHAIK NAZEER</t>
  </si>
  <si>
    <t>Shaik Suhail</t>
  </si>
  <si>
    <t>Shaik Yaseen</t>
  </si>
  <si>
    <t>Shaik Zaheed Ahmed</t>
  </si>
  <si>
    <t>Shaikh Mohd Ajmal Md Jawad Ali</t>
  </si>
  <si>
    <t>Shailaja Singh</t>
  </si>
  <si>
    <t>Shailee Sharma</t>
  </si>
  <si>
    <t>Shailendra Kumar Chaudhary</t>
  </si>
  <si>
    <t>Shailendra Kushwaha</t>
  </si>
  <si>
    <t>Shailendra Pratap Singh</t>
  </si>
  <si>
    <t>Shailja Kumari</t>
  </si>
  <si>
    <t>Shaina Choudhary</t>
  </si>
  <si>
    <t>Shakshi</t>
  </si>
  <si>
    <t>Shakti Singh</t>
  </si>
  <si>
    <t>Shalin Raj</t>
  </si>
  <si>
    <t>Shalini Dhar</t>
  </si>
  <si>
    <t>Shalini Kashyap</t>
  </si>
  <si>
    <t>Shalini singh</t>
  </si>
  <si>
    <t>Shalvi Gour</t>
  </si>
  <si>
    <t>Shambhudhan Pal</t>
  </si>
  <si>
    <t>Shanmuka nath Reddy Bhumireddy</t>
  </si>
  <si>
    <t>Shanmuka Satya Deva Reddy Karri</t>
  </si>
  <si>
    <t>Shanmukh Raj Pamidi</t>
  </si>
  <si>
    <t>Shanta kumar Manan</t>
  </si>
  <si>
    <t>Shantanu Chahar</t>
  </si>
  <si>
    <t>Shantanu Tripathi</t>
  </si>
  <si>
    <t>Shanu Pradeep</t>
  </si>
  <si>
    <t>Sharad kumar Gupta</t>
  </si>
  <si>
    <t>Sharad Pal</t>
  </si>
  <si>
    <t>Sharath C K</t>
  </si>
  <si>
    <t>Sharique Shahbaz</t>
  </si>
  <si>
    <t>Sharmina P</t>
  </si>
  <si>
    <t>Sharugeshwaran K</t>
  </si>
  <si>
    <t>Sharvani</t>
  </si>
  <si>
    <t>Sharvi Dutta</t>
  </si>
  <si>
    <t>Shashank Bokka</t>
  </si>
  <si>
    <t>Shashank Kumar Singh</t>
  </si>
  <si>
    <t>Shashank Pandey</t>
  </si>
  <si>
    <t>Shashank Reddy Bonthala</t>
  </si>
  <si>
    <t>Shashank Shekhar</t>
  </si>
  <si>
    <t>Shashank Shrivastava</t>
  </si>
  <si>
    <t>Shashank Singh</t>
  </si>
  <si>
    <t>Shashank Sinha</t>
  </si>
  <si>
    <t>Shashi Mani Kumar</t>
  </si>
  <si>
    <t>Shashi Prabha</t>
  </si>
  <si>
    <t>Shashi Ranjan Kumar</t>
  </si>
  <si>
    <t>Shashwat Kashyap</t>
  </si>
  <si>
    <t>Shashwat Vijayvergiya</t>
  </si>
  <si>
    <t>Shasi Kiran Reyya</t>
  </si>
  <si>
    <t>Shaurya Aggarwal</t>
  </si>
  <si>
    <t>Shaurya Kumar Pun</t>
  </si>
  <si>
    <t>Shaurya Singh</t>
  </si>
  <si>
    <t>Shaurya Tiwari</t>
  </si>
  <si>
    <t>Shaurya Verma</t>
  </si>
  <si>
    <t>Shayan Akhtar</t>
  </si>
  <si>
    <t>Sheebu Tiwari</t>
  </si>
  <si>
    <t>Sheelam Dhathri Sri</t>
  </si>
  <si>
    <t>Sheelendra Singh</t>
  </si>
  <si>
    <t>Sheetal</t>
  </si>
  <si>
    <t>Shekhar Shukla</t>
  </si>
  <si>
    <t>Shelar Sumit Sunil</t>
  </si>
  <si>
    <t>Shelly Saini</t>
  </si>
  <si>
    <t>Shermahammadpuram Kiran  Sandeep</t>
  </si>
  <si>
    <t>Shezal</t>
  </si>
  <si>
    <t>Shibilin Feroze</t>
  </si>
  <si>
    <t>Shibu  Kumar</t>
  </si>
  <si>
    <t>Shikhar Prakash Verma</t>
  </si>
  <si>
    <t>Shikhar Shukla</t>
  </si>
  <si>
    <t>Shinepreet Kaur</t>
  </si>
  <si>
    <t>Shish Tatan Chowdhury</t>
  </si>
  <si>
    <t>Shiv Kumar</t>
  </si>
  <si>
    <t>Shiv Narayan Dwivedi</t>
  </si>
  <si>
    <t>Shiv Naresh</t>
  </si>
  <si>
    <t>Shiv Prakash Yadav</t>
  </si>
  <si>
    <t>Shiva Choudhry</t>
  </si>
  <si>
    <t>Shiva Gupta</t>
  </si>
  <si>
    <t>Shiva kartik Reddy Nagiredla</t>
  </si>
  <si>
    <t>Shiva Keshri</t>
  </si>
  <si>
    <t>Shiva Virendra Kanojia</t>
  </si>
  <si>
    <t>Shiva Yadav</t>
  </si>
  <si>
    <t>Shivadan Dogra</t>
  </si>
  <si>
    <t>Shivali V</t>
  </si>
  <si>
    <t>Shivam Anand</t>
  </si>
  <si>
    <t>Shivam Biswas</t>
  </si>
  <si>
    <t>Shivam Gangwar</t>
  </si>
  <si>
    <t>Shivam Garg</t>
  </si>
  <si>
    <t>Shivam Gupta</t>
  </si>
  <si>
    <t>Shivam Kashyap</t>
  </si>
  <si>
    <t>Shivam Keshari</t>
  </si>
  <si>
    <t>Shivam Kumar</t>
  </si>
  <si>
    <t>Shivam Kumar Chaubey</t>
  </si>
  <si>
    <t>Shivam Kumar Jha</t>
  </si>
  <si>
    <t>Shivam Kumar Mishra</t>
  </si>
  <si>
    <t>Shivam Kumar Pandey</t>
  </si>
  <si>
    <t>Shivam Kumar Shivam</t>
  </si>
  <si>
    <t>Shivam Kumar Singh</t>
  </si>
  <si>
    <t>Shivam Kumar Thakur</t>
  </si>
  <si>
    <t>Shivam Kushwaha</t>
  </si>
  <si>
    <t>Shivam Maurya</t>
  </si>
  <si>
    <t>Shivam Modi</t>
  </si>
  <si>
    <t>Shivam Ojha</t>
  </si>
  <si>
    <t>Shivam Panjolia</t>
  </si>
  <si>
    <t>Shivam Raj Singh</t>
  </si>
  <si>
    <t>Shivam Rawat</t>
  </si>
  <si>
    <t>Shivam Sharma</t>
  </si>
  <si>
    <t>Shivam Shyam</t>
  </si>
  <si>
    <t>Shivam Singh</t>
  </si>
  <si>
    <t>Shivam Soni</t>
  </si>
  <si>
    <t>Shivam Tiwari</t>
  </si>
  <si>
    <t>Shivang Chaurasia</t>
  </si>
  <si>
    <t>Shivang Choubey</t>
  </si>
  <si>
    <t>Shivang Goliyan</t>
  </si>
  <si>
    <t>Shivang Thakur</t>
  </si>
  <si>
    <t>Shivangi Jain</t>
  </si>
  <si>
    <t>Shivangi Kumari</t>
  </si>
  <si>
    <t>Shivangi Shreya</t>
  </si>
  <si>
    <t>Shivangi Singh</t>
  </si>
  <si>
    <t>Shivani</t>
  </si>
  <si>
    <t>Shivani Bhoj</t>
  </si>
  <si>
    <t>Shivani Kumari</t>
  </si>
  <si>
    <t>Shivani sharma</t>
  </si>
  <si>
    <t>Shivani Siingh</t>
  </si>
  <si>
    <t>Shivank</t>
  </si>
  <si>
    <t>Shivank Singh</t>
  </si>
  <si>
    <t>Shivansh Dubey</t>
  </si>
  <si>
    <t>Shivansh Gupta</t>
  </si>
  <si>
    <t>Shivansh Mishra</t>
  </si>
  <si>
    <t>Shivansh Rao</t>
  </si>
  <si>
    <t>Shivansh Singh</t>
  </si>
  <si>
    <t>Shivansh Teotia</t>
  </si>
  <si>
    <t>Shivansh Upadhyay</t>
  </si>
  <si>
    <t>Shivanshu Gupta</t>
  </si>
  <si>
    <t>Shivanshu Prajapati</t>
  </si>
  <si>
    <t>Shivanshu Sharma</t>
  </si>
  <si>
    <t>Shivanshu Singh</t>
  </si>
  <si>
    <t>Shivanshu Srivastava</t>
  </si>
  <si>
    <t>Shivansu Bisht</t>
  </si>
  <si>
    <t>Shiven Mishra</t>
  </si>
  <si>
    <t>Shivendra Kumar</t>
  </si>
  <si>
    <t>Shivendra Patel</t>
  </si>
  <si>
    <t>Shivendra Pratap</t>
  </si>
  <si>
    <t>Shivlal Prasad</t>
  </si>
  <si>
    <t>Shivnandan Yadav</t>
  </si>
  <si>
    <t>Shivpriya Patankar</t>
  </si>
  <si>
    <t>Shivraj Singh Nathawat</t>
  </si>
  <si>
    <t>Shivraj Vijay</t>
  </si>
  <si>
    <t>Shivyanshu Raj</t>
  </si>
  <si>
    <t>Shiwani Agrawal</t>
  </si>
  <si>
    <t>Shiwani Kumari</t>
  </si>
  <si>
    <t>Shiwani Yaduka</t>
  </si>
  <si>
    <t>Shiza Fatma</t>
  </si>
  <si>
    <t>Shlok Nanhoriya</t>
  </si>
  <si>
    <t>Shlok Shukla</t>
  </si>
  <si>
    <t>Shoaib Akhtar</t>
  </si>
  <si>
    <t>Shobheet Sharma</t>
  </si>
  <si>
    <t>Shobhit Yograj Jindakur</t>
  </si>
  <si>
    <t>Shokendra Singh</t>
  </si>
  <si>
    <t>Shorya</t>
  </si>
  <si>
    <t>Shorya Pratap Singh</t>
  </si>
  <si>
    <t>Shouriya Tayal</t>
  </si>
  <si>
    <t>Shourjo Parui</t>
  </si>
  <si>
    <t>Shourya Singh</t>
  </si>
  <si>
    <t>Shourya Thakur</t>
  </si>
  <si>
    <t>Shraddha Gupta</t>
  </si>
  <si>
    <t>Shraddha Yadav</t>
  </si>
  <si>
    <t>Shraddheyam Rout</t>
  </si>
  <si>
    <t>Shrayash Awasthi</t>
  </si>
  <si>
    <t>Shree Karthik T S</t>
  </si>
  <si>
    <t>Shreeyansh Ayush</t>
  </si>
  <si>
    <t>Shrenik Jain</t>
  </si>
  <si>
    <t>Shreshth Sahu</t>
  </si>
  <si>
    <t>Shreshth Tarwey</t>
  </si>
  <si>
    <t>Shresth</t>
  </si>
  <si>
    <t>Shresth Gupta</t>
  </si>
  <si>
    <t>Shresth Veer Singh</t>
  </si>
  <si>
    <t>Shrevya B R</t>
  </si>
  <si>
    <t>Shrey Rai</t>
  </si>
  <si>
    <t>Shrey ranjan Kumar</t>
  </si>
  <si>
    <t>Shrey Shukla</t>
  </si>
  <si>
    <t>Shreya Choudhary</t>
  </si>
  <si>
    <t>Shreya Gupta</t>
  </si>
  <si>
    <t>Shreya Mrinal</t>
  </si>
  <si>
    <t>Shreya Nigam</t>
  </si>
  <si>
    <t>Shreya Prajapati</t>
  </si>
  <si>
    <t>Shreya Singh</t>
  </si>
  <si>
    <t>Shreya Sultania</t>
  </si>
  <si>
    <t>Shreya Tripathi</t>
  </si>
  <si>
    <t>shreya yadav</t>
  </si>
  <si>
    <t>Shreyansh Dixit</t>
  </si>
  <si>
    <t>Shreyansh Pandey</t>
  </si>
  <si>
    <t>Shreyansh Tripathi</t>
  </si>
  <si>
    <t>Shreyash Jain</t>
  </si>
  <si>
    <t>Shreyash Mishra</t>
  </si>
  <si>
    <t>Shreyash pal</t>
  </si>
  <si>
    <t>Shreyash Singh</t>
  </si>
  <si>
    <t>Shreyasi Saha</t>
  </si>
  <si>
    <t>Shridhar Pandey</t>
  </si>
  <si>
    <t>Shrijal Singh</t>
  </si>
  <si>
    <t>Shrijan</t>
  </si>
  <si>
    <t>Shrikant Kumar</t>
  </si>
  <si>
    <t>Shriparna</t>
  </si>
  <si>
    <t>Shristhi Sethi</t>
  </si>
  <si>
    <t>Shristi Singh Astha</t>
  </si>
  <si>
    <t>Shristy Shahi</t>
  </si>
  <si>
    <t>Shriya Verma</t>
  </si>
  <si>
    <t>Shruti</t>
  </si>
  <si>
    <t>Shruti  Singh</t>
  </si>
  <si>
    <t>Shruti Chakraborty</t>
  </si>
  <si>
    <t>Shruti Ghosh</t>
  </si>
  <si>
    <t>Shruti Kumari</t>
  </si>
  <si>
    <t>Shruti Mishra</t>
  </si>
  <si>
    <t>Shruti Oraon</t>
  </si>
  <si>
    <t>Shruti Somvanshi</t>
  </si>
  <si>
    <t>Shruti Vaishnava</t>
  </si>
  <si>
    <t>Shuaib Ahmad</t>
  </si>
  <si>
    <t>Shubh Dixit</t>
  </si>
  <si>
    <t>Shubh Kumar Ujala</t>
  </si>
  <si>
    <t>Shubh Sahu</t>
  </si>
  <si>
    <t>Shubh Singh</t>
  </si>
  <si>
    <t>Shubh Verma</t>
  </si>
  <si>
    <t>Shubhajit Basak</t>
  </si>
  <si>
    <t>Shubham Bhadula</t>
  </si>
  <si>
    <t>Shubham Bhardwaj</t>
  </si>
  <si>
    <t>Shubham Bhatt</t>
  </si>
  <si>
    <t>Shubham Dhama</t>
  </si>
  <si>
    <t>Shubham Dhiman</t>
  </si>
  <si>
    <t>Shubham Gupta</t>
  </si>
  <si>
    <t>Shubham Kishor</t>
  </si>
  <si>
    <t>Shubham Kumar  Choudhary</t>
  </si>
  <si>
    <t>Shubham Kumar Chaurasia</t>
  </si>
  <si>
    <t>Shubham Kumar Dubey</t>
  </si>
  <si>
    <t>Shubham Kumar Jha</t>
  </si>
  <si>
    <t>Shubham Kumar Mishra</t>
  </si>
  <si>
    <t>Shubham Kumar Purbey</t>
  </si>
  <si>
    <t>Shubham Kumar Singh</t>
  </si>
  <si>
    <t>Shubham Kumar Urvs</t>
  </si>
  <si>
    <t>Shubham Pandey</t>
  </si>
  <si>
    <t>Shubham Poonia</t>
  </si>
  <si>
    <t>Shubham Pradhan</t>
  </si>
  <si>
    <t>Shubham Raj</t>
  </si>
  <si>
    <t>Shubham Shandilya</t>
  </si>
  <si>
    <t>Shubham Shankar</t>
  </si>
  <si>
    <t>Shubham Sharma</t>
  </si>
  <si>
    <t>Shubham Singh</t>
  </si>
  <si>
    <t>shubham singh Yadav</t>
  </si>
  <si>
    <t>Shubham Soni</t>
  </si>
  <si>
    <t>Shubham Swaraj</t>
  </si>
  <si>
    <t>Shubham Tiwari</t>
  </si>
  <si>
    <t>Shubham Vikas Shingade</t>
  </si>
  <si>
    <t>Shubham Yadav</t>
  </si>
  <si>
    <t>Shubhan S</t>
  </si>
  <si>
    <t>Shubhang Jaiman</t>
  </si>
  <si>
    <t>Shubhangi Gupta</t>
  </si>
  <si>
    <t>Shubhanshu Singh Chauhan</t>
  </si>
  <si>
    <t>Shubhranjali</t>
  </si>
  <si>
    <t>Shubhyanshu Pandey</t>
  </si>
  <si>
    <t>Shudhanshu Kumar Singh</t>
  </si>
  <si>
    <t>Shushant Singh</t>
  </si>
  <si>
    <t>Shweta</t>
  </si>
  <si>
    <t>Shweta Singh</t>
  </si>
  <si>
    <t>Shyam Badri Venkat Devata</t>
  </si>
  <si>
    <t>Shyam Baranwal</t>
  </si>
  <si>
    <t>Shyam Gupta</t>
  </si>
  <si>
    <t>Shyam krishna Ellath Valappil</t>
  </si>
  <si>
    <t>Shyam Sanogar</t>
  </si>
  <si>
    <t>Sidaga Gyaneswar Rao</t>
  </si>
  <si>
    <t>Sidda Durga Rohit</t>
  </si>
  <si>
    <t>Siddabattula  Vinay Kumar</t>
  </si>
  <si>
    <t>Siddartha V</t>
  </si>
  <si>
    <t>Sidde Gnaneswar  Reddy</t>
  </si>
  <si>
    <t>Siddhant Maurya</t>
  </si>
  <si>
    <t>Siddhant Patel</t>
  </si>
  <si>
    <t>Siddhant Rangra</t>
  </si>
  <si>
    <t>Siddhant Sharma</t>
  </si>
  <si>
    <t>Siddhardha Karri</t>
  </si>
  <si>
    <t>Siddharth Bhardwaj</t>
  </si>
  <si>
    <t>Siddharth Chandel</t>
  </si>
  <si>
    <t>Siddharth Gupta</t>
  </si>
  <si>
    <t>Siddharth Jha</t>
  </si>
  <si>
    <t>siddharth kumar</t>
  </si>
  <si>
    <t>Siddharth Prajapati</t>
  </si>
  <si>
    <t>Siddharth Sengar</t>
  </si>
  <si>
    <t>Siddharth Sharan</t>
  </si>
  <si>
    <t>Siddharth Sharma</t>
  </si>
  <si>
    <t>Siddharth Shaurya</t>
  </si>
  <si>
    <t>Siddharth Singh</t>
  </si>
  <si>
    <t>Siddharth Tyagi</t>
  </si>
  <si>
    <t>Siddhartha Kumar</t>
  </si>
  <si>
    <t>Siddhartha Shankar Panigrahi</t>
  </si>
  <si>
    <t>Sidhant Kestwal</t>
  </si>
  <si>
    <t>Sidhanta Ranjan Panda</t>
  </si>
  <si>
    <t>Sidharth C</t>
  </si>
  <si>
    <t>Sigatapu Nagachandu</t>
  </si>
  <si>
    <t>Sijan BK</t>
  </si>
  <si>
    <t>Sikandar Kumar Mahto</t>
  </si>
  <si>
    <t>Simarpreet Kaur</t>
  </si>
  <si>
    <t>Simona Singh</t>
  </si>
  <si>
    <t>Simran Jaswal</t>
  </si>
  <si>
    <t>Simranjeet Kaur</t>
  </si>
  <si>
    <t>Sinan A</t>
  </si>
  <si>
    <t>Sinan Muhammed Shaman S K</t>
  </si>
  <si>
    <t>Sindiri Mukesh</t>
  </si>
  <si>
    <t>Singam Surendranath Reddy</t>
  </si>
  <si>
    <t>Singamreddy Tarakeswar Reddy</t>
  </si>
  <si>
    <t>Singanamala Nandha Kishor</t>
  </si>
  <si>
    <t>Singh Prince Suchit</t>
  </si>
  <si>
    <t>Singireddy Anji  Reddy</t>
  </si>
  <si>
    <t>Singu Akash Venkata Sai Manikanta</t>
  </si>
  <si>
    <t>Siraj Ahmed</t>
  </si>
  <si>
    <t>Sirajam Munira</t>
  </si>
  <si>
    <t>Siraparapu Prabhath  Naidu</t>
  </si>
  <si>
    <t>Sirigireddy Hari Prasad Reddy</t>
  </si>
  <si>
    <t>Siripireddy Deepak Reddy</t>
  </si>
  <si>
    <t>Sirisala Sandeep</t>
  </si>
  <si>
    <t>Sirisolla Manoj</t>
  </si>
  <si>
    <t>Siva Ram Mekala</t>
  </si>
  <si>
    <t>Sivakoti Vamsi Laxman</t>
  </si>
  <si>
    <t>Sivakumar  Nagireddy</t>
  </si>
  <si>
    <t>Sivani Sankar</t>
  </si>
  <si>
    <t>Siya Jaiswal</t>
  </si>
  <si>
    <t>Sk Soleman Ali</t>
  </si>
  <si>
    <t>Smriddhi Gupta</t>
  </si>
  <si>
    <t>Sneh Awasthi</t>
  </si>
  <si>
    <t>Sneha</t>
  </si>
  <si>
    <t>Sneha Benjwal</t>
  </si>
  <si>
    <t>Sneha Choudhary</t>
  </si>
  <si>
    <t>Sneha Das</t>
  </si>
  <si>
    <t>Sneha Kohli</t>
  </si>
  <si>
    <t>Sneha Kundu</t>
  </si>
  <si>
    <t>Sneha Maddheshiya</t>
  </si>
  <si>
    <t>Sneha Mondal</t>
  </si>
  <si>
    <t>Sneha Sethi</t>
  </si>
  <si>
    <t>Sneha Singh</t>
  </si>
  <si>
    <t>Sneha Srivastava</t>
  </si>
  <si>
    <t>Sneha Suman</t>
  </si>
  <si>
    <t>Sneha Tiwari</t>
  </si>
  <si>
    <t>Snehal Raj</t>
  </si>
  <si>
    <t>Snehasish Das</t>
  </si>
  <si>
    <t>Snehasish Mandal</t>
  </si>
  <si>
    <t>Snehil Tiwari</t>
  </si>
  <si>
    <t>Snneha Maurya</t>
  </si>
  <si>
    <t>Soam Parkash</t>
  </si>
  <si>
    <t>Sodhari Sanjeev</t>
  </si>
  <si>
    <t>Soham Biswas</t>
  </si>
  <si>
    <t>Soham Datta</t>
  </si>
  <si>
    <t>Soham Ghosh</t>
  </si>
  <si>
    <t>Sohrab Pritpal Singh</t>
  </si>
  <si>
    <t>Somagattu Yaswanth Reddy</t>
  </si>
  <si>
    <t>Somala Gowtham Kumar  Reddy</t>
  </si>
  <si>
    <t>Somenath Sebait</t>
  </si>
  <si>
    <t>Somil Malik</t>
  </si>
  <si>
    <t>Somil Shivhare</t>
  </si>
  <si>
    <t>Somineni Venkata Rajesh</t>
  </si>
  <si>
    <t>Somu akash Reddy</t>
  </si>
  <si>
    <t>Somya Kashyap</t>
  </si>
  <si>
    <t>Somya Ranjan Behera</t>
  </si>
  <si>
    <t>Sonakshi Tripathi</t>
  </si>
  <si>
    <t>Sonal Kumar</t>
  </si>
  <si>
    <t>Sonam Tsering</t>
  </si>
  <si>
    <t>Sonia Devi</t>
  </si>
  <si>
    <t>Soniya Sunny C</t>
  </si>
  <si>
    <t>Sonu Kumar Singh</t>
  </si>
  <si>
    <t>Sonu Kumar Suman</t>
  </si>
  <si>
    <t>Sonu Subhash T</t>
  </si>
  <si>
    <t>Sopparapu Praneeth Kumar</t>
  </si>
  <si>
    <t>Sorabh Sharma</t>
  </si>
  <si>
    <t>Soumay Pandey</t>
  </si>
  <si>
    <t>Soumendra Brahmapada</t>
  </si>
  <si>
    <t>SOUMYA</t>
  </si>
  <si>
    <t>Soumya  Swetangi</t>
  </si>
  <si>
    <t>Soumya Ranjan Mohanty</t>
  </si>
  <si>
    <t>Soumya Suresh</t>
  </si>
  <si>
    <t>Soumyadeep Dhar</t>
  </si>
  <si>
    <t>Soumyosish Pal</t>
  </si>
  <si>
    <t>Sourabh</t>
  </si>
  <si>
    <t>Sourabh Goutam</t>
  </si>
  <si>
    <t>Souradip Biswas</t>
  </si>
  <si>
    <t>Sourav</t>
  </si>
  <si>
    <t>Sourav Das</t>
  </si>
  <si>
    <t>Sourav Kumar</t>
  </si>
  <si>
    <t>Sourav Kumar Dey</t>
  </si>
  <si>
    <t>Sourav Kuriakose</t>
  </si>
  <si>
    <t>Sourav Pal</t>
  </si>
  <si>
    <t>Sourav Sharma</t>
  </si>
  <si>
    <t>Sourav Verma</t>
  </si>
  <si>
    <t>Souravjyoti Dutta</t>
  </si>
  <si>
    <t>Sourodip Dey</t>
  </si>
  <si>
    <t>Souvik Chattaraj</t>
  </si>
  <si>
    <t>Souvik Gupta</t>
  </si>
  <si>
    <t>Sparsh Jain</t>
  </si>
  <si>
    <t>Sparsh Srivastava</t>
  </si>
  <si>
    <t>Srabani Gorai</t>
  </si>
  <si>
    <t>Sravan Krishna C M</t>
  </si>
  <si>
    <t>Sravan Teja Reddy Kokkonda</t>
  </si>
  <si>
    <t>Sree Vishnu A S</t>
  </si>
  <si>
    <t>Sreyansh Pandey</t>
  </si>
  <si>
    <t>Sreyansh Tarway</t>
  </si>
  <si>
    <t>Sri Ragavan D</t>
  </si>
  <si>
    <t>Sri Ranga sai Nanduri</t>
  </si>
  <si>
    <t>Sriharshan Reddy Sangepu</t>
  </si>
  <si>
    <t>Srijan Kumar</t>
  </si>
  <si>
    <t>Srijan Pandey</t>
  </si>
  <si>
    <t>Srijan Suresh Kumar Suman</t>
  </si>
  <si>
    <t>Srijan Tiwari</t>
  </si>
  <si>
    <t>Srijit Bhadra</t>
  </si>
  <si>
    <t>Srikakolapu Swaroop</t>
  </si>
  <si>
    <t>Srikanth Banoth</t>
  </si>
  <si>
    <t>Sriram Sadhwik</t>
  </si>
  <si>
    <t>Srishti</t>
  </si>
  <si>
    <t>Srishti Malhotra</t>
  </si>
  <si>
    <t>Srishti Singh</t>
  </si>
  <si>
    <t>Srishti Sinha</t>
  </si>
  <si>
    <t>Sristi</t>
  </si>
  <si>
    <t>Srivarshan U</t>
  </si>
  <si>
    <t>Srivasthava varma</t>
  </si>
  <si>
    <t>Stanzen Lakpal</t>
  </si>
  <si>
    <t>Stanzin Stobdan</t>
  </si>
  <si>
    <t>Starin Sha K M</t>
  </si>
  <si>
    <t>Stirin George</t>
  </si>
  <si>
    <t>Subesh Upadhyay</t>
  </si>
  <si>
    <t>Subhadeep Roy</t>
  </si>
  <si>
    <t>Subhadeep Sen</t>
  </si>
  <si>
    <t>Subham Dhiman</t>
  </si>
  <si>
    <t>Subham Kumar Patel</t>
  </si>
  <si>
    <t>Subham Mahanty</t>
  </si>
  <si>
    <t>Subham Mohanta</t>
  </si>
  <si>
    <t>Subham Panigrahi</t>
  </si>
  <si>
    <t>Subhash Kumar</t>
  </si>
  <si>
    <t>Subhashree Sahu</t>
  </si>
  <si>
    <t>Subhayu Baliyarsingh</t>
  </si>
  <si>
    <t>Subrat</t>
  </si>
  <si>
    <t>Subrata Malgope</t>
  </si>
  <si>
    <t>Subrata Pal</t>
  </si>
  <si>
    <t>Suddamalla Keshava Reddy</t>
  </si>
  <si>
    <t>Sudeep Reddy Yadika</t>
  </si>
  <si>
    <t>Sudeev Singh Yadav</t>
  </si>
  <si>
    <t>Sudhanshu Kumar</t>
  </si>
  <si>
    <t>Sudhanshu Kumar Suman</t>
  </si>
  <si>
    <t>Sudhanshu Shekhar</t>
  </si>
  <si>
    <t>Sudhanshu Shukla</t>
  </si>
  <si>
    <t>Sudhanshu Singh</t>
  </si>
  <si>
    <t>Sudhanshu Yadav</t>
  </si>
  <si>
    <t>Sudhanshuasha Chouhan</t>
  </si>
  <si>
    <t>Sudhir Singh</t>
  </si>
  <si>
    <t>Suhaib Shakeel</t>
  </si>
  <si>
    <t>Suhana</t>
  </si>
  <si>
    <t>Suhani</t>
  </si>
  <si>
    <t>Suhani Kumari</t>
  </si>
  <si>
    <t>Suhani Singh</t>
  </si>
  <si>
    <t>Suhani Tomar</t>
  </si>
  <si>
    <t>Suharshit Singh</t>
  </si>
  <si>
    <t>Sujal Gurung</t>
  </si>
  <si>
    <t>Sujal Kumar</t>
  </si>
  <si>
    <t>Sujal Kumar Sahu</t>
  </si>
  <si>
    <t>Sujal Singh</t>
  </si>
  <si>
    <t>Sujata Kumari</t>
  </si>
  <si>
    <t>Sujit Kumar Srivastav</t>
  </si>
  <si>
    <t>Sukendu Besra</t>
  </si>
  <si>
    <t>Sukesh Muddangula</t>
  </si>
  <si>
    <t>Sukhpreet Kaur</t>
  </si>
  <si>
    <t>Sukhpreet Singh</t>
  </si>
  <si>
    <t>Sukhreet Kaur</t>
  </si>
  <si>
    <t>Suksham Jasrotia</t>
  </si>
  <si>
    <t>Sulam Sanjeeva Rayudu</t>
  </si>
  <si>
    <t>Suman Kar</t>
  </si>
  <si>
    <t>Suman kumar</t>
  </si>
  <si>
    <t>Suman Kumari</t>
  </si>
  <si>
    <t>Suman Samanta</t>
  </si>
  <si>
    <t>Sumant Kumar</t>
  </si>
  <si>
    <t>Sumanth Kuna</t>
  </si>
  <si>
    <t>Sumedha Rana</t>
  </si>
  <si>
    <t>Sumeet Kumar Sahoo</t>
  </si>
  <si>
    <t>Sumehar Singh Grewal</t>
  </si>
  <si>
    <t>Sumesh Gupta</t>
  </si>
  <si>
    <t>Sumit</t>
  </si>
  <si>
    <t>Sumit Kumar Barnwal</t>
  </si>
  <si>
    <t>Sumit Kumar Mehta</t>
  </si>
  <si>
    <t>Sumit Kumar Sharma</t>
  </si>
  <si>
    <t>Sumit Raghav</t>
  </si>
  <si>
    <t>Sumit Raj Verma</t>
  </si>
  <si>
    <t>Sumit Sharma</t>
  </si>
  <si>
    <t>Sumit Singh</t>
  </si>
  <si>
    <t>Sumit Sulabh</t>
  </si>
  <si>
    <t>Sumon Gogoi</t>
  </si>
  <si>
    <t>Sunali</t>
  </si>
  <si>
    <t>Sunandan singh</t>
  </si>
  <si>
    <t>Sunchu Varshith</t>
  </si>
  <si>
    <t>Sundram Kumar</t>
  </si>
  <si>
    <t>Sundram Pandey</t>
  </si>
  <si>
    <t>Sunidhi Sharma</t>
  </si>
  <si>
    <t>Sunil Ganganagunta</t>
  </si>
  <si>
    <t>Sunil Kumar</t>
  </si>
  <si>
    <t>Sunkari Hariyanth</t>
  </si>
  <si>
    <t>Sunny Ahlawat</t>
  </si>
  <si>
    <t>Sunny Dhaka</t>
  </si>
  <si>
    <t>Sunny Kumar</t>
  </si>
  <si>
    <t>Sunny Kumar Pandey</t>
  </si>
  <si>
    <t>Sunny Tyagi</t>
  </si>
  <si>
    <t>Sunugula Rajesh</t>
  </si>
  <si>
    <t>Suprabhat Chowhan</t>
  </si>
  <si>
    <t>Supratik Barma</t>
  </si>
  <si>
    <t>Suprit Das</t>
  </si>
  <si>
    <t>Suprit Mahajan</t>
  </si>
  <si>
    <t>Supriyo Tandi</t>
  </si>
  <si>
    <t>Surada Abhinav</t>
  </si>
  <si>
    <t>Suraj</t>
  </si>
  <si>
    <t>Suraj  Prakash</t>
  </si>
  <si>
    <t>Suraj Joshi</t>
  </si>
  <si>
    <t>Suraj Kumar</t>
  </si>
  <si>
    <t>Suraj Kumar Agrahari</t>
  </si>
  <si>
    <t>Suraj Kumar Gupta</t>
  </si>
  <si>
    <t>Suraj Kumar Pandey</t>
  </si>
  <si>
    <t>Suraj Kumar Prajapati</t>
  </si>
  <si>
    <t>SURAJ KUMAR SAH</t>
  </si>
  <si>
    <t>Suraj Kumar Yadav</t>
  </si>
  <si>
    <t>Suraj Pandey</t>
  </si>
  <si>
    <t>Suraj Patidar</t>
  </si>
  <si>
    <t>Suraj Raj Mehta</t>
  </si>
  <si>
    <t>Suraj Rawat</t>
  </si>
  <si>
    <t>Suraj Ray</t>
  </si>
  <si>
    <t>Suraj Singh</t>
  </si>
  <si>
    <t>Suraj Singh Mehta</t>
  </si>
  <si>
    <t>Suraj Vishwakarma</t>
  </si>
  <si>
    <t>Suraksha Sharma</t>
  </si>
  <si>
    <t>Surayolla Raviteja</t>
  </si>
  <si>
    <t>Surbhi</t>
  </si>
  <si>
    <t>Surendra</t>
  </si>
  <si>
    <t>Surendra Donthu</t>
  </si>
  <si>
    <t>Surendra Varma Ponnapalli</t>
  </si>
  <si>
    <t>Suresh Bishnoi</t>
  </si>
  <si>
    <t>Suresh Sau</t>
  </si>
  <si>
    <t>Suri  Srinivas</t>
  </si>
  <si>
    <t>Suricha Sinha</t>
  </si>
  <si>
    <t>Surve Rohan Lalaso</t>
  </si>
  <si>
    <t>Surya Dudala</t>
  </si>
  <si>
    <t>Surya Narayan Mandal</t>
  </si>
  <si>
    <t>Surya Prakash Kotte</t>
  </si>
  <si>
    <t>Surya Prakash Singh</t>
  </si>
  <si>
    <t>Surya Upadhayay</t>
  </si>
  <si>
    <t>Suryadev P S</t>
  </si>
  <si>
    <t>Suryadev Rana</t>
  </si>
  <si>
    <t>Suryakant Dwivedi</t>
  </si>
  <si>
    <t>Suryakant Kumar</t>
  </si>
  <si>
    <t>SuryaKiran KR</t>
  </si>
  <si>
    <t>Suryanandan Babbar</t>
  </si>
  <si>
    <t>Suryansh</t>
  </si>
  <si>
    <t>Suryansh Katara</t>
  </si>
  <si>
    <t>Suryansh Sharma</t>
  </si>
  <si>
    <t>Suryansh Shukla</t>
  </si>
  <si>
    <t>Suryansh Singh</t>
  </si>
  <si>
    <t>Suryansh Singh Chauhan</t>
  </si>
  <si>
    <t>Suryansh Solanki</t>
  </si>
  <si>
    <t>Suryansh Thakur</t>
  </si>
  <si>
    <t>Suryansh Verma</t>
  </si>
  <si>
    <t>Suryansh Vikram Singh</t>
  </si>
  <si>
    <t>Suryanshu Ranjan</t>
  </si>
  <si>
    <t>Suryapranav SR</t>
  </si>
  <si>
    <t>Surydeep</t>
  </si>
  <si>
    <t>Susanta Gorai</t>
  </si>
  <si>
    <t>Sushaant Verma</t>
  </si>
  <si>
    <t>Sushant K Bhaskar</t>
  </si>
  <si>
    <t>sushant kumar</t>
  </si>
  <si>
    <t>Sushant Kumar Raj</t>
  </si>
  <si>
    <t>Sushant Patial</t>
  </si>
  <si>
    <t>Sushil Kumar Singh</t>
  </si>
  <si>
    <t>Susovhan Kundu</t>
  </si>
  <si>
    <t>Suvala Dasthagiri</t>
  </si>
  <si>
    <t>Suvam Das</t>
  </si>
  <si>
    <t>Suvansh Thakur</t>
  </si>
  <si>
    <t>Suvigya Rai</t>
  </si>
  <si>
    <t>Suvranshu Mohankuda</t>
  </si>
  <si>
    <t>Suyash Gupta</t>
  </si>
  <si>
    <t>Suyash Jaiswal</t>
  </si>
  <si>
    <t>Suyash Pundir</t>
  </si>
  <si>
    <t>Suyog Rathod</t>
  </si>
  <si>
    <t>Swaadesh Uma parameswari Senthil Kumar</t>
  </si>
  <si>
    <t>Swapnil Dahariya</t>
  </si>
  <si>
    <t>Swapnil Nikhij</t>
  </si>
  <si>
    <t>Swapnonil Mitra</t>
  </si>
  <si>
    <t>Swarit Sagar</t>
  </si>
  <si>
    <t>Swastik Kumar</t>
  </si>
  <si>
    <t>Swastik Pradhan</t>
  </si>
  <si>
    <t>Swastik Singh</t>
  </si>
  <si>
    <t>Swastika Rai</t>
  </si>
  <si>
    <t>Swati Bijarniya</t>
  </si>
  <si>
    <t>Swati Kumari</t>
  </si>
  <si>
    <t>Swati Rai</t>
  </si>
  <si>
    <t>Swati Shanti</t>
  </si>
  <si>
    <t>Swayam Awasthi</t>
  </si>
  <si>
    <t>Swayam Mehta</t>
  </si>
  <si>
    <t>Sweety Biju</t>
  </si>
  <si>
    <t>Sweety Pradhan</t>
  </si>
  <si>
    <t>Sweta Kumari</t>
  </si>
  <si>
    <t>Syed Arham</t>
  </si>
  <si>
    <t>Syed Athar</t>
  </si>
  <si>
    <t>Syed Galib Basha</t>
  </si>
  <si>
    <t>Syed Shahwar Hashim</t>
  </si>
  <si>
    <t>Tabish Ansari</t>
  </si>
  <si>
    <t>Tadiwanashe Melisa Jingo</t>
  </si>
  <si>
    <t>Tadiwanashe Mildred Mupakaviri</t>
  </si>
  <si>
    <t>Taha Murad Zaman</t>
  </si>
  <si>
    <t>Taiba Siraj</t>
  </si>
  <si>
    <t>Talari Adarsh Kumar</t>
  </si>
  <si>
    <t>Talari Rambabu</t>
  </si>
  <si>
    <t>Talari Sai Teja</t>
  </si>
  <si>
    <t>Talla DHanush Kumar</t>
  </si>
  <si>
    <t>Talluri Mani Shri Rao</t>
  </si>
  <si>
    <t>Talwekar Rakshanda</t>
  </si>
  <si>
    <t>Taman Preet Singh</t>
  </si>
  <si>
    <t>Tamma Ram Saravana</t>
  </si>
  <si>
    <t>Tamminaina Sri Vardhan</t>
  </si>
  <si>
    <t>Tammisetti Dinesh</t>
  </si>
  <si>
    <t>Tanay Mishra</t>
  </si>
  <si>
    <t>Tani Singh</t>
  </si>
  <si>
    <t>Tanish Anand</t>
  </si>
  <si>
    <t>Tanish Deswal</t>
  </si>
  <si>
    <t>Tanish Garg</t>
  </si>
  <si>
    <t>Tanish Gupta</t>
  </si>
  <si>
    <t>TANISH KUMAR</t>
  </si>
  <si>
    <t>Tanish Singh Thakur</t>
  </si>
  <si>
    <t>Tanish Sood</t>
  </si>
  <si>
    <t>Tanish Yadav</t>
  </si>
  <si>
    <t>Tanishk Agarwal</t>
  </si>
  <si>
    <t>Tanishk Gupta</t>
  </si>
  <si>
    <t>Tanishk Raj</t>
  </si>
  <si>
    <t>Tanishk Rawat</t>
  </si>
  <si>
    <t>Tanishka Rana</t>
  </si>
  <si>
    <t>Tanishka Soni</t>
  </si>
  <si>
    <t>Tanishq Bandhu Prasad  Kalwar</t>
  </si>
  <si>
    <t>Tanishq Girare</t>
  </si>
  <si>
    <t>Tanishq Mishra</t>
  </si>
  <si>
    <t>Tanishq Raj</t>
  </si>
  <si>
    <t>Tanishq Singh</t>
  </si>
  <si>
    <t>Tanishq Singh Gour</t>
  </si>
  <si>
    <t>Tanishq Soni</t>
  </si>
  <si>
    <t>Tanishq Tandon</t>
  </si>
  <si>
    <t>Taniya Sharma</t>
  </si>
  <si>
    <t>Tanmay Dhiman</t>
  </si>
  <si>
    <t>Tanmay Dixit</t>
  </si>
  <si>
    <t>Tanmay Joshi</t>
  </si>
  <si>
    <t>Tanmay Kumar</t>
  </si>
  <si>
    <t>Tanmay Singh</t>
  </si>
  <si>
    <t>Tanmaya Pradhan</t>
  </si>
  <si>
    <t>Tanmoy Sen</t>
  </si>
  <si>
    <t>Tannu Priya</t>
  </si>
  <si>
    <t>Tanu</t>
  </si>
  <si>
    <t>Tanu Kumari</t>
  </si>
  <si>
    <t>Tanuj Mann</t>
  </si>
  <si>
    <t>Tanul Agarwal</t>
  </si>
  <si>
    <t>Tanveer Singh</t>
  </si>
  <si>
    <t>Tanvi</t>
  </si>
  <si>
    <t>Tanvi Choudhary</t>
  </si>
  <si>
    <t>Tanvi Ganotra</t>
  </si>
  <si>
    <t>Tanvi Mishra</t>
  </si>
  <si>
    <t>Tanvi Sharma</t>
  </si>
  <si>
    <t>Tanvi Shreya</t>
  </si>
  <si>
    <t>Tanya Bharti</t>
  </si>
  <si>
    <t>Tanya Nair</t>
  </si>
  <si>
    <t>Tanya Patel</t>
  </si>
  <si>
    <t>Tanya Yadav</t>
  </si>
  <si>
    <t>Tapan Kumar Mahato</t>
  </si>
  <si>
    <t>Tapish Bhan</t>
  </si>
  <si>
    <t>Tappa Shaik Mohammed Vasif</t>
  </si>
  <si>
    <t>Tappari Mouli Chandra Reddy</t>
  </si>
  <si>
    <t>Taranprabhjit Singh</t>
  </si>
  <si>
    <t>Tarasami Raghu Rami Reddy</t>
  </si>
  <si>
    <t>Tarique Anwar</t>
  </si>
  <si>
    <t>Tarun</t>
  </si>
  <si>
    <t>Tarun jindal</t>
  </si>
  <si>
    <t>Tarun Kashyap</t>
  </si>
  <si>
    <t>Tarun Kumar</t>
  </si>
  <si>
    <t>Tarun Panjeta</t>
  </si>
  <si>
    <t>Tarun Rajput</t>
  </si>
  <si>
    <t>Tarun Singh</t>
  </si>
  <si>
    <t>Tarun Swami</t>
  </si>
  <si>
    <t>Tarushee Jain</t>
  </si>
  <si>
    <t>Tarushi Gupta</t>
  </si>
  <si>
    <t>Tathagat Kumar</t>
  </si>
  <si>
    <t>Tathagata Ghosh</t>
  </si>
  <si>
    <t>Tejas</t>
  </si>
  <si>
    <t>Tejas Mishra</t>
  </si>
  <si>
    <t>Tejas Sreepathy</t>
  </si>
  <si>
    <t>Tejas V Krishna</t>
  </si>
  <si>
    <t>Tejasvi Mishra</t>
  </si>
  <si>
    <t>Tejasvita</t>
  </si>
  <si>
    <t>Tejaswani Chauhan</t>
  </si>
  <si>
    <t>Tejaswi Pratap</t>
  </si>
  <si>
    <t>Tejeswar Naidu Sabbavarapu</t>
  </si>
  <si>
    <t>Tek Narayan Yadav</t>
  </si>
  <si>
    <t>Teki Vinay Praneeth</t>
  </si>
  <si>
    <t>Tekkali Ravi Kumar</t>
  </si>
  <si>
    <t>Telivaina Vennela</t>
  </si>
  <si>
    <t>Telukuntla Bhavya</t>
  </si>
  <si>
    <t>Tenzin Choeyang Dhargyal</t>
  </si>
  <si>
    <t>Tenzin Dorjee</t>
  </si>
  <si>
    <t>Tenzin Jigmey</t>
  </si>
  <si>
    <t>Tenzin Lungrig</t>
  </si>
  <si>
    <t>Tenzin Nyima</t>
  </si>
  <si>
    <t>Tetala Satyanarayana  Reddy</t>
  </si>
  <si>
    <t>Thadala Veera Venkata Sai Santosh Vinay</t>
  </si>
  <si>
    <t>Thalakanti Karthik Kumar  Reddy</t>
  </si>
  <si>
    <t>Thallapureddy Paul  Vijaya Chandra  Reddy</t>
  </si>
  <si>
    <t>Thamolwan Risha Kharshiing</t>
  </si>
  <si>
    <t>Thanabuddi Sankeerth</t>
  </si>
  <si>
    <t>Tharra Thilak</t>
  </si>
  <si>
    <t>Tharun Gorlagunta</t>
  </si>
  <si>
    <t>Tharun Maraboina</t>
  </si>
  <si>
    <t>Thathi Reddy Koushik  Kumar Reddy</t>
  </si>
  <si>
    <t>Thatikonda Asish</t>
  </si>
  <si>
    <t>Thatipamula Manikanta</t>
  </si>
  <si>
    <t>Theppala Ganesh  Reddy</t>
  </si>
  <si>
    <t>Thikkala Vamshikrishna</t>
  </si>
  <si>
    <t>Thimmareddy Sumanth Reddy</t>
  </si>
  <si>
    <t>Thiruveedhi Punith Royal</t>
  </si>
  <si>
    <t>Thitre Jeevan Singh</t>
  </si>
  <si>
    <t>Thodupunuri Sanath Babu</t>
  </si>
  <si>
    <t>Thokala Anoop Reddy</t>
  </si>
  <si>
    <t>Thonta Sree Ram</t>
  </si>
  <si>
    <t>Thota Lakshmi Lahari</t>
  </si>
  <si>
    <t>Thota Manoj Lakshmi Vara  Prasad</t>
  </si>
  <si>
    <t>Thota Mohan Karthik Tej</t>
  </si>
  <si>
    <t>Thota Mohana Naga Venkata Kali charan</t>
  </si>
  <si>
    <t>Thota Rama Harish</t>
  </si>
  <si>
    <t>Thota Uday Kiran</t>
  </si>
  <si>
    <t>Thota Venkata Siva Rama Krishna</t>
  </si>
  <si>
    <t>Thotamsetty Rithwik</t>
  </si>
  <si>
    <t>Thote Shivanand Balaji</t>
  </si>
  <si>
    <t>Thouda Santhosh</t>
  </si>
  <si>
    <t>Thowfiq Ahamed</t>
  </si>
  <si>
    <t>Thubalami Nkomazana</t>
  </si>
  <si>
    <t>Thummuru  Siva Reddy</t>
  </si>
  <si>
    <t>Thumula Arush Reddy</t>
  </si>
  <si>
    <t>Thunga Vivek</t>
  </si>
  <si>
    <t>Thupakula Gurunatha Reddy</t>
  </si>
  <si>
    <t>Thuraka Ajay</t>
  </si>
  <si>
    <t>Thuraka Mahendra</t>
  </si>
  <si>
    <t>Tikesh Kumar Thakur</t>
  </si>
  <si>
    <t>Tinos  Madamure</t>
  </si>
  <si>
    <t>Tirumalasetty Avinash</t>
  </si>
  <si>
    <t>Tithre Jail  Singh</t>
  </si>
  <si>
    <t>Tiwari Manish Purnanand</t>
  </si>
  <si>
    <t>Tiyas Das</t>
  </si>
  <si>
    <t>Togi Sahil</t>
  </si>
  <si>
    <t>Togi Varprasad Rao</t>
  </si>
  <si>
    <t>Tokachichu Sri Charan</t>
  </si>
  <si>
    <t>Trijal Luhariwala</t>
  </si>
  <si>
    <t>Trilochan Choudhary</t>
  </si>
  <si>
    <t>Trishya Nigam</t>
  </si>
  <si>
    <t>Truptirekha Sahu</t>
  </si>
  <si>
    <t>Tsering Phurbu</t>
  </si>
  <si>
    <t>Tshering Bhutia</t>
  </si>
  <si>
    <t>Tuba Mirza</t>
  </si>
  <si>
    <t>Tumati Bala Murali Krishna</t>
  </si>
  <si>
    <t>Tummapudi Nitin Raj Kumar  Reddy</t>
  </si>
  <si>
    <t>Tummuri Naga Charan</t>
  </si>
  <si>
    <t>Tummuru Varshith Krishna Mohan Reddy</t>
  </si>
  <si>
    <t>Tunga Durga Sai Prasad</t>
  </si>
  <si>
    <t>Tusar Goswami</t>
  </si>
  <si>
    <t>Tushar</t>
  </si>
  <si>
    <t>Tushar Ahmad</t>
  </si>
  <si>
    <t>Tushar Chander Soni</t>
  </si>
  <si>
    <t>Tushar Chandra</t>
  </si>
  <si>
    <t>Tushar Chauhan</t>
  </si>
  <si>
    <t>Tushar Dhanna</t>
  </si>
  <si>
    <t>Tushar kumar</t>
  </si>
  <si>
    <t>Tushar Kumar Padala</t>
  </si>
  <si>
    <t>Tushar Mishra</t>
  </si>
  <si>
    <t>Tushar Pundir</t>
  </si>
  <si>
    <t>Tushar Sharma</t>
  </si>
  <si>
    <t>Tushar Sinha</t>
  </si>
  <si>
    <t>Tushar Srivastava</t>
  </si>
  <si>
    <t>Tushar Tanwar</t>
  </si>
  <si>
    <t>Tushar Thakur</t>
  </si>
  <si>
    <t>Tushar Upadhyay</t>
  </si>
  <si>
    <t>Tushar Vashist</t>
  </si>
  <si>
    <t>Uatkarsh Ramesh Shingade</t>
  </si>
  <si>
    <t>Uda Shanmukha Baji</t>
  </si>
  <si>
    <t>Udai Raj Pandey</t>
  </si>
  <si>
    <t>Udamala Baladitya Lakshmoji</t>
  </si>
  <si>
    <t>Uday Dixit</t>
  </si>
  <si>
    <t>Uday Kumar</t>
  </si>
  <si>
    <t>Uday Pandit</t>
  </si>
  <si>
    <t>Uday Prakash Gautam</t>
  </si>
  <si>
    <t>Uday Pratap Chauhan</t>
  </si>
  <si>
    <t>Uday Sankar Chintha</t>
  </si>
  <si>
    <t>Uday shankar Padishala</t>
  </si>
  <si>
    <t>Uday Shankar Pandey</t>
  </si>
  <si>
    <t>Uday Sharma</t>
  </si>
  <si>
    <t>Uday Singh</t>
  </si>
  <si>
    <t>Udayagiri Guruteja</t>
  </si>
  <si>
    <t>Udayveer Singh Chaudhary</t>
  </si>
  <si>
    <t>Udhith K</t>
  </si>
  <si>
    <t>Udit</t>
  </si>
  <si>
    <t>Udit Bansal</t>
  </si>
  <si>
    <t>Udit Katiyar</t>
  </si>
  <si>
    <t>Udit Maurya</t>
  </si>
  <si>
    <t>Udit Singh</t>
  </si>
  <si>
    <t>Ujjaini Balabhilash</t>
  </si>
  <si>
    <t>Ujjawal Gupta</t>
  </si>
  <si>
    <t>Ujjawal Raj</t>
  </si>
  <si>
    <t>Ujjawal Sharma</t>
  </si>
  <si>
    <t>Ujjwal Kumar</t>
  </si>
  <si>
    <t>Ujjwal Kumar Saw</t>
  </si>
  <si>
    <t>Ujjwal Kumar Singh</t>
  </si>
  <si>
    <t>Ujjwal Narayan</t>
  </si>
  <si>
    <t>Ujjwal Pandey</t>
  </si>
  <si>
    <t>Ujjwal Singh</t>
  </si>
  <si>
    <t>Uma Sree Upparipally</t>
  </si>
  <si>
    <t>Uman Muzaffar</t>
  </si>
  <si>
    <t>Umana Kapri</t>
  </si>
  <si>
    <t>Umang</t>
  </si>
  <si>
    <t>Umang Garg</t>
  </si>
  <si>
    <t>Umang Mishra</t>
  </si>
  <si>
    <t>Umang Raj</t>
  </si>
  <si>
    <t>Umang Shandilya</t>
  </si>
  <si>
    <t>Umesh Desaboina</t>
  </si>
  <si>
    <t>Umesh Reddy Konuganti</t>
  </si>
  <si>
    <t>Ummadi Nikhil</t>
  </si>
  <si>
    <t>Undela Manoj kumar Reddy</t>
  </si>
  <si>
    <t>Unmesh Kanta Behera</t>
  </si>
  <si>
    <t>Unnat</t>
  </si>
  <si>
    <t>Unnati Pal</t>
  </si>
  <si>
    <t>Upendar Chaudhary</t>
  </si>
  <si>
    <t>Uppalapati Jagadeesh</t>
  </si>
  <si>
    <t>Uppari Balaji</t>
  </si>
  <si>
    <t>Uppari Venkatesh</t>
  </si>
  <si>
    <t>Uppu Nayanesh</t>
  </si>
  <si>
    <t>Uppu Pavan Kumar</t>
  </si>
  <si>
    <t>Uriti Deepak Kumar</t>
  </si>
  <si>
    <t>Urshita Parmar</t>
  </si>
  <si>
    <t>Urwashi Kumari</t>
  </si>
  <si>
    <t>Ushman Khan</t>
  </si>
  <si>
    <t>Utkal Behera</t>
  </si>
  <si>
    <t>Utkarsh</t>
  </si>
  <si>
    <t>Utkarsh Agarwal</t>
  </si>
  <si>
    <t>Utkarsh Bhardwaj</t>
  </si>
  <si>
    <t>Utkarsh Dubey</t>
  </si>
  <si>
    <t>Utkarsh Kulshreshtha</t>
  </si>
  <si>
    <t>Utkarsh Kumar</t>
  </si>
  <si>
    <t>Utkarsh Kumar Singh</t>
  </si>
  <si>
    <t>Utkarsh Kushwaha</t>
  </si>
  <si>
    <t>Utkarsh Pandey</t>
  </si>
  <si>
    <t>Utkarsh Patel</t>
  </si>
  <si>
    <t>Utkarsh Rai</t>
  </si>
  <si>
    <t>Utkarsh Raj</t>
  </si>
  <si>
    <t>Utkarsh Saxena</t>
  </si>
  <si>
    <t>Utkarsh Singh</t>
  </si>
  <si>
    <t>Utkarsh Singh Jhala</t>
  </si>
  <si>
    <t>Utkarsh Srivastava</t>
  </si>
  <si>
    <t>Utkarsh Trivedi</t>
  </si>
  <si>
    <t>Utkarsh Upadhyay</t>
  </si>
  <si>
    <t>Utkarsha Priyanshi Xalxo</t>
  </si>
  <si>
    <t>Utla Bala Vardhan</t>
  </si>
  <si>
    <t>Utsab Das</t>
  </si>
  <si>
    <t>Utsah Singh</t>
  </si>
  <si>
    <t>Utsav Jha</t>
  </si>
  <si>
    <t>Utsav Kumar</t>
  </si>
  <si>
    <t>Utsav Mukherjee</t>
  </si>
  <si>
    <t>Utshav Singh</t>
  </si>
  <si>
    <t>Uttam</t>
  </si>
  <si>
    <t>Uttam Khatri</t>
  </si>
  <si>
    <t>Uttam Kumar</t>
  </si>
  <si>
    <t>Uttam Singh</t>
  </si>
  <si>
    <t>Uttkarsh Tripathi</t>
  </si>
  <si>
    <t>Uvais R S</t>
  </si>
  <si>
    <t>V Akash</t>
  </si>
  <si>
    <t>V Amruth Kumar</t>
  </si>
  <si>
    <t>V Jayanth</t>
  </si>
  <si>
    <t>V Revan Kumar</t>
  </si>
  <si>
    <t>V Siva Manideep Mandlem</t>
  </si>
  <si>
    <t>V Vishnu Vardhan  Reddy</t>
  </si>
  <si>
    <t>Vabbalareddy Karthik</t>
  </si>
  <si>
    <t>Vadisala Manoj</t>
  </si>
  <si>
    <t>Vadisala Vishnu Vardhan</t>
  </si>
  <si>
    <t>Vadluri Vikas Babu</t>
  </si>
  <si>
    <t>Vadnala Vaibhav Kumar</t>
  </si>
  <si>
    <t>Vaibhav</t>
  </si>
  <si>
    <t>Vaibhav  Pareta</t>
  </si>
  <si>
    <t>Vaibhav Bhatt</t>
  </si>
  <si>
    <t>Vaibhav Chaudhary</t>
  </si>
  <si>
    <t>Vaibhav Kishore</t>
  </si>
  <si>
    <t>Vaibhav Kulshrestha</t>
  </si>
  <si>
    <t>Vaibhav Kumar</t>
  </si>
  <si>
    <t>Vaibhav kumar Rai</t>
  </si>
  <si>
    <t>Vaibhav Kumar Singh</t>
  </si>
  <si>
    <t>Vaibhav malik</t>
  </si>
  <si>
    <t>Vaibhav Maurya</t>
  </si>
  <si>
    <t>Vaibhav Mittal</t>
  </si>
  <si>
    <t>Vaibhav Pathak</t>
  </si>
  <si>
    <t>Vaibhav Pratap Deo</t>
  </si>
  <si>
    <t>Vaibhav Raj</t>
  </si>
  <si>
    <t>Vaibhav Sharma</t>
  </si>
  <si>
    <t>Vaibhav Shree</t>
  </si>
  <si>
    <t>Vaibhav Singh</t>
  </si>
  <si>
    <t>Vaibhav Tamang</t>
  </si>
  <si>
    <t>Vaibhav Tiwari</t>
  </si>
  <si>
    <t>Vaibhav Tripathi</t>
  </si>
  <si>
    <t>Vaibhav Verma</t>
  </si>
  <si>
    <t>Vaidehi Choudhary</t>
  </si>
  <si>
    <t>Vaishakh A</t>
  </si>
  <si>
    <t>Vaishakh P V</t>
  </si>
  <si>
    <t>Vaishali Bhandari</t>
  </si>
  <si>
    <t>Vaishali V</t>
  </si>
  <si>
    <t>Vaishnav P. S</t>
  </si>
  <si>
    <t>Vaishnav V</t>
  </si>
  <si>
    <t>Vaishnavi Basutkar</t>
  </si>
  <si>
    <t>Vaishnavi Kirti</t>
  </si>
  <si>
    <t>Vaishnavi Pandey</t>
  </si>
  <si>
    <t>Vaishnavi Saw</t>
  </si>
  <si>
    <t>Vaishnavi Shukla</t>
  </si>
  <si>
    <t>Vaishnavi Singh</t>
  </si>
  <si>
    <t>Vaka Tharun Vardhan Reddy</t>
  </si>
  <si>
    <t>Valavala Sai Karthikeya</t>
  </si>
  <si>
    <t>Valeti Sudheer Kumar</t>
  </si>
  <si>
    <t>Valluri Mohan Chandu</t>
  </si>
  <si>
    <t>Vallurupalli Sai Agasthya</t>
  </si>
  <si>
    <t>Vamshi Krishna</t>
  </si>
  <si>
    <t>Vamsi Challa</t>
  </si>
  <si>
    <t>Vamsi Krishna Kanaparthi</t>
  </si>
  <si>
    <t>Vanama Krishna Gurusai</t>
  </si>
  <si>
    <t>Vancha Manideep Reddy</t>
  </si>
  <si>
    <t>Vancha Siddhartha Reddy</t>
  </si>
  <si>
    <t>Vandita Yadav</t>
  </si>
  <si>
    <t>Vani Bhardwaj</t>
  </si>
  <si>
    <t>Vanisha</t>
  </si>
  <si>
    <t>Vankayalapati Mokshagna</t>
  </si>
  <si>
    <t>Vansh</t>
  </si>
  <si>
    <t>Vansh Agrawal</t>
  </si>
  <si>
    <t>Vansh Andotra</t>
  </si>
  <si>
    <t>Vansh arora</t>
  </si>
  <si>
    <t>Vansh Batra</t>
  </si>
  <si>
    <t>Vansh Budhiraja</t>
  </si>
  <si>
    <t>Vansh Chaudhary</t>
  </si>
  <si>
    <t>Vansh Chhabra</t>
  </si>
  <si>
    <t>Vansh Choudhary</t>
  </si>
  <si>
    <t>Vansh Dev Choudhary</t>
  </si>
  <si>
    <t>Vansh Garg</t>
  </si>
  <si>
    <t>Vansh Gujral</t>
  </si>
  <si>
    <t>Vansh Guleria</t>
  </si>
  <si>
    <t>Vansh Johri</t>
  </si>
  <si>
    <t>Vansh Khanduja</t>
  </si>
  <si>
    <t>Vansh Khokhar</t>
  </si>
  <si>
    <t>Vansh Patel</t>
  </si>
  <si>
    <t>Vansh Patyal</t>
  </si>
  <si>
    <t>Vansh Raj</t>
  </si>
  <si>
    <t>Vansh Rajput</t>
  </si>
  <si>
    <t>Vansh Rana</t>
  </si>
  <si>
    <t>Vansh Rathor</t>
  </si>
  <si>
    <t>Vansh Raturi</t>
  </si>
  <si>
    <t>Vansh Sangwan</t>
  </si>
  <si>
    <t>Vansh Sharma</t>
  </si>
  <si>
    <t>Vansh Singla</t>
  </si>
  <si>
    <t>Vansh Tyagi</t>
  </si>
  <si>
    <t>Vansham Gahatori</t>
  </si>
  <si>
    <t>Vanshika</t>
  </si>
  <si>
    <t>Vanshika Babral</t>
  </si>
  <si>
    <t>Vanshika Gupta</t>
  </si>
  <si>
    <t>Vanshika Panwar</t>
  </si>
  <si>
    <t>Vantaku Manohar</t>
  </si>
  <si>
    <t>Varikuti Vardhan</t>
  </si>
  <si>
    <t>Varneet Singh</t>
  </si>
  <si>
    <t>Varnika Rathi</t>
  </si>
  <si>
    <t>Varra Mahendra</t>
  </si>
  <si>
    <t>Varsh Pulakala</t>
  </si>
  <si>
    <t>Varsha  Thakur</t>
  </si>
  <si>
    <t>Varsha Yadav</t>
  </si>
  <si>
    <t>Varshini Reddy</t>
  </si>
  <si>
    <t>Varshith Reddy Surakanti</t>
  </si>
  <si>
    <t>Vartika Sharma</t>
  </si>
  <si>
    <t>Vartika Singh</t>
  </si>
  <si>
    <t>Varun Dhyani</t>
  </si>
  <si>
    <t>Varun Dixit</t>
  </si>
  <si>
    <t>Varun Joshi</t>
  </si>
  <si>
    <t>Varun Kumar</t>
  </si>
  <si>
    <t>Varun Kumar Jamwal</t>
  </si>
  <si>
    <t>Varun Mehrotra</t>
  </si>
  <si>
    <t>Varun Prakash Gururani</t>
  </si>
  <si>
    <t>Varun V Nair</t>
  </si>
  <si>
    <t>Vasa Kiran Kumar</t>
  </si>
  <si>
    <t>Vasamsetti Tarun Venkat</t>
  </si>
  <si>
    <t>Vasif Ali</t>
  </si>
  <si>
    <t>Vasu Rastogi</t>
  </si>
  <si>
    <t>Vasudev</t>
  </si>
  <si>
    <t>Vasudev Siddh</t>
  </si>
  <si>
    <t>Vasudeva Rao  Pujari</t>
  </si>
  <si>
    <t>Vatam Prudviswar Reddy</t>
  </si>
  <si>
    <t>Vathadi Lakshmi Sai Anoop</t>
  </si>
  <si>
    <t>Vatsal Rustagi</t>
  </si>
  <si>
    <t>Vattikuti Uday Kiran</t>
  </si>
  <si>
    <t>Vavilala Venkata Pramod</t>
  </si>
  <si>
    <t>Vecha Laxmi Swaraj Babu</t>
  </si>
  <si>
    <t>Ved Prakash Pandey</t>
  </si>
  <si>
    <t>Ved Pratap Shahi</t>
  </si>
  <si>
    <t>Ved Pratap Singh</t>
  </si>
  <si>
    <t>Vedanshu Singh</t>
  </si>
  <si>
    <t>Vedant Chaudhary</t>
  </si>
  <si>
    <t>vedika</t>
  </si>
  <si>
    <t>Veera Kusuma  Kumar</t>
  </si>
  <si>
    <t>Veera Sri Rakesh</t>
  </si>
  <si>
    <t>Veera Venkata Surya Jaswanth Varadapureddy</t>
  </si>
  <si>
    <t>Veeramreddy Sesha Veni</t>
  </si>
  <si>
    <t>Veeramreddy Vijay Reddy</t>
  </si>
  <si>
    <t>Veeravenkata Satyanarayana Murthy Pantham</t>
  </si>
  <si>
    <t>Vegesna Udish Sri Sai Varma</t>
  </si>
  <si>
    <t>Vegirathi Venkata Bharath</t>
  </si>
  <si>
    <t>Vegireddi Vivek</t>
  </si>
  <si>
    <t>Velagala Rohan Sai Kumar Reddy</t>
  </si>
  <si>
    <t>Velagapudi Sai Tanmai</t>
  </si>
  <si>
    <t>Velamala Rahul</t>
  </si>
  <si>
    <t>Veldi Ranadheer</t>
  </si>
  <si>
    <t>Velumuri Vaibhav</t>
  </si>
  <si>
    <t>Vemala Abhishek Paul</t>
  </si>
  <si>
    <t>Vemireddy Venkataramireddy</t>
  </si>
  <si>
    <t>Vempati Saxon</t>
  </si>
  <si>
    <t>Vemula Sanju Sri</t>
  </si>
  <si>
    <t>Vemula Venkata Pardhu</t>
  </si>
  <si>
    <t>Vemula Venkata Siva Sai Mohan Kowsik</t>
  </si>
  <si>
    <t>Venkata Durga Prasad Gudivada</t>
  </si>
  <si>
    <t>Venkata Mani Siddhu Padala</t>
  </si>
  <si>
    <t>Venkata Manikanta Reddy Kurapati</t>
  </si>
  <si>
    <t>Venkata Nikhil Kumar Reddy Gummalla</t>
  </si>
  <si>
    <t>Venkatesh Madhabathula</t>
  </si>
  <si>
    <t>Venket Siranjeevi</t>
  </si>
  <si>
    <t>Venna Ashok Reddy</t>
  </si>
  <si>
    <t>Vennavaram Nithin Reddy</t>
  </si>
  <si>
    <t>Vennela Mahesh</t>
  </si>
  <si>
    <t>Venu Gopal</t>
  </si>
  <si>
    <t>Veronica</t>
  </si>
  <si>
    <t>Verru Subhash</t>
  </si>
  <si>
    <t>Vibhanshu</t>
  </si>
  <si>
    <t>Vibhanshu Singh</t>
  </si>
  <si>
    <t>Vibhav Mishra</t>
  </si>
  <si>
    <t>Vibhav Yadav</t>
  </si>
  <si>
    <t>Vibhor Choudhary</t>
  </si>
  <si>
    <t>Vibhor Dutta</t>
  </si>
  <si>
    <t>Vicky Kumar</t>
  </si>
  <si>
    <t>Vidhan Malik</t>
  </si>
  <si>
    <t>Vidhi Subudhi</t>
  </si>
  <si>
    <t>Vidisha Gupta</t>
  </si>
  <si>
    <t>Vidiyala Vishvesh</t>
  </si>
  <si>
    <t>Vihan Anand</t>
  </si>
  <si>
    <t>Vihan Gaur</t>
  </si>
  <si>
    <t>Vijay</t>
  </si>
  <si>
    <t>Vijay Chaurasiya</t>
  </si>
  <si>
    <t>Vijay K S</t>
  </si>
  <si>
    <t>Vijay Khantwal</t>
  </si>
  <si>
    <t>Vijay Kumar</t>
  </si>
  <si>
    <t>Vijay Raj Singh</t>
  </si>
  <si>
    <t>Vijay Singh shekhawat</t>
  </si>
  <si>
    <t>Vijaya Sai Charan Galla</t>
  </si>
  <si>
    <t>Vijeta</t>
  </si>
  <si>
    <t>Vikas</t>
  </si>
  <si>
    <t>Vikas Bishnoi</t>
  </si>
  <si>
    <t>Vikas Gupta</t>
  </si>
  <si>
    <t>Vikas kumar</t>
  </si>
  <si>
    <t>Vikas Kumar Yadav</t>
  </si>
  <si>
    <t>Vikas Singh</t>
  </si>
  <si>
    <t>Vikas Thakur</t>
  </si>
  <si>
    <t>Vikas Yadav</t>
  </si>
  <si>
    <t>Vikash</t>
  </si>
  <si>
    <t>Vikash Gupta</t>
  </si>
  <si>
    <t>Vikash Kumar</t>
  </si>
  <si>
    <t>Vikash Kumar Singh</t>
  </si>
  <si>
    <t>Vikash Modak</t>
  </si>
  <si>
    <t>Vikash R Kushwaha</t>
  </si>
  <si>
    <t>Vikash Yadav</t>
  </si>
  <si>
    <t>Vikhyat Saini</t>
  </si>
  <si>
    <t>Vikram Kumar Bhardwaj</t>
  </si>
  <si>
    <t>Vikram Singh</t>
  </si>
  <si>
    <t>Vikram Singh Rathour</t>
  </si>
  <si>
    <t>Vikrant Jamwal</t>
  </si>
  <si>
    <t>Vilasagarapu Pranay</t>
  </si>
  <si>
    <t>Vinarm Kumar</t>
  </si>
  <si>
    <t>Vinay</t>
  </si>
  <si>
    <t>Vinay Kumar</t>
  </si>
  <si>
    <t>Vinay Kumar Khatana</t>
  </si>
  <si>
    <t>Vinay Pratap Singh</t>
  </si>
  <si>
    <t>Vinayak Awadhiya</t>
  </si>
  <si>
    <t>Vinayak R Dinesh</t>
  </si>
  <si>
    <t>Vinayak S</t>
  </si>
  <si>
    <t>Vinayak V</t>
  </si>
  <si>
    <t>Vineet Baghel</t>
  </si>
  <si>
    <t>Vineet Kumar</t>
  </si>
  <si>
    <t>Vineet Rathore</t>
  </si>
  <si>
    <t>Vinesh Thakur</t>
  </si>
  <si>
    <t>Vinit Rai</t>
  </si>
  <si>
    <t>Vinit Singh</t>
  </si>
  <si>
    <t>Vinukonda Sathya Anand Kumar</t>
  </si>
  <si>
    <t>Vipasha Sharma</t>
  </si>
  <si>
    <t>Vipin Mishra</t>
  </si>
  <si>
    <t>Vippadapu Venkata Harsha Vardhan</t>
  </si>
  <si>
    <t>Vipul Patial</t>
  </si>
  <si>
    <t>Vipul Raj</t>
  </si>
  <si>
    <t>Vipul Soni</t>
  </si>
  <si>
    <t>Viraj Kumar</t>
  </si>
  <si>
    <t>Viraj Suman</t>
  </si>
  <si>
    <t>Virat Raj</t>
  </si>
  <si>
    <t>Viratadityasingh Chouhan</t>
  </si>
  <si>
    <t>Virender Gupta</t>
  </si>
  <si>
    <t>Virendra Singh Shekhawat</t>
  </si>
  <si>
    <t>Vishakha Dutta</t>
  </si>
  <si>
    <t>Vishal Ayush</t>
  </si>
  <si>
    <t>Vishal Baniwal</t>
  </si>
  <si>
    <t>Vishal Chandravanshi</t>
  </si>
  <si>
    <t>Vishal Gupta</t>
  </si>
  <si>
    <t>Vishal Kumar</t>
  </si>
  <si>
    <t>Vishal Kumar Mishra</t>
  </si>
  <si>
    <t>Vishal Kumar Rai</t>
  </si>
  <si>
    <t>Vishal Kumar Shukla</t>
  </si>
  <si>
    <t>Vishal Kumar Singh</t>
  </si>
  <si>
    <t>Vishal Kumar Yadav</t>
  </si>
  <si>
    <t>Vishal Pandey</t>
  </si>
  <si>
    <t>Vishal Patel</t>
  </si>
  <si>
    <t>Vishal Sai</t>
  </si>
  <si>
    <t>Vishal Singh</t>
  </si>
  <si>
    <t>Vishal Sudha Arul</t>
  </si>
  <si>
    <t>Vishal Tiwari</t>
  </si>
  <si>
    <t>Vishant</t>
  </si>
  <si>
    <t>Vishesh Raj</t>
  </si>
  <si>
    <t>Vishesh Tomar</t>
  </si>
  <si>
    <t>Vishnu</t>
  </si>
  <si>
    <t>Vishnu Bansal</t>
  </si>
  <si>
    <t>Vishnu C R</t>
  </si>
  <si>
    <t>Vishnu Raj</t>
  </si>
  <si>
    <t>Vishnu Vadhan Alapati</t>
  </si>
  <si>
    <t>Vishnu Vardhan Reddy Vangapelli</t>
  </si>
  <si>
    <t>Vishnumolakala Mahesh  Babu</t>
  </si>
  <si>
    <t>Vishnuvardhanreddy Kotla</t>
  </si>
  <si>
    <t>Vishwa Villayutham</t>
  </si>
  <si>
    <t>VISHWADIP CHAUDHARY</t>
  </si>
  <si>
    <t>Vishwajeet</t>
  </si>
  <si>
    <t>Vishwajeet Kumar Tiwari</t>
  </si>
  <si>
    <t>Vishwajeet Rajkumar Yadav</t>
  </si>
  <si>
    <t>Vishwajeet Singh</t>
  </si>
  <si>
    <t>Vishwanatham Manik Prabhu</t>
  </si>
  <si>
    <t>Vishwas</t>
  </si>
  <si>
    <t>Vishwas Choudhary</t>
  </si>
  <si>
    <t>Vishwas Pratap Singh</t>
  </si>
  <si>
    <t>Vismaya KS</t>
  </si>
  <si>
    <t>Visvatharsan Saravanan</t>
  </si>
  <si>
    <t>Viswanathula Abhinav</t>
  </si>
  <si>
    <t>Vivek  Nagar</t>
  </si>
  <si>
    <t>Vivek  Pachnanda</t>
  </si>
  <si>
    <t>Vivek Chaurasiya</t>
  </si>
  <si>
    <t>Vivek Dandotiya</t>
  </si>
  <si>
    <t>Vivek Faujdar</t>
  </si>
  <si>
    <t>Vivek Gautam Sudrik</t>
  </si>
  <si>
    <t>Vivek K</t>
  </si>
  <si>
    <t>Vivek Kumar Bhati</t>
  </si>
  <si>
    <t>Vivek Kumar Yadav</t>
  </si>
  <si>
    <t>Vivek Patel</t>
  </si>
  <si>
    <t>Vivek Rai</t>
  </si>
  <si>
    <t>Vivek Raj</t>
  </si>
  <si>
    <t>Vivek Sagar</t>
  </si>
  <si>
    <t>Vivek Sahu</t>
  </si>
  <si>
    <t>Vivek Seth</t>
  </si>
  <si>
    <t>Vivek Sharma</t>
  </si>
  <si>
    <t>Vivek Soni</t>
  </si>
  <si>
    <t>Vivek Teja</t>
  </si>
  <si>
    <t>Vivek Verma</t>
  </si>
  <si>
    <t>Vivek Yadav</t>
  </si>
  <si>
    <t>Vivekanand kumar</t>
  </si>
  <si>
    <t>Vobul Reddy  Karri</t>
  </si>
  <si>
    <t>Vodapally Surya Teja</t>
  </si>
  <si>
    <t>Vulli Karthikeya</t>
  </si>
  <si>
    <t>Vundavilli Praneeth Kumar</t>
  </si>
  <si>
    <t>Vunna Dileep</t>
  </si>
  <si>
    <t>Vureti Praveen</t>
  </si>
  <si>
    <t>Vustala Sri Vardhan Reddy</t>
  </si>
  <si>
    <t>Vutla Nandaprasad</t>
  </si>
  <si>
    <t>Vuyyala Tharun Kumar  Reddy</t>
  </si>
  <si>
    <t>Vyas Nademmal</t>
  </si>
  <si>
    <t>Vyshnavi N</t>
  </si>
  <si>
    <t>Vytla Harsha Satya Sai Charan</t>
  </si>
  <si>
    <t>Vytla Lokesh  Satyanath</t>
  </si>
  <si>
    <t>Wagisha Srivastava</t>
  </si>
  <si>
    <t>Wanshika Gautam</t>
  </si>
  <si>
    <t>Wonmesh Nandi Aditto</t>
  </si>
  <si>
    <t>Y Deepshika</t>
  </si>
  <si>
    <t>Y Monish</t>
  </si>
  <si>
    <t>Yadanaparthi Srivanth Reddy</t>
  </si>
  <si>
    <t>Yaddula Venkata Sai Yaswanth Reddy</t>
  </si>
  <si>
    <t>Yadhukrishnan M</t>
  </si>
  <si>
    <t>Yadithya Katikala</t>
  </si>
  <si>
    <t>Yadlapalli Devi Namith Chowdary</t>
  </si>
  <si>
    <t>Yadu Vamsi Meegada</t>
  </si>
  <si>
    <t>Yadvendra  Singh</t>
  </si>
  <si>
    <t>Yagna Kusumanchi</t>
  </si>
  <si>
    <t>Yagvallkya Mishra</t>
  </si>
  <si>
    <t>Yajur Gupta</t>
  </si>
  <si>
    <t>Yalagala  Bhaskar Sai</t>
  </si>
  <si>
    <t>Yalamakuru Hima varshitha</t>
  </si>
  <si>
    <t>Yalamarthi Sai Nikhilesh</t>
  </si>
  <si>
    <t>Yallamilli Gangadhar</t>
  </si>
  <si>
    <t>Yallavula Hemanth  Kumar</t>
  </si>
  <si>
    <t>Yanamandala Sri Sai Harsha Vardhan</t>
  </si>
  <si>
    <t>Yanshu Agarwal</t>
  </si>
  <si>
    <t>Yarakaraju Sri Shanmukha Venu Varma</t>
  </si>
  <si>
    <t>Yarlagadda Parvathi Eswar</t>
  </si>
  <si>
    <t>Yarnagula Sai Chaitanya</t>
  </si>
  <si>
    <t>Yarru Ankamma Rao</t>
  </si>
  <si>
    <t>Yash</t>
  </si>
  <si>
    <t>Yash  Patil</t>
  </si>
  <si>
    <t>Yash Anand</t>
  </si>
  <si>
    <t>Yash Aryan</t>
  </si>
  <si>
    <t>Yash Bansal</t>
  </si>
  <si>
    <t>Yash Bhardwaj</t>
  </si>
  <si>
    <t>Yash Chauhan</t>
  </si>
  <si>
    <t>Yash Dagar</t>
  </si>
  <si>
    <t>Yash Deswal</t>
  </si>
  <si>
    <t>Yash Gangwar</t>
  </si>
  <si>
    <t>Yash Gupta</t>
  </si>
  <si>
    <t>Yash Jee</t>
  </si>
  <si>
    <t>Yash Kalakoti</t>
  </si>
  <si>
    <t>Yash Khurana</t>
  </si>
  <si>
    <t>Yash kisan Patil</t>
  </si>
  <si>
    <t>Yash Kishor Agrawal</t>
  </si>
  <si>
    <t>Yash Kumar</t>
  </si>
  <si>
    <t>Yash Kumar Verma</t>
  </si>
  <si>
    <t>Yash Panjwani</t>
  </si>
  <si>
    <t>Yash Porwal</t>
  </si>
  <si>
    <t>Yash Pratap Rai</t>
  </si>
  <si>
    <t>Yash Pratap Singh</t>
  </si>
  <si>
    <t>Yash Prateek</t>
  </si>
  <si>
    <t>Yash Raj</t>
  </si>
  <si>
    <t>Yash Raj Shukla</t>
  </si>
  <si>
    <t>Yash Rao</t>
  </si>
  <si>
    <t>Yash Rawat</t>
  </si>
  <si>
    <t>Yash Singh</t>
  </si>
  <si>
    <t>Yash Singhal</t>
  </si>
  <si>
    <t>Yash sirohi</t>
  </si>
  <si>
    <t>Yash Tak</t>
  </si>
  <si>
    <t>Yash Thakurathi</t>
  </si>
  <si>
    <t>Yash vishwakarma</t>
  </si>
  <si>
    <t>Yash Watts</t>
  </si>
  <si>
    <t>Yash Yadav</t>
  </si>
  <si>
    <t>Yashandeep Singh</t>
  </si>
  <si>
    <t>Yashank Gaddi</t>
  </si>
  <si>
    <t>Yashashvi Pal</t>
  </si>
  <si>
    <t>Yashasvi Kumar Yash</t>
  </si>
  <si>
    <t>Yashasvi Singh</t>
  </si>
  <si>
    <t>Yashica Sharma</t>
  </si>
  <si>
    <t>Yashika Malik</t>
  </si>
  <si>
    <t>Yashita Aggarwal</t>
  </si>
  <si>
    <t>Yashraj Singh Sisodiya</t>
  </si>
  <si>
    <t>Yashshani Hooda</t>
  </si>
  <si>
    <t>Yashvardhan Sahu</t>
  </si>
  <si>
    <t>Yashveer Singh</t>
  </si>
  <si>
    <t>Yashvi Sharma</t>
  </si>
  <si>
    <t>Yashwant</t>
  </si>
  <si>
    <t>Yashwant Patel</t>
  </si>
  <si>
    <t>Yashwanth Kumar Bhavani Vadivel Murugan Abirami</t>
  </si>
  <si>
    <t>Yashwanth Reddy Anugu</t>
  </si>
  <si>
    <t>Yashwanth reddy Duggempudi</t>
  </si>
  <si>
    <t>Yashwardhan Deore</t>
  </si>
  <si>
    <t>Yasir Hameed</t>
  </si>
  <si>
    <t>Yasoji Akhilesh</t>
  </si>
  <si>
    <t>Yaswanth  Gondu</t>
  </si>
  <si>
    <t>Yaswanth Kumar Mallela</t>
  </si>
  <si>
    <t>Yatan Malik</t>
  </si>
  <si>
    <t>Yatendra Kumar Singh</t>
  </si>
  <si>
    <t>Yatharth</t>
  </si>
  <si>
    <t>Yatharth Barrendia</t>
  </si>
  <si>
    <t>Yatharth Kumar Rai</t>
  </si>
  <si>
    <t>Yatin</t>
  </si>
  <si>
    <t>Yatish  Kumar</t>
  </si>
  <si>
    <t>Yeddula Venkateswarlu</t>
  </si>
  <si>
    <t>Yedoti Pradeep</t>
  </si>
  <si>
    <t>Yegnesh kothapalli</t>
  </si>
  <si>
    <t>Yekkirala Aryan</t>
  </si>
  <si>
    <t>Yellapu Lakshmi Charan</t>
  </si>
  <si>
    <t>Yellaturu Tej Deepak Chandra</t>
  </si>
  <si>
    <t>Yenamala Mahendra</t>
  </si>
  <si>
    <t>Yendredla Kusum Kumar Reddy</t>
  </si>
  <si>
    <t>Yeripilli AkshayKumar</t>
  </si>
  <si>
    <t>Yernana Karthik</t>
  </si>
  <si>
    <t>Yerrabati Boya Ashok</t>
  </si>
  <si>
    <t>Yerram Rohith Reddy</t>
  </si>
  <si>
    <t>Yerranna Gari  Haroon</t>
  </si>
  <si>
    <t>Yerukola Toshir</t>
  </si>
  <si>
    <t>Yerva Hiranmai</t>
  </si>
  <si>
    <t>Yesh Raj Kushwaha</t>
  </si>
  <si>
    <t>Yesuri Lok Nagendra</t>
  </si>
  <si>
    <t>Yetukuri Sharath Khanna</t>
  </si>
  <si>
    <t>Yoga Nand Roy</t>
  </si>
  <si>
    <t>Yogansh Mahajan</t>
  </si>
  <si>
    <t>Yogender Sharma</t>
  </si>
  <si>
    <t>yogesh</t>
  </si>
  <si>
    <t>Yogesh Dubey</t>
  </si>
  <si>
    <t>Yogesh Koundal</t>
  </si>
  <si>
    <t>Yogesh Kumar</t>
  </si>
  <si>
    <t>Yogesh S</t>
  </si>
  <si>
    <t>Yogesh Singh</t>
  </si>
  <si>
    <t>Yogesh Yadav</t>
  </si>
  <si>
    <t>Yogita Yadav</t>
  </si>
  <si>
    <t>Yogya Sharma</t>
  </si>
  <si>
    <t>Yosobanta Mahapatra</t>
  </si>
  <si>
    <t>Youraj Kumar Sharma</t>
  </si>
  <si>
    <t>Yousra Ali</t>
  </si>
  <si>
    <t>Yug</t>
  </si>
  <si>
    <t>Yug Rohra</t>
  </si>
  <si>
    <t>Yug Shrimali</t>
  </si>
  <si>
    <t>Yug Sikka</t>
  </si>
  <si>
    <t>Yugal Arora</t>
  </si>
  <si>
    <t>Yuganderan G</t>
  </si>
  <si>
    <t>Yukta Shree</t>
  </si>
  <si>
    <t>Yukti Panwar</t>
  </si>
  <si>
    <t>Yullipayala Lal Vamsi Venkat</t>
  </si>
  <si>
    <t>Yusra Waseem</t>
  </si>
  <si>
    <t>Yusuf Raja</t>
  </si>
  <si>
    <t>Yuvanesh Mani</t>
  </si>
  <si>
    <t>Yuvraj Bhardwaj</t>
  </si>
  <si>
    <t>Yuvraj Gupta</t>
  </si>
  <si>
    <t>Yuvraj Kumar Gupta</t>
  </si>
  <si>
    <t>Yuvraj Singh Shekhawat</t>
  </si>
  <si>
    <t>Yuvraj Singh Sipayya</t>
  </si>
  <si>
    <t>Yuvraj Singh Sisodiya</t>
  </si>
  <si>
    <t>Yuvraj Thakur</t>
  </si>
  <si>
    <t>Yuvraj Udaywal</t>
  </si>
  <si>
    <t>Yuvraj Yadav</t>
  </si>
  <si>
    <t>Zafar Ali</t>
  </si>
  <si>
    <t>Zahra</t>
  </si>
  <si>
    <t>Zaid Ahmed</t>
  </si>
  <si>
    <t>Zaid Hussain</t>
  </si>
  <si>
    <t>Zaid Irshad Shah</t>
  </si>
  <si>
    <t>Zain Jeelani Bhat</t>
  </si>
  <si>
    <t>Zeenat Parveen</t>
  </si>
  <si>
    <t>Zeeshan Arif Ahmad</t>
  </si>
  <si>
    <t>Ziarul Hoque Mollah</t>
  </si>
  <si>
    <t>Zius Kumar</t>
  </si>
  <si>
    <t>Zubaid Khan</t>
  </si>
  <si>
    <t>Aabhas Gupta</t>
  </si>
  <si>
    <t>Abdalmajeed Mutaher Mutaher Taher Sabbah</t>
  </si>
  <si>
    <t>Abdulrahman Mohammed Abdulaziz Mohammed</t>
  </si>
  <si>
    <t>Abhinav Bhardwaj</t>
  </si>
  <si>
    <t>Adithiya RS</t>
  </si>
  <si>
    <t>Aditi Bhardwaj</t>
  </si>
  <si>
    <t>Akmal Mohammed KP</t>
  </si>
  <si>
    <t>Alok Bhumla</t>
  </si>
  <si>
    <t>Aloukik</t>
  </si>
  <si>
    <t>Amber Awasthi</t>
  </si>
  <si>
    <t>Amjad Khan</t>
  </si>
  <si>
    <t>Ankana Talukdar</t>
  </si>
  <si>
    <t>Ankur Singh</t>
  </si>
  <si>
    <t>Anudeep Reddy Reddygari</t>
  </si>
  <si>
    <t>Anushka Dubey</t>
  </si>
  <si>
    <t>Arpan Dey</t>
  </si>
  <si>
    <t>Arunav Amrendra Tiwary</t>
  </si>
  <si>
    <t>Athel Eappan Neriyanthara</t>
  </si>
  <si>
    <t>Bathula Sri Sravan</t>
  </si>
  <si>
    <t>Boddu Pranathi Sri</t>
  </si>
  <si>
    <t>Burla Nandith</t>
  </si>
  <si>
    <t>Chandu Abhi Ram</t>
  </si>
  <si>
    <t>Chang Branco Cheran Momin</t>
  </si>
  <si>
    <t>Devvrat</t>
  </si>
  <si>
    <t>Dhillara Mirsa</t>
  </si>
  <si>
    <t>Diviti Chiranjeevi</t>
  </si>
  <si>
    <t>Divyam Manchanda</t>
  </si>
  <si>
    <t>Dixit Kumar Jami</t>
  </si>
  <si>
    <t>Dnyaneshwari sarmah</t>
  </si>
  <si>
    <t>Elton Immanuel Rajkumar</t>
  </si>
  <si>
    <t>Erica Joshua Manyama</t>
  </si>
  <si>
    <t>Faith  Shoniwa</t>
  </si>
  <si>
    <t>Garvita Goswami</t>
  </si>
  <si>
    <t>Gaurav Singh Tanwar</t>
  </si>
  <si>
    <t>Golagabathula J Sai Venkata Bharath Kumar</t>
  </si>
  <si>
    <t>Golla Jaya Chandu</t>
  </si>
  <si>
    <t>Gudise Deekshith</t>
  </si>
  <si>
    <t>Haben B</t>
  </si>
  <si>
    <t>Harpartap Singh Sandhu</t>
  </si>
  <si>
    <t>Harsh Bhardwaj</t>
  </si>
  <si>
    <t>Hellen Caren Dereck Chitama</t>
  </si>
  <si>
    <t>Herman Magayane  Jumanne</t>
  </si>
  <si>
    <t>Himanshu Rohil</t>
  </si>
  <si>
    <t>Indukuri Niranjan Reddy</t>
  </si>
  <si>
    <t>J Veda  Vikas</t>
  </si>
  <si>
    <t>Jacob George</t>
  </si>
  <si>
    <t>Jambunaboina Venkata Purushotham</t>
  </si>
  <si>
    <t>Jathin sai Mangesh Senapathi</t>
  </si>
  <si>
    <t>Jesujlo Rufin Edarmine Prince Houenou</t>
  </si>
  <si>
    <t>Jiswanth Roshan V</t>
  </si>
  <si>
    <t>Kajuluri Sathwik Akash Reddy</t>
  </si>
  <si>
    <t>Kaled Mohamed Salem Al Sharif</t>
  </si>
  <si>
    <t>Kapeesh P K</t>
  </si>
  <si>
    <t>Karmendra Mahawar</t>
  </si>
  <si>
    <t>Karri Govind Raju</t>
  </si>
  <si>
    <t>Kartikeya Rai</t>
  </si>
  <si>
    <t>Keith Robertson Khapiah</t>
  </si>
  <si>
    <t>Kenneth Joshua Mlole</t>
  </si>
  <si>
    <t>Keshav Yadav</t>
  </si>
  <si>
    <t>Kindikeri Srujan Kumar Reddy</t>
  </si>
  <si>
    <t>Kuruva Hari Krishna</t>
  </si>
  <si>
    <t>Lokesh Kumar</t>
  </si>
  <si>
    <t>M Sukanya</t>
  </si>
  <si>
    <t>Mallampalli Bhargavi</t>
  </si>
  <si>
    <t>Mandavalli Chiru Chandan</t>
  </si>
  <si>
    <t>Manish Kumar Nayak</t>
  </si>
  <si>
    <t>Manya aggarwal</t>
  </si>
  <si>
    <t>Md Imtiyaz Alam</t>
  </si>
  <si>
    <t>Meka Chandra Sai Charitha</t>
  </si>
  <si>
    <t>Mohak Grover</t>
  </si>
  <si>
    <t>Moulieswaran B</t>
  </si>
  <si>
    <t>Nagidi Rishi Varma</t>
  </si>
  <si>
    <t>Naji Firjith K</t>
  </si>
  <si>
    <t>Naveen Upadhyay</t>
  </si>
  <si>
    <t>Nikhil Shakya</t>
  </si>
  <si>
    <t>Nikhil Sharma</t>
  </si>
  <si>
    <t>Nishanth Podugu</t>
  </si>
  <si>
    <t>Nyalakonda Sri Nayan</t>
  </si>
  <si>
    <t>Om Niraj</t>
  </si>
  <si>
    <t>Pallavi Sharma</t>
  </si>
  <si>
    <t>Pavithra Suresh Kannampally</t>
  </si>
  <si>
    <t>Peeyush Maurya</t>
  </si>
  <si>
    <t>Pragathiswaar A K</t>
  </si>
  <si>
    <t>Priyanshu Raj Shahi</t>
  </si>
  <si>
    <t>Qaim Manzoor</t>
  </si>
  <si>
    <t>Ravipati Venkata Sai Mohan Kumar Bhanu</t>
  </si>
  <si>
    <t>Ritika Saini</t>
  </si>
  <si>
    <t>Rohith J</t>
  </si>
  <si>
    <t>Roshan  Nandan</t>
  </si>
  <si>
    <t>S Harsha Vardhan</t>
  </si>
  <si>
    <t>Sachin V G</t>
  </si>
  <si>
    <t>Sadu Chaithanya Kumar</t>
  </si>
  <si>
    <t>Sanjay M</t>
  </si>
  <si>
    <t>Santosh Vishwakarma</t>
  </si>
  <si>
    <t>Saurav Mishra</t>
  </si>
  <si>
    <t>Sethukumar Moorthy</t>
  </si>
  <si>
    <t>Shaik Ayaz</t>
  </si>
  <si>
    <t>Shashank Kumar</t>
  </si>
  <si>
    <t>Shruti Sharma</t>
  </si>
  <si>
    <t>Sidharth Bhangalia</t>
  </si>
  <si>
    <t>Siriguppa Vishnu Teja</t>
  </si>
  <si>
    <t>Sounil Mandal</t>
  </si>
  <si>
    <t>Sreehar Prassad S</t>
  </si>
  <si>
    <t>Sriram P Badardinni</t>
  </si>
  <si>
    <t>Sujeet kumar</t>
  </si>
  <si>
    <t>Suraj  Yadav</t>
  </si>
  <si>
    <t>Surjeet Singh Gill</t>
  </si>
  <si>
    <t>Tauseef Baksh</t>
  </si>
  <si>
    <t>Tejasvi</t>
  </si>
  <si>
    <t>Thota Bhanu Sri</t>
  </si>
  <si>
    <t>Thota Karthik Vardhan</t>
  </si>
  <si>
    <t>Thota Uday Sai</t>
  </si>
  <si>
    <t>Udumula Saketh Reddy</t>
  </si>
  <si>
    <t>Vadlakonda Bhanu Teja</t>
  </si>
  <si>
    <t>Vaka Teja Vardhan</t>
  </si>
  <si>
    <t>Victor Paul Mkondokwa</t>
  </si>
  <si>
    <t>Vijayesh Dey</t>
  </si>
  <si>
    <t>Vikas Pal</t>
  </si>
  <si>
    <t>Walter Fulgence Tairo</t>
  </si>
  <si>
    <t>Yash Chakravarty</t>
  </si>
  <si>
    <t>Yeddula  Jaya Simha Reddy</t>
  </si>
  <si>
    <t>Yogesh Sharda</t>
  </si>
  <si>
    <t>Abhay Bharti</t>
  </si>
  <si>
    <t>Abhijit Singh</t>
  </si>
  <si>
    <t>Abhinandan Kumar Pandey</t>
  </si>
  <si>
    <t>Abhishek  Arjun</t>
  </si>
  <si>
    <t>ADARSH KUMAR MISHRA</t>
  </si>
  <si>
    <t>Aditi Singh</t>
  </si>
  <si>
    <t>Ahmed Abdalrahman Ahmed Suliman</t>
  </si>
  <si>
    <t>Aishwary Mishra</t>
  </si>
  <si>
    <t>Akshit  Bansal</t>
  </si>
  <si>
    <t>Aman Kumar Shrivastav</t>
  </si>
  <si>
    <t>Aman Pilania</t>
  </si>
  <si>
    <t>Amjad Ali</t>
  </si>
  <si>
    <t>Anilkumar R Singh</t>
  </si>
  <si>
    <t>Anshuman Raj</t>
  </si>
  <si>
    <t>Anubhav Jaiswal</t>
  </si>
  <si>
    <t>Anup Kumar Chaurasia</t>
  </si>
  <si>
    <t>Anurag Gautam Singh</t>
  </si>
  <si>
    <t>Aradhya Bhardwaj</t>
  </si>
  <si>
    <t>Aryan Singh Kushwaha</t>
  </si>
  <si>
    <t>Ashish Krishna MS</t>
  </si>
  <si>
    <t>Ashit Saxena</t>
  </si>
  <si>
    <t>Ashmeet Kumar</t>
  </si>
  <si>
    <t>Awadh Kishor</t>
  </si>
  <si>
    <t>Ayush Puri</t>
  </si>
  <si>
    <t>Badmaa Purevdorj</t>
  </si>
  <si>
    <t>Chinmaya Gouda</t>
  </si>
  <si>
    <t>Deepak Raghav</t>
  </si>
  <si>
    <t>Dikshit Nath</t>
  </si>
  <si>
    <t>Gagan Deep Singh</t>
  </si>
  <si>
    <t>Garima Singh</t>
  </si>
  <si>
    <t>Gaurav Nayyar</t>
  </si>
  <si>
    <t>Gopi Kumar</t>
  </si>
  <si>
    <t>Harsh Raj Vardhan</t>
  </si>
  <si>
    <t>Hitesh Kumar Malik</t>
  </si>
  <si>
    <t>Iqbal Singh</t>
  </si>
  <si>
    <t>Irish Bansal</t>
  </si>
  <si>
    <t>Jassika Kaur</t>
  </si>
  <si>
    <t>Jay Anand</t>
  </si>
  <si>
    <t>Jesna Jaleel</t>
  </si>
  <si>
    <t>Kartik Thokal</t>
  </si>
  <si>
    <t>Kasis Goenka</t>
  </si>
  <si>
    <t>Khushi Kaushik</t>
  </si>
  <si>
    <t>Kushagra  Agarwal</t>
  </si>
  <si>
    <t>Laith Sleman</t>
  </si>
  <si>
    <t>Md Arfaa  Taj</t>
  </si>
  <si>
    <t>Md Sahanujjaman</t>
  </si>
  <si>
    <t>Mohammad Hadi Shukoor</t>
  </si>
  <si>
    <t>Muntazir Ahmad</t>
  </si>
  <si>
    <t>Murari Kumar Jha</t>
  </si>
  <si>
    <t>Navdeep Sharma</t>
  </si>
  <si>
    <t>Nithisha Joshfin k</t>
  </si>
  <si>
    <t>Nitya</t>
  </si>
  <si>
    <t>Pintu Kumar</t>
  </si>
  <si>
    <t>Piyush Choukikar</t>
  </si>
  <si>
    <t>Pragati Patel</t>
  </si>
  <si>
    <t>Pragati Upadhyay</t>
  </si>
  <si>
    <t>Pranjal Pushpam</t>
  </si>
  <si>
    <t>Prashanth Sai Mani Pasupuleti</t>
  </si>
  <si>
    <t>Priyank Gautam</t>
  </si>
  <si>
    <t>Pushkar Varshney</t>
  </si>
  <si>
    <t>Raj Srivastava</t>
  </si>
  <si>
    <t>Rimzim</t>
  </si>
  <si>
    <t>Ritesh Raj Choudhary</t>
  </si>
  <si>
    <t>Sachin S</t>
  </si>
  <si>
    <t>Samala Hariprasad</t>
  </si>
  <si>
    <t>Sanivarapu Kedarnath  Reddy</t>
  </si>
  <si>
    <t>Satuluri Balaji</t>
  </si>
  <si>
    <t>Saurabh Malik</t>
  </si>
  <si>
    <t>Shahid Ansari</t>
  </si>
  <si>
    <t>Shikhar Agrawal</t>
  </si>
  <si>
    <t>Shivek</t>
  </si>
  <si>
    <t>Shivendra Rajput Rajput</t>
  </si>
  <si>
    <t>Shreyan Rana</t>
  </si>
  <si>
    <t>Shrishti Singh</t>
  </si>
  <si>
    <t>Shubham Panwar</t>
  </si>
  <si>
    <t>Simran Rani</t>
  </si>
  <si>
    <t>Somnath Singh Yadav</t>
  </si>
  <si>
    <t>Sonu Kumar Gupta</t>
  </si>
  <si>
    <t>Srijan Jaiswal</t>
  </si>
  <si>
    <t>Sundram Singh</t>
  </si>
  <si>
    <t>Surendra Mahla</t>
  </si>
  <si>
    <t>Tanmay Dubey</t>
  </si>
  <si>
    <t>Thota Ganga Harshita</t>
  </si>
  <si>
    <t>Thotapelli Ruthwik</t>
  </si>
  <si>
    <t>Thoufik Umar M</t>
  </si>
  <si>
    <t>Utkarsh Tiwari</t>
  </si>
  <si>
    <t>Vikash Kumar Mishra</t>
  </si>
  <si>
    <t>Yash Santosh Telikune</t>
  </si>
  <si>
    <t>Yashraj Yadav</t>
  </si>
  <si>
    <t>Abha Singh</t>
  </si>
  <si>
    <t>Abhishek Parihar</t>
  </si>
  <si>
    <t>Abhishek Rana</t>
  </si>
  <si>
    <t>Adil Thakur</t>
  </si>
  <si>
    <t>Ajay Kumar Singh</t>
  </si>
  <si>
    <t>Akash Badhan</t>
  </si>
  <si>
    <t>Aryan Maan</t>
  </si>
  <si>
    <t>Ashish Kumar Verma</t>
  </si>
  <si>
    <t>Goli Bhuvan</t>
  </si>
  <si>
    <t>Harish Maganti</t>
  </si>
  <si>
    <t>Kiranpreet Kaur</t>
  </si>
  <si>
    <t>Manish Mukhia</t>
  </si>
  <si>
    <t>Nitin Lakra</t>
  </si>
  <si>
    <t>Ogireddy Satya Achyutha Chakradhara  Reddy</t>
  </si>
  <si>
    <t>Preeti kumari</t>
  </si>
  <si>
    <t>Projjal Chakrabarty</t>
  </si>
  <si>
    <t>Souhardya Bose</t>
  </si>
  <si>
    <t>Sourab Sharma</t>
  </si>
  <si>
    <t>Tiyas Sarkar</t>
  </si>
  <si>
    <t>Tushar Kasana</t>
  </si>
  <si>
    <t>Vaidhi Kapoor</t>
  </si>
  <si>
    <t>Vikas Kumar Pandey</t>
  </si>
  <si>
    <t>Vishal Rana</t>
  </si>
  <si>
    <t>Abhinav Jain</t>
  </si>
  <si>
    <t>Abu Israr</t>
  </si>
  <si>
    <t>Ahmed Arsallan</t>
  </si>
  <si>
    <t>Bandela Jacinth</t>
  </si>
  <si>
    <t>Blossom</t>
  </si>
  <si>
    <t>Gavandeep Singh</t>
  </si>
  <si>
    <t>Gourav Dhankhar</t>
  </si>
  <si>
    <t>Jalakanuri Gnaneswar Raju</t>
  </si>
  <si>
    <t>Keshav Padwal</t>
  </si>
  <si>
    <t>Kukkala Pavan  Chakravathi</t>
  </si>
  <si>
    <t>Mohd Khalid</t>
  </si>
  <si>
    <t>Nagendra Kumar Ojha</t>
  </si>
  <si>
    <t>P Vijay Bhaskar</t>
  </si>
  <si>
    <t>Poonam Kargotra</t>
  </si>
  <si>
    <t>Rishu Raj Kumar</t>
  </si>
  <si>
    <t>Santanu Jana</t>
  </si>
  <si>
    <t>Saquib Neyaz</t>
  </si>
  <si>
    <t>Sarah Khursheed</t>
  </si>
  <si>
    <t>Sharma Aman Sanjay</t>
  </si>
  <si>
    <t>Shiv Kumar Ojha</t>
  </si>
  <si>
    <t>Sri Hari  Gubbala</t>
  </si>
  <si>
    <t>Sumitra Das</t>
  </si>
  <si>
    <t>Tanya Joshi</t>
  </si>
  <si>
    <t>Turki Mohammed Abbod  Al Amodi</t>
  </si>
  <si>
    <t>Alok Kumar Ranjan</t>
  </si>
  <si>
    <t>Anamta Zehra</t>
  </si>
  <si>
    <t>Ashu Bhardwaj</t>
  </si>
  <si>
    <t>Chris Joseph Levics N M</t>
  </si>
  <si>
    <t>Dipanshu Singh</t>
  </si>
  <si>
    <t>Fernandes Mazik Francis</t>
  </si>
  <si>
    <t>Gokul R</t>
  </si>
  <si>
    <t>Hasna  Hena</t>
  </si>
  <si>
    <t>Himanshu Gandhi</t>
  </si>
  <si>
    <t>Ikhlaq Ayoub Shan</t>
  </si>
  <si>
    <t>KM Akanksha Pandey</t>
  </si>
  <si>
    <t>Muneem Fayaz</t>
  </si>
  <si>
    <t>Shoaib Sultan Bhat</t>
  </si>
  <si>
    <t>Tenzin Yarphel</t>
  </si>
  <si>
    <t>Vaibhav Nanda</t>
  </si>
  <si>
    <t>Venkata Praveen Kumar C</t>
  </si>
  <si>
    <t>Aragonda Vinnela</t>
  </si>
  <si>
    <t>Chikile Srikar</t>
  </si>
  <si>
    <t>Daksh Dubey</t>
  </si>
  <si>
    <t>Hariharaganesh M</t>
  </si>
  <si>
    <t>KM Jyotsana</t>
  </si>
  <si>
    <t>Mahammad Adil Shaik</t>
  </si>
  <si>
    <t>Moin Akhter</t>
  </si>
  <si>
    <t>Monpreet Singh Bali</t>
  </si>
  <si>
    <t>Mussana Bin Showkat</t>
  </si>
  <si>
    <t>Pranay Prasad</t>
  </si>
  <si>
    <t>Rabiya Nazeer</t>
  </si>
  <si>
    <t>Rachit Katiyar</t>
  </si>
  <si>
    <t>Rao Aman Ghanshyam</t>
  </si>
  <si>
    <t>Ritika Biswas</t>
  </si>
  <si>
    <t>Shelendra Yadav</t>
  </si>
  <si>
    <t>Sri Hari Gupta K</t>
  </si>
  <si>
    <t>Tanmoy Kashyap</t>
  </si>
  <si>
    <t xml:space="preserve"> Pothula Someswararao</t>
  </si>
  <si>
    <t>Syed Chand  Basha</t>
  </si>
  <si>
    <t>Manoj Kumar P</t>
  </si>
  <si>
    <t>Ramesh P</t>
  </si>
  <si>
    <t>Mahendra Singh Saini</t>
  </si>
  <si>
    <t>Manish Raj</t>
  </si>
  <si>
    <t>Sharwan Lal Sharma</t>
  </si>
  <si>
    <t>Dilip Kumar Soni</t>
  </si>
  <si>
    <t>Tejram Verma</t>
  </si>
  <si>
    <t>Tej Prakash Jaiswal</t>
  </si>
  <si>
    <t>Murali Mallissery</t>
  </si>
  <si>
    <t>Sudesh Kumar</t>
  </si>
  <si>
    <t>Rajkumar Soni</t>
  </si>
  <si>
    <t>Krishan Kumar Garg</t>
  </si>
  <si>
    <t>Nageswara rao Dasari</t>
  </si>
  <si>
    <t>Binay Kr Jha</t>
  </si>
  <si>
    <t>K G Sunil Kumaran  Nair</t>
  </si>
  <si>
    <t>Rajesh Kumar</t>
  </si>
  <si>
    <t>Ramchand Dhidhi</t>
  </si>
  <si>
    <t>Mukesh Goyal</t>
  </si>
  <si>
    <t>Suresh Patel</t>
  </si>
  <si>
    <t>N Subramanyam</t>
  </si>
  <si>
    <t>Tarsem Lal Mandla</t>
  </si>
  <si>
    <t>Ajeesh A</t>
  </si>
  <si>
    <t>Shibu H</t>
  </si>
  <si>
    <t>Damodara Cherladka  House</t>
  </si>
  <si>
    <t>Shibu TG</t>
  </si>
  <si>
    <t>Subodh Kumar</t>
  </si>
  <si>
    <t>Ajay Pratap Singh</t>
  </si>
  <si>
    <t>Bhola Choudhary</t>
  </si>
  <si>
    <t>Rajesh Jha</t>
  </si>
  <si>
    <t>Sunil Kumar Gupta</t>
  </si>
  <si>
    <t>Jagbal Prasad Singh</t>
  </si>
  <si>
    <t>Suresh Chandra</t>
  </si>
  <si>
    <t>Arun Kumar Yadav</t>
  </si>
  <si>
    <t>Amzad Khan</t>
  </si>
  <si>
    <t>Anand Prakash</t>
  </si>
  <si>
    <t>Vinod Singh Rathore</t>
  </si>
  <si>
    <t>Romesh Chandra T</t>
  </si>
  <si>
    <t>Kumar R</t>
  </si>
  <si>
    <t>Om Sharan Gupta</t>
  </si>
  <si>
    <t>Rajalal R</t>
  </si>
  <si>
    <t>Selvaraj Subramaniyan</t>
  </si>
  <si>
    <t>Vinod Vijayvargiya</t>
  </si>
  <si>
    <t>Gaurav Kochhar</t>
  </si>
  <si>
    <t>Amit Garg</t>
  </si>
  <si>
    <t>Raj Kumar Goswami</t>
  </si>
  <si>
    <t>Anoop Sahai</t>
  </si>
  <si>
    <t>Balram Singh</t>
  </si>
  <si>
    <t>Prashant Kumar Srivastava</t>
  </si>
  <si>
    <t>Akula Govinda Balaji</t>
  </si>
  <si>
    <t>A Venkateswara Rao</t>
  </si>
  <si>
    <t>Radhakrishnan P K</t>
  </si>
  <si>
    <t>Alapati Naga Kumar</t>
  </si>
  <si>
    <t>Alex Shobhila Rajakumar</t>
  </si>
  <si>
    <t>Afsal K M</t>
  </si>
  <si>
    <t>Alidena  Rajeswar  Reddy</t>
  </si>
  <si>
    <t>Danial Masih</t>
  </si>
  <si>
    <t>Inam Amil</t>
  </si>
  <si>
    <t>Akbar Khan</t>
  </si>
  <si>
    <t>Shahbaz Anwar</t>
  </si>
  <si>
    <t>Moh  Rafiq</t>
  </si>
  <si>
    <t>Chetan lal Patel</t>
  </si>
  <si>
    <t>Shiv Shankar Singh</t>
  </si>
  <si>
    <t>Anuj Kumar Singh</t>
  </si>
  <si>
    <t>Ambati Naga Venkata Seshagiri</t>
  </si>
  <si>
    <t>Amminigari Sekhar</t>
  </si>
  <si>
    <t>Ampolu Tejeswara Rao</t>
  </si>
  <si>
    <t>Surendra Kumar Pandey</t>
  </si>
  <si>
    <t>Raja Chakraborty</t>
  </si>
  <si>
    <t>Antony Paulraj A</t>
  </si>
  <si>
    <t>Ramchandra Prasad</t>
  </si>
  <si>
    <t>Basudev Mondal</t>
  </si>
  <si>
    <t>Biswajit Sarkar</t>
  </si>
  <si>
    <t>Sushil Raina</t>
  </si>
  <si>
    <t>Shitla Prasad Maurya</t>
  </si>
  <si>
    <t>Dilip Halder</t>
  </si>
  <si>
    <t>Ombir Singh</t>
  </si>
  <si>
    <t>Ajay Kumar Choudhary</t>
  </si>
  <si>
    <t>Hariprasad Verma</t>
  </si>
  <si>
    <t>Anoop Kumar</t>
  </si>
  <si>
    <t>Ajay Kumar Verma</t>
  </si>
  <si>
    <t>Suresh Chandra Yadav</t>
  </si>
  <si>
    <t>Azad  Singh</t>
  </si>
  <si>
    <t>Sanjay Choudhary</t>
  </si>
  <si>
    <t>Jitendra Kumar</t>
  </si>
  <si>
    <t>Annamneedi Veeranna</t>
  </si>
  <si>
    <t>Annoula Chandra Pal</t>
  </si>
  <si>
    <t>Vinod Kumar</t>
  </si>
  <si>
    <t>Ramawatar</t>
  </si>
  <si>
    <t>Dinesh Patel</t>
  </si>
  <si>
    <t>Shankar Gupta</t>
  </si>
  <si>
    <t>Balagopalan P K</t>
  </si>
  <si>
    <t>Rajeev Walia</t>
  </si>
  <si>
    <t>Tej Pratap Singh</t>
  </si>
  <si>
    <t>Sachin Choubey</t>
  </si>
  <si>
    <t>Jamal Sanjeev</t>
  </si>
  <si>
    <t>Mukesh Kant</t>
  </si>
  <si>
    <t>Anil Kumar P</t>
  </si>
  <si>
    <t>Sanjay Kumar Thakur</t>
  </si>
  <si>
    <t>Sunil Chandulal Agrawal</t>
  </si>
  <si>
    <t>Davinder Kumar</t>
  </si>
  <si>
    <t>Babu A</t>
  </si>
  <si>
    <t>Shiv Shankar Rai</t>
  </si>
  <si>
    <t>Birham Parkash</t>
  </si>
  <si>
    <t>Sathiya Moorthy</t>
  </si>
  <si>
    <t>Manoj C V</t>
  </si>
  <si>
    <t>Sanil Kumar K K</t>
  </si>
  <si>
    <t>Sajeev S</t>
  </si>
  <si>
    <t>Sajeev TS</t>
  </si>
  <si>
    <t>Kiran kumar Motheram</t>
  </si>
  <si>
    <t>Avunoori Venkata Ramana  Rao</t>
  </si>
  <si>
    <t>Ayiti Anand Kumar</t>
  </si>
  <si>
    <t>Rahul Raja Das</t>
  </si>
  <si>
    <t>Manmohan Prasad</t>
  </si>
  <si>
    <t>Navnit Jain</t>
  </si>
  <si>
    <t>Surendra Kumar  Singh</t>
  </si>
  <si>
    <t>B Vinod Kumar</t>
  </si>
  <si>
    <t>B Balaji</t>
  </si>
  <si>
    <t xml:space="preserve"> Badana Prahaladha Rao</t>
  </si>
  <si>
    <t>Baksham Janardhan Reddy</t>
  </si>
  <si>
    <t>Balam Veeresh Kumar</t>
  </si>
  <si>
    <t>Balasadi Srinu</t>
  </si>
  <si>
    <t>Jatinder Pal Singh</t>
  </si>
  <si>
    <t>Balusu Ramakrishna  Chowdary</t>
  </si>
  <si>
    <t>Bandaru Srinivasarao</t>
  </si>
  <si>
    <t>Basireddy Chinapa Reddy</t>
  </si>
  <si>
    <t>Battina Venkat Rao</t>
  </si>
  <si>
    <t>Battina Srinivasulu</t>
  </si>
  <si>
    <t>Bayapureddy Jogireddygari Sreedhara Reddy</t>
  </si>
  <si>
    <t>Bhatraju David Raju</t>
  </si>
  <si>
    <t>Ayyanna  Gouda</t>
  </si>
  <si>
    <t>Venkateswar Kurnavally</t>
  </si>
  <si>
    <t>Pawan Gulati</t>
  </si>
  <si>
    <t>Bhumireddy Bhaskar Reddy</t>
  </si>
  <si>
    <t>Bhupathi Raju</t>
  </si>
  <si>
    <t>Bhusa Dayakar</t>
  </si>
  <si>
    <t>Rajesh Kumar Behera</t>
  </si>
  <si>
    <t>B Krishna Kumar</t>
  </si>
  <si>
    <t>Sukhdev Singh</t>
  </si>
  <si>
    <t>Bobbili Someswara Rao</t>
  </si>
  <si>
    <t>Bobburi Giridhar</t>
  </si>
  <si>
    <t>Bochu Krishna</t>
  </si>
  <si>
    <t>Bhaskar Bogineni</t>
  </si>
  <si>
    <t>Bonu Raman</t>
  </si>
  <si>
    <t>Lovemore Charuma</t>
  </si>
  <si>
    <t>Burra Naga Padma Raju</t>
  </si>
  <si>
    <t>Jaipal Murthi</t>
  </si>
  <si>
    <t>Sankara Rao Chadaram</t>
  </si>
  <si>
    <t>Manoj Kumar Verma</t>
  </si>
  <si>
    <t>Vijendra</t>
  </si>
  <si>
    <t>Raja Babu Chimbili</t>
  </si>
  <si>
    <t>Taraka Rama Rao Balabhadra</t>
  </si>
  <si>
    <t>Chintakunta Kuruba Surendrappa</t>
  </si>
  <si>
    <t>Chintha Srinivas Reddy</t>
  </si>
  <si>
    <t>Gulshan Kumar</t>
  </si>
  <si>
    <t>Chode Laxmanrao</t>
  </si>
  <si>
    <t>Edmond Dunston</t>
  </si>
  <si>
    <t>RV Dorai</t>
  </si>
  <si>
    <t>Dadibathini Sreeramulu</t>
  </si>
  <si>
    <t>Braham Deo  Prasad</t>
  </si>
  <si>
    <t>Dinesh Choudhary</t>
  </si>
  <si>
    <t>Dammalapati Venkata  Srinivasa Rao</t>
  </si>
  <si>
    <t>Danda Venkata Siva Subrahmanyam</t>
  </si>
  <si>
    <t>Dandu Raju</t>
  </si>
  <si>
    <t>Danta Nana babu</t>
  </si>
  <si>
    <t>Munish Kumar</t>
  </si>
  <si>
    <t>Praveen Kumar</t>
  </si>
  <si>
    <t>Sardar Singh</t>
  </si>
  <si>
    <t>Narendra Kumar</t>
  </si>
  <si>
    <t>Veera Venkata Satya Narayana Palepu</t>
  </si>
  <si>
    <t>Giri babu Desetty</t>
  </si>
  <si>
    <t>Rajesh Niranjan</t>
  </si>
  <si>
    <t>Devara Nooka Appalaraju</t>
  </si>
  <si>
    <t>Ramvir Singh</t>
  </si>
  <si>
    <t>Sudhir Srivastava</t>
  </si>
  <si>
    <t>Dharmendra Kumar  Singh</t>
  </si>
  <si>
    <t>Vipan Gupta</t>
  </si>
  <si>
    <t>Ram Shankar Tiwari</t>
  </si>
  <si>
    <t>Digamarthi Satyanarayana</t>
  </si>
  <si>
    <t>Praveen Kumar Gupta</t>
  </si>
  <si>
    <t>Mukesh Sharma</t>
  </si>
  <si>
    <t>George</t>
  </si>
  <si>
    <t>Donthireddy Bhaskar  Reddy</t>
  </si>
  <si>
    <t>Ajeet Singh Yadav</t>
  </si>
  <si>
    <t>Anjaneya Raju Nadimpalli</t>
  </si>
  <si>
    <t>Niraj Kumar Singh</t>
  </si>
  <si>
    <t>John George</t>
  </si>
  <si>
    <t>Mohammad Hasib Ansari</t>
  </si>
  <si>
    <t>Ghulam Mustafa Wani</t>
  </si>
  <si>
    <t>G Govardhan</t>
  </si>
  <si>
    <t>Gadiraju Satyanarayana Raju</t>
  </si>
  <si>
    <t>Gangadari Srinivas</t>
  </si>
  <si>
    <t>Gangumalla Muralidhar Reddy</t>
  </si>
  <si>
    <t>Garikipati Rama Govind</t>
  </si>
  <si>
    <t>Mahavir Sharma</t>
  </si>
  <si>
    <t>Gedela Vykunta Rao</t>
  </si>
  <si>
    <t>Godasi Prasada Rao</t>
  </si>
  <si>
    <t>Golla Virupakshi Reddy</t>
  </si>
  <si>
    <t>Golla Poshetty</t>
  </si>
  <si>
    <t>Gondu Ravi</t>
  </si>
  <si>
    <t>Yesu raju</t>
  </si>
  <si>
    <t>Gubbala Srinivasu</t>
  </si>
  <si>
    <t>Gudela Gopala  Rao</t>
  </si>
  <si>
    <t>Gudimetla Narsi Reddy</t>
  </si>
  <si>
    <t>Guduru Bikshapathi</t>
  </si>
  <si>
    <t>Gummalla Krishnaiah</t>
  </si>
  <si>
    <t>Late Rajeev Kumar Saxena</t>
  </si>
  <si>
    <t>Balbir Singh</t>
  </si>
  <si>
    <t>Gurram Venkata Subba  Rao</t>
  </si>
  <si>
    <t>Manohar Singh</t>
  </si>
  <si>
    <t>Santosh Giri</t>
  </si>
  <si>
    <t>Abdul Khalid</t>
  </si>
  <si>
    <t>Navin Chandra Pant</t>
  </si>
  <si>
    <t>Shaji Palakkal</t>
  </si>
  <si>
    <t>Ramesh A</t>
  </si>
  <si>
    <t>Sudhir Kumar</t>
  </si>
  <si>
    <t>Pravendra</t>
  </si>
  <si>
    <t>Upneel Singh  Chauhan</t>
  </si>
  <si>
    <t>Ismayil CK</t>
  </si>
  <si>
    <t>Gyanesh Kumar</t>
  </si>
  <si>
    <t>Manish Khajanchi</t>
  </si>
  <si>
    <t>Ashok Kumar Singh</t>
  </si>
  <si>
    <t>Ranvijay Singh</t>
  </si>
  <si>
    <t>Kulvir Singh</t>
  </si>
  <si>
    <t>Balram Prasad Shriwastava</t>
  </si>
  <si>
    <t>Parvendar Kumar Tomar</t>
  </si>
  <si>
    <t>Roshan Lal</t>
  </si>
  <si>
    <t>Kali Charan</t>
  </si>
  <si>
    <t>Mohammad Azmat Ali</t>
  </si>
  <si>
    <t>Indupakayala Atchuta Ramayya</t>
  </si>
  <si>
    <t>Raman KR Das</t>
  </si>
  <si>
    <t>Sachin Goswami</t>
  </si>
  <si>
    <t>Yogesh Sharma</t>
  </si>
  <si>
    <t>Noor Mohammad</t>
  </si>
  <si>
    <t>Jagmohan  singh</t>
  </si>
  <si>
    <t>Gurdeep Singh</t>
  </si>
  <si>
    <t>Ashok  Kumar</t>
  </si>
  <si>
    <t>Govind Sarpota</t>
  </si>
  <si>
    <t>Sunny Varghese</t>
  </si>
  <si>
    <t>Mathew Joseph</t>
  </si>
  <si>
    <t>Kadali Srinivasa Rao</t>
  </si>
  <si>
    <t>Kadambala Ramarao</t>
  </si>
  <si>
    <t>Kakarla Brahma Reddy</t>
  </si>
  <si>
    <t>Kali Sudhakara Rao</t>
  </si>
  <si>
    <t>Ramji Kallakuri</t>
  </si>
  <si>
    <t>Prakash Chandra Swarnkar</t>
  </si>
  <si>
    <t>Vidyadhar Kamat</t>
  </si>
  <si>
    <t>Kandula Nagabhushana  Rao</t>
  </si>
  <si>
    <t>Ranjeet Singh</t>
  </si>
  <si>
    <t>K Mallikarjuna Naidu</t>
  </si>
  <si>
    <t>Dinesh Singh</t>
  </si>
  <si>
    <t>Rajvendar Singh</t>
  </si>
  <si>
    <t>Karra Thirupathi Reddy</t>
  </si>
  <si>
    <t>Karri Chandrasekhar</t>
  </si>
  <si>
    <t>Munusamy M</t>
  </si>
  <si>
    <t>Ramakrishna Avadhanam</t>
  </si>
  <si>
    <t>Sudhakar Kommana</t>
  </si>
  <si>
    <t>Mahender Singh</t>
  </si>
  <si>
    <t>Kasala Venkata Mohan Babu</t>
  </si>
  <si>
    <t>Kasam Setty Umesh Babu</t>
  </si>
  <si>
    <t>K Srinivas</t>
  </si>
  <si>
    <t>Shrawan Kumar Singh</t>
  </si>
  <si>
    <t>Katari Srinivas Varma</t>
  </si>
  <si>
    <t>Rajesh Kumar Gupta</t>
  </si>
  <si>
    <t>Kethidi Madhu</t>
  </si>
  <si>
    <t>Khanumantha Hanumantha Reddy</t>
  </si>
  <si>
    <t>Hari Narayan Agarwal</t>
  </si>
  <si>
    <t>Indrajeet Madan</t>
  </si>
  <si>
    <t>Krishna Narayan Thakur</t>
  </si>
  <si>
    <t>Kollu Ravinder Reddy</t>
  </si>
  <si>
    <t>Pardeep  Singh</t>
  </si>
  <si>
    <t>Daniel</t>
  </si>
  <si>
    <t>Kopalli Venkata Satyanarayana</t>
  </si>
  <si>
    <t>Kota Venkat  Reddy</t>
  </si>
  <si>
    <t>K Munendra</t>
  </si>
  <si>
    <t>Kotrange Venkat  Rao</t>
  </si>
  <si>
    <t>Anil Kumar Mahto</t>
  </si>
  <si>
    <t>K Siva Narayana</t>
  </si>
  <si>
    <t>Pankaj GUPTA</t>
  </si>
  <si>
    <t>Prem Shankar Lal</t>
  </si>
  <si>
    <t>Pranjul Dwivedi</t>
  </si>
  <si>
    <t>Phoolchandra</t>
  </si>
  <si>
    <t>Dilip Sah</t>
  </si>
  <si>
    <t>Som Parkash</t>
  </si>
  <si>
    <t>Suneel Sharma</t>
  </si>
  <si>
    <t>Kusum Kanti Dhar</t>
  </si>
  <si>
    <t>ALOK AGARWAL</t>
  </si>
  <si>
    <t>Venu Gopala Krishna</t>
  </si>
  <si>
    <t>Sogendra Singh</t>
  </si>
  <si>
    <t>Yedukondalu Bitra</t>
  </si>
  <si>
    <t>Maddala Venkata Sathish</t>
  </si>
  <si>
    <t>Maddula Srinivasa  Kumar</t>
  </si>
  <si>
    <t>Anand Anireddy</t>
  </si>
  <si>
    <t>Srinivasan M T</t>
  </si>
  <si>
    <t>Veerachary Malloju</t>
  </si>
  <si>
    <t>Sibaprasad Mandal</t>
  </si>
  <si>
    <t>Jasbir Singh</t>
  </si>
  <si>
    <t>Manchikanti Venugopala Reddy</t>
  </si>
  <si>
    <t>Mandalapu Adinarayana Reddy</t>
  </si>
  <si>
    <t>Veerasena Reddy Battu</t>
  </si>
  <si>
    <t>Virender Jain</t>
  </si>
  <si>
    <t>Pramod Kumar Pandey</t>
  </si>
  <si>
    <t>Pawan Kumar Sharma</t>
  </si>
  <si>
    <t xml:space="preserve"> Manyam Rama Naidu</t>
  </si>
  <si>
    <t>Margam Nagaraju</t>
  </si>
  <si>
    <t>Maru Gangareddy Maru</t>
  </si>
  <si>
    <t>Najeeb</t>
  </si>
  <si>
    <t>Ramesh Babu Rongala</t>
  </si>
  <si>
    <t>Imitiaz A P</t>
  </si>
  <si>
    <t>Md Azharuddin</t>
  </si>
  <si>
    <t>Jamal Uddin Ansari</t>
  </si>
  <si>
    <t>Jagdish Parsad</t>
  </si>
  <si>
    <t>Pankaj Kumar Gupta</t>
  </si>
  <si>
    <t>D Arulmani</t>
  </si>
  <si>
    <t>Jignesh Modi</t>
  </si>
  <si>
    <t>Haidarali P P</t>
  </si>
  <si>
    <t>Abid Khan</t>
  </si>
  <si>
    <t>Mohammad Ishaq</t>
  </si>
  <si>
    <t>Mohd Yusuf</t>
  </si>
  <si>
    <t>S Mohaboob Basha</t>
  </si>
  <si>
    <t>Nand Kumar Sharma</t>
  </si>
  <si>
    <t>Mothukuri Musalaiah</t>
  </si>
  <si>
    <t>Manohar Lal Soni</t>
  </si>
  <si>
    <t>Rajaram Modi</t>
  </si>
  <si>
    <t>Muneer KP</t>
  </si>
  <si>
    <t>A P V Kassim</t>
  </si>
  <si>
    <t>Pulparambil Abdushereef</t>
  </si>
  <si>
    <t>Muhammed   Rafi T P</t>
  </si>
  <si>
    <t>Mukku Sivarama Krishna Sharma</t>
  </si>
  <si>
    <t>M Chandra Sekhar Reddy</t>
  </si>
  <si>
    <t>Keemti  Lal</t>
  </si>
  <si>
    <t>Arun Kumar Dhawan</t>
  </si>
  <si>
    <t>Musunuri Balasubramanyam</t>
  </si>
  <si>
    <t>Muthumla Srinivas Reddy</t>
  </si>
  <si>
    <t>Mylapalli Polayya</t>
  </si>
  <si>
    <t>Pankaj Singh</t>
  </si>
  <si>
    <t>Nazrul Haque Laskar</t>
  </si>
  <si>
    <t>Srikanth Potluri</t>
  </si>
  <si>
    <t>Jayendra Babu Chanda</t>
  </si>
  <si>
    <t>Narasimha prasad Gorla</t>
  </si>
  <si>
    <t>Hemant Kumar Bansal</t>
  </si>
  <si>
    <t>Munish Kumar Nanda</t>
  </si>
  <si>
    <t>Namani Ganesh</t>
  </si>
  <si>
    <t>Namburi Srinivasulu</t>
  </si>
  <si>
    <t>Rajeevan K K</t>
  </si>
  <si>
    <t>Narakula R V K S V Prasad</t>
  </si>
  <si>
    <t>Mahendra Nath Sharma</t>
  </si>
  <si>
    <t>Narendrapurapu Venkata Naga Satyanarayana</t>
  </si>
  <si>
    <t>Narla Rajendhar</t>
  </si>
  <si>
    <t>Narpala Ramachandra Reddy</t>
  </si>
  <si>
    <t>Noufal K</t>
  </si>
  <si>
    <t>Saju P V</t>
  </si>
  <si>
    <t>Selvakumar R</t>
  </si>
  <si>
    <t>Bhanwar Singh</t>
  </si>
  <si>
    <t>Santosh Singh</t>
  </si>
  <si>
    <t>Sanjeev  Sharma</t>
  </si>
  <si>
    <t>Dinesh Kumar</t>
  </si>
  <si>
    <t>Suresh Kumar</t>
  </si>
  <si>
    <t>N Nageswara Rao</t>
  </si>
  <si>
    <t>Ogirala Uddandu  Babu</t>
  </si>
  <si>
    <t>Shyam Pandey</t>
  </si>
  <si>
    <t>P Jayaram</t>
  </si>
  <si>
    <t>Vibhu Dhir</t>
  </si>
  <si>
    <t>Paila Srinivasa Rao</t>
  </si>
  <si>
    <t>Jitender Kumar</t>
  </si>
  <si>
    <t>Ashok Kumar Nirmalkar</t>
  </si>
  <si>
    <t>Palnati Srinivasarao</t>
  </si>
  <si>
    <t>Panadi Giridhar</t>
  </si>
  <si>
    <t>Panja Rambabu</t>
  </si>
  <si>
    <t>Ganesh Singh Bashera</t>
  </si>
  <si>
    <t>Sudhir Kumar Patni</t>
  </si>
  <si>
    <t>Pasupuleti Venkataramana</t>
  </si>
  <si>
    <t>Pateliya Mukesh  Kumar</t>
  </si>
  <si>
    <t>Pathakunti Sudhakar Reddy</t>
  </si>
  <si>
    <t>Babu Rao</t>
  </si>
  <si>
    <t>Sebastian George</t>
  </si>
  <si>
    <t>Peddi  Laxman</t>
  </si>
  <si>
    <t>Pendyala Sasi Bushan  Kumar</t>
  </si>
  <si>
    <t>Perla Narasinga Rao</t>
  </si>
  <si>
    <t>Umesh Kumar Sahu</t>
  </si>
  <si>
    <t>Bhupendra Singh Mehta</t>
  </si>
  <si>
    <t>Dharmpal Singh Rawat</t>
  </si>
  <si>
    <t>Vishal Srivastava</t>
  </si>
  <si>
    <t>P Muddu Krishna Murthy</t>
  </si>
  <si>
    <t>Jitendra Patidar</t>
  </si>
  <si>
    <t>Tankeswar Kalita</t>
  </si>
  <si>
    <t>Noren Tamuli</t>
  </si>
  <si>
    <t>Prajapati Dilip Kumar</t>
  </si>
  <si>
    <t>Mudukappa</t>
  </si>
  <si>
    <t>Shiv Kumar Singh</t>
  </si>
  <si>
    <t>Harinath Bhagat</t>
  </si>
  <si>
    <t>Dnyaneshwar</t>
  </si>
  <si>
    <t>Mohan Prasad Singh</t>
  </si>
  <si>
    <t>Ranjith Kannan C</t>
  </si>
  <si>
    <t>Praveen  Singh</t>
  </si>
  <si>
    <t>Murugaiyan M</t>
  </si>
  <si>
    <t>Manoj Kumar</t>
  </si>
  <si>
    <t>Ram Avtar Singh</t>
  </si>
  <si>
    <t>Pancham Sharma</t>
  </si>
  <si>
    <t>Sanjay Harkal</t>
  </si>
  <si>
    <t>Venkata Ramana Narasingu</t>
  </si>
  <si>
    <t>Gopal Reddy Kalavapallli</t>
  </si>
  <si>
    <t>Pijush Majumdar</t>
  </si>
  <si>
    <t>Devendra Tripathi</t>
  </si>
  <si>
    <t>Rajeev Mehrotra</t>
  </si>
  <si>
    <t>Bhanumurthy KD</t>
  </si>
  <si>
    <t>Praveen Pudota</t>
  </si>
  <si>
    <t>Pula Vara Prasad Rao</t>
  </si>
  <si>
    <t>Shyam Singh Chauhan</t>
  </si>
  <si>
    <t>Ramesh Babu G</t>
  </si>
  <si>
    <t>R Tirupathi Naidu</t>
  </si>
  <si>
    <t>Rada Srinivasarao</t>
  </si>
  <si>
    <t>Peetam Kumar</t>
  </si>
  <si>
    <t>Narvijay singh</t>
  </si>
  <si>
    <t>Narotam Ram</t>
  </si>
  <si>
    <t>Arvind singh Bisht</t>
  </si>
  <si>
    <t>Harinath Sah</t>
  </si>
  <si>
    <t>Ramesh Humraskar</t>
  </si>
  <si>
    <t>Harisingh Singh</t>
  </si>
  <si>
    <t>Maninder Singh</t>
  </si>
  <si>
    <t>Raghava Reddy Pappireddy</t>
  </si>
  <si>
    <t>Chennakesava Reddy Pasam</t>
  </si>
  <si>
    <t>Ravula Narsimha Rao</t>
  </si>
  <si>
    <t>Azhar Ali Khan</t>
  </si>
  <si>
    <t>Redabothula Srinivasa Reddy</t>
  </si>
  <si>
    <t>Reddy Suresh Kumar</t>
  </si>
  <si>
    <t>Parminder Singh Bains</t>
  </si>
  <si>
    <t>Sahdev</t>
  </si>
  <si>
    <t>Rambabu Parmar</t>
  </si>
  <si>
    <t>Ravinder Yadav</t>
  </si>
  <si>
    <t>R C Suman</t>
  </si>
  <si>
    <t>Anil Kumar Singh</t>
  </si>
  <si>
    <t>Tara Singh</t>
  </si>
  <si>
    <t>Jarnail Singh</t>
  </si>
  <si>
    <t>Surender Singh</t>
  </si>
  <si>
    <t>Avdhesh Kumar</t>
  </si>
  <si>
    <t>Rondla Sreenivasulu</t>
  </si>
  <si>
    <t>Jane Abraham</t>
  </si>
  <si>
    <t>Homnath Poudhyal</t>
  </si>
  <si>
    <t>Kongbrailatpam Rajeshkumar  Sharma</t>
  </si>
  <si>
    <t>Rupesh Mandal</t>
  </si>
  <si>
    <t>S Ravindra Kumar</t>
  </si>
  <si>
    <t>Ranga Rao Chinni</t>
  </si>
  <si>
    <t>Anil Kumar Manthri</t>
  </si>
  <si>
    <t>Satyaveer Yadav</t>
  </si>
  <si>
    <t>Rameshchandra Sahoo</t>
  </si>
  <si>
    <t>Krishnappa</t>
  </si>
  <si>
    <t>Ananta Narayan Mohanty</t>
  </si>
  <si>
    <t>Lakshmi Narayana Mallela</t>
  </si>
  <si>
    <t>Abhijit Roy</t>
  </si>
  <si>
    <t>Sanjay Malhotra</t>
  </si>
  <si>
    <t>Aditya Tandon</t>
  </si>
  <si>
    <t>Ravindra kumar singh</t>
  </si>
  <si>
    <t>Saladi Nageshwara Gangadhara  Kumar</t>
  </si>
  <si>
    <t>Mukesh Shrivas</t>
  </si>
  <si>
    <t>Sajid Husain</t>
  </si>
  <si>
    <t>Sandeep Tripathi</t>
  </si>
  <si>
    <t>Khushal Chand</t>
  </si>
  <si>
    <t>S K Singh</t>
  </si>
  <si>
    <t>Santhosh Kumar</t>
  </si>
  <si>
    <t>Ram Singh Samad</t>
  </si>
  <si>
    <t>Sangani Dharma Rao</t>
  </si>
  <si>
    <t>Vinod</t>
  </si>
  <si>
    <t>Sannidi Nageswara Rao</t>
  </si>
  <si>
    <t>Vijay Jain</t>
  </si>
  <si>
    <t>Rajesh Katoch</t>
  </si>
  <si>
    <t>Susant Mansingh</t>
  </si>
  <si>
    <t>Manoj Gaira</t>
  </si>
  <si>
    <t>Sarva Jalander</t>
  </si>
  <si>
    <t>Harnam Singh</t>
  </si>
  <si>
    <t>Sankar Dey Sarkar</t>
  </si>
  <si>
    <t>Sudarsan Biswal</t>
  </si>
  <si>
    <t>Kali Charan Sahu</t>
  </si>
  <si>
    <t>Krishnanand Jha</t>
  </si>
  <si>
    <t>Seelaboyina Naga Raju</t>
  </si>
  <si>
    <t>Shaik Imam  Pasha</t>
  </si>
  <si>
    <t>Shaik John Babu</t>
  </si>
  <si>
    <t>Shaik Chand Basha</t>
  </si>
  <si>
    <t>Shaik Karimulla</t>
  </si>
  <si>
    <t>Shaik Julakanti Baji</t>
  </si>
  <si>
    <t>Shaik Janimiya</t>
  </si>
  <si>
    <t>S Rahamthulla</t>
  </si>
  <si>
    <t>Veerendra Dhakad</t>
  </si>
  <si>
    <t>Zabad Ahmed Ansari</t>
  </si>
  <si>
    <t>Harendra Kumar Jha</t>
  </si>
  <si>
    <t>Shaju Kavungal Areekkat</t>
  </si>
  <si>
    <t>Karanjit Singh</t>
  </si>
  <si>
    <t>Sheelam Bashwa Reddy</t>
  </si>
  <si>
    <t>Pranaypushp Pandey</t>
  </si>
  <si>
    <t>Amresh Kumar Mishra</t>
  </si>
  <si>
    <t>Shaiju N</t>
  </si>
  <si>
    <t>Madan Shinde</t>
  </si>
  <si>
    <t>Shivakoti Somaiah</t>
  </si>
  <si>
    <t>Ramnaresh</t>
  </si>
  <si>
    <t>Rajendea</t>
  </si>
  <si>
    <t>Satiram Yadav</t>
  </si>
  <si>
    <t>Viney Goel</t>
  </si>
  <si>
    <t>Sunil  Kumar</t>
  </si>
  <si>
    <t>Saurabh Kumar Gangwar</t>
  </si>
  <si>
    <t>Santosh Prusty</t>
  </si>
  <si>
    <t>Sajal Kudyar</t>
  </si>
  <si>
    <t>Ajay Kumar Tiwari</t>
  </si>
  <si>
    <t>Rajeev Prasad Saw</t>
  </si>
  <si>
    <t>G Vijayakumar</t>
  </si>
  <si>
    <t>Harivansh Shrinath</t>
  </si>
  <si>
    <t>Neeraj Madan</t>
  </si>
  <si>
    <t>Jitendra Prasad</t>
  </si>
  <si>
    <t>Prakash chandra</t>
  </si>
  <si>
    <t>Abhay Jha</t>
  </si>
  <si>
    <t>Satheesh Chandran</t>
  </si>
  <si>
    <t>Singa Surya Naryana Reddy</t>
  </si>
  <si>
    <t>Siva Narayana Devarasetty</t>
  </si>
  <si>
    <t>Dharam Singh Bhandari</t>
  </si>
  <si>
    <t>Puthiya Purayil Sudheer</t>
  </si>
  <si>
    <t>Shahid Parvez</t>
  </si>
  <si>
    <t>Solanki Rama Rao</t>
  </si>
  <si>
    <t>Satyeswar Ghorai</t>
  </si>
  <si>
    <t>Bachchu Singh</t>
  </si>
  <si>
    <t>Manoj Anayodan Koolothumkandy</t>
  </si>
  <si>
    <t>Prousottam Kumar</t>
  </si>
  <si>
    <t>Bir  Singh</t>
  </si>
  <si>
    <t>Pyarelal</t>
  </si>
  <si>
    <t>Kuleshwar Yadav</t>
  </si>
  <si>
    <t>Rajesh R</t>
  </si>
  <si>
    <t>Shuvra Shankar Banerjee</t>
  </si>
  <si>
    <t>Umesh Chand Sharma</t>
  </si>
  <si>
    <t>Santram Sharma</t>
  </si>
  <si>
    <t xml:space="preserve"> Deepak kumar Sharma</t>
  </si>
  <si>
    <t>Sajal Kumar Ghosh</t>
  </si>
  <si>
    <t>Anshuman Mishra</t>
  </si>
  <si>
    <t>Koteswarao Rao</t>
  </si>
  <si>
    <t>Dinesh Singh Rawat</t>
  </si>
  <si>
    <t>Abdul Aziz Mohammed</t>
  </si>
  <si>
    <t>Chain Lal</t>
  </si>
  <si>
    <t>Ajay Kumar</t>
  </si>
  <si>
    <t>Mahendra  Gupta</t>
  </si>
  <si>
    <t>Sanjay Kumar Kamat</t>
  </si>
  <si>
    <t>Narayan singh Kardam</t>
  </si>
  <si>
    <t>Prabhakar Kumar</t>
  </si>
  <si>
    <t>Suthapalli Nageshwar Guptha</t>
  </si>
  <si>
    <t>Syyed Moulali</t>
  </si>
  <si>
    <t>Talla Venkata Subbaiah</t>
  </si>
  <si>
    <t>Vinodkumar R</t>
  </si>
  <si>
    <t>T Rama Chandra Naidu</t>
  </si>
  <si>
    <t>Sujoy Bhattacharyya</t>
  </si>
  <si>
    <t>P D Meena</t>
  </si>
  <si>
    <t>Manoj Suratkal</t>
  </si>
  <si>
    <t>Naveen Kumar  Sharma</t>
  </si>
  <si>
    <t>Narayana Reddy Valipireddy</t>
  </si>
  <si>
    <t>Rama Krishna Reddy  GANGIREDDY</t>
  </si>
  <si>
    <t>Syamala Rao Balaga</t>
  </si>
  <si>
    <t>Hovithal N Sothu</t>
  </si>
  <si>
    <t>Kalsang Dhondup</t>
  </si>
  <si>
    <t>Tera Sivakullai Reddy</t>
  </si>
  <si>
    <t>Thangudu  Srinivas Rao</t>
  </si>
  <si>
    <t>Theneti Srinivas Reddy</t>
  </si>
  <si>
    <t>Sakkaravarthi T</t>
  </si>
  <si>
    <t>Prinil Thomas</t>
  </si>
  <si>
    <t>Ramesh Saragada</t>
  </si>
  <si>
    <t>Tapajyoti Dutta  Roy</t>
  </si>
  <si>
    <t>Gnanasekhar Reddy Kamasani</t>
  </si>
  <si>
    <t>Uppumaguluru Sambaiah</t>
  </si>
  <si>
    <t>V Gopi</t>
  </si>
  <si>
    <t>Sudhansu Mohanty</t>
  </si>
  <si>
    <t>Shubhkaran</t>
  </si>
  <si>
    <t>Vallabhaneni Lakshmanarao</t>
  </si>
  <si>
    <t>Venu Gopal Reddy Levaku</t>
  </si>
  <si>
    <t>Gaurav Mukhi</t>
  </si>
  <si>
    <t>Vathaluru Sudhakar Reddy</t>
  </si>
  <si>
    <t>Vattam Sudharshan  Reddy</t>
  </si>
  <si>
    <t>Anand Reddy</t>
  </si>
  <si>
    <t>Vempalli Nageswara</t>
  </si>
  <si>
    <t>Venkateshwarlu Bavireddy</t>
  </si>
  <si>
    <t>Vennapusa Malakondaiah</t>
  </si>
  <si>
    <t>Verupanna Gari Venkatarami Reddy</t>
  </si>
  <si>
    <t>Ravichandran M</t>
  </si>
  <si>
    <t>Krishnakumar KA</t>
  </si>
  <si>
    <t>Sarvesh Yadav</t>
  </si>
  <si>
    <t>Sakthivel Subbanagounder</t>
  </si>
  <si>
    <t>N V Dileep Kumar</t>
  </si>
  <si>
    <t>Vikas Uniyal</t>
  </si>
  <si>
    <t>Jagdish Prasad Gupta</t>
  </si>
  <si>
    <t>Vubba Srinivas Rao</t>
  </si>
  <si>
    <t>Vundela Murali Mohan Reddy</t>
  </si>
  <si>
    <t>Vuttaradi Ananda Kumar</t>
  </si>
  <si>
    <t>Y Chenna Kesava</t>
  </si>
  <si>
    <t>Yarramsetti Naga Venkatta Subbarao</t>
  </si>
  <si>
    <t>Dil Mohan Mahato</t>
  </si>
  <si>
    <t>Yathapu Gurivi  Reddy</t>
  </si>
  <si>
    <t>Rambabu Pentakota</t>
  </si>
  <si>
    <t>Yekkaluri Pakkireddy</t>
  </si>
  <si>
    <t>Y Ashok Kumar</t>
  </si>
  <si>
    <t>Sattam  pillai G</t>
  </si>
  <si>
    <t>V R B Dillibabu</t>
  </si>
  <si>
    <t>Rafeekh</t>
  </si>
  <si>
    <t>Sanjeev Kumar Malhotra</t>
  </si>
  <si>
    <t>Rajender Kumar</t>
  </si>
  <si>
    <t>Sunil Sharma</t>
  </si>
  <si>
    <t>Pep Singh</t>
  </si>
  <si>
    <t>Suresh M</t>
  </si>
  <si>
    <t>Amar Pramanik</t>
  </si>
  <si>
    <t>Sanjay Pariskar</t>
  </si>
  <si>
    <t>K Manoj</t>
  </si>
  <si>
    <t>Avinash Chandra Singh</t>
  </si>
  <si>
    <t>Chamman Lal Verma</t>
  </si>
  <si>
    <t>Pankaj Kumar Pandey</t>
  </si>
  <si>
    <t>Ch Venkata Ramayya</t>
  </si>
  <si>
    <t>Sivesh Kumar Singh</t>
  </si>
  <si>
    <t>Kopparthi Srinivasa Rao</t>
  </si>
  <si>
    <t>Odeti Manohar Reddy</t>
  </si>
  <si>
    <t>Ponamala Venkateswara Rao</t>
  </si>
  <si>
    <t xml:space="preserve"> Rallapalli Venkata Satyanarayana</t>
  </si>
  <si>
    <t>Godfrey Muza</t>
  </si>
  <si>
    <t>A Khageswar Rao</t>
  </si>
  <si>
    <t>AK Sreenivasulu</t>
  </si>
  <si>
    <t>A Ananda Rao Patro</t>
  </si>
  <si>
    <t>A Vali Basha</t>
  </si>
  <si>
    <t>A Mohanrao Patro</t>
  </si>
  <si>
    <t>A Babu</t>
  </si>
  <si>
    <t>Vipin Kumar</t>
  </si>
  <si>
    <t>Amit kumar singh</t>
  </si>
  <si>
    <t>Jia Lal</t>
  </si>
  <si>
    <t>Sakthivel S</t>
  </si>
  <si>
    <t>Ajas Khan A G</t>
  </si>
  <si>
    <t>Gaurav Jain</t>
  </si>
  <si>
    <t>Niranjan Kumar Jain</t>
  </si>
  <si>
    <t>Praveen Kumar Ray</t>
  </si>
  <si>
    <t>Sekar S</t>
  </si>
  <si>
    <t>Mohamed Asseem</t>
  </si>
  <si>
    <t>Jitendra Rai</t>
  </si>
  <si>
    <t>Bankey Lal</t>
  </si>
  <si>
    <t>Manoj Kumar Tiwari</t>
  </si>
  <si>
    <t>Madan Mohan  Singh</t>
  </si>
  <si>
    <t>Ashok Kumar Yadav</t>
  </si>
  <si>
    <t>Deva Nand Mishra</t>
  </si>
  <si>
    <t>Amlendu Kumar Singh</t>
  </si>
  <si>
    <t>Kumud Ranjan Pathak</t>
  </si>
  <si>
    <t>Pankaj Kumar Rai</t>
  </si>
  <si>
    <t>Pramod Kumar</t>
  </si>
  <si>
    <t>Manoj Sharma</t>
  </si>
  <si>
    <t>Jijo Joseph</t>
  </si>
  <si>
    <t>Indradeo Yadav</t>
  </si>
  <si>
    <t>Shamshad Ali</t>
  </si>
  <si>
    <t>Anand B Joshi</t>
  </si>
  <si>
    <t>Baljinder Singh</t>
  </si>
  <si>
    <t>Baitullah Khan</t>
  </si>
  <si>
    <t>Susil Kumar Dey</t>
  </si>
  <si>
    <t>Bharat Gandhi</t>
  </si>
  <si>
    <t>Upendra Singh</t>
  </si>
  <si>
    <t>Dilip Singh</t>
  </si>
  <si>
    <t>Anwar Hussain</t>
  </si>
  <si>
    <t>Dharmender Kumar</t>
  </si>
  <si>
    <t>Sandeep Tyagi</t>
  </si>
  <si>
    <t>P K Suresh</t>
  </si>
  <si>
    <t>Arbind Kumar Rai</t>
  </si>
  <si>
    <t>Deepak Kumar Shrivastva</t>
  </si>
  <si>
    <t>Jeyapal K</t>
  </si>
  <si>
    <t>Gajinder Singh</t>
  </si>
  <si>
    <t>Subhash</t>
  </si>
  <si>
    <t>Sreenivasa Rao Jayanti</t>
  </si>
  <si>
    <t>Rajesh Kalia</t>
  </si>
  <si>
    <t>Subodh Kumar Sharma</t>
  </si>
  <si>
    <t>Ashwani Sood</t>
  </si>
  <si>
    <t>Aasam Bramhananda  Reddy</t>
  </si>
  <si>
    <t>Arun Soga</t>
  </si>
  <si>
    <t>Vikas Rana</t>
  </si>
  <si>
    <t>Manoj Kumar Singh</t>
  </si>
  <si>
    <t>Surender</t>
  </si>
  <si>
    <t>Devendra Kumar</t>
  </si>
  <si>
    <t>Dharmender</t>
  </si>
  <si>
    <t>Ramesh Sriramoju</t>
  </si>
  <si>
    <t>Aman Mahajan</t>
  </si>
  <si>
    <t>Durgesh Singh</t>
  </si>
  <si>
    <t>Ashis Ghosh</t>
  </si>
  <si>
    <t>Bajrang Ghule</t>
  </si>
  <si>
    <t>Kumar Saurav</t>
  </si>
  <si>
    <t>Amarendra Kumar</t>
  </si>
  <si>
    <t>Krishna Singh Thakur</t>
  </si>
  <si>
    <t>M Jeya Kumar</t>
  </si>
  <si>
    <t>Aatla Srinivasa  Reddy</t>
  </si>
  <si>
    <t>Ranjeet Kumar  Sahu</t>
  </si>
  <si>
    <t>Yogesh Arora</t>
  </si>
  <si>
    <t>Gaurav Choudha</t>
  </si>
  <si>
    <t>Naveen</t>
  </si>
  <si>
    <t>Girish Kumar Jha</t>
  </si>
  <si>
    <t>Vishwanath Kumar</t>
  </si>
  <si>
    <t>Binesh Pal</t>
  </si>
  <si>
    <t>Dayanand Pandey</t>
  </si>
  <si>
    <t>Sah Guroo Sharan</t>
  </si>
  <si>
    <t>Devi  Dayal</t>
  </si>
  <si>
    <t>Ajay Singh</t>
  </si>
  <si>
    <t>Achyut Jaiswal</t>
  </si>
  <si>
    <t>Rajesh Sharma</t>
  </si>
  <si>
    <t>Basanta Kumar Mallik</t>
  </si>
  <si>
    <t>Abbina Raju</t>
  </si>
  <si>
    <t>Abdus Samad</t>
  </si>
  <si>
    <t>Akhtar Ali</t>
  </si>
  <si>
    <t>Abdul Salam Qureshi</t>
  </si>
  <si>
    <t>Binu Varughese</t>
  </si>
  <si>
    <t>Vineet Bajpai</t>
  </si>
  <si>
    <t>Rajneesh Kumar</t>
  </si>
  <si>
    <t>Kartar Singh</t>
  </si>
  <si>
    <t>Manjeet  Singh</t>
  </si>
  <si>
    <t>Kanhaiya Lal Jaiswal</t>
  </si>
  <si>
    <t>Kishori Prasad</t>
  </si>
  <si>
    <t>Shashi Bhushan Singh</t>
  </si>
  <si>
    <t>Santosh Kumar Gupta</t>
  </si>
  <si>
    <t>Shriram Prasad Gupta</t>
  </si>
  <si>
    <t>Sanjeev Kumar  Singh</t>
  </si>
  <si>
    <t>Amar Nath Prasad Singh</t>
  </si>
  <si>
    <t>Uday Prakash Yadav</t>
  </si>
  <si>
    <t>Rajesh Lal</t>
  </si>
  <si>
    <t>Rambadan Pandey</t>
  </si>
  <si>
    <t>Ramji Patel</t>
  </si>
  <si>
    <t>Ram Pratap Singh</t>
  </si>
  <si>
    <t>Uday Pratap</t>
  </si>
  <si>
    <t>Upendra Singh Baghel</t>
  </si>
  <si>
    <t>Dhirendra Singh</t>
  </si>
  <si>
    <t>Maharaj Singh</t>
  </si>
  <si>
    <t>Pardeep Kumar</t>
  </si>
  <si>
    <t>Rakesh  Kumar</t>
  </si>
  <si>
    <t>Hariom Singh Tomar</t>
  </si>
  <si>
    <t>Kuldeep Kumar KERNI</t>
  </si>
  <si>
    <t>Dilip Singh Mandloi</t>
  </si>
  <si>
    <t>Vivek Kumar Tyagi</t>
  </si>
  <si>
    <t>Ravi</t>
  </si>
  <si>
    <t>Chabi Lal Uranw</t>
  </si>
  <si>
    <t>Dinesh Das</t>
  </si>
  <si>
    <t>Bimal CH Gogoi</t>
  </si>
  <si>
    <t>D M Hazarika</t>
  </si>
  <si>
    <t>Chittaranjan Chattopadhyay</t>
  </si>
  <si>
    <t>Ravinder Kumar  Chauhan</t>
  </si>
  <si>
    <t>Anirudh Kumar  Choudhary</t>
  </si>
  <si>
    <t>Satyendra Singh</t>
  </si>
  <si>
    <t>Bhim singh</t>
  </si>
  <si>
    <t>Ranjeet Kumar</t>
  </si>
  <si>
    <t>Anil Kumar Jha</t>
  </si>
  <si>
    <t>Ranjeet Rao</t>
  </si>
  <si>
    <t>Pramod Kumar Sharma</t>
  </si>
  <si>
    <t>Yadav Singh</t>
  </si>
  <si>
    <t>Indrajeet Kumar</t>
  </si>
  <si>
    <t>Pulickal Damodharan Shaju</t>
  </si>
  <si>
    <t>Asim Konar</t>
  </si>
  <si>
    <t>Parveen Kumar Mahajan</t>
  </si>
  <si>
    <t>Ashok Kumar Jha</t>
  </si>
  <si>
    <t>Pradeep Singh</t>
  </si>
  <si>
    <t>Baldev balo baloria</t>
  </si>
  <si>
    <t>Chandra Bardhan Parandiyal</t>
  </si>
  <si>
    <t>Ramashish Mahto</t>
  </si>
  <si>
    <t>Jitendra Kumar Singh</t>
  </si>
  <si>
    <t>Karan singh Parihar</t>
  </si>
  <si>
    <t>Kanhaiya Lal Verma</t>
  </si>
  <si>
    <t>Aby Samuel</t>
  </si>
  <si>
    <t>Shashendran V</t>
  </si>
  <si>
    <t>Dhanna Ram Choudhary</t>
  </si>
  <si>
    <t>Ajay Kumar Sinha</t>
  </si>
  <si>
    <t>Ram Murti</t>
  </si>
  <si>
    <t>Bhagat Singh</t>
  </si>
  <si>
    <t>Arun Agrawal</t>
  </si>
  <si>
    <t>Manoj Kumar Asthana</t>
  </si>
  <si>
    <t>Ramesh Chand</t>
  </si>
  <si>
    <t>Balkar  Singh</t>
  </si>
  <si>
    <t>Brijesh Jindal</t>
  </si>
  <si>
    <t>Arvind Kumar</t>
  </si>
  <si>
    <t>Poola Prasad</t>
  </si>
  <si>
    <t>Rajnish</t>
  </si>
  <si>
    <t>Rajeev Kumar Pathak</t>
  </si>
  <si>
    <t>Jitender Mahendru</t>
  </si>
  <si>
    <t>Upendra Kumar Misra</t>
  </si>
  <si>
    <t>Praveen Kumar P J</t>
  </si>
  <si>
    <t>Ram Sagar Mahto</t>
  </si>
  <si>
    <t>Rajesh Kandathil  Sivan</t>
  </si>
  <si>
    <t>Krishan Kumar Rana</t>
  </si>
  <si>
    <t>Vijay Singh</t>
  </si>
  <si>
    <t>Sathiajith B</t>
  </si>
  <si>
    <t>Sanjeev Sharma</t>
  </si>
  <si>
    <t>Prem Narayan Singh</t>
  </si>
  <si>
    <t>Chitranjan  Kumar</t>
  </si>
  <si>
    <t>Bhupendra Tiwari</t>
  </si>
  <si>
    <t>Rajender Verma</t>
  </si>
  <si>
    <t>Vinod K V</t>
  </si>
  <si>
    <t>Ram Bahadur Yadav</t>
  </si>
  <si>
    <t>V V Satya Samba Siva Rao Koripella</t>
  </si>
  <si>
    <t>Chandra Bhan Singh</t>
  </si>
  <si>
    <t>Surendra Kumar Yadav</t>
  </si>
  <si>
    <t>Taranjit Singh</t>
  </si>
  <si>
    <t>Basant Kumar Singh</t>
  </si>
  <si>
    <t>Bency S</t>
  </si>
  <si>
    <t>Ramesh Bushaboina</t>
  </si>
  <si>
    <t>Venkata Suresh Tangudu</t>
  </si>
  <si>
    <t>Virendra Pal  Singh</t>
  </si>
  <si>
    <t>Satish Chandra</t>
  </si>
  <si>
    <t>Shambhu prasad Singh</t>
  </si>
  <si>
    <t>Girish Kumar Sharma</t>
  </si>
  <si>
    <t>Yaswant Choudhary</t>
  </si>
  <si>
    <t>Rajesh Aswal</t>
  </si>
  <si>
    <t>Pawan Kumar Bansal</t>
  </si>
  <si>
    <t>Kanhiya Chaubey</t>
  </si>
  <si>
    <t>Narinder Singh</t>
  </si>
  <si>
    <t>Sashanka Ranjan Das</t>
  </si>
  <si>
    <t>Brijesh Dhar  Dubey</t>
  </si>
  <si>
    <t>Omkareshwar Dongre</t>
  </si>
  <si>
    <t>Jitendra Giri</t>
  </si>
  <si>
    <t>Suneel Goyal</t>
  </si>
  <si>
    <t>Shiv Ji Gupta</t>
  </si>
  <si>
    <t>Ajith Kumar C D</t>
  </si>
  <si>
    <t>Tripurari Jha</t>
  </si>
  <si>
    <t>Ramnarayan Kashyap</t>
  </si>
  <si>
    <t>Varinder Kumar</t>
  </si>
  <si>
    <t>Krishnadasan M</t>
  </si>
  <si>
    <t>Rajesh Kumar Sah</t>
  </si>
  <si>
    <t>Nandkishor Singh</t>
  </si>
  <si>
    <t>Vijayanand Tiwari</t>
  </si>
  <si>
    <t>Kumar Kundan</t>
  </si>
  <si>
    <t>Ghuran Das</t>
  </si>
  <si>
    <t>DAYA SHANKAR PAL</t>
  </si>
  <si>
    <t>Hari Shankar Prasad  Gupta</t>
  </si>
  <si>
    <t>Rajan Kumar</t>
  </si>
  <si>
    <t>Harishankar Prasad</t>
  </si>
  <si>
    <t>Ram Jatan Saroj</t>
  </si>
  <si>
    <t>Shatrudhan Sah</t>
  </si>
  <si>
    <t>Eshwar Chandra Prasad</t>
  </si>
  <si>
    <t>Munna Mandal</t>
  </si>
  <si>
    <t>Abhinay Kumar Mishra</t>
  </si>
  <si>
    <t>Subedar Nishad</t>
  </si>
  <si>
    <t>Siyaram Patel</t>
  </si>
  <si>
    <t>Ram Saroj Patel</t>
  </si>
  <si>
    <t>Sugriv  Prajapati</t>
  </si>
  <si>
    <t>Kanhaiya Prasad</t>
  </si>
  <si>
    <t>Randhir Kumar Sharma</t>
  </si>
  <si>
    <t>Murari Kumar Singh</t>
  </si>
  <si>
    <t>Manoj Kumar  Singh</t>
  </si>
  <si>
    <t>Ravi Pratap Singh</t>
  </si>
  <si>
    <t>Gopal Mohan Das</t>
  </si>
  <si>
    <t>Santhoshkumar P</t>
  </si>
  <si>
    <t>Brij  Mohan</t>
  </si>
  <si>
    <t>Pradeep Kumar  Panda</t>
  </si>
  <si>
    <t>Rajesh Parashari</t>
  </si>
  <si>
    <t>Late Rajendra Prasad</t>
  </si>
  <si>
    <t>Umar Pal Rangi</t>
  </si>
  <si>
    <t>Pratap Singh Rawat</t>
  </si>
  <si>
    <t>Pawan Kumar Shah</t>
  </si>
  <si>
    <t>Sanjeev Kumar Sharma</t>
  </si>
  <si>
    <t>Ranveer Sharma</t>
  </si>
  <si>
    <t>Vidhya Dhar Sharma</t>
  </si>
  <si>
    <t>Manish Shukla</t>
  </si>
  <si>
    <t>Brijesh Shukla</t>
  </si>
  <si>
    <t>Pramod Singh</t>
  </si>
  <si>
    <t>Surjeet Singh</t>
  </si>
  <si>
    <t>Ajmer Singh</t>
  </si>
  <si>
    <t>Nirbhay Narayan Singh</t>
  </si>
  <si>
    <t>Shivbhan Singh Chauhan</t>
  </si>
  <si>
    <t>Ramvinay Sinha</t>
  </si>
  <si>
    <t>Ramarao Tiramareddi</t>
  </si>
  <si>
    <t>Santosh Tiwari</t>
  </si>
  <si>
    <t>Shailesh Kumar</t>
  </si>
  <si>
    <t>Suryabhan Yadav</t>
  </si>
  <si>
    <t>Kamal Singh</t>
  </si>
  <si>
    <t>Vijay Pratap Yadav</t>
  </si>
  <si>
    <t>Vinod Yadav</t>
  </si>
  <si>
    <t>Narendra Yadav</t>
  </si>
  <si>
    <t>Nihshesh Dubey</t>
  </si>
  <si>
    <t>M Thangarasu</t>
  </si>
  <si>
    <t>Padma Kanta Bora</t>
  </si>
  <si>
    <t>Rajagopalan</t>
  </si>
  <si>
    <t>Abotula Gopala Krishna</t>
  </si>
  <si>
    <t>Mohammad Musharaf Mir</t>
  </si>
  <si>
    <t>M Usman Koya</t>
  </si>
  <si>
    <t>Acchamagari Venkata Subbaraju</t>
  </si>
  <si>
    <t>Achanta Bhaskara  Rao</t>
  </si>
  <si>
    <t>Anil Kumar Sharma</t>
  </si>
  <si>
    <t>Tomy MT</t>
  </si>
  <si>
    <t>Adabala Narasimha Murthy</t>
  </si>
  <si>
    <t>Arun Sharma</t>
  </si>
  <si>
    <t>Akhilesh Kumar</t>
  </si>
  <si>
    <t>Saksham Kumar</t>
  </si>
  <si>
    <t>Pappu Barnawal</t>
  </si>
  <si>
    <t>Om Narayan Dwivedi</t>
  </si>
  <si>
    <t>Kamal kumar Das</t>
  </si>
  <si>
    <t>Ashok Kumar Kejriwal</t>
  </si>
  <si>
    <t>Kamal Kumar Bishwas</t>
  </si>
  <si>
    <t>Manoranjan Kumar</t>
  </si>
  <si>
    <t>Manager  Gupta</t>
  </si>
  <si>
    <t>Sanjay Kumar Singh</t>
  </si>
  <si>
    <t>Vivekanand Pandey</t>
  </si>
  <si>
    <t>Lalit Kumar Singh</t>
  </si>
  <si>
    <t>Akhilesh Kumar Singh</t>
  </si>
  <si>
    <t>PyareLal Maurya</t>
  </si>
  <si>
    <t>Jag Prasad Mishra</t>
  </si>
  <si>
    <t>Ramshankar Mishra</t>
  </si>
  <si>
    <t>Ajay Puri</t>
  </si>
  <si>
    <t>Ranjit Kumar Singh</t>
  </si>
  <si>
    <t>Anil Kumar Pathak</t>
  </si>
  <si>
    <t>Arun Prasad</t>
  </si>
  <si>
    <t>Prem Chandra Tiwari</t>
  </si>
  <si>
    <t>Diwakar Tripathi</t>
  </si>
  <si>
    <t>Munnalal Varma</t>
  </si>
  <si>
    <t>Shashikant Yadav</t>
  </si>
  <si>
    <t>Kuldeep Singh</t>
  </si>
  <si>
    <t>Addagalla Krishna</t>
  </si>
  <si>
    <t>Addala Veera Venkata Satyanarayana</t>
  </si>
  <si>
    <t>Addanki Venkata Narayana Guptha</t>
  </si>
  <si>
    <t>Mohan Kumar Singh</t>
  </si>
  <si>
    <t>Imtiyaz Ahmed Mir</t>
  </si>
  <si>
    <t>Wateer Ronjo Fakwan</t>
  </si>
  <si>
    <t>Adepu Venkateswarlu</t>
  </si>
  <si>
    <t>Om Prakash  Chaudhary</t>
  </si>
  <si>
    <t>Vikas Sonawane</t>
  </si>
  <si>
    <t>Askar Rahiman Vengad</t>
  </si>
  <si>
    <t>Mohandas Alempatta</t>
  </si>
  <si>
    <t>Chakrapani Emmadi</t>
  </si>
  <si>
    <t>Sreejith Nayana</t>
  </si>
  <si>
    <t>Bhola Lal</t>
  </si>
  <si>
    <t>Padmanabhan M</t>
  </si>
  <si>
    <t>V G Prathapan</t>
  </si>
  <si>
    <t>Vinod Kumar Puthen Veettil</t>
  </si>
  <si>
    <t>Dalish M V</t>
  </si>
  <si>
    <t>Saravanan B Pillai</t>
  </si>
  <si>
    <t>Avinash Damodhar Sable</t>
  </si>
  <si>
    <t>Jitendra Bharti</t>
  </si>
  <si>
    <t>Sudesh Singh Chauhan</t>
  </si>
  <si>
    <t>Subhash Gemini</t>
  </si>
  <si>
    <t>Ashok Chandra Jha</t>
  </si>
  <si>
    <t>Rajnish kumar Singh</t>
  </si>
  <si>
    <t>Subhash Maurya</t>
  </si>
  <si>
    <t>Shiv Kumar Pandey</t>
  </si>
  <si>
    <t>Brajesh Kumar Singh</t>
  </si>
  <si>
    <t>Omkar Chand</t>
  </si>
  <si>
    <t>Rakesh Shukla</t>
  </si>
  <si>
    <t>Rajnish Kumar Verma</t>
  </si>
  <si>
    <t>Vijay Krishan Yadav</t>
  </si>
  <si>
    <t>Jai Singh Sengar</t>
  </si>
  <si>
    <t>Naresh Kumar</t>
  </si>
  <si>
    <t>Sandeep Shah</t>
  </si>
  <si>
    <t>Dayanand</t>
  </si>
  <si>
    <t>Yogesh Kumar Sharma</t>
  </si>
  <si>
    <t>Gopal  Yadav</t>
  </si>
  <si>
    <t>Vijay Kumar Gupta</t>
  </si>
  <si>
    <t>Pankaj Kumar  Singh</t>
  </si>
  <si>
    <t>Anand Chouksey</t>
  </si>
  <si>
    <t>Jiten Borah</t>
  </si>
  <si>
    <t>Nirpendra Singh</t>
  </si>
  <si>
    <t>Virendra Chaurasia</t>
  </si>
  <si>
    <t>Govindrao Ingle</t>
  </si>
  <si>
    <t>Narayan Datt Gupta</t>
  </si>
  <si>
    <t>Ramdayal Gupta</t>
  </si>
  <si>
    <t>Devinder Hans</t>
  </si>
  <si>
    <t>Jagdish Kajale</t>
  </si>
  <si>
    <t>Ranjeet Jaiswal</t>
  </si>
  <si>
    <t>Rathindranath Karmakar</t>
  </si>
  <si>
    <t>Ajit Kumar Singh</t>
  </si>
  <si>
    <t>Rahul Khot</t>
  </si>
  <si>
    <t>Shravan Kumar Singh</t>
  </si>
  <si>
    <t>Satyendra Mandal</t>
  </si>
  <si>
    <t>Om Prakash Singh</t>
  </si>
  <si>
    <t>Ram Vinod Pandey</t>
  </si>
  <si>
    <t>Abhay Kumar Thakur</t>
  </si>
  <si>
    <t>Krishan Veer</t>
  </si>
  <si>
    <t>Sanjeev Kumar Singh</t>
  </si>
  <si>
    <t>Sanjay Kumar</t>
  </si>
  <si>
    <t xml:space="preserve"> Ram  Chandra</t>
  </si>
  <si>
    <t>Ranjit Kumar</t>
  </si>
  <si>
    <t>Basukinath</t>
  </si>
  <si>
    <t>Sah Ravindra Kumar</t>
  </si>
  <si>
    <t>Nand Kishor Sah</t>
  </si>
  <si>
    <t>Uma Shankar</t>
  </si>
  <si>
    <t>Krishna Sakha Mishra</t>
  </si>
  <si>
    <t>Sanjay Kumar Jha</t>
  </si>
  <si>
    <t>Rajesh Kumar Pandey</t>
  </si>
  <si>
    <t>Birendra Kumar Sharma</t>
  </si>
  <si>
    <t>Ranjan kumar Singh</t>
  </si>
  <si>
    <t>Abhay Singh</t>
  </si>
  <si>
    <t>Pradip Singh</t>
  </si>
  <si>
    <t>Sudhir Prasad Singh</t>
  </si>
  <si>
    <t>Ajeet  Kumar</t>
  </si>
  <si>
    <t>Rajesh Kumar Maurya</t>
  </si>
  <si>
    <t>Vijay Nandan</t>
  </si>
  <si>
    <t>Trilok Chand Chand</t>
  </si>
  <si>
    <t>Krishna Partap Singh</t>
  </si>
  <si>
    <t>Ganesh Sah</t>
  </si>
  <si>
    <t>Sanjay Prasad</t>
  </si>
  <si>
    <t>Indra Pratap Singh</t>
  </si>
  <si>
    <t>Narendra Singh</t>
  </si>
  <si>
    <t>Dharmendra Pratap  Singh</t>
  </si>
  <si>
    <t>Upendra Kumar Singh</t>
  </si>
  <si>
    <t>Upendra Kumar</t>
  </si>
  <si>
    <t>Jitendra Kumar Verma</t>
  </si>
  <si>
    <t>Chandrashekhar Prasad Singh</t>
  </si>
  <si>
    <t>Krishna  Kumar</t>
  </si>
  <si>
    <t>Vicky Ahuja</t>
  </si>
  <si>
    <t>Neelam Kumar Dixit</t>
  </si>
  <si>
    <t>Amit Kumar Azad</t>
  </si>
  <si>
    <t>Pramod Kumar Rai</t>
  </si>
  <si>
    <t>Santosh Kumar Singh</t>
  </si>
  <si>
    <t>Dharmendra Kumar Yadav</t>
  </si>
  <si>
    <t>Bijay Kumar Behera</t>
  </si>
  <si>
    <t>Dineshwar Mandal</t>
  </si>
  <si>
    <t>Sharad</t>
  </si>
  <si>
    <t>Parkash Sharma</t>
  </si>
  <si>
    <t>Late Dayashankar Sharma</t>
  </si>
  <si>
    <t>Mrityunjay Sharma</t>
  </si>
  <si>
    <t>Ram Krishna Sharma</t>
  </si>
  <si>
    <t>Satyendra Sharma</t>
  </si>
  <si>
    <t>Rakesh Kumar  Sharma</t>
  </si>
  <si>
    <t>Vipin Kumar Sharma</t>
  </si>
  <si>
    <t>Jitendra Kumar Shukla</t>
  </si>
  <si>
    <t>Rajeev Kumar Singh</t>
  </si>
  <si>
    <t>Mithalesh  Singh</t>
  </si>
  <si>
    <t>Manoj Singh</t>
  </si>
  <si>
    <t>Niranjan Kumar Singh</t>
  </si>
  <si>
    <t>Brijbhan Singh</t>
  </si>
  <si>
    <t>Dayanand Prasad</t>
  </si>
  <si>
    <t>Sunil Kumar Singh</t>
  </si>
  <si>
    <t>Atul Singh Chauhan</t>
  </si>
  <si>
    <t>Virendra Kumar Tiwari</t>
  </si>
  <si>
    <t>Virender Singh</t>
  </si>
  <si>
    <t>Rajesh Verma</t>
  </si>
  <si>
    <t>Ravindra Kumar Verma</t>
  </si>
  <si>
    <t>Ramanand Yadav</t>
  </si>
  <si>
    <t>Arvind Yadav</t>
  </si>
  <si>
    <t>Rajendra Prasad</t>
  </si>
  <si>
    <t>PRADEEP YADAV</t>
  </si>
  <si>
    <t>Yoonusaleem K</t>
  </si>
  <si>
    <t>Tahir Khan</t>
  </si>
  <si>
    <t>Mohammed Rafi Muthalakulangara Theruvath</t>
  </si>
  <si>
    <t>Ali Hakeem Mushtaq</t>
  </si>
  <si>
    <t>Md Taslim Ansari</t>
  </si>
  <si>
    <t>Adulapuram Sudheer Babu</t>
  </si>
  <si>
    <t>Ratnakumar K</t>
  </si>
  <si>
    <t>Asokan K K</t>
  </si>
  <si>
    <t>Zafirul Islam Khan</t>
  </si>
  <si>
    <t>Id Mohammad</t>
  </si>
  <si>
    <t>MD Yunus Ansari</t>
  </si>
  <si>
    <t>Mohiuddin  Khan</t>
  </si>
  <si>
    <t>Sanjay Khan</t>
  </si>
  <si>
    <t>Sachin  Jindal</t>
  </si>
  <si>
    <t>Tahsildar Singh</t>
  </si>
  <si>
    <t>Sonu Tyagi</t>
  </si>
  <si>
    <t>Karamveer Sandhu</t>
  </si>
  <si>
    <t>Agathamudi Dasu Naidu</t>
  </si>
  <si>
    <t>Agile Narendra Nath Reddy</t>
  </si>
  <si>
    <t>Aglave Chakradhar</t>
  </si>
  <si>
    <t>Ravindra Kumar</t>
  </si>
  <si>
    <t>Debajit Lahiri</t>
  </si>
  <si>
    <t>Sanjeev Billowria</t>
  </si>
  <si>
    <t>Vinit Kumar Saksena</t>
  </si>
  <si>
    <t>Raj Kishor  Singh</t>
  </si>
  <si>
    <t>Anil Verma</t>
  </si>
  <si>
    <t>Abdul Muneer</t>
  </si>
  <si>
    <t>O Abdusalam</t>
  </si>
  <si>
    <t>Ahire Dadaji Balu</t>
  </si>
  <si>
    <t>Mustafa Mahammad</t>
  </si>
  <si>
    <t xml:space="preserve"> Abdul Tauwab</t>
  </si>
  <si>
    <t>Kalimur Rahman</t>
  </si>
  <si>
    <t>Irshad Ahmad</t>
  </si>
  <si>
    <t>Aieluri Narasimha Reddy</t>
  </si>
  <si>
    <t>Jivan Prakash Katiyar</t>
  </si>
  <si>
    <t>Krishna  Aila</t>
  </si>
  <si>
    <t>Abid Hussain Malik</t>
  </si>
  <si>
    <t>Afsar Ahmad</t>
  </si>
  <si>
    <t>Prabhakar Srivastava</t>
  </si>
  <si>
    <t>Raghvendra Tripathi</t>
  </si>
  <si>
    <t>Amratharaj E B</t>
  </si>
  <si>
    <t>Aitham Prasad</t>
  </si>
  <si>
    <t>Aitireddy Chinna Nageswararao</t>
  </si>
  <si>
    <t>Ram  Chandel Singh</t>
  </si>
  <si>
    <t>Guru Dayal Gangwar</t>
  </si>
  <si>
    <t>Kailash Singh</t>
  </si>
  <si>
    <t>Rajesham Chinthakindi</t>
  </si>
  <si>
    <t>Srinivas Gundu</t>
  </si>
  <si>
    <t>Ganga Kumar Yadav</t>
  </si>
  <si>
    <t>Jaswant</t>
  </si>
  <si>
    <t>Dinesh Mehta</t>
  </si>
  <si>
    <t>Satbir</t>
  </si>
  <si>
    <t>Jai Prakash</t>
  </si>
  <si>
    <t>Arun Naik</t>
  </si>
  <si>
    <t>Rambabu Gupta</t>
  </si>
  <si>
    <t>Indrasan Yadav</t>
  </si>
  <si>
    <t>Ashok Adhav</t>
  </si>
  <si>
    <t>Ramjit Yadav</t>
  </si>
  <si>
    <t>Suraj Maddheshiya</t>
  </si>
  <si>
    <t>Omprakash Chauhan</t>
  </si>
  <si>
    <t>Rakesh Singhal</t>
  </si>
  <si>
    <t>Mithilesh Kumar Singh</t>
  </si>
  <si>
    <t>Ajay Gupta</t>
  </si>
  <si>
    <t>Ramdhani Maurya</t>
  </si>
  <si>
    <t>Ramesh  Verma</t>
  </si>
  <si>
    <t>Ashok Tiwary</t>
  </si>
  <si>
    <t>Sanjeeva Kumar Srivastava</t>
  </si>
  <si>
    <t>Gopal Beriwal</t>
  </si>
  <si>
    <t>Dhirendra Singh Bhadauria</t>
  </si>
  <si>
    <t>B C Bhatt</t>
  </si>
  <si>
    <t>Binu Jose</t>
  </si>
  <si>
    <t>Sandeep Kumar Choudhary</t>
  </si>
  <si>
    <t>Akhileshwar Prasad</t>
  </si>
  <si>
    <t>Sudhir Kumar Srivastava</t>
  </si>
  <si>
    <t>Saroj Kumar Chaudhary</t>
  </si>
  <si>
    <t>Kamal Kumar</t>
  </si>
  <si>
    <t>Buddhadev Karmakar</t>
  </si>
  <si>
    <t>Nagendra Kumar</t>
  </si>
  <si>
    <t>Manoj kumar Jha</t>
  </si>
  <si>
    <t>Bhushan Kumar</t>
  </si>
  <si>
    <t>Virendra Kumar Yadav</t>
  </si>
  <si>
    <t>Balram Kushwaha</t>
  </si>
  <si>
    <t>Asheendra Kumar</t>
  </si>
  <si>
    <t>Paveen Kumar Rai</t>
  </si>
  <si>
    <t>Manoj Maurya</t>
  </si>
  <si>
    <t>Ashish Ojha</t>
  </si>
  <si>
    <t>Ravindra Pratap Singh</t>
  </si>
  <si>
    <t>Ajay Bahadur Saxena</t>
  </si>
  <si>
    <t>Devendra Shahi</t>
  </si>
  <si>
    <t>Hemendra Kumar  Singh</t>
  </si>
  <si>
    <t>Narendra Kumar Singh</t>
  </si>
  <si>
    <t>Kamalesh</t>
  </si>
  <si>
    <t>Ashok Yadav</t>
  </si>
  <si>
    <t>Sanjay Yadav</t>
  </si>
  <si>
    <t>Manish Awasthi</t>
  </si>
  <si>
    <t>A Kiran Kumar</t>
  </si>
  <si>
    <t>Dashrath Singh Kushwaha</t>
  </si>
  <si>
    <t>Brajdev Singh Chandel</t>
  </si>
  <si>
    <t>Ajmer</t>
  </si>
  <si>
    <t>Manish Jindal</t>
  </si>
  <si>
    <t>Mohan Kumar</t>
  </si>
  <si>
    <t>Raghavendra Rao K</t>
  </si>
  <si>
    <t>Umesh Singh</t>
  </si>
  <si>
    <t>Manoj Kumar N</t>
  </si>
  <si>
    <t>Bharat Chauhan</t>
  </si>
  <si>
    <t>Ashik Ali</t>
  </si>
  <si>
    <t>Aki Satyanarayana</t>
  </si>
  <si>
    <t>Akkala Venkata Siva  Reddy</t>
  </si>
  <si>
    <t>Akkana Kishore Kumar</t>
  </si>
  <si>
    <t>Akkina V enkata Ramakrishna Vara Prasad</t>
  </si>
  <si>
    <t>Akkireddi  Apparao</t>
  </si>
  <si>
    <t>Manoj Kumar Mishra</t>
  </si>
  <si>
    <t>Vikram Kumar</t>
  </si>
  <si>
    <t>Pavan Kumar Agarwal</t>
  </si>
  <si>
    <t>Shiv Raj</t>
  </si>
  <si>
    <t>Sandeep Garg</t>
  </si>
  <si>
    <t>Shashi kant Gupta</t>
  </si>
  <si>
    <t>Vinod Jaiswal</t>
  </si>
  <si>
    <t>Surendra Kumar</t>
  </si>
  <si>
    <t>Virendra Singh Mahla</t>
  </si>
  <si>
    <t>Manmohan Paul</t>
  </si>
  <si>
    <t>Anish Kumar Singh</t>
  </si>
  <si>
    <t>Aakash Rana</t>
  </si>
  <si>
    <t>Sunil Kumar Shukla</t>
  </si>
  <si>
    <t>Sanjay Soni</t>
  </si>
  <si>
    <t>Yogesh Swami</t>
  </si>
  <si>
    <t>Rajesh Kumar  Tiwari</t>
  </si>
  <si>
    <t>Vishnu Kumar Tiwari</t>
  </si>
  <si>
    <t>Anuj Verma</t>
  </si>
  <si>
    <t>Late Shrikant Vishwakarma</t>
  </si>
  <si>
    <t>Rajendar Kalvala</t>
  </si>
  <si>
    <t>Shailendra Kumar</t>
  </si>
  <si>
    <t>Dwarika Prasad Shaw</t>
  </si>
  <si>
    <t>Narendra Pratap Singh</t>
  </si>
  <si>
    <t>Naveen Pratap Singh</t>
  </si>
  <si>
    <t>Aniruddha Pratap Singh</t>
  </si>
  <si>
    <t>Surendra Kumar Sahoo</t>
  </si>
  <si>
    <t>Anjani kumar Roy</t>
  </si>
  <si>
    <t>Jagtar Singh Kahlon</t>
  </si>
  <si>
    <t>Sanjeev Kumar</t>
  </si>
  <si>
    <t>Satyaveer Singh</t>
  </si>
  <si>
    <t>Suresh Kumar Sharma</t>
  </si>
  <si>
    <t>Sanjay Jain</t>
  </si>
  <si>
    <t>Jayteerth Murlidhar</t>
  </si>
  <si>
    <t>Shiv  Singh</t>
  </si>
  <si>
    <t>Narinder Kumar</t>
  </si>
  <si>
    <t>Akula  Ramu</t>
  </si>
  <si>
    <t>Akula Narayana Rao</t>
  </si>
  <si>
    <t>Akula Nagaraju</t>
  </si>
  <si>
    <t xml:space="preserve"> Akula Siva Rama Krishna</t>
  </si>
  <si>
    <t>Mohd Farooq Qaiser</t>
  </si>
  <si>
    <t xml:space="preserve"> Alahari Prabahakar Rao</t>
  </si>
  <si>
    <t>Aji George</t>
  </si>
  <si>
    <t>Joseph T T</t>
  </si>
  <si>
    <t>Biju Parokkaran Chakkunny</t>
  </si>
  <si>
    <t>Kochumon Koshy</t>
  </si>
  <si>
    <t>Biju Joseph</t>
  </si>
  <si>
    <t>Alikana  Govindarao</t>
  </si>
  <si>
    <t>Tej Prakash Singh</t>
  </si>
  <si>
    <t>Allada Kusuma  Harandh</t>
  </si>
  <si>
    <t>Alladi Narayana Rao</t>
  </si>
  <si>
    <t>Allamsetti Srinivasa Rao</t>
  </si>
  <si>
    <t>Lenoy Pappachan</t>
  </si>
  <si>
    <t>Allumolu Venkata Satyanarayana</t>
  </si>
  <si>
    <t>Manoranjan Dash</t>
  </si>
  <si>
    <t>Prabhakar Jha</t>
  </si>
  <si>
    <t>Ranjy Kumar Vidyarthi</t>
  </si>
  <si>
    <t>Narendra Kumar Sharma</t>
  </si>
  <si>
    <t>Deo Kumar Mahato</t>
  </si>
  <si>
    <t>Baijnath Sharma</t>
  </si>
  <si>
    <t>Bhuneshawar Yadav</t>
  </si>
  <si>
    <t>Birendra Kumar Yadav</t>
  </si>
  <si>
    <t>Vinod Kumar Singh</t>
  </si>
  <si>
    <t>Aluri Siva Prasad</t>
  </si>
  <si>
    <t>Tomy Mathew</t>
  </si>
  <si>
    <t>Wilson T P</t>
  </si>
  <si>
    <t>Shafi Mohammed</t>
  </si>
  <si>
    <t>Faran Siddiqui</t>
  </si>
  <si>
    <t>Chandralal R</t>
  </si>
  <si>
    <t>Pramod N K</t>
  </si>
  <si>
    <t>V K Asok Kumar</t>
  </si>
  <si>
    <t>Dara Singh</t>
  </si>
  <si>
    <t>Rama Shankar</t>
  </si>
  <si>
    <t>Suresh</t>
  </si>
  <si>
    <t>Riyajuddin</t>
  </si>
  <si>
    <t>Pitabasa Behera</t>
  </si>
  <si>
    <t>Vijay Singh Chahar</t>
  </si>
  <si>
    <t>Rajesh Chaurasiya</t>
  </si>
  <si>
    <t>Vivek Kumar Garg</t>
  </si>
  <si>
    <t>rajeev gupta</t>
  </si>
  <si>
    <t>Ayub Khan</t>
  </si>
  <si>
    <t>Dinesh Kumar Choudhary</t>
  </si>
  <si>
    <t>Birendra Kumar Ray</t>
  </si>
  <si>
    <t>Brij Mohan Verma</t>
  </si>
  <si>
    <t>Arun Kumar Singh</t>
  </si>
  <si>
    <t>Raghubinder Singh</t>
  </si>
  <si>
    <t>Ramanuj Prasad Gupta</t>
  </si>
  <si>
    <t>Rajesh Kumar Singh</t>
  </si>
  <si>
    <t>Raj Kumar Saw</t>
  </si>
  <si>
    <t>Tarkeshwar Singh</t>
  </si>
  <si>
    <t>Ishwari Parshad</t>
  </si>
  <si>
    <t>Naresh Chandra</t>
  </si>
  <si>
    <t>Ashok Kumar Sah</t>
  </si>
  <si>
    <t>Saroj Kumar Singh</t>
  </si>
  <si>
    <t>Balkesh</t>
  </si>
  <si>
    <t>Surendra Kumar Dubey</t>
  </si>
  <si>
    <t>Mahendra Gupta</t>
  </si>
  <si>
    <t>Brajendra kumar Mishra</t>
  </si>
  <si>
    <t>Shivji Sah</t>
  </si>
  <si>
    <t>Dindayal Sah</t>
  </si>
  <si>
    <t>Modhu Sudan Singh</t>
  </si>
  <si>
    <t>Munna Kumar Singh</t>
  </si>
  <si>
    <t>Rakesh Kumar Singh</t>
  </si>
  <si>
    <t>Gauri Shankar  Yadav</t>
  </si>
  <si>
    <t>Ramashish Mishra</t>
  </si>
  <si>
    <t>Shayan Singh</t>
  </si>
  <si>
    <t>Doodhnath  Patel</t>
  </si>
  <si>
    <t>Venkateshwar Narayan</t>
  </si>
  <si>
    <t>Atul Kumar Sinha</t>
  </si>
  <si>
    <t>Raj Kumar Sharma</t>
  </si>
  <si>
    <t>Jag Vijay Singh</t>
  </si>
  <si>
    <t>Mritunjay Singh</t>
  </si>
  <si>
    <t>Rajesh Singh</t>
  </si>
  <si>
    <t>Jeewan Singh Rawat</t>
  </si>
  <si>
    <t>Amit  Kumar Thaklur</t>
  </si>
  <si>
    <t>Ajay Shanker Verma</t>
  </si>
  <si>
    <t>Mujeeb Rahman E K</t>
  </si>
  <si>
    <t>Kulwant Singh</t>
  </si>
  <si>
    <t>Gurupyar Singh</t>
  </si>
  <si>
    <t>Manjit Singh</t>
  </si>
  <si>
    <t>Sheo Kumar Singh</t>
  </si>
  <si>
    <t>Mahendra Kumar Mishra</t>
  </si>
  <si>
    <t>Manoj Kumar  Sahani</t>
  </si>
  <si>
    <t>Amaraju Nagender</t>
  </si>
  <si>
    <t>Amarapinni Appala Raju</t>
  </si>
  <si>
    <t>Prem Kumar Sha</t>
  </si>
  <si>
    <t>Amaresh Rout</t>
  </si>
  <si>
    <t>Sunil Kumar K</t>
  </si>
  <si>
    <t>Uttam Kishor</t>
  </si>
  <si>
    <t>Kanchan Kumar Pandey</t>
  </si>
  <si>
    <t>Pramod Kumar Maurya</t>
  </si>
  <si>
    <t>Nafisuddin</t>
  </si>
  <si>
    <t>Dinesh Babu</t>
  </si>
  <si>
    <t>Rajinder Prasad</t>
  </si>
  <si>
    <t>Hakeem Rawther Raheem</t>
  </si>
  <si>
    <t>MD Guddu Alam</t>
  </si>
  <si>
    <t>Dinesh Puri</t>
  </si>
  <si>
    <t>Sidharth Shankar Suman</t>
  </si>
  <si>
    <t>Braham Prakash</t>
  </si>
  <si>
    <t>Amal Baidya</t>
  </si>
  <si>
    <t>Ram Naresh Bhardwaj</t>
  </si>
  <si>
    <t>Vishram Pal</t>
  </si>
  <si>
    <t>Baboo Ram Yadav</t>
  </si>
  <si>
    <t>Amar Lal Prasad</t>
  </si>
  <si>
    <t>Kailash Prasad</t>
  </si>
  <si>
    <t>Sanjay Mehta</t>
  </si>
  <si>
    <t>Anugrah Kumar Singh</t>
  </si>
  <si>
    <t>Ravindra Kumar Sahani</t>
  </si>
  <si>
    <t>PURUSHOTAM SINGH</t>
  </si>
  <si>
    <t>Mahendra Kumar Dhaker</t>
  </si>
  <si>
    <t>Ajit Kumar</t>
  </si>
  <si>
    <t>Deepak Kumar Das</t>
  </si>
  <si>
    <t>Dhananjay Saw</t>
  </si>
  <si>
    <t>Ghanshyam Bhagat</t>
  </si>
  <si>
    <t>SHIVJEE SINGH</t>
  </si>
  <si>
    <t>Sidh Nath Gupta</t>
  </si>
  <si>
    <t>Rajkishor Yadav</t>
  </si>
  <si>
    <t>Ashok Ray</t>
  </si>
  <si>
    <t>Gyani Chand Saw</t>
  </si>
  <si>
    <t>Raj Kumar Tiwari</t>
  </si>
  <si>
    <t>Mohan Lal</t>
  </si>
  <si>
    <t>Anup Kumar Bal</t>
  </si>
  <si>
    <t>Satish Kumar singh</t>
  </si>
  <si>
    <t>Tajinder Singh</t>
  </si>
  <si>
    <t>Shyamal Das</t>
  </si>
  <si>
    <t>Sabu T D</t>
  </si>
  <si>
    <t>Ampalkar Bibhishan Damodar</t>
  </si>
  <si>
    <t>Umanath Singh</t>
  </si>
  <si>
    <t>Sanjay Kumar Gupta</t>
  </si>
  <si>
    <t>Baldev Singh</t>
  </si>
  <si>
    <t>Indrashan Yadawa</t>
  </si>
  <si>
    <t>Chandrama Choudhary</t>
  </si>
  <si>
    <t>Sunil Prasad</t>
  </si>
  <si>
    <t>Ramanand Mishra</t>
  </si>
  <si>
    <t>Shyam Kumar</t>
  </si>
  <si>
    <t>Prithvi Singh</t>
  </si>
  <si>
    <t>Anil Kumar Sinha</t>
  </si>
  <si>
    <t>Naga Siva varaprasad Manepalli</t>
  </si>
  <si>
    <t>Sajeesh Kumar P</t>
  </si>
  <si>
    <t>Shaik Osman Pasha</t>
  </si>
  <si>
    <t>Nishith Kumar Ghosh</t>
  </si>
  <si>
    <t>Dr Ram Ayodhya Sharma</t>
  </si>
  <si>
    <t>Jai Singh</t>
  </si>
  <si>
    <t>Vinesh Gopi</t>
  </si>
  <si>
    <t>Bijoy V</t>
  </si>
  <si>
    <t>Benny KT</t>
  </si>
  <si>
    <t>Ratneshwar Singh</t>
  </si>
  <si>
    <t>Manoj Kumar  Roshan</t>
  </si>
  <si>
    <t>Ajit  Kumar</t>
  </si>
  <si>
    <t>Balmiki Pathak</t>
  </si>
  <si>
    <t>Jagat Chauhan</t>
  </si>
  <si>
    <t>Amit Sisodiya</t>
  </si>
  <si>
    <t>Rakesh Kumar  Yadav</t>
  </si>
  <si>
    <t>Suresh R S</t>
  </si>
  <si>
    <t>Arun K P</t>
  </si>
  <si>
    <t>Shibu P R</t>
  </si>
  <si>
    <t>Dhananjay Kumar</t>
  </si>
  <si>
    <t>Kuldeep Kumar</t>
  </si>
  <si>
    <t>Jagvikas</t>
  </si>
  <si>
    <t>Ashok Kumar  Prasad</t>
  </si>
  <si>
    <t>Bikash Singh</t>
  </si>
  <si>
    <t>Anoop Kumar Singh</t>
  </si>
  <si>
    <t>Rajesh Sood</t>
  </si>
  <si>
    <t>Shameem Ali</t>
  </si>
  <si>
    <t>Maharoof A P</t>
  </si>
  <si>
    <t>Anasuri Venkata Satyanarayana</t>
  </si>
  <si>
    <t>Jogendra Yadav</t>
  </si>
  <si>
    <t>Deepak Shukla</t>
  </si>
  <si>
    <t>Andluri Samba Siva Reddy</t>
  </si>
  <si>
    <t>Rishi Rahangdale</t>
  </si>
  <si>
    <t>Pochanna Angala</t>
  </si>
  <si>
    <t>DHARAM PAL</t>
  </si>
  <si>
    <t>Arun Biswas</t>
  </si>
  <si>
    <t>Pramod Dashora</t>
  </si>
  <si>
    <t>Sanjay  Kumar</t>
  </si>
  <si>
    <t>Shyamji Bajpai</t>
  </si>
  <si>
    <t>Kulbir Singh</t>
  </si>
  <si>
    <t>Ramesh Chandra Jaiswal</t>
  </si>
  <si>
    <t>Arvinder Kumar</t>
  </si>
  <si>
    <t>DHARMENDRA KUMAR SINGH</t>
  </si>
  <si>
    <t>Sunil Kumar Prasad</t>
  </si>
  <si>
    <t>Rajesh Rai</t>
  </si>
  <si>
    <t>Pushkar Kumar</t>
  </si>
  <si>
    <t>Shailendra Kumar Singh</t>
  </si>
  <si>
    <t>Puran Chand</t>
  </si>
  <si>
    <t>KULDIP SINGH</t>
  </si>
  <si>
    <t>Prasanta Saha</t>
  </si>
  <si>
    <t>Rajesh Kumar Sharma</t>
  </si>
  <si>
    <t>Santosh Shukla</t>
  </si>
  <si>
    <t>Shashi Bhushan Prasad Verma</t>
  </si>
  <si>
    <t>Anil Kumar Yadav</t>
  </si>
  <si>
    <t>Ratan  Lal</t>
  </si>
  <si>
    <t>Bhawani Singh Bajiya</t>
  </si>
  <si>
    <t>Hemaram</t>
  </si>
  <si>
    <t>Radhakrishnan K</t>
  </si>
  <si>
    <t>Mukesh Singh Bhadoria</t>
  </si>
  <si>
    <t>Prem Lal  Jat</t>
  </si>
  <si>
    <t>Banoth Raju</t>
  </si>
  <si>
    <t>Balaraju Palla</t>
  </si>
  <si>
    <t>Ram Mohan Thakur</t>
  </si>
  <si>
    <t>Arun kumar Tripathi</t>
  </si>
  <si>
    <t>Anipilli Satya Ramesh</t>
  </si>
  <si>
    <t>Govardhan Narwade</t>
  </si>
  <si>
    <t>Ravi Rana</t>
  </si>
  <si>
    <t>Rinkesh Bahadur Singh</t>
  </si>
  <si>
    <t>Rajesh Mehta</t>
  </si>
  <si>
    <t>Sivasankaran R</t>
  </si>
  <si>
    <t>Narpat Singh Panwar</t>
  </si>
  <si>
    <t>Raju Ray</t>
  </si>
  <si>
    <t>Pradeep Kumar</t>
  </si>
  <si>
    <t>Ashok Kumar Ray</t>
  </si>
  <si>
    <t>Ashok Kumar Saw</t>
  </si>
  <si>
    <t>Sudhakar Prasad</t>
  </si>
  <si>
    <t>Bhushan Prasad</t>
  </si>
  <si>
    <t>A K Roy</t>
  </si>
  <si>
    <t>Anit  Sah</t>
  </si>
  <si>
    <t>Narendra Malu</t>
  </si>
  <si>
    <t>Satyapal Singh</t>
  </si>
  <si>
    <t>Manoj Kumar Shrivastav</t>
  </si>
  <si>
    <t>Praveen Kumar Suman</t>
  </si>
  <si>
    <t>Manikant Mishra</t>
  </si>
  <si>
    <t>Manoj Kumar Jain</t>
  </si>
  <si>
    <t>Shyam Lal Sahu</t>
  </si>
  <si>
    <t>Girdhari Mahto</t>
  </si>
  <si>
    <t>Sanchayan Chowdhury</t>
  </si>
  <si>
    <t>Shashi Bhushan</t>
  </si>
  <si>
    <t>Surjit Kumar  Singh</t>
  </si>
  <si>
    <t>Sanjay Prasad Gupta</t>
  </si>
  <si>
    <t>Sanjay Kumar Mishra</t>
  </si>
  <si>
    <t>Gore lal Pal</t>
  </si>
  <si>
    <t>Praveen Kumar Shrivastava</t>
  </si>
  <si>
    <t>Chandra Shekhar Singh</t>
  </si>
  <si>
    <t>Chamail  Singh</t>
  </si>
  <si>
    <t>Manikandan</t>
  </si>
  <si>
    <t>Ramakrishnan P</t>
  </si>
  <si>
    <t>Sudheesh Kumar V</t>
  </si>
  <si>
    <t>Sasi</t>
  </si>
  <si>
    <t>Balvinder Singh</t>
  </si>
  <si>
    <t>Sujoy Basu</t>
  </si>
  <si>
    <t>Dinesh Ghosh</t>
  </si>
  <si>
    <t>Ankanna Gari Laxma Reddy</t>
  </si>
  <si>
    <t>Vijay Bahadur</t>
  </si>
  <si>
    <t>Ankireddy Raja Sekhar Reddy</t>
  </si>
  <si>
    <t>Ajit Bahadur</t>
  </si>
  <si>
    <t>Bhaga Ram</t>
  </si>
  <si>
    <t>Bajrang Lal Dhaker</t>
  </si>
  <si>
    <t>Radhe Shyam Gupta</t>
  </si>
  <si>
    <t>Sanjay  Gupta</t>
  </si>
  <si>
    <t>Gautam Kailey</t>
  </si>
  <si>
    <t>Jitendra Singh</t>
  </si>
  <si>
    <t>Ravinder Prasad Warnwal</t>
  </si>
  <si>
    <t>Dhiraj Kushwaha</t>
  </si>
  <si>
    <t>Parmod Kumar</t>
  </si>
  <si>
    <t>Tarkeshwar Prasad</t>
  </si>
  <si>
    <t>Mritunjay Sharma</t>
  </si>
  <si>
    <t>Raj Kumar Mahto</t>
  </si>
  <si>
    <t>Satish  Kumar</t>
  </si>
  <si>
    <t>Amardeep Kumar</t>
  </si>
  <si>
    <t>Ashwani Chaudhari</t>
  </si>
  <si>
    <t>Parimal Kumar</t>
  </si>
  <si>
    <t>Amod Kumar Sah</t>
  </si>
  <si>
    <t>Yespal Singh</t>
  </si>
  <si>
    <t>Par Brahm Parmeshwar Dayal  Singh</t>
  </si>
  <si>
    <t>Rajesh kumar Ranjan</t>
  </si>
  <si>
    <t>Ranjeet Singh  Chauhan</t>
  </si>
  <si>
    <t>Nagendra Singh</t>
  </si>
  <si>
    <t>Mahesh Kumar</t>
  </si>
  <si>
    <t>Chandsi Kumar</t>
  </si>
  <si>
    <t>Upendra Kumar Mistri</t>
  </si>
  <si>
    <t>Mukund Kumar  Jha</t>
  </si>
  <si>
    <t>Basant Kumar Mahto</t>
  </si>
  <si>
    <t>Shyam Sundar Singh</t>
  </si>
  <si>
    <t>Abhimanu Kumar  Singh</t>
  </si>
  <si>
    <t>Babalu Kumar Singh</t>
  </si>
  <si>
    <t>Awadh  Bihari Upadhyay</t>
  </si>
  <si>
    <t>Jay Prakash Verma</t>
  </si>
  <si>
    <t>Rajib Majumdar</t>
  </si>
  <si>
    <t>Ajay Ojha</t>
  </si>
  <si>
    <t>Sunil Kumar Pal</t>
  </si>
  <si>
    <t>Yugal Kishor Singh</t>
  </si>
  <si>
    <t>Manjay Singh</t>
  </si>
  <si>
    <t>Ramji Lal Saini</t>
  </si>
  <si>
    <t>Devesh Prasad Shankhdhar</t>
  </si>
  <si>
    <t>Gyanendra Sharma</t>
  </si>
  <si>
    <t>Ajit Singh</t>
  </si>
  <si>
    <t>Vijay Kumar  Singh</t>
  </si>
  <si>
    <t>Ramgopal Vishwakarma</t>
  </si>
  <si>
    <t>Kailash Yadav</t>
  </si>
  <si>
    <t>Hiramani Yadav</t>
  </si>
  <si>
    <t>Jaipal</t>
  </si>
  <si>
    <t>Raviprakash</t>
  </si>
  <si>
    <t>Yashpal Singh Lodhi</t>
  </si>
  <si>
    <t>Ganesh MAJI</t>
  </si>
  <si>
    <t>Ajay Prabhakar</t>
  </si>
  <si>
    <t>Satpal Singh</t>
  </si>
  <si>
    <t>Baljeet Singh</t>
  </si>
  <si>
    <t>Ravindra Nath  Mishra</t>
  </si>
  <si>
    <t>Satpal</t>
  </si>
  <si>
    <t>Lalit Shekhar  Singh</t>
  </si>
  <si>
    <t>Sandeep Singh Cheema</t>
  </si>
  <si>
    <t>Badal Singh</t>
  </si>
  <si>
    <t>Subhash Lal</t>
  </si>
  <si>
    <t>Bhanu Debnath</t>
  </si>
  <si>
    <t>Bishan Singh</t>
  </si>
  <si>
    <t>Lalan Kumar Roy</t>
  </si>
  <si>
    <t>Arbind Kumar Ray</t>
  </si>
  <si>
    <t>Santosh  Vishwakarma</t>
  </si>
  <si>
    <t>Radhe Shyam Ahir</t>
  </si>
  <si>
    <t>Vishal Bajpai</t>
  </si>
  <si>
    <t>Balbir Kumar</t>
  </si>
  <si>
    <t>Ravinder Kumar</t>
  </si>
  <si>
    <t>Munnilal</t>
  </si>
  <si>
    <t>Mukesh Kumar Mehta</t>
  </si>
  <si>
    <t>Surender Kumar</t>
  </si>
  <si>
    <t>Sanjay Mishra</t>
  </si>
  <si>
    <t>Pawan Nagpal</t>
  </si>
  <si>
    <t>Saroj kumar</t>
  </si>
  <si>
    <t>Sukhpal Singh</t>
  </si>
  <si>
    <t>Pankaj Sharma</t>
  </si>
  <si>
    <t>Pramod Kumar Singh</t>
  </si>
  <si>
    <t>Ashish Bahadur Singh</t>
  </si>
  <si>
    <t>Lawrence Lesly Pereira</t>
  </si>
  <si>
    <t>Simon Lucksom</t>
  </si>
  <si>
    <t>Manoranjan Chakravarty</t>
  </si>
  <si>
    <t>Annam Prabhakar Rao</t>
  </si>
  <si>
    <t>A Prasad</t>
  </si>
  <si>
    <t>Annamdevula Srimannarayana</t>
  </si>
  <si>
    <t>Annem Koti Reddy</t>
  </si>
  <si>
    <t>Jitin Grover</t>
  </si>
  <si>
    <t>Maxwell Nyere</t>
  </si>
  <si>
    <t>Assainar Malliyil</t>
  </si>
  <si>
    <t>Amit  Verma</t>
  </si>
  <si>
    <t>Abhishek Babel</t>
  </si>
  <si>
    <t>Vishal Bahl</t>
  </si>
  <si>
    <t>Vikas Bhatia</t>
  </si>
  <si>
    <t>Dushyant Singh</t>
  </si>
  <si>
    <t>Krishna Kumar Gupta</t>
  </si>
  <si>
    <t>Chandra Shekhar Jaiswal</t>
  </si>
  <si>
    <t>Mangal Singh Kaintura</t>
  </si>
  <si>
    <t>Baldev Chand</t>
  </si>
  <si>
    <t>Satyendra  Kumar Singh</t>
  </si>
  <si>
    <t>Ravi shankar Kumar</t>
  </si>
  <si>
    <t>Rajesh  Kumar</t>
  </si>
  <si>
    <t>Deepak Sonker</t>
  </si>
  <si>
    <t>Om Prakash  Mishra</t>
  </si>
  <si>
    <t>Arun Kumar Ojha</t>
  </si>
  <si>
    <t>Uday Pratap Singh</t>
  </si>
  <si>
    <t>Dinesh Raturi</t>
  </si>
  <si>
    <t>Badree Vishal Singh</t>
  </si>
  <si>
    <t>Atul Upadhyay</t>
  </si>
  <si>
    <t>Muhammed Sherif</t>
  </si>
  <si>
    <t>Harveer Singh</t>
  </si>
  <si>
    <t>Brijesh Prasad Agnihotri</t>
  </si>
  <si>
    <t>Bal Govind Dubey</t>
  </si>
  <si>
    <t>Raju Kumar Singh</t>
  </si>
  <si>
    <t>Roop Lal</t>
  </si>
  <si>
    <t>Ashish Kumar Srivastava</t>
  </si>
  <si>
    <t>Anshu Tyagi</t>
  </si>
  <si>
    <t>Sanjay Kumar Prasad</t>
  </si>
  <si>
    <t>Santosh Ray</t>
  </si>
  <si>
    <t>Krishna  Prasad</t>
  </si>
  <si>
    <t>Dharmendra Kumar</t>
  </si>
  <si>
    <t>Kaushal  Kishor</t>
  </si>
  <si>
    <t>Premchand Prasad khushwaha</t>
  </si>
  <si>
    <t>Ram Ekbal</t>
  </si>
  <si>
    <t>Shyam Kishor Sharma</t>
  </si>
  <si>
    <t>Chitresh Kumar Singh</t>
  </si>
  <si>
    <t>Omprakash Dhaker</t>
  </si>
  <si>
    <t>Chhitar Mal Jain</t>
  </si>
  <si>
    <t>Raunki Ram</t>
  </si>
  <si>
    <t>Nirmal Shukla</t>
  </si>
  <si>
    <t>Ravindra Singh Tomar</t>
  </si>
  <si>
    <t>Sakesh Kumar</t>
  </si>
  <si>
    <t>Somnath Hota</t>
  </si>
  <si>
    <t>Byas Singh</t>
  </si>
  <si>
    <t>Bijendra Singh</t>
  </si>
  <si>
    <t>Tarak Nath Pal</t>
  </si>
  <si>
    <t>Nihar Ranjan Chakravarty</t>
  </si>
  <si>
    <t>Anil Kumar balmiki</t>
  </si>
  <si>
    <t>Antharam Srinivas</t>
  </si>
  <si>
    <t>Masudan Das</t>
  </si>
  <si>
    <t>Nandpal Yadav</t>
  </si>
  <si>
    <t>Antony Hodhera</t>
  </si>
  <si>
    <t>Arvind Kumar Singh</t>
  </si>
  <si>
    <t>Dilbag</t>
  </si>
  <si>
    <t>Avijit Sinha</t>
  </si>
  <si>
    <t>Rajeev Ranjan  Singh</t>
  </si>
  <si>
    <t>Anand Mohan Ray</t>
  </si>
  <si>
    <t>Mool Chand</t>
  </si>
  <si>
    <t>Ganbaatar</t>
  </si>
  <si>
    <t>Praseeth K</t>
  </si>
  <si>
    <t>Ramlal Thomas</t>
  </si>
  <si>
    <t>Subhash Chander</t>
  </si>
  <si>
    <t>Raj  Kumar</t>
  </si>
  <si>
    <t>Awdhesh Kumar</t>
  </si>
  <si>
    <t>Pankaj Kumar Nirala</t>
  </si>
  <si>
    <t>Mukesh Kumar Sharma</t>
  </si>
  <si>
    <t>Banke Bihari Tiwary</t>
  </si>
  <si>
    <t>Seeta Ram Yadav</t>
  </si>
  <si>
    <t>Umesh Kumar</t>
  </si>
  <si>
    <t>Arvind Singh Rawat</t>
  </si>
  <si>
    <t>Vineet Kumar Tyagi</t>
  </si>
  <si>
    <t>Rakesh Singh Yadav</t>
  </si>
  <si>
    <t>Subhash Chandran</t>
  </si>
  <si>
    <t>Awneesh Kumar</t>
  </si>
  <si>
    <t>Swapan Das</t>
  </si>
  <si>
    <t>Radha Gobinda Dey</t>
  </si>
  <si>
    <t>Dhirendra Kumar</t>
  </si>
  <si>
    <t>Surendra Kashaudhan</t>
  </si>
  <si>
    <t>Late Satyendra Prasad</t>
  </si>
  <si>
    <t>Prashant Kumar  Singh</t>
  </si>
  <si>
    <t>Balvir Singh</t>
  </si>
  <si>
    <t>Ajay Kumar Agrawal</t>
  </si>
  <si>
    <t>Raj Kishor Jha</t>
  </si>
  <si>
    <t>Binod Rajak</t>
  </si>
  <si>
    <t>Arup Kumar Basuri</t>
  </si>
  <si>
    <t>Sachida Nand Jha</t>
  </si>
  <si>
    <t>Ratan Karmakar</t>
  </si>
  <si>
    <t>Deepak  Kumar</t>
  </si>
  <si>
    <t>Birendra Singh</t>
  </si>
  <si>
    <t>Ramesh Kumar Pandey</t>
  </si>
  <si>
    <t>Murari Prasad Verma</t>
  </si>
  <si>
    <t>Debasish Majumder</t>
  </si>
  <si>
    <t>B K Mishra</t>
  </si>
  <si>
    <t>Manoj Kumar Pandey</t>
  </si>
  <si>
    <t>Radhey Shyam</t>
  </si>
  <si>
    <t>Shailendra kumar Dubey</t>
  </si>
  <si>
    <t>Rakesh Chander</t>
  </si>
  <si>
    <t>Ramesh Kumar Shukla</t>
  </si>
  <si>
    <t>Anoop  Singh</t>
  </si>
  <si>
    <t>Rajesh Kumar Yadav</t>
  </si>
  <si>
    <t>Padum Bora</t>
  </si>
  <si>
    <t>Vinod Shukla</t>
  </si>
  <si>
    <t>Amit Kumar Upadhyay</t>
  </si>
  <si>
    <t>Sadanand Singh</t>
  </si>
  <si>
    <t>Shyam Sunder Mehta</t>
  </si>
  <si>
    <t>Late Arvind Kumar</t>
  </si>
  <si>
    <t>Santosh Kumar Chaudhary</t>
  </si>
  <si>
    <t>Anuj Jain</t>
  </si>
  <si>
    <t>Sharad Nigam</t>
  </si>
  <si>
    <t>Arun Srivastava</t>
  </si>
  <si>
    <t>Yesu Raju Vegirati</t>
  </si>
  <si>
    <t>Anusuri Appalaraju</t>
  </si>
  <si>
    <t>Vishnu Kumar Mishra</t>
  </si>
  <si>
    <t>Lalta Prasad Pandey</t>
  </si>
  <si>
    <t>Akshay Parida</t>
  </si>
  <si>
    <t>Ajay Tiwari</t>
  </si>
  <si>
    <t>Akhilesh Tiwary</t>
  </si>
  <si>
    <t>Appala Venkateswara Rao</t>
  </si>
  <si>
    <t>Appala Satyanarayana</t>
  </si>
  <si>
    <t>Appikonda Ramu</t>
  </si>
  <si>
    <t>Shyamal Bhaumik</t>
  </si>
  <si>
    <t>Adeep Kumar kar</t>
  </si>
  <si>
    <t>Radhakrishna Pillai K B</t>
  </si>
  <si>
    <t>Dinesh Gupta</t>
  </si>
  <si>
    <t>Aravapalli   Venkanna</t>
  </si>
  <si>
    <t>Shareef Khan</t>
  </si>
  <si>
    <t>Bidyanand Singh</t>
  </si>
  <si>
    <t>Asim Roy</t>
  </si>
  <si>
    <t>Arvind Dubey</t>
  </si>
  <si>
    <t>Anjan Kumar Bakshi</t>
  </si>
  <si>
    <t>Surinder kumar</t>
  </si>
  <si>
    <t>Anuj Kumar Awasthi</t>
  </si>
  <si>
    <t>Vishal Sharma</t>
  </si>
  <si>
    <t>Arup Das</t>
  </si>
  <si>
    <t>Sanjay Dubey</t>
  </si>
  <si>
    <t>Pankaj Tripathi</t>
  </si>
  <si>
    <t>Sathianathan T</t>
  </si>
  <si>
    <t>Akbar Ali</t>
  </si>
  <si>
    <t>Arella Yada  Goud</t>
  </si>
  <si>
    <t>Bimal Das</t>
  </si>
  <si>
    <t>Nitindra Nath Bera</t>
  </si>
  <si>
    <t>Niladri Sarma</t>
  </si>
  <si>
    <t>Mahesh Gupta</t>
  </si>
  <si>
    <t>Aqeel Ahmad Khan</t>
  </si>
  <si>
    <t>Tanweer Imam</t>
  </si>
  <si>
    <t>Arige Sudhakar</t>
  </si>
  <si>
    <t>Arigela Viswa Kranth</t>
  </si>
  <si>
    <t>Amal Chandra Debnath</t>
  </si>
  <si>
    <t>Pintu Kumar Mandal</t>
  </si>
  <si>
    <t>Hari Jasraj</t>
  </si>
  <si>
    <t>Bhaskar Hore</t>
  </si>
  <si>
    <t>Indtajit Mukherjee</t>
  </si>
  <si>
    <t>Manohar Lal</t>
  </si>
  <si>
    <t>Anuranjan  Kumar</t>
  </si>
  <si>
    <t>Lokesh  Verma</t>
  </si>
  <si>
    <t>Ajith B</t>
  </si>
  <si>
    <t>Govardhan Kotha</t>
  </si>
  <si>
    <t>Om Prakash Maurya</t>
  </si>
  <si>
    <t>Uttam Kumar Pandey</t>
  </si>
  <si>
    <t>Veer Singh Tomar</t>
  </si>
  <si>
    <t>Rajan U</t>
  </si>
  <si>
    <t>Adesh Kumar Singh</t>
  </si>
  <si>
    <t>Surendra Singh  shekhawat</t>
  </si>
  <si>
    <t>Prabir Chakraborty</t>
  </si>
  <si>
    <t>Ravinder Sharma</t>
  </si>
  <si>
    <t>Rajbir Singh</t>
  </si>
  <si>
    <t>Karam Singh Shekhu</t>
  </si>
  <si>
    <t>Akhilesh Gupta</t>
  </si>
  <si>
    <t>Akil Hazarika</t>
  </si>
  <si>
    <t>Golam Nabi Khan</t>
  </si>
  <si>
    <t>Ayyub Mev</t>
  </si>
  <si>
    <t>Gurmukh Singh</t>
  </si>
  <si>
    <t>Uttam Kumar Mandal</t>
  </si>
  <si>
    <t>Dheeraj Khandelwal</t>
  </si>
  <si>
    <t>Sunil Kumar Prajapati</t>
  </si>
  <si>
    <t>Krishna Kant Singh</t>
  </si>
  <si>
    <t>Mukul Sinha</t>
  </si>
  <si>
    <t>KRISHAN KUMAR</t>
  </si>
  <si>
    <t>Awadhesh  Kumar</t>
  </si>
  <si>
    <t>Puneet Jain</t>
  </si>
  <si>
    <t>Brajesh Jain</t>
  </si>
  <si>
    <t>Parveen Jain</t>
  </si>
  <si>
    <t>Arbind  Kumar</t>
  </si>
  <si>
    <t>Parshuram Singh</t>
  </si>
  <si>
    <t>Bhagwan Lal Sah</t>
  </si>
  <si>
    <t>Jai Prakash Mishra</t>
  </si>
  <si>
    <t>Dhiresh Chandra Mishra</t>
  </si>
  <si>
    <t>Jay Shankar Mishra</t>
  </si>
  <si>
    <t>Neeraj Sahu</t>
  </si>
  <si>
    <t>Vivek Saxena</t>
  </si>
  <si>
    <t>Raman Mahapatra</t>
  </si>
  <si>
    <t>Chandraprakash Mishra</t>
  </si>
  <si>
    <t>Akashdeep Babbar</t>
  </si>
  <si>
    <t>Vipan Kumar</t>
  </si>
  <si>
    <t>Naveen Dhillon</t>
  </si>
  <si>
    <t>Prakash Jaiswal</t>
  </si>
  <si>
    <t>Baljit Singh</t>
  </si>
  <si>
    <t>Satnam Singh</t>
  </si>
  <si>
    <t>Pritpal Singh</t>
  </si>
  <si>
    <t>Piar Chand</t>
  </si>
  <si>
    <t>Gurmeet Singh</t>
  </si>
  <si>
    <t>Mohammed Nadim</t>
  </si>
  <si>
    <t>Wahid Ali</t>
  </si>
  <si>
    <t>Shivaji Tiwari</t>
  </si>
  <si>
    <t>Krishan Dutt</t>
  </si>
  <si>
    <t>Vijender Singh</t>
  </si>
  <si>
    <t>Radheshyam Chaudhary</t>
  </si>
  <si>
    <t>Murukadas K</t>
  </si>
  <si>
    <t>Kailash Kumar</t>
  </si>
  <si>
    <t>Sundararaj P</t>
  </si>
  <si>
    <t>Vinod Singh Bhadoriya</t>
  </si>
  <si>
    <t>Rajendra Sah Teli</t>
  </si>
  <si>
    <t>Dinesh Chand</t>
  </si>
  <si>
    <t>Sikander Singh</t>
  </si>
  <si>
    <t>Rajeev Mishra</t>
  </si>
  <si>
    <t>Prajapati Prasad</t>
  </si>
  <si>
    <t>Jagannath Yadav</t>
  </si>
  <si>
    <t>Susanta Das</t>
  </si>
  <si>
    <t>Pradeep Kumar Rai</t>
  </si>
  <si>
    <t>Rupesh Kumar Sinha</t>
  </si>
  <si>
    <t>Devender Singh</t>
  </si>
  <si>
    <t>Amandeep Saini</t>
  </si>
  <si>
    <t>Mahinder Singh</t>
  </si>
  <si>
    <t>Randhir Kumar Chaudhary</t>
  </si>
  <si>
    <t>Badan Singh</t>
  </si>
  <si>
    <t>Balmukund  Sharma</t>
  </si>
  <si>
    <t>Vikash Agarwal</t>
  </si>
  <si>
    <t>Chanchal Bhardwaj</t>
  </si>
  <si>
    <t>Hemendra Singh</t>
  </si>
  <si>
    <t>Rajesh Gupta</t>
  </si>
  <si>
    <t>Prakash Chand Gupta</t>
  </si>
  <si>
    <t>Raj Kumar Jaiswal</t>
  </si>
  <si>
    <t>Rajeev Katoch</t>
  </si>
  <si>
    <t>Rajive</t>
  </si>
  <si>
    <t>Harinandan Kumar</t>
  </si>
  <si>
    <t>Omprakash singh</t>
  </si>
  <si>
    <t>Vijay  Kumar</t>
  </si>
  <si>
    <t>Satyendra Kumar</t>
  </si>
  <si>
    <t>Ashutosh Singh</t>
  </si>
  <si>
    <t>Karan Singh</t>
  </si>
  <si>
    <t>Sushil Kumar Mahendru</t>
  </si>
  <si>
    <t>Kaushal Verma</t>
  </si>
  <si>
    <t>Deepak Patidar</t>
  </si>
  <si>
    <t>Raju Singh</t>
  </si>
  <si>
    <t>Nagendra Prasad</t>
  </si>
  <si>
    <t>Pankaj Kumar  Tiwari</t>
  </si>
  <si>
    <t>Manish Kumar Raushan</t>
  </si>
  <si>
    <t>Rajesh Pandurang Yewale</t>
  </si>
  <si>
    <t>Satish</t>
  </si>
  <si>
    <t>Babulal Sharma</t>
  </si>
  <si>
    <t>Sushil Kumar</t>
  </si>
  <si>
    <t>Harendra Kumar Singh</t>
  </si>
  <si>
    <t>Bhupendra Singh</t>
  </si>
  <si>
    <t>Onkar Sudhanshu</t>
  </si>
  <si>
    <t>Uday Keshav  Divakar</t>
  </si>
  <si>
    <t>Sunil Kumar PV</t>
  </si>
  <si>
    <t>Asari Mallaiah</t>
  </si>
  <si>
    <t>Mohammad Amin Ansari</t>
  </si>
  <si>
    <t>Benu Dutta Nirola</t>
  </si>
  <si>
    <t>Chandrabhushan Kumar</t>
  </si>
  <si>
    <t>Karam Singh</t>
  </si>
  <si>
    <t>Mahendra Kumar</t>
  </si>
  <si>
    <t>Dinbandhu Dhaker</t>
  </si>
  <si>
    <t>Badri Narayan Goswami</t>
  </si>
  <si>
    <t>Vidya Dutt</t>
  </si>
  <si>
    <t>Ranjeet Kumar Sinha</t>
  </si>
  <si>
    <t>Rajesh</t>
  </si>
  <si>
    <t>Dhirendra Kumar Verma</t>
  </si>
  <si>
    <t>Haridwar Thakur</t>
  </si>
  <si>
    <t>Late Nimay Chandra Mandal</t>
  </si>
  <si>
    <t>Om Prakash Gupta</t>
  </si>
  <si>
    <t>Manoj Kumar Yadav</t>
  </si>
  <si>
    <t>Shankar Dayal Pal</t>
  </si>
  <si>
    <t>Golak Kumar Dash</t>
  </si>
  <si>
    <t>Ashok Kumar Dey</t>
  </si>
  <si>
    <t>Vinay kumar Singh</t>
  </si>
  <si>
    <t>Amrendra Mohan</t>
  </si>
  <si>
    <t>Prarful Kumar Paswan</t>
  </si>
  <si>
    <t>Saroj Pathak</t>
  </si>
  <si>
    <t>Daleshwar Prasad</t>
  </si>
  <si>
    <t>Rabish Chandra Prasad</t>
  </si>
  <si>
    <t>Rambaboo Ray</t>
  </si>
  <si>
    <t>Shashi Bhushan Sinha</t>
  </si>
  <si>
    <t>Sanjeev Kumar  Ray</t>
  </si>
  <si>
    <t>Ranjan Kumar  Rastogi</t>
  </si>
  <si>
    <t>Brajmohan Sharma</t>
  </si>
  <si>
    <t>Kamlesh Sharma</t>
  </si>
  <si>
    <t>Jagjeet Singh</t>
  </si>
  <si>
    <t>Jarman Singh</t>
  </si>
  <si>
    <t>Jai Parkash</t>
  </si>
  <si>
    <t>Mohan Lal Jat</t>
  </si>
  <si>
    <t>Ranit Rana</t>
  </si>
  <si>
    <t>Anand Sethi</t>
  </si>
  <si>
    <t>M A  Alosious</t>
  </si>
  <si>
    <t>Jugraj</t>
  </si>
  <si>
    <t>Raj paltan Sahi</t>
  </si>
  <si>
    <t>Santosh  Kumar</t>
  </si>
  <si>
    <t>Satendra Singh Yadav</t>
  </si>
  <si>
    <t>Mukhdeo Yadav</t>
  </si>
  <si>
    <t>Alok Kumar Mohanty</t>
  </si>
  <si>
    <t>Ram Surat</t>
  </si>
  <si>
    <t>Devendra Singh Rawat</t>
  </si>
  <si>
    <t>Sandesh Tripathi</t>
  </si>
  <si>
    <t>Pappu Kumar</t>
  </si>
  <si>
    <t>Awadhesh Kumar Yadav</t>
  </si>
  <si>
    <t>HarishChandra Jaiswal</t>
  </si>
  <si>
    <t>Amod Kumar</t>
  </si>
  <si>
    <t>Sant Kumar</t>
  </si>
  <si>
    <t>Gourav Kumar Sharma</t>
  </si>
  <si>
    <t>Udham Singh</t>
  </si>
  <si>
    <t>Siva Kumar V</t>
  </si>
  <si>
    <t>Krishna Prasad</t>
  </si>
  <si>
    <t>Shivji Kumar</t>
  </si>
  <si>
    <t>Thajudheen k</t>
  </si>
  <si>
    <t>Harish Kumar</t>
  </si>
  <si>
    <t>Brij Bhushan Sood</t>
  </si>
  <si>
    <t>Rakesh Kumar Verma</t>
  </si>
  <si>
    <t>Abhas Kumar</t>
  </si>
  <si>
    <t>Devendra Kumar Mishra</t>
  </si>
  <si>
    <t>Ranjit Kumar Jha</t>
  </si>
  <si>
    <t>Rakesh Manhas</t>
  </si>
  <si>
    <t>Rajeshwar Maurya</t>
  </si>
  <si>
    <t>Praveen Kumar Singhal</t>
  </si>
  <si>
    <t>Chandrajeet Yadav</t>
  </si>
  <si>
    <t>Bharat Rai</t>
  </si>
  <si>
    <t>Babu O R</t>
  </si>
  <si>
    <t>Barun Baran Pal</t>
  </si>
  <si>
    <t>Luqman Ahmad Khan</t>
  </si>
  <si>
    <t>Arun Tyagi</t>
  </si>
  <si>
    <t xml:space="preserve"> Ranjan Tiwari</t>
  </si>
  <si>
    <t>Ramchandra Dewasthali</t>
  </si>
  <si>
    <t>Pramod V N</t>
  </si>
  <si>
    <t>Vidyanandan</t>
  </si>
  <si>
    <t>Khalid Sami Siddiqui</t>
  </si>
  <si>
    <t>Atikela Mallesh Yadav</t>
  </si>
  <si>
    <t>S M Mahfoozul Haque</t>
  </si>
  <si>
    <t>Atla Santhosh</t>
  </si>
  <si>
    <t>Atmakuri Balaji</t>
  </si>
  <si>
    <t>Suresh Atmakuri</t>
  </si>
  <si>
    <t>Atmakuri Ramakrishna Rao</t>
  </si>
  <si>
    <t>Attada Ramu</t>
  </si>
  <si>
    <t>Attanti  Chenchuramaiah</t>
  </si>
  <si>
    <t>Kamal Narayan Tiwari</t>
  </si>
  <si>
    <t>Ved Pal</t>
  </si>
  <si>
    <t>Manoj Kumar Ojha</t>
  </si>
  <si>
    <t>Ashok Pandey</t>
  </si>
  <si>
    <t>SANJAY SINGH</t>
  </si>
  <si>
    <t>Ram Kumar Yadav</t>
  </si>
  <si>
    <t>Ajendra Bahadur Singh</t>
  </si>
  <si>
    <t>A Sudhakar</t>
  </si>
  <si>
    <t>Ram Pravesh Tiwary</t>
  </si>
  <si>
    <t>Chandrabhan Yadav</t>
  </si>
  <si>
    <t>Sudhir Kumar Gupta</t>
  </si>
  <si>
    <t>Kumarpal Jadon</t>
  </si>
  <si>
    <t>Lakhan Varshney</t>
  </si>
  <si>
    <t xml:space="preserve"> Anand Kumar</t>
  </si>
  <si>
    <t>Pankaj Kumar Ray</t>
  </si>
  <si>
    <t>Sanjay Kumar Srivastava</t>
  </si>
  <si>
    <t>Swapan KR Mondal</t>
  </si>
  <si>
    <t>Ajit Kumar Kapoor</t>
  </si>
  <si>
    <t>Anish Kunar</t>
  </si>
  <si>
    <t>Ajay Kumar Mandal</t>
  </si>
  <si>
    <t>Bhuneshwar Patel</t>
  </si>
  <si>
    <t>Ashok Sah</t>
  </si>
  <si>
    <t>Shailesh Kumar Thakur</t>
  </si>
  <si>
    <t>Narayana Rao Meka</t>
  </si>
  <si>
    <t>Devendra Pandey</t>
  </si>
  <si>
    <t>Ravi Donthireddy</t>
  </si>
  <si>
    <t>Sri Ram Tiwari</t>
  </si>
  <si>
    <t>Sudhir Prasad Verma</t>
  </si>
  <si>
    <t>Hajari  Lal</t>
  </si>
  <si>
    <t>Vivek Kumar Chaurasia</t>
  </si>
  <si>
    <t>Vineet Goel</t>
  </si>
  <si>
    <t>Amit Goel</t>
  </si>
  <si>
    <t>Ved Prakash Varshney</t>
  </si>
  <si>
    <t>Laxman Wakhare</t>
  </si>
  <si>
    <t>Kailash Chaudhary</t>
  </si>
  <si>
    <t>Sunil Maitraya</t>
  </si>
  <si>
    <t>Sanjay Verma</t>
  </si>
  <si>
    <t>Sunil Kumar Sharma</t>
  </si>
  <si>
    <t>Harbhajan Singh</t>
  </si>
  <si>
    <t>Avula Surender Rao</t>
  </si>
  <si>
    <t>Avula Subba Rao</t>
  </si>
  <si>
    <t>Avula Chennappa</t>
  </si>
  <si>
    <t>Avula Yadagiri</t>
  </si>
  <si>
    <t>Kamlesh Kumar  Singh</t>
  </si>
  <si>
    <t>Anil Kumar Rai</t>
  </si>
  <si>
    <t>Mohd Musheer Khan</t>
  </si>
  <si>
    <t>Raj Kumar Mehta</t>
  </si>
  <si>
    <t>Anzar Ahmad Khan</t>
  </si>
  <si>
    <t>Anwar Muhammad</t>
  </si>
  <si>
    <t>Jagat Singh</t>
  </si>
  <si>
    <t>Shahnvaj Khan</t>
  </si>
  <si>
    <t>Toheed</t>
  </si>
  <si>
    <t>Dipu V</t>
  </si>
  <si>
    <t>Ayila Sri Veera Durga Rao</t>
  </si>
  <si>
    <t>Rajeev Kumar Sinha</t>
  </si>
  <si>
    <t>Pavan Kumar</t>
  </si>
  <si>
    <t>Prem  Chand</t>
  </si>
  <si>
    <t>Mahavir Singh</t>
  </si>
  <si>
    <t>Sanjiv  Kumar</t>
  </si>
  <si>
    <t>Sadhu Ram Agrawal</t>
  </si>
  <si>
    <t>Hriday Kumar Singh</t>
  </si>
  <si>
    <t>Daya Ram</t>
  </si>
  <si>
    <t>Shashi Kant Chauhan</t>
  </si>
  <si>
    <t>Yogesh Dwivedi</t>
  </si>
  <si>
    <t>Vimlesh</t>
  </si>
  <si>
    <t>Aksh Pad Gautam</t>
  </si>
  <si>
    <t>Rajkumar Gupta</t>
  </si>
  <si>
    <t>Sanjay Gupta</t>
  </si>
  <si>
    <t>Dinesh Kumar Gupta</t>
  </si>
  <si>
    <t>Jitendar Kumar Jha</t>
  </si>
  <si>
    <t>Ishwarnath Jha</t>
  </si>
  <si>
    <t>Sudhir kamboj</t>
  </si>
  <si>
    <t>Neeraj Kumar</t>
  </si>
  <si>
    <t>Shishram Katewa</t>
  </si>
  <si>
    <t>Sanjeev Gupta</t>
  </si>
  <si>
    <t>Rakesh Kumar Keshri</t>
  </si>
  <si>
    <t>Narayan Khuntia</t>
  </si>
  <si>
    <t>Bhola Kumar</t>
  </si>
  <si>
    <t>Harendra Kumar</t>
  </si>
  <si>
    <t>Manoj  Kumar</t>
  </si>
  <si>
    <t>Raju Pal</t>
  </si>
  <si>
    <t>Bipin Kumar</t>
  </si>
  <si>
    <t>Shailendra Prasad</t>
  </si>
  <si>
    <t>Chitranjan Singh</t>
  </si>
  <si>
    <t>Rajesh Kumar Mishra</t>
  </si>
  <si>
    <t>Vinay Kumar Sinha</t>
  </si>
  <si>
    <t>Manoj Rajak</t>
  </si>
  <si>
    <t>Shambhu Narayan Singh</t>
  </si>
  <si>
    <t>Chitranjan Kumar</t>
  </si>
  <si>
    <t>Vineet Vibhakar</t>
  </si>
  <si>
    <t>Kamlesh Kumar Gupta</t>
  </si>
  <si>
    <t>Prashant kumar Singh</t>
  </si>
  <si>
    <t>Chandrashekhar Kushwaha</t>
  </si>
  <si>
    <t>Adya Kumar Pandey</t>
  </si>
  <si>
    <t>Amit Kumar Pandey</t>
  </si>
  <si>
    <t>Chandra Vir Singh Chauhan</t>
  </si>
  <si>
    <t>Late Durgesh Kumar</t>
  </si>
  <si>
    <t>Panne Lal Yadav</t>
  </si>
  <si>
    <t>Om Prakash Yadav</t>
  </si>
  <si>
    <t>Yamuna Prasad Kushwaha</t>
  </si>
  <si>
    <t>Kamal Singh Latwal</t>
  </si>
  <si>
    <t>Mahesh K C</t>
  </si>
  <si>
    <t>Muniraj Singh</t>
  </si>
  <si>
    <t>Vidyabhushan Pandey</t>
  </si>
  <si>
    <t>Brajesh Patel</t>
  </si>
  <si>
    <t>Ajay Kumar Pradhan</t>
  </si>
  <si>
    <t>Ram Janam Prasad</t>
  </si>
  <si>
    <t>Swatantra Pratap Singh</t>
  </si>
  <si>
    <t>Rajesh Kumar Rai</t>
  </si>
  <si>
    <t>Ravi Shankar</t>
  </si>
  <si>
    <t>Rakesh Kumar  Saha</t>
  </si>
  <si>
    <t>Viveka Nand Sinha</t>
  </si>
  <si>
    <t>Krishna Murari Poddar</t>
  </si>
  <si>
    <t>Krishna Prasad Singh</t>
  </si>
  <si>
    <t>Bimal Kumar Singh</t>
  </si>
  <si>
    <t>Ravi shanker Singh</t>
  </si>
  <si>
    <t>Birendra Kumar Purbey</t>
  </si>
  <si>
    <t>Sachchidanand Roy</t>
  </si>
  <si>
    <t>Mahendra Singh Ramola</t>
  </si>
  <si>
    <t>Ravi Ranjan</t>
  </si>
  <si>
    <t>Amar Ranjan</t>
  </si>
  <si>
    <t>Papendra Singh</t>
  </si>
  <si>
    <t>Sanjeev Sahu</t>
  </si>
  <si>
    <t>BALWANT SINGH</t>
  </si>
  <si>
    <t>Jitendra Saroha</t>
  </si>
  <si>
    <t>Vishal Shekhar Sharma</t>
  </si>
  <si>
    <t>Ravi Shanker Sharma</t>
  </si>
  <si>
    <t>Sanjeev Kumar  Sharma</t>
  </si>
  <si>
    <t>Dinesh Sharma</t>
  </si>
  <si>
    <t>Dinesh Kumar Sharma</t>
  </si>
  <si>
    <t>Ramakant Shukla</t>
  </si>
  <si>
    <t>Ram Sundar Shukla</t>
  </si>
  <si>
    <t>Ranjay Kumar Singh</t>
  </si>
  <si>
    <t>Sohan Singh</t>
  </si>
  <si>
    <t>Amar Nath Singh</t>
  </si>
  <si>
    <t>Surjit Singh</t>
  </si>
  <si>
    <t>Jitendra Singh Samant</t>
  </si>
  <si>
    <t>Manoj Srivastava</t>
  </si>
  <si>
    <t>Mukesh Swami</t>
  </si>
  <si>
    <t>Prabhakar Tiwari</t>
  </si>
  <si>
    <t>Anoop Kumar Verma</t>
  </si>
  <si>
    <t>Vikash Dutt</t>
  </si>
  <si>
    <t>Ran Singh</t>
  </si>
  <si>
    <t>Radhe Shyam Yadav</t>
  </si>
  <si>
    <t>Surinder Singh</t>
  </si>
  <si>
    <t>Amit Kumar Awasthi</t>
  </si>
  <si>
    <t>Sanjay Rai</t>
  </si>
  <si>
    <t>Manoj Soni</t>
  </si>
  <si>
    <t>Akhalesh Baghel</t>
  </si>
  <si>
    <t>Amiya Kumar Behera</t>
  </si>
  <si>
    <t>Kishor Kumar Behera</t>
  </si>
  <si>
    <t>Anjan Bhattacharya</t>
  </si>
  <si>
    <t>Anand Kaushal</t>
  </si>
  <si>
    <t>Laxmi Narayan Saini</t>
  </si>
  <si>
    <t>Ashok Kumar Thakur</t>
  </si>
  <si>
    <t>Sakkeer Hussain N</t>
  </si>
  <si>
    <t>Minhaj Siddique</t>
  </si>
  <si>
    <t>Irfan</t>
  </si>
  <si>
    <t>Shaji</t>
  </si>
  <si>
    <t>B B Rao</t>
  </si>
  <si>
    <t>Sunil V Menon</t>
  </si>
  <si>
    <t>B Doctor Babu</t>
  </si>
  <si>
    <t>S Babu</t>
  </si>
  <si>
    <t>B Krishna Reddy</t>
  </si>
  <si>
    <t>B Kumar</t>
  </si>
  <si>
    <t>B Venkat Raju</t>
  </si>
  <si>
    <t>Balusamy</t>
  </si>
  <si>
    <t>Kusheshwar Sahni</t>
  </si>
  <si>
    <t>Madan Kumar  Dangi</t>
  </si>
  <si>
    <t>Shambhu Sharma</t>
  </si>
  <si>
    <t>Laljeeth Prasad</t>
  </si>
  <si>
    <t>Madan lal Dudi</t>
  </si>
  <si>
    <t>Nivrutti Bachhav</t>
  </si>
  <si>
    <t>Rajiv  Khokhar</t>
  </si>
  <si>
    <t>Ajay Kumar Dwivedi</t>
  </si>
  <si>
    <t>Badana Prahaladha Rao</t>
  </si>
  <si>
    <t>Baddam Raju</t>
  </si>
  <si>
    <t>Rajeshwaran C</t>
  </si>
  <si>
    <t>Baggam Jayaprakash Narayana Roa</t>
  </si>
  <si>
    <t>Jaynath Sharma</t>
  </si>
  <si>
    <t>Bailapudi Appa Rao</t>
  </si>
  <si>
    <t>Bainapalli Venkatesh</t>
  </si>
  <si>
    <t>Dharma Rao</t>
  </si>
  <si>
    <t>Balannagari  Naga Maheswara Reddy</t>
  </si>
  <si>
    <t>Bali Raminaidu</t>
  </si>
  <si>
    <t>Krishna Murthy Ballani</t>
  </si>
  <si>
    <t>B Sree  Hari</t>
  </si>
  <si>
    <t>A Qayyum Balolkhan</t>
  </si>
  <si>
    <t>Balu Brahma Reddy</t>
  </si>
  <si>
    <t>Balusu Rama Krishna</t>
  </si>
  <si>
    <t>Balusu Ramesh</t>
  </si>
  <si>
    <t>Baman Sunder Singh</t>
  </si>
  <si>
    <t>Banala Chinna Raji Reddy</t>
  </si>
  <si>
    <t>Bandaru Raveendra Reddy</t>
  </si>
  <si>
    <t>Bandaru Venkata Prasad</t>
  </si>
  <si>
    <t>Bandaru Venkata Subbarao</t>
  </si>
  <si>
    <t>Bandaru Satyanarayana</t>
  </si>
  <si>
    <t>Bandaru Visweswara Rao</t>
  </si>
  <si>
    <t>Bandaru Bhanu Moorthy</t>
  </si>
  <si>
    <t>Bandela Raju</t>
  </si>
  <si>
    <t>Bandela Naveen Kumar</t>
  </si>
  <si>
    <t>B Srinivas</t>
  </si>
  <si>
    <t>Bandi  Govindarao</t>
  </si>
  <si>
    <t>Bandi Srinivas Rao</t>
  </si>
  <si>
    <t>Bandi Srinivasa Rao</t>
  </si>
  <si>
    <t>Bandla Prasad</t>
  </si>
  <si>
    <t>Sandeep  Kumar</t>
  </si>
  <si>
    <t>Banoth Ravinder</t>
  </si>
  <si>
    <t>Banoth Venkanna</t>
  </si>
  <si>
    <t>Jagmohan Singh</t>
  </si>
  <si>
    <t>Murari Prasad</t>
  </si>
  <si>
    <t>Jagat Kumar Singh</t>
  </si>
  <si>
    <t>B Devi das  Nayak</t>
  </si>
  <si>
    <t>Bari Laxman</t>
  </si>
  <si>
    <t>Barla Paparao</t>
  </si>
  <si>
    <t>Bablu Das</t>
  </si>
  <si>
    <t>Basam Maheswara Rao</t>
  </si>
  <si>
    <t>Shakeel Haider Khan</t>
  </si>
  <si>
    <t>Basidi Srinivas</t>
  </si>
  <si>
    <t>Basireddy Ramana Reddy</t>
  </si>
  <si>
    <t>Ramachandra reddy</t>
  </si>
  <si>
    <t>Enebish</t>
  </si>
  <si>
    <t>Ramarao</t>
  </si>
  <si>
    <t>Battari Subbarayudu</t>
  </si>
  <si>
    <t>Battu  Sankaraiah</t>
  </si>
  <si>
    <t>Battula Janardhan Naidu</t>
  </si>
  <si>
    <t>Battula Venkata Rami Reddy</t>
  </si>
  <si>
    <t>Battula Srinivasa Reddy</t>
  </si>
  <si>
    <t>Baviseti Yesu Das</t>
  </si>
  <si>
    <t>Beemanamoni Buggaramulu</t>
  </si>
  <si>
    <t>Beeram Bhaskar Reddy</t>
  </si>
  <si>
    <t>Thirupathi Rao</t>
  </si>
  <si>
    <t>Bejjanki Srinivas Rao</t>
  </si>
  <si>
    <t>Beldari Thirupathi</t>
  </si>
  <si>
    <t>Bellapu Krishna Murthy Chakravarthi</t>
  </si>
  <si>
    <t>Fr Wilson George</t>
  </si>
  <si>
    <t>Bendamuri Siva Nageswara Rao</t>
  </si>
  <si>
    <t>Bendi Narayanarao</t>
  </si>
  <si>
    <t>B Ventaka Satya Naryana</t>
  </si>
  <si>
    <t>Bethi Raji Reddy</t>
  </si>
  <si>
    <t>Bethireddy  Kasi Viswanadha Reddy</t>
  </si>
  <si>
    <t>Bethireddy Bhaskara  Reddy</t>
  </si>
  <si>
    <t>Bevara Appala Naidu</t>
  </si>
  <si>
    <t>Manas Chandra Panda</t>
  </si>
  <si>
    <t>Surya Narayana Gupta Grandhi</t>
  </si>
  <si>
    <t>Bharat Sah</t>
  </si>
  <si>
    <t>Ashifbhai Abubhai Bhankiwala</t>
  </si>
  <si>
    <t>Penchala Bhaskar Reddy Koduru</t>
  </si>
  <si>
    <t>Mohan Reddy Danda</t>
  </si>
  <si>
    <t>Virendra Singh</t>
  </si>
  <si>
    <t>Jitendra Pratap Singh</t>
  </si>
  <si>
    <t>Uma Maheswara Rao M</t>
  </si>
  <si>
    <t>Veera Venkata Rao Sangula</t>
  </si>
  <si>
    <t>Mohan Singh</t>
  </si>
  <si>
    <t>Boopathi M</t>
  </si>
  <si>
    <t>Suresh Pal</t>
  </si>
  <si>
    <t>Binu Prasad  K V</t>
  </si>
  <si>
    <t>Sivaji Achhannagari</t>
  </si>
  <si>
    <t>Guru rama chandran P</t>
  </si>
  <si>
    <t>Shreedhar Pradhan</t>
  </si>
  <si>
    <t>Madan Mohan Jha</t>
  </si>
  <si>
    <t>Suman Naidu Gajula</t>
  </si>
  <si>
    <t>Upender Singh</t>
  </si>
  <si>
    <t>Vairshal Singh Sodha</t>
  </si>
  <si>
    <t>Kailash Chand</t>
  </si>
  <si>
    <t>Aneesh Siyag</t>
  </si>
  <si>
    <t>Durga Shankar Suman</t>
  </si>
  <si>
    <t>Bhavirisetti Srinu</t>
  </si>
  <si>
    <t>Narayan Mahto</t>
  </si>
  <si>
    <t>Durga Ram</t>
  </si>
  <si>
    <t>Sunil Gupta</t>
  </si>
  <si>
    <t>Manoj Jain</t>
  </si>
  <si>
    <t>Manish Jain</t>
  </si>
  <si>
    <t>Bhupinder Kapoor</t>
  </si>
  <si>
    <t>Sarwan Singh</t>
  </si>
  <si>
    <t>Gantantar Sharma</t>
  </si>
  <si>
    <t>Awadhesh Kumar Tripathi</t>
  </si>
  <si>
    <t>Sailendra Kumar Deka</t>
  </si>
  <si>
    <t>Bhukya Ramakrishna</t>
  </si>
  <si>
    <t>Bhukya Venkataramana</t>
  </si>
  <si>
    <t>Bhukya Balu</t>
  </si>
  <si>
    <t>Omprakash Yadav</t>
  </si>
  <si>
    <t>Raj Kumar Narula</t>
  </si>
  <si>
    <t>Bhumsani Harinadha Reddy</t>
  </si>
  <si>
    <t>Venkata Suresh Kumar Nekkalapudi</t>
  </si>
  <si>
    <t>Raghunandan Sirvi</t>
  </si>
  <si>
    <t>Bhyri Ammaji rao</t>
  </si>
  <si>
    <t>Gurjinder Singh</t>
  </si>
  <si>
    <t>Late Rajender Singh</t>
  </si>
  <si>
    <t>Basanta Tripathy</t>
  </si>
  <si>
    <t>Arun Bidwai</t>
  </si>
  <si>
    <t>Kamal Dev Kumar Mahato</t>
  </si>
  <si>
    <t>Billa Somi Reddy</t>
  </si>
  <si>
    <t>Gopal Bingi</t>
  </si>
  <si>
    <t>Binnada Suryanarayana</t>
  </si>
  <si>
    <t>Ashit Roy</t>
  </si>
  <si>
    <t>Pratul Chandra Barman</t>
  </si>
  <si>
    <t>Shrinarayan Sah</t>
  </si>
  <si>
    <t>Birakati Prasad Rao</t>
  </si>
  <si>
    <t>Santosh Kumar Baira</t>
  </si>
  <si>
    <t>Jay Kishor Maharaj</t>
  </si>
  <si>
    <t>Achinta Kumar Paul</t>
  </si>
  <si>
    <t>Balwinder Singh Parmar</t>
  </si>
  <si>
    <t>Jatinder Bansal</t>
  </si>
  <si>
    <t>Ranjib Bishoyi</t>
  </si>
  <si>
    <t>Chintamani Pradhan</t>
  </si>
  <si>
    <t>Sujeet Kumar</t>
  </si>
  <si>
    <t>Shadev Mandal</t>
  </si>
  <si>
    <t>Bochkar Nanda Kishore</t>
  </si>
  <si>
    <t>Boda Hari</t>
  </si>
  <si>
    <t>Bodaballa Ramu</t>
  </si>
  <si>
    <t>Bodanapati Rajini  kumar</t>
  </si>
  <si>
    <t>B Prathap Reddy</t>
  </si>
  <si>
    <t>Bodapati  Venkateshwarlu</t>
  </si>
  <si>
    <t xml:space="preserve"> Boddapu Appalaraju</t>
  </si>
  <si>
    <t>Boddepalli Kurmayya</t>
  </si>
  <si>
    <t>Boddeti Sridhar</t>
  </si>
  <si>
    <t>Boddu Durga Rao</t>
  </si>
  <si>
    <t>Boddu Arun  Kumar</t>
  </si>
  <si>
    <t>Boddula Sravan</t>
  </si>
  <si>
    <t>Boggarapu Krishna Moorthy</t>
  </si>
  <si>
    <t>Bojanki Srinivas</t>
  </si>
  <si>
    <t>Bojja Sankara  Rao</t>
  </si>
  <si>
    <t>B Demudu  Babu</t>
  </si>
  <si>
    <t>Bolla Bali  Reddy</t>
  </si>
  <si>
    <t>Bollam Srinu</t>
  </si>
  <si>
    <t>Bollineni Phanidra Sai</t>
  </si>
  <si>
    <t>Bonam Seshagiri Rao</t>
  </si>
  <si>
    <t>Bonda Venkata Nageswara Rao</t>
  </si>
  <si>
    <t>Bondalkunta Ramalingappa</t>
  </si>
  <si>
    <t>Bongu Gopala Krishna</t>
  </si>
  <si>
    <t>Bonumahanti Ravindrababu</t>
  </si>
  <si>
    <t>Boppudi  Venugopal</t>
  </si>
  <si>
    <t>Borra Veeranna</t>
  </si>
  <si>
    <t>Borra Umendhar</t>
  </si>
  <si>
    <t>Saji Thomas Vattamala</t>
  </si>
  <si>
    <t>B Satyanarayana</t>
  </si>
  <si>
    <t>Mohan Rao</t>
  </si>
  <si>
    <t>Botta Venkata Ramarao</t>
  </si>
  <si>
    <t>Boya Hussain</t>
  </si>
  <si>
    <t>Boya Vannur Swamy</t>
  </si>
  <si>
    <t>Suri Babu</t>
  </si>
  <si>
    <t>Brahmadevuni Yoganjulu Reddy</t>
  </si>
  <si>
    <t>Budavarapu Ramaseshaiah</t>
  </si>
  <si>
    <t>Buddala  Satyanarayana</t>
  </si>
  <si>
    <t>Budde Rajanna</t>
  </si>
  <si>
    <t>Buddhala Dasarathi</t>
  </si>
  <si>
    <t>Buddula Sudhakar</t>
  </si>
  <si>
    <t>Budidhi Satyanarayana</t>
  </si>
  <si>
    <t>Buggala Nageswara Rao</t>
  </si>
  <si>
    <t>Om Prakash Sharma</t>
  </si>
  <si>
    <t>Burada Thirupathi Rao</t>
  </si>
  <si>
    <t>Appalaswamy Buridi</t>
  </si>
  <si>
    <t>Buridi Santhi Naidu</t>
  </si>
  <si>
    <t>Burle Sreenivasrao</t>
  </si>
  <si>
    <t>Burle Ravi Kumar</t>
  </si>
  <si>
    <t>Burra Damodar Reddy</t>
  </si>
  <si>
    <t>Burra Kiran Kumar</t>
  </si>
  <si>
    <t>Busineni Krishna Kumar</t>
  </si>
  <si>
    <t>Butu Chiranjeevi</t>
  </si>
  <si>
    <t>C Bala Chandra</t>
  </si>
  <si>
    <t>Jayaprakash Challa</t>
  </si>
  <si>
    <t>C Ramesh</t>
  </si>
  <si>
    <t>Krishna Agarwalla</t>
  </si>
  <si>
    <t>Chaganti Nooka Raju</t>
  </si>
  <si>
    <t>Anil  Kumar</t>
  </si>
  <si>
    <t>Rajesh Dogra</t>
  </si>
  <si>
    <t>C L Narasimha Murthy</t>
  </si>
  <si>
    <t>Chakali Pedda Lingamaiah</t>
  </si>
  <si>
    <t>Chakka Rama Rao</t>
  </si>
  <si>
    <t>Chalamala Ramesh Reddy</t>
  </si>
  <si>
    <t>Chalamalla Uppala Swamy</t>
  </si>
  <si>
    <t>Chalithar Aklesh  Mehta</t>
  </si>
  <si>
    <t>Challa Venkata Ramanaiah</t>
  </si>
  <si>
    <t>Challa Padma Reddy</t>
  </si>
  <si>
    <t>Challa Kiran  Kumar</t>
  </si>
  <si>
    <t>Challlakonda Sudhakar</t>
  </si>
  <si>
    <t>Challam Palyam Chandra Sekhar</t>
  </si>
  <si>
    <t>Chaluvadi Venkata Kiran Kumar</t>
  </si>
  <si>
    <t>Chamalla Prasad</t>
  </si>
  <si>
    <t>Randev Singh</t>
  </si>
  <si>
    <t>Chanda Sreenivasa Murthy</t>
  </si>
  <si>
    <t>Chandam Raju</t>
  </si>
  <si>
    <t>Saryu Prasad</t>
  </si>
  <si>
    <t>Ashok</t>
  </si>
  <si>
    <t>Ram Pravesh Ray</t>
  </si>
  <si>
    <t>Ghanshyam Rajak</t>
  </si>
  <si>
    <t>Sikandar Prasad Verma</t>
  </si>
  <si>
    <t>Abdhesh Kumar Gorai</t>
  </si>
  <si>
    <t>Chandeshwar Gupta</t>
  </si>
  <si>
    <t>Omprakash Mukati</t>
  </si>
  <si>
    <t>Bhrigu Ashram Ram</t>
  </si>
  <si>
    <t>Mr Mahipal Singh</t>
  </si>
  <si>
    <t>Janardan Yadav</t>
  </si>
  <si>
    <t>Chandra Shekhar Yadav</t>
  </si>
  <si>
    <t>V V Satyanarayana Murthy</t>
  </si>
  <si>
    <t>Mahavir Prasad</t>
  </si>
  <si>
    <t>Sunil Kalathingal</t>
  </si>
  <si>
    <t>Bhola Thakur</t>
  </si>
  <si>
    <t>Anjaneyulu Gadige</t>
  </si>
  <si>
    <t>Raju kumar Pasi</t>
  </si>
  <si>
    <t>Radheshyam Swami</t>
  </si>
  <si>
    <t>Srinivasarao</t>
  </si>
  <si>
    <t>Bal Ram Patel</t>
  </si>
  <si>
    <t>Late Suresh Singh</t>
  </si>
  <si>
    <t>V V Subba Rao Gunnam</t>
  </si>
  <si>
    <t>Hari babu</t>
  </si>
  <si>
    <t>Srishailam Sakinala</t>
  </si>
  <si>
    <t>Chanumuri Deva Raju</t>
  </si>
  <si>
    <t>Chaparla Rambabu</t>
  </si>
  <si>
    <t>Lakshmi Narasimha Reddy Agile</t>
  </si>
  <si>
    <t>Srinivasa Rao Tammisetty</t>
  </si>
  <si>
    <t>Ram Narain Singh</t>
  </si>
  <si>
    <t>Kotapati Lingama  Naidu</t>
  </si>
  <si>
    <t>Charugondla Karunakar Rao</t>
  </si>
  <si>
    <t>Chavala Gopala Rao</t>
  </si>
  <si>
    <t>Chavan Pralhad</t>
  </si>
  <si>
    <t>Chavana Mallikarjuna</t>
  </si>
  <si>
    <t>Chebrolu Ravikumar</t>
  </si>
  <si>
    <t>Cheela Rukma Reddy</t>
  </si>
  <si>
    <t>Cheemaladine  Srihari Babu</t>
  </si>
  <si>
    <t>Chejarla Maraiah</t>
  </si>
  <si>
    <t>Chekka Gangaraju</t>
  </si>
  <si>
    <t>Chelimella Ramesh</t>
  </si>
  <si>
    <t>Chellingi Bala  Subrahmaniyam</t>
  </si>
  <si>
    <t>Chemballa Kesavulu</t>
  </si>
  <si>
    <t>Chennaboina Lingaiah</t>
  </si>
  <si>
    <t>Chennamreddy Kullayi Reddy</t>
  </si>
  <si>
    <t>Cheruku Rajaiah</t>
  </si>
  <si>
    <t>Cherukupally Venkanna</t>
  </si>
  <si>
    <t>Cherukuri  Yedukondalu</t>
  </si>
  <si>
    <t>Sanjeev</t>
  </si>
  <si>
    <t>Rajeev Sharma</t>
  </si>
  <si>
    <t>Brijesh Kumar</t>
  </si>
  <si>
    <t>Ashok Kumar Singla</t>
  </si>
  <si>
    <t>Chetti Raju</t>
  </si>
  <si>
    <t>Manoj</t>
  </si>
  <si>
    <t>Chikati Suryanarayana</t>
  </si>
  <si>
    <t>Chikkepalli Mahaboob  Basha</t>
  </si>
  <si>
    <t>Appala Govinda Raju Chilla</t>
  </si>
  <si>
    <t>Chiluveru Srishailam</t>
  </si>
  <si>
    <t>CH Venkata Ramana Murty</t>
  </si>
  <si>
    <t>Chinchinada  Sankararao</t>
  </si>
  <si>
    <t>Sanjay Sachan</t>
  </si>
  <si>
    <t>Chinnagurannagari  Ramakrishna</t>
  </si>
  <si>
    <t>Chinnapureddy Anjireddy</t>
  </si>
  <si>
    <t>RAMANA REDDY CHINNAVULA</t>
  </si>
  <si>
    <t>Chinni Veera Surya  Prasad</t>
  </si>
  <si>
    <t>Chinta Venkata Swamy</t>
  </si>
  <si>
    <t>Chintada Bhaskar Rao</t>
  </si>
  <si>
    <t>Chintakayala Vasudevanagaraju</t>
  </si>
  <si>
    <t>Chintala Venakataramanaiah</t>
  </si>
  <si>
    <t>Chintapalli  Sukumar</t>
  </si>
  <si>
    <t>Chinthala Venkateswarlu</t>
  </si>
  <si>
    <t>Chinthala  Sankara Rao</t>
  </si>
  <si>
    <t>Devender  Kumar</t>
  </si>
  <si>
    <t>Narender Kumar</t>
  </si>
  <si>
    <t>Shyam Sunder</t>
  </si>
  <si>
    <t>Mukesh Bapna</t>
  </si>
  <si>
    <t>Ramesh Chandra Gangwar</t>
  </si>
  <si>
    <t>Bir Singh</t>
  </si>
  <si>
    <t>Arun Kumar Sharma</t>
  </si>
  <si>
    <t>Gopal Kumar Jha</t>
  </si>
  <si>
    <t>Chiriki Chinnammulu</t>
  </si>
  <si>
    <t>Chittala Raju</t>
  </si>
  <si>
    <t>Ramana</t>
  </si>
  <si>
    <t>Chitturi Suri  Babu</t>
  </si>
  <si>
    <t>Chitturi Kondarao</t>
  </si>
  <si>
    <t>Chityala Kishan</t>
  </si>
  <si>
    <t>Choppa Balaiah</t>
  </si>
  <si>
    <t>Chovgoni Sydulu</t>
  </si>
  <si>
    <t>Chukka Ravi</t>
  </si>
  <si>
    <t>Chukka Prakash Babu</t>
  </si>
  <si>
    <t>Chunchu Narayana</t>
  </si>
  <si>
    <t>Chunduru Rama Koteswara Rao</t>
  </si>
  <si>
    <t>Ravindra Ray</t>
  </si>
  <si>
    <t>Varghese P R</t>
  </si>
  <si>
    <t>D P Balasubramanyam</t>
  </si>
  <si>
    <t>D Gopal</t>
  </si>
  <si>
    <t>V Devendran</t>
  </si>
  <si>
    <t>Jagroop Singh</t>
  </si>
  <si>
    <t>Daarivemula Subramanya Sharma</t>
  </si>
  <si>
    <t>Dadi Ramesh Kumar</t>
  </si>
  <si>
    <t>Daggupati  Radha Krishna</t>
  </si>
  <si>
    <t>Daliya Satyanarayana</t>
  </si>
  <si>
    <t>Damalapati Vijay Kumar</t>
  </si>
  <si>
    <t>Ashok Singh</t>
  </si>
  <si>
    <t>Damera Madhusudhan</t>
  </si>
  <si>
    <t>Polycarpe Lagos</t>
  </si>
  <si>
    <t>Dandhu Chinnapa Reddy</t>
  </si>
  <si>
    <t>Dandu Srinivasa  Varma</t>
  </si>
  <si>
    <t>Dhanaji Dange</t>
  </si>
  <si>
    <t>Imteyaz khan Khan</t>
  </si>
  <si>
    <t>Amit Sharma</t>
  </si>
  <si>
    <t>Dantha Srinu</t>
  </si>
  <si>
    <t>Danthuluri Ramakrishnam Raju</t>
  </si>
  <si>
    <t>Darapureddi Bhaskar rao</t>
  </si>
  <si>
    <t>Parashuram K Y</t>
  </si>
  <si>
    <t>D Raju</t>
  </si>
  <si>
    <t>Dasari Ramanjineyulu</t>
  </si>
  <si>
    <t>Dasari Srinivasulu</t>
  </si>
  <si>
    <t>Dasari Venkateshwara Reddy</t>
  </si>
  <si>
    <t>Dasari Ramanjaneyulu</t>
  </si>
  <si>
    <t>Dasari Pentaraju</t>
  </si>
  <si>
    <t>D Kameswara  Rao</t>
  </si>
  <si>
    <t>Dasi Pentaiah</t>
  </si>
  <si>
    <t>Narayana Rao</t>
  </si>
  <si>
    <t>Chakara Rao Parantha</t>
  </si>
  <si>
    <t>Peter Lakra</t>
  </si>
  <si>
    <t>Ntemi Kilekamajenga</t>
  </si>
  <si>
    <t>David Muchakagara</t>
  </si>
  <si>
    <t>Ram Chander</t>
  </si>
  <si>
    <t>Davuluri Srinivasa Rao</t>
  </si>
  <si>
    <t>Naushad Ahmad</t>
  </si>
  <si>
    <t>Sudip Sensarma</t>
  </si>
  <si>
    <t>Arjuna Jena</t>
  </si>
  <si>
    <t>Prasenjit Debnath</t>
  </si>
  <si>
    <t>Prasanna Sahoo</t>
  </si>
  <si>
    <t>Dhirendra Prasad Behera</t>
  </si>
  <si>
    <t>Debasis Das</t>
  </si>
  <si>
    <t>Dilip Roy</t>
  </si>
  <si>
    <t>Pabitra  Kumar Debnath</t>
  </si>
  <si>
    <t>Dhiman Debnath</t>
  </si>
  <si>
    <t>Lakshmi Kanta Pal</t>
  </si>
  <si>
    <t>D Brahmam</t>
  </si>
  <si>
    <t>Sunil Babu P P</t>
  </si>
  <si>
    <t>Jatinder Pal Singh Bhamber</t>
  </si>
  <si>
    <t>Vinay Jain</t>
  </si>
  <si>
    <t>Debashis Mazumder</t>
  </si>
  <si>
    <t>Jag Prasad</t>
  </si>
  <si>
    <t>Rama</t>
  </si>
  <si>
    <t>Satyanarayan</t>
  </si>
  <si>
    <t>Pradip Prasad Chaudhary</t>
  </si>
  <si>
    <t>Upendra Ray</t>
  </si>
  <si>
    <t>Brijendra Kumar</t>
  </si>
  <si>
    <t>Yogendra Kumar</t>
  </si>
  <si>
    <t>Gaurishankar Sah</t>
  </si>
  <si>
    <t>Anil Chaudhari</t>
  </si>
  <si>
    <t>Shree Surendra Prasad</t>
  </si>
  <si>
    <t>Ghanshayam Prasad Gupta</t>
  </si>
  <si>
    <t>Anil Kumar Shahi</t>
  </si>
  <si>
    <t>Purushottam Kumar</t>
  </si>
  <si>
    <t>Dilip Kumar Kashyap</t>
  </si>
  <si>
    <t>Satendra Kumar Patel</t>
  </si>
  <si>
    <t>Surendra Thakur</t>
  </si>
  <si>
    <t>Nihal Singh Ruhela</t>
  </si>
  <si>
    <t>Bijay Sharma</t>
  </si>
  <si>
    <t>Anil Kumar Mohanty</t>
  </si>
  <si>
    <t>Sanjay Kumar Saroha</t>
  </si>
  <si>
    <t>Dharmveer Yadav</t>
  </si>
  <si>
    <t>Dalbir</t>
  </si>
  <si>
    <t>Baljeet</t>
  </si>
  <si>
    <t>Deepak Singh Negi</t>
  </si>
  <si>
    <t>Surendra singh Kansana</t>
  </si>
  <si>
    <t>Lukeshwar Yadav</t>
  </si>
  <si>
    <t>Debdas Ghosh</t>
  </si>
  <si>
    <t>Narendra Jangir</t>
  </si>
  <si>
    <t>Baidyanath Roy</t>
  </si>
  <si>
    <t>D Kumar</t>
  </si>
  <si>
    <t>Desu Kishore</t>
  </si>
  <si>
    <t>Mudit Prakash Yadav</t>
  </si>
  <si>
    <t>Shankar Kumar</t>
  </si>
  <si>
    <t>Sanjay bamba</t>
  </si>
  <si>
    <t>Naresh Dutt Sharma</t>
  </si>
  <si>
    <t>Sunil  Kumar Verma</t>
  </si>
  <si>
    <t>Ratan Kumar  Verma</t>
  </si>
  <si>
    <t>Deepak Kumar Singh</t>
  </si>
  <si>
    <t>Vikram Jeet Singh</t>
  </si>
  <si>
    <t>Shashi Pal Sharma</t>
  </si>
  <si>
    <t>Hariom Verma</t>
  </si>
  <si>
    <t>DAVINDER SINGH</t>
  </si>
  <si>
    <t>Biju</t>
  </si>
  <si>
    <t>Devagiri Sankar Reddy</t>
  </si>
  <si>
    <t>C Sajukumar</t>
  </si>
  <si>
    <t>Jitendra Kumar Jhalani</t>
  </si>
  <si>
    <t>Lalit Kumar</t>
  </si>
  <si>
    <t>Suresh Sreedharan  Nair</t>
  </si>
  <si>
    <t>Brijesh Yadav</t>
  </si>
  <si>
    <t>Deo Narayan Prasad</t>
  </si>
  <si>
    <t>Prem Prakash Sharma</t>
  </si>
  <si>
    <t>Anuj Dwivedi</t>
  </si>
  <si>
    <t>Dev Tomar</t>
  </si>
  <si>
    <t>Devapati Lakshmi Narasimha Rao</t>
  </si>
  <si>
    <t>Anil Kumar P N</t>
  </si>
  <si>
    <t>Devarapu Koteswara Rao</t>
  </si>
  <si>
    <t>Devarapu Krishna</t>
  </si>
  <si>
    <t>Devatha Satyanarayana</t>
  </si>
  <si>
    <t>Devaraju Raghupathi</t>
  </si>
  <si>
    <t>Sumer Singh</t>
  </si>
  <si>
    <t>Rajesh Jaiswal</t>
  </si>
  <si>
    <t>Choth Mal Kumawat</t>
  </si>
  <si>
    <t>Rajendra Prajapati</t>
  </si>
  <si>
    <t>Govindarao Dumpala</t>
  </si>
  <si>
    <t>Megharam Nyol</t>
  </si>
  <si>
    <t>Tawar Pradeep Singh RS</t>
  </si>
  <si>
    <t>Balarajan K N</t>
  </si>
  <si>
    <t>Ram Prabesh Yadav</t>
  </si>
  <si>
    <t>Nirmal Singh Mahar</t>
  </si>
  <si>
    <t>Shailesh Sharma</t>
  </si>
  <si>
    <t>Ramesh Hirey</t>
  </si>
  <si>
    <t>Dhani Ramalinga Reddy</t>
  </si>
  <si>
    <t>Ismail Mk</t>
  </si>
  <si>
    <t>Hemant Saini</t>
  </si>
  <si>
    <t>Dhanthani  Subbarayudu</t>
  </si>
  <si>
    <t>Tumbayya Golive</t>
  </si>
  <si>
    <t>Manohar Reddy Gottam</t>
  </si>
  <si>
    <t>Venkata Rami Reddy Thummala</t>
  </si>
  <si>
    <t>Maddineni Rama Krishna</t>
  </si>
  <si>
    <t>Subramanyam P</t>
  </si>
  <si>
    <t>Chalapathi Policherla</t>
  </si>
  <si>
    <t>Sakaldew Singh</t>
  </si>
  <si>
    <t>Krishna Mahto</t>
  </si>
  <si>
    <t>Prabhu Ram</t>
  </si>
  <si>
    <t>Satish Kapuganti</t>
  </si>
  <si>
    <t>Pravin D Patil</t>
  </si>
  <si>
    <t>Dheravath Babu Singh Nayak</t>
  </si>
  <si>
    <t>Shankar Ray</t>
  </si>
  <si>
    <t>Birendra Sah</t>
  </si>
  <si>
    <t>Shambhu Prasad</t>
  </si>
  <si>
    <t>Satyanarayan Prasad Barnwal</t>
  </si>
  <si>
    <t>Chetan Ram Hudda</t>
  </si>
  <si>
    <t>Mukesh Gupta</t>
  </si>
  <si>
    <t>B L   Bhatia</t>
  </si>
  <si>
    <t>Lokesh Agarwal</t>
  </si>
  <si>
    <t>Deepak Jain</t>
  </si>
  <si>
    <t>Dilip Kumar Sinha</t>
  </si>
  <si>
    <t>Banti Lal Mahto</t>
  </si>
  <si>
    <t>Arvind Narayan Mishra</t>
  </si>
  <si>
    <t>Anil Sen</t>
  </si>
  <si>
    <t>Virendra Pratap Singh</t>
  </si>
  <si>
    <t>Sanjay Tyagi</t>
  </si>
  <si>
    <t>Madhukar Maheshwari</t>
  </si>
  <si>
    <t>Dhananjay Singh</t>
  </si>
  <si>
    <t>Goutam  Das</t>
  </si>
  <si>
    <t>Dilip Kumar Sarkar</t>
  </si>
  <si>
    <t>Dillip kumar Mohanty</t>
  </si>
  <si>
    <t>Diddukoori Venkata Ramana</t>
  </si>
  <si>
    <t>Shailendra Singh</t>
  </si>
  <si>
    <t>Chanchal Singh Mehta</t>
  </si>
  <si>
    <t>Rambalak Poddar</t>
  </si>
  <si>
    <t>Narayan Das</t>
  </si>
  <si>
    <t>Lingaiah Rayala</t>
  </si>
  <si>
    <t>Ashok Kumar Upadhyay</t>
  </si>
  <si>
    <t>Om Narayan Tripathi</t>
  </si>
  <si>
    <t>Subhash Tanwar</t>
  </si>
  <si>
    <t>Nortu Singh</t>
  </si>
  <si>
    <t>Jyoti Prasad Konwar</t>
  </si>
  <si>
    <t>Rajendra Prashad Prajapati</t>
  </si>
  <si>
    <t>Manmadha Rao Vandana</t>
  </si>
  <si>
    <t>Hari shankar</t>
  </si>
  <si>
    <t>Rajkumar Sah</t>
  </si>
  <si>
    <t>Anirudh Sah</t>
  </si>
  <si>
    <t>Shambhu Yadav</t>
  </si>
  <si>
    <t>Md Serajuddin</t>
  </si>
  <si>
    <t>D Janardhana Daaripineni</t>
  </si>
  <si>
    <t>Dindi Rajavardhan Reddy</t>
  </si>
  <si>
    <t>Dindu Nagendram Sagar</t>
  </si>
  <si>
    <t>Subhash Chand Jat</t>
  </si>
  <si>
    <t>Sarata Kumar Das</t>
  </si>
  <si>
    <t>Umar Pal</t>
  </si>
  <si>
    <t>Ramana Reddy Marella</t>
  </si>
  <si>
    <t>Nemchand Yadav</t>
  </si>
  <si>
    <t>Udaya Bhaskar Yadavalli</t>
  </si>
  <si>
    <t>Ramakrishna Ravuri</t>
  </si>
  <si>
    <t>Dinnuru Eswar Babu</t>
  </si>
  <si>
    <t>Sudip Chakraborty</t>
  </si>
  <si>
    <t>Ram Lakhan Yadav</t>
  </si>
  <si>
    <t>Rohtash Dhaka</t>
  </si>
  <si>
    <t>Rajesh Agnihotri</t>
  </si>
  <si>
    <t>Dilip Kumar singh Singh</t>
  </si>
  <si>
    <t>Ajay Patidar</t>
  </si>
  <si>
    <t>Dinesh Lal Das</t>
  </si>
  <si>
    <t>Sharwan Kumar Meena</t>
  </si>
  <si>
    <t>Pradeep Prabhakar</t>
  </si>
  <si>
    <t>Dilip Kumar Kumar</t>
  </si>
  <si>
    <t>Vishal Reddy</t>
  </si>
  <si>
    <t>Dilip Kumar Tribedy</t>
  </si>
  <si>
    <t>Sanjay Jhava</t>
  </si>
  <si>
    <t>Vannur Swamy  Kummari</t>
  </si>
  <si>
    <t>Nagendra Prasad  Singh</t>
  </si>
  <si>
    <t>Suryanarayana Reddy Singam</t>
  </si>
  <si>
    <t>Rajnish Sharma</t>
  </si>
  <si>
    <t>Brajesh  Kumar</t>
  </si>
  <si>
    <t>Chandradeo Saw</t>
  </si>
  <si>
    <t>Shambhu Chaudhary</t>
  </si>
  <si>
    <t>Jogender  Singh</t>
  </si>
  <si>
    <t>Anjan Kumar Singh</t>
  </si>
  <si>
    <t>Dalwinder Singh</t>
  </si>
  <si>
    <t>Bhavnath Mishra</t>
  </si>
  <si>
    <t>Dharmendra Panchal</t>
  </si>
  <si>
    <t>Vikrant Koundal</t>
  </si>
  <si>
    <t>Manish Agrawal</t>
  </si>
  <si>
    <t>SuryaKant Mehta</t>
  </si>
  <si>
    <t>Bharat Bhushan</t>
  </si>
  <si>
    <t>Dhiraj Mehta</t>
  </si>
  <si>
    <t>Madhukar Sinha</t>
  </si>
  <si>
    <t>Omkar Tiwari</t>
  </si>
  <si>
    <t>Ratnesh Kumar Tripathi</t>
  </si>
  <si>
    <t>Rajan Arora</t>
  </si>
  <si>
    <t>Yadav Jayesh  Kumar</t>
  </si>
  <si>
    <t>Shreekant Dubey</t>
  </si>
  <si>
    <t>Saurabh Shah</t>
  </si>
  <si>
    <t>Kripa Shankar Pandey</t>
  </si>
  <si>
    <t>Sunil Relhan</t>
  </si>
  <si>
    <t>Dipendra Prasad  Upreti</t>
  </si>
  <si>
    <t>Mahesh Ajmera</t>
  </si>
  <si>
    <t>Prashanta Kumar  Maji</t>
  </si>
  <si>
    <t>Dulal Chandra Roy</t>
  </si>
  <si>
    <t>Doddavarapu Manohar</t>
  </si>
  <si>
    <t>Doddi Veera Venkata Satyanarayana</t>
  </si>
  <si>
    <t>MANOJ GOYAL</t>
  </si>
  <si>
    <t>Raj Kishor Kumar</t>
  </si>
  <si>
    <t>Dommati Krishna Reddy</t>
  </si>
  <si>
    <t>D Ravi</t>
  </si>
  <si>
    <t>Donipati Jaya Kumar</t>
  </si>
  <si>
    <t>Donthireddy Narsi reddy</t>
  </si>
  <si>
    <t>Amit Jain</t>
  </si>
  <si>
    <t>Ajay Sachdeva</t>
  </si>
  <si>
    <t>Lakshmana Dubba</t>
  </si>
  <si>
    <t>Duddu Narasinga Rao</t>
  </si>
  <si>
    <t>Dudekula Kullayappa</t>
  </si>
  <si>
    <t>Dunaboyina Srinivasa Rao</t>
  </si>
  <si>
    <t>Dunna Chalapathi</t>
  </si>
  <si>
    <t>Kondela Adavi Raju</t>
  </si>
  <si>
    <t>Durgasi Raju</t>
  </si>
  <si>
    <t>SUDHANSHU SEKHAR PANDA</t>
  </si>
  <si>
    <t>Anil Singh</t>
  </si>
  <si>
    <t>Balendra Mani  Tripathi</t>
  </si>
  <si>
    <t>Kanakaraju Peddinti</t>
  </si>
  <si>
    <t>Durru Srinivasa Rao</t>
  </si>
  <si>
    <t>BodhRaj</t>
  </si>
  <si>
    <t>Sanjay Singh Tanwar</t>
  </si>
  <si>
    <t>Rama Sai  Satyanarayana Buddala</t>
  </si>
  <si>
    <t>Sunayan Das</t>
  </si>
  <si>
    <t>Aashish Jindal</t>
  </si>
  <si>
    <t>Eaga Subba Reddy</t>
  </si>
  <si>
    <t>Ravinder Dev Sharma</t>
  </si>
  <si>
    <t>Ratna Kumar Nesa</t>
  </si>
  <si>
    <t>Bala Bhaskara Rao Ede</t>
  </si>
  <si>
    <t>Ediga Khajan Goud</t>
  </si>
  <si>
    <t>Chandramani Prasad</t>
  </si>
  <si>
    <t>Mweembe Mushabati</t>
  </si>
  <si>
    <t>Eedara Rambabu</t>
  </si>
  <si>
    <t>Eguduru Obula Konda Reddy</t>
  </si>
  <si>
    <t>Lakhwinder Singh</t>
  </si>
  <si>
    <t>Raj Kishore Roy</t>
  </si>
  <si>
    <t>Sukhjit Singh</t>
  </si>
  <si>
    <t>Elimisetti  Rambabu</t>
  </si>
  <si>
    <t>John Jacob</t>
  </si>
  <si>
    <t>Ellandula Rajaiah</t>
  </si>
  <si>
    <t>Ellipilli Ramana</t>
  </si>
  <si>
    <t>Elluru Surya Narayana Reddy</t>
  </si>
  <si>
    <t>Carlos Pinto Diogo</t>
  </si>
  <si>
    <t>Ghandi Abdelgadir Mohamed Alii</t>
  </si>
  <si>
    <t>Eluru Ravi</t>
  </si>
  <si>
    <t>Hashem Yahya Abdulwahab Yahya</t>
  </si>
  <si>
    <t>Emandhi Suresh  Kumar</t>
  </si>
  <si>
    <t>Enamala Suresh</t>
  </si>
  <si>
    <t>Enuguri Raghavendra Rao</t>
  </si>
  <si>
    <t>Sertugs Nyamaa</t>
  </si>
  <si>
    <t>Abadhesh Singh Bhadauriya</t>
  </si>
  <si>
    <t>Anil Aggarwal</t>
  </si>
  <si>
    <t>Eslavath Ravi</t>
  </si>
  <si>
    <t>Chandra Sekhar Rao Sambangi</t>
  </si>
  <si>
    <t>Etti Venkat Rao</t>
  </si>
  <si>
    <t>EV Chalapathi</t>
  </si>
  <si>
    <t>Jose P T</t>
  </si>
  <si>
    <t>Ashik C T</t>
  </si>
  <si>
    <t>Md Sajid Hussain</t>
  </si>
  <si>
    <t>Abdul Gaffar Khan</t>
  </si>
  <si>
    <t>Niyas Thundiyil</t>
  </si>
  <si>
    <t>Yasbul Hasan</t>
  </si>
  <si>
    <t>Mohd Iqbal Padder</t>
  </si>
  <si>
    <t>Mujeebur Rahman</t>
  </si>
  <si>
    <t>Gulraiz Ansari</t>
  </si>
  <si>
    <t>Shailendra Vashishtha</t>
  </si>
  <si>
    <t>RVV Satyanarayana T</t>
  </si>
  <si>
    <t>Tauseef Ahmad Khan</t>
  </si>
  <si>
    <t>Farooque Raza</t>
  </si>
  <si>
    <t>Khureshi Khaja hussain</t>
  </si>
  <si>
    <t>Bahar Alam</t>
  </si>
  <si>
    <t>Hazrat Ali Sk</t>
  </si>
  <si>
    <t>Rasheed AK</t>
  </si>
  <si>
    <t>Mohammed Iqbal K</t>
  </si>
  <si>
    <t>Abul Kasim A K</t>
  </si>
  <si>
    <t>Latheef</t>
  </si>
  <si>
    <t>Mohammed A</t>
  </si>
  <si>
    <t>Jamil Ahmad Musalman</t>
  </si>
  <si>
    <t>Phulase Nagnath Bandopant</t>
  </si>
  <si>
    <t>Haider Ali</t>
  </si>
  <si>
    <t>G BASAPPA</t>
  </si>
  <si>
    <t>Srinath Ganta</t>
  </si>
  <si>
    <t>G Gangapuri</t>
  </si>
  <si>
    <t>G Thirumalesh</t>
  </si>
  <si>
    <t>Gaadi  Lova Raju</t>
  </si>
  <si>
    <t>G Sreedhara Babu</t>
  </si>
  <si>
    <t>Gadamsetty Subbarao</t>
  </si>
  <si>
    <t>Gadaveni Thirupathi</t>
  </si>
  <si>
    <t>Gaddam Bikhashapathi</t>
  </si>
  <si>
    <t>Gaddam Chinna Obulesu</t>
  </si>
  <si>
    <t>Gaddam Murali Krishna</t>
  </si>
  <si>
    <t>Gaddam Samba Siva  Rao</t>
  </si>
  <si>
    <t>Gadiraju Mallikarjuna Raju</t>
  </si>
  <si>
    <t>Gadu Mallesh</t>
  </si>
  <si>
    <t>Ajeet</t>
  </si>
  <si>
    <t>Dharampal</t>
  </si>
  <si>
    <t>Ravi Shanker Verma</t>
  </si>
  <si>
    <t>Gurdev Singh</t>
  </si>
  <si>
    <t>Surender Pal Singh</t>
  </si>
  <si>
    <t>Gajjala Venkata Mohan Reddy</t>
  </si>
  <si>
    <t>G Sasidhar</t>
  </si>
  <si>
    <t>G Siva Kumar</t>
  </si>
  <si>
    <t>Gajula Suneeth Kumar</t>
  </si>
  <si>
    <t>Gajula Amarender</t>
  </si>
  <si>
    <t>Gali Punna Reddy</t>
  </si>
  <si>
    <t>Gamidi Venkata Prasad</t>
  </si>
  <si>
    <t>Mahesh Gampala</t>
  </si>
  <si>
    <t>Gandepalli Srinivas Rao</t>
  </si>
  <si>
    <t>Gandreddi Arjuna Rao</t>
  </si>
  <si>
    <t>Krishnaiah Bandaru</t>
  </si>
  <si>
    <t>Rajeev Kumar Sharma</t>
  </si>
  <si>
    <t>Vinod Kumar Gupta</t>
  </si>
  <si>
    <t>Sanyasi Rao Ragolu</t>
  </si>
  <si>
    <t>Krishna Reddy Puttur</t>
  </si>
  <si>
    <t>Gangavarapu Mallikarjuna Rao</t>
  </si>
  <si>
    <t>Gangiredla Sankara Rao</t>
  </si>
  <si>
    <t>Ganji Appala Naidu</t>
  </si>
  <si>
    <t>Ganjikunta Ram Prasad</t>
  </si>
  <si>
    <t>Mahipal Singh</t>
  </si>
  <si>
    <t>Ganta Rambabu</t>
  </si>
  <si>
    <t>Ganta Naga Raju</t>
  </si>
  <si>
    <t>Ganta Bhimeswararao</t>
  </si>
  <si>
    <t>Daksh Vasudeva</t>
  </si>
  <si>
    <t>Kuldeep  Singh</t>
  </si>
  <si>
    <t>Shatrughan Prasad</t>
  </si>
  <si>
    <t>Shio Kumar Tiwary</t>
  </si>
  <si>
    <t>Suresh Ramdas Garud</t>
  </si>
  <si>
    <t>Gatti Kanaka  Raju</t>
  </si>
  <si>
    <t>Gatti Venkateshwara  Rao</t>
  </si>
  <si>
    <t>Gattikoppula Srinu</t>
  </si>
  <si>
    <t>Gattu  Rajakullayappa</t>
  </si>
  <si>
    <t>Gattu Venkateswarlu</t>
  </si>
  <si>
    <t>Sanjay Lal Gaud</t>
  </si>
  <si>
    <t>Nitin Bhatnagar</t>
  </si>
  <si>
    <t>Anand Joshi</t>
  </si>
  <si>
    <t>Nitesh Kumar Khandelwal</t>
  </si>
  <si>
    <t>Rajeev Rajan Singh</t>
  </si>
  <si>
    <t>Arvind Kishor Shahi</t>
  </si>
  <si>
    <t>Mahabir Yadav</t>
  </si>
  <si>
    <t>Rajesh Ranjan</t>
  </si>
  <si>
    <t>Vinod Kumar Tiwari</t>
  </si>
  <si>
    <t>Lavlesh Kumar Dubey</t>
  </si>
  <si>
    <t>Tejbahadur Singh</t>
  </si>
  <si>
    <t>Sarvesh Kumar Rai</t>
  </si>
  <si>
    <t>Sunil Singh</t>
  </si>
  <si>
    <t>Kamlesh Singh</t>
  </si>
  <si>
    <t>Dhirendra Singh Thakur</t>
  </si>
  <si>
    <t>Sanjay Tiwari</t>
  </si>
  <si>
    <t>Devendra Kumar Tyagi</t>
  </si>
  <si>
    <t>Ghura Singh Yadav</t>
  </si>
  <si>
    <t>Arvind Kumar Yadav</t>
  </si>
  <si>
    <t>Santosh Bhatt</t>
  </si>
  <si>
    <t>Neeraj Nigam</t>
  </si>
  <si>
    <t>Subhash Agrawal</t>
  </si>
  <si>
    <t>Raj Kishor Ray</t>
  </si>
  <si>
    <t>Susheel Kumar Rai</t>
  </si>
  <si>
    <t>Shanker Kushwaha</t>
  </si>
  <si>
    <t>Gireesh B</t>
  </si>
  <si>
    <t>Gavidi Rambabu</t>
  </si>
  <si>
    <t>Bhawani Singh</t>
  </si>
  <si>
    <t>G Srinivas  Goud</t>
  </si>
  <si>
    <t>Gavirisetti Venkata Rao</t>
  </si>
  <si>
    <t>Shiv Shankar Verma</t>
  </si>
  <si>
    <t>Nazir Ahmad Bhat</t>
  </si>
  <si>
    <t>Geda Nagendra Babu</t>
  </si>
  <si>
    <t>G Chiranjivi</t>
  </si>
  <si>
    <t>Geddam Srinivasa Rao</t>
  </si>
  <si>
    <t>Gedela Vijaykumar Reddy</t>
  </si>
  <si>
    <t>Gedi Venkatnarayana</t>
  </si>
  <si>
    <t>Paramjeet</t>
  </si>
  <si>
    <t>Bijaya Kumar Jena</t>
  </si>
  <si>
    <t>Naga Malleswara Rao Vallala</t>
  </si>
  <si>
    <t>Geetla Laxma Reddy</t>
  </si>
  <si>
    <t>Gembali Sreedhara Rao</t>
  </si>
  <si>
    <t>Santosh Kshetrimayum</t>
  </si>
  <si>
    <t>Khumukcham Ingo Meitei</t>
  </si>
  <si>
    <t>Md Ghulam Rasool</t>
  </si>
  <si>
    <t>Jayanta Kumar Chutia</t>
  </si>
  <si>
    <t>Gidijala Ganapathi</t>
  </si>
  <si>
    <t>Giduturi Mohanarao</t>
  </si>
  <si>
    <t>Giri Hanmandlu</t>
  </si>
  <si>
    <t>Vijender</t>
  </si>
  <si>
    <t>Rajeev Garg</t>
  </si>
  <si>
    <t>Abhay Kumar Choudhary</t>
  </si>
  <si>
    <t>Sethunath P Nair</t>
  </si>
  <si>
    <t>Ramana Paidi</t>
  </si>
  <si>
    <t>Goda Rama Subbareddy</t>
  </si>
  <si>
    <t>Goddeti Ramanjaneyula Reddy</t>
  </si>
  <si>
    <t>Godithi Hari Krishna</t>
  </si>
  <si>
    <t>Gogineni Venkata Ramana</t>
  </si>
  <si>
    <t>Gurusamy N</t>
  </si>
  <si>
    <t>Sukh Sagar Yadav</t>
  </si>
  <si>
    <t>Munna Singh Yadav</t>
  </si>
  <si>
    <t>Goli Srinivasa  Rao</t>
  </si>
  <si>
    <t>Golla Chandra Sekhar</t>
  </si>
  <si>
    <t>Golla Satyanarayana</t>
  </si>
  <si>
    <t>Gollapalli Madhava Swamy</t>
  </si>
  <si>
    <t>Gollavilli Srinivasa Rao</t>
  </si>
  <si>
    <t>Golsar Shivanand</t>
  </si>
  <si>
    <t>Rajesh Kumar Rajesh</t>
  </si>
  <si>
    <t>Goluguri Niranjan Kumar</t>
  </si>
  <si>
    <t>Harendra Lal Saha</t>
  </si>
  <si>
    <t>Gona Bhanu Murthy</t>
  </si>
  <si>
    <t>Gona Nagendra  Rao</t>
  </si>
  <si>
    <t>Appalanaidu</t>
  </si>
  <si>
    <t>Rohitash Prajapat</t>
  </si>
  <si>
    <t>Tarlok Bhushan Vashishta</t>
  </si>
  <si>
    <t>Gopala Sunil Kumar</t>
  </si>
  <si>
    <t>Ramachandran  M</t>
  </si>
  <si>
    <t>G Jayanna</t>
  </si>
  <si>
    <t>G Manjunath Reddy</t>
  </si>
  <si>
    <t>Gorli Sathi Babu</t>
  </si>
  <si>
    <t>Gorli Appa Rao</t>
  </si>
  <si>
    <t>Gorre Venkateswarlu</t>
  </si>
  <si>
    <t>Gorrela Ravi Kumar</t>
  </si>
  <si>
    <t>Gorrela Posiyya</t>
  </si>
  <si>
    <t>Gorthi Prakasa Rao</t>
  </si>
  <si>
    <t>Gosa Mohan Babu</t>
  </si>
  <si>
    <t>Gaida Lal Prajapati</t>
  </si>
  <si>
    <t>Goteti Siva Rama Krishna</t>
  </si>
  <si>
    <t>Gotluru Bhaskar Reddy</t>
  </si>
  <si>
    <t>Goulla Madhusudhan Reddy</t>
  </si>
  <si>
    <t>Goutam Roy</t>
  </si>
  <si>
    <t>Sukhdev  Raj</t>
  </si>
  <si>
    <t>Dibya Kumar Dash</t>
  </si>
  <si>
    <t>Amit Jaiswal</t>
  </si>
  <si>
    <t>Sudhir Pandey</t>
  </si>
  <si>
    <t>Om Parkash</t>
  </si>
  <si>
    <t>Parsadi Lal Saini</t>
  </si>
  <si>
    <t>Gopika Ranjan Sinha</t>
  </si>
  <si>
    <t>Rajeev</t>
  </si>
  <si>
    <t>Gouru Rambabu</t>
  </si>
  <si>
    <t>Indra Raj Pareek</t>
  </si>
  <si>
    <t>Prithvi Raj Malav</t>
  </si>
  <si>
    <t>Narender</t>
  </si>
  <si>
    <t>Thangavel A</t>
  </si>
  <si>
    <t>Premvir Singh</t>
  </si>
  <si>
    <t>Grandhe Sunil Kumar</t>
  </si>
  <si>
    <t>Grandhe Venkata Subramanyam</t>
  </si>
  <si>
    <t>Grandhi Venkata Ratnam</t>
  </si>
  <si>
    <t>Gubili Madhusudhana Rao</t>
  </si>
  <si>
    <t>Gudala Lakshmaiah</t>
  </si>
  <si>
    <t>Gudala Naga Venkata Ramana</t>
  </si>
  <si>
    <t>Gudapa Reddy Venugopal Reddy</t>
  </si>
  <si>
    <t>Gudapa Reddy Lakshmikantha Reddy</t>
  </si>
  <si>
    <t>Bhola Das</t>
  </si>
  <si>
    <t>Gudela Sridhar Naidu</t>
  </si>
  <si>
    <t>Gudimetla Lakshminarayana</t>
  </si>
  <si>
    <t>Gudimetla Jalandhar Reddy</t>
  </si>
  <si>
    <t>Pradip Kumar</t>
  </si>
  <si>
    <t>Lokanadham Gudiya</t>
  </si>
  <si>
    <t>Gudla Satyanarayana Gupta</t>
  </si>
  <si>
    <t>Nagaraju</t>
  </si>
  <si>
    <t>Imtyaj Ahmad</t>
  </si>
  <si>
    <t>Gopalakrishnan A</t>
  </si>
  <si>
    <t>Sridhar Rao</t>
  </si>
  <si>
    <t>Gujjula Ashok Reddy</t>
  </si>
  <si>
    <t>Nasaruddin Ansari</t>
  </si>
  <si>
    <t>Gummadilli Vijaya Chandra</t>
  </si>
  <si>
    <t>Prasad Rao Morampudi</t>
  </si>
  <si>
    <t>Gunda Venkata Rama Suresh</t>
  </si>
  <si>
    <t>Gunda Hari Prasad</t>
  </si>
  <si>
    <t>Gundapanthula Satya Sai Baba</t>
  </si>
  <si>
    <t>Gundepalli Yesu  KAanakrao</t>
  </si>
  <si>
    <t>Gundreddy Gangadhar</t>
  </si>
  <si>
    <t>Harish Kumar Arora</t>
  </si>
  <si>
    <t>Ram Prasad Mahato</t>
  </si>
  <si>
    <t>Gunji Sathish</t>
  </si>
  <si>
    <t>Guntamukkala Satyanarayana</t>
  </si>
  <si>
    <t>Guntoju Srinivasa Charry</t>
  </si>
  <si>
    <t>Gunturu Venkata Narayana  Reddy reddy</t>
  </si>
  <si>
    <t>Gurajala Ramu</t>
  </si>
  <si>
    <t>Tervinder Singh</t>
  </si>
  <si>
    <t>Gopal Singh</t>
  </si>
  <si>
    <t>Gursharan Singh Jhalli</t>
  </si>
  <si>
    <t>Kulwinder Singh</t>
  </si>
  <si>
    <t>Daljit Singh</t>
  </si>
  <si>
    <t>Tejinder Thind</t>
  </si>
  <si>
    <t>Balraj Singh Insan</t>
  </si>
  <si>
    <t>Damanpreet Singh</t>
  </si>
  <si>
    <t>Sarvjeet Singh</t>
  </si>
  <si>
    <t>Jasbir Singh Ghuman</t>
  </si>
  <si>
    <t>Gurrala Paparao</t>
  </si>
  <si>
    <t>Gurramkonda Ramesh</t>
  </si>
  <si>
    <t>Gurjeet Singh</t>
  </si>
  <si>
    <t>Mandeep Singh</t>
  </si>
  <si>
    <t>Sudhakar Babu Challa</t>
  </si>
  <si>
    <t>Gurugubelli Srinuvasa Rao</t>
  </si>
  <si>
    <t>Jaswant Singh</t>
  </si>
  <si>
    <t>Suranjit Singh</t>
  </si>
  <si>
    <t>Gutha Narayana</t>
  </si>
  <si>
    <t>Gutha Veeraiah</t>
  </si>
  <si>
    <t>Guthula Eswar rao</t>
  </si>
  <si>
    <t>Guthula Pullayya Setty</t>
  </si>
  <si>
    <t>Guttha Vijay Kumar</t>
  </si>
  <si>
    <t>Nagaraju Pichika</t>
  </si>
  <si>
    <t>Abdul Nasar P K</t>
  </si>
  <si>
    <t>Madan Kumar</t>
  </si>
  <si>
    <t>Hambarde Balaji</t>
  </si>
  <si>
    <t>Afroz Ahmad Baba</t>
  </si>
  <si>
    <t>Aboobacker Kunhi Mohamed</t>
  </si>
  <si>
    <t>Chander Shekhar Sharma</t>
  </si>
  <si>
    <t>Sanjit Kumar</t>
  </si>
  <si>
    <t>Ratan Singh</t>
  </si>
  <si>
    <t>Hanumanthu  Malyadri</t>
  </si>
  <si>
    <t>Tirumala Rao Hanumanthu</t>
  </si>
  <si>
    <t>Suresh Hanumanthu</t>
  </si>
  <si>
    <t>Baburam</t>
  </si>
  <si>
    <t>Izzat Paul Singh</t>
  </si>
  <si>
    <t>Palvindra Singh</t>
  </si>
  <si>
    <t>Arjun Singh Ramavath</t>
  </si>
  <si>
    <t>Harjeet Singh Bali</t>
  </si>
  <si>
    <t>Samsher Singh</t>
  </si>
  <si>
    <t>Nekiram</t>
  </si>
  <si>
    <t>Devendra Khandelwal</t>
  </si>
  <si>
    <t>Amit Mittal</t>
  </si>
  <si>
    <t>Rajesh Saini</t>
  </si>
  <si>
    <t>Jogender Sura</t>
  </si>
  <si>
    <t>Sukhwinder Jit Singh</t>
  </si>
  <si>
    <t>Srinivas</t>
  </si>
  <si>
    <t>Baburajan P</t>
  </si>
  <si>
    <t>Srinivasulu Yerraguntla</t>
  </si>
  <si>
    <t>Ram Sagar Mahato</t>
  </si>
  <si>
    <t>B Harinath</t>
  </si>
  <si>
    <t>Yogesh Kumar Verma</t>
  </si>
  <si>
    <t>Sankara Narayanan S</t>
  </si>
  <si>
    <t>Rahish Chander</t>
  </si>
  <si>
    <t>Prem Parkash</t>
  </si>
  <si>
    <t>Kamalakannan V</t>
  </si>
  <si>
    <t>Hariom</t>
  </si>
  <si>
    <t>Vasu Gondu</t>
  </si>
  <si>
    <t>Kaushalendra Kumar</t>
  </si>
  <si>
    <t>Gopal Parvathapuram</t>
  </si>
  <si>
    <t>Tara Chand</t>
  </si>
  <si>
    <t>Harpal  Singh</t>
  </si>
  <si>
    <t>Inderpal  Singh</t>
  </si>
  <si>
    <t>Gurdarshan Singh</t>
  </si>
  <si>
    <t>Dalip Singh</t>
  </si>
  <si>
    <t>Baltej Singh</t>
  </si>
  <si>
    <t>Sukhvinder Singh</t>
  </si>
  <si>
    <t>Ajeet Singh</t>
  </si>
  <si>
    <t>Harjit Singh Siyan</t>
  </si>
  <si>
    <t>Umesh</t>
  </si>
  <si>
    <t>Deepak Yadav</t>
  </si>
  <si>
    <t>Sudarshan</t>
  </si>
  <si>
    <t>Lakhan Singh</t>
  </si>
  <si>
    <t>Satender</t>
  </si>
  <si>
    <t>Chhattarpal Singh</t>
  </si>
  <si>
    <t>Rajesh Singh Chauhan</t>
  </si>
  <si>
    <t>Rakesh Jha</t>
  </si>
  <si>
    <t>Kamal Kumar Khajuria</t>
  </si>
  <si>
    <t>Kaushal Kumar Khestika</t>
  </si>
  <si>
    <t>Rajesh Kumar Bihari</t>
  </si>
  <si>
    <t>Deep Chand</t>
  </si>
  <si>
    <t>Dharmendra Roy</t>
  </si>
  <si>
    <t>Subhash Chandra Jha</t>
  </si>
  <si>
    <t>Dayashankar</t>
  </si>
  <si>
    <t>Dilip Kr Agrawal</t>
  </si>
  <si>
    <t>Santosh Sharma</t>
  </si>
  <si>
    <t>Bhoora Singh</t>
  </si>
  <si>
    <t>Lakshman Thakur</t>
  </si>
  <si>
    <t>Shiv Prasan Singh Singh</t>
  </si>
  <si>
    <t>Jagdish Kumar</t>
  </si>
  <si>
    <t>Trishuldhari Sharma</t>
  </si>
  <si>
    <t>Ganesh  Chaudhary</t>
  </si>
  <si>
    <t>Kishore Kumar  Choudhary</t>
  </si>
  <si>
    <t>Sushil Kumar Pandit</t>
  </si>
  <si>
    <t>RAKESH KUMAR RAI</t>
  </si>
  <si>
    <t>Shashi kumar Singh</t>
  </si>
  <si>
    <t>Upendra Kumar Tiwari</t>
  </si>
  <si>
    <t>Prabhakar Lade</t>
  </si>
  <si>
    <t>Prabhat Kumar Tripathi</t>
  </si>
  <si>
    <t>Ram Rakhan Mishra</t>
  </si>
  <si>
    <t>Girdhari Nag</t>
  </si>
  <si>
    <t>Pradeep Kumar Pachauri</t>
  </si>
  <si>
    <t>Manish Porwal</t>
  </si>
  <si>
    <t>Radha Krishna Rai</t>
  </si>
  <si>
    <t>Chandra Bhushan</t>
  </si>
  <si>
    <t>Binod Kumar</t>
  </si>
  <si>
    <t>Mahabir Kumar</t>
  </si>
  <si>
    <t>Ramashankar Singh</t>
  </si>
  <si>
    <t>Aryendra  Singh</t>
  </si>
  <si>
    <t>Bishwanath Shahdeo</t>
  </si>
  <si>
    <t>Brajesh Sharma</t>
  </si>
  <si>
    <t>Rajendra Prasad Shukla</t>
  </si>
  <si>
    <t>Dinesh Tripathi</t>
  </si>
  <si>
    <t>Chamaru Ukey</t>
  </si>
  <si>
    <t>Raj Bhadur Upadhyay</t>
  </si>
  <si>
    <t>Bikash Chanfra Choudhary</t>
  </si>
  <si>
    <t>Param Pratap Singh</t>
  </si>
  <si>
    <t>Ajay Verma</t>
  </si>
  <si>
    <t>Kumar K R</t>
  </si>
  <si>
    <t>Dinesh  Kumar</t>
  </si>
  <si>
    <t>Suresh Kumar Satapathi</t>
  </si>
  <si>
    <t>Bhushanam P</t>
  </si>
  <si>
    <t>Sankar A</t>
  </si>
  <si>
    <t>Mohinder Singh</t>
  </si>
  <si>
    <t>Darshan Singh</t>
  </si>
  <si>
    <t>Gurvinder Singh</t>
  </si>
  <si>
    <t>Birendra Kumar Singh</t>
  </si>
  <si>
    <t>Shreekant</t>
  </si>
  <si>
    <t>Shivraj Singh</t>
  </si>
  <si>
    <t>Harendra Singh</t>
  </si>
  <si>
    <t>Ranjit Agarwal</t>
  </si>
  <si>
    <t>Deepak Aggarwal</t>
  </si>
  <si>
    <t>Bhawani Dutt</t>
  </si>
  <si>
    <t>Nagendra Choubey</t>
  </si>
  <si>
    <t>Mahesh Raj</t>
  </si>
  <si>
    <t>Devendera Kumar Garg</t>
  </si>
  <si>
    <t>Yogesh Guglani</t>
  </si>
  <si>
    <t>Pramendra Kumar</t>
  </si>
  <si>
    <t>Chitranjan Sharma</t>
  </si>
  <si>
    <t>Akhilesh Sharma</t>
  </si>
  <si>
    <t>Awadhesh Kumar</t>
  </si>
  <si>
    <t>Munish Kumar Mehta</t>
  </si>
  <si>
    <t>Birupakshya Mohanty</t>
  </si>
  <si>
    <t>Karan Pandiyar</t>
  </si>
  <si>
    <t>Sanjeev Kumar Pathak</t>
  </si>
  <si>
    <t>Jai Deepak</t>
  </si>
  <si>
    <t>Pradeep</t>
  </si>
  <si>
    <t>Ravindra Singh</t>
  </si>
  <si>
    <t>Anand Kumar Singh</t>
  </si>
  <si>
    <t>Manoj Kumar Sinha</t>
  </si>
  <si>
    <t>Hemant Raj Singh</t>
  </si>
  <si>
    <t>Sanjay Singh Gour</t>
  </si>
  <si>
    <t>Bhupendra Gupta</t>
  </si>
  <si>
    <t>Gopal Krishna Khandelwalla</t>
  </si>
  <si>
    <t>Devender Singh Rana</t>
  </si>
  <si>
    <t>Harish Kumar Sharma</t>
  </si>
  <si>
    <t>Dilip Yaduwanshi</t>
  </si>
  <si>
    <t>S Subba Rao</t>
  </si>
  <si>
    <t>Sambasivarao</t>
  </si>
  <si>
    <t>Ranjit Singh</t>
  </si>
  <si>
    <t>Bihari Jha</t>
  </si>
  <si>
    <t>Shyamsunder Sharma</t>
  </si>
  <si>
    <t>Rajendra Singh</t>
  </si>
  <si>
    <t>Hardeep Singh</t>
  </si>
  <si>
    <t>Sarjeet Singh</t>
  </si>
  <si>
    <t>Mo Shahid Ansari</t>
  </si>
  <si>
    <t>Sunil</t>
  </si>
  <si>
    <t>Santosh Digarse</t>
  </si>
  <si>
    <t>Ramniwas</t>
  </si>
  <si>
    <t>Rajesh Kumar  Patel</t>
  </si>
  <si>
    <t>Hari Kumar</t>
  </si>
  <si>
    <t>Amar Chandra Mishra</t>
  </si>
  <si>
    <t>Susheel Kumar</t>
  </si>
  <si>
    <t>Santosh Kumar Srivastava</t>
  </si>
  <si>
    <t>Gopi Bodanki</t>
  </si>
  <si>
    <t>Mohan Krishna Bollam</t>
  </si>
  <si>
    <t>Muthyam Reddy Baddam</t>
  </si>
  <si>
    <t>Santhosh kumar v</t>
  </si>
  <si>
    <t>Govindanarayanaswamy</t>
  </si>
  <si>
    <t>Vimal Kishor</t>
  </si>
  <si>
    <t>Vipin Kumar Pandey</t>
  </si>
  <si>
    <t>Rahul Raizada</t>
  </si>
  <si>
    <t>Hilary Ngwenya</t>
  </si>
  <si>
    <t>Mandhir</t>
  </si>
  <si>
    <t>Manmohan Singh</t>
  </si>
  <si>
    <t>Rakesh</t>
  </si>
  <si>
    <t>Pawan Arora</t>
  </si>
  <si>
    <t>Radhey Shyam Chaudhari</t>
  </si>
  <si>
    <t>Rajpal</t>
  </si>
  <si>
    <t>Ravinder Singh</t>
  </si>
  <si>
    <t>Ajay  Kumar</t>
  </si>
  <si>
    <t>Mahendra Pratap Chaudhari</t>
  </si>
  <si>
    <t>Ram Samujh Chauhan</t>
  </si>
  <si>
    <t>Harish  Chandra</t>
  </si>
  <si>
    <t>Amit Singh</t>
  </si>
  <si>
    <t>Suresh Mani  Gupta</t>
  </si>
  <si>
    <t>Chhotelal Gupta</t>
  </si>
  <si>
    <t>Attendra Singh Gurjar</t>
  </si>
  <si>
    <t>Binit Kumar Jaiswal</t>
  </si>
  <si>
    <t>Khushal Singh</t>
  </si>
  <si>
    <t>Rajendra Bhagat</t>
  </si>
  <si>
    <t>Rajeshwar Kumar</t>
  </si>
  <si>
    <t>Premnandan Sah</t>
  </si>
  <si>
    <t>Vinod Kumar Sahu</t>
  </si>
  <si>
    <t>Ashok Kumawat</t>
  </si>
  <si>
    <t>Ramkaran Leel</t>
  </si>
  <si>
    <t>Pawan Kumar Pathak</t>
  </si>
  <si>
    <t>Dheeraj Pratap Shahi</t>
  </si>
  <si>
    <t>Satyendra Pandit</t>
  </si>
  <si>
    <t>Mahesh Kumar Ray</t>
  </si>
  <si>
    <t>Dayanand Kumar</t>
  </si>
  <si>
    <t>Jitendra Singh  Rajawat</t>
  </si>
  <si>
    <t>Jabar Singh</t>
  </si>
  <si>
    <t>Ranjan Suman</t>
  </si>
  <si>
    <t>Ajay kumar Sain</t>
  </si>
  <si>
    <t>Satish Chand</t>
  </si>
  <si>
    <t>Ashok Kumar Sharma</t>
  </si>
  <si>
    <t>Vinod Kumar Thakur</t>
  </si>
  <si>
    <t>Ram Jeevan Thakur</t>
  </si>
  <si>
    <t>Prem Shankar Singh</t>
  </si>
  <si>
    <t>Munna  Lal</t>
  </si>
  <si>
    <t>Jitendra Urmaliya</t>
  </si>
  <si>
    <t>Ram Nayan Yadav</t>
  </si>
  <si>
    <t>Govind Yadav</t>
  </si>
  <si>
    <t>Ramprakash Yadav</t>
  </si>
  <si>
    <t>Sukhvir Singh</t>
  </si>
  <si>
    <t>Jai Bhagwan</t>
  </si>
  <si>
    <t>Mirtunjay Singh</t>
  </si>
  <si>
    <t>Tapas Kumar Mahato</t>
  </si>
  <si>
    <t>Shylajan P S</t>
  </si>
  <si>
    <t>Muhammad Ameen K K</t>
  </si>
  <si>
    <t>Hidayathulla Noorudheen</t>
  </si>
  <si>
    <t>Samir Vaid</t>
  </si>
  <si>
    <t>Balwan</t>
  </si>
  <si>
    <t>Kailash Chander Choudhary</t>
  </si>
  <si>
    <t>Prakash Chandra Parida</t>
  </si>
  <si>
    <t>Shavinder Singh</t>
  </si>
  <si>
    <t>Manoj M</t>
  </si>
  <si>
    <t>Hulas Ram Sahu</t>
  </si>
  <si>
    <t>Raju Sarkar</t>
  </si>
  <si>
    <t>Pramathes Debsarma</t>
  </si>
  <si>
    <t>Karun Kumar Singh</t>
  </si>
  <si>
    <t>Rajeesh AV</t>
  </si>
  <si>
    <t>Periyasamy K</t>
  </si>
  <si>
    <t>Chandra Mohan Nayak</t>
  </si>
  <si>
    <t>Dil Kumar Malakar</t>
  </si>
  <si>
    <t>Nikhil Chandra Ghosh</t>
  </si>
  <si>
    <t>Myo Thein</t>
  </si>
  <si>
    <t>Balvinder Singh Mehra</t>
  </si>
  <si>
    <t>Imandi Prakasa Rao</t>
  </si>
  <si>
    <t>Nozmul Hoque</t>
  </si>
  <si>
    <t>Faiyaj Khan</t>
  </si>
  <si>
    <t>Inamdar Ijaj Ahmed</t>
  </si>
  <si>
    <t>Inaparty Satya Vinayakam</t>
  </si>
  <si>
    <t>Harjindar Singh</t>
  </si>
  <si>
    <t>Puttaswamy N A</t>
  </si>
  <si>
    <t>Induri Venkata Krishna  Reddy</t>
  </si>
  <si>
    <t>A Jesu Paul Raj</t>
  </si>
  <si>
    <t>Ingale Balaji</t>
  </si>
  <si>
    <t>Balajirao</t>
  </si>
  <si>
    <t>Ippili Srinivasa Rao</t>
  </si>
  <si>
    <t>Sher Mohammad</t>
  </si>
  <si>
    <t>Late Sunil Kumar Pal</t>
  </si>
  <si>
    <t>Nanak Chand</t>
  </si>
  <si>
    <t>Sanjay  Tiwari</t>
  </si>
  <si>
    <t>Sachin Kapoor</t>
  </si>
  <si>
    <t>Paras Soni</t>
  </si>
  <si>
    <t>Ravikant Verma</t>
  </si>
  <si>
    <t>Pankaj Arora</t>
  </si>
  <si>
    <t>Manoj Kumar Kumar</t>
  </si>
  <si>
    <t>Ravi Kumar Verma</t>
  </si>
  <si>
    <t>Ramesh Kumar Bajaj</t>
  </si>
  <si>
    <t>Harish Chandra  Pradhan</t>
  </si>
  <si>
    <t>Sudhir Mishra</t>
  </si>
  <si>
    <t>Parshuram Sharma</t>
  </si>
  <si>
    <t>Vikas Mahant</t>
  </si>
  <si>
    <t>Sahansar Pal</t>
  </si>
  <si>
    <t>Manoj Kumar Gupta</t>
  </si>
  <si>
    <t>Sudhir Kumar Mishra</t>
  </si>
  <si>
    <t>Satyadeep Tiwari</t>
  </si>
  <si>
    <t>Ram Dhani Yadav</t>
  </si>
  <si>
    <t>Satyendra Narayan Mishra</t>
  </si>
  <si>
    <t>Pushpinder Singh</t>
  </si>
  <si>
    <t>Mukesh Prasad</t>
  </si>
  <si>
    <t>Devender</t>
  </si>
  <si>
    <t>Mahamood Eranhol</t>
  </si>
  <si>
    <t>Issai Gopala Rao</t>
  </si>
  <si>
    <t>Md Akramul Hoque</t>
  </si>
  <si>
    <t>Krishna Kumar Tomar</t>
  </si>
  <si>
    <t>Nissar ahmad Lone</t>
  </si>
  <si>
    <t>C K Ramanan Jothi</t>
  </si>
  <si>
    <t>Jadala Rama Rao</t>
  </si>
  <si>
    <t>Hanmantrao</t>
  </si>
  <si>
    <t>Anandarao Chinta</t>
  </si>
  <si>
    <t>Raju Pradhan</t>
  </si>
  <si>
    <t>Venkatachalapathy R</t>
  </si>
  <si>
    <t>Moorthi A</t>
  </si>
  <si>
    <t>Raminder Deep  Singh</t>
  </si>
  <si>
    <t>Bablu</t>
  </si>
  <si>
    <t>Vikash Kumar Sharma</t>
  </si>
  <si>
    <t>Umesh Gupta</t>
  </si>
  <si>
    <t>Ramavatar Meena</t>
  </si>
  <si>
    <t>Harjeet Singh Sekhon</t>
  </si>
  <si>
    <t>Jadunath Singh</t>
  </si>
  <si>
    <t>Satendra Singh</t>
  </si>
  <si>
    <t>Tejinder  Singh</t>
  </si>
  <si>
    <t>Jainabdin Harif</t>
  </si>
  <si>
    <t>Brundhavan Pollai</t>
  </si>
  <si>
    <t>Narender Dev Singh</t>
  </si>
  <si>
    <t>Umaram Choudhary</t>
  </si>
  <si>
    <t>Subhash Parmar</t>
  </si>
  <si>
    <t>Jalla Lakshmi Narasimha Swamy Naidu jalla</t>
  </si>
  <si>
    <t xml:space="preserve"> Baatar</t>
  </si>
  <si>
    <t>Jampana Visweswara Rao</t>
  </si>
  <si>
    <t>Jampana Ramesh Kumar Raju</t>
  </si>
  <si>
    <t>Jampana Siva Prasad Raju</t>
  </si>
  <si>
    <t>Jampani Srinu</t>
  </si>
  <si>
    <t>Janga Rama Krishna Reddy</t>
  </si>
  <si>
    <t>Jangubai Abdul Wahab</t>
  </si>
  <si>
    <t>Chandra  Mohan</t>
  </si>
  <si>
    <t>Manish Nigam</t>
  </si>
  <si>
    <t>Ganesh Narang</t>
  </si>
  <si>
    <t>Rajeev Prasad</t>
  </si>
  <si>
    <t>Janyavula Raja Babu</t>
  </si>
  <si>
    <t>Charanjeet Singh Bhatia</t>
  </si>
  <si>
    <t>Late Gurvinder  Singh</t>
  </si>
  <si>
    <t>Jarugulla Srinivasarao</t>
  </si>
  <si>
    <t>Govind Acharya</t>
  </si>
  <si>
    <t>Amarjit Singh</t>
  </si>
  <si>
    <t>Sukhjinder Singh</t>
  </si>
  <si>
    <t>Jagbir Singh</t>
  </si>
  <si>
    <t>Naib Singh</t>
  </si>
  <si>
    <t>Rajvinder Singh</t>
  </si>
  <si>
    <t>Jaffar T</t>
  </si>
  <si>
    <t>Gurmail Singh</t>
  </si>
  <si>
    <t>Simran Sandhu</t>
  </si>
  <si>
    <t>Amrik Singh</t>
  </si>
  <si>
    <t>Manjit Singh Jaswal</t>
  </si>
  <si>
    <t>Rajdeep Singh</t>
  </si>
  <si>
    <t>Jafir Alam</t>
  </si>
  <si>
    <t>Malleswar Rao Joga</t>
  </si>
  <si>
    <t>John Sakthivel</t>
  </si>
  <si>
    <t>Venkat Rao</t>
  </si>
  <si>
    <t>Dayakar Reddy Nukalapati</t>
  </si>
  <si>
    <t>Dalbir Singh</t>
  </si>
  <si>
    <t>Viney Kumar</t>
  </si>
  <si>
    <t>Rajender</t>
  </si>
  <si>
    <t>Parveen Kumar</t>
  </si>
  <si>
    <t>Krishna Pandit</t>
  </si>
  <si>
    <t>Jay Singh Verma</t>
  </si>
  <si>
    <t>Mukut Bihari Soni</t>
  </si>
  <si>
    <t>Devendra Tyagi</t>
  </si>
  <si>
    <t>Rajan Verma</t>
  </si>
  <si>
    <t>Rajeev Vohra</t>
  </si>
  <si>
    <t>Umesh Chand</t>
  </si>
  <si>
    <t>Bishan Dev</t>
  </si>
  <si>
    <t>Jani Badusha K</t>
  </si>
  <si>
    <t>Santosh Saw</t>
  </si>
  <si>
    <t>Ashutosh Rai</t>
  </si>
  <si>
    <t>Narayan Pawar</t>
  </si>
  <si>
    <t>Krishna Chandra Pathak</t>
  </si>
  <si>
    <t>Shankar Choudhary</t>
  </si>
  <si>
    <t>Arvind Uttam</t>
  </si>
  <si>
    <t>Mahendra Kumar Sahni</t>
  </si>
  <si>
    <t>Salilesh Narayan Sinha</t>
  </si>
  <si>
    <t>Devi Prasad Karanam</t>
  </si>
  <si>
    <t>Sharangan  P P</t>
  </si>
  <si>
    <t>Jayamangala Antarvedi</t>
  </si>
  <si>
    <t>JITENDER</t>
  </si>
  <si>
    <t>Chhiteshwar Yadav</t>
  </si>
  <si>
    <t>Sushil Mahato</t>
  </si>
  <si>
    <t>Jayavarapu B N V V  Pullarao</t>
  </si>
  <si>
    <t>Mahendra Singh Rathore</t>
  </si>
  <si>
    <t>Rishikesh Bharti</t>
  </si>
  <si>
    <t>Amit Mandawara</t>
  </si>
  <si>
    <t>Padmakar More</t>
  </si>
  <si>
    <t>Kailash Jha</t>
  </si>
  <si>
    <t>Maloy Lohar</t>
  </si>
  <si>
    <t>Atul Singha</t>
  </si>
  <si>
    <t>Thomas Mathew</t>
  </si>
  <si>
    <t>Francis M V</t>
  </si>
  <si>
    <t>P P John</t>
  </si>
  <si>
    <t>Jetti Prakash</t>
  </si>
  <si>
    <t>Rajeev Arora</t>
  </si>
  <si>
    <t>Anjani Kumar</t>
  </si>
  <si>
    <t>Mukesh Gautam</t>
  </si>
  <si>
    <t>Talib</t>
  </si>
  <si>
    <t>Jilla Srinivas</t>
  </si>
  <si>
    <t>Jose Monj</t>
  </si>
  <si>
    <t>Jagdish Bhagat</t>
  </si>
  <si>
    <t>Sambhrant Singh</t>
  </si>
  <si>
    <t>Pradip Sarkar</t>
  </si>
  <si>
    <t>Ganga Prasad</t>
  </si>
  <si>
    <t>Satya pal</t>
  </si>
  <si>
    <t>Jaswant Kumar</t>
  </si>
  <si>
    <t>Jogiparthi Suresh</t>
  </si>
  <si>
    <t>Jogu Sudarshan</t>
  </si>
  <si>
    <t>Jogu Veera Venkata Naga Prabhakar Rao</t>
  </si>
  <si>
    <t>Vikas Shankarlal Joshi</t>
  </si>
  <si>
    <t>Subhas Pyne</t>
  </si>
  <si>
    <t>Manik Biswas</t>
  </si>
  <si>
    <t>Abu  Lais</t>
  </si>
  <si>
    <t>Girindra Mazumdar</t>
  </si>
  <si>
    <t>Chandy Jacob</t>
  </si>
  <si>
    <t>Chandra Mani Chauhan</t>
  </si>
  <si>
    <t>Thoudam Ibomcha Singh</t>
  </si>
  <si>
    <t>Abhay Shankar Rai</t>
  </si>
  <si>
    <t>Imtiyaz Ahmad</t>
  </si>
  <si>
    <t>Mustaque Ahmed</t>
  </si>
  <si>
    <t>Abdul Mujeeb Abdul Waheed Junaidi</t>
  </si>
  <si>
    <t>Jupudi Veera Venkata Sai Babu</t>
  </si>
  <si>
    <t>Tulasidas Seepana</t>
  </si>
  <si>
    <t>Umesh Kushwaha</t>
  </si>
  <si>
    <t>Late Vinod  Kumar</t>
  </si>
  <si>
    <t>Mukesh  Kumar</t>
  </si>
  <si>
    <t>Arun Kumar Jha</t>
  </si>
  <si>
    <t>Rajendra Choudhary</t>
  </si>
  <si>
    <t>Harisadhan Mandal</t>
  </si>
  <si>
    <t>Ramanuj Sinha</t>
  </si>
  <si>
    <t>Sanjay Kumar Sahoo</t>
  </si>
  <si>
    <t>Kishan Chaudhary</t>
  </si>
  <si>
    <t>K Udaya Sankar</t>
  </si>
  <si>
    <t>K Narsanna</t>
  </si>
  <si>
    <t>K Venkateswarlu</t>
  </si>
  <si>
    <t>K Kesava Reddy</t>
  </si>
  <si>
    <t>K Murugesan</t>
  </si>
  <si>
    <t>K Khadar Basha</t>
  </si>
  <si>
    <t>Shabeer</t>
  </si>
  <si>
    <t>Karanam Narasinga Rao</t>
  </si>
  <si>
    <t>K Chinna Swamy Naidu</t>
  </si>
  <si>
    <t>Rajasekhar K</t>
  </si>
  <si>
    <t>K Jayachandra Reddy</t>
  </si>
  <si>
    <t>Srinivas Kiramkonda</t>
  </si>
  <si>
    <t>K Venkata Ramana Reddy</t>
  </si>
  <si>
    <t>Derpan Gupta</t>
  </si>
  <si>
    <t>Amit Keswani</t>
  </si>
  <si>
    <t>Kadagala Bhaskara Rao</t>
  </si>
  <si>
    <t>Kadam Uttam</t>
  </si>
  <si>
    <t>Kadambala Trinadharao</t>
  </si>
  <si>
    <t>Kadiri Thirumalaiah</t>
  </si>
  <si>
    <t>Kagitha Ramana</t>
  </si>
  <si>
    <t>Kagithapu Murali Krishna</t>
  </si>
  <si>
    <t>Kausher Ali</t>
  </si>
  <si>
    <t>Kalimuddin Jatu</t>
  </si>
  <si>
    <t>Rajesh Agarwal</t>
  </si>
  <si>
    <t>K Srinivasula Reddy</t>
  </si>
  <si>
    <t>Mohammad Rafiq Lone</t>
  </si>
  <si>
    <t>Kaja Venkata Ramana</t>
  </si>
  <si>
    <t>Amarkant Dwivedi</t>
  </si>
  <si>
    <t>Dilip Kumar Singh</t>
  </si>
  <si>
    <t>Kakanuru Sudhakar Reddy</t>
  </si>
  <si>
    <t>Kakileti Naga Veera Bhimeswara Rao</t>
  </si>
  <si>
    <t>Kakumanu Ravi  Kumar</t>
  </si>
  <si>
    <t>Kakunuri Koti Reddy</t>
  </si>
  <si>
    <t>Kalagotla Karunakar Reddy</t>
  </si>
  <si>
    <t>Kalakota Satish</t>
  </si>
  <si>
    <t>Kalangi Kanaka Sena Rao</t>
  </si>
  <si>
    <t>Retheeshan U M</t>
  </si>
  <si>
    <t>Kalidindi Mohan Narasimha  Umesh  Varma</t>
  </si>
  <si>
    <t>Kalivarapu Suresh</t>
  </si>
  <si>
    <t>Kalla Appala Naidu</t>
  </si>
  <si>
    <t>Kalluri  Narendra</t>
  </si>
  <si>
    <t>Kalluru Gopal Reddy</t>
  </si>
  <si>
    <t>Madiwalappa Dundappa Neginal</t>
  </si>
  <si>
    <t>Dinesh Pratap Singh</t>
  </si>
  <si>
    <t>Kalva Palli Venkata Ramana Reddy</t>
  </si>
  <si>
    <t>Gulabrao Kalyankar</t>
  </si>
  <si>
    <t>K Govinda Reddy</t>
  </si>
  <si>
    <t>Ashish Aggarwal</t>
  </si>
  <si>
    <t>Angrej Singh</t>
  </si>
  <si>
    <t>Radheshyam Upadhyay</t>
  </si>
  <si>
    <t>Monoj Ghosh</t>
  </si>
  <si>
    <t>Kamanuru Jayapratap</t>
  </si>
  <si>
    <t>Kamatham Ramesh Reddy</t>
  </si>
  <si>
    <t>Kambala Srinivas</t>
  </si>
  <si>
    <t>Birbal Singh</t>
  </si>
  <si>
    <t>Banwari Lal Simar</t>
  </si>
  <si>
    <t>Kamma Srinivas Rao</t>
  </si>
  <si>
    <t>Kamreddy Srinivas Reddy</t>
  </si>
  <si>
    <t>Dattatray Kamthane</t>
  </si>
  <si>
    <t>Kamuju Vara Prasad</t>
  </si>
  <si>
    <t>Kanagarla Bala Murali Krishna</t>
  </si>
  <si>
    <t>Rakesh Kumar Sao</t>
  </si>
  <si>
    <t>Kancham Sahadeva  Reddy</t>
  </si>
  <si>
    <t>Satbir Singh Rawat</t>
  </si>
  <si>
    <t>Kancharana Ganapathi</t>
  </si>
  <si>
    <t>Kancharapu Pentayya</t>
  </si>
  <si>
    <t>Kandakuri Venkata Narayana Reddy</t>
  </si>
  <si>
    <t>Kandarapu Thirupathi</t>
  </si>
  <si>
    <t>Kandari Rajendhar Reddy</t>
  </si>
  <si>
    <t>Kande Anjaneyulu</t>
  </si>
  <si>
    <t>Bhausaheb</t>
  </si>
  <si>
    <t>Kandregula Veera Babu</t>
  </si>
  <si>
    <t>Kandula Pedda Venkata Reddy</t>
  </si>
  <si>
    <t>Vinod Mittal</t>
  </si>
  <si>
    <t>Rajjo Lal Sharma</t>
  </si>
  <si>
    <t>Shobhi Malakar</t>
  </si>
  <si>
    <t>Shree Bhagavan Mangal</t>
  </si>
  <si>
    <t>Shyam Parashar</t>
  </si>
  <si>
    <t>Satish Raheja</t>
  </si>
  <si>
    <t>Rajender Singh Chandel</t>
  </si>
  <si>
    <t>Kanithi Lokeswara Rao</t>
  </si>
  <si>
    <t>Kankala Anjaiah</t>
  </si>
  <si>
    <t xml:space="preserve"> kankanala Surender Reddy</t>
  </si>
  <si>
    <t>Kankipati Sekhar</t>
  </si>
  <si>
    <t>Kannegundla Kalyan Chakravarthy</t>
  </si>
  <si>
    <t>Kantamani Venkateswararao</t>
  </si>
  <si>
    <t>Kanuguri Nagaraju</t>
  </si>
  <si>
    <t>B S Maan</t>
  </si>
  <si>
    <t>Bhagwant Singh</t>
  </si>
  <si>
    <t>Bhagwat Datt Joshi</t>
  </si>
  <si>
    <t>Arun Prasad Yadav</t>
  </si>
  <si>
    <t>Manik Chand Kushwaha</t>
  </si>
  <si>
    <t>Rajendra Prasad  Mahto</t>
  </si>
  <si>
    <t>Radhe Shyam  Rana</t>
  </si>
  <si>
    <t>Purnavasi Yadav</t>
  </si>
  <si>
    <t>Karapureddy Raghu Rami  Reddy</t>
  </si>
  <si>
    <t>Karka Raghupathi Reddy</t>
  </si>
  <si>
    <t>Karlapudi Chandra Shekhar</t>
  </si>
  <si>
    <t>Harpal Thethi</t>
  </si>
  <si>
    <t>Karna Venkateswarlu</t>
  </si>
  <si>
    <t>Karri Srinivasa Reddy</t>
  </si>
  <si>
    <t>Nagi Reddy</t>
  </si>
  <si>
    <t>Karri Ramesh</t>
  </si>
  <si>
    <t>Karri Dhamodar  Rao</t>
  </si>
  <si>
    <t>Karri Venkata Rama Rao</t>
  </si>
  <si>
    <t>Karri Satti Reddy</t>
  </si>
  <si>
    <t>Karri Chinnam Naidu</t>
  </si>
  <si>
    <t>Karri Suryanarayana  Reddy</t>
  </si>
  <si>
    <t>Karri Sudhakar</t>
  </si>
  <si>
    <t>Gunjeshwar Prasad Sinha</t>
  </si>
  <si>
    <t>Ram Pal Hirnwal</t>
  </si>
  <si>
    <t>Balasubramaniam R</t>
  </si>
  <si>
    <t>Raja Rao Byri</t>
  </si>
  <si>
    <t>Arun  Choubey</t>
  </si>
  <si>
    <t>Rajesh Enaganti</t>
  </si>
  <si>
    <t>Govinda Rao</t>
  </si>
  <si>
    <t>Santhosh G</t>
  </si>
  <si>
    <t>Vidya Sagar Kasaraneni</t>
  </si>
  <si>
    <t>Sarwar</t>
  </si>
  <si>
    <t>Ved Singh</t>
  </si>
  <si>
    <t>Vikram Choudhary</t>
  </si>
  <si>
    <t>Manoj Deshwal</t>
  </si>
  <si>
    <t>Mithan Lal Garg</t>
  </si>
  <si>
    <t>Krishna murari Gour</t>
  </si>
  <si>
    <t>Bharat Bhushan Juneja</t>
  </si>
  <si>
    <t>Raj Bahadur Singh</t>
  </si>
  <si>
    <t>Krishan Pal Singh</t>
  </si>
  <si>
    <t>Niranjan Kumar Sharma</t>
  </si>
  <si>
    <t>Jagdish Sharma</t>
  </si>
  <si>
    <t>Pankaj Singh  Sengar</t>
  </si>
  <si>
    <t>Udheshwar Nath Keshaw</t>
  </si>
  <si>
    <t>Hargyan Singh</t>
  </si>
  <si>
    <t>Dileep Kumar Mishra</t>
  </si>
  <si>
    <t>Brijmohan Singh</t>
  </si>
  <si>
    <t>Vinay Chandra  Srivastava</t>
  </si>
  <si>
    <t>Dhavajbeer Bhatnager</t>
  </si>
  <si>
    <t>Preetpal</t>
  </si>
  <si>
    <t>Kasani Vinod Kumar</t>
  </si>
  <si>
    <t>Mohan Veggalam</t>
  </si>
  <si>
    <t>Kaifee Azmi</t>
  </si>
  <si>
    <t>Ramesh  Bhatt</t>
  </si>
  <si>
    <t>Mukesh Kumar Pandey</t>
  </si>
  <si>
    <t>Bipan Kumar</t>
  </si>
  <si>
    <t>Pankaj Srivastava</t>
  </si>
  <si>
    <t>Hemant Gulati</t>
  </si>
  <si>
    <t>Kasireddi Papayya Naidu</t>
  </si>
  <si>
    <t>Kassey Dayakar</t>
  </si>
  <si>
    <t>Kasturi Srinivas</t>
  </si>
  <si>
    <t>Kasturi Venkateshwarlu</t>
  </si>
  <si>
    <t>Katakam Srinivasa Rao</t>
  </si>
  <si>
    <t>Kathi Surya Prakash Reddy</t>
  </si>
  <si>
    <t>Sridhar Katkam</t>
  </si>
  <si>
    <t>Katkam Sailoo</t>
  </si>
  <si>
    <t>Katla Pichaiah</t>
  </si>
  <si>
    <t>Katru Ram Babu</t>
  </si>
  <si>
    <t>Katta Srinivasa Rao</t>
  </si>
  <si>
    <t>Raji Reddy</t>
  </si>
  <si>
    <t>Katukuri Srinivas  Reddy</t>
  </si>
  <si>
    <t>Arvind Prasad Yadav</t>
  </si>
  <si>
    <t>Rajiv Kumar Chaudhary</t>
  </si>
  <si>
    <t>Dinesh Joshi</t>
  </si>
  <si>
    <t>Rajamanickam S</t>
  </si>
  <si>
    <t>Vijendra Singh Gurjar</t>
  </si>
  <si>
    <t>Kuldeep Singh  Panwar</t>
  </si>
  <si>
    <t>Gopal Gupta</t>
  </si>
  <si>
    <t>Rajbinder Singh</t>
  </si>
  <si>
    <t>Deepak Gupta</t>
  </si>
  <si>
    <t>Neeraj  Sharma</t>
  </si>
  <si>
    <t>Devendra Sharma</t>
  </si>
  <si>
    <t>Mahesh Gurjar</t>
  </si>
  <si>
    <t>Rajneesh Srivastava</t>
  </si>
  <si>
    <t>Jyoti Prakash</t>
  </si>
  <si>
    <t>Madhu Manchimchetti</t>
  </si>
  <si>
    <t>K P Jayaprakash</t>
  </si>
  <si>
    <t>Keerthi Sayanna Keerthi</t>
  </si>
  <si>
    <t>Kella Hari Krishna</t>
  </si>
  <si>
    <t>Kella Ramesh</t>
  </si>
  <si>
    <t>Ajit Mammen Philip</t>
  </si>
  <si>
    <t>Nanaji Pilla</t>
  </si>
  <si>
    <t>Sunil Kumar Tiwari</t>
  </si>
  <si>
    <t>Rajesh Birla</t>
  </si>
  <si>
    <t>Surender Chauhan</t>
  </si>
  <si>
    <t>Dayanand Goyal</t>
  </si>
  <si>
    <t>Chotelal Singh</t>
  </si>
  <si>
    <t>Ramesh  Maiya</t>
  </si>
  <si>
    <t>Pradeep Rathi</t>
  </si>
  <si>
    <t>Balwinder Singh</t>
  </si>
  <si>
    <t>Kethapa Sreenivasulu</t>
  </si>
  <si>
    <t>Kethireddy Lingareddy</t>
  </si>
  <si>
    <t>Vinumon PV</t>
  </si>
  <si>
    <t>Mohammad Nasser</t>
  </si>
  <si>
    <t>Zubair Ahmed</t>
  </si>
  <si>
    <t xml:space="preserve"> Khathgam Hanumanth  Reddy</t>
  </si>
  <si>
    <t>Kalandi Mallik</t>
  </si>
  <si>
    <t>Manoj Kumar Singh  Yadav</t>
  </si>
  <si>
    <t>Vijendra Kumar</t>
  </si>
  <si>
    <t>Bachcha Chaudhary</t>
  </si>
  <si>
    <t>Manu dhir</t>
  </si>
  <si>
    <t>Naval Kishore Dogra</t>
  </si>
  <si>
    <t>Krisan Kumar Gupta</t>
  </si>
  <si>
    <t>Dipak Prasad</t>
  </si>
  <si>
    <t>Neeraj Saini</t>
  </si>
  <si>
    <t>Devki Nandan  Sharma</t>
  </si>
  <si>
    <t>Sushil Sharma</t>
  </si>
  <si>
    <t>Jatinder Kumar</t>
  </si>
  <si>
    <t>Kushalendra Pratap Singh</t>
  </si>
  <si>
    <t>Anil Kumar Tiwari</t>
  </si>
  <si>
    <t>Mukesh Tripathi</t>
  </si>
  <si>
    <t>Yogender Yadav</t>
  </si>
  <si>
    <t>Killamsetty Ravi Kumar</t>
  </si>
  <si>
    <t>Dulal Dinda</t>
  </si>
  <si>
    <t>Tirupati Rao Tanniru</t>
  </si>
  <si>
    <t>Veerababu</t>
  </si>
  <si>
    <t>Prabhat Ranjan Singh</t>
  </si>
  <si>
    <t>Rajendra Prasad Gupta</t>
  </si>
  <si>
    <t>Raj Kumar Azad</t>
  </si>
  <si>
    <t>Ashok Kumar Maurya</t>
  </si>
  <si>
    <t>Gagan Bihari Nath</t>
  </si>
  <si>
    <t>Satish Kumar  Ojha</t>
  </si>
  <si>
    <t>Sunil Soni</t>
  </si>
  <si>
    <t>Jay Narayan</t>
  </si>
  <si>
    <t>Mithilesh Srivastav</t>
  </si>
  <si>
    <t>Kodadala Vardha  Reddy</t>
  </si>
  <si>
    <t>Kodari Vijaya Devaraju</t>
  </si>
  <si>
    <t>Kodavati Ramesh</t>
  </si>
  <si>
    <t>Ravinder</t>
  </si>
  <si>
    <t>Kojja Sivasankararao</t>
  </si>
  <si>
    <t>Kola Subrahmanyam</t>
  </si>
  <si>
    <t>Ravikumar</t>
  </si>
  <si>
    <t>Kolapalli Ramadasu</t>
  </si>
  <si>
    <t>Kolapekar Gangadhar</t>
  </si>
  <si>
    <t>Kolipaka Mahender</t>
  </si>
  <si>
    <t>Kolla Eswaraiah</t>
  </si>
  <si>
    <t>Kolla Subramanyam</t>
  </si>
  <si>
    <t>Kollamaram Raghava Reddy</t>
  </si>
  <si>
    <t>Kollapudi Radhakrishna Murthy</t>
  </si>
  <si>
    <t>K Ramakrishna</t>
  </si>
  <si>
    <t>Kolli Ramana</t>
  </si>
  <si>
    <t>Kolli  Srinivasu</t>
  </si>
  <si>
    <t>Kollu Srinivasa Reddy</t>
  </si>
  <si>
    <t>Darshan Joshi</t>
  </si>
  <si>
    <t>Rajesh Prasad</t>
  </si>
  <si>
    <t>Trilok NA</t>
  </si>
  <si>
    <t>Jaspal Singh</t>
  </si>
  <si>
    <t>Manpreet Singh Grewal</t>
  </si>
  <si>
    <t>Komarthi Srinivasu</t>
  </si>
  <si>
    <t>Srinivas komati</t>
  </si>
  <si>
    <t>Kommi Venkateswarlu</t>
  </si>
  <si>
    <t>Kommineni Venkateshwara Rao</t>
  </si>
  <si>
    <t>Kommuru  Subramanyam</t>
  </si>
  <si>
    <t>Konakanchi Hari Babu</t>
  </si>
  <si>
    <t>Konala Yesu Babu</t>
  </si>
  <si>
    <t>Kontala Ganesh</t>
  </si>
  <si>
    <t>Konda Tirumala Reddy</t>
  </si>
  <si>
    <t>Konda Shekhar</t>
  </si>
  <si>
    <t>Kondala Venkatarao</t>
  </si>
  <si>
    <t>Kondamuri Satya Siva Durga Prasad</t>
  </si>
  <si>
    <t>Adinarayana Kondeti</t>
  </si>
  <si>
    <t>Prabhu Kondke</t>
  </si>
  <si>
    <t>Konduri Raju</t>
  </si>
  <si>
    <t>K Sesha Rao</t>
  </si>
  <si>
    <t>Koppisetti Bhadra Rao</t>
  </si>
  <si>
    <t>Koppula Satyanarayana</t>
  </si>
  <si>
    <t>K Sanyasi Rao</t>
  </si>
  <si>
    <t>Koramutla Jayaramulu</t>
  </si>
  <si>
    <t>Korasikha  Nagaraju</t>
  </si>
  <si>
    <t>Koripalli Eswar Rao</t>
  </si>
  <si>
    <t>Korivi Prakasa Rao</t>
  </si>
  <si>
    <t>Korlepara Naga Venkata Rama Subba Rao Korlepara</t>
  </si>
  <si>
    <t>Korpu  Ramakrishna</t>
  </si>
  <si>
    <t>Korupolu Satyanarayana</t>
  </si>
  <si>
    <t>Koruprolu Veera Bhadra Rao</t>
  </si>
  <si>
    <t>Uday Bhaskar Naidu Kota</t>
  </si>
  <si>
    <t>Kota Prabhakar</t>
  </si>
  <si>
    <t>Kotakonda Venkataswarlu</t>
  </si>
  <si>
    <t>Kotameeda Chandra Sekhar Reddy</t>
  </si>
  <si>
    <t>Kotapati Dilli  Naidu</t>
  </si>
  <si>
    <t>Kotapati Narasaiah</t>
  </si>
  <si>
    <t>Kothakota Narendra Nath</t>
  </si>
  <si>
    <t>Kothapu Rajareddy</t>
  </si>
  <si>
    <t>Kotipalli Rambabu</t>
  </si>
  <si>
    <t>Kottapalli Krishna</t>
  </si>
  <si>
    <t>Kalika Prasad</t>
  </si>
  <si>
    <t>Vijay Vichare</t>
  </si>
  <si>
    <t>Venkata Narasimakumar chitroju</t>
  </si>
  <si>
    <t>Bivash Ghosh</t>
  </si>
  <si>
    <t>Srinivasa Rao</t>
  </si>
  <si>
    <t>Kovvuru Venkatarao</t>
  </si>
  <si>
    <t>Koya Narayana Peddi Raju</t>
  </si>
  <si>
    <t>Koya Mallikarjuna Rao</t>
  </si>
  <si>
    <t>Suresh Kumar Soni</t>
  </si>
  <si>
    <t>Sanjay Shukla</t>
  </si>
  <si>
    <t>Pushpraj Gupta</t>
  </si>
  <si>
    <t>Arabind Tiwari</t>
  </si>
  <si>
    <t>Ummed Singh</t>
  </si>
  <si>
    <t>Mukesh Pandey</t>
  </si>
  <si>
    <t>Amrendra  Prasad</t>
  </si>
  <si>
    <t>Krishan Mohan Prasad</t>
  </si>
  <si>
    <t>Sunil Handa</t>
  </si>
  <si>
    <t>Dinesh Kumar Sah</t>
  </si>
  <si>
    <t>Saryug Sah Teli</t>
  </si>
  <si>
    <t>Upendra Prasad  Sah</t>
  </si>
  <si>
    <t>Sanjay Kumar Sharma</t>
  </si>
  <si>
    <t>Ram Ashish Singh</t>
  </si>
  <si>
    <t>Shashi Kant Pathak</t>
  </si>
  <si>
    <t>Pawan Sahu</t>
  </si>
  <si>
    <t>Srinivas Maddipati</t>
  </si>
  <si>
    <t>Ramesh Chandra Singhal</t>
  </si>
  <si>
    <t>Ramesh Aitharaju</t>
  </si>
  <si>
    <t>Sathyanarayana Sanepalli</t>
  </si>
  <si>
    <t>Nishan Singh Yadav</t>
  </si>
  <si>
    <t>Girraj Singhal</t>
  </si>
  <si>
    <t>Krishna Nand Roy</t>
  </si>
  <si>
    <t>Jayanta Kumar Manna</t>
  </si>
  <si>
    <t>Ramakant Pandey</t>
  </si>
  <si>
    <t>Arvind Rai</t>
  </si>
  <si>
    <t>Uttam Kumar Saha</t>
  </si>
  <si>
    <t>Prakash Pradhan</t>
  </si>
  <si>
    <t>Binay Singh</t>
  </si>
  <si>
    <t>Sharma Vijay</t>
  </si>
  <si>
    <t>Bhaskar</t>
  </si>
  <si>
    <t>Chandra Mohan Lodhi</t>
  </si>
  <si>
    <t>Ajay Chaturvedi</t>
  </si>
  <si>
    <t>Ramesh Prasad</t>
  </si>
  <si>
    <t>Kudakala Venkata Ramana</t>
  </si>
  <si>
    <t>Reason Zhou</t>
  </si>
  <si>
    <t>Kudupudi Venkata Ramana</t>
  </si>
  <si>
    <t>Sanjeev Narang</t>
  </si>
  <si>
    <t>Kukkala Siva Sankara Rao</t>
  </si>
  <si>
    <t>Ram Singh</t>
  </si>
  <si>
    <t>Gugan Ram Jakhar</t>
  </si>
  <si>
    <t>Ramniwas Sharma</t>
  </si>
  <si>
    <t>Kanai Kanta Rana</t>
  </si>
  <si>
    <t>Kulukuri Venkata Surya Subramanyam</t>
  </si>
  <si>
    <t>Shankar Prasad</t>
  </si>
  <si>
    <t>Soikoth Bhattacharya</t>
  </si>
  <si>
    <t>Sudhir Prashad</t>
  </si>
  <si>
    <t>Ramesh Chourasiya</t>
  </si>
  <si>
    <t>Gyaneshwar Prasad</t>
  </si>
  <si>
    <t>Nawal Kishor  Singh</t>
  </si>
  <si>
    <t>Shayam Sundar Kumar Singh</t>
  </si>
  <si>
    <t>Madan Kumar Singh</t>
  </si>
  <si>
    <t>Dilip Kumar Yadav</t>
  </si>
  <si>
    <t>Sanoj Kumar Singh</t>
  </si>
  <si>
    <t>Nirmal Narayan Singh</t>
  </si>
  <si>
    <t>Pritam Kumar</t>
  </si>
  <si>
    <t>Ganesh Kumar Jha</t>
  </si>
  <si>
    <t>Haseen Haider</t>
  </si>
  <si>
    <t>Kumbam Thirmal Reddy</t>
  </si>
  <si>
    <t>Kumili Srinivas</t>
  </si>
  <si>
    <t>Venkata Tejeswararao Kuna</t>
  </si>
  <si>
    <t>Kunaboina Muthaiah</t>
  </si>
  <si>
    <t>Kunaguntla Sambasiva  Rao</t>
  </si>
  <si>
    <t>Rajendra Awasthi</t>
  </si>
  <si>
    <t>Rakesh Dhangar</t>
  </si>
  <si>
    <t>Pardeep</t>
  </si>
  <si>
    <t>Kamod Kumar</t>
  </si>
  <si>
    <t>Sudhir Kumar Singh</t>
  </si>
  <si>
    <t>Shambhu Kumar</t>
  </si>
  <si>
    <t>Uday kumar Kumar</t>
  </si>
  <si>
    <t>Ravi Chandra Verma</t>
  </si>
  <si>
    <t>Sanjay Mahore</t>
  </si>
  <si>
    <t>Ajay Maini</t>
  </si>
  <si>
    <t>Yogesh Phalke</t>
  </si>
  <si>
    <t>Satyendra Naraian Prasad</t>
  </si>
  <si>
    <t>Krishan Rai</t>
  </si>
  <si>
    <t>Krishana Kumar Rai</t>
  </si>
  <si>
    <t>Ramlakhan Rajput</t>
  </si>
  <si>
    <t>Subhash Rathour</t>
  </si>
  <si>
    <t>Deepak Kumar Sahu</t>
  </si>
  <si>
    <t>Amar Chand Sahu</t>
  </si>
  <si>
    <t>Sheetal Kumar sharma</t>
  </si>
  <si>
    <t>Deenbandhu Sharma</t>
  </si>
  <si>
    <t>Raju Sharma</t>
  </si>
  <si>
    <t>Santosh Kumar Sharma</t>
  </si>
  <si>
    <t>Ram Avadh Singh</t>
  </si>
  <si>
    <t>Madhav Chandra Tudu</t>
  </si>
  <si>
    <t>Prem Kishor Upadhyay</t>
  </si>
  <si>
    <t>Kunala Venkata Satya Krishna Rao</t>
  </si>
  <si>
    <t>Kuncham Ravi Kumar</t>
  </si>
  <si>
    <t>Kunchapu Venkata Ramana</t>
  </si>
  <si>
    <t>Mritunjay Ray</t>
  </si>
  <si>
    <t>Sharwan Kumar</t>
  </si>
  <si>
    <t>Ashutosh Chaubey</t>
  </si>
  <si>
    <t>Dilip Sharma</t>
  </si>
  <si>
    <t>Kundrapu Rambabu</t>
  </si>
  <si>
    <t>Kunduru Pankaj Reddy</t>
  </si>
  <si>
    <t>Kunja Pamidaiah</t>
  </si>
  <si>
    <t>Kunta Shankar</t>
  </si>
  <si>
    <t>Kuntimaddi Ramamohan</t>
  </si>
  <si>
    <t>K Sumathi</t>
  </si>
  <si>
    <t>Kurimini Reddy</t>
  </si>
  <si>
    <t>Kurli Bayapa Reddy</t>
  </si>
  <si>
    <t>K Chalma Reddy</t>
  </si>
  <si>
    <t>K Rami Reddy</t>
  </si>
  <si>
    <t>Kurugunta Jayaprakash</t>
  </si>
  <si>
    <t>Narasaiah Venkata K</t>
  </si>
  <si>
    <t>Kapil Gulati</t>
  </si>
  <si>
    <t>Shailendra Sharna</t>
  </si>
  <si>
    <t>Dalip Kumar</t>
  </si>
  <si>
    <t>Kamal Mehta</t>
  </si>
  <si>
    <t>Amar Nath Chaudhary</t>
  </si>
  <si>
    <t>Satya Dev</t>
  </si>
  <si>
    <t>S R Muralidhar</t>
  </si>
  <si>
    <t>Kunal Tandon</t>
  </si>
  <si>
    <t>Kusukuntla Srinivas Reddy</t>
  </si>
  <si>
    <t>Kusuluru Harikrishna</t>
  </si>
  <si>
    <t>Kuppala Sreenivasa Rao</t>
  </si>
  <si>
    <t>Maziya Wilson Mpontjoza</t>
  </si>
  <si>
    <t>KyathamVenkat Reddy</t>
  </si>
  <si>
    <t>Gopal Sharma</t>
  </si>
  <si>
    <t>Lakavath Moyilal</t>
  </si>
  <si>
    <t>Lakdaram Narsimulu</t>
  </si>
  <si>
    <t>Lakkireddy Pitchi Reddy</t>
  </si>
  <si>
    <t>Lekhraj Saluja</t>
  </si>
  <si>
    <t>Manbir Singh</t>
  </si>
  <si>
    <t>Vinod  Kumar</t>
  </si>
  <si>
    <t>Rajesh Gandhi</t>
  </si>
  <si>
    <t>Sachin Verma</t>
  </si>
  <si>
    <t>Fateh  Singh</t>
  </si>
  <si>
    <t>Manish Gupta</t>
  </si>
  <si>
    <t>Rakesh Raina</t>
  </si>
  <si>
    <t>Pravash Ranjan Das</t>
  </si>
  <si>
    <t>Sanjeev Kumar Wadhera</t>
  </si>
  <si>
    <t>Sudhakara Raju Guntamadugu</t>
  </si>
  <si>
    <t>Omprakash Deewan</t>
  </si>
  <si>
    <t>Prashant  Giri</t>
  </si>
  <si>
    <t>Kamal  Malhotra</t>
  </si>
  <si>
    <t>Pankaj Nunia</t>
  </si>
  <si>
    <t>Pushpendar Kumar</t>
  </si>
  <si>
    <t>Pankaj Siddhu</t>
  </si>
  <si>
    <t>Mohammad Ibrahim</t>
  </si>
  <si>
    <t>Lal Santosh Nath Shahdeo</t>
  </si>
  <si>
    <t>Roneihsanga</t>
  </si>
  <si>
    <t>Bharat Singh</t>
  </si>
  <si>
    <t>Shrichand</t>
  </si>
  <si>
    <t>Purnachandra Singh</t>
  </si>
  <si>
    <t>Lanka V S Sitaram</t>
  </si>
  <si>
    <t>Lankala Prabhakar Reddy</t>
  </si>
  <si>
    <t>Appasaheb Deshmukh</t>
  </si>
  <si>
    <t>Devinder  Singh</t>
  </si>
  <si>
    <t>Vikas Dhanda</t>
  </si>
  <si>
    <t>Ajay Pal Singh</t>
  </si>
  <si>
    <t>Brahmdev Nishad</t>
  </si>
  <si>
    <t>Lavudiya  Nageshear Rao</t>
  </si>
  <si>
    <t>Arun Kumar Mishra</t>
  </si>
  <si>
    <t>Lenka Rama Rao</t>
  </si>
  <si>
    <t>Felix Paul</t>
  </si>
  <si>
    <t>Mohinder Singh Thakur</t>
  </si>
  <si>
    <t>Nagaraju Gaddam</t>
  </si>
  <si>
    <t>Koti Reddy Challa</t>
  </si>
  <si>
    <t>Venkata Madhu Lingala</t>
  </si>
  <si>
    <t>Lingala Mallikarjuna Reddy</t>
  </si>
  <si>
    <t>Lingala Gopal Reddy</t>
  </si>
  <si>
    <t>Sanjeeva Reddy</t>
  </si>
  <si>
    <t>Lingamsetty Venkata Sekhar</t>
  </si>
  <si>
    <t>Govindu</t>
  </si>
  <si>
    <t>Batsaikhan Chimeddorj</t>
  </si>
  <si>
    <t>Sovaran Singh</t>
  </si>
  <si>
    <t>Subramanyam Bonam</t>
  </si>
  <si>
    <t>Lokepalli Ram Mohan Reddy</t>
  </si>
  <si>
    <t>Srinivasarao Kamuju</t>
  </si>
  <si>
    <t>Premeshwar Lal Swami</t>
  </si>
  <si>
    <t>Lokireddy Pitchi  Reddy</t>
  </si>
  <si>
    <t>Ramkrishna Das</t>
  </si>
  <si>
    <t>Raman Soni</t>
  </si>
  <si>
    <t>Rajesh Garg</t>
  </si>
  <si>
    <t>Naranjan Singh</t>
  </si>
  <si>
    <t>Rabindra Kumar</t>
  </si>
  <si>
    <t>Neelam Kumar</t>
  </si>
  <si>
    <t>Vasudev Roy</t>
  </si>
  <si>
    <t>Tarsem Kumar</t>
  </si>
  <si>
    <t>Raed Shaif Al Baadani</t>
  </si>
  <si>
    <t>Sachin Sangwan</t>
  </si>
  <si>
    <t>Lukka Nagaraju</t>
  </si>
  <si>
    <t>Said Salmin Shagdara</t>
  </si>
  <si>
    <t>Abdulla M K</t>
  </si>
  <si>
    <t>M B Harikrishna</t>
  </si>
  <si>
    <t>K M Murugesan</t>
  </si>
  <si>
    <t>R Murugesan</t>
  </si>
  <si>
    <t>M Basha</t>
  </si>
  <si>
    <t>Maibu</t>
  </si>
  <si>
    <t>Asokan M</t>
  </si>
  <si>
    <t>M Balaji</t>
  </si>
  <si>
    <t>Devi Shankar Suman</t>
  </si>
  <si>
    <t>Macha Rajamouli</t>
  </si>
  <si>
    <t>Madana Rama  Prasad</t>
  </si>
  <si>
    <t>Madana Ramakrishna</t>
  </si>
  <si>
    <t>Madathala Venkata Reddy</t>
  </si>
  <si>
    <t>Maddala Govinda Rao</t>
  </si>
  <si>
    <t>Maddala Ramesh</t>
  </si>
  <si>
    <t>Maddala Kondada Ramudu</t>
  </si>
  <si>
    <t>Maddela Ravindra Kumar</t>
  </si>
  <si>
    <t>M Krishna Moorthy</t>
  </si>
  <si>
    <t>Maddipati Satyanarayana</t>
  </si>
  <si>
    <t>Maddireddy Venugopal Reddy</t>
  </si>
  <si>
    <t>Maddisetti Venkata Bapanaiah</t>
  </si>
  <si>
    <t>Madduri Mahendhar Reddy</t>
  </si>
  <si>
    <t>Thangam T</t>
  </si>
  <si>
    <t>Hemakumar P V</t>
  </si>
  <si>
    <t>Gyan Prakash</t>
  </si>
  <si>
    <t>Prince Pruthi</t>
  </si>
  <si>
    <t>Vishal Verma</t>
  </si>
  <si>
    <t>Madhava Reddy Ravuri</t>
  </si>
  <si>
    <t>Prabhakar Reddy Naidu Dhulipudi</t>
  </si>
  <si>
    <t>Jatin Talukdar</t>
  </si>
  <si>
    <t>Suresh Chand Gupta</t>
  </si>
  <si>
    <t>Madireddy Nageswar  Reddy</t>
  </si>
  <si>
    <t>Rajendrakumar Madrewar</t>
  </si>
  <si>
    <t>Madupalli Ramakrishna</t>
  </si>
  <si>
    <t>MAGANTI SRINIVASARAO</t>
  </si>
  <si>
    <t>Maggidi Bhoja Reddy</t>
  </si>
  <si>
    <t>Birender</t>
  </si>
  <si>
    <t>Keshava Nand</t>
  </si>
  <si>
    <t>Sardul Singh</t>
  </si>
  <si>
    <t>Subramani C</t>
  </si>
  <si>
    <t>Imtyaz Ahmad</t>
  </si>
  <si>
    <t>Ranbir Singh</t>
  </si>
  <si>
    <t>Ravikant Amresh</t>
  </si>
  <si>
    <t>Rambachan Singh</t>
  </si>
  <si>
    <t>Rajendra Singh Barod</t>
  </si>
  <si>
    <t>Ramesh Chandra Das</t>
  </si>
  <si>
    <t>Harihar Behera</t>
  </si>
  <si>
    <t>Thirupalu Mallem</t>
  </si>
  <si>
    <t>Apparao Routhu</t>
  </si>
  <si>
    <t>Venkata Ramana Yerra</t>
  </si>
  <si>
    <t>Anil Kumar Gupta</t>
  </si>
  <si>
    <t>Shiv kumar Gupta</t>
  </si>
  <si>
    <t>Ram Gopal Kumawat</t>
  </si>
  <si>
    <t>Faisal T</t>
  </si>
  <si>
    <t>Maicharla Appa Rao</t>
  </si>
  <si>
    <t>Murad Ali</t>
  </si>
  <si>
    <t>Kishor Pathak</t>
  </si>
  <si>
    <t>Majji Chinnarao</t>
  </si>
  <si>
    <t>M Sanyasi Rao</t>
  </si>
  <si>
    <t>M Lakshman Rao</t>
  </si>
  <si>
    <t>M Venkat Rao</t>
  </si>
  <si>
    <t>Malaji Satyanarayana</t>
  </si>
  <si>
    <t>Malana Narayana</t>
  </si>
  <si>
    <t>Manoj Gopalakrishna Pillai</t>
  </si>
  <si>
    <t>Mahadeb Ghosh</t>
  </si>
  <si>
    <t>Rakesh Kumar Soni</t>
  </si>
  <si>
    <t>Malgu Mallesham</t>
  </si>
  <si>
    <t>Malla  Santosh</t>
  </si>
  <si>
    <t>Malla Srinivasa Raju</t>
  </si>
  <si>
    <t>Malla Bhaskara Rao</t>
  </si>
  <si>
    <t>M Balraj</t>
  </si>
  <si>
    <t>Mallela Sivaji</t>
  </si>
  <si>
    <t>Malli Veera Venkata Ram Mohan</t>
  </si>
  <si>
    <t>Mallidi Srinivasa Reddy</t>
  </si>
  <si>
    <t>Mallipamula Rambabu</t>
  </si>
  <si>
    <t>Malyala Vijay Kumar</t>
  </si>
  <si>
    <t>Mamidi Rajuvarahalu</t>
  </si>
  <si>
    <t>Mamidi Lokayya Late</t>
  </si>
  <si>
    <t>Mamidipaka Ratna Kumar</t>
  </si>
  <si>
    <t>Mamidipally Mahipal Reddy</t>
  </si>
  <si>
    <t>Mamillapalli Ravi sankar</t>
  </si>
  <si>
    <t>Manatosh Khanra</t>
  </si>
  <si>
    <t>Subodh Sharma</t>
  </si>
  <si>
    <t>Prabhat Kumar Mandal</t>
  </si>
  <si>
    <t>Umesh Chandra Joshi</t>
  </si>
  <si>
    <t>Arun Patel</t>
  </si>
  <si>
    <t>Sanjay Kumar Tiwari</t>
  </si>
  <si>
    <t>Shyam Dhar Mishra</t>
  </si>
  <si>
    <t>Prem Sharma</t>
  </si>
  <si>
    <t>Rajinder Sethi</t>
  </si>
  <si>
    <t>Gajendra Singh</t>
  </si>
  <si>
    <t>Surendra Singh Shekhawat</t>
  </si>
  <si>
    <t>Manoj Kumar  Singla</t>
  </si>
  <si>
    <t>Manchipalli  Ramu</t>
  </si>
  <si>
    <t>Mandapaka Venkata Siva Padmanabam</t>
  </si>
  <si>
    <t>Mandati Rathnaiah</t>
  </si>
  <si>
    <t>Ashok kumar Jamwal</t>
  </si>
  <si>
    <t>Mandhala Laxmi Narsimha Reddy</t>
  </si>
  <si>
    <t>Aravind Shrirang Mane</t>
  </si>
  <si>
    <t>Sandeep</t>
  </si>
  <si>
    <t>Srinivasa Rao Parlapu</t>
  </si>
  <si>
    <t>Gopi Jaidi</t>
  </si>
  <si>
    <t>Dushyant Kumar</t>
  </si>
  <si>
    <t>Mahabir</t>
  </si>
  <si>
    <t>Satish  Chandra</t>
  </si>
  <si>
    <t>Jaiprakash Nitharwal</t>
  </si>
  <si>
    <t>Ramanand Dwivedi</t>
  </si>
  <si>
    <t>Bachi Singh</t>
  </si>
  <si>
    <t>Manoj Kumar Kalwani</t>
  </si>
  <si>
    <t>Surendra  Singh</t>
  </si>
  <si>
    <t>Jai Prakash Singh</t>
  </si>
  <si>
    <t>Ramesh Prasad Sah</t>
  </si>
  <si>
    <t>Umesh Ray</t>
  </si>
  <si>
    <t>Manoj Kumar Sah</t>
  </si>
  <si>
    <t>Anirudh Singh</t>
  </si>
  <si>
    <t>Parmatma Singh</t>
  </si>
  <si>
    <t>Samoli Thakur</t>
  </si>
  <si>
    <t>Hari Shankar Thakur</t>
  </si>
  <si>
    <t>Shri Bidya Bhushan Mishra</t>
  </si>
  <si>
    <t>Vijay Kumar Swami</t>
  </si>
  <si>
    <t>Siva Kumar Madilappa</t>
  </si>
  <si>
    <t>Parshuram Sah</t>
  </si>
  <si>
    <t>Niranjan Singh</t>
  </si>
  <si>
    <t>Gambheer Singh</t>
  </si>
  <si>
    <t>Jawahar Singh</t>
  </si>
  <si>
    <t>Mankala Anil Kumar</t>
  </si>
  <si>
    <t>Yugandhar Naidu  A</t>
  </si>
  <si>
    <t>Mannam Raveendra  Babu</t>
  </si>
  <si>
    <t>Vishal Loomba</t>
  </si>
  <si>
    <t>Vikram Pathania</t>
  </si>
  <si>
    <t>Davinder Kohli</t>
  </si>
  <si>
    <t>Manne Rama Krishna</t>
  </si>
  <si>
    <t>Mannem Adisesha Rao</t>
  </si>
  <si>
    <t>Mannuri Srinivas</t>
  </si>
  <si>
    <t>Mannuru Ramanjaneya Reddy</t>
  </si>
  <si>
    <t>Mahendra Yadav</t>
  </si>
  <si>
    <t>Sanjay Jha</t>
  </si>
  <si>
    <t>Prem Chandra</t>
  </si>
  <si>
    <t>Nagaraj</t>
  </si>
  <si>
    <t>Venu Gopal Reddy Chappidi</t>
  </si>
  <si>
    <t>Bhagirath  Singh</t>
  </si>
  <si>
    <t>Prasanta Kumar Dash</t>
  </si>
  <si>
    <t>Atinder Singh Arora</t>
  </si>
  <si>
    <t>Buta Singh</t>
  </si>
  <si>
    <t>Manish Kumar Jha</t>
  </si>
  <si>
    <t>Ajit Kumar  Singh</t>
  </si>
  <si>
    <t>Naresh Sheshrao Yelkar</t>
  </si>
  <si>
    <t>Devendra Pratap Singh Gautam</t>
  </si>
  <si>
    <t>Manoj Kumar Sonoo</t>
  </si>
  <si>
    <t>Sohan Choudhary</t>
  </si>
  <si>
    <t>Chandra Bhushan Singh</t>
  </si>
  <si>
    <t>Prabhash V G</t>
  </si>
  <si>
    <t>Narender Singh</t>
  </si>
  <si>
    <t>Gajendra Singh Khangarot</t>
  </si>
  <si>
    <t>Raghunath Singh</t>
  </si>
  <si>
    <t>Man Singh</t>
  </si>
  <si>
    <t>Mahendra Singh</t>
  </si>
  <si>
    <t>Inderjeet</t>
  </si>
  <si>
    <t>Vijay Dhanda</t>
  </si>
  <si>
    <t>Mukul Agarwal</t>
  </si>
  <si>
    <t>Rajesh Takkar</t>
  </si>
  <si>
    <t>Marada Srinivas</t>
  </si>
  <si>
    <t>Maragani Raghu Ram</t>
  </si>
  <si>
    <t>Marcolino Manuel  Cazola</t>
  </si>
  <si>
    <t>Margani Subbrao</t>
  </si>
  <si>
    <t>Marisa  Ramana</t>
  </si>
  <si>
    <t>Marani Bhaskar Rao</t>
  </si>
  <si>
    <t>Marothu Subbarao</t>
  </si>
  <si>
    <t>Mushtaq Ahmad  Wani</t>
  </si>
  <si>
    <t>Ghanshyam Singh</t>
  </si>
  <si>
    <t>MasaramPulla Rao</t>
  </si>
  <si>
    <t>Masetty Ramakrishna</t>
  </si>
  <si>
    <t>Mohammad Moniruzzaman Khan</t>
  </si>
  <si>
    <t>Masineedi Suribabu</t>
  </si>
  <si>
    <t>Masna Anil Kumar</t>
  </si>
  <si>
    <t>Srinivas Masula</t>
  </si>
  <si>
    <t>Agi M  Vadakkedathu</t>
  </si>
  <si>
    <t>Shankar Mathura</t>
  </si>
  <si>
    <t>Atiqur Rahman</t>
  </si>
  <si>
    <t>Matluri Venkatesulu</t>
  </si>
  <si>
    <t>Matsa Seetham Naidu</t>
  </si>
  <si>
    <t>Roop Singh Yadav</t>
  </si>
  <si>
    <t>Chatar Singh</t>
  </si>
  <si>
    <t>Ramavtar</t>
  </si>
  <si>
    <t>Roopak Singh</t>
  </si>
  <si>
    <t>Pramod Kumar Gupta</t>
  </si>
  <si>
    <t>Chiranjiv Kumar Thakur</t>
  </si>
  <si>
    <t>Jayhind Babu</t>
  </si>
  <si>
    <t>Mukesh Kumar Jha</t>
  </si>
  <si>
    <t>Birendra Prasad Mishra</t>
  </si>
  <si>
    <t>Sanjeev Pandey</t>
  </si>
  <si>
    <t>Prakash Chandra Pandey</t>
  </si>
  <si>
    <t>Raghvendra Pandey</t>
  </si>
  <si>
    <t>Rajesh Pathania</t>
  </si>
  <si>
    <t>Jasveer Singh</t>
  </si>
  <si>
    <t>Manoj Kumar Poddar</t>
  </si>
  <si>
    <t>Dilip Kumar Mishra</t>
  </si>
  <si>
    <t>Madhusudan Pandey</t>
  </si>
  <si>
    <t>Rajmal Lakshkar</t>
  </si>
  <si>
    <t>Santosh Pal</t>
  </si>
  <si>
    <t>Kanya Lal Saproo</t>
  </si>
  <si>
    <t>Julfequar ahmad</t>
  </si>
  <si>
    <t>Babu Asgar TP</t>
  </si>
  <si>
    <t>Md Abdul Bari  Junadi</t>
  </si>
  <si>
    <t>Mahtab Alam</t>
  </si>
  <si>
    <t>Aashique Ali</t>
  </si>
  <si>
    <t>Md Zakir Quraishi</t>
  </si>
  <si>
    <t>Md Saud Khan</t>
  </si>
  <si>
    <t>Md Mobin Ashraf</t>
  </si>
  <si>
    <t>Md Jawid Hussain</t>
  </si>
  <si>
    <t>Ayub Ahmed</t>
  </si>
  <si>
    <t>Md Harun Rashid</t>
  </si>
  <si>
    <t>Md Shamsul Haque</t>
  </si>
  <si>
    <t>MD Bipul Ahmed</t>
  </si>
  <si>
    <t>Md Azhar Ali</t>
  </si>
  <si>
    <t>Md Shaukat Ali</t>
  </si>
  <si>
    <t>Md Firoz Alam</t>
  </si>
  <si>
    <t>Israr Ahmad</t>
  </si>
  <si>
    <t>Md Meraj</t>
  </si>
  <si>
    <t>Altaf Hussain</t>
  </si>
  <si>
    <t>Md Sajid Ali</t>
  </si>
  <si>
    <t>Md Taraque Perwez</t>
  </si>
  <si>
    <t>Md Naquib Akhtar</t>
  </si>
  <si>
    <t>Md Mahfooz Alam</t>
  </si>
  <si>
    <t>Md Fazalu Rahman</t>
  </si>
  <si>
    <t>Nasim Siddiqui</t>
  </si>
  <si>
    <t>MD Ishak</t>
  </si>
  <si>
    <t>Khalid Hassan</t>
  </si>
  <si>
    <t>Md Salahuddin</t>
  </si>
  <si>
    <t>MD Jilani Ansari</t>
  </si>
  <si>
    <t>Kaisar Khan</t>
  </si>
  <si>
    <t>Shamsuzama Ansari</t>
  </si>
  <si>
    <t>MD Anowar Hossain</t>
  </si>
  <si>
    <t>Md Ayub</t>
  </si>
  <si>
    <t>Md Akhtar</t>
  </si>
  <si>
    <t>Md Izhar Ul Haque</t>
  </si>
  <si>
    <t>Md Kamrul Hasan</t>
  </si>
  <si>
    <t>Md Golam Sarowar Shah</t>
  </si>
  <si>
    <t>Md Nausad Alam</t>
  </si>
  <si>
    <t>Muzter Perwaiz Shahi</t>
  </si>
  <si>
    <t>Md Ataur Rahman</t>
  </si>
  <si>
    <t>Md Shahnawaz</t>
  </si>
  <si>
    <t>Md Reyaz Ahmed</t>
  </si>
  <si>
    <t>Md Murtuja</t>
  </si>
  <si>
    <t>MD Sahib Ahmad</t>
  </si>
  <si>
    <t>MD firoz</t>
  </si>
  <si>
    <t>Md Shamim</t>
  </si>
  <si>
    <t>MD Shakil Ahmad</t>
  </si>
  <si>
    <t>Md  Tamanne</t>
  </si>
  <si>
    <t>Md Yusuf Ansari</t>
  </si>
  <si>
    <t>Md Zafar Alam</t>
  </si>
  <si>
    <t>Mushtaque Ahmad</t>
  </si>
  <si>
    <t>Fedaul Rahman</t>
  </si>
  <si>
    <t>Meda Thirupathi Reddy</t>
  </si>
  <si>
    <t>Meda Rameshgupta</t>
  </si>
  <si>
    <t>Medaboina Venkata Kotaiah</t>
  </si>
  <si>
    <t>Medagam Bali Reddy</t>
  </si>
  <si>
    <t>Medapati Venkata Gopala Krishna Reddy</t>
  </si>
  <si>
    <t>Medapati Subba  Reddy</t>
  </si>
  <si>
    <t>Harendra Jha</t>
  </si>
  <si>
    <t>Medidi Venkateswara Rao</t>
  </si>
  <si>
    <t>Medisetti Srinivasa Rao</t>
  </si>
  <si>
    <t>Srinivas Akula</t>
  </si>
  <si>
    <t>Siva Kumar Chadaram</t>
  </si>
  <si>
    <t>Sunil yadav</t>
  </si>
  <si>
    <t>Padamkumar KM</t>
  </si>
  <si>
    <t>Hajipalem Rasheed  Baig</t>
  </si>
  <si>
    <t>Surinder Wadhwa</t>
  </si>
  <si>
    <t>Yoganand E</t>
  </si>
  <si>
    <t>RANDHIR SINGH</t>
  </si>
  <si>
    <t>Dhiraj Suri</t>
  </si>
  <si>
    <t>Harmohinder Singh</t>
  </si>
  <si>
    <t>Praveen Kumar Agrawal</t>
  </si>
  <si>
    <t>Meka Srinivasa Rao</t>
  </si>
  <si>
    <t>Mekala Mallaiah</t>
  </si>
  <si>
    <t>Roy Mon MT</t>
  </si>
  <si>
    <t>Shoni MG</t>
  </si>
  <si>
    <t>TA  Devassy</t>
  </si>
  <si>
    <t>Mena Rajendher</t>
  </si>
  <si>
    <t>Mendu Srinivasa  Rao</t>
  </si>
  <si>
    <t>Menta Uday Bhanu</t>
  </si>
  <si>
    <t>Methuku Venkatramulu</t>
  </si>
  <si>
    <t>Thounaojam Dijen Singh</t>
  </si>
  <si>
    <t>Babji Singuru</t>
  </si>
  <si>
    <t>Konan Jean Marie Lacroix Yao</t>
  </si>
  <si>
    <t>Shashi Kant Bhagat</t>
  </si>
  <si>
    <t>Janmenjoy Sana</t>
  </si>
  <si>
    <t>Sunil Shahi</t>
  </si>
  <si>
    <t>Najeeb O M</t>
  </si>
  <si>
    <t>Qamruddin Ahmad</t>
  </si>
  <si>
    <t>Shahidul Islam</t>
  </si>
  <si>
    <t>Sajan Joseph</t>
  </si>
  <si>
    <t>Mohammad Shafi Mir</t>
  </si>
  <si>
    <t>Shafid</t>
  </si>
  <si>
    <t>Miryala Sreenivas</t>
  </si>
  <si>
    <t>Majeed Ahmed Baig</t>
  </si>
  <si>
    <t>Ashok Parihar</t>
  </si>
  <si>
    <t>Shambhu Soni</t>
  </si>
  <si>
    <t>Ravinder Manaktala</t>
  </si>
  <si>
    <t>Ravindra Kothe</t>
  </si>
  <si>
    <t>Mitta Praveen Kumar</t>
  </si>
  <si>
    <t>M Chenchu Reddy</t>
  </si>
  <si>
    <t>Irshad ahmed</t>
  </si>
  <si>
    <t>Hayat Mohammad</t>
  </si>
  <si>
    <t>Shafquat Hussain Bazmi</t>
  </si>
  <si>
    <t>Venkata Chari</t>
  </si>
  <si>
    <t>Modugu Nagaraju</t>
  </si>
  <si>
    <t xml:space="preserve"> Mogalapu Veera Venkata Muneswara Rao</t>
  </si>
  <si>
    <t>Moghal Kamal Baig Moghal</t>
  </si>
  <si>
    <t>Mohamed Ilyas</t>
  </si>
  <si>
    <t>Naushad Shaukkathali</t>
  </si>
  <si>
    <t>Abdul Azeez  Choorappilal</t>
  </si>
  <si>
    <t>Mohamed Shabeer M</t>
  </si>
  <si>
    <t>Sadik Ali Kurrikal Mp</t>
  </si>
  <si>
    <t>MD Gulrez</t>
  </si>
  <si>
    <t>Md Sikandar Azam</t>
  </si>
  <si>
    <t>Mohammad Kasid Khan</t>
  </si>
  <si>
    <t>Mohammad Arif Siddiqui</t>
  </si>
  <si>
    <t>Mohammad Nazeer Khan</t>
  </si>
  <si>
    <t>Kashmir Ali</t>
  </si>
  <si>
    <t>Sheikh Mahmood</t>
  </si>
  <si>
    <t>Riyaz Ahmad Wani</t>
  </si>
  <si>
    <t>Iqbal Husain</t>
  </si>
  <si>
    <t>Mohammad Hatim Khan</t>
  </si>
  <si>
    <t>Mohammad Jasim</t>
  </si>
  <si>
    <t>Md Alamgir</t>
  </si>
  <si>
    <t>Mohammad Kursheed</t>
  </si>
  <si>
    <t>Islam</t>
  </si>
  <si>
    <t>Abdul Majeed</t>
  </si>
  <si>
    <t>Shahjad</t>
  </si>
  <si>
    <t>Mohammad Shahid Alam</t>
  </si>
  <si>
    <t>Mohammad Jameel Khan</t>
  </si>
  <si>
    <t>Muhammed Rafi K</t>
  </si>
  <si>
    <t>Saeed Ather Husain</t>
  </si>
  <si>
    <t>Mohammad Ishaque</t>
  </si>
  <si>
    <t>Husensab</t>
  </si>
  <si>
    <t>Haneefa</t>
  </si>
  <si>
    <t>Mohammed Jahangir</t>
  </si>
  <si>
    <t>Basheer</t>
  </si>
  <si>
    <t>Mohammed Qammar Alam</t>
  </si>
  <si>
    <t>K Moideenkutty</t>
  </si>
  <si>
    <t>Mohammed Ahmed Ali</t>
  </si>
  <si>
    <t>Mohammed Shareef</t>
  </si>
  <si>
    <t>Ibrahim Konachery</t>
  </si>
  <si>
    <t>Mohammed  Ameer Ali</t>
  </si>
  <si>
    <t>Kasim Mohammed Basheer k k</t>
  </si>
  <si>
    <t>Mohammed Shaik</t>
  </si>
  <si>
    <t>Mohammed Sarvar Pasha</t>
  </si>
  <si>
    <t>Saidalavi Varamangalath</t>
  </si>
  <si>
    <t>Tarmeem</t>
  </si>
  <si>
    <t>Mohd Jahagir</t>
  </si>
  <si>
    <t>Mohd Arif</t>
  </si>
  <si>
    <t>Abdul Malik Khan</t>
  </si>
  <si>
    <t>Meer Alam Khan</t>
  </si>
  <si>
    <t>Mohd Hashim</t>
  </si>
  <si>
    <t>Javed Ahmad</t>
  </si>
  <si>
    <t>Feroz Alam</t>
  </si>
  <si>
    <t>Mohd Tahir</t>
  </si>
  <si>
    <t>Khushnood Ahmad  Khan</t>
  </si>
  <si>
    <t>Mohd Meharban</t>
  </si>
  <si>
    <t>Shahzad Ali</t>
  </si>
  <si>
    <t>Mohd Aslam Tyagi</t>
  </si>
  <si>
    <t>Mohd Manzoor</t>
  </si>
  <si>
    <t>Mohd Iqbal</t>
  </si>
  <si>
    <t>Jamshed khan</t>
  </si>
  <si>
    <t>Ajaz Ahmad Siddiqui</t>
  </si>
  <si>
    <t>Mohd Tasneem Kausar</t>
  </si>
  <si>
    <t>Chandra Ballabh Deoli</t>
  </si>
  <si>
    <t>Satyawan</t>
  </si>
  <si>
    <t>Ashish  Mondal</t>
  </si>
  <si>
    <t>Namo Narayan Agrawal</t>
  </si>
  <si>
    <t>Narotam Singh</t>
  </si>
  <si>
    <t>Sharvan Kumar Dhiman</t>
  </si>
  <si>
    <t>Rajesh Kumar Godara</t>
  </si>
  <si>
    <t>Rammurti Goyal</t>
  </si>
  <si>
    <t>Vijay Kumar Mishra</t>
  </si>
  <si>
    <t>Ajay Kumar Shrivastava</t>
  </si>
  <si>
    <t>Kanhaiya Singh</t>
  </si>
  <si>
    <t>Anil Nigam</t>
  </si>
  <si>
    <t>Pawan Kumar Pandit</t>
  </si>
  <si>
    <t>Sadhuram Sharma</t>
  </si>
  <si>
    <t>Sunil Tiwari</t>
  </si>
  <si>
    <t>Devprakash Trivedi</t>
  </si>
  <si>
    <t>Himmat Singh</t>
  </si>
  <si>
    <t>Rajesh M P</t>
  </si>
  <si>
    <t>Md Janimiya</t>
  </si>
  <si>
    <t>Mohammed Rafiuddin</t>
  </si>
  <si>
    <t>Mustak Khan</t>
  </si>
  <si>
    <t>Mokham Venkata  Ramana</t>
  </si>
  <si>
    <t>Molleti Yasoda Veera Venkata Satyanarayana</t>
  </si>
  <si>
    <t>Molli Krishna Appa Rao</t>
  </si>
  <si>
    <t>Sandeep Pandey</t>
  </si>
  <si>
    <t>Mukesh Kumar Singh</t>
  </si>
  <si>
    <t>Pramod Kumar Sinha</t>
  </si>
  <si>
    <t>Karuppaiah K</t>
  </si>
  <si>
    <t>Mooli Samba Siva Reddy</t>
  </si>
  <si>
    <t>Mopada Appalaraju</t>
  </si>
  <si>
    <t>Hemant More</t>
  </si>
  <si>
    <t>Abdul Matlib Mazumdar</t>
  </si>
  <si>
    <t>Moturi Mahendranath</t>
  </si>
  <si>
    <t>Indrajit Banerjee</t>
  </si>
  <si>
    <t>Rautesh Kumar</t>
  </si>
  <si>
    <t>Moyya Jagannadham</t>
  </si>
  <si>
    <t>Sekh Azazul Haque</t>
  </si>
  <si>
    <t>Vijay Raghuwanshi</t>
  </si>
  <si>
    <t>Kavindra Singh Digari</t>
  </si>
  <si>
    <t>Mrinal Deb</t>
  </si>
  <si>
    <t>Sanjay Khandelwal</t>
  </si>
  <si>
    <t>Subhash Chand</t>
  </si>
  <si>
    <t>Idris Fadul Khames</t>
  </si>
  <si>
    <t>Mucharla Rajendra Prasad</t>
  </si>
  <si>
    <t>M Venkatarami Reddy</t>
  </si>
  <si>
    <t>M V Satyanarayana</t>
  </si>
  <si>
    <t>Muddam Thirupathi Reddy</t>
  </si>
  <si>
    <t>Mude Venkartaramana Naik</t>
  </si>
  <si>
    <t>Sanjay Baghel</t>
  </si>
  <si>
    <t>Ankur Jain</t>
  </si>
  <si>
    <t>Mudupu Narayana Reddy</t>
  </si>
  <si>
    <t>Mukhtar Ahmed Baba</t>
  </si>
  <si>
    <t>P Hamza</t>
  </si>
  <si>
    <t>Hameed</t>
  </si>
  <si>
    <t>Ashraf V K</t>
  </si>
  <si>
    <t>Al Afzal Khan T A</t>
  </si>
  <si>
    <t>Shaiju M Kabeer</t>
  </si>
  <si>
    <t>Abdulla</t>
  </si>
  <si>
    <t>Muhammed Muneer A</t>
  </si>
  <si>
    <t>Jafar Madar Porkundil</t>
  </si>
  <si>
    <t>Illiyas P K</t>
  </si>
  <si>
    <t>Abdul  Nazer</t>
  </si>
  <si>
    <t>Oduvakundil Musthafa</t>
  </si>
  <si>
    <t>Ansar P P</t>
  </si>
  <si>
    <t>Abdul Razak K</t>
  </si>
  <si>
    <t>Abdul Sathar Thayalkandi</t>
  </si>
  <si>
    <t>Shahanad VP</t>
  </si>
  <si>
    <t>Sidhik T</t>
  </si>
  <si>
    <t>Kamal Akhtar</t>
  </si>
  <si>
    <t>Mukappa Gari Hanumanthappa</t>
  </si>
  <si>
    <t>Bhuwan Chandra Bhatt</t>
  </si>
  <si>
    <t>rakesh singh</t>
  </si>
  <si>
    <t>Lalji Parsad Chaurasia</t>
  </si>
  <si>
    <t>Rajendara Singh</t>
  </si>
  <si>
    <t>Mukka Jogeswara Rao</t>
  </si>
  <si>
    <t>Mukka  Nageswara Rao</t>
  </si>
  <si>
    <t>Mukkamula Babu Rao</t>
  </si>
  <si>
    <t>Mukku Venkateshwarlu</t>
  </si>
  <si>
    <t>Muktha Ashok Kumar</t>
  </si>
  <si>
    <t>Agnivesh</t>
  </si>
  <si>
    <t>Hari Om Singh</t>
  </si>
  <si>
    <t>Rakesh Kumar Gupta</t>
  </si>
  <si>
    <t>Radha Raman</t>
  </si>
  <si>
    <t xml:space="preserve"> Arvind Kumar Singh</t>
  </si>
  <si>
    <t>Naresh Kumar Soni</t>
  </si>
  <si>
    <t>Mule Sankara Reddy</t>
  </si>
  <si>
    <t>Mule Veera Brahma Reddy</t>
  </si>
  <si>
    <t>Muli Nagi Reddy</t>
  </si>
  <si>
    <t>Mullagura Sanjeevarayudu</t>
  </si>
  <si>
    <t>Mullangi Kishore  Reddy</t>
  </si>
  <si>
    <t>Mullapudi Srinivas  Rao</t>
  </si>
  <si>
    <t>Mummidi Subhramanyam</t>
  </si>
  <si>
    <t>Munaga Gangaiah</t>
  </si>
  <si>
    <t>Munagaala Dhanumjaya Rao</t>
  </si>
  <si>
    <t>Munakala Suryanarayana</t>
  </si>
  <si>
    <t>Munakala Ramesh</t>
  </si>
  <si>
    <t>Istehsan Ahmad</t>
  </si>
  <si>
    <t>Munganda Raja</t>
  </si>
  <si>
    <t>Munnaluri Veera Venkata Appa Rao</t>
  </si>
  <si>
    <t>Muppala Mohan Reddy</t>
  </si>
  <si>
    <t>Mallesham</t>
  </si>
  <si>
    <t>Muramreddy lakshmi reddy</t>
  </si>
  <si>
    <t>Murthy Srinivas Reddy</t>
  </si>
  <si>
    <t>Ashok Kumar Rana</t>
  </si>
  <si>
    <t>Mahendra Sharan Singh Kurmi</t>
  </si>
  <si>
    <t>Tarun Manchanda</t>
  </si>
  <si>
    <t>Harpal Singh</t>
  </si>
  <si>
    <t>Dinesh Kumar Agrawal</t>
  </si>
  <si>
    <t>Pancham Kumar Singh</t>
  </si>
  <si>
    <t>Ajay Uppal</t>
  </si>
  <si>
    <t>Salim Mussa Mchomvu</t>
  </si>
  <si>
    <t>Mobin Ahmad</t>
  </si>
  <si>
    <t>Musunuri Udaya Bhaskar</t>
  </si>
  <si>
    <t>Tariq Hassan Mandloo</t>
  </si>
  <si>
    <t>Mutha Sudhakar</t>
  </si>
  <si>
    <t>Muthyala Gangarajam</t>
  </si>
  <si>
    <t>Mutthuluru Krishna Chowdary</t>
  </si>
  <si>
    <t>Mutthuluru Sreenivasulu Naidu</t>
  </si>
  <si>
    <t>Katele  Kalumba</t>
  </si>
  <si>
    <t>Mushtaq Ahmed  Mir</t>
  </si>
  <si>
    <t>Mohd Amin Naik</t>
  </si>
  <si>
    <t>Ilaiah Myakala</t>
  </si>
  <si>
    <t>Myakala Venkanna</t>
  </si>
  <si>
    <t>Mygapula Naga Venkata Sri Ramulu</t>
  </si>
  <si>
    <t>Myiti Joseph</t>
  </si>
  <si>
    <t>Medicherla Hari Krishna</t>
  </si>
  <si>
    <t>N Naga Srinivas Nagella</t>
  </si>
  <si>
    <t>N Shankar</t>
  </si>
  <si>
    <t>N Siva Sankar Rao</t>
  </si>
  <si>
    <t>Vijay Bharat Singh</t>
  </si>
  <si>
    <t>Bibhuti Kalita</t>
  </si>
  <si>
    <t>Haleem Ahmad</t>
  </si>
  <si>
    <t>Niyas K</t>
  </si>
  <si>
    <t>Faizul Hasan Naushad</t>
  </si>
  <si>
    <t>Nadampalli Ramesh Raju</t>
  </si>
  <si>
    <t>Hasan Raja Ansari</t>
  </si>
  <si>
    <t>Md Naseem Akhtar</t>
  </si>
  <si>
    <t>MD Jalal Uddin Shaikh</t>
  </si>
  <si>
    <t>Ehsanul Haque</t>
  </si>
  <si>
    <t>Chenchi Reddy Nallagatla</t>
  </si>
  <si>
    <t>Manikya Charyulu Manepalli</t>
  </si>
  <si>
    <t>Venkata Ratna Chowdhary Neerukonda</t>
  </si>
  <si>
    <t>Mahipal Reddy Gandra</t>
  </si>
  <si>
    <t>Nagabhusi Padmanabha Reddy</t>
  </si>
  <si>
    <t>Nagadevara Peddakapu</t>
  </si>
  <si>
    <t>Nagella  Surya Narayana Reddy</t>
  </si>
  <si>
    <t>Ashok Kumar Tiwari</t>
  </si>
  <si>
    <t>Nagineni Venkata Rama Rao</t>
  </si>
  <si>
    <t>Nagireddygari Guru Sekhar Reddy</t>
  </si>
  <si>
    <t>N Appala Raju</t>
  </si>
  <si>
    <t>Nagula  Sridhar</t>
  </si>
  <si>
    <t>Brajesh Awasthi</t>
  </si>
  <si>
    <t>Nakka Narsing Rao</t>
  </si>
  <si>
    <t>Nakka  Varahalu</t>
  </si>
  <si>
    <t>Venkata Ramana Nakka</t>
  </si>
  <si>
    <t>Nakka Ganga Raju</t>
  </si>
  <si>
    <t>N Harinadha Reddy</t>
  </si>
  <si>
    <t>Sunil Dhaka</t>
  </si>
  <si>
    <t>N Rama Chandra  Reddy</t>
  </si>
  <si>
    <t>Nallangula Shivaiah</t>
  </si>
  <si>
    <t xml:space="preserve"> Nalli Venkata Swami</t>
  </si>
  <si>
    <t>Nalli Siva Prasada Rao</t>
  </si>
  <si>
    <t>Nalluri Madhava Srinivasarao</t>
  </si>
  <si>
    <t>Nalluri Gangadas</t>
  </si>
  <si>
    <t>Namagiri Ramesh</t>
  </si>
  <si>
    <t>Rakesh Kumar Dhalla</t>
  </si>
  <si>
    <t>Atma Narayan Katare</t>
  </si>
  <si>
    <t>Vinay Maheshwari</t>
  </si>
  <si>
    <t>Mahesh Kumar Sharma</t>
  </si>
  <si>
    <t>Somesh Sharma</t>
  </si>
  <si>
    <t>Arun Pareek</t>
  </si>
  <si>
    <t>Mani Narayanan</t>
  </si>
  <si>
    <t>Vinod Kumar Jaiswal</t>
  </si>
  <si>
    <t>Amit Kumar Chourasia</t>
  </si>
  <si>
    <t>Krishna Narayan Singh</t>
  </si>
  <si>
    <t>Raju Niranjan Sharma</t>
  </si>
  <si>
    <t>Shaji P</t>
  </si>
  <si>
    <t>Sanjeev Pujara</t>
  </si>
  <si>
    <t>Narasingarao Nandavarapu</t>
  </si>
  <si>
    <t>K Rajkumar</t>
  </si>
  <si>
    <t>Nandigam Tata  Rao</t>
  </si>
  <si>
    <t>Balbir Thakur</t>
  </si>
  <si>
    <t>Mohinder Kumar</t>
  </si>
  <si>
    <t>Kailash Thakur</t>
  </si>
  <si>
    <t>Nangi Kulasekhar  Reddy</t>
  </si>
  <si>
    <t>Nara Subba Rayudu</t>
  </si>
  <si>
    <t>Eswaramoorthy A K</t>
  </si>
  <si>
    <t>Narasingu Kondaiah</t>
  </si>
  <si>
    <t>Nareddy Madhusudhan Reddy</t>
  </si>
  <si>
    <t>Anand Veerabooma</t>
  </si>
  <si>
    <t>Malliah Bethapudi</t>
  </si>
  <si>
    <t>Varada Durga Rao</t>
  </si>
  <si>
    <t>Krishnarao Yalla</t>
  </si>
  <si>
    <t>Nathala Sudhakhar Reddy</t>
  </si>
  <si>
    <t>Rajiv Ranjan</t>
  </si>
  <si>
    <t>Lokman Singh</t>
  </si>
  <si>
    <t>Harsimran Singh</t>
  </si>
  <si>
    <t>Chander Pal</t>
  </si>
  <si>
    <t>Ram Milan Singh</t>
  </si>
  <si>
    <t>Subash Sahu</t>
  </si>
  <si>
    <t>Krishna Murari Sharma</t>
  </si>
  <si>
    <t>Aditya Narayan  Singh</t>
  </si>
  <si>
    <t>Praveen Kumar Dhananjay</t>
  </si>
  <si>
    <t>Vijay Kumar Singh</t>
  </si>
  <si>
    <t>Bijendra Kumar Jha</t>
  </si>
  <si>
    <t>Navin Kumar Singh</t>
  </si>
  <si>
    <t>Charan Singh</t>
  </si>
  <si>
    <t>Jasvinder Singh</t>
  </si>
  <si>
    <t>Navjot Singh</t>
  </si>
  <si>
    <t>Rajesh Kumar Angajala</t>
  </si>
  <si>
    <t>K E Yehya Saheer</t>
  </si>
  <si>
    <t>Baldeo Nayak</t>
  </si>
  <si>
    <t>Niranjan Sinha</t>
  </si>
  <si>
    <t>Nayini Krishna</t>
  </si>
  <si>
    <t>Neela Srinivas</t>
  </si>
  <si>
    <t>Chalapathi Rao Urlana</t>
  </si>
  <si>
    <t>AP Singh</t>
  </si>
  <si>
    <t>N Y Koteswararao</t>
  </si>
  <si>
    <t>Rohtash Saini</t>
  </si>
  <si>
    <t>Kailash Chauhan</t>
  </si>
  <si>
    <t>Anirudh kumar</t>
  </si>
  <si>
    <t>Umakant</t>
  </si>
  <si>
    <t>Bhaskara Rao Gunnam</t>
  </si>
  <si>
    <t>Indar Singh</t>
  </si>
  <si>
    <t>Saleem Odakkal</t>
  </si>
  <si>
    <t>Jogannath  Ghosh</t>
  </si>
  <si>
    <t>Rajesh Kumar Jaiswal</t>
  </si>
  <si>
    <t>Bishwajit Shit</t>
  </si>
  <si>
    <t>Mohana Rao Nemalipuri</t>
  </si>
  <si>
    <t>Nerella Narsimha Reddy</t>
  </si>
  <si>
    <t>Nerella Madhukar</t>
  </si>
  <si>
    <t>Nethavath Balaji</t>
  </si>
  <si>
    <t>Nethavath Kishan</t>
  </si>
  <si>
    <t>Nethra M Mani</t>
  </si>
  <si>
    <t>V Sundar</t>
  </si>
  <si>
    <t>Salil Charls Paul</t>
  </si>
  <si>
    <t>Munish Kumar Kaushik</t>
  </si>
  <si>
    <t>Harimukund Prajapati</t>
  </si>
  <si>
    <t>Balwan Singh</t>
  </si>
  <si>
    <t>Surendra Savita</t>
  </si>
  <si>
    <t>Nripendra Hajong</t>
  </si>
  <si>
    <t>Navin Singh</t>
  </si>
  <si>
    <t>Abdul NazeerM</t>
  </si>
  <si>
    <t>Gaddam Narsareddy</t>
  </si>
  <si>
    <t>Srinu Kanakam</t>
  </si>
  <si>
    <t>Munish Lumba</t>
  </si>
  <si>
    <t>Nand Kishore Sharma</t>
  </si>
  <si>
    <t>Navin Kumar Sharma</t>
  </si>
  <si>
    <t>Sharvan Kumar</t>
  </si>
  <si>
    <t>Rambabu Baratam</t>
  </si>
  <si>
    <t>Jyoti Parkash</t>
  </si>
  <si>
    <t>Bushan Singh</t>
  </si>
  <si>
    <t>Saroj Chaubey</t>
  </si>
  <si>
    <t>Nagaraju Donthula</t>
  </si>
  <si>
    <t>Sahadev Singh</t>
  </si>
  <si>
    <t>Arun Kumar Kushwaha</t>
  </si>
  <si>
    <t>Naresh Prasad Mahto</t>
  </si>
  <si>
    <t>Yogendra Kushwaha</t>
  </si>
  <si>
    <t>Ram Naresh Poddar</t>
  </si>
  <si>
    <t>Pratap Singh</t>
  </si>
  <si>
    <t>Satendra Kumar Singh</t>
  </si>
  <si>
    <t>RAJ KUMAR SINGH</t>
  </si>
  <si>
    <t>Sanjiv kumar Singh</t>
  </si>
  <si>
    <t>Kanhaya Prasad Singh</t>
  </si>
  <si>
    <t>Rakesh Yadav</t>
  </si>
  <si>
    <t>Nagendra kumar Yadav</t>
  </si>
  <si>
    <t>Kanhaiya Lal Nayak</t>
  </si>
  <si>
    <t>Mahendra Pandey</t>
  </si>
  <si>
    <t>Santosh Rai</t>
  </si>
  <si>
    <t>Jitendra Kumar Rai</t>
  </si>
  <si>
    <t>Amarnath</t>
  </si>
  <si>
    <t>Akhilesh Singh</t>
  </si>
  <si>
    <t>Navin Kumar</t>
  </si>
  <si>
    <t>Mahabir Prasad Poddar</t>
  </si>
  <si>
    <t>Chandrashekhar Prasad Raman</t>
  </si>
  <si>
    <t>Brajendra Nath</t>
  </si>
  <si>
    <t>Rakesh Dalal</t>
  </si>
  <si>
    <t>Ardhendu Mandal</t>
  </si>
  <si>
    <t>Krishna Chandra Jain</t>
  </si>
  <si>
    <t>Ghanshyam Mahato</t>
  </si>
  <si>
    <t>Chandresh Kumar Yadav</t>
  </si>
  <si>
    <t>Jai Prakash Patel</t>
  </si>
  <si>
    <t>Bhagwan Singh</t>
  </si>
  <si>
    <t>Basudeb Sen</t>
  </si>
  <si>
    <t>Dattatrya</t>
  </si>
  <si>
    <t>Nimakayala Venkata Subba Reddy</t>
  </si>
  <si>
    <t>Nimba Umesh Singh</t>
  </si>
  <si>
    <t>Akshay Guleria</t>
  </si>
  <si>
    <t>Nimmala Jogaiah</t>
  </si>
  <si>
    <t>Neeraj Choudhary</t>
  </si>
  <si>
    <t>Rakesh Baboo</t>
  </si>
  <si>
    <t>Ranjit Kumar Sah</t>
  </si>
  <si>
    <t>Amitabh Kumar</t>
  </si>
  <si>
    <t>Jay Prakash Singh</t>
  </si>
  <si>
    <t>Pradeepan KP</t>
  </si>
  <si>
    <t>Kaushal  Kumar  Singh</t>
  </si>
  <si>
    <t>Ashok Kumar Pandey</t>
  </si>
  <si>
    <t>Vikram Singh Manhas</t>
  </si>
  <si>
    <t>Pratap Singh Yadav</t>
  </si>
  <si>
    <t>Nandkishor Kumar</t>
  </si>
  <si>
    <t>Rabindra Dubey</t>
  </si>
  <si>
    <t>Kaushal Kumar</t>
  </si>
  <si>
    <t>Prem Babu</t>
  </si>
  <si>
    <t>Naresh kumar Jangra</t>
  </si>
  <si>
    <t>Santosh Prasad</t>
  </si>
  <si>
    <t>Nityanand Pathak</t>
  </si>
  <si>
    <t>Mithilesh Kumar Tiwari</t>
  </si>
  <si>
    <t>Dinesh Kumar Dinkar</t>
  </si>
  <si>
    <t>Bijay Kumar Mohapatra</t>
  </si>
  <si>
    <t>Ashwathanarayana Rao K</t>
  </si>
  <si>
    <t>Prem Singh</t>
  </si>
  <si>
    <t>Arvind Kumar Bhadani</t>
  </si>
  <si>
    <t>Sandeep Kumar Sethi</t>
  </si>
  <si>
    <t>Alok Tripathi</t>
  </si>
  <si>
    <t>Nirmalendu Kumar Nirala</t>
  </si>
  <si>
    <t>Nissankararao Naga Samba Shiva Rao</t>
  </si>
  <si>
    <t>Devilal</t>
  </si>
  <si>
    <t>Jhabar Singh Jat</t>
  </si>
  <si>
    <t>Bhagwat Dwivedi</t>
  </si>
  <si>
    <t>Brijbanshi Giri</t>
  </si>
  <si>
    <t>Umashankar  Chaudhary</t>
  </si>
  <si>
    <t>Madan Lal</t>
  </si>
  <si>
    <t>Shubh Narayan Pandey</t>
  </si>
  <si>
    <t>Ramanup Prasad</t>
  </si>
  <si>
    <t>Santosh Sha</t>
  </si>
  <si>
    <t>Tirupathi</t>
  </si>
  <si>
    <t>Krishna Reddy Chereddy</t>
  </si>
  <si>
    <t>Savada Muthu M</t>
  </si>
  <si>
    <t>Amilal</t>
  </si>
  <si>
    <t>Rajkumar  Bansal</t>
  </si>
  <si>
    <t>Ashish kumar Biswas</t>
  </si>
  <si>
    <t>Uttam Singh Chahar</t>
  </si>
  <si>
    <t>Awadhesh Kumar Chaturvedi</t>
  </si>
  <si>
    <t>Mukesh</t>
  </si>
  <si>
    <t>Yogendra Singh</t>
  </si>
  <si>
    <t>Virendra Kumar</t>
  </si>
  <si>
    <t>Praful Kumar</t>
  </si>
  <si>
    <t>Ramayan Prasad Kushwaha</t>
  </si>
  <si>
    <t>Ajay Kumar Sharma</t>
  </si>
  <si>
    <t>Bhanu Pratap Mishra</t>
  </si>
  <si>
    <t>Brijeshwar Rai</t>
  </si>
  <si>
    <t>Gajendra Singh Sikarwar</t>
  </si>
  <si>
    <t>harendra yadav</t>
  </si>
  <si>
    <t>Tufani Prasad</t>
  </si>
  <si>
    <t>Ram Naresh Yadav</t>
  </si>
  <si>
    <t>Lt kameshwar Jha</t>
  </si>
  <si>
    <t>Harilal Yadav</t>
  </si>
  <si>
    <t>Dhananjay Pandey</t>
  </si>
  <si>
    <t>Dileep Kumar</t>
  </si>
  <si>
    <t>Ratnesh Kumar</t>
  </si>
  <si>
    <t>Thiruppathy S</t>
  </si>
  <si>
    <t>Ashish Jain</t>
  </si>
  <si>
    <t>Huchchesab</t>
  </si>
  <si>
    <t>Piniel Denga</t>
  </si>
  <si>
    <t>Nhlanganiso Fule</t>
  </si>
  <si>
    <t>Nongmaithem Oken Singh</t>
  </si>
  <si>
    <t>Luqman Kanniyath</t>
  </si>
  <si>
    <t>Kabeer</t>
  </si>
  <si>
    <t>Subhash Prasad</t>
  </si>
  <si>
    <t>Dharmendra Singh Chauhan</t>
  </si>
  <si>
    <t>N Shiva Kumar Goud</t>
  </si>
  <si>
    <t>Nuvvuru Mahidhar  Reddy</t>
  </si>
  <si>
    <t>Bhai Bharat  Kumar</t>
  </si>
  <si>
    <t>Oruganty Anjaiah</t>
  </si>
  <si>
    <t>Obulasetty Venkata Raja</t>
  </si>
  <si>
    <t>Vishal Kulkarni</t>
  </si>
  <si>
    <t>Jainarayan Sonar</t>
  </si>
  <si>
    <t>Ram kumar Mishra</t>
  </si>
  <si>
    <t>Amit kumar Sharma</t>
  </si>
  <si>
    <t>Upendra Prasad</t>
  </si>
  <si>
    <t>Eeshwar Prasad Singh</t>
  </si>
  <si>
    <t>Shyam Bajpai</t>
  </si>
  <si>
    <t>Vinay Chaturvedi</t>
  </si>
  <si>
    <t>Akash Garg</t>
  </si>
  <si>
    <t>Rajendra Kumar Gupta</t>
  </si>
  <si>
    <t>Harish Chandr</t>
  </si>
  <si>
    <t>Harendra Prasad</t>
  </si>
  <si>
    <t>Lal Chand Prajapati</t>
  </si>
  <si>
    <t>Chandu Prasad</t>
  </si>
  <si>
    <t>Brajesh Kumar Jha</t>
  </si>
  <si>
    <t>Ramprtap Kewatiya</t>
  </si>
  <si>
    <t>Nawal Kishor Das</t>
  </si>
  <si>
    <t>Kailash Chand Prajapat</t>
  </si>
  <si>
    <t>Raj Kishor Dubey</t>
  </si>
  <si>
    <t>Himmat Singh Rawat</t>
  </si>
  <si>
    <t>Sandeep Rajaram Renuse</t>
  </si>
  <si>
    <t>Ramesh Chand Sharma</t>
  </si>
  <si>
    <t>Laxmi Naryan</t>
  </si>
  <si>
    <t>Ghulam Hassan Beigh</t>
  </si>
  <si>
    <t>Nagappa</t>
  </si>
  <si>
    <t>Sushil Kumar Biswal</t>
  </si>
  <si>
    <t>Orampati Venkat Subbareddy</t>
  </si>
  <si>
    <t>Ripon Krisna Das</t>
  </si>
  <si>
    <t>Amit Vishnoi</t>
  </si>
  <si>
    <t>Mushtaq Ahmad Raja</t>
  </si>
  <si>
    <t>P Palpandian</t>
  </si>
  <si>
    <t>P Sreenivasa Reddy</t>
  </si>
  <si>
    <t>P Sanjeev Kumar</t>
  </si>
  <si>
    <t>P Ramesh Reddy</t>
  </si>
  <si>
    <t>P Ramachandrappa</t>
  </si>
  <si>
    <t>Haridasan P</t>
  </si>
  <si>
    <t>Vijay Sharma</t>
  </si>
  <si>
    <t>Pacha Ramakrishna</t>
  </si>
  <si>
    <t>Padala Satyanarayana</t>
  </si>
  <si>
    <t>Padala Eswara  Reddy</t>
  </si>
  <si>
    <t>Padam Surya Chandra Rao</t>
  </si>
  <si>
    <t>Padarthi Venkateswarlu</t>
  </si>
  <si>
    <t>Padigepati Venkat Reddy</t>
  </si>
  <si>
    <t>Pagidala Narayana Reddy</t>
  </si>
  <si>
    <t>P Mohan Reddy</t>
  </si>
  <si>
    <t>Paidimarry Vamshee</t>
  </si>
  <si>
    <t>Palia Mohana Rao</t>
  </si>
  <si>
    <t>Pakala  Venkata Reddy</t>
  </si>
  <si>
    <t>Pakkella Nagaraju</t>
  </si>
  <si>
    <t>Paladi Srinivasulu</t>
  </si>
  <si>
    <t>Sanjeev Sapra</t>
  </si>
  <si>
    <t>PANKAJ KUMAR MISHRA</t>
  </si>
  <si>
    <t>Madhukar Singh</t>
  </si>
  <si>
    <t>Dharmpal  Sharma</t>
  </si>
  <si>
    <t>Vikas Trivedi</t>
  </si>
  <si>
    <t>Vijay Vohra</t>
  </si>
  <si>
    <t>Palakurthi Sathi Babu</t>
  </si>
  <si>
    <t>Palasani Ramesh</t>
  </si>
  <si>
    <t>Ravikiran Veera Babu</t>
  </si>
  <si>
    <t>Rajiv Ghai</t>
  </si>
  <si>
    <t>Sahab  Singh</t>
  </si>
  <si>
    <t>Palla Durga Prakash</t>
  </si>
  <si>
    <t>Palla Venkata Mohan</t>
  </si>
  <si>
    <t>SOM NATH DAHAL</t>
  </si>
  <si>
    <t>Satinder Pal Singh</t>
  </si>
  <si>
    <t>Sarvendra Narayan</t>
  </si>
  <si>
    <t>Ashok Kumar Gupta</t>
  </si>
  <si>
    <t>Pallerla Nagaraju</t>
  </si>
  <si>
    <t>Palli Prakashrao</t>
  </si>
  <si>
    <t>Palli Kondal Reddy</t>
  </si>
  <si>
    <t>Paluri Brahmananda Reddy</t>
  </si>
  <si>
    <t>Pamba Ravibabu</t>
  </si>
  <si>
    <t>Pamidi Venkata Sudheer Babu</t>
  </si>
  <si>
    <t>Pamireddy Venkata Ramana Reddy</t>
  </si>
  <si>
    <t>Chandra Shekar</t>
  </si>
  <si>
    <t xml:space="preserve"> Panja Ravi Prasad</t>
  </si>
  <si>
    <t>Panjugala Chandra Sekhar Reddy</t>
  </si>
  <si>
    <t>Devi  Chand</t>
  </si>
  <si>
    <t>Dharampaul</t>
  </si>
  <si>
    <t>Kumar Niraj</t>
  </si>
  <si>
    <t>Ramnarayan  Bishnoi</t>
  </si>
  <si>
    <t>Ramesh Kumar Sharma</t>
  </si>
  <si>
    <t>Rajesh Saw</t>
  </si>
  <si>
    <t>Bangali Yadav</t>
  </si>
  <si>
    <t>Anil Sahu</t>
  </si>
  <si>
    <t>Ganesh Yadav</t>
  </si>
  <si>
    <t>Manoj Singh Bisht</t>
  </si>
  <si>
    <t>Rishal  Singh</t>
  </si>
  <si>
    <t>Shri Praveen Jain</t>
  </si>
  <si>
    <t>Pantham Tirumurthulu</t>
  </si>
  <si>
    <t>Papabaigari Hussain Miya</t>
  </si>
  <si>
    <t>Papana Sankara Rao</t>
  </si>
  <si>
    <t>Papasani Nagi Reddy</t>
  </si>
  <si>
    <t>Papireddygari  Eswar Reddy</t>
  </si>
  <si>
    <t>Pappala Srinivasa Rao</t>
  </si>
  <si>
    <t>Pappala Appanna Babu</t>
  </si>
  <si>
    <t>Paradi Chandra Rao</t>
  </si>
  <si>
    <t>Jagat Narayan Singh</t>
  </si>
  <si>
    <t>Amar Singh</t>
  </si>
  <si>
    <t>Prasenjit Banerjee</t>
  </si>
  <si>
    <t>Srinivas rao Parapati</t>
  </si>
  <si>
    <t>Janak Raj Bajaj</t>
  </si>
  <si>
    <t>Aman Beniwal</t>
  </si>
  <si>
    <t>Santosh Nainwal</t>
  </si>
  <si>
    <t>Tarsem Lal</t>
  </si>
  <si>
    <t>Shri Pal Singh</t>
  </si>
  <si>
    <t>Parasa Kumar Raju</t>
  </si>
  <si>
    <t>Pranvir Kumar</t>
  </si>
  <si>
    <t>Surinder Pal</t>
  </si>
  <si>
    <t>Amit Kumar Gaur</t>
  </si>
  <si>
    <t>Parimi Venkata Ramana</t>
  </si>
  <si>
    <t>Prakash Chandra Pradhan</t>
  </si>
  <si>
    <t>Paramjit  Singh</t>
  </si>
  <si>
    <t>Manjit Singh Bhamrah</t>
  </si>
  <si>
    <t>Nachhatar Singh</t>
  </si>
  <si>
    <t>Anup Kumar Ghosh</t>
  </si>
  <si>
    <t>Deepak Awasthi</t>
  </si>
  <si>
    <t>Satyaraj</t>
  </si>
  <si>
    <t>Machindra N Yadav</t>
  </si>
  <si>
    <t>Sunil Patidar</t>
  </si>
  <si>
    <t>Pramod Sharma</t>
  </si>
  <si>
    <t>Jitendra Tripathi</t>
  </si>
  <si>
    <t>Shibananda Chakraborty</t>
  </si>
  <si>
    <t>Gyana Ranjan Panda</t>
  </si>
  <si>
    <t>Bharat Kumar Singh</t>
  </si>
  <si>
    <t>Sasidharan K</t>
  </si>
  <si>
    <t>Paruchuri Dathathreya</t>
  </si>
  <si>
    <t>Yuv Raj</t>
  </si>
  <si>
    <t>Naveen Aggarwal</t>
  </si>
  <si>
    <t>Desh Raj Singh</t>
  </si>
  <si>
    <t>Richhpal Singh</t>
  </si>
  <si>
    <t>Pasham Ravi Kumar reddy</t>
  </si>
  <si>
    <t>Lingaram</t>
  </si>
  <si>
    <t>Pasula Koteswara Rao</t>
  </si>
  <si>
    <t>Pasumarthi Venu Gopala Krishna</t>
  </si>
  <si>
    <t>Pasupuleti  Sambasiva Rao</t>
  </si>
  <si>
    <t>Pasupuleti V V Srinivasa Rao</t>
  </si>
  <si>
    <t>Pasupuleti V V Siva Rama Krishna</t>
  </si>
  <si>
    <t>Patala Kondala Rao</t>
  </si>
  <si>
    <t>Pathakoti Venkateswara Reddy</t>
  </si>
  <si>
    <t>Pathapalyam Ramakrishna</t>
  </si>
  <si>
    <t>Pathivada Appala Naidu</t>
  </si>
  <si>
    <t>Pathlavath Lokesh</t>
  </si>
  <si>
    <t>Vishwanath</t>
  </si>
  <si>
    <t>Patil Bahart  Sahebrao</t>
  </si>
  <si>
    <t>Suresh Ramchandra Patil</t>
  </si>
  <si>
    <t>Patnala Venkataramana Ramana</t>
  </si>
  <si>
    <t>Vinoj Kumar Patnam</t>
  </si>
  <si>
    <t>Patrana Srinu</t>
  </si>
  <si>
    <t>P Hajipeera</t>
  </si>
  <si>
    <t>Pattapagala Chandra Rao</t>
  </si>
  <si>
    <t>Ramamurthy Kanugonda</t>
  </si>
  <si>
    <t>Vengaiah Kotapati</t>
  </si>
  <si>
    <t>Jalaiah Udhayagiri</t>
  </si>
  <si>
    <t>Rajesh Kurra</t>
  </si>
  <si>
    <t>Jagdish Chandra Upreti</t>
  </si>
  <si>
    <t>Ram Sagar</t>
  </si>
  <si>
    <t>Santosh Pandey</t>
  </si>
  <si>
    <t>Ram Kripal Singh</t>
  </si>
  <si>
    <t>Devi Shankar Tiwari</t>
  </si>
  <si>
    <t>Brahm Prakash Yadav</t>
  </si>
  <si>
    <t>Mukesh Yadav</t>
  </si>
  <si>
    <t>Sunil Kumar Mehra</t>
  </si>
  <si>
    <t>Pedakota Suresh  Babu</t>
  </si>
  <si>
    <t>Peddineni Chandra Mohan</t>
  </si>
  <si>
    <t>Peddinti Suryanarayana</t>
  </si>
  <si>
    <t>Peddireddy Srinivas Late</t>
  </si>
  <si>
    <t>Peddisetty Hari Babu</t>
  </si>
  <si>
    <t>Peerzada Tanveer Ahmad Shah</t>
  </si>
  <si>
    <t>Peetani Vijay Rama Mohan</t>
  </si>
  <si>
    <t>Peethala Satyanarayana</t>
  </si>
  <si>
    <t>Anurag Tyagi</t>
  </si>
  <si>
    <t>Satyabhan</t>
  </si>
  <si>
    <t>Penathala Veera Reddy</t>
  </si>
  <si>
    <t>Sathish Pendem</t>
  </si>
  <si>
    <t>Pendli Srinivasa Rao</t>
  </si>
  <si>
    <t>Penmatsa Phani Varma</t>
  </si>
  <si>
    <t>Penmetsa Varahala Raju</t>
  </si>
  <si>
    <t>Pentakota Sivanada Rao</t>
  </si>
  <si>
    <t>Pentakoti Srinu</t>
  </si>
  <si>
    <t>Pentapalli Leela Krishna</t>
  </si>
  <si>
    <t>Pentapati Murali Krishna</t>
  </si>
  <si>
    <t>Pentela Venkateswarlu</t>
  </si>
  <si>
    <t>Penukuduru Eswarudu</t>
  </si>
  <si>
    <t>Penumarti  Jagadish</t>
  </si>
  <si>
    <t>Penumethsa Jagapathi Raju</t>
  </si>
  <si>
    <t>Penumudi Veera Venkata Satyanarayana</t>
  </si>
  <si>
    <t>Pepakayala Srinivas</t>
  </si>
  <si>
    <t>Perisetla Venkateswarlu</t>
  </si>
  <si>
    <t>Perugu Mohan  Rao</t>
  </si>
  <si>
    <t>Perumalla Suryavathi</t>
  </si>
  <si>
    <t>Perumalla Siva Naga  Raju</t>
  </si>
  <si>
    <t>Peruri Srinivas Rao</t>
  </si>
  <si>
    <t>Rajan  Mishra</t>
  </si>
  <si>
    <t>Peyyala Ravindra</t>
  </si>
  <si>
    <t>Srinivas Karri</t>
  </si>
  <si>
    <t>Pichikala Raja Babu</t>
  </si>
  <si>
    <t>Chandrakant Pilane</t>
  </si>
  <si>
    <t>P V Govinda Rao</t>
  </si>
  <si>
    <t>Srinivasa Rao Pillala</t>
  </si>
  <si>
    <t>Pabitra Kundu</t>
  </si>
  <si>
    <t>Pinakana Sudharsana rao</t>
  </si>
  <si>
    <t>E  Vasanthakumar</t>
  </si>
  <si>
    <t>Pingili Ramesh</t>
  </si>
  <si>
    <t>Baleshwar  Kumar</t>
  </si>
  <si>
    <t>Rajender Kumar Verma</t>
  </si>
  <si>
    <t>Satendra pal Singh</t>
  </si>
  <si>
    <t>Sachchidanand Singh</t>
  </si>
  <si>
    <t>Manu Mani Tiwari</t>
  </si>
  <si>
    <t>VIJAY KUMAR SINHA</t>
  </si>
  <si>
    <t>Bhanu</t>
  </si>
  <si>
    <t>Rajnikant Singh</t>
  </si>
  <si>
    <t>Chandra Bhushan Sahay</t>
  </si>
  <si>
    <t>Pawan Kumar Saini</t>
  </si>
  <si>
    <t>Surendra Saini</t>
  </si>
  <si>
    <t>Vinod Kumar Shakya</t>
  </si>
  <si>
    <t>Ajay Tomar</t>
  </si>
  <si>
    <t>Rajhans Yadav</t>
  </si>
  <si>
    <t>Bhadav Hansdah</t>
  </si>
  <si>
    <t>Pochampally Laxmareddy</t>
  </si>
  <si>
    <t>Pochireddy Gari Jaya Rama Krishna  Reddy</t>
  </si>
  <si>
    <t>Podagatla  Ramana</t>
  </si>
  <si>
    <t>Polagoni Sreenivasulu</t>
  </si>
  <si>
    <t>Polamarsetti Suresh Kumar</t>
  </si>
  <si>
    <t>Polampalli Pitchaliah</t>
  </si>
  <si>
    <t>Polepalli  Naga Raju</t>
  </si>
  <si>
    <t>Polireddigari Sreenivasulureddy</t>
  </si>
  <si>
    <t>P Sreenivasulu Reddy</t>
  </si>
  <si>
    <t>Polisetti Srinivasa Rao</t>
  </si>
  <si>
    <t>Polisetty Srikanth Krishna Kishore</t>
  </si>
  <si>
    <t>Pollapalli Ramana</t>
  </si>
  <si>
    <t>Poluri Venu</t>
  </si>
  <si>
    <t>Jayanto Das Chowdhury</t>
  </si>
  <si>
    <t>Ponnuru Venkateshwar Rao</t>
  </si>
  <si>
    <t>Dheeraj Chettiam Veettil</t>
  </si>
  <si>
    <t>Amirchand Singh</t>
  </si>
  <si>
    <t>Laxmidhar Mahanta</t>
  </si>
  <si>
    <t>Poola Mohan</t>
  </si>
  <si>
    <t>Poola Rama Krishna Reddy</t>
  </si>
  <si>
    <t>Poola Ramesh</t>
  </si>
  <si>
    <t>AKHILESH SHUKLA</t>
  </si>
  <si>
    <t>Poosala Maheshwarachary</t>
  </si>
  <si>
    <t>Popuri Nageswara Rao</t>
  </si>
  <si>
    <t>P Bhaskar  Reddy</t>
  </si>
  <si>
    <t>Pothu Obula Reddy</t>
  </si>
  <si>
    <t>Pothuganti Pedda Kasaiah</t>
  </si>
  <si>
    <t>Pothula Raju</t>
  </si>
  <si>
    <t>Potipireddy Srinusankara Rao</t>
  </si>
  <si>
    <t>Potlapalli Koti Reddy</t>
  </si>
  <si>
    <t>Potlapalli Thirupathi Rao</t>
  </si>
  <si>
    <t>Potnuri Ravi Shankar</t>
  </si>
  <si>
    <t>Potnuru Dibbinaidu</t>
  </si>
  <si>
    <t>Pottabathina Ramprasad</t>
  </si>
  <si>
    <t>Pottapogula Harihara Rao</t>
  </si>
  <si>
    <t>Potturi P R R K Peddiraju</t>
  </si>
  <si>
    <t>Rameswar Gogoi</t>
  </si>
  <si>
    <t>Sivaiah Janagani</t>
  </si>
  <si>
    <t>Shivnath Pandit</t>
  </si>
  <si>
    <t>Manoj Kumar Rai</t>
  </si>
  <si>
    <t>Rakesh Pandey</t>
  </si>
  <si>
    <t>Amit Kumar Vaish</t>
  </si>
  <si>
    <t>Jagadeeshwar Stambamkadi</t>
  </si>
  <si>
    <t>Harwinder Singh</t>
  </si>
  <si>
    <t>Sardool Singh</t>
  </si>
  <si>
    <t>Prabir Kumar Maharana</t>
  </si>
  <si>
    <t>Mr Moktar Singh</t>
  </si>
  <si>
    <t>Prabhakaran C</t>
  </si>
  <si>
    <t>Narinder Kumar Neb</t>
  </si>
  <si>
    <t>Hardev</t>
  </si>
  <si>
    <t>Chander Pal Singh</t>
  </si>
  <si>
    <t>Santosh Karjule</t>
  </si>
  <si>
    <t>Pankaj Kumar  Sharma</t>
  </si>
  <si>
    <t>Hari Bhushan Kumar</t>
  </si>
  <si>
    <t>Rambresh Kumar Rathore</t>
  </si>
  <si>
    <t>Sanjeev Singh</t>
  </si>
  <si>
    <t>Sunil Kumar  Jaiswal</t>
  </si>
  <si>
    <t>Shivdan Ram Choudhary</t>
  </si>
  <si>
    <t>Mohakam Singh</t>
  </si>
  <si>
    <t>Laxman Yadav</t>
  </si>
  <si>
    <t>Suraj Francis</t>
  </si>
  <si>
    <t>Kashi Mahto</t>
  </si>
  <si>
    <t>Sudhir Kumar Rai</t>
  </si>
  <si>
    <t>Rajendra Sahu</t>
  </si>
  <si>
    <t>Ashok Bachhawat</t>
  </si>
  <si>
    <t>Surender Boudh</t>
  </si>
  <si>
    <t>Dinesh Kumar Singh</t>
  </si>
  <si>
    <t>Girish Kumar Singh</t>
  </si>
  <si>
    <t>Suresh Kumar  Verma</t>
  </si>
  <si>
    <t>Praveen Nikam</t>
  </si>
  <si>
    <t>Partap Singh</t>
  </si>
  <si>
    <t>Dilip Nagre</t>
  </si>
  <si>
    <t>Manik Chand Sahu</t>
  </si>
  <si>
    <t>Muneeswar Reddy Gayam</t>
  </si>
  <si>
    <t>Krishna Tiwari</t>
  </si>
  <si>
    <t>Goresh Kumar</t>
  </si>
  <si>
    <t>Anjay Kumar  Soni</t>
  </si>
  <si>
    <t>Om Prakash Parashar</t>
  </si>
  <si>
    <t>Sanjay Kumar Maskara</t>
  </si>
  <si>
    <t>Rajesh Mehrotra</t>
  </si>
  <si>
    <t>Rama shankar Mishra</t>
  </si>
  <si>
    <t>Pradeep Purwar</t>
  </si>
  <si>
    <t>Prem Nath Upadhyay</t>
  </si>
  <si>
    <t>Chanderbir Singh Gussain</t>
  </si>
  <si>
    <t>Pradeep kumar Asati</t>
  </si>
  <si>
    <t>Rajan Singh</t>
  </si>
  <si>
    <t>Gopal Pandit</t>
  </si>
  <si>
    <t>Swapan Pasari</t>
  </si>
  <si>
    <t>Kaushal Kishor  Kuwar</t>
  </si>
  <si>
    <t>Pahup Singh</t>
  </si>
  <si>
    <t>Dnyaneshwar Chiddarwar</t>
  </si>
  <si>
    <t>Dhirendra Singh Gaira</t>
  </si>
  <si>
    <t>Sandeep Kalra</t>
  </si>
  <si>
    <t>Vishwas Katkar</t>
  </si>
  <si>
    <t>Pradeep Mehta</t>
  </si>
  <si>
    <t>Nagendra Kumar Choudhur</t>
  </si>
  <si>
    <t>Pramod V</t>
  </si>
  <si>
    <t>Chander Ballabh Purohit</t>
  </si>
  <si>
    <t>Sunil Rai</t>
  </si>
  <si>
    <t>Prabhat Thakur</t>
  </si>
  <si>
    <t>Sunil Dutt Sudhir</t>
  </si>
  <si>
    <t>Shravan Kumar</t>
  </si>
  <si>
    <t>Vir Singh</t>
  </si>
  <si>
    <t>Mantosh Sahu</t>
  </si>
  <si>
    <t>Ravi Ranjan Kumar Singh</t>
  </si>
  <si>
    <t>Ram kumar Prasad</t>
  </si>
  <si>
    <t>Ram Prakash Pravin</t>
  </si>
  <si>
    <t>Sanjeev Kumar Chourasia</t>
  </si>
  <si>
    <t>Anjaneyulu Korada</t>
  </si>
  <si>
    <t>Shyamal Rao Gudla</t>
  </si>
  <si>
    <t>Ranjan Kumar  Sahoo</t>
  </si>
  <si>
    <t>Vikas Agarwal</t>
  </si>
  <si>
    <t>Rajesh Mani Tripathi</t>
  </si>
  <si>
    <t>Sanjeev  Rathore</t>
  </si>
  <si>
    <t>Parbin Kumar Singh</t>
  </si>
  <si>
    <t>Sunil  Yadav</t>
  </si>
  <si>
    <t>BRIJESH Gupta</t>
  </si>
  <si>
    <t>Vadevel T S</t>
  </si>
  <si>
    <t>Ambarish Pandey</t>
  </si>
  <si>
    <t>Digvijay Singh Sirohi</t>
  </si>
  <si>
    <t>Ram Kumar Pandey</t>
  </si>
  <si>
    <t>Prem Bahadur Thapa</t>
  </si>
  <si>
    <t>Ram Naresh</t>
  </si>
  <si>
    <t>Hiranmoy Debnath</t>
  </si>
  <si>
    <t>Venkataramana</t>
  </si>
  <si>
    <t>Deepak Baral</t>
  </si>
  <si>
    <t>Atul Kumar  Sharma</t>
  </si>
  <si>
    <t>Sanjeev Kumar Gupta</t>
  </si>
  <si>
    <t>Pradeep Gupta</t>
  </si>
  <si>
    <t>Pradeep Chandra Jha</t>
  </si>
  <si>
    <t>Bhagwanjee Jha</t>
  </si>
  <si>
    <t>Mithleshwar Sharma</t>
  </si>
  <si>
    <t>Pramod Mani Tripathi</t>
  </si>
  <si>
    <t>Shivaji Mete</t>
  </si>
  <si>
    <t>Pradeep Panwar</t>
  </si>
  <si>
    <t>Jitendra Pal  Singh</t>
  </si>
  <si>
    <t>Dhirendra Kumar Singh</t>
  </si>
  <si>
    <t>Rajesh kumar Kumar</t>
  </si>
  <si>
    <t>Duragappa Hosamani</t>
  </si>
  <si>
    <t>Shriyans Jain</t>
  </si>
  <si>
    <t>Manoj Kumar Choudhary</t>
  </si>
  <si>
    <t>Pappu Kumar Singh</t>
  </si>
  <si>
    <t>Sudhakar Jha</t>
  </si>
  <si>
    <t>Pankaj Asthana</t>
  </si>
  <si>
    <t>Paramjeet Singh</t>
  </si>
  <si>
    <t>Devanand Jha</t>
  </si>
  <si>
    <t>Dhananjay Rai</t>
  </si>
  <si>
    <t>Alok Kumar Sinha</t>
  </si>
  <si>
    <t>Ram Krishna Tripathi</t>
  </si>
  <si>
    <t>Kamal Krishan</t>
  </si>
  <si>
    <t>Venkateshwarlu Prathapani</t>
  </si>
  <si>
    <t>Dhanaji Gaikwad</t>
  </si>
  <si>
    <t>Pramod</t>
  </si>
  <si>
    <t>Narendra Kumar Kushwaha</t>
  </si>
  <si>
    <t>Leepu L Panicker</t>
  </si>
  <si>
    <t>Jagannath Banerjee</t>
  </si>
  <si>
    <t>Chinmoy Das Purakayastha</t>
  </si>
  <si>
    <t>Surendra Kumar Singh</t>
  </si>
  <si>
    <t>Prabhakar Nagpurkar</t>
  </si>
  <si>
    <t>Vijay Tripathi</t>
  </si>
  <si>
    <t>Anil Kumar Tripathi</t>
  </si>
  <si>
    <t>Sandip Kumar</t>
  </si>
  <si>
    <t>Vikram Ji Singh</t>
  </si>
  <si>
    <t>Anuj Kumar Gupta</t>
  </si>
  <si>
    <t>Pankaj Kr Das</t>
  </si>
  <si>
    <t>Subrata Panda</t>
  </si>
  <si>
    <t>Prem Sagar Prasad</t>
  </si>
  <si>
    <t>Thangavel V N</t>
  </si>
  <si>
    <t>Mohan Kumar M</t>
  </si>
  <si>
    <t>Jay Prakash Sharma</t>
  </si>
  <si>
    <t>Prahlad Yadav</t>
  </si>
  <si>
    <t>Jawahar Prasad Akela</t>
  </si>
  <si>
    <t>Suresh Ray</t>
  </si>
  <si>
    <t>Srinivasa Rao Surisetti</t>
  </si>
  <si>
    <t>Devaram</t>
  </si>
  <si>
    <t>Prabir Kumar  Kamila</t>
  </si>
  <si>
    <t>Shankar Lal Agarwal</t>
  </si>
  <si>
    <t>Rakam Singh</t>
  </si>
  <si>
    <t>Santosh Kumar Badatya</t>
  </si>
  <si>
    <t>Pramoda Kumar Samal</t>
  </si>
  <si>
    <t>Ram Nagina Gupta</t>
  </si>
  <si>
    <t>Sohan Prasad</t>
  </si>
  <si>
    <t>Prabhat Kumar Singh</t>
  </si>
  <si>
    <t>Ranjit Ray</t>
  </si>
  <si>
    <t>Arvind Sharma</t>
  </si>
  <si>
    <t>Mahabir Prasad Verma</t>
  </si>
  <si>
    <t>Sivayya</t>
  </si>
  <si>
    <t>Mohit Routh</t>
  </si>
  <si>
    <t>Pramod Kumar Agrawal</t>
  </si>
  <si>
    <t>Neeraj Kumar Singh</t>
  </si>
  <si>
    <t>Virender Kumar</t>
  </si>
  <si>
    <t>Ishwar Kaushik</t>
  </si>
  <si>
    <t>Krishan</t>
  </si>
  <si>
    <t>Birendra Prasad Yadav</t>
  </si>
  <si>
    <t>Sanjay Arora</t>
  </si>
  <si>
    <t>Parveen Kumar Bansal</t>
  </si>
  <si>
    <t>Bijender Singh</t>
  </si>
  <si>
    <t>Hareram Sharma</t>
  </si>
  <si>
    <t>Ramakant Singh</t>
  </si>
  <si>
    <t>Anklesh Kumar</t>
  </si>
  <si>
    <t>Badri Kumar</t>
  </si>
  <si>
    <t>Shripal Singh</t>
  </si>
  <si>
    <t>Sanjay kumar Manjhi</t>
  </si>
  <si>
    <t>Sandeep Kumar Yadav</t>
  </si>
  <si>
    <t>Lal Babu Sharma</t>
  </si>
  <si>
    <t>Amlendra Kumar</t>
  </si>
  <si>
    <t>Pratap  Kumar Jha</t>
  </si>
  <si>
    <t>Indradev  Ram</t>
  </si>
  <si>
    <t>Shailendra Kumar Mishra</t>
  </si>
  <si>
    <t>Chandra Prakash Patidar</t>
  </si>
  <si>
    <t>Rajeev Thakur</t>
  </si>
  <si>
    <t>Lalbabu Singh</t>
  </si>
  <si>
    <t>Rahul  Kumar</t>
  </si>
  <si>
    <t>Sunil Pandit</t>
  </si>
  <si>
    <t>Mool Singh Shekhawat</t>
  </si>
  <si>
    <t>Gyan Prakash Singh</t>
  </si>
  <si>
    <t>Surendra Tiwari</t>
  </si>
  <si>
    <t>Subodh Verma</t>
  </si>
  <si>
    <t>Roshan  Lal</t>
  </si>
  <si>
    <t>Vijay Vishwakarma</t>
  </si>
  <si>
    <t>Lallan Yadav</t>
  </si>
  <si>
    <t>Kasi Nath Yadav</t>
  </si>
  <si>
    <t>Joseph  Sanga</t>
  </si>
  <si>
    <t>Himanshu Sekhar Paul</t>
  </si>
  <si>
    <t>Himadri Sekhar Misra</t>
  </si>
  <si>
    <t>Pawan Kumar Jha</t>
  </si>
  <si>
    <t>Rajesh Ranjan Choudhary</t>
  </si>
  <si>
    <t>Khokan Roy</t>
  </si>
  <si>
    <t>Satyendra  Kumar</t>
  </si>
  <si>
    <t>Rishi muni Kumar</t>
  </si>
  <si>
    <t>Umakant Singh</t>
  </si>
  <si>
    <t>Chhatrapati Singh Jantwal</t>
  </si>
  <si>
    <t>Sudhir Kumar Ray</t>
  </si>
  <si>
    <t>Gajanana Pandey</t>
  </si>
  <si>
    <t>Rambabu Prasad</t>
  </si>
  <si>
    <t>Nageshwar Prasad</t>
  </si>
  <si>
    <t>Shyam Pal Singh Rawat</t>
  </si>
  <si>
    <t>Anita Yadav</t>
  </si>
  <si>
    <t>Pradip Sharma</t>
  </si>
  <si>
    <t>Vijay Bahadur  Pathak</t>
  </si>
  <si>
    <t xml:space="preserve"> Mohit Saxena</t>
  </si>
  <si>
    <t>Akhandala  Sahu</t>
  </si>
  <si>
    <t>Provat Kumar Sett</t>
  </si>
  <si>
    <t>Mangleshwar Singh Parihar</t>
  </si>
  <si>
    <t>Pankaj Johri</t>
  </si>
  <si>
    <t>Anil Rajani</t>
  </si>
  <si>
    <t>Hansraj Singh</t>
  </si>
  <si>
    <t>Jeevan Singh  Kathayat</t>
  </si>
  <si>
    <t>Lal Ji</t>
  </si>
  <si>
    <t>Akhilesh Kumar Trivedi</t>
  </si>
  <si>
    <t>Pravin Kumar Munna</t>
  </si>
  <si>
    <t>Ram  Gopal</t>
  </si>
  <si>
    <t>Ram Dev Mahto</t>
  </si>
  <si>
    <t>Pradeep Haldar</t>
  </si>
  <si>
    <t>Pradeep Kumar Jaiswal</t>
  </si>
  <si>
    <t>Sujit Kumar</t>
  </si>
  <si>
    <t>Lalan Singh</t>
  </si>
  <si>
    <t>Gopal Prasad Gupta</t>
  </si>
  <si>
    <t>Raj Kumar Thakur</t>
  </si>
  <si>
    <t>Sudarshan Tiwary</t>
  </si>
  <si>
    <t>Mantu Sharma</t>
  </si>
  <si>
    <t>Satya Narayan Mandal</t>
  </si>
  <si>
    <t>Ravi Shankar Singh</t>
  </si>
  <si>
    <t>Harish Chandra Mishra</t>
  </si>
  <si>
    <t>Sanjai Pandey</t>
  </si>
  <si>
    <t>Kameshwar Singh</t>
  </si>
  <si>
    <t>Bideshwar Jha</t>
  </si>
  <si>
    <t>Ram Kumar Mahto</t>
  </si>
  <si>
    <t>Pranab Samanta</t>
  </si>
  <si>
    <t>Ved Vyas Sharma</t>
  </si>
  <si>
    <t>Parshu Ram Sharma</t>
  </si>
  <si>
    <t>Naval Sharma</t>
  </si>
  <si>
    <t>Pramod Kumar Choudhury</t>
  </si>
  <si>
    <t>Amar Kumar Singh</t>
  </si>
  <si>
    <t>Pankaj Kumar Shrivastava</t>
  </si>
  <si>
    <t>Raja Ram Yadav</t>
  </si>
  <si>
    <t>Parimal Kumar Laha</t>
  </si>
  <si>
    <t>Subhash Prasad Singh</t>
  </si>
  <si>
    <t>Rajesh Kumar Choudhary</t>
  </si>
  <si>
    <t>Sanjoy Karmakar</t>
  </si>
  <si>
    <t>Puchakatla Venkata Ramana</t>
  </si>
  <si>
    <t>Harendra Chaudhary</t>
  </si>
  <si>
    <t>Pulagam Prasad</t>
  </si>
  <si>
    <t>Pulagam Venkata Satyanarayana Reddy</t>
  </si>
  <si>
    <t>Pulaganti Sudhakar</t>
  </si>
  <si>
    <t>Pulavarthi N V K D Mallikarjuna Rao</t>
  </si>
  <si>
    <t>p Srinivas Reddy</t>
  </si>
  <si>
    <t>Pulige Anand Rao</t>
  </si>
  <si>
    <t>Pulipati Ramarao</t>
  </si>
  <si>
    <t>Shyam Singh</t>
  </si>
  <si>
    <t>NAND KISHOR SHARMA</t>
  </si>
  <si>
    <t>Bhimrao</t>
  </si>
  <si>
    <t>Naresh Hingorani</t>
  </si>
  <si>
    <t>Krishna Mohan Prasad Srivastava</t>
  </si>
  <si>
    <t>Rajender Singh</t>
  </si>
  <si>
    <t>Rohtash Kumar</t>
  </si>
  <si>
    <t>Brajkishor</t>
  </si>
  <si>
    <t>Punnam Venkata Rama  Krishna</t>
  </si>
  <si>
    <t>Shaheen Sharma</t>
  </si>
  <si>
    <t>Puppala Appalaraju</t>
  </si>
  <si>
    <t>Puppala Venkata Durga Prasad</t>
  </si>
  <si>
    <t>Puppala Govinda Rao</t>
  </si>
  <si>
    <t>Puppala Phani Babu</t>
  </si>
  <si>
    <t>Surendra Rahangdale</t>
  </si>
  <si>
    <t>Pureddy Paidi   Varaprasad Reddy</t>
  </si>
  <si>
    <t>Rosaiah Pavuluri</t>
  </si>
  <si>
    <t>Venkata Subrahmanya Seshu Kunapuli</t>
  </si>
  <si>
    <t>Prakash Kumar Lal  Das</t>
  </si>
  <si>
    <t>Sunil Kumar Sahu</t>
  </si>
  <si>
    <t>Manoj Jadhav</t>
  </si>
  <si>
    <t>Ramesh Bhaulal Wagh</t>
  </si>
  <si>
    <t>Ashish Attri</t>
  </si>
  <si>
    <t>Om Nath Siddh</t>
  </si>
  <si>
    <t>Narendra Singh Thakur</t>
  </si>
  <si>
    <t>Desh Deepak</t>
  </si>
  <si>
    <t>Dinesh  Singh</t>
  </si>
  <si>
    <t>Devi Singh</t>
  </si>
  <si>
    <t>Ram Milan Sharma</t>
  </si>
  <si>
    <t>P V Jayarami  Reddy</t>
  </si>
  <si>
    <t>Putta Lakshminarayana</t>
  </si>
  <si>
    <t>Putta Bala Koteswara Rao</t>
  </si>
  <si>
    <t>Putta Atchyuta Rao</t>
  </si>
  <si>
    <t>P Adinarayan</t>
  </si>
  <si>
    <t>Pyatla Chinna  Bajanna</t>
  </si>
  <si>
    <t>Pybogula Somanna</t>
  </si>
  <si>
    <t>Pydi Satyanarayana</t>
  </si>
  <si>
    <t>Aboobacker V C</t>
  </si>
  <si>
    <t>Abu Basar</t>
  </si>
  <si>
    <t>K B Rajesh</t>
  </si>
  <si>
    <t>Radhe Lal Shaw</t>
  </si>
  <si>
    <t>Damandeep Singh</t>
  </si>
  <si>
    <t>Rachakonda Venkanna</t>
  </si>
  <si>
    <t>Rachamadugu Venkata Naga</t>
  </si>
  <si>
    <t>Rachaputi Venkata Chalapathi Rao</t>
  </si>
  <si>
    <t>Gurdeep Kumar Choudhary</t>
  </si>
  <si>
    <t>Praveen Kumar Jaiswal</t>
  </si>
  <si>
    <t>Ram Pandey</t>
  </si>
  <si>
    <t>Rachuri Nagababu</t>
  </si>
  <si>
    <t>Rada Jaya Ram</t>
  </si>
  <si>
    <t>Nagaraju Ejjagani</t>
  </si>
  <si>
    <t>Radhavaram Vinay Kumar</t>
  </si>
  <si>
    <t>Kamal Gupta</t>
  </si>
  <si>
    <t>Vijay Vashistha</t>
  </si>
  <si>
    <t>Satya Narain</t>
  </si>
  <si>
    <t>Vivek Goswami</t>
  </si>
  <si>
    <t>Dileep Kumar Issar</t>
  </si>
  <si>
    <t>Kali Dass</t>
  </si>
  <si>
    <t>Raju Kothapalli</t>
  </si>
  <si>
    <t>Srinivasa Rao Gottipalli</t>
  </si>
  <si>
    <t>Raghumanda Chandra Kumar</t>
  </si>
  <si>
    <t>Rajjan Singh</t>
  </si>
  <si>
    <t>Vishwanath Pal</t>
  </si>
  <si>
    <t>Bhupendra Yadav</t>
  </si>
  <si>
    <t>Naseem Khan</t>
  </si>
  <si>
    <t>Rampal</t>
  </si>
  <si>
    <t>Ramesh  Kumar</t>
  </si>
  <si>
    <t>Joginder</t>
  </si>
  <si>
    <t>Hari Kishan</t>
  </si>
  <si>
    <t>Tarachand</t>
  </si>
  <si>
    <t>Bharat Acharya</t>
  </si>
  <si>
    <t>Abdul Chattar</t>
  </si>
  <si>
    <t>Ratna Kanta Bora</t>
  </si>
  <si>
    <t>Krishna Bahadur Chetry</t>
  </si>
  <si>
    <t>Vinod Kumar Chobdar</t>
  </si>
  <si>
    <t>Digambar Datt</t>
  </si>
  <si>
    <t>Manoj Prasad</t>
  </si>
  <si>
    <t>Ashok Kumar Bhagat</t>
  </si>
  <si>
    <t>Dharmendra Sahani</t>
  </si>
  <si>
    <t>Uday Prakash Lal</t>
  </si>
  <si>
    <t>Dashrath Sah</t>
  </si>
  <si>
    <t>Nandkishor Giri</t>
  </si>
  <si>
    <t>Krishna Sah</t>
  </si>
  <si>
    <t>Akhilesh Kumar Azad</t>
  </si>
  <si>
    <t>Swapan Kumar Bala</t>
  </si>
  <si>
    <t>Jayprakash Gupta</t>
  </si>
  <si>
    <t>Kamlesh Kumar Jha</t>
  </si>
  <si>
    <t>Santosh Kumar Pandey</t>
  </si>
  <si>
    <t>Lal Babu Yadav</t>
  </si>
  <si>
    <t>Shimbhu Dayal Kumawat</t>
  </si>
  <si>
    <t>Brinda Lal  Pandey</t>
  </si>
  <si>
    <t>Ramesh Chandra Jha</t>
  </si>
  <si>
    <t>Devaraju Sahu</t>
  </si>
  <si>
    <t>Deepchand Sarawag</t>
  </si>
  <si>
    <t>Romesh Chander</t>
  </si>
  <si>
    <t>Ram Prawesh Singh</t>
  </si>
  <si>
    <t>Baleshwar Singh Kushwaha</t>
  </si>
  <si>
    <t>Satesh Chandra</t>
  </si>
  <si>
    <t>Ram Gopal Yadav</t>
  </si>
  <si>
    <t>Rai Govindu</t>
  </si>
  <si>
    <t>Atul Guleria</t>
  </si>
  <si>
    <t>Ashok Rai</t>
  </si>
  <si>
    <t>Zulfaquar Ali</t>
  </si>
  <si>
    <t>Jitendra Paswan</t>
  </si>
  <si>
    <t>Prafull Kumar</t>
  </si>
  <si>
    <t>Lakshmi Thakur</t>
  </si>
  <si>
    <t>Mritunjay Kumar Singh</t>
  </si>
  <si>
    <t>Arvind Prasad</t>
  </si>
  <si>
    <t>Ashok Jaiswal</t>
  </si>
  <si>
    <t>Kismat Lal Jaiswal</t>
  </si>
  <si>
    <t>Krishna shankar Ray</t>
  </si>
  <si>
    <t>Amal Kumar Bhol</t>
  </si>
  <si>
    <t>Ganesh  Prasad Sahu</t>
  </si>
  <si>
    <t>Daya Shankar Panday</t>
  </si>
  <si>
    <t>Chandra Shekhar Prasad Verma</t>
  </si>
  <si>
    <t>Surendra Prasad Koiri</t>
  </si>
  <si>
    <t>Narayanan Jayakrishnan</t>
  </si>
  <si>
    <t>Mahendra Kumar Pandey</t>
  </si>
  <si>
    <t>Raj Purohit Kantilal</t>
  </si>
  <si>
    <t>Karna Singh</t>
  </si>
  <si>
    <t>Indrapal Singh</t>
  </si>
  <si>
    <t>Sri Dhar Tiwari</t>
  </si>
  <si>
    <t>Sanjay Wadhwa</t>
  </si>
  <si>
    <t>Chandrabhash Prince</t>
  </si>
  <si>
    <t>Mohan Raja</t>
  </si>
  <si>
    <t>Ram Chander Sharma</t>
  </si>
  <si>
    <t>Niranjan Yadav</t>
  </si>
  <si>
    <t>Shoukathali  Kunnath</t>
  </si>
  <si>
    <t>Sheshnath Sah</t>
  </si>
  <si>
    <t>Shiw Shankar Sahu</t>
  </si>
  <si>
    <t>Rajeshwar Kumar Singh</t>
  </si>
  <si>
    <t>Rajana Eswararao</t>
  </si>
  <si>
    <t>Rajani Krishna</t>
  </si>
  <si>
    <t>Rajarapu Krishnaiah</t>
  </si>
  <si>
    <t>Rahul Guha</t>
  </si>
  <si>
    <t>Ram Nagina Yadav</t>
  </si>
  <si>
    <t>Narayan Sahu</t>
  </si>
  <si>
    <t>Rajesh Kumar Soni</t>
  </si>
  <si>
    <t>Rajesh Chandra  Agnihotri</t>
  </si>
  <si>
    <t>Rajkumar I Kademani</t>
  </si>
  <si>
    <t>Umesh Prasad Singh</t>
  </si>
  <si>
    <t>Raghab Talukdar</t>
  </si>
  <si>
    <t>Narayan Prasad</t>
  </si>
  <si>
    <t>Jay Prakash Mehta</t>
  </si>
  <si>
    <t>Gokul Raut</t>
  </si>
  <si>
    <t>Sadhu Sharan Paswan</t>
  </si>
  <si>
    <t>Sanjay Malakar</t>
  </si>
  <si>
    <t>Ramrup Roy</t>
  </si>
  <si>
    <t>Chandra Shekara Sharma Bhojannagari</t>
  </si>
  <si>
    <t>Satyanarayana Sevakula</t>
  </si>
  <si>
    <t>Ram Lakshman Yadav</t>
  </si>
  <si>
    <t>Rajesh Thapa</t>
  </si>
  <si>
    <t>Rajaram Yadav</t>
  </si>
  <si>
    <t>Ram Ratan SIngh</t>
  </si>
  <si>
    <t>Sumant Singh</t>
  </si>
  <si>
    <t>Balwant Paswan</t>
  </si>
  <si>
    <t>Amar kumar Sah</t>
  </si>
  <si>
    <t>Ajith  Kumar</t>
  </si>
  <si>
    <t>Rohit Mahendra</t>
  </si>
  <si>
    <t>Bharat Bhagat</t>
  </si>
  <si>
    <t>Chandrarup Kushwaha</t>
  </si>
  <si>
    <t>Nandan Singh</t>
  </si>
  <si>
    <t>Rakesh Kumar Mall</t>
  </si>
  <si>
    <t>Rishabh Kumar Thakur</t>
  </si>
  <si>
    <t>Sumit Kumar Jain</t>
  </si>
  <si>
    <t>Ram Chandra Tripathy</t>
  </si>
  <si>
    <t>Mala Ram Devasi</t>
  </si>
  <si>
    <t>Shrawan Kumar</t>
  </si>
  <si>
    <t>Ramrikh Yadav</t>
  </si>
  <si>
    <t>Rajeev Ranjan Sinha</t>
  </si>
  <si>
    <t>Daya Shankar</t>
  </si>
  <si>
    <t>Kushwaha Kumar Purnendu</t>
  </si>
  <si>
    <t>Gyanendra Kumar Verma</t>
  </si>
  <si>
    <t>Nure Alam Howlader</t>
  </si>
  <si>
    <t>Gh Mohd Wani</t>
  </si>
  <si>
    <t>Ajay Prinja</t>
  </si>
  <si>
    <t>Rakyam Shekar</t>
  </si>
  <si>
    <t>Amarnath Arora</t>
  </si>
  <si>
    <t>Akhilesh Baranwal</t>
  </si>
  <si>
    <t>Muniram Gupta</t>
  </si>
  <si>
    <t>Venkateswarlu Komma</t>
  </si>
  <si>
    <t>Sikander Das</t>
  </si>
  <si>
    <t>Vijay Kumar Yadav</t>
  </si>
  <si>
    <t>Rajkumar Singh</t>
  </si>
  <si>
    <t>Natwar Lal</t>
  </si>
  <si>
    <t>Ramadevu Rambabu</t>
  </si>
  <si>
    <t>Baidhnath Chaudhary</t>
  </si>
  <si>
    <t>Lakhveer Singh</t>
  </si>
  <si>
    <t>Ravinder Singh Kaur</t>
  </si>
  <si>
    <t>Mukesh Kumar Sah</t>
  </si>
  <si>
    <t>Halaswamy K R</t>
  </si>
  <si>
    <t>Shatrudhan Mahto</t>
  </si>
  <si>
    <t>Chhedi Ray</t>
  </si>
  <si>
    <t>Manbahadur Rana</t>
  </si>
  <si>
    <t>Rajendra kali  Rana</t>
  </si>
  <si>
    <t>Ranabothu Venkat Reddy</t>
  </si>
  <si>
    <t>Rangappa Gari Hanumantha</t>
  </si>
  <si>
    <t>Pradeep Kumar Sahu</t>
  </si>
  <si>
    <t>Umamahesh B V</t>
  </si>
  <si>
    <t>Raparthi Sankar Rao</t>
  </si>
  <si>
    <t>Rajesh Kumar  Sanger</t>
  </si>
  <si>
    <t>Subal Chandra Ghosh</t>
  </si>
  <si>
    <t>Sanjay Aggarwal</t>
  </si>
  <si>
    <t>Poovankavil Haris</t>
  </si>
  <si>
    <t>Ratakonda Kishore</t>
  </si>
  <si>
    <t>Rathna Narender</t>
  </si>
  <si>
    <t>Rathnazade Sheelanand</t>
  </si>
  <si>
    <t>Gyanendra Kumar</t>
  </si>
  <si>
    <t>Utpal Vishwakarma</t>
  </si>
  <si>
    <t>Madan  Yadav</t>
  </si>
  <si>
    <t>Gajendra Prasad Singh</t>
  </si>
  <si>
    <t>Shubhesh Mishra</t>
  </si>
  <si>
    <t>Md Abulaish</t>
  </si>
  <si>
    <t>Anil Kumar Sah</t>
  </si>
  <si>
    <t>Ramesh Ray</t>
  </si>
  <si>
    <t>Sukesh Kumar</t>
  </si>
  <si>
    <t>Rajnish  Kumar</t>
  </si>
  <si>
    <t>Kapesh Boro</t>
  </si>
  <si>
    <t>Parashram Raut</t>
  </si>
  <si>
    <t>Ravada Venkata Rao</t>
  </si>
  <si>
    <t>Ravada Venkataeswar Rao</t>
  </si>
  <si>
    <t>Ranjeet  Kumar</t>
  </si>
  <si>
    <t>Chander Bhan</t>
  </si>
  <si>
    <t>Shri Kant Mishra</t>
  </si>
  <si>
    <t>Veera Swamy Ch</t>
  </si>
  <si>
    <t>Rajnish Choubey</t>
  </si>
  <si>
    <t>Ramnath Jha</t>
  </si>
  <si>
    <t>Naik Jaganath Lambe</t>
  </si>
  <si>
    <t>Sattibabu Nakka</t>
  </si>
  <si>
    <t>Rasik Kumar</t>
  </si>
  <si>
    <t>Raja Ram Singh</t>
  </si>
  <si>
    <t>Kali Charan Mandal</t>
  </si>
  <si>
    <t>Bir Bahadur Singh Yadav</t>
  </si>
  <si>
    <t>Priya  Ranjan</t>
  </si>
  <si>
    <t>Kanhaiya Yadav</t>
  </si>
  <si>
    <t>Pura Ram Siyag</t>
  </si>
  <si>
    <t>Pradip Kumar Osta</t>
  </si>
  <si>
    <t>Ravulakollu Hussain Hussain</t>
  </si>
  <si>
    <t>Rayana Venkata Ramana Babu</t>
  </si>
  <si>
    <t>Rayi Suri Babu</t>
  </si>
  <si>
    <t>Rayadu Mohan Rao</t>
  </si>
  <si>
    <t>Kunhamu K</t>
  </si>
  <si>
    <t>Reddem Rami Reddy</t>
  </si>
  <si>
    <t>Reddi Venkata Naidu</t>
  </si>
  <si>
    <t>Reddi Appikonda</t>
  </si>
  <si>
    <t>Revanooru Rama Mohan</t>
  </si>
  <si>
    <t>Reddy Prakash</t>
  </si>
  <si>
    <t>Redlapalli Rammohan</t>
  </si>
  <si>
    <t>Kurmi Krishna</t>
  </si>
  <si>
    <t>Rega Anil Kumar Rao</t>
  </si>
  <si>
    <t>Estkar Ahamad Ansari</t>
  </si>
  <si>
    <t>Hemant Thapa</t>
  </si>
  <si>
    <t>Relangi Vera Venkata Satyanarayana</t>
  </si>
  <si>
    <t>Reddappareddy Rachapalli</t>
  </si>
  <si>
    <t>Repalle Veeraiah</t>
  </si>
  <si>
    <t>Repalle  Veeraiah</t>
  </si>
  <si>
    <t>Repolu Daaveedu</t>
  </si>
  <si>
    <t>Pushpakumar M</t>
  </si>
  <si>
    <t>Bhaskar Naidu Kuntamukkala</t>
  </si>
  <si>
    <t>Revuri Satya Bhavani</t>
  </si>
  <si>
    <t>Neeraj Mangla</t>
  </si>
  <si>
    <t>NARESH SHARMA</t>
  </si>
  <si>
    <t>Amit Dhawan</t>
  </si>
  <si>
    <t>Rahul Rai</t>
  </si>
  <si>
    <t>Desh Raj</t>
  </si>
  <si>
    <t>Pradeep Kumar Gupta</t>
  </si>
  <si>
    <t>Rajesh Kumar R</t>
  </si>
  <si>
    <t>Keshab Chandra Das</t>
  </si>
  <si>
    <t>Ashok KR Das</t>
  </si>
  <si>
    <t>Girish Taneja</t>
  </si>
  <si>
    <t>Ruhul Amin Mondal</t>
  </si>
  <si>
    <t>Ram Babu Prasad</t>
  </si>
  <si>
    <t>Amba Prasad</t>
  </si>
  <si>
    <t>Dhruv  Kumar</t>
  </si>
  <si>
    <t>Ram Pravesh Chaubey</t>
  </si>
  <si>
    <t>Kuldeep Chand</t>
  </si>
  <si>
    <t>Surendra Kumar  Chaurasia</t>
  </si>
  <si>
    <t>Ganesh Shankar Vidyarthi</t>
  </si>
  <si>
    <t>Sujit Kumar  Singh</t>
  </si>
  <si>
    <t>Raj Kumar Choudhary</t>
  </si>
  <si>
    <t>Pradeep Kumar Singh</t>
  </si>
  <si>
    <t>Vinay Kumar Tiwari</t>
  </si>
  <si>
    <t>Naresh Ladha</t>
  </si>
  <si>
    <t>Krishna Nand Pandey</t>
  </si>
  <si>
    <t>Satish Pandey</t>
  </si>
  <si>
    <t>Sunil Kumar Yadav</t>
  </si>
  <si>
    <t>Ravindra Kumar Rana</t>
  </si>
  <si>
    <t>Ranveer Singh</t>
  </si>
  <si>
    <t>Sanjay  Srivastav</t>
  </si>
  <si>
    <t>Jagmal Singh</t>
  </si>
  <si>
    <t>Siyaram</t>
  </si>
  <si>
    <t>Rajesh Handa</t>
  </si>
  <si>
    <t>Girindra Kumar Sah</t>
  </si>
  <si>
    <t>Purushottam Dutt</t>
  </si>
  <si>
    <t>Ram Bilas Mahto</t>
  </si>
  <si>
    <t>Ram Prasad Singh</t>
  </si>
  <si>
    <t>Manab Ranjan Patnaik</t>
  </si>
  <si>
    <t>shashi pal</t>
  </si>
  <si>
    <t>Krishna Murari</t>
  </si>
  <si>
    <t>Purushotam Dutt Balodi</t>
  </si>
  <si>
    <t>Sajeevan K</t>
  </si>
  <si>
    <t>Binod  Kumar</t>
  </si>
  <si>
    <t>Sudarsan S</t>
  </si>
  <si>
    <t>Deependra Bahadur Singh</t>
  </si>
  <si>
    <t>Sarvesh Kumar</t>
  </si>
  <si>
    <t>Mahesh Mishra</t>
  </si>
  <si>
    <t>Yogendra Joshi</t>
  </si>
  <si>
    <t>Ramakant Rai</t>
  </si>
  <si>
    <t>Rishit Thakur</t>
  </si>
  <si>
    <t>Subhash Chandra Bose</t>
  </si>
  <si>
    <t>Chintamani Pandey</t>
  </si>
  <si>
    <t>Ram Babu Mahatha</t>
  </si>
  <si>
    <t>Mangal Pandey</t>
  </si>
  <si>
    <t>Bhagwan Kisku</t>
  </si>
  <si>
    <t>Manoj Kumar Chaurasiya</t>
  </si>
  <si>
    <t>Vinod Singh</t>
  </si>
  <si>
    <t>Ram Samujh Paswan</t>
  </si>
  <si>
    <t>Ranjan Kumar Swain</t>
  </si>
  <si>
    <t>Kirpal</t>
  </si>
  <si>
    <t>Arvind Kumar Varma</t>
  </si>
  <si>
    <t>K K Janardhanan</t>
  </si>
  <si>
    <t>Dharambir Singh</t>
  </si>
  <si>
    <t>Jamuna Prasad Gangwar</t>
  </si>
  <si>
    <t>Rajesh Kumar Manjhi</t>
  </si>
  <si>
    <t>Jai Prakash Prasad</t>
  </si>
  <si>
    <t>Raju Prasad Keshary</t>
  </si>
  <si>
    <t>Kishore Kumar Mehta</t>
  </si>
  <si>
    <t>Vijay Mishra</t>
  </si>
  <si>
    <t>Birendra Kumar Bhagat</t>
  </si>
  <si>
    <t>Jaswinder Kumar</t>
  </si>
  <si>
    <t>Satya Brat Chand Kaushik</t>
  </si>
  <si>
    <t>Hem Raj</t>
  </si>
  <si>
    <t>Uttam Pandit</t>
  </si>
  <si>
    <t>Ramesh Ranjan</t>
  </si>
  <si>
    <t>Varkey AV</t>
  </si>
  <si>
    <t>Tarkeshwarnath Prasad</t>
  </si>
  <si>
    <t>Alok Bihari Singh</t>
  </si>
  <si>
    <t>Amod Kumar Singh</t>
  </si>
  <si>
    <t>Jaikant Singh</t>
  </si>
  <si>
    <t>Suresh Sinha</t>
  </si>
  <si>
    <t>Sebastian Jacob</t>
  </si>
  <si>
    <t>Siraj Mohammed</t>
  </si>
  <si>
    <t>Harish  Kumar</t>
  </si>
  <si>
    <t>Chaman Lal</t>
  </si>
  <si>
    <t>Ranjeet Kumar Singh</t>
  </si>
  <si>
    <t>Veera Bhadra Rao</t>
  </si>
  <si>
    <t>Mahesh Chaudhari</t>
  </si>
  <si>
    <t>Kamal Kapoor</t>
  </si>
  <si>
    <t>Satish Chaurasiya</t>
  </si>
  <si>
    <t>Sushil Kumar Mishra</t>
  </si>
  <si>
    <t>Brajesh Bharti</t>
  </si>
  <si>
    <t>Rohine Tulasidas</t>
  </si>
  <si>
    <t>Rajendra Kumar</t>
  </si>
  <si>
    <t>Dayanidhi  Prasad</t>
  </si>
  <si>
    <t>Rakesh Agarwal</t>
  </si>
  <si>
    <t>Ganesh Ram Jat</t>
  </si>
  <si>
    <t>Laxman Singh</t>
  </si>
  <si>
    <t>Yogesh Khandelwal</t>
  </si>
  <si>
    <t>Ravindra Nath Sharma</t>
  </si>
  <si>
    <t>Subhash Ram</t>
  </si>
  <si>
    <t>Umesh Sharma</t>
  </si>
  <si>
    <t>Mohan Ray</t>
  </si>
  <si>
    <t>Sunil Kumar Ray</t>
  </si>
  <si>
    <t>Balindra Kumar</t>
  </si>
  <si>
    <t>Krishna Thakur</t>
  </si>
  <si>
    <t>Muneshwar Yadav</t>
  </si>
  <si>
    <t>Jagdish Raj</t>
  </si>
  <si>
    <t>Gorakh Nath Dubey</t>
  </si>
  <si>
    <t>Ranjeet Kumar Dubey</t>
  </si>
  <si>
    <t>Sanjay Pandey</t>
  </si>
  <si>
    <t>Rajiv Ranjan  Prasad</t>
  </si>
  <si>
    <t>Gouri kant Roy</t>
  </si>
  <si>
    <t>Narsingh Yadav</t>
  </si>
  <si>
    <t>Prabir Mandal</t>
  </si>
  <si>
    <t>Murali Krushna Patnaik</t>
  </si>
  <si>
    <t>Shiv Kumar Malakar</t>
  </si>
  <si>
    <t>Rajmangal Singh</t>
  </si>
  <si>
    <t>Mukesh  Sharma</t>
  </si>
  <si>
    <t>Bhawar Singh</t>
  </si>
  <si>
    <t>Surendra Singh</t>
  </si>
  <si>
    <t>Chunnu Singh Yadav</t>
  </si>
  <si>
    <t>Anil Tiwari</t>
  </si>
  <si>
    <t>Raj Kapoor Vishwakarma</t>
  </si>
  <si>
    <t>Senthil Kumar P</t>
  </si>
  <si>
    <t>Narsinga Rao Kandula</t>
  </si>
  <si>
    <t>Shiv Bhushan</t>
  </si>
  <si>
    <t>Awanish Kumar</t>
  </si>
  <si>
    <t>Sanjiv</t>
  </si>
  <si>
    <t>Yogendra Kumar Singh</t>
  </si>
  <si>
    <t>Charles Anthony Joseph</t>
  </si>
  <si>
    <t>Rongala Satyanarayana Murthy</t>
  </si>
  <si>
    <t>Rongali Venkata Rama Mahaswara Rao</t>
  </si>
  <si>
    <t>Ram Rattan Sharma</t>
  </si>
  <si>
    <t>Lalit Kumar Thakur</t>
  </si>
  <si>
    <t>Taneshwar Kumar Saw</t>
  </si>
  <si>
    <t>Ramjee Pal</t>
  </si>
  <si>
    <t>Ravi Kumar Goddu</t>
  </si>
  <si>
    <t>Bijay Kumar</t>
  </si>
  <si>
    <t>Sanjay Kumar Pandey</t>
  </si>
  <si>
    <t>Abdul Rouf Dar</t>
  </si>
  <si>
    <t>Vinay Azad</t>
  </si>
  <si>
    <t>Bidhanchandra Mondal</t>
  </si>
  <si>
    <t>Subhash Prasad Yadav</t>
  </si>
  <si>
    <t>Saroj Paswan</t>
  </si>
  <si>
    <t>Tara Singh  Koranga</t>
  </si>
  <si>
    <t>Ciby Kurian</t>
  </si>
  <si>
    <t>Ranjeet Thakur</t>
  </si>
  <si>
    <t>Rajeshwar Pal Singh</t>
  </si>
  <si>
    <t>Raghvendra</t>
  </si>
  <si>
    <t>Ajaya Kumar Nayak</t>
  </si>
  <si>
    <t>Rudra Hanumanthaiah</t>
  </si>
  <si>
    <t>Hemanta Kumar Behera</t>
  </si>
  <si>
    <t>Ranjit Kumar Bhattacharyya</t>
  </si>
  <si>
    <t>Rup Chand Mondal</t>
  </si>
  <si>
    <t>Prakash Raghunath Raut</t>
  </si>
  <si>
    <t>Rajiv Sharma</t>
  </si>
  <si>
    <t>Sitaram Jat</t>
  </si>
  <si>
    <t>Rudraraju Dharmaraju</t>
  </si>
  <si>
    <t>Rudru Ganga Manohar Reddy</t>
  </si>
  <si>
    <t>Bruno D Cajee</t>
  </si>
  <si>
    <t>Manoj Kumar Tripathi</t>
  </si>
  <si>
    <t>Rupani Srinu</t>
  </si>
  <si>
    <t>Mohan Bhatt</t>
  </si>
  <si>
    <t>Amar Vishwas</t>
  </si>
  <si>
    <t>Maheshwar Prasad</t>
  </si>
  <si>
    <t>Rajesh Ram Prajapati</t>
  </si>
  <si>
    <t>Gangadhar Pradhan</t>
  </si>
  <si>
    <t>Shashi Bhushan Ray</t>
  </si>
  <si>
    <t>Ram Sharan Saini</t>
  </si>
  <si>
    <t>Ruthala M N V Maheswararao</t>
  </si>
  <si>
    <t>Ruvva Narasimhulu</t>
  </si>
  <si>
    <t>V Rony Thomas</t>
  </si>
  <si>
    <t>Sithiraputuran Tirupathy</t>
  </si>
  <si>
    <t>T Sankar Subramanian</t>
  </si>
  <si>
    <t>Subramanyam</t>
  </si>
  <si>
    <t>Sachidananda Sahoo</t>
  </si>
  <si>
    <t>S Sukumar  Reddy</t>
  </si>
  <si>
    <t>S Senthil Kumar</t>
  </si>
  <si>
    <t>Santhosh P</t>
  </si>
  <si>
    <t>S Srinivas</t>
  </si>
  <si>
    <t>Dhananjay Jha</t>
  </si>
  <si>
    <t>Ashok kumar Cheruku</t>
  </si>
  <si>
    <t>Saaviti Govindaraju</t>
  </si>
  <si>
    <t>Sabavat Mothilal</t>
  </si>
  <si>
    <t>MD Hasim Ansari</t>
  </si>
  <si>
    <t>Sabhavath Krishna Nayak</t>
  </si>
  <si>
    <t>Sakthivelan P</t>
  </si>
  <si>
    <t>Sable Parushuram</t>
  </si>
  <si>
    <t>Khem chand</t>
  </si>
  <si>
    <t>Ramappa</t>
  </si>
  <si>
    <t>Binod Kumar Burnwal</t>
  </si>
  <si>
    <t>Janak Raj</t>
  </si>
  <si>
    <t>Ranjit Tiwari</t>
  </si>
  <si>
    <t>Anil Pandey</t>
  </si>
  <si>
    <t>Ravi Gnanaprakasam</t>
  </si>
  <si>
    <t>Janardan Sahani</t>
  </si>
  <si>
    <t>Upendra Sharma</t>
  </si>
  <si>
    <t>Subhash Singh Shekhawat</t>
  </si>
  <si>
    <t>Prem Pal Singh</t>
  </si>
  <si>
    <t>Pushkar Singh Dhami</t>
  </si>
  <si>
    <t>Divakar Sood</t>
  </si>
  <si>
    <t>S T V Ramana Murty</t>
  </si>
  <si>
    <t>Kamakhya Prasad</t>
  </si>
  <si>
    <t>Abdul Azeez Poozhikunnath</t>
  </si>
  <si>
    <t>Saga   Gandaiah</t>
  </si>
  <si>
    <t>Ashok   Kumar</t>
  </si>
  <si>
    <t>Rakesh Kumar Prajapati</t>
  </si>
  <si>
    <t>Kapi Kumar</t>
  </si>
  <si>
    <t>Om Prakash Panwar</t>
  </si>
  <si>
    <t>Lakshminarayan Patidar</t>
  </si>
  <si>
    <t>Om Prakash Sahu</t>
  </si>
  <si>
    <t>Sitaram Dhoke</t>
  </si>
  <si>
    <t>Chandan Bhattacharya</t>
  </si>
  <si>
    <t>Ajit kumar Urmaliya</t>
  </si>
  <si>
    <t>Ravi  Prakash</t>
  </si>
  <si>
    <t>Anil Bhukar</t>
  </si>
  <si>
    <t>Gulab Ansari</t>
  </si>
  <si>
    <t>Krishan Dev Bhatia</t>
  </si>
  <si>
    <t>Raje Kumar</t>
  </si>
  <si>
    <t>Ram  Kishun</t>
  </si>
  <si>
    <t>Firdous Ahmad Dand</t>
  </si>
  <si>
    <t>Zafar Khan</t>
  </si>
  <si>
    <t>Mahamaya Paswan</t>
  </si>
  <si>
    <t>Vikas Kumar</t>
  </si>
  <si>
    <t>Baldev Chaudhary</t>
  </si>
  <si>
    <t>Basant Kumar</t>
  </si>
  <si>
    <t>LT Rajnesh Kumar Singh</t>
  </si>
  <si>
    <t>Lokesh Kumar Lamba</t>
  </si>
  <si>
    <t>Rakesh Meel</t>
  </si>
  <si>
    <t>Tinku Kumar</t>
  </si>
  <si>
    <t>Bishnu Charan Nayak</t>
  </si>
  <si>
    <t>Mohammad Yunus</t>
  </si>
  <si>
    <t>Sanjay Mahto</t>
  </si>
  <si>
    <t>Saifuddin Shaikh</t>
  </si>
  <si>
    <t>Soni Kumar</t>
  </si>
  <si>
    <t>Santoshkumar Saroj</t>
  </si>
  <si>
    <t>Naval Kishor</t>
  </si>
  <si>
    <t>Kewal Singh</t>
  </si>
  <si>
    <t>Sandeep Srivastava</t>
  </si>
  <si>
    <t>Umashankar</t>
  </si>
  <si>
    <t>Rampal singh Yadav</t>
  </si>
  <si>
    <t>Brijesh Kumar Yadav</t>
  </si>
  <si>
    <t>Sanjib Karmakar</t>
  </si>
  <si>
    <t xml:space="preserve"> Kamaraju Padamata</t>
  </si>
  <si>
    <t>Satyanarayana</t>
  </si>
  <si>
    <t>Y Palakonda Reddy</t>
  </si>
  <si>
    <t>Srinivasa Vyas Nadavapalli</t>
  </si>
  <si>
    <t>Lachanna Budde</t>
  </si>
  <si>
    <t>Ramesh Naidu Veerapuneni</t>
  </si>
  <si>
    <t>Nageswara Reddy Ragipindi</t>
  </si>
  <si>
    <t>Eswaraiah Chilla</t>
  </si>
  <si>
    <t>Nageswara Rao Pagadala</t>
  </si>
  <si>
    <t>Thandava krishna Murthy Bonda</t>
  </si>
  <si>
    <t>V V Satyanarayana Kandula</t>
  </si>
  <si>
    <t>AFROZ AHMAD</t>
  </si>
  <si>
    <t>Sabir Ali</t>
  </si>
  <si>
    <t>Shabbir Siddique</t>
  </si>
  <si>
    <t>Md Haider  Ali</t>
  </si>
  <si>
    <t>Rakesh Gupta</t>
  </si>
  <si>
    <t>Srinivas Reddy Chilukuri</t>
  </si>
  <si>
    <t>Kamal Parkash</t>
  </si>
  <si>
    <t>Jitendra Kumar Srivastava</t>
  </si>
  <si>
    <t>Sakalabathula Srinivasa Rao</t>
  </si>
  <si>
    <t>Sakalabhaktula Ananda Rao</t>
  </si>
  <si>
    <t>Sakamuri Koteshwar Rao</t>
  </si>
  <si>
    <t>Naveen Kumar Srivastava</t>
  </si>
  <si>
    <t>Sanjiv Singh</t>
  </si>
  <si>
    <t>Lal Babu Singh</t>
  </si>
  <si>
    <t>Ramesh kumar Rajak</t>
  </si>
  <si>
    <t>Vishal Garg</t>
  </si>
  <si>
    <t>Sachin Arora</t>
  </si>
  <si>
    <t>Kumar Sanjeev</t>
  </si>
  <si>
    <t>Rakesh Gulati</t>
  </si>
  <si>
    <t>Munish Malhotra</t>
  </si>
  <si>
    <t>Bharat Singh Rajput</t>
  </si>
  <si>
    <t>Gaukaran Dutt Tiwari</t>
  </si>
  <si>
    <t>Yadunath Tiwari</t>
  </si>
  <si>
    <t>Rakesh Kumar Uppal</t>
  </si>
  <si>
    <t>Gulshan Arora</t>
  </si>
  <si>
    <t>Shankar Singh</t>
  </si>
  <si>
    <t>Lalan Kumar</t>
  </si>
  <si>
    <t>Parvindra Malik</t>
  </si>
  <si>
    <t>Harish Sood</t>
  </si>
  <si>
    <t>Sanjeev Srivastava</t>
  </si>
  <si>
    <t>Ranjeet Tak</t>
  </si>
  <si>
    <t>Sushil Kumar Tripathi</t>
  </si>
  <si>
    <t>Sala Venkateswara Rao</t>
  </si>
  <si>
    <t>Saladi Sathyanaraya</t>
  </si>
  <si>
    <t>Salapu Uma Syam Kumar</t>
  </si>
  <si>
    <t>Rajendra Pegwal</t>
  </si>
  <si>
    <t>Rajan Kumar Tiwari</t>
  </si>
  <si>
    <t>Sudhakar Salunkhe</t>
  </si>
  <si>
    <t>Badre Alam</t>
  </si>
  <si>
    <t>Gwena Hebert</t>
  </si>
  <si>
    <t>Shahid Bhati</t>
  </si>
  <si>
    <t>Hari Kishan Garg</t>
  </si>
  <si>
    <t>Akhilesh Kumar Gupta</t>
  </si>
  <si>
    <t>Sharad Kumar Taparia</t>
  </si>
  <si>
    <t>Sourav Chandra Das</t>
  </si>
  <si>
    <t>Abdul Samad</t>
  </si>
  <si>
    <t>Arvind  Kumar</t>
  </si>
  <si>
    <t>Kamal Hassan</t>
  </si>
  <si>
    <t>Asif Khan</t>
  </si>
  <si>
    <t>Rambabu Malla</t>
  </si>
  <si>
    <t>Jagdish Prasad Sharma</t>
  </si>
  <si>
    <t>Indra Prakash Srivastava</t>
  </si>
  <si>
    <t>Arvind Kumar Dhaka</t>
  </si>
  <si>
    <t>Ashok Pilaniya</t>
  </si>
  <si>
    <t>Samilla Karunakar Rao</t>
  </si>
  <si>
    <t>Sadique Hossain</t>
  </si>
  <si>
    <t>S Shanmugham Reddy</t>
  </si>
  <si>
    <t>Karimulla Shaik</t>
  </si>
  <si>
    <t>Mrityunjoy Biswas</t>
  </si>
  <si>
    <t>Rathindra Nath Sarkar</t>
  </si>
  <si>
    <t>Pinak Tarafdar</t>
  </si>
  <si>
    <t>B Rajasekhara</t>
  </si>
  <si>
    <t>Prasanta Sarkar</t>
  </si>
  <si>
    <t>Chinmoy Bhattacharjee</t>
  </si>
  <si>
    <t>Kamlesh Kumar Raturi</t>
  </si>
  <si>
    <t>Wakil Ahmad</t>
  </si>
  <si>
    <t>Syed Mahmood</t>
  </si>
  <si>
    <t>Sana Nageswara Rao</t>
  </si>
  <si>
    <t>Sanchi Murali Krishna</t>
  </si>
  <si>
    <t>Virendra Chauhan</t>
  </si>
  <si>
    <t>Sandip Kumar Bajaj</t>
  </si>
  <si>
    <t>Anil Kumar Kalsi</t>
  </si>
  <si>
    <t>Narayan Kar</t>
  </si>
  <si>
    <t>Sriram Chauhan</t>
  </si>
  <si>
    <t>Dinesh Shah</t>
  </si>
  <si>
    <t>Shyam Lal Sharma</t>
  </si>
  <si>
    <t>Someshwar Nath Tiwari</t>
  </si>
  <si>
    <t>Shyam Kishor Yadav</t>
  </si>
  <si>
    <t>Dinesh  Kumar Roy</t>
  </si>
  <si>
    <t>Santhosh K K</t>
  </si>
  <si>
    <t>Ram Prakash</t>
  </si>
  <si>
    <t>Rajesh Chopra</t>
  </si>
  <si>
    <t>Babu Ram</t>
  </si>
  <si>
    <t>Arun Kumar Srivastav</t>
  </si>
  <si>
    <t>S Venkataramaiah</t>
  </si>
  <si>
    <t>Sangineedi koteswara Rao</t>
  </si>
  <si>
    <t>Obert Moyo</t>
  </si>
  <si>
    <t>Naresh Pant</t>
  </si>
  <si>
    <t>Mukesh Thukral</t>
  </si>
  <si>
    <t>Satya Naryana</t>
  </si>
  <si>
    <t>Pramod Prasad</t>
  </si>
  <si>
    <t>Suraj Yadav</t>
  </si>
  <si>
    <t>Gulab Singh</t>
  </si>
  <si>
    <t>Salinder Singh</t>
  </si>
  <si>
    <t>Tuk Bahadur Chetry</t>
  </si>
  <si>
    <t>Rajkumar S</t>
  </si>
  <si>
    <t>Bisheshwar Mandal</t>
  </si>
  <si>
    <t>Binod Kumar Yadav</t>
  </si>
  <si>
    <t>Joginder Singh</t>
  </si>
  <si>
    <t>SankabattulaThrimurthy</t>
  </si>
  <si>
    <t>Deepak Kumar Nigam</t>
  </si>
  <si>
    <t>Sankarasetty Narasimha Rao</t>
  </si>
  <si>
    <t>Sunil Kumar Mishra</t>
  </si>
  <si>
    <t>Bimal M C</t>
  </si>
  <si>
    <t>Sannidhi Suryanarayana</t>
  </si>
  <si>
    <t>Rakesh Chandra Katiyar</t>
  </si>
  <si>
    <t>Akshayabar Nath Pandey</t>
  </si>
  <si>
    <t>Sanjay Sainik</t>
  </si>
  <si>
    <t>Kailash Hansraj  Yadav</t>
  </si>
  <si>
    <t>Neeraj Kumar Shahi</t>
  </si>
  <si>
    <t>Nageswara rao Kadali</t>
  </si>
  <si>
    <t>Priyranjan Kumar</t>
  </si>
  <si>
    <t>Lal Babu Rai</t>
  </si>
  <si>
    <t>Manoj Kumar Sharma</t>
  </si>
  <si>
    <t>Anil Sharma</t>
  </si>
  <si>
    <t>Sanjay Kumar Jaiswal</t>
  </si>
  <si>
    <t>Binod Kumar Verma</t>
  </si>
  <si>
    <t>Deepak Kumar Garg</t>
  </si>
  <si>
    <t>Ravi Bedi</t>
  </si>
  <si>
    <t>Dinesh Chand Verma</t>
  </si>
  <si>
    <t>Bhoopendra Singh Rajput</t>
  </si>
  <si>
    <t>Vishwanath Singh</t>
  </si>
  <si>
    <t>Harish Kumar Rai</t>
  </si>
  <si>
    <t>Sappa Mrutyumjaya  Rao</t>
  </si>
  <si>
    <t>Swapan Chakraborty</t>
  </si>
  <si>
    <t>Jahar Banerjee</t>
  </si>
  <si>
    <t>Manik kumar Gogoi</t>
  </si>
  <si>
    <t>SK Abulaish</t>
  </si>
  <si>
    <t>Nooka raju Gandi</t>
  </si>
  <si>
    <t>Suresh  K</t>
  </si>
  <si>
    <t>Anoop Singh</t>
  </si>
  <si>
    <t>Md Jamil</t>
  </si>
  <si>
    <t>Sarika Sriramulu Late</t>
  </si>
  <si>
    <t>Sarikonda Adithya Sharavan</t>
  </si>
  <si>
    <t>Saripilli Srinu</t>
  </si>
  <si>
    <t>Sarisa Nooka Apparao</t>
  </si>
  <si>
    <t>Babu Lal Sherawat</t>
  </si>
  <si>
    <t>Prabhat Agnihotri</t>
  </si>
  <si>
    <t>Raj kumar Ameriya</t>
  </si>
  <si>
    <t>Pankaj Beri</t>
  </si>
  <si>
    <t>Diwakar Chaubey</t>
  </si>
  <si>
    <t>Mukesh Chander Gaur</t>
  </si>
  <si>
    <t>Sunil Kapil</t>
  </si>
  <si>
    <t>Jay Prakash Chaubey</t>
  </si>
  <si>
    <t>Kamal Kishor Saini</t>
  </si>
  <si>
    <t>Rajesh Pipladiya</t>
  </si>
  <si>
    <t>Naveen Saini</t>
  </si>
  <si>
    <t>Rameshvar Singh</t>
  </si>
  <si>
    <t>Manish Kumar Srivastava</t>
  </si>
  <si>
    <t>Anil Jain</t>
  </si>
  <si>
    <t>Perumal S</t>
  </si>
  <si>
    <t>S Dharminder Pal Singh</t>
  </si>
  <si>
    <t>Chinnayaiah Sayala</t>
  </si>
  <si>
    <t>Sital Kumar Kar</t>
  </si>
  <si>
    <t>Venkatesan A</t>
  </si>
  <si>
    <t>Markandeya Gouda</t>
  </si>
  <si>
    <t>Achchhe Lal</t>
  </si>
  <si>
    <t>Santosh Raut</t>
  </si>
  <si>
    <t>Satti Satyanarayana Reddy</t>
  </si>
  <si>
    <t>Sattineni Srinivasa Tataji</t>
  </si>
  <si>
    <t>Chandrashekhar Chauhan</t>
  </si>
  <si>
    <t>Arbind Kumar Singh</t>
  </si>
  <si>
    <t>Fagu Charan Pradhan</t>
  </si>
  <si>
    <t>Chanda Kumar  Behera</t>
  </si>
  <si>
    <t>Subhash Chandra Mandal</t>
  </si>
  <si>
    <t>Basant Rout</t>
  </si>
  <si>
    <t>Sanjeev Bhardwaj</t>
  </si>
  <si>
    <t>Suresh Kumar Dhiman</t>
  </si>
  <si>
    <t>Arun Lal</t>
  </si>
  <si>
    <t>Minketan Kumar</t>
  </si>
  <si>
    <t>Tej Narayan Yadav</t>
  </si>
  <si>
    <t>Avinash Kumar Singh</t>
  </si>
  <si>
    <t>Shambhu Singh</t>
  </si>
  <si>
    <t>Krishna Kumar  Singh</t>
  </si>
  <si>
    <t>Anuj Pandey</t>
  </si>
  <si>
    <t>Subodh Kumar Sahu</t>
  </si>
  <si>
    <t>Inderjeet Kumar</t>
  </si>
  <si>
    <t>Madhup Kumar Pratap</t>
  </si>
  <si>
    <t>Dharampal Sachan</t>
  </si>
  <si>
    <t>Deo Kant  Bhagat</t>
  </si>
  <si>
    <t>Deelip Kumar</t>
  </si>
  <si>
    <t>Shashi Shekhar Singh</t>
  </si>
  <si>
    <t>Shashi Ranjan</t>
  </si>
  <si>
    <t>Yogendra Pal Tomar</t>
  </si>
  <si>
    <t>Anil Kumar  Tyagi</t>
  </si>
  <si>
    <t>Ajay Upadhyay</t>
  </si>
  <si>
    <t>Bechan  Vishwakarma</t>
  </si>
  <si>
    <t>Roop Narayan Yadav</t>
  </si>
  <si>
    <t>Jitendra Prasad  Yadav</t>
  </si>
  <si>
    <t>Venkateswara Rao Kamireddy</t>
  </si>
  <si>
    <t>Satyendra Tiwari</t>
  </si>
  <si>
    <t>Pramod Kumar Dubey</t>
  </si>
  <si>
    <t>Rajesh Katiyar</t>
  </si>
  <si>
    <t>Nitin Mundra</t>
  </si>
  <si>
    <t>Rakesh Kumar Sharma</t>
  </si>
  <si>
    <t>Karun Lal Chaudhary</t>
  </si>
  <si>
    <t>Shyama Choudhary</t>
  </si>
  <si>
    <t>Ram Asare Saroj</t>
  </si>
  <si>
    <t>Sipahi Lal Goswami</t>
  </si>
  <si>
    <t>Gotam Kumar</t>
  </si>
  <si>
    <t>Anil Mishra</t>
  </si>
  <si>
    <t>Ranjit Ram</t>
  </si>
  <si>
    <t>Rohit Kumar  Tiwari</t>
  </si>
  <si>
    <t>Rajesh Kumar Mahto</t>
  </si>
  <si>
    <t>Roop Narayan  Paswan</t>
  </si>
  <si>
    <t>Purushottam Singh</t>
  </si>
  <si>
    <t>Nar Singh</t>
  </si>
  <si>
    <t>Pramod Vishwakarma</t>
  </si>
  <si>
    <t>Ravindra Kumar Yadav</t>
  </si>
  <si>
    <t>Ramdular Yadav</t>
  </si>
  <si>
    <t>Umakant Mehta</t>
  </si>
  <si>
    <t>Girindra kumar Azad</t>
  </si>
  <si>
    <t>Sanjeev Kumar Lal</t>
  </si>
  <si>
    <t>Bijay Kumar Singh</t>
  </si>
  <si>
    <t>Uday Kumar Singh</t>
  </si>
  <si>
    <t>Saryu Singh</t>
  </si>
  <si>
    <t>Mahesh Chand Swami</t>
  </si>
  <si>
    <t>Pradip Majumdar</t>
  </si>
  <si>
    <t>Sanjaya Kumar Jena</t>
  </si>
  <si>
    <t>Savepalli Nagaraj</t>
  </si>
  <si>
    <t>Santosh Kumar  Singh</t>
  </si>
  <si>
    <t>Vasudev Pant</t>
  </si>
  <si>
    <t>Bipul Mondal</t>
  </si>
  <si>
    <t>Ajoy Nayek</t>
  </si>
  <si>
    <t>Sukdev Nayek</t>
  </si>
  <si>
    <t>Dipankar Jana</t>
  </si>
  <si>
    <t>Sayanna Madhavulu</t>
  </si>
  <si>
    <t>K P Sunil</t>
  </si>
  <si>
    <t>Supriya Bhattacharya</t>
  </si>
  <si>
    <t>Santosh Sukla Das</t>
  </si>
  <si>
    <t>Saidanees Puthiya Maliyekal</t>
  </si>
  <si>
    <t>Tapash  Parui</t>
  </si>
  <si>
    <t>Seelam Seshu</t>
  </si>
  <si>
    <t>Seelam Rajesh</t>
  </si>
  <si>
    <t>Seelam Arjuna Rao</t>
  </si>
  <si>
    <t>Seelam Kishore</t>
  </si>
  <si>
    <t>Veerabhadrarao</t>
  </si>
  <si>
    <t>Seepana Srinivasa Rao</t>
  </si>
  <si>
    <t>Seeram Venkata Durga  Rao</t>
  </si>
  <si>
    <t>Bhupinder Singh</t>
  </si>
  <si>
    <t>Mohan Raj S</t>
  </si>
  <si>
    <t>Anand Rai</t>
  </si>
  <si>
    <t>Abdul Salam</t>
  </si>
  <si>
    <t>Rajan Srivastava</t>
  </si>
  <si>
    <t>Ramu R P</t>
  </si>
  <si>
    <t>Parveen Grover</t>
  </si>
  <si>
    <t>Vijay Kumar Dixit</t>
  </si>
  <si>
    <t>Dharmesh Shah</t>
  </si>
  <si>
    <t>Azad Ahmad</t>
  </si>
  <si>
    <t>Sharif Khan</t>
  </si>
  <si>
    <t>Mohd Naeem</t>
  </si>
  <si>
    <t>Shahzad Ansari</t>
  </si>
  <si>
    <t>Samiulla Khan</t>
  </si>
  <si>
    <t>Bashir Ahmad</t>
  </si>
  <si>
    <t>Vastad Mulla</t>
  </si>
  <si>
    <t>Suresh Prasad</t>
  </si>
  <si>
    <t>Mohammad Rafik</t>
  </si>
  <si>
    <t>Shafi Ahmad</t>
  </si>
  <si>
    <t>Shaik Saidu  Mastan</t>
  </si>
  <si>
    <t>Shaik Ahmad Valli</t>
  </si>
  <si>
    <t>Shaik Jameera</t>
  </si>
  <si>
    <t>Shaik Sattar Saheb</t>
  </si>
  <si>
    <t>Shaik Mastan Basha</t>
  </si>
  <si>
    <t>Shaik Shakeer Hussain</t>
  </si>
  <si>
    <t>Shaik  Malik  Basha</t>
  </si>
  <si>
    <t>Shaik Mahamad Khayyum</t>
  </si>
  <si>
    <t>Shaik Reyazuddin</t>
  </si>
  <si>
    <t>Shaik Imran</t>
  </si>
  <si>
    <t>Shaik Khasim Peera</t>
  </si>
  <si>
    <t>Ayub Shaik</t>
  </si>
  <si>
    <t>Shaik Mukthiyar</t>
  </si>
  <si>
    <t>Shaik Yakubmiya</t>
  </si>
  <si>
    <t>Mujeeb Shaik</t>
  </si>
  <si>
    <t>Jawad Ali Shaikh</t>
  </si>
  <si>
    <t>Bhupendra Kumar</t>
  </si>
  <si>
    <t>Sheelesh Kumar Sharma</t>
  </si>
  <si>
    <t>Prakash chandra Chaudhary</t>
  </si>
  <si>
    <t>Ram Chandra  Kushwaha</t>
  </si>
  <si>
    <t>Sanjeev  Kumar</t>
  </si>
  <si>
    <t>Late Subodh Kumar Singh</t>
  </si>
  <si>
    <t>Shiv Kumar Verma</t>
  </si>
  <si>
    <t>Subrata Dhar</t>
  </si>
  <si>
    <t>Rakesh Gour</t>
  </si>
  <si>
    <t>Gauri Shankar Choudhary</t>
  </si>
  <si>
    <t>Sriram Pal</t>
  </si>
  <si>
    <t>Bhaskar Reddy Bhumireddy</t>
  </si>
  <si>
    <t>Venkata Reddy Karri</t>
  </si>
  <si>
    <t>Venkata Raju Pamidi</t>
  </si>
  <si>
    <t>Dinesh Kumar Manan</t>
  </si>
  <si>
    <t>Jagraj Chahar</t>
  </si>
  <si>
    <t>Subhash Tripathi</t>
  </si>
  <si>
    <t>Neelesh kumar Gupta</t>
  </si>
  <si>
    <t>Manoj Kumar Pal</t>
  </si>
  <si>
    <t>Kumara C Y</t>
  </si>
  <si>
    <t>Md.  Arif</t>
  </si>
  <si>
    <t>Ebrayi P</t>
  </si>
  <si>
    <t>Karthigairaj C</t>
  </si>
  <si>
    <t>Harminder Dutta</t>
  </si>
  <si>
    <t>Mallareddy Bokka</t>
  </si>
  <si>
    <t>Sanjeeva Kumar Singh</t>
  </si>
  <si>
    <t>Janeshwar Prasad Pandey</t>
  </si>
  <si>
    <t>Venkatramana Bonthala</t>
  </si>
  <si>
    <t>Prabha Shanker Shrivastava</t>
  </si>
  <si>
    <t>Vinay Kumar Singh Singh</t>
  </si>
  <si>
    <t>Shailendra Kumar Sinha</t>
  </si>
  <si>
    <t>Shailesh Kumar Shukla</t>
  </si>
  <si>
    <t>Nand kishor Yadav</t>
  </si>
  <si>
    <t>Pushkar Kumar Singh</t>
  </si>
  <si>
    <t>Jai Prakash Vijayvergiya</t>
  </si>
  <si>
    <t>Neela Kantam Reyya</t>
  </si>
  <si>
    <t>Suresh Chandra Tiwari</t>
  </si>
  <si>
    <t>Virendra Verma</t>
  </si>
  <si>
    <t>Mohd Sohail Akhtar</t>
  </si>
  <si>
    <t>Sheelam Ravinder</t>
  </si>
  <si>
    <t>Ramphool Singh</t>
  </si>
  <si>
    <t>Manoj Shukla</t>
  </si>
  <si>
    <t>Sunil Shelar</t>
  </si>
  <si>
    <t>Satender Kumar</t>
  </si>
  <si>
    <t>Shermahammadpuram Ramana  Murty</t>
  </si>
  <si>
    <t>Babbo  Hussain</t>
  </si>
  <si>
    <t>Firoze Mundakutty Keloth</t>
  </si>
  <si>
    <t>Brahmadeo  Prasad</t>
  </si>
  <si>
    <t>Sudheesh Prakash Verma</t>
  </si>
  <si>
    <t>Tripurari Shukla</t>
  </si>
  <si>
    <t>Harvinder Singh</t>
  </si>
  <si>
    <t>Rezaul Karim</t>
  </si>
  <si>
    <t>Sarb Singh</t>
  </si>
  <si>
    <t>Jeevendra Prasad Dwivedi</t>
  </si>
  <si>
    <t>Ram Naresh Prasad</t>
  </si>
  <si>
    <t>Chandrabali Singh Yadav</t>
  </si>
  <si>
    <t>Pardeep Kumar Punia</t>
  </si>
  <si>
    <t>Kanaka Reddy Nagiredla</t>
  </si>
  <si>
    <t>Sunil Kumar Keshri</t>
  </si>
  <si>
    <t>Virendra Kanojia</t>
  </si>
  <si>
    <t>Puspendra Singh Yadav</t>
  </si>
  <si>
    <t>Ramesan M</t>
  </si>
  <si>
    <t>Dharambir</t>
  </si>
  <si>
    <t>Anil Paswan</t>
  </si>
  <si>
    <t>Randhir Bharti</t>
  </si>
  <si>
    <t>Rangnath Singh</t>
  </si>
  <si>
    <t>Kishore Kumar Biswas</t>
  </si>
  <si>
    <t>Bineesh Garg</t>
  </si>
  <si>
    <t>Ajay Kumar Gupta</t>
  </si>
  <si>
    <t>Chandra Shekhar Kumar Keshari</t>
  </si>
  <si>
    <t>Satyanarayan Singh</t>
  </si>
  <si>
    <t>Vishwajeet Kumar</t>
  </si>
  <si>
    <t>Surendra Prasad Sahu</t>
  </si>
  <si>
    <t>Manoj Kumar Suman</t>
  </si>
  <si>
    <t>Pramod  Kiumar</t>
  </si>
  <si>
    <t>Surendra Kumar Jha</t>
  </si>
  <si>
    <t>Amod Jha</t>
  </si>
  <si>
    <t>Jitendra Nath Mishra</t>
  </si>
  <si>
    <t>Ravindra Pandey</t>
  </si>
  <si>
    <t>Devendra Prasad  Singh</t>
  </si>
  <si>
    <t>Awadesh Kumar Singh</t>
  </si>
  <si>
    <t>Mahesh Singh</t>
  </si>
  <si>
    <t>Biresh Singh</t>
  </si>
  <si>
    <t>Shravan Kumar Thakur</t>
  </si>
  <si>
    <t>Sukhdev Kushwaha</t>
  </si>
  <si>
    <t>Devendra Kumar Maurya</t>
  </si>
  <si>
    <t>Rajendra Kumar  Barnwal</t>
  </si>
  <si>
    <t>Virendra Singh Chouhan</t>
  </si>
  <si>
    <t>Dinesh Rawat</t>
  </si>
  <si>
    <t>Prem Chand Sharma</t>
  </si>
  <si>
    <t>Pappu</t>
  </si>
  <si>
    <t>Shashikant Sharma</t>
  </si>
  <si>
    <t>Bhupendar Upadhayay</t>
  </si>
  <si>
    <t>Ramakant Soni</t>
  </si>
  <si>
    <t>Kuldeep Tiwari</t>
  </si>
  <si>
    <t>Shailesh Tiwari</t>
  </si>
  <si>
    <t>Shiv Shankar Tiwari</t>
  </si>
  <si>
    <t>Bidya Sagar Prasad</t>
  </si>
  <si>
    <t>Gajendra Choubey</t>
  </si>
  <si>
    <t>AMIT KUMAR JAIN</t>
  </si>
  <si>
    <t>Jyotish Kumar</t>
  </si>
  <si>
    <t>Kundan Singh Bhoj</t>
  </si>
  <si>
    <t>Bijay Kumar Pandey</t>
  </si>
  <si>
    <t>Girish kumar Pandey</t>
  </si>
  <si>
    <t>Bijendra Kumar Singh</t>
  </si>
  <si>
    <t>Sitaram</t>
  </si>
  <si>
    <t>Pawan Dubey</t>
  </si>
  <si>
    <t>Sunil Dubey</t>
  </si>
  <si>
    <t>Anurudh</t>
  </si>
  <si>
    <t>Pawan Mishra</t>
  </si>
  <si>
    <t>Satyendra Rao</t>
  </si>
  <si>
    <t>Sujeet Singh Teotia</t>
  </si>
  <si>
    <t>Sitaram Sah</t>
  </si>
  <si>
    <t>Jayaram Prajapati</t>
  </si>
  <si>
    <t>Jia Lal Sharma</t>
  </si>
  <si>
    <t>Sumit Kumar  Srivastava</t>
  </si>
  <si>
    <t>Deepak Singh Bisht</t>
  </si>
  <si>
    <t>Madan Gopal Mishra</t>
  </si>
  <si>
    <t>Ghanshyam</t>
  </si>
  <si>
    <t>Mangaru Prasad</t>
  </si>
  <si>
    <t>Dhananjay Patankar</t>
  </si>
  <si>
    <t>Durga Singh</t>
  </si>
  <si>
    <t>Shivakant Dubey</t>
  </si>
  <si>
    <t>Ram Babu Lal</t>
  </si>
  <si>
    <t>Pawan Bhagat</t>
  </si>
  <si>
    <t>Ramesh Yaduka</t>
  </si>
  <si>
    <t>MD Matloob Khan</t>
  </si>
  <si>
    <t>Jitendra Kumar Nanhoriya</t>
  </si>
  <si>
    <t>Chandra Prakash Shukla</t>
  </si>
  <si>
    <t>Zainuddin Alam</t>
  </si>
  <si>
    <t>Yograj</t>
  </si>
  <si>
    <t>Pravin Verma</t>
  </si>
  <si>
    <t>Rajiv Kumar Tayal</t>
  </si>
  <si>
    <t>Somnath Parui</t>
  </si>
  <si>
    <t>Ghanshyam Kumar</t>
  </si>
  <si>
    <t>Akhil Gupta</t>
  </si>
  <si>
    <t>Harish Chandra Rout</t>
  </si>
  <si>
    <t>Ravi prakash Awasthi</t>
  </si>
  <si>
    <t>Srinivasa Reddy T H</t>
  </si>
  <si>
    <t>Santosh kumar Jha</t>
  </si>
  <si>
    <t>Anand Sahu</t>
  </si>
  <si>
    <t>Pankaj Kumar Tarwey</t>
  </si>
  <si>
    <t>Veer Vikram Singh</t>
  </si>
  <si>
    <t>Binil Raj R K</t>
  </si>
  <si>
    <t>Pawan Kumar Rai</t>
  </si>
  <si>
    <t>Amar Kant Choudhary</t>
  </si>
  <si>
    <t>Ramesh Nigam</t>
  </si>
  <si>
    <t>Amar Nath</t>
  </si>
  <si>
    <t>Ram Pravesh Singh</t>
  </si>
  <si>
    <t>Dhananjay Kumar Sharma</t>
  </si>
  <si>
    <t>Ranjeet Sultania</t>
  </si>
  <si>
    <t>Pramod Kumar Tripathi</t>
  </si>
  <si>
    <t>Ramakant Yadav</t>
  </si>
  <si>
    <t>Hemant Kumar Dixit</t>
  </si>
  <si>
    <t>Ajai Pandey</t>
  </si>
  <si>
    <t>Rajnish Tripathi</t>
  </si>
  <si>
    <t>Shiv Kishor Mishra</t>
  </si>
  <si>
    <t>Shri Ram Pal</t>
  </si>
  <si>
    <t>Prem Shanker Singh</t>
  </si>
  <si>
    <t>Gautam Kumar Saha</t>
  </si>
  <si>
    <t>Anand Kumar  Singh</t>
  </si>
  <si>
    <t>Shri Kumar Gupta</t>
  </si>
  <si>
    <t>Dinesh Prasad</t>
  </si>
  <si>
    <t>Santosh Sethi</t>
  </si>
  <si>
    <t>Jayram Shahi</t>
  </si>
  <si>
    <t>Basant Kumar  Verma</t>
  </si>
  <si>
    <t>Ajay kumar  Singh</t>
  </si>
  <si>
    <t>Banibrata Chakraborty</t>
  </si>
  <si>
    <t>Tarak Ghosh</t>
  </si>
  <si>
    <t>Girija Shanker Mishra</t>
  </si>
  <si>
    <t>Shankar Oraon</t>
  </si>
  <si>
    <t>Sunil Somvanshi</t>
  </si>
  <si>
    <t>Akhilesh Ku Vaishnava</t>
  </si>
  <si>
    <t>Sagheer Ahmad</t>
  </si>
  <si>
    <t>Krishna Kumar Dixit</t>
  </si>
  <si>
    <t>Deepak kumar Ujala</t>
  </si>
  <si>
    <t>Sudhir Sahu</t>
  </si>
  <si>
    <t>Gopal Basak</t>
  </si>
  <si>
    <t>Anand Kumar Sahay</t>
  </si>
  <si>
    <t>Banshi dhar Yadav</t>
  </si>
  <si>
    <t>Mithilesh Kumar</t>
  </si>
  <si>
    <t>Trilochan Prasad</t>
  </si>
  <si>
    <t>Rajendra Bhatt</t>
  </si>
  <si>
    <t>Virender Parkash</t>
  </si>
  <si>
    <t>Keshari Kishor</t>
  </si>
  <si>
    <t>Shivanand Rai</t>
  </si>
  <si>
    <t>Umakant Sharma</t>
  </si>
  <si>
    <t>Suresh Prasad Mahto</t>
  </si>
  <si>
    <t>Gopal kumar  Singh</t>
  </si>
  <si>
    <t>Arun Kumar Pandey</t>
  </si>
  <si>
    <t>Kusheswar Choudhary</t>
  </si>
  <si>
    <t>Anand Kumar Choudhary</t>
  </si>
  <si>
    <t>Surendra Kumar Chaurasia</t>
  </si>
  <si>
    <t>Ashok kumar Dubey</t>
  </si>
  <si>
    <t>Santosh Kumar Dubey</t>
  </si>
  <si>
    <t>Ripu Daman Jha</t>
  </si>
  <si>
    <t>Satish Kumar Mishra</t>
  </si>
  <si>
    <t>Upendra Purbey</t>
  </si>
  <si>
    <t>Shakti Kumar Singh</t>
  </si>
  <si>
    <t>Vinay Singh</t>
  </si>
  <si>
    <t>Udai Raj Veer Singh</t>
  </si>
  <si>
    <t>Akhilesh Pandey</t>
  </si>
  <si>
    <t>Kamlesh Kumar Poonia</t>
  </si>
  <si>
    <t>Ram Nivas Prasad</t>
  </si>
  <si>
    <t>Sujeet Kumar Yadav</t>
  </si>
  <si>
    <t>Sandeep Soni</t>
  </si>
  <si>
    <t>Sharan Tiwari</t>
  </si>
  <si>
    <t>Surendra Pal Singh Yadav</t>
  </si>
  <si>
    <t>Sriram S</t>
  </si>
  <si>
    <t>Alok Jaiman</t>
  </si>
  <si>
    <t>Pankaj  Gupta</t>
  </si>
  <si>
    <t>Prabudh Singh Chauhan</t>
  </si>
  <si>
    <t>Jai Prakash Pandey</t>
  </si>
  <si>
    <t>Shamsher Singh</t>
  </si>
  <si>
    <t>Naga Venkata Raja Srinivasu Devata</t>
  </si>
  <si>
    <t>Vipin Baranwal</t>
  </si>
  <si>
    <t>Basudev Gupta</t>
  </si>
  <si>
    <t>Raghunathan Payyan Keloth</t>
  </si>
  <si>
    <t>Sunil Kuma  A</t>
  </si>
  <si>
    <t>Sidaga Ramulu</t>
  </si>
  <si>
    <t>Sidda Venu Gopala Murali  Krishna</t>
  </si>
  <si>
    <t>Siddabattula Nagaraju</t>
  </si>
  <si>
    <t>Rama Mohan V</t>
  </si>
  <si>
    <t>Sidde Madhusudhan Reddy</t>
  </si>
  <si>
    <t>Rameshwar Nath</t>
  </si>
  <si>
    <t>Ramesh Naidu Karri</t>
  </si>
  <si>
    <t>Aman Jha</t>
  </si>
  <si>
    <t>Hoshiyar Singh Chandel</t>
  </si>
  <si>
    <t>pawan Jha</t>
  </si>
  <si>
    <t>Pramod kumar Shah</t>
  </si>
  <si>
    <t>Inderjeet Prajapati</t>
  </si>
  <si>
    <t>Yogendra Pratap  Singh</t>
  </si>
  <si>
    <t>Janak Nandani Sharan</t>
  </si>
  <si>
    <t>Pradeep Babu</t>
  </si>
  <si>
    <t>Bhola Rajak</t>
  </si>
  <si>
    <t>Yashpal Singh</t>
  </si>
  <si>
    <t>Dewlok Tiwary</t>
  </si>
  <si>
    <t>Sarat Chandra  Panigrahi</t>
  </si>
  <si>
    <t>Harish Chandra Kestwal</t>
  </si>
  <si>
    <t>Surya Narayan Panda</t>
  </si>
  <si>
    <t>Pradeep Kumar C</t>
  </si>
  <si>
    <t>Sigatapu Parusu Ramulu</t>
  </si>
  <si>
    <t>Yam Bahadur B K</t>
  </si>
  <si>
    <t>Rajnarayan Mahto</t>
  </si>
  <si>
    <t>Gurdeep Singh Sandhu</t>
  </si>
  <si>
    <t>JASMER SINGH</t>
  </si>
  <si>
    <t>Meeran</t>
  </si>
  <si>
    <t>Kunhammad Thayyullathil</t>
  </si>
  <si>
    <t>Sindiri Appala Raju</t>
  </si>
  <si>
    <t>Singam Venkateswara Reddy</t>
  </si>
  <si>
    <t>Singamreddy  Krishna Reddy</t>
  </si>
  <si>
    <t>Singanamala  Ramachandra</t>
  </si>
  <si>
    <t>Suchit Singh</t>
  </si>
  <si>
    <t>Singireddy Srinivas Reddy</t>
  </si>
  <si>
    <t>Singu Hari Babu</t>
  </si>
  <si>
    <t>Anwar Ahmed</t>
  </si>
  <si>
    <t>S M Khalilur Rahman</t>
  </si>
  <si>
    <t>Siraparapu Venkata Jagannadha Tulasi   Babu</t>
  </si>
  <si>
    <t>Sirigireddy Raghunatha Reddy</t>
  </si>
  <si>
    <t>S Damodharam Reddy</t>
  </si>
  <si>
    <t>Nagasuresh</t>
  </si>
  <si>
    <t>Sirisolla Srinivasa Rao</t>
  </si>
  <si>
    <t>Srinu Mekala</t>
  </si>
  <si>
    <t>Sivakoti Nageswara Rao</t>
  </si>
  <si>
    <t>Nageswara Rao Nagireddy</t>
  </si>
  <si>
    <t>Sivasankaran A</t>
  </si>
  <si>
    <t>Ajay Jaiswal</t>
  </si>
  <si>
    <t>Sk Salim Ali</t>
  </si>
  <si>
    <t>Kamal Prakash Awasthi</t>
  </si>
  <si>
    <t>Jagpal Singh</t>
  </si>
  <si>
    <t>Ranjit Kumar Das</t>
  </si>
  <si>
    <t>Jeetinder Kohli</t>
  </si>
  <si>
    <t>Gulab Maddheshiya</t>
  </si>
  <si>
    <t>Bimal Mondal</t>
  </si>
  <si>
    <t>Ram Lagan Mahto</t>
  </si>
  <si>
    <t>Rajesh Chandra  Tiwari</t>
  </si>
  <si>
    <t>Nawal Kishore Prasad Gupta</t>
  </si>
  <si>
    <t>Susil Kumar Das</t>
  </si>
  <si>
    <t>Gayaram Mandal</t>
  </si>
  <si>
    <t>Satish Kumar Tiwari</t>
  </si>
  <si>
    <t>Sammaiah Sodhari</t>
  </si>
  <si>
    <t>Madan Mohan Biswas</t>
  </si>
  <si>
    <t>Asis Datta</t>
  </si>
  <si>
    <t>Ashim Kumar Ghosh</t>
  </si>
  <si>
    <t>Somagattu Narasimha  Reddy</t>
  </si>
  <si>
    <t>Somala Mahendra  Kumar</t>
  </si>
  <si>
    <t>Haradhan  Sebait</t>
  </si>
  <si>
    <t>Vimal Kumar Shivhare</t>
  </si>
  <si>
    <t>Somineni Raja Gopal Naidu</t>
  </si>
  <si>
    <t>Somu Show Reddy</t>
  </si>
  <si>
    <t>Krishna Kumar</t>
  </si>
  <si>
    <t>Naresh Behera</t>
  </si>
  <si>
    <t>Upendra Kumar Tripathi</t>
  </si>
  <si>
    <t>Manoj Kumar Mehta</t>
  </si>
  <si>
    <t>Tashi Wangdu Wangdu</t>
  </si>
  <si>
    <t>Sunny Joseph C</t>
  </si>
  <si>
    <t>Chhote Lal</t>
  </si>
  <si>
    <t>Satyanarayan  Yadav</t>
  </si>
  <si>
    <t>Rajender Prasad Jat</t>
  </si>
  <si>
    <t>Ram Bhagat Yadav</t>
  </si>
  <si>
    <t>Sajjan Prasad Singh</t>
  </si>
  <si>
    <t>Shambhoo Tanti</t>
  </si>
  <si>
    <t>Subhash T</t>
  </si>
  <si>
    <t>Sopparapu Mallikarjuna</t>
  </si>
  <si>
    <t>Kamal Kumar Pandey</t>
  </si>
  <si>
    <t>Bisnu Charan Sahoo</t>
  </si>
  <si>
    <t>Satyam Kumar Gupta</t>
  </si>
  <si>
    <t>Pravata Kumar Bhuyan</t>
  </si>
  <si>
    <t>Suresh Kumar Mohanty</t>
  </si>
  <si>
    <t>Suresh Babu</t>
  </si>
  <si>
    <t>Sudipta Dhar</t>
  </si>
  <si>
    <t>Rakesh Goutam</t>
  </si>
  <si>
    <t>Samir Biswas</t>
  </si>
  <si>
    <t>Satyendra Das</t>
  </si>
  <si>
    <t>Lal Babu Poddar</t>
  </si>
  <si>
    <t>Nepal Chandra Dey</t>
  </si>
  <si>
    <t>Kuriakose P D</t>
  </si>
  <si>
    <t>Sugreew Sharma</t>
  </si>
  <si>
    <t>Girdhari Lal</t>
  </si>
  <si>
    <t>Sadhan Chandra Dutta</t>
  </si>
  <si>
    <t>Rajib Dey</t>
  </si>
  <si>
    <t>Partha Sarathi Chattaraj</t>
  </si>
  <si>
    <t>Sumit Gupta</t>
  </si>
  <si>
    <t>Bhartendra Kumar Jain</t>
  </si>
  <si>
    <t>Siddharth Gorai</t>
  </si>
  <si>
    <t>Manoj C R</t>
  </si>
  <si>
    <t>Hanmanth Reddy Kokkonda</t>
  </si>
  <si>
    <t>Sundaramoorthy A</t>
  </si>
  <si>
    <t>Binod Kumar Pandey</t>
  </si>
  <si>
    <t>Suresh Kumar  Tarwey</t>
  </si>
  <si>
    <t>Dhandapani P</t>
  </si>
  <si>
    <t>N Janardhana Nanduri</t>
  </si>
  <si>
    <t>Thirupathi Reddy Sangepu</t>
  </si>
  <si>
    <t>Sanjeev Kumar Mishra</t>
  </si>
  <si>
    <t>Achhabar Nath Pandey</t>
  </si>
  <si>
    <t>Raman Tiwari</t>
  </si>
  <si>
    <t>Tapas Bhadra</t>
  </si>
  <si>
    <t>Srikakolapu Sri Rama Murthy</t>
  </si>
  <si>
    <t>Rajender Banoth</t>
  </si>
  <si>
    <t>Sriram Srinivas</t>
  </si>
  <si>
    <t>Kuldeep Prasad Pant</t>
  </si>
  <si>
    <t>Sunil Malhotra</t>
  </si>
  <si>
    <t>Rajendra Kumar Sinha</t>
  </si>
  <si>
    <t>Raghbir Singh</t>
  </si>
  <si>
    <t>Uthirapathi S</t>
  </si>
  <si>
    <t>Sreenivasa rao Sunkari</t>
  </si>
  <si>
    <t>Rigzin Dorjey</t>
  </si>
  <si>
    <t>Tsering Stobdan</t>
  </si>
  <si>
    <t>Muhammed Shahjahan.KM</t>
  </si>
  <si>
    <t>N P George</t>
  </si>
  <si>
    <t>Rajmani</t>
  </si>
  <si>
    <t>Dipak Roy</t>
  </si>
  <si>
    <t>Jyoti Sen</t>
  </si>
  <si>
    <t>Pramod Kumar Patel</t>
  </si>
  <si>
    <t>Kalu Mahanty</t>
  </si>
  <si>
    <t>Susen Chandra Mohanta</t>
  </si>
  <si>
    <t>Gandhi Panigrahi</t>
  </si>
  <si>
    <t>Simanchala Sahu</t>
  </si>
  <si>
    <t>Susanta Kumar Baliyarsingh</t>
  </si>
  <si>
    <t>Goutam Malgope</t>
  </si>
  <si>
    <t>Swapan Pal</t>
  </si>
  <si>
    <t>Suddamalla Bhagavan  Reddy</t>
  </si>
  <si>
    <t>Srinivas Reddy Yadika</t>
  </si>
  <si>
    <t>Dharmendra Singh Yadav</t>
  </si>
  <si>
    <t>Kuman Prasad</t>
  </si>
  <si>
    <t>Jayant Kumar</t>
  </si>
  <si>
    <t>Lal Bahadur Sah</t>
  </si>
  <si>
    <t>Vijay Kumar Pandey</t>
  </si>
  <si>
    <t>Surendra Shukla</t>
  </si>
  <si>
    <t>Uday Narayan Singh</t>
  </si>
  <si>
    <t>Vishwnath Chouhan</t>
  </si>
  <si>
    <t>Phool Chand</t>
  </si>
  <si>
    <t>Shakeel Ali Bhat</t>
  </si>
  <si>
    <t>Harsh Taneja</t>
  </si>
  <si>
    <t>Pushpendra singh</t>
  </si>
  <si>
    <t>Karn Singh</t>
  </si>
  <si>
    <t>Shatrughan Singh</t>
  </si>
  <si>
    <t>Upkar Singh</t>
  </si>
  <si>
    <t>Sahadev Gurung</t>
  </si>
  <si>
    <t>Manoj Kumar Mathuri</t>
  </si>
  <si>
    <t>Nand Kishor Sahu</t>
  </si>
  <si>
    <t>Satendra Kumar</t>
  </si>
  <si>
    <t>Jitendra Kumar Srivastav</t>
  </si>
  <si>
    <t>Dularam Besra</t>
  </si>
  <si>
    <t>Narsaiah Muddangula</t>
  </si>
  <si>
    <t>Sulam Gangaraju</t>
  </si>
  <si>
    <t>Barun Kar</t>
  </si>
  <si>
    <t>Sukdev Samanta</t>
  </si>
  <si>
    <t>Bhaskararao Kuna</t>
  </si>
  <si>
    <t>Dilbag Rana</t>
  </si>
  <si>
    <t>Atul Kumar Sahoo</t>
  </si>
  <si>
    <t>Jastaj Singh</t>
  </si>
  <si>
    <t>Ram Prasad Gupta</t>
  </si>
  <si>
    <t>Ram Charan Sharma</t>
  </si>
  <si>
    <t>Birender Singh</t>
  </si>
  <si>
    <t>Madan Ram</t>
  </si>
  <si>
    <t>Shiv Shankar</t>
  </si>
  <si>
    <t>Lalan Mahto</t>
  </si>
  <si>
    <t>Vijaypal</t>
  </si>
  <si>
    <t>Ramshankar  Kumar</t>
  </si>
  <si>
    <t>Pintu Barnwal</t>
  </si>
  <si>
    <t>Sujeet Kumar Mehta</t>
  </si>
  <si>
    <t>Sitaram Sharma</t>
  </si>
  <si>
    <t xml:space="preserve"> Birendra Singh   Raghav</t>
  </si>
  <si>
    <t>Sonu Verma</t>
  </si>
  <si>
    <t>Ram Karan</t>
  </si>
  <si>
    <t>Lakshman  Singh</t>
  </si>
  <si>
    <t>Rajesh Raushan</t>
  </si>
  <si>
    <t>Paniram Gogoi</t>
  </si>
  <si>
    <t>Sunchu Shekar</t>
  </si>
  <si>
    <t>Pankaj Kumar Sharma</t>
  </si>
  <si>
    <t>Nageswararao Ganganagunta</t>
  </si>
  <si>
    <t>Sunkari Pochanna</t>
  </si>
  <si>
    <t>Shiv Ji</t>
  </si>
  <si>
    <t>Anil Pandit</t>
  </si>
  <si>
    <t>Satyanarayan Pandit</t>
  </si>
  <si>
    <t>Ram Babu Prasad Yadav</t>
  </si>
  <si>
    <t>Prem Prakash Pandey</t>
  </si>
  <si>
    <t>Shri Nivash Tyagi</t>
  </si>
  <si>
    <t>Sunugula Venkateswara Rao</t>
  </si>
  <si>
    <t>Shyamal Chowhan</t>
  </si>
  <si>
    <t>Umapada Barma</t>
  </si>
  <si>
    <t>Pramode Ranjan Das</t>
  </si>
  <si>
    <t>Suneel Kumar Gupta</t>
  </si>
  <si>
    <t>Banshidhar Tandi</t>
  </si>
  <si>
    <t>Surada Someswara Rao</t>
  </si>
  <si>
    <t>Upender Prakash</t>
  </si>
  <si>
    <t>Basant ballabh Joshi</t>
  </si>
  <si>
    <t>Akhileshwar kumar Kashyap</t>
  </si>
  <si>
    <t>Jayram Sah</t>
  </si>
  <si>
    <t>Sanjay Kumar Agrahari</t>
  </si>
  <si>
    <t>Raj kumar Gupta</t>
  </si>
  <si>
    <t>Om Prakash Pandey</t>
  </si>
  <si>
    <t>Rajendra Kumar Mahto</t>
  </si>
  <si>
    <t>Mathura Yadav</t>
  </si>
  <si>
    <t>Rajendra Pandey</t>
  </si>
  <si>
    <t>Ram Sundar Mahto</t>
  </si>
  <si>
    <t>Radhakrishn Rawat</t>
  </si>
  <si>
    <t>Amit Ray</t>
  </si>
  <si>
    <t>Surendra Vishwakarma</t>
  </si>
  <si>
    <t>Basant Sharma</t>
  </si>
  <si>
    <t>S Prabhakar</t>
  </si>
  <si>
    <t>Karmbir Prasad</t>
  </si>
  <si>
    <t>Ishwar Ram Vishnoi</t>
  </si>
  <si>
    <t>Sudheer Donthu</t>
  </si>
  <si>
    <t>Rupa Adinarayana Ponnapalli</t>
  </si>
  <si>
    <t>Kishana Ram Bishnoi</t>
  </si>
  <si>
    <t>Chandan Sau</t>
  </si>
  <si>
    <t>Suri Dilli Rao</t>
  </si>
  <si>
    <t>Sujit kumar Singh</t>
  </si>
  <si>
    <t>Surve Lalaso Totiram</t>
  </si>
  <si>
    <t>Satya Pandu Dudala</t>
  </si>
  <si>
    <t>Sujit Mandal</t>
  </si>
  <si>
    <t>Veera Raghavulu Kotte</t>
  </si>
  <si>
    <t>Padam Lal Upadhayay</t>
  </si>
  <si>
    <t>Santhosh P S</t>
  </si>
  <si>
    <t>Anil Kumar Dwivedi</t>
  </si>
  <si>
    <t>Rajkumar K T</t>
  </si>
  <si>
    <t>Naresh Babbar</t>
  </si>
  <si>
    <t>Ompal Singh</t>
  </si>
  <si>
    <t>Rajeev Katara</t>
  </si>
  <si>
    <t>Satender Sharma</t>
  </si>
  <si>
    <t>Sukesh Dutt Shukla</t>
  </si>
  <si>
    <t>Vikrant Singh</t>
  </si>
  <si>
    <t>Chadra Prakash Singh Chauhan</t>
  </si>
  <si>
    <t>Arab Singh</t>
  </si>
  <si>
    <t>Jai Om Verma</t>
  </si>
  <si>
    <t>Sarvendra Vikram Singh</t>
  </si>
  <si>
    <t>Ashish Kumar Ranjan</t>
  </si>
  <si>
    <t>N Senthil Kumar</t>
  </si>
  <si>
    <t>Sukhdev</t>
  </si>
  <si>
    <t>Aswini Gorai</t>
  </si>
  <si>
    <t>Sukhdev Lal</t>
  </si>
  <si>
    <t>Biswarup Kundu</t>
  </si>
  <si>
    <t>Narasimhulu Suvala</t>
  </si>
  <si>
    <t>Sarat Ch Das</t>
  </si>
  <si>
    <t>Ajay Veer Singh</t>
  </si>
  <si>
    <t>Jitesh Rai</t>
  </si>
  <si>
    <t>Santosh Kumar Mohankuda</t>
  </si>
  <si>
    <t>Sharvan Jaiswal</t>
  </si>
  <si>
    <t>Jagat Singh Pundir</t>
  </si>
  <si>
    <t>Dilipkumar Rathod</t>
  </si>
  <si>
    <t>Senthil Kumar S</t>
  </si>
  <si>
    <t>Budh Narayan Dahariya</t>
  </si>
  <si>
    <t>Soumik Mitra</t>
  </si>
  <si>
    <t>Surya Narayan Dakua</t>
  </si>
  <si>
    <t>Pruthiraj Pradhan</t>
  </si>
  <si>
    <t>Dilip Rai</t>
  </si>
  <si>
    <t>Rajeev  Ranjan</t>
  </si>
  <si>
    <t>Sandeep Mehta</t>
  </si>
  <si>
    <t>Biju Kurup</t>
  </si>
  <si>
    <t>Basudev Pradhan</t>
  </si>
  <si>
    <t>Munna Yadav</t>
  </si>
  <si>
    <t>Noor Mohammad A S</t>
  </si>
  <si>
    <t>Syed Afsar  Pasha</t>
  </si>
  <si>
    <t>Syed Jabeer</t>
  </si>
  <si>
    <t>Syed Hashem  Shah</t>
  </si>
  <si>
    <t>Lukman Ansari</t>
  </si>
  <si>
    <t>Zvondayi Jingo</t>
  </si>
  <si>
    <t>Trust Vimbai Mupakaviri</t>
  </si>
  <si>
    <t>Shamimuzzaman Zaman</t>
  </si>
  <si>
    <t>Siraj Ul Haq</t>
  </si>
  <si>
    <t>Talari Ram Mohan</t>
  </si>
  <si>
    <t>Talari Subrahmanyam</t>
  </si>
  <si>
    <t>Talari Rama Chandrudu</t>
  </si>
  <si>
    <t>Talla Guravaiah</t>
  </si>
  <si>
    <t>Talluri Rama  Rao</t>
  </si>
  <si>
    <t>Atul</t>
  </si>
  <si>
    <t>Tamma Ravi Kumar</t>
  </si>
  <si>
    <t>Tamminaina Srinivasa Rao</t>
  </si>
  <si>
    <t>Tammisetti Ramachandra Rao</t>
  </si>
  <si>
    <t>Dinesh Mishra</t>
  </si>
  <si>
    <t>Jogendra Singh</t>
  </si>
  <si>
    <t>Naveen  Anand</t>
  </si>
  <si>
    <t>Sanjay Deswal</t>
  </si>
  <si>
    <t>Sanjay Kumar Garg</t>
  </si>
  <si>
    <t>Kapil Gupta</t>
  </si>
  <si>
    <t>Ajay Singh Thakur</t>
  </si>
  <si>
    <t>Atul Sood</t>
  </si>
  <si>
    <t>Pankaj Kumar Agarwal</t>
  </si>
  <si>
    <t>Din Bandhu Gupta</t>
  </si>
  <si>
    <t>Pravin Kumar</t>
  </si>
  <si>
    <t>Santosh Rawat</t>
  </si>
  <si>
    <t>Tupendra Soni</t>
  </si>
  <si>
    <t>Bishwa Bandhu Prasad Kalwar</t>
  </si>
  <si>
    <t>Ramdas Girare</t>
  </si>
  <si>
    <t>Shailendra Mishra</t>
  </si>
  <si>
    <t>Tilak Raj</t>
  </si>
  <si>
    <t>Rajesh Tandon</t>
  </si>
  <si>
    <t>Vineet Kumar Sharma</t>
  </si>
  <si>
    <t>Lalit Mohan Dixit</t>
  </si>
  <si>
    <t>Mohan Chandra Joshi</t>
  </si>
  <si>
    <t>Yashpal Rawal</t>
  </si>
  <si>
    <t>Rabindra Pradhan</t>
  </si>
  <si>
    <t>Pulin Sen</t>
  </si>
  <si>
    <t>Ritesh Kumar Jha</t>
  </si>
  <si>
    <t>Rajesh Mann</t>
  </si>
  <si>
    <t>Harinder Singh</t>
  </si>
  <si>
    <t>Tej  Ram</t>
  </si>
  <si>
    <t>Manoj Mishra</t>
  </si>
  <si>
    <t>Biju payyadakkath</t>
  </si>
  <si>
    <t>Raghavendra Singh</t>
  </si>
  <si>
    <t>Atul Kumar Yadav</t>
  </si>
  <si>
    <t>Dhani Ram Mahato</t>
  </si>
  <si>
    <t>Tappa Shaik Rahamatulla</t>
  </si>
  <si>
    <t>Tappari Koteswara Reddy</t>
  </si>
  <si>
    <t>Lakhvir Singh</t>
  </si>
  <si>
    <t>Tarasami Seetha Rami Reddy</t>
  </si>
  <si>
    <t>Samiuddin  Ahmed</t>
  </si>
  <si>
    <t>Ram  Pujan</t>
  </si>
  <si>
    <t>Sadhu Ram</t>
  </si>
  <si>
    <t>P K Kashyap</t>
  </si>
  <si>
    <t>Balbir Panjeta</t>
  </si>
  <si>
    <t>Rakesh Chandra</t>
  </si>
  <si>
    <t>Prem Prakash Swami</t>
  </si>
  <si>
    <t>Anjay Kumar Jain</t>
  </si>
  <si>
    <t>Tapan KumarGhosh</t>
  </si>
  <si>
    <t>Nityanand Mishra</t>
  </si>
  <si>
    <t>Sreepathy Sudharshan</t>
  </si>
  <si>
    <t>Viju G K</t>
  </si>
  <si>
    <t>Satyendra Kumar Mishra</t>
  </si>
  <si>
    <t>Bharat Ganesh</t>
  </si>
  <si>
    <t>Bhanu Pratap Singh Chauhan</t>
  </si>
  <si>
    <t>Triveni Sah</t>
  </si>
  <si>
    <t>Demudu Babu Sabbavarapu</t>
  </si>
  <si>
    <t>Dinesh Kumar Yadav</t>
  </si>
  <si>
    <t>Teki Veera Venkata Ramesh</t>
  </si>
  <si>
    <t>Tekkali  Babu Rao</t>
  </si>
  <si>
    <t>T Venkatramana</t>
  </si>
  <si>
    <t>Siripuram  Tulasi</t>
  </si>
  <si>
    <t>Tenzin  Dhargyal</t>
  </si>
  <si>
    <t>Tenzin Chopel</t>
  </si>
  <si>
    <t>Thupten  Dorjee</t>
  </si>
  <si>
    <t>Ngawang Tsering</t>
  </si>
  <si>
    <t>Tashi Topgyal</t>
  </si>
  <si>
    <t>Tetala Sridhar Reddy</t>
  </si>
  <si>
    <t>Thadala Narayana Murthy</t>
  </si>
  <si>
    <t>Thalakanti Sridhar Reddy</t>
  </si>
  <si>
    <t>T D Rathnakar</t>
  </si>
  <si>
    <t>Donnie Kharshiing</t>
  </si>
  <si>
    <t>Thanabuddi Srinivas</t>
  </si>
  <si>
    <t>Tharra Thirupathi</t>
  </si>
  <si>
    <t>Ganesh Gorlagunta</t>
  </si>
  <si>
    <t>Ramachandraiah Maraboina</t>
  </si>
  <si>
    <t>Thathi Reddy Balakambi  Reddy</t>
  </si>
  <si>
    <t>Thatikonda Venkata Ramana</t>
  </si>
  <si>
    <t>Thatipamula Naresh</t>
  </si>
  <si>
    <t>Theppala Sudhakar</t>
  </si>
  <si>
    <t>Thikkala Yedukondalu</t>
  </si>
  <si>
    <t>Thimmareddy Ramakrishna Reddy</t>
  </si>
  <si>
    <t>Thiruveedhi Reddy Siva Prasad</t>
  </si>
  <si>
    <t>Thitre  Deepchand</t>
  </si>
  <si>
    <t>Thodupunuri Ramesh</t>
  </si>
  <si>
    <t>Thokala Narsimha Reddy</t>
  </si>
  <si>
    <t>Thonta Ravi Vara Prasad</t>
  </si>
  <si>
    <t>Thota Pullarao</t>
  </si>
  <si>
    <t>Srinivasa  Rao</t>
  </si>
  <si>
    <t>Thota Venkateswara Rao</t>
  </si>
  <si>
    <t>Thota Brahmaiah</t>
  </si>
  <si>
    <t>Thota Sriramulu</t>
  </si>
  <si>
    <t>Thota Suri Babu</t>
  </si>
  <si>
    <t>T Sreedhar</t>
  </si>
  <si>
    <t>Balaji Narayan Thote</t>
  </si>
  <si>
    <t>Thouda Veeresham</t>
  </si>
  <si>
    <t>Tinos Nkomazana</t>
  </si>
  <si>
    <t>Thummuru Venkata Subba Reddy</t>
  </si>
  <si>
    <t>Thumula Rajender</t>
  </si>
  <si>
    <t>Nagesh Thunga</t>
  </si>
  <si>
    <t>Thupakula Gangireddy</t>
  </si>
  <si>
    <t>Thuraka Nageswara Rao</t>
  </si>
  <si>
    <t>Thuraka Ramanaiah</t>
  </si>
  <si>
    <t>Puran Lal Thakur</t>
  </si>
  <si>
    <t>Innocent  Madamure</t>
  </si>
  <si>
    <t>Tirumalasetty Suresh Babu</t>
  </si>
  <si>
    <t>Tithre Jagdeesh</t>
  </si>
  <si>
    <t>Purnanand Tiwari</t>
  </si>
  <si>
    <t>Sarbeswar Das</t>
  </si>
  <si>
    <t>Togi Syamasundara Rao</t>
  </si>
  <si>
    <t>Togi Krishna Rao</t>
  </si>
  <si>
    <t>Tokachichu Ramesh Raju</t>
  </si>
  <si>
    <t>Sandeep Luhariwala</t>
  </si>
  <si>
    <t>Kumar Purnendu Mohan Choudhary</t>
  </si>
  <si>
    <t>Deep Kumar Nigam</t>
  </si>
  <si>
    <t>Bijay Kumar Sahu</t>
  </si>
  <si>
    <t>Akloe</t>
  </si>
  <si>
    <t>Late Dandi Bhutia</t>
  </si>
  <si>
    <t>Haseeb Beig</t>
  </si>
  <si>
    <t xml:space="preserve"> Tumati Subbarao</t>
  </si>
  <si>
    <t>Tummapudi Tirupathi  Reddy</t>
  </si>
  <si>
    <t>Tummuri Venkata Naga Satyaprasad</t>
  </si>
  <si>
    <t>Tummuru Babu Reddy</t>
  </si>
  <si>
    <t>Tunga Rambabu</t>
  </si>
  <si>
    <t>Alok Kumar Goswami</t>
  </si>
  <si>
    <t>Rafiq Ahmad</t>
  </si>
  <si>
    <t>Ramesh Chander Soni</t>
  </si>
  <si>
    <t>Atma Ram Chauhan</t>
  </si>
  <si>
    <t>Rambabu Padala</t>
  </si>
  <si>
    <t>Girish Chandra Mishra</t>
  </si>
  <si>
    <t>Kamal Dutt Sharma</t>
  </si>
  <si>
    <t>Ashutosh Parashar</t>
  </si>
  <si>
    <t>SANJAY SRIVASTAVA</t>
  </si>
  <si>
    <t>Chanderpal</t>
  </si>
  <si>
    <t>Sunil Thakur</t>
  </si>
  <si>
    <t>Rakesh Kumar Upadhyay</t>
  </si>
  <si>
    <t>Ramesh Shingade</t>
  </si>
  <si>
    <t>Uda Srinivasa Rao</t>
  </si>
  <si>
    <t>Satya Narayan Pandey</t>
  </si>
  <si>
    <t>Udamala Sudhakar Sreenu</t>
  </si>
  <si>
    <t>Mithlesh Dixit</t>
  </si>
  <si>
    <t>Navin  singh</t>
  </si>
  <si>
    <t>Dheeraj Sharma</t>
  </si>
  <si>
    <t>Subodh Kumar Gautam</t>
  </si>
  <si>
    <t>Pramod Kumar  Chauhan</t>
  </si>
  <si>
    <t>Siva Krishnaiah Chintha</t>
  </si>
  <si>
    <t>Gopaiah Padishala</t>
  </si>
  <si>
    <t>Ravi Shanker Pandey</t>
  </si>
  <si>
    <t>Ashok Paul</t>
  </si>
  <si>
    <t>Harvir SIngh</t>
  </si>
  <si>
    <t>Udayagiri Venkata Raja Sekhar</t>
  </si>
  <si>
    <t>Unnikrishnan K</t>
  </si>
  <si>
    <t>Rohtas Kumar</t>
  </si>
  <si>
    <t>Puneet Bansal</t>
  </si>
  <si>
    <t>Dharmendra Katiyar</t>
  </si>
  <si>
    <t>Umesh Chand Maurya</t>
  </si>
  <si>
    <t>Pramod Pratap Singh</t>
  </si>
  <si>
    <t>Ujjaini Nagaiah Naidu</t>
  </si>
  <si>
    <t>Surya Kumar  Gupta</t>
  </si>
  <si>
    <t>Laxman Prasad Srivastava</t>
  </si>
  <si>
    <t>Hari Narayan Sharma</t>
  </si>
  <si>
    <t>Sarad Kumar</t>
  </si>
  <si>
    <t>Sarju Kumar Saw</t>
  </si>
  <si>
    <t>Surjeet Kumar Singh</t>
  </si>
  <si>
    <t>Satyendra Narayan Pandey</t>
  </si>
  <si>
    <t>Vikas Pandey</t>
  </si>
  <si>
    <t>Chandra Prakash Singh</t>
  </si>
  <si>
    <t>Prabhakar Reddy Upparipally</t>
  </si>
  <si>
    <t>Muzaffar Ahmad Dand</t>
  </si>
  <si>
    <t>Uttam Kapri</t>
  </si>
  <si>
    <t>Harish Kumar Garg</t>
  </si>
  <si>
    <t>Manwendra Mishra</t>
  </si>
  <si>
    <t>Mukesh Saw</t>
  </si>
  <si>
    <t>Srishailam Desaboina</t>
  </si>
  <si>
    <t>Narsi Reddy Konuganti</t>
  </si>
  <si>
    <t>Ummadi Subbarayudu</t>
  </si>
  <si>
    <t>Undela Thimmareddy</t>
  </si>
  <si>
    <t>Upendra Kumar Behera</t>
  </si>
  <si>
    <t>Uppalapati Durgarao</t>
  </si>
  <si>
    <t>Uppari Venkata Subbaiah</t>
  </si>
  <si>
    <t>Uppari Venkata Krishnudu</t>
  </si>
  <si>
    <t>Uppu Sudhakar</t>
  </si>
  <si>
    <t>U Prasad</t>
  </si>
  <si>
    <t>Uriti Dandasi</t>
  </si>
  <si>
    <t>Ritesh Parmar</t>
  </si>
  <si>
    <t>Shuleman Khan</t>
  </si>
  <si>
    <t>Laxmidhar Behera</t>
  </si>
  <si>
    <t>Animesh Chandra Agarwal</t>
  </si>
  <si>
    <t>Lovekesh Sharma</t>
  </si>
  <si>
    <t>Tripurari Dubey</t>
  </si>
  <si>
    <t>Manoj Kumar Kulshreshtha</t>
  </si>
  <si>
    <t>Madhuban Prasad</t>
  </si>
  <si>
    <t>Gyaneshwar Singh</t>
  </si>
  <si>
    <t>Rajeev Pandey</t>
  </si>
  <si>
    <t>Anoop Pandey</t>
  </si>
  <si>
    <t>Rajneesh Kumar Kumar</t>
  </si>
  <si>
    <t>Barmeshwar Nath Ray</t>
  </si>
  <si>
    <t>Sudarshan Singh</t>
  </si>
  <si>
    <t>Shivanshu Ranjan</t>
  </si>
  <si>
    <t>Shyam Sundar Prasad</t>
  </si>
  <si>
    <t>Munish Kumar Saxena</t>
  </si>
  <si>
    <t>Santosh  Singh</t>
  </si>
  <si>
    <t>Vijendra Pratap Singh</t>
  </si>
  <si>
    <t>Ravindra Singh Jhala</t>
  </si>
  <si>
    <t>Pawan Srivastava</t>
  </si>
  <si>
    <t>Shyam Trivedi</t>
  </si>
  <si>
    <t>Krishna Kishor  Upadhyay</t>
  </si>
  <si>
    <t>Ujjwal Ravi Xalxo</t>
  </si>
  <si>
    <t>Utla Veerraju</t>
  </si>
  <si>
    <t>Tapan Kumar Das</t>
  </si>
  <si>
    <t>Pawan Kumar Singh</t>
  </si>
  <si>
    <t>Rajiv Kumar  Jha</t>
  </si>
  <si>
    <t>Murlidhar Singh</t>
  </si>
  <si>
    <t>Ramesh Kumar  Das</t>
  </si>
  <si>
    <t>Ram Kumar Singh</t>
  </si>
  <si>
    <t>Ujjwal Mukhopadhyay</t>
  </si>
  <si>
    <t>Bimlesh Singh</t>
  </si>
  <si>
    <t>Jai Karan</t>
  </si>
  <si>
    <t>Binod Singh</t>
  </si>
  <si>
    <t>Vinay Tripathi</t>
  </si>
  <si>
    <t>Reeza H</t>
  </si>
  <si>
    <t>S Venkatesan</t>
  </si>
  <si>
    <t>V Venkata Ramana</t>
  </si>
  <si>
    <t>K Varadaraju</t>
  </si>
  <si>
    <t>V Swamulu</t>
  </si>
  <si>
    <t>Venkata Guravaiah</t>
  </si>
  <si>
    <t>V Venkateswar Reddy</t>
  </si>
  <si>
    <t>Vabbalareddy Ramana</t>
  </si>
  <si>
    <t>Vadisala Venkata Ramana</t>
  </si>
  <si>
    <t>Vadisala Suryachandrarao</t>
  </si>
  <si>
    <t>Vadluri Hanumantha Reddy</t>
  </si>
  <si>
    <t>Vadnala  Srinivas</t>
  </si>
  <si>
    <t>Viney</t>
  </si>
  <si>
    <t>Rakesh Pareta</t>
  </si>
  <si>
    <t>Jeevan Chandra Bhatt</t>
  </si>
  <si>
    <t>Raj Kumar Prasad</t>
  </si>
  <si>
    <t>Kamlesh Kumar Kulshrestha</t>
  </si>
  <si>
    <t>Birendra Kumar</t>
  </si>
  <si>
    <t>Sharwan Kumar Jaiswal</t>
  </si>
  <si>
    <t>Ajeet  Kumar Rai</t>
  </si>
  <si>
    <t>Sanjay Malik</t>
  </si>
  <si>
    <t>Jatinder Kumar Mittal</t>
  </si>
  <si>
    <t>Rakesh Kumar Pathak</t>
  </si>
  <si>
    <t>Sanjay Pratap Deo</t>
  </si>
  <si>
    <t>Mathura Rai</t>
  </si>
  <si>
    <t>Ashwani Kumar Nad</t>
  </si>
  <si>
    <t>Shyamu Singh</t>
  </si>
  <si>
    <t>Samar Bahadur Singh</t>
  </si>
  <si>
    <t>Rakesh  Tamang</t>
  </si>
  <si>
    <t>Krishna Chandra Tiwari</t>
  </si>
  <si>
    <t>Vivek Pati Tripathi</t>
  </si>
  <si>
    <t>Aatma Ram Verma</t>
  </si>
  <si>
    <t>Gagan Choudhary</t>
  </si>
  <si>
    <t>Amarendra K</t>
  </si>
  <si>
    <t>Prashanthan C V</t>
  </si>
  <si>
    <t>Bisnu Singh</t>
  </si>
  <si>
    <t>Saji Pathalil</t>
  </si>
  <si>
    <t>Babu V</t>
  </si>
  <si>
    <t>Alok kumar Singh</t>
  </si>
  <si>
    <t>Mahesh Rao Basutkar</t>
  </si>
  <si>
    <t>Anup Kumar Bajpayee</t>
  </si>
  <si>
    <t>Dinesh Pandey</t>
  </si>
  <si>
    <t>Sanjay Saw</t>
  </si>
  <si>
    <t>Pawan Shukla</t>
  </si>
  <si>
    <t>Vaka Madhavareddy</t>
  </si>
  <si>
    <t>Valavala Tataji</t>
  </si>
  <si>
    <t>V Sreenivasa Rao</t>
  </si>
  <si>
    <t>Valluri Sri Rama Krishna</t>
  </si>
  <si>
    <t>Sai Krishna Vallurupalli</t>
  </si>
  <si>
    <t>Srinivas Valle</t>
  </si>
  <si>
    <t>Veera Pandu Challa</t>
  </si>
  <si>
    <t>Anjaneyulu Kanaparthi</t>
  </si>
  <si>
    <t>Vanama Satyanarayana</t>
  </si>
  <si>
    <t>Vancha Anji  Reddy</t>
  </si>
  <si>
    <t>Vancha Laxma  Reddy</t>
  </si>
  <si>
    <t>Ram Ji Yadav</t>
  </si>
  <si>
    <t>Bibhash Jha</t>
  </si>
  <si>
    <t>Bijendra Kumar</t>
  </si>
  <si>
    <t>Srinivasa Rao Vankayalapati</t>
  </si>
  <si>
    <t>Brajesh Kumar</t>
  </si>
  <si>
    <t>Ram Kumar Poonia</t>
  </si>
  <si>
    <t>Deepak Agarwal</t>
  </si>
  <si>
    <t>Ved Prakash</t>
  </si>
  <si>
    <t>Raman Kant</t>
  </si>
  <si>
    <t>Gopal Krishan Batra</t>
  </si>
  <si>
    <t>Lucky Chhabra</t>
  </si>
  <si>
    <t>Pradeep Gujral</t>
  </si>
  <si>
    <t>Sonu Johri</t>
  </si>
  <si>
    <t>Manoj Khanduja</t>
  </si>
  <si>
    <t>Satyendra Patel</t>
  </si>
  <si>
    <t>Sopan Kumar Ghosh</t>
  </si>
  <si>
    <t>Anil Rajput</t>
  </si>
  <si>
    <t>Hemraj Rathor</t>
  </si>
  <si>
    <t>Avaneet Kumar</t>
  </si>
  <si>
    <t>Vishal Kath</t>
  </si>
  <si>
    <t>Vinod Kumar Gahatori</t>
  </si>
  <si>
    <t>Vijay Kumar Thakur</t>
  </si>
  <si>
    <t>Vishwas Panwar</t>
  </si>
  <si>
    <t>Vantaku Trimurtulu</t>
  </si>
  <si>
    <t>Varikuti Nagaraju</t>
  </si>
  <si>
    <t>Varra Papaiah</t>
  </si>
  <si>
    <t>Gopi Pulakala</t>
  </si>
  <si>
    <t>Hariram Yadav</t>
  </si>
  <si>
    <t>Reddy Simacham</t>
  </si>
  <si>
    <t>Ganga Reddy Surakanti</t>
  </si>
  <si>
    <t>Ashok Sharma</t>
  </si>
  <si>
    <t>Chatur Singh</t>
  </si>
  <si>
    <t>Jagdish Dhyani</t>
  </si>
  <si>
    <t>Gopal Dixit</t>
  </si>
  <si>
    <t>Narayan Pandey</t>
  </si>
  <si>
    <t>Puneet Mehrotra</t>
  </si>
  <si>
    <t xml:space="preserve"> Dinesh Chandra Gururani</t>
  </si>
  <si>
    <t>Venugopal Perayil</t>
  </si>
  <si>
    <t>Vasa Srinuvasa Reddy</t>
  </si>
  <si>
    <t>Vasamsetti Satyanarayana</t>
  </si>
  <si>
    <t>Ali Husain</t>
  </si>
  <si>
    <t>Vinay Rastogi</t>
  </si>
  <si>
    <t>Nand Kishore Siddh</t>
  </si>
  <si>
    <t>Nageswara Rao</t>
  </si>
  <si>
    <t>Vatam Reddappa Reddy</t>
  </si>
  <si>
    <t>Vathadi Venkataramana</t>
  </si>
  <si>
    <t>Neeraj Rastogi</t>
  </si>
  <si>
    <t>Vattikuti Govindarao</t>
  </si>
  <si>
    <t>Vavilala Venkata Chalamiah</t>
  </si>
  <si>
    <t>Vecha Madhava Rao</t>
  </si>
  <si>
    <t>Gajanand Pandey</t>
  </si>
  <si>
    <t>Subhash Shahi</t>
  </si>
  <si>
    <t>Dhananjay Kumar Singh</t>
  </si>
  <si>
    <t>Rajnish Sapra</t>
  </si>
  <si>
    <t>Veera Janardhan Rao</t>
  </si>
  <si>
    <t>Veera Srinivasu</t>
  </si>
  <si>
    <t>Siva Prasad Varadapureddy</t>
  </si>
  <si>
    <t>Veeramreddy V B Satyanarayana</t>
  </si>
  <si>
    <t>Veeramreddy Linga Reddy</t>
  </si>
  <si>
    <t>Srinivasa Rao Pantham</t>
  </si>
  <si>
    <t>Vegesna Narasimha Raju</t>
  </si>
  <si>
    <t>Vegirath Bhaskar Rao</t>
  </si>
  <si>
    <t>Vegireddi Madhava Naidu</t>
  </si>
  <si>
    <t>Velagala Venkata Reddy</t>
  </si>
  <si>
    <t>V Krishna Praveen</t>
  </si>
  <si>
    <t>Velamala Lakshmi  Narayana</t>
  </si>
  <si>
    <t>Veldi Srinivas</t>
  </si>
  <si>
    <t>Sri Ranga Nayakulu Velumuri</t>
  </si>
  <si>
    <t>Vemala Srinivasa Rao</t>
  </si>
  <si>
    <t>Vemireddy Brahmananda Reddy</t>
  </si>
  <si>
    <t>Vempati Srinivasa Rao</t>
  </si>
  <si>
    <t>Vemula Prasad Babu</t>
  </si>
  <si>
    <t>Vemula Thrimoorthulu</t>
  </si>
  <si>
    <t>Vemula  Ramesh</t>
  </si>
  <si>
    <t>KrishnaBhagavan Padala</t>
  </si>
  <si>
    <t>Venkata Reddy Kurapati</t>
  </si>
  <si>
    <t>Venkata Subba Reddy Gummalla</t>
  </si>
  <si>
    <t>Malleswararao Madhabathula</t>
  </si>
  <si>
    <t>Chella Pandi</t>
  </si>
  <si>
    <t>Venna Venkata Reddy</t>
  </si>
  <si>
    <t>Vennavaram Chandra Shekar Reddy</t>
  </si>
  <si>
    <t>Vennela Ramesh</t>
  </si>
  <si>
    <t>Madan Gopal</t>
  </si>
  <si>
    <t>V Sreenivasulu</t>
  </si>
  <si>
    <t>Swadesh Srivastav</t>
  </si>
  <si>
    <t>Pramod Kumar Mishra</t>
  </si>
  <si>
    <t>Pinkukumar</t>
  </si>
  <si>
    <t>Rajesh Dutta</t>
  </si>
  <si>
    <t>Prem Sahu</t>
  </si>
  <si>
    <t>Niranjan Kumar</t>
  </si>
  <si>
    <t>Pradyumna Kumar  Subudhi</t>
  </si>
  <si>
    <t>Vidiyala Venkateswarlu</t>
  </si>
  <si>
    <t>Rajesh Kumar Sinha</t>
  </si>
  <si>
    <t>Karam Chand</t>
  </si>
  <si>
    <t>Neeraj Chaurasiya</t>
  </si>
  <si>
    <t>Sethuraman K</t>
  </si>
  <si>
    <t>BP Khantwal</t>
  </si>
  <si>
    <t>Srinivasarao Galla</t>
  </si>
  <si>
    <t>Ramdeen</t>
  </si>
  <si>
    <t>Shrikant Gupta</t>
  </si>
  <si>
    <t>Ramudgar Yadav</t>
  </si>
  <si>
    <t>Rishipal</t>
  </si>
  <si>
    <t>Bhagwat Yadav</t>
  </si>
  <si>
    <t>Kiran Kumar</t>
  </si>
  <si>
    <t>Daya Sagar Yadav</t>
  </si>
  <si>
    <t>Ramkyas Yadav</t>
  </si>
  <si>
    <t>Hawa Singh</t>
  </si>
  <si>
    <t>Bipin bihari Singh</t>
  </si>
  <si>
    <t>Raj Kishor Prasad</t>
  </si>
  <si>
    <t>Punnu Bhuiyan</t>
  </si>
  <si>
    <t>Kush Kumar</t>
  </si>
  <si>
    <t>Shivaji Yadav</t>
  </si>
  <si>
    <t>Jung Bahadur Singh</t>
  </si>
  <si>
    <t>Mangal Modak</t>
  </si>
  <si>
    <t>Rajesh Kushwaha</t>
  </si>
  <si>
    <t>Shailendra Singh Yadav</t>
  </si>
  <si>
    <t>Prem Kishor Saini</t>
  </si>
  <si>
    <t>Gorakh Nath Bhardwaj</t>
  </si>
  <si>
    <t>Munna Singh</t>
  </si>
  <si>
    <t>K P Rathour</t>
  </si>
  <si>
    <t>Devinder Singh</t>
  </si>
  <si>
    <t>Vilasagarapu Shankar</t>
  </si>
  <si>
    <t>Bajrang Lal</t>
  </si>
  <si>
    <t>Deepak Babu</t>
  </si>
  <si>
    <t>Balbir</t>
  </si>
  <si>
    <t>Vinay Awadhiya</t>
  </si>
  <si>
    <t>Renjen K Dinesh</t>
  </si>
  <si>
    <t>Santhosh Kumar R</t>
  </si>
  <si>
    <t>Jishu Kumar V</t>
  </si>
  <si>
    <t>Durga Prasad</t>
  </si>
  <si>
    <t>Omprakash</t>
  </si>
  <si>
    <t>Daljeet Singh</t>
  </si>
  <si>
    <t>Sanjay Kumar Rai</t>
  </si>
  <si>
    <t>Sujan Singh</t>
  </si>
  <si>
    <t>Kalicharan Vinukonda</t>
  </si>
  <si>
    <t>Suresh Sharma</t>
  </si>
  <si>
    <t>Rakesh Mishra</t>
  </si>
  <si>
    <t>Vippadapu Sambasiva Rao</t>
  </si>
  <si>
    <t>Yagyadev Soni</t>
  </si>
  <si>
    <t>Sahdeo Roy</t>
  </si>
  <si>
    <t>Sikandra Singh</t>
  </si>
  <si>
    <t>Harendrapal singh Chouhan</t>
  </si>
  <si>
    <t>Lal Chand Gupta</t>
  </si>
  <si>
    <t>Govind Singh</t>
  </si>
  <si>
    <t>Dharamveer  Kumar</t>
  </si>
  <si>
    <t>Jagdish Prasad Singh</t>
  </si>
  <si>
    <t>Satyendra Baniwal</t>
  </si>
  <si>
    <t>Satyendra Prasad</t>
  </si>
  <si>
    <t>Awdhesh Prasad</t>
  </si>
  <si>
    <t>Haradhan Saw</t>
  </si>
  <si>
    <t>Umesh Yadav</t>
  </si>
  <si>
    <t>Satyendra Kumar Yadav</t>
  </si>
  <si>
    <t>Bheem Prasad</t>
  </si>
  <si>
    <t>Sanjeev Mishra</t>
  </si>
  <si>
    <t>Vijay Kumar Rai</t>
  </si>
  <si>
    <t>Sanjeet Kumar Shukla</t>
  </si>
  <si>
    <t>Satendar Kumar Singh</t>
  </si>
  <si>
    <t>Chandra Nath Pandey</t>
  </si>
  <si>
    <t>Arul Selvanthan</t>
  </si>
  <si>
    <t>Purushottam Tiwari</t>
  </si>
  <si>
    <t>Kaushlendera Kumar</t>
  </si>
  <si>
    <t>Kuldeep Singh Tomar</t>
  </si>
  <si>
    <t>Manoj Bansal</t>
  </si>
  <si>
    <t>Rejimon C S</t>
  </si>
  <si>
    <t>Raj Kumar  Sah</t>
  </si>
  <si>
    <t>PhaniKrishna Alapati</t>
  </si>
  <si>
    <t>Manohar Reddy Vangapelli</t>
  </si>
  <si>
    <t>Vishnumolakala Venkata Ramana</t>
  </si>
  <si>
    <t>Venkataramanareddy Kotla</t>
  </si>
  <si>
    <t>Villayutham Subramanian</t>
  </si>
  <si>
    <t>ROHITASH KUMAR</t>
  </si>
  <si>
    <t>Rajkumar Shivprasad Yadav</t>
  </si>
  <si>
    <t>Bajrang Singh</t>
  </si>
  <si>
    <t>Vishwanatham Suresh Babu</t>
  </si>
  <si>
    <t>Nitesh Choudhary</t>
  </si>
  <si>
    <t>Suresh Kumar pa</t>
  </si>
  <si>
    <t>Saravanan Subramanian</t>
  </si>
  <si>
    <t>Viswanathula Durga Prasad</t>
  </si>
  <si>
    <t>Satyanarayan  Nagar</t>
  </si>
  <si>
    <t>Sandeep  Pachnanda</t>
  </si>
  <si>
    <t>Dinesh  Chaurasiya</t>
  </si>
  <si>
    <t>Govardhan Dandotiya</t>
  </si>
  <si>
    <t>Raghuraj Singh</t>
  </si>
  <si>
    <t>Gautam Sudrik</t>
  </si>
  <si>
    <t>Muraleedharan K K</t>
  </si>
  <si>
    <t>Late Kailash PD Singh</t>
  </si>
  <si>
    <t>Brij Kishor Prasad Chaurasiya</t>
  </si>
  <si>
    <t>Hari Kishor Kumar</t>
  </si>
  <si>
    <t>Bigu Chaudhary</t>
  </si>
  <si>
    <t>Vinod Kumar Yadav</t>
  </si>
  <si>
    <t>Sanjay Kumar Bhati</t>
  </si>
  <si>
    <t>Surendra Yadav</t>
  </si>
  <si>
    <t>Satish Kumar Rai</t>
  </si>
  <si>
    <t>Dharamvir Kumar</t>
  </si>
  <si>
    <t>Ajay Kumar Mahto</t>
  </si>
  <si>
    <t>Hakam Singh  Sahu</t>
  </si>
  <si>
    <t>Surendra Seth</t>
  </si>
  <si>
    <t>Pradeep Kumar Sharma</t>
  </si>
  <si>
    <t>Radheshyam Soni</t>
  </si>
  <si>
    <t>Dharmraj Verma</t>
  </si>
  <si>
    <t>Uma Shankar Singh Yadav</t>
  </si>
  <si>
    <t>Nirodh Kumar</t>
  </si>
  <si>
    <t>Venkata Reddy  Karri</t>
  </si>
  <si>
    <t>Vodapally Narsinga Rao</t>
  </si>
  <si>
    <t>Vulli kamaraju Gupta</t>
  </si>
  <si>
    <t>Vundavilli Srinivas</t>
  </si>
  <si>
    <t>Vunna Srinivasa  Rao</t>
  </si>
  <si>
    <t>V Ramesh</t>
  </si>
  <si>
    <t>Vustala Ramakrishna Reddy</t>
  </si>
  <si>
    <t>Vutla Ajay kumar</t>
  </si>
  <si>
    <t>Vuyyala  Maheshwara Reddy</t>
  </si>
  <si>
    <t>N K Shaji</t>
  </si>
  <si>
    <t>Subash A P</t>
  </si>
  <si>
    <t>Vytla Srinivasu</t>
  </si>
  <si>
    <t>Vytla Satya Prasad</t>
  </si>
  <si>
    <t>Manoj Kumar Srivastava</t>
  </si>
  <si>
    <t>Ramesh Chandra Gautam</t>
  </si>
  <si>
    <t>Uttom Kumar Nandi</t>
  </si>
  <si>
    <t>Y Radhakrishna Murthy</t>
  </si>
  <si>
    <t>Y Janakiraman</t>
  </si>
  <si>
    <t>Yadanaparthi Madhusudhan Reddy</t>
  </si>
  <si>
    <t>Yaddula Vijaya Bhaskara Reddy</t>
  </si>
  <si>
    <t>Sukumaran A</t>
  </si>
  <si>
    <t>Venkanna Babu Katikala</t>
  </si>
  <si>
    <t>Yadlapalli  Rajasekhar</t>
  </si>
  <si>
    <t>Prem Kumar Meegada</t>
  </si>
  <si>
    <t>Ulfat  Singh</t>
  </si>
  <si>
    <t>Kasi Viswanadh Kusumanchi</t>
  </si>
  <si>
    <t>Naveen Kumar Mishra</t>
  </si>
  <si>
    <t>Yalagala Siva Nageswara Rao</t>
  </si>
  <si>
    <t>Yalamakuru Obulesu</t>
  </si>
  <si>
    <t>Yalamarthi Gupthaji</t>
  </si>
  <si>
    <t>Yallamilli Aggi Ramudu</t>
  </si>
  <si>
    <t>Yallavula Thirupathi Swami</t>
  </si>
  <si>
    <t>Yanamandala Bala Chandrudu</t>
  </si>
  <si>
    <t>Sunil Agarwal</t>
  </si>
  <si>
    <t>Yarakaraju Soma Sekhara Varma</t>
  </si>
  <si>
    <t>Yarlagadda Srinivasa Rao</t>
  </si>
  <si>
    <t>Yarnagula Vasudeva Rao</t>
  </si>
  <si>
    <t>Yarru Srinivasa Rao</t>
  </si>
  <si>
    <t>Prashant Bhaghawan  Patil</t>
  </si>
  <si>
    <t>Surya Kant</t>
  </si>
  <si>
    <t>Ravi Prakash Bhardwaj</t>
  </si>
  <si>
    <t>Narsi Ram</t>
  </si>
  <si>
    <t>Rajeev Khurana</t>
  </si>
  <si>
    <t>Kisan Maruti Patil</t>
  </si>
  <si>
    <t>Nand Kishor Agrawal</t>
  </si>
  <si>
    <t>Rajnish Jaiswal</t>
  </si>
  <si>
    <t>Punyadeo</t>
  </si>
  <si>
    <t>Mukesh Kumar  Verma</t>
  </si>
  <si>
    <t>Sunil Kumar Panjwani</t>
  </si>
  <si>
    <t>Yogesh Chandra</t>
  </si>
  <si>
    <t>Indu Pratap Singh</t>
  </si>
  <si>
    <t>Naresh Singh</t>
  </si>
  <si>
    <t>Devendra Kumar Roy</t>
  </si>
  <si>
    <t>Umesh  Kumar</t>
  </si>
  <si>
    <t>Sanjay Kumar Shukla</t>
  </si>
  <si>
    <t>Karmvir Yadav</t>
  </si>
  <si>
    <t>Shiv Dutt Rawat</t>
  </si>
  <si>
    <t>Brij Narayan singh</t>
  </si>
  <si>
    <t>Pradeep Singhal</t>
  </si>
  <si>
    <t>Billoo kumar</t>
  </si>
  <si>
    <t>Shravan Kumar Tak</t>
  </si>
  <si>
    <t>Sanjay Vishwakarma</t>
  </si>
  <si>
    <t>Rohit Watts</t>
  </si>
  <si>
    <t>Lingamurthy Gaddi</t>
  </si>
  <si>
    <t>Anil Pal</t>
  </si>
  <si>
    <t>SANDEEP SHARMA</t>
  </si>
  <si>
    <t>Sumit Malik</t>
  </si>
  <si>
    <t>Divya Prakash</t>
  </si>
  <si>
    <t>Narendra Singh Sisodiya</t>
  </si>
  <si>
    <t>Surender Hooda</t>
  </si>
  <si>
    <t>Swaroop Kumar Sahu</t>
  </si>
  <si>
    <t>Narayan</t>
  </si>
  <si>
    <t>Karan Singh Patel</t>
  </si>
  <si>
    <t>Vadivel Murugan M S</t>
  </si>
  <si>
    <t>Bal Reddy Anugu</t>
  </si>
  <si>
    <t>Bhaskar Reddy Duggempudi</t>
  </si>
  <si>
    <t>Anil Deore</t>
  </si>
  <si>
    <t>Abdul Hameed</t>
  </si>
  <si>
    <t>Yasoji Murali</t>
  </si>
  <si>
    <t>Govinda Rao Gondu</t>
  </si>
  <si>
    <t>Rajani Kumar Mallela</t>
  </si>
  <si>
    <t>Raj Kumar Malik</t>
  </si>
  <si>
    <t>Roop Singh Pachahara</t>
  </si>
  <si>
    <t>Harishankar Barrendia</t>
  </si>
  <si>
    <t>Kamalesh Kumar Rai</t>
  </si>
  <si>
    <t>Ram Niwas</t>
  </si>
  <si>
    <t>Bijender</t>
  </si>
  <si>
    <t>Yeddula Thirupalu</t>
  </si>
  <si>
    <t>Yedoti Koteswara</t>
  </si>
  <si>
    <t>Devendra Prasad kothapalli</t>
  </si>
  <si>
    <t>Yekkirala Vssa  Achayulu</t>
  </si>
  <si>
    <t>Yellapu Bhaskara Rao</t>
  </si>
  <si>
    <t>Yellaturu Chandra Rajeswara Rao</t>
  </si>
  <si>
    <t>Yenamala Venkata  Subbaiah</t>
  </si>
  <si>
    <t>Yendredla Ramana</t>
  </si>
  <si>
    <t>Yeripilli Korlayya</t>
  </si>
  <si>
    <t>Yernana Ramanamurthy</t>
  </si>
  <si>
    <t>Yerrabati Boya Ramachandra</t>
  </si>
  <si>
    <t>Yerram Dasaratha Rami Reddy</t>
  </si>
  <si>
    <t>Babaiah Y</t>
  </si>
  <si>
    <t>Yerukola Venkata Ramana</t>
  </si>
  <si>
    <t>Yerva Prasad</t>
  </si>
  <si>
    <t>Vijay Maheto</t>
  </si>
  <si>
    <t>Yesuri Venkata Ramana</t>
  </si>
  <si>
    <t>Yetukuri  Rajesh Khanna</t>
  </si>
  <si>
    <t>Arvind Roy</t>
  </si>
  <si>
    <t>Kamal Kishore</t>
  </si>
  <si>
    <t>Naveen Chand</t>
  </si>
  <si>
    <t>Gokal</t>
  </si>
  <si>
    <t>Sajjan</t>
  </si>
  <si>
    <t>Sudhir Dubey</t>
  </si>
  <si>
    <t>Rashpal Singh</t>
  </si>
  <si>
    <t>Prahalad Singh</t>
  </si>
  <si>
    <t>V Sarveswaran</t>
  </si>
  <si>
    <t>Suresh Singh</t>
  </si>
  <si>
    <t>Hitesh Yadav</t>
  </si>
  <si>
    <t>Omesh Chander Sharma</t>
  </si>
  <si>
    <t>Partha Sarathi Mahapatra</t>
  </si>
  <si>
    <t>Subodh Bhatnagar</t>
  </si>
  <si>
    <t>Kishore Rohra</t>
  </si>
  <si>
    <t>Kamal Shrimali</t>
  </si>
  <si>
    <t>Jitendra Kumar Arora</t>
  </si>
  <si>
    <t>Ganesan</t>
  </si>
  <si>
    <t>Ravish Kumar</t>
  </si>
  <si>
    <t>Balkrishan Panwar</t>
  </si>
  <si>
    <t>Yullipayala Sekhar Babu</t>
  </si>
  <si>
    <t>Waseem Ahmad</t>
  </si>
  <si>
    <t>Jafruddin Alam</t>
  </si>
  <si>
    <t>Chinnapayan Manii</t>
  </si>
  <si>
    <t>Karanveer</t>
  </si>
  <si>
    <t>Jaswinder Sharma</t>
  </si>
  <si>
    <t>Arvind Gupta</t>
  </si>
  <si>
    <t>Ram Kumar Gupta</t>
  </si>
  <si>
    <t>Satya Prakash Sharma</t>
  </si>
  <si>
    <t>Amrendra Kumar Singh</t>
  </si>
  <si>
    <t>Bodh Singh</t>
  </si>
  <si>
    <t>Digvijay Singh Baghel</t>
  </si>
  <si>
    <t>Dharmvir Singh</t>
  </si>
  <si>
    <t>Raghuveer Singh</t>
  </si>
  <si>
    <t>Jitender Sipayya</t>
  </si>
  <si>
    <t>Hemendra Singh Sisodiya</t>
  </si>
  <si>
    <t>Pankaj Lochan</t>
  </si>
  <si>
    <t>Ram Kishore Chhipa</t>
  </si>
  <si>
    <t>Md Abbas</t>
  </si>
  <si>
    <t>Shah Shooja Shukough K P</t>
  </si>
  <si>
    <t>Jaki Ahmad</t>
  </si>
  <si>
    <t>Sagir Hussain</t>
  </si>
  <si>
    <t>Irshad Hussain Shah</t>
  </si>
  <si>
    <t>Ghulam Jeelani Bhat</t>
  </si>
  <si>
    <t>Jahid Mohammad</t>
  </si>
  <si>
    <t>Arif Minhaj</t>
  </si>
  <si>
    <t>Poran Ali Mollah</t>
  </si>
  <si>
    <t>Mohd Rashid</t>
  </si>
  <si>
    <t>Rajeev Kumar Gupta</t>
  </si>
  <si>
    <t xml:space="preserve"> Mutaher Mutaher Taher Sabbah</t>
  </si>
  <si>
    <t>Mohammed Abdulaziz Mohammed</t>
  </si>
  <si>
    <t>Yashwant Singh</t>
  </si>
  <si>
    <t>Rajagunasekar N P</t>
  </si>
  <si>
    <t>Sunil Kumar S</t>
  </si>
  <si>
    <t>Sureshanand</t>
  </si>
  <si>
    <t>Saday Kumar Singh</t>
  </si>
  <si>
    <t>Abdul Nasar KP</t>
  </si>
  <si>
    <t>Yugraj Singh</t>
  </si>
  <si>
    <t>Anoop Awasthi</t>
  </si>
  <si>
    <t>Alaudeen Sherani</t>
  </si>
  <si>
    <t>Asim Talukdar</t>
  </si>
  <si>
    <t>Arvind Kumar Gupta</t>
  </si>
  <si>
    <t>Ramesh Narayan Singh</t>
  </si>
  <si>
    <t>Hanumanth Reddygari</t>
  </si>
  <si>
    <t>Deepak Kumar Dubey</t>
  </si>
  <si>
    <t>Dipankar Dey</t>
  </si>
  <si>
    <t>Amrendra Tiwary</t>
  </si>
  <si>
    <t>Neriyanthara Chacko Eappachan</t>
  </si>
  <si>
    <t>Bathula Murali</t>
  </si>
  <si>
    <t>Boddu Ammiraju Vara Prasad</t>
  </si>
  <si>
    <t>Burla Prabhakar</t>
  </si>
  <si>
    <t>Chandu Subbarao</t>
  </si>
  <si>
    <t>Winison A Sangma</t>
  </si>
  <si>
    <t>Munas Chekkutty Alikkanakath</t>
  </si>
  <si>
    <t>D Veera narayana swamy</t>
  </si>
  <si>
    <t>Deepak Manchanda</t>
  </si>
  <si>
    <t>Jami Ravindra Kumar</t>
  </si>
  <si>
    <t>Jiban Chandra Sarmah</t>
  </si>
  <si>
    <t>S Rajkumar</t>
  </si>
  <si>
    <t>Chiyarata Joshua Manyama</t>
  </si>
  <si>
    <t>Stanely  Shoniwa</t>
  </si>
  <si>
    <t>Gajendra Giri Goswami</t>
  </si>
  <si>
    <t>Mahinder Kumar Tanwar</t>
  </si>
  <si>
    <t>Golagabathula Satyanarayana</t>
  </si>
  <si>
    <t>Golla Sreeramamurthy Naidu</t>
  </si>
  <si>
    <t>Gudise Murali Krishna</t>
  </si>
  <si>
    <t>Bergin G</t>
  </si>
  <si>
    <t>Narveer</t>
  </si>
  <si>
    <t>Dereck Isaack Chitama</t>
  </si>
  <si>
    <t>Magayane Jumanne Mabiba</t>
  </si>
  <si>
    <t>Vijay Rohil</t>
  </si>
  <si>
    <t>Indukuri Ramohan Reddy</t>
  </si>
  <si>
    <t>J Shyam Prasad  Rao</t>
  </si>
  <si>
    <t>George Kurian</t>
  </si>
  <si>
    <t>Jambunaboina Venkata Srinivasulu</t>
  </si>
  <si>
    <t>Ramana Murthy Senapathi</t>
  </si>
  <si>
    <t>Yessignon Armand Houenou</t>
  </si>
  <si>
    <t>Vijayakumar A</t>
  </si>
  <si>
    <t>Kajuluri V V S N Reddy</t>
  </si>
  <si>
    <t>Mohamed Salem</t>
  </si>
  <si>
    <t>Karmegam P</t>
  </si>
  <si>
    <t>Hukam Singh</t>
  </si>
  <si>
    <t>Karri  Veeraraju</t>
  </si>
  <si>
    <t>Praveen  Sharma</t>
  </si>
  <si>
    <t>Robertson Royne</t>
  </si>
  <si>
    <t>Joshua Hussein Mlole</t>
  </si>
  <si>
    <t>Veer Prakash</t>
  </si>
  <si>
    <t>K Prakash Reddy</t>
  </si>
  <si>
    <t>K  Muni Swami</t>
  </si>
  <si>
    <t>Kathirvelan P</t>
  </si>
  <si>
    <t>Satchidananda Mishra</t>
  </si>
  <si>
    <t>Mallampalli Gangadhar</t>
  </si>
  <si>
    <t>Mandavalli Rajesh Guptha</t>
  </si>
  <si>
    <t>Ajoy Kumar Nayak</t>
  </si>
  <si>
    <t>Sandeep Aggarwal</t>
  </si>
  <si>
    <t>Md Ekramul Ansari</t>
  </si>
  <si>
    <t>Meka Shrinivasa Rao</t>
  </si>
  <si>
    <t>Dhiraj Grover</t>
  </si>
  <si>
    <t>Bhuvaneswaran B</t>
  </si>
  <si>
    <t>Nagidi Nancharaiah</t>
  </si>
  <si>
    <t>Firjith K</t>
  </si>
  <si>
    <t>Vikas Upadhyay</t>
  </si>
  <si>
    <t>Sant Singh</t>
  </si>
  <si>
    <t>Nanababu</t>
  </si>
  <si>
    <t>Nyalakonda Venkata Ramana Rao</t>
  </si>
  <si>
    <t>Ashwani Sharma</t>
  </si>
  <si>
    <t>Suresh Kannampally</t>
  </si>
  <si>
    <t>Arumugham R S</t>
  </si>
  <si>
    <t>Ranjit Kumar Shahi</t>
  </si>
  <si>
    <t>Manzoor Ahmad Dand</t>
  </si>
  <si>
    <t>Ravipati Hemantha Kumar</t>
  </si>
  <si>
    <t>Rajinder Saini</t>
  </si>
  <si>
    <t>Jayabal S</t>
  </si>
  <si>
    <t>Nandan Krishnan Anthikkatt</t>
  </si>
  <si>
    <t>O Satheesh Kumar</t>
  </si>
  <si>
    <t>K Vijay Kumar</t>
  </si>
  <si>
    <t>Sadu Lakshmaiah</t>
  </si>
  <si>
    <t>Mylsamy</t>
  </si>
  <si>
    <t>Mangilal Godara</t>
  </si>
  <si>
    <t>Saroj Mishra</t>
  </si>
  <si>
    <t>Moorthy P</t>
  </si>
  <si>
    <t>Shaik Ghanshaheed</t>
  </si>
  <si>
    <t>Ravinder  Kumar</t>
  </si>
  <si>
    <t>Siriguppa Suneel Babu</t>
  </si>
  <si>
    <t>Shirsendu Mandal</t>
  </si>
  <si>
    <t>Sivaprasad R</t>
  </si>
  <si>
    <t>Pralhad Badaradinni</t>
  </si>
  <si>
    <t>Ramrekha Yadav</t>
  </si>
  <si>
    <t>Bhupender Singh Gill</t>
  </si>
  <si>
    <t>Md Shafique</t>
  </si>
  <si>
    <t>Tejinder Kumar</t>
  </si>
  <si>
    <t>Thota Prem  Chand</t>
  </si>
  <si>
    <t>Late Thota Venkata Rao</t>
  </si>
  <si>
    <t>Thota Venkateswararao</t>
  </si>
  <si>
    <t>Udumula Chandra Shekar Reddy</t>
  </si>
  <si>
    <t>Yadagiri Vadlakonda</t>
  </si>
  <si>
    <t>Vaka Venkat Rao</t>
  </si>
  <si>
    <t>Paul Mkondokwa</t>
  </si>
  <si>
    <t>Sanat Dey</t>
  </si>
  <si>
    <t>Brijnesh kumar Pal</t>
  </si>
  <si>
    <t>Fulgence Faustini Tairo</t>
  </si>
  <si>
    <t>Joy Chakravarty</t>
  </si>
  <si>
    <t>Yeddula Pratap Reddy</t>
  </si>
  <si>
    <t>Sunil  Sharda</t>
  </si>
  <si>
    <t>Srinibas Singh</t>
  </si>
  <si>
    <t>Rakesh Kumar Pandey</t>
  </si>
  <si>
    <t>Lalan Prasad</t>
  </si>
  <si>
    <t>Lalit Kumar Mishra</t>
  </si>
  <si>
    <t>Abdalrahman Ahmed Suliman</t>
  </si>
  <si>
    <t>Ram Jeevan Mishra</t>
  </si>
  <si>
    <t>Neeraj  kumar</t>
  </si>
  <si>
    <t>Sanjay Kumar Shrivastav</t>
  </si>
  <si>
    <t>Dinesh Pilania</t>
  </si>
  <si>
    <t>Rajeeb Ranjan Choudhary</t>
  </si>
  <si>
    <t>S B Prasad</t>
  </si>
  <si>
    <t>Jamaluddin</t>
  </si>
  <si>
    <t>Ramnarayan Singh</t>
  </si>
  <si>
    <t>Navranjan Kumar Jamuar</t>
  </si>
  <si>
    <t>Parwees Jaiswal</t>
  </si>
  <si>
    <t>Rajesh Kumar Chaurasia</t>
  </si>
  <si>
    <t>Madhurendar  Singh</t>
  </si>
  <si>
    <t>Nand Lal Yadav</t>
  </si>
  <si>
    <t>Pawan Kumar  Pathak</t>
  </si>
  <si>
    <t>Haricharan Singh Kushwaha</t>
  </si>
  <si>
    <t>Sadanandan</t>
  </si>
  <si>
    <t>Shio Shambhu Prasad</t>
  </si>
  <si>
    <t>Yogesh Saxena</t>
  </si>
  <si>
    <t>Devendra Prasad</t>
  </si>
  <si>
    <t>Nand Kumar Thakur</t>
  </si>
  <si>
    <t>Jai Ram Singh</t>
  </si>
  <si>
    <t>Rodh Puri</t>
  </si>
  <si>
    <t>Purevdorj Norov</t>
  </si>
  <si>
    <t>Praphul Gouda</t>
  </si>
  <si>
    <t>Vijendra Singh</t>
  </si>
  <si>
    <t>Hemanta Kumar Nath</t>
  </si>
  <si>
    <t>Amrendra Singh</t>
  </si>
  <si>
    <t>Munendra Pal Singh</t>
  </si>
  <si>
    <t>Vinod Kumar  Nayyar</t>
  </si>
  <si>
    <t>Syam Pal Sing</t>
  </si>
  <si>
    <t>Jai  Prakash</t>
  </si>
  <si>
    <t>Sukhdev  Singh</t>
  </si>
  <si>
    <t>Anand Vijay</t>
  </si>
  <si>
    <t>B S Jaleel</t>
  </si>
  <si>
    <t>Prakash Thokal</t>
  </si>
  <si>
    <t>Anil Kumar Goenka</t>
  </si>
  <si>
    <t>Umesh Prasad</t>
  </si>
  <si>
    <t>Pawan Kumar  Agarwal</t>
  </si>
  <si>
    <t>Mazen</t>
  </si>
  <si>
    <t>Md Zahid Imam</t>
  </si>
  <si>
    <t>Md Kamarujjaman</t>
  </si>
  <si>
    <t>Abdul Shukoor Sabacka</t>
  </si>
  <si>
    <t>Ozair  Ahmad</t>
  </si>
  <si>
    <t>Amrish Kumar Sharma</t>
  </si>
  <si>
    <t>Kumar A</t>
  </si>
  <si>
    <t>Tarun Mehta</t>
  </si>
  <si>
    <t>Shivcharan Choukikar</t>
  </si>
  <si>
    <t>Sudharma</t>
  </si>
  <si>
    <t>Sudhanshu Kumar Upadhyay</t>
  </si>
  <si>
    <t>Shailendra Kumar Yadav</t>
  </si>
  <si>
    <t>Nani Pasupuleti</t>
  </si>
  <si>
    <t>Maninder Nath Singh</t>
  </si>
  <si>
    <t>Nitin Kumar Varshney</t>
  </si>
  <si>
    <t>Surendra Srivastava</t>
  </si>
  <si>
    <t>Sahab Singh</t>
  </si>
  <si>
    <t>Sanjay Kumar Choudhary</t>
  </si>
  <si>
    <t>Upendra Sah</t>
  </si>
  <si>
    <t>Sudhansu  Kumar</t>
  </si>
  <si>
    <t>Samala Komuraiah</t>
  </si>
  <si>
    <t>Sanivarapu Shankar  Reddy</t>
  </si>
  <si>
    <t>Satuluri Veera Sekhar</t>
  </si>
  <si>
    <t>Jay Singh</t>
  </si>
  <si>
    <t>Md Eliyas Ansari</t>
  </si>
  <si>
    <t>Pankaj Kumar Agrawal</t>
  </si>
  <si>
    <t>Ravi Singh</t>
  </si>
  <si>
    <t>Harish Chandra</t>
  </si>
  <si>
    <t>Anuj Rana</t>
  </si>
  <si>
    <t>Pushpraj  Ajay</t>
  </si>
  <si>
    <t>Vindhyachal Singh Yadav</t>
  </si>
  <si>
    <t>Suraj Kumar  Turi</t>
  </si>
  <si>
    <t>Sri Ram Sah</t>
  </si>
  <si>
    <t>Gopal Ji Jaiswal</t>
  </si>
  <si>
    <t>Chaina Ram</t>
  </si>
  <si>
    <t>Brijbihari Dubey</t>
  </si>
  <si>
    <t>Radheshyam Bhaitha</t>
  </si>
  <si>
    <t>Thota Chandra  Sekhar</t>
  </si>
  <si>
    <t>Thotapelli  Sammaiah</t>
  </si>
  <si>
    <t>Mahabu Basha S</t>
  </si>
  <si>
    <t>Baban Tiwari</t>
  </si>
  <si>
    <t>Ram bihari Gupta</t>
  </si>
  <si>
    <t>Harish Chandra Singh</t>
  </si>
  <si>
    <t>Santosh Tukaram Telikune</t>
  </si>
  <si>
    <t>Santosh Kumar Yadav</t>
  </si>
  <si>
    <t>Sandeep Singh Parihar</t>
  </si>
  <si>
    <t>Yogender Rana</t>
  </si>
  <si>
    <t>Pratap Chand</t>
  </si>
  <si>
    <t>Virendra Kumar Singh</t>
  </si>
  <si>
    <t>Major Ram</t>
  </si>
  <si>
    <t>Mool Chandra</t>
  </si>
  <si>
    <t>Paipa Ram Samota</t>
  </si>
  <si>
    <t>Goli Esumanikyala Rao</t>
  </si>
  <si>
    <t>Venkata Raghu Maganti</t>
  </si>
  <si>
    <t>Dilbagh Singh</t>
  </si>
  <si>
    <t>Vilas Mukhia</t>
  </si>
  <si>
    <t>Niranjan Lakra</t>
  </si>
  <si>
    <t>Ogireddy Subbareddy</t>
  </si>
  <si>
    <t>Sanjay Kumar Avinash</t>
  </si>
  <si>
    <t>Pinak Pani Chakrabarty</t>
  </si>
  <si>
    <t>Uma Shankar Gupta</t>
  </si>
  <si>
    <t>Goutam Bose</t>
  </si>
  <si>
    <t>Surinder Sharma</t>
  </si>
  <si>
    <t>Tanay Sarkar</t>
  </si>
  <si>
    <t>Rishipal Singh</t>
  </si>
  <si>
    <t>Karan Kapoor</t>
  </si>
  <si>
    <t>Rajendra Prasad Pandey</t>
  </si>
  <si>
    <t>Vinod Rana</t>
  </si>
  <si>
    <t>Uday Bhan Singh</t>
  </si>
  <si>
    <t>Vinay Kumar Jain</t>
  </si>
  <si>
    <t>S A A Abrar</t>
  </si>
  <si>
    <t>Irfan Ahmad</t>
  </si>
  <si>
    <t>Bandela Joshuva Paul Raj</t>
  </si>
  <si>
    <t>Desraj</t>
  </si>
  <si>
    <t>S Damesh Singh</t>
  </si>
  <si>
    <t>Jalakanuri Muni Rathnam Raju</t>
  </si>
  <si>
    <t>Markhandeswara Swami</t>
  </si>
  <si>
    <t>Mustkeem</t>
  </si>
  <si>
    <t>L K Ojha</t>
  </si>
  <si>
    <t>Jaya Rama Krishna</t>
  </si>
  <si>
    <t>Jagdish  Raj</t>
  </si>
  <si>
    <t>Ranjit Jana</t>
  </si>
  <si>
    <t>Neyaz Ahmad</t>
  </si>
  <si>
    <t>Khursheed A Khan</t>
  </si>
  <si>
    <t>Ashok Kumar Ojha</t>
  </si>
  <si>
    <t>Srinivas Gubbala</t>
  </si>
  <si>
    <t>Shiban Ch Das</t>
  </si>
  <si>
    <t>K N Joshi</t>
  </si>
  <si>
    <t>Mohammed Abbod Abdullah Al Amodi</t>
  </si>
  <si>
    <t>Harindra Yadav</t>
  </si>
  <si>
    <t>Akbar Ali Zaidi</t>
  </si>
  <si>
    <t>Naresh Bhardwaj</t>
  </si>
  <si>
    <t>J Noble Solomon</t>
  </si>
  <si>
    <t>Francis Fernandes</t>
  </si>
  <si>
    <t>Ramesh</t>
  </si>
  <si>
    <t>Md Hasan Miah</t>
  </si>
  <si>
    <t>Kiran Singh</t>
  </si>
  <si>
    <t>Mohammad Ayoub Shan</t>
  </si>
  <si>
    <t>Ramesh Pandey</t>
  </si>
  <si>
    <t>Fayaz Ahmad Gull</t>
  </si>
  <si>
    <t>Mohd Sultan Bhat</t>
  </si>
  <si>
    <t>Ngawang Phuntsok</t>
  </si>
  <si>
    <t>Vijendar Singh Nanda</t>
  </si>
  <si>
    <t>Venkatesh C</t>
  </si>
  <si>
    <t>Ramayan Singh</t>
  </si>
  <si>
    <t>Puneet Gupta</t>
  </si>
  <si>
    <t>Aragonda Chalapathi</t>
  </si>
  <si>
    <t>Chikile Nagarjuna Rao</t>
  </si>
  <si>
    <t>Vijay Kumar Dubey</t>
  </si>
  <si>
    <t>Meenatchichidambaram G</t>
  </si>
  <si>
    <t>Gajendra Chauhan</t>
  </si>
  <si>
    <t>Rafiq Shaik</t>
  </si>
  <si>
    <t>Parvez Akhter Manda</t>
  </si>
  <si>
    <t>Rajinder Singh Bali</t>
  </si>
  <si>
    <t>Showkat Hussain Sheikh</t>
  </si>
  <si>
    <t>Virendra Prasad</t>
  </si>
  <si>
    <t>Nazeer Ahmad Mir</t>
  </si>
  <si>
    <t>Krishna Kant Katiyar</t>
  </si>
  <si>
    <t>Surender Pal</t>
  </si>
  <si>
    <t>Diptiman Biswas</t>
  </si>
  <si>
    <t>Surjan Singh Yadav</t>
  </si>
  <si>
    <t>Karthikeyan</t>
  </si>
  <si>
    <t>Gobinda Kalita</t>
  </si>
  <si>
    <t>Pothula Jyothi Durga Annapurna Mangatayaru</t>
  </si>
  <si>
    <t xml:space="preserve"> Syed Naseem  Begum</t>
  </si>
  <si>
    <t>Priya Manoj</t>
  </si>
  <si>
    <t>Sumathi R</t>
  </si>
  <si>
    <t>Neelam Saini</t>
  </si>
  <si>
    <t>Hemlata Raj</t>
  </si>
  <si>
    <t>Anju Sharma</t>
  </si>
  <si>
    <t>Shubhra Soni</t>
  </si>
  <si>
    <t>Manisha Verma</t>
  </si>
  <si>
    <t>Sangeeta Jaiswal</t>
  </si>
  <si>
    <t>Jayalatha</t>
  </si>
  <si>
    <t>Pankeish Devi</t>
  </si>
  <si>
    <t>Sangeeta Soni</t>
  </si>
  <si>
    <t>Rajni</t>
  </si>
  <si>
    <t>Nishi Nigam</t>
  </si>
  <si>
    <t>Kameswari Dasari</t>
  </si>
  <si>
    <t>Binita Jha</t>
  </si>
  <si>
    <t>Anju Raj S</t>
  </si>
  <si>
    <t>Prabhjot Kaur</t>
  </si>
  <si>
    <t>Gunja Dhidhi</t>
  </si>
  <si>
    <t>Mamta goyal</t>
  </si>
  <si>
    <t>Sunila  Devi</t>
  </si>
  <si>
    <t>Shobha L</t>
  </si>
  <si>
    <t>Sreekala Sunilkumar</t>
  </si>
  <si>
    <t>Aarti Mandla</t>
  </si>
  <si>
    <t>Rajeena Ajeesh</t>
  </si>
  <si>
    <t>Safeena M</t>
  </si>
  <si>
    <t>Asha Damodara</t>
  </si>
  <si>
    <t>Manju N Raj</t>
  </si>
  <si>
    <t>Sarita Kumari</t>
  </si>
  <si>
    <t>Seema Chauhan</t>
  </si>
  <si>
    <t>Anju Devi</t>
  </si>
  <si>
    <t>Sushma Kumari Jha</t>
  </si>
  <si>
    <t>Manju Devi</t>
  </si>
  <si>
    <t>Rajlata Kumari Rinku</t>
  </si>
  <si>
    <t>Sunita Chandra</t>
  </si>
  <si>
    <t>Kusum Yadav</t>
  </si>
  <si>
    <t>Rashida  Khan</t>
  </si>
  <si>
    <t>Reeta Verma</t>
  </si>
  <si>
    <t>Leelawati Kanwar</t>
  </si>
  <si>
    <t>Vanaja S</t>
  </si>
  <si>
    <t>Anu Radha T S</t>
  </si>
  <si>
    <t>Neelu Devi</t>
  </si>
  <si>
    <t>Lekha L</t>
  </si>
  <si>
    <t>LOGANAYAGI SELVARAJ</t>
  </si>
  <si>
    <t>Madhu Vijayvargiya</t>
  </si>
  <si>
    <t>Shalini Arora</t>
  </si>
  <si>
    <t>Pankaj Garg</t>
  </si>
  <si>
    <t>Arun Bala  Goswami</t>
  </si>
  <si>
    <t>Anjali Srivastava</t>
  </si>
  <si>
    <t>Shipra Singh</t>
  </si>
  <si>
    <t>Vineeta Srivastava</t>
  </si>
  <si>
    <t>Chanchal Devi</t>
  </si>
  <si>
    <t>Akula Naga Lakshmi</t>
  </si>
  <si>
    <t>A Venkateswari</t>
  </si>
  <si>
    <t>Sani K</t>
  </si>
  <si>
    <t>Alapati  Sowjanya</t>
  </si>
  <si>
    <t>Santhi Lj</t>
  </si>
  <si>
    <t>Ajithabeevi M H</t>
  </si>
  <si>
    <t>Alidena Devi</t>
  </si>
  <si>
    <t>Anita Bhatti</t>
  </si>
  <si>
    <t>Afroz Shama</t>
  </si>
  <si>
    <t>Jeenat Begum</t>
  </si>
  <si>
    <t>Jolly Mathew Anwar</t>
  </si>
  <si>
    <t>Parveen Mansury</t>
  </si>
  <si>
    <t>Seeta bai Patel</t>
  </si>
  <si>
    <t>Shashi Prabha Singh</t>
  </si>
  <si>
    <t>Sunita Devi</t>
  </si>
  <si>
    <t>A Lakshmi  Kumari</t>
  </si>
  <si>
    <t>Amminigari Varalakshmi</t>
  </si>
  <si>
    <t>Ampolu Manimala</t>
  </si>
  <si>
    <t>Sushma Pandey</t>
  </si>
  <si>
    <t>Jyotsna Chakraborty</t>
  </si>
  <si>
    <t>Regina  Mary A</t>
  </si>
  <si>
    <t>Anita Devi</t>
  </si>
  <si>
    <t>Monika Mondal</t>
  </si>
  <si>
    <t>Mampi Sarkar</t>
  </si>
  <si>
    <t>Lalita Devi</t>
  </si>
  <si>
    <t>Babli Raina</t>
  </si>
  <si>
    <t>Amrita Maurya</t>
  </si>
  <si>
    <t>Chhaya Halder</t>
  </si>
  <si>
    <t>Punam Devi</t>
  </si>
  <si>
    <t>Kumari Bobby Rani</t>
  </si>
  <si>
    <t>Maya Devi</t>
  </si>
  <si>
    <t>Madhu Bala</t>
  </si>
  <si>
    <t>Poonam Verma</t>
  </si>
  <si>
    <t>Sudesha Yadav</t>
  </si>
  <si>
    <t>Tulsi Devi</t>
  </si>
  <si>
    <t>Savita</t>
  </si>
  <si>
    <t>Annamneedi Devi Venkata Lakshmi</t>
  </si>
  <si>
    <t>Annoula Latha</t>
  </si>
  <si>
    <t>Kamlesh Kumari</t>
  </si>
  <si>
    <t>Rajni Thakur</t>
  </si>
  <si>
    <t>vijay laxmi</t>
  </si>
  <si>
    <t>Bindu Patel</t>
  </si>
  <si>
    <t>Geeta Gupta</t>
  </si>
  <si>
    <t>Binitha</t>
  </si>
  <si>
    <t>Dhaneshwari Walia</t>
  </si>
  <si>
    <t>Pramila Singh</t>
  </si>
  <si>
    <t>Sapna Choubey</t>
  </si>
  <si>
    <t>Sania Nazeem</t>
  </si>
  <si>
    <t>Sheetal Kant</t>
  </si>
  <si>
    <t>Lekha R</t>
  </si>
  <si>
    <t>Mamta Kumari</t>
  </si>
  <si>
    <t>Surekha Agrawal</t>
  </si>
  <si>
    <t>Shikha Parti</t>
  </si>
  <si>
    <t>Kusuma JS</t>
  </si>
  <si>
    <t>Shashi Rai</t>
  </si>
  <si>
    <t>Kusum Lata</t>
  </si>
  <si>
    <t>Parvathi</t>
  </si>
  <si>
    <t>Deepa Manoj</t>
  </si>
  <si>
    <t>Jessy A</t>
  </si>
  <si>
    <t>Sunitha</t>
  </si>
  <si>
    <t>Mini CK</t>
  </si>
  <si>
    <t>Aruna Sharma Motheram</t>
  </si>
  <si>
    <t>Neetu</t>
  </si>
  <si>
    <t>Avunoori Lalitha  Devi</t>
  </si>
  <si>
    <t>Ayiti Geetha Rani</t>
  </si>
  <si>
    <t>Anamika Dutta Das</t>
  </si>
  <si>
    <t>CHANDRAKALA DEVI</t>
  </si>
  <si>
    <t>Sonmala Jain</t>
  </si>
  <si>
    <t>Archana  Singh</t>
  </si>
  <si>
    <t>B Vani Sree</t>
  </si>
  <si>
    <t>B Geervani</t>
  </si>
  <si>
    <t xml:space="preserve"> Badana Sandhya</t>
  </si>
  <si>
    <t>Baksham Chaithanya</t>
  </si>
  <si>
    <t>Bharathi</t>
  </si>
  <si>
    <t>Balasadi Somalakshmi</t>
  </si>
  <si>
    <t>Manmeet Kour</t>
  </si>
  <si>
    <t>Balusu Usha  Devi</t>
  </si>
  <si>
    <t>Bandaru Aliveni</t>
  </si>
  <si>
    <t>Basireddy Usha  Rani</t>
  </si>
  <si>
    <t>Battina Vijaya</t>
  </si>
  <si>
    <t>Battina Sarada</t>
  </si>
  <si>
    <t>Bayapureddy Jogireddygari Udaya Lakshmi</t>
  </si>
  <si>
    <t>Bhatraju Dwaraka</t>
  </si>
  <si>
    <t>Bhagya jyoti</t>
  </si>
  <si>
    <t>Krishna Veni Kurnavally</t>
  </si>
  <si>
    <t>Aruna Bala</t>
  </si>
  <si>
    <t>Chanda Devi</t>
  </si>
  <si>
    <t>Bhumireddy Chandrakala</t>
  </si>
  <si>
    <t>Chinta Satyavani</t>
  </si>
  <si>
    <t>Bhusa Renuka</t>
  </si>
  <si>
    <t>Runu Behera</t>
  </si>
  <si>
    <t>B Swaroopa</t>
  </si>
  <si>
    <t>Madanjit Kour</t>
  </si>
  <si>
    <t>Bobbili Jagadamba</t>
  </si>
  <si>
    <t>Bobburi Durga Vanitha</t>
  </si>
  <si>
    <t>Chichadi Swarnjani</t>
  </si>
  <si>
    <t>Veluru Thirupalamma</t>
  </si>
  <si>
    <t>Bonu Devi</t>
  </si>
  <si>
    <t>Enia Magavhe</t>
  </si>
  <si>
    <t>Grandhi Chamundeswari Devi</t>
  </si>
  <si>
    <t>Premlatha</t>
  </si>
  <si>
    <t>Sudha Chadaram</t>
  </si>
  <si>
    <t>Rekha Verma</t>
  </si>
  <si>
    <t>Pramila</t>
  </si>
  <si>
    <t>Ramanamma Chimbili</t>
  </si>
  <si>
    <t>Bhuvana Balabhadra</t>
  </si>
  <si>
    <t>Chintakunta Kuruba Nagaveni</t>
  </si>
  <si>
    <t>Chintha Radha</t>
  </si>
  <si>
    <t>Sarbjeet Kaur</t>
  </si>
  <si>
    <t>Chode Madhavi</t>
  </si>
  <si>
    <t>Sholy Edmond</t>
  </si>
  <si>
    <t>MN Jayanthi</t>
  </si>
  <si>
    <t>Dadibathini Hymavathi</t>
  </si>
  <si>
    <t>Vijaya</t>
  </si>
  <si>
    <t>Yashwanti Devi</t>
  </si>
  <si>
    <t>Dammalapati Venkata Padmatavathi</t>
  </si>
  <si>
    <t>Danda Venkata Lakshmi</t>
  </si>
  <si>
    <t>Dandu Rama</t>
  </si>
  <si>
    <t>Danta  Mahalakshmi</t>
  </si>
  <si>
    <t>Shobha</t>
  </si>
  <si>
    <t>Laxmi Devi</t>
  </si>
  <si>
    <t>Suman</t>
  </si>
  <si>
    <t>Anju</t>
  </si>
  <si>
    <t>Ganga Lakshmi Palepu</t>
  </si>
  <si>
    <t>Surekha Desetty</t>
  </si>
  <si>
    <t>Uma Devi</t>
  </si>
  <si>
    <t>Devara Anantha Lakshmi</t>
  </si>
  <si>
    <t>Arti Srivastava</t>
  </si>
  <si>
    <t>Sudha  Singh</t>
  </si>
  <si>
    <t>Rajni Gupta</t>
  </si>
  <si>
    <t>Ajita Tiwari</t>
  </si>
  <si>
    <t>Digamarthi Bhulakshmi</t>
  </si>
  <si>
    <t>Sudha Gupta</t>
  </si>
  <si>
    <t>Nirmal Devi</t>
  </si>
  <si>
    <t>Suja</t>
  </si>
  <si>
    <t>Donthireddy Lavanya</t>
  </si>
  <si>
    <t>Anjana Singh</t>
  </si>
  <si>
    <t>Sunita</t>
  </si>
  <si>
    <t>Surya Kumari Nadimpalli</t>
  </si>
  <si>
    <t>Nisha Singh</t>
  </si>
  <si>
    <t>Thresiamma John</t>
  </si>
  <si>
    <t>Husna Ara</t>
  </si>
  <si>
    <t>Fahmeeda Begum</t>
  </si>
  <si>
    <t>G Varalakshmi</t>
  </si>
  <si>
    <t>Gadiraju Sravanthi</t>
  </si>
  <si>
    <t>Renuka Ambati</t>
  </si>
  <si>
    <t>Gangumalla Pallavi</t>
  </si>
  <si>
    <t>Garikipati Venkata Satya</t>
  </si>
  <si>
    <t>Veena</t>
  </si>
  <si>
    <t>Gedela Padmavathi</t>
  </si>
  <si>
    <t>Godasi Varalakshmi</t>
  </si>
  <si>
    <t>Golla Shakuntala</t>
  </si>
  <si>
    <t>Golla Rekha</t>
  </si>
  <si>
    <t>Gondu Rama</t>
  </si>
  <si>
    <t>Neela malli</t>
  </si>
  <si>
    <t>Gubbala Lakshmi Manga Tayaru</t>
  </si>
  <si>
    <t>Gudela Nalini</t>
  </si>
  <si>
    <t>Gudimetla Dhana Sri</t>
  </si>
  <si>
    <t>Guduru Rani</t>
  </si>
  <si>
    <t>Gummalla Subbalakshmamma</t>
  </si>
  <si>
    <t>Amita Saxena</t>
  </si>
  <si>
    <t>Gurwinder Kaur</t>
  </si>
  <si>
    <t>Bodagala  Sujatha</t>
  </si>
  <si>
    <t>Bhupinder Kaur</t>
  </si>
  <si>
    <t>Savita Giri</t>
  </si>
  <si>
    <t>Aneesa</t>
  </si>
  <si>
    <t>Neema Pant</t>
  </si>
  <si>
    <t>Bindu Shaji</t>
  </si>
  <si>
    <t>Maheswari S</t>
  </si>
  <si>
    <t>Priti Sinha</t>
  </si>
  <si>
    <t>Chetna Sharma</t>
  </si>
  <si>
    <t>Puneet Kaur</t>
  </si>
  <si>
    <t>Pravesh Devi</t>
  </si>
  <si>
    <t>Beena</t>
  </si>
  <si>
    <t>Indu Chauhan</t>
  </si>
  <si>
    <t>Ummuhafsa Bilkis A</t>
  </si>
  <si>
    <t>Sushila Devi</t>
  </si>
  <si>
    <t>Sarita Khajanchi</t>
  </si>
  <si>
    <t>Savita Devi</t>
  </si>
  <si>
    <t>Shanti Devi</t>
  </si>
  <si>
    <t>Parvesh</t>
  </si>
  <si>
    <t>Sweta Sinha</t>
  </si>
  <si>
    <t>Mamta Devi</t>
  </si>
  <si>
    <t>Suman Devi</t>
  </si>
  <si>
    <t>Masrath Unnisa Begum</t>
  </si>
  <si>
    <t>Indupakayala Naga Lakshmi</t>
  </si>
  <si>
    <t>Ragini Mallik</t>
  </si>
  <si>
    <t>Deepali Goswami</t>
  </si>
  <si>
    <t>Anita Sharma</t>
  </si>
  <si>
    <t>Nafisha Siddiqui</t>
  </si>
  <si>
    <t>Baljit kaur singh</t>
  </si>
  <si>
    <t>Manpreet Kaur</t>
  </si>
  <si>
    <t>Poonam</t>
  </si>
  <si>
    <t>Veena Sarpota</t>
  </si>
  <si>
    <t>Reshma John</t>
  </si>
  <si>
    <t>Seena Mathew</t>
  </si>
  <si>
    <t>Kadali Nagamani</t>
  </si>
  <si>
    <t>Kadambala Laxmi</t>
  </si>
  <si>
    <t>Kakarla Naga Devi</t>
  </si>
  <si>
    <t>Kali Neelima</t>
  </si>
  <si>
    <t>VSS Kamakshi Kallakuri</t>
  </si>
  <si>
    <t>Prabha Swarnkar</t>
  </si>
  <si>
    <t>Kandula Bharathi</t>
  </si>
  <si>
    <t>Anjali Devi</t>
  </si>
  <si>
    <t>K Lakshmi Devi</t>
  </si>
  <si>
    <t>Rita Devi</t>
  </si>
  <si>
    <t>Vineeta Yadav</t>
  </si>
  <si>
    <t>Karra Sunitha</t>
  </si>
  <si>
    <t>Karri Saradamma</t>
  </si>
  <si>
    <t>Gomathi M</t>
  </si>
  <si>
    <t>Adilakshmi Avadhanam</t>
  </si>
  <si>
    <t>Kavitha Kommana</t>
  </si>
  <si>
    <t>Ajanta</t>
  </si>
  <si>
    <t>Kasala Bala Sudha</t>
  </si>
  <si>
    <t>Kasam Setty Parimala Late</t>
  </si>
  <si>
    <t>K Subhadra</t>
  </si>
  <si>
    <t>Mamta Singh</t>
  </si>
  <si>
    <t>Katari Swathi</t>
  </si>
  <si>
    <t>Keshri Devi</t>
  </si>
  <si>
    <t>Kethidi Sunitha</t>
  </si>
  <si>
    <t>Kolakanuru Kleelavathi</t>
  </si>
  <si>
    <t>Anita Agarwal</t>
  </si>
  <si>
    <t>Saloni Madan</t>
  </si>
  <si>
    <t>Radha</t>
  </si>
  <si>
    <t>Kollu Sravanthi</t>
  </si>
  <si>
    <t>Baljeet  Kaur</t>
  </si>
  <si>
    <t>Kondra Flarence</t>
  </si>
  <si>
    <t>Koppali Mani</t>
  </si>
  <si>
    <t>Kota Rajitha</t>
  </si>
  <si>
    <t>K Ammulu</t>
  </si>
  <si>
    <t>Kotrange Padma</t>
  </si>
  <si>
    <t>Kumari Lily Mahto</t>
  </si>
  <si>
    <t>K Saraswathi</t>
  </si>
  <si>
    <t>Anjana Gupta</t>
  </si>
  <si>
    <t>Rupa Sinha</t>
  </si>
  <si>
    <t>Soni Dwivedi</t>
  </si>
  <si>
    <t>Sangeeta Sharma</t>
  </si>
  <si>
    <t>Ranjana</t>
  </si>
  <si>
    <t>Renu Devi</t>
  </si>
  <si>
    <t>Renu Kandwal</t>
  </si>
  <si>
    <t>Nisha Kumari</t>
  </si>
  <si>
    <t>Minu Sen Dhar</t>
  </si>
  <si>
    <t>Rashmi Agarwal</t>
  </si>
  <si>
    <t>Veera Raghava</t>
  </si>
  <si>
    <t>Rekha Devi</t>
  </si>
  <si>
    <t>Chamundeswari Bitra</t>
  </si>
  <si>
    <t>Maddala Uma Maheswari</t>
  </si>
  <si>
    <t>Maddula Rohini</t>
  </si>
  <si>
    <t>Swapna Anireddy</t>
  </si>
  <si>
    <t>Rajeshwari Malloju</t>
  </si>
  <si>
    <t>Bindushri Mandal</t>
  </si>
  <si>
    <t>Manjit Kaur</t>
  </si>
  <si>
    <t>Markapuram Swarnalatha</t>
  </si>
  <si>
    <t>Mandalapu Venkata Narayana</t>
  </si>
  <si>
    <t>Laxmi Battu</t>
  </si>
  <si>
    <t>Rakesh Rani Jain</t>
  </si>
  <si>
    <t>Poonam Pandey</t>
  </si>
  <si>
    <t>Meena Sharma</t>
  </si>
  <si>
    <t>Manyam Anitha</t>
  </si>
  <si>
    <t>Margam Hymavathi</t>
  </si>
  <si>
    <t>Maru Vimala</t>
  </si>
  <si>
    <t>Jamcy K</t>
  </si>
  <si>
    <t>Bhagya Lakshmi Rongala</t>
  </si>
  <si>
    <t>Sufaija C M</t>
  </si>
  <si>
    <t>Subeda Khatun</t>
  </si>
  <si>
    <t>Sakina Bibi</t>
  </si>
  <si>
    <t>Satvinder Devi</t>
  </si>
  <si>
    <t>Arti Gupta</t>
  </si>
  <si>
    <t>A Janaki</t>
  </si>
  <si>
    <t>Harsha Modi</t>
  </si>
  <si>
    <t>Fareeda K P</t>
  </si>
  <si>
    <t>Roshan Jahan</t>
  </si>
  <si>
    <t>Sitara Bagum</t>
  </si>
  <si>
    <t>Shanaz Bano</t>
  </si>
  <si>
    <t>S Maseera</t>
  </si>
  <si>
    <t>Baby Devi</t>
  </si>
  <si>
    <t>Mothukuri Ramanamma</t>
  </si>
  <si>
    <t>Vimla</t>
  </si>
  <si>
    <t>Babita Modi</t>
  </si>
  <si>
    <t>Rahmathunnisa Puthukkudi</t>
  </si>
  <si>
    <t>Fouzia N</t>
  </si>
  <si>
    <t>Haseela Abdushereef</t>
  </si>
  <si>
    <t>Sejeena K</t>
  </si>
  <si>
    <t>Mukku Lakshmi</t>
  </si>
  <si>
    <t>M Yashoda lakshami</t>
  </si>
  <si>
    <t>Sudesh Kumari</t>
  </si>
  <si>
    <t>Neelam Dhawan</t>
  </si>
  <si>
    <t>Musunuri Dhananjay Pallavi</t>
  </si>
  <si>
    <t>Muthumla Manjula</t>
  </si>
  <si>
    <t>Mylapalli Korlamma</t>
  </si>
  <si>
    <t>Sanju Singh</t>
  </si>
  <si>
    <t>Rehana Choudhury</t>
  </si>
  <si>
    <t>Nalini Potluri</t>
  </si>
  <si>
    <t>Hema Siva Naga Venkata Archana Chanda</t>
  </si>
  <si>
    <t>Neeraja Gorla</t>
  </si>
  <si>
    <t>Krishna Bansal</t>
  </si>
  <si>
    <t>Meenu Nanda</t>
  </si>
  <si>
    <t>Namani Gayathri</t>
  </si>
  <si>
    <t>Namburi Maheswari</t>
  </si>
  <si>
    <t>Jalaja M E</t>
  </si>
  <si>
    <t>Narakula Sri  Devi</t>
  </si>
  <si>
    <t>Madhubala Sharma</t>
  </si>
  <si>
    <t>Narendrapurapu Bhagya Lakshmi</t>
  </si>
  <si>
    <t>Narla Soujanya</t>
  </si>
  <si>
    <t>Narpala Lakshmi</t>
  </si>
  <si>
    <t>Nousheeda Noufal</t>
  </si>
  <si>
    <t>Suleena K</t>
  </si>
  <si>
    <t>Sampoornam S</t>
  </si>
  <si>
    <t>Radha Singh</t>
  </si>
  <si>
    <t>PARMILA DEVI</t>
  </si>
  <si>
    <t>Bulkesh</t>
  </si>
  <si>
    <t>N Nagamani</t>
  </si>
  <si>
    <t>Attili Vara  Lakshmi</t>
  </si>
  <si>
    <t>Archana Pandey</t>
  </si>
  <si>
    <t>G Sujatha</t>
  </si>
  <si>
    <t>Punam Dhir</t>
  </si>
  <si>
    <t>Paila Rama Lakshmi</t>
  </si>
  <si>
    <t>Poonam Devi</t>
  </si>
  <si>
    <t>Padma Nirmalkar</t>
  </si>
  <si>
    <t>Palnati Ramadevi</t>
  </si>
  <si>
    <t>Panadi Naga Lakshmi</t>
  </si>
  <si>
    <t>Panja Kanyakumari</t>
  </si>
  <si>
    <t>Deepa Bashera</t>
  </si>
  <si>
    <t>Shobha Patni</t>
  </si>
  <si>
    <t>Pasupuleti Rupa</t>
  </si>
  <si>
    <t>Ramila</t>
  </si>
  <si>
    <t>Pathakunti Dhana  Lakshmi</t>
  </si>
  <si>
    <t>NAGAMANI</t>
  </si>
  <si>
    <t>Ancy Paul</t>
  </si>
  <si>
    <t>Peddi  Sudha</t>
  </si>
  <si>
    <t>Pendyala Sailaja</t>
  </si>
  <si>
    <t>Perla Anitha</t>
  </si>
  <si>
    <t>Sunita Soni</t>
  </si>
  <si>
    <t>Monika Mehta</t>
  </si>
  <si>
    <t>Kanti Rawat</t>
  </si>
  <si>
    <t>Sheela Singh</t>
  </si>
  <si>
    <t>Seema Srivastava</t>
  </si>
  <si>
    <t>P Vanaja</t>
  </si>
  <si>
    <t>Gayatri Patidar</t>
  </si>
  <si>
    <t>Mridusmita Kalita</t>
  </si>
  <si>
    <t>Richa Phukan Tamuli</t>
  </si>
  <si>
    <t>Prajapati Arati Devi</t>
  </si>
  <si>
    <t>Sujatha</t>
  </si>
  <si>
    <t>Nirmala Singh</t>
  </si>
  <si>
    <t>Gita Devi</t>
  </si>
  <si>
    <t>Gangasagar</t>
  </si>
  <si>
    <t>Kunti Devi</t>
  </si>
  <si>
    <t>Mamatha K</t>
  </si>
  <si>
    <t>Chhaya  Singh</t>
  </si>
  <si>
    <t>Rupinder Kour</t>
  </si>
  <si>
    <t>Sasikala M</t>
  </si>
  <si>
    <t>Pushpa Devi</t>
  </si>
  <si>
    <t>Sapna Sharma</t>
  </si>
  <si>
    <t>Sangita Harkal</t>
  </si>
  <si>
    <t>Venkata Kavitha Narasingu</t>
  </si>
  <si>
    <t>Supriya Kalavapallli</t>
  </si>
  <si>
    <t>Sudesh Devi</t>
  </si>
  <si>
    <t>Ruma Majumder</t>
  </si>
  <si>
    <t>Santoshi Tripathi</t>
  </si>
  <si>
    <t>Mamta Mehrotra</t>
  </si>
  <si>
    <t>Thrivini B</t>
  </si>
  <si>
    <t>Kavitha Pudota</t>
  </si>
  <si>
    <t>Pula Lalitha Kumari</t>
  </si>
  <si>
    <t>Neena Chauhan</t>
  </si>
  <si>
    <t>M Agila</t>
  </si>
  <si>
    <t>R Tulasi</t>
  </si>
  <si>
    <t>Rada Kavyasri</t>
  </si>
  <si>
    <t>Purnima Sharma</t>
  </si>
  <si>
    <t>Parveen Bala</t>
  </si>
  <si>
    <t>Jita Devi</t>
  </si>
  <si>
    <t>Sangeeta Bisht</t>
  </si>
  <si>
    <t>Kiran Devi</t>
  </si>
  <si>
    <t>Amita Humraskar</t>
  </si>
  <si>
    <t>Anita Choudhary</t>
  </si>
  <si>
    <t>Reema Devi</t>
  </si>
  <si>
    <t>Poonam Lata</t>
  </si>
  <si>
    <t>Sujatha Pappireddy</t>
  </si>
  <si>
    <t>Naga Pushpa Latha Pasam</t>
  </si>
  <si>
    <t>Ravula Nagendramma</t>
  </si>
  <si>
    <t>Shabana Anjum</t>
  </si>
  <si>
    <t>Redabothula Venkata Ramana</t>
  </si>
  <si>
    <t>Reddy  Sunitha</t>
  </si>
  <si>
    <t>Seema Bains</t>
  </si>
  <si>
    <t>Bhateree Devi</t>
  </si>
  <si>
    <t>Chhaya Parmar</t>
  </si>
  <si>
    <t>Sanju Devi</t>
  </si>
  <si>
    <t>Kiran Dhiman</t>
  </si>
  <si>
    <t>Reshma Devi</t>
  </si>
  <si>
    <t>Pratibha Singh</t>
  </si>
  <si>
    <t>Kamla Danu</t>
  </si>
  <si>
    <t>Usha Devi</t>
  </si>
  <si>
    <t>Omwati Devi</t>
  </si>
  <si>
    <t>Seema Devi</t>
  </si>
  <si>
    <t>Rondla Sumathi</t>
  </si>
  <si>
    <t>Shiny Jose</t>
  </si>
  <si>
    <t>Kongbrailatpam Rinakumari  Devi</t>
  </si>
  <si>
    <t>Sampa Mandal</t>
  </si>
  <si>
    <t>K Saritha</t>
  </si>
  <si>
    <t>Suryakala Chinni</t>
  </si>
  <si>
    <t>Sujatha Manthri</t>
  </si>
  <si>
    <t xml:space="preserve"> Meenu</t>
  </si>
  <si>
    <t>Usha Yadav</t>
  </si>
  <si>
    <t>Sanju Ramesh Sahoo</t>
  </si>
  <si>
    <t>KAMAKSHI</t>
  </si>
  <si>
    <t>Smita Mohanty</t>
  </si>
  <si>
    <t>Anuradha Mallela</t>
  </si>
  <si>
    <t>Subhra Roy</t>
  </si>
  <si>
    <t>Neelam Malhotra</t>
  </si>
  <si>
    <t>Geeta Tandon</t>
  </si>
  <si>
    <t>binita kumari</t>
  </si>
  <si>
    <t>Saladi Rama Bhagya  Lakshmi</t>
  </si>
  <si>
    <t>sarita Shrivas</t>
  </si>
  <si>
    <t>Parveen Hussain</t>
  </si>
  <si>
    <t>Mamta Tripathi</t>
  </si>
  <si>
    <t>Saristha Devi</t>
  </si>
  <si>
    <t>Babita Singh</t>
  </si>
  <si>
    <t>Sheeja</t>
  </si>
  <si>
    <t>Pinky Samad</t>
  </si>
  <si>
    <t>Sangani Sujatha</t>
  </si>
  <si>
    <t>Vaishali</t>
  </si>
  <si>
    <t>Sannidi Bhavya Sree</t>
  </si>
  <si>
    <t>Rina Jain</t>
  </si>
  <si>
    <t>Rajneesh Kumari</t>
  </si>
  <si>
    <t>Puspanjali Mansingh</t>
  </si>
  <si>
    <t>Vineeta Gaira</t>
  </si>
  <si>
    <t>Sarva Karuna Sri</t>
  </si>
  <si>
    <t>Suparna Dey Sarkar</t>
  </si>
  <si>
    <t>Manasi Biswal</t>
  </si>
  <si>
    <t>Ranjeeta Sahu</t>
  </si>
  <si>
    <t>Nilam Kumari</t>
  </si>
  <si>
    <t>Seelaboyina Kusuma</t>
  </si>
  <si>
    <t>Shaik Shafiya</t>
  </si>
  <si>
    <t>Shaik Amjanbi</t>
  </si>
  <si>
    <t>Shaik Fariyaz Begum</t>
  </si>
  <si>
    <t>Shaik Rajiya</t>
  </si>
  <si>
    <t>Shaik Shamshad Begum</t>
  </si>
  <si>
    <t>Shaik Shameem</t>
  </si>
  <si>
    <t>S Haseena Banu</t>
  </si>
  <si>
    <t>Somvati</t>
  </si>
  <si>
    <t>Huma Rahman Ansari</t>
  </si>
  <si>
    <t>Nitu Kumari</t>
  </si>
  <si>
    <t>Anita Jha</t>
  </si>
  <si>
    <t>Maimoona Kopiilan</t>
  </si>
  <si>
    <t>Amandeep Kour</t>
  </si>
  <si>
    <t>Sheelam Kavitha</t>
  </si>
  <si>
    <t>Suman Lata</t>
  </si>
  <si>
    <t>Divya Mishra</t>
  </si>
  <si>
    <t>Subina P N</t>
  </si>
  <si>
    <t>Madhuri</t>
  </si>
  <si>
    <t>Shivakoti Kavya</t>
  </si>
  <si>
    <t>Rajrani</t>
  </si>
  <si>
    <t>Alpana Choudhary</t>
  </si>
  <si>
    <t>Suneeta Yadav</t>
  </si>
  <si>
    <t>Anupama Goel</t>
  </si>
  <si>
    <t>Seema Devi Sharma</t>
  </si>
  <si>
    <t>Meena Gangwar</t>
  </si>
  <si>
    <t>Sashmita Prusty</t>
  </si>
  <si>
    <t>Mokshi Kudyar</t>
  </si>
  <si>
    <t>Sushma Tiwari</t>
  </si>
  <si>
    <t>Pramila Kumari Mourya</t>
  </si>
  <si>
    <t>Anjani Kumari</t>
  </si>
  <si>
    <t>Shanthi S</t>
  </si>
  <si>
    <t>Shail kumari</t>
  </si>
  <si>
    <t>Uma</t>
  </si>
  <si>
    <t>Preeti Madan</t>
  </si>
  <si>
    <t>Ram Bhateri</t>
  </si>
  <si>
    <t>Kalawati Devi</t>
  </si>
  <si>
    <t>Pushplata Bharti</t>
  </si>
  <si>
    <t>Namita Kumari</t>
  </si>
  <si>
    <t>Sanjoo Devi</t>
  </si>
  <si>
    <t>Smitha K</t>
  </si>
  <si>
    <t>Singa Prasanna</t>
  </si>
  <si>
    <t>Siva Lakshmi Devarasetty</t>
  </si>
  <si>
    <t>Bhawna Bhandari</t>
  </si>
  <si>
    <t>Soumya Sudheer</t>
  </si>
  <si>
    <t>Nasreen</t>
  </si>
  <si>
    <t>Solanki Rathna Bai</t>
  </si>
  <si>
    <t>Madhumita Patra Ghorai</t>
  </si>
  <si>
    <t>Bhagwaty Devi</t>
  </si>
  <si>
    <t>Beena Illath veettil</t>
  </si>
  <si>
    <t>Snehlata Kumari</t>
  </si>
  <si>
    <t>Sushma</t>
  </si>
  <si>
    <t>Sabo Devi</t>
  </si>
  <si>
    <t>Ambily V</t>
  </si>
  <si>
    <t>Gargi Banerjee</t>
  </si>
  <si>
    <t>Pawan Sharma</t>
  </si>
  <si>
    <t>Priya Sharma</t>
  </si>
  <si>
    <t>Pranati Ghosh</t>
  </si>
  <si>
    <t>Manju Pandey</t>
  </si>
  <si>
    <t>Manju Mishra</t>
  </si>
  <si>
    <t>Govidamma</t>
  </si>
  <si>
    <t>Munni Rawat</t>
  </si>
  <si>
    <t>Shajidda Begum Mohammed</t>
  </si>
  <si>
    <t>Reena Devi</t>
  </si>
  <si>
    <t>Suman Kanwar</t>
  </si>
  <si>
    <t>Suman Gupta</t>
  </si>
  <si>
    <t>Renu  Kumari</t>
  </si>
  <si>
    <t>Geeta Devi</t>
  </si>
  <si>
    <t>Kumari Niharika</t>
  </si>
  <si>
    <t>Suthapalli Satya Vani</t>
  </si>
  <si>
    <t>Syyed Rahamathunnisa</t>
  </si>
  <si>
    <t>Talla Naga Lakshmi</t>
  </si>
  <si>
    <t>Kavitha V</t>
  </si>
  <si>
    <t>T Sasikala</t>
  </si>
  <si>
    <t>Madhumita Bhattacharyya</t>
  </si>
  <si>
    <t>Sunita Meena</t>
  </si>
  <si>
    <t>Anita Suratkal</t>
  </si>
  <si>
    <t>Manisha Sharma</t>
  </si>
  <si>
    <t>Manoharitha Valipireddy</t>
  </si>
  <si>
    <t>Varalakshmi  GANGIREDDY</t>
  </si>
  <si>
    <t>Gouriamma Balaga</t>
  </si>
  <si>
    <t>Neithono Sothu</t>
  </si>
  <si>
    <t>Tashi Lhazom</t>
  </si>
  <si>
    <t>Tera Jayasudha</t>
  </si>
  <si>
    <t>Thangudu Swapna</t>
  </si>
  <si>
    <t>Theneti  Kavitha Reddy</t>
  </si>
  <si>
    <t>S Deepa</t>
  </si>
  <si>
    <t>Maya P Mathew</t>
  </si>
  <si>
    <t xml:space="preserve"> Lakshmi Saragada</t>
  </si>
  <si>
    <t>Rashmi Dutta Roy Dass</t>
  </si>
  <si>
    <t>Kavitha Kamasani</t>
  </si>
  <si>
    <t>Upppumaguluru Prasanna Kumari</t>
  </si>
  <si>
    <t>N Sujatha</t>
  </si>
  <si>
    <t>Smaranika Mohanty</t>
  </si>
  <si>
    <t>Kavita</t>
  </si>
  <si>
    <t>Vallabhaneni Sushma</t>
  </si>
  <si>
    <t>Sumithra Levaku</t>
  </si>
  <si>
    <t>Geeta Mukhi</t>
  </si>
  <si>
    <t>Purnima Tiwari</t>
  </si>
  <si>
    <t>Vathaluru Changamma</t>
  </si>
  <si>
    <t>Vattam Sunitha</t>
  </si>
  <si>
    <t>Lalitha</t>
  </si>
  <si>
    <t>Vempalli Anjanamma</t>
  </si>
  <si>
    <t>Padmaja Bavireddy</t>
  </si>
  <si>
    <t>Vennapusa Adi Lakshmi</t>
  </si>
  <si>
    <t>Verupanna Gari Manjula</t>
  </si>
  <si>
    <t>Vijayasamundeswari S</t>
  </si>
  <si>
    <t>Leena KR</t>
  </si>
  <si>
    <t>Silochna Devi</t>
  </si>
  <si>
    <t>Gyanwati Yadav</t>
  </si>
  <si>
    <t>Vidya Muthusamy</t>
  </si>
  <si>
    <t>M K Vinitha</t>
  </si>
  <si>
    <t>Sushma Uniyal</t>
  </si>
  <si>
    <t>Kusum  Devi</t>
  </si>
  <si>
    <t>Vubba Deepika</t>
  </si>
  <si>
    <t>Vundela Radhika</t>
  </si>
  <si>
    <t>Vuttaradi Sandhya Lakshmi</t>
  </si>
  <si>
    <t>Y Latha</t>
  </si>
  <si>
    <t xml:space="preserve"> Yarramsetti Hema Supriya</t>
  </si>
  <si>
    <t>Sarita Devi</t>
  </si>
  <si>
    <t>Yathapu Suvarna</t>
  </si>
  <si>
    <t>Ratna Pentakota</t>
  </si>
  <si>
    <t>Yekkaluri Maheshwari</t>
  </si>
  <si>
    <t>Y Krishna Kumari</t>
  </si>
  <si>
    <t>Mamta</t>
  </si>
  <si>
    <t>Selvi S</t>
  </si>
  <si>
    <t>Nalina Dillibabu</t>
  </si>
  <si>
    <t>Sareena</t>
  </si>
  <si>
    <t>Zeenat Malhotra</t>
  </si>
  <si>
    <t>Asha</t>
  </si>
  <si>
    <t>Seema Sharma</t>
  </si>
  <si>
    <t>Mita Kunvar</t>
  </si>
  <si>
    <t>Asha P</t>
  </si>
  <si>
    <t>Tutun Pramanik</t>
  </si>
  <si>
    <t>Usha Pariskar</t>
  </si>
  <si>
    <t>Sreeja S Nair</t>
  </si>
  <si>
    <t>Savita Singh</t>
  </si>
  <si>
    <t>Shail Verma</t>
  </si>
  <si>
    <t>Seema</t>
  </si>
  <si>
    <t>Aradhana Pandey</t>
  </si>
  <si>
    <t>Ch Sudha Rani</t>
  </si>
  <si>
    <t>Kalyani Singh</t>
  </si>
  <si>
    <t>Kopparthi Manikya Lakshmi Tulasi</t>
  </si>
  <si>
    <t>Odeti Lakshmidevi</t>
  </si>
  <si>
    <t xml:space="preserve"> Ponamala Gangabai</t>
  </si>
  <si>
    <t xml:space="preserve"> Rallapalli Santhoshi</t>
  </si>
  <si>
    <t>Babra Makota</t>
  </si>
  <si>
    <t>A Krishna Kumari</t>
  </si>
  <si>
    <t>A Chandrakala</t>
  </si>
  <si>
    <t>A Kadambari Patro</t>
  </si>
  <si>
    <t>A Rashidha</t>
  </si>
  <si>
    <t>A Sasmita Patro</t>
  </si>
  <si>
    <t>A Saraswathi</t>
  </si>
  <si>
    <t>Reeta Devi</t>
  </si>
  <si>
    <t>Pinki Kumari</t>
  </si>
  <si>
    <t>Reena</t>
  </si>
  <si>
    <t>Thanabakkiam S</t>
  </si>
  <si>
    <t>Nassia Hassan</t>
  </si>
  <si>
    <t>Rakhi Jain</t>
  </si>
  <si>
    <t>Seema Jain</t>
  </si>
  <si>
    <t>Shashi Kiran Rai</t>
  </si>
  <si>
    <t>SenthilVadidu S</t>
  </si>
  <si>
    <t>Faluna</t>
  </si>
  <si>
    <t>Kiran Rai</t>
  </si>
  <si>
    <t>Savitri Devi</t>
  </si>
  <si>
    <t>Anshu Devi</t>
  </si>
  <si>
    <t>Sushma Devi</t>
  </si>
  <si>
    <t>Sonam Yadav</t>
  </si>
  <si>
    <t>Pratibha Devi</t>
  </si>
  <si>
    <t>Barita Dhiman</t>
  </si>
  <si>
    <t>Krishna Kumari</t>
  </si>
  <si>
    <t>Rinku Singh</t>
  </si>
  <si>
    <t>Munni Pathak</t>
  </si>
  <si>
    <t>Uma Kumari</t>
  </si>
  <si>
    <t>Veena Singh</t>
  </si>
  <si>
    <t>Nisha Sharma</t>
  </si>
  <si>
    <t>Alphonsa Mathew</t>
  </si>
  <si>
    <t>Sima Parween</t>
  </si>
  <si>
    <t>Deepa Anand Joshi</t>
  </si>
  <si>
    <t>Amarjit Kaur</t>
  </si>
  <si>
    <t>Nikhat Jahan</t>
  </si>
  <si>
    <t>Lovely Dey</t>
  </si>
  <si>
    <t>Geetanjali Gandhi</t>
  </si>
  <si>
    <t>Rashmi Singh</t>
  </si>
  <si>
    <t>Nitu Singh</t>
  </si>
  <si>
    <t>Naznin Arshi</t>
  </si>
  <si>
    <t>Rubi Tyagi</t>
  </si>
  <si>
    <t>Rashmi Suresh</t>
  </si>
  <si>
    <t>Punam Rai</t>
  </si>
  <si>
    <t>Manimala J</t>
  </si>
  <si>
    <t>Renu</t>
  </si>
  <si>
    <t>Simple</t>
  </si>
  <si>
    <t>Sudesh Rani</t>
  </si>
  <si>
    <t>Venkata Surya Prabha Jayanti</t>
  </si>
  <si>
    <t>Aarti</t>
  </si>
  <si>
    <t>Vinita Kumari</t>
  </si>
  <si>
    <t>Rashi Sood</t>
  </si>
  <si>
    <t>Aasam Aruna Jyothi</t>
  </si>
  <si>
    <t>Nitu Devi</t>
  </si>
  <si>
    <t>Kiran Rana</t>
  </si>
  <si>
    <t>Meenu singh</t>
  </si>
  <si>
    <t>Munesh</t>
  </si>
  <si>
    <t>Rozi Kumari</t>
  </si>
  <si>
    <t>Kanta</t>
  </si>
  <si>
    <t>Bhagyalaxmi Sriramoju</t>
  </si>
  <si>
    <t>Anju Mahajan</t>
  </si>
  <si>
    <t>SHOBHA SINGH</t>
  </si>
  <si>
    <t>Shamita Ghosh</t>
  </si>
  <si>
    <t>Bhawna Ghule</t>
  </si>
  <si>
    <t>Archana  Chaudhary</t>
  </si>
  <si>
    <t>Rani Gupta</t>
  </si>
  <si>
    <t>Lata Thakur</t>
  </si>
  <si>
    <t>J Mayil  Vani</t>
  </si>
  <si>
    <t>Aatla Kumari</t>
  </si>
  <si>
    <t>Arti Sahu</t>
  </si>
  <si>
    <t>Bharti Arora</t>
  </si>
  <si>
    <t>Tanya Choudha</t>
  </si>
  <si>
    <t>Shital</t>
  </si>
  <si>
    <t>Vandana Devi</t>
  </si>
  <si>
    <t>Anuradha Singh</t>
  </si>
  <si>
    <t>Sangeeta Pal</t>
  </si>
  <si>
    <t>Pushpa Rajni</t>
  </si>
  <si>
    <t>Kumari Shawanam</t>
  </si>
  <si>
    <t>Santosh Devi</t>
  </si>
  <si>
    <t>Sudha Singh</t>
  </si>
  <si>
    <t>Namarata Jaiswal</t>
  </si>
  <si>
    <t>Rukmini Mallik</t>
  </si>
  <si>
    <t>Abbina Sandhya</t>
  </si>
  <si>
    <t>Naziya Perween</t>
  </si>
  <si>
    <t>Tahira Khatoon</t>
  </si>
  <si>
    <t>Rizwana</t>
  </si>
  <si>
    <t>Anitha Binu</t>
  </si>
  <si>
    <t>Soni Bajpai</t>
  </si>
  <si>
    <t>Bindu Mala</t>
  </si>
  <si>
    <t>Arti Choudhary</t>
  </si>
  <si>
    <t>Subha Laxmi Jaiswal</t>
  </si>
  <si>
    <t>Sumitra Kumari</t>
  </si>
  <si>
    <t>Anjani Devi</t>
  </si>
  <si>
    <t>Munni Devi</t>
  </si>
  <si>
    <t>Manisha Kumari</t>
  </si>
  <si>
    <t>Meenu</t>
  </si>
  <si>
    <t>Indu Singh</t>
  </si>
  <si>
    <t>Raj kumari Devi</t>
  </si>
  <si>
    <t>Sushma Lal</t>
  </si>
  <si>
    <t>Sumitra Pandey</t>
  </si>
  <si>
    <t>Ragini Patel</t>
  </si>
  <si>
    <t>Reena Singh</t>
  </si>
  <si>
    <t>Neelam Singh</t>
  </si>
  <si>
    <t>Indu  Rawat</t>
  </si>
  <si>
    <t>Monika Rani</t>
  </si>
  <si>
    <t>Bala</t>
  </si>
  <si>
    <t>Sumna Devi</t>
  </si>
  <si>
    <t>Usha Tomar</t>
  </si>
  <si>
    <t>Chander Kanta</t>
  </si>
  <si>
    <t>Shanti Mandloi</t>
  </si>
  <si>
    <t>Amita  Tyagi</t>
  </si>
  <si>
    <t>Asha Chandel</t>
  </si>
  <si>
    <t>Mina Devi Uranw</t>
  </si>
  <si>
    <t>Sangita Das</t>
  </si>
  <si>
    <t>Bharoti Boruah Gogoi</t>
  </si>
  <si>
    <t>Jonti Kalita Hazarika Hazarika</t>
  </si>
  <si>
    <t>Mumu Chattopadhyay</t>
  </si>
  <si>
    <t>Sadhana</t>
  </si>
  <si>
    <t>Mamta  Kumari</t>
  </si>
  <si>
    <t>Ritu Devi</t>
  </si>
  <si>
    <t>Babita Devi</t>
  </si>
  <si>
    <t>Sadhana Jha</t>
  </si>
  <si>
    <t>Priyanka Rao</t>
  </si>
  <si>
    <t>Lajvanti Sharma</t>
  </si>
  <si>
    <t>Kusum Kanwar</t>
  </si>
  <si>
    <t>Resmi Shaju</t>
  </si>
  <si>
    <t>Nivedita Konar</t>
  </si>
  <si>
    <t>Monika Mahajan</t>
  </si>
  <si>
    <t>Puneeta Devi</t>
  </si>
  <si>
    <t>Neenu Bala</t>
  </si>
  <si>
    <t>Neelam Rani</t>
  </si>
  <si>
    <t>meenakshi baloria</t>
  </si>
  <si>
    <t>Rashmi Parandiyal</t>
  </si>
  <si>
    <t>Pavita Kumari</t>
  </si>
  <si>
    <t>Savita Yadav</t>
  </si>
  <si>
    <t>Seema Singh</t>
  </si>
  <si>
    <t>Asha Aby</t>
  </si>
  <si>
    <t>Sindhu P</t>
  </si>
  <si>
    <t>Nirmala</t>
  </si>
  <si>
    <t>Soni</t>
  </si>
  <si>
    <t>Anita Rani</t>
  </si>
  <si>
    <t>Nirmal</t>
  </si>
  <si>
    <t>Alka Agrawal</t>
  </si>
  <si>
    <t>Priya Srivastav</t>
  </si>
  <si>
    <t>Krishna Devi</t>
  </si>
  <si>
    <t>Parinita</t>
  </si>
  <si>
    <t>Shalini</t>
  </si>
  <si>
    <t>Rachna Jindal</t>
  </si>
  <si>
    <t>Nilu Kumari</t>
  </si>
  <si>
    <t>RENU KUMARI</t>
  </si>
  <si>
    <t>Mintu Devi</t>
  </si>
  <si>
    <t>Rita Kumari</t>
  </si>
  <si>
    <t>Isha Mahendru</t>
  </si>
  <si>
    <t>Neelam Mishra</t>
  </si>
  <si>
    <t>Sandhya M R</t>
  </si>
  <si>
    <t>Sushma Kumari</t>
  </si>
  <si>
    <t>Nishitha Rajesh</t>
  </si>
  <si>
    <t>Manju Rana</t>
  </si>
  <si>
    <t>Renu Samkaria</t>
  </si>
  <si>
    <t>Presy P S</t>
  </si>
  <si>
    <t>Reena Sharma</t>
  </si>
  <si>
    <t>Kanchan Singh</t>
  </si>
  <si>
    <t>Sarita  Singh</t>
  </si>
  <si>
    <t>Saroj Singh</t>
  </si>
  <si>
    <t>Soni Tiwari</t>
  </si>
  <si>
    <t>Ruma</t>
  </si>
  <si>
    <t>Chitarlekha</t>
  </si>
  <si>
    <t>Jayalekshmi Vinod</t>
  </si>
  <si>
    <t>V V Satya Veni Koripella</t>
  </si>
  <si>
    <t>Archana Singh</t>
  </si>
  <si>
    <t>Sandhya Yadav</t>
  </si>
  <si>
    <t>Avinash Kour</t>
  </si>
  <si>
    <t>Mohini Singh</t>
  </si>
  <si>
    <t>Kala B S</t>
  </si>
  <si>
    <t>Rajitha Bushaboina</t>
  </si>
  <si>
    <t>Jayasri Tangudu</t>
  </si>
  <si>
    <t>Neetu Chaturverdi</t>
  </si>
  <si>
    <t>Indu Devi</t>
  </si>
  <si>
    <t>Neetu  Sharma</t>
  </si>
  <si>
    <t>Pooja Devi</t>
  </si>
  <si>
    <t>Sangita Devi</t>
  </si>
  <si>
    <t>Lata Aswal</t>
  </si>
  <si>
    <t>Rekha  Bansal</t>
  </si>
  <si>
    <t>Jyoti  Devi</t>
  </si>
  <si>
    <t>Seema Das</t>
  </si>
  <si>
    <t>Chandra Kala Dubey</t>
  </si>
  <si>
    <t>Mamta Dongre</t>
  </si>
  <si>
    <t>Manju Giri</t>
  </si>
  <si>
    <t>Bhavana Goyal</t>
  </si>
  <si>
    <t>Manorama Gupta</t>
  </si>
  <si>
    <t>Naina</t>
  </si>
  <si>
    <t>Mamta Jha</t>
  </si>
  <si>
    <t>Anjana Kashyap</t>
  </si>
  <si>
    <t>Sharda Devi</t>
  </si>
  <si>
    <t>Divya K</t>
  </si>
  <si>
    <t>Sita Devi</t>
  </si>
  <si>
    <t>Rammukhi Devi</t>
  </si>
  <si>
    <t>Uma Tiwari</t>
  </si>
  <si>
    <t>Pushpanjali Devi</t>
  </si>
  <si>
    <t>VEENA KUMARI DEVI</t>
  </si>
  <si>
    <t>Rina Kumari</t>
  </si>
  <si>
    <t>Sangeeta  Saroj</t>
  </si>
  <si>
    <t>Prabha Sinha</t>
  </si>
  <si>
    <t>Nilu Devi</t>
  </si>
  <si>
    <t>Sabita Nishad</t>
  </si>
  <si>
    <t>Manju  Devi</t>
  </si>
  <si>
    <t>Meena Devi</t>
  </si>
  <si>
    <t>Kumkum Devi</t>
  </si>
  <si>
    <t>Shobha Sharma</t>
  </si>
  <si>
    <t>Anita Singh</t>
  </si>
  <si>
    <t>Sandhya Singh</t>
  </si>
  <si>
    <t>Pratima Devi</t>
  </si>
  <si>
    <t>Sabita Das</t>
  </si>
  <si>
    <t>Rejina P</t>
  </si>
  <si>
    <t>Suchetna</t>
  </si>
  <si>
    <t>Banita  Panda</t>
  </si>
  <si>
    <t>Pushplata  Devi</t>
  </si>
  <si>
    <t>Sudha Parashari</t>
  </si>
  <si>
    <t>Renu Kumari  Singh</t>
  </si>
  <si>
    <t>Pargati Rangi</t>
  </si>
  <si>
    <t>Pushpa Rawat</t>
  </si>
  <si>
    <t>Lalita Shah</t>
  </si>
  <si>
    <t>Rajni Sharma</t>
  </si>
  <si>
    <t>Kiran Sharma</t>
  </si>
  <si>
    <t>Sunita Sharma</t>
  </si>
  <si>
    <t>Rashmi Shukla</t>
  </si>
  <si>
    <t>Sumitra Shukla</t>
  </si>
  <si>
    <t>Poonam Singh</t>
  </si>
  <si>
    <t>Prem Kanwar</t>
  </si>
  <si>
    <t>Chanda</t>
  </si>
  <si>
    <t>Shashi Singh Chauhan</t>
  </si>
  <si>
    <t>Hemlata Kumari</t>
  </si>
  <si>
    <t>Vanisri Tiramareddi</t>
  </si>
  <si>
    <t>Sandhya Devi</t>
  </si>
  <si>
    <t>Neelam Verma</t>
  </si>
  <si>
    <t>Sarala Devi</t>
  </si>
  <si>
    <t>Rekha Yadav</t>
  </si>
  <si>
    <t>Aneeta Devi</t>
  </si>
  <si>
    <t>Tara Devi</t>
  </si>
  <si>
    <t>Vidhyawati Devi</t>
  </si>
  <si>
    <t>Anjana Dwivedi</t>
  </si>
  <si>
    <t>Geetharani</t>
  </si>
  <si>
    <t>Jonali Kalita</t>
  </si>
  <si>
    <t>Sajitha</t>
  </si>
  <si>
    <t>Abotula Vijaya Laxmi</t>
  </si>
  <si>
    <t>Hajra Akhter</t>
  </si>
  <si>
    <t>Ramla T T</t>
  </si>
  <si>
    <t>Acchamagari Nagamani</t>
  </si>
  <si>
    <t>Achanta Lakshmi  Prasanna</t>
  </si>
  <si>
    <t>Chanda Sharma</t>
  </si>
  <si>
    <t>Santy KV</t>
  </si>
  <si>
    <t>Adabala Uma Devi</t>
  </si>
  <si>
    <t>Priyanka Sharma</t>
  </si>
  <si>
    <t>Kalpana</t>
  </si>
  <si>
    <t>Nitu Gupta</t>
  </si>
  <si>
    <t>Geeta Kumari</t>
  </si>
  <si>
    <t>Ruby Kumari</t>
  </si>
  <si>
    <t>Sheela Devi</t>
  </si>
  <si>
    <t>Vineeta Dwivedi</t>
  </si>
  <si>
    <t>Anita Das</t>
  </si>
  <si>
    <t>Annu Kejriwal</t>
  </si>
  <si>
    <t>Sangeeta</t>
  </si>
  <si>
    <t>Sima Rani</t>
  </si>
  <si>
    <t>Nutan Singh</t>
  </si>
  <si>
    <t>Asha  Devi</t>
  </si>
  <si>
    <t>Asha Devi</t>
  </si>
  <si>
    <t>Munni  Devi</t>
  </si>
  <si>
    <t>Poonam Mishra</t>
  </si>
  <si>
    <t>Ranjna Mishra</t>
  </si>
  <si>
    <t>Pratima Puri</t>
  </si>
  <si>
    <t>Anita Kumari</t>
  </si>
  <si>
    <t>Nivedita Kumari</t>
  </si>
  <si>
    <t>Sabitri Devi</t>
  </si>
  <si>
    <t>Snehalata Tiwari</t>
  </si>
  <si>
    <t>Vivha Tripathi</t>
  </si>
  <si>
    <t>Rita Varma</t>
  </si>
  <si>
    <t>Hardeep Kaur</t>
  </si>
  <si>
    <t>Addagalla Lakshmi</t>
  </si>
  <si>
    <t>Addala Venkata Padmavathi</t>
  </si>
  <si>
    <t>Addanki Sujatha</t>
  </si>
  <si>
    <t>Waheeda Rehman</t>
  </si>
  <si>
    <t>Alnaseem Albeno Kot</t>
  </si>
  <si>
    <t>Adepu Krishna  Kumari</t>
  </si>
  <si>
    <t>Padmawati Devi</t>
  </si>
  <si>
    <t>Vidya</t>
  </si>
  <si>
    <t>Safna Askar Rahman</t>
  </si>
  <si>
    <t>Sangita Rani Singh</t>
  </si>
  <si>
    <t>Prasheena M R</t>
  </si>
  <si>
    <t>Vijaya Laxmi Emmadi</t>
  </si>
  <si>
    <t>Deepa M V</t>
  </si>
  <si>
    <t>Manju Kumari</t>
  </si>
  <si>
    <t>Minimol Padmanabhan</t>
  </si>
  <si>
    <t>Saleena P</t>
  </si>
  <si>
    <t>Jayasree Kuzhippally</t>
  </si>
  <si>
    <t>Raji P A</t>
  </si>
  <si>
    <t>Deepa G</t>
  </si>
  <si>
    <t>Pinky Avinash Sable</t>
  </si>
  <si>
    <t>Jaya Bharti</t>
  </si>
  <si>
    <t>Ranjana Chauhan</t>
  </si>
  <si>
    <t>Seema Gemini</t>
  </si>
  <si>
    <t>Rani Singh</t>
  </si>
  <si>
    <t>Phoolmati Maurya</t>
  </si>
  <si>
    <t>Anupma Singh</t>
  </si>
  <si>
    <t>Champa Devi</t>
  </si>
  <si>
    <t>Deepti Shukla</t>
  </si>
  <si>
    <t>Meera Devi</t>
  </si>
  <si>
    <t>Tripti Verma</t>
  </si>
  <si>
    <t>Ranjana Yadav</t>
  </si>
  <si>
    <t>Sangita Sengar</t>
  </si>
  <si>
    <t>Parveen</t>
  </si>
  <si>
    <t>Shelly Shah</t>
  </si>
  <si>
    <t>Rinki</t>
  </si>
  <si>
    <t>Anita</t>
  </si>
  <si>
    <t>Lata</t>
  </si>
  <si>
    <t>Jyoti   Sharma</t>
  </si>
  <si>
    <t>Meera  Yadav</t>
  </si>
  <si>
    <t>Nisha Gupta</t>
  </si>
  <si>
    <t>Pummy Kumari  Singh</t>
  </si>
  <si>
    <t>Neelam Bharti</t>
  </si>
  <si>
    <t>Anjali Chouksey</t>
  </si>
  <si>
    <t>Leena Arora</t>
  </si>
  <si>
    <t>Kumud Singh</t>
  </si>
  <si>
    <t>Ritam Kumari</t>
  </si>
  <si>
    <t>Anjumoni Borah</t>
  </si>
  <si>
    <t>Minakshi Chaurasia</t>
  </si>
  <si>
    <t>Archana</t>
  </si>
  <si>
    <t>Deepa Gupta</t>
  </si>
  <si>
    <t>Sanju  Devi</t>
  </si>
  <si>
    <t>Rekha Gupta</t>
  </si>
  <si>
    <t>Kirti Hans</t>
  </si>
  <si>
    <t>Ahelyabai Kajale</t>
  </si>
  <si>
    <t>Rinku Jaiswal</t>
  </si>
  <si>
    <t>Mallika Karmakar</t>
  </si>
  <si>
    <t>Rinku Kumari</t>
  </si>
  <si>
    <t>Namrata Khot</t>
  </si>
  <si>
    <t>Neelam Devi</t>
  </si>
  <si>
    <t>Mandavi Kumari</t>
  </si>
  <si>
    <t>Soni Singh</t>
  </si>
  <si>
    <t>Sheela  Devi</t>
  </si>
  <si>
    <t xml:space="preserve"> Yashoda Devi</t>
  </si>
  <si>
    <t>Punam Kumari</t>
  </si>
  <si>
    <t>Rubby Kumari</t>
  </si>
  <si>
    <t>Shikha Devi</t>
  </si>
  <si>
    <t>Pratibha Sah</t>
  </si>
  <si>
    <t>Sheela Prajapati</t>
  </si>
  <si>
    <t>Reeta  Devi</t>
  </si>
  <si>
    <t>Mamita Devi</t>
  </si>
  <si>
    <t>PRIYANKA DEVI</t>
  </si>
  <si>
    <t>Arti Devi</t>
  </si>
  <si>
    <t>Shila Devi</t>
  </si>
  <si>
    <t>KAMLESH RANI</t>
  </si>
  <si>
    <t>Rashmi Shrivastava</t>
  </si>
  <si>
    <t>Mamata Maurya</t>
  </si>
  <si>
    <t>Mamta Mishra</t>
  </si>
  <si>
    <t>Ruby Jha</t>
  </si>
  <si>
    <t>Sunita  Devi</t>
  </si>
  <si>
    <t>Babita</t>
  </si>
  <si>
    <t>Ruby Singh</t>
  </si>
  <si>
    <t>Bindu Devi</t>
  </si>
  <si>
    <t>Mala Devi</t>
  </si>
  <si>
    <t>Oshilta Devi</t>
  </si>
  <si>
    <t>Neetu Devi</t>
  </si>
  <si>
    <t>Rambha Singh</t>
  </si>
  <si>
    <t>Baby Kumari</t>
  </si>
  <si>
    <t>Indravati Devi</t>
  </si>
  <si>
    <t>Sudha Kumari</t>
  </si>
  <si>
    <t>Abha Devi</t>
  </si>
  <si>
    <t>Geeta  Devi</t>
  </si>
  <si>
    <t>Nisha Devi</t>
  </si>
  <si>
    <t>Sushma Ahuja</t>
  </si>
  <si>
    <t>Ramlata Dixit</t>
  </si>
  <si>
    <t>Anukampa Azad</t>
  </si>
  <si>
    <t>Baby Singh</t>
  </si>
  <si>
    <t>Manju Yadav</t>
  </si>
  <si>
    <t>Babita Rani Behera</t>
  </si>
  <si>
    <t>Geeta Mandal</t>
  </si>
  <si>
    <t>Tara Sharma</t>
  </si>
  <si>
    <t>Rinki Sharma</t>
  </si>
  <si>
    <t>Urmila Sharma</t>
  </si>
  <si>
    <t>Asha Parashar</t>
  </si>
  <si>
    <t>Sangita Sharma</t>
  </si>
  <si>
    <t>Sarika Shukla</t>
  </si>
  <si>
    <t>Manju Singh</t>
  </si>
  <si>
    <t>Rinki Singh</t>
  </si>
  <si>
    <t>vibha singh Singh</t>
  </si>
  <si>
    <t>Suman Lata Chauhan</t>
  </si>
  <si>
    <t>Nikita Singh</t>
  </si>
  <si>
    <t>Satya Verma</t>
  </si>
  <si>
    <t>Archana Verma</t>
  </si>
  <si>
    <t>Kanchan Verma</t>
  </si>
  <si>
    <t>Anju Verma</t>
  </si>
  <si>
    <t>Nita Devi</t>
  </si>
  <si>
    <t>Geeta Yadav</t>
  </si>
  <si>
    <t>Neelam Yadav</t>
  </si>
  <si>
    <t>Manoj Yadav</t>
  </si>
  <si>
    <t>Rasheeda K</t>
  </si>
  <si>
    <t>Gulnisha</t>
  </si>
  <si>
    <t>Rehanaz Mohammed Rafi</t>
  </si>
  <si>
    <t>Rehana</t>
  </si>
  <si>
    <t>Asma Mahal</t>
  </si>
  <si>
    <t>Adulapuram Naga Rani</t>
  </si>
  <si>
    <t>Sunita Gupta</t>
  </si>
  <si>
    <t>Daija Ratnakumar</t>
  </si>
  <si>
    <t>Sudha Asokan</t>
  </si>
  <si>
    <t>Shahnaz BEGUM</t>
  </si>
  <si>
    <t>Sahnaj khatoon</t>
  </si>
  <si>
    <t>Afsana Parween</t>
  </si>
  <si>
    <t>Kaisar  Praveen</t>
  </si>
  <si>
    <t>Tabassum Touqueer</t>
  </si>
  <si>
    <t>Priti</t>
  </si>
  <si>
    <t>Geeta Singh</t>
  </si>
  <si>
    <t>Manu Tyagi</t>
  </si>
  <si>
    <t>Kusum Agnihotri</t>
  </si>
  <si>
    <t>Agathamudi Bhavani</t>
  </si>
  <si>
    <t>Agile Saraswathi</t>
  </si>
  <si>
    <t>Aglave Lavanya</t>
  </si>
  <si>
    <t>Soumi Lahiri</t>
  </si>
  <si>
    <t>Mona Billowria</t>
  </si>
  <si>
    <t>Tanuja Saksena</t>
  </si>
  <si>
    <t>Arti Verma</t>
  </si>
  <si>
    <t>Sarabi</t>
  </si>
  <si>
    <t>Norjahan KT</t>
  </si>
  <si>
    <t>Sonali</t>
  </si>
  <si>
    <t>Nafisa Begum</t>
  </si>
  <si>
    <t>Jameela Khatoon</t>
  </si>
  <si>
    <t>Shabana Parween</t>
  </si>
  <si>
    <t>Sahana Khatoon</t>
  </si>
  <si>
    <t>Aieluri Rama Devi</t>
  </si>
  <si>
    <t>Swaroopa Aila</t>
  </si>
  <si>
    <t>Nusrat</t>
  </si>
  <si>
    <t>Sufiya Khatoon</t>
  </si>
  <si>
    <t>Leela Devi</t>
  </si>
  <si>
    <t>Kanchan Tripathi</t>
  </si>
  <si>
    <t>Radhika T R</t>
  </si>
  <si>
    <t>Aitham Vasantha</t>
  </si>
  <si>
    <t>Aitireddy Sai Lakshmi</t>
  </si>
  <si>
    <t>Mahalaxmi Singh</t>
  </si>
  <si>
    <t>Kamla Devi Gangwar</t>
  </si>
  <si>
    <t>Parwati Devi</t>
  </si>
  <si>
    <t>Lavanya Chinthakindi</t>
  </si>
  <si>
    <t>Laxmi Gundu</t>
  </si>
  <si>
    <t>Mina Devi</t>
  </si>
  <si>
    <t>Kamlesh Devi</t>
  </si>
  <si>
    <t>JAGWATI</t>
  </si>
  <si>
    <t>Pinky Yadav</t>
  </si>
  <si>
    <t>Jayanti Naik</t>
  </si>
  <si>
    <t>Mira Devi</t>
  </si>
  <si>
    <t>Pushpa Yadav</t>
  </si>
  <si>
    <t>Archana Adhav</t>
  </si>
  <si>
    <t>Ramawati Devi</t>
  </si>
  <si>
    <t>Poonam  Devi</t>
  </si>
  <si>
    <t>Kaushalya Devi</t>
  </si>
  <si>
    <t>Babita  Singhal</t>
  </si>
  <si>
    <t>Priti Singh</t>
  </si>
  <si>
    <t>Asha Gupta</t>
  </si>
  <si>
    <t>Asha Jaiswal</t>
  </si>
  <si>
    <t>Gayatri Kumari</t>
  </si>
  <si>
    <t>Kewala Maurya</t>
  </si>
  <si>
    <t>Asha Verma</t>
  </si>
  <si>
    <t>Chandana Tiwary</t>
  </si>
  <si>
    <t>Renuka Singh</t>
  </si>
  <si>
    <t>Meera Srivastava</t>
  </si>
  <si>
    <t>Rekha Beriwal</t>
  </si>
  <si>
    <t>Vineeta Bhadauria</t>
  </si>
  <si>
    <t>Manju Bhatt</t>
  </si>
  <si>
    <t>Shyni Thomas</t>
  </si>
  <si>
    <t>Savita Rani</t>
  </si>
  <si>
    <t>Rekha Chauhan</t>
  </si>
  <si>
    <t>Vandana Srivastava</t>
  </si>
  <si>
    <t>Baidehi Devi</t>
  </si>
  <si>
    <t>Bibha Kumari</t>
  </si>
  <si>
    <t>Sharda Rani</t>
  </si>
  <si>
    <t>Lakshmi Karmakar</t>
  </si>
  <si>
    <t>Rekha Kumari</t>
  </si>
  <si>
    <t>Saraswati Devi</t>
  </si>
  <si>
    <t>Pushpa Jha</t>
  </si>
  <si>
    <t>Ranju Devi</t>
  </si>
  <si>
    <t>Kusum Devi</t>
  </si>
  <si>
    <t>Aradhana Rai</t>
  </si>
  <si>
    <t>Pratima Maurya</t>
  </si>
  <si>
    <t>Sunita Ojha</t>
  </si>
  <si>
    <t>Asha Singh</t>
  </si>
  <si>
    <t>Shikha Saxena</t>
  </si>
  <si>
    <t>Manorama Shahi</t>
  </si>
  <si>
    <t>Neelu Singh</t>
  </si>
  <si>
    <t>Vandna Singh</t>
  </si>
  <si>
    <t>Rani Yadav</t>
  </si>
  <si>
    <t>Alka Awasthi</t>
  </si>
  <si>
    <t>A Ruthamma</t>
  </si>
  <si>
    <t>Prabha Singh</t>
  </si>
  <si>
    <t>Lakhpati</t>
  </si>
  <si>
    <t>Rekha Singh Chandel</t>
  </si>
  <si>
    <t>Parmesh</t>
  </si>
  <si>
    <t>Meenu Jindal</t>
  </si>
  <si>
    <t>Seeja Mohan</t>
  </si>
  <si>
    <t>Bharathi Bai</t>
  </si>
  <si>
    <t>Sheeba N P</t>
  </si>
  <si>
    <t>Vidyawati Devi</t>
  </si>
  <si>
    <t>Nasiboon Nesha</t>
  </si>
  <si>
    <t>Aki Gangabhavani</t>
  </si>
  <si>
    <t>Akkala Siva  Parvathi</t>
  </si>
  <si>
    <t>Akkana Kavitha</t>
  </si>
  <si>
    <t>Akkina Satya Anusha</t>
  </si>
  <si>
    <t>Akkireddi  Naga Mani</t>
  </si>
  <si>
    <t>Jyoti Mishra</t>
  </si>
  <si>
    <t>Anju Bala</t>
  </si>
  <si>
    <t>Saloni Agarwal</t>
  </si>
  <si>
    <t>Neelam Dadwal</t>
  </si>
  <si>
    <t>Payal Garg</t>
  </si>
  <si>
    <t>Hemlata</t>
  </si>
  <si>
    <t>Neelam Gupta</t>
  </si>
  <si>
    <t>Sheela Gupta</t>
  </si>
  <si>
    <t>Anita Jaiswal</t>
  </si>
  <si>
    <t>Bobby Kumari</t>
  </si>
  <si>
    <t>Priti Gupta</t>
  </si>
  <si>
    <t>Vinod Mahala</t>
  </si>
  <si>
    <t>Meenu Jasrotia</t>
  </si>
  <si>
    <t>Savita Rana</t>
  </si>
  <si>
    <t>Aradhana Shukla</t>
  </si>
  <si>
    <t>Arti Soni</t>
  </si>
  <si>
    <t>Usha Swami</t>
  </si>
  <si>
    <t>Amita  Tiwari</t>
  </si>
  <si>
    <t>Amita Tiwari</t>
  </si>
  <si>
    <t>Pooja Verma</t>
  </si>
  <si>
    <t>Nitu Vishwakarma</t>
  </si>
  <si>
    <t>Savitha Kalvala</t>
  </si>
  <si>
    <t>Aabha Singh</t>
  </si>
  <si>
    <t>Pushpa   Gupta</t>
  </si>
  <si>
    <t>Beena Pandey</t>
  </si>
  <si>
    <t>Anshu Singh</t>
  </si>
  <si>
    <t>Sadhna Singh</t>
  </si>
  <si>
    <t>Sapna Singh</t>
  </si>
  <si>
    <t>Santilata Sahoo</t>
  </si>
  <si>
    <t>Madhumala Devi</t>
  </si>
  <si>
    <t>Anju Kamboj</t>
  </si>
  <si>
    <t>Babli Jain</t>
  </si>
  <si>
    <t>Anju Kumari</t>
  </si>
  <si>
    <t>Sujatha Jayteerth</t>
  </si>
  <si>
    <t>Minaxi  Negi</t>
  </si>
  <si>
    <t>Nirupama Devi</t>
  </si>
  <si>
    <t>Premlata</t>
  </si>
  <si>
    <t>Akula Vara Lakshmi</t>
  </si>
  <si>
    <t>Akula Anantha Lakshmi</t>
  </si>
  <si>
    <t>Akula Sandhya Rani</t>
  </si>
  <si>
    <t xml:space="preserve"> Akula Sunitha</t>
  </si>
  <si>
    <t>Firdaus Qaiser</t>
  </si>
  <si>
    <t xml:space="preserve"> Alahari Rajani</t>
  </si>
  <si>
    <t>Liji George</t>
  </si>
  <si>
    <t>Asha Mary John</t>
  </si>
  <si>
    <t>Minimol Kochumon</t>
  </si>
  <si>
    <t>Rose Mary George</t>
  </si>
  <si>
    <t>Alikana  Radhika</t>
  </si>
  <si>
    <t>Allada  Rajani</t>
  </si>
  <si>
    <t>AlladiI Vijaya Lakshmi</t>
  </si>
  <si>
    <t>Allamsetti Bhulakshmi</t>
  </si>
  <si>
    <t>Lincey Pappachan</t>
  </si>
  <si>
    <t>Allumolu Raja Rajeswari</t>
  </si>
  <si>
    <t>Lata Manjari Dash</t>
  </si>
  <si>
    <t>Rajni Jha</t>
  </si>
  <si>
    <t>Sangeeta Devi</t>
  </si>
  <si>
    <t>Rupa Devi</t>
  </si>
  <si>
    <t>Kumari Ranju Singh</t>
  </si>
  <si>
    <t>Indira Sharma</t>
  </si>
  <si>
    <t>Pushpa Mahato</t>
  </si>
  <si>
    <t>Rina Devi</t>
  </si>
  <si>
    <t>Rukmini Devi</t>
  </si>
  <si>
    <t>Ratna Kumari</t>
  </si>
  <si>
    <t>Ruby Devi</t>
  </si>
  <si>
    <t>Aluri Sridevi</t>
  </si>
  <si>
    <t>Moncy Tomy</t>
  </si>
  <si>
    <t>Dayana N J</t>
  </si>
  <si>
    <t>Nagma Anjum</t>
  </si>
  <si>
    <t>Sabiha</t>
  </si>
  <si>
    <t>Sudha M</t>
  </si>
  <si>
    <t>Sushitha T U</t>
  </si>
  <si>
    <t>M K Mayadevi</t>
  </si>
  <si>
    <t>Rinky</t>
  </si>
  <si>
    <t>Achla Devi</t>
  </si>
  <si>
    <t>Varsha</t>
  </si>
  <si>
    <t>Rekha</t>
  </si>
  <si>
    <t>Kiran  Bala</t>
  </si>
  <si>
    <t>Anjum</t>
  </si>
  <si>
    <t>Nutan  Devi</t>
  </si>
  <si>
    <t>Arati Manjari Behera</t>
  </si>
  <si>
    <t>sheetal devi</t>
  </si>
  <si>
    <t>Bittan Chaurasiya</t>
  </si>
  <si>
    <t>Sushma Rani</t>
  </si>
  <si>
    <t>Poonam Gupta</t>
  </si>
  <si>
    <t>Monika Gupta</t>
  </si>
  <si>
    <t>Samim</t>
  </si>
  <si>
    <t>Rekha Rani</t>
  </si>
  <si>
    <t>Chunnu Lata  Devi</t>
  </si>
  <si>
    <t>Sonia Verma</t>
  </si>
  <si>
    <t>Sushila</t>
  </si>
  <si>
    <t>Shobha Devi</t>
  </si>
  <si>
    <t>Suchitra Kumari</t>
  </si>
  <si>
    <t>Madhu Singh</t>
  </si>
  <si>
    <t>Shanti Kumari</t>
  </si>
  <si>
    <t>Gudia Devi</t>
  </si>
  <si>
    <t>Radha Rani</t>
  </si>
  <si>
    <t>Babita  Devi</t>
  </si>
  <si>
    <t>Babi Singh</t>
  </si>
  <si>
    <t>Vimala Chaudhary</t>
  </si>
  <si>
    <t>Sudha Dubey</t>
  </si>
  <si>
    <t>Shobha Gupta</t>
  </si>
  <si>
    <t>Rinki Devi</t>
  </si>
  <si>
    <t>Subha Rani Singh</t>
  </si>
  <si>
    <t>Poonam  Singh</t>
  </si>
  <si>
    <t>Minu Devi</t>
  </si>
  <si>
    <t>Urmila Devi</t>
  </si>
  <si>
    <t>Sarita</t>
  </si>
  <si>
    <t>Anita Negi</t>
  </si>
  <si>
    <t>Seema Patel</t>
  </si>
  <si>
    <t>Raj Laxmi Kumari</t>
  </si>
  <si>
    <t>Kiran Prakash</t>
  </si>
  <si>
    <t>Kiran Sinha</t>
  </si>
  <si>
    <t>Neetu Singh</t>
  </si>
  <si>
    <t>Kanchan Sinha</t>
  </si>
  <si>
    <t>Pratima Sharma</t>
  </si>
  <si>
    <t>Pinky Singh</t>
  </si>
  <si>
    <t>Rubi</t>
  </si>
  <si>
    <t>Chetna Singh</t>
  </si>
  <si>
    <t>Savitri</t>
  </si>
  <si>
    <t>Meena Rawat</t>
  </si>
  <si>
    <t>Kiran Thakur</t>
  </si>
  <si>
    <t>Sangita Verma</t>
  </si>
  <si>
    <t>Sameera E K</t>
  </si>
  <si>
    <t>Dipinka Kumari</t>
  </si>
  <si>
    <t>Swaranjeet Kaur</t>
  </si>
  <si>
    <t>Bindu Singh</t>
  </si>
  <si>
    <t>Parvinderjeet Kaur</t>
  </si>
  <si>
    <t>Manpreet Kour</t>
  </si>
  <si>
    <t>Dharmsheela Devi</t>
  </si>
  <si>
    <t>Kesha Devi</t>
  </si>
  <si>
    <t>Usha Sahani</t>
  </si>
  <si>
    <t>Amaraju Hymavathi</t>
  </si>
  <si>
    <t>Amarapinni Krishna Vijaya</t>
  </si>
  <si>
    <t>Pratima Rout</t>
  </si>
  <si>
    <t>Sheena CC</t>
  </si>
  <si>
    <t>Mini Devi</t>
  </si>
  <si>
    <t>Pratima</t>
  </si>
  <si>
    <t>Shyam Kumari Maurya</t>
  </si>
  <si>
    <t>Tanziba Bano</t>
  </si>
  <si>
    <t>Sugina KT</t>
  </si>
  <si>
    <t>Raj Kumari</t>
  </si>
  <si>
    <t>Poonam Sharma</t>
  </si>
  <si>
    <t>Saleena Fathima</t>
  </si>
  <si>
    <t>Jeenat Parveen</t>
  </si>
  <si>
    <t>Chanchal Kumari</t>
  </si>
  <si>
    <t>Meena Rani</t>
  </si>
  <si>
    <t>Amita Puri</t>
  </si>
  <si>
    <t>Debashri Baidya</t>
  </si>
  <si>
    <t>Kalpna Bhardwaj</t>
  </si>
  <si>
    <t>Sadhana Pal</t>
  </si>
  <si>
    <t>Leelawati  Yadav</t>
  </si>
  <si>
    <t>Dharmshila Devi</t>
  </si>
  <si>
    <t>Premlata Devi</t>
  </si>
  <si>
    <t>Suman Singh</t>
  </si>
  <si>
    <t>Rekha Sahani</t>
  </si>
  <si>
    <t>Rani Devi</t>
  </si>
  <si>
    <t>Sampati Devi</t>
  </si>
  <si>
    <t>Mousumi Das</t>
  </si>
  <si>
    <t>Sarswati Devi</t>
  </si>
  <si>
    <t>Neera Devi</t>
  </si>
  <si>
    <t>Kalsha Devi</t>
  </si>
  <si>
    <t>Lilawati Devi</t>
  </si>
  <si>
    <t>Maya Tiwari</t>
  </si>
  <si>
    <t>Anuradha</t>
  </si>
  <si>
    <t>Sanjusha kumari</t>
  </si>
  <si>
    <t>Suchita Singh</t>
  </si>
  <si>
    <t>Sathi Sen</t>
  </si>
  <si>
    <t>Bibha Singh</t>
  </si>
  <si>
    <t>Tarunpreet Kaur</t>
  </si>
  <si>
    <t>Pratima Das</t>
  </si>
  <si>
    <t>Salija B</t>
  </si>
  <si>
    <t xml:space="preserve"> Anita</t>
  </si>
  <si>
    <t>Sangita Gupta</t>
  </si>
  <si>
    <t>Lakhwinder Kaur</t>
  </si>
  <si>
    <t>Punam Yadav</t>
  </si>
  <si>
    <t>Shiva Devi</t>
  </si>
  <si>
    <t>Amrita Kumari</t>
  </si>
  <si>
    <t>Sabita Devi</t>
  </si>
  <si>
    <t>Sudesh  Kumari</t>
  </si>
  <si>
    <t>Kumud Srivastava</t>
  </si>
  <si>
    <t>Saroj Jangir</t>
  </si>
  <si>
    <t>Kalyani Manepalli</t>
  </si>
  <si>
    <t>Sheena C K</t>
  </si>
  <si>
    <t>Rehana Begum</t>
  </si>
  <si>
    <t>Jhumu Ghosh</t>
  </si>
  <si>
    <t>Chanchal Sharma</t>
  </si>
  <si>
    <t>Remya K V</t>
  </si>
  <si>
    <t>Reeja Mol P</t>
  </si>
  <si>
    <t>Jaisy MT</t>
  </si>
  <si>
    <t>Usha Kumari</t>
  </si>
  <si>
    <t>Amrita Gupta</t>
  </si>
  <si>
    <t>Chandani devi</t>
  </si>
  <si>
    <t>Jaimala Devi</t>
  </si>
  <si>
    <t>Neelu Chauhan</t>
  </si>
  <si>
    <t>Babita Kumari</t>
  </si>
  <si>
    <t>Amita Singh</t>
  </si>
  <si>
    <t>Deepa K S</t>
  </si>
  <si>
    <t>Beena T K</t>
  </si>
  <si>
    <t>Sajna A</t>
  </si>
  <si>
    <t>Nutan Tyagi</t>
  </si>
  <si>
    <t>Richa Gupta</t>
  </si>
  <si>
    <t>Archana Gupta</t>
  </si>
  <si>
    <t>kaushal Devi</t>
  </si>
  <si>
    <t>Rachna Singh</t>
  </si>
  <si>
    <t>Sonia Sood</t>
  </si>
  <si>
    <t>Farmana</t>
  </si>
  <si>
    <t>Aysha Mangaladan</t>
  </si>
  <si>
    <t>Vasamsetti Sunitha</t>
  </si>
  <si>
    <t>Lakhapati Devi</t>
  </si>
  <si>
    <t>Amita Shukla</t>
  </si>
  <si>
    <t>Andluri Adi Lakshumma</t>
  </si>
  <si>
    <t>Isha Rahangdale</t>
  </si>
  <si>
    <t>Aruna Angala</t>
  </si>
  <si>
    <t>Subhita</t>
  </si>
  <si>
    <t>Usha Sahotra</t>
  </si>
  <si>
    <t>Tina Biswas</t>
  </si>
  <si>
    <t>Chetali Dashora</t>
  </si>
  <si>
    <t>Sharmila Shaw</t>
  </si>
  <si>
    <t>Nilam Devi</t>
  </si>
  <si>
    <t>Vineeta Bajpai</t>
  </si>
  <si>
    <t>Babli</t>
  </si>
  <si>
    <t>Puppy Jaiswal</t>
  </si>
  <si>
    <t>Kajal</t>
  </si>
  <si>
    <t>Indu Sinha</t>
  </si>
  <si>
    <t>Sneh Lata</t>
  </si>
  <si>
    <t>Meena Kumari</t>
  </si>
  <si>
    <t>Anuradha Saha</t>
  </si>
  <si>
    <t>Bindu</t>
  </si>
  <si>
    <t>Poonam Shukla</t>
  </si>
  <si>
    <t>Shobha Soni</t>
  </si>
  <si>
    <t>Anitha A R</t>
  </si>
  <si>
    <t>Pinky Bhadoria</t>
  </si>
  <si>
    <t>Saroj Devi</t>
  </si>
  <si>
    <t>Kiran Bala</t>
  </si>
  <si>
    <t>Nirmala Devi</t>
  </si>
  <si>
    <t>Banoth Shyamala</t>
  </si>
  <si>
    <t>Satyavati Palla</t>
  </si>
  <si>
    <t>Pushpa Tripathi</t>
  </si>
  <si>
    <t>Anipilli Ganga Chakram</t>
  </si>
  <si>
    <t>Manjusha Narwade</t>
  </si>
  <si>
    <t>Vineeta Kashyap</t>
  </si>
  <si>
    <t>Seema Rani</t>
  </si>
  <si>
    <t>Reetu Singh</t>
  </si>
  <si>
    <t>Shivani Mehta</t>
  </si>
  <si>
    <t>Suja Thankappan S</t>
  </si>
  <si>
    <t>Manju Kanwar</t>
  </si>
  <si>
    <t>Rangeela Devi</t>
  </si>
  <si>
    <t>Madhubala Devi</t>
  </si>
  <si>
    <t>Sushila Kumari  Saw</t>
  </si>
  <si>
    <t>Mirdula Devi Roy</t>
  </si>
  <si>
    <t>Chunchun  Devi</t>
  </si>
  <si>
    <t>Laxmi Malu</t>
  </si>
  <si>
    <t>Asha Rani</t>
  </si>
  <si>
    <t>Chand Lata Devi</t>
  </si>
  <si>
    <t>Kalindi Mishra</t>
  </si>
  <si>
    <t>Sapna Jain</t>
  </si>
  <si>
    <t>ShaiI Kumari Sahu</t>
  </si>
  <si>
    <t>Chhabi Devi</t>
  </si>
  <si>
    <t>Sudeshna Chowdhury</t>
  </si>
  <si>
    <t>Rajesh Devi</t>
  </si>
  <si>
    <t>Anisha Devi</t>
  </si>
  <si>
    <t>Sushama Devi</t>
  </si>
  <si>
    <t>Chetna Pal</t>
  </si>
  <si>
    <t>Asha Shrivastava</t>
  </si>
  <si>
    <t>Mandakini Singh</t>
  </si>
  <si>
    <t>Samitro  Devi</t>
  </si>
  <si>
    <t>Santosh</t>
  </si>
  <si>
    <t>SWAPNA</t>
  </si>
  <si>
    <t>Girija Ramakrishnan</t>
  </si>
  <si>
    <t>Suneesha P</t>
  </si>
  <si>
    <t>Kanchan Bala</t>
  </si>
  <si>
    <t>Monomita Basu</t>
  </si>
  <si>
    <t>Chumki Ghosh</t>
  </si>
  <si>
    <t>Ankanna Gari  Kavitha</t>
  </si>
  <si>
    <t>Ankireddy Deepika</t>
  </si>
  <si>
    <t>Krishna</t>
  </si>
  <si>
    <t>Bala Rani</t>
  </si>
  <si>
    <t>Shanta Bahadur</t>
  </si>
  <si>
    <t>Santosh Kumari</t>
  </si>
  <si>
    <t>Malti Bai</t>
  </si>
  <si>
    <t>Pratima Gupta</t>
  </si>
  <si>
    <t>Anita Gupta</t>
  </si>
  <si>
    <t>Sunita Devi Jain</t>
  </si>
  <si>
    <t>Neelam Kailey</t>
  </si>
  <si>
    <t>Rambha Devi</t>
  </si>
  <si>
    <t>Madhu Kushwaha</t>
  </si>
  <si>
    <t>Soni Devi</t>
  </si>
  <si>
    <t>Sima Devi</t>
  </si>
  <si>
    <t>Kavita Devi</t>
  </si>
  <si>
    <t>Tuleshwari Devi</t>
  </si>
  <si>
    <t>Pinky Kumari</t>
  </si>
  <si>
    <t>Sunandaini Devi</t>
  </si>
  <si>
    <t>Nilam Sinha</t>
  </si>
  <si>
    <t>Panna Devi</t>
  </si>
  <si>
    <t>Usha Kumari  Singh</t>
  </si>
  <si>
    <t>Sushma  Singh</t>
  </si>
  <si>
    <t>Rinku Devi</t>
  </si>
  <si>
    <t>Runu  Jha</t>
  </si>
  <si>
    <t>Bunchi Devi</t>
  </si>
  <si>
    <t>Chanda Singh</t>
  </si>
  <si>
    <t>Shanta Devi</t>
  </si>
  <si>
    <t>Sandhya  Devi</t>
  </si>
  <si>
    <t>Rudrani Majumdar</t>
  </si>
  <si>
    <t>Sandhya Ojha</t>
  </si>
  <si>
    <t>Rinki Kumari</t>
  </si>
  <si>
    <t>Lalita Saini</t>
  </si>
  <si>
    <t>Suman Shankhdhar</t>
  </si>
  <si>
    <t>Mamata Sharma</t>
  </si>
  <si>
    <t>Niru Singh</t>
  </si>
  <si>
    <t>Shakuntla Vishwakarma</t>
  </si>
  <si>
    <t>Chavali Devi</t>
  </si>
  <si>
    <t>Urmila</t>
  </si>
  <si>
    <t>Sushila Lodhi</t>
  </si>
  <si>
    <t>Pratima Maji</t>
  </si>
  <si>
    <t>Anjali Prabhakar</t>
  </si>
  <si>
    <t>Sushila Rani</t>
  </si>
  <si>
    <t>Prem Lata</t>
  </si>
  <si>
    <t>Baljinder Jeet Kaur</t>
  </si>
  <si>
    <t>Sumitra Devi</t>
  </si>
  <si>
    <t>Aparna Debnath</t>
  </si>
  <si>
    <t>Kundan Devi</t>
  </si>
  <si>
    <t>Sapna</t>
  </si>
  <si>
    <t>Gudiya Devi</t>
  </si>
  <si>
    <t>Madhuri Vishwakarma</t>
  </si>
  <si>
    <t>Sangita Ahir</t>
  </si>
  <si>
    <t>Komal Bajpai</t>
  </si>
  <si>
    <t>Veena Kumari</t>
  </si>
  <si>
    <t>Kamal Gautam</t>
  </si>
  <si>
    <t>Chinta Devi</t>
  </si>
  <si>
    <t>Sapna Devi</t>
  </si>
  <si>
    <t>Rajni Nagpal</t>
  </si>
  <si>
    <t>Meera Kanaujia</t>
  </si>
  <si>
    <t>Anjana Rani</t>
  </si>
  <si>
    <t>Indu Sharma</t>
  </si>
  <si>
    <t>Jyoti Sharma</t>
  </si>
  <si>
    <t>Rani Sharma</t>
  </si>
  <si>
    <t>Sangeeta Singh</t>
  </si>
  <si>
    <t>Kumari Annie</t>
  </si>
  <si>
    <t>Nimakit Lepcha</t>
  </si>
  <si>
    <t>Saswati Acharya</t>
  </si>
  <si>
    <t>Annam Roopa</t>
  </si>
  <si>
    <t>A Dhana Lakshmi</t>
  </si>
  <si>
    <t>Annamdevula Venkata Surya Narayanamma</t>
  </si>
  <si>
    <t>Annem Veeramma</t>
  </si>
  <si>
    <t>Deepti Grover</t>
  </si>
  <si>
    <t>Gladys Kahle</t>
  </si>
  <si>
    <t>Ayshabi Ps</t>
  </si>
  <si>
    <t>Anupama  Verma</t>
  </si>
  <si>
    <t>Ruchi Babel</t>
  </si>
  <si>
    <t>Rekha Bahl</t>
  </si>
  <si>
    <t>Uma Bhatia</t>
  </si>
  <si>
    <t>Lokesh Devi</t>
  </si>
  <si>
    <t>Madhu Gupta</t>
  </si>
  <si>
    <t>Renu Jaiswal</t>
  </si>
  <si>
    <t>Sunita Kaintura</t>
  </si>
  <si>
    <t>Parveen Kumari</t>
  </si>
  <si>
    <t>Vinita Devi</t>
  </si>
  <si>
    <t>Neha Sinha</t>
  </si>
  <si>
    <t>Anju  Mishra</t>
  </si>
  <si>
    <t>Anshu Ojha</t>
  </si>
  <si>
    <t>Bina</t>
  </si>
  <si>
    <t>Priyanka Sangwan</t>
  </si>
  <si>
    <t>Sunita Upadhyay</t>
  </si>
  <si>
    <t>Faimoona VP</t>
  </si>
  <si>
    <t>Anuradha Agnihotri</t>
  </si>
  <si>
    <t>Vasundra Dubey</t>
  </si>
  <si>
    <t>Alka</t>
  </si>
  <si>
    <t>Renu Singh</t>
  </si>
  <si>
    <t>Shalini Srivastava</t>
  </si>
  <si>
    <t>Komal Tyagi</t>
  </si>
  <si>
    <t>Anamika Kumari</t>
  </si>
  <si>
    <t>Punam Sharma</t>
  </si>
  <si>
    <t>Kusum Singh</t>
  </si>
  <si>
    <t>Radha Devi Jain</t>
  </si>
  <si>
    <t>Ritu Shukla</t>
  </si>
  <si>
    <t>Rekha Singh Tomar</t>
  </si>
  <si>
    <t>Sulochana Devi</t>
  </si>
  <si>
    <t>Susmita Hota</t>
  </si>
  <si>
    <t>Nirmla  Singh</t>
  </si>
  <si>
    <t>Amrita Pal</t>
  </si>
  <si>
    <t>Arnavi Chakravarty</t>
  </si>
  <si>
    <t>Krishna Maity</t>
  </si>
  <si>
    <t>Antharam Manjula</t>
  </si>
  <si>
    <t>Budhani  Devi</t>
  </si>
  <si>
    <t>Karuna Kaushal</t>
  </si>
  <si>
    <t>Blessing Hodhera</t>
  </si>
  <si>
    <t>Laxmina Devi</t>
  </si>
  <si>
    <t>Tinku Sinha</t>
  </si>
  <si>
    <t>Kumari Asha</t>
  </si>
  <si>
    <t>Kanchan   Devi</t>
  </si>
  <si>
    <t>Rina Ray</t>
  </si>
  <si>
    <t>Ramvati Devi</t>
  </si>
  <si>
    <t>Rinky Singh</t>
  </si>
  <si>
    <t>Dash Ulzii</t>
  </si>
  <si>
    <t>Nisha Praseeth</t>
  </si>
  <si>
    <t>Meera Lal</t>
  </si>
  <si>
    <t>Ruchita Jaiswal</t>
  </si>
  <si>
    <t>Kalpana Devi</t>
  </si>
  <si>
    <t>Renu Sharma</t>
  </si>
  <si>
    <t>Mamta  Tiwary</t>
  </si>
  <si>
    <t>Ajooba Devi Yadav</t>
  </si>
  <si>
    <t>Rajni Devi</t>
  </si>
  <si>
    <t>Sangeeta Rawat</t>
  </si>
  <si>
    <t>Seema Tyagi</t>
  </si>
  <si>
    <t>Sada Pyari Yadav</t>
  </si>
  <si>
    <t>Bindhu</t>
  </si>
  <si>
    <t>Maya Ranjan</t>
  </si>
  <si>
    <t>Sefali Das</t>
  </si>
  <si>
    <t>Dola Dey</t>
  </si>
  <si>
    <t>Kumari Sujata Sinha</t>
  </si>
  <si>
    <t>Suprita Jha</t>
  </si>
  <si>
    <t>Madhuri Kashaudhan</t>
  </si>
  <si>
    <t>Deji Kumari</t>
  </si>
  <si>
    <t>Seema Agrawal</t>
  </si>
  <si>
    <t>Layla Basuri</t>
  </si>
  <si>
    <t>Preeti Jha</t>
  </si>
  <si>
    <t>Pinki Karmakar</t>
  </si>
  <si>
    <t>Nilam Singh</t>
  </si>
  <si>
    <t>Nutan</t>
  </si>
  <si>
    <t>Salita Devi</t>
  </si>
  <si>
    <t>Vanita Bharti</t>
  </si>
  <si>
    <t>Sunita Pandey</t>
  </si>
  <si>
    <t>Raj Laxmi Devi</t>
  </si>
  <si>
    <t>Nandita Majumder</t>
  </si>
  <si>
    <t>Sahila Pandey</t>
  </si>
  <si>
    <t>Saroj Dubey</t>
  </si>
  <si>
    <t>Saroj Sharma</t>
  </si>
  <si>
    <t>Arti Shukla</t>
  </si>
  <si>
    <t>Brij Lata Parmar</t>
  </si>
  <si>
    <t>Rani  Yadav</t>
  </si>
  <si>
    <t>Anjumoni Nath Bora</t>
  </si>
  <si>
    <t>Priety Shukla</t>
  </si>
  <si>
    <t>Shweta Upadhyay</t>
  </si>
  <si>
    <t>Divya Shalini Singh</t>
  </si>
  <si>
    <t>Neelam</t>
  </si>
  <si>
    <t>Sunita Kumari Roy</t>
  </si>
  <si>
    <t>Sushma Verma</t>
  </si>
  <si>
    <t>Priti Bala</t>
  </si>
  <si>
    <t>Urmila Chaudhary</t>
  </si>
  <si>
    <t>payal jain</t>
  </si>
  <si>
    <t>Neetu Nigam</t>
  </si>
  <si>
    <t>Dhana Lakshmi Rekapalli</t>
  </si>
  <si>
    <t>Rayudu N Venkata Jyothi</t>
  </si>
  <si>
    <t>Neeti Mishra</t>
  </si>
  <si>
    <t>Neelima Pandey</t>
  </si>
  <si>
    <t>Anuradha Sharma</t>
  </si>
  <si>
    <t>Snehalata Biswal</t>
  </si>
  <si>
    <t>Pratibha Tiwari</t>
  </si>
  <si>
    <t>Appala Lakshmi Sailaja</t>
  </si>
  <si>
    <t>Appala Jamuna</t>
  </si>
  <si>
    <t>Appikonda Venkata lakshmi</t>
  </si>
  <si>
    <t>Sujata Debnath Bhaumik</t>
  </si>
  <si>
    <t>Mala Kumari</t>
  </si>
  <si>
    <t>Lalita Tiwari</t>
  </si>
  <si>
    <t>Anju kar</t>
  </si>
  <si>
    <t>Bindu N S</t>
  </si>
  <si>
    <t>Shama Gupta</t>
  </si>
  <si>
    <t>Aravapalli   Krishnaveni</t>
  </si>
  <si>
    <t>Shabnam</t>
  </si>
  <si>
    <t>Chaina Roy</t>
  </si>
  <si>
    <t>Anjana</t>
  </si>
  <si>
    <t>Priyanka Bakshi</t>
  </si>
  <si>
    <t>Pramila Devi</t>
  </si>
  <si>
    <t>Reetu Awasthi</t>
  </si>
  <si>
    <t>Pooja Rani</t>
  </si>
  <si>
    <t>Joysree Das</t>
  </si>
  <si>
    <t>Madhulika Dubey</t>
  </si>
  <si>
    <t>Neelam Tripathi</t>
  </si>
  <si>
    <t>Sathi T</t>
  </si>
  <si>
    <t>Jahanara</t>
  </si>
  <si>
    <t>Arella Malleswari</t>
  </si>
  <si>
    <t>Hemlata Das</t>
  </si>
  <si>
    <t>Indrani Bera</t>
  </si>
  <si>
    <t>Tanusree Sarma</t>
  </si>
  <si>
    <t>Asma</t>
  </si>
  <si>
    <t>Shaheen Khan</t>
  </si>
  <si>
    <t>Samina Khatoon</t>
  </si>
  <si>
    <t>Arige Manjula</t>
  </si>
  <si>
    <t>Nune Susanna</t>
  </si>
  <si>
    <t>Anjana Debnath</t>
  </si>
  <si>
    <t>Nargis Mandal</t>
  </si>
  <si>
    <t>Kabari Hore</t>
  </si>
  <si>
    <t>Chandana Mukherjee</t>
  </si>
  <si>
    <t>Sonia</t>
  </si>
  <si>
    <t>Navidita  Sinha</t>
  </si>
  <si>
    <t>Sangita  Verma</t>
  </si>
  <si>
    <t>Divya S</t>
  </si>
  <si>
    <t>Lakshmi Kotha</t>
  </si>
  <si>
    <t>Sarika Sonkar</t>
  </si>
  <si>
    <t>Padmavati</t>
  </si>
  <si>
    <t>Kusum Tomar</t>
  </si>
  <si>
    <t>Baby P V</t>
  </si>
  <si>
    <t>Savita  Rana</t>
  </si>
  <si>
    <t>Suman Shekhawat</t>
  </si>
  <si>
    <t>Sanchita Chakraborty</t>
  </si>
  <si>
    <t>Sushma Sharma</t>
  </si>
  <si>
    <t>Parminder Kaur</t>
  </si>
  <si>
    <t>Shakuntla</t>
  </si>
  <si>
    <t>Sangeeta Gupta</t>
  </si>
  <si>
    <t>Anzuma Hazarika</t>
  </si>
  <si>
    <t>Rehena Bibi</t>
  </si>
  <si>
    <t>Abida Bano</t>
  </si>
  <si>
    <t>Renuka Chopra</t>
  </si>
  <si>
    <t>Madhu Devi</t>
  </si>
  <si>
    <t>Harpreet Kaur</t>
  </si>
  <si>
    <t>Pritilata Mandal</t>
  </si>
  <si>
    <t>Kavita Khandelwal</t>
  </si>
  <si>
    <t>Reeta Sharma</t>
  </si>
  <si>
    <t>Neena Sharma</t>
  </si>
  <si>
    <t>Shalini Singh</t>
  </si>
  <si>
    <t>Swati Sinha</t>
  </si>
  <si>
    <t>Vinitha</t>
  </si>
  <si>
    <t>Roshani</t>
  </si>
  <si>
    <t>Kanchan</t>
  </si>
  <si>
    <t>Kavita Jain</t>
  </si>
  <si>
    <t>Nisha Jain</t>
  </si>
  <si>
    <t>Anita Jain</t>
  </si>
  <si>
    <t>Mini Kumari</t>
  </si>
  <si>
    <t>Sangita Kumari</t>
  </si>
  <si>
    <t>Ful Kumari Devi</t>
  </si>
  <si>
    <t>Vandana Mishra</t>
  </si>
  <si>
    <t>Sangeeta Mishra</t>
  </si>
  <si>
    <t>Shiv Kumari Mishra</t>
  </si>
  <si>
    <t>Neelu Sahu</t>
  </si>
  <si>
    <t>Swati Saxena</t>
  </si>
  <si>
    <t>Amita Yadav</t>
  </si>
  <si>
    <t>Sunita Mahapatra</t>
  </si>
  <si>
    <t>Sushma Mishra</t>
  </si>
  <si>
    <t>Krishna Pandey</t>
  </si>
  <si>
    <t>Sarita Yadav</t>
  </si>
  <si>
    <t>Anuradha Babbar</t>
  </si>
  <si>
    <t>Sarika Devi</t>
  </si>
  <si>
    <t>Sonia Dhillon</t>
  </si>
  <si>
    <t>Poonam Jaiswal</t>
  </si>
  <si>
    <t>Gurpreet Kaur</t>
  </si>
  <si>
    <t>Jasbeer Kaur</t>
  </si>
  <si>
    <t>Rajwinder kaur</t>
  </si>
  <si>
    <t>Venus Bansal</t>
  </si>
  <si>
    <t>Sugandha Singh</t>
  </si>
  <si>
    <t>Tripta Devi</t>
  </si>
  <si>
    <t>Ravindra Kumari</t>
  </si>
  <si>
    <t>Navneet Kaur</t>
  </si>
  <si>
    <t>Gulista Naaz</t>
  </si>
  <si>
    <t>Naseema Khatoon</t>
  </si>
  <si>
    <t>Mamta Tiwari</t>
  </si>
  <si>
    <t>Bindu P V</t>
  </si>
  <si>
    <t>Jamana</t>
  </si>
  <si>
    <t>Anu Devi</t>
  </si>
  <si>
    <t>Veeralakshmi S</t>
  </si>
  <si>
    <t>Premlata Bhadoriya</t>
  </si>
  <si>
    <t>Koshila Sah Teli</t>
  </si>
  <si>
    <t>Salochana Devi</t>
  </si>
  <si>
    <t>Monika  Rani</t>
  </si>
  <si>
    <t>Kanchan Prabha Rai</t>
  </si>
  <si>
    <t>Kiran Yadav</t>
  </si>
  <si>
    <t>Namita Das</t>
  </si>
  <si>
    <t>Jyotsna Rai</t>
  </si>
  <si>
    <t>Kavita Sinha</t>
  </si>
  <si>
    <t>Anuradha Saini</t>
  </si>
  <si>
    <t>Minakshi</t>
  </si>
  <si>
    <t>Bineeta  Chaudhary</t>
  </si>
  <si>
    <t>Ritu</t>
  </si>
  <si>
    <t>Mikky  Kumari</t>
  </si>
  <si>
    <t>Rupali Agraval</t>
  </si>
  <si>
    <t>Chitra Bhardwaj</t>
  </si>
  <si>
    <t>Monica</t>
  </si>
  <si>
    <t>Manju</t>
  </si>
  <si>
    <t>Anju Gupta</t>
  </si>
  <si>
    <t>Amita Gupta</t>
  </si>
  <si>
    <t>Sonia Katoch</t>
  </si>
  <si>
    <t>Dimple Devi</t>
  </si>
  <si>
    <t>Shail Singh</t>
  </si>
  <si>
    <t>Anchal Mahendru</t>
  </si>
  <si>
    <t>Sweta Rani</t>
  </si>
  <si>
    <t>Pratima Parihar</t>
  </si>
  <si>
    <t>Roshani Patidar</t>
  </si>
  <si>
    <t>Snehlata</t>
  </si>
  <si>
    <t>Kabita Yadav</t>
  </si>
  <si>
    <t>Tripti Tiwari</t>
  </si>
  <si>
    <t>Nishu Kumari</t>
  </si>
  <si>
    <t>Prem lata Kumari</t>
  </si>
  <si>
    <t>Usha Singh</t>
  </si>
  <si>
    <t>Pinky Chourasia</t>
  </si>
  <si>
    <t>Smita Rajesh Yewale</t>
  </si>
  <si>
    <t>Bineeta Rawat</t>
  </si>
  <si>
    <t>Isha</t>
  </si>
  <si>
    <t>Vijay Laxmi Singh</t>
  </si>
  <si>
    <t>Padma Singh</t>
  </si>
  <si>
    <t>Savita Sinha</t>
  </si>
  <si>
    <t>Ranjana Solanki</t>
  </si>
  <si>
    <t>Rashmi Kiran</t>
  </si>
  <si>
    <t>Kalpana Naryan Vernekar</t>
  </si>
  <si>
    <t>Shyma PV</t>
  </si>
  <si>
    <t>Asari Sarojana</t>
  </si>
  <si>
    <t>Jubeida khantoon</t>
  </si>
  <si>
    <t>Reeta Nirola</t>
  </si>
  <si>
    <t>Suganti Devi</t>
  </si>
  <si>
    <t>Nibha Kumari</t>
  </si>
  <si>
    <t>Bharti Kumari</t>
  </si>
  <si>
    <t>Bhavna Devi</t>
  </si>
  <si>
    <t>Nisha</t>
  </si>
  <si>
    <t>Anjana Devi</t>
  </si>
  <si>
    <t>Priya Chauhan</t>
  </si>
  <si>
    <t>Naresh</t>
  </si>
  <si>
    <t>Savita  Devi</t>
  </si>
  <si>
    <t>Madhuri Kumari Thakur</t>
  </si>
  <si>
    <t>Sudha Devi</t>
  </si>
  <si>
    <t>Rima Kumari</t>
  </si>
  <si>
    <t>Binodini Dash</t>
  </si>
  <si>
    <t>Sabita Dey</t>
  </si>
  <si>
    <t>Monika Devi</t>
  </si>
  <si>
    <t>Rinu Devi</t>
  </si>
  <si>
    <t>Pramila  Devi</t>
  </si>
  <si>
    <t>Vitta Devi</t>
  </si>
  <si>
    <t>Snehlata Verma</t>
  </si>
  <si>
    <t>Sachchi Devi</t>
  </si>
  <si>
    <t>Kumari Mintu</t>
  </si>
  <si>
    <t>Shobhavati Sharma</t>
  </si>
  <si>
    <t>Neena Devi</t>
  </si>
  <si>
    <t>Prema Devi</t>
  </si>
  <si>
    <t>Jani Bai</t>
  </si>
  <si>
    <t>Manashi Rana</t>
  </si>
  <si>
    <t>Alka Thakur</t>
  </si>
  <si>
    <t>Shini Alosious</t>
  </si>
  <si>
    <t>Sindhu Singh</t>
  </si>
  <si>
    <t>Rubi Devi</t>
  </si>
  <si>
    <t>Anju Singh</t>
  </si>
  <si>
    <t>Mukta Kumari</t>
  </si>
  <si>
    <t>Pranita Kumari Yadav</t>
  </si>
  <si>
    <t>Indu Kumari</t>
  </si>
  <si>
    <t>Muni Devi</t>
  </si>
  <si>
    <t>Chinmayee Mohanty</t>
  </si>
  <si>
    <t>Rekha Rawat</t>
  </si>
  <si>
    <t>Reena Tripathi</t>
  </si>
  <si>
    <t>Bittu Yadav</t>
  </si>
  <si>
    <t>Shilpi Devi</t>
  </si>
  <si>
    <t>Shashikala  Jaiswal</t>
  </si>
  <si>
    <t>Rema</t>
  </si>
  <si>
    <t>Mridula Devi</t>
  </si>
  <si>
    <t>Madhubala</t>
  </si>
  <si>
    <t>Mamta Jangid</t>
  </si>
  <si>
    <t>Sathya S</t>
  </si>
  <si>
    <t>Urmila Prasad</t>
  </si>
  <si>
    <t>Dhanmani Devi</t>
  </si>
  <si>
    <t>Lata Devi</t>
  </si>
  <si>
    <t>Jubaida Khatoon</t>
  </si>
  <si>
    <t>Sajidha Cholapparambil</t>
  </si>
  <si>
    <t>Sarita Sood</t>
  </si>
  <si>
    <t>Reena Chaudhary</t>
  </si>
  <si>
    <t>Rakhi Rani</t>
  </si>
  <si>
    <t>Sulekha Jha</t>
  </si>
  <si>
    <t>Laxmi Jaiswal</t>
  </si>
  <si>
    <t>Anjana Manhas</t>
  </si>
  <si>
    <t>Pushpa Maurya</t>
  </si>
  <si>
    <t>Rekha Singhal</t>
  </si>
  <si>
    <t>Jyothi K</t>
  </si>
  <si>
    <t>Arati Pal</t>
  </si>
  <si>
    <t>Azma Khan</t>
  </si>
  <si>
    <t>Kiran Tyagi</t>
  </si>
  <si>
    <t xml:space="preserve"> Ranju Tiwari</t>
  </si>
  <si>
    <t>Jyoti Dewasthali</t>
  </si>
  <si>
    <t>Sherina S</t>
  </si>
  <si>
    <t>Lekha Anil</t>
  </si>
  <si>
    <t>Biji</t>
  </si>
  <si>
    <t>Shayara Bano</t>
  </si>
  <si>
    <t>Atikela Latha</t>
  </si>
  <si>
    <t>Rafat Shaheen</t>
  </si>
  <si>
    <t>Atla Varalaxmi</t>
  </si>
  <si>
    <t>Atmakuri Sirisha</t>
  </si>
  <si>
    <t>Srilakshmi Atmakuri</t>
  </si>
  <si>
    <t>Atmakuri Maha lakshmi</t>
  </si>
  <si>
    <t>Attada Pydi Raju</t>
  </si>
  <si>
    <t>Attanti  Mamatha</t>
  </si>
  <si>
    <t>renu tiwari</t>
  </si>
  <si>
    <t>Sawati Suman</t>
  </si>
  <si>
    <t>pushpa pandey</t>
  </si>
  <si>
    <t>Rambha  Yadav</t>
  </si>
  <si>
    <t>A Sujatha</t>
  </si>
  <si>
    <t>SADHANA SINGH</t>
  </si>
  <si>
    <t>Arti Yadav</t>
  </si>
  <si>
    <t>Nisha Varshney</t>
  </si>
  <si>
    <t>Priti Kumari</t>
  </si>
  <si>
    <t>Pinki Devi</t>
  </si>
  <si>
    <t>Puspa Mondal</t>
  </si>
  <si>
    <t>Sakshi Kapoor</t>
  </si>
  <si>
    <t>Devkala Devi</t>
  </si>
  <si>
    <t>Chandrawati Devi</t>
  </si>
  <si>
    <t>Sunaina Devi</t>
  </si>
  <si>
    <t>TANUJA DEVI</t>
  </si>
  <si>
    <t>Sri Mani Meka</t>
  </si>
  <si>
    <t>Usha Pandey</t>
  </si>
  <si>
    <t>Vijaya Laksshmi Donthireddy</t>
  </si>
  <si>
    <t>Renu  Tiwari</t>
  </si>
  <si>
    <t>Sumitra  Devi</t>
  </si>
  <si>
    <t>Geetanjali Chaurasia</t>
  </si>
  <si>
    <t>Anuradha Goel</t>
  </si>
  <si>
    <t>Ritu Goel</t>
  </si>
  <si>
    <t>Rita Varshney</t>
  </si>
  <si>
    <t>Arati Kri Singh</t>
  </si>
  <si>
    <t>Nanda Wakhare</t>
  </si>
  <si>
    <t>Sheela Chaudhary</t>
  </si>
  <si>
    <t>Ruchita Maitraya</t>
  </si>
  <si>
    <t>Babita Sharma</t>
  </si>
  <si>
    <t>Surekha Rani</t>
  </si>
  <si>
    <t>Avula Prashanti</t>
  </si>
  <si>
    <t>Avula Sai Kumari</t>
  </si>
  <si>
    <t>Avula Lavanya</t>
  </si>
  <si>
    <t>Avula Subhashini</t>
  </si>
  <si>
    <t>Ramavati Devi</t>
  </si>
  <si>
    <t>Sunita Rai</t>
  </si>
  <si>
    <t>Nasreen Khan</t>
  </si>
  <si>
    <t>Saista Khanam</t>
  </si>
  <si>
    <t>Nasreen Jahan</t>
  </si>
  <si>
    <t>Jagwati Bai</t>
  </si>
  <si>
    <t>Tasnim Khan</t>
  </si>
  <si>
    <t>Noorjahan</t>
  </si>
  <si>
    <t>Manju Dipu</t>
  </si>
  <si>
    <t>Ayila Lakshmi  Sujatha</t>
  </si>
  <si>
    <t>Poonam Kumari</t>
  </si>
  <si>
    <t>Neeraj Devi</t>
  </si>
  <si>
    <t>Meeran bai</t>
  </si>
  <si>
    <t>Sunil Kumari</t>
  </si>
  <si>
    <t>Uma Agrawal</t>
  </si>
  <si>
    <t>Sumita Bhatia</t>
  </si>
  <si>
    <t>Mala Bhatia</t>
  </si>
  <si>
    <t>Soni Chauhan</t>
  </si>
  <si>
    <t>Brajlata</t>
  </si>
  <si>
    <t>Manju Sharma</t>
  </si>
  <si>
    <t>Chitra Gupta</t>
  </si>
  <si>
    <t>Mamta Gupta</t>
  </si>
  <si>
    <t>Aruna Gupta</t>
  </si>
  <si>
    <t>Pooja Jha</t>
  </si>
  <si>
    <t>Kamini Jha</t>
  </si>
  <si>
    <t>Chhima Rani kamboj</t>
  </si>
  <si>
    <t>Vandana Kamboj</t>
  </si>
  <si>
    <t>Meera</t>
  </si>
  <si>
    <t>Prem Devi</t>
  </si>
  <si>
    <t>Sandhya</t>
  </si>
  <si>
    <t>Arti Kaushal</t>
  </si>
  <si>
    <t>Veena Keshri</t>
  </si>
  <si>
    <t>Jharana Khuntia</t>
  </si>
  <si>
    <t>Rubi Kumari</t>
  </si>
  <si>
    <t>Sonam Devi</t>
  </si>
  <si>
    <t>Sarita  Pal</t>
  </si>
  <si>
    <t>Shalu Swati</t>
  </si>
  <si>
    <t>Nita Kumari</t>
  </si>
  <si>
    <t>Abha Mishra</t>
  </si>
  <si>
    <t>Asha Sinha</t>
  </si>
  <si>
    <t>Ashu Devi</t>
  </si>
  <si>
    <t>Lalasha Singh</t>
  </si>
  <si>
    <t>Kalpana Kumari</t>
  </si>
  <si>
    <t>Priti Devi</t>
  </si>
  <si>
    <t>Prem Kumari</t>
  </si>
  <si>
    <t>Shweta Vibhakar</t>
  </si>
  <si>
    <t>Priyanka Gupta</t>
  </si>
  <si>
    <t>Vanee Priya</t>
  </si>
  <si>
    <t>Amlawati kushwaha</t>
  </si>
  <si>
    <t>Ranjana Pandey</t>
  </si>
  <si>
    <t>Suman Pandey</t>
  </si>
  <si>
    <t>Sangeeta Rani</t>
  </si>
  <si>
    <t>Madhu Chauhan</t>
  </si>
  <si>
    <t>Ritu Singh</t>
  </si>
  <si>
    <t>Sakshi Tiwari</t>
  </si>
  <si>
    <t>Shakuntala Devi</t>
  </si>
  <si>
    <t>Bindu Yadav</t>
  </si>
  <si>
    <t>Ranjana Kushwaha</t>
  </si>
  <si>
    <t>Rekha Latwal</t>
  </si>
  <si>
    <t>Reetha</t>
  </si>
  <si>
    <t>Shakuntala Mishra</t>
  </si>
  <si>
    <t>Lalita Pal</t>
  </si>
  <si>
    <t>MAMTA PATEL</t>
  </si>
  <si>
    <t>Sipra Pradhan</t>
  </si>
  <si>
    <t>Sarita Ram</t>
  </si>
  <si>
    <t>Mithilesh Rai</t>
  </si>
  <si>
    <t>Rumki Saha</t>
  </si>
  <si>
    <t>Priyanka Sinha</t>
  </si>
  <si>
    <t>BIBHA DEVI</t>
  </si>
  <si>
    <t>Phul  Kumari</t>
  </si>
  <si>
    <t>Ranju Kumari</t>
  </si>
  <si>
    <t>Jaymala Devi</t>
  </si>
  <si>
    <t>Shobha Ramola</t>
  </si>
  <si>
    <t>Sangita Ranjan</t>
  </si>
  <si>
    <t>Sunita Keshri</t>
  </si>
  <si>
    <t>Sadhana Sahu</t>
  </si>
  <si>
    <t>Meenakshi</t>
  </si>
  <si>
    <t>Spriha Sharma</t>
  </si>
  <si>
    <t>Sarika Sharma</t>
  </si>
  <si>
    <t>Ritu Sharma</t>
  </si>
  <si>
    <t>Saresh Sharma</t>
  </si>
  <si>
    <t>Kanchan Shukla</t>
  </si>
  <si>
    <t>Anupam Shukla</t>
  </si>
  <si>
    <t>Madhuri Singh</t>
  </si>
  <si>
    <t>Kavita Singh</t>
  </si>
  <si>
    <t>Shanu Kaur</t>
  </si>
  <si>
    <t>Kiran Pathania</t>
  </si>
  <si>
    <t>Bhagirathi Samant</t>
  </si>
  <si>
    <t>Anju Srivastava</t>
  </si>
  <si>
    <t>Sudha Verma</t>
  </si>
  <si>
    <t>Sangeeta Yadav</t>
  </si>
  <si>
    <t>Pramila Awasthi</t>
  </si>
  <si>
    <t>Vani Devi</t>
  </si>
  <si>
    <t>Vineeta Rai</t>
  </si>
  <si>
    <t>Mamta Soni</t>
  </si>
  <si>
    <t>Reena Srivastava</t>
  </si>
  <si>
    <t>Mithlesh Baghel</t>
  </si>
  <si>
    <t>Reena Kumari Behera</t>
  </si>
  <si>
    <t>Rekha  Behera</t>
  </si>
  <si>
    <t>Paramita Bhattacharya</t>
  </si>
  <si>
    <t>Neelam Rana</t>
  </si>
  <si>
    <t>Kusum Lata Saini</t>
  </si>
  <si>
    <t>Ajitha V.  A</t>
  </si>
  <si>
    <t>Saleha Khatoon</t>
  </si>
  <si>
    <t>Mujarmin</t>
  </si>
  <si>
    <t>Suhaima</t>
  </si>
  <si>
    <t>B Usha</t>
  </si>
  <si>
    <t>Bhagya lekshmy G</t>
  </si>
  <si>
    <t>B Sweta</t>
  </si>
  <si>
    <t>B Geetha</t>
  </si>
  <si>
    <t>B Suneetha</t>
  </si>
  <si>
    <t>B Maha Laxmi</t>
  </si>
  <si>
    <t>B Roopa</t>
  </si>
  <si>
    <t>Gandhimathi</t>
  </si>
  <si>
    <t>Lila Devi</t>
  </si>
  <si>
    <t>Rukhma Devi</t>
  </si>
  <si>
    <t>Swati</t>
  </si>
  <si>
    <t>Badana Sandhya</t>
  </si>
  <si>
    <t>Lavanya Baddam</t>
  </si>
  <si>
    <t>Suganthi K</t>
  </si>
  <si>
    <t>Baggam Sarada</t>
  </si>
  <si>
    <t>Biva Mishra</t>
  </si>
  <si>
    <t>Bailapudi Kumari</t>
  </si>
  <si>
    <t>Bainapalli Janaki</t>
  </si>
  <si>
    <t>Josmanthi</t>
  </si>
  <si>
    <t>Balannagari Rama Devi</t>
  </si>
  <si>
    <t>Bali Dhanalakshmi</t>
  </si>
  <si>
    <t>Sridevi Ballani</t>
  </si>
  <si>
    <t>B Suguna</t>
  </si>
  <si>
    <t>Irshad Balolkhan</t>
  </si>
  <si>
    <t>Balu Varalakshmi</t>
  </si>
  <si>
    <t>Balusu Lakshmi Padma</t>
  </si>
  <si>
    <t>Balusu Satyavani</t>
  </si>
  <si>
    <t>Baman Nirmala</t>
  </si>
  <si>
    <t>Banala Bhagya Reddy</t>
  </si>
  <si>
    <t>Bandaru Aruna</t>
  </si>
  <si>
    <t>Bandaru Veeraveni</t>
  </si>
  <si>
    <t>Bandaru Swarna Parvathi</t>
  </si>
  <si>
    <t>Bandaru Madhavi Latha</t>
  </si>
  <si>
    <t>Bandaru Vijayalakshmi</t>
  </si>
  <si>
    <t>R Uma Devi</t>
  </si>
  <si>
    <t>Bandela Naga Durga</t>
  </si>
  <si>
    <t>Bandela Anuradha</t>
  </si>
  <si>
    <t>B Neethu</t>
  </si>
  <si>
    <t>Bandi Dhana Laxmi</t>
  </si>
  <si>
    <t>Bandi Jyothi</t>
  </si>
  <si>
    <t>Bandi Lakshmi Aruna</t>
  </si>
  <si>
    <t>Bandla Jyothi</t>
  </si>
  <si>
    <t>Geeta Rani</t>
  </si>
  <si>
    <t>Banoth Jyothi</t>
  </si>
  <si>
    <t>Banoth Buba</t>
  </si>
  <si>
    <t>Radha Devi</t>
  </si>
  <si>
    <t>Kushum Devi</t>
  </si>
  <si>
    <t>Rinku  Devi</t>
  </si>
  <si>
    <t>Ranjana Debi</t>
  </si>
  <si>
    <t>Thirupathi  Bai</t>
  </si>
  <si>
    <t>Bari Gayathri</t>
  </si>
  <si>
    <t>Barla Aruna</t>
  </si>
  <si>
    <t>Pampa Das</t>
  </si>
  <si>
    <t>Basam Kumari</t>
  </si>
  <si>
    <t>Ghazala  Khan</t>
  </si>
  <si>
    <t>Basidi Jyothi</t>
  </si>
  <si>
    <t>Basireddy Sudha Devi</t>
  </si>
  <si>
    <t>Anju Slathia</t>
  </si>
  <si>
    <t>Narangerel</t>
  </si>
  <si>
    <t>Battari Krishnaveni</t>
  </si>
  <si>
    <t>Battu Sujatha</t>
  </si>
  <si>
    <t>Battula Butchamma</t>
  </si>
  <si>
    <t>Battula Lakshmi  Devi</t>
  </si>
  <si>
    <t>Battula Venkata Ramana</t>
  </si>
  <si>
    <t>Baviseti Yasoda Devi</t>
  </si>
  <si>
    <t>Aerpula Rajitha</t>
  </si>
  <si>
    <t>Beeram Sulochana</t>
  </si>
  <si>
    <t>Renuka</t>
  </si>
  <si>
    <t>Bejjanki Jyothi</t>
  </si>
  <si>
    <t>Beldari Sharada</t>
  </si>
  <si>
    <t>Bellapu Gunavathi Chakravarthi</t>
  </si>
  <si>
    <t>Blessy R Deena</t>
  </si>
  <si>
    <t>Bendamuri Sunitha Naga Lakshmi</t>
  </si>
  <si>
    <t>Bendi Neelaveni</t>
  </si>
  <si>
    <t>B Rukmini</t>
  </si>
  <si>
    <t>Bethi Swathi</t>
  </si>
  <si>
    <t>Bethireddy Manasa Veena</t>
  </si>
  <si>
    <t>Bethireddy Padma</t>
  </si>
  <si>
    <t>Bevara Nagamani</t>
  </si>
  <si>
    <t>Jyotshna Rani Nanda</t>
  </si>
  <si>
    <t>N V S S M Maha Laxmi Devi Grandhi</t>
  </si>
  <si>
    <t>Rehana Ashifbhai Bhankiwala</t>
  </si>
  <si>
    <t>Bhagya Lakshmi Koduru</t>
  </si>
  <si>
    <t>Anitha Danda</t>
  </si>
  <si>
    <t>Pankaj Devi</t>
  </si>
  <si>
    <t>Deepti Singh</t>
  </si>
  <si>
    <t>Kamlesh Kanwar</t>
  </si>
  <si>
    <t>Sushma Singh</t>
  </si>
  <si>
    <t>Sailaja M</t>
  </si>
  <si>
    <t>Naga Mani Sangula</t>
  </si>
  <si>
    <t>Chhaya Singh</t>
  </si>
  <si>
    <t>Kalpana G</t>
  </si>
  <si>
    <t>Seema  Binu  K</t>
  </si>
  <si>
    <t>Nirmala Achhannagari</t>
  </si>
  <si>
    <t>Maha lakshmi G</t>
  </si>
  <si>
    <t>Zina Rani Pradhan</t>
  </si>
  <si>
    <t>Uma Devi Gajula</t>
  </si>
  <si>
    <t>Radhesh Devi</t>
  </si>
  <si>
    <t>PUushpendra  Kanwar</t>
  </si>
  <si>
    <t>Anuradha Siyag</t>
  </si>
  <si>
    <t>Girija Suman</t>
  </si>
  <si>
    <t>Bhavirisetti Sita Maha Lakshmi</t>
  </si>
  <si>
    <t>Namita Devi</t>
  </si>
  <si>
    <t>Sunita Verma</t>
  </si>
  <si>
    <t>Nirmal Gupta</t>
  </si>
  <si>
    <t>Shiv kumari Jain</t>
  </si>
  <si>
    <t>Vaishali Jain</t>
  </si>
  <si>
    <t>Aanchal Kapoor</t>
  </si>
  <si>
    <t>SunitaTripathi</t>
  </si>
  <si>
    <t>Narmada Deka</t>
  </si>
  <si>
    <t>Bhukya Saroja</t>
  </si>
  <si>
    <t>Bhukya Jyothi Bai</t>
  </si>
  <si>
    <t>Bhukya Bharathi</t>
  </si>
  <si>
    <t>Surinder Narula</t>
  </si>
  <si>
    <t>Bhumsani Hima Bindhu</t>
  </si>
  <si>
    <t>Aparna Nekkalapudi</t>
  </si>
  <si>
    <t>Kamala Devi</t>
  </si>
  <si>
    <t>Bhyri Suryam</t>
  </si>
  <si>
    <t>Kirandeep</t>
  </si>
  <si>
    <t>Sampa Singh</t>
  </si>
  <si>
    <t>Mamata Tripathy</t>
  </si>
  <si>
    <t>Sangita</t>
  </si>
  <si>
    <t>Rajni  Devi</t>
  </si>
  <si>
    <t>Billa Kavitha</t>
  </si>
  <si>
    <t>Danam Bhagya  Laxmi</t>
  </si>
  <si>
    <t>Binnada Aruna</t>
  </si>
  <si>
    <t>Lakhi Roy</t>
  </si>
  <si>
    <t>Bijuli Barman</t>
  </si>
  <si>
    <t>Rajmati Devi</t>
  </si>
  <si>
    <t>Birakati Vanajakshi</t>
  </si>
  <si>
    <t>Ranjana Devi</t>
  </si>
  <si>
    <t>Sangita Paul</t>
  </si>
  <si>
    <t>Harinder  Kaur</t>
  </si>
  <si>
    <t>Chandan Bala</t>
  </si>
  <si>
    <t>Ruby</t>
  </si>
  <si>
    <t>Banita Sahoo</t>
  </si>
  <si>
    <t>Janki Devi</t>
  </si>
  <si>
    <t>Bochkar Veena</t>
  </si>
  <si>
    <t>Boda Vasantha</t>
  </si>
  <si>
    <t>Bodavalla Satyavathi</t>
  </si>
  <si>
    <t>Bodanapati Manjula</t>
  </si>
  <si>
    <t>B Venkata Subbama</t>
  </si>
  <si>
    <t>Bodapati  Jhansi</t>
  </si>
  <si>
    <t xml:space="preserve"> Boddapu Laxmi Devi</t>
  </si>
  <si>
    <t>Boddepalli Hemalatha</t>
  </si>
  <si>
    <t>Boddeti Pushpani Devi</t>
  </si>
  <si>
    <t>Boddu Bhavani</t>
  </si>
  <si>
    <t>Boddu Sri Rama  Lakshmi</t>
  </si>
  <si>
    <t>Boddula Samatha</t>
  </si>
  <si>
    <t>Boggarapu Sreedevi</t>
  </si>
  <si>
    <t>Bojanki Kumari</t>
  </si>
  <si>
    <t>Bojja  Sakuntala</t>
  </si>
  <si>
    <t>B Bhagya Lakshmi</t>
  </si>
  <si>
    <t>Bolla Nageshwaramma Bolla</t>
  </si>
  <si>
    <t>Bollam Mani</t>
  </si>
  <si>
    <t>Bollineni Vimala Devi</t>
  </si>
  <si>
    <t>Bonam Vara Lakshmi</t>
  </si>
  <si>
    <t>Bonda Bagavathi</t>
  </si>
  <si>
    <t>Bondalkunta Pramoda</t>
  </si>
  <si>
    <t>Bongu Anitha Kumari</t>
  </si>
  <si>
    <t>Bonumahanti Suneeta</t>
  </si>
  <si>
    <t>Boppudi  Hemalatha</t>
  </si>
  <si>
    <t>Borra Rama</t>
  </si>
  <si>
    <t>Borra Lavanya</t>
  </si>
  <si>
    <t>Jancy Saji</t>
  </si>
  <si>
    <t>B Rukmini Devi</t>
  </si>
  <si>
    <t>Kumari</t>
  </si>
  <si>
    <t>Botta Satyaveni</t>
  </si>
  <si>
    <t>Boya Rameshwari</t>
  </si>
  <si>
    <t>Boya Rajakka</t>
  </si>
  <si>
    <t>Brahmadevuni Ramadevi</t>
  </si>
  <si>
    <t>Budavarapu Lakshmi</t>
  </si>
  <si>
    <t>Buddala  Anantha  Lakshmi</t>
  </si>
  <si>
    <t>Budde Bhagya Laxmi</t>
  </si>
  <si>
    <t>Buddhala Gangamma</t>
  </si>
  <si>
    <t>Buddula Sunitha</t>
  </si>
  <si>
    <t>Budidhi Sharada</t>
  </si>
  <si>
    <t>Buggala Raja Rajeswari</t>
  </si>
  <si>
    <t>Burada  Sumalatha</t>
  </si>
  <si>
    <t>Rambha Buridi</t>
  </si>
  <si>
    <t>Buridi Naga Mani</t>
  </si>
  <si>
    <t>Burle Pushpa</t>
  </si>
  <si>
    <t>Burle Hemalatha</t>
  </si>
  <si>
    <t>Burra Swaroopa</t>
  </si>
  <si>
    <t>Burra Saritha</t>
  </si>
  <si>
    <t>Busineni Kalyani</t>
  </si>
  <si>
    <t>Butu Sarada</t>
  </si>
  <si>
    <t>C Reddy Poorna</t>
  </si>
  <si>
    <t>Sujatha C</t>
  </si>
  <si>
    <t>C Naga Lakshmi</t>
  </si>
  <si>
    <t>Anita Agarwalla</t>
  </si>
  <si>
    <t>Chaganti Padmavathi</t>
  </si>
  <si>
    <t>Neetu Dogra</t>
  </si>
  <si>
    <t>R Geetha Rani</t>
  </si>
  <si>
    <t>Chakali Naga  Lakshamma</t>
  </si>
  <si>
    <t>Chakka Ramadevi</t>
  </si>
  <si>
    <t>Santhi</t>
  </si>
  <si>
    <t>Chalamalla Sunitha</t>
  </si>
  <si>
    <t>Chalithar Anitha  Devi</t>
  </si>
  <si>
    <t>Challa Anuradha</t>
  </si>
  <si>
    <t>Challa Shobharani</t>
  </si>
  <si>
    <t>Challa  Latha</t>
  </si>
  <si>
    <t>Challlakonda Rajya Lakshmi</t>
  </si>
  <si>
    <t>Challam Palyam Radha</t>
  </si>
  <si>
    <t>Chaluvadi M B Meenakshi Sree rama</t>
  </si>
  <si>
    <t>Chamalla Vandana</t>
  </si>
  <si>
    <t>Rajni Rajput</t>
  </si>
  <si>
    <t>Binita Devi</t>
  </si>
  <si>
    <t>Chanda Sukanya</t>
  </si>
  <si>
    <t>Chandam Jyothi</t>
  </si>
  <si>
    <t>Radha Kumari</t>
  </si>
  <si>
    <t>Kumari Nisha Rani</t>
  </si>
  <si>
    <t>Basanti Mukati</t>
  </si>
  <si>
    <t>Nirmala Kumari</t>
  </si>
  <si>
    <t>Mrs Lalita Kanwar</t>
  </si>
  <si>
    <t>Asha Yadav</t>
  </si>
  <si>
    <t>Satya Sri</t>
  </si>
  <si>
    <t>Sashi  Kala</t>
  </si>
  <si>
    <t>Sheeja V</t>
  </si>
  <si>
    <t>Phoolo Devi</t>
  </si>
  <si>
    <t>saroja Gadige</t>
  </si>
  <si>
    <t>Keshar Swami</t>
  </si>
  <si>
    <t>Lakshmi</t>
  </si>
  <si>
    <t>Jyoti Devi</t>
  </si>
  <si>
    <t>Ram Lali Patel</t>
  </si>
  <si>
    <t>Vijaya Devi</t>
  </si>
  <si>
    <t>Rama Gunnam</t>
  </si>
  <si>
    <t>Hymavathi</t>
  </si>
  <si>
    <t>Rajitha Sakinala</t>
  </si>
  <si>
    <t>Chanumuri Lakshmi</t>
  </si>
  <si>
    <t>C Suseela</t>
  </si>
  <si>
    <t>Usha Rani Agile</t>
  </si>
  <si>
    <t>Vara Lakshmi Tammisetty</t>
  </si>
  <si>
    <t>Kamlesh Kushwaha</t>
  </si>
  <si>
    <t>Kumari Kotapati</t>
  </si>
  <si>
    <t>Gunda Indrani</t>
  </si>
  <si>
    <t>Sargam Anand</t>
  </si>
  <si>
    <t>Chavala  Nagamani</t>
  </si>
  <si>
    <t>Chavana Manjula CHAVANA</t>
  </si>
  <si>
    <t>Chebrolu Naga Rani</t>
  </si>
  <si>
    <t>Cheela  Rajeswari</t>
  </si>
  <si>
    <t>Cheemaladine Lakshmi</t>
  </si>
  <si>
    <t>Chejarla Kanakamaremma</t>
  </si>
  <si>
    <t>Nagalakshmi</t>
  </si>
  <si>
    <t>Chelimella Laxmi</t>
  </si>
  <si>
    <t>Chellingi Gayathri  Devi</t>
  </si>
  <si>
    <t>Gudi Sujathamma</t>
  </si>
  <si>
    <t>Chennaboina Sujatha</t>
  </si>
  <si>
    <t>Thotli Sowbhagyalakshmi</t>
  </si>
  <si>
    <t>Cheruku Laxmi</t>
  </si>
  <si>
    <t>Cherukupally Usha Rani</t>
  </si>
  <si>
    <t>Cherukupally  Usha Rani</t>
  </si>
  <si>
    <t>Cherukuri  Padmaja</t>
  </si>
  <si>
    <t>Usha Agarwal</t>
  </si>
  <si>
    <t>Asha Sharma</t>
  </si>
  <si>
    <t xml:space="preserve"> Ranjana Singla</t>
  </si>
  <si>
    <t>Chetti Radhika</t>
  </si>
  <si>
    <t>Chikati Venkata Lakshmi</t>
  </si>
  <si>
    <t>Chikkepalli Jaharabee</t>
  </si>
  <si>
    <t>Bharathi CH</t>
  </si>
  <si>
    <t>Chiluveru Saidamma</t>
  </si>
  <si>
    <t>Chimalapati Sridevi</t>
  </si>
  <si>
    <t>Chinchinada  Nagamani</t>
  </si>
  <si>
    <t>Bharti Sachan</t>
  </si>
  <si>
    <t>Chinnagurannagari  Varlakshmi</t>
  </si>
  <si>
    <t>Chinnapureddy Padma</t>
  </si>
  <si>
    <t>DhanaLakzmi Chinnavula</t>
  </si>
  <si>
    <t>Pota Vijaya Lakshmi</t>
  </si>
  <si>
    <t>Chinta Sri Venkata Rajeshwari</t>
  </si>
  <si>
    <t>Chintada Varalakshmi</t>
  </si>
  <si>
    <t>Chintakayala Nagamani</t>
  </si>
  <si>
    <t>Chintala Lakshmi Prasanna</t>
  </si>
  <si>
    <t>Chintapalli  Subhashini</t>
  </si>
  <si>
    <t>Chinthala Chandrakala</t>
  </si>
  <si>
    <t>Chinthala  Nagavenkata Satyaveni</t>
  </si>
  <si>
    <t>Pushpa</t>
  </si>
  <si>
    <t>Nisha Aggarwal</t>
  </si>
  <si>
    <t>Rajani Bapna</t>
  </si>
  <si>
    <t>Vandana Rathore</t>
  </si>
  <si>
    <t>Shivani Sharma</t>
  </si>
  <si>
    <t>Shyama Jha</t>
  </si>
  <si>
    <t>Chittala Venkata Lakshmi</t>
  </si>
  <si>
    <t>Vijaya rani</t>
  </si>
  <si>
    <t>Chitturi  Lalitha  Kumari</t>
  </si>
  <si>
    <t>Chitturi  Siva Nagamani</t>
  </si>
  <si>
    <t>Chityala Latha</t>
  </si>
  <si>
    <t>Choppa Janaki</t>
  </si>
  <si>
    <t>Rachakonda Hemalatha</t>
  </si>
  <si>
    <t>Chukka Vasantha</t>
  </si>
  <si>
    <t>Pulivarthi Deepthi</t>
  </si>
  <si>
    <t>Chunchu Thirumala</t>
  </si>
  <si>
    <t>Laxmi</t>
  </si>
  <si>
    <t>Chunduru Varalakshmi</t>
  </si>
  <si>
    <t>Sheela Varghese</t>
  </si>
  <si>
    <t>D B Sruthi Subramanyam</t>
  </si>
  <si>
    <t>Manevva</t>
  </si>
  <si>
    <t>D Parameswari</t>
  </si>
  <si>
    <t>Daarivemula Anusha</t>
  </si>
  <si>
    <t>Dadi Sarada</t>
  </si>
  <si>
    <t xml:space="preserve"> Daggupati Girija</t>
  </si>
  <si>
    <t>Daliya Venkata Lakshmi</t>
  </si>
  <si>
    <t>Damalapati Annapurna</t>
  </si>
  <si>
    <t>Damera Sabitha</t>
  </si>
  <si>
    <t>Nee Yaliganza Toumba Lagos</t>
  </si>
  <si>
    <t>Dandhu Shobha Rani</t>
  </si>
  <si>
    <t>Dandu  Nagamani</t>
  </si>
  <si>
    <t>Manisha</t>
  </si>
  <si>
    <t>Hashrat Parween</t>
  </si>
  <si>
    <t>Sutentera Padha</t>
  </si>
  <si>
    <t>Dantha Dhana Lakshmi</t>
  </si>
  <si>
    <t>Vatsavayi Krishna Mani</t>
  </si>
  <si>
    <t>Thota Pushpavathi</t>
  </si>
  <si>
    <t>Renuka P K</t>
  </si>
  <si>
    <t>M Alivelamma</t>
  </si>
  <si>
    <t>Dasari Balachowdamma</t>
  </si>
  <si>
    <t>Dasari Sunitha</t>
  </si>
  <si>
    <t>Dasari Vani</t>
  </si>
  <si>
    <t>Dasari Mahalakshmi</t>
  </si>
  <si>
    <t>Dasari Lakshmi  Posi</t>
  </si>
  <si>
    <t>D Vajjaramma</t>
  </si>
  <si>
    <t>Dasi Sammakka</t>
  </si>
  <si>
    <t>Tulasi Ram</t>
  </si>
  <si>
    <t>Bhavani Parantha</t>
  </si>
  <si>
    <t>Rufina Lakra</t>
  </si>
  <si>
    <t>Jesca Elikana</t>
  </si>
  <si>
    <t>Precious Chirume</t>
  </si>
  <si>
    <t>Sunita Rani</t>
  </si>
  <si>
    <t>Gurvinder Kaur</t>
  </si>
  <si>
    <t>Davuluri V V R Padma Kumari</t>
  </si>
  <si>
    <t>Sanjida Ahmad</t>
  </si>
  <si>
    <t>Ruby Sensarma</t>
  </si>
  <si>
    <t>Shakuntala Jena</t>
  </si>
  <si>
    <t>Sanghamitra Debnath</t>
  </si>
  <si>
    <t>Sumitra Sahoo</t>
  </si>
  <si>
    <t>Gitanjali Sahoo</t>
  </si>
  <si>
    <t>Purabi Majumder Das</t>
  </si>
  <si>
    <t>Sujata Halder Roy</t>
  </si>
  <si>
    <t>Bhabani Debnath</t>
  </si>
  <si>
    <t>Rekha Debnath</t>
  </si>
  <si>
    <t>Jharna Paul</t>
  </si>
  <si>
    <t>M V Jyothi</t>
  </si>
  <si>
    <t>Jayasree</t>
  </si>
  <si>
    <t>Sukhdeep Kaur Bhamber</t>
  </si>
  <si>
    <t>Chelna Jain</t>
  </si>
  <si>
    <t>Sumita Mazumder</t>
  </si>
  <si>
    <t>Roshni</t>
  </si>
  <si>
    <t>Chandani Devi Chaudhary</t>
  </si>
  <si>
    <t>Kusum</t>
  </si>
  <si>
    <t>Suthari Devi</t>
  </si>
  <si>
    <t>Lilavati Devi</t>
  </si>
  <si>
    <t>Shangita Devi</t>
  </si>
  <si>
    <t>Nilu Shahi</t>
  </si>
  <si>
    <t>malti devi</t>
  </si>
  <si>
    <t>Durgawati Devi</t>
  </si>
  <si>
    <t>Prabha devi</t>
  </si>
  <si>
    <t>Vimal Devi</t>
  </si>
  <si>
    <t>Soram Ruhela</t>
  </si>
  <si>
    <t>Neetu Sharma</t>
  </si>
  <si>
    <t>Nibha Singh</t>
  </si>
  <si>
    <t>Sasmita Mohanty</t>
  </si>
  <si>
    <t>Sonia Rani</t>
  </si>
  <si>
    <t>Parmila</t>
  </si>
  <si>
    <t>Savita Negi</t>
  </si>
  <si>
    <t>Kusumlata Yadav</t>
  </si>
  <si>
    <t>Guddi Bai</t>
  </si>
  <si>
    <t>Kunti Yadav</t>
  </si>
  <si>
    <t>Babita Gupta</t>
  </si>
  <si>
    <t>Suparna Ghosh</t>
  </si>
  <si>
    <t>Mamta Jangir</t>
  </si>
  <si>
    <t>Hridaya  Devi</t>
  </si>
  <si>
    <t>Kajal Bhatia</t>
  </si>
  <si>
    <t>Sangeeta Rai</t>
  </si>
  <si>
    <t>Nirmla Devi</t>
  </si>
  <si>
    <t>T Anjith</t>
  </si>
  <si>
    <t>Desu Padmavathi</t>
  </si>
  <si>
    <t>Punita</t>
  </si>
  <si>
    <t>Anju Yadav</t>
  </si>
  <si>
    <t>Sajan Kumari</t>
  </si>
  <si>
    <t>Anju bamba</t>
  </si>
  <si>
    <t>Anita Verma</t>
  </si>
  <si>
    <t>Renu Verma</t>
  </si>
  <si>
    <t>Alka Devi</t>
  </si>
  <si>
    <t>Deepika Sharma</t>
  </si>
  <si>
    <t>Sangeeta Verma</t>
  </si>
  <si>
    <t>Jeeja</t>
  </si>
  <si>
    <t>Devagiri Shoba Rani</t>
  </si>
  <si>
    <t>Sudesh</t>
  </si>
  <si>
    <t>Lekshmi U S</t>
  </si>
  <si>
    <t>Rekha Jhalani</t>
  </si>
  <si>
    <t>Sindhu Suresh</t>
  </si>
  <si>
    <t>Mamta Yadav</t>
  </si>
  <si>
    <t>Suman Sharma</t>
  </si>
  <si>
    <t>Shashi Dwivedi</t>
  </si>
  <si>
    <t>Reena Rao</t>
  </si>
  <si>
    <t>Mamta Tomar</t>
  </si>
  <si>
    <t>Sarita Tyagi</t>
  </si>
  <si>
    <t>Devapati Durga</t>
  </si>
  <si>
    <t>Smitha P K</t>
  </si>
  <si>
    <t>Devarapu Jamuna</t>
  </si>
  <si>
    <t>Devarapu Pavani</t>
  </si>
  <si>
    <t>Sonal Jaiswal</t>
  </si>
  <si>
    <t>Kanchan Devi</t>
  </si>
  <si>
    <t>Devatha Sahithi</t>
  </si>
  <si>
    <t>Devaraju Anjali</t>
  </si>
  <si>
    <t>Ramu Kanwar</t>
  </si>
  <si>
    <t>Priya Jaiswal</t>
  </si>
  <si>
    <t>Urmila Prajapati</t>
  </si>
  <si>
    <t>Srilatha Dumpala</t>
  </si>
  <si>
    <t>Sonu Kanwar</t>
  </si>
  <si>
    <t>Dhanya V</t>
  </si>
  <si>
    <t>Bina Devi</t>
  </si>
  <si>
    <t>Usha Rani</t>
  </si>
  <si>
    <t>Bhagya Durga Devi</t>
  </si>
  <si>
    <t>Asha Mahar</t>
  </si>
  <si>
    <t>Nimisha Sharma</t>
  </si>
  <si>
    <t>Dakshayini</t>
  </si>
  <si>
    <t>Dhani Sudhamani</t>
  </si>
  <si>
    <t>Mubeena Em</t>
  </si>
  <si>
    <t>Rekha Saini</t>
  </si>
  <si>
    <t>Dhanthani  Lalithamma</t>
  </si>
  <si>
    <t>Anuradha Golive</t>
  </si>
  <si>
    <t>Sunitha Gottam</t>
  </si>
  <si>
    <t>Naga Lakshmi Thummala</t>
  </si>
  <si>
    <t>Maddineni Samatha</t>
  </si>
  <si>
    <t>Mamatha P</t>
  </si>
  <si>
    <t>Chinna Obulamma Mada</t>
  </si>
  <si>
    <t>Umarawti Devi</t>
  </si>
  <si>
    <t>Kusma Devi</t>
  </si>
  <si>
    <t>Rajani Kapuganti</t>
  </si>
  <si>
    <t>Sharda P Patil</t>
  </si>
  <si>
    <t>Kanti Devi</t>
  </si>
  <si>
    <t>Dheravath Shanthi</t>
  </si>
  <si>
    <t>Binam Devi</t>
  </si>
  <si>
    <t>Gita Kumari</t>
  </si>
  <si>
    <t>Ritu Gupta</t>
  </si>
  <si>
    <t>Shama Kumari</t>
  </si>
  <si>
    <t>Rachna Johri</t>
  </si>
  <si>
    <t>Manisha Agarwal</t>
  </si>
  <si>
    <t>Manju Bala</t>
  </si>
  <si>
    <t>Bibha Sinha</t>
  </si>
  <si>
    <t>Kusum Mishra</t>
  </si>
  <si>
    <t>Nidhi Sen</t>
  </si>
  <si>
    <t>Savitri Singh</t>
  </si>
  <si>
    <t>Neelam Tyagi</t>
  </si>
  <si>
    <t>Reenu Maheshwari</t>
  </si>
  <si>
    <t>Tuku Das</t>
  </si>
  <si>
    <t>Ruma Sarkar</t>
  </si>
  <si>
    <t>Kabita Mohanty</t>
  </si>
  <si>
    <t>Diddukoori Saraswati</t>
  </si>
  <si>
    <t>Anupam Singh</t>
  </si>
  <si>
    <t>Archana Devi</t>
  </si>
  <si>
    <t>Nalini Prava Das</t>
  </si>
  <si>
    <t>Chandrika Rayala</t>
  </si>
  <si>
    <t>Chanchala Pandey</t>
  </si>
  <si>
    <t>Rashmi Tripathi</t>
  </si>
  <si>
    <t>Rintumoni Konwar</t>
  </si>
  <si>
    <t>Venamma Vandana</t>
  </si>
  <si>
    <t>Meena</t>
  </si>
  <si>
    <t>Beena Devi</t>
  </si>
  <si>
    <t>Simran  Kaur</t>
  </si>
  <si>
    <t>Aisha Khatoon</t>
  </si>
  <si>
    <t>Saroja</t>
  </si>
  <si>
    <t>Sreedevi Daaripineni</t>
  </si>
  <si>
    <t>Dindi Srilatha</t>
  </si>
  <si>
    <t>Chiluka Radhika</t>
  </si>
  <si>
    <t>Saroj  Devi</t>
  </si>
  <si>
    <t>Jharana Das</t>
  </si>
  <si>
    <t>Pargati Devi</t>
  </si>
  <si>
    <t>Vanaja Marella</t>
  </si>
  <si>
    <t>Vijaya Lakshmi Yadavalli</t>
  </si>
  <si>
    <t>Mruduladevi Ravuri</t>
  </si>
  <si>
    <t>Dinnuru Siva Rani</t>
  </si>
  <si>
    <t>Ishita Chakraborty</t>
  </si>
  <si>
    <t>Binod Kumari Yadav</t>
  </si>
  <si>
    <t>Kanta Devi</t>
  </si>
  <si>
    <t>Ram Devi Agnihotri</t>
  </si>
  <si>
    <t>Savita Patidar</t>
  </si>
  <si>
    <t>Neetika</t>
  </si>
  <si>
    <t>Lalita  Devi</t>
  </si>
  <si>
    <t>Kiran Das</t>
  </si>
  <si>
    <t>Sangeeta Meena</t>
  </si>
  <si>
    <t>Poonam Prabhakar</t>
  </si>
  <si>
    <t>Deepika Devi Devi</t>
  </si>
  <si>
    <t>Namita Reddy</t>
  </si>
  <si>
    <t>Savita Tribedy</t>
  </si>
  <si>
    <t>Jagrati Jhava</t>
  </si>
  <si>
    <t>Yerramma Kummari</t>
  </si>
  <si>
    <t>Mala  Devi</t>
  </si>
  <si>
    <t>Indu Bala</t>
  </si>
  <si>
    <t>Sridevi Singam</t>
  </si>
  <si>
    <t>Prinika Sharma</t>
  </si>
  <si>
    <t>Jagrati Mishra</t>
  </si>
  <si>
    <t>Bhartee Kumari</t>
  </si>
  <si>
    <t>Shakuntla Purohit</t>
  </si>
  <si>
    <t>Annu Mishra</t>
  </si>
  <si>
    <t>Rashmi Panchal</t>
  </si>
  <si>
    <t>Asha Kumari</t>
  </si>
  <si>
    <t>Babita Agrawal</t>
  </si>
  <si>
    <t>Anjna Devi</t>
  </si>
  <si>
    <t>Anu Radha Sharma</t>
  </si>
  <si>
    <t>ARUN BALA</t>
  </si>
  <si>
    <t>Vandana Sinha</t>
  </si>
  <si>
    <t>Kiran Tiwari</t>
  </si>
  <si>
    <t>Rekha Tripathi</t>
  </si>
  <si>
    <t>Simmi Kumari</t>
  </si>
  <si>
    <t>Reema Arora</t>
  </si>
  <si>
    <t>Suganti Yadav</t>
  </si>
  <si>
    <t>Mahima Shah</t>
  </si>
  <si>
    <t>Januka  Manali</t>
  </si>
  <si>
    <t>Dimple Ajmera</t>
  </si>
  <si>
    <t>Baby Maji</t>
  </si>
  <si>
    <t>Tilottama Roy</t>
  </si>
  <si>
    <t>Doddavarapu Manga Lakshmi</t>
  </si>
  <si>
    <t>Doddi Vanaja</t>
  </si>
  <si>
    <t>Veenu Goyal</t>
  </si>
  <si>
    <t>Suruchi Devi</t>
  </si>
  <si>
    <t>Dommati Manjula Reddy</t>
  </si>
  <si>
    <t>Dongde Shobha</t>
  </si>
  <si>
    <t>Donipati Bhavani</t>
  </si>
  <si>
    <t>Donthireddy Sujatha</t>
  </si>
  <si>
    <t>Kavita Chauhan</t>
  </si>
  <si>
    <t>Sandhya Jain</t>
  </si>
  <si>
    <t>Monika Sachdeva</t>
  </si>
  <si>
    <t>Laxhmi Dubba</t>
  </si>
  <si>
    <t>Duddu Venkata Rama Lakshmi</t>
  </si>
  <si>
    <t>Dudekula Muskin Bee</t>
  </si>
  <si>
    <t>Dunaboyina Sai Geetha</t>
  </si>
  <si>
    <t>Dunna  Sandhya</t>
  </si>
  <si>
    <t>Kondela Satyaveni</t>
  </si>
  <si>
    <t>Durgasi Tirumala Devi</t>
  </si>
  <si>
    <t>URMILA PANDA</t>
  </si>
  <si>
    <t>Anamika</t>
  </si>
  <si>
    <t>Bharathi Peddinti</t>
  </si>
  <si>
    <t>Durru Suseela</t>
  </si>
  <si>
    <t>Anjana Kanwar</t>
  </si>
  <si>
    <t>Jaya Venkata Rama Devi Buddala</t>
  </si>
  <si>
    <t>Madhumita Pal Das</t>
  </si>
  <si>
    <t>Jeevan Jyoti</t>
  </si>
  <si>
    <t>Eaga Shakunthala</t>
  </si>
  <si>
    <t>Neelam Sharma</t>
  </si>
  <si>
    <t>P E Aruna Jyothi</t>
  </si>
  <si>
    <t>Usha Rani Ede</t>
  </si>
  <si>
    <t>Ediga Sharadha</t>
  </si>
  <si>
    <t>Carolyn  Sitome Mweemba</t>
  </si>
  <si>
    <t>Eedara Sunitha</t>
  </si>
  <si>
    <t>Eguduru Ramalakshmi</t>
  </si>
  <si>
    <t>Jasvir Singh</t>
  </si>
  <si>
    <t>Ranjana Roy</t>
  </si>
  <si>
    <t>Elimisetti  Manjula</t>
  </si>
  <si>
    <t>Sumi C John</t>
  </si>
  <si>
    <t>Ellandula Thirupathamma</t>
  </si>
  <si>
    <t>Ellipilli Achchiyyamma</t>
  </si>
  <si>
    <t>Pasupula Sandhya</t>
  </si>
  <si>
    <t>Ema Joao Fernandes Diogo</t>
  </si>
  <si>
    <t>Farida Abdalgadir Ali Hagana</t>
  </si>
  <si>
    <t>Eluru Jyothsna</t>
  </si>
  <si>
    <t>Eman Abdulmalek Mohammed Yahya</t>
  </si>
  <si>
    <t>Mohammad Fathima Begum MOHHAMAD</t>
  </si>
  <si>
    <t>Enamala Sudha Madhuri</t>
  </si>
  <si>
    <t>Enuguri Lakshmi Parvathi</t>
  </si>
  <si>
    <t>Ulziihishig Batsukh</t>
  </si>
  <si>
    <t>Ruby Singh Bhadauriya</t>
  </si>
  <si>
    <t>Vandana Aggarwal</t>
  </si>
  <si>
    <t>Eslavath Nelamma</t>
  </si>
  <si>
    <t>Lakshmi Sambangi</t>
  </si>
  <si>
    <t>Etti Lakshmi</t>
  </si>
  <si>
    <t>E Varalakshmi</t>
  </si>
  <si>
    <t>Mary Thomas</t>
  </si>
  <si>
    <t>Shaiha P</t>
  </si>
  <si>
    <t>Kahkashan Jabin</t>
  </si>
  <si>
    <t>Rukshana Khatoon</t>
  </si>
  <si>
    <t>Fousiya Kolliyott</t>
  </si>
  <si>
    <t>Nagma Bano</t>
  </si>
  <si>
    <t>Zubida Banoo</t>
  </si>
  <si>
    <t>Nekhat Fatema</t>
  </si>
  <si>
    <t>Shabana Ansari</t>
  </si>
  <si>
    <t>Mahalakshmi T</t>
  </si>
  <si>
    <t>Sheeba Khan</t>
  </si>
  <si>
    <t>Rizwana Bano</t>
  </si>
  <si>
    <t>Khureshi Shabana begum</t>
  </si>
  <si>
    <t>Firoza Alam</t>
  </si>
  <si>
    <t>Sahida Bibi</t>
  </si>
  <si>
    <t>Prasheena AT</t>
  </si>
  <si>
    <t>Rajeena</t>
  </si>
  <si>
    <t>Najmath C P</t>
  </si>
  <si>
    <t>Subaida</t>
  </si>
  <si>
    <t>Rahiya PP</t>
  </si>
  <si>
    <t>Nurjaha Khatun Muslaman</t>
  </si>
  <si>
    <t>Rizwana Khatoon</t>
  </si>
  <si>
    <t>G KALAMMA</t>
  </si>
  <si>
    <t>Srinath Jaya Sudha Ganta</t>
  </si>
  <si>
    <t>G Yadamma</t>
  </si>
  <si>
    <t>Gaadi  Venkata Lakshmi</t>
  </si>
  <si>
    <t>G Gayatri</t>
  </si>
  <si>
    <t>Gadamsetty Nagamani</t>
  </si>
  <si>
    <t>Gadaveni Rajitha</t>
  </si>
  <si>
    <t>Gaddam Kavitha</t>
  </si>
  <si>
    <t>Gaddam Leelavathi</t>
  </si>
  <si>
    <t>Gaddam Vijaya Nirmala</t>
  </si>
  <si>
    <t>Gaddam Siva Parvathi Parvathi</t>
  </si>
  <si>
    <t>Gadiraju Sumana</t>
  </si>
  <si>
    <t>Gadu Ramanamma</t>
  </si>
  <si>
    <t>Anupama Devi</t>
  </si>
  <si>
    <t>Padm Lata Verma</t>
  </si>
  <si>
    <t>Harjit  Kaur</t>
  </si>
  <si>
    <t>Akvinder Kaur</t>
  </si>
  <si>
    <t>Gajjala Ramadevi</t>
  </si>
  <si>
    <t>G Subhadra</t>
  </si>
  <si>
    <t>G Usharani</t>
  </si>
  <si>
    <t>Gajula Vani</t>
  </si>
  <si>
    <t>Gajula Lalitha</t>
  </si>
  <si>
    <t>Gali Amaralakshmi</t>
  </si>
  <si>
    <t>Gamidi Rajani</t>
  </si>
  <si>
    <t>Sujatha Gampala</t>
  </si>
  <si>
    <t>Gandepalli Sailaja</t>
  </si>
  <si>
    <t>Gandreddi Devi</t>
  </si>
  <si>
    <t>Ramanamma Bandaru</t>
  </si>
  <si>
    <t>Mamta Sharma</t>
  </si>
  <si>
    <t>Pushplata Kumari</t>
  </si>
  <si>
    <t>Bharathi Ragolu</t>
  </si>
  <si>
    <t>Manjula Puttur</t>
  </si>
  <si>
    <t>Gangavarapu Malleswari</t>
  </si>
  <si>
    <t>Gangiredla Uma Maheswari</t>
  </si>
  <si>
    <t>Ganji Ramalaxmi</t>
  </si>
  <si>
    <t>Ganjikunta Krishnaveni</t>
  </si>
  <si>
    <t>Lalita kanwar</t>
  </si>
  <si>
    <t>Ganta Madhavi</t>
  </si>
  <si>
    <t>Ganta Naga Venkata Lakshmi</t>
  </si>
  <si>
    <t>Ganta Bhavani</t>
  </si>
  <si>
    <t>Renu Mongia</t>
  </si>
  <si>
    <t>Arti Kumari</t>
  </si>
  <si>
    <t>Seema Suresh Garud</t>
  </si>
  <si>
    <t>Jyoti Jain</t>
  </si>
  <si>
    <t>Gatti Mutyalu</t>
  </si>
  <si>
    <t>Gatti Durga Bhavani</t>
  </si>
  <si>
    <t>Gattikoppula Venkata Lakshmi</t>
  </si>
  <si>
    <t>Gattu  Ramadevi</t>
  </si>
  <si>
    <t>Gattu Nancharamma</t>
  </si>
  <si>
    <t>Geeta</t>
  </si>
  <si>
    <t>Meenakshi Bhatnagar</t>
  </si>
  <si>
    <t>Anju Joshi</t>
  </si>
  <si>
    <t>Vinita Khandelwal</t>
  </si>
  <si>
    <t>Krishnawati Devi</t>
  </si>
  <si>
    <t>Babey Dubey</t>
  </si>
  <si>
    <t>Nigam Devi</t>
  </si>
  <si>
    <t>Susmita Singh</t>
  </si>
  <si>
    <t>Munni Thakur</t>
  </si>
  <si>
    <t>Satya Tiwari</t>
  </si>
  <si>
    <t>Meena Tyagi</t>
  </si>
  <si>
    <t>Maina Yadav</t>
  </si>
  <si>
    <t>Sheela Yadav</t>
  </si>
  <si>
    <t>Sony Kumari</t>
  </si>
  <si>
    <t>Bhawana Bhatt</t>
  </si>
  <si>
    <t>Deepa Nigam</t>
  </si>
  <si>
    <t>Babeeta Agrawal</t>
  </si>
  <si>
    <t>Rani Kushwaha</t>
  </si>
  <si>
    <t>Dhanya Gireesh</t>
  </si>
  <si>
    <t>Gavidi Ramanamma</t>
  </si>
  <si>
    <t>Seema Kanwar</t>
  </si>
  <si>
    <t>G Anjali</t>
  </si>
  <si>
    <t>Pandiri Kusuma Kumari</t>
  </si>
  <si>
    <t>Tasleema Jan</t>
  </si>
  <si>
    <t>Geda Praveena</t>
  </si>
  <si>
    <t>G Parvathi</t>
  </si>
  <si>
    <t>Geddam Rupavathi</t>
  </si>
  <si>
    <t>Gedela Aruna Kumari</t>
  </si>
  <si>
    <t>Gedi Kalavathi</t>
  </si>
  <si>
    <t>Kalyani Jena</t>
  </si>
  <si>
    <t>Rajya Lakshmi Vallala</t>
  </si>
  <si>
    <t>Geetla Anjali</t>
  </si>
  <si>
    <t>Gembali  Sridevi</t>
  </si>
  <si>
    <t>Malasana Kshetrimayum</t>
  </si>
  <si>
    <t>Khumukcham Jibanlata Leima</t>
  </si>
  <si>
    <t>Nazfatma FATMA</t>
  </si>
  <si>
    <t>Ajanta Buragohain</t>
  </si>
  <si>
    <t>Gidijala Uma</t>
  </si>
  <si>
    <t>Giduturi Vijaya Lakshmi</t>
  </si>
  <si>
    <t>Giri Anitha</t>
  </si>
  <si>
    <t>Shalini Choudhary</t>
  </si>
  <si>
    <t>Indukala N</t>
  </si>
  <si>
    <t>Babli Devi</t>
  </si>
  <si>
    <t>Rajyalaxmi Paidi</t>
  </si>
  <si>
    <t>Goda Dhana Lakshmi</t>
  </si>
  <si>
    <t>Goddeti Savitri</t>
  </si>
  <si>
    <t>Godithi Mani Kumari</t>
  </si>
  <si>
    <t>Gogineni Mamatha</t>
  </si>
  <si>
    <t>Prema G</t>
  </si>
  <si>
    <t>Goli Chandranjini</t>
  </si>
  <si>
    <t>Golla Adi Lakshmi</t>
  </si>
  <si>
    <t>Golla Kavitha</t>
  </si>
  <si>
    <t>Gollapalli Mangamma</t>
  </si>
  <si>
    <t>Gollavilli Lakshmi</t>
  </si>
  <si>
    <t>Shanta Golsar</t>
  </si>
  <si>
    <t>Kranti Devi</t>
  </si>
  <si>
    <t>Goluguri Kameswari Devi</t>
  </si>
  <si>
    <t>Rekha Saha</t>
  </si>
  <si>
    <t>Gona Sai Padmaja</t>
  </si>
  <si>
    <t>Sirigineedi Gowree Parvathi</t>
  </si>
  <si>
    <t>Bhagyalaxmi</t>
  </si>
  <si>
    <t>Alka Vashishta</t>
  </si>
  <si>
    <t>Gopala Sabitha</t>
  </si>
  <si>
    <t>Beena P</t>
  </si>
  <si>
    <t>G Vara Lakshmi</t>
  </si>
  <si>
    <t>G Susheela</t>
  </si>
  <si>
    <t>Gorli Venkata Lakshmi</t>
  </si>
  <si>
    <t>Gorli Aruna Kumari</t>
  </si>
  <si>
    <t>Gorre Anusuya</t>
  </si>
  <si>
    <t>Gorrela Naga Malleswari</t>
  </si>
  <si>
    <t>Gorrela Aruna Devi</t>
  </si>
  <si>
    <t>Dasari Vijaya Susheela</t>
  </si>
  <si>
    <t>Gosa Manoranjani</t>
  </si>
  <si>
    <t>Manoj Devi</t>
  </si>
  <si>
    <t>Goteti Usha Rani</t>
  </si>
  <si>
    <t>Gotluru Devi</t>
  </si>
  <si>
    <t>Goulla Rameshwaramma</t>
  </si>
  <si>
    <t>Gopa Saha  Roy</t>
  </si>
  <si>
    <t>Sanjukta Debata</t>
  </si>
  <si>
    <t>Punam Pandey</t>
  </si>
  <si>
    <t>sonu devi</t>
  </si>
  <si>
    <t>Bijuli Sinha</t>
  </si>
  <si>
    <t>Sharmila</t>
  </si>
  <si>
    <t>Gouru Srilatha</t>
  </si>
  <si>
    <t>Amrita Pareek</t>
  </si>
  <si>
    <t>Reetha P</t>
  </si>
  <si>
    <t>Runa Devi</t>
  </si>
  <si>
    <t>Manju Malav</t>
  </si>
  <si>
    <t>Parveen Devi</t>
  </si>
  <si>
    <t>Sugavaneswari T</t>
  </si>
  <si>
    <t>Renu Chaudhary</t>
  </si>
  <si>
    <t>Shallu</t>
  </si>
  <si>
    <t>Grandhe Sree Latha</t>
  </si>
  <si>
    <t>Grandhe Dhana Lakshmi</t>
  </si>
  <si>
    <t>Grandhi Rupa Devi</t>
  </si>
  <si>
    <t>Gubili Sujatha</t>
  </si>
  <si>
    <t>Gudala Geetha</t>
  </si>
  <si>
    <t>Gudala Durga Kumari</t>
  </si>
  <si>
    <t>G Prabhavathi</t>
  </si>
  <si>
    <t>G Vijaya Lakshmi</t>
  </si>
  <si>
    <t>Gudela Rathnamma</t>
  </si>
  <si>
    <t>Gudimetla Kalyani</t>
  </si>
  <si>
    <t>Gudimetla Naga  Lakshmi</t>
  </si>
  <si>
    <t>Prameetha Gudiya</t>
  </si>
  <si>
    <t>Gudla Roja  Rani</t>
  </si>
  <si>
    <t>Padma</t>
  </si>
  <si>
    <t>Salma Khatoon</t>
  </si>
  <si>
    <t>Tamilarasi M</t>
  </si>
  <si>
    <t>Shobha Rani</t>
  </si>
  <si>
    <t>Gujjula Samatha</t>
  </si>
  <si>
    <t>Akhtari Khatoon</t>
  </si>
  <si>
    <t>Gummadilli Satya Priya</t>
  </si>
  <si>
    <t>Satya Kumari Morampudi</t>
  </si>
  <si>
    <t>Gunda Venkata Rathnam</t>
  </si>
  <si>
    <t>Gunda Vasantha</t>
  </si>
  <si>
    <t>Gundapanthula Kalyani</t>
  </si>
  <si>
    <t>Gundepalli Parvathi</t>
  </si>
  <si>
    <t>Katipally Venkta Ranamma</t>
  </si>
  <si>
    <t>Jyoti Arora</t>
  </si>
  <si>
    <t>Kaushila Kumarii</t>
  </si>
  <si>
    <t>Gunji Venkata Ramanamma</t>
  </si>
  <si>
    <t>Rajinder Kaur</t>
  </si>
  <si>
    <t>Guntamukkala Atchyuthamba</t>
  </si>
  <si>
    <t>Guntoju Sri Durga</t>
  </si>
  <si>
    <t>Gunturu Venkata Ravana</t>
  </si>
  <si>
    <t>Gurajala Ramadevi</t>
  </si>
  <si>
    <t>Gurjeet Kour</t>
  </si>
  <si>
    <t>Harjit kaur</t>
  </si>
  <si>
    <t>Kulwinder Kaur Jhalli</t>
  </si>
  <si>
    <t>Gurinder Kaur</t>
  </si>
  <si>
    <t>Uminder Kaur</t>
  </si>
  <si>
    <t>Parminder Kaur Insan</t>
  </si>
  <si>
    <t>Taranjeet Kaur</t>
  </si>
  <si>
    <t>Dimple</t>
  </si>
  <si>
    <t>Balwinder Kaur</t>
  </si>
  <si>
    <t>Maninderjit Kaur Ghuman</t>
  </si>
  <si>
    <t>Gurrala Durga</t>
  </si>
  <si>
    <t>Nimmanapalli Parvathi</t>
  </si>
  <si>
    <t>Ravinder Kaur</t>
  </si>
  <si>
    <t>Rajwinderjit Kaur</t>
  </si>
  <si>
    <t>Jaswinder Kaur</t>
  </si>
  <si>
    <t>Sharda Devi Devi</t>
  </si>
  <si>
    <t>Jhansi Challa</t>
  </si>
  <si>
    <t>Gurugubelli Ammaji</t>
  </si>
  <si>
    <t>Divinder Kaur</t>
  </si>
  <si>
    <t>Gutha Sunitha</t>
  </si>
  <si>
    <t>Gutha Vasantha</t>
  </si>
  <si>
    <t>Guthula Maheswari</t>
  </si>
  <si>
    <t>Guthula Rama Lakshmi</t>
  </si>
  <si>
    <t>Brahamarambica Pichika</t>
  </si>
  <si>
    <t>T T Hafsath</t>
  </si>
  <si>
    <t>Hambarde Panchapula</t>
  </si>
  <si>
    <t>Afroza Parveen</t>
  </si>
  <si>
    <t>Haseena Aboobacker</t>
  </si>
  <si>
    <t>Kamla Devi</t>
  </si>
  <si>
    <t>Hanumanthu Venkata  Lakshmi</t>
  </si>
  <si>
    <t>Hanumanthu Nagavali</t>
  </si>
  <si>
    <t>Hanumanthu Dhana Lakshmi</t>
  </si>
  <si>
    <t>Manvinder Kaur</t>
  </si>
  <si>
    <t>Kulwant Kaur</t>
  </si>
  <si>
    <t>Kavitha Ramavath</t>
  </si>
  <si>
    <t>PARAMJEET KAUR</t>
  </si>
  <si>
    <t>Jernail Kour Bali</t>
  </si>
  <si>
    <t>Renu Bala</t>
  </si>
  <si>
    <t>Sarita Khandelwal</t>
  </si>
  <si>
    <t>Reena Mittal</t>
  </si>
  <si>
    <t>Kavita Saini</t>
  </si>
  <si>
    <t>Simranjit Kaur</t>
  </si>
  <si>
    <t>Latha K</t>
  </si>
  <si>
    <t>Bharathi Yerraguntla</t>
  </si>
  <si>
    <t>Rabita Devi Kushwahaa</t>
  </si>
  <si>
    <t>B Rajya Lakshmi</t>
  </si>
  <si>
    <t>Kaliammal S</t>
  </si>
  <si>
    <t>Rachna Devi</t>
  </si>
  <si>
    <t>Akila K</t>
  </si>
  <si>
    <t>Rajeswari Gondu</t>
  </si>
  <si>
    <t>Padma Parvathapuram</t>
  </si>
  <si>
    <t>Manmeet Kaur</t>
  </si>
  <si>
    <t>Rajwinder  Kaur</t>
  </si>
  <si>
    <t>Jatinder Kaur</t>
  </si>
  <si>
    <t>Supinder Kour</t>
  </si>
  <si>
    <t>Rajesh Kumari</t>
  </si>
  <si>
    <t>Kulvir Kour</t>
  </si>
  <si>
    <t>Harjeet  Kaur</t>
  </si>
  <si>
    <t>Rajpreet Kaur Siyan</t>
  </si>
  <si>
    <t>Sukhbinder Kour</t>
  </si>
  <si>
    <t>Indresh</t>
  </si>
  <si>
    <t>Kailash</t>
  </si>
  <si>
    <t>Pinki</t>
  </si>
  <si>
    <t>Anuradha Chauhan</t>
  </si>
  <si>
    <t>Varsha Gangwani</t>
  </si>
  <si>
    <t>Nilima Jha</t>
  </si>
  <si>
    <t>Madhu Khestika</t>
  </si>
  <si>
    <t>Jyoti</t>
  </si>
  <si>
    <t>Karotan Devi</t>
  </si>
  <si>
    <t>Pinki Jha</t>
  </si>
  <si>
    <t>Sudami  Devi</t>
  </si>
  <si>
    <t>Sabita Agrawal</t>
  </si>
  <si>
    <t>Sushama Kunwar</t>
  </si>
  <si>
    <t>Priyanka Devi Devi</t>
  </si>
  <si>
    <t>Baby Choudhary</t>
  </si>
  <si>
    <t>Neelu Pandit</t>
  </si>
  <si>
    <t>Deepa Tiwari</t>
  </si>
  <si>
    <t>Vandana Lade</t>
  </si>
  <si>
    <t>Nisha Tripathi</t>
  </si>
  <si>
    <t>Sarita Mishra</t>
  </si>
  <si>
    <t>Sunita Nag</t>
  </si>
  <si>
    <t>Meera Sharma</t>
  </si>
  <si>
    <t>Anuradha Pawar</t>
  </si>
  <si>
    <t>Kalpana Porwal</t>
  </si>
  <si>
    <t>Mamta Rai</t>
  </si>
  <si>
    <t>Chanda Kumari</t>
  </si>
  <si>
    <t>Sippi Kumari</t>
  </si>
  <si>
    <t>Sarika</t>
  </si>
  <si>
    <t>Kumari Shubhra</t>
  </si>
  <si>
    <t>Pinku Kumari</t>
  </si>
  <si>
    <t>Shakuntala  Devi</t>
  </si>
  <si>
    <t>Bharti Shahdeo</t>
  </si>
  <si>
    <t>Deepti Sharma</t>
  </si>
  <si>
    <t>Mala Sharma</t>
  </si>
  <si>
    <t>Sunita Shukla</t>
  </si>
  <si>
    <t>Sarita Singh</t>
  </si>
  <si>
    <t>Sarmishtha</t>
  </si>
  <si>
    <t>Aarti Tripathi</t>
  </si>
  <si>
    <t>Yogita Ukey</t>
  </si>
  <si>
    <t>Kusum Upadhyay</t>
  </si>
  <si>
    <t>DR Abhilasha Tiwari</t>
  </si>
  <si>
    <t>Om  Kanwar</t>
  </si>
  <si>
    <t>nirmal verma</t>
  </si>
  <si>
    <t>Lakshmi R</t>
  </si>
  <si>
    <t>Minati Satapathi</t>
  </si>
  <si>
    <t>Yesudanam P</t>
  </si>
  <si>
    <t>Revathy G</t>
  </si>
  <si>
    <t>Sukhjeet Kaur</t>
  </si>
  <si>
    <t>Vineet Kaur</t>
  </si>
  <si>
    <t>Sapan Lata</t>
  </si>
  <si>
    <t>Antara Bal</t>
  </si>
  <si>
    <t>Seema Aggarwal</t>
  </si>
  <si>
    <t>Sahib Kaur</t>
  </si>
  <si>
    <t>Punam Choubey</t>
  </si>
  <si>
    <t>Parisha Garg</t>
  </si>
  <si>
    <t>Deepika Guglani</t>
  </si>
  <si>
    <t>Uma Prajapati</t>
  </si>
  <si>
    <t>Neetu Mehta</t>
  </si>
  <si>
    <t>Nibedita Mohanty</t>
  </si>
  <si>
    <t>Lalita Pandiyar</t>
  </si>
  <si>
    <t>Punam Pathak</t>
  </si>
  <si>
    <t>Rupali Sharma</t>
  </si>
  <si>
    <t>Sudeshna Singh</t>
  </si>
  <si>
    <t>Ranju Singh</t>
  </si>
  <si>
    <t>Madhuri Sinha</t>
  </si>
  <si>
    <t>Hema Devi</t>
  </si>
  <si>
    <t>Nisha Gour</t>
  </si>
  <si>
    <t>Sweta Khandelwal</t>
  </si>
  <si>
    <t>Saroj Rana</t>
  </si>
  <si>
    <t>Leena Sharma</t>
  </si>
  <si>
    <t>Jyoti Yaduwanshi</t>
  </si>
  <si>
    <t>S Anuradha</t>
  </si>
  <si>
    <t>Annapurna</t>
  </si>
  <si>
    <t>Harmeet Kaur</t>
  </si>
  <si>
    <t>Updesh Devi</t>
  </si>
  <si>
    <t>Madhu Kanwar</t>
  </si>
  <si>
    <t>Charanjeet Kaur</t>
  </si>
  <si>
    <t>Manjeet Kaur</t>
  </si>
  <si>
    <t>Jainab Khatoon</t>
  </si>
  <si>
    <t>Sonia Sharma</t>
  </si>
  <si>
    <t>Anusuiya Digarse</t>
  </si>
  <si>
    <t>Chander Kala</t>
  </si>
  <si>
    <t>Hemlata Singh</t>
  </si>
  <si>
    <t>Saroj Kumari</t>
  </si>
  <si>
    <t>Bindu Mishra</t>
  </si>
  <si>
    <t>Mamta Rani</t>
  </si>
  <si>
    <t>Suman Srivastava</t>
  </si>
  <si>
    <t>Bangaramma Bodanki</t>
  </si>
  <si>
    <t>Vara Lakshmi Bollam</t>
  </si>
  <si>
    <t>Baddam Gangu</t>
  </si>
  <si>
    <t>Greeshma P</t>
  </si>
  <si>
    <t>Shwetha Maregowda</t>
  </si>
  <si>
    <t>Urmila Pandey</t>
  </si>
  <si>
    <t>Meenakshi Salaria</t>
  </si>
  <si>
    <t>Nomathemba Ngwenya</t>
  </si>
  <si>
    <t>Indrawati</t>
  </si>
  <si>
    <t>Meenu Kumari</t>
  </si>
  <si>
    <t>Asha Arora</t>
  </si>
  <si>
    <t>Ishlawati Verma</t>
  </si>
  <si>
    <t>Lata Mukesh</t>
  </si>
  <si>
    <t>Munni</t>
  </si>
  <si>
    <t>Sarla</t>
  </si>
  <si>
    <t>Subhawati Devi</t>
  </si>
  <si>
    <t>Anu Bharti</t>
  </si>
  <si>
    <t>Lakshmi Devi</t>
  </si>
  <si>
    <t>Kamla  Devi</t>
  </si>
  <si>
    <t>Munni Gobari</t>
  </si>
  <si>
    <t>Sonia Kaur</t>
  </si>
  <si>
    <t>Laxmi Gupta</t>
  </si>
  <si>
    <t>Sumintra Devi</t>
  </si>
  <si>
    <t>Madhavi Gurjar</t>
  </si>
  <si>
    <t>Rima Jaiswal</t>
  </si>
  <si>
    <t>Bindu  Devi</t>
  </si>
  <si>
    <t>Reena Sinha</t>
  </si>
  <si>
    <t>Neelam Sahu</t>
  </si>
  <si>
    <t>Hansa Devi</t>
  </si>
  <si>
    <t>Shabnam Sharma</t>
  </si>
  <si>
    <t>Parmeshwari Devi</t>
  </si>
  <si>
    <t>Ranjan Shahi</t>
  </si>
  <si>
    <t>Vibha Sinha</t>
  </si>
  <si>
    <t>Rupa Kumari</t>
  </si>
  <si>
    <t>Dharmshila Kumari</t>
  </si>
  <si>
    <t>Anju  Singh</t>
  </si>
  <si>
    <t>Veenu Devi</t>
  </si>
  <si>
    <t>Uma Rajput</t>
  </si>
  <si>
    <t>Rita Mishra</t>
  </si>
  <si>
    <t>Resham Devi</t>
  </si>
  <si>
    <t>Ramlata</t>
  </si>
  <si>
    <t>Shashi</t>
  </si>
  <si>
    <t>Rekha Devi Sharma</t>
  </si>
  <si>
    <t>Kumari Priyanka Singh</t>
  </si>
  <si>
    <t>Savita Urmaliya</t>
  </si>
  <si>
    <t>Suman Yadav</t>
  </si>
  <si>
    <t>Saroj Yadav</t>
  </si>
  <si>
    <t>Kamla Bisht</t>
  </si>
  <si>
    <t>Amita Mahato</t>
  </si>
  <si>
    <t>Manju Varghese</t>
  </si>
  <si>
    <t>Febida C V</t>
  </si>
  <si>
    <t>Saibunath K P</t>
  </si>
  <si>
    <t>Vandhana Vaid</t>
  </si>
  <si>
    <t>Neeta</t>
  </si>
  <si>
    <t>Phooli Devi</t>
  </si>
  <si>
    <t>Jyostna Rani Parida</t>
  </si>
  <si>
    <t>Laxmi Sahu</t>
  </si>
  <si>
    <t>Rumpa Bhowmik Sarkar</t>
  </si>
  <si>
    <t>Manjusree Debsarma</t>
  </si>
  <si>
    <t>Sunanda  Rani</t>
  </si>
  <si>
    <t>Preeti Singh</t>
  </si>
  <si>
    <t>Nishitha M Moothedath</t>
  </si>
  <si>
    <t>Saroja P</t>
  </si>
  <si>
    <t>Sasmita Nayak</t>
  </si>
  <si>
    <t>Gyanti Devi</t>
  </si>
  <si>
    <t>Rakesha Devi</t>
  </si>
  <si>
    <t>Shilpi Rani Ghosh</t>
  </si>
  <si>
    <t>Khin Than Win</t>
  </si>
  <si>
    <t>Vijay Mehra</t>
  </si>
  <si>
    <t>Imandi  Bhagya Shree</t>
  </si>
  <si>
    <t>Nurzahan Khatun</t>
  </si>
  <si>
    <t>Safina Khatun</t>
  </si>
  <si>
    <t>Inamdar Hejaze Begum Ijaj Ahmed</t>
  </si>
  <si>
    <t>Inaparty Suseela</t>
  </si>
  <si>
    <t>Mandeep Kaur</t>
  </si>
  <si>
    <t>Tarawati</t>
  </si>
  <si>
    <t>Daljit Kaur</t>
  </si>
  <si>
    <t>Arunakshi M P</t>
  </si>
  <si>
    <t>Induri Pushpa  Latha</t>
  </si>
  <si>
    <t>S Antony Ezhil Arasi</t>
  </si>
  <si>
    <t>Manjusha</t>
  </si>
  <si>
    <t>Bonela Sarojini</t>
  </si>
  <si>
    <t>Shahnaj</t>
  </si>
  <si>
    <t>Rekha Pal</t>
  </si>
  <si>
    <t>Preeti  Tiwari</t>
  </si>
  <si>
    <t>Jyoti Kapoor</t>
  </si>
  <si>
    <t>Priya Soni</t>
  </si>
  <si>
    <t>Sheela Verma</t>
  </si>
  <si>
    <t>Madhuri Devi</t>
  </si>
  <si>
    <t>salochna devi</t>
  </si>
  <si>
    <t>Nidhi Arora</t>
  </si>
  <si>
    <t>Veena Devi</t>
  </si>
  <si>
    <t>Rajni Verma</t>
  </si>
  <si>
    <t>Madhu Bajaj</t>
  </si>
  <si>
    <t>Bandana Pradhan</t>
  </si>
  <si>
    <t>Ranjana Mishra</t>
  </si>
  <si>
    <t>Satinder Kaur</t>
  </si>
  <si>
    <t>Deepa</t>
  </si>
  <si>
    <t>Ravita Devi</t>
  </si>
  <si>
    <t>Nalini Gupta</t>
  </si>
  <si>
    <t>Mridula Mishra</t>
  </si>
  <si>
    <t>Priyanka Tiwari</t>
  </si>
  <si>
    <t>Nidhi Tripathi</t>
  </si>
  <si>
    <t>Harinder Kaur</t>
  </si>
  <si>
    <t>Shareefa K</t>
  </si>
  <si>
    <t>Issai Sangeetha</t>
  </si>
  <si>
    <t>Gulsun Ara Parvin</t>
  </si>
  <si>
    <t>Rajkumari</t>
  </si>
  <si>
    <t>Jamsheeda Begum</t>
  </si>
  <si>
    <t>B R Devi Gayathri</t>
  </si>
  <si>
    <t>Jadala  Shahida</t>
  </si>
  <si>
    <t>Mahananda</t>
  </si>
  <si>
    <t>Annapurna Chinta</t>
  </si>
  <si>
    <t>Sanjukta  Pradhan</t>
  </si>
  <si>
    <t>Ananthi G</t>
  </si>
  <si>
    <t>Aruljothi M</t>
  </si>
  <si>
    <t>Rupinder  Kaur</t>
  </si>
  <si>
    <t>Gurwinder Kour</t>
  </si>
  <si>
    <t>Kanchan Devi Sharma</t>
  </si>
  <si>
    <t>Kumari Snehlata Sinha</t>
  </si>
  <si>
    <t>Nirmala Meena</t>
  </si>
  <si>
    <t>Sukhjeet  Kaur</t>
  </si>
  <si>
    <t>Suresh Devi</t>
  </si>
  <si>
    <t>Harminder  Kaur</t>
  </si>
  <si>
    <t>Jainabdin Faizun</t>
  </si>
  <si>
    <t>Susheela Prasad</t>
  </si>
  <si>
    <t>Savitri Pollai</t>
  </si>
  <si>
    <t>Bhagwati</t>
  </si>
  <si>
    <t>Bhanwari Devi</t>
  </si>
  <si>
    <t>Anuradha Parmar</t>
  </si>
  <si>
    <t>Jalla Lakshmi Swapna Katyayani jalla</t>
  </si>
  <si>
    <t>Doljinsuren</t>
  </si>
  <si>
    <t>Jampana Krishna Sailaja</t>
  </si>
  <si>
    <t>Jampana Roja Rani</t>
  </si>
  <si>
    <t>Jampana Latha Kumari</t>
  </si>
  <si>
    <t>Jampani Lakshmi Kumari</t>
  </si>
  <si>
    <t>Janga Vara Lakshmi</t>
  </si>
  <si>
    <t>Jangubhai Gousiya</t>
  </si>
  <si>
    <t>Suman  Devi</t>
  </si>
  <si>
    <t>Ranjita Nigam</t>
  </si>
  <si>
    <t>Rupali Narang</t>
  </si>
  <si>
    <t>Madhu Prasad</t>
  </si>
  <si>
    <t>Janyavula  Sulakshana</t>
  </si>
  <si>
    <t>Avneet Kaur Bhatia</t>
  </si>
  <si>
    <t>Gurpreet  Kaur</t>
  </si>
  <si>
    <t>Jarugulla Latha</t>
  </si>
  <si>
    <t>Kuldip Kumari</t>
  </si>
  <si>
    <t>Kawaljit Kaur</t>
  </si>
  <si>
    <t>tajinder kaur</t>
  </si>
  <si>
    <t>Anoop Kaur</t>
  </si>
  <si>
    <t>Amrit Pal  Kaur</t>
  </si>
  <si>
    <t>Muneera T</t>
  </si>
  <si>
    <t>Kuldeep Rani</t>
  </si>
  <si>
    <t>Navdeep Kaur</t>
  </si>
  <si>
    <t>Kulvir Kaur</t>
  </si>
  <si>
    <t>Hardish Kaur</t>
  </si>
  <si>
    <t>Ahimdi Begam</t>
  </si>
  <si>
    <t>Triveni Joga</t>
  </si>
  <si>
    <t>Joy Elizabeth</t>
  </si>
  <si>
    <t>Raman Saini</t>
  </si>
  <si>
    <t>varalakshmi</t>
  </si>
  <si>
    <t>Rajeswari Nukalapati</t>
  </si>
  <si>
    <t>Shobha Kumari</t>
  </si>
  <si>
    <t>Bandana Kumari</t>
  </si>
  <si>
    <t>Rekha Devi Soni</t>
  </si>
  <si>
    <t>Premvati Tyagi</t>
  </si>
  <si>
    <t>Pancham Vohra</t>
  </si>
  <si>
    <t>Bala Devi</t>
  </si>
  <si>
    <t>Jaiboon J</t>
  </si>
  <si>
    <t>Priyanka Rai</t>
  </si>
  <si>
    <t>Manju Pathak</t>
  </si>
  <si>
    <t>Munny Devi</t>
  </si>
  <si>
    <t>Shobha  Devi</t>
  </si>
  <si>
    <t>Arju Devi</t>
  </si>
  <si>
    <t>Surati Sahni</t>
  </si>
  <si>
    <t>Sanjna  Sinha</t>
  </si>
  <si>
    <t>Devi Karanam</t>
  </si>
  <si>
    <t>Sheeba K</t>
  </si>
  <si>
    <t>Jayamangala Roja Rani</t>
  </si>
  <si>
    <t>Pooja</t>
  </si>
  <si>
    <t>Sadhana Kumari</t>
  </si>
  <si>
    <t>Yashoda Yadav</t>
  </si>
  <si>
    <t>Rathi Mahato</t>
  </si>
  <si>
    <t>Jayavarapu Nandini Padmavathi</t>
  </si>
  <si>
    <t>Rakhi Rathore</t>
  </si>
  <si>
    <t>Anita Bharti</t>
  </si>
  <si>
    <t>Deepali Mandawara</t>
  </si>
  <si>
    <t>Jyotsana More</t>
  </si>
  <si>
    <t>Sangeeta Lohar</t>
  </si>
  <si>
    <t>Memata Singha</t>
  </si>
  <si>
    <t>Rosy Ann Mathew</t>
  </si>
  <si>
    <t>Shiny Thomas</t>
  </si>
  <si>
    <t>Mariamma philip</t>
  </si>
  <si>
    <t>Jetti Lalitha</t>
  </si>
  <si>
    <t>Sunaina Arora</t>
  </si>
  <si>
    <t>Nirmal Goyal</t>
  </si>
  <si>
    <t>Deepshikha Gautam</t>
  </si>
  <si>
    <t>Bhuri</t>
  </si>
  <si>
    <t>Jilla Prabhavathi</t>
  </si>
  <si>
    <t>Jolly Jose</t>
  </si>
  <si>
    <t>Nilu Bhagat</t>
  </si>
  <si>
    <t>Itika Sarkar</t>
  </si>
  <si>
    <t>Mukesh Devi</t>
  </si>
  <si>
    <t>Kusam Lata</t>
  </si>
  <si>
    <t>Prabhavathi Kumari</t>
  </si>
  <si>
    <t>Jogiparthi Saritha</t>
  </si>
  <si>
    <t>Jogu Anitha</t>
  </si>
  <si>
    <t>Jogu Sujatha</t>
  </si>
  <si>
    <t>Dipali Pyne</t>
  </si>
  <si>
    <t>Pranati Biswas</t>
  </si>
  <si>
    <t>Jyoshna  Begum</t>
  </si>
  <si>
    <t>Niva Mazumdar</t>
  </si>
  <si>
    <t>Elsamma Chandy</t>
  </si>
  <si>
    <t>Meena Randhawa</t>
  </si>
  <si>
    <t>Thoudam  Sangeeta Devi</t>
  </si>
  <si>
    <t>Shahla Tabassum</t>
  </si>
  <si>
    <t>Tabbsum Ara</t>
  </si>
  <si>
    <t>Meraj Begum</t>
  </si>
  <si>
    <t>Jupudi Suvarchala</t>
  </si>
  <si>
    <t>Lakshmi Seepana</t>
  </si>
  <si>
    <t>Amisha Kushwaha</t>
  </si>
  <si>
    <t>Vinita  Devi</t>
  </si>
  <si>
    <t>Baby Jha</t>
  </si>
  <si>
    <t>Debjani Mandal</t>
  </si>
  <si>
    <t>Sita Kumari</t>
  </si>
  <si>
    <t>Rupam Kumari</t>
  </si>
  <si>
    <t>Amola Sinha</t>
  </si>
  <si>
    <t>Sunanda Sahoo</t>
  </si>
  <si>
    <t>Neerja Chaudhary</t>
  </si>
  <si>
    <t>K Jayalakshmi</t>
  </si>
  <si>
    <t>K Padmamma</t>
  </si>
  <si>
    <t>K Rama Lakshmamma</t>
  </si>
  <si>
    <t>K Reddamma</t>
  </si>
  <si>
    <t>M Tharani</t>
  </si>
  <si>
    <t>K Shamshad Begum</t>
  </si>
  <si>
    <t>Shinooja</t>
  </si>
  <si>
    <t>K Nagamani</t>
  </si>
  <si>
    <t>K Hemalatha</t>
  </si>
  <si>
    <t>Sandya K</t>
  </si>
  <si>
    <t>K  Sailaja</t>
  </si>
  <si>
    <t>Krishnaveni Kiramkonda</t>
  </si>
  <si>
    <t>K Vani Reddy</t>
  </si>
  <si>
    <t>Shalini Gupta</t>
  </si>
  <si>
    <t>Jia Keswani</t>
  </si>
  <si>
    <t>Kadagala Bhagyalakshmi</t>
  </si>
  <si>
    <t>Kadam Varsha</t>
  </si>
  <si>
    <t>Kadambala Lakshmi</t>
  </si>
  <si>
    <t>Kadiri Kalyani</t>
  </si>
  <si>
    <t>Kagitha Lakshmi</t>
  </si>
  <si>
    <t>Kagithapu Sri Lakshmi</t>
  </si>
  <si>
    <t>Aksha anjum   Ara</t>
  </si>
  <si>
    <t>Firoza Bano</t>
  </si>
  <si>
    <t>Sangita Agarwal</t>
  </si>
  <si>
    <t>Rama Choudhary</t>
  </si>
  <si>
    <t>K Chandra Kalavathi</t>
  </si>
  <si>
    <t>Hafeeza Banoo</t>
  </si>
  <si>
    <t>Kaja Ramalakshmi</t>
  </si>
  <si>
    <t>Maya Dwivedi</t>
  </si>
  <si>
    <t>Kakanuru Sree Devi</t>
  </si>
  <si>
    <t>Kakileti Ganga Bhavani</t>
  </si>
  <si>
    <t>Kakumanu Sujatha</t>
  </si>
  <si>
    <t>Kakunuri Sumalatha</t>
  </si>
  <si>
    <t>Kalagotla Madhavi</t>
  </si>
  <si>
    <t>Kalakota Sowmya</t>
  </si>
  <si>
    <t>Kalangi Pavana  Ashvani</t>
  </si>
  <si>
    <t>Prabha Retheesh</t>
  </si>
  <si>
    <t>Kalidindi Padma Krishna Veni</t>
  </si>
  <si>
    <t>Kalivarapu Leela Vati</t>
  </si>
  <si>
    <t>Kalla Venkata Lakshmi</t>
  </si>
  <si>
    <t>Sathala Bharathi Kumari</t>
  </si>
  <si>
    <t>Kalluru Chinna Lakshmidevi</t>
  </si>
  <si>
    <t>Sangeeta Mandiwalappa Neginal</t>
  </si>
  <si>
    <t>Kalpana Singh</t>
  </si>
  <si>
    <t>Kalva Palli Swarupa</t>
  </si>
  <si>
    <t>K Gangaratnamma</t>
  </si>
  <si>
    <t>Nishu Aggarwal</t>
  </si>
  <si>
    <t>Jasmeet Kaur</t>
  </si>
  <si>
    <t>Munmun Ghosh</t>
  </si>
  <si>
    <t>Surjit Kaur</t>
  </si>
  <si>
    <t>Pakala Sreedevi</t>
  </si>
  <si>
    <t>Kamatham Sujatha</t>
  </si>
  <si>
    <t>Kambala Geethanjali</t>
  </si>
  <si>
    <t>Bimla Devi</t>
  </si>
  <si>
    <t>Gulabi devi</t>
  </si>
  <si>
    <t>Kamma Naga Venkata Lakshmi</t>
  </si>
  <si>
    <t>Kamreddy Shobha</t>
  </si>
  <si>
    <t>Kamuju Uma Maheswari</t>
  </si>
  <si>
    <t>Kanagarla Lakshmi Lavanya</t>
  </si>
  <si>
    <t>Rinkidevi Sao</t>
  </si>
  <si>
    <t>Aarti Sharma</t>
  </si>
  <si>
    <t>Kancham Kanthamma</t>
  </si>
  <si>
    <t>Sateshwari Devi</t>
  </si>
  <si>
    <t>Kancharana Pavani</t>
  </si>
  <si>
    <t>Kancharapu Jayalakshmi</t>
  </si>
  <si>
    <t>Kandakuri Sarala</t>
  </si>
  <si>
    <t>Ramadevi Kandarapu</t>
  </si>
  <si>
    <t>Kandari Sattavva</t>
  </si>
  <si>
    <t>Kande Sujatha</t>
  </si>
  <si>
    <t>Kandregula Vijaya</t>
  </si>
  <si>
    <t>Kandula Atchamma</t>
  </si>
  <si>
    <t>Poonam Rani</t>
  </si>
  <si>
    <t>Bati Devi</t>
  </si>
  <si>
    <t>Rajni Mangal</t>
  </si>
  <si>
    <t>Manisha Parashar</t>
  </si>
  <si>
    <t>Shaveta Raheja</t>
  </si>
  <si>
    <t>Kanithi Kumari</t>
  </si>
  <si>
    <t>Kankala Naga Mani</t>
  </si>
  <si>
    <t xml:space="preserve"> kankanala Srilatha</t>
  </si>
  <si>
    <t>Kankipati Bhavani</t>
  </si>
  <si>
    <t>Kannegundla Swapna</t>
  </si>
  <si>
    <t>Kantamani Geetha Devi</t>
  </si>
  <si>
    <t>Kanuguri Manjula</t>
  </si>
  <si>
    <t>Taro Devi</t>
  </si>
  <si>
    <t>Sunita Yadav</t>
  </si>
  <si>
    <t>Bebi Attri</t>
  </si>
  <si>
    <t>Kiran Joshi</t>
  </si>
  <si>
    <t>Fulan Devi</t>
  </si>
  <si>
    <t>Rupmati Kushwaha</t>
  </si>
  <si>
    <t>Phoolmati Devi</t>
  </si>
  <si>
    <t>Suma  Devi</t>
  </si>
  <si>
    <t>Seema Kumari</t>
  </si>
  <si>
    <t>Inderpreet  Kaur</t>
  </si>
  <si>
    <t>Lingam Lakshmi Devi</t>
  </si>
  <si>
    <t>Karka Padmavathi Devi</t>
  </si>
  <si>
    <t>Karlapudi Sudha Rani</t>
  </si>
  <si>
    <t>Navneet Thethi</t>
  </si>
  <si>
    <t>Karna Krishnaveni</t>
  </si>
  <si>
    <t>Karuna Singh</t>
  </si>
  <si>
    <t>Karri  Sunita</t>
  </si>
  <si>
    <t>krishna veni</t>
  </si>
  <si>
    <t>Karri Laxmi</t>
  </si>
  <si>
    <t xml:space="preserve"> Karri Rajeswari</t>
  </si>
  <si>
    <t>Karri Lakshmi</t>
  </si>
  <si>
    <t>Karri Varalakshmi</t>
  </si>
  <si>
    <t>Karri Trinadhamma</t>
  </si>
  <si>
    <t>Karry Vijaya Lakshmi</t>
  </si>
  <si>
    <t>Gandham Purnima</t>
  </si>
  <si>
    <t>Reena Rani</t>
  </si>
  <si>
    <t>Ekta Sinha</t>
  </si>
  <si>
    <t>Surinder Kaur</t>
  </si>
  <si>
    <t>Jothi B</t>
  </si>
  <si>
    <t>Saraswathi Byri</t>
  </si>
  <si>
    <t>Deepa Enaganti</t>
  </si>
  <si>
    <t>Vasantha</t>
  </si>
  <si>
    <t>Geetha G</t>
  </si>
  <si>
    <t>Sri Devi Kasaraneni</t>
  </si>
  <si>
    <t>Anita Bai</t>
  </si>
  <si>
    <t>Ishwanti</t>
  </si>
  <si>
    <t>Vandna Choudhary</t>
  </si>
  <si>
    <t>Vipin Kumari</t>
  </si>
  <si>
    <t>Kajal Garg</t>
  </si>
  <si>
    <t>Vinita Gour</t>
  </si>
  <si>
    <t>Preeti Ahuja</t>
  </si>
  <si>
    <t>Mukesh Lata</t>
  </si>
  <si>
    <t>Sushma Sengar</t>
  </si>
  <si>
    <t>Kanchan Mishra</t>
  </si>
  <si>
    <t>Sunita Rawat</t>
  </si>
  <si>
    <t>Mridula Srivastava</t>
  </si>
  <si>
    <t>Pushpa Saini</t>
  </si>
  <si>
    <t>Priyanka  Rani</t>
  </si>
  <si>
    <t>Kasani Chaitanya</t>
  </si>
  <si>
    <t>Nirmala Veggalam</t>
  </si>
  <si>
    <t>Ishrat Parween</t>
  </si>
  <si>
    <t>Bhawna  Bhatt</t>
  </si>
  <si>
    <t>Sima Chatterjee</t>
  </si>
  <si>
    <t>Maya pandey</t>
  </si>
  <si>
    <t>Kusum Srivastava</t>
  </si>
  <si>
    <t>Puja Talwar</t>
  </si>
  <si>
    <t>Kasireddi Manikya Madhuri</t>
  </si>
  <si>
    <t>Kassey Bharathi</t>
  </si>
  <si>
    <t>Kasturi Kavitha</t>
  </si>
  <si>
    <t>Kasturi Uma Maheshwari</t>
  </si>
  <si>
    <t>Katakam Sunitha</t>
  </si>
  <si>
    <t>Kathi Saraswati</t>
  </si>
  <si>
    <t>Swathi Katkuri</t>
  </si>
  <si>
    <t>Katkam Gangu</t>
  </si>
  <si>
    <t>Katla Laxmamma</t>
  </si>
  <si>
    <t>Vampugani Raja Kumari</t>
  </si>
  <si>
    <t>Katta Parvathi Devi</t>
  </si>
  <si>
    <t>Katukuri Srisathi</t>
  </si>
  <si>
    <t>Suniti Kumari</t>
  </si>
  <si>
    <t>Mamta Joshi</t>
  </si>
  <si>
    <t>Mani R</t>
  </si>
  <si>
    <t>Mantra Devi</t>
  </si>
  <si>
    <t>Vinita Panwar</t>
  </si>
  <si>
    <t>Simran</t>
  </si>
  <si>
    <t>Geetanjali Gupta</t>
  </si>
  <si>
    <t>Reema  Sharma</t>
  </si>
  <si>
    <t>Soni sharma</t>
  </si>
  <si>
    <t>Varsha Gurjar</t>
  </si>
  <si>
    <t>Preeti Srivastava</t>
  </si>
  <si>
    <t>Priyanka Bansal</t>
  </si>
  <si>
    <t>Rajya Lakshmi Manchimchetti</t>
  </si>
  <si>
    <t>OP Reena</t>
  </si>
  <si>
    <t>Keerthi Sridevi</t>
  </si>
  <si>
    <t>Kella Vijaya Bharathi</t>
  </si>
  <si>
    <t>Kella  Appalaveni</t>
  </si>
  <si>
    <t>Sheeba Ajit</t>
  </si>
  <si>
    <t>Padma Pilla</t>
  </si>
  <si>
    <t>Nisha Birla</t>
  </si>
  <si>
    <t>Renu Goyal</t>
  </si>
  <si>
    <t>Rina Kumari Agarwal</t>
  </si>
  <si>
    <t>Kavita Maiya</t>
  </si>
  <si>
    <t>Indresh Rathi</t>
  </si>
  <si>
    <t>Sunita Singh</t>
  </si>
  <si>
    <t>Parveen Rani</t>
  </si>
  <si>
    <t>Kethapa Sobharani</t>
  </si>
  <si>
    <t>Kethireddy Radhamma</t>
  </si>
  <si>
    <t>Anupama Mary</t>
  </si>
  <si>
    <t>Amira</t>
  </si>
  <si>
    <t>Rafiqunnisha</t>
  </si>
  <si>
    <t>Khathgam Jayasudha</t>
  </si>
  <si>
    <t>Kshama Rani Mallik</t>
  </si>
  <si>
    <t>Gurjinder  kaur</t>
  </si>
  <si>
    <t>Jagwanti</t>
  </si>
  <si>
    <t>Pooja dhir</t>
  </si>
  <si>
    <t>Anu Dogra</t>
  </si>
  <si>
    <t>Soni Gupta</t>
  </si>
  <si>
    <t>Juli Devi</t>
  </si>
  <si>
    <t>Rekha Singh</t>
  </si>
  <si>
    <t>Sony Singh</t>
  </si>
  <si>
    <t>Sanyogita Saini</t>
  </si>
  <si>
    <t>Kavita Sharma</t>
  </si>
  <si>
    <t>Baby Sharma</t>
  </si>
  <si>
    <t>Reeta Tiwari</t>
  </si>
  <si>
    <t>Shalu Verma</t>
  </si>
  <si>
    <t>Sangita Yadav</t>
  </si>
  <si>
    <t>Killamsetty Jyothi</t>
  </si>
  <si>
    <t>Mamani Dinda</t>
  </si>
  <si>
    <t>Kumari Tanniru</t>
  </si>
  <si>
    <t>Pushpalatha</t>
  </si>
  <si>
    <t>Anita Sinha</t>
  </si>
  <si>
    <t>Namrata Singh</t>
  </si>
  <si>
    <t>Kanchan Gupta</t>
  </si>
  <si>
    <t>Suman Maurya</t>
  </si>
  <si>
    <t>Prabina Nath</t>
  </si>
  <si>
    <t>Shashilata Soni</t>
  </si>
  <si>
    <t>Pramila Yadav</t>
  </si>
  <si>
    <t>Vinita Srivastav</t>
  </si>
  <si>
    <t>Kodadala  Aruna</t>
  </si>
  <si>
    <t>Kodari Vasantha Rani</t>
  </si>
  <si>
    <t>Kodavati Kumari</t>
  </si>
  <si>
    <t>Rajitha</t>
  </si>
  <si>
    <t>Kojja Jyothi</t>
  </si>
  <si>
    <t>Kola Rani</t>
  </si>
  <si>
    <t>Malleshwari</t>
  </si>
  <si>
    <t>Dhana Lakshmi</t>
  </si>
  <si>
    <t>Kolapekar Nanda</t>
  </si>
  <si>
    <t>Kolipaka Latha</t>
  </si>
  <si>
    <t>Kolla Chitravathi</t>
  </si>
  <si>
    <t>Kolla Lakshmi Samatha</t>
  </si>
  <si>
    <t>Kollamaram Sujatha</t>
  </si>
  <si>
    <t>Kollapudi Venkata Lakshmi</t>
  </si>
  <si>
    <t>M Ratna Kumari</t>
  </si>
  <si>
    <t>Kolli Appalanarayana</t>
  </si>
  <si>
    <t>Kolli Nagamani</t>
  </si>
  <si>
    <t>Kollo Lakshmi Devi</t>
  </si>
  <si>
    <t>Rimpy Devi</t>
  </si>
  <si>
    <t>Alpna Devi</t>
  </si>
  <si>
    <t>Naveen Kumari</t>
  </si>
  <si>
    <t>Reena  Devi</t>
  </si>
  <si>
    <t>Kuldeep Kaur</t>
  </si>
  <si>
    <t>Kamaljeet Kaur Grewal</t>
  </si>
  <si>
    <t>Komarthi Gandesri</t>
  </si>
  <si>
    <t>Sujatha Komati</t>
  </si>
  <si>
    <t>Kommi Suguna</t>
  </si>
  <si>
    <t xml:space="preserve"> Kommineni Soujanya</t>
  </si>
  <si>
    <t>Kommuru Sudharshana</t>
  </si>
  <si>
    <t>Konakanchi Samrajyam</t>
  </si>
  <si>
    <t>Konala Mohini</t>
  </si>
  <si>
    <t>Kontala Rukmini</t>
  </si>
  <si>
    <t>KondaTulasi</t>
  </si>
  <si>
    <t>Konda Vijayalaxmi</t>
  </si>
  <si>
    <t>Kondala Laxmi</t>
  </si>
  <si>
    <t>Kondamuri Hyma</t>
  </si>
  <si>
    <t>Annapurna Kondeti</t>
  </si>
  <si>
    <t>Gangasagar Kondke</t>
  </si>
  <si>
    <t>Konduri Vani</t>
  </si>
  <si>
    <t>K Jyothi</t>
  </si>
  <si>
    <t>Koppisetti  Lavanya</t>
  </si>
  <si>
    <t>Koppula Swathii</t>
  </si>
  <si>
    <t>K Venkata Laxmi</t>
  </si>
  <si>
    <t>Koramutla Rajamma</t>
  </si>
  <si>
    <t>Korasikha  Nagajyothi</t>
  </si>
  <si>
    <t>Koripalli Yasodha</t>
  </si>
  <si>
    <t>Korivi Arogya Mary</t>
  </si>
  <si>
    <t>Gamini Madhavi Latha Korlepara</t>
  </si>
  <si>
    <t>Korpu Sridevi</t>
  </si>
  <si>
    <t>Korupolu Venkat Lakshmi</t>
  </si>
  <si>
    <t>Koruprolu Satya Veni</t>
  </si>
  <si>
    <t>Vijaya Lakshmi Kota</t>
  </si>
  <si>
    <t>Kota Radhika</t>
  </si>
  <si>
    <t>Kotakonda Rama Devi</t>
  </si>
  <si>
    <t>Kotameeda Pavaneeswari</t>
  </si>
  <si>
    <t>Kotapati  Jamuna</t>
  </si>
  <si>
    <t>Kotapati Vijayamma</t>
  </si>
  <si>
    <t>Kothakota Suneetha</t>
  </si>
  <si>
    <t>Kothapu Rama Devi</t>
  </si>
  <si>
    <t>Kotipalli Naga Lakshmi</t>
  </si>
  <si>
    <t>Kottapalli Kumari</t>
  </si>
  <si>
    <t>Srujan Vichare</t>
  </si>
  <si>
    <t>shyamalaDevi chitroju</t>
  </si>
  <si>
    <t>Bandana Ghosh</t>
  </si>
  <si>
    <t>Kovvuru Padmavathi</t>
  </si>
  <si>
    <t>Koya Phanindra Krishna</t>
  </si>
  <si>
    <t>Koya Mangatayaru</t>
  </si>
  <si>
    <t>Sima Sinha</t>
  </si>
  <si>
    <t>Sadhana Shukla</t>
  </si>
  <si>
    <t>Manju Tiwari</t>
  </si>
  <si>
    <t>Sunhita Devi</t>
  </si>
  <si>
    <t>Geeta Pandey</t>
  </si>
  <si>
    <t>Pravesh Taliyan</t>
  </si>
  <si>
    <t>Meenakshi Handa</t>
  </si>
  <si>
    <t>Anjula Kumari</t>
  </si>
  <si>
    <t>Darobati Sah</t>
  </si>
  <si>
    <t>Ram Kumari  Devi</t>
  </si>
  <si>
    <t>archna devi</t>
  </si>
  <si>
    <t>Radhika Singh</t>
  </si>
  <si>
    <t>Uma Pathak</t>
  </si>
  <si>
    <t>Pinki Sahu</t>
  </si>
  <si>
    <t>Lalita kumari Maddipati</t>
  </si>
  <si>
    <t>Raj Rani Singhal</t>
  </si>
  <si>
    <t>Sujatha Aitharaju</t>
  </si>
  <si>
    <t>Prabhavathi Sanepalli</t>
  </si>
  <si>
    <t>Jyoti Singhal</t>
  </si>
  <si>
    <t>Vivha Ranjan Roy</t>
  </si>
  <si>
    <t>Runa Manna</t>
  </si>
  <si>
    <t>Soni Pandey</t>
  </si>
  <si>
    <t>Bandana Rai</t>
  </si>
  <si>
    <t>Sumana Saha</t>
  </si>
  <si>
    <t>Renu Pradhan</t>
  </si>
  <si>
    <t>Lovely Sharma</t>
  </si>
  <si>
    <t>sartia kumar</t>
  </si>
  <si>
    <t>Bharti Lodhi</t>
  </si>
  <si>
    <t>Shweta Chaturvedi</t>
  </si>
  <si>
    <t>Kudakala Vijaya</t>
  </si>
  <si>
    <t>Tendai Mawere</t>
  </si>
  <si>
    <t>Kudupudi Shiva  Kumari</t>
  </si>
  <si>
    <t>Meenakshi Narang</t>
  </si>
  <si>
    <t>Kukkala Durga</t>
  </si>
  <si>
    <t>Munni Sharma</t>
  </si>
  <si>
    <t>Nilima Rana</t>
  </si>
  <si>
    <t>Kulukuri Venkata Seetharamana</t>
  </si>
  <si>
    <t>Anjana Rana</t>
  </si>
  <si>
    <t>Neelu Prasad</t>
  </si>
  <si>
    <t>Preeti Bhattacharya</t>
  </si>
  <si>
    <t>Babli Rani</t>
  </si>
  <si>
    <t>Sarita  Kumari</t>
  </si>
  <si>
    <t>Priyanka Chourasiya</t>
  </si>
  <si>
    <t>Kumari Pramila Bala Saw</t>
  </si>
  <si>
    <t>Kumari Anjana</t>
  </si>
  <si>
    <t>Kumari Gouri</t>
  </si>
  <si>
    <t>Arti Singh</t>
  </si>
  <si>
    <t>Pinky Devi</t>
  </si>
  <si>
    <t>Sindhu Devi</t>
  </si>
  <si>
    <t>Neera Singh</t>
  </si>
  <si>
    <t>Priyanka Singh</t>
  </si>
  <si>
    <t>Mithlesh</t>
  </si>
  <si>
    <t>vandana kumari</t>
  </si>
  <si>
    <t>Nazni Zaidi</t>
  </si>
  <si>
    <t>Kumbam Kalavathi</t>
  </si>
  <si>
    <t>Kumili Venkata Lakshmi</t>
  </si>
  <si>
    <t>Lalitha Kuna</t>
  </si>
  <si>
    <t>Kunaboina Padma</t>
  </si>
  <si>
    <t>Kunaguntla V Laxmi Siva Jyothi</t>
  </si>
  <si>
    <t>Anju Awasthi</t>
  </si>
  <si>
    <t>Meenakshi Chaudhary</t>
  </si>
  <si>
    <t>Rani Dhangar</t>
  </si>
  <si>
    <t>Pappi Devi</t>
  </si>
  <si>
    <t>Sunita Kumari</t>
  </si>
  <si>
    <t>Suman devi Devi</t>
  </si>
  <si>
    <t>Arati Sinha</t>
  </si>
  <si>
    <t>Hamlata Mahore</t>
  </si>
  <si>
    <t>Hema Maini</t>
  </si>
  <si>
    <t>Yamini Phalke</t>
  </si>
  <si>
    <t>Pramila Prasad</t>
  </si>
  <si>
    <t>Sanjay Kumari</t>
  </si>
  <si>
    <t>Shashi Rajput</t>
  </si>
  <si>
    <t>Deepali</t>
  </si>
  <si>
    <t>Mukeshlata Sharma</t>
  </si>
  <si>
    <t>Chinu</t>
  </si>
  <si>
    <t>Suneel Kumari</t>
  </si>
  <si>
    <t>Phulwati Tudu</t>
  </si>
  <si>
    <t>Kunala Durga Naga Venkata Suja</t>
  </si>
  <si>
    <t>Kuncham Bharti</t>
  </si>
  <si>
    <t>Kunchapu Parvathi</t>
  </si>
  <si>
    <t>Rintu Ray</t>
  </si>
  <si>
    <t>Rita Sharma</t>
  </si>
  <si>
    <t>Kundrapu Laxmi</t>
  </si>
  <si>
    <t>Kunduru Munna</t>
  </si>
  <si>
    <t>Nali Jayamma</t>
  </si>
  <si>
    <t>Kunta Pravalika</t>
  </si>
  <si>
    <t>Kuntimaddi Gangadevi</t>
  </si>
  <si>
    <t>Kurimini  Ankamma</t>
  </si>
  <si>
    <t>Kothacheruvu Sreekala</t>
  </si>
  <si>
    <t>K Sumalatha</t>
  </si>
  <si>
    <t>K Lakshmi</t>
  </si>
  <si>
    <t>Kurugunta Amaravathi</t>
  </si>
  <si>
    <t>Kuruva Nagamani</t>
  </si>
  <si>
    <t>Shammi Gulati</t>
  </si>
  <si>
    <t>Sadhana Devi</t>
  </si>
  <si>
    <t>Rashmi Mehta</t>
  </si>
  <si>
    <t>Purnima Choudhary</t>
  </si>
  <si>
    <t>Vijayalakshmi Muralidhar</t>
  </si>
  <si>
    <t>Kusukuntla Indira</t>
  </si>
  <si>
    <t>Kummara Raghumala</t>
  </si>
  <si>
    <t>Kuppala Padmavati</t>
  </si>
  <si>
    <t>Lindiwe Maziya</t>
  </si>
  <si>
    <t>Kyatham Padma</t>
  </si>
  <si>
    <t>Priyanka</t>
  </si>
  <si>
    <t>Banoth Nagamani</t>
  </si>
  <si>
    <t>Lakdaram Roja</t>
  </si>
  <si>
    <t>Lakkireddy Vijayamma</t>
  </si>
  <si>
    <t>Mamta Saluja</t>
  </si>
  <si>
    <t>Neha</t>
  </si>
  <si>
    <t>Gagan  Rani</t>
  </si>
  <si>
    <t>Amarpati</t>
  </si>
  <si>
    <t>Mamtesh</t>
  </si>
  <si>
    <t>Rani Rishubh</t>
  </si>
  <si>
    <t>Ranjna Raina</t>
  </si>
  <si>
    <t>Ananaya Aparajita</t>
  </si>
  <si>
    <t>Sheetal Wadhera</t>
  </si>
  <si>
    <t>Vijaya Lakshmi Guntamadugu</t>
  </si>
  <si>
    <t>Beauty Devi</t>
  </si>
  <si>
    <t>Anshu Giri</t>
  </si>
  <si>
    <t>Ranjana Rani</t>
  </si>
  <si>
    <t>Priya Malhotra</t>
  </si>
  <si>
    <t>Ramkala</t>
  </si>
  <si>
    <t>Savita Choudhri</t>
  </si>
  <si>
    <t>Rekha Siddhu</t>
  </si>
  <si>
    <t>Jainav  Khatoon</t>
  </si>
  <si>
    <t>Meera Shahdeo</t>
  </si>
  <si>
    <t>Khawlhlimchhungi</t>
  </si>
  <si>
    <t>Brijesh</t>
  </si>
  <si>
    <t>Sumitra Singh</t>
  </si>
  <si>
    <t>Lanka Srinivasa Kumari</t>
  </si>
  <si>
    <t>Lankala Sunitha  Reddy</t>
  </si>
  <si>
    <t>Shivani Dhanda</t>
  </si>
  <si>
    <t>Lavudiya  Parvathi</t>
  </si>
  <si>
    <t>Nishi Devi</t>
  </si>
  <si>
    <t>Sunita Mishra</t>
  </si>
  <si>
    <t>Lenka Laxmi</t>
  </si>
  <si>
    <t>Rani Felix</t>
  </si>
  <si>
    <t>Anu Thakur</t>
  </si>
  <si>
    <t>Shobha Rani Gaddam</t>
  </si>
  <si>
    <t>Venktaravamma Challa</t>
  </si>
  <si>
    <t>Usharani Lingala</t>
  </si>
  <si>
    <t>Lingala Jeeva Rathnamma</t>
  </si>
  <si>
    <t>Lingala Malleswaramma Lingala</t>
  </si>
  <si>
    <t>Mamatha  Reddy</t>
  </si>
  <si>
    <t>Lingamsetty Dhana Lakshmi</t>
  </si>
  <si>
    <t>Narsamma</t>
  </si>
  <si>
    <t>Narantuya Surenkhuu</t>
  </si>
  <si>
    <t>Rajeswari Bonam</t>
  </si>
  <si>
    <t>Lokepalli Chandra Sulochana</t>
  </si>
  <si>
    <t>Hemavathi Kamuju</t>
  </si>
  <si>
    <t>Lokireddy Dhana Lakshmi</t>
  </si>
  <si>
    <t>Himanty Das</t>
  </si>
  <si>
    <t>Anjali Arora</t>
  </si>
  <si>
    <t>Chhaya</t>
  </si>
  <si>
    <t>Baljeet Kaur</t>
  </si>
  <si>
    <t>Reena Gupta</t>
  </si>
  <si>
    <t>Rajbeer Kaour</t>
  </si>
  <si>
    <t>Shalini Roy</t>
  </si>
  <si>
    <t>Samah Hassan</t>
  </si>
  <si>
    <t>Lukka Sivaleela</t>
  </si>
  <si>
    <t>Salama</t>
  </si>
  <si>
    <t>Misiriya C K</t>
  </si>
  <si>
    <t>M B Jayanthi</t>
  </si>
  <si>
    <t xml:space="preserve"> M Kousalya Devi</t>
  </si>
  <si>
    <t>M Anitha</t>
  </si>
  <si>
    <t>M Reshma</t>
  </si>
  <si>
    <t>Manemma</t>
  </si>
  <si>
    <t>Priya V R</t>
  </si>
  <si>
    <t>M Bhargavi</t>
  </si>
  <si>
    <t>Alpna Suman</t>
  </si>
  <si>
    <t>Macha Manjula</t>
  </si>
  <si>
    <t>Kolamala  Kusuma</t>
  </si>
  <si>
    <t>Madana Lavanya</t>
  </si>
  <si>
    <t>Madathala Vijaya Chandana</t>
  </si>
  <si>
    <t>Maddala Suhasini</t>
  </si>
  <si>
    <t>Maddala Durga Devi</t>
  </si>
  <si>
    <t>Maddala Nooka Lakshmi</t>
  </si>
  <si>
    <t>A K Bhagya Latha</t>
  </si>
  <si>
    <t>M Suguna</t>
  </si>
  <si>
    <t>Maddipati Annapurna</t>
  </si>
  <si>
    <t>Maddireddy Vedavathi</t>
  </si>
  <si>
    <t>Sailaja Maddisetti</t>
  </si>
  <si>
    <t>Madduri  Lavanya Madduri</t>
  </si>
  <si>
    <t>Aruna Devi P</t>
  </si>
  <si>
    <t>Sreelekha P</t>
  </si>
  <si>
    <t>Neeru Pruthi</t>
  </si>
  <si>
    <t>Payal Verma</t>
  </si>
  <si>
    <t>Madhavi Ravuri</t>
  </si>
  <si>
    <t>Satyavani Dhulipudi</t>
  </si>
  <si>
    <t>Minati Talukdar</t>
  </si>
  <si>
    <t>Madireddy  Nirmalamma</t>
  </si>
  <si>
    <t>Madupalli Padmavathi</t>
  </si>
  <si>
    <t>MAGANTI SURYA KUMARI</t>
  </si>
  <si>
    <t>Maggidi Lavanya</t>
  </si>
  <si>
    <t>Sneh</t>
  </si>
  <si>
    <t>Sagandeep Kaur</t>
  </si>
  <si>
    <t>Sangeetha S</t>
  </si>
  <si>
    <t>Husnbano Khatoon</t>
  </si>
  <si>
    <t>Anita Kaur</t>
  </si>
  <si>
    <t>Biranji Devi</t>
  </si>
  <si>
    <t>Mamta Kunwar Barod</t>
  </si>
  <si>
    <t>Jyoshnarani Das</t>
  </si>
  <si>
    <t>Anupama Behera</t>
  </si>
  <si>
    <t>Neelamma Mallem</t>
  </si>
  <si>
    <t>Lakshmi Routhu</t>
  </si>
  <si>
    <t>Leela Mahalakshmi Yerra</t>
  </si>
  <si>
    <t>Shweta Gupta</t>
  </si>
  <si>
    <t>Preeti Gupta</t>
  </si>
  <si>
    <t>Divya Gupta</t>
  </si>
  <si>
    <t>Choti Kumawat</t>
  </si>
  <si>
    <t>Shameera P K</t>
  </si>
  <si>
    <t>Maicharla Mangamma</t>
  </si>
  <si>
    <t>Rahima Bano</t>
  </si>
  <si>
    <t>Vimla Pathak</t>
  </si>
  <si>
    <t>Majji Gowri</t>
  </si>
  <si>
    <t>Manjula Majji</t>
  </si>
  <si>
    <t>M Bharathi</t>
  </si>
  <si>
    <t>M Padma</t>
  </si>
  <si>
    <t>Malaji Venkata Ramana</t>
  </si>
  <si>
    <t>Malana  Rama</t>
  </si>
  <si>
    <t>Sujitha Manoj</t>
  </si>
  <si>
    <t>Anjana Ghosh</t>
  </si>
  <si>
    <t>Malgu Renuka</t>
  </si>
  <si>
    <t>Malla  Mounica</t>
  </si>
  <si>
    <t>Malla Divya</t>
  </si>
  <si>
    <t>Malla Thriveni</t>
  </si>
  <si>
    <t>H Padma bai</t>
  </si>
  <si>
    <t>Mallela Parvathi</t>
  </si>
  <si>
    <t>Malli Sujatha</t>
  </si>
  <si>
    <t>Mallidi Sridevi</t>
  </si>
  <si>
    <t>Mallipamula Manga Lakshmi</t>
  </si>
  <si>
    <t>Malyala Swapna</t>
  </si>
  <si>
    <t>Subbalakshmi</t>
  </si>
  <si>
    <t>Mamidi Jaggamma</t>
  </si>
  <si>
    <t>Mamidipaka Padmalatha</t>
  </si>
  <si>
    <t>Mamidipally Lavanya</t>
  </si>
  <si>
    <t>Mamillapalli Naga Maha lakshmi</t>
  </si>
  <si>
    <t>Alaka Khanra</t>
  </si>
  <si>
    <t>Reena Awasthi</t>
  </si>
  <si>
    <t>Neha Kumari</t>
  </si>
  <si>
    <t>Sanchita Mandal</t>
  </si>
  <si>
    <t>Mamtesh Rani</t>
  </si>
  <si>
    <t>Priyanka Joshi</t>
  </si>
  <si>
    <t>Sunita Patel</t>
  </si>
  <si>
    <t>Amita Devi</t>
  </si>
  <si>
    <t>Chanda Mishra</t>
  </si>
  <si>
    <t>Nirmala Sharma</t>
  </si>
  <si>
    <t>Rina Singh</t>
  </si>
  <si>
    <t>Sunita Kanwar</t>
  </si>
  <si>
    <t>Aarti Singla</t>
  </si>
  <si>
    <t>Manchipalli  Bhagyalakshmi</t>
  </si>
  <si>
    <t>MandapakaVenkata Syamala Parvathi</t>
  </si>
  <si>
    <t>Mandati Vijaya</t>
  </si>
  <si>
    <t>Usha  Rani</t>
  </si>
  <si>
    <t>Mandhala  Laxmi</t>
  </si>
  <si>
    <t>Rita Singh</t>
  </si>
  <si>
    <t>Ujwala</t>
  </si>
  <si>
    <t>Bharathi Parlapu</t>
  </si>
  <si>
    <t>Mamatha Jaidi</t>
  </si>
  <si>
    <t>Monika Tyagi</t>
  </si>
  <si>
    <t>Mohani Devi</t>
  </si>
  <si>
    <t>Saroj Dwivedi</t>
  </si>
  <si>
    <t>Vimla Jantwal</t>
  </si>
  <si>
    <t>Bharti Kalwani</t>
  </si>
  <si>
    <t>Salalta</t>
  </si>
  <si>
    <t>Rupal Sri Vastav</t>
  </si>
  <si>
    <t>Gaytri  Devi</t>
  </si>
  <si>
    <t>Leelawati Devi</t>
  </si>
  <si>
    <t>Ganga Devi</t>
  </si>
  <si>
    <t>Sakuna Devi</t>
  </si>
  <si>
    <t>Sujata Singh</t>
  </si>
  <si>
    <t>Nitu Thakur</t>
  </si>
  <si>
    <t>Smt Rajani  Devi</t>
  </si>
  <si>
    <t>Lalasa Devi</t>
  </si>
  <si>
    <t>Anita Swami</t>
  </si>
  <si>
    <t>Jayanthi Shiva Kumar</t>
  </si>
  <si>
    <t>Mankala Parimala</t>
  </si>
  <si>
    <t>Madhulatha A</t>
  </si>
  <si>
    <t>Mannam Triveni</t>
  </si>
  <si>
    <t>Mona Loomba</t>
  </si>
  <si>
    <t>Rinki Shahi</t>
  </si>
  <si>
    <t>Vandana Pathania</t>
  </si>
  <si>
    <t>Amandeep Kaur</t>
  </si>
  <si>
    <t>Manne Suchitra</t>
  </si>
  <si>
    <t>Mannem Siva Naga Malleswari</t>
  </si>
  <si>
    <t>Mannuri Aruna Kumari</t>
  </si>
  <si>
    <t>Mannuru Vinutha</t>
  </si>
  <si>
    <t>Kalpalatha G</t>
  </si>
  <si>
    <t>Sujatha Chappidi</t>
  </si>
  <si>
    <t>Kiranbala Dash</t>
  </si>
  <si>
    <t>Harpreet Kaur Arora</t>
  </si>
  <si>
    <t>Jaswinder Kour</t>
  </si>
  <si>
    <t>Shikha Jha</t>
  </si>
  <si>
    <t>Anmol</t>
  </si>
  <si>
    <t>Madhu  Devi</t>
  </si>
  <si>
    <t>Asha Naresh Yelkar</t>
  </si>
  <si>
    <t>Rupinder Kaur</t>
  </si>
  <si>
    <t>Subhawati  Devi</t>
  </si>
  <si>
    <t>Anoopa T T</t>
  </si>
  <si>
    <t>Sumati Sharma</t>
  </si>
  <si>
    <t>Girdharbahen Khangarot</t>
  </si>
  <si>
    <t>Babita Rani</t>
  </si>
  <si>
    <t>Sudha kanwar</t>
  </si>
  <si>
    <t>Reena Kumari</t>
  </si>
  <si>
    <t>Renu Dhanda</t>
  </si>
  <si>
    <t>Shefali Agarwal</t>
  </si>
  <si>
    <t>Simmi</t>
  </si>
  <si>
    <t>Marada Nagalakshmi</t>
  </si>
  <si>
    <t>Maragani Naga Mani</t>
  </si>
  <si>
    <t>Felizarda Ferreira</t>
  </si>
  <si>
    <t>Margani Vijay</t>
  </si>
  <si>
    <t>Marisa  Suryakantham</t>
  </si>
  <si>
    <t>Marani Ganga Bhavani</t>
  </si>
  <si>
    <t>Marothu Kumari</t>
  </si>
  <si>
    <t>Jawahira Begum</t>
  </si>
  <si>
    <t>Laxmi Singh</t>
  </si>
  <si>
    <t>Masaram NagaMani</t>
  </si>
  <si>
    <t>Masetty Nagalakshmi</t>
  </si>
  <si>
    <t>Nasrin Rahman</t>
  </si>
  <si>
    <t>Masineedi Aruna</t>
  </si>
  <si>
    <t>Masna Anitha</t>
  </si>
  <si>
    <t>Umarani Masula</t>
  </si>
  <si>
    <t>Bindumol  Sebastian</t>
  </si>
  <si>
    <t>Bhaga bai Mathura</t>
  </si>
  <si>
    <t>Tabassum Perveen</t>
  </si>
  <si>
    <t>Matluri Aruna</t>
  </si>
  <si>
    <t>Matsa Mangamma</t>
  </si>
  <si>
    <t>Bhoori Devi</t>
  </si>
  <si>
    <t>Parmila Rani</t>
  </si>
  <si>
    <t>SEEMA GUPTA</t>
  </si>
  <si>
    <t>Chandan Devi</t>
  </si>
  <si>
    <t>Swetambry Swet</t>
  </si>
  <si>
    <t>Karuna  Devi</t>
  </si>
  <si>
    <t>Rekha Mishra</t>
  </si>
  <si>
    <t>Vineeta Pandey</t>
  </si>
  <si>
    <t>Bhagwati Pandey</t>
  </si>
  <si>
    <t>Arti Pandey</t>
  </si>
  <si>
    <t>Vijayata Pathania</t>
  </si>
  <si>
    <t>Mamta Shantanu</t>
  </si>
  <si>
    <t>Reena Mishra</t>
  </si>
  <si>
    <t>Rekha Pandey</t>
  </si>
  <si>
    <t>Rita Pal</t>
  </si>
  <si>
    <t>Rita Saproo</t>
  </si>
  <si>
    <t>Nazreen Bano</t>
  </si>
  <si>
    <t>Jaseela k</t>
  </si>
  <si>
    <t>Naseemunnisa</t>
  </si>
  <si>
    <t>Shajda Khatoon</t>
  </si>
  <si>
    <t>Rookhsana Parween</t>
  </si>
  <si>
    <t>Seema Quraishee</t>
  </si>
  <si>
    <t>Ruhi Parween</t>
  </si>
  <si>
    <t>Raushan Tabassum</t>
  </si>
  <si>
    <t>Shaheen Qumar</t>
  </si>
  <si>
    <t>Shabana Begum</t>
  </si>
  <si>
    <t>Arfa Parveen</t>
  </si>
  <si>
    <t>Tahera Bano</t>
  </si>
  <si>
    <t>Mallika Ahmed</t>
  </si>
  <si>
    <t>Shahani Khatoon</t>
  </si>
  <si>
    <t>Sauada Khatoon</t>
  </si>
  <si>
    <t>Shama Perween</t>
  </si>
  <si>
    <t>Farhat Bano</t>
  </si>
  <si>
    <t>Mahazabi Khatoon</t>
  </si>
  <si>
    <t>Nazia Tabassum</t>
  </si>
  <si>
    <t>Tabssum Afrin</t>
  </si>
  <si>
    <t>Aisha Sultana</t>
  </si>
  <si>
    <t>Farhat Shahin</t>
  </si>
  <si>
    <t>Rafat Jahan</t>
  </si>
  <si>
    <t>Tahara Khatun</t>
  </si>
  <si>
    <t>Seema Parveen</t>
  </si>
  <si>
    <t>Hasina Khatoon</t>
  </si>
  <si>
    <t>Sogra Khatoon</t>
  </si>
  <si>
    <t>Khusnama Khatun</t>
  </si>
  <si>
    <t>Sajda Khatun</t>
  </si>
  <si>
    <t>Gohar Parveen</t>
  </si>
  <si>
    <t>Tabassum Janha</t>
  </si>
  <si>
    <t>Rehana Khatun</t>
  </si>
  <si>
    <t>Shahnaj Begum</t>
  </si>
  <si>
    <t>Sairan Nisha</t>
  </si>
  <si>
    <t>Sanobar Jahan</t>
  </si>
  <si>
    <t>Sheuli Akter Rahima</t>
  </si>
  <si>
    <t>Mst Najera Khatun</t>
  </si>
  <si>
    <t>Nasrin</t>
  </si>
  <si>
    <t>Majda Tarannum</t>
  </si>
  <si>
    <t>Juli khatoon</t>
  </si>
  <si>
    <t>Farzana Khatoon</t>
  </si>
  <si>
    <t>Naajnee Begum</t>
  </si>
  <si>
    <t>Sifat Ara</t>
  </si>
  <si>
    <t>Afsana  Khatoon</t>
  </si>
  <si>
    <t>Kausar Perween</t>
  </si>
  <si>
    <t>Zeba Kausar</t>
  </si>
  <si>
    <t>Ishrat Khatoon</t>
  </si>
  <si>
    <t>Sultana Razia</t>
  </si>
  <si>
    <t>Raina Kaushar</t>
  </si>
  <si>
    <t>Shabnam Naaz</t>
  </si>
  <si>
    <t>Shakila Perween</t>
  </si>
  <si>
    <t>Meda Indira</t>
  </si>
  <si>
    <t>Meda Swapna</t>
  </si>
  <si>
    <t>Medaboina Umamaheshwari</t>
  </si>
  <si>
    <t>Medagam Adhi lakshmi</t>
  </si>
  <si>
    <t>Medapati Parvati</t>
  </si>
  <si>
    <t>Karri Pavani</t>
  </si>
  <si>
    <t>Reema Jha</t>
  </si>
  <si>
    <t>Medidi Dhana Lakshmi</t>
  </si>
  <si>
    <t>Medisetti Tulasi</t>
  </si>
  <si>
    <t>Lavanya Akula</t>
  </si>
  <si>
    <t>Vijaya Lakshmi Kodatala</t>
  </si>
  <si>
    <t>Girijakumari KK</t>
  </si>
  <si>
    <t>Syed Haseena Begum</t>
  </si>
  <si>
    <t>Neelam Wadhwa</t>
  </si>
  <si>
    <t>Swapna E</t>
  </si>
  <si>
    <t>Neelam Kumari</t>
  </si>
  <si>
    <t>Bandna Sharma</t>
  </si>
  <si>
    <t>Neelam Suri</t>
  </si>
  <si>
    <t>Rakhi Agrawal</t>
  </si>
  <si>
    <t>Meka Naga Lakshmi</t>
  </si>
  <si>
    <t>Mekala Naga Laxmi</t>
  </si>
  <si>
    <t>Mary Kutty Roy</t>
  </si>
  <si>
    <t>Shiji CJ</t>
  </si>
  <si>
    <t>Moly T O</t>
  </si>
  <si>
    <t>Mena Sujatha</t>
  </si>
  <si>
    <t>Mendu  Santhi</t>
  </si>
  <si>
    <t>Menta Lakshmi</t>
  </si>
  <si>
    <t>Methuku Aruna</t>
  </si>
  <si>
    <t>Thounaojam Nonibala Devi</t>
  </si>
  <si>
    <t>Madhuri Singuri</t>
  </si>
  <si>
    <t>Akoua Olga Nguessan Konan</t>
  </si>
  <si>
    <t>Jyoshna Sana</t>
  </si>
  <si>
    <t>Priyam</t>
  </si>
  <si>
    <t>Zeenath M P</t>
  </si>
  <si>
    <t>Shagufta Qamer</t>
  </si>
  <si>
    <t>Shamina Akter</t>
  </si>
  <si>
    <t>Shilbi Sajan</t>
  </si>
  <si>
    <t>Masooda</t>
  </si>
  <si>
    <t>Subaida VP</t>
  </si>
  <si>
    <t>Konda Madhavi</t>
  </si>
  <si>
    <t>Zareena  Fathima</t>
  </si>
  <si>
    <t>Goma  Devi</t>
  </si>
  <si>
    <t>Rinki Soni</t>
  </si>
  <si>
    <t>Simran Manaktala</t>
  </si>
  <si>
    <t>Smita Kothe</t>
  </si>
  <si>
    <t>Mitta Saraswathi</t>
  </si>
  <si>
    <t>M Uma Maheswari Devi</t>
  </si>
  <si>
    <t>shabana bano</t>
  </si>
  <si>
    <t>Habibunnisha</t>
  </si>
  <si>
    <t>Shagufta Rani</t>
  </si>
  <si>
    <t>Sridevi</t>
  </si>
  <si>
    <t>Modugu Parvathi</t>
  </si>
  <si>
    <t>Venkata Ramana Mogalapu</t>
  </si>
  <si>
    <t>Moghal Sultana Beigum Moghal</t>
  </si>
  <si>
    <t>Shamiyana</t>
  </si>
  <si>
    <t>Tharyil Rosna</t>
  </si>
  <si>
    <t>Jaseela M</t>
  </si>
  <si>
    <t>Rosna Cheringal</t>
  </si>
  <si>
    <t>Jassela V</t>
  </si>
  <si>
    <t>Abshar Sehar</t>
  </si>
  <si>
    <t>Qaisary Khatoon</t>
  </si>
  <si>
    <t>Mohammad Shammema Begum</t>
  </si>
  <si>
    <t>Parveen Bano</t>
  </si>
  <si>
    <t>Masoda  Riyaz</t>
  </si>
  <si>
    <t>Hasibun Nesa</t>
  </si>
  <si>
    <t>Roji Khatoon</t>
  </si>
  <si>
    <t>Roshan Khatun</t>
  </si>
  <si>
    <t>Farhat Ruqsana</t>
  </si>
  <si>
    <t>Mohammad Shaheena</t>
  </si>
  <si>
    <t>Sabrun Nesha</t>
  </si>
  <si>
    <t>Hajra khatoon</t>
  </si>
  <si>
    <t>Tabbasu Bano</t>
  </si>
  <si>
    <t>Tabassum Khatoon</t>
  </si>
  <si>
    <t>Husna Khatoon</t>
  </si>
  <si>
    <t>Sumiya P P</t>
  </si>
  <si>
    <t>Ansar Zehra</t>
  </si>
  <si>
    <t>Shabana Parveen</t>
  </si>
  <si>
    <t>Heenakousar</t>
  </si>
  <si>
    <t>Zainaba</t>
  </si>
  <si>
    <t>Mohammed Humera</t>
  </si>
  <si>
    <t>Shahina</t>
  </si>
  <si>
    <t>Afreen Ahmed</t>
  </si>
  <si>
    <t>M K Khamarunneesa</t>
  </si>
  <si>
    <t>Chekka Surya Chandra Venkata  Lakshmi</t>
  </si>
  <si>
    <t>Rafna</t>
  </si>
  <si>
    <t>Raheena Baby Valiyaparambil</t>
  </si>
  <si>
    <t>Mohammed  Apsara Sulthana</t>
  </si>
  <si>
    <t>Rasheeda K P</t>
  </si>
  <si>
    <t>Sunithamol</t>
  </si>
  <si>
    <t>Shameem</t>
  </si>
  <si>
    <t>Fathima Suhara Saidlavi</t>
  </si>
  <si>
    <t>Bano</t>
  </si>
  <si>
    <t>Khushnooda Khatoon</t>
  </si>
  <si>
    <t>Nargis Jahan</t>
  </si>
  <si>
    <t>Shahnaz Khanam</t>
  </si>
  <si>
    <t>Gulnaz Khan</t>
  </si>
  <si>
    <t>Zahida Khatoon</t>
  </si>
  <si>
    <t>Shamiya Begam</t>
  </si>
  <si>
    <t>Saleha Shabnam</t>
  </si>
  <si>
    <t>Mehram Nisha</t>
  </si>
  <si>
    <t>Rubeena Khanam</t>
  </si>
  <si>
    <t>Sameena</t>
  </si>
  <si>
    <t>Rihana begum Tyagi</t>
  </si>
  <si>
    <t>Shahien Akhter</t>
  </si>
  <si>
    <t>Nihar Parveen</t>
  </si>
  <si>
    <t>Rabiya Parveen</t>
  </si>
  <si>
    <t>Musarrat Jahan</t>
  </si>
  <si>
    <t>Shashi Deoli</t>
  </si>
  <si>
    <t>Sanehlata</t>
  </si>
  <si>
    <t>Sima  Mondal</t>
  </si>
  <si>
    <t>Deepa Agrawal</t>
  </si>
  <si>
    <t>Chittar Rekha</t>
  </si>
  <si>
    <t>Rekha Dhiman</t>
  </si>
  <si>
    <t>Manju Godara</t>
  </si>
  <si>
    <t>Punam Goyal</t>
  </si>
  <si>
    <t>Shashi Bala</t>
  </si>
  <si>
    <t>Sheela Nigam</t>
  </si>
  <si>
    <t>Lusi Devi</t>
  </si>
  <si>
    <t>Shalini Trivedi</t>
  </si>
  <si>
    <t>V M Saji</t>
  </si>
  <si>
    <t>Md jareena</t>
  </si>
  <si>
    <t>Meharunisa</t>
  </si>
  <si>
    <t>Munni  Khan</t>
  </si>
  <si>
    <t>Mokham Saroja</t>
  </si>
  <si>
    <t>Molleti Geetha Surya Kumari</t>
  </si>
  <si>
    <t>Molli Lakshmi</t>
  </si>
  <si>
    <t>Shiwani</t>
  </si>
  <si>
    <t>Kalyani Sinha</t>
  </si>
  <si>
    <t>Thangmani K</t>
  </si>
  <si>
    <t>Mooli Mahamathi</t>
  </si>
  <si>
    <t>Mopada Sridevi</t>
  </si>
  <si>
    <t>Chitra</t>
  </si>
  <si>
    <t>Marziana Ahmed</t>
  </si>
  <si>
    <t>Moturi Parvati</t>
  </si>
  <si>
    <t>Tanusree Banerjee</t>
  </si>
  <si>
    <t>Premwati Gangwar</t>
  </si>
  <si>
    <t>Moyya Hemalatha</t>
  </si>
  <si>
    <t>Roshan Ara</t>
  </si>
  <si>
    <t>Artee Raghuwanshi</t>
  </si>
  <si>
    <t>Vandna Dhiman</t>
  </si>
  <si>
    <t>Shweta Digari</t>
  </si>
  <si>
    <t>Mantu Deb</t>
  </si>
  <si>
    <t>Nidhi Gupta</t>
  </si>
  <si>
    <t>Suman Khandelwal</t>
  </si>
  <si>
    <t>Shakuntla Devi</t>
  </si>
  <si>
    <t>Aisha Adam Abdalla</t>
  </si>
  <si>
    <t>Mucharla Anitha</t>
  </si>
  <si>
    <t>M Rajeswari</t>
  </si>
  <si>
    <t>Routhu Alivelumangamma</t>
  </si>
  <si>
    <t>Muddam Supraja</t>
  </si>
  <si>
    <t>Mude yashodamma</t>
  </si>
  <si>
    <t>Prabha Rani</t>
  </si>
  <si>
    <t>Shelly Jain</t>
  </si>
  <si>
    <t>Mudupu Bharatha</t>
  </si>
  <si>
    <t>Asgary Jan</t>
  </si>
  <si>
    <t>Saibunneesa M Melekalam</t>
  </si>
  <si>
    <t>Jamseela A P</t>
  </si>
  <si>
    <t>Waheeda T P</t>
  </si>
  <si>
    <t>Jaseela Beegam</t>
  </si>
  <si>
    <t>Safiya</t>
  </si>
  <si>
    <t>Haseena VP</t>
  </si>
  <si>
    <t>Sahira</t>
  </si>
  <si>
    <t>Shahida A K</t>
  </si>
  <si>
    <t>Khadheeja</t>
  </si>
  <si>
    <t>Subaida Elachola</t>
  </si>
  <si>
    <t>Naseera M K</t>
  </si>
  <si>
    <t>Zareena</t>
  </si>
  <si>
    <t>Nusarath TT</t>
  </si>
  <si>
    <t>Rajeena K K</t>
  </si>
  <si>
    <t>Bushra Kabeer</t>
  </si>
  <si>
    <t>Mukappa Gari Mamatha</t>
  </si>
  <si>
    <t>Madhavi Bhatt</t>
  </si>
  <si>
    <t>Sangeeta Rani Chaurasia</t>
  </si>
  <si>
    <t>Maneswary Devi</t>
  </si>
  <si>
    <t>Mukka Seetha Ratna Manikyam</t>
  </si>
  <si>
    <t>Mukka  Bhagya Laxshmi</t>
  </si>
  <si>
    <t>Mukkamula Nagamani</t>
  </si>
  <si>
    <t>Mukku Radha</t>
  </si>
  <si>
    <t>Muktha Thirumala</t>
  </si>
  <si>
    <t>Monika</t>
  </si>
  <si>
    <t>Mridula</t>
  </si>
  <si>
    <t>Rekha Khandelwal</t>
  </si>
  <si>
    <t>Dezi Singh</t>
  </si>
  <si>
    <t>Neelam Soni</t>
  </si>
  <si>
    <t>Mule Swapna</t>
  </si>
  <si>
    <t>Mule Narayanamma</t>
  </si>
  <si>
    <t>Muli Savithri</t>
  </si>
  <si>
    <t>Mullagura Jyothi</t>
  </si>
  <si>
    <t>Mullangi Mallika</t>
  </si>
  <si>
    <t>Mullapudi Sujatha</t>
  </si>
  <si>
    <t>Mummidi Subbalakshmi</t>
  </si>
  <si>
    <t>Munaga Sathamma</t>
  </si>
  <si>
    <t>Munagaala Naga Lakshmi</t>
  </si>
  <si>
    <t>Munakala Satyavathi</t>
  </si>
  <si>
    <t>Munakal Sridevi</t>
  </si>
  <si>
    <t>Razia Jamal</t>
  </si>
  <si>
    <t>Munganda Suseela Devi</t>
  </si>
  <si>
    <t>Munnaluri Swapna</t>
  </si>
  <si>
    <t>Muppala Latha</t>
  </si>
  <si>
    <t>Anitha</t>
  </si>
  <si>
    <t>Muramreddy Savitri</t>
  </si>
  <si>
    <t>Murthy Swathi</t>
  </si>
  <si>
    <t>Meera Singh</t>
  </si>
  <si>
    <t>Kusham Lata</t>
  </si>
  <si>
    <t>Pratima Agrawal</t>
  </si>
  <si>
    <t>Reena Ray</t>
  </si>
  <si>
    <t>Sapna Uppal</t>
  </si>
  <si>
    <t>Mariam Jumanne Kitembe</t>
  </si>
  <si>
    <t>Aasiya</t>
  </si>
  <si>
    <t>Musunuri Sri Devi</t>
  </si>
  <si>
    <t>Rubeena Farooq</t>
  </si>
  <si>
    <t>Mutha Pushpalatha</t>
  </si>
  <si>
    <t>Muthyala Rajitha</t>
  </si>
  <si>
    <t>Mutthuluru Suvarna</t>
  </si>
  <si>
    <t>Mutthuluru Vani</t>
  </si>
  <si>
    <t>Lumba Kalumba</t>
  </si>
  <si>
    <t>Tasleem Kouser</t>
  </si>
  <si>
    <t>Summy Banoo</t>
  </si>
  <si>
    <t>Rajitha Myakala</t>
  </si>
  <si>
    <t>Myakala Hemalatha</t>
  </si>
  <si>
    <t>Mygapula Valli</t>
  </si>
  <si>
    <t>Myiti Mary</t>
  </si>
  <si>
    <t>Manoor Prasanna</t>
  </si>
  <si>
    <t>P V Manjula Nagella</t>
  </si>
  <si>
    <t>N Kameshwari</t>
  </si>
  <si>
    <t>N Shravanthi Bai</t>
  </si>
  <si>
    <t>Trishla Devi</t>
  </si>
  <si>
    <t>Anjana Kalita</t>
  </si>
  <si>
    <t>Bushra Haleem</t>
  </si>
  <si>
    <t>Noorunnisa K V</t>
  </si>
  <si>
    <t>Gulsan Tara</t>
  </si>
  <si>
    <t>Nadampalli Nirmala  Devi</t>
  </si>
  <si>
    <t>Anwari Begum</t>
  </si>
  <si>
    <t>Rasheeda Saba</t>
  </si>
  <si>
    <t>Sabina Mumtaz</t>
  </si>
  <si>
    <t>Nikhat Parveen</t>
  </si>
  <si>
    <t>Lakshmi Devi Nallagatla</t>
  </si>
  <si>
    <t>Ratna Kumari Manepalli</t>
  </si>
  <si>
    <t>Naga Kalyani Neerukonda</t>
  </si>
  <si>
    <t>Jhansi Rani Gandra</t>
  </si>
  <si>
    <t>Nagabhusi Naganjanamma</t>
  </si>
  <si>
    <t>Nagadevara Lakshmi Durga Bhavanii</t>
  </si>
  <si>
    <t>N Geetha Rani</t>
  </si>
  <si>
    <t>Bharti Tiwari</t>
  </si>
  <si>
    <t>Nagineni Saritha</t>
  </si>
  <si>
    <t>Nagireddygari Subhashini</t>
  </si>
  <si>
    <t>N Syamala</t>
  </si>
  <si>
    <t>Nagula  Nagamani</t>
  </si>
  <si>
    <t>Neeraj Awasthi</t>
  </si>
  <si>
    <t>Meenu Bhatia</t>
  </si>
  <si>
    <t>Nakka Lakshmi</t>
  </si>
  <si>
    <t>Nakka Lovakumari</t>
  </si>
  <si>
    <t>Veni Nakka</t>
  </si>
  <si>
    <t>Nakka Vijaya Durga</t>
  </si>
  <si>
    <t>N Sugunakumari</t>
  </si>
  <si>
    <t>Sanju</t>
  </si>
  <si>
    <t>N Sri  Devi</t>
  </si>
  <si>
    <t>Nallanagula Lalitha</t>
  </si>
  <si>
    <t xml:space="preserve"> Nalli Sasi</t>
  </si>
  <si>
    <t>Nalli Dhanalakshmi</t>
  </si>
  <si>
    <t>Nalluri Shivaleela</t>
  </si>
  <si>
    <t>Nalluri Vanitha</t>
  </si>
  <si>
    <t>Namagiri Sujatha</t>
  </si>
  <si>
    <t>Ambika Dhalla</t>
  </si>
  <si>
    <t>Madhu Garg</t>
  </si>
  <si>
    <t>Meera Katare</t>
  </si>
  <si>
    <t>Namrata Maheshwari</t>
  </si>
  <si>
    <t>Meenakshi Sharma</t>
  </si>
  <si>
    <t>Ambily Mani</t>
  </si>
  <si>
    <t>Aprajita Kumari</t>
  </si>
  <si>
    <t>Radhika Devi</t>
  </si>
  <si>
    <t>Sreekala V</t>
  </si>
  <si>
    <t>Madhu Bala pujara</t>
  </si>
  <si>
    <t>Laxmi Nandavarapu</t>
  </si>
  <si>
    <t>Sethu Lekshmi M S</t>
  </si>
  <si>
    <t>Nandigam  Kusuma</t>
  </si>
  <si>
    <t>Bhavna Sharma</t>
  </si>
  <si>
    <t>Neetu Thakur</t>
  </si>
  <si>
    <t>Archana Sharma</t>
  </si>
  <si>
    <t>Nangi Santhamma</t>
  </si>
  <si>
    <t>Nara Suguna</t>
  </si>
  <si>
    <t>Poongodi E</t>
  </si>
  <si>
    <t>Narasingu Pavithra</t>
  </si>
  <si>
    <t>Nareddy  Surekha</t>
  </si>
  <si>
    <t>Anusha</t>
  </si>
  <si>
    <t>Sivamma Bethapudi</t>
  </si>
  <si>
    <t>Varada Venkata Rani</t>
  </si>
  <si>
    <t>Sarojini Yalla</t>
  </si>
  <si>
    <t>Nathala Saritha</t>
  </si>
  <si>
    <t>Ranjeeta Kumari</t>
  </si>
  <si>
    <t>Sarvjeet  Kaur</t>
  </si>
  <si>
    <t>Premwati</t>
  </si>
  <si>
    <t>Annu</t>
  </si>
  <si>
    <t>Gayatri Devi</t>
  </si>
  <si>
    <t>Pushpa Kumari</t>
  </si>
  <si>
    <t>Robin</t>
  </si>
  <si>
    <t>Dipika Devi</t>
  </si>
  <si>
    <t>Minakshi Singh</t>
  </si>
  <si>
    <t>Kumari Lovely</t>
  </si>
  <si>
    <t>Nemvati</t>
  </si>
  <si>
    <t>Suman Kaur</t>
  </si>
  <si>
    <t>Ramanjit Kaur</t>
  </si>
  <si>
    <t>Krishnaveni Angajala</t>
  </si>
  <si>
    <t>Mohini Tomar</t>
  </si>
  <si>
    <t>Shibili Usman L</t>
  </si>
  <si>
    <t>Basanti</t>
  </si>
  <si>
    <t>Nita Sinha</t>
  </si>
  <si>
    <t>Nayini Sangeetha</t>
  </si>
  <si>
    <t>Neela Srilatha</t>
  </si>
  <si>
    <t>Rama Devi Urlana</t>
  </si>
  <si>
    <t>Shalu Singh</t>
  </si>
  <si>
    <t>Neelisetty Trisandhya</t>
  </si>
  <si>
    <t>Neha Saini</t>
  </si>
  <si>
    <t>Krishnawati Chauhan</t>
  </si>
  <si>
    <t>Anisuiya Devi</t>
  </si>
  <si>
    <t>Gaytari Devi</t>
  </si>
  <si>
    <t>Chhoti Devi</t>
  </si>
  <si>
    <t>Parvathi Devi Gunnam</t>
  </si>
  <si>
    <t>Nafeelath</t>
  </si>
  <si>
    <t>Sankari  Ghosh</t>
  </si>
  <si>
    <t>Reena Jaiswal</t>
  </si>
  <si>
    <t>Monika Karnwal</t>
  </si>
  <si>
    <t>Suchismita Shit</t>
  </si>
  <si>
    <t>Pushpa Singh</t>
  </si>
  <si>
    <t>Suseela Nemalipuri</t>
  </si>
  <si>
    <t>Latha</t>
  </si>
  <si>
    <t>Nerella Vanitha</t>
  </si>
  <si>
    <t>Nethavath Laxmi</t>
  </si>
  <si>
    <t>Komala M Komala</t>
  </si>
  <si>
    <t>S Malar</t>
  </si>
  <si>
    <t>Sarika Jasmine Paul</t>
  </si>
  <si>
    <t>Deepika</t>
  </si>
  <si>
    <t>Dhansira</t>
  </si>
  <si>
    <t>MUKESH RANI</t>
  </si>
  <si>
    <t>Arti Savita</t>
  </si>
  <si>
    <t>Sushila Hajong</t>
  </si>
  <si>
    <t>Vibha Rani</t>
  </si>
  <si>
    <t>Sumayya K</t>
  </si>
  <si>
    <t>Gaddam Lavanya</t>
  </si>
  <si>
    <t>Malati Kanakam</t>
  </si>
  <si>
    <t>Rajni Lumba</t>
  </si>
  <si>
    <t>Rekha Sharma</t>
  </si>
  <si>
    <t>Mukta Singh</t>
  </si>
  <si>
    <t>Deepanjali</t>
  </si>
  <si>
    <t>Sabitha Baratam</t>
  </si>
  <si>
    <t>Pawni Devi</t>
  </si>
  <si>
    <t>Sheela Chaubey</t>
  </si>
  <si>
    <t>Laxmi Donthula</t>
  </si>
  <si>
    <t>Madhumita Devi</t>
  </si>
  <si>
    <t>Hema Jha</t>
  </si>
  <si>
    <t>Ratna Singh</t>
  </si>
  <si>
    <t>Praveen Yadav</t>
  </si>
  <si>
    <t>NIlam Yadav</t>
  </si>
  <si>
    <t>Nandini Nayak</t>
  </si>
  <si>
    <t>Shila Kumari</t>
  </si>
  <si>
    <t>Shashi Rathore</t>
  </si>
  <si>
    <t>Nidhi Singh</t>
  </si>
  <si>
    <t>Kiran</t>
  </si>
  <si>
    <t>Vijaybala</t>
  </si>
  <si>
    <t>Babita Poddar</t>
  </si>
  <si>
    <t>Pinki Raman</t>
  </si>
  <si>
    <t>Manorama</t>
  </si>
  <si>
    <t>Sangeeta Dalal</t>
  </si>
  <si>
    <t>Nita Mandal</t>
  </si>
  <si>
    <t>Promila</t>
  </si>
  <si>
    <t>Sunita Jain</t>
  </si>
  <si>
    <t>Prabha Rani Mahato</t>
  </si>
  <si>
    <t>Rakhi  Sen</t>
  </si>
  <si>
    <t>Rajeshri</t>
  </si>
  <si>
    <t>Nimakayala ManjulaDevi</t>
  </si>
  <si>
    <t>Nimba Rezina Singh</t>
  </si>
  <si>
    <t>Sudershna Devi</t>
  </si>
  <si>
    <t>Nimmala Sujatha</t>
  </si>
  <si>
    <t>Soumya Kumar</t>
  </si>
  <si>
    <t>Shashi Singh</t>
  </si>
  <si>
    <t>Guriya Devi</t>
  </si>
  <si>
    <t>Sheeba Valliyott</t>
  </si>
  <si>
    <t>Lalmuni Devi</t>
  </si>
  <si>
    <t>Deji  Devi</t>
  </si>
  <si>
    <t>Meera Pandey</t>
  </si>
  <si>
    <t>Minakshi Manhas</t>
  </si>
  <si>
    <t>Anju Dubey</t>
  </si>
  <si>
    <t>Priti Pathak</t>
  </si>
  <si>
    <t>Renu Mishra</t>
  </si>
  <si>
    <t>Sangeeta Bharti</t>
  </si>
  <si>
    <t>Sharmila Devi</t>
  </si>
  <si>
    <t>Darshana Devi</t>
  </si>
  <si>
    <t>Snigdhanjali Mohaoatra</t>
  </si>
  <si>
    <t>Prema B</t>
  </si>
  <si>
    <t>Vinita Bhadani</t>
  </si>
  <si>
    <t>Deepti Sethi</t>
  </si>
  <si>
    <t>Archana Tripathi</t>
  </si>
  <si>
    <t>Ambika Kumari</t>
  </si>
  <si>
    <t>Nissankararao Naga Jhansi Lakshmi</t>
  </si>
  <si>
    <t>Rekha Dwivedi</t>
  </si>
  <si>
    <t>Kunta Devi</t>
  </si>
  <si>
    <t>Pratima  Devi</t>
  </si>
  <si>
    <t>Gona Devi</t>
  </si>
  <si>
    <t>Jayatri Devi</t>
  </si>
  <si>
    <t>Sinu Sha</t>
  </si>
  <si>
    <t>Swaroopa</t>
  </si>
  <si>
    <t>Sridevi Chereddy</t>
  </si>
  <si>
    <t>Jamna Devi</t>
  </si>
  <si>
    <t>Nisha Bansal</t>
  </si>
  <si>
    <t>Bishakha Biswas</t>
  </si>
  <si>
    <t>Kiran Chaturvedi</t>
  </si>
  <si>
    <t>Saroj Bala</t>
  </si>
  <si>
    <t>Pammi Devi</t>
  </si>
  <si>
    <t>Vidya  Kushwaha</t>
  </si>
  <si>
    <t>Sandhya Mishra</t>
  </si>
  <si>
    <t>Sarita Gupta</t>
  </si>
  <si>
    <t>Sweety Kumari</t>
  </si>
  <si>
    <t>Sohani Devi</t>
  </si>
  <si>
    <t>Maya Singh</t>
  </si>
  <si>
    <t>Gyanesh</t>
  </si>
  <si>
    <t>Indra V</t>
  </si>
  <si>
    <t>Vijay  Laxmi</t>
  </si>
  <si>
    <t>Kumari Poonam</t>
  </si>
  <si>
    <t>Bebi Devi</t>
  </si>
  <si>
    <t>Surekha Devi</t>
  </si>
  <si>
    <t>Sweta Devi</t>
  </si>
  <si>
    <t>Chithra R</t>
  </si>
  <si>
    <t>Namrata Jain</t>
  </si>
  <si>
    <t>Rabanabi</t>
  </si>
  <si>
    <t>Nyaradzo Winnie Denga</t>
  </si>
  <si>
    <t>Siqondisiwe Fule</t>
  </si>
  <si>
    <t>Hanjabam Debala Devi</t>
  </si>
  <si>
    <t>Fasin. K</t>
  </si>
  <si>
    <t>Sheeja PS</t>
  </si>
  <si>
    <t>Chhathi Devi</t>
  </si>
  <si>
    <t>N Rajini</t>
  </si>
  <si>
    <t>Nuvvuru Sumana</t>
  </si>
  <si>
    <t>Kiran Kumar Raut</t>
  </si>
  <si>
    <t>Oruganty Jaya</t>
  </si>
  <si>
    <t>Obulasetty Uma Maheshwari</t>
  </si>
  <si>
    <t>Swapna Kulkarni</t>
  </si>
  <si>
    <t>Sita Sonar</t>
  </si>
  <si>
    <t>Seema Mishra</t>
  </si>
  <si>
    <t>Ranjana Prasad</t>
  </si>
  <si>
    <t>Alka  Kumari</t>
  </si>
  <si>
    <t>Aneeta Bajpai</t>
  </si>
  <si>
    <t>Puchpa Chaturvedi</t>
  </si>
  <si>
    <t>Soniya Garg</t>
  </si>
  <si>
    <t>Manju Gupta</t>
  </si>
  <si>
    <t>Neeru Gupta</t>
  </si>
  <si>
    <t>Damayanti</t>
  </si>
  <si>
    <t>Sheenu</t>
  </si>
  <si>
    <t>Sati Devi</t>
  </si>
  <si>
    <t>Manju Jha</t>
  </si>
  <si>
    <t>Chuki Devi</t>
  </si>
  <si>
    <t>Kavita Dubey</t>
  </si>
  <si>
    <t>Lata Rawat</t>
  </si>
  <si>
    <t>Anita Sandeep  Renuse</t>
  </si>
  <si>
    <t>Dilshada Bano</t>
  </si>
  <si>
    <t>Sakkubai Kerura</t>
  </si>
  <si>
    <t>Rasmita Biswal</t>
  </si>
  <si>
    <t>Orampati Leelavatihamma</t>
  </si>
  <si>
    <t>Dipika Saha</t>
  </si>
  <si>
    <t>Rita Vishnoi</t>
  </si>
  <si>
    <t>Gulshan Ara</t>
  </si>
  <si>
    <t>M Parimala</t>
  </si>
  <si>
    <t>P Rajeswari</t>
  </si>
  <si>
    <t>P Sudha</t>
  </si>
  <si>
    <t>P R Amrutha</t>
  </si>
  <si>
    <t>P Susselemma</t>
  </si>
  <si>
    <t>Anila P</t>
  </si>
  <si>
    <t>Pacha Roja</t>
  </si>
  <si>
    <t>Padala Chandi Priya</t>
  </si>
  <si>
    <t>Padala Pushpavathi</t>
  </si>
  <si>
    <t>Padam Krishnaveni</t>
  </si>
  <si>
    <t>Padarthi Anantha Lakshmi</t>
  </si>
  <si>
    <t>Padigepati Sarojini</t>
  </si>
  <si>
    <t>Pagidala Padmavati</t>
  </si>
  <si>
    <t>P Laxmi  Devi</t>
  </si>
  <si>
    <t>Madiraju Anjani Suvarchala</t>
  </si>
  <si>
    <t>Gurugubelli Vijaya</t>
  </si>
  <si>
    <t>Pakala Pakala Venkateswaramma</t>
  </si>
  <si>
    <t>Pakkella Veera Kumari</t>
  </si>
  <si>
    <t>Paladi Jayasudha</t>
  </si>
  <si>
    <t>Kumkum Mishra</t>
  </si>
  <si>
    <t>Deepa Sachan</t>
  </si>
  <si>
    <t>Kavita  Sharma</t>
  </si>
  <si>
    <t>Priya Trivedi</t>
  </si>
  <si>
    <t>Ritu Vohra</t>
  </si>
  <si>
    <t>Palakurthi Naga Mani</t>
  </si>
  <si>
    <t>Palasani Lakshmi</t>
  </si>
  <si>
    <t>Palepu Lakshmi</t>
  </si>
  <si>
    <t>Sakshi Ghai</t>
  </si>
  <si>
    <t>Palla Renuka</t>
  </si>
  <si>
    <t>Palla Ramadevi</t>
  </si>
  <si>
    <t>TULASHA SHARMA</t>
  </si>
  <si>
    <t>Parmjot</t>
  </si>
  <si>
    <t>Sadhna Chaudhary</t>
  </si>
  <si>
    <t>Alka Gupta</t>
  </si>
  <si>
    <t>Pawan Kumari</t>
  </si>
  <si>
    <t>Pallerla Neelima</t>
  </si>
  <si>
    <t>Palli Sridevi</t>
  </si>
  <si>
    <t>Palli Vanaja</t>
  </si>
  <si>
    <t>Paluri  Prameelamma</t>
  </si>
  <si>
    <t>Pamba Bramaramba</t>
  </si>
  <si>
    <t>P Sarojini</t>
  </si>
  <si>
    <t>Pamireddy Niveditha</t>
  </si>
  <si>
    <t>Sulindra Rani</t>
  </si>
  <si>
    <t>SARITHA</t>
  </si>
  <si>
    <t xml:space="preserve"> Panja Vasantha</t>
  </si>
  <si>
    <t>Panjugala Naga Lakshmamma</t>
  </si>
  <si>
    <t>Pratibha  Kumari</t>
  </si>
  <si>
    <t>Niraj Sharma</t>
  </si>
  <si>
    <t>Prema  Devi</t>
  </si>
  <si>
    <t>Kavita Bisht</t>
  </si>
  <si>
    <t>Raj Bala Yadav</t>
  </si>
  <si>
    <t>Smt Ritu Jain</t>
  </si>
  <si>
    <t>Pantham  Venkata Lakshmi</t>
  </si>
  <si>
    <t>Papabaigari Rameeja</t>
  </si>
  <si>
    <t>Papana Varalakshmi</t>
  </si>
  <si>
    <t>Papasani Subbulu</t>
  </si>
  <si>
    <t>Papireddygari  Ramadevi</t>
  </si>
  <si>
    <t>Pappala Vanajakshi</t>
  </si>
  <si>
    <t>Pappala Srinamma</t>
  </si>
  <si>
    <t>Paradi Padmavathi</t>
  </si>
  <si>
    <t>Arvinder Kaur</t>
  </si>
  <si>
    <t>Manasa Devi</t>
  </si>
  <si>
    <t>Sharmishtha Banerjee</t>
  </si>
  <si>
    <t>Bharathi Parapati</t>
  </si>
  <si>
    <t>Jyoti Bajaj</t>
  </si>
  <si>
    <t>Usha Beniwal</t>
  </si>
  <si>
    <t>Asha Chauhan</t>
  </si>
  <si>
    <t>Neelam Nainwal</t>
  </si>
  <si>
    <t>Gyan Vati</t>
  </si>
  <si>
    <t>Rachna Sharma</t>
  </si>
  <si>
    <t>Parasa Devi</t>
  </si>
  <si>
    <t>Parveena Kumari</t>
  </si>
  <si>
    <t>Ramandeep Kaur</t>
  </si>
  <si>
    <t>Neha Gaur</t>
  </si>
  <si>
    <t>Ansu Gupta</t>
  </si>
  <si>
    <t>Shaveta</t>
  </si>
  <si>
    <t>Sharmistha Sharma</t>
  </si>
  <si>
    <t>Parimi Sulochana</t>
  </si>
  <si>
    <t>Neelu Verma</t>
  </si>
  <si>
    <t>Lili Pradhan</t>
  </si>
  <si>
    <t>Mandhir  Kaur</t>
  </si>
  <si>
    <t>Pritpal Kaur</t>
  </si>
  <si>
    <t>Tumpa Ghosh</t>
  </si>
  <si>
    <t>Prabha Awasthi</t>
  </si>
  <si>
    <t>Dayawanti</t>
  </si>
  <si>
    <t>Manaswi M  Yadav</t>
  </si>
  <si>
    <t>Manju Patidar</t>
  </si>
  <si>
    <t>Geeta Sharma</t>
  </si>
  <si>
    <t>Pooja Tripathi</t>
  </si>
  <si>
    <t>Smriti Rani Chakraborty</t>
  </si>
  <si>
    <t>Dipti Mayee Panda</t>
  </si>
  <si>
    <t>Sreeja K M</t>
  </si>
  <si>
    <t>Paruchuri Anuradha</t>
  </si>
  <si>
    <t>Priti Lata Kumari</t>
  </si>
  <si>
    <t>Rajendri Devi</t>
  </si>
  <si>
    <t>Pasham Aruna</t>
  </si>
  <si>
    <t>Ganga Sayamma</t>
  </si>
  <si>
    <t>Pasula Anitha</t>
  </si>
  <si>
    <t>Madeti Nagamani</t>
  </si>
  <si>
    <t>Pasupuleti  Siva Naga Lakshmi</t>
  </si>
  <si>
    <t>Pasupuleti Sita Mahalakshmi</t>
  </si>
  <si>
    <t>Pasupuleti Sandhya Devi</t>
  </si>
  <si>
    <t>Patala Lakshmi</t>
  </si>
  <si>
    <t>Pathakoti Anjamma</t>
  </si>
  <si>
    <t>Pathapalyam Ammulu</t>
  </si>
  <si>
    <t>Pathivada Appamma</t>
  </si>
  <si>
    <t>Pathlavath Vijaya</t>
  </si>
  <si>
    <t>Charushila</t>
  </si>
  <si>
    <t>Patnala Seetamma</t>
  </si>
  <si>
    <t>Srilata Patnam</t>
  </si>
  <si>
    <t>Patrana Devi</t>
  </si>
  <si>
    <t>P Masood Bee</t>
  </si>
  <si>
    <t>Pattapagala Naga Mani</t>
  </si>
  <si>
    <t>Kalavathi Kanugonda</t>
  </si>
  <si>
    <t>Malleswari Kotapati</t>
  </si>
  <si>
    <t>Supriya Udhayagiri</t>
  </si>
  <si>
    <t>Srilatha Kurra</t>
  </si>
  <si>
    <t>Janki Upreti</t>
  </si>
  <si>
    <t>Premshila Devi</t>
  </si>
  <si>
    <t>Pratibha  Devi</t>
  </si>
  <si>
    <t>Vijay Kumari Yadav</t>
  </si>
  <si>
    <t>Rupali</t>
  </si>
  <si>
    <t>Smita Jha</t>
  </si>
  <si>
    <t>Pedakota Neeraja</t>
  </si>
  <si>
    <t>Peddineni Ramanamma</t>
  </si>
  <si>
    <t>Peddinti Parvathi</t>
  </si>
  <si>
    <t>Peddireddy Veeraveni</t>
  </si>
  <si>
    <t xml:space="preserve"> Peddisetty Vijaya Laxmi devi</t>
  </si>
  <si>
    <t>Suraya Tabasum</t>
  </si>
  <si>
    <t>P Lalitha</t>
  </si>
  <si>
    <t>Peethala Ramanamma</t>
  </si>
  <si>
    <t>Penathala Sumalatha</t>
  </si>
  <si>
    <t>Sudha Pendem</t>
  </si>
  <si>
    <t>Pendli Jhansi</t>
  </si>
  <si>
    <t>Penmatsa Suma Latha</t>
  </si>
  <si>
    <t>Penmetsa Sujatha</t>
  </si>
  <si>
    <t>Pentakota Laxmi</t>
  </si>
  <si>
    <t>Pentakoti Malleswari</t>
  </si>
  <si>
    <t>Pentapalli Venkata Narsimha Chamundeswari</t>
  </si>
  <si>
    <t>Pentapati Madhavi</t>
  </si>
  <si>
    <t>Pentela Rajni</t>
  </si>
  <si>
    <t>Penukuduru Mavullamma</t>
  </si>
  <si>
    <t>Penumarti Ramya</t>
  </si>
  <si>
    <t>Penumethsa Geetha</t>
  </si>
  <si>
    <t>Penumudi Vasavi Kanyaka Parameswari</t>
  </si>
  <si>
    <t>Pepakayala Rama thulasi</t>
  </si>
  <si>
    <t>Perisetla Bhagya Lakshmi</t>
  </si>
  <si>
    <t>Perugu Suguna Devi</t>
  </si>
  <si>
    <t>Late P L V Sudhakar</t>
  </si>
  <si>
    <t>Perumalla Naga Ganga  Bhavani</t>
  </si>
  <si>
    <t>Peruri Padmavati</t>
  </si>
  <si>
    <t>Bhagwati Kumari</t>
  </si>
  <si>
    <t>Peyyala Venkata Ramanamma</t>
  </si>
  <si>
    <t>Sita maha lakshmi Karri</t>
  </si>
  <si>
    <t>Pichikala M V V S Kumari</t>
  </si>
  <si>
    <t>P Dhana Laxmi</t>
  </si>
  <si>
    <t>Nagamani Pillala</t>
  </si>
  <si>
    <t>Beauty Roy Kundu</t>
  </si>
  <si>
    <t>Pinakana Padma</t>
  </si>
  <si>
    <t>Preetha K</t>
  </si>
  <si>
    <t>Pingili Srilatha</t>
  </si>
  <si>
    <t>Mamta Bharati</t>
  </si>
  <si>
    <t>Neelma  Kumari</t>
  </si>
  <si>
    <t>Nilu Singh</t>
  </si>
  <si>
    <t>Rachna Gupta</t>
  </si>
  <si>
    <t>Vijaya Laxmi Devi</t>
  </si>
  <si>
    <t>Kumari Sarika</t>
  </si>
  <si>
    <t>Sapna Sinha</t>
  </si>
  <si>
    <t>Rekha Sahay</t>
  </si>
  <si>
    <t>Adesh Saini</t>
  </si>
  <si>
    <t>Chanda Saini</t>
  </si>
  <si>
    <t>Meena Kumari Shakya</t>
  </si>
  <si>
    <t>Neelam Tomar</t>
  </si>
  <si>
    <t>Chandrakala Yadav</t>
  </si>
  <si>
    <t>Jyoti Rani Hansdah</t>
  </si>
  <si>
    <t>Pochampally Radha</t>
  </si>
  <si>
    <t>Pochireddy Gari Subba  Lakshmamma</t>
  </si>
  <si>
    <t>Podagatla Sri Lakshmi</t>
  </si>
  <si>
    <t>Polagoni Srilaxmi</t>
  </si>
  <si>
    <t>Polamarsetti Lavanya</t>
  </si>
  <si>
    <t>Polampalli  Venkatanarasamma</t>
  </si>
  <si>
    <t>Polepalli Amrutha Valli</t>
  </si>
  <si>
    <t>Polireddigari Manjula</t>
  </si>
  <si>
    <t>P Pushpavathi</t>
  </si>
  <si>
    <t>Polisetti  Venkata Padmaja</t>
  </si>
  <si>
    <t>Polisetty Naga Venkata Rajyalakshmi</t>
  </si>
  <si>
    <t>Pollapalli Padmavathi</t>
  </si>
  <si>
    <t>Poluri Kavitha</t>
  </si>
  <si>
    <t>Purnima Das Chowdhury</t>
  </si>
  <si>
    <t>Ponnuru Rohini</t>
  </si>
  <si>
    <t>Kokkaraniyil Sindhu</t>
  </si>
  <si>
    <t>Souda Mani Mahanta</t>
  </si>
  <si>
    <t>Poola Jayalakshmi</t>
  </si>
  <si>
    <t>Poola Padmaja Rani</t>
  </si>
  <si>
    <t xml:space="preserve"> Poola Sree Lakshmi</t>
  </si>
  <si>
    <t>Vandana Shukla</t>
  </si>
  <si>
    <t>Poosala Bhanu Sri</t>
  </si>
  <si>
    <t>Popuri Sushmitha</t>
  </si>
  <si>
    <t>P Sudha  Rani</t>
  </si>
  <si>
    <t>Pothu Saroja</t>
  </si>
  <si>
    <t>Pothuganti Waheeda</t>
  </si>
  <si>
    <t>Pothula Adi Lakshmi</t>
  </si>
  <si>
    <t>Potipireddy Vasanthi Lakshmi</t>
  </si>
  <si>
    <t>Potlapalli Padma sri</t>
  </si>
  <si>
    <t>Potlapalli Nagamani</t>
  </si>
  <si>
    <t>Potnuri Tulasi</t>
  </si>
  <si>
    <t>Potnuru Sridevi</t>
  </si>
  <si>
    <t>Pottabathina Sridevi</t>
  </si>
  <si>
    <t>Pottapogula Sujatha</t>
  </si>
  <si>
    <t>Potturi Venkata Subbalakshmi</t>
  </si>
  <si>
    <t>Moni Gogoi</t>
  </si>
  <si>
    <t>Mallika Janagani</t>
  </si>
  <si>
    <t>Pratibha Kumari</t>
  </si>
  <si>
    <t>Sunitha Stambamkadi</t>
  </si>
  <si>
    <t>Rajbir Kaur</t>
  </si>
  <si>
    <t>Pratima Maharana</t>
  </si>
  <si>
    <t>Mrs Usha Singh</t>
  </si>
  <si>
    <t>Lalitha Kumari C</t>
  </si>
  <si>
    <t>Ravinder Neb</t>
  </si>
  <si>
    <t>Bimlesh Devi</t>
  </si>
  <si>
    <t>Sangita Karjule</t>
  </si>
  <si>
    <t>Sarika Suman</t>
  </si>
  <si>
    <t>Meera Rathore</t>
  </si>
  <si>
    <t>Binu Singh</t>
  </si>
  <si>
    <t>Teeja Devi</t>
  </si>
  <si>
    <t>Mithlesh Devi</t>
  </si>
  <si>
    <t>Vimala devi</t>
  </si>
  <si>
    <t>Mamta Francis</t>
  </si>
  <si>
    <t>Dharam Sheela Devi</t>
  </si>
  <si>
    <t>Anju Rai</t>
  </si>
  <si>
    <t>Suman Bachhawat</t>
  </si>
  <si>
    <t>Poonam Boudh</t>
  </si>
  <si>
    <t>Nutan Kumari</t>
  </si>
  <si>
    <t>Shailesh Kumari Rai</t>
  </si>
  <si>
    <t>Manju Verma</t>
  </si>
  <si>
    <t>Usha Nikam</t>
  </si>
  <si>
    <t>ANJU RANI</t>
  </si>
  <si>
    <t>Bebi Dilip Nagre</t>
  </si>
  <si>
    <t>Ramadevi Gayam</t>
  </si>
  <si>
    <t>SANGITA TIWARI</t>
  </si>
  <si>
    <t>Pooja Gupta</t>
  </si>
  <si>
    <t>Pushpa Soni</t>
  </si>
  <si>
    <t>Pragya Mehrotra</t>
  </si>
  <si>
    <t>Deepti Purwar</t>
  </si>
  <si>
    <t>Renu Upadhyay</t>
  </si>
  <si>
    <t>Vijaya Gussain</t>
  </si>
  <si>
    <t>Rakhi Asati</t>
  </si>
  <si>
    <t>Sumana Pasari</t>
  </si>
  <si>
    <t>Sobha Devi</t>
  </si>
  <si>
    <t>Pragati Chiddarwar</t>
  </si>
  <si>
    <t>Babita Gaira</t>
  </si>
  <si>
    <t>Sadhna</t>
  </si>
  <si>
    <t>Kumari Rubi</t>
  </si>
  <si>
    <t>Jisha P</t>
  </si>
  <si>
    <t>Manju Rani</t>
  </si>
  <si>
    <t>Babita Rai</t>
  </si>
  <si>
    <t>Bibha Thakur</t>
  </si>
  <si>
    <t>Kavita  Sudhir</t>
  </si>
  <si>
    <t>Shailesh Kumari</t>
  </si>
  <si>
    <t>Parul Rastogi</t>
  </si>
  <si>
    <t>Vandana Singh</t>
  </si>
  <si>
    <t>Gurmeet Kaur</t>
  </si>
  <si>
    <t>Lakshmi Korada</t>
  </si>
  <si>
    <t>Suntiha Gudla</t>
  </si>
  <si>
    <t>Ranulata Sahoo</t>
  </si>
  <si>
    <t>Lata Kumari</t>
  </si>
  <si>
    <t>Anita Tripathi</t>
  </si>
  <si>
    <t>Ragni Devi</t>
  </si>
  <si>
    <t>Alamelu L</t>
  </si>
  <si>
    <t>Kiran Chauhan</t>
  </si>
  <si>
    <t>Madhuri Pandey</t>
  </si>
  <si>
    <t>Bhavna Sirohi</t>
  </si>
  <si>
    <t>Vibha Pandey</t>
  </si>
  <si>
    <t>Gomati Thapa</t>
  </si>
  <si>
    <t>Sanju Rani Debnath</t>
  </si>
  <si>
    <t>Vasudevi</t>
  </si>
  <si>
    <t>Bindu Paudel Baral</t>
  </si>
  <si>
    <t>Radha  Devi</t>
  </si>
  <si>
    <t>Premlata Gupta</t>
  </si>
  <si>
    <t>Kalpana Gupta</t>
  </si>
  <si>
    <t>Omresh Devi</t>
  </si>
  <si>
    <t>Ramrani</t>
  </si>
  <si>
    <t>Rinki Jha</t>
  </si>
  <si>
    <t>Hemlata Devi</t>
  </si>
  <si>
    <t>Ahily Devi</t>
  </si>
  <si>
    <t>Ranjana Mani Tripathi</t>
  </si>
  <si>
    <t>Rohini Mete</t>
  </si>
  <si>
    <t>Om Prabha</t>
  </si>
  <si>
    <t>Sharada</t>
  </si>
  <si>
    <t>Varsha Jain</t>
  </si>
  <si>
    <t>Madhuri Jha</t>
  </si>
  <si>
    <t>Anupriya Asthana</t>
  </si>
  <si>
    <t>Nirala Singh</t>
  </si>
  <si>
    <t>Urmila Yadav</t>
  </si>
  <si>
    <t>Usha Jha</t>
  </si>
  <si>
    <t>Pratinha Rai</t>
  </si>
  <si>
    <t>Punam Sinha</t>
  </si>
  <si>
    <t>Ranju Rani</t>
  </si>
  <si>
    <t>Nandini Prathapani</t>
  </si>
  <si>
    <t>Suvarna Gaikwad</t>
  </si>
  <si>
    <t>Bandana Kushwaha</t>
  </si>
  <si>
    <t>Binu Sarath</t>
  </si>
  <si>
    <t>Mrinalini Banerjee</t>
  </si>
  <si>
    <t>Popi Das Purakayastha</t>
  </si>
  <si>
    <t>Sareeta Devi</t>
  </si>
  <si>
    <t>Rama Sharma</t>
  </si>
  <si>
    <t>Sangeeta Tripathi</t>
  </si>
  <si>
    <t>Shashikala Tripathi</t>
  </si>
  <si>
    <t>Anjna Singh</t>
  </si>
  <si>
    <t>Piyali Dey Das</t>
  </si>
  <si>
    <t>Binapani Panda</t>
  </si>
  <si>
    <t>Sanyukta Prasad</t>
  </si>
  <si>
    <t>Kalaivani T</t>
  </si>
  <si>
    <t>Selva Packiam M</t>
  </si>
  <si>
    <t>Vimla  Devi</t>
  </si>
  <si>
    <t>Shakuntala Ray</t>
  </si>
  <si>
    <t>Naga Mani Surisetti</t>
  </si>
  <si>
    <t>Keshidevi</t>
  </si>
  <si>
    <t>Sarika Kumari  Nayak</t>
  </si>
  <si>
    <t>Nitu Agarwal</t>
  </si>
  <si>
    <t>Mahima Siingh</t>
  </si>
  <si>
    <t>Sharmistha Badatya</t>
  </si>
  <si>
    <t>Sabita Samal</t>
  </si>
  <si>
    <t>Jugalawati Devi</t>
  </si>
  <si>
    <t>Mithlesh Verma</t>
  </si>
  <si>
    <t>Sanyukta Devi</t>
  </si>
  <si>
    <t>Amriti Kumari</t>
  </si>
  <si>
    <t>Lalita Pradhan</t>
  </si>
  <si>
    <t>Renu Routh</t>
  </si>
  <si>
    <t>Jyoti Agrawal</t>
  </si>
  <si>
    <t>Lovely Kumari</t>
  </si>
  <si>
    <t>Kiran  Kumari</t>
  </si>
  <si>
    <t>Veena Rani</t>
  </si>
  <si>
    <t>Nikta Arora</t>
  </si>
  <si>
    <t>Sanjana Bansal</t>
  </si>
  <si>
    <t>Pushpa Choudhary</t>
  </si>
  <si>
    <t>Kusum Latta</t>
  </si>
  <si>
    <t>Sunita  Kumari</t>
  </si>
  <si>
    <t>Rani Sunita Kumari</t>
  </si>
  <si>
    <t>Priyanka Jha</t>
  </si>
  <si>
    <t>Bharti  Devi</t>
  </si>
  <si>
    <t>Meena kumari mishra</t>
  </si>
  <si>
    <t>Chanda Patidar</t>
  </si>
  <si>
    <t>Kamal Kanwar</t>
  </si>
  <si>
    <t>Sadhna Verma</t>
  </si>
  <si>
    <t>Reena  Rani</t>
  </si>
  <si>
    <t>Prabhawati Devi</t>
  </si>
  <si>
    <t>Maya Yadav</t>
  </si>
  <si>
    <t>Huruma</t>
  </si>
  <si>
    <t>Mamata Paul</t>
  </si>
  <si>
    <t>Reena Manhas</t>
  </si>
  <si>
    <t>Pampa Misra</t>
  </si>
  <si>
    <t>Archana Jha</t>
  </si>
  <si>
    <t>Sukla Roy</t>
  </si>
  <si>
    <t>Chanti Devi</t>
  </si>
  <si>
    <t>Vimla Devi</t>
  </si>
  <si>
    <t>Anita Jantwal</t>
  </si>
  <si>
    <t>Anita  Kumari</t>
  </si>
  <si>
    <t>Ranju Gupta</t>
  </si>
  <si>
    <t>Beena Rawat</t>
  </si>
  <si>
    <t>Rambilas Yadav</t>
  </si>
  <si>
    <t>Mamata</t>
  </si>
  <si>
    <t>Priyanka  Saxena</t>
  </si>
  <si>
    <t>Sandhya Tiwari</t>
  </si>
  <si>
    <t>Itishree Sahu</t>
  </si>
  <si>
    <t>Santana Sett</t>
  </si>
  <si>
    <t>Neetu Singh Parihar</t>
  </si>
  <si>
    <t>Neetu Johri</t>
  </si>
  <si>
    <t>Kavita Rajani</t>
  </si>
  <si>
    <t>Aradhana Trivedi</t>
  </si>
  <si>
    <t>Kiran  Devi</t>
  </si>
  <si>
    <t>Bharti Devi</t>
  </si>
  <si>
    <t>Jay Devi</t>
  </si>
  <si>
    <t>Pavitra Devi</t>
  </si>
  <si>
    <t>Pratima Haldar</t>
  </si>
  <si>
    <t>Pushpalata Devi</t>
  </si>
  <si>
    <t>Mridula Singh</t>
  </si>
  <si>
    <t>Priya Gupta</t>
  </si>
  <si>
    <t>Pammi Sharma</t>
  </si>
  <si>
    <t>Premlata Pandey</t>
  </si>
  <si>
    <t>Ambalika Sinha</t>
  </si>
  <si>
    <t>Chanderkala</t>
  </si>
  <si>
    <t>Sarita Jha</t>
  </si>
  <si>
    <t>Bebi Sharma</t>
  </si>
  <si>
    <t>Kumari Pushpa</t>
  </si>
  <si>
    <t>Pratima Samanta</t>
  </si>
  <si>
    <t>Prem Sudha Sharma</t>
  </si>
  <si>
    <t>Pinki Sharma</t>
  </si>
  <si>
    <t>Subasini Choudhury</t>
  </si>
  <si>
    <t>Jyoti Singh</t>
  </si>
  <si>
    <t>Sushama Kumari</t>
  </si>
  <si>
    <t>Pinki Shrivastava</t>
  </si>
  <si>
    <t>Archana Tyagi</t>
  </si>
  <si>
    <t>Ram Rati Yadav</t>
  </si>
  <si>
    <t>Susmita Laha</t>
  </si>
  <si>
    <t>JIgyasa Devi</t>
  </si>
  <si>
    <t>Tumpa Karmakar</t>
  </si>
  <si>
    <t>Suneetha Puchakatla</t>
  </si>
  <si>
    <t>Boby Devi</t>
  </si>
  <si>
    <t>Pulagam Sobharani</t>
  </si>
  <si>
    <t>Pulagam Aruna</t>
  </si>
  <si>
    <t>Garadala Anasuyamma</t>
  </si>
  <si>
    <t>Pulavarthi Annapurna Vasavi</t>
  </si>
  <si>
    <t>p Venkata Subhammana</t>
  </si>
  <si>
    <t>Pulige Bhargavi Padma</t>
  </si>
  <si>
    <t>Pulipati Anjali</t>
  </si>
  <si>
    <t>Indu</t>
  </si>
  <si>
    <t>Sapna Hingorani</t>
  </si>
  <si>
    <t>Punnam  Lalitha</t>
  </si>
  <si>
    <t>Puppala Tarasasi</t>
  </si>
  <si>
    <t>Puppala Siva Durga</t>
  </si>
  <si>
    <t>Puppala Srikanya</t>
  </si>
  <si>
    <t>Puppala Sudha Rani</t>
  </si>
  <si>
    <t>Anusuiya Rahangdale</t>
  </si>
  <si>
    <t>Pureddy Padmavathi</t>
  </si>
  <si>
    <t>Dhana Lakshmi Pavuluri</t>
  </si>
  <si>
    <t>Sujatha Kunapuli</t>
  </si>
  <si>
    <t>Anurakti  Lal</t>
  </si>
  <si>
    <t>Sunanda</t>
  </si>
  <si>
    <t>Anita Wagh</t>
  </si>
  <si>
    <t>Ranju Attri</t>
  </si>
  <si>
    <t>Rampyari Devi</t>
  </si>
  <si>
    <t>Varsha Singh</t>
  </si>
  <si>
    <t>Anju Kanwer</t>
  </si>
  <si>
    <t>Sulekha Soni</t>
  </si>
  <si>
    <t xml:space="preserve"> P Mani</t>
  </si>
  <si>
    <t>Putta Sudhamani</t>
  </si>
  <si>
    <t>Putta Bharathi</t>
  </si>
  <si>
    <t>Putta Leelavathi</t>
  </si>
  <si>
    <t>P Sivama</t>
  </si>
  <si>
    <t>Pyatla Bavai</t>
  </si>
  <si>
    <t>Pybogula Lakshmi Devi</t>
  </si>
  <si>
    <t>Pydi Lakshmi</t>
  </si>
  <si>
    <t>Sakkira C</t>
  </si>
  <si>
    <t>Manjusha R</t>
  </si>
  <si>
    <t>Rina Shaw</t>
  </si>
  <si>
    <t>Damandeep Kaur</t>
  </si>
  <si>
    <t>Rachakonda Vijayalaxmi</t>
  </si>
  <si>
    <t>Rachamadugu Nalini</t>
  </si>
  <si>
    <t>Rachaputi Lakshmi Lavanya</t>
  </si>
  <si>
    <t>Raj Rani Choudhary</t>
  </si>
  <si>
    <t>Anjana Verma</t>
  </si>
  <si>
    <t>Rachuri Kotamma</t>
  </si>
  <si>
    <t>Rada Aruna Kumari</t>
  </si>
  <si>
    <t>Laxmi Ejjagani</t>
  </si>
  <si>
    <t>Radhavaram Radhika</t>
  </si>
  <si>
    <t>Seema Goyal</t>
  </si>
  <si>
    <t>Madhvi Sharma</t>
  </si>
  <si>
    <t>Megha</t>
  </si>
  <si>
    <t>Ekta Devi</t>
  </si>
  <si>
    <t>Jyoti Goswami</t>
  </si>
  <si>
    <t>Rekha Patidar</t>
  </si>
  <si>
    <t>Vijaya Gowri Kothapalli</t>
  </si>
  <si>
    <t>Padma Gottipalli</t>
  </si>
  <si>
    <t>Raghumanda Sree Devi</t>
  </si>
  <si>
    <t>Shiv Devi Pal</t>
  </si>
  <si>
    <t>Manbhawati Yadav</t>
  </si>
  <si>
    <t>Parveen Mughal</t>
  </si>
  <si>
    <t>Pushpa  Devi</t>
  </si>
  <si>
    <t>Radhika Acharya</t>
  </si>
  <si>
    <t>Selina Begam</t>
  </si>
  <si>
    <t>Junu Bora</t>
  </si>
  <si>
    <t>Rana Maya Chetry</t>
  </si>
  <si>
    <t>Sunita  Rani</t>
  </si>
  <si>
    <t>Prabila Devi</t>
  </si>
  <si>
    <t>Suchinta Devi</t>
  </si>
  <si>
    <t>Indira Devi</t>
  </si>
  <si>
    <t>Koshila Devi</t>
  </si>
  <si>
    <t>Kammu Kumari</t>
  </si>
  <si>
    <t>Babli Bala</t>
  </si>
  <si>
    <t>Baby Devi Jha</t>
  </si>
  <si>
    <t>Prem Devi Yadav</t>
  </si>
  <si>
    <t>Sangeeta Pandey</t>
  </si>
  <si>
    <t>Arti Pathania</t>
  </si>
  <si>
    <t>Lalitha Sahu</t>
  </si>
  <si>
    <t>Saroj Sarawag</t>
  </si>
  <si>
    <t>Ambika Devi</t>
  </si>
  <si>
    <t>Rai Laxmi</t>
  </si>
  <si>
    <t>Sonu Bala</t>
  </si>
  <si>
    <t>Sangita Rai</t>
  </si>
  <si>
    <t>Bariraha Khatun</t>
  </si>
  <si>
    <t>Aditi Ranjan Sinha</t>
  </si>
  <si>
    <t>Jyotsna Kumari</t>
  </si>
  <si>
    <t>Manju Jaiswal</t>
  </si>
  <si>
    <t>Anjana Jaiswal</t>
  </si>
  <si>
    <t>Sanny Devi</t>
  </si>
  <si>
    <t>Sulekha Devi</t>
  </si>
  <si>
    <t>Amita Bhol</t>
  </si>
  <si>
    <t>Yashoda Devi</t>
  </si>
  <si>
    <t>Dhiresh Kushwaha</t>
  </si>
  <si>
    <t>Lekha Jayakrishnan</t>
  </si>
  <si>
    <t>Raj Purohit Lalitha</t>
  </si>
  <si>
    <t>Priya Jyoti</t>
  </si>
  <si>
    <t>Ranjana Wadhwa</t>
  </si>
  <si>
    <t>Preeti Devi</t>
  </si>
  <si>
    <t>Raja Sudha</t>
  </si>
  <si>
    <t>Sulo Devi</t>
  </si>
  <si>
    <t>Pinki Yadav</t>
  </si>
  <si>
    <t>Shajma Shoukath Ali</t>
  </si>
  <si>
    <t>Rajana Tulasi</t>
  </si>
  <si>
    <t>Rajani Ganga Bhavani</t>
  </si>
  <si>
    <t>Rajarapu Kavitha</t>
  </si>
  <si>
    <t>Anindita Guha</t>
  </si>
  <si>
    <t>Ritu Rani</t>
  </si>
  <si>
    <t>Barsha Devi</t>
  </si>
  <si>
    <t>Pushpa Sahu</t>
  </si>
  <si>
    <t>Aradhana Soni</t>
  </si>
  <si>
    <t>Rashmi R Kademani</t>
  </si>
  <si>
    <t>Manorma Devi</t>
  </si>
  <si>
    <t>Basanti Haloi</t>
  </si>
  <si>
    <t>Sunarpatti Devi</t>
  </si>
  <si>
    <t>Heera Mehta</t>
  </si>
  <si>
    <t>Kanchan Kumari</t>
  </si>
  <si>
    <t>Pramila Roy</t>
  </si>
  <si>
    <t>Veena Manjari Medicherla</t>
  </si>
  <si>
    <t>Manjula Sevakula</t>
  </si>
  <si>
    <t>Sobha Lama</t>
  </si>
  <si>
    <t>Banaspati Yadav</t>
  </si>
  <si>
    <t>Satnam Kaur</t>
  </si>
  <si>
    <t>Sangeeta  Devi</t>
  </si>
  <si>
    <t>Ranjana Singh</t>
  </si>
  <si>
    <t>Pinky</t>
  </si>
  <si>
    <t>Baby Gupta</t>
  </si>
  <si>
    <t>Rajputra Kumari</t>
  </si>
  <si>
    <t>Rashmi Mahendra</t>
  </si>
  <si>
    <t>Shivpyari Kushwaha</t>
  </si>
  <si>
    <t>Anjali Singh Thakur</t>
  </si>
  <si>
    <t>Shaili Jain</t>
  </si>
  <si>
    <t>Promila Thakur</t>
  </si>
  <si>
    <t>Sasmita Tripathy</t>
  </si>
  <si>
    <t>Kailashi Devasi</t>
  </si>
  <si>
    <t>Indrawati Devi</t>
  </si>
  <si>
    <t>Manisha Devi</t>
  </si>
  <si>
    <t>Kumkum</t>
  </si>
  <si>
    <t>Maksuda Begum</t>
  </si>
  <si>
    <t>Amina Begum</t>
  </si>
  <si>
    <t>Rakyam Uma</t>
  </si>
  <si>
    <t>Pooja Arora</t>
  </si>
  <si>
    <t>Shyam Dulari Devi</t>
  </si>
  <si>
    <t>Ramadevi Komma</t>
  </si>
  <si>
    <t>Kumari Yadav</t>
  </si>
  <si>
    <t>Ranjan Devi</t>
  </si>
  <si>
    <t>Shandhya Devi</t>
  </si>
  <si>
    <t>Ramadevu Bharathi</t>
  </si>
  <si>
    <t>Maharani Devi</t>
  </si>
  <si>
    <t>Rajnesh Devi</t>
  </si>
  <si>
    <t>Binderpal Kaur</t>
  </si>
  <si>
    <t>Navita Devi</t>
  </si>
  <si>
    <t>Nethravathi H</t>
  </si>
  <si>
    <t>Nasreen Perween</t>
  </si>
  <si>
    <t>Madhu Bhatia</t>
  </si>
  <si>
    <t>Ranjita</t>
  </si>
  <si>
    <t>Ranabothu Uma</t>
  </si>
  <si>
    <t>Rangappa Gari Suneetha</t>
  </si>
  <si>
    <t>Sadhana Rani Sahu</t>
  </si>
  <si>
    <t>Vijayalakshmi B U</t>
  </si>
  <si>
    <t>Raparthi Appalanarasamma</t>
  </si>
  <si>
    <t>Reshmi Sanger</t>
  </si>
  <si>
    <t>Saira Bano</t>
  </si>
  <si>
    <t>Bishnupriya Ghosh</t>
  </si>
  <si>
    <t>Sonia Aggarwal</t>
  </si>
  <si>
    <t>Thasira K</t>
  </si>
  <si>
    <t>Ratakonda Pavani</t>
  </si>
  <si>
    <t>Rathna Swarupa</t>
  </si>
  <si>
    <t>Rathnazade Pushpa</t>
  </si>
  <si>
    <t>Rita</t>
  </si>
  <si>
    <t>Rekha Kumari  Sharma</t>
  </si>
  <si>
    <t>Mira  Devi</t>
  </si>
  <si>
    <t>Sumita Devi</t>
  </si>
  <si>
    <t>Priyam Devi</t>
  </si>
  <si>
    <t>Ramuna Devi</t>
  </si>
  <si>
    <t>Sinku  Kumari</t>
  </si>
  <si>
    <t>Parmaswari Boro</t>
  </si>
  <si>
    <t>Ravada Nagalaxmi</t>
  </si>
  <si>
    <t>Ravada Srilaxmi</t>
  </si>
  <si>
    <t>Nisha Mishra</t>
  </si>
  <si>
    <t>Veeramma Ch</t>
  </si>
  <si>
    <t>Ripu Devi</t>
  </si>
  <si>
    <t>Laxmi Lambe</t>
  </si>
  <si>
    <t>Adilakshmi Nakka</t>
  </si>
  <si>
    <t>Rubi  Devi</t>
  </si>
  <si>
    <t>Lalchunni Devi</t>
  </si>
  <si>
    <t>Raju devi</t>
  </si>
  <si>
    <t>Sajni Devi</t>
  </si>
  <si>
    <t>Ravulakollu  Kullayamma</t>
  </si>
  <si>
    <t>Rayana Santhi Kumari</t>
  </si>
  <si>
    <t>Rayi Naga Lakshmi</t>
  </si>
  <si>
    <t>Rayadu Sarada</t>
  </si>
  <si>
    <t>Hafsath E K</t>
  </si>
  <si>
    <t>Reddem Dhanalakshmi</t>
  </si>
  <si>
    <t>Reddi Prameela</t>
  </si>
  <si>
    <t>Reddi Dhanalakshmi</t>
  </si>
  <si>
    <t>Revanooru  Durga Devi</t>
  </si>
  <si>
    <t>Reddy Satya Vathi</t>
  </si>
  <si>
    <t>Redlapalli  Ammulu</t>
  </si>
  <si>
    <t>Rega Sirisha</t>
  </si>
  <si>
    <t>Faim Jahan Jahan</t>
  </si>
  <si>
    <t>Rajani Thapa</t>
  </si>
  <si>
    <t>Relangi Durga Kalyani</t>
  </si>
  <si>
    <t>Umarani Rachapalli</t>
  </si>
  <si>
    <t>Repalle Venkata Lakshmi</t>
  </si>
  <si>
    <t>Repalle Venkata  Lakshmi</t>
  </si>
  <si>
    <t>Repolu Ludhiyamma</t>
  </si>
  <si>
    <t>Shilpi Kumari Sinha</t>
  </si>
  <si>
    <t>Pappy Kushwah</t>
  </si>
  <si>
    <t>Revathi P</t>
  </si>
  <si>
    <t>Radhika Kuntamukkala</t>
  </si>
  <si>
    <t>Durga Bhavani Revuri</t>
  </si>
  <si>
    <t>Sangeeta Mangla</t>
  </si>
  <si>
    <t>Roma Sharma</t>
  </si>
  <si>
    <t>Meenakshi Dhawan</t>
  </si>
  <si>
    <t>Ragini Rai</t>
  </si>
  <si>
    <t>Bandna Kumari</t>
  </si>
  <si>
    <t>Purnima Devi</t>
  </si>
  <si>
    <t>Bindu S</t>
  </si>
  <si>
    <t>Sulekha Das</t>
  </si>
  <si>
    <t>Pram Lata</t>
  </si>
  <si>
    <t>Sonai Roy Das</t>
  </si>
  <si>
    <t>Jimmy</t>
  </si>
  <si>
    <t>Salima Bibi</t>
  </si>
  <si>
    <t>Sunita Bharti</t>
  </si>
  <si>
    <t>Ragini  Kumar</t>
  </si>
  <si>
    <t>Poonam Chaubey</t>
  </si>
  <si>
    <t>Rachna Chaurasia</t>
  </si>
  <si>
    <t>Rita Jaysawal</t>
  </si>
  <si>
    <t>Shilpi  Singh</t>
  </si>
  <si>
    <t>Rekha Choudhary</t>
  </si>
  <si>
    <t>Pooja Tiwari</t>
  </si>
  <si>
    <t>Sudha Ladha</t>
  </si>
  <si>
    <t>Sudha Pandey</t>
  </si>
  <si>
    <t>Anita Rana</t>
  </si>
  <si>
    <t>Mamta Shukla</t>
  </si>
  <si>
    <t>Maya Srivastav</t>
  </si>
  <si>
    <t>Punam Bai</t>
  </si>
  <si>
    <t>Anita Handa</t>
  </si>
  <si>
    <t>Moushmi Sah</t>
  </si>
  <si>
    <t>Sudha  Kumari</t>
  </si>
  <si>
    <t>Shweta Kumari</t>
  </si>
  <si>
    <t>Smrutirekha Patnaik</t>
  </si>
  <si>
    <t>Shakuntala Balodi</t>
  </si>
  <si>
    <t>Seena K</t>
  </si>
  <si>
    <t>Sarojini Sharma</t>
  </si>
  <si>
    <t>Uma S</t>
  </si>
  <si>
    <t>Lalita Rani</t>
  </si>
  <si>
    <t>Ruma Singh</t>
  </si>
  <si>
    <t>Komla Singh</t>
  </si>
  <si>
    <t>Sanju Kumari</t>
  </si>
  <si>
    <t>Nutan Mishra</t>
  </si>
  <si>
    <t>Anita Joshi</t>
  </si>
  <si>
    <t>Bebi Rai</t>
  </si>
  <si>
    <t>Rakhi Thakur</t>
  </si>
  <si>
    <t>Arati Kumari</t>
  </si>
  <si>
    <t>Pammi Kumari</t>
  </si>
  <si>
    <t>Rajanti Devi</t>
  </si>
  <si>
    <t>Saroj Pandey</t>
  </si>
  <si>
    <t>Rani Mahatha</t>
  </si>
  <si>
    <t>Malti Kisku</t>
  </si>
  <si>
    <t>Pushapa Devi</t>
  </si>
  <si>
    <t>Shadhna Devi</t>
  </si>
  <si>
    <t>Satyawati Devi</t>
  </si>
  <si>
    <t>Ranjita Swain</t>
  </si>
  <si>
    <t>Saritha Varma</t>
  </si>
  <si>
    <t>V Sajitha</t>
  </si>
  <si>
    <t>Manju Lata</t>
  </si>
  <si>
    <t>Bhuvneshwari Gangwar</t>
  </si>
  <si>
    <t>Fulla Devi</t>
  </si>
  <si>
    <t>Shyama Devi</t>
  </si>
  <si>
    <t>Kumari Kiran</t>
  </si>
  <si>
    <t>Hewanti Devi</t>
  </si>
  <si>
    <t>Anupama Mishra</t>
  </si>
  <si>
    <t>Anupama Rai</t>
  </si>
  <si>
    <t>Anupam</t>
  </si>
  <si>
    <t>Nirmal Kaur</t>
  </si>
  <si>
    <t>Renu Kaushik</t>
  </si>
  <si>
    <t>Nilima Pandit</t>
  </si>
  <si>
    <t>Aarti Ranjan</t>
  </si>
  <si>
    <t>Mariyakkutty MD</t>
  </si>
  <si>
    <t>Manorama Devi</t>
  </si>
  <si>
    <t>Menka Singh</t>
  </si>
  <si>
    <t>Sarla Singh</t>
  </si>
  <si>
    <t>Sreeja Jacob</t>
  </si>
  <si>
    <t>Salma Bee</t>
  </si>
  <si>
    <t>Santosh  Kumari</t>
  </si>
  <si>
    <t>Pooja Sharma</t>
  </si>
  <si>
    <t>Kaushlaya Devi</t>
  </si>
  <si>
    <t>Ramita Devi</t>
  </si>
  <si>
    <t>Naga Sailaja</t>
  </si>
  <si>
    <t>Kumari Nilu Rani</t>
  </si>
  <si>
    <t>Sangeeta Chaurasiya</t>
  </si>
  <si>
    <t>Ruma Mishra</t>
  </si>
  <si>
    <t>Pinki Sinha</t>
  </si>
  <si>
    <t>Madhu</t>
  </si>
  <si>
    <t>Rohine Savitha</t>
  </si>
  <si>
    <t>Siyamati Devi</t>
  </si>
  <si>
    <t>Sangeeta Gusain</t>
  </si>
  <si>
    <t>Rashmi Khandelwal</t>
  </si>
  <si>
    <t>Binita Ray</t>
  </si>
  <si>
    <t>Vina Devi</t>
  </si>
  <si>
    <t>Shotma Devi</t>
  </si>
  <si>
    <t>Rita Dubey</t>
  </si>
  <si>
    <t>Bibha Pandey</t>
  </si>
  <si>
    <t>Nutan Devi</t>
  </si>
  <si>
    <t>Lalti Devi</t>
  </si>
  <si>
    <t>Vandana Yadav</t>
  </si>
  <si>
    <t>Shephali Rani Mandal</t>
  </si>
  <si>
    <t>Sangeeta Patnaik</t>
  </si>
  <si>
    <t>Sarojani Devi</t>
  </si>
  <si>
    <t>Lalita Sharma</t>
  </si>
  <si>
    <t>Bhanwar Kanwar</t>
  </si>
  <si>
    <t>Deepika Devi</t>
  </si>
  <si>
    <t>Baby Swami</t>
  </si>
  <si>
    <t>Vidya S</t>
  </si>
  <si>
    <t>Sujatha Kandula</t>
  </si>
  <si>
    <t>BHARTI</t>
  </si>
  <si>
    <t>Anupa Pandey</t>
  </si>
  <si>
    <t>Usha Sharma</t>
  </si>
  <si>
    <t>Pratibha Joseph</t>
  </si>
  <si>
    <t>Rongala Ratnam</t>
  </si>
  <si>
    <t>Rongali Lova Ramalaxmi</t>
  </si>
  <si>
    <t>Asha Devi  Sharma</t>
  </si>
  <si>
    <t>Sanju Thakur</t>
  </si>
  <si>
    <t>Reeta Pal</t>
  </si>
  <si>
    <t>Renuka Devi Goddu</t>
  </si>
  <si>
    <t>Lalita Kumari</t>
  </si>
  <si>
    <t>Pratima Pandey</t>
  </si>
  <si>
    <t>Atiqa Begum</t>
  </si>
  <si>
    <t>Puttul Devi</t>
  </si>
  <si>
    <t>Bithika Mondal</t>
  </si>
  <si>
    <t>Amba Kumari</t>
  </si>
  <si>
    <t>Soni Koranga</t>
  </si>
  <si>
    <t>Alphonsa Joseph</t>
  </si>
  <si>
    <t>Reena Thakur</t>
  </si>
  <si>
    <t>Ruchita Devi</t>
  </si>
  <si>
    <t>Neesha</t>
  </si>
  <si>
    <t>Pramila Nayak</t>
  </si>
  <si>
    <t>Rudra Thirupathamma</t>
  </si>
  <si>
    <t>Sukanti Pradhan</t>
  </si>
  <si>
    <t>Sunita Bhattacharyya</t>
  </si>
  <si>
    <t>Mithu Mondal</t>
  </si>
  <si>
    <t>Suvarna Raut</t>
  </si>
  <si>
    <t>Vandana Jat</t>
  </si>
  <si>
    <t>Rudraraju Hyma</t>
  </si>
  <si>
    <t>Rudru Vijayamma</t>
  </si>
  <si>
    <t>Grace M Wahlang</t>
  </si>
  <si>
    <t>Sanju Tripathi</t>
  </si>
  <si>
    <t>Rupani Kavitha</t>
  </si>
  <si>
    <t>Kavita Bhatt</t>
  </si>
  <si>
    <t>Sarita Prajapati</t>
  </si>
  <si>
    <t>Tapaswani Devi</t>
  </si>
  <si>
    <t>Santoshi Ray</t>
  </si>
  <si>
    <t>Ruthala Sarada</t>
  </si>
  <si>
    <t>Ruvva Prameela</t>
  </si>
  <si>
    <t>Anila Philip</t>
  </si>
  <si>
    <t>Sathiya Sithiraputuran</t>
  </si>
  <si>
    <t>M Chitra</t>
  </si>
  <si>
    <t>S Srilaxmi</t>
  </si>
  <si>
    <t>Subhadra Sahoo</t>
  </si>
  <si>
    <t>S Hemalatha</t>
  </si>
  <si>
    <t>S Amudha</t>
  </si>
  <si>
    <t>M Jinu</t>
  </si>
  <si>
    <t>S Vinod</t>
  </si>
  <si>
    <t>Arti Jha</t>
  </si>
  <si>
    <t>Sujatha Cheruku</t>
  </si>
  <si>
    <t>Saaviti Parvathi</t>
  </si>
  <si>
    <t>Sabavat Malleswari</t>
  </si>
  <si>
    <t>Zarina  Khatoon</t>
  </si>
  <si>
    <t>Sabhavath Parvathi Bai</t>
  </si>
  <si>
    <t>Suganthi S</t>
  </si>
  <si>
    <t>Sable Thaliyabhai</t>
  </si>
  <si>
    <t>Kumari Kanchan Mala</t>
  </si>
  <si>
    <t>Bhagyashree</t>
  </si>
  <si>
    <t>Anita Burnwal</t>
  </si>
  <si>
    <t>Vibha Devi</t>
  </si>
  <si>
    <t>Hansrani Devi</t>
  </si>
  <si>
    <t>Devta Devi</t>
  </si>
  <si>
    <t>Selvi Ravi</t>
  </si>
  <si>
    <t>Rekha Kawner</t>
  </si>
  <si>
    <t>Maheshwari Dhami</t>
  </si>
  <si>
    <t>Gazala Tabassum</t>
  </si>
  <si>
    <t>S Sirisha</t>
  </si>
  <si>
    <t>Suhaila Abdul Azeez</t>
  </si>
  <si>
    <t>Saga  Hamsamma</t>
  </si>
  <si>
    <t>Anesh Kumari</t>
  </si>
  <si>
    <t>Poonam Prajapati</t>
  </si>
  <si>
    <t>Km Shail Kumari</t>
  </si>
  <si>
    <t>Lila Devi Panwar</t>
  </si>
  <si>
    <t>Jaymala Patidar</t>
  </si>
  <si>
    <t>Saraswati Sahu</t>
  </si>
  <si>
    <t>Kalpana Dhoke</t>
  </si>
  <si>
    <t>Manisha Bhattacharya</t>
  </si>
  <si>
    <t>Uma pandey</t>
  </si>
  <si>
    <t>Shilpi</t>
  </si>
  <si>
    <t>Mukesh Kumari</t>
  </si>
  <si>
    <t>Nirupa Sharma</t>
  </si>
  <si>
    <t>Babita Bhukar</t>
  </si>
  <si>
    <t>Mehrun Nesha</t>
  </si>
  <si>
    <t>Shakuntala</t>
  </si>
  <si>
    <t>Radha Bhatia</t>
  </si>
  <si>
    <t>Shahzada Bano</t>
  </si>
  <si>
    <t>Ruchika Gupta</t>
  </si>
  <si>
    <t>Farzana Khan</t>
  </si>
  <si>
    <t>Archana Kumari Singh</t>
  </si>
  <si>
    <t>Saroj Lamba</t>
  </si>
  <si>
    <t>Sushama Meel</t>
  </si>
  <si>
    <t>Deepika Mishra</t>
  </si>
  <si>
    <t>Tilottama Nayak</t>
  </si>
  <si>
    <t>Qamar Jahan</t>
  </si>
  <si>
    <t>Naseem Shaikh</t>
  </si>
  <si>
    <t>Sushma Saroj</t>
  </si>
  <si>
    <t>Robinsa Srivastava</t>
  </si>
  <si>
    <t>Muktamani</t>
  </si>
  <si>
    <t>Sulbha</t>
  </si>
  <si>
    <t>Jayeeta Karmakar</t>
  </si>
  <si>
    <t xml:space="preserve"> Nagamani Padamata</t>
  </si>
  <si>
    <t>Ramalaxmi</t>
  </si>
  <si>
    <t>Y Lakshmi Devi</t>
  </si>
  <si>
    <t>Bhaskara Rama Valli Nadavapalli</t>
  </si>
  <si>
    <t>Rajitha Budde</t>
  </si>
  <si>
    <t>Nagamini Veerapuneni</t>
  </si>
  <si>
    <t>Sreedevi Ragipindi</t>
  </si>
  <si>
    <t>Lakshmi Chilla</t>
  </si>
  <si>
    <t>Himabindu Pagadala</t>
  </si>
  <si>
    <t>Sri Devi Ponnuru</t>
  </si>
  <si>
    <t>V V N Lakshmi Devi Kandula</t>
  </si>
  <si>
    <t>Sitara Khatoon</t>
  </si>
  <si>
    <t>Shabana Praveen</t>
  </si>
  <si>
    <t>Rajiya  Khatoon</t>
  </si>
  <si>
    <t>Priyanka R Gupta</t>
  </si>
  <si>
    <t>Leelavathi Chilukuri</t>
  </si>
  <si>
    <t>Vandna Kanwal</t>
  </si>
  <si>
    <t>Doli Srivastava</t>
  </si>
  <si>
    <t>Mukesh Kanwar</t>
  </si>
  <si>
    <t>Sakalabathula Ramadevi</t>
  </si>
  <si>
    <t>Sakalabhaktula Kalyani</t>
  </si>
  <si>
    <t>Sakamuri Sujatha</t>
  </si>
  <si>
    <t>Sunita Srivastava</t>
  </si>
  <si>
    <t>Vibha</t>
  </si>
  <si>
    <t>Nidhi Bala Rajak</t>
  </si>
  <si>
    <t>Vinita Garg</t>
  </si>
  <si>
    <t>Anu Arora</t>
  </si>
  <si>
    <t>Situ Kumari</t>
  </si>
  <si>
    <t>Ritu Gulati</t>
  </si>
  <si>
    <t>Jyoti  Gupta</t>
  </si>
  <si>
    <t>Tandeep Malhotra</t>
  </si>
  <si>
    <t>Shradha Mehrotra</t>
  </si>
  <si>
    <t>Anila Rajput</t>
  </si>
  <si>
    <t>Anita Guleria</t>
  </si>
  <si>
    <t>Shweta Tiwari</t>
  </si>
  <si>
    <t>Hemlata Tiwari</t>
  </si>
  <si>
    <t>Rakhi  Rani</t>
  </si>
  <si>
    <t>Dimpal Arora</t>
  </si>
  <si>
    <t>Neelam Malik</t>
  </si>
  <si>
    <t>Swati Priya</t>
  </si>
  <si>
    <t>Geeta Rai</t>
  </si>
  <si>
    <t>Pooja Sood</t>
  </si>
  <si>
    <t>Shweta Srivastava</t>
  </si>
  <si>
    <t>Sunita Tak</t>
  </si>
  <si>
    <t>Nirmal Tripathi</t>
  </si>
  <si>
    <t>Talla Veera Venkata Padmavathi</t>
  </si>
  <si>
    <t>Saladi Shivakumari</t>
  </si>
  <si>
    <t>Salapu Bharathi</t>
  </si>
  <si>
    <t xml:space="preserve"> Sunita Pegwal</t>
  </si>
  <si>
    <t>Sajrun Nisha</t>
  </si>
  <si>
    <t>Preeti Garg</t>
  </si>
  <si>
    <t>Dzingayi Priscilla</t>
  </si>
  <si>
    <t>Shahnaz Bhati</t>
  </si>
  <si>
    <t>Jyoti Garg</t>
  </si>
  <si>
    <t>Renu Gupta</t>
  </si>
  <si>
    <t>Meenu Taparia</t>
  </si>
  <si>
    <t>Rashmita Das</t>
  </si>
  <si>
    <t>Saista</t>
  </si>
  <si>
    <t>Menka Devi</t>
  </si>
  <si>
    <t>Mosrrat Jahan</t>
  </si>
  <si>
    <t>Nargis Khan</t>
  </si>
  <si>
    <t>Bhagya laxmi Malla</t>
  </si>
  <si>
    <t>Gulab Sharma</t>
  </si>
  <si>
    <t>Neelam Srivastava</t>
  </si>
  <si>
    <t>Annpurna Dhaka</t>
  </si>
  <si>
    <t>Manju Pilaniya</t>
  </si>
  <si>
    <t>Samilla Srikala</t>
  </si>
  <si>
    <t>Manika Saha</t>
  </si>
  <si>
    <t>S Nagabhushana</t>
  </si>
  <si>
    <t>Dilshad Shaik</t>
  </si>
  <si>
    <t>Shampa Biswas</t>
  </si>
  <si>
    <t>Manika Sarkar</t>
  </si>
  <si>
    <t>Synchita Roy Tarafdar</t>
  </si>
  <si>
    <t>Savitha</t>
  </si>
  <si>
    <t>Tapasi Sarkar</t>
  </si>
  <si>
    <t>Sonali Bhattacharjee</t>
  </si>
  <si>
    <t>Pushpa Raturi</t>
  </si>
  <si>
    <t>Shahin Tabassum</t>
  </si>
  <si>
    <t>Tabassum Perween</t>
  </si>
  <si>
    <t>Sana Srigani Lova Lakshmi</t>
  </si>
  <si>
    <t>Kavita Pandey</t>
  </si>
  <si>
    <t>Sanchi Leela Sivani</t>
  </si>
  <si>
    <t>Alpana Chauhan</t>
  </si>
  <si>
    <t>Jyoti Sachdeva</t>
  </si>
  <si>
    <t>Sanjukta Kar</t>
  </si>
  <si>
    <t>Shail Kumari Devi</t>
  </si>
  <si>
    <t>Shiv Devi</t>
  </si>
  <si>
    <t>Surghyan Sharma</t>
  </si>
  <si>
    <t>Daizy Tiwari</t>
  </si>
  <si>
    <t>Sulekha Kumari</t>
  </si>
  <si>
    <t>Sonali Roy</t>
  </si>
  <si>
    <t>Jayalekha P</t>
  </si>
  <si>
    <t>Kanika</t>
  </si>
  <si>
    <t>Sangeeta Chopra</t>
  </si>
  <si>
    <t>Salochana</t>
  </si>
  <si>
    <t>Sudha Srivastav</t>
  </si>
  <si>
    <t>S Sujatha</t>
  </si>
  <si>
    <t>Sangineedi Parvathi</t>
  </si>
  <si>
    <t>Zanele Moyo</t>
  </si>
  <si>
    <t>Rekha Arya</t>
  </si>
  <si>
    <t>Rekha Pant</t>
  </si>
  <si>
    <t>Poonam Thukral</t>
  </si>
  <si>
    <t>Indu Yadav</t>
  </si>
  <si>
    <t>Sheela</t>
  </si>
  <si>
    <t>Goma Devi</t>
  </si>
  <si>
    <t>Chitra R</t>
  </si>
  <si>
    <t>Dhaneshwari Devi</t>
  </si>
  <si>
    <t>Madhuri Kumari</t>
  </si>
  <si>
    <t>Anita Antil</t>
  </si>
  <si>
    <t>Sankabattula Sri Annaporna Annapoorna</t>
  </si>
  <si>
    <t>Pushpa Nigam</t>
  </si>
  <si>
    <t>Sankarasetty Lakshmi</t>
  </si>
  <si>
    <t>Nitu Mishra</t>
  </si>
  <si>
    <t>Raj Kumari Yadav</t>
  </si>
  <si>
    <t>Sabna T S</t>
  </si>
  <si>
    <t>Sannidhi Padmavati</t>
  </si>
  <si>
    <t>Renu Katiyar</t>
  </si>
  <si>
    <t>Ranjana Patidar</t>
  </si>
  <si>
    <t>Sunita Sainik</t>
  </si>
  <si>
    <t>Ranjana Shahi</t>
  </si>
  <si>
    <t>Srilakshmi Kadali</t>
  </si>
  <si>
    <t>Jugnu Kumari</t>
  </si>
  <si>
    <t>Sheetal Sharma</t>
  </si>
  <si>
    <t>Kumari Rashmi</t>
  </si>
  <si>
    <t>Mamta Verma</t>
  </si>
  <si>
    <t>Rachna Garg</t>
  </si>
  <si>
    <t>Pooja Bedi</t>
  </si>
  <si>
    <t>Lalita Verma</t>
  </si>
  <si>
    <t>Bharti Rajput</t>
  </si>
  <si>
    <t>Chunni Devi</t>
  </si>
  <si>
    <t>Seema Rai</t>
  </si>
  <si>
    <t>Sappa Radha  Sarvani</t>
  </si>
  <si>
    <t>Aparna Chakraborty</t>
  </si>
  <si>
    <t>Samapti Banerjee</t>
  </si>
  <si>
    <t>Puspa Gogoi</t>
  </si>
  <si>
    <t>Farjana Khatoon</t>
  </si>
  <si>
    <t>Rajeswari Gandi</t>
  </si>
  <si>
    <t>Ushakumari  K</t>
  </si>
  <si>
    <t>Harpal Kaur</t>
  </si>
  <si>
    <t>Uma Sharma</t>
  </si>
  <si>
    <t>Sarika Singh</t>
  </si>
  <si>
    <t>Gitanjali Sahu</t>
  </si>
  <si>
    <t>Sairul Khatun</t>
  </si>
  <si>
    <t>Taranjot Arora</t>
  </si>
  <si>
    <t>Sarika Jyothi</t>
  </si>
  <si>
    <t>Sarikonda Sumalatha</t>
  </si>
  <si>
    <t>Saripilli Laxmi</t>
  </si>
  <si>
    <t>Sarisa Rama Laxmi</t>
  </si>
  <si>
    <t>Seema Agnihotri</t>
  </si>
  <si>
    <t>Preeti Ameriya</t>
  </si>
  <si>
    <t>Rashmi Beri</t>
  </si>
  <si>
    <t>Mukta Gaur</t>
  </si>
  <si>
    <t>Babita Kapil</t>
  </si>
  <si>
    <t>Rajneesh</t>
  </si>
  <si>
    <t>Rinku Chaubey</t>
  </si>
  <si>
    <t>Shimla Saini</t>
  </si>
  <si>
    <t>Sarita Pandey</t>
  </si>
  <si>
    <t>Babita Pipladiya</t>
  </si>
  <si>
    <t>Neelkamal</t>
  </si>
  <si>
    <t>Archana Srivastava</t>
  </si>
  <si>
    <t>Nidhi Jain</t>
  </si>
  <si>
    <t>Ponnulakshmi B</t>
  </si>
  <si>
    <t>Pervinder Kaur</t>
  </si>
  <si>
    <t>Varalakshmi Sayala</t>
  </si>
  <si>
    <t>Mitali Kar</t>
  </si>
  <si>
    <t>Vijaya V</t>
  </si>
  <si>
    <t>Swarna Gouda</t>
  </si>
  <si>
    <t>Sanjukta Raut</t>
  </si>
  <si>
    <t>Satti Naga Lakshmi</t>
  </si>
  <si>
    <t>Saatineni Venkata Dalkshmi</t>
  </si>
  <si>
    <t>Kusum Chauhan</t>
  </si>
  <si>
    <t>Sunanda Devi</t>
  </si>
  <si>
    <t>Dipti Rekha Pradhan</t>
  </si>
  <si>
    <t>Arnnapurna Behera</t>
  </si>
  <si>
    <t>Sushma Mandal</t>
  </si>
  <si>
    <t>Janaki Rout</t>
  </si>
  <si>
    <t>Chhaya Jaiswal</t>
  </si>
  <si>
    <t>Bharti Sharma</t>
  </si>
  <si>
    <t>Mintu Kumari</t>
  </si>
  <si>
    <t>Kumari Deepmala</t>
  </si>
  <si>
    <t>Nirmala Verma</t>
  </si>
  <si>
    <t>Sujata Devi</t>
  </si>
  <si>
    <t>Madhu Rai</t>
  </si>
  <si>
    <t>Aradhana Sachan</t>
  </si>
  <si>
    <t>Nisha  Singh</t>
  </si>
  <si>
    <t>Rakhi Tyagi</t>
  </si>
  <si>
    <t>Nilam Upadhyay</t>
  </si>
  <si>
    <t>Padma Kamireddy</t>
  </si>
  <si>
    <t>Anusuiya Devi</t>
  </si>
  <si>
    <t>Rupam Tiwari</t>
  </si>
  <si>
    <t>Sushma Dubey</t>
  </si>
  <si>
    <t>Poonam Katiyar</t>
  </si>
  <si>
    <t>Ranju Mundra</t>
  </si>
  <si>
    <t>Lalita Chaudhary</t>
  </si>
  <si>
    <t>Sharda</t>
  </si>
  <si>
    <t>Anita Goswami</t>
  </si>
  <si>
    <t>Sarla Sinha</t>
  </si>
  <si>
    <t>Rupa Gupta</t>
  </si>
  <si>
    <t>Kumari  Jhunni</t>
  </si>
  <si>
    <t>Shail Devi</t>
  </si>
  <si>
    <t>Rubee Devi</t>
  </si>
  <si>
    <t>Punita Kumari</t>
  </si>
  <si>
    <t>Smita Kumari</t>
  </si>
  <si>
    <t>Supyar Devi</t>
  </si>
  <si>
    <t>Nibha Rani Biswas Majumdar</t>
  </si>
  <si>
    <t>Sasmita Jena</t>
  </si>
  <si>
    <t>Savepalli Bhargavi</t>
  </si>
  <si>
    <t>Radha Pant</t>
  </si>
  <si>
    <t>Soma Mondal</t>
  </si>
  <si>
    <t>Mallika Nayek</t>
  </si>
  <si>
    <t>Sonali Nayek</t>
  </si>
  <si>
    <t>Supriti Rani Jana</t>
  </si>
  <si>
    <t>Sayanna Sivaleela</t>
  </si>
  <si>
    <t>C P  Sudina</t>
  </si>
  <si>
    <t>Swarnali Bhattacharjee</t>
  </si>
  <si>
    <t>Rita Majumder Sukla Das</t>
  </si>
  <si>
    <t>Aysha Ruksana Kottappurath</t>
  </si>
  <si>
    <t>Madhumita Parui</t>
  </si>
  <si>
    <t>Kiranmai Kurakula</t>
  </si>
  <si>
    <t>Seelam Rajani</t>
  </si>
  <si>
    <t>Seelam Varalakshmi</t>
  </si>
  <si>
    <t>Seelam Dhana Lakshmi</t>
  </si>
  <si>
    <t>Lalithasubhashini</t>
  </si>
  <si>
    <t>Kutikuppala Dhanalaxmi</t>
  </si>
  <si>
    <t>Seeram Padmaja</t>
  </si>
  <si>
    <t>Barinder Kaur</t>
  </si>
  <si>
    <t>Ramya S</t>
  </si>
  <si>
    <t>Punam Tamang</t>
  </si>
  <si>
    <t>Ajmatul Nisha</t>
  </si>
  <si>
    <t>Rekha Srivastava</t>
  </si>
  <si>
    <t>Paramesh Wari R</t>
  </si>
  <si>
    <t>Ashu Grover</t>
  </si>
  <si>
    <t>Rani  Dixit</t>
  </si>
  <si>
    <t>Shaheda Parveen</t>
  </si>
  <si>
    <t>Nazma Begam</t>
  </si>
  <si>
    <t>Gulshan Khatoon</t>
  </si>
  <si>
    <t>Musarat Jawin</t>
  </si>
  <si>
    <t>Sazida Khan</t>
  </si>
  <si>
    <t>Shahzada Bashir</t>
  </si>
  <si>
    <t>Shukrana</t>
  </si>
  <si>
    <t>Sabina Bano</t>
  </si>
  <si>
    <t>Kesar Jahan</t>
  </si>
  <si>
    <t>Shaik Kadhar Mastan  Be</t>
  </si>
  <si>
    <t>Shaik Parveen</t>
  </si>
  <si>
    <t>Shaik Rahimunisa</t>
  </si>
  <si>
    <t>Shaik Jareena</t>
  </si>
  <si>
    <t>Shaik Muntaj Meera</t>
  </si>
  <si>
    <t>Shaik Mahabubbee</t>
  </si>
  <si>
    <t>Shaik  Asha</t>
  </si>
  <si>
    <t>Shaik Murthujabi</t>
  </si>
  <si>
    <t>Shaik Mahamad Nilofar</t>
  </si>
  <si>
    <t>Shaik Shahin</t>
  </si>
  <si>
    <t>Shaik Farhana</t>
  </si>
  <si>
    <t>Shaik Raziya Sulthana</t>
  </si>
  <si>
    <t>Shaik Nasreen</t>
  </si>
  <si>
    <t>Shaik Nafija Begum</t>
  </si>
  <si>
    <t>Shaik Jubedabegum</t>
  </si>
  <si>
    <t>Sabeera Shaik</t>
  </si>
  <si>
    <t>Sharifunnisha</t>
  </si>
  <si>
    <t>Yogesh Kumari</t>
  </si>
  <si>
    <t>Krishna Sharma</t>
  </si>
  <si>
    <t>Kamlawati Devi</t>
  </si>
  <si>
    <t>Shakuntala Kushwaha</t>
  </si>
  <si>
    <t>Kiran Choudhary</t>
  </si>
  <si>
    <t>Late Sangita devi</t>
  </si>
  <si>
    <t>Aparna Dhar</t>
  </si>
  <si>
    <t>Ritu Gour</t>
  </si>
  <si>
    <t>Madhu Choudhary</t>
  </si>
  <si>
    <t>Sonajharo Devi</t>
  </si>
  <si>
    <t>Chandrakala Bhumireddy</t>
  </si>
  <si>
    <t>Kamala Karri</t>
  </si>
  <si>
    <t>Venkateswaramma Pamidi</t>
  </si>
  <si>
    <t>Shubh Lata</t>
  </si>
  <si>
    <t>Sadhna  Tripathi</t>
  </si>
  <si>
    <t>Sreeshma P</t>
  </si>
  <si>
    <t>Kalindi</t>
  </si>
  <si>
    <t>Deepshikha Pal</t>
  </si>
  <si>
    <t>Ashalatha M M</t>
  </si>
  <si>
    <t>Nusrat Jahan</t>
  </si>
  <si>
    <t>Laila T K</t>
  </si>
  <si>
    <t>Subhathra K</t>
  </si>
  <si>
    <t>Sandhya Dutta</t>
  </si>
  <si>
    <t>Jyothi Bokka</t>
  </si>
  <si>
    <t>Rama Devi Bonthala</t>
  </si>
  <si>
    <t>Sima Kumari</t>
  </si>
  <si>
    <t>Kiran Shrivastava</t>
  </si>
  <si>
    <t>Upasana Singh Singh</t>
  </si>
  <si>
    <t>Shakuntala Singh</t>
  </si>
  <si>
    <t>Kanchan Mala</t>
  </si>
  <si>
    <t>Mandavi Shukla</t>
  </si>
  <si>
    <t>Monika Singh</t>
  </si>
  <si>
    <t>Seema Vijayvergiya</t>
  </si>
  <si>
    <t>Lalitha Reyya</t>
  </si>
  <si>
    <t>Barkha</t>
  </si>
  <si>
    <t>Shalini Pun</t>
  </si>
  <si>
    <t>Kumari Bineeta</t>
  </si>
  <si>
    <t>Bhavna Tiwari</t>
  </si>
  <si>
    <t>Shireen  Parween</t>
  </si>
  <si>
    <t>Neetu Tiwari</t>
  </si>
  <si>
    <t>Sheelam Shailaja</t>
  </si>
  <si>
    <t>Kamlesh</t>
  </si>
  <si>
    <t>Sheela Shukla</t>
  </si>
  <si>
    <t>Sunita  Shelar</t>
  </si>
  <si>
    <t>Deep Mala</t>
  </si>
  <si>
    <t>Shermahammadpuram Hema  Kumari</t>
  </si>
  <si>
    <t>Raziya Firoze</t>
  </si>
  <si>
    <t>Manjit  Kaur</t>
  </si>
  <si>
    <t>Forokh Naz Choudhuri</t>
  </si>
  <si>
    <t>Sarvesh Devi</t>
  </si>
  <si>
    <t>Susheela Dwivedi</t>
  </si>
  <si>
    <t>Geeta Patel</t>
  </si>
  <si>
    <t>Kastura Devi</t>
  </si>
  <si>
    <t>Smita Gupta</t>
  </si>
  <si>
    <t>Krishna Kumari Nagiredla</t>
  </si>
  <si>
    <t>Sarika  Keshri</t>
  </si>
  <si>
    <t>Shivali Dogra</t>
  </si>
  <si>
    <t>Ashalatha V</t>
  </si>
  <si>
    <t>Bhavani Kumari</t>
  </si>
  <si>
    <t>Puspa Kumari</t>
  </si>
  <si>
    <t>Sampa Biswas</t>
  </si>
  <si>
    <t>Javitri Devi</t>
  </si>
  <si>
    <t>Mira Kumari</t>
  </si>
  <si>
    <t>Ribha Gupta</t>
  </si>
  <si>
    <t>Vimla  Kumari</t>
  </si>
  <si>
    <t>Jyoti Rani</t>
  </si>
  <si>
    <t>Madhu Kumari</t>
  </si>
  <si>
    <t>Sunita Chaubey</t>
  </si>
  <si>
    <t>Reinu Singh</t>
  </si>
  <si>
    <t>Archana Thakur</t>
  </si>
  <si>
    <t>Kiran Maurya</t>
  </si>
  <si>
    <t>Rubi Ojha</t>
  </si>
  <si>
    <t>Natasha Sharma</t>
  </si>
  <si>
    <t>Gayatri Chouhan</t>
  </si>
  <si>
    <t>Mamta Rawat</t>
  </si>
  <si>
    <t>Chandra Prabha Sharma</t>
  </si>
  <si>
    <t>Maya Sharma</t>
  </si>
  <si>
    <t>Sweety Upadhayay</t>
  </si>
  <si>
    <t>Sandhya Soni</t>
  </si>
  <si>
    <t>Jyoti Tiwari</t>
  </si>
  <si>
    <t>Mundra Tiwari</t>
  </si>
  <si>
    <t>Kushum Yadav</t>
  </si>
  <si>
    <t>Alka Choubey</t>
  </si>
  <si>
    <t>Pallavi Jain</t>
  </si>
  <si>
    <t>Lalita Bhoj</t>
  </si>
  <si>
    <t>Sushma Lata</t>
  </si>
  <si>
    <t>Rashmi Rekha</t>
  </si>
  <si>
    <t>Shiv Kumari</t>
  </si>
  <si>
    <t>Beena Dubey</t>
  </si>
  <si>
    <t>Kalyani Dubey</t>
  </si>
  <si>
    <t>Dipti Gupta</t>
  </si>
  <si>
    <t>Manju  Mishra</t>
  </si>
  <si>
    <t>Rashmi Rao</t>
  </si>
  <si>
    <t>Mamata Singh</t>
  </si>
  <si>
    <t>Nisha Teotia</t>
  </si>
  <si>
    <t>Rajni Upadhyay</t>
  </si>
  <si>
    <t>Rachna Simmi</t>
  </si>
  <si>
    <t>Sadhana Prajapati</t>
  </si>
  <si>
    <t>Punam Singh Rajput</t>
  </si>
  <si>
    <t>Shashi Srivastava</t>
  </si>
  <si>
    <t>Minni Devi Bisht</t>
  </si>
  <si>
    <t>Namrata Mishra</t>
  </si>
  <si>
    <t>Lalati Devi</t>
  </si>
  <si>
    <t>Vrushali Patankar</t>
  </si>
  <si>
    <t>Poonam Kanwar</t>
  </si>
  <si>
    <t>Shikha Kumari</t>
  </si>
  <si>
    <t>Sneha Yaduka</t>
  </si>
  <si>
    <t>Yasmin Matloob</t>
  </si>
  <si>
    <t>Shalini Nanhoriya</t>
  </si>
  <si>
    <t>Susheela Devi</t>
  </si>
  <si>
    <t>Nazma  Khatoon</t>
  </si>
  <si>
    <t>Renuka Sharma</t>
  </si>
  <si>
    <t>Yogeshwari</t>
  </si>
  <si>
    <t>Rashmi Devi</t>
  </si>
  <si>
    <t>Gunjan Singh</t>
  </si>
  <si>
    <t>Pooja Tayal</t>
  </si>
  <si>
    <t>Sikha Parui</t>
  </si>
  <si>
    <t>Neema Devi</t>
  </si>
  <si>
    <t>Subhalaxmi Jena</t>
  </si>
  <si>
    <t>Veenita Awasthi</t>
  </si>
  <si>
    <t>Hemalatha C</t>
  </si>
  <si>
    <t>Shaveta Jain</t>
  </si>
  <si>
    <t>Deepti Sahu</t>
  </si>
  <si>
    <t>Shalini Devi</t>
  </si>
  <si>
    <t>Kiran Srivastava</t>
  </si>
  <si>
    <t>Payal Gupta</t>
  </si>
  <si>
    <t>Shobha Khatri</t>
  </si>
  <si>
    <t>Vinita Singh</t>
  </si>
  <si>
    <t>Savitha K</t>
  </si>
  <si>
    <t>Ritam Devi</t>
  </si>
  <si>
    <t>Yamini Shukla</t>
  </si>
  <si>
    <t>Rajni Prakash</t>
  </si>
  <si>
    <t>Kumari Ruby Rani</t>
  </si>
  <si>
    <t>Dropadi Yadav</t>
  </si>
  <si>
    <t>Meenal Dixit</t>
  </si>
  <si>
    <t>Sandhya Pandey</t>
  </si>
  <si>
    <t>Vandana Tripathi</t>
  </si>
  <si>
    <t>Sonal Jain</t>
  </si>
  <si>
    <t>Poonam Pal</t>
  </si>
  <si>
    <t>Anjali Saha</t>
  </si>
  <si>
    <t>Nita Pandey</t>
  </si>
  <si>
    <t>Ranjeeta  Singh</t>
  </si>
  <si>
    <t>Usha Kumari Gupta</t>
  </si>
  <si>
    <t>Seema Sethi</t>
  </si>
  <si>
    <t>Kiran Shahi</t>
  </si>
  <si>
    <t>Ruby Verma</t>
  </si>
  <si>
    <t>Rani</t>
  </si>
  <si>
    <t>Nisha Vimal</t>
  </si>
  <si>
    <t>Deblina Chakraborty</t>
  </si>
  <si>
    <t>Saswati Ghosh</t>
  </si>
  <si>
    <t>Anita Oraon</t>
  </si>
  <si>
    <t>Sapna Vaishnava</t>
  </si>
  <si>
    <t>Tabassum Begum</t>
  </si>
  <si>
    <t>Reeta Dixit</t>
  </si>
  <si>
    <t>Kamla Gupta</t>
  </si>
  <si>
    <t>Rachna Sahu</t>
  </si>
  <si>
    <t>Shashi Verma</t>
  </si>
  <si>
    <t>Munmun Ghosh Basak</t>
  </si>
  <si>
    <t>Pritima Kumari</t>
  </si>
  <si>
    <t>Rajbala Devi</t>
  </si>
  <si>
    <t>Geeta Bhatt</t>
  </si>
  <si>
    <t>Rakhi Dhiman</t>
  </si>
  <si>
    <t>Sarita Rai</t>
  </si>
  <si>
    <t>Ragini Kumari</t>
  </si>
  <si>
    <t>Radha Choudhary</t>
  </si>
  <si>
    <t>Amrita Chaurasia</t>
  </si>
  <si>
    <t>Nitu Dubey</t>
  </si>
  <si>
    <t>Rekha Dubey</t>
  </si>
  <si>
    <t>Sarda Devi</t>
  </si>
  <si>
    <t>Babita singh Singh</t>
  </si>
  <si>
    <t>Bindu Pandey</t>
  </si>
  <si>
    <t>Laxmi Pradhan</t>
  </si>
  <si>
    <t>Manchan Kumari</t>
  </si>
  <si>
    <t>Aradhana Sharma</t>
  </si>
  <si>
    <t>Vitosh</t>
  </si>
  <si>
    <t>Manjeeta</t>
  </si>
  <si>
    <t>RADHA YADAV</t>
  </si>
  <si>
    <t>Anuradha Yadav</t>
  </si>
  <si>
    <t>Poornima S</t>
  </si>
  <si>
    <t>Manisha Jaiman</t>
  </si>
  <si>
    <t>Anupama Chauhan</t>
  </si>
  <si>
    <t>Pramila Pandey</t>
  </si>
  <si>
    <t>Sheetal Saini</t>
  </si>
  <si>
    <t>Naga Venkata Surya Drowpathi Devi Devata</t>
  </si>
  <si>
    <t>Kavita Baranwal</t>
  </si>
  <si>
    <t>Satyavati Devi</t>
  </si>
  <si>
    <t>Deepa Ellath Valappil</t>
  </si>
  <si>
    <t>Sidaga Anjilamma</t>
  </si>
  <si>
    <t>Sidda Venkata Lakshmi</t>
  </si>
  <si>
    <t>Siddabattula Anuradha</t>
  </si>
  <si>
    <t>Manjula V</t>
  </si>
  <si>
    <t>Patil Chandrakala</t>
  </si>
  <si>
    <t>Manju Maurya</t>
  </si>
  <si>
    <t>Ramshri Devi</t>
  </si>
  <si>
    <t>Bindu Bala</t>
  </si>
  <si>
    <t>Nirmala Karri</t>
  </si>
  <si>
    <t>Vandana Jha</t>
  </si>
  <si>
    <t>Raj Kumari Chandel</t>
  </si>
  <si>
    <t>Aradhana Gupta</t>
  </si>
  <si>
    <t>Punam Jha</t>
  </si>
  <si>
    <t>Chandana Devi</t>
  </si>
  <si>
    <t>Gaytri  Singh</t>
  </si>
  <si>
    <t>Priyadarshini</t>
  </si>
  <si>
    <t>Bharti Rajak</t>
  </si>
  <si>
    <t>Jyotshnarani Panigrahi</t>
  </si>
  <si>
    <t>Sunita Kestwal</t>
  </si>
  <si>
    <t>Bijaya Laxmi Gantayat</t>
  </si>
  <si>
    <t>Sneha P</t>
  </si>
  <si>
    <t>Sigatapu Tulasi</t>
  </si>
  <si>
    <t>Pinky B K</t>
  </si>
  <si>
    <t>Kulwinder Kaur Sandhu</t>
  </si>
  <si>
    <t>Kamini Singh</t>
  </si>
  <si>
    <t>Ranjeet Kaur</t>
  </si>
  <si>
    <t>Paramjit Kaur</t>
  </si>
  <si>
    <t>Shameera</t>
  </si>
  <si>
    <t>Saleena Kunhammad</t>
  </si>
  <si>
    <t>Sindiri Sridevi</t>
  </si>
  <si>
    <t>SINGAM HYMAVATHI</t>
  </si>
  <si>
    <t>Singamreddy  Mounika</t>
  </si>
  <si>
    <t>Singanamala  Sunithamma</t>
  </si>
  <si>
    <t>Gudiya</t>
  </si>
  <si>
    <t>Singireddy Kavitha</t>
  </si>
  <si>
    <t>Singu Prameela</t>
  </si>
  <si>
    <t>Shakeela Bano</t>
  </si>
  <si>
    <t>Mst Mahenur Rahman</t>
  </si>
  <si>
    <t>Siriparapu Mohini  Kumari</t>
  </si>
  <si>
    <t>Sirigireddy Vijayalakshmi</t>
  </si>
  <si>
    <t>S Devika</t>
  </si>
  <si>
    <t>Madhavi</t>
  </si>
  <si>
    <t>Sirisolla Padma</t>
  </si>
  <si>
    <t>Sobha Mekala</t>
  </si>
  <si>
    <t>Sivakoti Dhana Lakshmi</t>
  </si>
  <si>
    <t>Kasu Nagireddy</t>
  </si>
  <si>
    <t>Sajini C K</t>
  </si>
  <si>
    <t>Rita Jaiswal</t>
  </si>
  <si>
    <t>Ansura Begum</t>
  </si>
  <si>
    <t>Seema Awasthi</t>
  </si>
  <si>
    <t>Mangleshwari Benjwal</t>
  </si>
  <si>
    <t>Dinesh Kumari</t>
  </si>
  <si>
    <t>Karabi Bhaskar Das</t>
  </si>
  <si>
    <t>Sarita Kohli</t>
  </si>
  <si>
    <t>Anita Maddheshiya</t>
  </si>
  <si>
    <t>Susmita Mondal</t>
  </si>
  <si>
    <t>Sweta Srivastava</t>
  </si>
  <si>
    <t>Deepti  Tiwari</t>
  </si>
  <si>
    <t>Sheela Das</t>
  </si>
  <si>
    <t>Sunita Mandal</t>
  </si>
  <si>
    <t>Geeta Tiwari</t>
  </si>
  <si>
    <t>Promila Devi</t>
  </si>
  <si>
    <t>Shankaramma Sodhari</t>
  </si>
  <si>
    <t>Barnali Biswas</t>
  </si>
  <si>
    <t>Supriti Datta</t>
  </si>
  <si>
    <t>Minakshi Ghosh</t>
  </si>
  <si>
    <t>Somagattu Santhamma</t>
  </si>
  <si>
    <t>Somala  Sunitha</t>
  </si>
  <si>
    <t>Dipali  Sebait</t>
  </si>
  <si>
    <t>Poonam Malik</t>
  </si>
  <si>
    <t>Sushama Shivhare</t>
  </si>
  <si>
    <t>Somi Neni Narayanamma</t>
  </si>
  <si>
    <t>Somu Papulamma</t>
  </si>
  <si>
    <t>Minakshi Jha</t>
  </si>
  <si>
    <t>Sasmita Behera</t>
  </si>
  <si>
    <t>Usha Tripathi</t>
  </si>
  <si>
    <t>Durga  Lhamo</t>
  </si>
  <si>
    <t>Sarajana Devi</t>
  </si>
  <si>
    <t>Mary M J</t>
  </si>
  <si>
    <t>Manna Devi</t>
  </si>
  <si>
    <t>Neeka Devi</t>
  </si>
  <si>
    <t>Sadhna Devi</t>
  </si>
  <si>
    <t>Kavitha P</t>
  </si>
  <si>
    <t>Sopparapu Lakshmi</t>
  </si>
  <si>
    <t>Sarla Devi</t>
  </si>
  <si>
    <t>Reeta Pandey</t>
  </si>
  <si>
    <t>Ratna Prava Sahoo</t>
  </si>
  <si>
    <t>Sarita Kumari Gupta</t>
  </si>
  <si>
    <t>Indera Mohanty</t>
  </si>
  <si>
    <t>Mamata Mohanty</t>
  </si>
  <si>
    <t>Sheena Suresh</t>
  </si>
  <si>
    <t>Shipra Dhar</t>
  </si>
  <si>
    <t>Preeti Goutam</t>
  </si>
  <si>
    <t>Sabita Majumder  Biswas</t>
  </si>
  <si>
    <t>Shipra Das</t>
  </si>
  <si>
    <t>Bindu P D</t>
  </si>
  <si>
    <t>Pushpa Pal</t>
  </si>
  <si>
    <t>Nisha Rani</t>
  </si>
  <si>
    <t>Ruma Dutta</t>
  </si>
  <si>
    <t>Barnali Dey</t>
  </si>
  <si>
    <t>Sewli Chattaraj</t>
  </si>
  <si>
    <t>Munmun Gupta</t>
  </si>
  <si>
    <t>Monika Jain</t>
  </si>
  <si>
    <t>Vandana</t>
  </si>
  <si>
    <t>Shikha Srivastava</t>
  </si>
  <si>
    <t>Pinki Gorai</t>
  </si>
  <si>
    <t>Saritha V P</t>
  </si>
  <si>
    <t>Kavitha Kokkonda</t>
  </si>
  <si>
    <t>Anitha U</t>
  </si>
  <si>
    <t>Manisha Pandey</t>
  </si>
  <si>
    <t>Angulakshmi M</t>
  </si>
  <si>
    <t>N Gayatri Nanduri</t>
  </si>
  <si>
    <t>Anjali Sangepu</t>
  </si>
  <si>
    <t>Namita Mishra</t>
  </si>
  <si>
    <t>Pratibha Pandey</t>
  </si>
  <si>
    <t>Tanushri Bhadra</t>
  </si>
  <si>
    <t>Srikakolapu  Bhavani</t>
  </si>
  <si>
    <t>Vijaya Banoth</t>
  </si>
  <si>
    <t>Sriram Veena</t>
  </si>
  <si>
    <t>Venus Malhotra</t>
  </si>
  <si>
    <t>Laxmi Kumari</t>
  </si>
  <si>
    <t>Rakhi Sinha</t>
  </si>
  <si>
    <t>Jayasriya U</t>
  </si>
  <si>
    <t>Naglaxmi Sunkari</t>
  </si>
  <si>
    <t>Tsering Dolkar</t>
  </si>
  <si>
    <t>Chewang Dolma</t>
  </si>
  <si>
    <t>Thafseela.CV</t>
  </si>
  <si>
    <t>Cigi George</t>
  </si>
  <si>
    <t>Neetu Upadhyay</t>
  </si>
  <si>
    <t>Suparna Roy</t>
  </si>
  <si>
    <t>Swapna Sen</t>
  </si>
  <si>
    <t>Renu Dhiman</t>
  </si>
  <si>
    <t>Lili Mahanty</t>
  </si>
  <si>
    <t>Bharati Mohanta</t>
  </si>
  <si>
    <t>Sasmita Panigrahi</t>
  </si>
  <si>
    <t>Laxmi Kumari Sahu</t>
  </si>
  <si>
    <t>Jyoshnarani Baliyarsingh</t>
  </si>
  <si>
    <t>Sabita Malgope</t>
  </si>
  <si>
    <t>Madhumita Pal</t>
  </si>
  <si>
    <t>Suddamalla Ramadevi</t>
  </si>
  <si>
    <t>Chinna Poli Ratnam Yadika</t>
  </si>
  <si>
    <t>Madhulika Yadav</t>
  </si>
  <si>
    <t>Neetu Pandey</t>
  </si>
  <si>
    <t>Rekha Shukla</t>
  </si>
  <si>
    <t>Poonam Yadav</t>
  </si>
  <si>
    <t>Sangeeta Chouhan</t>
  </si>
  <si>
    <t>Shakila Akhter</t>
  </si>
  <si>
    <t>Navita</t>
  </si>
  <si>
    <t>Asha Rawat</t>
  </si>
  <si>
    <t>Smita Tomar</t>
  </si>
  <si>
    <t>Mamta Gurung</t>
  </si>
  <si>
    <t>Yamuna Rani Besra</t>
  </si>
  <si>
    <t>Chinnubai Muddangula</t>
  </si>
  <si>
    <t>Karamjit Kaur</t>
  </si>
  <si>
    <t>Poli Devi</t>
  </si>
  <si>
    <t>Sulam Reddemma</t>
  </si>
  <si>
    <t>Archana Kar</t>
  </si>
  <si>
    <t>Nilima Samanta</t>
  </si>
  <si>
    <t>Benu Devi</t>
  </si>
  <si>
    <t>V N Jayalakshmi Kuna</t>
  </si>
  <si>
    <t>Seema Rana</t>
  </si>
  <si>
    <t>Trupti Sahoo</t>
  </si>
  <si>
    <t>Rukhmani Gupta</t>
  </si>
  <si>
    <t>Malwati</t>
  </si>
  <si>
    <t>Babita Mahto</t>
  </si>
  <si>
    <t>Ragni  Devi</t>
  </si>
  <si>
    <t>Rekha Barnwal</t>
  </si>
  <si>
    <t>Sonam Shabnam</t>
  </si>
  <si>
    <t>JyotiLaxmi Sharma</t>
  </si>
  <si>
    <t>Punam Verma</t>
  </si>
  <si>
    <t>Ranju Kumari Sinha</t>
  </si>
  <si>
    <t>Rashmi Gogoi</t>
  </si>
  <si>
    <t>Sunchu Sujatha</t>
  </si>
  <si>
    <t>Soni Kumari</t>
  </si>
  <si>
    <t>Gudia Sharma</t>
  </si>
  <si>
    <t>Naga Malleswari Ganganagunta</t>
  </si>
  <si>
    <t>Sunkari Maheshwari</t>
  </si>
  <si>
    <t>Kishori Devi</t>
  </si>
  <si>
    <t>Meena Pandey</t>
  </si>
  <si>
    <t>Brajesh  Devi</t>
  </si>
  <si>
    <t>Sunugula Mangatayaru</t>
  </si>
  <si>
    <t>Bina Chowhan</t>
  </si>
  <si>
    <t>Swapna Bala Roy Barma</t>
  </si>
  <si>
    <t>Somvati Gupta</t>
  </si>
  <si>
    <t>Panchami Tandi</t>
  </si>
  <si>
    <t>Surada Rajya Laxmi</t>
  </si>
  <si>
    <t>Vindu Devi</t>
  </si>
  <si>
    <t>Chandrakala Joshi</t>
  </si>
  <si>
    <t>Priya  Agrahari</t>
  </si>
  <si>
    <t>Durgavati Devi</t>
  </si>
  <si>
    <t>Bharti Patidar</t>
  </si>
  <si>
    <t>Sakuntla Rawat</t>
  </si>
  <si>
    <t>Bharati Sharma</t>
  </si>
  <si>
    <t>S Laxmi</t>
  </si>
  <si>
    <t>Sunita Prasad</t>
  </si>
  <si>
    <t>Lankeshwari Bishnoi</t>
  </si>
  <si>
    <t>Madhavi Donthu</t>
  </si>
  <si>
    <t>Annapurna Ponnapalli</t>
  </si>
  <si>
    <t>Sibani Sau</t>
  </si>
  <si>
    <t>Suri  Devamma</t>
  </si>
  <si>
    <t>Sangita Sinha</t>
  </si>
  <si>
    <t>Vani Dudala</t>
  </si>
  <si>
    <t>Rachana Devi Mandal</t>
  </si>
  <si>
    <t>Rohini Kotte</t>
  </si>
  <si>
    <t>Laxmi Sharma Upadhayay</t>
  </si>
  <si>
    <t>Biji K S</t>
  </si>
  <si>
    <t>Neelam Dwivedi</t>
  </si>
  <si>
    <t>Prajitha K K</t>
  </si>
  <si>
    <t>Suman Babbar</t>
  </si>
  <si>
    <t>Madhu Sharma</t>
  </si>
  <si>
    <t>Neeraj Sharma</t>
  </si>
  <si>
    <t>Jyoti Shukla</t>
  </si>
  <si>
    <t>Chanda  Devi</t>
  </si>
  <si>
    <t>Seema Chandel</t>
  </si>
  <si>
    <t>S Revathi</t>
  </si>
  <si>
    <t>Sunil Rani</t>
  </si>
  <si>
    <t>Fulkumari Gorai</t>
  </si>
  <si>
    <t>Mantu Kundu</t>
  </si>
  <si>
    <t>Eswaramma Suvala</t>
  </si>
  <si>
    <t>Dipti Rani Das</t>
  </si>
  <si>
    <t>Deepika Thakur</t>
  </si>
  <si>
    <t>Lalita Rai</t>
  </si>
  <si>
    <t>Reeta Mohankuda</t>
  </si>
  <si>
    <t>Sandhya Gupta</t>
  </si>
  <si>
    <t>Amrita Jaiswal</t>
  </si>
  <si>
    <t>Niti Pundir</t>
  </si>
  <si>
    <t>Sangeeta Rathod</t>
  </si>
  <si>
    <t>Uma Parameswari S</t>
  </si>
  <si>
    <t>Gaytri Dahariya</t>
  </si>
  <si>
    <t>Barnali Mitra</t>
  </si>
  <si>
    <t>Jyotirmayee Dakua</t>
  </si>
  <si>
    <t>Swarupa Pradhan</t>
  </si>
  <si>
    <t>Sneh Lata Singh</t>
  </si>
  <si>
    <t>Pinky Rai</t>
  </si>
  <si>
    <t>Sudha Rai</t>
  </si>
  <si>
    <t>Pratibha</t>
  </si>
  <si>
    <t>Rakhi</t>
  </si>
  <si>
    <t>Vaishali Mehta</t>
  </si>
  <si>
    <t>Suni Biju</t>
  </si>
  <si>
    <t>Pratima Pradhan</t>
  </si>
  <si>
    <t>Nayar  Jabeen</t>
  </si>
  <si>
    <t>Syeda Malika  Parveen</t>
  </si>
  <si>
    <t>Syed Parveen</t>
  </si>
  <si>
    <t>Mehmooda</t>
  </si>
  <si>
    <t>Farjana Ansari</t>
  </si>
  <si>
    <t>Susan Jingo</t>
  </si>
  <si>
    <t>Erica Chimboza</t>
  </si>
  <si>
    <t>Sheerin Heyat</t>
  </si>
  <si>
    <t>Rukaiya</t>
  </si>
  <si>
    <t>Talari Varalakshmi</t>
  </si>
  <si>
    <t>Talari Venkata Ramani</t>
  </si>
  <si>
    <t>Talari Santhoshi</t>
  </si>
  <si>
    <t>Talla Vijaya</t>
  </si>
  <si>
    <t>Talluri Lakshmi</t>
  </si>
  <si>
    <t>Usha</t>
  </si>
  <si>
    <t>Gurjeet Kaur</t>
  </si>
  <si>
    <t>Tamma Vijaya Lakshmi</t>
  </si>
  <si>
    <t>Tamminaina Jaya Lakshmi</t>
  </si>
  <si>
    <t>Tammisetti Rama Durga</t>
  </si>
  <si>
    <t>Baby Mishra</t>
  </si>
  <si>
    <t>SHIKHA SINGH</t>
  </si>
  <si>
    <t>Priya  Anand</t>
  </si>
  <si>
    <t>Babita Deswal</t>
  </si>
  <si>
    <t>Renu Garg</t>
  </si>
  <si>
    <t>Meenu Gupta</t>
  </si>
  <si>
    <t>Meera Thakur</t>
  </si>
  <si>
    <t>Ekta Sood</t>
  </si>
  <si>
    <t>Sudha Yadav</t>
  </si>
  <si>
    <t>Chandna Agarwal</t>
  </si>
  <si>
    <t>Deepika Rawat</t>
  </si>
  <si>
    <t>Anjna Rana</t>
  </si>
  <si>
    <t>Gayatri Soni</t>
  </si>
  <si>
    <t>Shweta  Raj</t>
  </si>
  <si>
    <t>Sangeeta Girare</t>
  </si>
  <si>
    <t>Malti Mishra</t>
  </si>
  <si>
    <t>Neeraj Bala</t>
  </si>
  <si>
    <t>Jyoti Soni</t>
  </si>
  <si>
    <t>Savita Tandon</t>
  </si>
  <si>
    <t>Anuja Dhiman</t>
  </si>
  <si>
    <t>Shivani Dixit</t>
  </si>
  <si>
    <t>Champa Joshi</t>
  </si>
  <si>
    <t>Jayanti Pradhan</t>
  </si>
  <si>
    <t>Gita sen</t>
  </si>
  <si>
    <t>Bandana Devi</t>
  </si>
  <si>
    <t>Suman Mann</t>
  </si>
  <si>
    <t>Richa Agarwal</t>
  </si>
  <si>
    <t>Daljeet Kour</t>
  </si>
  <si>
    <t>Mamta Rani Gangwar</t>
  </si>
  <si>
    <t>Neelanjun Sharma</t>
  </si>
  <si>
    <t>Sujata Sinha</t>
  </si>
  <si>
    <t>Kamlesh Nair</t>
  </si>
  <si>
    <t>Anita Patel</t>
  </si>
  <si>
    <t>Sarita Kumud</t>
  </si>
  <si>
    <t>Tappa Shaik Farida Banu</t>
  </si>
  <si>
    <t>Tappari Ramalakshamma</t>
  </si>
  <si>
    <t>Opinder Kaur</t>
  </si>
  <si>
    <t>Tarasami Rupa Lakshmi</t>
  </si>
  <si>
    <t>Sunil Devi</t>
  </si>
  <si>
    <t>Suman Kashyap</t>
  </si>
  <si>
    <t>Rajnesh</t>
  </si>
  <si>
    <t>Gurvinder Panjeta</t>
  </si>
  <si>
    <t>Mithu Devi</t>
  </si>
  <si>
    <t>Munni Swami</t>
  </si>
  <si>
    <t>Krishna Gupta</t>
  </si>
  <si>
    <t>Papiya Ghosh Dey</t>
  </si>
  <si>
    <t>Manjula Dwaraganahally Nagarajaiah Setty</t>
  </si>
  <si>
    <t>Miji S</t>
  </si>
  <si>
    <t>Vibha Mishra</t>
  </si>
  <si>
    <t>Monika Ganesh</t>
  </si>
  <si>
    <t>Vijaya Chauhan</t>
  </si>
  <si>
    <t>Bhavani Sabbavarapu</t>
  </si>
  <si>
    <t>Teki Anantha Lakshami</t>
  </si>
  <si>
    <t>Jampa Meenakshi</t>
  </si>
  <si>
    <t>T Lakshmi</t>
  </si>
  <si>
    <t>Siripuram Tulasi</t>
  </si>
  <si>
    <t>Chodon</t>
  </si>
  <si>
    <t>Dolma Dorje</t>
  </si>
  <si>
    <t>Dawa  Lhamo</t>
  </si>
  <si>
    <t>Choezin Lhamo</t>
  </si>
  <si>
    <t>Loden  Chime</t>
  </si>
  <si>
    <t>Tetala Shailja</t>
  </si>
  <si>
    <t>Thadala Mangadevi</t>
  </si>
  <si>
    <t>Thalakanti  Madhavi</t>
  </si>
  <si>
    <t>T Kusuma  Kumari</t>
  </si>
  <si>
    <t>Maikan Kharshiing</t>
  </si>
  <si>
    <t>Thanabuddi Swarupa</t>
  </si>
  <si>
    <t>Tharra Jyothi</t>
  </si>
  <si>
    <t>Saraswati Gorlagunta</t>
  </si>
  <si>
    <t>Ramdevi Maraboina</t>
  </si>
  <si>
    <t>Thathi Reddy Suneetha</t>
  </si>
  <si>
    <t>Thatikonda Nagamani</t>
  </si>
  <si>
    <t>Thatipamula Sujatha</t>
  </si>
  <si>
    <t>Theppal Uma  Maheswari</t>
  </si>
  <si>
    <t>Thikkala Narasamma</t>
  </si>
  <si>
    <t>Thimmareddy Kalavathi</t>
  </si>
  <si>
    <t>G Geetha Rani</t>
  </si>
  <si>
    <t>Thitre  Dasodibai</t>
  </si>
  <si>
    <t>Thodupunuri Laxmi</t>
  </si>
  <si>
    <t>Thokala Anusha Reddy</t>
  </si>
  <si>
    <t>Thonta Veera Kumari</t>
  </si>
  <si>
    <t>Thota Himabindu</t>
  </si>
  <si>
    <t>Siva  Parvathi</t>
  </si>
  <si>
    <t>Thota Sujatha</t>
  </si>
  <si>
    <t>Thota S L Ganga Bhavani</t>
  </si>
  <si>
    <t>Thota Phani Kumari</t>
  </si>
  <si>
    <t>Thota Lakshamma</t>
  </si>
  <si>
    <t>T Ramadevi</t>
  </si>
  <si>
    <t>Thouda Kavitha</t>
  </si>
  <si>
    <t>Sharthaj Begum</t>
  </si>
  <si>
    <t>Mita Njini</t>
  </si>
  <si>
    <t>Thummuru Jyothi</t>
  </si>
  <si>
    <t>Thumula Swetha Reddy</t>
  </si>
  <si>
    <t>Madhavi Thunga</t>
  </si>
  <si>
    <t>Thupakula  Lakshmidevi</t>
  </si>
  <si>
    <t>Thuraka Malleswari</t>
  </si>
  <si>
    <t>Thuraka Vijaya</t>
  </si>
  <si>
    <t>Kektee Thakur</t>
  </si>
  <si>
    <t>Ireen  Madamure</t>
  </si>
  <si>
    <t>Tirumalasetty Niranjani</t>
  </si>
  <si>
    <t>Tithre Saraswathi</t>
  </si>
  <si>
    <t>Purabi Das</t>
  </si>
  <si>
    <t>Togi Bharathi</t>
  </si>
  <si>
    <t>Togi Drakshayani</t>
  </si>
  <si>
    <t>Sarikonda  Aswini</t>
  </si>
  <si>
    <t>Asha Luhariwala</t>
  </si>
  <si>
    <t>Alka Nigam</t>
  </si>
  <si>
    <t>Shantilata Sahu</t>
  </si>
  <si>
    <t>Tsering Lhamo</t>
  </si>
  <si>
    <t>Chilamu Bhutia</t>
  </si>
  <si>
    <t>Nazma</t>
  </si>
  <si>
    <t xml:space="preserve"> Tumati Sravani</t>
  </si>
  <si>
    <t>Tummapudi  Jyothi</t>
  </si>
  <si>
    <t>Tummuri  Veera Vijaya Sai Kumari</t>
  </si>
  <si>
    <t>Tummuru Ramadevi</t>
  </si>
  <si>
    <t>Tunga Venkata Lakshmi</t>
  </si>
  <si>
    <t>Jhuma Goswami</t>
  </si>
  <si>
    <t>Baljinder</t>
  </si>
  <si>
    <t>Rihana</t>
  </si>
  <si>
    <t>Mastu Chauhan</t>
  </si>
  <si>
    <t>Parmjit Kaur</t>
  </si>
  <si>
    <t>Aprajita</t>
  </si>
  <si>
    <t>Katiki Sailaja</t>
  </si>
  <si>
    <t>Sudha Mishra</t>
  </si>
  <si>
    <t>Sarita Sharma</t>
  </si>
  <si>
    <t>Pratima Srivastava</t>
  </si>
  <si>
    <t>Rekha Bai</t>
  </si>
  <si>
    <t>Geeta Thakur</t>
  </si>
  <si>
    <t>Manju Upadhyay</t>
  </si>
  <si>
    <t>Radha Vashist</t>
  </si>
  <si>
    <t>Uda Bhagya Lakshmi</t>
  </si>
  <si>
    <t>Laxmi Pandey</t>
  </si>
  <si>
    <t>Udamala Bhavani</t>
  </si>
  <si>
    <t>Ranjana Dixit</t>
  </si>
  <si>
    <t>Sudha  Gautam</t>
  </si>
  <si>
    <t>Nirmala  Devi</t>
  </si>
  <si>
    <t>Lakshmi Devi Chintha</t>
  </si>
  <si>
    <t>Karuna Padishala</t>
  </si>
  <si>
    <t>Udayagiri Jaya Bharathi</t>
  </si>
  <si>
    <t>Padmini K</t>
  </si>
  <si>
    <t>Nidhi Bansal</t>
  </si>
  <si>
    <t>Manju Katiyar</t>
  </si>
  <si>
    <t>Rekha Maurya</t>
  </si>
  <si>
    <t>Neeta Singh</t>
  </si>
  <si>
    <t>Ujjaini Suguna</t>
  </si>
  <si>
    <t>Neebha Verma</t>
  </si>
  <si>
    <t>Kanchan Sharma</t>
  </si>
  <si>
    <t>Ankita Singh</t>
  </si>
  <si>
    <t>Gunjan  Devi</t>
  </si>
  <si>
    <t>Bimala Pandey</t>
  </si>
  <si>
    <t>Sabitha Upparipally</t>
  </si>
  <si>
    <t>Gulshan Dand</t>
  </si>
  <si>
    <t>Mamoni Kapri</t>
  </si>
  <si>
    <t>Rashmi Garg</t>
  </si>
  <si>
    <t>Ruby Rani</t>
  </si>
  <si>
    <t>Srilatha Desaboina</t>
  </si>
  <si>
    <t>Lakshmi Konuganti</t>
  </si>
  <si>
    <t>Ummadi Sumathi</t>
  </si>
  <si>
    <t>Undela Uma Chaitanya</t>
  </si>
  <si>
    <t>NIrupama Behera</t>
  </si>
  <si>
    <t>Kshama Pal</t>
  </si>
  <si>
    <t>Uppalapati Lalitha</t>
  </si>
  <si>
    <t>Uppari Subba Lakshmamma</t>
  </si>
  <si>
    <t>Uppari  Anasuryamma</t>
  </si>
  <si>
    <t>Uppu Poornima</t>
  </si>
  <si>
    <t>U Umarani</t>
  </si>
  <si>
    <t xml:space="preserve"> Uriti Krishnaveni</t>
  </si>
  <si>
    <t>Sarita Parmar</t>
  </si>
  <si>
    <t>Shabnam Singh</t>
  </si>
  <si>
    <t>Zalekha Musalman</t>
  </si>
  <si>
    <t>Mamita Behera</t>
  </si>
  <si>
    <t>Niharika Srivastava</t>
  </si>
  <si>
    <t>Mili Agarwal</t>
  </si>
  <si>
    <t>Sandhya Dubey</t>
  </si>
  <si>
    <t>Sangita Kulshreshtha</t>
  </si>
  <si>
    <t>Sudha Rani</t>
  </si>
  <si>
    <t>Savita Kumari</t>
  </si>
  <si>
    <t>Smita Devi</t>
  </si>
  <si>
    <t>Arun Kanti</t>
  </si>
  <si>
    <t>Rashmi Pandey</t>
  </si>
  <si>
    <t>Sonika Pandey</t>
  </si>
  <si>
    <t>Vinita Ray</t>
  </si>
  <si>
    <t>Rani Guria</t>
  </si>
  <si>
    <t>Seema Ranjan</t>
  </si>
  <si>
    <t>Rashmi saxena</t>
  </si>
  <si>
    <t>Sangita Singh</t>
  </si>
  <si>
    <t>Jyoti Srivastava</t>
  </si>
  <si>
    <t>Neetam Srivastava</t>
  </si>
  <si>
    <t>Madhu Trivedi</t>
  </si>
  <si>
    <t>Pushpanjali Toppo</t>
  </si>
  <si>
    <t>Utla Lakshmi Malleswari</t>
  </si>
  <si>
    <t>Kakoli Das</t>
  </si>
  <si>
    <t>Gita Singh</t>
  </si>
  <si>
    <t>Shweta Jha</t>
  </si>
  <si>
    <t>Susweta Mukherjee</t>
  </si>
  <si>
    <t>Parita Kumari</t>
  </si>
  <si>
    <t>Renuka Tripathi</t>
  </si>
  <si>
    <t>Sudheena S</t>
  </si>
  <si>
    <t>S Kala</t>
  </si>
  <si>
    <t>V Sandhya Rani</t>
  </si>
  <si>
    <t>R Rajeswari</t>
  </si>
  <si>
    <t>V Sheshi Leela</t>
  </si>
  <si>
    <t>Naga Lakshmi</t>
  </si>
  <si>
    <t>V Lakshmi Devi</t>
  </si>
  <si>
    <t>Vabbalareddy Varalakshmi</t>
  </si>
  <si>
    <t>Vadisala Lakshmi</t>
  </si>
  <si>
    <t>Vadisala Bharathi</t>
  </si>
  <si>
    <t>Vadluri Santharathna</t>
  </si>
  <si>
    <t>Vadnala  Jyothi</t>
  </si>
  <si>
    <t>Ritu Pareta</t>
  </si>
  <si>
    <t>Jyoti Bhatt</t>
  </si>
  <si>
    <t>Sangeeta Kumari</t>
  </si>
  <si>
    <t>Arti Kulshrestha</t>
  </si>
  <si>
    <t>Anupama</t>
  </si>
  <si>
    <t>Nitu  Kumari</t>
  </si>
  <si>
    <t>Neeru Singh</t>
  </si>
  <si>
    <t>Sweety Mittal</t>
  </si>
  <si>
    <t>Vibha Rani Devi</t>
  </si>
  <si>
    <t>Shweta Deo</t>
  </si>
  <si>
    <t>Meenakshi Nad</t>
  </si>
  <si>
    <t>Nishpa Tamang</t>
  </si>
  <si>
    <t>Poonam Tripathi</t>
  </si>
  <si>
    <t>Shashi Kala Verma</t>
  </si>
  <si>
    <t>Archana Choudhary</t>
  </si>
  <si>
    <t>Vinodha R</t>
  </si>
  <si>
    <t>Deepa Damodharan</t>
  </si>
  <si>
    <t>Chandra Kala Devi</t>
  </si>
  <si>
    <t>AshalathaV</t>
  </si>
  <si>
    <t>Ani P S</t>
  </si>
  <si>
    <t>Sunitha V</t>
  </si>
  <si>
    <t>Vimala Devi Basutkar</t>
  </si>
  <si>
    <t>Sanjula Bajpayee</t>
  </si>
  <si>
    <t>Rakhi Devi</t>
  </si>
  <si>
    <t>Seema Shukla</t>
  </si>
  <si>
    <t>Vaka Lakshmi</t>
  </si>
  <si>
    <t>Valavala Suseela</t>
  </si>
  <si>
    <t>A Bharathi</t>
  </si>
  <si>
    <t>Valluri Lalitha Kumari</t>
  </si>
  <si>
    <t>Srilatha Vallurupalli</t>
  </si>
  <si>
    <t>Sunitha Valle</t>
  </si>
  <si>
    <t>Sai Manga Challa</t>
  </si>
  <si>
    <t>Dhanalakshmi Kanaparthi</t>
  </si>
  <si>
    <t>Vanama Nagamani</t>
  </si>
  <si>
    <t>Vancha Jyothi</t>
  </si>
  <si>
    <t>Vancha  Shirisha</t>
  </si>
  <si>
    <t>Poonam Jha</t>
  </si>
  <si>
    <t>Krishna Kumari Vankayalapati</t>
  </si>
  <si>
    <t>Mayanka Agarwal</t>
  </si>
  <si>
    <t>Suman Bala</t>
  </si>
  <si>
    <t>Nirmala Batra</t>
  </si>
  <si>
    <t>Nidhi Chhabra</t>
  </si>
  <si>
    <t>Rachna Dogra</t>
  </si>
  <si>
    <t>Parul Rani</t>
  </si>
  <si>
    <t>Babita Garg</t>
  </si>
  <si>
    <t>Sunita  Gujral</t>
  </si>
  <si>
    <t>Sushma Johri</t>
  </si>
  <si>
    <t>Neetu Khanduja</t>
  </si>
  <si>
    <t>Mamta Ghosh</t>
  </si>
  <si>
    <t>Seema Rajput</t>
  </si>
  <si>
    <t>Sanju Rathor</t>
  </si>
  <si>
    <t>Bina Raturi</t>
  </si>
  <si>
    <t>Harsha Sharma</t>
  </si>
  <si>
    <t>Bharti Kath</t>
  </si>
  <si>
    <t>Ritu Tyagi</t>
  </si>
  <si>
    <t>Neema Gahatori</t>
  </si>
  <si>
    <t>Nalini</t>
  </si>
  <si>
    <t>Pooja Babral</t>
  </si>
  <si>
    <t>Meena Singhal</t>
  </si>
  <si>
    <t>Kusum Panwar</t>
  </si>
  <si>
    <t>Vantaku Suryakala</t>
  </si>
  <si>
    <t>Varikuti Siva Parvathi</t>
  </si>
  <si>
    <t>Neeshu</t>
  </si>
  <si>
    <t>Varra Subhadra</t>
  </si>
  <si>
    <t>Venkataratnam Pulakala</t>
  </si>
  <si>
    <t>Hymavathi Reddy</t>
  </si>
  <si>
    <t>Vimala Reddy Surakanti</t>
  </si>
  <si>
    <t>Gunjan Gaur</t>
  </si>
  <si>
    <t>Shyama Singh</t>
  </si>
  <si>
    <t>Deveshwari Devi</t>
  </si>
  <si>
    <t>Arti Dixit</t>
  </si>
  <si>
    <t>Lata Ku Despandey</t>
  </si>
  <si>
    <t>Madhu Lata</t>
  </si>
  <si>
    <t>Richa Mehrotra</t>
  </si>
  <si>
    <t>Deepa Gururani</t>
  </si>
  <si>
    <t>Ushakumari A</t>
  </si>
  <si>
    <t>Vasa Venkata Lakshmi</t>
  </si>
  <si>
    <t>Vasamsetti  Sridevi</t>
  </si>
  <si>
    <t xml:space="preserve"> Sayada Khatoon</t>
  </si>
  <si>
    <t>Seema Rastogi</t>
  </si>
  <si>
    <t>Sona Devi Siddh</t>
  </si>
  <si>
    <t>Rajya Lakshmi</t>
  </si>
  <si>
    <t>Vatam Saraswati</t>
  </si>
  <si>
    <t>Vathadi Sumala</t>
  </si>
  <si>
    <t>Bhavna Rustagi</t>
  </si>
  <si>
    <t>Vattikuti Papamma</t>
  </si>
  <si>
    <t xml:space="preserve"> jangamgangiduvara Sailaja</t>
  </si>
  <si>
    <t>Vecha Syamala</t>
  </si>
  <si>
    <t>Chhaya Shahi</t>
  </si>
  <si>
    <t>Amrit Bharti</t>
  </si>
  <si>
    <t>Rachna  Singh</t>
  </si>
  <si>
    <t>Suman Sapra</t>
  </si>
  <si>
    <t>Veera  Swarupa</t>
  </si>
  <si>
    <t>Veera Rameshwari Devi</t>
  </si>
  <si>
    <t>Ganga Laxmi Tulasi Varadapureddy</t>
  </si>
  <si>
    <t>Veeramreddy K D Jalamani</t>
  </si>
  <si>
    <t>Veeramreddy  Sandhya</t>
  </si>
  <si>
    <t>Naga Lakshmi Pantham</t>
  </si>
  <si>
    <t>Vegesna Sri Pavani</t>
  </si>
  <si>
    <t>Vegirath Naga Jyothi</t>
  </si>
  <si>
    <t>Vegireddi Satyavathamma</t>
  </si>
  <si>
    <t>Velagala Sailaja</t>
  </si>
  <si>
    <t>V Nirupama</t>
  </si>
  <si>
    <t>Velamala Sujatha</t>
  </si>
  <si>
    <t>Veldi Rajini</t>
  </si>
  <si>
    <t>Satyadevi Velumuri</t>
  </si>
  <si>
    <t>Kilaparthi Nirmala</t>
  </si>
  <si>
    <t>Vemireddy Aruna Kumari</t>
  </si>
  <si>
    <t>Vempati Neelima</t>
  </si>
  <si>
    <t>Bairi Bharathi</t>
  </si>
  <si>
    <t>Vemula Venkata Satya Veni</t>
  </si>
  <si>
    <t>Vemula  Uma Devi</t>
  </si>
  <si>
    <t>Venkata Lakshmi</t>
  </si>
  <si>
    <t>Vara Laxmi Padala</t>
  </si>
  <si>
    <t>Kurapati  NagaMalleswari</t>
  </si>
  <si>
    <t>Munishwari Devi Gummalla</t>
  </si>
  <si>
    <t>Nagadevi Madhabathula</t>
  </si>
  <si>
    <t>Sundari</t>
  </si>
  <si>
    <t>Venna Kondamma</t>
  </si>
  <si>
    <t>V Naveena</t>
  </si>
  <si>
    <t>Vennela Bhavani</t>
  </si>
  <si>
    <t>Hanish</t>
  </si>
  <si>
    <t>Pooja Batra</t>
  </si>
  <si>
    <t>V Sreelaxmi</t>
  </si>
  <si>
    <t>Sunita Srivastav</t>
  </si>
  <si>
    <t>Reeta Mishra</t>
  </si>
  <si>
    <t>Sanjoo Yadav</t>
  </si>
  <si>
    <t>Jyoti Dutta</t>
  </si>
  <si>
    <t>Puspa Devi</t>
  </si>
  <si>
    <t>Deepti Subudhi</t>
  </si>
  <si>
    <t>Vidiyala Parameshwari</t>
  </si>
  <si>
    <t>Beena Kushwaha</t>
  </si>
  <si>
    <t>Chandra Devi</t>
  </si>
  <si>
    <t>Arti Chaurasiya</t>
  </si>
  <si>
    <t>Gomathi S</t>
  </si>
  <si>
    <t>Boby Khantwal</t>
  </si>
  <si>
    <t>Durga Kanwar</t>
  </si>
  <si>
    <t>Venkayamma Galla</t>
  </si>
  <si>
    <t>Parsi Bishnoi</t>
  </si>
  <si>
    <t>Usha Gupta</t>
  </si>
  <si>
    <t>Nagina Devi</t>
  </si>
  <si>
    <t>Kusum Kumari</t>
  </si>
  <si>
    <t>Satrupa Devi</t>
  </si>
  <si>
    <t>Suneeta Gupta</t>
  </si>
  <si>
    <t>Gurrnee Devi</t>
  </si>
  <si>
    <t>Itu Modak</t>
  </si>
  <si>
    <t>Premadevi Kushwaha</t>
  </si>
  <si>
    <t>Sangeeta Saini</t>
  </si>
  <si>
    <t>Rita Rani</t>
  </si>
  <si>
    <t>Vilasagarapu Umadevi</t>
  </si>
  <si>
    <t>Anju Awadhiya</t>
  </si>
  <si>
    <t>Sheena Renjen</t>
  </si>
  <si>
    <t>Parveen Lata</t>
  </si>
  <si>
    <t>Monu Rai</t>
  </si>
  <si>
    <t>Kavitha Vinukonda</t>
  </si>
  <si>
    <t>Meera  Mishra</t>
  </si>
  <si>
    <t>Vippadapu Soujanya</t>
  </si>
  <si>
    <t>Hirdesh Kumari</t>
  </si>
  <si>
    <t>Rekha Soni</t>
  </si>
  <si>
    <t>Bibha Aryani</t>
  </si>
  <si>
    <t>Indu  Kumari</t>
  </si>
  <si>
    <t>Sanyogita Chouhan</t>
  </si>
  <si>
    <t>Bugal Kanwar</t>
  </si>
  <si>
    <t>Rimi Dutta</t>
  </si>
  <si>
    <t>Ravina Devi</t>
  </si>
  <si>
    <t>Khushboo  Devi</t>
  </si>
  <si>
    <t xml:space="preserve"> Kumari Sarita</t>
  </si>
  <si>
    <t>Baby  Devi</t>
  </si>
  <si>
    <t>Guddi Devi</t>
  </si>
  <si>
    <t>Babli  Mishra</t>
  </si>
  <si>
    <t>Aruna Pandey</t>
  </si>
  <si>
    <t>Sudha Selvaraj</t>
  </si>
  <si>
    <t>Bandana Tiwari</t>
  </si>
  <si>
    <t>Sunita Bansal</t>
  </si>
  <si>
    <t>Shyja Rejimon</t>
  </si>
  <si>
    <t>Sonalika</t>
  </si>
  <si>
    <t>Saritha Alapati</t>
  </si>
  <si>
    <t>Bharghavi Vangapelli</t>
  </si>
  <si>
    <t>Vishnumolakala Tejovathi</t>
  </si>
  <si>
    <t>Venukumari Kotla</t>
  </si>
  <si>
    <t>Lavanya Villayutham</t>
  </si>
  <si>
    <t>Pinki Tiwari</t>
  </si>
  <si>
    <t>Kalindi Rajkumar Yadav</t>
  </si>
  <si>
    <t>Rekha Kanwar</t>
  </si>
  <si>
    <t>Vishwanatham Madhavi</t>
  </si>
  <si>
    <t>Parawati</t>
  </si>
  <si>
    <t>Ranu Choudhary</t>
  </si>
  <si>
    <t>Mira Verma</t>
  </si>
  <si>
    <t>Latha cb</t>
  </si>
  <si>
    <t>Anandhi Muthiah</t>
  </si>
  <si>
    <t>Viswanathula Satya Prasad</t>
  </si>
  <si>
    <t>Santosh  Nagar</t>
  </si>
  <si>
    <t>Kanchan  Pachnanda</t>
  </si>
  <si>
    <t>Shobha   Chaurasiya</t>
  </si>
  <si>
    <t>Shalu Dandotiya</t>
  </si>
  <si>
    <t>Priya P</t>
  </si>
  <si>
    <t>Banita Devi</t>
  </si>
  <si>
    <t>Niklesh Devi</t>
  </si>
  <si>
    <t>Rupa Chaudhary</t>
  </si>
  <si>
    <t>Manju Bhati</t>
  </si>
  <si>
    <t>Susheela Yadav</t>
  </si>
  <si>
    <t>Usha Patel</t>
  </si>
  <si>
    <t>Suman Sahu</t>
  </si>
  <si>
    <t>Nalini Seth</t>
  </si>
  <si>
    <t>Dhanita Devi</t>
  </si>
  <si>
    <t>Usha Soni</t>
  </si>
  <si>
    <t>Malati Verma</t>
  </si>
  <si>
    <t>Prema Yadav</t>
  </si>
  <si>
    <t>Vodapally Kalpana</t>
  </si>
  <si>
    <t>Vulli Ratna kumari</t>
  </si>
  <si>
    <t>Vundavilli  Sarala</t>
  </si>
  <si>
    <t>Vunna Sailaja</t>
  </si>
  <si>
    <t>V Anita</t>
  </si>
  <si>
    <t>Annem Dhanalakshmi</t>
  </si>
  <si>
    <t>Vutla Radhika</t>
  </si>
  <si>
    <t xml:space="preserve"> Vuyyala  Saraswathi</t>
  </si>
  <si>
    <t>N Kripa</t>
  </si>
  <si>
    <t>Nithya Subash</t>
  </si>
  <si>
    <t>Naga Surya Kumari Vytla</t>
  </si>
  <si>
    <t>Vytla Lakshmi  Prasanna</t>
  </si>
  <si>
    <t>Saroj Gautam</t>
  </si>
  <si>
    <t>Chandana Nandi</t>
  </si>
  <si>
    <t>Y Vipula</t>
  </si>
  <si>
    <t>Y Jhansi Lakshmi</t>
  </si>
  <si>
    <t>Yadanaparthi Manasa</t>
  </si>
  <si>
    <t>Yaddula Padma Latha</t>
  </si>
  <si>
    <t>Minimol M</t>
  </si>
  <si>
    <t>Naga Lakshmi Katikala</t>
  </si>
  <si>
    <t>Yadlapalli Lakshmi Durga</t>
  </si>
  <si>
    <t>Vijaya Lakshmi Meegada</t>
  </si>
  <si>
    <t>Sneh  Lata</t>
  </si>
  <si>
    <t>Venkata Lakshmi Kusumanchi</t>
  </si>
  <si>
    <t>Meenakshi Gupta</t>
  </si>
  <si>
    <t>Yalagala Sridevi</t>
  </si>
  <si>
    <t>Yalamakuru Padmavathi</t>
  </si>
  <si>
    <t>Yalamarthi Poornima</t>
  </si>
  <si>
    <t>Yallamilli Udaya Venkata Subbalakshmi</t>
  </si>
  <si>
    <t>Yallavula Radha</t>
  </si>
  <si>
    <t>Yanamandala Padma</t>
  </si>
  <si>
    <t>sarita agarwal</t>
  </si>
  <si>
    <t>Yarakaraju Lalitha Kumari</t>
  </si>
  <si>
    <t>Yarlagadda Rajni</t>
  </si>
  <si>
    <t>Yarnagula Rani</t>
  </si>
  <si>
    <t>Yarru Padmavathi</t>
  </si>
  <si>
    <t>Chandresh</t>
  </si>
  <si>
    <t>Pooja Prashant Patil</t>
  </si>
  <si>
    <t>Asha Anand</t>
  </si>
  <si>
    <t>Mini Singh</t>
  </si>
  <si>
    <t>Alka Bhardwaj</t>
  </si>
  <si>
    <t>Rinku Rani</t>
  </si>
  <si>
    <t>Saroj Gangwar</t>
  </si>
  <si>
    <t>Sunaina Gupta</t>
  </si>
  <si>
    <t>Satyeshwari</t>
  </si>
  <si>
    <t>Bhawna Khurana</t>
  </si>
  <si>
    <t>Vaishali Kisan Patil</t>
  </si>
  <si>
    <t>Rinki Jaiswal</t>
  </si>
  <si>
    <t>Seema Panjwani</t>
  </si>
  <si>
    <t>Pratibha Porwal</t>
  </si>
  <si>
    <t>Reeta Singh</t>
  </si>
  <si>
    <t>Kunta  Rani</t>
  </si>
  <si>
    <t>Seema  Kumari</t>
  </si>
  <si>
    <t>Doli Bharti</t>
  </si>
  <si>
    <t>Savita Rawat</t>
  </si>
  <si>
    <t>Lalima Singh</t>
  </si>
  <si>
    <t>Anubhi Singhal</t>
  </si>
  <si>
    <t>Manju Tak</t>
  </si>
  <si>
    <t>Prema Thakurathi</t>
  </si>
  <si>
    <t>Sangita Vishwakarma</t>
  </si>
  <si>
    <t>Smriti Watts</t>
  </si>
  <si>
    <t>Narender  Kaur</t>
  </si>
  <si>
    <t>Ramadevi Gaddi</t>
  </si>
  <si>
    <t>Madhu Pal</t>
  </si>
  <si>
    <t>Sadhana Malik</t>
  </si>
  <si>
    <t>Aarti Aggarwal</t>
  </si>
  <si>
    <t>Jagrati Sisodiya</t>
  </si>
  <si>
    <t>Murti Devi</t>
  </si>
  <si>
    <t>Mohini Sahu</t>
  </si>
  <si>
    <t>Sugandha Sharma</t>
  </si>
  <si>
    <t>Saroj Patel</t>
  </si>
  <si>
    <t>Abirami V</t>
  </si>
  <si>
    <t>Saritha Anugu</t>
  </si>
  <si>
    <t>Deepa Duggempudi</t>
  </si>
  <si>
    <t>Latabai Deore</t>
  </si>
  <si>
    <t>Nasima Perween</t>
  </si>
  <si>
    <t>Yasoji Hemalatha</t>
  </si>
  <si>
    <t>Syamala Gondu</t>
  </si>
  <si>
    <t>Rajeswari Mallela</t>
  </si>
  <si>
    <t>Promila Barrendia</t>
  </si>
  <si>
    <t>Manjesh</t>
  </si>
  <si>
    <t>Yeddula Subbamma</t>
  </si>
  <si>
    <t>Yedoti Vasundhara</t>
  </si>
  <si>
    <t>Sai Kumar kothapalli</t>
  </si>
  <si>
    <t>Yekkirala  Sharmila</t>
  </si>
  <si>
    <t>Marisetty Krishna Kumari</t>
  </si>
  <si>
    <t>Yellaturu  Maheswari</t>
  </si>
  <si>
    <t>Yenamala  Padmavathi</t>
  </si>
  <si>
    <t>Yendredla Appala Ramanamma</t>
  </si>
  <si>
    <t>Yeripilli Ramani</t>
  </si>
  <si>
    <t>Yernana Sumalatha</t>
  </si>
  <si>
    <t>Yerrabati Boya Lakshmidevi</t>
  </si>
  <si>
    <t>Yerram Madhavi</t>
  </si>
  <si>
    <t>Dastagiramma Y</t>
  </si>
  <si>
    <t>Yerukola Lakshmi</t>
  </si>
  <si>
    <t>Yerva Ramadevi</t>
  </si>
  <si>
    <t>Yesuri Bhavani</t>
  </si>
  <si>
    <t>Yetukuri Rajini</t>
  </si>
  <si>
    <t>Sunita Roy</t>
  </si>
  <si>
    <t>Bhagwanti</t>
  </si>
  <si>
    <t>Jyoti Dubey</t>
  </si>
  <si>
    <t>Saroj Kumari Kumari</t>
  </si>
  <si>
    <t>Kusumlata</t>
  </si>
  <si>
    <t>S Balamani</t>
  </si>
  <si>
    <t>Sabita  Mahapatra</t>
  </si>
  <si>
    <t>Manisha Rohra</t>
  </si>
  <si>
    <t>Indu Bala Shrimali</t>
  </si>
  <si>
    <t>Deepa Arora</t>
  </si>
  <si>
    <t>Ramalakshmi</t>
  </si>
  <si>
    <t>Sunita Panwar</t>
  </si>
  <si>
    <t>Yullipayala Anuradha</t>
  </si>
  <si>
    <t>Shible Khan</t>
  </si>
  <si>
    <t>Anjum Ara</t>
  </si>
  <si>
    <t>Rathika  Mani</t>
  </si>
  <si>
    <t>Nidhi Sharma</t>
  </si>
  <si>
    <t>Asha Rani Katoch</t>
  </si>
  <si>
    <t>Ripu Singh</t>
  </si>
  <si>
    <t>Nandu Kanwar</t>
  </si>
  <si>
    <t>Shaili Rathore</t>
  </si>
  <si>
    <t>Sharmila Sisodiya</t>
  </si>
  <si>
    <t>Ranjusha</t>
  </si>
  <si>
    <t>Sushma Yadav</t>
  </si>
  <si>
    <t>Tamanna Khatoon</t>
  </si>
  <si>
    <t>Noornisha Satar</t>
  </si>
  <si>
    <t>Samina Parveen</t>
  </si>
  <si>
    <t>Reshma Perveen</t>
  </si>
  <si>
    <t>Sameera Shah</t>
  </si>
  <si>
    <t>Naheena Tabasum</t>
  </si>
  <si>
    <t>Shakila Bano</t>
  </si>
  <si>
    <t>Shahista Bano</t>
  </si>
  <si>
    <t>Jamela Bibi</t>
  </si>
  <si>
    <t>Zubeda Bano</t>
  </si>
  <si>
    <t>Rashmi Gupta</t>
  </si>
  <si>
    <t>Ateqa Ahmed Saad Kawbal</t>
  </si>
  <si>
    <t>Sahar Abdullah</t>
  </si>
  <si>
    <t>Sumitra Sharma</t>
  </si>
  <si>
    <t>Suryajothi V S</t>
  </si>
  <si>
    <t>Salini S Nair</t>
  </si>
  <si>
    <t>Champa Kumari</t>
  </si>
  <si>
    <t>Naseema PV</t>
  </si>
  <si>
    <t>Vidya Devi</t>
  </si>
  <si>
    <t>Pallavi Awasthi</t>
  </si>
  <si>
    <t>Hajra Bano</t>
  </si>
  <si>
    <t>Amita Talukdar</t>
  </si>
  <si>
    <t>Soni  Gupta</t>
  </si>
  <si>
    <t>Chandrawati Singh</t>
  </si>
  <si>
    <t>Krishnaveni Nadagouni</t>
  </si>
  <si>
    <t>Shweta Dubey</t>
  </si>
  <si>
    <t>Shashwaty Dey</t>
  </si>
  <si>
    <t>Runa Tiwary</t>
  </si>
  <si>
    <t>Kavita Rani</t>
  </si>
  <si>
    <t>Anija Andrews</t>
  </si>
  <si>
    <t>Bathula Lalitha Kumari</t>
  </si>
  <si>
    <t>Boddu Lakshmi Narasamma</t>
  </si>
  <si>
    <t>Burla Rajitha</t>
  </si>
  <si>
    <t>Chandu Kalpana</t>
  </si>
  <si>
    <t>Lui Kerenina Ch Momin</t>
  </si>
  <si>
    <t>Kadavath Jameela</t>
  </si>
  <si>
    <t>D Renuka devi</t>
  </si>
  <si>
    <t>Charu Manchanda</t>
  </si>
  <si>
    <t>Jami Sridevi</t>
  </si>
  <si>
    <t>Gitika Sharma</t>
  </si>
  <si>
    <t>Sherin Rajkumar</t>
  </si>
  <si>
    <t>Diana Godfrey Kajana Makaya</t>
  </si>
  <si>
    <t>Engina  Shoniwa</t>
  </si>
  <si>
    <t>Premlata Goswami</t>
  </si>
  <si>
    <t>Radha Tanwar</t>
  </si>
  <si>
    <t>Golagabathula Subbs Lakshmi</t>
  </si>
  <si>
    <t>Golla Sarada</t>
  </si>
  <si>
    <t>Ramachandrappagari Sujatha</t>
  </si>
  <si>
    <t>Sheeja T S</t>
  </si>
  <si>
    <t>Kuljeet Kaur</t>
  </si>
  <si>
    <t>Updesh</t>
  </si>
  <si>
    <t>Gladness Ladislaus Salema</t>
  </si>
  <si>
    <t>Neema Noah Ntabaye</t>
  </si>
  <si>
    <t>Indukuri Ramadevi</t>
  </si>
  <si>
    <t>P Sailaja Bai</t>
  </si>
  <si>
    <t>Solly C Kochumattom</t>
  </si>
  <si>
    <t>Jambunaboina Venkata Rameswari</t>
  </si>
  <si>
    <t>Surekha Senapathi</t>
  </si>
  <si>
    <t>Jomion Edith Houenou</t>
  </si>
  <si>
    <t>Manimegalai V</t>
  </si>
  <si>
    <t xml:space="preserve"> Kajuluri Annapurna</t>
  </si>
  <si>
    <t>Hassna Abdallah</t>
  </si>
  <si>
    <t>Kavitha K</t>
  </si>
  <si>
    <t>Kiran Mahawar</t>
  </si>
  <si>
    <t>Karri  Parvati</t>
  </si>
  <si>
    <t>Beena  Sharma</t>
  </si>
  <si>
    <t>Eldora Khapiah</t>
  </si>
  <si>
    <t>Stephania Basigiye Bikari</t>
  </si>
  <si>
    <t>K Udaya Sree</t>
  </si>
  <si>
    <t>K Anandaselvi</t>
  </si>
  <si>
    <t>Subhasree Rath</t>
  </si>
  <si>
    <t>Mallampalli Usharani</t>
  </si>
  <si>
    <t>Mandavalli Radhika</t>
  </si>
  <si>
    <t>Puspanjali Nayak</t>
  </si>
  <si>
    <t>Jyoti Aggarwal</t>
  </si>
  <si>
    <t>Rukhsana Khatoon</t>
  </si>
  <si>
    <t>Meka Mrudula</t>
  </si>
  <si>
    <t>Poonam Grover</t>
  </si>
  <si>
    <t>Poongodi B</t>
  </si>
  <si>
    <t>Nagidi Padmaja</t>
  </si>
  <si>
    <t>Rejina P K</t>
  </si>
  <si>
    <t>Sadhana Upadhyay</t>
  </si>
  <si>
    <t>Rama Shakya</t>
  </si>
  <si>
    <t>Surekha</t>
  </si>
  <si>
    <t>Nyalakonda Madhavi</t>
  </si>
  <si>
    <t>Annapurna Devi</t>
  </si>
  <si>
    <t>Pragya Sharma</t>
  </si>
  <si>
    <t>Sweety Suresh</t>
  </si>
  <si>
    <t>Maya Maurya</t>
  </si>
  <si>
    <t>Khumarri A M</t>
  </si>
  <si>
    <t>Aradhana Shahi</t>
  </si>
  <si>
    <t>Hassina Akhtar</t>
  </si>
  <si>
    <t>Tanuku Macharamma</t>
  </si>
  <si>
    <t>Sridevi J</t>
  </si>
  <si>
    <t>Raghi Nandan</t>
  </si>
  <si>
    <t>S Vanitha</t>
  </si>
  <si>
    <t>V Geetha Lakshmi</t>
  </si>
  <si>
    <t>Sadu Meenakshi</t>
  </si>
  <si>
    <t>Sornambigai</t>
  </si>
  <si>
    <t>Maltee Devi</t>
  </si>
  <si>
    <t>Valarmathi M</t>
  </si>
  <si>
    <t>Shaik Afroja</t>
  </si>
  <si>
    <t>Renu  Bala</t>
  </si>
  <si>
    <t>Sweety</t>
  </si>
  <si>
    <t>Siriguppa Lakshmi Rani</t>
  </si>
  <si>
    <t>Rinki Mandal</t>
  </si>
  <si>
    <t>Sreeja B S</t>
  </si>
  <si>
    <t>Swapna Badaradinni</t>
  </si>
  <si>
    <t>Niraj Singh</t>
  </si>
  <si>
    <t>Anu Bala</t>
  </si>
  <si>
    <t>Noori</t>
  </si>
  <si>
    <t>Thota  Vijaya</t>
  </si>
  <si>
    <t>Thota Swathi</t>
  </si>
  <si>
    <t>Thota Aruna</t>
  </si>
  <si>
    <t>Udumula Vijaya Lakshmi</t>
  </si>
  <si>
    <t>Madhavi Vadlakonda</t>
  </si>
  <si>
    <t>Vaka Kaveri</t>
  </si>
  <si>
    <t>Monica Aloyce</t>
  </si>
  <si>
    <t>Srabani Dey</t>
  </si>
  <si>
    <t>Gayatri Devi Pal</t>
  </si>
  <si>
    <t>Prediganda Sway</t>
  </si>
  <si>
    <t>Arunima Chakravarty</t>
  </si>
  <si>
    <t>Yeddula Bharathi</t>
  </si>
  <si>
    <t>Aarti Sharda</t>
  </si>
  <si>
    <t>Ginni  Bai</t>
  </si>
  <si>
    <t>Madhusmita Singh</t>
  </si>
  <si>
    <t>Savita Pandey</t>
  </si>
  <si>
    <t>Bittu</t>
  </si>
  <si>
    <t>Jihan Ibrahim Al Tayeb</t>
  </si>
  <si>
    <t>Alka Mishra</t>
  </si>
  <si>
    <t>Anjana  Rani</t>
  </si>
  <si>
    <t>Madhulata Devi</t>
  </si>
  <si>
    <t>Meena Pilania</t>
  </si>
  <si>
    <t>Mamta Sinha</t>
  </si>
  <si>
    <t>Manjita Kumari</t>
  </si>
  <si>
    <t>Tajbun Nisha</t>
  </si>
  <si>
    <t>Rani Devi Singh</t>
  </si>
  <si>
    <t>Poonam Sahay</t>
  </si>
  <si>
    <t>Anju Jaiswal</t>
  </si>
  <si>
    <t>Sangeeta Chaurasia</t>
  </si>
  <si>
    <t>Amrita  Mishra</t>
  </si>
  <si>
    <t>Manju Ray</t>
  </si>
  <si>
    <t>Abhilasha Saxena</t>
  </si>
  <si>
    <t>Anita Puri</t>
  </si>
  <si>
    <t>Purvee Bat Erdene</t>
  </si>
  <si>
    <t>Shantilata Gouda</t>
  </si>
  <si>
    <t>Himadree Devi</t>
  </si>
  <si>
    <t>Raini Kaur</t>
  </si>
  <si>
    <t>Kanchan Nayyar</t>
  </si>
  <si>
    <t>Sunitha Devi</t>
  </si>
  <si>
    <t>Simmi Kaur</t>
  </si>
  <si>
    <t>Guddi Anand</t>
  </si>
  <si>
    <t>Shamla Beevi</t>
  </si>
  <si>
    <t>Manisha Goenka</t>
  </si>
  <si>
    <t>Nitu Kaushik</t>
  </si>
  <si>
    <t>Vandana  Agarwal</t>
  </si>
  <si>
    <t>Jehan</t>
  </si>
  <si>
    <t>Nusrat Imam</t>
  </si>
  <si>
    <t>Tanuja Khatun</t>
  </si>
  <si>
    <t>Najeema Abdul Shukoor</t>
  </si>
  <si>
    <t>Jahan Ara</t>
  </si>
  <si>
    <t>Latha G</t>
  </si>
  <si>
    <t>Fulo Devi</t>
  </si>
  <si>
    <t>Indu Mehta</t>
  </si>
  <si>
    <t>Snehlata Choukikar</t>
  </si>
  <si>
    <t>Inku Kumari</t>
  </si>
  <si>
    <t>Vandana Upadhyay</t>
  </si>
  <si>
    <t>Bhawana Kumari</t>
  </si>
  <si>
    <t>Sirisha Pasupuleti</t>
  </si>
  <si>
    <t>Sunita Gautam</t>
  </si>
  <si>
    <t>Vineeta Varshney</t>
  </si>
  <si>
    <t>Madhubala Srivastava</t>
  </si>
  <si>
    <t>Priya Choudhary</t>
  </si>
  <si>
    <t>Ranjeeta Devi</t>
  </si>
  <si>
    <t>Sita  Devi</t>
  </si>
  <si>
    <t>Samala  Rajamani</t>
  </si>
  <si>
    <t>Sanivarapu Prameela</t>
  </si>
  <si>
    <t>Satuluri Archana</t>
  </si>
  <si>
    <t>Parwin Bibi</t>
  </si>
  <si>
    <t>Vinita  Agrawal</t>
  </si>
  <si>
    <t>Namita Rana</t>
  </si>
  <si>
    <t>Vibha Singh</t>
  </si>
  <si>
    <t>Rajni Jaiswal</t>
  </si>
  <si>
    <t>S K Devi</t>
  </si>
  <si>
    <t>Thota Suguna</t>
  </si>
  <si>
    <t>Thotapelli  Ramadevi</t>
  </si>
  <si>
    <t>Vagitha M</t>
  </si>
  <si>
    <t>Kismati Devi</t>
  </si>
  <si>
    <t>Laxmi Santosh Telikune</t>
  </si>
  <si>
    <t>Renu Singh  Parihar</t>
  </si>
  <si>
    <t>Chinta  Singh</t>
  </si>
  <si>
    <t>Minu Singh</t>
  </si>
  <si>
    <t>Vidyotma</t>
  </si>
  <si>
    <t>Susheela</t>
  </si>
  <si>
    <t>Goli Satyavathi</t>
  </si>
  <si>
    <t>Sowbhagya Lakshmi Maganti</t>
  </si>
  <si>
    <t>Manju Mukhia</t>
  </si>
  <si>
    <t>Mukul Lakra</t>
  </si>
  <si>
    <t>Ogireddy Parvathi</t>
  </si>
  <si>
    <t>Rita Chakrabarty</t>
  </si>
  <si>
    <t>Rumpa Bose</t>
  </si>
  <si>
    <t>Shampa Sarkar</t>
  </si>
  <si>
    <t>Reetu Kapoor</t>
  </si>
  <si>
    <t>Snehlata Rana</t>
  </si>
  <si>
    <t>Pammi Singh</t>
  </si>
  <si>
    <t>Neeru Jain</t>
  </si>
  <si>
    <t>Sakila Khatun</t>
  </si>
  <si>
    <t>Nasim Ara</t>
  </si>
  <si>
    <t>Palagiri Aruna Jyothi</t>
  </si>
  <si>
    <t>Varinderpal</t>
  </si>
  <si>
    <t>Narinder Kaur</t>
  </si>
  <si>
    <t>Suresh Kumari</t>
  </si>
  <si>
    <t>Jalakanuri Kalpalatha</t>
  </si>
  <si>
    <t>Vijaya Krishna</t>
  </si>
  <si>
    <t>Lakshmi  Rani</t>
  </si>
  <si>
    <t>Geeta Rani Ojha</t>
  </si>
  <si>
    <t>Parvathi Devi</t>
  </si>
  <si>
    <t>Anjila Devi</t>
  </si>
  <si>
    <t>Chhaya Jana</t>
  </si>
  <si>
    <t>Noorjahan Khatoon</t>
  </si>
  <si>
    <t>Nikehat Afshan</t>
  </si>
  <si>
    <t>Mahalakshmi Gubbala</t>
  </si>
  <si>
    <t>Runu Das</t>
  </si>
  <si>
    <t>Sushila Joshi</t>
  </si>
  <si>
    <t>Fatima Mah</t>
  </si>
  <si>
    <t>Girija Devi</t>
  </si>
  <si>
    <t>Khaslat Zehra</t>
  </si>
  <si>
    <t>Merlin S J</t>
  </si>
  <si>
    <t>Ujjawala Singh</t>
  </si>
  <si>
    <t>Jonita</t>
  </si>
  <si>
    <t>Prema  Ramesh</t>
  </si>
  <si>
    <t>Jesmin Hasan</t>
  </si>
  <si>
    <t>Afrooza Akhter</t>
  </si>
  <si>
    <t>Kumkum Pandey</t>
  </si>
  <si>
    <t>Gulshana Akhter</t>
  </si>
  <si>
    <t>Saleema Begum</t>
  </si>
  <si>
    <t>Tashi Chonzom</t>
  </si>
  <si>
    <t>Reeta Kumari</t>
  </si>
  <si>
    <t>Prabhavathi C</t>
  </si>
  <si>
    <t>MEENA SINGH</t>
  </si>
  <si>
    <t>Aragonda Ramadevi</t>
  </si>
  <si>
    <t>Chikile Srinivasa Kumari</t>
  </si>
  <si>
    <t>Pratibha Dubey</t>
  </si>
  <si>
    <t>Sengamalam M</t>
  </si>
  <si>
    <t>Mamta Chauhan</t>
  </si>
  <si>
    <t>Aiesha Parveen Shaik</t>
  </si>
  <si>
    <t>Shahina Bibi</t>
  </si>
  <si>
    <t>Updesh Kour Bali</t>
  </si>
  <si>
    <t>Ruqia Hassan</t>
  </si>
  <si>
    <t>Pushpa Prasad</t>
  </si>
  <si>
    <t>Shameema Akhter</t>
  </si>
  <si>
    <t>Mamta Katiyar</t>
  </si>
  <si>
    <t>Indoo Devi</t>
  </si>
  <si>
    <t>Kabita Biswas</t>
  </si>
  <si>
    <t>Jayanti Kalita</t>
  </si>
  <si>
    <t>Bachelor of Technology (Computer Science and Engineering - Artificial Intelligence and Machine Learning)</t>
  </si>
  <si>
    <t>Bachelor of Technology (Computer Science and Engineering - Decision Science &amp; Machine Learning)</t>
  </si>
  <si>
    <t>Bachelor of Technology (Computer Science and Engineering)</t>
  </si>
  <si>
    <t>Bachelor of Technology (Computer Science and Engineering) (Honours)</t>
  </si>
  <si>
    <t>Bachelor of Technology (Information Technology)</t>
  </si>
  <si>
    <t>Master of Technology (Computer Science and Engineering)</t>
  </si>
  <si>
    <t>Master of Technology (Data Science and Analytics)</t>
  </si>
  <si>
    <t>Master of Technology (Information Security and Cyber Forensics)</t>
  </si>
  <si>
    <t>Master of Technology (Machine Learning and Artificial Intelligence)</t>
  </si>
  <si>
    <t>Under Graduate</t>
  </si>
  <si>
    <t>Post Graduate</t>
  </si>
  <si>
    <t>India</t>
  </si>
  <si>
    <t>Zimbabwe</t>
  </si>
  <si>
    <t>India (NRI)</t>
  </si>
  <si>
    <t>Nepal</t>
  </si>
  <si>
    <t>South Sudan</t>
  </si>
  <si>
    <t>Mongolia</t>
  </si>
  <si>
    <t>Central African Repu</t>
  </si>
  <si>
    <t>Tanzania</t>
  </si>
  <si>
    <t>Zambia</t>
  </si>
  <si>
    <t>Angola</t>
  </si>
  <si>
    <t>Sudan</t>
  </si>
  <si>
    <t>Yemen</t>
  </si>
  <si>
    <t>Myanmar (Burma)</t>
  </si>
  <si>
    <t>Bangladesh</t>
  </si>
  <si>
    <t>Syria</t>
  </si>
  <si>
    <t>Swaziland</t>
  </si>
  <si>
    <t>Ivory Coast</t>
  </si>
  <si>
    <t>Benin</t>
  </si>
  <si>
    <t>Andhra Pradesh</t>
  </si>
  <si>
    <t>Kerala</t>
  </si>
  <si>
    <t>Tamil Nadu</t>
  </si>
  <si>
    <t>Rajasthan</t>
  </si>
  <si>
    <t>Delhi</t>
  </si>
  <si>
    <t>Madhya Pradesh</t>
  </si>
  <si>
    <t>Chhattisgarh</t>
  </si>
  <si>
    <t>Uttar Pradesh</t>
  </si>
  <si>
    <t>Jammu And Kashmir</t>
  </si>
  <si>
    <t>Goa</t>
  </si>
  <si>
    <t>Punjab</t>
  </si>
  <si>
    <t>Telangana</t>
  </si>
  <si>
    <t>Jharkhand</t>
  </si>
  <si>
    <t>Karnataka</t>
  </si>
  <si>
    <t>Bihar</t>
  </si>
  <si>
    <t>Haryana</t>
  </si>
  <si>
    <t>West Bengal</t>
  </si>
  <si>
    <t>Maharashtra</t>
  </si>
  <si>
    <t>Uttarakhand</t>
  </si>
  <si>
    <t>Himachal Pradesh</t>
  </si>
  <si>
    <t>Assam</t>
  </si>
  <si>
    <t>Tripura</t>
  </si>
  <si>
    <t>Odisha</t>
  </si>
  <si>
    <t>Gujarat</t>
  </si>
  <si>
    <t>Manipur</t>
  </si>
  <si>
    <t>Nagaland</t>
  </si>
  <si>
    <t>Accra</t>
  </si>
  <si>
    <t>Puducherry</t>
  </si>
  <si>
    <t>Sikkim</t>
  </si>
  <si>
    <t>Dadra and Nagar Haveli</t>
  </si>
  <si>
    <t>Chandigarh</t>
  </si>
  <si>
    <t>Arunachal Pradesh</t>
  </si>
  <si>
    <t>Meghalaya</t>
  </si>
  <si>
    <t>Andaman and Nicobar</t>
  </si>
  <si>
    <t>Other</t>
  </si>
  <si>
    <t>Mizoram</t>
  </si>
  <si>
    <t>KATHMANDU</t>
  </si>
  <si>
    <t>Ladakh</t>
  </si>
  <si>
    <t>K23QC</t>
  </si>
  <si>
    <t>K23LE</t>
  </si>
  <si>
    <t>K23AL</t>
  </si>
  <si>
    <t>K23CS</t>
  </si>
  <si>
    <t>K23AM</t>
  </si>
  <si>
    <t>K23HK</t>
  </si>
  <si>
    <t>K23SB</t>
  </si>
  <si>
    <t>K23AF</t>
  </si>
  <si>
    <t>K23KS</t>
  </si>
  <si>
    <t>K23KY</t>
  </si>
  <si>
    <t>K23QA</t>
  </si>
  <si>
    <t>K23XR</t>
  </si>
  <si>
    <t>K23AE</t>
  </si>
  <si>
    <t>K23HT</t>
  </si>
  <si>
    <t>K23AJ</t>
  </si>
  <si>
    <t>K23LA</t>
  </si>
  <si>
    <t>K23LF</t>
  </si>
  <si>
    <t>K23ST</t>
  </si>
  <si>
    <t>K23GR</t>
  </si>
  <si>
    <t>K23BM</t>
  </si>
  <si>
    <t>K23XT</t>
  </si>
  <si>
    <t>K23PE</t>
  </si>
  <si>
    <t>K23NR</t>
  </si>
  <si>
    <t>K23TR</t>
  </si>
  <si>
    <t>K23DH</t>
  </si>
  <si>
    <t>K23PM</t>
  </si>
  <si>
    <t>K23CH</t>
  </si>
  <si>
    <t>K23RK</t>
  </si>
  <si>
    <t>K23LL</t>
  </si>
  <si>
    <t>K23EL</t>
  </si>
  <si>
    <t>K23CB</t>
  </si>
  <si>
    <t>K23DT</t>
  </si>
  <si>
    <t>K23KM</t>
  </si>
  <si>
    <t>K23BD</t>
  </si>
  <si>
    <t>K23FE</t>
  </si>
  <si>
    <t>K23SW</t>
  </si>
  <si>
    <t>K23SK</t>
  </si>
  <si>
    <t>K23HP</t>
  </si>
  <si>
    <t>K23NZ</t>
  </si>
  <si>
    <t>K23GF</t>
  </si>
  <si>
    <t>K23SN</t>
  </si>
  <si>
    <t>K23SF</t>
  </si>
  <si>
    <t>K23EU</t>
  </si>
  <si>
    <t>K23CG</t>
  </si>
  <si>
    <t>K23SD</t>
  </si>
  <si>
    <t>K23DC</t>
  </si>
  <si>
    <t>K23ED</t>
  </si>
  <si>
    <t>K23BV</t>
  </si>
  <si>
    <t>K23CP</t>
  </si>
  <si>
    <t>K23GX</t>
  </si>
  <si>
    <t>K23VM</t>
  </si>
  <si>
    <t>K23EH</t>
  </si>
  <si>
    <t>K23WA</t>
  </si>
  <si>
    <t>K23AR</t>
  </si>
  <si>
    <t>K23UK</t>
  </si>
  <si>
    <t>K23AP</t>
  </si>
  <si>
    <t>K23IT</t>
  </si>
  <si>
    <t>K23FA</t>
  </si>
  <si>
    <t>K23TU</t>
  </si>
  <si>
    <t>K23DP</t>
  </si>
  <si>
    <t>K23EP</t>
  </si>
  <si>
    <t>K23GP</t>
  </si>
  <si>
    <t>K23HC</t>
  </si>
  <si>
    <t>K23SR</t>
  </si>
  <si>
    <t>K23WT</t>
  </si>
  <si>
    <t>K23GW</t>
  </si>
  <si>
    <t>K23MT</t>
  </si>
  <si>
    <t>K23PS</t>
  </si>
  <si>
    <t>K23RP</t>
  </si>
  <si>
    <t>K23RX</t>
  </si>
  <si>
    <t>K23TB</t>
  </si>
  <si>
    <t>K23NT</t>
  </si>
  <si>
    <t>K23EA</t>
  </si>
  <si>
    <t>K23KA</t>
  </si>
  <si>
    <t>K23WH</t>
  </si>
  <si>
    <t>K23DJ</t>
  </si>
  <si>
    <t>K23AZ</t>
  </si>
  <si>
    <t>K23DG</t>
  </si>
  <si>
    <t>K23DF</t>
  </si>
  <si>
    <t>K23MZ</t>
  </si>
  <si>
    <t>K23TQ</t>
  </si>
  <si>
    <t>K23CT</t>
  </si>
  <si>
    <t>K23NV</t>
  </si>
  <si>
    <t>K23EV</t>
  </si>
  <si>
    <t>K23CC</t>
  </si>
  <si>
    <t>K23PD</t>
  </si>
  <si>
    <t>K23RT</t>
  </si>
  <si>
    <t>K23PR</t>
  </si>
  <si>
    <t>K23KT</t>
  </si>
  <si>
    <t>K23RZ</t>
  </si>
  <si>
    <t>K23SG</t>
  </si>
  <si>
    <t>K23KP</t>
  </si>
  <si>
    <t>K23DX</t>
  </si>
  <si>
    <t>K23RW</t>
  </si>
  <si>
    <t>K23SA</t>
  </si>
  <si>
    <t>K23NC</t>
  </si>
  <si>
    <t>K23PA</t>
  </si>
  <si>
    <t>K23MB</t>
  </si>
  <si>
    <t>K23ND</t>
  </si>
  <si>
    <t>K23RU</t>
  </si>
  <si>
    <t>K23DW</t>
  </si>
  <si>
    <t>K23CA</t>
  </si>
  <si>
    <t>K23CW</t>
  </si>
  <si>
    <t>K23GD</t>
  </si>
  <si>
    <t>K23BG</t>
  </si>
  <si>
    <t>K22DP</t>
  </si>
  <si>
    <t>K23MA</t>
  </si>
  <si>
    <t>K23CN</t>
  </si>
  <si>
    <t>K23FK</t>
  </si>
  <si>
    <t>K23PK</t>
  </si>
  <si>
    <t>K23AS</t>
  </si>
  <si>
    <t>K22SA</t>
  </si>
  <si>
    <t>K23TA</t>
  </si>
  <si>
    <t>K22GN</t>
  </si>
  <si>
    <t>K23TH</t>
  </si>
  <si>
    <t>K23BR</t>
  </si>
  <si>
    <t>K23BE</t>
  </si>
  <si>
    <t>K22MZ</t>
  </si>
  <si>
    <t>K22FA</t>
  </si>
  <si>
    <t>K23FD</t>
  </si>
  <si>
    <t>K23RN</t>
  </si>
  <si>
    <t>K23RB</t>
  </si>
  <si>
    <t>K23DN</t>
  </si>
  <si>
    <t>K23SH</t>
  </si>
  <si>
    <t>K23MR</t>
  </si>
  <si>
    <t>K23PB</t>
  </si>
  <si>
    <t>K23CD</t>
  </si>
  <si>
    <t>K23SP</t>
  </si>
  <si>
    <t>K23MG</t>
  </si>
  <si>
    <t>K23PG</t>
  </si>
  <si>
    <t>K23AN</t>
  </si>
  <si>
    <t>K22NX</t>
  </si>
  <si>
    <t>K22EZ</t>
  </si>
  <si>
    <t>K23EC</t>
  </si>
  <si>
    <t>K22EU</t>
  </si>
  <si>
    <t>K22LE</t>
  </si>
  <si>
    <t>K22MN</t>
  </si>
  <si>
    <t>K23PT</t>
  </si>
  <si>
    <t>K22MF</t>
  </si>
  <si>
    <t>K22DR</t>
  </si>
  <si>
    <t>K22TP</t>
  </si>
  <si>
    <t>K22WB</t>
  </si>
  <si>
    <t>K22YE</t>
  </si>
  <si>
    <t>K22YG</t>
  </si>
  <si>
    <t>K23FS</t>
  </si>
  <si>
    <t>K23TG</t>
  </si>
  <si>
    <t>K22IT</t>
  </si>
  <si>
    <t>K23BB</t>
  </si>
  <si>
    <t>K23DS</t>
  </si>
  <si>
    <t>K23IS</t>
  </si>
  <si>
    <t>K23ML</t>
  </si>
  <si>
    <t>Hosteller</t>
  </si>
  <si>
    <t>Distance Learning</t>
  </si>
  <si>
    <t>Day Scholar</t>
  </si>
  <si>
    <t>Row Labels</t>
  </si>
  <si>
    <t>(blank)</t>
  </si>
  <si>
    <t>Grand Total</t>
  </si>
  <si>
    <t>Average of Cgpa</t>
  </si>
  <si>
    <t>Count of Regd No.</t>
  </si>
  <si>
    <t>Count of Student</t>
  </si>
  <si>
    <t>Reappear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</si>
</sst>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3" x14ac:knownFonts="1">
    <font>
      <sz val="11"/>
      <color theme="1"/>
      <name val="Calibri"/>
      <family val="2"/>
      <scheme val="minor"/>
    </font>
    <font>
      <b/>
      <sz val="11"/>
      <color theme="1"/>
      <name val="Calibri"/>
      <family val="2"/>
      <scheme val="minor"/>
    </font>
    <font>
      <b/>
      <sz val="16"/>
      <color rgb="FF000000"/>
      <name val="Calibri"/>
      <family val="2"/>
      <scheme val="minor"/>
    </font>
  </fonts>
  <fills count="5">
    <fill>
      <patternFill patternType="none"/>
    </fill>
    <fill>
      <patternFill patternType="gray125"/>
    </fill>
    <fill>
      <patternFill patternType="solid">
        <fgColor theme="1"/>
        <bgColor indexed="64"/>
      </patternFill>
    </fill>
    <fill>
      <patternFill patternType="solid">
        <fgColor theme="4" tint="0.39997558519241921"/>
        <bgColor indexed="64"/>
      </patternFill>
    </fill>
    <fill>
      <patternFill patternType="solid">
        <fgColor theme="4"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1" fillId="0" borderId="2" xfId="0" applyFont="1" applyBorder="1" applyAlignment="1">
      <alignment horizontal="left"/>
    </xf>
    <xf numFmtId="0" fontId="1" fillId="0" borderId="2" xfId="0" applyFont="1" applyBorder="1"/>
    <xf numFmtId="0" fontId="0" fillId="0" borderId="1" xfId="0" applyBorder="1" applyAlignment="1">
      <alignment horizontal="left"/>
    </xf>
    <xf numFmtId="0" fontId="2" fillId="0" borderId="0" xfId="0" applyFont="1"/>
    <xf numFmtId="164" fontId="0" fillId="0" borderId="0" xfId="0" applyNumberFormat="1"/>
    <xf numFmtId="0" fontId="0" fillId="2" borderId="0" xfId="0" applyFill="1"/>
    <xf numFmtId="0" fontId="0" fillId="3" borderId="1" xfId="0" applyFill="1" applyBorder="1"/>
    <xf numFmtId="0" fontId="0" fillId="4" borderId="1" xfId="0" applyFill="1" applyBorder="1" applyAlignment="1">
      <alignment horizontal="left"/>
    </xf>
    <xf numFmtId="2" fontId="0" fillId="4" borderId="1" xfId="0" applyNumberFormat="1" applyFill="1" applyBorder="1"/>
    <xf numFmtId="2" fontId="0" fillId="0" borderId="1" xfId="0" applyNumberFormat="1" applyBorder="1"/>
    <xf numFmtId="0" fontId="0" fillId="0" borderId="1" xfId="0" applyBorder="1"/>
  </cellXfs>
  <cellStyles count="1">
    <cellStyle name="Normal" xfId="0" builtinId="0"/>
  </cellStyles>
  <dxfs count="34">
    <dxf>
      <fill>
        <patternFill patternType="solid">
          <bgColor theme="4" tint="0.39997558519241921"/>
        </patternFill>
      </fill>
    </dxf>
    <dxf>
      <fill>
        <patternFill patternType="solid">
          <bgColor theme="4" tint="0.39997558519241921"/>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14"/>
      </font>
    </dxf>
    <dxf>
      <font>
        <b/>
        <i val="0"/>
        <sz val="9"/>
      </font>
      <fill>
        <patternFill>
          <bgColor theme="2" tint="-9.9948118533890809E-2"/>
        </patternFill>
      </fill>
      <border diagonalUp="0" diagonalDown="0">
        <left/>
        <right/>
        <top/>
        <bottom/>
        <vertical/>
        <horizontal/>
      </border>
    </dxf>
    <dxf>
      <font>
        <b/>
        <i val="0"/>
        <sz val="9"/>
        <color theme="2" tint="-0.89992980742820516"/>
        <name val="Cambria"/>
        <family val="1"/>
        <scheme val="major"/>
      </font>
      <fill>
        <patternFill>
          <bgColor theme="9" tint="0.39994506668294322"/>
        </patternFill>
      </fill>
      <border diagonalUp="0" diagonalDown="0">
        <left/>
        <right/>
        <top/>
        <bottom/>
        <vertical/>
        <horizontal/>
      </border>
    </dxf>
  </dxfs>
  <tableStyles count="2" defaultTableStyle="TableStyleMedium9" defaultPivotStyle="PivotStyleLight16">
    <tableStyle name="my slicer" pivot="0" table="0" count="1" xr9:uid="{BD9586BC-C294-4C8F-9720-D1462D111BFD}">
      <tableStyleElement type="wholeTable" dxfId="33"/>
    </tableStyle>
    <tableStyle name="Slicer Style 1" pivot="0" table="0" count="3" xr9:uid="{C68A622B-5ED9-4604-AA13-B25AD8C1B71C}">
      <tableStyleElement type="wholeTable" dxfId="32"/>
      <tableStyleElement type="headerRow" dxfId="31"/>
    </tableStyle>
  </tableStyles>
  <extLst>
    <ext xmlns:x14="http://schemas.microsoft.com/office/spreadsheetml/2009/9/main" uri="{46F421CA-312F-682f-3DD2-61675219B42D}">
      <x14:dxfs count="1">
        <dxf>
          <border>
            <left style="medium">
              <color auto="1"/>
            </left>
            <right style="medium">
              <color auto="1"/>
            </right>
            <top style="medium">
              <color auto="1"/>
            </top>
            <bottom style="medium">
              <color auto="1"/>
            </bottom>
          </border>
        </dxf>
      </x14:dxfs>
    </ext>
    <ext xmlns:x14="http://schemas.microsoft.com/office/spreadsheetml/2009/9/main" uri="{EB79DEF2-80B8-43e5-95BD-54CBDDF9020C}">
      <x14:slicerStyles defaultSlicerStyle="SlicerStyleLight1">
        <x14:slicerStyle name="my slicer"/>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[scse_2023_hostel_updated real.xlsx]State wise dataset!PivotTable1</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'State wise dataset'!$B$1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 wise dataset'!$A$2:$A$41</c:f>
              <c:strCache>
                <c:ptCount val="39"/>
                <c:pt idx="0">
                  <c:v>Ladakh</c:v>
                </c:pt>
                <c:pt idx="1">
                  <c:v>Mizoram</c:v>
                </c:pt>
                <c:pt idx="2">
                  <c:v>(blank)</c:v>
                </c:pt>
                <c:pt idx="3">
                  <c:v>Andhra Pradesh</c:v>
                </c:pt>
                <c:pt idx="4">
                  <c:v>Telangana</c:v>
                </c:pt>
                <c:pt idx="5">
                  <c:v>Manipur</c:v>
                </c:pt>
                <c:pt idx="6">
                  <c:v>KATHMANDU</c:v>
                </c:pt>
                <c:pt idx="7">
                  <c:v>Tripura</c:v>
                </c:pt>
                <c:pt idx="8">
                  <c:v>Accra</c:v>
                </c:pt>
                <c:pt idx="9">
                  <c:v>Kerala</c:v>
                </c:pt>
                <c:pt idx="10">
                  <c:v>Bihar</c:v>
                </c:pt>
                <c:pt idx="11">
                  <c:v>Puducherry</c:v>
                </c:pt>
                <c:pt idx="12">
                  <c:v>Karnataka</c:v>
                </c:pt>
                <c:pt idx="13">
                  <c:v>Himachal Pradesh</c:v>
                </c:pt>
                <c:pt idx="14">
                  <c:v>Meghalaya</c:v>
                </c:pt>
                <c:pt idx="15">
                  <c:v>Jharkhand</c:v>
                </c:pt>
                <c:pt idx="16">
                  <c:v>Maharashtra</c:v>
                </c:pt>
                <c:pt idx="17">
                  <c:v>Nagaland</c:v>
                </c:pt>
                <c:pt idx="18">
                  <c:v>Odisha</c:v>
                </c:pt>
                <c:pt idx="19">
                  <c:v>Jammu And Kashmir</c:v>
                </c:pt>
                <c:pt idx="20">
                  <c:v>Andaman and Nicobar</c:v>
                </c:pt>
                <c:pt idx="21">
                  <c:v>Madhya Pradesh</c:v>
                </c:pt>
                <c:pt idx="22">
                  <c:v>Assam</c:v>
                </c:pt>
                <c:pt idx="23">
                  <c:v>Arunachal Pradesh</c:v>
                </c:pt>
                <c:pt idx="24">
                  <c:v>Sikkim</c:v>
                </c:pt>
                <c:pt idx="25">
                  <c:v>Tamil Nadu</c:v>
                </c:pt>
                <c:pt idx="26">
                  <c:v>Delhi</c:v>
                </c:pt>
                <c:pt idx="27">
                  <c:v>Uttar Pradesh</c:v>
                </c:pt>
                <c:pt idx="28">
                  <c:v>Rajasthan</c:v>
                </c:pt>
                <c:pt idx="29">
                  <c:v>Haryana</c:v>
                </c:pt>
                <c:pt idx="30">
                  <c:v>Other</c:v>
                </c:pt>
                <c:pt idx="31">
                  <c:v>West Bengal</c:v>
                </c:pt>
                <c:pt idx="32">
                  <c:v>Chhattisgarh</c:v>
                </c:pt>
                <c:pt idx="33">
                  <c:v>Uttarakhand</c:v>
                </c:pt>
                <c:pt idx="34">
                  <c:v>Punjab</c:v>
                </c:pt>
                <c:pt idx="35">
                  <c:v>Chandigarh</c:v>
                </c:pt>
                <c:pt idx="36">
                  <c:v>Goa</c:v>
                </c:pt>
                <c:pt idx="37">
                  <c:v>Gujarat</c:v>
                </c:pt>
                <c:pt idx="38">
                  <c:v>Dadra and Nagar Haveli</c:v>
                </c:pt>
              </c:strCache>
            </c:strRef>
          </c:cat>
          <c:val>
            <c:numRef>
              <c:f>'State wise dataset'!$B$2:$B$41</c:f>
              <c:numCache>
                <c:formatCode>0.00</c:formatCode>
                <c:ptCount val="39"/>
                <c:pt idx="0">
                  <c:v>2.44</c:v>
                </c:pt>
                <c:pt idx="1">
                  <c:v>3.125</c:v>
                </c:pt>
                <c:pt idx="2">
                  <c:v>4.4436559139784961</c:v>
                </c:pt>
                <c:pt idx="3">
                  <c:v>4.8925148809523877</c:v>
                </c:pt>
                <c:pt idx="4">
                  <c:v>5.0041818181818201</c:v>
                </c:pt>
                <c:pt idx="5">
                  <c:v>5.09</c:v>
                </c:pt>
                <c:pt idx="6">
                  <c:v>5.29</c:v>
                </c:pt>
                <c:pt idx="7">
                  <c:v>5.3489999999999993</c:v>
                </c:pt>
                <c:pt idx="8">
                  <c:v>5.46</c:v>
                </c:pt>
                <c:pt idx="9">
                  <c:v>5.4910793650793686</c:v>
                </c:pt>
                <c:pt idx="10">
                  <c:v>5.5196473906911212</c:v>
                </c:pt>
                <c:pt idx="11">
                  <c:v>5.541666666666667</c:v>
                </c:pt>
                <c:pt idx="12">
                  <c:v>5.6091803278688523</c:v>
                </c:pt>
                <c:pt idx="13">
                  <c:v>5.6328444444444425</c:v>
                </c:pt>
                <c:pt idx="14">
                  <c:v>5.6740000000000013</c:v>
                </c:pt>
                <c:pt idx="15">
                  <c:v>5.7659644670050758</c:v>
                </c:pt>
                <c:pt idx="16">
                  <c:v>5.8322758620689648</c:v>
                </c:pt>
                <c:pt idx="17">
                  <c:v>5.8533333333333326</c:v>
                </c:pt>
                <c:pt idx="18">
                  <c:v>5.8599248120300755</c:v>
                </c:pt>
                <c:pt idx="19">
                  <c:v>5.8665306122448984</c:v>
                </c:pt>
                <c:pt idx="20">
                  <c:v>5.9</c:v>
                </c:pt>
                <c:pt idx="21">
                  <c:v>5.9458706467661688</c:v>
                </c:pt>
                <c:pt idx="22">
                  <c:v>5.9464285714285694</c:v>
                </c:pt>
                <c:pt idx="23">
                  <c:v>6.0299999999999994</c:v>
                </c:pt>
                <c:pt idx="24">
                  <c:v>6.0325000000000006</c:v>
                </c:pt>
                <c:pt idx="25">
                  <c:v>6.0493333333333332</c:v>
                </c:pt>
                <c:pt idx="26">
                  <c:v>6.0634146341463433</c:v>
                </c:pt>
                <c:pt idx="27">
                  <c:v>6.072803030303028</c:v>
                </c:pt>
                <c:pt idx="28">
                  <c:v>6.1120396600566602</c:v>
                </c:pt>
                <c:pt idx="29">
                  <c:v>6.1772862453531685</c:v>
                </c:pt>
                <c:pt idx="30">
                  <c:v>6.194285714285714</c:v>
                </c:pt>
                <c:pt idx="31">
                  <c:v>6.2479512195121973</c:v>
                </c:pt>
                <c:pt idx="32">
                  <c:v>6.3804411764705886</c:v>
                </c:pt>
                <c:pt idx="33">
                  <c:v>6.4015976331360926</c:v>
                </c:pt>
                <c:pt idx="34">
                  <c:v>6.4258021978022022</c:v>
                </c:pt>
                <c:pt idx="35">
                  <c:v>6.4628571428571435</c:v>
                </c:pt>
                <c:pt idx="36">
                  <c:v>6.5149999999999997</c:v>
                </c:pt>
                <c:pt idx="37">
                  <c:v>6.6406451612903252</c:v>
                </c:pt>
                <c:pt idx="38">
                  <c:v>8.2850000000000001</c:v>
                </c:pt>
              </c:numCache>
            </c:numRef>
          </c:val>
          <c:extLst>
            <c:ext xmlns:c16="http://schemas.microsoft.com/office/drawing/2014/chart" uri="{C3380CC4-5D6E-409C-BE32-E72D297353CC}">
              <c16:uniqueId val="{00000000-C7E6-486A-9618-2C3FAC618E66}"/>
            </c:ext>
          </c:extLst>
        </c:ser>
        <c:dLbls>
          <c:showLegendKey val="0"/>
          <c:showVal val="0"/>
          <c:showCatName val="0"/>
          <c:showSerName val="0"/>
          <c:showPercent val="0"/>
          <c:showBubbleSize val="0"/>
        </c:dLbls>
        <c:gapWidth val="182"/>
        <c:axId val="1007438928"/>
        <c:axId val="1007445168"/>
      </c:barChart>
      <c:catAx>
        <c:axId val="1007438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07445168"/>
        <c:crosses val="autoZero"/>
        <c:auto val="1"/>
        <c:lblAlgn val="ctr"/>
        <c:lblOffset val="100"/>
        <c:noMultiLvlLbl val="0"/>
      </c:catAx>
      <c:valAx>
        <c:axId val="1007445168"/>
        <c:scaling>
          <c:orientation val="minMax"/>
        </c:scaling>
        <c:delete val="0"/>
        <c:axPos val="b"/>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07438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[scse_2023_hostel_updated real.xlsx]Countrywise CGPA!PivotTable4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108705161854764E-2"/>
          <c:y val="6.9598021945370042E-2"/>
          <c:w val="0.88389129483814521"/>
          <c:h val="0.65455143578750774"/>
        </c:manualLayout>
      </c:layout>
      <c:barChart>
        <c:barDir val="col"/>
        <c:grouping val="clustered"/>
        <c:varyColors val="0"/>
        <c:ser>
          <c:idx val="0"/>
          <c:order val="0"/>
          <c:tx>
            <c:strRef>
              <c:f>'Countrywise CGPA'!$B$1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'Countrywise CGPA'!$A$2:$A$21</c:f>
              <c:strCache>
                <c:ptCount val="19"/>
                <c:pt idx="0">
                  <c:v>Zambia</c:v>
                </c:pt>
                <c:pt idx="1">
                  <c:v>Swaziland</c:v>
                </c:pt>
                <c:pt idx="2">
                  <c:v>Myanmar (Burma)</c:v>
                </c:pt>
                <c:pt idx="3">
                  <c:v>India (NRI)</c:v>
                </c:pt>
                <c:pt idx="4">
                  <c:v>Tanzania</c:v>
                </c:pt>
                <c:pt idx="5">
                  <c:v>India</c:v>
                </c:pt>
                <c:pt idx="6">
                  <c:v>(blank)</c:v>
                </c:pt>
                <c:pt idx="7">
                  <c:v>Nepal</c:v>
                </c:pt>
                <c:pt idx="8">
                  <c:v>Zimbabwe</c:v>
                </c:pt>
                <c:pt idx="9">
                  <c:v>Benin</c:v>
                </c:pt>
                <c:pt idx="10">
                  <c:v>Syria</c:v>
                </c:pt>
                <c:pt idx="11">
                  <c:v>Central African Repu</c:v>
                </c:pt>
                <c:pt idx="12">
                  <c:v>Sudan</c:v>
                </c:pt>
                <c:pt idx="13">
                  <c:v>Mongolia</c:v>
                </c:pt>
                <c:pt idx="14">
                  <c:v>Bangladesh</c:v>
                </c:pt>
                <c:pt idx="15">
                  <c:v>Angola</c:v>
                </c:pt>
                <c:pt idx="16">
                  <c:v>Yemen</c:v>
                </c:pt>
                <c:pt idx="17">
                  <c:v>Ivory Coast</c:v>
                </c:pt>
                <c:pt idx="18">
                  <c:v>South Sudan</c:v>
                </c:pt>
              </c:strCache>
            </c:strRef>
          </c:cat>
          <c:val>
            <c:numRef>
              <c:f>'Countrywise CGPA'!$B$2:$B$21</c:f>
              <c:numCache>
                <c:formatCode>0.00</c:formatCode>
                <c:ptCount val="19"/>
                <c:pt idx="0">
                  <c:v>7.8150000000000004</c:v>
                </c:pt>
                <c:pt idx="1">
                  <c:v>7.02</c:v>
                </c:pt>
                <c:pt idx="2">
                  <c:v>6.81</c:v>
                </c:pt>
                <c:pt idx="3">
                  <c:v>6.2642857142857133</c:v>
                </c:pt>
                <c:pt idx="4">
                  <c:v>5.8199999999999994</c:v>
                </c:pt>
                <c:pt idx="5">
                  <c:v>5.7107146980717785</c:v>
                </c:pt>
                <c:pt idx="6">
                  <c:v>5.33</c:v>
                </c:pt>
                <c:pt idx="7">
                  <c:v>5.1900000000000013</c:v>
                </c:pt>
                <c:pt idx="8">
                  <c:v>4.8893750000000002</c:v>
                </c:pt>
                <c:pt idx="9">
                  <c:v>4.79</c:v>
                </c:pt>
                <c:pt idx="10">
                  <c:v>3.4649999999999999</c:v>
                </c:pt>
                <c:pt idx="11">
                  <c:v>3.15</c:v>
                </c:pt>
                <c:pt idx="12">
                  <c:v>3.1300000000000003</c:v>
                </c:pt>
                <c:pt idx="13">
                  <c:v>3.0516666666666659</c:v>
                </c:pt>
                <c:pt idx="14">
                  <c:v>2.9600000000000004</c:v>
                </c:pt>
                <c:pt idx="15">
                  <c:v>2.835</c:v>
                </c:pt>
                <c:pt idx="16">
                  <c:v>2.25</c:v>
                </c:pt>
                <c:pt idx="17">
                  <c:v>2.06</c:v>
                </c:pt>
                <c:pt idx="18">
                  <c:v>0.57999999999999996</c:v>
                </c:pt>
              </c:numCache>
            </c:numRef>
          </c:val>
          <c:extLst>
            <c:ext xmlns:c16="http://schemas.microsoft.com/office/drawing/2014/chart" uri="{C3380CC4-5D6E-409C-BE32-E72D297353CC}">
              <c16:uniqueId val="{00000000-1984-4AF0-B6AD-AE082D7FACD9}"/>
            </c:ext>
          </c:extLst>
        </c:ser>
        <c:dLbls>
          <c:showLegendKey val="0"/>
          <c:showVal val="0"/>
          <c:showCatName val="0"/>
          <c:showSerName val="0"/>
          <c:showPercent val="0"/>
          <c:showBubbleSize val="0"/>
        </c:dLbls>
        <c:gapWidth val="219"/>
        <c:overlap val="-27"/>
        <c:axId val="309908208"/>
        <c:axId val="309906768"/>
      </c:barChart>
      <c:catAx>
        <c:axId val="30990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09906768"/>
        <c:crosses val="autoZero"/>
        <c:auto val="1"/>
        <c:lblAlgn val="ctr"/>
        <c:lblOffset val="100"/>
        <c:noMultiLvlLbl val="0"/>
      </c:catAx>
      <c:valAx>
        <c:axId val="3099067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908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[scse_2023_hostel_updated real.xlsx]Reappear count!PivotTable8</c:name>
    <c:fmtId val="10"/>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387357830271221E-2"/>
          <c:y val="0.16245370370370371"/>
          <c:w val="0.87753018372703417"/>
          <c:h val="0.72088764946048411"/>
        </c:manualLayout>
      </c:layout>
      <c:barChart>
        <c:barDir val="col"/>
        <c:grouping val="clustered"/>
        <c:varyColors val="0"/>
        <c:ser>
          <c:idx val="0"/>
          <c:order val="0"/>
          <c:tx>
            <c:strRef>
              <c:f>'Reappear count'!$B$1</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'Reappear count'!$A$2:$A$17</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'Reappear count'!$B$2:$B$17</c:f>
              <c:numCache>
                <c:formatCode>General</c:formatCode>
                <c:ptCount val="15"/>
                <c:pt idx="0">
                  <c:v>3173</c:v>
                </c:pt>
                <c:pt idx="1">
                  <c:v>1505</c:v>
                </c:pt>
                <c:pt idx="2">
                  <c:v>1045</c:v>
                </c:pt>
                <c:pt idx="3">
                  <c:v>807</c:v>
                </c:pt>
                <c:pt idx="4">
                  <c:v>652</c:v>
                </c:pt>
                <c:pt idx="5">
                  <c:v>497</c:v>
                </c:pt>
                <c:pt idx="6">
                  <c:v>379</c:v>
                </c:pt>
                <c:pt idx="7">
                  <c:v>246</c:v>
                </c:pt>
                <c:pt idx="8">
                  <c:v>153</c:v>
                </c:pt>
                <c:pt idx="9">
                  <c:v>139</c:v>
                </c:pt>
                <c:pt idx="10">
                  <c:v>83</c:v>
                </c:pt>
                <c:pt idx="11">
                  <c:v>33</c:v>
                </c:pt>
                <c:pt idx="12">
                  <c:v>29</c:v>
                </c:pt>
                <c:pt idx="13">
                  <c:v>17</c:v>
                </c:pt>
                <c:pt idx="14">
                  <c:v>3</c:v>
                </c:pt>
              </c:numCache>
            </c:numRef>
          </c:val>
          <c:extLst>
            <c:ext xmlns:c16="http://schemas.microsoft.com/office/drawing/2014/chart" uri="{C3380CC4-5D6E-409C-BE32-E72D297353CC}">
              <c16:uniqueId val="{00000000-C961-41BB-A20B-05256B4F7C79}"/>
            </c:ext>
          </c:extLst>
        </c:ser>
        <c:dLbls>
          <c:showLegendKey val="0"/>
          <c:showVal val="0"/>
          <c:showCatName val="0"/>
          <c:showSerName val="0"/>
          <c:showPercent val="0"/>
          <c:showBubbleSize val="0"/>
        </c:dLbls>
        <c:gapWidth val="164"/>
        <c:overlap val="-22"/>
        <c:axId val="576856896"/>
        <c:axId val="576855456"/>
      </c:barChart>
      <c:catAx>
        <c:axId val="57685689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855456"/>
        <c:crosses val="autoZero"/>
        <c:auto val="1"/>
        <c:lblAlgn val="ctr"/>
        <c:lblOffset val="100"/>
        <c:noMultiLvlLbl val="0"/>
      </c:catAx>
      <c:valAx>
        <c:axId val="576855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856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[scse_2023_hostel_updated real.xlsx]Gender ratio!PivotTable9</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8.9765524655162798E-2"/>
          <c:y val="0.16778652668416447"/>
          <c:w val="0.66274920422181272"/>
          <c:h val="0.6922047244094488"/>
        </c:manualLayout>
      </c:layout>
      <c:doughnutChart>
        <c:varyColors val="1"/>
        <c:ser>
          <c:idx val="0"/>
          <c:order val="0"/>
          <c:tx>
            <c:strRef>
              <c:f>'Gender ratio'!$B$1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CE-4108-A601-6A36EF6F06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CE-4108-A601-6A36EF6F06D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ratio'!$A$2:$A$4</c:f>
              <c:strCache>
                <c:ptCount val="2"/>
                <c:pt idx="0">
                  <c:v>F</c:v>
                </c:pt>
                <c:pt idx="1">
                  <c:v>M</c:v>
                </c:pt>
              </c:strCache>
            </c:strRef>
          </c:cat>
          <c:val>
            <c:numRef>
              <c:f>'Gender ratio'!$B$2:$B$4</c:f>
              <c:numCache>
                <c:formatCode>General</c:formatCode>
                <c:ptCount val="2"/>
                <c:pt idx="0">
                  <c:v>1280</c:v>
                </c:pt>
                <c:pt idx="1">
                  <c:v>7481</c:v>
                </c:pt>
              </c:numCache>
            </c:numRef>
          </c:val>
          <c:extLst>
            <c:ext xmlns:c16="http://schemas.microsoft.com/office/drawing/2014/chart" uri="{C3380CC4-5D6E-409C-BE32-E72D297353CC}">
              <c16:uniqueId val="{00000009-4555-48E2-8537-8AA22023B8D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4377443178645239"/>
          <c:y val="0.46837890055409742"/>
          <c:w val="0.15622553759727403"/>
          <c:h val="0.304056182166418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[scse_2023_hostel_updated real.xlsx]Gender ratio!PivotTable9</c:name>
    <c:fmtId val="14"/>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8.9765524655162798E-2"/>
          <c:y val="0.16778652668416447"/>
          <c:w val="0.66274920422181272"/>
          <c:h val="0.6922047244094488"/>
        </c:manualLayout>
      </c:layout>
      <c:doughnutChart>
        <c:varyColors val="1"/>
        <c:ser>
          <c:idx val="0"/>
          <c:order val="0"/>
          <c:tx>
            <c:strRef>
              <c:f>'Gender ratio'!$B$1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B35-4EE8-BF1B-03BC99C0B03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B35-4EE8-BF1B-03BC99C0B03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'Gender ratio'!$A$2:$A$4</c:f>
              <c:strCache>
                <c:ptCount val="2"/>
                <c:pt idx="0">
                  <c:v>F</c:v>
                </c:pt>
                <c:pt idx="1">
                  <c:v>M</c:v>
                </c:pt>
              </c:strCache>
            </c:strRef>
          </c:cat>
          <c:val>
            <c:numRef>
              <c:f>'Gender ratio'!$B$2:$B$4</c:f>
              <c:numCache>
                <c:formatCode>General</c:formatCode>
                <c:ptCount val="2"/>
                <c:pt idx="0">
                  <c:v>1280</c:v>
                </c:pt>
                <c:pt idx="1">
                  <c:v>7481</c:v>
                </c:pt>
              </c:numCache>
            </c:numRef>
          </c:val>
          <c:extLst>
            <c:ext xmlns:c16="http://schemas.microsoft.com/office/drawing/2014/chart" uri="{C3380CC4-5D6E-409C-BE32-E72D297353CC}">
              <c16:uniqueId val="{00000004-AB35-4EE8-BF1B-03BC99C0B03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84377443178645239"/>
          <c:y val="0.46837890055409742"/>
          <c:w val="0.10452825710615961"/>
          <c:h val="0.1562510936132983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[scse_2023_hostel_updated real.xlsx]Stay Based Comparison!PivotTable10</c:name>
    <c:fmtId val="24"/>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outerShdw blurRad="254000" sx="102000" sy="102000" algn="ctr" rotWithShape="0">
              <a:prstClr val="black">
                <a:alpha val="20000"/>
              </a:prstClr>
            </a:outerShdw>
          </a:effectLst>
        </c:spPr>
        <c:dLbl>
          <c:idx val="0"/>
          <c:layout>
            <c:manualLayout>
              <c:x val="1.3891076115485565E-3"/>
              <c:y val="-3.2407407407407413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3430664916885389E-2"/>
                  <c:h val="9.1504811898512672E-2"/>
                </c:manualLayout>
              </c15:layout>
            </c:ext>
          </c:extLst>
        </c:dLbl>
      </c:pivotFmt>
      <c:pivotFmt>
        <c:idx val="2"/>
        <c:spPr>
          <a:solidFill>
            <a:schemeClr val="accent2"/>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1.3891076115485565E-3"/>
              <c:y val="-3.2407407407407413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3430664916885389E-2"/>
                  <c:h val="9.1504811898512672E-2"/>
                </c:manualLayout>
              </c15:layout>
            </c:ext>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1.3891076115485565E-3"/>
              <c:y val="-3.2407407407407413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3430664916885389E-2"/>
                  <c:h val="9.1504811898512672E-2"/>
                </c:manualLayout>
              </c15:layout>
            </c:ext>
          </c:extLst>
        </c:dLbl>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dLbl>
          <c:idx val="0"/>
          <c:layout>
            <c:manualLayout>
              <c:x val="1.3891076115485565E-3"/>
              <c:y val="-3.2407407407407413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3430664916885389E-2"/>
                  <c:h val="9.1504811898512672E-2"/>
                </c:manualLayout>
              </c15:layout>
            </c:ext>
          </c:extLst>
        </c:dLbl>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dLbl>
          <c:idx val="0"/>
          <c:layout>
            <c:manualLayout>
              <c:x val="1.3891076115485565E-3"/>
              <c:y val="-3.2407407407407413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3430664916885389E-2"/>
                  <c:h val="9.1504811898512672E-2"/>
                </c:manualLayout>
              </c15:layout>
            </c:ext>
          </c:extLst>
        </c:dLbl>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outerShdw blurRad="254000" sx="102000" sy="102000" algn="ctr" rotWithShape="0">
              <a:prstClr val="black">
                <a:alpha val="20000"/>
              </a:prstClr>
            </a:outerShdw>
          </a:effectLst>
        </c:spPr>
        <c:dLbl>
          <c:idx val="0"/>
          <c:layout>
            <c:manualLayout>
              <c:x val="1.3891076115485565E-3"/>
              <c:y val="-3.2407407407407413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3430664916885389E-2"/>
                  <c:h val="9.1504811898512672E-2"/>
                </c:manualLayout>
              </c15:layout>
            </c:ext>
          </c:extLst>
        </c:dLbl>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dLbl>
          <c:idx val="0"/>
          <c:layout>
            <c:manualLayout>
              <c:x val="1.3891076115485565E-3"/>
              <c:y val="-3.2407407407407413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3430664916885389E-2"/>
                  <c:h val="9.1504811898512672E-2"/>
                </c:manualLayout>
              </c15:layout>
            </c:ext>
          </c:extLst>
        </c:dLbl>
      </c:pivotFmt>
      <c:pivotFmt>
        <c:idx val="2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'Stay Based Comparison'!$B$1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048-4093-9587-E2950CA6CD2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048-4093-9587-E2950CA6CD2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048-4093-9587-E2950CA6CD28}"/>
              </c:ext>
            </c:extLst>
          </c:dPt>
          <c:dLbls>
            <c:dLbl>
              <c:idx val="1"/>
              <c:layout>
                <c:manualLayout>
                  <c:x val="1.3891076115485565E-3"/>
                  <c:y val="-3.2407407407407413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3430664916885389E-2"/>
                      <c:h val="9.1504811898512672E-2"/>
                    </c:manualLayout>
                  </c15:layout>
                </c:ext>
                <c:ext xmlns:c16="http://schemas.microsoft.com/office/drawing/2014/chart" uri="{C3380CC4-5D6E-409C-BE32-E72D297353CC}">
                  <c16:uniqueId val="{00000003-8048-4093-9587-E2950CA6CD28}"/>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'Stay Based Comparison'!$A$2:$A$5</c:f>
              <c:strCache>
                <c:ptCount val="3"/>
                <c:pt idx="0">
                  <c:v>Day Scholar</c:v>
                </c:pt>
                <c:pt idx="1">
                  <c:v>Distance Learning</c:v>
                </c:pt>
                <c:pt idx="2">
                  <c:v>Hosteller</c:v>
                </c:pt>
              </c:strCache>
            </c:strRef>
          </c:cat>
          <c:val>
            <c:numRef>
              <c:f>'Stay Based Comparison'!$B$2:$B$5</c:f>
              <c:numCache>
                <c:formatCode>General</c:formatCode>
                <c:ptCount val="3"/>
                <c:pt idx="0">
                  <c:v>3066</c:v>
                </c:pt>
                <c:pt idx="1">
                  <c:v>877</c:v>
                </c:pt>
                <c:pt idx="2">
                  <c:v>4818</c:v>
                </c:pt>
              </c:numCache>
            </c:numRef>
          </c:val>
          <c:extLst>
            <c:ext xmlns:c16="http://schemas.microsoft.com/office/drawing/2014/chart" uri="{C3380CC4-5D6E-409C-BE32-E72D297353CC}">
              <c16:uniqueId val="{00000006-8048-4093-9587-E2950CA6CD28}"/>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591578521835606"/>
          <c:y val="3.9625712399005447E-2"/>
          <c:w val="0.63097234652305834"/>
          <c:h val="0.91711376036576364"/>
        </c:manualLayout>
      </c:layout>
      <c:barChart>
        <c:barDir val="bar"/>
        <c:grouping val="clustered"/>
        <c:varyColors val="0"/>
        <c:dLbls>
          <c:showLegendKey val="0"/>
          <c:showVal val="0"/>
          <c:showCatName val="0"/>
          <c:showSerName val="0"/>
          <c:showPercent val="0"/>
          <c:showBubbleSize val="0"/>
        </c:dLbls>
        <c:gapWidth val="182"/>
        <c:axId val="474173984"/>
        <c:axId val="474171104"/>
      </c:barChart>
      <c:catAx>
        <c:axId val="474173984"/>
        <c:scaling>
          <c:orientation val="minMax"/>
        </c:scaling>
        <c:delete val="1"/>
        <c:axPos val="l"/>
        <c:numFmt formatCode="General" sourceLinked="1"/>
        <c:majorTickMark val="none"/>
        <c:minorTickMark val="none"/>
        <c:tickLblPos val="nextTo"/>
        <c:crossAx val="474171104"/>
        <c:crosses val="autoZero"/>
        <c:auto val="1"/>
        <c:lblAlgn val="ctr"/>
        <c:lblOffset val="100"/>
        <c:noMultiLvlLbl val="0"/>
      </c:catAx>
      <c:valAx>
        <c:axId val="474171104"/>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74173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[scse_2023_hostel_updated real.xlsx]Countrywise CGPA!PivotTable4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35769242077239"/>
          <c:y val="0.1134020618556701"/>
          <c:w val="0.86545347725542321"/>
          <c:h val="0.57269664745515059"/>
        </c:manualLayout>
      </c:layout>
      <c:barChart>
        <c:barDir val="col"/>
        <c:grouping val="clustered"/>
        <c:varyColors val="0"/>
        <c:ser>
          <c:idx val="0"/>
          <c:order val="0"/>
          <c:tx>
            <c:strRef>
              <c:f>'Countrywise CGPA'!$B$1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'Countrywise CGPA'!$A$2:$A$21</c:f>
              <c:strCache>
                <c:ptCount val="19"/>
                <c:pt idx="0">
                  <c:v>Zambia</c:v>
                </c:pt>
                <c:pt idx="1">
                  <c:v>Swaziland</c:v>
                </c:pt>
                <c:pt idx="2">
                  <c:v>Myanmar (Burma)</c:v>
                </c:pt>
                <c:pt idx="3">
                  <c:v>India (NRI)</c:v>
                </c:pt>
                <c:pt idx="4">
                  <c:v>Tanzania</c:v>
                </c:pt>
                <c:pt idx="5">
                  <c:v>India</c:v>
                </c:pt>
                <c:pt idx="6">
                  <c:v>(blank)</c:v>
                </c:pt>
                <c:pt idx="7">
                  <c:v>Nepal</c:v>
                </c:pt>
                <c:pt idx="8">
                  <c:v>Zimbabwe</c:v>
                </c:pt>
                <c:pt idx="9">
                  <c:v>Benin</c:v>
                </c:pt>
                <c:pt idx="10">
                  <c:v>Syria</c:v>
                </c:pt>
                <c:pt idx="11">
                  <c:v>Central African Repu</c:v>
                </c:pt>
                <c:pt idx="12">
                  <c:v>Sudan</c:v>
                </c:pt>
                <c:pt idx="13">
                  <c:v>Mongolia</c:v>
                </c:pt>
                <c:pt idx="14">
                  <c:v>Bangladesh</c:v>
                </c:pt>
                <c:pt idx="15">
                  <c:v>Angola</c:v>
                </c:pt>
                <c:pt idx="16">
                  <c:v>Yemen</c:v>
                </c:pt>
                <c:pt idx="17">
                  <c:v>Ivory Coast</c:v>
                </c:pt>
                <c:pt idx="18">
                  <c:v>South Sudan</c:v>
                </c:pt>
              </c:strCache>
            </c:strRef>
          </c:cat>
          <c:val>
            <c:numRef>
              <c:f>'Countrywise CGPA'!$B$2:$B$21</c:f>
              <c:numCache>
                <c:formatCode>0.00</c:formatCode>
                <c:ptCount val="19"/>
                <c:pt idx="0">
                  <c:v>7.8150000000000004</c:v>
                </c:pt>
                <c:pt idx="1">
                  <c:v>7.02</c:v>
                </c:pt>
                <c:pt idx="2">
                  <c:v>6.81</c:v>
                </c:pt>
                <c:pt idx="3">
                  <c:v>6.2642857142857133</c:v>
                </c:pt>
                <c:pt idx="4">
                  <c:v>5.8199999999999994</c:v>
                </c:pt>
                <c:pt idx="5">
                  <c:v>5.7107146980717785</c:v>
                </c:pt>
                <c:pt idx="6">
                  <c:v>5.33</c:v>
                </c:pt>
                <c:pt idx="7">
                  <c:v>5.1900000000000013</c:v>
                </c:pt>
                <c:pt idx="8">
                  <c:v>4.8893750000000002</c:v>
                </c:pt>
                <c:pt idx="9">
                  <c:v>4.79</c:v>
                </c:pt>
                <c:pt idx="10">
                  <c:v>3.4649999999999999</c:v>
                </c:pt>
                <c:pt idx="11">
                  <c:v>3.15</c:v>
                </c:pt>
                <c:pt idx="12">
                  <c:v>3.1300000000000003</c:v>
                </c:pt>
                <c:pt idx="13">
                  <c:v>3.0516666666666659</c:v>
                </c:pt>
                <c:pt idx="14">
                  <c:v>2.9600000000000004</c:v>
                </c:pt>
                <c:pt idx="15">
                  <c:v>2.835</c:v>
                </c:pt>
                <c:pt idx="16">
                  <c:v>2.25</c:v>
                </c:pt>
                <c:pt idx="17">
                  <c:v>2.06</c:v>
                </c:pt>
                <c:pt idx="18">
                  <c:v>0.57999999999999996</c:v>
                </c:pt>
              </c:numCache>
            </c:numRef>
          </c:val>
          <c:extLst>
            <c:ext xmlns:c16="http://schemas.microsoft.com/office/drawing/2014/chart" uri="{C3380CC4-5D6E-409C-BE32-E72D297353CC}">
              <c16:uniqueId val="{00000002-A86D-4D7B-8784-BDC14FFA9A56}"/>
            </c:ext>
          </c:extLst>
        </c:ser>
        <c:dLbls>
          <c:showLegendKey val="0"/>
          <c:showVal val="0"/>
          <c:showCatName val="0"/>
          <c:showSerName val="0"/>
          <c:showPercent val="0"/>
          <c:showBubbleSize val="0"/>
        </c:dLbls>
        <c:gapWidth val="219"/>
        <c:overlap val="-27"/>
        <c:axId val="309908208"/>
        <c:axId val="309906768"/>
      </c:barChart>
      <c:catAx>
        <c:axId val="30990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309906768"/>
        <c:crosses val="autoZero"/>
        <c:auto val="1"/>
        <c:lblAlgn val="ctr"/>
        <c:lblOffset val="100"/>
        <c:noMultiLvlLbl val="0"/>
      </c:catAx>
      <c:valAx>
        <c:axId val="309906768"/>
        <c:scaling>
          <c:orientation val="minMax"/>
        </c:scaling>
        <c:delete val="0"/>
        <c:axPos val="l"/>
        <c:majorGridlines>
          <c:spPr>
            <a:ln w="9525" cap="flat" cmpd="sng" algn="ctr">
              <a:noFill/>
              <a:prstDash val="solid"/>
              <a:round/>
            </a:ln>
            <a:effectLst/>
          </c:spPr>
        </c:majorGridlines>
        <c:numFmt formatCode="0.00"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09908208"/>
        <c:crosses val="autoZero"/>
        <c:crossBetween val="between"/>
      </c:valAx>
      <c:spPr>
        <a:solidFill>
          <a:schemeClr val="tx1">
            <a:lumMod val="65000"/>
            <a:lumOff val="35000"/>
          </a:schemeClr>
        </a:solidFill>
        <a:ln>
          <a:noFill/>
        </a:ln>
        <a:effectLst/>
      </c:spPr>
    </c:plotArea>
    <c:plotVisOnly val="1"/>
    <c:dispBlanksAs val="gap"/>
    <c:showDLblsOverMax val="0"/>
    <c:extLst/>
  </c:chart>
  <c:spPr>
    <a:solidFill>
      <a:schemeClr val="tx1">
        <a:lumMod val="65000"/>
        <a:lumOff val="35000"/>
      </a:schemeClr>
    </a:solidFill>
    <a:ln w="9525"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[scse_2023_hostel_updated real.xlsx]Reappear count!PivotTable8</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35044655483145"/>
          <c:y val="0.13473191856413261"/>
          <c:w val="0.7136412948381452"/>
          <c:h val="0.62829505686789155"/>
        </c:manualLayout>
      </c:layout>
      <c:barChart>
        <c:barDir val="col"/>
        <c:grouping val="clustered"/>
        <c:varyColors val="0"/>
        <c:ser>
          <c:idx val="0"/>
          <c:order val="0"/>
          <c:tx>
            <c:strRef>
              <c:f>'Reappear count'!$B$1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'Reappear count'!$A$2:$A$17</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'Reappear count'!$B$2:$B$17</c:f>
              <c:numCache>
                <c:formatCode>General</c:formatCode>
                <c:ptCount val="15"/>
                <c:pt idx="0">
                  <c:v>3173</c:v>
                </c:pt>
                <c:pt idx="1">
                  <c:v>1505</c:v>
                </c:pt>
                <c:pt idx="2">
                  <c:v>1045</c:v>
                </c:pt>
                <c:pt idx="3">
                  <c:v>807</c:v>
                </c:pt>
                <c:pt idx="4">
                  <c:v>652</c:v>
                </c:pt>
                <c:pt idx="5">
                  <c:v>497</c:v>
                </c:pt>
                <c:pt idx="6">
                  <c:v>379</c:v>
                </c:pt>
                <c:pt idx="7">
                  <c:v>246</c:v>
                </c:pt>
                <c:pt idx="8">
                  <c:v>153</c:v>
                </c:pt>
                <c:pt idx="9">
                  <c:v>139</c:v>
                </c:pt>
                <c:pt idx="10">
                  <c:v>83</c:v>
                </c:pt>
                <c:pt idx="11">
                  <c:v>33</c:v>
                </c:pt>
                <c:pt idx="12">
                  <c:v>29</c:v>
                </c:pt>
                <c:pt idx="13">
                  <c:v>17</c:v>
                </c:pt>
                <c:pt idx="14">
                  <c:v>3</c:v>
                </c:pt>
              </c:numCache>
            </c:numRef>
          </c:val>
          <c:extLst>
            <c:ext xmlns:c16="http://schemas.microsoft.com/office/drawing/2014/chart" uri="{C3380CC4-5D6E-409C-BE32-E72D297353CC}">
              <c16:uniqueId val="{00000000-9B18-482B-B819-654D23495BA3}"/>
            </c:ext>
          </c:extLst>
        </c:ser>
        <c:dLbls>
          <c:showLegendKey val="0"/>
          <c:showVal val="0"/>
          <c:showCatName val="0"/>
          <c:showSerName val="0"/>
          <c:showPercent val="0"/>
          <c:showBubbleSize val="0"/>
        </c:dLbls>
        <c:gapWidth val="219"/>
        <c:overlap val="-27"/>
        <c:axId val="576856896"/>
        <c:axId val="576855456"/>
      </c:barChart>
      <c:catAx>
        <c:axId val="576856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solidFill>
                      <a:schemeClr val="bg1"/>
                    </a:solidFill>
                  </a:rPr>
                  <a:t>Number</a:t>
                </a:r>
                <a:r>
                  <a:rPr lang="en-US" sz="1100" b="1" baseline="0">
                    <a:solidFill>
                      <a:schemeClr val="bg1"/>
                    </a:solidFill>
                  </a:rPr>
                  <a:t> of Reappear</a:t>
                </a:r>
                <a:endParaRPr lang="en-US" sz="1100" b="1">
                  <a:solidFill>
                    <a:schemeClr val="bg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76855456"/>
        <c:crosses val="autoZero"/>
        <c:auto val="1"/>
        <c:lblAlgn val="ctr"/>
        <c:lblOffset val="100"/>
        <c:noMultiLvlLbl val="0"/>
      </c:catAx>
      <c:valAx>
        <c:axId val="57685545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76856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[scse_2023_hostel_updated real.xlsx]Stay Based Comparison!PivotTable10</c:name>
    <c:fmtId val="18"/>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outerShdw blurRad="254000" sx="102000" sy="102000" algn="ctr" rotWithShape="0">
              <a:prstClr val="black">
                <a:alpha val="20000"/>
              </a:prstClr>
            </a:outerShdw>
          </a:effectLst>
        </c:spPr>
        <c:dLbl>
          <c:idx val="0"/>
          <c:layout>
            <c:manualLayout>
              <c:x val="1.3891076115485565E-3"/>
              <c:y val="-3.2407407407407413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3430664916885389E-2"/>
                  <c:h val="9.1504811898512672E-2"/>
                </c:manualLayout>
              </c15:layout>
            </c:ext>
          </c:extLst>
        </c:dLbl>
      </c:pivotFmt>
      <c:pivotFmt>
        <c:idx val="2"/>
        <c:spPr>
          <a:solidFill>
            <a:schemeClr val="accent2"/>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1.3891076115485565E-3"/>
              <c:y val="-3.2407407407407413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3430664916885389E-2"/>
                  <c:h val="9.1504811898512672E-2"/>
                </c:manualLayout>
              </c15:layout>
            </c:ext>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1.3891076115485565E-3"/>
              <c:y val="-3.2407407407407413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3430664916885389E-2"/>
                  <c:h val="9.1504811898512672E-2"/>
                </c:manualLayout>
              </c15:layout>
            </c:ext>
          </c:extLst>
        </c:dLbl>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dLbl>
          <c:idx val="0"/>
          <c:layout>
            <c:manualLayout>
              <c:x val="1.3891076115485565E-3"/>
              <c:y val="-3.2407407407407413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3430664916885389E-2"/>
                  <c:h val="9.1504811898512672E-2"/>
                </c:manualLayout>
              </c15:layout>
            </c:ext>
          </c:extLst>
        </c:dLbl>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dLbl>
          <c:idx val="0"/>
          <c:spPr>
            <a:noFill/>
            <a:ln>
              <a:noFill/>
            </a:ln>
            <a:effectLst>
              <a:glow rad="127000">
                <a:schemeClr val="bg1"/>
              </a:glo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718055222986093"/>
                  <c:h val="0.12559591982820328"/>
                </c:manualLayout>
              </c15:layout>
            </c:ext>
          </c:extLst>
        </c:dLbl>
      </c:pivotFmt>
    </c:pivotFmts>
    <c:plotArea>
      <c:layout>
        <c:manualLayout>
          <c:layoutTarget val="inner"/>
          <c:xMode val="edge"/>
          <c:yMode val="edge"/>
          <c:x val="0.1673524545186531"/>
          <c:y val="0.17243333095344013"/>
          <c:w val="0.75654058867641549"/>
          <c:h val="0.71137388186422001"/>
        </c:manualLayout>
      </c:layout>
      <c:doughnutChart>
        <c:varyColors val="1"/>
        <c:ser>
          <c:idx val="0"/>
          <c:order val="0"/>
          <c:tx>
            <c:strRef>
              <c:f>'Stay Based Comparison'!$B$1</c:f>
              <c:strCache>
                <c:ptCount val="1"/>
                <c:pt idx="0">
                  <c:v>Total</c:v>
                </c:pt>
              </c:strCache>
            </c:strRef>
          </c:tx>
          <c:spPr>
            <a:ln>
              <a:noFill/>
            </a:ln>
          </c:spPr>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ABF-4645-958A-0CE880E127F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ABF-4645-958A-0CE880E127F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ABF-4645-958A-0CE880E127FF}"/>
              </c:ext>
            </c:extLst>
          </c:dPt>
          <c:dLbls>
            <c:dLbl>
              <c:idx val="2"/>
              <c:spPr>
                <a:noFill/>
                <a:ln>
                  <a:noFill/>
                </a:ln>
                <a:effectLst>
                  <a:glow rad="127000">
                    <a:schemeClr val="bg1"/>
                  </a:glo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718055222986093"/>
                      <c:h val="0.12559591982820328"/>
                    </c:manualLayout>
                  </c15:layout>
                </c:ext>
                <c:ext xmlns:c16="http://schemas.microsoft.com/office/drawing/2014/chart" uri="{C3380CC4-5D6E-409C-BE32-E72D297353CC}">
                  <c16:uniqueId val="{00000005-2ABF-4645-958A-0CE880E127FF}"/>
                </c:ext>
              </c:extLst>
            </c:dLbl>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'Stay Based Comparison'!$A$2:$A$5</c:f>
              <c:strCache>
                <c:ptCount val="3"/>
                <c:pt idx="0">
                  <c:v>Day Scholar</c:v>
                </c:pt>
                <c:pt idx="1">
                  <c:v>Distance Learning</c:v>
                </c:pt>
                <c:pt idx="2">
                  <c:v>Hosteller</c:v>
                </c:pt>
              </c:strCache>
            </c:strRef>
          </c:cat>
          <c:val>
            <c:numRef>
              <c:f>'Stay Based Comparison'!$B$2:$B$5</c:f>
              <c:numCache>
                <c:formatCode>General</c:formatCode>
                <c:ptCount val="3"/>
                <c:pt idx="0">
                  <c:v>3066</c:v>
                </c:pt>
                <c:pt idx="1">
                  <c:v>877</c:v>
                </c:pt>
                <c:pt idx="2">
                  <c:v>4818</c:v>
                </c:pt>
              </c:numCache>
            </c:numRef>
          </c:val>
          <c:extLst>
            <c:ext xmlns:c16="http://schemas.microsoft.com/office/drawing/2014/chart" uri="{C3380CC4-5D6E-409C-BE32-E72D297353CC}">
              <c16:uniqueId val="{00000006-2ABF-4645-958A-0CE880E127F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egendEntry>
        <c:idx val="0"/>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Entry>
      <c:layout>
        <c:manualLayout>
          <c:xMode val="edge"/>
          <c:yMode val="edge"/>
          <c:x val="0"/>
          <c:y val="1.6791042309460231E-2"/>
          <c:w val="1"/>
          <c:h val="0.13976517776886843"/>
        </c:manualLayout>
      </c:layout>
      <c:overlay val="0"/>
      <c:spPr>
        <a:solidFill>
          <a:schemeClr val="tx1">
            <a:lumMod val="65000"/>
            <a:lumOff val="35000"/>
          </a:schemeClr>
        </a:solid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[scse_2023_hostel_updated real.xlsx]Gender ratio!PivotTable9</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bg1">
              <a:lumMod val="85000"/>
            </a:schemeClr>
          </a:solidFill>
          <a:ln w="19050">
            <a:noFill/>
          </a:ln>
          <a:effectLst/>
        </c:spPr>
        <c:marker>
          <c:symbol val="none"/>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lumMod val="25000"/>
            </a:schemeClr>
          </a:solidFill>
          <a:ln w="19050">
            <a:noFill/>
          </a:ln>
          <a:effectLst/>
        </c:spPr>
        <c:dLbl>
          <c:idx val="0"/>
          <c:spPr>
            <a:solidFill>
              <a:schemeClr val="bg2">
                <a:lumMod val="2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0"/>
          <c:showSerName val="0"/>
          <c:showPercent val="0"/>
          <c:showBubbleSize val="1"/>
          <c:extLst>
            <c:ext xmlns:c15="http://schemas.microsoft.com/office/drawing/2012/chart" uri="{CE6537A1-D6FC-4f65-9D91-7224C49458BB}"/>
          </c:extLst>
        </c:dLbl>
      </c:pivotFmt>
      <c:pivotFmt>
        <c:idx val="7"/>
        <c:spPr>
          <a:solidFill>
            <a:schemeClr val="bg2">
              <a:lumMod val="90000"/>
            </a:schemeClr>
          </a:solidFill>
          <a:ln w="19050">
            <a:noFill/>
          </a:ln>
          <a:effectLst/>
        </c:spPr>
      </c:pivotFmt>
    </c:pivotFmts>
    <c:plotArea>
      <c:layout>
        <c:manualLayout>
          <c:layoutTarget val="inner"/>
          <c:xMode val="edge"/>
          <c:yMode val="edge"/>
          <c:x val="0.15413422621237763"/>
          <c:y val="0.1391486028270513"/>
          <c:w val="0.69564666705777722"/>
          <c:h val="0.65270559930008754"/>
        </c:manualLayout>
      </c:layout>
      <c:doughnutChart>
        <c:varyColors val="1"/>
        <c:ser>
          <c:idx val="0"/>
          <c:order val="0"/>
          <c:tx>
            <c:strRef>
              <c:f>'Gender ratio'!$B$1</c:f>
              <c:strCache>
                <c:ptCount val="1"/>
                <c:pt idx="0">
                  <c:v>Total</c:v>
                </c:pt>
              </c:strCache>
            </c:strRef>
          </c:tx>
          <c:spPr>
            <a:solidFill>
              <a:schemeClr val="bg1">
                <a:lumMod val="85000"/>
              </a:schemeClr>
            </a:solidFill>
            <a:ln>
              <a:noFill/>
            </a:ln>
          </c:spPr>
          <c:dPt>
            <c:idx val="0"/>
            <c:bubble3D val="0"/>
            <c:spPr>
              <a:solidFill>
                <a:schemeClr val="bg2">
                  <a:lumMod val="25000"/>
                </a:schemeClr>
              </a:solidFill>
              <a:ln w="19050">
                <a:noFill/>
              </a:ln>
              <a:effectLst/>
            </c:spPr>
            <c:extLst>
              <c:ext xmlns:c16="http://schemas.microsoft.com/office/drawing/2014/chart" uri="{C3380CC4-5D6E-409C-BE32-E72D297353CC}">
                <c16:uniqueId val="{00000001-C468-4AEF-A592-4642E2AAC951}"/>
              </c:ext>
            </c:extLst>
          </c:dPt>
          <c:dPt>
            <c:idx val="1"/>
            <c:bubble3D val="0"/>
            <c:spPr>
              <a:solidFill>
                <a:schemeClr val="bg2">
                  <a:lumMod val="90000"/>
                </a:schemeClr>
              </a:solidFill>
              <a:ln w="19050">
                <a:noFill/>
              </a:ln>
              <a:effectLst/>
            </c:spPr>
            <c:extLst>
              <c:ext xmlns:c16="http://schemas.microsoft.com/office/drawing/2014/chart" uri="{C3380CC4-5D6E-409C-BE32-E72D297353CC}">
                <c16:uniqueId val="{00000003-C468-4AEF-A592-4642E2AAC951}"/>
              </c:ext>
            </c:extLst>
          </c:dPt>
          <c:dLbls>
            <c:dLbl>
              <c:idx val="0"/>
              <c:spPr>
                <a:solidFill>
                  <a:schemeClr val="bg2">
                    <a:lumMod val="2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C468-4AEF-A592-4642E2AAC951}"/>
                </c:ext>
              </c:extLst>
            </c:dLbl>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'Gender ratio'!$A$2:$A$4</c:f>
              <c:strCache>
                <c:ptCount val="2"/>
                <c:pt idx="0">
                  <c:v>F</c:v>
                </c:pt>
                <c:pt idx="1">
                  <c:v>M</c:v>
                </c:pt>
              </c:strCache>
            </c:strRef>
          </c:cat>
          <c:val>
            <c:numRef>
              <c:f>'Gender ratio'!$B$2:$B$4</c:f>
              <c:numCache>
                <c:formatCode>General</c:formatCode>
                <c:ptCount val="2"/>
                <c:pt idx="0">
                  <c:v>1280</c:v>
                </c:pt>
                <c:pt idx="1">
                  <c:v>7481</c:v>
                </c:pt>
              </c:numCache>
            </c:numRef>
          </c:val>
          <c:extLst>
            <c:ext xmlns:c16="http://schemas.microsoft.com/office/drawing/2014/chart" uri="{C3380CC4-5D6E-409C-BE32-E72D297353CC}">
              <c16:uniqueId val="{00000004-C468-4AEF-A592-4642E2AAC951}"/>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t"/>
      <c:layout>
        <c:manualLayout>
          <c:xMode val="edge"/>
          <c:yMode val="edge"/>
          <c:x val="0.14953271028037382"/>
          <c:y val="0"/>
          <c:w val="0.71015013596273624"/>
          <c:h val="0.1567242275375031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[scse_2023_hostel_updated real.xlsx]State wise dataset!PivotTable1</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263788523589534"/>
          <c:y val="4.2931227237909722E-2"/>
          <c:w val="0.64992088079575472"/>
          <c:h val="0.91084600477191413"/>
        </c:manualLayout>
      </c:layout>
      <c:barChart>
        <c:barDir val="bar"/>
        <c:grouping val="clustered"/>
        <c:varyColors val="0"/>
        <c:ser>
          <c:idx val="0"/>
          <c:order val="0"/>
          <c:tx>
            <c:strRef>
              <c:f>'State wise dataset'!$B$1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 wise dataset'!$A$2:$A$41</c:f>
              <c:strCache>
                <c:ptCount val="39"/>
                <c:pt idx="0">
                  <c:v>Ladakh</c:v>
                </c:pt>
                <c:pt idx="1">
                  <c:v>Mizoram</c:v>
                </c:pt>
                <c:pt idx="2">
                  <c:v>(blank)</c:v>
                </c:pt>
                <c:pt idx="3">
                  <c:v>Andhra Pradesh</c:v>
                </c:pt>
                <c:pt idx="4">
                  <c:v>Telangana</c:v>
                </c:pt>
                <c:pt idx="5">
                  <c:v>Manipur</c:v>
                </c:pt>
                <c:pt idx="6">
                  <c:v>KATHMANDU</c:v>
                </c:pt>
                <c:pt idx="7">
                  <c:v>Tripura</c:v>
                </c:pt>
                <c:pt idx="8">
                  <c:v>Accra</c:v>
                </c:pt>
                <c:pt idx="9">
                  <c:v>Kerala</c:v>
                </c:pt>
                <c:pt idx="10">
                  <c:v>Bihar</c:v>
                </c:pt>
                <c:pt idx="11">
                  <c:v>Puducherry</c:v>
                </c:pt>
                <c:pt idx="12">
                  <c:v>Karnataka</c:v>
                </c:pt>
                <c:pt idx="13">
                  <c:v>Himachal Pradesh</c:v>
                </c:pt>
                <c:pt idx="14">
                  <c:v>Meghalaya</c:v>
                </c:pt>
                <c:pt idx="15">
                  <c:v>Jharkhand</c:v>
                </c:pt>
                <c:pt idx="16">
                  <c:v>Maharashtra</c:v>
                </c:pt>
                <c:pt idx="17">
                  <c:v>Nagaland</c:v>
                </c:pt>
                <c:pt idx="18">
                  <c:v>Odisha</c:v>
                </c:pt>
                <c:pt idx="19">
                  <c:v>Jammu And Kashmir</c:v>
                </c:pt>
                <c:pt idx="20">
                  <c:v>Andaman and Nicobar</c:v>
                </c:pt>
                <c:pt idx="21">
                  <c:v>Madhya Pradesh</c:v>
                </c:pt>
                <c:pt idx="22">
                  <c:v>Assam</c:v>
                </c:pt>
                <c:pt idx="23">
                  <c:v>Arunachal Pradesh</c:v>
                </c:pt>
                <c:pt idx="24">
                  <c:v>Sikkim</c:v>
                </c:pt>
                <c:pt idx="25">
                  <c:v>Tamil Nadu</c:v>
                </c:pt>
                <c:pt idx="26">
                  <c:v>Delhi</c:v>
                </c:pt>
                <c:pt idx="27">
                  <c:v>Uttar Pradesh</c:v>
                </c:pt>
                <c:pt idx="28">
                  <c:v>Rajasthan</c:v>
                </c:pt>
                <c:pt idx="29">
                  <c:v>Haryana</c:v>
                </c:pt>
                <c:pt idx="30">
                  <c:v>Other</c:v>
                </c:pt>
                <c:pt idx="31">
                  <c:v>West Bengal</c:v>
                </c:pt>
                <c:pt idx="32">
                  <c:v>Chhattisgarh</c:v>
                </c:pt>
                <c:pt idx="33">
                  <c:v>Uttarakhand</c:v>
                </c:pt>
                <c:pt idx="34">
                  <c:v>Punjab</c:v>
                </c:pt>
                <c:pt idx="35">
                  <c:v>Chandigarh</c:v>
                </c:pt>
                <c:pt idx="36">
                  <c:v>Goa</c:v>
                </c:pt>
                <c:pt idx="37">
                  <c:v>Gujarat</c:v>
                </c:pt>
                <c:pt idx="38">
                  <c:v>Dadra and Nagar Haveli</c:v>
                </c:pt>
              </c:strCache>
            </c:strRef>
          </c:cat>
          <c:val>
            <c:numRef>
              <c:f>'State wise dataset'!$B$2:$B$41</c:f>
              <c:numCache>
                <c:formatCode>0.00</c:formatCode>
                <c:ptCount val="39"/>
                <c:pt idx="0">
                  <c:v>2.44</c:v>
                </c:pt>
                <c:pt idx="1">
                  <c:v>3.125</c:v>
                </c:pt>
                <c:pt idx="2">
                  <c:v>4.4436559139784961</c:v>
                </c:pt>
                <c:pt idx="3">
                  <c:v>4.8925148809523877</c:v>
                </c:pt>
                <c:pt idx="4">
                  <c:v>5.0041818181818201</c:v>
                </c:pt>
                <c:pt idx="5">
                  <c:v>5.09</c:v>
                </c:pt>
                <c:pt idx="6">
                  <c:v>5.29</c:v>
                </c:pt>
                <c:pt idx="7">
                  <c:v>5.3489999999999993</c:v>
                </c:pt>
                <c:pt idx="8">
                  <c:v>5.46</c:v>
                </c:pt>
                <c:pt idx="9">
                  <c:v>5.4910793650793686</c:v>
                </c:pt>
                <c:pt idx="10">
                  <c:v>5.5196473906911212</c:v>
                </c:pt>
                <c:pt idx="11">
                  <c:v>5.541666666666667</c:v>
                </c:pt>
                <c:pt idx="12">
                  <c:v>5.6091803278688523</c:v>
                </c:pt>
                <c:pt idx="13">
                  <c:v>5.6328444444444425</c:v>
                </c:pt>
                <c:pt idx="14">
                  <c:v>5.6740000000000013</c:v>
                </c:pt>
                <c:pt idx="15">
                  <c:v>5.7659644670050758</c:v>
                </c:pt>
                <c:pt idx="16">
                  <c:v>5.8322758620689648</c:v>
                </c:pt>
                <c:pt idx="17">
                  <c:v>5.8533333333333326</c:v>
                </c:pt>
                <c:pt idx="18">
                  <c:v>5.8599248120300755</c:v>
                </c:pt>
                <c:pt idx="19">
                  <c:v>5.8665306122448984</c:v>
                </c:pt>
                <c:pt idx="20">
                  <c:v>5.9</c:v>
                </c:pt>
                <c:pt idx="21">
                  <c:v>5.9458706467661688</c:v>
                </c:pt>
                <c:pt idx="22">
                  <c:v>5.9464285714285694</c:v>
                </c:pt>
                <c:pt idx="23">
                  <c:v>6.0299999999999994</c:v>
                </c:pt>
                <c:pt idx="24">
                  <c:v>6.0325000000000006</c:v>
                </c:pt>
                <c:pt idx="25">
                  <c:v>6.0493333333333332</c:v>
                </c:pt>
                <c:pt idx="26">
                  <c:v>6.0634146341463433</c:v>
                </c:pt>
                <c:pt idx="27">
                  <c:v>6.072803030303028</c:v>
                </c:pt>
                <c:pt idx="28">
                  <c:v>6.1120396600566602</c:v>
                </c:pt>
                <c:pt idx="29">
                  <c:v>6.1772862453531685</c:v>
                </c:pt>
                <c:pt idx="30">
                  <c:v>6.194285714285714</c:v>
                </c:pt>
                <c:pt idx="31">
                  <c:v>6.2479512195121973</c:v>
                </c:pt>
                <c:pt idx="32">
                  <c:v>6.3804411764705886</c:v>
                </c:pt>
                <c:pt idx="33">
                  <c:v>6.4015976331360926</c:v>
                </c:pt>
                <c:pt idx="34">
                  <c:v>6.4258021978022022</c:v>
                </c:pt>
                <c:pt idx="35">
                  <c:v>6.4628571428571435</c:v>
                </c:pt>
                <c:pt idx="36">
                  <c:v>6.5149999999999997</c:v>
                </c:pt>
                <c:pt idx="37">
                  <c:v>6.6406451612903252</c:v>
                </c:pt>
                <c:pt idx="38">
                  <c:v>8.2850000000000001</c:v>
                </c:pt>
              </c:numCache>
            </c:numRef>
          </c:val>
          <c:extLst>
            <c:ext xmlns:c16="http://schemas.microsoft.com/office/drawing/2014/chart" uri="{C3380CC4-5D6E-409C-BE32-E72D297353CC}">
              <c16:uniqueId val="{00000000-40A1-4176-B9DC-8A5E7047A023}"/>
            </c:ext>
          </c:extLst>
        </c:ser>
        <c:dLbls>
          <c:showLegendKey val="0"/>
          <c:showVal val="0"/>
          <c:showCatName val="0"/>
          <c:showSerName val="0"/>
          <c:showPercent val="0"/>
          <c:showBubbleSize val="0"/>
        </c:dLbls>
        <c:gapWidth val="182"/>
        <c:axId val="1512997968"/>
        <c:axId val="1512985488"/>
      </c:barChart>
      <c:catAx>
        <c:axId val="1512997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12985488"/>
        <c:crosses val="autoZero"/>
        <c:auto val="1"/>
        <c:lblAlgn val="ctr"/>
        <c:lblOffset val="100"/>
        <c:noMultiLvlLbl val="0"/>
      </c:catAx>
      <c:valAx>
        <c:axId val="1512985488"/>
        <c:scaling>
          <c:orientation val="minMax"/>
        </c:scaling>
        <c:delete val="0"/>
        <c:axPos val="b"/>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12997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65000"/>
        <a:lumOff val="3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_xlchart.v5.2</cx:f>
        <cx:nf>_xlchart.v5.0</cx:nf>
      </cx:numDim>
    </cx:data>
  </cx:chartData>
  <cx:chart>
    <cx:plotArea>
      <cx:plotAreaRegion>
        <cx:series layoutId="regionMap" uniqueId="{37241B4D-85A3-4F18-ACE7-846253E734A5}">
          <cx:dataId val="0"/>
          <cx:layoutPr>
            <cx:geography cultureLanguage="en-US" cultureRegion="US" attribution="Powered by Bing">
              <cx:geoCache provider="{E9337A44-BEBE-4D9F-B70C-5C5E7DAFC167}">
                <cx:binary>1HxZc9w41uVfcfhhYiZiqCKxo6erIwpkLpJSkrV4fWGkLIkLSHAB91//3dRiS+m0rZpWPSijoqrs
TJCXOHc5OBfgv78O//qaXa/rN0OeGfuvr8Ofb+OmKf/1xx/2a3ydr+1ennytC1vcNHtfi/yP4uYm
+Xr9x1W97hMT/YFcj/zxNV7XzfXw9j//hqtF18Wq+LpuksKcttf1eHZt26yxv/hu51dv1ld5YoLE
NnXytfH+fPtX3Zo13Cl7865eX13b+O2ba9MkzXgxltd/vn3y87dv/ti+6A8GvMnAxqa9grGI71GJ
sZDUc28/6O2brDDR/deS7Xkux5y58u7DHm59vM5h+N+y7Nau9dVVfW0tPOPtf3de4skDwS/O3r75
WrSm2cxoBJP759t9c5Ws375JbOHffeEXm6fZP759/D+eYvGff2/9BUzI1t88gmt79n731Q9oXdRJ
2dZg3YthhPc4oa5EWD4Fx4O/Rxwzge6wow/3vAPnGYbshuTbwC0gLl4XEH99/fp7GP5BRzhaQ3JY
27j5vRVPHfZXAevJPUKRKzCVd6B7T3yCbwJWSIzIfcBu+cQzbdrtF08Gb/nG0fJVBelf5iqu1y+f
Tz26xymlnpAPGfMpPHJPMko8Ku/xwU9D9vlm7UZoe/wWSH+9e20grfO1ebM2V2+Ok6/F5bp+mK7/
vvJ5aI9BBCHhkicQSbQnsIeYwN8RvMvk9yXPXG0b9WbfZmCj/ZVxP8Xr5xfbBg+K2ysqg0frq3j8
ByIM4T2KhQdRJnYmQLGHhJAMY+8uA25F2PPN2o3Y9vgtkI5eWYRZu85/5bZ/k02yPUwJsEnIf3ef
H0ILcShcEu/E5q/fWbMbkvthW0j8df6qwsWP43XTJDZa1y9J7709xJggEijD7ecpWxBozyUeQOIC
7X+c5J5rzW5Ano7ewsW/eFW4qARI3MPk/PdVB9E9xqWgHsU7AYGvXckYkVuA/NaM3UjcD9uCQJ29
Kgj8GIpr8rKBgd09jiQkK7EhAfB5GhhAo7lwKVQZfpepgCM8jY/nmLQbk8ePswWM/7pI9EkTX/82
Nv7BBdbxOlpviNcDNi8QnmzPZZ6ABfU9e9hacZM9woB7gG/cffjDre+44XMM2u0U30duucTx6lXF
arAGeeyOsAM49ZvlurvOkodZegGA3D0PSUQ8+ZS1cwzrXpcgyu8L3VbA/n27duP0s+tsofazn70i
/v6uvWpBBq3r8eXQ87w9IZHHEN5JR7jc4yBmcUTuwwuS8uOs+zyTdgP3eOwWWO8+v64Qu87il4wo
sccIxtJluysh3/M8SjhQlrtKuKUAB7+zZjcc98O2kAheV7JbFOsHB/3vMxsoR5hh0HjRzrUTJ3su
RUwyhO5w2BL2fmPLbhRuB21hsPjrVUXDok1BZG1eDgcEupCEifbumZ+UT9aw3IOGCXexgJ/cfR5u
fUcBnmHPT7B4eJBtPA5eFR7LdT2uzQvGBZJ7nhRQ78HhH3WmgKFj4kKlIPdcbCsvPcOO3Th8G7iF
w/J1LZqWSf4PtQyxtwetKAqywu4izvcQZsiDttRdFd8G5m8Y9hOEfrjCNlSvS4Q7WOd5++YvELkP
oVuUJ79dUj2/W4RBLAW9gdLd6xlON+1dBpV/d3G/s+x/rfPy/z3Htt1w7bzIFmIHh68qyR2AJqQ3
qsRD7v/vyz/I2owyWNuIe21UPEl3ggKQxMPQl7irOlvrm2dZ9BN8vj/MNiqvS444XNdm3az1CxYf
j+xxD5aVhOzOddBthfACMW+3oP0si3aj8mjoFiqHr4ugHf51sTz66zh4/7tY+QeFosPrGoSi3xnw
/LTquXsEGrgefL6RwKfchLhAEIl3v6RCD7e+44i/N+cnPnH/GNsO8bpWTav11Vq/YI8Dapz0XE+g
h576FmGHHU6weCXAFO/4yFZD8Pfm7AbjYdwWGKvXFZ1Ha7PZrfTgny9QxyBjYsJgKfu9ff4oNCTe
E9D/4CCtf4ucxxLPM+zZDce3gVt4HL2yrvl1BPv81uMLJitoOVFodHiY3xepp/EhoUXIQXbj7u4F
7dFzLPoJJt+HbqPyulLWUTIV9Ys2yvEediEIQEd4QvNuN58wF0l39/6gZxjyEygenmAbiC+vinh/
vLbNG3VtoO/zgikLctJmT5bLoZ3zKFcJvic5yDzkIW62JLdnGrMbkCeDt0D5qF4VKCdXiY1fMmG5
e9TDLiGwx/Hu8xQWaMIhAAwKzF1B34Ll9+bsRuRh3BYYJ2evCox3rUnXly8XHNAoFwTBhkX0NDhA
OgB6KwCD+0K+Rat+b8duFB7GbaHw7nWFxNk6XdsGFIKXAwIx4LEEGgTAn3ZEBTRABag8CLrTO6Pi
WRbthuTR0C1Uzl6XNn2eaJ285HY3WFrAbGMX7eS6QuwRDrtMYDPPTiX09+bsxuNh3BYY569LQ7tY
50n25nh91b5cjEB/2fUYbAQQT2kVByRcDjDRrQ0bzzNiNwyPx25BcfG6Fh0X17CLJnrRro3H90D+
ZxR2gj4p3tDid1252ZB4T3Dh68frv2eZ8hM8vj/FNhyLV1XC3zcN7Jx5+aNe7K5v492f9Nra8iaA
dTGGKXoQoLcK+rOt2o3O1vAthN6/ro7N7cOAiPWiHQBgWqDvu7Bf934h/kPkQP7C0CC4L/9btPeZ
Nv0CnYcH2sbmddWV/30JyUz/n4e08jNF6wXV5t2buu6y2t3tn/zi757QRLCnHlFX0Idl6HZCBa2N
cRDVdpKM+5OSP7dmt0PcD3ti+D987PLniHw7DxdAe2d2e/L10anMX397+3hwMHdr6H3R2ekdd3O1
f/XnW9iMgx7BtbnGk2r1ZFf29wHXwP3/fAv0D7sYWq+wJRF5RBBo2fWgX8A3oP6A/AORDn10DHvB
oUVuirqJ787jImjJQm8BNqGA+ABRbov29iuy2csP/T/YOU4xtKXkt1PH74psjArzbSbu//zGtPm7
IjGNhXsyyOfl3e82lsLJUWBJGDoYhEIthkvCk5Zf12dwtBl+7v3fqmOZNTLHizL0yEUakSlox9gc
DJzboEuHdtFV+edY54Ma4MjN54Tn+QoR2laqgX+RhZEeO4oLoj+mcZwcm25iR540PNwfpiaWyqI6
blVSM/YRTf2kVW8ytgp1XKRKN5XZ13Jki0h000eJWXEzFbz5GE88MgrWQc0J487wzhVRpqR1HZ9U
hZ730Hc5GOoOnbW2rw6JNcXB6FleKmma/agb+RB4yMEfHTYhclg2Nj1MM4mtSgQxFzoJJ3dfJ8Q5
dFO4kU9J2hk/Zh3zY5qH74cirRY5deghk0X3pUrKJlOpI3TiV3xMPoSDcN+HdOzlvMURXBsXg+vj
LHWsirIJXckozDLF4rw4qO0QzWnH9PGE0pqo1LbJys1TTvy6kFblBc8l3BvXp05ZaKnyNhlPZULS
eZdzc2QE0Z1ydRtrhTqatydRM7Y3XpY4ZyHOwkFlSdivS4/mnoqdsNPKOmN1HA+ajqpyRV7OQ04c
5kdxp0/tNI77rKfFvB1xEitT6UTpXuN52fJihaml+6nnRVOQExfPc57KJWpprdWAb+Im4xU8Fk0d
ZTJSL1NHV60qpNsKf2hcQDduJdJqEnnyxcap3h+J4bOxccu55R4/p4XL5x3G9dXYZEkCsxG2i9ZJ
8ddSe/1nr+nYgVOm0SGNbXHKxIje98TUR5rqlPrx6HJnTks3dWZD25lcaZJG1ucpowdtxMZlpgd5
UlemnFVUm8inBckPxs7wFTFpf0Cbxj2daMkPcer0M4+19Esed9lFbmhzDs2juF8WKHVPk8lpSyUg
IyOV0kEeg24en5TMjRPFtWiOaC3wilYc7bueg0YVhkW739oJ5cr0MKWiZjpfeo5MT5Oo7bHSshtW
YW/Pc3cKv8ja6ANHE/KZ1zk75M6YLSNUI5imwpPHdQsTpSg3wqqyq2jhGytKCxdJnVixwvJp7oV9
Z5SwE963nY1GhZlFs2Ts6jOnYNNcjOnM7RMnoGX1pSzzMAhZkQdV0zkfKlIPfi2LA3donTlvwyKg
IzlpNFEDHN2a57KJVViTj2GczPIW2XlR8JqpiccraHr2V1leffWcujrOWX1e1eWNTGzoh1jPMtk2
qiyt30ykP8mrKOC0JL6Xsk7BxoZ5kbA2PwlpDl4PBW1g8x4hbYIqt0IlZBhVU9hpMbgjbxRJW3pQ
s8rvXdxDQshjHMipyVeCEzaDMOzeG0nMkePGmao9XCwy0rTtacPCMFIRzmqhJteJexU5g/jSpkIb
1YjG6cBdo/irNpATA8gmaJgV7tTIAzENcbzALUyO4jRzhrkRPRgJg6irChw1IURC3zqrnjZ17PeC
66sEm3beeqkzFyyl4BbNsPByShZuR9wZiSpv36v55He96y7yiOSJiqYwfM9hav226YTqS6rnIpJ5
Hei4R4lys6iambRp52OaTkcNTdxzkdbTF+FVDCuU1N1hjlCxj3mo34VIhHM3LZKbMunDRjmaokxN
jTvO+1EPswQ7/aAmxCHgcdd+LknmLivN+kh1k06WY5hU87bQUapyy9FRzVymsJbJUlZR/YmgmoI7
jHVQhX00z8uimWXEdOdu5tWfnKzVBzyvxipAKecL21YNxENk36Wp23Y+Lkl7GQ0mmwGvXU4RPfS0
HleNq7NPNYrsYRQNy3bSznlbdno/NUKfjUkVnTDrTifI0flCGIPfVWZVJs1+3nXjO7dJkgDeitC9
lxJ3c1v2BvnpwKv9SZfOsWuNWx5i8KaTvqyzVRpDhvd1K70D0mefQymbz9zR+kOVtMURTLM+zfVE
vjTUMB1UtTuUfpV14UkUt+Mq7kaSKhRNNkjbBs960UjfUoGO4nwyU9CHbTIjsj3Mxon48dTRSjnd
dFg7nUiUzAC6qdfZPJvy6TycGlT7YR7pj0IOeDaWQ3OSxwQf8CyfmGqzqfQtS9OrSsftvte1AFLu
0OQ8IxF42ebePEnwu8YkaB7lelwir2RfvT4eFyyMIPWJHI0+NplpVeYNzQCF1DgrbqOiUiTKFl0P
5b6sq7mXemw+Tro/i6WlkWqcqFgIIfS+nMZoEZK49JMwzD46pp3eN0Sg1QQ6mFYer9BBScKq9U2M
vf3IxVd2dHXger2+pLGo9Gwq0vL94HVZpGAbhWsCWdV8NZQiPULCjkJZyK00ztfYmgTcWKfHKamj
E1xaHKlwCiOs8l7qLz3k09TXsYud2RiZ4pQT4TX7fZVMFwUcE0FqKPL2wLU1+2Ar3b0fUu+qboti
WiShdRSPMnzCpY2uedtEc8PixqgRDViNlhCiSC+HGcsw+pDWvL+Abb/9Ohx4AkkXdSlXQruGKJ7S
8j0f0+w6w5n2W1xkQR4nqSrzxvscpwixZZ1W+KSpyn42QBIdIkfMREHTg6mk3ScZRpcysksILXFY
CZnOctRNqnOipam8c3cCnMe06A/GKjymGauUm1apL9p+2jdpOaJzXUOQLFuZ0MPBpOy8MzpUjm3R
IjWy2RdxCqSDTtpelml+XIwYgBpRvY9Khy6qFIqpqmonDbIkzQJDUX8aheDT7ehCac2xnJdQU94X
Y5HNvakufGG8+l3GyfBel5MTMC2p0plhfmkzMuMFdS7EwGcDGRNVwxn7097S/LjuI+B7OEk/euOI
9rs6b2d1Z8orU6d60WtrZhHQreXAjfzEcD6ehB4rrjqLhnlvpz5VPWPjeU2SatmmDRATZJckcuNV
XLTjXHdx9UUaOx0OXsFu+OR4fhnSkxLVyWHuQLk3qPIuRzN2hUpSgUJ/6CyO1dg5yWGWhxEBJqmH
mzB0+9U0plESDLnDjkdWQyLph+Iy72o06x0rDqPQaRZ93ifv2Ag8yotCOeeNp+dTysujNpTOwiQm
972QMFXZ4Spnk32XlNVxK3Cz9NzSBqPnAB1oEq34yPSqaoxWY9uvgHQmQSoNOck6lC3DEtJ64Tpk
XmK9cHmyGpv4UpLxqvTkCY8iO8+LpughghN+VpRlif2qdL15XDmHkBPzVqEsjS/yCvKqKsbBJL7b
tynQCFlNh5w1/RyPjXMm3BG7n/tyEvygC+2w4KyUgH2RkRsgWUW7oDj3PkCRqhZD33jXnPZRdTDl
FXC/Wmh51bXC8+ZTDdXIkq4/lxnlAZna6ci1zpH2UnoGZHI8SGUaK+xavbJ1IoHNtWmuRJ4mo19E
ng1VX1N8kWkvWua2sUApZRj0TXqIacmOISM0M1pF+YpFqKtVHuHkUwkjVih3RusDz5yO60aMWpVu
xT9nwKzPixrVK4hX2gL3asZ5XY3dqXaqpFcjbH84Io7XuKpkZkKzEBhuIFrt1cHgmex8giNL1azs
y+iz0XG+wlZPru/liB7jAhiK1hWKFJDVHKk4YsU7jRrKfJvbkClL+2TydVVH0yya3MJROizjj66O
vcO6LJtUxS5xDiIOFIO0dr/QWX7cuZRlQWPzI9Qxfioil2AgYDjhfpqb/EqMiXcZla04YlLzz23s
tfvw2gOnVYwluvDzKNaxH5qwHXySgaQXmHYwgVOUXjULp15c2LGOG1XrepwNgnPFm0LMSUUXUsss
YEVZ68CJpeePaVgvIGutu6RplERtEcSCxItMlLk/JM0iRtE7VNGbyuuiZWgKZ39IQ+vr3Nl3y3hJ
aHI8Fb1UHSvzIEuj5tzta2dm3DpZhDQLA+2G2M+IXjibJQbn+RImYvL7Ym4K4IZgyQGj5sYdYUqS
yFkiNrgKgEgULJG1SjLpBLKIP8q6z/w+ji6aeBqVl0XvHaAdCpaD/bxOmxNYzhu/6MURRrYKctdZ
4qQZ5rAYuXRCvNI0DUxChT/JBGqDG31pCnQYubA0o7ZGQdNyFkx9NSpdxM0+1/k0y3uvU5SFUxAm
OQ6w6Rpfkxbs7Iz1mewLv8/qeZ6hwM2Gdd5VgW3jZSOrOCiIOZlart/1OC9mLHanI4g9sihxKAMo
PZ7q+7HGCtZN+CA1NjoLS6EXJCypH1VdO6vcttWKJKxWTmnwfMqtBlLqjN1i8Gh4OobUC32R6RH7
jmxFpXjW1Cs2tmnitxnMr6gzvtCDw9WESbckDg8/tB5qP9nUlCmc489gwZI2LDkc7MjLYEJdd5q5
aR7PWFTKDxnJh3WDo/DQsqmnyzosFRAa+inqyzaaNQ6Vqe9NsMA5cLGXnLEyGvIZvJxjWpaDOygo
HO7HyNjsvHGjsldOTZi7cHRmDzjnDXBQYWtIeV35kZDmHI/gim4jLppG00NIMFrlSSmWQ1atpzLB
qmI9mzVD6ktq5az03O4ajW2MgJ264jhqsVjCGss0EHJl9nkUgvkDGqtUFXXYfYHISvyElkml8jxe
5Gxgi2GEUk0TWMKhWEYH6YSGZSNAJVAi9uQsQXV56EWQ8yELuf2HiOrsc5HJZJGwpjWznFv+XgBx
ISpieTaoMMV6//Fbyp5oN1+LcqyTKL5/ady3P/7nosjhn9vXln3/y807577/6ejhZXW//NXiuths
QrXbP9qob9+uBULSvRq3kbye/OEH+e0nAtvdu+9+8uXz1DfYWA3qFMhW395o94MAB4cmfv7+nO86
3rcr3SlzsAlRUmhDMdhlciukfVPmYP8VcjdyKvRsGRz+F943Zc6DDfqcwuE7BswQeoned2UOXhZA
CWGwrdGD92zAL7y/o8x50JN8LMzBGwmghw+WQaNGulTA1Z4Ic9ZWlhXJUC/iPsegQeSXBvLCDIMu
p+KwLufFlN1AzJaQyPRl4VlPyQK4UNW5akwKSCjC2CAceuqHffKhK8bOfzTJ9w75WDz03B9NhJri
SjhcAjMCXb6nJuIuhL0IOqoXIgcZypkImkVxBbQ6lquuqtYED8fMtoGNEEgXDALw/8sA2JmFYKrg
gMtmDh+Jl0h7pehJVi/CCAzA09D5pZdhhZNwFlclrK3DMITM2hy0MehUqQd2/NoEgHsbJbF5SRTo
py5zBYNdlY8tsARSQ5Zn1aJuQYGB44QXbUyPE1iq/vo+ZHOhRzrtxh3gRgxuQ2DnB8Jbj8qm0Dbj
WFQLU3TFsomaDREtPxVVLudylIk/srDwK2ax6voeloiha1bOgE6p8cwqD4Uzww4O1zal/awekHuG
tdf5G4F5IelQ77emGBd1TvTMKcmgtCZ8RllZqrrtmhkvo2ketuhd5YDSEocwkWPFPtvQ7ru1FQGQ
9fAgMo5QDirHhaVTfDSG76eegLfmsE7zBJ2ToR+OB6tvPDzpme2yS+PkIsjq8HgS8rqL8zM88Y+/
njnol21NHISEC20Rj4F+R8QGwUc+wicDUkpSlcBqQzFLhvFzGoaBIHXjhwglPokjqXjVyfmv74s2
3v8UMUIxY1xwDGs/SCNPb5yXkpdWinQhbJzNRJOl+1xMzRKhEgURtjZI+NT5wFjpYT5CQBublj4X
BgDNBjTL4ghW+1b6lENMwcvKdCBDLlRR9eMiS8PGh1P2BNYSjkGz39i+Uf23bIcXYGxeUQO6JuPQ
ZHgyaW4rCYjocbaQHgJpzqH0EKhm6eNOnmV9W8w0b7JFEzb5cTmI/Q4kgF5HB20GgnaYs/27BESG
eUFXjLMBZMoWK+nAQ/MRngZW24k/4Onrr+3+EWuyeasAo/D2gM3egk2z4xHWDUoct+7A7N4BRkUI
JAXYu6bvJrqGZY5ftSCfOCRDv4vPHROGCJKweIf9vHA2+OmdW5SHfSvrbBF2tvS7Vgolk8YGv34+
qEg/wIIRHISF19VBA4htEvKj5zNZmWOnyrJFPHKz4HWlD+owvvz1TQT5Ma8TePcQRwhxj0g4UvH0
NkVecx6nXbYoUHYT8rCGVoaVRkUGWwWtBHg2p4fa0jXNzHiTPshpduNB6+i0nNIZNW0MdWeUvkc6
6ecNdWbxFLnLzIKT67RHfu06CQhU4sJhzjh3GT9Gw1jvJ30rAj20qeq8TM4d3DezJHPRRkRZuAPk
N+oNyE8q6cyKBH5mY+qtYGuiUWmbuRAeMJ5UQqhxcgaFJvi/ahicZRpFhSpRIuemdYyKZUnmCNkP
QwP6OipBcgib9DKfkkua4tO8nMKDsEwl6GbpTQ1LoSWwealcaZbOIF2/hbc3zTMQW+soFKotIOdW
mBulOwkO54F/Q3cN+V2ZXbIOfJDo6H01ldO8y+RFDM7hO40Gu/GpSaSz7OMOgTTafPIMRHu/yd7j
qO3HcqBWEacWwTCAuqkJ3CyTKVl77ghpGXEdZH1yaaNBBLiqkB+xrPITRL+YGqV+1OborCug9ZAm
ExTiiTkznqU3XgwP3UWNCECCH1TUNGc10tdMQ/XscbaK+r7zOwGJu29LO9NQQIIUenl+Xjuf+EbR
IGEtfRljEVCBQ78lNp5DLjMLTZNLTAAOWrHEdyxU4GxsQMYj+Ypm5XnqyYvK5jmEYd0EOhTxAsgP
hsLSET/DAI2x9RlLgHfnZXsCBGMRcnNZg7S3b9uSKIdndiYHQDMfIVnWVcpg5cPmVZXdGFkjxaru
EDoch1OubzIQmBaworFBROBBbZ9T1eOjEIMHCtOJAFqwxzoskO9VUAM0JjpAbeUGYQl+XmxK5lgA
vwJBo/THTt84kQMeC8iOPLqhXgFfuRX90GlY3ZtIGIVIboMhjG6gsQdOEEO2dpNewAq7WA3cggYA
kroPMvAlLvLsBORo12edI84tykBSii/hPE2xhC5XfchCfuE2GTwj0NMVS1vgVhtggBkcW1Y3M+1B
8bj13bEHt3FLiZQNM+i9xMmlCIEz0gifYpHJRTNml8LtoN8KHu41EBq3jltPYHdohjkfiJl5OVuM
SFyUEohMDCLSXQiA9nXpefgUXlNtA9oB+SSknI7MAGC1yYZtOHC9Ii8xLJXAg+CFjAaUXQiXsoUW
FkJdvOpdx5l5fZj4JXRLgqJJLm8NB3OBxbRmmkMzblxICc+NaGs/tnLTWW1cyNflAKHG4/KokLKa
JR1gx0cJ6nLF9z02gE05clTSwAo0HbpV0ReRn+ownQ9NaFQOCcyxm4TFKYyB5wDX1XcA5y49RVn1
qSghrtiQ3lQMrA6r9PI2XcCS/aYZgEeLDjKBSSO4gWVWNRlUkJKNKfSbQLNqQa9SsBgAPjQBnwKW
zFVHvaWgKF1lhdABdEhFAIlKz9hUfqKoWN1WJ+mCF7sRzAAcWwsPEEtvRjcM36G0mOdAkvyETWRW
W1PO6YACyKdXZtPtxQg8F1QVq6xN3lsLcUwcuG4HuVZDZzCgA13UPLtsgF9t0tloYCLijB3fJqWW
QnqBleendADbkpYdI2gWLquMnsJ6xywSD0KFifRydEB0F7hOVdYBuLeriXhDWBg0k2abssMKfnz7
hNBiutmERJXQ000p4AydNiUYdotBieRxkju9ck3oQqt5JSJo5Xpm4zZG5CpENJ8V0EdyU+KtaJ3e
6DLKZvUErlK74Iy3mU4QSCbQWLgoRgoZlU3ODLJJf2LF2MwGB+I33bQ/e2eCUYI40Am24UGzQWdw
wPPoVKymyLgBTSEOh3IaDm4zcTJsiBiLsqBPBNQMAjRrnMQFz8pqUjCCgSVimNsBvhUWAGiTtpyD
VDDNoTOVHEPzWwcCetKBtJARwIfh8pu6gjUYZTfkWTN66tXhbIz1uMDhZuPDCBO58bBhgl/GJdB0
yDTzDlQL1RfgdLWExJOV4FZ5B9lHdAANlkAoNujatP4EqjNWPIasD6sgs6giuGDVwargNv9mm+wY
VrFZGO1h5ciiWFapbWabGgetTayiGLyathBAfNIrxsBqVEG6SUtPB7d0uIUuwazta33khNn43o2r
YglbFYzCMZArd9CXt75imvwyFfGNmYaL0E1HKBh1pboOpnpTbUIJeVE3EAJh3eijgUN/jTnMVaTL
kCINbCygKGlVW5pqzrsJmkWsTo77BGaVeht+Tvk8rf6HuDPrjhNJ9vgn4hz2hFcKCu2W2kvLfuG0
3Tb7lux8+vtDM7dHQpbqTN2H+zBzZtpuoJKMyIj4L7TJRQE7wuc4ae/Iku11ajKdM6fKYPRa2mCy
yewPDKGO+TA5QV0zSs7a3vTqblomL0os9UI2a/w9EfMgKafN9DhqzQganHahKxJKjTn9Vbf1YySr
/jjTWf1Q3Hz9CK2juVarfPbjpv+YVW0c0ueAPkaa9oixZuqt5VJRERupnwxa5DP3Ui/ioj1aK23S
WMdbadCM9aW0EnGvDWV/mNZFP5hTxJR4aetLZ2vg8oQ6uV3lnaEl5hHURbtS3fj7oBSznwm9O4w5
A1R9WrtjPqnr9SoJp6Yi2W9tXi2a3E+0lP9yuu5oWVNy4Sple5daRe4DF6VMWgsG6mapHrpB1t5c
xCY1SjvSoIGKVwsrNuryZ7ZSsPWj1XhaWxUXatT0gS7MS6aZj4VbCs8dGmArw55uR6MevdwxurDR
ZHZIMzPi9hkX67mYqQ1cewWFTDVtOMJpuCpg08RFPP3Mwc4vytZh3j9HyYEG6kcjpiCLlx/DTPGs
aAlJS1G7Q+3AaFHavjiwG6SX5VXqQf4evcisdZUeLrVBw40LJUuyg9FNajDGpk/xfK9M+UGRJIBO
HY4xE7fAiXmncXKrTPI6rcm/DBc/a+oExaBwPCctIRC5yk9oHsTApOeBPmt6kA/KXxYgPftJMy6h
NTzEeQYtRKo3UjFyv4pJmWo2dL5MNeWiTRPV7+aSqN06H/DozFNX0lI6pL+0uXaPSUL9pEVkmrpK
ls9Gb7bbG2YWXnACmZUd/ZoypT7omlN8qdrBvDZX9XEENWVduscqYsRRAjX8iFcXwgbgbLDaog/z
miI4mdv1CMomL1V6uBzakk7i2vK4qeQ3hso5F5McVM3qA2Ws3XBoJP/W1tFbLsWdMAhThv4dh4z2
YMyO9IoqzQ+yZN/W2xalYQ7NafruggOFeTU+JA47JoK74CnQvyCJxL+25xwd9UFj+hB2tkZbyGnt
uZTZg5Z8z636EUoTNbKlQkmaM68H8WKq381XmpYA3Kli8BsR31fFdNMs2jcayPaojpa8BjaWnwcl
/5pxpsW9CFt9ca8mSVLTpyy/zSaexqGq8jq3p7re0imUkfU2HzjxRqdvjpPlfDLS/HuzlDcUGPP9
KmZJFWjcNpK6RtHcGy1LbfpGJz30+pR6xVx+dPUpGPVkPfZ6wW+F0nZnTllyr0qt+ZqqrH1FmRxo
ubgsTHZYU7AbBsWpKbBY07KYWGc81r7URiWvYyWdAOsU1esl203fhldpvBymHEhncchrUUedk7fJ
fKcohg7m425JuqRbGceG2rvrV34sNaa+jg04ZOa1tawvilgLIxWISXOzX5WS/Io57aXkHOoq6w5O
jOo/nej9TBO2lTvttldjtsldZFp0edQENNd6kBmLEig8MDQczswKXLj0tq5lnRkQCdvK/QFySF1y
9IzTMH2IG0IKyhQvu+qrsB+W6GphMum5oCIfcrvP/2iHMT2UqhYosQoHRyRUd3T0wdMpJ/u6uklH
gzLKXBw/xmH6JoYY4xfwc7w5MdZvpSGSv2U6b9whLuC4g3Vw6yE+DAq7yV2i6K9i6riKLH+pq6p+
L6Oxuik49Z52P/1m0IssvaJZ/cUQgl9V2H84cxriBvZQxRyTXcTJlTXKz21QZZkrIHTsjrdWyxtZ
8u0MjNmfQ62Ph44aiqQQNw/ShYtm9m5zSDQlO+hqcrekpDGGkTnogG4fcqu/UoY1JeM214u+roHZ
cvulcKhXTQqsVNE/FHIsvcEUQCTJpPluwlSK3c4RN/CKxsp8eDp73Zk4Tczo0/uNv/W78QIzRmxP
db71otrbeOXZeGHMRjHG2QJCV9F05gYDWwhzj23DUDBTy/UI1g5rbeAt92uxHhO9HEg1zRer/dNp
m0+qk2rEMI3uVmYMQlUCGF6f8jG+V/V5PRilANYr5OAnk1odmmm8t0ul83WnpwDu489Pg8ynHklo
+t9pXya/7LkfD1ZvP2j5WvmT0ms3ur3MV3YzlzezolHQjVtRKuiBeoMcIkWu019b1F6Kqv2rCRs0
w/ljcP7OlEheV13rHsx4qwKTtPZsel7fip3oMte0+b8fkYMIGAAFfKCFqYCxm0hlRZqUMZESRh09
pSOm6KobmEiAaN7YZW59SZ8SL3N82EmEmzZRNL7/Wn8zFIMtzJQN8T9Yyn6WZzhOa6V6PoSZAJ/q
9DW56CR1UmK3ppcrmdyIr+phLFLjxLhK+80YkfYdoY+B9QDs590gicjWhjR3h9BpZwBUkrqfpYr2
RzrZJYSBpvk2qFkUROpae/Bk7uuxHD+6jR4uxqw9vr8M2wRuP9K0VTimSCdxOlB3c+BBH4Cp6wlk
dUsC28DA7Alp0c19IC0TlibZ9f1bvp7Zm8xHre3zPIyfKbxfxpNR9SrtJgTXLjKcoGgXJ2hj/pdW
1J/mTo7emCiTX02yuEjjsbx4/+6/iebtY0FPZlJPUNbLu0MzrY2+gr8C1wj0nYHOoaKhOLHDf7Os
TJl1y7Yc5p6vYCpOU90CJevDVUvNw7D2tF/Z/A2Cxl3nAr7C8j1xR+13PwxROBsXF1lwn23XPUtT
bSVjypKyD+M0666jnoF52pvykpTAKAfSQ8LxCSeE6Zlux9/LuVjCcdYab47hqxVj+vdafHl/raHq
7zfXhiPafJ8JVdurzdUoBQQXtSHG8uxb3VjLz38Vv3lGjVfMLUrBf+DN+3/t2hfI22vYiQ9fCGEy
9XfcDYh8uQSDLhQ7qvIudFJxJzEL9SvFqoI6MiH9UDV72mj/ZRbZ50YtLwtVfJaprXhjOt0Oev53
70yQQ610vX3/sTZUdrcMFhJxy2KrE9rY/718LMOZmyUWcReW7sicpqB4tltSzaBWHJm6fjnU7U3C
kOxPo282qjOvSElKRrpK/ajJmcEUdZxXNHD6+ALYQpFh3E1aL70+y37Y3YXVq7O/mpQgvbg0OuNB
p8YZ4mTD5YcsUPo4SASTGrHGyaGvwJY21DG31djT1SI7mGWfHTpj661V2IdFBHdLjZSSpWGUtcF2
Twdbtqry8v210V+vzYYkW5spjus69h7PdbVx7mkMmxAO2ewtEJsOUB9Gr5hK5mKi7Q9LYqSMDkrT
68dRffqZjFYh9rQ1BaFgVBtx0q0ZRJlGHZTAUkGJxq1uXnOq0q6M11tGEjkkLSahcXkyn2mvIS3B
91Z0nIItG1Ba3X7js8hjlkGelxSbFKWdl7mO4jNTm7xKyMdBt2ovsaFmu5YMtAyymFKkRzmpzYm0
+nrzQ0FHVaJjL6mqwtztsjJbjWYUcRvCorjSJxZGZyek1WifuJH+OtMAHfIVEwHCK/DH2WUaUJCo
1Yu8CaOKqWBG3aMt+XpsRV/9KtaOCYdgKpVu0+V2HmrYSpKHGdwFfu8Y+1OTfNdp4dMJvEmU9Hs5
LSDrmwf11jNWNO/Mt2+kATZvFIzhlIje5f2N97uXBoAHAIpK3bJeIccVnauurUkTJl2p+XphQtas
4DeXHVXnXM5tAJ39761fWnLGT0Ob/FpK50TGep0gBbQI8ESsC8zXx0ShD6hzNK0JVbP+abhLe2AZ
uFkh9cO0nLqb/hrBEsLAXArc18Db0tmfvLXWO6qtN+CX8NXzpl78DZZcOz0+uFpsMcCloF57QA7d
MeMP5Vo/1nOd39olxb2pxt8bR1tuC7NdL0Yab3QmKHOQH6i+EnXjbWZMH95/Ta/PUZ7Y2oBiZF8b
jeRlaElrFmU3E1pIQdKw7preV3ImEINK/8QoW/VHtTgBWv6m4Odu7AgVL2PS9j6SCmSmU93qdRhl
DDbb2jBpxGf9JqvN+SIpe+apcVXS0Q6XHeOpa7449/A0M2TerkBfrlU/rRghRABFfp+PHYNQQ7ti
tKIdW6rZxqDFTGzabsPqH/WVeutpJlJpNE468POxF1s2Sy3mtRv8YupD+pDTUR3K2oBUuAozjPMu
gYVufC5affU0BVCvwZPEWwEdjonYivlockOoYJUn6OLmiTnJE7YBo1X1wNx+bJ2wnfbcbkampUXf
DGWeD4hUpuO6sg3ff5W/TRs2vsQai2uqcDZevsvGWdNEmqSNGArvfV4CY2q0L0fdMnvIeU3NGUiT
m7r6d8bmTLMtXnQ1tY4/DXoRVLacrsTCjOgp15f6BDS6pA0z066x/L7Xvz5BmybEYDg/pbwqgbvv
koyX8P4v2Tbdy5rZIb9SvMI4UTfd8csfImMTCFaKLqwEh/EwT5Vfii0kzGS8jqVbHlxnLb+aTiR8
Q6DdeP/2mzZyf3/dFHwkx6Rg17Q9hcJ15tyd5qoO1QIUrdblfK/lzPsdvrcK5OmaX6rGKg+pkeSX
g0aM5CYn5Kwwx063/4UErPUHVZR+vLJNObtAlAQAkL2Y31RtuMqX+lHpGL4+4Q+MNjQkG4DXWZBE
iXy0mg0NsBiyZwwlQ7XcZnzw1gHSmvRBtpP5RS0sv1HdG8SIKRTR1TouG+eljN1f/AfQo1DUn2aX
FWHlQLDJBXDj+6v0m8oCHZqj4Y6NyQiM4W0Vn53KI1gd2rakDiGgMxYCICjNDRLWQISalDBc+wIB
VL5ezmquemtKxRClXwAPmssnGGbdVDqNdI0Dp/VDseW31v5kZmsKLt58rUD0/XgBixBquYTvP/3r
vOdsCleTuN++WLnvkYZeabqSwUuoOGaoReCLW6rIF8aRT9OoIipPZL2NovdiV/FlCfKAQVMGzYGD
fXukZ+uVwDxfJJLHkNF24y1NL7x0Q+6fsJju6fUOgEIj+QUmB6SRYYMBx751PHSeiBlamQcWZBYP
qsap5LE/KJ8ezqKuJd421tD2588ezl6cDFFllYdpAo+glzzDQhkxbChrsa3K+8v/m9ttIQ5TydBo
Jl4dO3ljdQCR6DKsbdeK8mZRKKjMjr1D73iqI3b2VbAgx5FRNr0x0Aid48ufl8gRtFGmSZgkiXXj
pqNJLpTCn033CNTkJt6UU5EgT+bMoAy9SK0putA0pboza1P8OZmle5+Nw4VtDB8625mD1u5tz5zG
NpiIUXjXc3cNab0K3WmxvQaV1E1lZC5slRJ0c+2rY5dy8XREzgh2/YDQLLvMhko71hl8caXWSz9z
nOaCHsZMDkqdTr4ZW9lBNZLxco6mIxPJNpAx2udSj40ruBwKiEr+AQGUeaBtM0KhG6yhJtMbu0Vv
E2V5/KGiTz6uozL6ReU4/pDwB4mufNc2tp02tcPDQqEGhzzKfJHQqUX1iGSNio6JoGSsnoJT+1Ve
IhSzyAceWuHMt8u2OlaNmV4NGQR4mBZVzpQsMkJDtM6Fm/IMShPFzHc/Nr2Jni3VfYXp8LVjKyvj
n1X7NkyuEfYit04EmvE60ByKMBRYNMS2Sr/+8mW7cStdpeCUh0HhXDz1PUYBa6TqVJBtaqlML9UP
TdtWYdRM5sFYFzPQm+0F1rnpO7K3wS8G6nohReanRfKj0DMDZWtrI4WdbEZKoxnA3c58hwTpoxSu
joAI5mGbShwdY1U+LfVk3rjb5bO651tW+idLwDaZZhsmiTUYwSDL6kLPOufEwGl/eEH7I6CIYOoY
Es32gdHnkUzmxDG6zZ1jItdQJovHiOhE9O6T59MtBAxDvqZoY124W2C6MItBQOxAGMgavx4Zv45y
pM1oVsggvdGyNsqprmhfFHBTcqdJcUM/QdrYZShEbXZmJ1Ic21ogUY1deWhWtQV2yzUIA0B6Ciry
y1qq0cHs8+7EWEvb1/YCBwwKZJ0CnnkqE5eX67q0ZTFmqOaPg90o4PJZx9s2Vh+xKTeMLPeycXsn
JNt9YuyQowi2x8/vZ80nBtzzwujpGRiRY3SAeoAPU7x8BsJGCl0q9jGzc8Ufl7a7KE1D0oir3erJ
MXUPaal2f83oEO5YSPOunmGdVr3ufFRysfrJKOShmxD5D+XqPKodyqOq7ajukuZY5on8Y1qW7tKS
gp/TJ+KmbU37RjRT+wUdalx5c6Wl4eT294aIGy8ZleJE8fXk/PDiN1LAmlhNGLhUMGzbkymXtLfN
liP0OBBVN5Mh56PaxNrBHesR6To/wh2S4l6dYnHTJfwBwGN0cFd19QsN7shKCeYbzCIORhLFF26c
OL6oM4W4VjvMIfRfDVyMC2W0oZBh/4Dox3jI9dIIGpmOV+uadBdFa0sYAKsT2rMYQbW7QLGyDDaH
3QaF3a8wfOoNY68UVMn66svI8uImmY+5bLu7mX/z2NgjFIsk/mNRLOVgR1Nxv6zNl1VmBklouLIQ
yR1WUy28uE3GWz0V/aNSb67/743sjFcnLcvJEB5OpWAUbOx7LSR2UbrSNx3jXDI7GRSJbcF4k8bT
x7I0o4MxmGjqes30UnuJDjoTrwOSU+cidwrhKSnTqxx8+VC4hFlWjcl1m8fqX+2C9kld3fWaq9g3
41gPIMIm8soeRSCLboe5Ov5Ys8a9pstTD2oPZc/qO/PY6m0FqU+XB8WuvwzFMhzHWcEKYUKEvspT
lY35KluZGj03EWtgYWgyLn0ZNFnaLzbjFOuojRzeDhqFb/o8AYLx4BEnqKMHQ+30YT/NytFQSgUi
Tptca1nvXCxm2vhZEg1eWdTl5zTe6B0pYZevnZV7Do4UR31q2Jh2rPgScpyv4huA80SNNCl1ssOg
OlqwyAGtT6LBJTA/TqPxiB6w8BZXfMTo4G96ncFrwKeuy14RFzGkjdu4Sp37nnoySAqnDdyxoB2v
ksYvp7kPbWYDoQnkdwSYZKOP3HJ2CyN4f/P8bu+AXJgMvcl9r4rCZU4TMEr2zlhYv1AbOPdbrMgB
8dakxeOJMa54dXLh7MHXlakiGNe4Yk9mLgdmVerQk2GhU/mo/NDp1l1y3ayVdlDXcj4aapTdJXaf
XOuOJOFJyi9tYtHnsaWCd6boAJr45+hGN1Ns30ar1R01WD6zfbXEWe23iG35G1Be+buHhprQV1z2
pcw4PvSJaKZs/1V37fqg15D5tHYdf2p13V0MBjHQ0BTeZJ1qB3lsxMcESvznaSzkHwD+ka/pyfjQ
pMgxTR2eRm4ihjTstQ1ihdYGMpd7CSL70KOPuXDzhcyxusNtaWMSIlFX3E4qablr8vzYbY8DYlps
hfj42VrYW93IMaMko1MeLF1kx7rticJeye50tVZNZmvqNyMSBRQZDTg7SWrl6MqSsfMYK8eWhfQS
odlBwiyICpSAWE9UBb/ZLWwSZjEbH307JV/GWWfbRV7GsGIdCSkns1g/2VgcTrVZY8ZBQPy3uxNU
EUY6JRaNurXv0u28ghm81taxKEsKkIZogDbnIlpPnYtktdoT0aC9Lixp2yx+G9+DcgHz3F0J4kBv
Q4obm0d4TAaWJzBDNeQzN2kJEFWtanI9u2YaxJ2NrHmQF7IjXdh5awR1SfCLqQIKmATKcDrngztw
UKkjr1qtTQkpQevDpuWnpHYt/yg70rVVbYe7FUlOnrS4t6r6r2VLI3FlRTCu2XS2VvwFf7ENMhtW
KE4cih8zm/xUOxx2K8rjYkzyIyjDr7Z2awSm1q9cFH8hN2wDRUWfuiA3vGaupQfaMDNYqeWnbmWv
awqZ/+lobXJKLenEySOMMiNwSwj3GiRfOCJEk+tySiZswes6KdTrqTf7sLa307TMIYM31CU4HnHU
lsPqqVusLjr5A3X+8r1ayW/5yD5fW7Z4LmV3ASuesycn7XZ5035J01w5sm5GUEgeqBGi9pm4UAQo
CSjA0iLef/rTgv2eLrjKSKHQzdcwQ/xBn9rDDLXAW7ZTN0v07tJMc0GwkC5SbaIe6OeVRZy7y6RX
nVutBcAfCv6v28fORSeI0Crhr6gxFUQVub3f1ZC/4Xz3oYw7eZdqsIiqHiebbPuZiqVld6Oyrn4z
al0wLLUdolFyL/UyZe0KywmL1f5sL+JHCV/3kBemfkl0jphb5UZABmMXW4sTjm1ByZJSRj+Fu2uz
fDBNuYPCKdC4VDoJJjiHxDV6mnZex1N0/VtZef+viutfnl3PlZfPhZj/J93n/5+k84Vt3P868W2u
Y/DFn2WYV3LOF2Z1//z9f4s2BYbT6C9Vx9D5FiXT5P+1U7MdvhDHP+KDzfypTmz9I9o0+PYB37YC
/ccvnE/IbX/0bzs1RJs2onpEm1tLAzKn/zeizZcHpwLDgdmGRYXzMuO6ejraXYEVRm8lReKteGz9
maBfPwGivHH5/Ywsw6lm4cQTQcLoic7AXtX4Uzyv9a9ny/zvnfYcVn55cPzz+OaujXTLNccGIbID
sN0OEY9WuqqXGJmleXxOBbcD02j76Pj+zd76MbvpW4eCKgNVsIO5MxzwANWIJXYVtsM3Ct4ruF9W
m//5MbuzQbitinRnsYOBycqtpjEx+jipmWrfLE5fzaEiVpT05dI2f7x/w7d+kPXy5TeO2oxiuyFI
g5iv6mSIhoOJYig9ce69bLz/84u2Gz8bCTrpOqn9YFgBrE4xXdmLEemHJu/05MbKMZ651YZ8yA9t
11YLvUDBKXRUq2SU/13n/Z8H2BXuDchUbnWLFQxxPLYHh5oX9O1XA0MMbX4bTxtrbREK6osYmcOg
1zUEDCV29FOz27fWWH+5BEW8lJS+E0vAKPxgyPqXwG/jxO976+K7Zr4mUidUBFZAxy0eVfxvvGgc
shMA31tX3+WGwoFI2hnSCnIjTX+qdVffVEqaDyeKsDcub+yKvVqZsHdLLCsoejF+YY4IIThaxXmZ
Z/tOyfOtJ4spaxq9tYK+5igN1FkZpW83mMGd+fi7bKDPseYsRUY2qE3a8MW2Z9NrW0LJPys6n9ry
Z8GjZ8hjQVPx6akxgLnv+IhF/6Xse+VE7nxr/XfR3znqoE4z1cRaayX2VOj1vDmFfn1igbbr/Gca
80/sGdt9nz2/yyC0GPQlCmsFqI0ZOZqFoJgWLfUhmpvumbcxXt7GMJG7TY0iwr4f9P6isutKDWj3
ijnAc22azws1YxfHbT22kTGXTgiwtn7ClSb5UIGHf3r/Xb+1VrtABjlwtInyINSVOQ2QmwrjJjYR
zf+ZW05+itv51hvfBXTixE3uiMYJZWEul0q5qh/cWEMj+/6PeOPyr8S3UbrgsLba4SBaWM9qNptf
7bVuThwmb11+F9HDKGpBz2iHY8Eb6Iu4DMxBwdjkvKffxfOAE+JCd8ZQpBtz3sHizAr6iyU91eS+
9fy74z13FauF/+zA7AD6uGTGXuFnkIl1uj/vF+wCWuiL0WnKbIdulwCSIqa5n9MYO6D3L78952/i
eQ+AASpNVjbEIiyLro3+wE23Hb4YkOTUqx4jJvGAxa9hn5jlvrVYu6iGQ4B9B7wgzIbMPr3oV2N2
0aCWk3pePG8+yc+z05yCxGBniLtQFzfmZYejncNs05SnzuZtW/5uuXYhzbAoVlE8OGEbLY30sxiz
h/tSWbGJxYmzzIM51pfqsSgd49tQxVN1YuV2aMM/efeJYfQs7xZzHIl6nci7hVM0V4nSRZhnriCU
yIj6KYPJUfUZHIM0wfDqmM9rLHzbnIz646j29nDeAmu7432JbEU4uRKFUOcH30gnEToC+c/7m3HH
EfvnV26faXj+/qyxn1PGwG5oqBj+IZBF0x9Y0boWFw209uVD3JX1r0YxpxIyjoN+ZDYMvbrVheNk
j07OBPHEo7yxVZ/scJ6tt1Mx666nFF8sAVX+YK/uz2aeGRu8/0vfuvwubRTSsLVlzkQolWYKY8bs
jPsNJ/77vMvvksagSSSzmGeHMXYYXy2O0jvMqsvzcvYTIfrZ2rRGXGWKIiCwICFikq055YoMVS6n
sLU3omw/me/SdrH0WTooxadIv8QcRarf50Yj4hKdmZJXoXkt0Rnh7PWjKaHRnfladvkDT9+CTSTt
0Eaxzuy91bsSc0QTaPq8F7PLH6u5Ir+2pQiG1tICe4GVudq14p939V0pYEfYmmbtvGJ5G8OAr0Tm
2bLJTuSgN/bsHuhE5JgoM0dDmOlpCSCkwSRY6lNeL29dfRf6dD21o6V4pOr0jZ6aaH9WMdPPsxZG
3ZUBmt1UJvrSNYzF0t8OS6VSC7SJdmr0/NbD78I5wYa3MeSyhkpUMtIbZzT9BgSi855+F82wi62m
R6KNwY0OU8BgjAl19pSO4a1n3/75s2h2Ksh7Iyy6UOn15JAbiGTtXJjnbfg9RTtTFalOEQbarZYW
RziRMRpLcz2+vzLbCvzmOFZ38VpFVrKumjJhsGP9pO3MxyMQP2SbfhKneAZvrc8uZA1EaBUODhMm
3PaG6NRZoJl1fl47ru5Ctq8ohabVnsLatOxLuOqDny3VeekGU7SX71broe84azaEMQ6512lRittm
Ls56dLi5Ly/OQR3lqPkR9NRZpB2khSZcYPOf+O+/3N8vPMDfy+tbOHZDbGDMg6h8vsrxGLvBP604
K6hApl5enfmoMmr4+aIDj6fuo8E3HIoPuOjbyVk7H/+nlzfItXRs4xEj9znGVhRi29fFXaoTG/+t
tdn++bOgBV7Owb+iMWiLRPMMPJe91nWHMx99V6cbTWbqUeaMrLzyVerUd5U7R2e+1l3MwgWSitLZ
/350U29x3R7tcx99H62Wg+lSoo0Bli2b3QtX785fmF20wlxooqLj6nPmJrBE8s35Vs/OW/a9SiCB
3FNDw+Tqpv6zTc3iGKfxeZMtPo3ycsfkc1k4KSLnwF2HMiyEK+m87Pms2kB3drGKlEhExZKPgdVH
k4fLuu5pDZZwZ2UCZxerJYYkVW2oQ4CcH0OSJP05ZKt25qrv4rRbZd/UyTQE0JxMD/b8V2Xs9DMv
votTNbIQ0yQKhoUtjvPdnP7VDesp0uwbSeCJ3PosCbSdO2dUwgMYL0RVO0sLb8Cc5sxH119uGMEX
SeJUcXl0d9BuO+CR+wjrej6++R4s8taz7+J0Hky9gjQwoNOUUBDWyrEtX+kV55Qg9K0b7EJVb2e3
HJp4DBezrHCCMBorbCa9/3HW84v9yYpOWtZzyckadcWVm3UauDRuM+ddfResA47GRrxYQ9i7xjct
0x8603g479L7SO2WrFwWZLhpotyRHr8uujhvVoho/+WWcdO0FFqF8wf0/41SbH2q8TM7LwmIXZyi
LlWk6wxDqKQ9pmWZuBF6q5632Z8oSM9CCfh2alAr4A9ezH+ni/YnJlB8ge6MnS52h6mTTjEcQWUJ
uWzXe3jwJDZfejDi81LvXhQ4xhafYsI+FL8yV300e/KA16Wrdl6lIXaBOrQFSlU+JhSWtVz9ehbf
E5jfZy77LkgjJ23FmEKCsxa5HMqy4dHzU8jrGxlgzztyKxuSnoIum4+cubdOF2u3hRI1f571Wvfm
FHqv97KXKdsRaY5nlNMj5iznvVJ7F6OrWbtZlGCRIK3R8DRn/rpx7M577l2MmhOut6nBtZWs+2QO
yy1CixOEvbcWfBeh9cRHdrBl7wMkzMpByaIbnBPPmw+g0HmZW9BqNnxbQ8fCQ3U/lIv46silOC+1
PH2U7ln0Kwl1uqxZkyKpHvBhOkZYzZ+33LtT1GwmvCMY4Af1Ol7ISb82rfNO0L2Au1lwIakbeju7
jG+ceg4rfIvPe+hdWKZFPyfDwEM35ed1HA6Z+HLWha3dqYlbKJ5nOS/RTPLvcnYfnNU+L09Z+yOz
HfN5mew+XLpM+7QuPV+hGYxTCsQ3tvaeU2hU0WZZ5vYh5o34alb5hRu5j+ctyi4i8yLtLHyvEdCn
VLeKilMCZrvnZVhrF5NsbKxFVI7kJMXvyupMPlrhilPW628tyy4onW4UvWmN+JfYH2WNi/WZlcRe
6Zng2262ydKHMPFLbzK6zf3N/nTegu9icgLvWnCh7AItaS6mAmwf66PeP+/iu/NSDoOaKwUXdwrr
3hiaH6m5yDNf5i4uoZItKu4pXSBL497i2nx08Mxr70ld2pQKA5cbxsa6od4MmGJeteZsn7cqe0oX
EqixoJ5loyCV4BN42efCTs4rsJ54/s+y9wxfdspdIn/me0Lo4ky+K+jrVEDpeanF3AVoM6GHAKvB
4MVs/lKm8U/Ah89n7Za9NHtE6yJtg3UZhtjy24EPnxiOLs6rI570zM9WRqLqYR6NLiCe53vsb6+g
w58ZoU/eK8+unZXIWUWC1aKTG7cFhMMAgxj9zBXfRSg2bnAjsfcI1aZ4MJXikMnkvCJlr3uRllIt
sVF2oY4k7zCVGkZ7ZvbrvNe5C1Ao2Oj2yr6DzWB/jTEPTIX18axL74lVs+yj3NEVGS4a6ukCrdux
KrPzaBj6nlhVW1OFvJSrAyGtfrXWd8LoTnEMttPg9ZT+lePHwAfT+OzUJMMark3h4fapXCujuvxx
3srswnNSDLIi37AK9XH5u6OCmzvn+3mX3p2ePQdP0iCRCHM7/mNumku1LM/bh3si1Rg5uZ3xzdpw
HdskGKcYHWxR/TjvuXc9Z7qaUSdn/JhcvpiYm8td6ZwqO7ef/ruXuQtNvKJ17BoF34GBpz54UtjZ
bYvVlTdl+rCcV5BvBOkX4+28mqu8tmSICdy3IjH/VJr8vMPf2IXoDOOxsPmGAPE/dhdjJzXMqczz
oDqMrl4+eKwnVioN/X84O7cmO3FgS/8iIiQBAl5hX2rXvVzl6wthu9sIJAECgRC//qzdETNhc9rt
GV473BRb6JKZWrk+vHhEP+oZ5p1R0H/Y9VHZJsKFkWovByLGMwyKI3dcw8lHeZsqIfcd0myTdoI8
UqVTCnzNuqAPXbO32uzMxdlmjao6NkiYr2Qcn71YUj+VId93DcU2a1SlvtRm9gOcrDWDbQOzL7Ry
9R+ax3+zd231USyZSTzXmIkwBby2i5hzGO1Up7F/nDR+OkP1ApzjMorh3M5wUyEzephdtbM6vNVC
2SGapijDkGN7vJs9u1Pxsm8NbX3VMlepCT6jwzkB3zVPVn+XwUMh3zfNNws0wyyBkZgczrSbn0Nq
7gdi9733Vr001Lid4C4wcABOP9Z0eFHS7Evitsqlcom0rPpmOHOMTJ5BhJ4b2Fbt2w+3aiQbNvBt
6DKDexthCuAxXqYg2xeCbvvnCUGe1cbEwL4w1ICdolABl6eA7xyYzfJsAN1c58Zj3WRegx7L+TsA
iNedX/S6bH9aQXMDCiK0dua8ovOqoGP0iJN05+35VoYENAtALwsYV2OXRURirwUGReRpNst9NZx/
DEt/en1ogWGpvrQY+0q4pGhRPDuXZWR23iP8o7P76fleTlM66LI/p8EoDVyRe/1jyhK3M2n8R634
0/PBIiWRy4L+6icxHuAsC3NDQHBOu3aCreAoSZYlJTMsCifFWUE4ROzwBdi5P27NKqyCAm8M2/48
Rkllc7oy+VUCU1vt28e2mqMFftwDOsf7cycaGIhb/X5RdN+ZR7bHKeucDpIJ497CGcaPZDw51Ymb
feO+WbIwvA59r1x/bsp4/Ug6uCXAdbuXOwdms2bBoehj5vFZs7Y0I4AraQjWadmBML3v/TfRLy7j
ZNf28K7r4L9/GYb0vTBqZ21+KzkCf5VBYzzAGA9o0LoaX5y0r/veexP1VqWH97OCkSRAQV/aztFc
RNGftLXX0f2XuH0rNDIomacBbLvPsN5PvyS4VLiZpJ53TRk4f/26D1sSLH4N4+6MlZrlHNKXPIBz
03HPwKCn8tenDx7YhF7h6fHspzym/a1s/6Ri+sej9n8PDN3KjEy9QF6XwnRw5rIqYarYNthsknqR
RaWzSt7o3rvXSY/q6vAa8LMVwsRvaHFLzHME5OvwmiWa30jcS3Y34EFE8AdSNYrx1WJS4vI1aszw
3hkWTAXxppVfOyECU3AEluxAY9TawTOclgk+JaiSFRy31MtlMrAROrNkEdEFiBbnC0pQTfgUQNnr
TzRsxqvH3YJnOlXb9VSZTIzotmPrdNLwp1/hDKDD9ssCt63y2UY8aL6NNDbmnK4sm8/Dgt976O0a
w0t9Bn+4TRiVBRqQq+mmojAEvedpi74wYlb2Cttfl8+MD5e+hlv3mXRZ6k8O1jfRYR7gR3WcExeh
hK0EzIwqgOEAE5ozOI+mQx0mue7qgd65tmyyiwqpjc4rRtsVcSjny7oG+lEq5NZnKEDhHwL2c7m+
Ktp0ya4oBL23v84gvUQTl1PYnXksAEfWQQ6rrD85m//70kLX768PD6PSI5BUcDTl+u8ykq9lUu98
781eOeMmZoFtOWb+VJ5hYH0LuPKu4iDd+unEM5QpFBWkM2SDIASDLZNnina79mA4q/06JgAlhRwG
9vCcZA2c7aX5wZvhbd92sNkngQXI5jYh3XnyU/+IbrD6Btbi/39+5f+nB4Fmm/xD8JpMLePjuRpk
dB8hfoXyf7Kfd737VuM16GoGLWPuzjKtpg9DalYU89vU7hv2rcrLtLVFm0jWnTMUleEQ0NwDdbiv
0ww8zl+/KcESjqO0784ejDJ96Ihrzosh9b4sBwYZvz6ftjVdgxAzklc6Xo5sbOFtkASwtzvsG/zN
QrXaAHEkbHfGRdUP10e3cTDu6+ig6Wal9iBTzcYnHTwvMujI7Jgsqgizhv3Y9+6boGaOzRrOEyyE
lYGzRp50JsQde8rYPi0GTTcr1vWtomSpECDAhyufEtcc67reGSBsHcp6kCaatcIRjjsamINMlBd9
4Mh53+Bs1qwjaJWOYf2Lrlqlbnk4xxboxYHv0/fDyPnXmQkufQUhU4dtuJ2SW9GG5AtyWr+rFEyT
TXiTLNqsekS8ilLWcikjEBoSYpN9k35rL8pCNWX19XRqal3B481U+WS13rfhbCVfdKDLtCBPPge+
Df8WUJv/veorUmzXh92KvmAf3oKjBeti2BrOwUVmV8en0rn4D3eHv+mrg6fVr18Wva1lCdhWe14V
DYe3XtZzV8AEnfUHN3bBGxrOgDvKVHNAFCezosqQjJ4ECMTdzq+/WdhoCuZkahB/Om9EWgS6gQGF
Fm2vTvvGcLOw4YS5Ime57kylpeWdriv0nXnjLdn5kTbnMex6B7TXMhABQwDf8sU1LgIYDbTdnZNs
s7z5uOqhZfgDfmKQLa/TR6j3v+8ana1KTFntbTYBFtsP7QhToPDHeoX17Hv4ZmVXZqXjKBN9nkkE
sJS8ZWzcVQKAld+vE1cHAakcHETONprHQsJiD66z67t97705ia1QQ0XdDB/UaUiPk2BVruN651HJ
N8ewS8DSgEcX7G+HJfimGxd+HwIcN/vefbOixyZqu6il+oxY6xEExztlqj94uVwf8S+p4lYnVi24
Z+RDB4LcwsQtVUOaV3Xn9h1ifLNOneQ12IKhPocy7aocpr/mVgBHK/Yt061gDFSILuQt0eckhsuY
yWCnFVG/c6ZvlujQtxUMdWvYHEfC3Y+DjoATaeaX//6m15nxLwO/1Y1lTvrZUZzvao0MQn4yVtlR
ETjwHTmyunZfjLXVkKWelykPYf5NJgBhchFbmLnKgMAg7b9/x28m0FZGpoN6NHNWY27G7BVA4XcV
LfdN+61RN5wsgJgY8O6orsWHGg5/+QoP+n2fdysjazEZAwlV4JEmQ/lu9kH/2op4XzcTkohf9zJV
t3QibFTXPTh96XUYn20dpzsHfXPA9qgukFK3CpfhqEp0Jn0JoqreOTCbRTt52/rJ1woKAVg4FWg+
NJ9XlYFDum/GbM5WGNKUAJ4O6gyH32+oHT3oRHzc9+jNko1mgttqdAiiaRWelrkBG/hvF5p91hv/
C7ZWI31rRXkd9j4tUXAc04vm8bRvum8FZR1rpmUd8PJlJVB2oqzPYamy84TaSsoyviY+HlF/o85S
f2hr6BFgcts2877iy1ZSls6u7BHZqjMV3B/SipDnDv1873Z92a2qzPMaFS5nYPlIq6W7bQglj4z1
8fSHt98YX/7fGslWWAaMAVs4nzB1+BTrJ0NpO93UcjbDCYnYxE5xFvHxYGK1dPeBR1Zw3yeN0Z+B
UIJLJmfrJYkCH+fZWk5wV/CBlE+6BVi80MZ4EKQqUa7futLXE+zkceYWU9ws30MdRXdz39hbX4v5
FJaTwyPggSFyouHv/AaYgm9e5NWn4g1OuSCQIGGLYDCpB1cIQHGrx6YXcJHFvx7rh5DB1X5fILkV
xF0toNm1IflYlVerx0xm96xm4IXv+6abjaYLwKiNyCzPbCF/c2ZewA163vfozR6DXNPrgANAEa7Q
2SoWXWBi/ScjjWvI+C9Hd7TZZaYpAAdsXOTZ9PDquAzjqtwh81A9HBwyhOrCM67EvuraViRHTQYc
yQy8ZdAH/BhJp05rr6r3u8ZpK5ITvgS4cwjlee4iAfDS+tE27E/j9JsQJ9zE85RU9SSHSZ65mupX
qKqjp1RUy9elAbX3v9//d39iE9WTMksq1ht5HJdQ8oOwZjB1Pg8otl9qh462PyTVv/nk/+waP90K
Q55QAZKgqmNVW7gWT/FCoQ4L1LGGtzwDPH7vtdNWRFcBnq7LQWHQWhZA6MY/YiPaeYBtWakBDEdQ
CAD6hOI6zobuZEP6hw36d19is5iTEFrOFT24B1mZxF4yNcanLs1w78+rWZFd6gLwVH4Nq2I8m9d1
EsCmA0aC6HWvPmUm2dfaSrdCuhEux3UN/9xzksT2BM11Cqo93ZmsbIV0c41SZAg097mO0ujUz14f
0qzel8dtlXSE91SpRMGae65vSRnmUcf3jflWQ+dDosbO4tHrGoFBbk66Zvvyw62GzsN1rQaCG+zU
mt0lcXBn+M4q3lZDB1kh/M15XR76xpnbZhztOYjD1//edn6T9GwldGWciNmHASY7rcZj3w8RHO5V
dNr39E10TzIJxgIJ6nNSj/0dVK8fTeX3mcPSrYau4kkVzGDAnYE6Uqcps+0NMWqfFJVuZXSBX5AK
6aE+101jDr1I74NkGI/7xmVz7i4NMdMYdtkBAM96OTHm3veDlDuLilspnegya1TUAvQ6G9zddudm
6PYd4lspnRfLUukKgZSyU523U0uKVcV/2Hl/Mxm3SjrY5NsVHX5YROPc5VCNXdGLO7fErZQOsGE/
zrav0bWkfdFWfWfycmizfYI0+g9J7KeDNdMgOoGLlKHRqgNRJ1XAh3eLrPf1QdKtsdfE27JNTJgB
JrHizvYFKoD8v2fjP4/4lzBwq6WL+Iqb1rYSZ+qDcL4jsMZHg1EF49A3OCV15zrOVtCvzazjI0d1
zRXGyniGHWfP/clMGYg+a08r9lUnMZvPZRrWyb4K/FaFtwSGwnfDXtOlwVaXOiTpdBSjHNt9FYit
DK+twa5JqQBWbBAcG5QH36sQMZAk+3KPrQ5vsHJa57KfACwR/VGnkYMTfLSv0ryV4SFki8M+1NOR
Xn2/XGzQqR0lu/TV4Db8GqP0YF+NJdAwx3mCd7MaI5N3iu3T+NGtBi8SE7rhp3Y6sob2RQjuV46K
xLf/ntO/2Uq2IrxOpoDchqU9zkzoPA0CNHAtEdl3rm358BW0piQKQnvsoKwBXG2oHlUS2g/73v36
m37aSSLX9yBpGXsMMtx6RHKtgK2Idw7M5kiuBwfSSKfsER6V7LnVi/zGyZrsC4O2Arw1Fs7YaR6P
bctVAedqOMJE5T7XE0o2MbPKAMUGimY81skynOLSwl88kDvv2LcivNABDKakHYE41gKKK/uG9url
D3vsv89HMFJ//aaTM7DMSvx49AkFXINIEJ3kvlgF/OZfHx7LiQehwaivGnYtzvofZBD7eglB//31
4cHaa1OqcDpW6J45ZE4I4JjRyrlnrpOt9mtFG0QJvOIIkR37NurwVQu2r72abKVfQqOk3PXRdKzJ
QPKlZ+WxLCGj++83//c0kWSbVaqoNEx2YXripYrnZzHpWp88Z2o4RUOPU/C//8zvJs5mvZZzWEa0
wY+IGQjqM4uror3iw/c9nf36cXtRJhboNnxcsKsOgPVB/tH5v/Y9fLNcZYPtAHrG4dgvvQfjzjSH
UZe7Dj6yVYJlfUSsjkGPn+U0n7RIWQ4D43XXyQfY7K/j4nXIgR51w9GKVZ3oKN+vtIn3fdKtDmwV
gPF0qPUc+1QkhVZLU0CSuk/2T7ZCsDbxiU3Ssj8CijYUzdq3edj7fc5NZCsDK6NIDbTh/bG2RoBy
pFWRwib/sGvGpNe19tPJN1GPkvMARmXTtOvbSvrlQ0PaP/nW/2YpbVVgZegcnSBWPsYDRT/KNeDo
Gf1TjfB3T98s1IhSlKt9lp2iAKXzOfjeqfZt37BsVqlEdlqCn5Gc4PNVqnxeoU60Yhk/7Xv8Zp1S
1YXdSobsFPe6hQC3Wbi4B6OqTfet1XST7vZjOiGK77NTNtK8yditIvsiMbIVf8GIy1iwqbKTjnD8
XfUQoHjvGpat8gswiLq8IuNP69X6SDoaFZFI3b6dd6v8aogSdvVddIAL10079M+E73MTJFvZF4kh
KgpBeDxwyB+aNriP2vpl35hsFmgMGyExhG10YHzS9Bz1Cn3Xwunp/b7nXxfXTxtA21PTqAm81qij
CyzUozG6vbbq/clP8Bq0/O9Ml2z9vupA9hFwXRwA0GC8seU868cxIVV1RJ9qUl4qvTrxYNfy/yG5
/ofs9G9/dLN8E8/Kdm6MQtq6uHYpqKoV649SYtWpkygXqXLTaeBq8jY0ONuXxg9tculUz4U+IbFu
pM7VKmd/EaUPyq9h6CC7awkkrTIPG786lyPI6c295DTtH+axdJRfwPZMjMyHVVVBnZMwq8MqH2zS
IxDqOD5dHmemq772g9ATzSOZ1PoSrhJ2z8Bp9jSpDt7MbiikD5vlFRZybga4XgLxA5tvXy9jm9Ns
CniUZx7W8PKG9pLD+l6jZml1jr4CNeEFx6Rr3/dMI5Fpkib9oXuN/zxMJppBTIxgYTphhGQxz47V
59VPC6hLkoRj+7VD0TYBC3JANuDyOOWV+NzWkcy+62oC6AeNnGs3aDAX68Z/uor0bvpV+yVvYRo1
Fs7VI5WHBI2T5XHFlQ07BqxcxqJMMdOyYubOx/rA5jUmdzSdeXaq42nV6Asznb8BJaAtEt7P/KEh
U50eSB26sBAJN4jCUp0eUg0D3HwxFQcfdXRNJ6qDzZDvJ8Bxz0vV4c1MOyQ5yPYJ+kbm+lxGCcJG
7CVcT7f4Wp2o8yFFZJdn4Pfpw6Rb9sVYzQ/Or0vyfapXH576oYvl4zqwlH8QBuDYx9CWYXi/liKd
qoNa0aMSnTI3UTgirDyZ1AM6NFJ8L9Ate7xcBfBrNZ0IXI0RjWnSrfLG83Bx30yq664quhnF4EuC
DqTsjS7JMvpCtRFIYlUaXG0g1aRaF6CLZYVoCw46yTRPR49v2XUXFqOQxi7AO6Yil1xmJy5FW3R8
cRq4u9iDpnmNLOfxjkyjPLoBe9Qj76qpeVsWVrUppkPHplMDHPRSdJWIGFxihVcH5DUi/ZzasO3u
smVF4idiMi1D7nqLYn6epXHCEEFZCzhxAQpc2LxQmQ78BIMVudy1zFFUtYmFt9qKa2Y7V+jdIn7k
FkpODpM1oqZvTAXomRnmJOpfk1iDDy7KMW6+IfdJFRaNjrr5MDZxNz7KiVT87UoK1afGJ2gTyjrS
xbdrHDB5T4WT6191q7opOkRD0EWPBotWHNteeHbpNW3MRxHolDBsb7LicZ7oKOsfibWSfouaskx9
XlaZrs7OzXN8S4Y66j41jvu4gOc9QTd65UKawdo55up7aV0lq1yCHv4tDrnpP6K7fBUFbpdwdqHP
o/MPUPWNKf7nLoi+d2C/rxfNeu/f5EooCKkCK+l7E2Gag2PL1kebkepEmEmbp3SYEn4kad2Ld0YC
qvjs0ODBAtxEwzcgBa4ei+YyOtu2PyRubsRdw03oz13XqPJsWEaHu8lkCSsacI7Z55SzKPuLOlk+
ooU8uMU10vodrS06b1xcAYMZlcFhqdfU3YIhMa83MA8KP6msjrJDr9Dp+JJ4odpHWpU1vbiunvwx
MKJZbjI/EH5O+CLJR8JLWb4TJqv6ovcWUPu8IdmIJhrNx/l2Bgd4eBjJaskl7Hmv3gPcUXZPU5wl
4kSE7JKDXZoZe6eL00GcoJ+mw4PJZv4dmElM7BIlQ/ckFjJgKxHd4o487uxQHQhuq+Y72cDg+FRW
gO4CsJzM1ZtIxyy66L7veW7LYODfhMiaHlDQUdomT1taEoCOonC5jEqP9mAdI8HBji2jeatW138O
bYY3OMSkorAzXPAWdVCNQ94swdge26slTw5Du1U+GofGtGPcD+4LI95x4NWqFr6cQEHwB4RL1d8l
lnBSNEowXXDt4u6jN2Ecw+BIa1ie5aFc1/riLLpk3zz4dEOZC2OTBfv92ruuyxuLY9rlqHjP43dJ
ra3ezWLN7sDhGHAqSFjWZO8UHnX9mr2dhiMYrbjuPLaO6ThHA2gbn1VGM3mc5ypUPq+oTdc7t4wV
ShcLWFbZDSk9AkW0swlxGYFaC/J1qOvglcdyYAcR8QmIXTLT7JD4dW0+DGQNm5vZri47T7oDadU4
Vvr7EMScZ0LHpn69koy9zGulQEiGdXxlbzOJNObRoy6WniJZ49CzZRkbiL0jsdzrijSy6NaB2iLq
wSlF88IwlrVDC9060neWSI2OjDay9rleSMJuOtwbN48d7O5qk88+AkUH5uK5cUNGLzTMRvsUjyZo
v7J6SdU9V+GIidYKrcRfoUpXTAcN37bx2FVpPZ/wy5bmGGsZje+5nEV5O1Z1E17QScvVwwQkN0Us
MRHFD4AzheXfK/ySYWw+iia+Gbu6qiBwRhsWJkoKM6Vb0Vjf3/SNDiEcZhASk+PYA32Yz9a37LUN
svR21ir7kDKJgi9s0uPyLaJCBT8gtX+9il5vYKXC/Mn6IXmF/HP5AfgycQca4AAEqbmVP3o013zQ
aMOIbzi2Z5rPmZH+hrr2oxyiBthVVb9DVgOPpJUEABKqYdVJkS0MU18TABse536Zi35EsPYsGa4N
T5UN2ME19YHB1fOFJ+3sHtTKfHSo62aMX3Vm0gB856AvxNKxHDQJgmmgnSrIFK/jl6FhSMvSBkYq
hUUu+NBY9H0+iwhuigfInEqAcA17WCtVHWrETqgtMBkuhyYa/CdwbitbaLS2+XtYAoZfxTAsedTw
B6EluczjGITAha99eDFQYN1kSRq9rlTDDEZkWPVvhGIt5hkLZswHFReM4dwnWVO3B+w6o3lcgyk9
zmnWAj9e3vdNAHR5reenZMIWf4iVDg+16b6DWGxyr8v6C9gqzX3kPNzO3YgrkRvJBx8h4rBL54E0
j0P70dAK7aMItNYY9oUWjoPw6pOYB3nnguiNgRXDDrXrafs9nUPs9wF69+76ZoRkvYFouLoDqnaZ
f0BfY+s8wy0rsLoBm+O7NLHr8lfSaneqZgvpci5g0P+UGstFYRYAb1+Ewmb4Jex0mQ9j0Iei0NJP
cFQpq0h1uRySvrpdGbXDAZojO53dyPWD0wgGf7Q2eQ7tqumhbWilMVQCLfUqC0z5zPq+XE4QRrbt
O2jWbPMK8wR+L0hdzmdtvPePCdwb+sOw4GIe9GCTzrkGWJjl4WKM+DS1Q0W+1CKcn5qQmed+GFaR
O1iwjzMuIdaFf+9obeirBZAx+BTiKiz4GHHspLBtsjZGF22keOyLpB5mBmAyCLS3ol6HwpgpQb2b
T1NZJGs8n1I7Nc0ZycnaPzhoYp4zHLbJkM9OQ2pVxY8s023hExAThxKyPOzfUx40Uwn5sZgKNqzJ
ceFZffG6LkrXftbAl+XJUruLg46u6dqPUOP5woddVDARSQ5zEwdcwtBlCscXGrrSpiQwaZv8oVJR
j8h+7MEdnDN6X7c28AcxCHITO+hvfYlL0ajl9kjR91soNZi8DmMYRwy8fY+o9wuX8dNEAWagFks0
8lcltmYL4k/+qaqzhznMis5QrAxwwM9Cqrkt1qbB7VFAoleqnbmAMSaHnDYqPMuoz4oJLa7PI1Hp
bdAk7VCQqntEnmHnM1PA28/4ZkSbx14YgfZ1CivYU581qnsIde8CnBVwWLjLeBUeGvDVl1NM62h+
Am96gKEzLu6ztyhtnTjNCuilZ8NE+CkdgQ06jFGJ2hJwzZY/+rYvkxMZGseecKEZtu9Gy9enOFKK
nnvVdcGSj9fyRRthx0XHBTSQ4D3THrnJ2lbZXYkts1+KNIqqZw9lVVAsHKv33bg6g4Z79FUzV8Am
s5RFktG6f5IjapgYvEqBOO/Rt61OaIGkx7QM2/YwkJL1Ba2Fog/R1F9JwXy8BtcppLuiKrJ0jtlB
T4bQCQ9Bz3irbXJsUgVrrnzVaI1969FBGX6oRt6BVT8hrC8EgNgFbWA9iKmbLnOeOI5Ngk3w1rip
uOsRVCYLQS5YWdzkwidgcGAshVFgLzVehrxMHRZmwWJuDtKLqT3LBefJ55gMbj6xRCoKBs4Acz0a
1WF68IkS37M5rvIxpOtpSqflU9uWgiHlAWt+fJyg1sOONyCkr2/Dune4+y/9U+qv4N11WMO7MU0l
OaYgJy0I3xDqHoY1CuMPTs1BdZG8je3bpEo6v2uHCZT1FJnoF69KNxfxArJ6L8X7bJmmHLD5v71E
F1eHm558WBpxI2wPY5cIff0I9sJiXW3W5wkScgPZr3y1A2E3TDJ3XropOzqdhHcyzLKPCgFVsfjm
WwUj6yeKktazoIxXwBTY19jNt12Hk+E2dZX/i/YN/WDaOBU3rBZoL1ibcc0eTMCGZ+LgPwz7+/gB
zqFTnnIPF5WJrGeELeZDhZLT8DwHPQTmdkmKKYDkogziD2najrnv0gdcQ8JjAMzdcMhHUt1hi5sv
fkjZe+zu1VGyhstc68VCewPYCYtdUFQOBIiDxNLB+EwOe0ZZ39RTUh0xMQAM45W/BYP+rzSt7EvE
ouiWE4kJF6qhqAl/UfGg39NVLU8p75uXivQjhFSTktLkC6kzN+YV8jd/8oAv+hs+s+oDWO39rW18
mh2a1vBCr9O6nNqhiW89BLnRexekyWulXAjQALNtEtyUOpmdykuslRTGD16Qv2pbevs+jjn3+Vzr
JYU4mc7OH+qrw8VF+WWFEVA6UN+DFW3MiFm21GHXHCo+0+B2phH8BdAo7cjtIGiZPY7BMtrTDOcK
8mHlioER76PZ3k1RH1dfkItpA2gGC9hNX/d1dN8sswK+uGpnbK20H9IP4aR68mTCKeyPMB7xLUw2
Ri4uXTBn6nOAlQkIW+zruD6QsRE2n+IayVVmp6QuBoWo2+VlGIShyn3sp/r7ksahuZ+Xbl6/AbPm
EOALm8Y4vRUWctznDVrgmiN8oUp2HlJVNy8LRTXr2LVRqE82wcZ3QI5eJRdzFZQeTaJZ+IQ2sSa+
gyI8pAeaLXF2oWgEXH7UOEX10zTatCeFz6pZ3I5mDAnPYZGTIv5bG6b8C4o9CUNdByLk9W4c1Yid
SLQJYqheY+m/SpRf3GcZy+wSdbj0DUftks90DGXwRUMygMLP0sVgiOJaRRSYHYj883KaJQgww7Qc
Zl0N6UcOlwr7IXWCpJ/G0WSsOcSJCRCslG0czK/crc1S5QFjSYgopxx0kZWhYo/jmi7+RwQDC/XX
UKM/85g2AHG+80osGSw04m54BrU8lsuxneFXfM7qgHXPHOsTezAJh2uAADxSgvK3aNGof9OERLib
UApJ9CFah2XocsU5rwA26JBRI31pTOERpCKwRtxj3UtjESK6cyYrOXxQY9DNp64JbHYZx2yK8cXW
zA0Hw9Qyf5FZjO46LmQ2frFOmvnUV0QHRSYnelebquSFgbTD3vumiSp8kqRGe+uIe6Ni6GeDDMtw
GCR9mNYoS9Hyb8r7rmLm7MolfWdC5u2Y23hd+yevlMoH0G5ztDlWUwhiXtp0J+9ShC8VAMHTZQ1H
lBxENiX5aB3i59xO1o0vCXWJ+DED1pMeV0mIOHAHO68ur0ZQU25WruNvHujHusnDLsjKWwDGIx4V
o1qbAMmVJ8F5WTGDzwmLaXJrcbI0X7O1FgffwvjkqWPjcKwDs05QCQRlcEGyFtqCoDKOXTG1pixg
GBa+D2cLReXsRNVfMnE9njBalsKvuOvqAmdgrz/EuJQip0aI1h76IK7dcV7QmoMyRoCO0TURtH5M
G0dQAqq9fERnw3RRZc1brMhyuu0ISncPGassuyDe/h/OzqtJbiNL239lQveYhUuYjdVcACiUacv2
5A2iSTbhXSb8r/+eoubbHfZI4q5iNIqg2F0ouMxz3vOa6pNXZO183ZSzOg2921RZ5K3rEgrBwgG4
mCafMHKhGUlrVtO8kOXVMOg+4gicdeZj5XpZ2G0rSTvomfRD7kqruuoHS1VXMhnVxdh1bfFqysUr
d61XygdgFGtXaxZVGN/H8Y7r5toyrBZ7fhLY67xJ09H1IMNQJuchptAJqtmtY4sc9THs6VXb0GNU
PxH26C3MK1g3FeWoXMJqBAMJsY3ylxAN15oGRsbD26+lWYUd1C9I5zjmmFet3wwAhoO2+fXJnSeR
vSzz1G+Xm81m94hxTWte1k4+5iocrKnLL1oPYhimgMsS6U7RjoSh2zcmoZzR1LpLgRNCQvh0Q1Hh
fjAyCzgmUfT5gUOY42krEm2BMNtXW1QyRKdKSAZkcV+ShrCZo1kCIQYJbhPeWzsAq7GV0bgQNrno
cCi2geXtSvP8drhn3GbKyxkjA+remRDUa3vEXyr0PNnNNzXT0M/2Rmf7qUnFkD1nbYparhy6roII
WNsPtenT3ZA/TBNQEpICBkQYJGvf1D1nOagHGLOKSzWuRsAasSR5sIFFi6h0nSyrLtbZBTgJEJgZ
n6TqGitsgVamm7VLt/mD3vWa+zInfTPejFPu5ycv82lpdvWYlPlxSrPFyFhvTfGtnKlpP5VrOtfT
bvM7bLLLtt8emRzUsN8mIKZ6CRa2eHlYCjXzZpv9k2llVsyQx7jAXYGNxBN4nAfN7IzuI+/DXO38
bMhoWjyjWS5nb2zKj3MNGhPQw472laGZTvPWFb5fRmWbSPNBM7d6ul51r5iuk5aItw8ekKr5HUga
rztlWc030SjfPSxGWumhbeOUfclGlrJZp4sw5yhx3MXrQkKy4P2GmwH75X7C1kg/OVg06Rc8WG55
Gh3L7sjs05fmyu8AWAOns2aMzrtMvunCyrNrc0saCEWJXjYHHOc18xbBo+u0IfFN28zgplm7mODF
WcZQ1Lo6ZBwixs/NXCuNZMNt8I5aBQTyold1TwPhUDlGhvS7gt6Fera+HgH+yhBhxKDGABMVw7zQ
HVNQtYtBaw45BInp82yuvuKsnGTYz2nuzZEUXVfuKsvy+sgkSmYog17WaxZTSFV0BDa+abAmq3Ou
FzFnbVRkub+ckkF3vRCBR+qLCAsFXWGIntQMoplhtunJmRZrY2keOvvAOtkyZu/ZwgIAVKMMUHpu
RdTXzVjF9jIa/Zubi7LSKJEMe7AIqsV95FtX1hVCrJLR1qDCqWY7tEOtkv7eMTtzXY6l4Vne0yiJ
YLk8P3NLx4nndmGHhbFY7Y1w82p51jgbXwsymr12jM821NT3k7dN9vV4bk0uEq0tF/YYiK5bUKxJ
mt6staGoyeRoOfrETAmcyQ0Zkoh5CHRV+82XfGXJhpS3urX+JodJ6+PRcAV1Ia85vT8xM608Kb8d
vRuRFVPKjugV29cyY4zwqSjmtozt1G40+uC+sxpClB2Zf7CpatgayCq0RdyxtPdvWWeL2QsGw8dm
eXbt0XswwNRyclsA7ofPPj6s5VOnja1226ZMaj5MftErrAZWrzJDd+oxJEbv1snqmNUMrHhI7M6K
pUt95+wIQBz7C6R7qZjDjeFPW2OvJt3cjXThDN7F3DECuqSI8JzLcrRtdd9URSlPbmrN7VEbSVT/
ZOk67bnTLA5qnLbWxqByzVm7bHVspT5ooxrzF20jUDD0KQCa3TrWnrzO1YBCpRa6Oz1sFVzE0NMV
05ncqhq8YWSqDV88R3XJgwU2FJoNwQTFtJ20jdxtGVkYElbHuUutNaDMKLbQcJdhPKxt41sHCTw+
76vS2fQnIxuEOOUlI7yw02sm9zuEwLqkt2tA6MHt1SK0uJemOYaWUxdawDt35XTqDEU1Al+LWMeR
p+3jXDMY1DgNs5k1qMhG84K1XzoRycwV9mFYRn87dPai6Q1ebOY8+kFppYSc0XwZxaUwpFJPQmGH
/uam9lhf6oDablyJbPTv55mZSlSlwHvICmGS3eZNUzkXSVo15f3scWEuVtMr1UkfycIBqIBaThT5
uonbYnTr9LQU0i8fqWdBkUAMnTXvQRS8GqjZxlwt18ORl7nTQkw7nLWLGOC5nh+X8PjO3sPuR6wH
dWWEvo9zZb2rmeGo8ejWs+TCDm7RydtFctEYdvIkkEZuuv56b3HZUUX5Iiu3R8YeAFsTb3Lsb5t7
Sa/gaBemloAgBo6O7Zx5nr955l4vHKfbl4Xbi8utapFMG+baDh/nfPSB7soRz494IGF6zQJjBoNl
OGnCltJ75U2428lafaon2zNvW/wSlBmfPVoNWrdFkMruyc2fitCv57mM1lqeo+AG5VwLmdjN0UaC
Ox/6phutKJ3Wrrk0FQYzwZKUunG0t05Yl5oyDC1mrDjkUeWlPnV116sOZMyqc+t1cQl+v0i2tFju
AJTtAaQ8S+T21WqElX7uylavjrqFOvGo5/PaXyH0l8NDhYt09tg2wl4uDVtT67e1F0V3mU9j7e62
UXhgHz7j6YAZ3cg4JFcKfl4/2FejXqs5HFayPo+Sr1BE42aaZQid3WHMbdtnRuzkxT5k5OtqIsz3
UZ/LVF3JYTOak0tSHRUBiHeCPMEfVsLclWsXnwFNNJAn4WmdAh2kBAtVw3Ne75gjlQANLKHnPmY+
VyK+JicrXDXNkLwmXi9ROHTifO38jjY9DQBt/RvlTpWGQ0Du5l/H88741R3B2ZB/i/TYtz5FiM5K
V91bUprDGNopyL0MxsrGg2G2iHZygUL1yDKFBiHGSvvk2szcYY5ZP3EvnKomn96GYumWy3Zza/FM
FeDYS1D0xXhawSKXZ8+tu+mG7Tq1Doo6Jaixp+kD4nvSJWossHk2W0aOt1TFvntSGdqAa6YaNRJ1
Ags2Wve+pCsXRE3aYngdR633AqRA5gyc2ZUAFrLP7iA2GGk0TcQo3xVwEdkQScXAbdGfvMR/cjvd
hxve6EygQLgS2bdDkKPQs4PWY/JvhUyr5fhGo5wCh9GQ6sMr3diWa4EzwH0oAsHyOmxBWrXoMwJs
5bs5jRcEncT5NIvtZB/RRANKB+NM7Ey/r+k18iKcexy/5xON8CKMSFoZ5Iu/yCt6R7dyVrup20ZV
O91/KewHZ/pLpHT9u4fmv3BnRGVNi6I331n5nUfPk4u/Jj3R39vwtLgc+knuujG7lE6r6k/6lWKx
/Fmk/B8YPenv89pouM0BJhd1t8ZL0GdtPlzUs9biHahgtQCHTQV2+q7fm7eLAiAKicHV9BBUlp7j
z6lHzu9Tg9579qQLGFuuSTduSQGtohwxyBWkuz6kXGJix7TNO/75kf6AhOScv8G/3CjZq1XZluXE
COl7935Y22SMupQyE9U1nRgIeKZVFIXL2vxEXXzmT/0OBem9q08Br4rF3BSx45FlMWDXsutBtH5y
Qn/06e9YWx1JeMrNfAHjov5cSuNp9rrkJzTrP/rsd7RKquS+7tJExIy5qNfleszHyvqLH/6OmTUY
xtC0oyNikK4dhEfgVQN8489v8x9983fvebIwwxB+7sSprim21Cmh72bz/Wuf/o5TaZadBauG60Kn
hqft4JPOuLX3f/7hf/CEvrf0cSSDmm4peFwy1ze/qiav51B3VpM8Hs+su6AbYTEfEAeJ7i/F2unv
7X0yL51dvE5ETIyoeLZ7qa4LA3Tmz0/ouwrvd16A9+Y+brFazrSmdlx7fgbO5TfrDITL/95WY3Ce
bApf/ktjG42zz7viodjyB4MnTRwSlY8ZrUKa7Ug1/LpMVtaZweBSEf327f7jy/Kf6Vt7+9v3UP/4
L/78pe1WmafZ8O6P/3hoa/75r/Pv/PfP/Pgb/9i/tdev9Zt6/0M//A6f+8/jRq/D6w9/2FEWD+uH
8U2ud29qrIbvn883PP/k//Yv//b2/VMe1u7t119ev9aMqek5ZP5l+OWff3X8+usvlvNdCPnfUazn
I/zzr8+n8Osvz29q+Fvw1qSv1e/83turGn79xdf/rju2p9vonA0U5Wdvh5nf+/UXT/zdM33LYTtD
486/efcaEkOzX38x3b+TheYiDHCFDx3ubD+g2vH7Xxl/F7ZuEIRNow07zDZ/+f9X4Id79D/37G/N
WN+2TEPVr7/8uF+4tuN7lm86viVMAx32+70Lq5S0rzzHw2Z/LONeL/xgSp08EnlJ59msP1ljv4sx
/+cJ/n48Zqem7bpcEZ8T+XH3KMwlsXxkOnujVCkOvmXxBrOKztVout2CFVdUJ5vqg5GfIrt5hVEQ
FJkYnzaZVOE8mdZjScDRFP3kzTovZ++/l+npnq0L0/Qhdfz4vXylgA+g6rJZV58GyBmRwVSHABJx
MAf75Ptbu28rS8YJyEKUkW0qx/+bmcJv18YyhKnrJvpMMsJ+/A6lx3x1KUZv3+VLv08YJZ48XKsf
/vxUf+eO27bpCc+1fNe33muWXC5ykW2Ft7dacRDl/OzZbn6Y86pj8q7mn1xYntP311Xg6mpxx4Vp
8yD9eE5nfo++MLzFkd914sVbqqAgtesnR/lRxfT9yvm8EeBQjs4zbL57qsykNPpZJO5eZCzvcHVY
C6vxbqrzL//ni+cbtoNNK+fjOc67Awmw5d8e3yQHzq614tucb+AqVnNrFeVPNpPfuVO+4ViW8C1b
wHt/dzCwzbZ1le3uW8vWwwr+U5DB6YngwVXhUjg/qa6+e1O8ewd8E+TMslkRWKfe3ascnAMrsNTd
M7SC4Dy1/uXsJvpdhZPUsa0Jg+oYf8YZ5L7D1jKGMfQ6+QwDDJlks/S0Qx6RQE09RXjAJEagC2zL
HMurIsEw53Ywu7qLvKzx++NIunwI6Iw7NbGt2QSfp59DLOONCDcmWBMgBB9kXcufMP+N33nPfbh6
pm/qrMX/9jzO1OozA013nzaZeSxoMY/rJHTAMvEITzLuikQd4dd8c9kndzbj84c5tb2fXOrfe14B
8iCLGi4w8HuLMVnQRYmk8vdVNdrHxc6vG/qWwNAz5ycF1r8fyT8bbFgmgKjgWr+7p1mXqdkvmLK5
CQrrZfSgKrf1J5X9ND2ZJ/PfH1hfN3H8Mi3CI9zf/v5fWoO+NizNNZW7tyHZ7spJyw+w1pZbkz70
ztF4EMx+eEjLpd4VI2BGNHh6Dxu16eaghIZ68BVsgdV1YROoUTj3Yz6JVzH13mF24GyG6AvWe18N
9uUwTO1FmdU52cTZWgedMRZLXHk+LGNg5VCv3fGo+yuEepiWsS+bda/1qo+k7M2dJWAz8oN6ZQQi
bUWynwezJ5TBSK5GmIc3jTDQtUFLc3bptJjRRAL3TaLXxevaF/URd6l5p1cAfqsvtACHRPdYwjB9
ya3NvplNTnxTtgq1RK9QKUjIFLgBXxnFGvnlYO2qpKuP5zy3UNX44rfL2D3YpuxezLHpXvFsw/0z
6xsTrh1TRPI6UJg20xo3flMdch3KmMZY5sbTaw/agnvmnchlgxYFyvICupFcSQCpp4xp5X6qe++L
M6ulDRLd+lhqxXNDRwznWmudC8a+N5YvrWu3ziIM1w+wZepDMxlWxwqQmneG4cGetzLHu9BtS91s
sA3g1/TOXvWyZF48dNgu+Qy5qz6PKOLH6jS1cEkDVqn1Es4dNxMpdT1Go5mMZx5Ij+lJP09vlExc
k9lqLpl7ArzAcLruYa9yySxzBCuy1bOhmukJa3hcTGrRKQfTC91/omxbhwDW/vDoVbV9JBl3AvTo
tVA6wr7sJ6fetb3OGClPz81cv7H1B2VqwOUjGbEdo3Ly8oOZ+jJuPO63qSYu36Qp8Zo45QzVDBUE
HFkj30GmEB+pmdcLmgn7o5WBrQSeXmY3U9oz2MBYleN4ow5HncVjYeUklheuXT37T7MSQ/UEP6Jh
gK0XX8D7OAc3ETzxYJTqnjC/knijbO52GSXOqSaJqDJs99sGuF0E8IoaaNmDlRR7z+wKxhTluF6a
Zd1DcyGlO8or8jsSJ2W4mizO3twocALWg/qzYwlskjEkIZfZlv1R+rUbWGk5HqZEX66cTQN3ZT7v
Q3fXIP9BBcYJqUmQCCzpQVjtlAVLY/B9s1labZB5g5OHtelkfqBp+XZpMrMaJwMrWV/Ii3Ro6nur
mYewzNd46dzswdT9Baf3bogV3+0AJAJ3pB/8gyf0mvu71HBbFp6PszoIonE1OrHbpsbTZHnuhbX2
by2xIrt8xMhGZn3/iWRsBzZuavVHQEgZkDxihqU5wSwyNjHvNQ8UAhcdrr7ulVeMCmGNASIfswZD
3cJmRmupvH7FzbS4LhpjPniWTL6W1iaSANr7/GEqIF5W3GKSNiz9UOR4i83rlO3BasgSKjL5ZRL1
8MH01XrwQe33UkF87c3UiD3d0gKGsfEyUSAumwFGbGI+vLh4CcoRDGjqTujQvQsF/gcdd5tpFFTq
hUmRPKbrZF/00khvtJJIPSkH/zXHM/bR3MSwq9LUEoFM5EhVLpODCSvkkNVDvltEzqvgaSljDob5
TkdxXJsiu0i76YURsjp5rV5irrGuwTyO4wFPtuZqqAQ84g5f54gBqR2kjiwqEhGqIrTHoo0WOs3A
Etu1ss4ZooW73Zu9q67IWM8/LzkrLjxaxiEMyPd9X0KBnNr5WAD2v8BuwAe+3PxHp7e3HVMDLWqA
Za9Sv3gZ8eTbt6peQiKaVJg6t0lV3+l6WR0RvDvHebTKICkhPW3TtK9GONFYC89vzdwMZlAyGdx4
1zTjZfF768qu1BWaPhV5XQGlDbP+0GSSeFkNlp0GjpdVsazcEvpxO8ctOpWA+T0NheF00PPkdJcw
7s5jabsIhAZ8b9AbflscFcD/EQ8USdt+7CEsi5ZX2YESahiO2M1zC62xGT50uby0imYNXAPa9sYK
TsRa84p3MKohztyScPVTVFS9DeFBuSqCZWszOoHdZ42zhdQBpmyDheyOuMP1ovDsK5Q6UKo9DZcc
y1nieR77T4mfeKG7Gm3orNutI3okxnMDVRaBkvPSQP0B/oFj7vYIbRmloS4JzwNGyiqYoY/UZcsH
s8mtQ+VYyV7mcMoNFpvrvNbP4eeaf09EnPgo/XmSUblUkqvh1M7Cct4XS2CcNY2R27eJvhOrLKcd
VK7WB4bY3NtK4JXBbrXJ5ymT6jN0MwaCvevL8ZgW64LDQANFeFDbt9XMG1ytIfXN7vhaM/g58nFb
MHiLiqGp26GBoi9Sa3XH2h8xOjDICiY+EM5hEpqWX340das/QV+BBDJuG3PQGSZnlWZxnpcrw3Hm
9+UsL+SWLDduZT9NJpOE1NceLULHQotN/tbRUEqoLUEXQXRw4wbkNvLkludRqWv39xBV7hEc9YcW
kDaAMa4fBlUWpwXY81D34wjDpsjOAkDC9RzBQzH1prlP28pBrmpou0QqHXmXWV2uQ23ejl0Fh0TP
mo+th8q3t8Uu0dbiopGsFgtz4m9sSPmuaOYKUpI+PaaGbqCOWcT8JqtNMCzQmzoqpII1ghSEmlGs
saZ57cGr2vrIlOhba5rtaZkT4x5lVR9Lfb2F2l2eGA+KsPWtZQwYaE1PU1mm38RWyh1c2vWm91b9
yOg6ibXGl3ebqNIYj4Ov0u/Ha6PR0rjK/eZELBTe+2Uxlodl0pc9o+I1HJO+2A21/qFnuhsqK2MI
501LvCXCzoPUTptTIXgSvMXUY8NinLWYxRa3S15e2GsOuxtrnnwOl3KYcWBN2i/mYlYXSWOWQ9wM
XBGfEON90iA7gR3kBV3mXJT2+LLKpb1a2uV6qVr1VdTdeMkYvcNhqVpCesNrXLvVzk+UerWUI/a1
3k/HWqz7stWemmRl3jluXbrrcaQ6QR8sdlm3oN0aHWL01DJcE2KITTeb4GGB4N8wQHy0IWKjcfHM
CA2T/No388bOfQbSzBwOVzumc9SZrM1l6+AMj2P5B2NqkFTqCKa82tSQkepVGwFkTLdLJp+hWg5B
q42X8GyqsF7nXQu4GmHz1e0qGIWyXTz8M9ttP/nDFFYmtIKtc69MNBkcM88/UNgLGaRFAiM+6VK0
twhw66V5UoWWx53bYC2hf2mc/DDOxnCsxlXCEVTmwWohy3rGxC5sLcytc7HtK9KECW+MVStcXEDW
Fd1lp3knv12KyMQO62BVD9Oi1ecceSOihYIVRZ4LpXy5Yz6a7pysSPbZ5Od7i+OjOBRfBkxjXogv
G4JO522eV2e3Fdth6PpHCH5eoKb1NGjjk4ew5TabNqZm8qM/aOzRGUKXvIUZVF41uXOfTuxQeW3c
VIv7lpZvcvamPRaRY6DnKazMEW5n35064V7mwriC/jOGCDzVZSU1yONIBWzM/PbJbHlfWoa3cYpw
jF0qJOJw2qM6rJ836ytQXBV7Zm+ExlzUYdV3Fey6VeMGqvxhxCGRVax5lJv35PQF/+9fyy75BDP0
MjOqjzZMhAtVw3obK1mQoJ49wvg/iLp+mL3iY2P2x26wq1Co5poAK767iU0c6tx5N4LtBkOBIo0g
N+JABPgFKtlj08x9PDvVXcFbdayK7DOwwxHRb6R5vYBJagRDP01RX2TJwTGgbDVoMuBtueptqBBB
bVIcy0SrT34uUJQm87av5+Rzabk05rT7D0NvQxqjyeeV1YTzJduMLq4VZCuYa7H09eq0Ep8Wmsmc
nUspp9/Z1uqGWeWNkVqaIvIMXwZ+01yZNkQp1SzUKl3i09zP9l4j6Gqv5rykq9eoYTjhwkROsZjM
ZBEbNNHWcr/pW9tg1tx7BNI3tjXnoWPKT1O9xWqgzm8cqs+6NMnnS1jzmaeEOMndZZt1xbj4mfHx
de0wVG0W7nuqoTAt3Eoes2zr2PSbx7N4NmR0HZhL0b0UxtRGBoSGIG8/u5r97FT6EG6SPXvtFDdN
wqkxrfF2rab6aQEMhdssqoOcU+Ngb2a765JsDeADFK9M7od9ZuPRNQKInFyYJcEK5xeG00xt68pP
2M9Pe9txOFO9mIO6mG6E0cNXra2WnO1q/IYi1LrJ24XqzrGqGM1gG2v+MkTQ468aepa4oP85EXBH
cXTmjcG8lwMNBtGC/UsGW3SPGfq4B2K578e0jZOuD8WUXnuUhzcMtUfUdBtYhp84cCTNkqJ/oW8m
pBjVlqk3gSSQMCYDFdlAI58tnG92BGfqsZlLHcvpwQ8RWiwPptbQujQdtaSc9Tht3fbLwkmdXOlW
kbNwS01j7A5mpo179lv9uusz/Zi2ZXOq+0OzbsXOaVrziqTCapeqsWBC6dlPymidJ28Rb8limJFp
NtM+qyz9uSKi7tAYhXbfdZP8DH8rvR0Yj1+tudWFhWVp+27Ipv1SL0jIKl9dC5gzO8y/m8jNGJPo
PUyiYKaab6j7lPuot2WojelgwenJeQwVGF+IgLHWgzHrxqOCIIQKoPq49pSKKYjXFzzgmx1aqjXM
JKXQQIu89wthgVUX1Ero6g9o5wXCAMc5dRIxybihSZqls6t4fWMoNSO5S4W1mwsB6a5Ol9tcFwXV
YtmdXPxLo0Y5HzKAKIhu3PENE5aDOQkjRnprlgiLxz1M4/zKXqQ8Yryxa/x5iX1edHqpGpfGIp92
RS6pK4VVX6Ghp8CF8RuK0pijCYX9sdsmuR8X09nX1SAuOM66G/My22/4HR6ScvZOiecnYC5tH1k5
1TwN2P2sTOtTiX4tdJbh6+Jb84tRpp8ad4MLvGTJc5VvX2nH5Z0/9yh8UomaI4fyFRulnC40XcG5
Fc8cVp0a6R9Rq9s7lVEOK3tdQ5kAuZmLQq+r9xKipK6BDTVSQSQedbCgWjNAHXMH4mfD44MZVkzC
YpLGNH3285hKI+IR7J6ngm06KeFWeM2IpUKGjipcC6f5AFaBc4M2+6Fk/PpalJl1B39OvzX73tpl
2IGuAWwLiUTT/9xX9VnzO57TwyzE9XaHmUyyFeHguxYA0+heYtsoL5sWm2vHX8rjtDRAon3i7Hqt
rfeahqgZtxj0A66Rn9Zs3WjMZIt7gtHOePxvn2Zl64d0S9eXrEV/WRWFBOFwPrsLMo9MkGkJSzLd
wf/qbioraUN4G/klIpQi9HyrOPL4fcD+vjMC2aT9AR/j7DKdoMxtUMkvzGnKKyiWIKoX1TJWbmCP
1vRhLXT764T7rgl/rlz30+xi4GA5m/sCoRb6tD27i9jJMcu/tTxkLvSEFVpSlg7rw1b7rhtWuiaT
nactA64Apaxe4GSNO22d6fS2YXvQzdTedzBzHuVa2hFTk/sCD/+D9GX5pU76LEa9u0Qe9qs7vXFI
PlGdeEzK5qIcpmuvNuSpgveIFyF7B+9qtV01skb74HoWZ+FuMFtRNmTMLav2iQPJx7pq2hdEXNaN
0dbX6LrKuGg6SGeZb8SVMSNPLcgw+ti1nXUaRG3uNpwr1ggqX3IwRDIRm7pu92Uy9Q95adlXOmKX
HapSPdAbbQ1WrQBlV1VXYQviY9gwuPkY9VuyIYFfDdbEWmf/1dDe12fW1hSm7qzh7df2dmBn2tnT
YUziHq4fxKv+7K1cshkELlwi2HC9qmItmbtX3CZMcb4n5YPL+nMNP5LRJ4KROkhoJvcjl9q7ZP/O
yjg35V0iFKtXeed4fr33pwxSP/hl0GF6cAVx+NZODYjdNd8HQpgTbJN2DeDuBnkyh2pKWHiZI8Qa
jC7Y15BTkPdHXY6WHw5V6GuairSlRKhzljxfiZTE+bJXT26fF1mUlZZGg9A5r+juEAlPWK5j8T7s
Zh+GFyPl8Y6WMuH9r4t9neGTv/ToRiGtv8wru58pkHZrRqnvgT6+boo4gGaZtqDd5qdxzQ79PMzk
TsMQ871Ev1UmzGnL93ScejVE1rlrH5qhqcI1K/uT5eV3zoABZztNpwSimYYoEH0Q1h31DlRnvHJV
YX5eWhfz6bqoa4MafHX3yOImARTaDRe2K8nDc4WGKETq3lenmJDer2b3DPzRfWg8Ndydk7BePB8z
Ca48fTHQXWxM0r2hlptDp8fuq+bti/TJfBuyVB78zVhuxJZuCTy3KvkMBkuFD17eXZxD2FGDsebp
AZwTKElj2Wj4iaR9V4QlxsfDt9LWjWWnG8mmI1hZGDvWoslYM63Of2QvHUWQIWbzAvRWtMFnwvt2
HPy1aym6dUaqHq4iW+vWV4Moi8fSmZIdxI3+UqGQjBL9PHFJcu3T2nXhUuVYIWcYIqhxVneC3Mp9
3Rn6DbCIy0craFgp7hihcN0FEJ1a1kccjQjoBg7c7rvZIZOeJWxkE4kO3WpSVbg+FNg4WsWODigJ
O9l9Gzf52AyL/9jgIMS2m64k8eIdUUfYSb7UzfK8KXI27KE042zKI02VSEW7AVeXNc9PaQsmxEDn
mFa59gRPOI/8HOwS2L0M82zLTwiqo7rO7Hgg/ivsU1EcPN2nmZ3ss/IV0yfEOYSOIVOonQ0XGXbF
oIXuqIB25rOC08O3wFbzmOK2mpENylRFu26VtbawumpwHBCN7N5yLXFB0YdlTOG0uyHPunuIGahe
3MGBf9rViik1gIeTEJFkDrdwaW2siQjie9DTrj/IMqWJlHQrbQQPUJ40y9SHYNXXJS491HJ9Cqyp
z67zwnltmBTUcHL7UbRP1jYN1rljqW4TRMb/j7ozW44b6brrq/gF0AFkJqZL11xFFlniLN0gSErC
PM94ei+o+7epEn/S/d04fKOQolsCASRyOGfvtSncTKX8Pgr8R0syKQCMkGAollQWi3tnnCfLmLB1
zM/Skz+VFcNL6Ila2kb0EFjeqJc8mkNsPzVjYF/SkcqPCRKBGxqf9t4SUt7rpu8XK8vU8FX6msIZ
2SS1+7UbnZyNjJZme50VTmds6yHlNIuiXWumfFtRl4Mx0wxl/FDY+u5bPuEHT4+Kn7GdTRz83Tq9
zkpd0GLAGzAtSlfF30vN1PfegJVXpzNyC8XZ81dxoNWsO7n1bbSVfW0WUfKS2JNHxRSxfjvk6glq
RMfpuPXT5wjS86FIFX/OepcyRKJxYFoOaQW+p8jNWzc3MXXkqTKe68IXO8TNXbrADgilQYeKsXTK
2j+hV6e2G2ib2Vz6oNdu8zPPRP5AE8l7TP00/6rx7a+1micf8TjjvcVOcjdm4fTojXnwlPmCT3MM
vearqDTrmSqw+pagm1t2xYSEQIY+g40t/CQ7G9isMg6Fpog1S/Nondrj8FOgpV5q1G1Qjyq1qGtH
4QwpM/mgmWmwx1M+Hqu+d79GBipg3a7JxB6d8GBRZrboYzTFpsgr73miyMIHkCflVydrvMPEXptN
9ZRU25gNIFmyaR1AQDDvWLyyH13W4ivMKn1Ls0GTC9Os/DXbvGhpYIUMKffkKLWZkPmdt+owz2w7
P46u0HE0wFXoSqxlXqQn2mXYSQafepcJKyPBcpYWt2MNRGQRjyiqOVJRhFSijo4Ch88eDoSzH7yg
OUALKr5HbNLKZY5xo8TRYSfTAodKcle7va6vmjjNj0wYDiJ2dI4nWEAVEZdWMohlJ0pO0TkE8HSd
hUnMPtuyxasRVRiZNNGf0NOWt2Zn5z/Msk2OmZ7Fh6n1rJ+uMp2jh6nq0le2pi2F0cmfZtvkP2IR
92qhdXn7NUN68hRVVW1jibcra+WEJbztsccPuEAIbe0Yqu4qoEF6V5sliEYH32i4UF6t35A0rx58
O02/Z371YMzghKxmR4IGfcJrlvhwB6RZxqcJMe9zWqP0wvCGVYb9lMUMQ+l92tUNZT3T7eoUWtbA
Q26Ljg2GZhWTfoiCUqWErxg6/QZsXldoP818hRUenbUGpmoj0XRdYEqp7FVMvWLTTyVDJ81ApiyF
w2Ij6phGdOFo+rErFd4xhoS40lubgp3dNOPSJLjgua0KL175Vf1EzF8RrVK7DPZdWuU3AS8KEI1T
q3s8sNW4Bn5gf2drpLoF6XTja+RjbYLNQGjTbrZ+s5FCfw+8qu+jeusZrJlAx+rBAjSQWd/a3LWC
RcGW/8L3ZH+PLpqVzbX6rT9pVO21zHAPvj2+VBUeHjrH/bDgaM13wh6JO6CZYGCMzkuWXOrYA30c
+6sPBOw7blePkmVjLgNrRCpiGJdmQwmTtQA72FbiBQ1WKO8GgRa5ouEh+Q93RtN17aIYUdqt8Z+k
dDoMO2/WKggpndVG9OrVKtnbKjTFMvEb3VjZuo5ZLvHK12q0R1ZdZbD807oZLwAtgHcBVPQ0lXQd
aGJweEsrL413RM/I71HS6BdjpQhq7KfR2I5dShRq3FlL/FHjxsJZSTPPyfa4KGmU2TTTThYgB5Bf
qmU1qb36dUI+yxZPaNVjZAfpqu/YTcBy/yk7w70wNeUeItRWp36S4Ci47fowVnV1HEf4RPRqOeOP
OJYsXVtodPu2nG3yYMWpufiJ71gGRLtH4SlwzOuEvu9W+CW8qDSV4VJgUN9FqUGcFn37YJPV6tnM
9fFGsyL1qlmUdrB7X47CyL+3pozupR0k+m7qc5firyqfXFbzS83PjaukyLUbXxOfCTFm+cPvkhdX
V6igWLgFuUdqlk+8USzgj7YL0BzOfKanecqJ+YQ3L7hOiFpg3Wareo33PrrXu46l9GMt0a8ktj8u
DjJMR+EnEN6c6XsmoVkOljoc0JbfXLtWUe26qqaLoNO2l/2gLz3OZDTG9aj73k8sKVXbQlTsYgMX
DuCqojYxiaYUOws9BHdHgwkjltz0bOPpNwvjlMFaoyyTWljOWVGnXWWp/NCraDo2dXhVi45WhUlt
UKLUSpaA8ifmFXbArPWJRmE7Flsg6zizUAetLI+5rK1aTOe9eTe0HA5MYhZOZWi9RkSjLjW7a3al
xoQP2cXGCxyg9MPULT95dEL++d5carbozKWgOngOCU0ZSjw+xW4dDSXnBv2kMPkS5RaN+8xAsgR8
cDdKl767MbbjRVi348bFSVowmEoETCsv9F3wxUEHvK9NrXXkym6v57jN8kG7wOvNeTeJ2QDLKNqB
2voMb3qm5Z01a65r0tBSDr+iz5mVc2+GXshaUnQunka9KiKOOG43QSOehuBi0pobY+gsuAL8OOSP
BwdD19sfdLzafaXPaj0KbqaRxXxivU7ZA93GJ2PznedrKsthXNogCM9FghCyNMuwUncbGxSqaEX6
7qXuZdUnl/mV5XL2CbiuQvHIJ8DUbsyKojcPoaBhTEgD4BbanyMITQE7o++rdjUMifUiOMAzR8Z4
aAwvW0FcsG5CNqF4ePoyhncl3OtkdGJkM3wshZml1w0AknERe5O2VqF+VzRx/fDxozHOJY3M17ph
gqFlDnKo/ZzJNMuknChIMPa6WjApTCIzl7ZOcTDy4mJB3V89uPF1rof5V1ACBtw6oS+DLgkOoxqt
FWKG8bsZucPfsO9/ZNCnv5/amd767I//N/LrY/ha5XX+sznXX/8m2f7/SKRNN1Q3rFlY+t/rtP8n
zdjn1+A5+R+n6vn7jzp4q9b+P//AP4Jt+y9UeQx8Hf+pYwjWBGQYs5Jb/cUuUBmuRF/EFm5Wcv+X
Xtv5Cxik5TiQP3QmU4cJq/5Hr239ZSn01Y7Nr848Zv6NXlv90ga++WQQkbgu4CgUdgIVr/1L4fjm
k2kzqhQyGNp9aNLrQtnQPBea725g7EBR0p19TrW3XieN515CkgtzNof9cLAa1EosFJTw1vR382yl
5NQ8VWlXdBRBiWjUqlnqqa1wtUEVEmpZCAzV3hTbq6SlOtwnfY0hsDe6S8NJm2aRxMpbmdQDNpTF
qp05DOpV1trXqXPHtQlI8bocrOgwppPGAcA75bZlXNp45pZwdttbr4QxAsCvzDFq9MDIdKR0SYH/
dhOEpdktCiT7mynsLoOmdZcx6pYNZmR7x0x9k5i1/yRzo1PrHFnPHSqP7LFUlK+Q0HEAYS9OKbSv
2wdcd/KLHU4+fGL6GS661qOafEVAHjUEQFFsvgneltu2K3ES16Z8CHt1mdr9NkMuextmpACsuxo1
OD49SIjKMxeUoZpD4QzzeojN/iTYkT+4rpHdR1ReaVIltoc1L0fvIztzBfeXxZYS6LrBgfm1yjIk
cC01ZMoaottPHeF2EWQshLL2BWXMYw35dJ05ZpkslAW4DZKtQsA2PxU9uMIQXyCnzaoHH14pvV0d
WCmlqIfSbl/G3u8XBTDkC8QFI2VlUaUZZUcavk2YXvpxppM1IION17nBS9gQyEZpAV+sAHk6cNjZ
eph/N1WFP9Y10huf1M5VwmZSIk/90tQFjXrCT8H5FHcSqdoVthLkjqnmrLRRIT/hjL2i+rsJy0m7
isOIvjTkn/K+obG0BIgKy6VvENXQew021v9GzdE3a752wgjvNNrUD8gss52nwwsE7Vs6SzH00Zep
bgBoUUy7MAkJWFKqwF5tFQUVtMA+QUmJ7nFbsmrHgQs+iZ6GOoRSV8k6bSzvEjYiBJqG7QmYZ502
iRvJSwjAt67bFxDW5lJNMsbpCtgGRn7ANrYC9dYXiEoRj8IXdVL9ZxBCH15T+HOblVKauqH9psgi
9lL/qVSJaLfE7Y6v0tKaE/UKjz4phzg4dkXfcohQ3XOA63yP2zdFaFRY4VelWTWyLOWQgZTr+hdU
PUSYorTbzxavBTUkhYwgyoTFS+i9u8YS45PRU+pbZJPwmoXQMRviGGmjpZwq5G9qjEi7KmpbHkVq
9EcKidqFTBO03ZMKpysZgsy+BTItaSWosfQ3iKOk+wgKsdzDoa6NdeLqZbucqGWUW+LkKHQvOM9U
4R7CgKlfO/Nzidcl+B13EyV24NzVwYjctakqxKC8lCcBQGldj938sIJ929AeAd/c0wdu1IV0VbkD
y5GO18YwZP6S9OnOuPZtx+8Wmo0oJOoRfbLul7Qx9OGmCfWf0UiOZYYxeUlzygNT1XbUvjzCM0pD
bCDTjMtu9CYkHDPGW4bmYpxUs0EYN6I8MpHKIXTr1UpCC7rt3AGGgIZDF+uWe9CSNl0DzbqtI8e/
kkn3KApJVdbKLitFsRRp8XcjTfdZV+37wc+2WkLgvVm7YkkfPFwzm2ZHX0j0MgybG1o42t4a4IJH
UvHoSg4ZqaII7TIptFZJe0VT6FXYXU2ec+RMWB/hDIDoQ7B7mQS9zVtVwXfVEV7uYLp9xI+XXXUy
Nnft3BDClT4uNDegK97V/nXsFPaafnJ+Y1cqv6oyMOEqNic4LGxOFkOgIzFMhlv0ugA4m9jfjy1R
bKVtVwdA7RwPXKLr7AFRksqjl9yI5G2ZG/HGz/xuaVPRmqNi1FplhGkZCNsXHV3+0GjaY5lYE2l0
ATlq0Wi2d0lQnLqi2naDPvVIKAitqYCHXXtBUi/NaQTqaIZyZZIjn5sC+VS1RPx4Q+E7Wei2dptl
xY+2DU+EFtBAI/OGxaxplllUU3Vv+MpAere0y7AYlEOcUYNwi73myDuF618SOLwwETHhWtgaCEAp
502AOiLOc1VeXBQWQHYDvC3Veer+sKV+2hnMtDRAtQZ27moOJIOeG7NoeQbtrQTpEg5OpH0STokM
G3szjXl9GQWavaCGTXFf5MOyt23qjaM5PWn83ESAeNM6SFS5lTLqj04Qswl0NFhjZn5rNV50SMwZ
GasngAf7yl47alDrWA7Zl4qW6Jqil78orHS6QhMEi3tMB3MHvElS1dW6dmVF+MeWKChw/yclVFaI
i+NDGDVgMKXXXwHDKdYWdAfgOeasxal+FqWUK711ysNgeXITGL27bgAdLuHypieajxa67lochkTG
L3mRZRv61ACD/d7MTqrRwbR3ugM9F0vhoqG9u/bAhf4stJAVxfPK/jQOdngovWnaC9v0r4qm+VZS
iF4ikgO2EmnTw9CXRzOzy0VgpkcOrOsygkFJoxzD/VA+vtnj/bMhfuttY1P2+zHG0VFGQCChVEOx
GW3mfIx8s1fSIsqS/Zjbe9Hh+1hmje8ewszVqKjj8AIRaG/bsNmm3hAe2j5ITwkV7OdkGIoVlbNW
rHwgxuAFk+HeDWTAGTtJCY8yqpiysusUEvltVvb9Muzi8dWc9xeO3jnXNFs1MlqaXO485AmUWcHB
baXNC5mHvvUc0hQiisAF7uOJe59ezr5gd0HyM9N2PI2IeyKXzjHP1v9G5dHtENIF1RH9oXm0EqpU
EB6nrRcMTbDm0JjeosljQSNU/lWmkXVLNk+3DII+XFVFam5FSUh5NE/f4Oyl9pJATkPDALQASXNm
vbgFQFRBdfBq1Mbiawmld1wy8ERGZzEQ061l1vFXUyTFs2lPeougt5HDY2KVPCQzT8wrcLp9sO2V
5Vv8lbJ4qrzCyr5rdP3DNbo3/ydHs7w8IY3fRl3dvAQICqYvVC/d+hokpDGX4GMbb8SU9jfdmM/y
bieCkzZ2aG4C1T30gzBZokYIppuU8zoNPYZR+WyZCDdXqtbMx7IRycl1vew4IaZ5ckptYkaY18K0
74wXOxvoDwknKB+ZebTNAHb/VnS99loFHruG1vHvbV2CkgtKP3xqQiTfsdapo6uHfI9Opz86lY96
MgyGL2VuRex5HOWuR9CNFyqABEzDiFSDTvrXfU60fONUzY1tp+OFNgzy2Ca+ANGHzkwOyZOQuf6l
ET6wMoMNzrxfYFczvha/NhEA4CyJ0D4WwboXlXlT/Npx+L92HzYuQr68eU8iFAVWG6fTaQAsfkPj
0XjUhy76kSAQwoVgmAffFcE+8/VZe9DNsX9mRihGa+/7VNK9+/irOzse882ZDnZWGxS5g/jrV+nm
zTcXBGUMN2fs9wZ4ftpPxhjtZKjcTxLAz4xNf1+Ggh3HLkea8jwezc3L2fKjA6trwvhgTV25H2oS
3rBIfHw/714Ipy1nO8Hh7jzVyQ+TKB0Ls9sHdVuEyyLVsHvQlM8fiQtF5fXx1X73rGOKNTkEKZOK
CxmppjyvCZZ6C6SKtvQ+GBx2dPXciqUl2S7IN19N7WcWwz9vjsshuZ9roAZG4LMJkjMueKgOTbM1
T8qNyo9Bm+zzxv+kaPLnoLAtm8MqxR4cy445/xxvBgUAc0ETG1ojCPK1M8LTT8dPIlbfu5X5IsTi
2DhBz+f6NKlbnWSZdi/LKmlW5Xwmhi1GYSgt9deP39KZ0e3XW6IyANZLx1KHkfb324Gpgbjcw2Em
Mi9EgWFq7YY8iPjoR21ZrytVOZ8Yp/+4O6oRpg7pyCRlkFrxPG7ePMBp9EasMJW1z0r8prUdP7q2
wRvDwP3JeP/jVc1XohqHC3seEH9E05Ud+FXyW/ZtrnYcBTZQmv6TS0ggdNZsfGcE/n4zUKTilnQL
ax8gZFyPFnk0Ue38q5h0vqT5PqgR467EPuucW3UxZdU11QVrbxLeBSdbqIMfy+aT7/W9pwUe3cUx
a+g2n9DvtwIWVVEvsc190whjm7sGraD5aPrxeHv3KibIOYc5wZbq7CqIKTCYlKbJJqEDs6L7r+N8
Ev74Iu8NMceSlLEkywcz6++3Avx6ChzbMPdBGKUbNDnNkb1wcwTX6XxyP+9cysauzd2YfEOGfTYA
0CrF0GoyY59qA6kyhthSKapXJkvgJ1d658lRoWWMuQJbOEPh95tyCjJvDFDCewXg/Oj8XQYKJTCo
f/3w5hYStivB+kdJ//freFY4BPRxDVxt9h0N5XgpOVxvOEbqnyx8f6wQcB+oI4LMQ51KDMPZHXkB
UX1JkE57CxtV8aWfGttZGGhlN7Q16LISpaBPGwDOn84MlDffNsvmL4qpDlsvv7GYx89Goa+mJtHS
XN+DuQBpWTr5IRrd23YaiJnHdRil5V2pG+n640f73g0rgRKYnRTD77zeTkGFWRyv7p4aGHZcGblX
/dCLcdeT23IXVSOy0iDTtMePLzvfzW91Vu7WBVHBp+AquDDz03gz4w7sEh1zolCjjdBTlnGKa9m0
qEDhlKi6y+FXNbQgXmShcGJKdKdQvD/+Ed67c4q9lol2nzXtfDMgCkDATmwN7GwsmttQ8A8DKT6P
bHW/0r5Tr8Vcd/34mu98mpSY2e1Q+pasAGcvuQfcV1RePO7L3vWJrJmLtzHH/O2Up9Htx9f6Yxm1
dSggQgpWbNRu9tlQzq0+r4u4H/cW0P1DGIxbVxstsskCYzlRMPj4au/emUPbzVCKZ6rmp/3mhdZh
0aac6cZ9HtWjuc3Nrsg3qaQ73TXRJ4PnnWnHoUMwNwIEDcrz/qTtcZDHKT7s9SAkz24GFXufTNfv
DI7fLjHf7pvbsaThqbqJGRy4Wis8GoYBE67Ll//+qb29k7On5rjdYAdjCHfPPRJ1c0HD4hKG88cX
eWdmoe6r2HQIx2ATd7b0jAkgAFfieKEKmS7C0ZJXVkmjop7r8l0HA3yQfOVthH714yu/Myh+u/LZ
EMTfK3Mv4MpGKw+dJnekRH98hXeGAhU2gtvMGXvDpP37eyIbAgdXn4l9PNLf6DniriIKCJ+sP+9d
hT4tAXEI9OgNnb0maDJlaRnoHOsGs5mme4jfWRf+/a28vcjZlIgCvQSS08l9Znfq2zg52n6SXv3J
xu2dWcFl+lHK4PMxmPd/f2B+n43Iniyx75xcw9pejDt/0LQLpG3Bch71/8ldvbne2Qsy0V0EesX1
at+GU0mSgB30wSef0Z+riaGzZHI/HFUpSJ29H40TcV4hz9ojyCoOYm4Pxb86RRgYs/teiew2VA4F
0IwIsvsAQdknx6M/B4ihmy5lgHlGkub5CYyixhiXsoCVMHegmrkXFXpocD55mH/OSmyD2QTpDHdD
/HEKK1wSUWq3NPdWetLadiMgN388CP/8YrkCx0jWKDpOfFe/D4/YtNJ0CrmR0QeQL4gx9HP4zyHQ
hU+u9Oes9PuVzgbi7IBsKydTe898xHYZ4or8T27FdjkRszXl0Pr7rShQr11k56jgtfLI2e9iSsZ9
RFHo48u8dx/sX9hAmBZii/OOcT1Z2CTDxNx3w9DusgLkfKwHxJn7Ehfm3JXL5v4chOjgk73qO4OO
sutcjMLyYhvn5YXY0wmWmzS5n8zKGhZlSdZ25svs9eMbfPcy7JDY4ruMbnH2cdlNkNakrsg9lbMl
R4pti3r/P7jEPB1x+GZZPx91I5JtKPq+2kOvpkr+MlTlZ6Ph3bt4c4mz4RbpHIQ1PVSEBfbZ9YDK
/IAC++bj+3hnLKBogPlG4cxFAXZ2TlHCl15YMg+Z7gbC8ldKvJ8M6vduQ6Ac0nkTfJ6/dE9v9iXZ
pBkdyYtqP82N6IqOdFAQgfTxbbwzCXCWY2uudDY6Egbeb5sfna5MDAXc3s8ZZL57XcbVZdF98s4/
u8jZTOOguqZHxUUq/vU0Cu8DHWwFrvRPntif70ToAsodIhYHR5w8eyf2UBuO78Sc7se23YYuQJC0
87eErL60Xrih/qSvA8f9h9f4G67xbXvkz6may1JOmGcfdqhyvv03L6rWW+yO82U7j3gWzcqhJjGb
cjiAxmSIWxppzurfvjaGhIV2xVFQ9v6YD3or7cgNC839GHnucdCt4l78khDMYoKPL/XnLoJLuUh4
oFFxhDqfW0ublAMIyuaekDZ9pYUt7SpSdW1cmBhtvX+HLZ6rTUCsWPOsX7VHdV6f84nYwwgV4NJO
g2RH0V6tHMQTH9/Tn58WF6FqhiDT1Rn0Z/Ncqwd1hDhO7au82QurIDE49OnDf7LunUsTf90MrEpj
niS4n3M8GU3lAmuQZIktQBmArQ2JJPFjmqdjGm8LsoEOLkSFtTsLRfpZMiJn8QhMkoxCckJDzYQ5
Ws8ik66Di/zvnwI7QzbTlMhZW87GrZpgX/hYQPctcpZaEy8mdKhPHsF738bb1zmPrjffhudS4aUJ
xifprXAmud9/3cK/0ur93wnx3geqzhd6fcNg/efC/y9ZqQZtC96JzuT23+vw7hsA5s9x8JzxwP5G
sM6c1Td/928JnmP8RV3AoeQjSKVCbcnz/1uDZ9t/EU9qQJljP/HrMPWPAk8afwmql2wKiWPmM3R5
pf+lwHP+QsfKyX+eKWdRq/lvFHjWr+rkm8qQYg/P5U2KYEydyJDPBiB52EVFsRbmS2SmydZOLKK5
4TFpaIBs87km2+yLMWKVKVn4lvRpswG41miJjeTEvulNu78kZSHE3YtRw6NlQLzAfTtlq6zrpqVt
x+YqsEpcBE3RvQRh2+z1iK4xscW+Fi7dKZPRoqM4RWkqdeKlg3TuxksMCTelnK6FxNaWgBzaRVnL
T2G1xJ0hyMJVGPc7LSuqH37V0d61Yyz7bhq6K6KMHSK82/ASexod1zkaSrNbkvGEDNaqIe2nbiLn
IpIYX11YP0u8Ldo2iKT7PUotNsdmOYJ5qT21zcdWv7WnMLyOCwt/Kdu1VSpxmi1U0xPhYRA5Tpp1
DfrZzsRSJn4eLhCpPQO45Aft/QTvqIORZUE6Q9wv6fySQ2W2zpc+IR2DiPD81DmqeCHOo7xSsX5J
/e0bod/HKQ/pNyowOmNy2XVsp83xCzACIuxUe7Kz+Ehvu1oNym7Qu4fkzPtIeZxoaDa5ZiUJLre0
OKLq6xusrp5119CsG+DSwUtbIZT4IvLo4lcYWeGkakWqG8EPTu60myAdXQKUXKyleFVF/qxJbTyO
eGO/udFg7qPJKU7kLbf5clb93yUqKg947urdwJbvOJDCxOLbSMQcGKf0BWsnprJ0sHddXdq7xG+7
+05SJiQ6zIxTQjs7mHyacUkbVtvnotRea9l4yzamKbtgpNWLNuvtxz6xBBHy4MdI/CQh0uKJrD2V
ht9DqydOg1GJ0S23M4Q4QbbVczP71pnCurZzTF6JoUcvVZFzWhztryBw7a2dZvENYc7dqR5t6yEH
JYVMM9Avs7C0L6Ok9VelYQUrDDyXXk56DLygbFOVUtu5BFIg81bii41yas42TDExqpgRbcZ1ujC8
9srJgvhIaBgJcUksBmJdUuNyhM0xLkwjsh8aYvzEEhsYEYVlON6Skjfs0742TgJzj1r7ZtE9I8Xt
4QFgZybvL9p28dR8I5W3v/SIkSHZWJd3tY7Lc+H0eX8ttaj6lpCyUS05CdXlEsyNWV4RK5YMC69P
tWpFoaJekJOioc/pnXLtAYjfaZTetmx2uUxmWv2ps6wUDjeRo4ta41XARLODde0LJIRZJ/OLyU/L
paw7sski4a21UHeumS6AusahCK+AHLsLZ1LJqW+m5rJjB3AajM4ZFmhpxlv4w8ZBxQ3lZ1Ua+SuC
ev9ax7uZLIQRiU1X0XcMBxsAiTRs7SL1YtR7AMJzg4tm0bWYZHb0uik+1VXfrhtvyNZNYiQrMDDD
zrZ7u9w2Wl98cYreu6ZcAgAgJQauK5oBSz7W6g2Ze8hAXSsJL0XkCVB9o3VpEO51oQO13nIgaC4z
vejJlE7Sb2aRoC9rvJzMEDHeF57K3aVZSO/OqFLxYgjcZl5fIuwdy+rWzIphFSrYZ2ECUs6m4oxM
rU/JuiNY84vTGsMXMCw9kAcI2ssChR8RrhY6qWanlXq1s8EVXsYQp3ZubHaHxtbKE53v9IQvy3wo
0UA/UIzOf/SSVLPFNORi51HAurXHVlyj5DcfSAjRzKVR9NFFgxdtgdIruqB6x5DOpPyZxZ6zyo2+
eMDDZKw09DoPYYC4JZYxErEEl+JaGqMFycw1tlBuAuAf6Jq7ySfJTlURssZa+LfKTr1NAEwRMZlD
7Rs8irwkT23ajim4KlSlDlmm1QTQKjL2UdW6T9kc7FDWor0p3co78UdvXzQ9uNHeSLeETwYb1MDl
FaSN9qqzkuxltJtuowyRfhNt6H5znTQ9tVaHPWvAPT1MKCjjiKDktKukhS7NFhxyOlIEyjRVSzOJ
gwM+zfaAPKdc9a1TEYxjpKeiHPJlFIevgug/fM71gaAz5nhWtdTLvxVyKoclwpIbvwyhqdIQQYfk
35VR0v3Iar1fWZUccOCTn4ciWZTGGqAdVEodyWCAELXvN9ooLX/ZVLK4LGzagZNCvVi1uQ8AGWSG
p4tsZ0ahg4PZXCj5VI3VwWxD7Wjk3S4FFbKwQ/84aFWF2Rou3ojNEvd/uaOyXBFyahACMCTAxgEs
hiDjOMImB/rCMNt4J8SAR22GGCdoMWQ3EcFZuJy4F8PP1tWQwmWqqm86TZsd53O7XDpk4GJ+1s3+
tqohv7RKTGtR9iasVvKTpVaZ6Roqj7sbjGJcpw6Io8U4uIs+urEx+iyStK1Pes16VoA+3HmuKF7g
sqWHASX8OmPM36V6KhmxhToGdSFXBG4UK7io44XRi20jp2lndcO0zUCXPxkDOEsWrST1nkkErXd9
OiMfMm3X5Bi4lb8kdtLb0yPJMSJq8qY24/agKDrdqrGDylVp0XAd2Oi78NyaLR7gAHoX0SnGBl4b
KapwWn4OHKUOhsirB76P8tJ2inaH/pWIQ7/Nv6dN2u0wEJOZKYrpuQrMGNV6doLSXS2SZJxg6qbe
LS8g5ZkK+Bkc351nh9zPtarL4IqUnmjF/0hAUz0QYK1P+QnKtH5ZEyn/RFO/W3ekaepLXes60vNE
VO+ERUAnk5Pu/iSHUi49TXM5m8SqRO1eEQjrO324NpzMUlsrC9FDQUi8sUlkRp42qG5H4bXVl1oN
znCL/Du/YX8RZsfEh+uy0tIkCGCsyWWwB+mDFgeETEQkEtXaQ+9WyRevkeGPlBkHthOSfaIvSQyq
pRXeg7mO1hHb3aUTG8ZdTT7SZhDZ1PBnW+5SLwg3MhKI/fJQXyPICOf01HCnp6FYt3Zf3NR9fw1h
ZpGRDMwFa85/Q75qERcDosVEQOCosSTPyF9WdT9878Nh+NkXJF9gXP1mJ92zVXRkC5vKzwlx8q1d
O7UkoNphCFtY9pe2rNBfFnp3MTMsV7kH4cuuA9ToHM6JZqY1IkvnTkx9elGLPl6LltKAV2UALWvb
wLRR+zA2zWyDRirEwJD11wQuaVuPIOdb/NpkDnJ0XlLlto4WQXvfCWKVG75RH3bVJHkNbXoXmrl1
DKXjn/Q0GLY1UjVQP7hFrCCBAWf7wDYzls5lJMgQNFUDsV50rn8gs7Tb1DYJkxWnthcj6gaYAYV3
SsOqXet9jo+aKWqRE9BIZHcIBCrx5NpHIrTyEtmGy97JwM+GMBfXUyJJTUZkmy9F2NvrwNORwGDb
8Nld9do+pcJ9YZOHsjYq8HnpYBm3XuOSrlHo5rGFfrkzRxVvYdAbDwRe5otC1HIHh6Pfh4mXn0j5
BHDSWpMA30ek1BMYaEyTfVzc6BJ9yiBCIGghYErHnrCS2UiNmDcdTgehJYD1OPEhNFJnZ3tNy9RS
ZD+dLHaOVm0m912cpVuoKPq6pGKxm2Jl7t1yVNQ9PB3pemHA7/Fclpoxw9s9xXIV6qRq1nrzxdRr
/NCFfhnbkLqcpHok0WRV9iq46kbtK5kIwUL6uXkvSaZDm1lVqzDn0IKiusYrpA+HwgyadeVlKSRq
RYZtW+fN0mpTdNYMDAw5aZP0Nzol/DtdTeZqBIfCHQw2SBLCDt6cLN9R/1IP4JD+0Tnt7BCvOc4U
9XoY7Ia+xQwkzXiFLMKmh+6EG2FCuQW6qd0jzR3uHMNwn0anK65FMPkXDlyNrwAhorXq2OAv/hdz
Z7bjuLJk2V/pH2CBkzvJlwZapGYppFCMmS9E5MR5npz8+lrMe4G+qKruRr3128HJyCFCpLvZtm1r
a8KM9vEw16/K8gCICA3uqJMlAely2p2VADPmpU3gddl8AniDbUoJrL3JJ3ugmkZRU45+SPTTvmY5
ABN9dnbdRPsZySoKLNjCNy3Nu0PRyncMZMYRgAOY0MYzPs1hcM69IXo/bbwqYFuTlzYT4skms3yX
C6sVAYTv5UgMofOdSj3aA/VK17WVL4ye96EfXmwqlM2cQavCxzQHYonn53EoL2GSLaTPrabkzIXg
pRuth9NhjGO5y1VLYpweteKX2TcAKzSC2rjcYfbDA9aM6mMxycaGHeRmHLGxHC+h48xHsOWQ9ki3
lc9V1Y23f8QpK46DK9ge87cY9ORXHS5jUNuas2UTyHxUYKlgSrMTtIQSsbOaR3m2+0E7CBNwUpcu
aJOmOyTLdq509Xvs1GcXL82uHESys9si3wnV5DtYFPpG1sJizWZJruEkYGrCSOudDQ7EZTNUY7e1
jSW5LXhUd2VcmqeQ/hUiWxsCXyDz6MGL7h2Vp6ajWdmsZulU2EYyd3/quKcUJFNQsd4+Cc0fqBdW
YkgJ1NxlP4YcQers8W/Jnf8tvzEQamduYYpyln+6LT9IcwcGHO+3PsXxzVoreetvUQ97wTgxSaHS
J4NFcT5Q/5NA0l+8tSfI1u4gX/uEIR9Ne9NGmntDDDTAfHjda7E2GO3fXkNSmXEYrS2I9bcbGdbG
pFhbFKwcdCvh2rhMLQTbQk6m75JmDrVjaLQtuV3dxvvb8sA3p/3BiFrWBwKkle+20jgp8v22s12z
991mPLjsGLCHgr/rqy51E2hTWm7McuzvsOrS/ezOIGvXQcHr0iwvdWvLINfqhwa/9FBr/MAsra4e
LCLZfpVQKWtzp4DpUwqfHGz15zGmSbORVeVmSIfaJ2WJhQyXz8GPI934MHHE+QN5FnfPnZz3hs9g
ZoGElpENIeVnf/vIbA23jrMepYAm0y5T0vH+dp7ybxfqrQ1pbVjZvlmbVBaNSuJcCUpv6GDrtZVN
1qa2WNtb/pFro0vLC8hBvrP+ON7l2hC7a2ssSA/+VtrNN9Wl2Q+5NtDD2kova1ONI7rcu387bazi
8yFe229vbcTnvz05CGOLPRIa9XFt2dlacD7U2sb3fzv6dm3uIYhqP5e14U85pIuw51dHqHWb4a8y
QADw+DascoFYhQOTncng/36i/qfwnn8IX9SGK68ALtaqT/+LKuq1kJtYs2eRaeO8LJ/WZ/OlfTaP
6al7Jr+rvGn5PxJQ/ls66X+tgP6rAPo//49S6v+POina/b/82P9TpNT/Kn/F7df/+K/2lP/+zn8K
pPa/YWFiDxiJHt317yryPwVSya/QtEjWlN3V58St90+J1PD+bV2Udv63dvpPgdQw/00yJcE94gmJ
h9H77+ij/yEGEbABfwV1Ll5vMsQZOf8HeVR2uTZize93LVjk7iUmc+R1cdAdWRTx5M1mVRDInEGk
bqmramcTZ8GCVyT+H08rT+Q6oPvXAoB/xjqOAcrFcI3J6n8AbOhilAnuPXNbGWTvZu48kIDthWSW
F+brkCXeRUkgTOS00b0qv64GkNqeRvvNshX/K9lBkSH3CaLcdxHDlS3jZCZXWyZc/OyE3RFgwuNi
dmYwE3PxFKdJTKRwI2AqsgD0HHcEpSaNWdIGF62vsY3S+yrKUX9aQiYs4bDNGIEfi/Vh+lztQ6Te
SlFuU3f2zhI1b2ZBeF0h5OtXer8yjm0o1VeloZwSKPBEFKx2cGUqYL51vfXFPCy/0tGG8AqbnEVk
pTdnJXs/kbP6QXm5/ALOKV6hqRH7MFsIJdnU3SElVSmbQBnb4tFU/cBS2h3RC9pbbPfGSa8As8oY
oRN/QX+PoMgHdmkC90mtU17VB8y86aYYZPQ2217ekLQA68oGs/9pDGwJVlI38bR42m6AG3dMS5gk
y2iZl4YlyB1fou+VE8qgmuL2ACLTu0SaNeH/WcNL53xXztEcNHYznOde4wpM7GhbT029RaIGfzWg
z+xmZ6Ji6u0ZEVD2r6Ihx8FLKitwoiZ+yctJfDqLG25bNCzwgOzC1J218K01d6qPmctQm65RkaWv
w6S0j2lqRsC7a9ICM2g2B81k20CEX/drx19NkbpbWWTls124FrmLUhuuEwLDKYksOzCQ+js1Xe2Y
FddSO7sNBRUeJhDMunNzrBR+sA7Z11+gyZoFOS+aaMWWFXaAGxadd9fJNaF5zg8yJjyBHXy/g2jV
yY4NtURu8hgDM4Drki3hlsyWEVRR3cPzrbOs/0xY9NqXXY/YHEWgUPHG/nBQZrbuWM5PBfSowJt4
nhIeqx2coGxbw8Bd/0v+itre25OnHlHeaWx/Mcyfr5E9IcjGlfGsK8u4D8WobnrNalVDQngwLXWy
KbzyluR5C9h4WPZ11PfPcOolsHp7ebbZd2RTGKW3sCAYjzBX79mclDcGPdHWMhOxxdvKOkADdUCw
ehW01BP+yPzjUE11/Z7TefNpsohQIk1BwC3+WFMcbVlhLF5D2yFKnWzjgD8DBEzcyMOovOWi6OuP
lejdfckW89YqZw/yUeGwa6x53raNdNdXCjGljazk0PbEDWfRDODeQeEjDtltxY67dXQ4IiTvGmis
VfYDpVMWc3FIyVeE8uqEXMBK3pIONWVUJE2W3ZOqlwU6ZyWubmXP+5TyP7BHaVwjN755HDJbgDA3
JvA+m74KFnk5nMncSX6uLrE/QIIH38sJijW8JbzMxqTfFsdqPiNO/YM15PLUInxcy8nuj0s5ip3m
OPIGb4AdVlj6jwjs3pdZr0C4tBeHfhqGn62dNw9OZveYO1X73WyYi4DBDglml0Xs1ySal6tEILMj
vn3yxUTLUq8zDPNeLPCsAyIDinnT1c2wC+Ns2rH67NZPJTOsEqhJlF4HEtmDGAFpl0aIvnHlouOH
EJR9o2ydHslEt0DcDKMF+Mma4Nsk4Tt5Q+GNQqhafLb7KhPOf87n7JGpK74Vhjs8a2ZF62jqXfve
NTUIASOMbrJvixOX33gNrXjecabN+24eytM0F/G32mCSxopky3sdj6hsdG3Zbqkn9sxZ8lLWBU+K
OOFBDO2tVXu/54ys6CM7r812Gvry5Oad+LQTD5UkBRe4GXuLSDk4RPvSdhR4SNer/yRVNtfbcGn7
P07ndhvU9f6zMLzhUMvqVsbaR6Om7lBqOlvfhiQqiCTSZVPnsN8Y0niIm/pifwNdAXJNAkb+tIs2
P3rpvPInJ+cYTom7dlzlMQZfmQeIC2x1902Y342YfUYWVydbHVFURg+OAZvSv6UmuuFhpIX9EtWV
pXZ9rdVfHa/CVxia5XuVx9q1iWQZb8KKCxoVg7+t8JbprSaCQ+OSCqHUjeNnVnjaeXaFCs/66q2T
TDmlL1jD9/XEmiwae57/qG6tR6ncAuZDWXY+0TDyjzGb4sFV2LnHyUnzFGpEVx17yGEvA3OKl9gY
lAwsozHF01h4zZ+o6FaPS+LIj7JR1s95cucjLD6xnxNaQUkM5G/SixCjQlNPD5priEuY2ireaM3U
vJixkNdS8VPNMhAHRBKB4O20Rj6Y4jXfCls2D5vTGktL0zAV1cZdxGRG7OosduUGA4S6WktoHWyR
RFuwsQxpWe+ivKatICotp9cyQic9jdlDg3p7BmLfbWw7g2YMgBUYOawE/aPy2uTbJFIsVW2dLMAd
IB1Y26QaxHfJRm15S8lTWbGhJcyRLnf1LbwVwlYW5n3PRgnlXjO06DmexPSZt7XxZmmT9VL1BgB/
oyMs10IoCHMteiulxwjM6AAOyZE/glprSgOrbMcgV8m0byqzPxsOyRxUadqzmM1qbzRD55NcUf12
EmXu3FHTiMuJICG3yoDkn6W07htZZuoJBobZb5dlNhGe13B0xPwKlpsxDcEURcewq9SP2NGmoGrn
+CMyi+7qWBF78zHW/bIAAwKTwPSXkfuzwJ0B0N49xoVabkOfy6BtSHrzLb3QqMXcvVIp6kNZZEUH
GjqsenWuw1JjBJxPg3lwOrVMp65K4xPlTBXMTLziV8oG+Wp3AwRkmKjlBMLNMe5ZAyxymiWPwlIB
mk4Rfx/8rp1IZ0KkBkVaFkDdAOi/c56ibt7G1RxB/OiAGdYhaxZhKuYjI7V+F2bsfYjY8nZls6a8
sZOPorlEt5EF7V1v84zacetepAZsNYnaBBPqprZ/A71Xbfkp9eErFCxYW9nJdD7bcbJAAo7hsLGV
1v2gvqx2CDvMvUoyOT80st7ueZukWysL8yzIcTI8VRqX5X7WB4ldM/P2rrZGI2Vevk/JWTkAQZV7
oSduQPDv2DxVZPb6qPbGxhgK8lRD3ZjvndJJh6mqhc1xZhL3WMQaWWdWnp6TzMtexwEYrpnr+h6Q
RH5MO5HekYCsbpvW1fx7ROZx/Kia0g+390LYKIxf2LOFLeKnuiVrpoxWRd5a4ZqKdfhOT0OQFC1X
7Sic+Oh2KvHTBP3DD0GkHISa8AZWbb2TTVteSmfQn1Kmjyb1bfauqtgyT2M0wiGaDCc8eJAF8kOK
tHBxkYBW7K048C3DXobMdxgt1roHnKx3ezI76upu1l84bWLBgzsMdRAr8M8tOmMxhuMpg2PWZnAw
nYykefan9lFYRhcQeN3GHHLta5noq/ej7LWTm6ZfaAKYC+ESapBEzPz3UDqgNjgVuf0hUWyQgOke
BrYzA8DN5dXJE6o3bdTfaz3x7lxwzbnSJ/vseVq/w/My7GyF1J+qKvwjcplvM8NyboBJTApoBym6
mhyDU7TW3jW5cIbMKmRF20Ng2WfghbdOLprHMkmAo6o3rac21MFweIv6ErBmnqFx2jAYNcJJe2gn
hQEue8i73yBMCp+UuCZwhFFzc0YhRSdxm8KYnkLWVfNkss4WnxAMj8zZjlKv3mqG11vJRYPCT9pP
kYQOIl4evxtD+9Qwcdl1QKL3OfkEQGZpbi6tiLKzzFqHg8TMh0NFjxF4UWweccfPz7YSUF/z8pxX
+Zs0i99a6N56fP4YDuMMtHSm75K4nI5awhC0TTu/cpi9S6NfbhBUip/j3A63iuprg6AYXeIliw+E
wk8nx/iRASaBE2LvGMgSQq/mg6XZMb3UMgXA+IudwYUUkR43AzQmlusgk4HoPBNebHxUiTjFjLPh
6p+zJZFX5g3GuXSTluAja8r8pRYEwxmjRslY/HKnJjJIsJlea16mHRgOsrlc4J56gyhMlE/2DORa
HkMsw2e3H+xnG8n+NOr1CHMj9QJHc5N9yNt+HmbEro1VtQYlKCQNHkN4cjOPhqbaPKiEOoS5lPus
TU5u1u/1mGxil3G7M/JMz/4ETiCg6khOYWGkfmum6tyaQg9myd0ECrwajquPYpdqqbWJbNG2fpG1
drAs6mAnzaHRqSEWe3R95KoOQA5Tz3ApOP/GkY86BL3pY3DRtsARkTOjxvvUgX3vO1aSP1o8Yb7X
RPmpJn0lMDQjuuaasLdi8sbDMqbmd5clqQ/pLPWDCpgMgzAZ37MyrI5WWWsPYxzEI1uajLNS4P+x
yfO8tH0a4yJolq1O0fbTYLXp6BrgePAQVb+IYISPYfcX1aQk7oQMEvTwB8wDqKSzv2gZqmCiMXUe
tLOJlLypJ4wf2pw7R2UO3nWSk/fihmmPF71JwQxTwI5OaW07C8ilcOoL00pSgJIqkHoIbt2mi9SL
B3OljDqhbL+IdrcDxowgqGjxj51lHhTAmJMOV2lLrGD/1Ht9d3K87CEq+CdMHeE0tE+V+dEQvTjg
h14sd2f28lsWT7dy0o1DFqsX1yObSCseZE4Ry2Gs1xLj4pDRtk9p+NFG3icI9gCayVeLsOHnbdYE
THfjR6qG4uD1koN9IlDTziaT57itjp7LqIFY5FOk7OUs21jbsleaH4rM3dtzRsREimE11MvkOPV5
tLfG4UW3SuBZMyMLM6fBW0YN0LqgDD8S6SsPS1xkPy0zrS7Z4LA9kJBFF6QDZySz4UNcpbB9+lzf
R/hDd1XmhGcF7GareRH2G4NOf1M2KVFNkGQ2rnKCpXPHI7zbfJ847GHFZ6NgdGUBk66NRLzVtdNf
dEz5b0lqk3TVjr23FSbC6Z6cg4Ksx3Amy9BNB7Fb2PJ7J/AjD1yLFmWRKNrF4tXnuNLHl9op7pkg
HghKEaGlchub6akvmt+lErBVspnQhcjVyy0H/Emv3aBpjWKHxFQfUzdbU4dUFphZO18Xc41axBOM
fM/3EwFK7X3oIiuO3G2OY+qC4xiYMYT6aASlQ1helNfbsVH6To69P1ihzplXfUIJ0x9jmHZ0OMqb
nwsAESbAB9nueuGa+ykpiUaaWGMHjpL5zgi0B7xrBByoFZcCMlgga8kIdw7dC1OAawTomOjJ3/jN
4023OESXvxDygYvVus8JKYt98gNa8G+2Z8CL6HVFIW42xHILSaJIZ7TVjmtT8ydBzjl4TqYxWjE9
DRmDjY1DsC031yEzxAFTVDDZI9voLoF+XnFw3YoXymGm34e/GS08aaXw9p2zHIRmnBnFLBtqrV0z
jt8Gc4paX1lWdoSYVr60hj4/WWH8bbDMxW8JarMST9wKrHlfmrDqA7++KTPKFocGAsID3RglivZC
Ks21spqgTuE8EAYjL43ZkvEqzE8OcJKl9EYQv1rg14HyHLiz8V5gFodP57b+gm+GGtpviTSaq/73
oHfmZuRq3ngOwUHQYEhzKuSfDHeMjJNjkSk/norXRiaUlwLqTzNGm4YLHPdLjX5v7fNy/tRq1+bt
IdchmdZgrdzO+xea7G6X28k1DXHheEZ/n9qcUs9K4nvcWW9pRfgL9K0xMHKdepHI7R0LNQDjumSn
yDrz7YR4PKbN9pNad+XdHK9U1pL/Jkq5NTt9K9s1d1IYIz6xi+bp53pi0BJX5cuQMiQYy1Podd4B
FO6TXDzVBt3AiGCojOI1air16YE0xAGXkYSJobOo1QEPKm6dOjHLbQ5d95j03bDTMsl80ojNQ9YZ
471Zxuh7hLMDGp/1Rcv/ipnAn+4ghAej+eWgc70SUVgdDUrfY4wytCXz44LfkoZarmEMynEPwAdT
epPhFhXILcNQ1e+WQVhcls5EMiTAvbZGXadwF0mobOq5vpgOihltQ7gbnUW+LDGpYeAC1bVabIWW
aQJGlDIdSCpQ5C+CW9UwLzLeShUfFEEZtRkmW8d0mDw2gJzeRqHsJ54zzA3zZZYhhK/QJpsk1VG9
jktqukQ4qe6z62ztCD4h2VaWPpOosTjrHnZ3IBP6xQvTF3Bg8d6p0nrfenX2roEzCxrR3gfcC5s0
AQaeNTIMtJBkroh7njp51BBf4fzDV3pIWNObhTphhmoUbXStKY9LDQMXztQ3UY0K6aCNjzKJ7Guu
EwcfMSdDIs4zwG7IN1TLk7LcixPBPtigC9VOIFK+LrQQoeKSQRsvxS8HqYvlr9m8AxRVz2kXNQbZ
n+jhnu5MKKn4n0wz+sgWkV06typPIDVVve2SNEw2MHAI8ghnle4nmJzf23Tq931miV1FpUlBlQ1B
YXMjJ4sODrB14I9zLsy5cfWEM+ILlfO5BC/2HmIRYjpK67HtNOwxLOQbM9ajLMPEzMr5RXWUZE5Y
G4dxMvSzcqKSp7MsFtKJZ+mQECqTcxgR2Mlvsba6mfQXennznYxJcTR62fzp4prSkXXpy9TSMJWa
pZOHKqIbSy/WviHZa9+QM+36hsRzFSUDN+9YF+Kij33QUvxhe8atkaJSXLxWmC9DAbUpn03zlYO/
vA3Sivdj1MBq1NumwfxXWM1O6cTwYsSucX/HTc3V5yz+bDfEkJA9gBJWzWb85UrOCwjzU/ZmGu51
8AQOtnkq7yl8Kaxq9u+QXZAfumVAXSflPfwV5knxShnyLfUwVmGdejaH7tX0sjEYV8FrWKZDv8z1
LqN2Piul87gKhC9XluNBaUv5VYvEObi1nfpk6enbsep5ipAHg2jOljsIIpA2ek6OzOy4yGaZ2fNq
2Qh0sLw2ReXsMFrXT25mkSDcgJ3t4/5tnInd0c32IzGaxm8TQPUkDEjwdVHymLWu+W6D7cNjEDrT
3hKD3fiDDT2+FjQ2Ufgax553BJ9LuTPgWXeHs0rSlANPQZA1nT8srYHgT4s+yJCgOAmUqP1xcL1X
I8cB6XdLpoKhN8qLXML74Cx3SGTec+y42IjHnCTA3vxJhCcPIwS2qyqojdt0sc5dOmtfo4yibVjh
lOwN9yDreNxQJdn+POYUYR4sR0ZEeXpUo2kcuHVpjc1TQtUE79UQT6bB48cGYnQalItrgY2ALcX7
c59IMl4ZTO2Am14MCvXO7Ud4q6iS29FcuiORYhr2GuUhYtivcS3567KC8UqbpZtYkyOp6SkSfss3
n9d+b1g3bWn0CwRjZuuhSE/sjtEUZ5mHMiQzRsfqYZjsl2PPcjbONBknM/ReZri/57gsX3Reog12
xV07Ot5W9flrladPMzG35CDU9prSCilxyQxiv8Sw6AfiQPqdSYXDWYg0am97b+RMJrCqOnuV1UOu
1Vsm+HBn0aslBzKJkPXb7GnyF3GiqJYV0ZEUFgsfr+iOFY8hNve6immpM3JKOBavfdyF93ZZltPc
S/eKCTb3MRe8iUg+yy71doPtfcnUOOd4yrGrOntbdJSCs/XsURedMeL6bGQGSdG+z0P6KYhO3dRd
jStnpehlz2E3xgGuD++lFfAdTXCmD0uv2jP5F30wRjJ+F2T6HLJ2oqRRXRX0rUsIteEETVzbWyyO
2r4gOzoanhWzpms0xSnBCcv0VZC0EZI3WlN29y3ay8Auvh+V4mIMJnMxVhnAAtb9KRptN1BGewQk
XZUbm2SQvUuEDt0K1QKhlTPXCUERJcskto7kKAl7aAhg2zgwxN/1JrbXAqgWRxcH6w8DrYH3h3WD
C39oeird+a13kahyzdxVnG9Xb85Tx9dwtP+E4lxsuQ+n52RaxiOuMdJfvLbXV/uZ9krfD7aOR/ld
lflIKK8RxkE2xN2Nc6Fr+K7t/LsEPvIzdnr6OkQDD6gBeqtYzl0pkgz11h7eRd8lt1FTq8kVG3bF
jGmKn8JlSufN0ieUmTmY2dfckB2Es2rhuGJn4tukO+JtiA1MEqT7iGsZCQDVLALgUmX0lt8i4Wol
uyKKsFGM9BjLHTexaxyFTvI25FN7ZBxFGcfyRbKjo7YPzoCPZMNeocnXmsShedk0fqZO+ZPoTc0n
V/QnbTngzCYhe09vzJ85BR8DtwXBCvoikghAMfc8mn3CSQHMrw2GuuyuM/kQlJS6+CQVgHeJX9a7
q2bJ7oeVm4njQ6atdvUwCmJsrGq3jLY8umGEtzFHWh1ajJxiZCbcyqnf1exlPw9yNTnjlOZBaRw+
vSGW1kHTwpb5Uzz7KZy9VekqsdFZOKkjMbDqQ9yNY6T4RFX7kMpmDJmHBEenNt6kNEzza69J9YKy
Fu+aqvAXsNwrgrQpegLW5RpruqSEvzlSkXNihOJHRXDiuLVzvTl1Wl68mb1H1i+q7MGBCXrLJy3r
fCfEtL6ZTMu3Gnw5o234uhVh4W5VsmOiuG8mHuBocb/KWI92bhOmdx78Zrto3nCszMq86WP85XWr
WSihpt0M0/jNrkmo6eyo2Wb2ch+g5QdmXXibQV8GyLLm7Mu+WIJm/qyTIOv0ZmOZ1RMTQajEQ2O8
ka0VsC3U7r3EXd7LMdYDFVUtxJBhIkvAIOU7b09WKeg6nKU90AXGu87SwseA7ZWXSn5XrG/OxHCz
4KGTRHxN2YHYKiSwB47JjESLUtivDJugk5N1/DyVU7Lrlaa+hb3xO18QHTJw07eybYv3MuHuqDIs
QI7nJc/D5IExETIvfNDrJBMyRZGLT6qvR5pYyH7TmKXpazzo/cMxGfhszSKBuktwQHIGzEpJELm2
EUQWd7LArhculnpRc2YcEjGQL6s8GjQCMJkgHme7YnRqESy13tQOjcfWWbOGagwBm9po9Hc11Bg0
h25GTRnzdTBrBGkyjVsw3a90ZlQpvd3uXZITr0CYx10B4TuYM/M787fwTCGSXjDQ4qtvaGjmpJBn
UXPUjmmab2dmf1eiisWHoy3bItKnHbtr86Hre+eQ1XV7hpKV7LKh0x/xZI57hgzInH091Wg3M4mE
mJ/Cl3hU8gm5km8lZSjoNKV9ZjRt3Pmp2tQH9lxf2RgSPtO1kh2txTGxUdTucikX5fyZ55LNPKYv
9IBM3dRpar3Ed+2Fpwct9TVa7OFmDfVdi5agRM0j0bSXQMKc1NuA4avOYI8R4xod32DAWGXYEaOT
sXtX/WkmCWlnkoxUnMoafuVYB3Y9luKDFeX8fTCNzL1BoXC2dXXIi7n/yliqMrbeqE3k3okyeefz
/Y7FNN0rRASuLubq5M0atG0qhO3bfep2GpMsnJDWOxmxaDc2Mh3iDvM7PYD/AhFysQa5nTIYwZvW
GM/zQmbS6kb81s/WfGe5DI2gcdJNH9MYtBgEnXJNMKxJdMOmyn40LPs5Th594zbIxWln3ayIE7qv
iF7MgCdOPL+s+b4Zuch+LVqREMDVOr+YwHkXMRinZEgtLNgtNteNC8S45Cw0cr9VWvXJ3sN8q4ym
3YiyZKMQgF2gZ1b9ffLSft6ocMxMVsAkUjA1w080UDoPs7FuESyJLcagtOKDIybOstSxikuv3nTK
1s8syvBqpz0DJta0tmWvfQtb1X73YuoNX1bg1lCfuW3GVJDFhFhJm2BPkjwdIz3g2fH4gIbmA2Ho
G9GBPybl5Vzjsn2zzDg/Jo3A9cp1mnwa9J8f/awz1hl0HdpYS51OrwGmjhRe3AH0LEHkEb6bZap8
ZmVj8cPSlbe+KJytyfbTYSkz9jlR+npWI6PK3kE/x5MxkRQy0Yn2mj/nlv+3wYEhKHeL0z4z8TJI
ZK4MVIyoUwdXMz1GGZq71xplPle2Pl5YoCPTlPPogclD8xeU/oCiXd1zEdk4//roM+5L663J+gyv
A64Vpj2EIGuaPe47yAk44LPWeErNCd1JbwuXgVff+VObBVVC2PXGibgJknJGaB8TFg6BzQe9ZpgX
fchXiruJyadcpFkHleukgWxkuXWd7k9qJH3QV4ChN12KnaHN2IoyLePVQdv3E93w9pLTdMt8t7ho
uXkXY0nKt6zExoTi+zST1kC/r9SPER8+sX7u5D7bDL9bWqTFe9Jxvj8Y0novpmarOwPsNSUmLs9w
w5irlfp4SltnXvwoygcMsLHLWgtTxtnqPzt06IxVona5WmviNU6ads9Vit8lmYfbYBYPFpGzi6Lm
OqQs6Ab25L5jH45xIDfJavBW6VuDX+c+jUqojT7Y6btqCBDeaO6CuSkZa58dqCuLR2S7ES1LXMbs
HLs422MZjk+iIOy4CF33lGLgJkKtCAYLJ39ZzeURLWP0AdsUvBFqOhk1xpklbdE3W8cp/NCd9U8S
eHB9QCf50KT1cNvwzVP1dI/biMhrjL0IQmxi4E6Og0KlzzFzQoLf+wO8At4fz5vPc0pGbpKr8imr
xpbgzuxInvv0XDoJugFN1MVjNyDb0DxZ19rxyBczpp9uV7/a+nyOIgZGriZOZVMwtNHdaDikodI/
2QIj/YwE5b2w7eLNGPDGb3pm0scyLU9GJYczmgCeEFuw5meYDe5ZflBuR3gBbTKrMi2Dap3hA5FW
+JUav5FTviNLLD2YQLBPUzVg29Ebtn1gerMBO8ymvm7Daqzb6Pkzx/RIVobNyhc3R7VjJqmfB3P8
XbcGWk8XiQN2fqQ9wsrqJ84t4eP/mk/4CYit8iL1OvaRYgE1nA7e4C4PLJb5dklCJCliPR4NxcVj
6mcTl3RRfyMbPo03LImNZ1XonR+zQP1HKit8H7tMbeKFphRFOmwy3vyluTFe8j4IJJzxy1eoBnGl
BVlpZluBM/iYTqI6FrFjPhuJTJ6sskMoX+K89b3J6u9oA/HPfGKevEnqkrVWhEjsDoY8/zt7Z7Yj
N5Jm6Xfp66HAxWikATMDjO9LeOz7DRGhCBn3fX/6+VzKrJQyu7NQQN80UBdVQEKp9Ah3Omn/f875
ziQbQSn3MHI/mxu2hqN77GZ4hcspGVN8WxF6givU1ypQ4sBBRX9lScgZIj6vopwqvokYwjMGgc49
+O3zeRX0ZNKYp6kpMNsX7Pj2I9uN6AV/2nzFboPYjAqM9Vyr+DM0hHU7jRLlICjS+yAOwjWyAOP9
uUDZUaV351LeQ26icrHvy/C218jny1J06aEN4+RbYTk9uP+6R5iZgqtK4ejGO5FmOzDrYm3EQXDo
Msch/MizhuE5N6/JhQ0vrFnkCckqXZ/z1wmXvGiuUAzEXdYxgGMET+6SwniPm9rfyJrnZ5cGh1CP
DXKOW1/parTeXJIKayZnHBh50Zo8EyMDY1CdYbGZwYElsbFgPdPfwkTkAGgPXb2CWV9u5ppFRhmr
gRyqbX2zYz844tApgaUbXc1cS2/bteRwsEGMCw5ZwfdwqIlWLkZGfUZntgWoUfYt/MPgNlaqWGuM
APfAhO94unLmcZmlefw6uzrzPLS0MDk2CRR6OYT0mrUlwpORYgC3OdauOCMnTyouJ5bRRhA+98Jj
50Yt38Dagf32jK+GW1RkJBsPrAgRLjm/5WUkcaSj3jVt5iwhqaDjxRWPK7S+O7Zh7c51vbO777x7
L82u+Ya5ZqLeRbt3MyU9+37q0iWfG1lzO1IHQI6SnQZKDF/VM0s6G1ifNB57hUkaFkR1GXFZomBn
42UftTfZDFWShsN+Q7uQv8FNxplTR8Y2R7q5a/qR8py+cXemqGymKt8aqPNAe/9GjMHlSTHnD0nI
eyBF42yiVBb7oh+Cyzru6isKN5NDaPHz6xmj4CLxhM9bbn1ywzFOfTA17Vqmhk9VRJpyD/pfeMXi
OLbTiQLiwbUIm54bQotgPbpB+pK2k0ZCwTL8IFP0Dxf3FR1DQfyaqKa/dB1EF/a0mGEJjqXckeL8
B4vov9sJ/z+st8uDL/N3Zvj7Gihn/fYLK4Q7xo+/9sMJr+wvjmNDSzchf2CEP/MVfzjhlfXFIn5q
45Phz6GFgCb5va5LfIGhg4EeJojwpXOGu/7mhbftL8qmFNJ3QcyYvgnQ5P/+b9IG+rP4LXT2o3Tt
j3/+mbEk5Bne9JMH3YcKJAWhTWzxrDuV+Se4E3sWbFbC6nZYDScihC1m38HfZTSuLnAiPoMtwZMw
humShoUJymr7Odr2EwLic+alcD04na/davhop4hO7jYjuz/KbmVgFcMBUuV3SWk2R3bqtKmg2aLW
UkSNz+xGlkayYsIKd3lDeRVlzpdeyam7iaaQHJX7XKiyooBpuuVQ+ZnRK01LDr4j7WITU7FgCWh8
CO3QhVPb9GQb1WtYVBqhsB937URdCO9hwKvq/jVqgB7NxQWaVk+r8ECmO5P6WlOss4ps11ibFXcn
y8HFU0JpOXJ3p6nZQK8L88AbF6XH7YIY+PQYKH1vRskbVvDnxKSFEu/lNJ8MTyD34NbldNnVy7Cb
OjQe0d1mU4w1IhEXpbTGvZ2wGpkpYV5x8mfMqTiPKsb7aeTQ7VrdN6tTl83ETAwr07uhOISsXhmu
w6pJtlPj0nzG9/jkIcctjbEJ3p1KGzspau9AKRVOYclESmO4t+f8XB7MlPNnK6fXelSwKbO5WpZD
3yxtTPDLMnfK94743ymQvblXQ0kKGbLAak5dcZqTutu4WfEZW5TeG6ryrmoGq80A4Ji4kwXzxCz8
JTt8amHCvENirepDlY32rd/MH2UZ4BWCi3w1gEKjCW16Fj4zOL5uojiKQsmsgYxSJd26BMm4mtkw
kuxLv1FnlgBLOG+6MZlRXh6xmEtpZ8Vt1a77zDwUHr45/q10Z0LGPEZeeh9Jee+1TXzwTVaO2JMZ
BYO6IQLJEeYcPD7FWEA4H4VoKBmBhTlRznqIQtyqpXjA8R6sPW24J8L0T1yv6nM083ZtGnl2ORMj
X2Ut6kFfNveBgRQwjWtZjNnCnJvHeBbJisQ3SnJOG8doYJjNR3PHvMJxvRzXScvZVsZOQz69aB9N
fdZXpH/bT+p+HuPr3DG4Zvm+L3uC2Xh26BxeqJ78wzg2OjjFyN/1NptbMIxBFHULPdXltThrXZZL
dDNkhrlSjZ1SNKeHfRZZONe4Bq902/QHgCbRTicY+gmIcztTzXZuy1OHCQ4nXlrTVJYX8W0TC39r
lzaNTW7zaDHY3WUq04dB+ubOannat0I+wFux6eXus8cUyMKSj6pfD+7Ut3iQ2nGhOiN4ocOoXweJ
XV2gxurDPA0SmzahUmdhubW96oL6syjrfKULPL5yZGiSKHE3pGypiB9FsiYN6yzbRh4IzzhXJB8R
kwOXXakaopvBwok5lX53ZcZzRvBVzl/bCdW4peJJDl6x882YoD9LnJsgaZFcjIhdL7vcTWsq/E9N
4GHw12yP24GaGokJfYc/N6eCLUV/nQxTkj4wuqepUfKh0523A3cQPOHHDJaG6cUbtzfjbURMaB97
1XSsPDd6UFFZXeiiwrIQ0iVxm86Wcamyet5mnHOeZG4/mSE6RQHQFGtvTrhjvC7b3v4k8tzfRlh+
YMA15BGdXnoMmMV88DGsePhQ39mhDZ89bsArr3SGA0VICGhs0pciYEwwvJRD/KyffJGWl0btHwMj
s1mbEnLFeqfOcd9scorzavU49oHNN5fSWAYwoqtU3HlHkWYx9cpBeRFYbXwV0oO6LMzuopNRTydY
Wz3lZtct7CKrL9tq6jgw1eaqY0xaZ2B22IDN8UOv+DHOtba3QTjfjG6eoQbm1grdJdqXcXfDc8ig
syHA6mq6+p0187yzUuNej9XZbXRektl5e8X+zF2RjI5wC/v0+NjRBYHR5LbSorhhs4ENkUU+GyXP
WLoeXhRn9IPVNFsTOoqrkP4pu2AXULlU6PrZ1jzDEUeD3ikjq1izZqmJmcrhLhy5nxYb/RXAGGsp
lLoh3fw1sn08d/HgLOj9yRejWTprIKjD0umaef3digq6RqyKPHg0RcFT8fwz2OSc0WUHokStsp98
kkHLFLfaWgezOiUJPp6l3buC0Iajh3cDnADzTT7U93bpf3Npmc+GjruvtfOH0FpjJL3qYexzHE8c
jKZ+ONzaQ9htej/hRGjEtx60jpNnyvixVL5cY1Qf1kxkj1mO39bAik8gpM6X0lAvM1SlTaXKj2Lk
giL9dt9XrGjjcRpWeWpezv18wuM+UVQn44emre19B5sCuYpP2k+mYOP0GstPxq2nVflHbs/vnVe8
9h46wsKYAXClNighDwM0y988OoyBvo7Cqj75Jrsk7dg3kSWd5RSgYBd5b6/8riEiPJPwFzGEiaZP
6nvt6Banla7AA7TZDif5m2lwFyLFtArgEcnWfZ9yezcI9yPDuUROGDEhclxIbgDf/rsPsv9lpPOX
4Of/pOMu2CmimP81G2/3Vk9v+a9n3R9/58dB90y+A05lep5rcS7xBenbHwddT3wh3ijPrcScFi2Q
qP846DrmF59qEhp+znj9H6fj3w+63hfJuRQcvk3z8vnc/C+cc3+UP/x0zhVn2jM2COB8MACJXP6J
yAowNLT5IuaUexFNp1thwBU159mGrENMcKntXlx8+nvwKvh0VRVwpES0IkBR9bu6txWp5hqflOC/
wQ0kVo8F0e5ne8i9Swr8xEPkBs1pYDu8nzKHgkLI7Yhp8L9y/n8nM3h9S99U0bSsrFZ8JOOMe6qp
uvYSr799L7w4qnASZTniQGmfal+m98BHqYGDk3vIQ4JtTeUkq27CWNWGMkMkxS4syyB+zHy3OdSG
zz2pDONTTD9KNLEx8EmDEHeo1DrqQRLFcWviCmTehKcA2g5c3r5IaYNxtVtRDQ3sAc3KybdRg7dU
jEm6cqouWTs+BW5RW3sMAnF72Vm+WjESr/zQLRdTJDnICVGeHBxvtPOZgnNj2F8KuxeYn5Lkrm/N
9kRp07yOPZnjzBbNXqd0eLJo6G/TPGz3eCZZcKSskJLOvQy6OoWwP/bbauzUi1UL4HBG3h+0Z7N2
savkKk0dKn0TbAFtXXK66dr5TWU0WTp4PzZFWnQrO8Ru0s5eClm1dQ+1IOVJBfa3PIdescrJI0bL
MUvY1rSjfmx7PTxPYdDcq6ALPq1ZzCABfZxORGQtBKrJRMzds+XKmk3khOZLplwRLQTkXSqwZm98
pf5zwN4diOiao1FwwfNnPCojHNd1yUZ5JebZj1a05anVVKeTWHKNGP7SwNoChgXA4oXfd9k3ayLe
G/RAJhdmgZOxpmbgwsmEsQ5Gt7qjATZdiYrHehOhJI3M8pRRFAdUbeeUoPDg/M3bpzGWet34qnvy
+jh6LExoMk1l3NoyLo9xP9jfMJ65i4wzHdXgXYWrJdbTeGPb8Qf4r1e2K8GprGdEHSyxRzt13FU3
4EpatHFhWdx/nS7Bv1W6p77v4tuw8C3sVM10YOXsXWUlAV4jeRixKkNN9HR/0ZM0fqubjg2RLYad
jnyc1FOZ7EkGrG09BrvCaJg2ndmRN4Pyi6uhHaYN2OnxQEOr+xICSiIDOffGsxe50aMu02SfJ8Pw
milpvg0B5rMQ+XxVNL5/HJyqWUVqWCXSvYlGq7p1+jFbqg7gELvF6tEdsUXVRee8lH2p93PXO9OC
dkqIQUWEB0fQ0Bqu+FfLS90wqy/wrOqjE+J2Rgkpr9wxIprsl+VTQG6dzV1mdju7wlOxNLMy2dAG
wcnXnOJlkLGJxDhtQS/h7gACE9d8O4YFP6+ZnV2dtjU8yizyDh2RhBXkreIUeCDmZBvbVxGa/6nM
O2uNk6k+NL1XW4ArYpduzLKUpyTUyDwBvshPMkHWpy8n3KLSrU42K6ZzVW81WxikEVN73H4Vtu2m
phJUmsNDVId5tcXxYaaAAjvKtNVkqRVj6/nc7sTusXLQhFcdMc6TTRpmXaSOuemCivtg4bWmuypF
7vvLPA7Ldet4fYROZPiXIPwrlD9uxS8e0DFCyKNk/E/cGkFwmhm9V306uC1iksTOXLMHu8CBgeVY
hCS10Glxshh9/tFksxyRrrT9Kmo6csFMNeHLWFCrteCGyCrXy2MP1hRNPN7LlIsWCprh+Iwr5PeS
yhqeK9Oe80NEsFIuBpave2Mw3XzbEo62lp2KjHddjHaxaN3Se+5CN/PXCpzbtVl2/onZ9XzTHoKJ
GyP2k2hpYGLasLyfui07mpHcva2MFxmOqb1ICjT3xWQ143iS0svMXRTZZU2YzKguIYRW4XocW2dc
a9tCB2qMIa63E+MsJmWb7tVI9nm7GOCtEOlhhn0361kxcXdSMuui07Z3ZWgaR6+esw0hKgrKvC5E
K40r9qIUV6GmCTvpXiKshO4yw/wek1waBLbOZgqXSWdINI3GDbBgpRQgappBek6wiXWY4vR7pTN8
VvCv47fakPkThpBmW/jNlC5xlQ7sKkHZ3EbYyp/wDTSnVIlvFXTpNzdStwI7X7GYkfm8xZgWctOZ
mTp0bje+Ai/CHSC6Xr4KnMw+kb1k2ptS409nhpdbbfXebZD4s3+tk8BgFhMZFXKJVw8bFSt+gdoL
222SqlYsJAkUIGbcfB+IjYxHwh6aA3lEG3OXimZVWqY5IILXw6fl81Rx1DDCeopCYpzkF09GwuqX
JbAFMZKdlbs3jJTvfc0X4bnEH3ePzys5sieycdYRXhuXRSgK9l9B0G/p3bVAmXThKclcS68SA2bO
Opc5xi6PdOfCS33Sv6IRrLvQaNh4hKo5FGlaPQFDyMQ+QgIul4GHFLak5Yje4drEvAkCqXsxaC1H
CzUbfkC31+kH9bkMvYRJ5kuioXxj2sBKn+I87Y7cQ60302qnJ2zuhKRyASoggI/FvZd1xHLgP62x
/4/di+Lv3zS9Q49omKhh69EK+AKeZSSD4psPWY4r3kI33AY00D7qeTQezFKlN8IZNU76ETU5bJ3s
5KQ59IYi4J3lptte4UK2+oWiQPmx78XEIT5yilcjKco94oPAX+aUzp0bETpacFc03vOKhRnChVmT
BFDEKJd24HNUUEQv36KwnMst2Ly4XiPEK2xnUQHCMbYz87mlAuKuyM380wspI3+y8K8zSEyDdxsD
LdAbb4DrUDOPMqokRXKtQjrjeLsg1SyFdodjgJZAU3kc3rALikCh+gPpO1poEdPTdz6rMV7Oo18+
Dk3LU6Bveb4DZLpN6tAoGd4YgRe6sviCJGVe3BheghQF94Y8XXy2m86d8C76cCbfOYKb0lTa16rD
62zX0zrpJDNOELrt1TmGxeXp2U20tJMweIaaQfZBjWwno5R3VRu6fOyaUd60wxmADJS+XcQQ7a5R
7ubTTHV1hL4pmtvOwpQ9+IHidwY2j5pkYSKFLp/to3NijOyvUy0FTziuDHfydkbcWRursCAWOX0S
rePZxGHoWQAEm7iOr6R1bq4mtWO/YS8sHg24XijssjEvgTfxjjDpVxemCTOLNGkZ7axR+29JlDpf
YaDwY2ksFI8EaQbe33DCvCU8/dXnPLuTaacecZgXW+hYBje/1r5MZic+UUwdjCvDTWco7bG740lb
JtszuRlDL80T3pZSLHURENM9jqJ1FJxir41XESu81wHmAsJp3jjf0lJlnwFa3MENDP0+t/Y0LXUz
qwt7dC5Dypj3EwS931pl/j003k/l5//5j7ePLAJsy+wffW1/Fjv4/v6tPvL/muYt++tf+E0ZkV9M
y7GRzR3EBw+t4/eB0VdfIAfx36aJgczp9z/5XRnxvjArupbyJH+Zal1myd8HRvGFGe/cIQSHzKXQ
xfpXJkZpnSfCPyZGXyjTBGAEVw8RCKb6n4tCitAbTIhjVGSHc8HyfzRYzXRUnMeAqLsuR2qc02s/
CsKQFLvj50uim6DcgjYmyxq2Hgxs2rW8eoVoYm1y35zdhUP1QIHLneIM+DYCOA5lfWubJoHPyTpD
HAycDgfhphABNX5PFlM9Q0eu17HLl58HnH2jcN5eagJmGPCM/GK0VUQ3VEBuzxZ3viibJe/gtDVL
C1YmQfsTWehN45erWAAMdKVz8LJs6ZVdt5pr0PDgC+CinUXbufaLjYfJHgpjB5HEJYBaVOoUaMO6
7I1Gb8UcvuZWFB0nOwWpQPwbSESjNoXrfCA2u0vkha8k5f1tUjJxtg2L224MqA0qi/ZmVmo40E0e
fqhK9ktAk80ht9o3bzT8Hb1N9QaOGgWiitf0I/nJ3thi5Th+zB3hOXOcOEDEBpOhR+5lfudcuje0
s2qz4GmsUG2q9II5etVO3YET95anPTtmDyyZKPxhE4zOR5qW20awqUrktOvSCYrm4NxrhaGe0MAM
WZM4dqYL4PhW/JSG7rhuPe9ZxuZFzI2VU/dqaIZ6GXVjtVa6YgjujB7SLecIu7IOWcYhYYrEFpoO
xqy0vU7qkrDWPDbZWsB12g2leJ8Gg0xsLc0bRh37agLERlZSdK/MAjBMCtnrr3YgyXaSMLtOOgfR
2RrE17rujG3aVf5VlmnvCNZl+lartl90InIqnH3jfCSFPVyAz7syrTL6JuqBCOUEmNXikYLowrHS
jdL2o0w6XFY+AddKHZKuzZYcanARzEbNfBIMAXK0f50UbOUHOd/ChrtJPHNr6MG7njlV7t0+jY5R
1Up8NklgX0OTqVaRO31N3Xjc+Eb6mjldf2o8uTfsdDaZcZrk1vM6QEKktY+jyYGgkmTd43Igc+XM
y0IADW4T78oyhHvb6qaxLjwviBUBldxibJmMiBibSLJu02b4owClDprAqKLofRH3/LI8KQXfu1h2
uB8kDRzpWsxBRoYjiiW/sBHbt7XvK/yyTtaQSGHdgaYoZ9Ncdn3FernEr8zg7EGq5PAWRhIXcxF4
kFgDuOQ6trA5dkYejotc1ySFDBFl7a6zqKhfsmIC4hcnIiqfICHUEUmk3G/nVcKGBtfaWTGzez9H
kg853QBfIqx5ZJRKh41P9pzHLv5cn4gWFOR94qZG8a1MolnxuqRpNgC7U7XUTJiS4SDIxQJ8la/X
k9I4qHVPycM2dORkLwokWbluMeiGmyAz/OajQGnNCBPTmLiyiol4Q14p99W09fSUD3xjVBuTcdA1
i4o4sFhGgeQKix0B9JTUd89maon9psMdXqDBrrCc8GZ5LKTrnupDfoyHJDb5htApv7Ajzl1JnGd3
DbCnzyGoCkHEE2oVed7ISq5lEWfxhuNS7q+zFhjHZZjkfPr4ZsOt7kfwHjazbLo0pT/DlNa4BLdZ
F3rWHixDm36taqOLNspLiP7amR/AO+ktbCPKA088duGtymdzzUmeF+zKZEVmsOcXLUOv208BpMhF
xbYgRWeRhm2/JowGpxx62NuQF51ALRurU1c0MIdCMK17OLrzm49z3Q3ZXZuyuYe5ex+2COR5PK6a
vJpefHeoSCOF6Q19yNz2Ig1Vi2UTSHWv2PR9479otDwota2YXy1z/hhkx/HT7PLHAI5/qfKV0cBh
z4gQH5kmxpr5n62qwy106LOLtkYPoIM04B2FNHAGJjDNLlKUnSsWStaaVVPQbfVQtjazOVmRtZ3n
6XDkrv3Yt2L0NjKs2rsY5d6hkaPqg03qeYQ+QGthu8k5rU9kLsZbNwXZsEsFqKve5Hh1x3AUfhCK
tNwFeEpq0vxaRPd1QeDxFdMUW4mZ5DTe8z5q5IJtDSITHEmsX+8jdnR/gZulYGlB5gmmSzlvrKAB
BjA2/XWLc+BKGCTAeoeh2Xe6mymhRCgIZXzDmNBh3MNLY8ymh/84HV8aolU3pcEudYGIqu4baulu
mJWz9LpXRfGeUy+465J52Ad95tFp2fnZmwwi64b1EgkVu1VXIwxwTEBW7L9rPEFPaQReBqyXC72s
djr6kdlv+d/8dK4uqL0avgX4brplpArkZtA9GH48A+qQ7cgQ7aMwY6RrXwJkiY3QvEz6Xt4WhSWf
ssFALewj29soQZrywoIgxF0Bj4ORq/q+0FWpl00y5J+25xffeqg1z0NlgwapRKhW0s1AlWB/xbAY
jVj1oHA7J7anRnYiUinuGX+r7IJ6AnRzEtvnCuLI6OO1MkP/2Svo0KO8XI3buAwK+yCtRHzAXe1v
ZGL792aRpyBD8UXjXg+8h7S23Ne54wkSTdxVF1426WfZG+QRRxDzi3RKSbBOxIB925O7gODA2tKu
BXbBZonL4qEH4YDbE8nSNLhHFHWygcRMtcSMzQRviZobdoKoo3hFWQQxW+LFlTqdCbgboIjO8Zl8
4C5ZpdOiNoEPkrGY0nWYsuJs2rGzN7PjNO4NhQXpc0Yn5rwptHbOsIk+cFaEyQAhqbx2yHMFXRvA
6rCNGpcWC1AuTFKGN2xRjOnKlQQ3bgxzImgwFjE+L4PQwBmK7k3lqsRmplfDkGpAtEaCIMionQxb
XStXX0Q51ZTLPh/6G4ucrj6IcnbNiyFGlCaeQWQS+2Zxq2h+hM4WG1OHUSZyy8cAVtEI4Ic8bIw3
XYGVyhO+8op8IaAaeGEJTqHt0FbqPhgzeRNzcsFZGnDfl+Ssd4aYnZ1y/XFV2pHNMGdnV86MIxF7
s78FtEdsasKGvzLiZr6g8MZvF0xGxjFCQMb0Qd5z4ILo66+jLysUzqng+OCYuE4Yg6M6uDX5wi/r
JgrWrcRI3qRl/+xbXXVk0a0f4qZql0kzQHAxS6nvhasB3XG6yfmEC4LIk1+VF7g4fVq3hIjVjlgW
hOq5bF2o98SI22sbms+VD6AHFEfoPIihHattGhlDAIox4bactVImhObjbI+o4TxMVh/xMU+Tp9eK
Erq70YmHcm9NsMZDe9YfPOa4WbKTwPYMB9zRuzQyg7XF/PFWWpk6Tphwr2dRXFeeBbudCO2CwnVI
ufnsXgD78Vewmo/VjI6b2+29llFiLaI8OA5QaN54YMQQ3u30o+xKRAmWitVmcIyE/C488QWjTPWh
NcunonADtA1z2KU9fQSbcqSrYCGiOrbWbHjEpnK8s0/2u6mDHB8GD6DkmEeKAR/9MEKgSmB2LNmR
FF/LZvraVga+5NaKMsRlFpoVkasUzBFrgDj+J0V/KHR/O/EwW/3Mz3UgQphF0Y57hO2qXThuUx/y
1Ijv/+MP3fA3E9ovprP/5GVwwikpbGQ/UC+/vkw/Z3kRBMawZzdNRg9IVLyspoqV4d+/zq+9hecB
7vz5WoKwGxMh//jr61jKsFsinR2b/bx7i89PeNnOTAR6gia+HI0k+kx7/KTkjDJ6if7+1e3zu/Xr
/GhZNHF6gl4vpts//5rRoBOjrJ12L3ARbsi2tnd0ScgN3NGZi7RJb/yKGHYCgPElmQqsoJwm8P3c
z5wuaKnlmMFuMT0fPHLJuX8er0evKPbSqbCemqZuy0U8n91FxhClVw1tBcmi8OYA629YEGxRF3//
G/31F2ISNpFOeWOxLLrn9/snvPLMYt5DVyv3M04V9npJRLK3p2PJXMNiVTzjdeo7+3/1RR1Tmsi3
tGsx+Z+1459ftIbPKHpcrLyoni8c2qmTrMVfrQ+RN1XI1f9QtP+TK/OM/v31I+PFUJv5BfkvCXFe
Cfz0G2rl2Dmr23Y/zJGxxq70MSbGJmPV9U9+q79+0xC7OYb4LoAD4bjnP//pheyssUoaovJ9RFS/
vRJWGfDgzC232/39b2T99UNzXCWYIjkm2iYNz7++kk4iEbuzm+7Zdctj2HGkCLox1CzwlNOtEtux
m63Cgo37KhyaqwT3lbgGYIi1jyNf9/30h0eJfE3dBfNu/H4+rL+fFf/+R/3Le4JEz6XF0tjibcHe
+qef9Azwrws/2idhaHp7PF7t9ViMDEv/8uvgnaFhWp03SfSR//o6sgqbSuuOhpWAYWBVk8yLVjpI
0x8FD/9eCv6TpaBl8jni5/vpU/kLRXx5rliM9Fsd/rwd/ONv/mYpkV9837SVIIXq41A+O6R/s5RA
EeceZDL9cXl/N1X/tiDEUeKp81cYyyRd5t9tKL8tCPmjM/qbBSGfv8VlJv+VBaF1vh7/uFl4wjyz
u00WlfwUJveKPzmnyUCj7mXxtIWVXz1kBPmfOVzok28HIbt6VY8vrWG+n1uFPv3ayV8HIq1LCReo
W4tmKNZeTwLYcw31TD6yOPQZeFrLj9IPl0K9p+9v778vxn92MQIc8m0+q7+/GsO3to2av1yPf/zl
Hxekj5PJZFJwfd/h0zclD4gfF6RvfrF/3FF4VjGSn//k95U1e2nz7GHi3sYNmO30P1bWlveFYAcX
t6TM9rsF6l+5IrnO/3RJIpSjpbOxPheN83p/uoWaQdwn/G/ceKII7c2Iurkcmpgw/MQ6BK9kSePg
uk4sxpxeB1N89m90bHtHetcWrWxRDJW0L/LB4igB5Qh2ZJBVFzzF0jsUK+PeBbyw12PRn5slwiPx
H0L0tetl22ZM1NpzyoSmhSb8wL84sxdniRjiVnLCHfJ/+jjrnOBZkOb+UVs5dK7Qlliy0dZv5Fhk
gGnnO919p+SRTCYrxeIpc9ckIetj6DMMjr6LxjWxf2dCH3UL1SydjGGb20N1GRUTns2OZeNdwJLz
mXWCviPSD07VtON3fLz6NKUVyYbJ6Gc0f/ZfY8i5s21JeQxEhJfnYktoRKwWaofdURFbVNEBrsyv
x6ZJr8o5idc51H0k//GozRYTdkblY+TU9sbCbr8UXVSy8JfWux9hmyK51WEla/0ogSYvk/dBqnlc
JDpVH7qAlIsdxwFR4pHNRwY3bFL09tng5Zo4Op2EQyBKPM4tbR/IwNPqwnlx2cqYYF8BS4QRJVh5
9hglmCfpcU1jjvBImFW+DsW5PokDj3fq5BC/RbnIPk0bHue27ieIMeB0MRybamouZkUoo3RBhC+y
bLZ5H85xQxr0dLuAdU8kz5aDPrX+oA5otuULPJSmXWZs0Gm0GaMC4IFny2UNTOUZIzVgKMe0w53T
8DrWdCY7sY3yKVPUREIWkwvH8qwhK2KXKoh2pMa7D1zhQ7gBnDDu4COqrdd5E8E8LWFelR0apOf4
SQnqy2oeWuHY1+x0xUUgu+YebFTxpk0njNmYsdc8tppLcQlcp/xakRF/aagRJRsaeRHmvrguXy1Y
MRTjgb1OtnGc13ec5dU1Yi++lLkc1EWcFM11FlYVHap5aNlLtMeafVQ+PkLYQgdmq2x8diVR2ZVv
WfWz8JLsnaRxsfXHiT8vbDXcN3lOflHjNBkXNdRIctqYZY1FbxAKRijCs57a5CuYgBea/eijkkN5
67bFvHcgLvO9TaqdhxUcwmJJVRUzAXXhlaZPCOaRnbxrvlznv4qXYyFqHAY7M0LGXcOy9Pc966xr
cJdwA22RjuaTrkjpgllx6EaoChDwQcYH6HcFP7UDVXDhO5WpF41ZDxbCia93cxPC3AzQYlJ7fhk0
lYVBQZRkcL4WnPkjmoPj+p0kXoZWZYnxZezjfFWdscfaaIZ73PzlBcIrUD5X4GPMUkY+91zVpIn0
rqtpbJ7mxiMCoptWgJ0f/j97Z7Jct7Fm61epF4ADXaKZ7r4l92ZPThCkKKEHMtEDT18fdOx7JR2X
HGdwBzeiJrYsS9wtkJnrX+tb+NAGtB4AQhhVrBGAbzHKYpNSvFgDK2IwMUZbnve0LhXIoa4fgLJb
UbVtFRF/5sLBk28mJGUwI6Gfpb6z1IwWk9WIU1Ate3pOV9E0a53gFnRjmffAlma12Ya7E6n4K3px
9Di5UXTUUwOGtmosMCCabfYvGheKsVGmVWFUVKp9xeoZYQnQCJ/TkwqydDHlQl0k1ImR+qeESVM+
gVA2NIlvg80EQ6HWaW+UmksdxoLzXANV+qWe4wVAqT7TvAMKV1Tcp7ssY8fup7MjvKXhazH56lFv
zOQ8efiZ0IyG7tkOQnrnmEG+Yp9JskUh8mkN14eQFKwGT1vm7FKQxPHkfakLADJh3nzRVQychjlE
eWApEekyTDL1aWuhywCyaklZFk3fn0Hu08+A3jWKVW0k4G61mrLmJWPEkoJLWJvurvWzCM0sCQ1O
ZvQmfx3tmla1ntK0cuJ4yOktJyVaqUPg0KiQ807pxIRhC61yBvfN1qytOtqVeWNu7Bi5e4cr1weM
jSE8XhgZLjYsoVaGgkSIrV7x1VTfhn70DnpTmiujrusW9+XAzcmH1Ag7LQcrSVXeKuuVeo3dGosI
Jnnv2sjKfBpdeOgLR6WgAqLSfGT6qlBJEw+cchaS3nCh0iw8GVq3svGKW4cj8aMaqb7gtuHw9XFr
kv+bEdhGvqrj7jy6DagUe7BDLA+4nVZD6RrfdMUh58gzjCwyTAJfWOSN3mszeNij2sysz1y3It8F
tolihWzlPHBvqk7Q5pMb0spUcXugnYaAaApCBeSpRUZANlpmQJA2mirjEzWF7vOY4HLKyCLdpvg8
lpmJjdfvy/hCfQO8kckw4LRROgETRT21oZ4+SmBhK2NsXyUn/YdGdvaF2Cy5HDDCOyVy/UHppfYV
eiq1umZotitpldae4AWBCxhKAXWfoXtxy/ihxFN6CcoxWKVj4SqIl0l6QZA0lqEtS9p9Rxqoie0w
RVvT4ldgxuVti5ajm4BODzIP51wsM0u+x+TaNwO5XDEbhiHtMHDfRZgA9k3I1gGf4PQliwxKvwkO
QgVoy+iW0oX6lFNXt5a9E79hT35lAz1tMQwPeJiYz7sYKt+DdiSt4fXpnef2BZAKAe+zi4qNIuYI
kMQD/Ff0zHHHNgIZY9a1WZ1dkedv8A6mbOEZ5uCtOQUb9LxUur3PQsnNBViDvW+juHlQU1/SoVBF
Zz/VaXCdEzF0eCQxVsBUI3BkW1ubG9CyhPL0IFharmSjLTT/vk+Z8KbkN0Bw15htkh7iAJFFYjV1
tO/KIAIx05n3ug0Jxmh9dOImFO6JDJlzbwmA7DjgUmPb15a5TbzBuxknZKFjUc9cTwYAGW2WbvYu
Rz94bcc0vWs4Hn2rVGa5rMpsJXC1SSRPAxJHz+9UmsQL3hbZJR7oAFwIi494YeRMg6u6gR7f4IF7
NifhLyRD5QsmKMor7NpVMSBQw3pHBiI/1SRh9IT9Lao2s41XuwFfGx3tMJlWteiDYGtFsC6Brrdj
v6eTvi7JaybOM6WW5mORxx2Fm2AKmzQ3bnt8+2rZiLqhx0Tj9uCAON86eda8QgMsrxWjQYjDYRsf
WqWroxOlXKsMERKYs9Z4IhHZd0t81u2VDWyvFsrvopcI3TZcZH1HbA1Hv/WgJ4N6Bg4gLz71aOvB
qaYbD79WB0jVtoeVUBWfaFXFE9UYuftZYngH8h2Z443WBcXhOwAdp+bQLSvAKWuXufcX7N6NMU/K
xvcmauAHoZJra0ac3QdR7sTb+BbAUugJ/m4mtV27tDHaf71K1FCQSLbqXv3OfbASYrn91ItnLs7Z
9hoX8uLNKdZI5Y8ize6yKKc3OQvrk59HNtcsJvRFancYByjUCemuk+CkLZMPPqBj6hlvCCtIIBEp
l+i02Kxc07OeEorGT75RzqOL0rnrckeeObxkJ5rVshe0eJEsHTDlX9JxirYEcGdgFSrLDcMEsKB1
1gxvXjzq46EcrI75n290SPQF9eeog+G4axDFvgRZWG2DQoctWmg9m8tQurKE1OP5N4UKyYWxcn3V
jNr5GoYBHaldktJIAe3Pq1YOHb4QqjorNrdm6QNGJfy4gZeXvEyaBhgDqrO16cbSZ22Luicj9aM7
F7sKVTDtdMGd2Hy1vi++FVhjnO8TjT99GNyN0Vh/YCumKgKT9AOgvaOBUOTg6+6c96iMaSjqbS8i
E8KMiTGmQ8a3m0zr1kvdfqVTPAFygwIuPudMYMfTCztNd22bTPuhUzU3DThnCVEFU7zoocEYsFUN
vhE9ppRd6br8Ymuq2fVlFZ9LbLfXOO/Vc0Wu67NWwt9lRWo8deAOpuUwDuEeziHF1gbUEIqLCupl
Nd+etH1aKH1HVGGANGRR5SrGqHmLOCRnC8S79gRpmV6B1GFQD+K5Tk4cCeKdU/XmTtJEAaQexwXZ
0oh96AhiHYxIIeXKknN8mFoHrOQ6hJ85LlLjd0kCZ0FCIIaIBgj8UmfahLHGmnc3VpvQ/lAnO08U
gAZ7AD13Id/MHYOu4gP7VP42n7IbHsHKs1ULNupeb6v2kmdG9YzPeNxTP8BATbHgLwlzT0tp1IL/
0+lsMSjeOdY6rN3SDzHIkskoGSBlZfKel1kV7cyGplpSi7yENCXBzfWQJNeWcqaqsRyLyyUHe5El
Fw2jBiHRrIXmNwlxDKMBSyvnSv0hEYF/B3NyWhMFAUaRjS2+4ER1bEhKMpkHOow9yscm256TnY4E
JKZ0ABlFrHE0jZJ5UY5zQhxNzUfDNh5D9HjsRF8dGlak95g2bGdZxBTMwrY0aRMo6PGwV1HTIAmb
As7t1Dew6NLawaRU4XTnzJY664HyAGb2pLFpRp8+c88A0DQMOV1q0Gfn7rGo8pYgN+O9j37+dQhT
6NvV94B/GPhXZbi4fsV8pmgwp5AyZBVf6p4BnaI1rFPuNJSj6F2x61K3JsU0Rgo7Qz48MdYx9W2e
QLTQsBC8QaKMme86UzY7KJS5t6qKPKrbDkwoOrdnvvq/YlbRxM34D2LWbEPUTQdmBF9P3TQZLv1O
1jq9f76nPwmsf/sD/tRa/T/QjByBIC4wJbKt+UvacsUfACxIijjCsBxkV1Slv8RW8QeEHBR7xmsI
6cJCkPpLbJ25Fy7UPx0Vlps6RtH/IL8HF/MnaQvdw6a5USCT/azWwyYvOYQ10S7rXQIPFDs6c1lt
OANpc9UtLIStI+2N3ra1qppDgXAPJTd+bs1kZ256ObFDAT0qcioA4mnXTwr/U0TnD8gkE4orFE1t
3dNctkY78dedLaNjJ6HxDUE+1SxYYfJm4U6+pSgs/xTMsa8mTRYsqdXkcchJEyzOQxKAtDXaPnhT
bksCIMjycgOmcfIXnZ2D9/XNidY+gOycE12ws0AonLDe1Fgm2FHgJ7tRobS2bkUdCKocIFg4FiFF
ba5g/G+Qw2GzQaadKN3F7CRjwl6ry/Q+xCBqLJrMBIfvl2drFPjAs2oYVqSDsVMEnY2dD1gY1DFx
65VufQCRxtbDKJkwwmywkg2M9PSDFQQet8HsXC45ziXHRPrOic4sGgH6IjsYWswKD5YYWpStz5O/
urTuE61JH3kewXRC02nVsiZiTm4uisihkfNz2uUg8+ix0ArgeAZFDdvvMUxqHK0qwGTjRfYttSX2
eUibkq28D7ve9yU4M30IzWJLnTm7aCFK/TlRs4Be+eBVl3pLhLup1PACTT06460iCZi6rPDY2sKq
JRuve80OpKFZneg3JOSHnaLaVz3IaAhW2gTwEsshRjfvkYFQcSPMuKPzwJMjpAYvkB+Mj6KOgsCs
6Td66SQHq6sJAfRDy7EX7c66szVz3JadET5KdnpPaSMlIaowtx9y08cojxiGoiGLbFhreclxtqfS
HZ5FSSEW4CFxU6a2dvZ1rfzKyMCsXycCtGI1SI2uw+VM0GowzeVBu9Szou2QzTJneMK52oijZjpQ
EXHYhXw9gAhs40bTDk0qjbdaePGZ3vq58ElReriA1q/aXQq7q9lSX+wk/E6f7zpbn166EN4UnxpG
l7XPZvuhZTB5zuDnk6zTfLkj6ZXnq5BAR7/I06xwzvOGS65yoqwHUguw0fhghHU1aMH+bGqmi8Bf
bNYSWo+VRbyhLi5ZGjP/sMEFLOLKFN88H0j1wgpqx59dtHW5HD3PG29V4Y8K+TkR5q4JQ/N5csvq
2npFzZyONiajqD1nM+axSBCtARD4kYflUG9Tps9OHbz7WKfu9IJ3Hqs2zMVlRUozg5PqDOSdwkz7
lrX5tHHB7O1pReZgPnWqxPlTENJkJAzIkkMGJ5iBtJ1K9PKd9Js0L5BoiZF2zrDgv4ZLqWds5wuJ
awMbTEVBVVNVJjk/FV0ox7L3VupRxKTn6IBA0KhMohZ7jsNZM3TC5UfipIlJ2C6MypJPkm9lvVJ+
kH0radG+Q3uGcUfRAo3UsArx8mjTivXUXFfVoHFPqsBDBRbGMRq0UBQoy9BXYdE0a/bI/jKQcSoW
gov0Pcq06jhnjcPFYEzTTms4AI62G4xbMBHucIbQqz10NELBs4xqsQ+5PuaSH8MxtyQ8g0NJhOXL
mJHOWU62Ed6NOjWK4G1j/+gFZbGXjZ7KxTBAqteRh5YdTM8NSi0Jt8pUa8eMAM4R0Jv2IEMTck1E
CH16wxbtWLdnnrR9QMvVSXQ2OKpTH6UPPoU2V7RQD9AH+Bl8zGBI5CEnnCRtwQG1c22KlZV0GqqZ
9Kj0+IpemFHC4M/pZsa/x5luv65FGqxNJ/gYHM/f6jF/BEg4Jeu+H76ZVd58jDokPeBjRgBd3kzf
wrp0r3C1gSzHpMsOfall20nDMD8iWj5A+LmwnzZeEfujqyDds+rMAYtP4Ijh4Kmu39kyC4+OI1Pe
d4dOJCy7mE0IrFLUq1OwU01oJWVM6ewc97Y2ka6z+6TrcT5Qhkn3xcch/yG6HqoJlvt16g8JyXLi
XnyJAHe0VQeoBOogBUEh1q89DUrcVXQ6KnETRt4mS0rnQmjWvrcnpBtwOdqlrDnm9+zY2aUmTveg
NAmbIfZMqkNCz1u7JI8epBEHr5FjMrjBOidJnocxBrC2Q7XMCj2/QYiNDoiNzgWrH8w2xTXLyd/R
07PQrHYXcba4iU0SVIuAJvPbKlM04wp69FYI/BRG5uFY4z9ImnsOZDMZu+0uvhaKL1y7BqWRlf9V
IThvKj8J8oVjjkjlWm8bz2ZTNtyV0mSP6piAvtA5ueudby/zxrNAn7Vms8DnmZCBa+e0ap5vAw8k
f+prYJckfbVBZg9HLePFsgDDhiZiyCiiCUsHm7DVPldK5zrWepVtQBnwM/Umuw+IOTw0UQuraWwl
heeYJJyNShPq3i0TL2RJKcQyhYoqKBiJigeDtXrj2F1yKW3zm+tWFh1pKBXM0zwwFwMaxomScvdJ
BC0K/VyiUS0hifdPIhPl14rtH6tQpQcExSmsx5ReNp8prebL/yd76P+fCBbc6lxsO7/bEq/ePykv
x3vwXzfvTHv/a/fefc3iXzwIf/6UP/fF1h/stj2sZPMGFE8Mu98/PQiQ2AzbJsDM7hed0GPz+9fI
V2fzi78EwJiYZ8H4jP4KKel/6Oym5yEyego0iP8spPTTphikGGoaBqJ5smzwRPRfHG7wHIi1EUxY
9xKeTDJsHTsC6Gmu0sHe/vA+/Y01ap5S/2R3cHTwcNiweECDvb7zy2OFcHpLJoQBSFDM7G53R1np
rk7dTVHSa+VTY6qLZdM/+xZtvxNFOXNjg/WSwY4x0SIG9sBgkHb/8Kx+dmzNnwjPyjLxegh+4Th8
Oj8aqVjp6GzPVbCWwNGbVO2ptkAawG1thNV6YnjkavjkK2fjzRJ+SLVDMIvPodyKhqC0vP7+CWFB
+ff3yTNR5wUV97Yvfp3Bg0mVlBuFwbqe2oiqFXsfziRk2zeC2wFnE2NWjUFy1rVAzp3pEJcFQM+J
bXuSdjRPRsWbhg+dnb6RHa0WdKdtQ1ByC7ykAD6ton9zhy8ZUfquQV0vi7MDoSLtGY2xQywAFdN+
4Tva2qp15lk0ezGkY9ZHTwToWlOcdaWtfJlsiO2vksxGtm4B+sfkIO56s7wjLYOcakOY6JbCG9ea
Tqdq6y9ovD6ETsCUrTzVjrlDZVio6mWmF2sRx//uQyuOjktuze6tw4zkMG30v6eu7Z67li0CzebU
OA/u3m6eiNLsvZEEWMfcsWpWeZ0N3Iqvk42tL7nJ4CfRPUxV6LjO3eCARZb+SjYCQXYaRX+fUxbF
6XMz1NaOYuR82VIHqBJv3Gg9o07TXZnkDLSoJxhVnTu6qsiGDoh0ns1jZj3MuW5jAd1ATGJjcEhw
ZbsFbt5MMJ1pyS7QwEvFRyJKhO9+id2et4eH8ZFWVX9XVuLK57lINGvXNoR9J1o5XCY5ZlKtDPUR
ubdmwT52aqgQ8FCqSNzrIEhtrsyOaQIDBC2+TxkcaNXNKIll+NF7B4TOtj/UUL7VZOgqDIEes6/Q
v0XOx0lxiati5xlg9z13E+cMUAOqsnRfSNgswVvo5tp5BJPFRjG9JS4DM2oaGMWBkCbdF/gXKBTl
l9BS5NGl5E3j2AAkGKLB13osois+6vLdt2LXwfk7XzQIe2yLor3b2/cuXSGPRAa6fU0722vfUfvW
Wn647fs5JwDCJnwi3V0gkFnBwggKcGxmaiBCB6LN79GW2g0RYhcX4YTJoOiHseJZONSCVmO2Y2pJ
6GbgeHyOOhmfrNa6FVXtXKupc+8aM1eb79fp//qh/klCIu2NpfOHm9q/efO2bfJevTc/LoruX3/r
zzURG5QLnAlBBrYpa9j/0Yoc7w8YSzrilIHpysRC+3/XRBvLnom85DBJ+L4q/rgozlZpFlnbJOrK
WvYfaUW/3IBxkM6qMT4I0FEuKubPS4LPOR7K2eCuG0EX7GKaxvEZm9HwDzbSn4212P9m15aJqYUo
ssnr+uVhagd9hUohZ+3YaffW6Zq3Iekcgstp0m4bMpn8pxV4Xst+MhzyiA4GL6Cv7ENYiX95YfmU
wpIO6Msw5i5xmXMEWbYa6PZF4VrFClZafO9ReblrAu+OAI6Px8fPp7ditIytrvzkgIZsHQzVmWtz
aonJjFl/zsNpOhlDKs8/fGv+bsfw69o8v0N85PZstSW86/5itGVgnI79ULhrKrPzTxJrKaEpg39y
yKPikG5dMAWuMx9Dys+qJA9HO1X/NIYJi3Nb2t9CXF6PRTlQTTRQbPH7p2fOD//r24k/X3fnhADf
Sb7EP24dOITrMLJHB6FA2ud4MqhPjEWJUlb3ESB6zPZo8bI8ZjOuRdd0aA4hFdI8Z28XDbb7bNLM
fUtI8mgYcq9H2nUAk83mgtov0JaqS19JvhPKCezqQglx+dESsd3mo5J3v38t9qyC/vpaSBmABLYs
2+PfP78WL556vWktsZZtFrFEovyTJTFDtCQvolwENPTcKijWWln3n4XT0y4G7hK8RkEP826AAntt
4dK8cnKxmPhSU5Yz3HsZjHRT1+LsVrFJTWiMdkG9O60XbbfH3BCtqzB5lWLuFw/Eiy8a66bR2iWz
/ltOht1O0nQOijZzbiBoqZOtBXhCTAAsHGBZWzYRwMJFAhtu3Y60UppZb50rST7cI0o3Iaha8igc
NZ0bKutC2OimjudQ78HdmJrfrEoIqi+/fy+/X7i/vJeujiXfYp+L4O38cplJN69TUY8Co5OV35Z6
WmzKpNfneu+taxnftKQfbtsxHuplDpoy3wEr6785Kqs+bKmaswrJai7gQLl7ZpvZytWI4i6KAhGI
gJm8ANenjJHIKwZCmY+fftsb9y3pvCPhRu3FsNLwJCempUuoHzqHR304eWmbbJrW0f/hi8Od9d++
ON8jHSCmiSFwKfz8xZGejoNivgjqVHU35NNbdjV0V+zBm1QXWiv8jcK3T8dvNl0rDGFHqgnwnHAg
ovV0sr1HUYvxa9WH+pfffw5/c3/15pssdEDH0dE9f35mWTjmXSZ6se5xKC2tqvwWdSN7R2r0ECv+
5dX/iYv9P0eSvt/MyQvN8QOdrTu39J8fDLOsA6CtEetxrN0XnXj0fBUnt79/SX9zQ/zpUX65SjMv
iZ3aohc0teL4q17W5WlsCzRluynGze8f62/uCBiLWaNZUSFhzUfQH+9ufCUTKYmRrwtyIUdLy6fP
CXPiya4s/c4cam67Rdn7JT5Nvbj4MH1Wv38Cf/PNwrjPqdTj/m/zy5+fQKn1QnLkEOsMEsaT0Sv2
dwEVKr9/lF/mQhyBPYONA0kabuHw0N3ZEv1jkoZbrkeNHGh/Ud3J2kQN18dtEnfXIX/AHnA74KK0
hv5zHiG3yKG3dF8wap1K8BVWP678Fq29Ae50dWoJFglP8UIMd0jcZNVHeFEyDimhIS8isUnPvRET
POhefU3C+F+azP/4Lfz1+4GtHDMJayVjrnlfhZTx42uBOJgqqn7ctWLZWQYtAA3YHGAIHOo4fv++
/Xqa/64csPAh43KqJ4f080NFE8KW22o4tjMnPARjqu0QULtjWBXZxkLEJ08KBu73D8pWcF5Uf7y5
cl7nfsN2aR4lCrZnPz9ubzbCzPF7Y27ssbyl5doKPWrRgqF/4UCWOwtjqO+YkuyrsH91/QItuR/N
d/zPTLn06MjeZ679dBkeOJdaSn3Ffldt40pus9nRWwfxa8AohbHMNtYxk3oeTa20sJsLxSwRRXnY
Cw7atNbU+mV22y5nQzjDDIRjAETaItZHfVNROHf2SqBESOsnaWrZxh16srUBQDCsENdWcbRm1CS5
gO7wBwI+YaWzvfvQL9vbyXknEfxZ6FN9W+AIXRVChC/AN9pbTSXmpk/owQmmxFjkyssXVe0mBGAd
Gr1ylSWv41x5NrRxgYOeiPynmfnV1o5sQHB5Y9mvA5jija/nD1J2l4rRJ68zxoL5JYhFtRYBR/NY
C3FXCEHJYJOJaiNUmq6LmIHOXHa+NMEH3NgKw54xOAEHxEQ1ayOhUNioWvNrzfziTE8UpEuwIJCU
U7K5eHmC9dQTe1kFrFJvDHb6dYzrnAznSLLYuRfIMatGWXm4KFoqGZeTisZjZUX2lfw85sl4XA9E
nslF7yjNmrZQJXeB89BC7xsHG3CLyXSiB4TWtw+qa78m7C6fYrNMNxTK5mvf656xZB/qfGCC1jbd
OQC68qSSxMI8VQlvMcoy52dlDAh8Zq++pa65Pz0NISA/fAz2Dhdohd8kxMCSejgvDK3pbqthGrYG
3PtL03n5Z1HzsbWVh3M0iMJvgOv8bThXKOvKk9c684yXQsnsuY+tbZGgTFMsOHiXsszlVUuzWdgJ
ddQWMB7jCqDD+JiFU3O1grF9lCY4E6VV44MWBXIrYWTeaFJhtB4q7Q7YXXwDhH4uLTV1pITc5ZEd
SUUlbczQFIha2iDftICaTkzb4sbE07xinN3sJspnr1GbfVSdO34k8yuEcqhtq6C76KFNdcMDKqex
9HLmbMF4DjS33uLr7PelkZZfgsCIHuAYGAtltTEbcHCenoIKCGB8WjWNguzmY4gsh1BcXUVtZjqr
SrocoYWPVfHN0+tho3X2eMjpqLkthPc1UuK10LFLLWqjlNRUogQ+Y40rd6Dq4RuOSAeRRbdcW0fE
9XtsLsBynytZP0u/b+mGE0b1kZVG8xR6qbODU51vfWtkUBwU5pKTT33CWyxWlV85O2z92QYKbrgW
+J6Whu4UT1CwtTM8BHQbiBOnKi3uuMMOO5WrnvC25az5U+HWdPsTFaxfLREesdOC4U98p0DzsgZs
ihF/QAuj+44k+7obOm2TWp53G9QyXRul5t1b7fhRe6K8y6reuRUtdwWuQXI1Vtzts1xcJqlb1zbK
+UzMljxKVPftwTaQlnyjiTaR3/eIS3StmaU8uXNHRUqVG0HlKFmKYIoeG8xN/J6cjrqueIGlqpf0
LkKjt+uRBYJJh8DV8A6wpD11oO5u4inIrmIs+3ODmrMmitysogxDlh2/qgiGbehg1MeKCgZDr9Cl
4MIMWp4wlC4sHAmD+cXqE3odPJUwmqTWL05DdTG1HERrwNHO2cCkfbICBQQYk0QFWLFYGS7aU6O3
d6SLjiBXlq1FdDdNHgJsmbximV4tfWAcOsbmJ3Xo2Z3sEnb6Xj/Z26QGgTGDwZPVUDm3zELsFcSW
aacG694IaH0uQEi0LcYoOELbYpKMEivzo+jUMTLECjPsRxFTohAXnb3tJSPMStPvy1Suarzy50IA
5e3bMlEMR2X90ky5Met5BeoZx7NuEQW5uxmTseF0PVXHhuYD4DIWeIM0vGknoJWN2RvLqLcmyk1L
xreawmvQxmAMF6IubIQ8m96LPjiw7SiB1iXpsbS07qIB1NnMJuhTVJbyIBzoELajrlFKm3iZ+dp7
bFfl+1Tp6dYI3PiJqj6qjAc7PsVBZb3wrMs11XgCF2OcbcmiTNuIHuh339CSg2ICvnAdVs7KxBRM
A5i/65iJUaqZcBzMRm9Fv1++lxbIWHMUijROqp+zXmKiUNy8k7i6Vsa3NEJHWDjaWD94DQbU2ojk
Bf7PeOeEqXeUQIuP7uQmR90mQYI3J3guJn98aSGRLH0zM+6G2biL3s1aCPR+a1dN/OaVAuOeXatN
pzz3RYa6DprQLw+JFbLcRuNFd1I8NKkVXlB26N3g1Z7of8Tz0tXiFFitWEeQdB9MPYqv1Apbe1RZ
72T7YQttIwnPXe7xq9rvbpg+f2IMoq0UL/sytkN9x1d0jXXkw8tFtCky9osLmKLcXYBukOTKJPv+
yXXGPVbttaVVB9neCj3Ghe0U1JdAQgqhqzRLQzrBWms990y1bHnXTLH4FLHKX0gQ08Og2U/MFsSq
pFeWnQE92qLvKh8CdQMxzvZhetpOjkVDOdzD7Gpju9o8ZSRW4WqVutcEhgw2ppnfbaAqR3tQEXKj
jzY0IkOVq8nO+eIHDSbt1VA49p4m02kPVo7mh8a9ePz9RTto2pVynOw8xerTqWn11HGBsgPOKsIR
VXszA+3c2v5WeNUhTKfwIgjIrIaxo2Kdyuh9Z/E+E80RS2WN/QI56lyHck1acMlGLdhUQd7T523A
r+k0w7/tDb+9baj6eOSI6RgL+LgGpJvCAbwGZeQG31jw5FaucZfnjX42m14eaD0dzgP1Jp+1iHUq
HBXdJH3Bk9F0W3y1Bt3/4sVRASouTtZmxN8ziLKsKrq+oXKw6dtgRLbAhw3W+G76tXvKu3rUYNmW
xbry3eJOFm6xj1TC+K+njgjalybxdXr0S1IbKxeuERuPWsCeJIlS31uVgvW6Q/4pKQYK9K0Npo2l
slXBgy3Jii2NzGcb2efhdlQWLK86UI5cKOgji5jyladSUJZUuVMWrips0IjbURQE64SCZHhIZeLf
pFHabcxU61cWhyHIz4EmXkPFEuRKOrwc6MVbX9DGtEjJ1yz6PvfP9PRInrzukGrxp8Rad1JT9SJT
2nQ7kBxgy1TV8laOUX1OuuQud6YPCHjPbW639ACP5qEKg3DXttNLO9FAW08wYMYorXatNRF6YpAC
DpXlBra5OxduT2qWiIZVkTtqJTOvPZF1MjYRjXGYOhLK4jSX6F6VB8O+i2DqQdtO8syfeU7Edayc
mB7ThOQIXFw+FfDo2uBzst07rzcfKq97N2D2kcN8E2n9Epm2vcvhYl9Vp3u7Wi/cpa3n7inrvLRZ
ZWWcr0qdECtRInpicpw2TFkAU+WZ1hpIUSb7JLzFZ19Uzb1WpylkM4+Buy3N9oYqitBe1Fge34e+
YAjGU2gvKhDhNfOH+2DIrR3EueJ1YNRUEsKhzg5piaqVJGjup9xV23EoSYdI6RLwGEOP6o10/Gxb
Bm0yZ/wT2iD6AmqUtlzJHimFqrx6YdLvOsgdr3T2zUDh1qMsKCSaGfoUPKcS8BKCy8LwYyqh61ju
XVH0T3oVs+h4XkeYLw6FpCp24syqYxolguvE3/g7xToDmQQXatSAJ7KNiezlNNXaIe29ZM3+v751
Mz+OyP6N6boy/fwED0gTi9ihaZnOY3dLSKjhlmuX1tIAi7Qpat+71wbSGAsX0fAxmsbylQM7LbUW
lNaKnDEXNxWk2kwPtIPpSkhl2eHe+iTSOm0Gq9HfuYbN9WgREklpprzgJWrXtPlkbINxse+twtPO
ejRXcYHWS89ZpILbis3HWsB8g0iXlds2AIwfW7ZxzEPvMev0A4iM8mPC2LLVIxXdk2Qo76HzEICV
zYgznttpDfX96vum/haJzL9rU9M8m64eLPiR4Zf5VvgGyTG6b+GfC34zBXKFsQw8iuY/ulPTPLgp
hqNV28SM24zsBsTX8NjrYwxYFnTVxlA1rrWxULyGKN1FIfXNGabyG+p21LWrhvJQJtLay5AWB5pf
y0WpmeEznXHBrTShYBFuMo90KMXHnA3bM5Y5Cw8Ykbktex4p16oD6u/lg79TTNQZEjKHvUUZ7J5S
G2Vw0Mb8UPpd7TPn7esr+D8XOWWqxh3Nvf7RyRrna28oU8GYKuKrxVf1qryEaR4+Fqw9wuV8HGWc
JndpNQewipjWUgalxS7CZPdc13n1qhJbN9aWzuBgUSr8Yys258ljawhyNd5orO1cq2pQYDkHGy/M
dYLMXXSjOXqxNkQpd13ArFKzDHA0Y1RdWCaTDfitzOIqUSFtQf9N3ZntNo6tWfpV+gGaBU57kwQa
dSFqliXPDjtuCNthcyY3x03y6ftTZtapzCygug7Q3UDdJE5knnCEJGoP61/rW/78YlgVCLfUKCid
ouCnUQu00abqL7k33dPZ7vHwj/mwV7wEY6V8VX3zS1eG2i04WlKrSDQxoByeOXfsiwcD5P2aGklO
IZGdu2ETxN2zBSYJLJXJ+Y7/3HwWKpo24zLat9ZYkveBFslNqjXGd5FE2VsljKrdRJboR3ppXJ0+
0GDR74qGcgeSZjPIq5ow46qN5wdeKBK6wn3Hpap0dmzq824iYbbPHcN0Xsoo6r5HOyPdbqMcVkfb
LaVLaxDj6lNARwZGw8jy5jXGPiiVnKQN4xZvQ++fLKhwmh5H8TqUU7nHSurQH+Vc3V9pM69KDED+
ihN+Rq57EcrfcM/Ut32jG5aCZRmmVZSnQbItq0nRPgfWTniLrzZz1872DfIe02NJze5G+kBTVwIT
6mGCL3nOnaB7BimfMaA2AeM3Hvc0w5++FxUQc+LurY8wvcoPYalx2yloqCFFUiz/ph4JCHjl8gMO
TPedUH9wNhdh/OKlN29DpDuSxJHqj2yFLAN8Nm61mYfSby/Cj+dLV0ufzoxhKbYjdVo3qGEx6/lI
OHhNFXS6bqJa3aaEyS61KbKfXC25LnrE9D6yrMUwbbNw/2ggBuUb39GnjGK3OtQaRxfxR6neOpjV
VxRo9MpIie/VWKRc9NL6sRoj/yZqRZxvDd/5KGwEKI0vwe3p71PomfTDLMc8JzNGegsifLUY8QMw
vALr1tRvHVPFJ5X41m0ucgPhAyOptxrGqtvOjPvpfmnsjTJSDJolxXE/HMx2+4zt6yXOY4o8fR+q
Ia8E8G27ZPk7dk9ro3Xd7/mqxqfGH6w71WUGGVR6hH0iIUZkhP3UR7APppkuNOEl7JITrU0Z+KtX
zW34wxaNf0BdjU/2OH111vjVduDbuQJc+4Stg2PRNOqTHNvizTDCWlTDS6vi+OgHiqS7G6dfo1f+
Zk1O5wvKFjtDycGaAhnbG1YNLv+NalOqWvEmf3WBvmZoPee7s4XuPq9/BIwzjDdEZRI3EZg+RzNf
LWPK1R5vlTlDMZiJ4VqjgzGbF0dolCv48iJakJYhqMaP1KCKMhz9qb+FnH43Jr04w3DfCl5WtE57
8AurIHeG09g3CzZuF2sFzE2Tn0IxuyGwPdCCS3nUTEU8S8S0buflpz+gw8U7imHecNZruOue89rx
0o8+2/AKfbE/MOOqN6hLzgu7U+hiZlkoQJ/FxbAmKmLxMa4IKvtrOmXPCWU6p0C2I871Rv2Chojc
VgLnihR3XWPCFug0usfYXhEDpfqX74FhiUPHkZa6ezYrveontuQ+t6cdIUNjV5vdbyxgzKzxYKtL
B9N5a7qtd6g9O6a3NYmtR+XTTYaUkUHjJehphkYGas/qHsqoTe4sG10wMOhK9+TgnCMM433GczjL
uY6JuNbznk+8p9vddhm6+ponNgG9MAav2nC8F3j18pjPrQppX7CQZksCj+y9xyGjUoZOGokVNG1e
R0tmp5JsbMjhQG3sadRhin16hZ1Wnyftg6voTWMGXEGMYFVxv7r3KOTYuiNhutYL0s+4BUOiiohC
DMEYDYRY9VzCYHiCyLQ8GCTQX5jX11yJ0qiMqIug0dmPQVoUMsOT6Va9/+IbuFIdVdiP/VyRw5vT
KOQKBA9w6bqtciBetrrNiNvlYxW6FIKsAncq053mLLljm6Z9MvVMTcm8iJJ1kLgxx615/Mky2mCp
MgQ9lwHW7mUVLWl/YArtL+HcNarcdqk3PPRUSoCsiOg/E8gjuIwmGwtvILRxnxZzdmnqOsIMXPY7
QGzFWpPvviFQ2+w16JWt3yzZWowdd6CukGtiiIq8LdG50nGeiT6uqtb+iT/4PSgCbNw1fA16Dke8
1MlSdrABZNjPRHuHSOzJHJoPCvp2SL2vfyxnXZzTLn+qkoCev2JMvhv6tR691nWfyPtGB4ptlg2x
LZyt9Fz5kdQPutQmkT2RXyZ20mooq00XZxArjSV+lAtO2q7HQGeXqMwIug5eZHfYCan67dDV1Yph
yNvgt+bJxF+/IzZzGIvW2w0ujxG1EN89t5VfJJNDRxlTSDMqmVFBudJ4rVSgUP5g2jUkiLbKd17S
oQ1FXl/zhDsxvYBL8tQPtPUxj3Wais+YWdcGZuenSy/MKdaa+OXQt9Ry564JCo+VtEJ/2pH/GLYY
ro1mBQ3X39jitrm6fhsiEmR0BcHbbPYUxn1Gy4qIYXHyQfMuytgEWUUBtAHcIRC/qOuOd4MxWYe5
oluU2kV5P5htWHfyxl76vaG439Ft5Z7aJrlF+62ZHZS7Osnua0OYH/RZaJYmrsO2xrNFQHg+IYA9
54GLrGB6IYOH0E5TxL4RtJ7Tpqe4ykC8tFPxy+lpUc2d9ueyxDdUDFt0eaR1TVOtHdMwoUgeCs8Q
WyW4Ai0iPXjUXatVHTSlWvXkAWCBpt5JGBNETypW8WlRk1g7otr4FlFUEk5qLaj5/VkB3zvRjOqu
nVpyaR8mDHBTtza9OB/XRSo+ahIbj7KJKyDYiQ30gvwlMMM56/cFjWWUWcEcOgqDQOPOKS3x1o6W
Eb9H/Au+nq2i4dIJrCeHFnPuWiNqWz6Pm5zvLUUojdwseMmDLQMKpIw2ne8jw40eG+UAyxyCGhqM
bx8C4awxxdnHhrQOA8xR63k/0jnxHnn0enLz5ZFqU6vOnox0yRg5Wk4SvMdpxEKMY9MLzSYxopNM
uZ+EcS4t/RYEWX4fxJDiDoyzsyKExn5d4NLsphAjfeP5RFUSyA+CHGR6aASFWm4yQmA9DSQGvTZ9
yPSYPw6E4+OQdaPaOdmCpqmjSuADSaX3RgZoeJ9rW/zKKURbtW4wlDTmcm7uuNeFIG+K7bL0dug3
s9XvSZ3ipKMng7FOPHJbjBTuEt9oXxGKKUaBVMQIs/eOZPbQ8A0CV24vWK1oTTMplcKHcOtkVMSX
JEDMApyP1LeC/Z3S1Vv6Zk9d1huPrqVnStfiKr4XHEjOPHHJW9RkDTfiZqW72CRCb/1qxTRcsxEK
pGmTMl2aGzo5gh2sip9jPD6Iawgr6qZ+xReXb/ziNIcJWnHsx/3Ordr6EhARDGXLg16miI2xsK8m
G2t4YO/GsOrnqGRZocoN1wBuqr3hToTzl7H8WmBnhLS/dfRsAuyjBQ+ISsSdyR1NXCaSqZQKOv0Y
AKJ+jgcFUDh1EKkL0VwyDAxwG87AbyHBTp61tki40MUDfPSV+0Jpwof1GiDFoILH2ul/plZGSruF
e35a+s4ESC3yjINvyli46dl0yyFmySMdgV4wZ3Gwn01roN+eax7rT1lfyGmJx0YHFgct9NPUNBiO
iOyto0BhN4+suGir0zmtRUtcelpeZ49bG8bS/uoflTwst7ItX7W2nGsIJYq3Xe/MPxWN0/uB0/HZ
DXr5OjcL+eSGsR5HokVAqZoD8zwVhtmsKJ0ZqPLzoE4DR45uHaShT+6m3EKWLLqkI5TasOf94500
Es/aRMIqnrnCpWsIort8tkNdWubJDQzmBd2YP5d9s28Hpbei1C99Vza8g/EzA+SdsnxvXzBLInbU
dqE5z22yFq1A486MWydmpMi6kj73QLNxjChuJiMP2qqQZvtdLelFNV4OHHfeDfUomKkdezrEEhu8
dIezZljhz463wVza3Olxv8i1K9IPm/y8wsSo9L7kvvlqgtHe0kjZXMFdza8qR39dT3TJPmtwxvTH
QHx4LAQcj5DmRSDZUc4tYVm8Gy/xy2d7kh3sIMQ5agbceFlXmnzOWMn4PmnyS+8NnCTwpB6ZlDBi
sMsCBmZQlOvWHMBeuaQRH5YpreivsHRH6aBv74lQEbsD/cX4YKZeMmMV/Fys1gorzDSPdDaO6MKT
Sk9icVmyhAcGPWdMNtoRF7faNk7EwBRXJLj5h9YegblIofOL5txyHOcILNfQKRL9STLN1KkX13Rh
b9p0Z/S8xaFhDy95B4OfJl1/k8qx3WnfyjjGkffxFNueTsROdJyYKKPu7TM3tnqVtEwRxzWsoPtK
/epIhn1R4U2GzhuMm/x6wtWLnT7gz6svDvSBsC5Jz2fLIvd8dZy7APnnxU1sb+MHBlSscam438GA
sZfODgXVaCEJfNapys5v8DVdiWcjZ+Wo0SdW2AkAvONvB1blnXRIjc11e52ENZH1o0BeONKoBI4G
nsO6Sh35MCxBegZ5Lj4hxdAihorHZpFnkwNKQBirBPR6WCSDXqMZOWszAa5BAVX/2qaJeLR4Hu8T
ZfEoxQ6RAbJSDwJr1qpm7gT0yOnWGYsqghSufLMxc9QTysvXfi4ow8TrvAOa3/9oIta22nQY4NO0
5nmr2cx4xaUxJFjNK4tJUuyROPPq5NPFN/smRj+9ne2uWTM+NEIbYyJlJo4IfY+yTtuMJe9UUYdZ
5cynxADSzao98unouvHfDW28kWb+ikfo2SJw7nigUOdRj0KQKNldYljlsB7oceKm4CbldAkWRtU7
xS132NUslkmYtN2457FuOC46SKS69JMDOcD42WtMErZsPKNJ+qiYp9DgncUiQIFSNVrRXnhl+2mT
HHPQ2CPP6W8bo5wPlTl5YZ4bY0sCJMMuk/RpdB8jDpFi7tMfeaWsV2079BJ7JNpiQ8TbqI6WW1lR
oUximvtkNI+MmQuLmq/Y7p/zxUaI8kvo8Nli+YeEMCF0Ahl/BfHir1Vk5ptALvNjQ5jypgJ5sGV3
KDbSIwVOATscwsUcbcYt1m+3YnLITtWcoKIDqoiBvYo5piy6D3qgYikTkqUgPtC543JBWOnJYeTG
ew7+48XMy3bPdhDcpgKnCR/F2uolpcfT8MsIwB2kGvIF/BQtixBI0U206OmOZ7Hg8Oy2b7Ucs08n
KFDNk3h5hIg9arrtBuSbmUExXoU1+vAKJyP/zNFDnmb4DEPIGMOfQnPsu0drKruLm9eNuJhQu479
bFESSNHzsKEJN903KcnKfsnNu9lJfO6MsrT2gZUUGyV73CgWhWVekHlP0ejYl0TVHDksD3kG9hzf
ZL50itwjLX9L8Zy0JWYRA7PU0tVnozaevcqAmNIWT6UymgfaMSJwK1N6Pb9Shemm6YtJoQAtNjGk
mikfHwwA9Ossu9eIqlvbzYbXvJbdnbCc6dUg6bwBMzOcnJpoxOBFwysLyqvMC+dMjSAnAV2S0M5d
+1QVnbkriN3fxX0K71GM+S8g/922oWeXZC9VkzZDgWOElWrPLTCNw0bZPSWH+MYOhdfxaZGnfyvj
5toEOy/2ZwkIiAmFAmtUcCI+ZamI15UrUWBdKss76S1hrAY7bNyrCaIafBalWB1KJVF4ZL9rHW84
KhBdYSIt61UEBU0qPn+rEipPad0jq6ancemdLepsxk/1pm2tzPwQA0W5U17TbUo6j9fw//zTYCFe
ZNW3RpmRE7tFQXp6x4GZmorZccEIZIkZ0pRR7elL4mrqx29+kvzCj/Tlo6vSoUgUJLK2E+HYsOlk
tlNN/ZXLvL5GgHZV2harkigxtCaQIuV4E7fxjabUbSKv6E8LiLGCEZBhzSYT4mTDlzUcLJdaHM86
FKN6nDtrjzco9Mwx2c90DoaC/o+VYP5DS+XEyMonuKHKzlxRS7NfzOZYOO5+yOYbt0Hnni3J7Icf
ue/8Kdu6xC3hky+EnpjjZz89NbfExeLs7ENmfLSZdD2JirthvaSI3mVt7f7nUpucEBnSb7y8j9+N
JHHPXHbN7eLH+a7q0u75N5va/+1syH+vaOQVyUxE4R809P8Q+1h/Fcnfk5B//KY/Uh8eocbgmtyg
dOW3XOM/kpBwmvESBgGWQKJvf0lC+iCcPbKQ8hrrMP8ShfSB6dpXTK10uLs6eAX/CUJI8HfzpOkT
xggAdErHxW/q/y2PkVaCmVxgX62ATLFWyOM9vrJYvyYjDi8coE+DgcOqcvouXyVFouiEQJMTyorz
tdBZ8Vbm7fjewtY7RHkwbCrYg4jAgJwst8fixSX4fpKU4/Djr1WJWt3F9Et9ZVJ+aM4Ca70EBsyA
Pl/LmqYJHEzRU2PHXNcbq/vh1G75XiM7rqFGcO/DEHM31+Ihr4vxVFhwfCZH6hcEY5OAGKn3OAmG
dQAV47Gug9fJQBSwdEwmIQdEJQ2gt2Y1MWOzbY7unaKVam4emU0km6Sb8PUq5FhFycF6GPrm0S0Z
NSHrlJtYd/bKb7H9p5yEd70ZaJIMVE53NvyBIFLVDUte8uGTq1z5c9d/DJVP39Fgl7sMeNiI1Ouw
N4+OlzL7nSBfNjKyfubQTWGJCYwYjR/caNTTOSRmQjMVnSHTT+e3omwkLUJhDfe3t9pi4GBGSqMz
xxYtN+0ozgxjOCFiqLzqfEV3Sppr9zYwYXq4F6yVevX/5Mt+Tj9b/Njf/f+6LiOfNetSGif9bw/s
v//qv9OSILGF48P9T+PST1/FexW/V+9/DoNZ//47f18YfAtAkP3nPNg/FgaP8PQ1sWSDZGfhuLrQ
/4hIWwHpaVof+biFDeX9mmb6IyNtiX8hzhsEASECn1AKCYx/ZmH4DysDE/6rz5lpDcsC8uDVKv8n
i3ia+2lHXwx3abN/kBx092U/2WEdi2EbGKX+IjjKHkjMes/DOofeVHRbQqNkSxf4DEENU3kzSpdy
uMLS4h7vPNi1JaoODPxL1pJ8unhRLM+OH3sHIwrqbQ8p71drR/V2KabM40eq/oNKHRObhsk0ZdVO
qXwFuJS89Krqzk3d1u0ahkGKSXIw/ZM3LT4HSw3lAL9lUOyzjMt9HoOoHgYXegamAdy+S7uZOUf4
zKteJW6OkCM3sjVvB77fccbv2jJ9hnW5KAJArdsedFdnMBY9+K9VI/VC5mbitGG4vlGFFarILdlx
l+sHXj18ikYgztfhfLWbTE88V60JkdD0WWAhWvQHBafhyaS2G1+jmXNFShuZXK4jTuKhFNJTFp84
6W1fFOMLoeY03yCXmXT/AR8c9XyxZmvk7tjpzxpWyk+qjzvkhaLrbsl5GMka6sUYzrSOvUQmtuDe
cYynhB7CV6Pmnr+Sjjce5mbU92MU4/zBWPTrmgbwwlhO1784qFZCqTBBE6DDtd/u68Gub0wsZNiT
pqL6kINiOpMwb1mN2Bj4S/qBx7QqqXc5XthbuwyQ4nJvntdRfb3Z+AaXxVjIdGczTwVljRHXTSIf
L4c+QlcyN+gTwO4wUz0MU8q4GJuWRbR1IVLFZAHKL6jH9xhv0lHPnj7zQA1ZxNFOGWAtqdKLqWRb
Q8JYj1NXw9S1xjWRA7knyJ6+0CqFD3cympMF8pCBiUeO15+aW48Cvl1N+2Ro9GjiYIPNDYGTeA/g
DTXHRfq3DSx4hAjNn4yNlyNjj+iudqrsPGc8qG2tvY8+p9kc02t3yGvw3WXlPzWNDlEqySNkQ3KX
58zE7KBVz2Bhoy22avc9tYb5lJqtG8bEdLYSrKPDLeyHaaq3EiDiiukj0fRmfMGgRzidUVTlUtoo
0sdy0vt2yu6UTQ97Io5SbSn00quc1jqmKljjm0ENTK+uKjFENGZ2qovTJ74H3rmzSvkQ5EKivfRT
diyQdl87z/Sf3D6r83VNCMFn3iMR19V0NaVzHJ4fbTCh+5xn6mLy9nH7g7S3stGpDiVsXOq+a+m+
VJnvXuiBd/YWuFRu9YCvKNbW6TezZLVtNbgsLOsR/exFGV+/lH7w5BEXDLMeS98qRuLSK56T+S5x
0+TebWD5eBm4HsQQP75TUxPb67mP04cJ4VuFek7KDeHZ8U2lmbqkKcP32awosI+dFLHdGRd+UtGs
AQdYD5xzvL2/NE6ANMyN0Q8m+3koPb2XJKs/giItaTBnAL2HL+9+8Hyn34lEXlkRzYXYVM128m5B
ROH2DTcAfE3iebeZCzZ+voJzVg55u2s3UdbsNDoeQx5GZTs15NVtAin4aSxtYiOtsB/zkuLy1mhs
/pKk+e4SurUgCMgG62HLXGQ3mEN8u+jMwjETy12m0/4Gna/8zHiE+VQjx37p6q6/KfLOwY6xNHsf
8/PJygr/UlUlKlbRztUV/x6ZJxkprraNjk/CGrMby8+JdxBBwkbbgmJ5MoTUqC3UDXKKsrwLd4by
3m9j88G1J1sxg5ZOcmQo4z3HRWk6+Inm9lMvNUyx0mTuSCi0YT7U0B7qH7MG5hYOuZq5IKMb3CJG
ne+uXM5uk6dEKx0yuHsdVBcza3FWWYYw1sqZslUS9NZ+YspyLzMmBYIv7qaD0bNr+cfK0kv12I0O
t1LuL3ixgtsRAeacTyVsVQddCyJpvrVs+imbtieXI6mO9WgF+MiXJj+Po8CYXkUMGEvhnTrEExKV
saQhu6HOdMjQ5ryuOlXznNGrKga9wb/zYXVFvSks6vAcHJo/GHVvJeWHmaQVl68+KhBgyaSxE4hT
+fjLrYGhd8rbyA49ICmsNBxrAxaQ0xxTw20ICQj3QB3wLYlBby0iadxbRuXtZ3oeDrERHc24RdVm
gmlu+sKYXwG5pwlhwrgFouc6THMo9ty0cBGWqnjCczdtSwSyLVji18Kc7QPmXGst2/SDqmFd4Kqx
PWxFwZCvdexqjo/DMm37yB0fYMhlZ7z5aktJQH9pbftENO3nMKk9N3sk8W6hmmKCUFXOk3Xxa/uG
c/3ir2oUk2Ul2yDJGcnQU1qjjZ1sbGtwzdX1rD+JqLiWCfM/iSWXu8bJjm0OxghJYibisSTwXpgu
9HO5SmuNI6ot3su5KI+ykMObU6gOKFcyp2es5eOONgEQoZWDmNKA6tstjfZpoiPXiwVmGk5lEucl
ykYbr7t5cVbLYDhfZR+P6dWwKfKNq8gMdPQZFqHSA6FcQ3XsA6ndMftBWqwwahCJ+6zqbrj1ZK9v
0xyKP0Mof+1pNrEgoNiZoQX4Iv+WlyVzlqo5e3I6E2JbFPSUBluRnl6iiKpmHnfIdHLNsecsEn/Y
5l1zZaxGzQO+phRpXpROSJfnxItCEjcJa91nNPa9GXFjbmKvmLB6twEd2tRphqbu59AJWn0GNSY+
OjvHfs8fvIqtfkI5diQdFIaHhUy1z7UHgDSWxaboIBcyGxnuVBbFL4iwaldCRP4m4F286tFVW8rn
yRX7BQTpfdHH7V5XwDFWo2qVz4uH7idct7pjD9A7HOvjxRf+ckRzcF9SvCPHqTOmY2P78dppGvOg
StGzIXniZoF2wWjOTq8yJO+VCPrlk2yluWfE1a0dsURb5iIk9Zh77nKU9aXPn2eZk70S2NSwXIXK
YeLTUZtrMrPypwpd0y+HzaDbL8fVnOdqHkWAYRvbpFGZhXhd9rpcu9JYg8G6N5zGOda1dg+5mrm5
lVH9LljPws7lSCHw8aUbvzK3qk8BKS/AsLIW5r3E+ncTo69vS9VFZ3pdslU6R/ZWFZVaM/UJRYoi
GI/Dybbnb8vqEkpV2abIWriS6XcBK20RKEg2R61LkNfutop1c+qXONkZjMHMTrOrBK01PvVR2z8j
bBbhlE7jlgvgxYwZFHtBxyAZ39M6GsmKARBxQALgAppdFWwdlrIkdJzpjd803qSlt3wg2k2biGzS
1k3i6gYx1/nB+41nzJUDNiGlUm+rktzdiNg09mQ+kiMDYO9ejezloMtM7o1RfmsD2rzMGIjuST75
N6VZ5TdjYuTg+FUu7viGBtOKaQiISMcs76vYFl+LOdHigt8KzcC2LmKw5ZGEt/gKkijAdEHPXaqT
9NFpm+YkTOlq+IdV+obw3p9ZNotDs+R63TXeZww5be9VWbGOEUEvvWv5bwxqmYplVUVrJBs95yIn
U2c1N7hd2tRJD3UZY3VKhJpZPRg4x8tUbQuuTvug9eTBEN78ENHFQKl0Oxzr1IvWlRHAw5ny+UU7
XXU7lclrLb3ojrt1/qZNv9mTJEjXM+XB+AvyDYSFZuulIE/LdorXc2LVl9bL2OlUFMPGcawNySem
KIFMcRbl4ge1MUDuU7+8bQYWPM6P9WtSpeJnUBX5kWZYHuC2c298q78WngJuIInJBfo+tgsqKAY5
bGy1TJ/RTLeoTNn3Ih86AWlrjIUe+/jE3PJUe82z7Mf4h29EnDJLaa4HDkRtGx8WpL4yuHp8yuJ9
wj1wx45Kf4DDkXdtiqFbYfVY4zQj6pNefXZKf6YpKcI8UOUxayEGjNk4HtC1rKM3DcWGNnJzPZV5
tNeJHwYmErkie3nwil96NGnn8XH2ZjU/iiMsrlJdgEE0iDMWI+BWppZFvrV1jfUL+8zGr7n1VYvm
7XO1e2sIf94xQmjv9FBRxCBr9WHywFyG3BoPGSmIVWpnHnydjuNEE8B09Ob+XAYmqMA4nR+jKO04
L2TFe24FCy9FFRsSZcknlzGbXpfWoqTbcFdj0DfPYM/1AxBoj0BC5VhvlVdjffaCYdukptqLiRaZ
VRoUKsDAV3Lp6X3rrvVBRUcjjRp+jkQzBgFNvYqK1ZACCUmqoRnTUHV8XowY8te5mjRPlpa72qiw
XkTD2aGPQtKc4NWYquVAzcSY+t8kaUGgBDdTFfDzKUWfRpJwQWrTiqDNYy5bE6ZT+dXoaQ/G98kH
lhFKa0zvUrbEFYTRGa3Yi7ez2zbEUer+wGi2f4N8P74vo9VuAi+SL/ShBDfk9KNPgzMTjU5DBXuy
FfgSZOxugnIkprMU6oZSq/LNg2fI2UiIAwnHZjc4Bkm8YJ6MjQWe29wHi0BKqyxjummwFeRXLT/Y
2U4imCJS1MhRv/a3UZv5n/QlSXKhUA8Y3UTeT3R26a0MNOoXxRFpo4I5uPR6KV6baUx3c0K9kbSd
6V1WCdFUkVfWXTHMeJXcarmPDWM85mKZ6KbuNMNYnY8hQqu9iXKQmQtKxUNQBu17PEcphkGtXhX7
23WiCtlxdsuNzHV79nvbxJfSK2gmvWXiLWjq+1700uDEMrZf5hKPTwZ+CW/VjW53lrjKNnrAzYsL
x/bfio7JltfZ32leBUfovRE89Dl17hDmzFAXTvrCwtGHrdlBV1SGGM60fZMuiWzY+/Ncvg4i5+QK
UfWu4uvOALCosVqP4lIAAy9WS7fMJKMq8FxuaXd3uderWw7X2TU7iD+xzWyWGlKZ40NcN0yBGNEW
ByVLf5dbS/uYKc6wFLvk5R62rrsOuMXcYBpm4lNU3bOEoYuvyfOw6eXxi5v56S5qI8dn0D9mB13h
vxadXo4lx7MjA279Oi7O+BRwCr0fbM1uQrrmpaRI6xiMVvYRewN7UaSXC74q5axyZcY3LdWt56rD
YZ1YcEtEVoiDqUaqm5ZmsSnTyKR4x9KfUMKSO+Z7Sds2EAFvmX7ACPLQWjLmryuvd81mc82Jn4yl
w3pf+9x2G+x2W3RPChcqLs40uauX0QPgsCiXi4HPnHL27fqW4hH/WXq5d/Rx5oBIGcUaK1Z5Ec3M
EStD3sYFAgDhlQmfBL6ZJbcR5IJdy7Tfw4WWyzecJTCVO0iTvfKLEz5ITp1p5tUrY3CbjddEjPU7
GfPR+u8Mu1jBMgpoEa3Io3EH53VYoY2bbqRaTkY+q2uujRxm8VV7sEo+JatnyNUaRfnsFAyFajjb
4waHtPygSImw35JxXApyScoVQEpJ0xMdqAT24irkVXO8NeT0mEYk2VJm+aGwpyoUE4Ha/8/671/k
4O5ff5OH46/6Ol75yy82vwHe74evdn746obid+n4j//nf/U//o+v/xImHlqXtP/TYc+u/ouke+V7
/fY7/sH3sgMpOBMxt0GjlSimfzAvnX+B+cUly/od73UFDf2boItqazEoDSzGMB6AepTlfxN0XYZA
AgnYdFw0/WuP5z8h6P4dDHP9izFIgqQipGc55t8QErYHfE4UWm8ojq5XQBmWbZRhnbMsItIEmKf/
Axvm74Ol3/88/kAh4NHI65vxZ/mYVqguh2+nN4tL6/Hixt/jAm5z1sb0+7PIwIDP+e53DMafKTS2
cx1S/QWPIeiWNL2AJQzdXPwdHjlIrHGEUPTGtkxauUpBEqyJE4sjg63OeRSP52FxYEXYfbVmqh38
kgVnIRgMOeqVy2ibunDraM4aISsfOjcHgBu3PwjRkJ9JoexcpIyt42Da3cesFxGR8WU7pXLNh39R
olZ7aE31lxENV+t+bj0R2uiBJXppY516tzXvUuqraC8iX77uM8/96mWCtEF4fwz9rhi+CV4lXxSo
UwsFlmxdR8Vyh01CYjhr5ngH1iELcwxv9xm3k1NDaebImBxlaUURDn8VLAHRDyYGC7scXnwOSSii
GF995OwVOTRvpxZ0xhXeI6MJh4BOulXntjYjL29sv8uMBK/XyYMX8zxY42BviCzeVLN8ugrQao18
FR2X2FhO6f9m7zx2LEfSLP0q8wIsGI00iu3Vyq9rEb4hXIRTa6N8+v4Yleiqru4GuhezGGA2hUpE
eoZfQRP/Oec7UtHrOGaXMZKaIJHo12FcvRk5qXt6ae/BYRSEmd3LRJCNA5SMoH83NZdXo7lMaIhr
0XVEAQTFdJlJEdrGcDzQG0RDthwl0hNmv7fYJ2mcj3a6mWruZo5rkOro3asmWMC53l9HEeFpyxz1
VsFjoUxo2qdcoE3w7a00HpibYtFlTumYY7T3XJIOXFuOsoYEmVYWf33TkKwzw58iQTNXXcL/iYg4
Az85kET1130Gn7qMWrFxbP5y6eRi03vifujw4nXYndYmIlAo05u8QAuVTvg54DlYMS3ycNwbexq+
78u02XjLO5riqN0EdvSozSQE0i+/VRdczNQ9knLN1hnmZ1EBgKb/vKJOy7oPsHLhFDO/EyffWamo
uQ/ovSWSH7ouEASC5o1N6odgztWykp/Ujy8MO05hlQJW7oOlV6x+DBtnT6cdemR/joJ0ry3jEmVc
ejlu8b0bKcRjB63r8JJwnRZYt4L2ttbqGhvlW9GTy8BjMa6sITsLf/zN2D8BkourPc358JqRekY/
JFPY68HfdlaMe8gDg0AggN4h27tCog6vVjB+RkH7SjEBzGjJcS210pgN0HgKrPAyJa5Y05KOWdFo
g7V0S65cQbFCBjkzzSs5vsk3OvJ4AaQwoGIUq2yIPwNF6Gjp0cqQM9aaTZj2NOxcgr/aGaRxZOTf
b5pWDWs+2PsonxgmlWy5RpYBQM95UNNazk/aaImHt+7TIHilhUv6s+BzwBX/6YfQA/6/bvo/2Vwx
MSyr9n/vo2D28vEVfWT/5675+P7dRv9BOv37D/+1y/p/EwJCNNultD3qrf+xy1KrgviJDvjXhsmf
/LXLWuCoGWYz1HIwvKO6/kM2pd6aAy64WsDDyv3zR/+LXVZa/7rPgmnCsyGWzhVpsd//p302m6vB
096eitmCQGyL77v1OWdXxlR/2ZQQbBMR+S8Dg5m9s4B3czvQDBgTpCanlt8Cksch7cFRl1Lfdrmf
7+1cJ+9ZAzW6nJ1Kor2k9RfWag7MLUSTbJjCq4GX/MHzI2NXdgWVWibVft8AyshbRq37wOUjHraR
qGx6xMrcXuHeina9ke8mv7uhETY7s42bm25wNKOY8MgR00amYzgWV/6t6OL6UAGOeHPC2v9ODRJT
uGinAFRI0O2sAs2IFt1s/A4pO3zvwLSfKE0maOGMeo8lLjrgPpn2kxTFvh0pZ2DEcUPMwru1smDY
TjQnwjYS5qaeuAeR9BeHuGvnuwHGBdGSMYL5ZDnUL2QFacw5iKvnfi7L31R1ODekpyxoHt3TjN+Q
or3Wu7Nc4ncrqfqYd7UMUHDikowHiAFAYUHEhBhxKun33oRdk0rM9K3ldnmySNKdilR+AWwAkwRJ
geIvPGwxTROPGTOvowXqDiLhLNQqTN0YaPFovMog9M51zCgn9Nrgsxp7yh7GVhk/Pe63m3zy+rcy
kfkNHzivE7cGFQwFgqiwr4MK2mLD0J02D8CHWxpYftj3aF92Iirbsr7PT3VaMerOrC9CRwhymC67
HRPIYM0X3uaNMgqcKpKNcQ78DbNmQUEJ62DtUGzrK2yFSFDmDUek9lBJEvQDPuS9F0p3lYQkINBF
+grt1UoIvQQvXkP4RuF+f7JFpmmsYcij58j6NU4VhnpJaLS33fyWkhQ048aLhhU2O4yaktGrG7Tb
IXXlRg5Os81V9FvylgTAZSp1NRGfjh1KGh86fDAt8stQzv634rL2PFIJAzjHyl+mUWY0QIC4Ggpa
KqjJ8OuL14PIHCoOGG1tiQKPrWEvlqGGuzFG++/Wbm99uzHWJiChHTuVvM7WlO+SwRmv0Zh1CN+S
b20s/Ow54zBZb0ZHzzsj5z3zE67/AMS79xk389mA0/jQ5ZV7nuPK202DaFbIU9+1vRwoML5Xk+u+
pBWGoRTlBQ0NYa2Zks2g0ogsV1w8w0vxr0xBZr1W1GbTfjeYHISiJLzqUoR31oxhEJnfinjKZixV
xdCIfWstQ+1A4COdErK9uSq+vDnlvAPjoj4YqrF3pKm9LaHLO0xCX61Jfwbt5WtDDBsptLEo0jd5
b1UHr24I1mANjECX0xsuoVMmTgrdnOn4P63V/8UR3LX/lVtoWhy+WX4X34rDCvwvy95kcDv30lDs
TRU+4vMn+J5aj8Si38XiADFL+kkV/ZQXt+lcWqB4oTuvH7HU1w3UEU6oDOe2ao7oNZzmYNwnhGQ3
TZL1v4mvhk94sqcj/KyDPTIqtuZ6XMuuefeo8iujBk2taE8ykx5+6virhga+5g3O70YSdkdK5hGA
Kao7+UzqT7LOc3vdpkQD4flYx6JvLIdCZqG300xveTCkyaZ3mEIBJ8nvOnfw32mhKN6nXjCfd/A/
yNzqrhT81lc6GQFRDUt2TQ/uW2k0wdHJLepOlkJO/hFFZu7iN2KY0WnsB2Z6vva2c+6o/UDyZl86
ODQks4AjnBW0UCK6GAS0DB+xOCc9/ZUhSmcbDWsrSaNdChF/3wyKIxiAsW1mcSdgIe7ibdMGzYuW
iip0y69eEgsvO1Me+8chREsUOE3PHQA98m8qOVcqwzHfkUR+MbSSt/7sGY9WS5khJmpCWDONu7/J
zo8vjlE6L8oti7soqJs7tKf+JGaM0pZpR5egFojlWP3zxtvoPlrGmo1e194SbHI7c7yXwzDcj4s5
uR9ousL3Y8b7yKasnVJAck9T3Tx2kPrwKcwlwU9TwoO1gqcysEtObDirdTJYC+of142GxPKOd3m4
mS2pL3OjI0AX7XguQs+55F5q7Twniy+umsCfNK5nESuk8ncVYtZfi6YHE8Zg5rY1BogiLpGV/WiG
5HxzJ9so28IMA+Jo6/dzetcNUXnjjPOS52FQn4dWdRq59t8zxUJhrSmQH/At4V5viIfhDHik7QcD
JfWIRjgRUsVJnMBfwBOEyjjxvLbLgxs6PMLB8jBboRnd57Rv/oBYKr765YHPGmIRQyNXdh9TwEYj
5n7+szpQs8tKYS+LRrcsH82ykBC95HJF5mXeah1R7gh4wke5YfkZl4WokfZ4KoaShacCqvdWBIjE
Ev/MeTbL+oGJUXmehdm9qwHRoFwcNKnRyB1DcFbHZFko3WXJNDNwa8yqWEjrMI2BXlKkHa9BFrIO
C7/iDuwbkwbQYNbu0yRKdQv3wA5odWZxx1lqoQdAElH7VgBQMvqq2rXLZtE1lNsmf7aRogq9z4Fe
eNZLvtNco2VcnassR4CsNKUZZZAO+yCCBgvRaNnXZkH5YzgZLcEWRfWAmdduw8iUj8j9s3VOyy7K
iPlnXvZVZi3ssKkzJIR1XbWJls0Xs80q8ClicPIIuwbtyh5mhW4855lZbQCMjcdAYaLQSzNOxf7P
FZC2nKTDdEZxDp2x5tKmU4wlQAk/S9MbJdvkaC29O0mYy9cIW8xVt8p7KCYTt3uz9PRIfEq/67mS
d2M2qC9aMfu7uJ3iZ2Pp+AmsmAhpKGj+0WFkbAzYG+Mmx4xyi1144I649AU5Bs1BGEhSYnH8KOuG
pFqIA666y5e+oYps/VX/KSGqBrf5HJv+TTg0kvqeQaSQQava5YFn7r2lw8gNeeHJ0msEJ4ugSgSA
4Sn0PYqPqpYOJIIFxp36ey/SaD/mS1cSWD+1jt2Y78dSokR3NWmqUjTZ0frTspTDoipWUe8l7D4V
NUx/Gpmcqgi3zlLTxOlKfI7+3H1Bx1hanGZy7ZzKQms3MGMRK2YuZMpCk7dxWoqg0mQRPbKReih3
KYoaGs84+fjYDoyvEMtdwwGosJRLVTU5tDg0xC8TwuRMJvcJlFe+BkyEJaEI4lMEBmDkTfOce3hP
6XtiOcFmFkJZK2spuApVH75XS+mVcO0M9GYa7PlXPmmdJRaJ12erse2cZbU0ZxmupiFrqdMy/hRr
/enYKhVHodWA7HEX8zKCNGEU6zAiKSu8Hcn8W0iDWZim04oxSEx3VyWScufFFHopOLdvZZvapNao
+1JWjCvKdLvtQFCLH0bjcP80hA2FV8PyoDas4SC8ynznRN/7Tz74n2gvFsQ7WhTBr9I45gL65Glf
asiKpA4fotya9qw8nC6DVLwkY7whAJG/mGCg3uza7A59l1Wvg1LJa9CK5nfK877xiQIdeg0d3xcv
FkaNjAYd5RyVXd5Ag75NGHJy8h3B+43I8ikDqaW0PMLHI/oRViOpZAcaeWVXR8/R7LtBqk6+BdF0
1lWyNRs1/YJqUZEPJcsyDgbZtcgJvmQT2/vQ8QApueVytp2LkdPi2FHrG9ngpaJg79u1sXNM+C1x
k8fnapLhdAYVXT44Ri+fIg7xwOoh4//u04ozk5W23oU6K1YbCv2Sx6IaGGvMA0iIhGn8jsb1at8Q
/OZ8WAF6NAIcjBsXaib/1T7+yOIeTcutmpOM4awmXstr77PgOHReci5MOnU8Xij+zsTItjZn8tvU
aaNDAfFsO/hZu68CVA4ZWNYygZyOI6iLfaz4+0eRuW95gBFwG8yTj8YJ6xpJpdxZZue+R3Vs7mWP
+APhLe2Y6k08tc0kwEsWUaJXVdkek6z95aM4zq74WS7xW7Jo5ofuDffWr9HN3eqpJfMTMjDU7YMM
m4lm3zievxML/wyRqJeccdvagOm6AYNmboa+GfaeqNFU4I/uRYc5AROreNEhaByyaCzFddM3LEk9
LWvkUO8rN8glWFaf7zcFmvqJO/r85FQdzsRUeN3axCki0ghJv+Q132V4Rm4S7q0r44832Gam1+F9
I8SqG49iS9c3Hhk5W3eWWQw/oCsDNP1iqEZ4JuEcObeGM+HfRXZbRUZxk3sJs5waXkSL7AhnL9k7
cVezikgO2nhXNrn6BrefJTiW0WFIGmcFzk1yzxXYS3J585UD4VnL/qpE9+al7+X8wFhrLW2Nhb+Q
yU+iwmua5iAqgPDfuyqof/H9YvOicvJ2mJHos6io3kRPYfYqzriKw9Awmj2aQIdFqB2eHTyUv8jm
qVcncQgai9Y+toZITuwE0cXJ0J28CMYs1tx8WxgAUJMkxEdNubrvxnBJsOre44twHiYRTO+UUM8r
iK75sZltiFEJTCWKelR28FC/ZvZTd3zrWPLW8OpNiyAmrtXQVvkxo4h7a5u432YD2htce0oljHLe
T5lrk5cqk4NdKm5zESdZhNxp28fmSD+iglxjk9OAEG2J4E5hlDna9cJDyDp7m0ozeoYwEO97qRVl
pB1uRbvxD0QKI2JL8QSgcEFP8DvITU0L1rYHwvlW95PCDD1C9S/i/CEsWETJUSP59cuG6zlRvTfN
9BmTXHVKbbKaaUCZaJOibgDm4uJrO/aT3xTtdqah85SwZhAimbJqq2JAMWvsdYOzprqAJzAtBAv2
DGVh7XQ8Wfwq5Vr7OT/Ra1T/CWbdy1RgPDTs2f2qwsI6YKap9hQe4AfQDibiLs4PhaQ2UhdFs8Jm
iUc5KVnNhgFDcJiqzUQXyVmaAbYi8D/AXj4V04kkFcew5CeigKaGAONQOlrbrozedO7Z6wgPwDZT
83RizIW/vPEfuJyupQ8CK5U5RFXHCPKbKJV6nQ+9S4jYmLfxqCKuSaSFV42XZufIo+UX+6N5HJrS
/J67HqYSvrefCNMaQ1MvPnrWZMBZDqCSWYEuT0WRpHC0y/QXbiFScXUqgweM9P5NwUH7jruKPtux
6o5ichivKKe1XhKDuigsutiYHQuwV5WV58RYkLxulRwqnDUHYcXZ3u6b+lJYRXto42FdoVQKTP9Y
4m1/3oFLNfc8Ydaz5rp2pw06l4rebbZxzgAg8sXKFCHayEKKlQoT2mHyeD+7wodi1a1hQXsPsuh9
jLNu8uKIzD7WaZZd3Lj1yDMb6hgMyV1Idqj7vyON/r8UekF7hIT/3w9vbz6+o+njvxzd/v1H/0q8
yL/hDbSRH4UUStCW/e8Cqf03uiEFfs8/jYD/FHiRhOT4Ad8jo8b80fX5Rf7SR6X5N8ZbkkJhh6ic
Z/n/K33URG79VxkRgdQh8iJRSBk5q2W0+8+JF5Mlb07ndrcMi+yNaDDrMeyJbg0jES+R0uarV4ce
6wuGjQt2rME8eQWpZ2+IOTzYMr5tsDPWXAIn+xvVzH+aC+2zQJRIH5eg4JDygvoaIEIYpffSBwkt
f5WUm9GwxKoV2UNtW+Ozq0o6AaOuv60K8TInCz6vKoanmKzeUzgXxXenXOsWS3RykHblnZx5jiD/
4/LMU1I4KHqKAQgqVo4OGhkz/OUJzzOXYgy0muZvOqUGosCdN937cKHphYlRRE+yqR+K0cnnB8qK
6UBdyEmPFbmVfgPquH/MzTL3T7M9YBv3eaTAreFK6I8kw3F3WH1QfRuG12HxqYuAOEMuQn3psDT5
pz6Q1NVM3FKa+2lKq2+7wSe9D32Sz2AOQ/8b2tv4OZvcVg+yAcWz1a6FmJsMhgPfxgcIZdCklt8q
zy0Wwp7qf/SCPLqOUV6/Z7Izn0pH5hzfA+9e2hPzlSQ5kkeyjFOFuUTsy8xzPkmo2RjaHPzrSF9N
DTIlcnAyR2PFOLEniYFAB406MG2iMv4knoAZxr+6zA6/u9povkbRutccJr+LfAurI4jwVK8x1g5n
9H+9L8KAO1qqmnzPuwIOVyv6tEjoAK+o42o+kMdmKwCSfbEyI0/fZ74cD0kCLnKlRSFOBos1WljG
7jSHoN6rAAc1SVCyylVHMzKTG6parcVKYwPvRAUb3BPNdeHFLtIvaIgG7XR1yswnL7v1HIfJI2Oy
kG0PK7fIeN3UIzprypHNaB3aY/kB/CbAeNhZP5j7vVdGqnzJTcGu+B5VLmBwehfXFCl/WmYpUPx6
45CMJMB9TOx7Upc62mgonWdH5w+VlcToaE10UWoCeQ95FitiFt+EQ9yS/5/maF9r1/tqckIWnAGN
7K1vxq5bGVIxNHLiECepa0vsWp0AIPpHVvDWAgp7dWoxu8E0YvyHjSxsL0PQk6YsigfuBWIblyb2
ehtbw6qy/KfMtrFB2hBlsBvxfefurKI1HUIppWNlQEpFgHL6UHnURa+dKKN4HY8RO1CB65aps2kM
w1G4OmIK180IHGUu4uJoSo97KveB6K0dYmxM1NrrcoePqscHN4UGI/h02e7J3lrRzk4dGAyRMZi3
LUcgojhO4/yyZpdbPQlO1wjwQnb2q01y3bgCpo+aXaziqNvR1A2e3UYKmtbMLSy1G6aRyHkCFI0T
AjEXQhwwIIuRTgoANjeMd5humBRww9rw+bceIg9nHLnQwBxeNd8uBFSX4N0uCA2m+DhyBYG2aSko
INtRHnQU6yfsk+qIMSWsH9O2nAChwHtIfg/9VF162qN5sFXFTXuiEgZ/W0Ts3y6TFGS09putFQQN
eZG0NujWxkjM8JLYWrdq4TBR896ZQb/BMPFDVzGStmPh/YTklrZHvplc6KoYUcL0G/u+6eOCIItS
344xUoFKZ44fnzpbNZ9gIRoSR1Fab4JIkZKK+SMWCdI8EL7N59qmRnUlKFLc0SoeHpSgKmIdeRyZ
XIVitJ6XDpZNoFCAsE/MEayVSbvtmgRIjSGthVNjxlWAGSTCKrvKxpTTXFI0w6++LzwqMVTxWroJ
wYVBkcfrBpmeisbCFt1U1bhlHQqNzQjx8eCYeqD6vaZH0vAyaMpJ5O8AVY738KGmtR0V8gGcNEzi
QSucAWkRlseghs4N7w98mllP8VnrAWc5tPMnRo/Wa66dYUcD+rSaC985dngGQKewRebb0RDMVMI+
W1uGHJNtSKHJvIXA2+3F1PmXqtTGmguEhcOlzLtVZBcVzQNl90F8bXyPB9N+acG7Hx0OhzsGpsED
u2Xs7Wu8FE+lmYyftY7tb5Krw9PQ5MOuV8Wjz7LEMKXGsr6N+vIx6WyyPIB0FtMgHsC9Z7rhgfmc
RWVpr/Y9x8oYq7wGbAk1MI52XtbPDRFG51fIRaXedKQxzqkzYYzlpA+At7SZFPjikGhNQYubG+Gm
VEIOB8GAcpv1eC4yzqmHHPArQ9xkuCpkohKGOIaL3UTxCotraP6uyti4dEFigY8rGEtdptyC5tY2
c/lcZwOZNQjX7F1FX9HmZXf9OU2jkMo017MJWBPafAc2bt/3uEBvkjr1b4smlRTSO94XW3NzQcpp
fyW9Aj1Ol1x1qsY0POdg4/hdJhYqZY3NQ46NuVxpu/dv+V30O/Ma8ZKaLfVSlNLMDxIv3zFWU6U3
gePi9U5+O57MnuFsJNshyGN95dMrfolZzJtRaSbNJNP3JdSQDYzJb1yT5N4Y6l85uZAy9Yv8bTIh
muGZjiGClTanabODEOyXPc+bC/zHFLFzLypTRKu886d7syP++sgI2iA/VDbv0iz4goV2h8MoKOvc
23CLgMniOWTdnbq331uv6u9HZlDWUUVF+lYOYRjeTrbOeBgTu/gsh1Z/BdbCziBr3xinlggWnjCR
+MkOKJr76NtTW7C+ZO6pQg0h9KRK/neKlAG2IwxZzIThuhg7yphxmqz5wzTQ6t5OuKyBVWVl5sM1
X0ajLTRTcZhjkNtVzm0+rIEaqhFz8TzoH4X1nGhwzz+TW+1+FAioI9PY6jLQJbUQ+ar7tCz7edW6
Uw2gK+uT54xh0T6q8/YcR+DuBWWvJ/IF/IfwHWWvicl1Fmpcy2Yz8eaQi0t7fsM+4g+X8YKPYzdv
KRGerPmjpqbJ3v6B8ceTEXzpdnTtbdv2DEhDz6YdUI5A5+9IxzVnPniGXpIfL2heQshb5STVbmsY
mw8cTLGGxijqTD+9sNoA0Zn5sjJB2Us/Kd/pKs553ihB3o3GHJsMI9F7taqrBbfuhNAUm+IjnZQ6
20EQfFiUe2GpAtLLAQ/wH95iU5EBVOnR5VfahqyZtF+gEb1qL6y/ZlGCXLZKF+NQpHpj5Xel8xCV
03hp2qp4Kn0UnlXTULxTejEG+aGK22OBzcDaSjsE+hDLaYMyD6Sew05ZQaMOwufAzJZ1Bx6C3Uoo
T0xJAEM1AYemzUS8HN7gONXvXpyw1XiGP982IMvprGEc8qF1qbZulLTlOqfE6daKZWOv3CE3U9ja
NiZeM3PHG92YHWIgY8rncNb+k19XqUe9kT9fQUyKAz2aBQ0v7mi/0RncR4/p2Pl3tb1Ak1hgvG/N
2VKjUIuJNBM7811BA8cpysoAXGquvYNVWoZep25ERUHIe3YQMeK70hotWZmNew9yERShVwwgzth1
NpUTdsBlNWEZTOZ3mDs4t0Wqbu/xL6p+J3xmRhxJDDFxsu8dIpx96Dz2DrVtYJix4aPETrfKqtOv
PByth7pioT44VoktJCbpuVU90GlWPFrCshZE6eQlv90JDjZHIfXsj35pLkE550FgB2Helbjx2ieR
Tm5BNsT9Ju2fCGe4v1KXfG0uGuOzRBZ5JBMHiFO2Oj8XxOh/wI3E1QUBkxTw3Kr8GzOZfpmHcTpk
M/wOt1JpvLHdSCQ4Gfqk2DlRQ2Y8LliFDnWdO4epToxnJ5yynixb1e4F9nyifshk7hQLsaZGx9qa
U0efTCHhU4GdGuBSZ/30OnuB3kIUrWATTG5NOjyPxx3ks+qiS4CSG/rSmu1QhPF5JEl3BAH2Ngr6
BIKwjDdzPHX8IrJ+D0pAumxNyH+RBV4AvZq9K7Tv48HFfciQmaneRHRfsHitiHe8yNTEQdZIpvuQ
xVey9X9KoAKtYzXHkWaJbe3pbIfjfdx7qIz7gHDZ74A44q0tS9a/iSk77jpuh8jqxNNROQeOCPYG
drBzxQJf3o1AMo91UrU7czKKg9kyo6yx338Nqa7uXWMKPGIqHI2wppZPNnsfmdWhPQyZH75znGnX
pR89xAVLc9vxi04zKLihRl1w+zJAH0b+rii2gKPQtZdOhuzU2Bg2Qzx8cXvQRxNJHHIyMv+2Lwb9
ndYFZt9kyLwjnQneOyRlE0ZU7egT7gmDopepOTc1Ayq7TOnQRX//mL36G3QsZyvEwmU75TZWRQUK
+tQ0p8mQM8T4MIQqEXGrjSdL3PgxFNbI/UPuhefQhL0E5TQ69zoXkJ3qcWzOTp1q0m9RdZzoCAPf
pxpxSyABUJSROBcS+E987e8dOzwTHH2x5sG+s0GnEIjO5rWZpqSwzMFf8XGSKknDhIvbnEQ3kaFJ
0SVTR2+JNUavQOd8xIecohS/qElT6PEjrtLxzpmhy6yEo4EEzI5LkIUEYhkAntuLsbVZ3pJx/oW1
/Dat2uY2zZchYqsPnWk1nADJPnFPs7p3Tp3Bmrmtemunsv+s5vYmj7L63GZJvqlNcqEsMVb4Kf1A
fIYcN6heGcvdRCvsDQe9+dyXfnvFQ9E95hF/N20bahNyVd7VWUiDFW4ZdcznXF4Jvg1PMEL7zdSm
yCFdZpAdCjx10qYkgZDjntGTRRsQ9SC7zHfHs/KD4TEIIY0KT4sdUhq7m+PYO8swnVevqElPIeqG
/aZv+pn2utm7y/g21tu8rxGlSgLv29qosc9gDikQr6WL9ksxA8Embm3chg2retc5hyeIGl3/42aB
dpEqsZ2uTVkU3Ew0XSaa3eS7kQYugRQG9yGZ4+J9DBvGE50laa2E6lmFd3lSiZcg7kuO32l+VyaW
fJeR4dxSP2CCbTRKc5XaGXzfis/h2HG72Tl4LMSKJEr8ktbjoBiq4596rKq2KA6UNnnbKnR0tfWy
en7rI6AYLhOg44ixgvsC6Lw7M82kc1gGJB+hMqCEE/ZhUt6PdJFYFJjma4DDxqPZEpbTQ2+v2V+q
xyhz9YdE2F8ZrZkfpIrfm6SMzlbbavpMOvzGghzSintdRtA7KNVTTRLu0Bb4Im7CcTLbtVU0VEDI
Vs4utKLcMnYWNCSEeHgD3ktSx1LsK3ZNC6hSthwZQZwN1S6GAc4bof0OjndLE+MqoVDgpxJjd/VQ
E17FmMNrjCis7/jX3OQthpdGmNEvEC+TmqiJrMbsZLiJlT8NgZ4fC232uDNGVKZzGY1U0c7RlG/j
wQAUz1QCW7L7y8/r3N/WXN/2FsM52BEzRZQ4vNV8w6WzITPJjoUyHCuALiggXM2Mp8oLvIvhzO2a
IySORGJb7zxycXNlyXfsc93lyS2NxDa4/c57ZTID5o/9iJN0pfZFmlVX5Vf4MpsQ10vsh9YFc6K5
M/0o+waLbADcx3GAOyVqUsbzs4U3OPVzyNmgl0j9WpXE7+JUA76bJsaYkqRWu1wLu5B5RFZDzfKg
2BCPbwuiWBXiOrW8bUlXDIxNRfLdHnncW7znCGiCnspDy00swYMxedm+d2FKNqnSYJqbqnujlGs5
KrclvRwxLRFPKeNAtQ6YWN4C/4CWGOeoHeso54u5Yp9OHajPuf0RGi3STBeF4zodKBM3DbaoyVVg
VG28VafBr5xP8B7VKxBE7w3CcDGu8DYZd8SsrInAtO21uMHbaUfjL0fYGGj3kZM4XRRQcrI1LY0t
1zvseqS2EwJSK0Lv4btdT9W+IOZ4zZZuNi5duWfswMMCPog99YWxPzA2iczSs2NnpBlizjxvSWtg
sjMdukSS2rHuckXLUJZTRMo32MoeCqiyhyGw6gYsJ3cPlJBQZ3wkTnExEzOUq7bOeUhyfAtwPvMS
h1ggc6MPV9QM5NUx8ZuAGHluJnsiZhi/gywYf/UOFyxeide+dJMLcN3pRp9X7Tozel+qZxqwfHC9
qz7llExnuPnkuV7Ub23tOZwTgI6cnbYnT4J9IPmQLe1RBzuG9bUDmymI9PaomCff7ebXpOgW4mqe
OB69JqOrTHTKMXyLY93u84L4NAMRN94VnlXsmdZm30Wdy5uCnCRApbSzEH1bl76/uAv1S+2j0teD
6FN4ZgEAoWH2SmedGviP+Yp1JpomXxUQmAEMIZTUmtaznhxpHjfc5kfJ8jMBefoMpkEzB5EUcV9Y
J6gMCAVIoxXl3rl5BJnTFPvQ83vrPOR9N2+o8HS/GtU1z5kjIy5jMY6CVSoZ6a1i0rnrMHKYPXIX
MAgtwHnHvoDkGH4AQnLPo2wWP4ufeFf8Bwtuk/WTBTsJawiMrP/EtQvK6Daq0LO7gGEZ2ODtqYli
xH11pUNrpOBmSsdfTpBg4HDr7hdPUiMvjQBnHwLo7C6VkL3ivOzCXzOsNvwOyJBHu1F2CYe9oCAP
w7bEujIWI8k7KtLsE9C0Wa5Ep2vKdNgmydA4/rC3nbTaGhAJylVfiekyFUh+yy3SCJeaGzomgQpn
S/taPN9LjBXV3uNk1HBl8ttNDfakQzG1g5thXMLajU7mbS0SqsGHNGf8Rc5B0wbB2tkDOqAYtBxE
d5kGBX568ZbMVEDSJ7iOG2hM69al7301R753bWe8QquMnY0rmDMVG8LuJZdzbC9kj70QOoIYQoZF
U8kvHBojXANaL1Wwy3Lzp08N76EBBcbkETDfyjZKPQIfgMrHY5xhPjayqqHggGUzXDm6Nu5Drhre
i4znCUsb4EtwLxrw3WDS88m1HnIO1IjpPeNAprZJDAA5Gz3739g7k93KkTRLv0qtescAaTQaSfTu
TrpXV/Po8g2hkEucR6Nxevr+qPTqzEigCpWLbjQatQvAQ+7SFWnD+c/5DrGOih7FZPTThxx07BG7
fjIcknzyX5rUNOdlHuKXrEw4SVdBk90VbfGjsdxoT2Tfz08YwVHcV/NV3PZDtDNTVL0z0LF+1Wkz
P2VY8KxdsjoJAFVReXUu2Aqh/QVFSUUI/Y9HDHpo2WSjPzjMdX/aWVA+Ay/o6J9sQOBwWUsuLYdh
E67w9SfqIwxwrlKCRbWQn44FFQLVwj1MCApnJB25BUNs7jTcFbOzSjAAm8Ufl6PLg/vQt2PzgMeD
NyDLnXSXiFg8dq1mzQai0j/lgXAmqAumOSzoK/EBws4A8N3SKFHwZxUpPUmw5hjw+ILHqQcX3ZLp
e3aD2JDP4O+dYblqXIoIjnryXMYzCZxy0lTCOfVz8pi01EGhJM7vdpTuXUtiBreZolOnUYwfDGRa
bgKt+MGZbKIJGByhesTshWhR50ED+0nFT51wgifOojG0nzDxra3NKMri2Na2r8q3669QcHJm8oIO
QJrNLj8xwQX5NnCBOFRqQuxvTdpuFzG5m7XhqeBE2any4r/DNf+lcA2/1v8USHj5TsvYv/2P97L5
n/92ftfcc7u/5Gv+9vW/8zXqDz8gQINPy5ESBKD430Na9w9fuUI4DEfxEap1Pvrv+RqiqnwNqkkI
mVQ6a+rl95TWFX8IprQOuRzpMl/lj/6FfA2Tyr8MaS3hSAzmHmbGvw5nK2FiB1lquaC7hzMcq6ez
SWyat/E+DzcNU5Z6H8JEhxJlEW7drCnOvW1BG5mnITrVcdweZi6ON6qakp09T/6OxXg6Fgj8e6uP
4nLbWLFTHwyErB0nX3SOiFJEBOT5VK78pEIn8+u0urYYCdmoP2gUddm1t44R+WvcRSR74JVflKvv
awSVcyYbF57AW7CArP6wskq6S2zhckOEKH0PVh+Zz7wjZbFe7WWMXMG/r56zfHWfDfNAb/S3JQ32
S/ZYfxvVmKoHV7QMAWlnnes/429TG3dz8dSvTrd+btP53IKhOM8UEVLCPlmHiHEXTAX5S4Kd30Kq
Zauxqp69GO163EaiQWZYXXbU2Qy7ZXXeUQJKYSoXijcrH7I9PmigbqtXDyVrfjJ5yAlWxzpytyQ4
V3cfwLwSGbz0rqtOMlkQhWGKOUZnL/ObP2W+DNi3G4s4JO0OrKx4CTWuQnS8/BW/dvMak/k82qv7
0F/3g62NiHzJ/RYkCMt6v236tPvg3BNduoYp/kUCCIlpZKK902gNNgAf0PtPlgUO63qRPsmnxRQU
ozvLciymBVNOWlioA3bcvFsNcVOcJrQXWCVomdQu7LVZnr8lRTiIt8ali0wzeT+uV6o9XU/ObinU
vKMYxN4RCwfuE6dGPJApKb/akd/CTnRu85JzoOfMj44YP2t3DIgkDoJurEVpH383vMZuI/Mgvi1x
NZy49SR3nsAi5zRdlPDrpkCJj62DSNiaZL6L4oicLjmIveSvFHcd3+K7ySZDWMLq7V01tx62XwsG
VEW26BBhTRAb3MrdKZHWfCgTJ/qaG8X3RPGjV+ABpKeM6KpVJ/uI+oAHX+noPbRpayJ4QtDVY+xI
PoGDwC7hsImhsHWqq4hj6c7G3H/vBWQNUoz4gGUbJz0YYt3c3Zf0IZVFDFgqF/c5ZSQc8Pm5ueVi
EAw3hQ8xQakOHhNxp+CzTidJE8zkFdEzLebEOWJGX/0BxuHKCZFUP7VKUQg78RR3xynT2Btz0b4w
UnUPskqds3J5PxKt441p9PgLVK/I95aXj+a61wEBL3qqsHH1GXWpYRrAMmeIwyjVRIv7p+/EQJXC
pGfyllTJeK0RyV2oLrQ3DJazPJoAgsyW8m5LcdRNfWsjyfvuun7Bn6AL5gz0DpNKkwKJdcegdvoz
MvRTM6N3+mxXSxU9dhjsX5oMRszO1gmtIeRS5mu6ktuvSBfjLdCA5SmN02K86IeVJc4nFl6UpLhR
j9DPCCuJVAjWIMPQMsgDggGxUoqbmcMsabMeZvGtLXQpHtMWyXXvY0i+DXCCXxlXgWZCdqQSh/Pf
z6Ad9cMgYnRKPvuZimTXCj+WhuRBH7X9jzj2cJE3PqLyczhm9gNpF6YtJcOSbUUcospLXIBVzYyz
ioB4nbR2gy+7ZliyLZfWP/dN5z6jJU3ndkxZcCeHguieaZF1FbOK5QdGC5nC79z0zgV55+GGdELw
OHdOe2VG8vjQQoKO/xfe4YbhE5pwlhjnuXS78edUIm/tHXv27mJf19wZhtG/LyeX1ttuUbsCEe9q
6Cx5o9rEJz6ROdFlHDNkW+x4PIVURR3iZHFPPXdA8NUOaGpkoeLB8zVKRBrxm1wgWn1iAE+TG4Gu
/U7ToUPwLV9sLgI5lpyMi/lVQmPsFqyMxdgqkFdLUA5vJPsZlkobtwXr3wVFr/W6OgQJ56co4rLt
yIoMn9vcLJidGl6cVny6Q13dEPmZ9jnqHgpDsBDGNoH+iLi7ITVU4jCMrXW5ML395NY8H2pHD49d
zAK2AdWfX7jY9i9jIhnvIiX6hptQxLcMZ2zyJqS8Dy2I3y0ZcNQsI7nkAiU0Z1oUnfNQEhcLLa5I
q1/jYpY1VVsWX3NKAXtf1W003WWULqK/4kLVKmj5NGEmRWPVMU9pxDauKCPMp1o/jF5Hii6I/Ced
hcNdMox4ucuZlZ7DzTmw1A25zuqkB0uyjWiuH36m/KuQFfnP/7sHwP8HqSRgo+FAY337z/x3l8k7
ltb36tdfTnV//8rf9jv/jxD7Ha0uIYMXufJEfvNJAvcP17WlBB2JBr0euX6f64T3BwBoKlQI9gXS
/z7y/d19B08J953nw97wONj9K+c63/nn3LQKXcjaLG38dazu37nqfzDfQRHN4shCDCwduXTbAj8O
rLeQ2NxeG8/wfgDKfNXxbBdM6xVu9gYfD+iJuYsdSO6Cu2XUtMPjaI9omr7XewfcveV1MBm402PS
P5D+x3Hr1LinvXIJN81cpEckw+rMN1TuSlmPQEmNGq9nLxinK0WY5dxQ/pXeesbEIeUQbpLu1rhS
cu58X4t9Rl7xQVa9hxejnOcZj+t6XJha6pUuap8Vh7RGOmJMjT0e/CDLML+GlTeQ8I6yh8F47bGd
LYZRzlT98Jg2huxPjvnFDwfHgeRssVGxa55Ac0AyoNYUPZsZZnTBpNrHmz8qFvSRGs4D5MEhBv/Y
+vUhZaRR7zRB1Ju0d1AXcq6B5S72m4WO6By2xAbLL5d7bmmRf8x8zJlHSRtytY86mQIzU4S9tgR4
rJ+1icJwA44lvaqBOb+3pUmvtGC523R17aeIOD4uhKCY+2pbukhSIPY6jasbNsUP9hvzVnDIlLDO
+vpTLJb7lUjfYiLUNw2tLylZuZH2ZubRpNk5t6OwbTxsE0fHEuOdtVgwT9yu/HDLhEMvF9S42M/t
aP3QrWSVoQWPEhZJjccdDrKo2TFRLiiG0QOiXVQPxVON42De2L3dd1tJgH6d5gXOl2oIuG05jRZv
i9+70cFYyGjkOZbsIk2hCm6TpqMxLvPXs6uJrPDMeLY5IIcNnPV0e9cwX2K96wDD9uTpEqa7N+2U
UqKULVk57grPC/YIZ827rXuwjkPmmi3oUyjqDeRMq+vFXkk4JuHU4CBPA6byywzJpJcthjLPmQ9A
TadXf47mazuuwqPG8vUyYWJ5lSHDv427BCPQlSAgK4LS7tTTxACaEIvsJ0AnxMVuM1zo+yL30i39
dvm1caidN/xdFwBG9Q5jGIF83QeUP1WM0TXf0rh0tKBSBXhtmZjjAkiwS8fp66MoMS9VrqouPDsp
XzqiQlua45/pligZdzFG1CEwveE8ABUFb1kCtevGMX8I8cOc0pXYMho72KWg5c+YLzly9+n8jJOe
5nZjpku3hx6S+JwaW+gw84Y5YLh1Ssnnj/E8vnM8Z7l3xRDsKJidbnnW3YsGImCD5uNVX8Eo+3si
C2KXcYt7XOJxebEQGo6cPmlJHLMWK7w7NdULgQzximuN8zoVaV8m6bIXn8ZZTPDmKCnDus2QS0ZS
wr26m0XZvrWi1PdVKZ33McSUsm2FHz6K1OCoTYrU3mal8UhjsKbkm4nw7Z6K4YUorhLv45LRR9+g
wD+jq8a3cijyHTGDEqdW5t8GxI9/ZomFdwpcdLwbkJAf3MCPjnNDCzEuzuKXr6OQ82trw2LuLW++
zfwK015oZ80XgX6HIWYwPmEqXL7ICozNLkAxfl5a27+fy+nOx/U0bNDOym6L0jzyc1JmimMqcN5c
WiusCxxbFTGnoojAydDVM7NGPESYSj6x2RFzV8M0v+ZwK3vmxXZ9dPHixpvMjdyvvMMhwG/exbGi
c6GeDL5QsTUmJUVSePFDV8bVOyM93n46vpn8BU1xh9toENQQMvztnGC68kTcO9t4SZcDwh1FGTZG
Bslody8C0veL4hnourk9xFLY/UZGsrsEwkAdVIfE6eywM3HNmwOv3VdzYu4CxwUPVzNgxXBJecY2
6IV+wCND1Uk9QeQZ4Es8ZszB9krRvYgHSZ0JtEUPMb7Rt4he1cvKXqKf1qgf7aacrrLYcJNH9c3u
ubkDa6tH+hoHvWA6BmRjTpBxBNh2CwCz48zulQI/d120OWMiR4UJ3ddTeINUxnkyWyxYn3Uhl/tR
6Xg8irQn+WmnxVMyxN5PkVnjfhhi/0z7ok3ZYTZepjJUV4UAB5Hi5yFDb6j9gywf3pYAq49DPXE5
zzqr4yUbyKwC30qtfU8wxSJViL69HVXYXvMqiGfFlf0eRAQlXzhILucwKt8n6r/fLebOFy1ATRKl
rtv94qDsH6Y6FU+Dk5JblxU1dYQrqETqmg+8DON72GQYVGLX60nfWzmI3mUYu6OaSb0xAygIPzoV
F54a68h62jgai56noXWteSc8bu99NNVX2Uh4u27XT3TmCI5Tx6MQglbjU5IM+b3lS0ttOzsoGVFO
Oftt0ITtTZiwvGxwJ5WoQeMwvtOFwIU5ofvwIeln8wUntzS3Tk5TIc8dPEF2T7+6jlKZHSqTzvdd
OTPfDzvdrbelMtxqZuYkWjOfWSyHVRrcDI2oalD5jdZTfPCTsr5MyOjhtnIz8csvR2JDVAdi+iLI
l55Dbx7DgxCDzZSxSF/Ys8EdMRxkQuXjt/tZeZZ3LoqguQAnFz6HjLC2DlyEimwobWbbXJi1yRDG
yCkddPXkVu0qRDF1Oy/YauU5qWb3lXosNWH+6074qhXZG13Vl9QpQBkm2fQw4T6+lGGSH9CyuPAH
AKzBtY93S6X5QEIW3TW32r96YVt/JcGwvNojs4KibzmrL0FBJWlQPYRRK2E2uFgcSfio1150iWFS
7XIc8oiMRaesa9R1miQpE742f63pL7nmwNbKCxAnBP5bHRZX4WyCt3BJ6eVI1Q9bQk4H9DzthCV5
nGMJFoFI6BPtxTmWfaY6m9BtmFhWvvafM9Wbat8UIeAASv7eqtgeXwRLZ7PJRNecw8QJ9wk3FZu7
sJiOgkbWS2rrzWmeSdwLZjgXUWQdMLgnLRNEvKd1OjIoFriLUMpXgdz187cAFxypQeMGxw4Ky407
m4Q0mmMPn5GnAVxN2bbjYLS3m5TQs6vfK+ggx3Hk8Td97p2dnhKFOaI1ku5Mxx+a105CKh8kRH98
NUTf4Td69gXmRGYzNR6Mx5TH5LWdbKZl0bAcmYkP5d5xnfRBLOEwXRrLC7NtTRVjvK9cIX+Eup//
bBAyoKuyqlMnVjCOZvuJtDkuuonw9CccdGiVxtDMrxkLDz2+mmW7Kd5Sykv4EMMBU7hg+7wgguJs
l8Tkd9lc8aaGdMzvGNZZd6pOnwo79qlrktFTamfo/jVmtpORo9k5sCGoJLNr67PxSvuphw93zIqZ
rbeOu0Nso6sQj3WfcL5EfOQHrAObptTetS5tG6b0KPdj2ZGXDZENfSCvp9KBJoANLb7TQd+Q9nBu
/DJ1bhRHZSgh9ngPnjW9ypfCOeRWCkaXeBgyzxiJxNv6aHCguWtxAJmU3TjMna7ithyRhDT+z2OZ
x/11t3BY3HRcZ17wwCGULX2doN4wxlNngEr9i+G6HOzcScYvLWsdO9jsPTT+KLKdazglHpyWcpUN
QllobYDp8nR2S3gzznOCMtGD5wYLMpMnnqflMuiG9odWjnqm/3omx+nT2CirQb1oVXv3LHaO3JTo
yG+8wPaBQBHU49LCOsw7Uz3iO4mvIW53rKggiugzIesj+MG/KLwo4VKM5ON3OefNE4RYwvcFfnC9
lT61i8em7MXB1a5OjkTA3YpVc3YsjNXQZTZ4gFrGMXbJb6mP8XZJo/10Dy/DE6SbpPWOx1k/EmVZ
QG9wZt81VEXeoi2at9pX4KJJZlbXBvZ+S4S+32Kf4Ygzy8G+DbQq3nQ+cUNL6C0tb3WV2DiKWpp3
d14i6S8NrSiads4wAXUn4qHd49Q4kpMmj/IxGkT4GvmGi87gRyHDZJ9HFfpdq+tLq5BUczXVDLdB
Lc6r1paML3pF9084j7jkMxGnz7UVlPM9U/+ZRGlWyy/d4TKl5K/s5kNk93ARSafh6i6wRSS3vSu5
chRFLanUSpyFTa+ACQtM44F3Ztzg5SY33if4xDtW/zOBkGNH3/t5Clz5yrLkPSgIE6S8o3A1PvaP
05zrnNPU8gq+BekwTAjysvxmsIARkAGZtGpR/2eCh/8fdnIxkvrP5JHzO+7l/j1//6s88v1Vv4de
wR+eJ1QAqDQUv6v4fqNbSSYCNkL2A2rkkXoBfPRbHHFo4vOccA0t8lf5vssf/RZHHOcPb+XAhfyJ
5D/UvxRNXFGpf8WbUgYoVk2EvTNglPvX0ZfSuHR8Klf3HJaOXA9vVZR/OQEtwZTmWVF/z6j2q8VZ
8rcH6j8Eqwb+P1OdlArWjJET2LSB8bMwC/zHRGScIFCrpTB7RbfmZyR9e4OQiNI4eoMTnwSMBjZQ
BnYILqm1PEwa6xcNmAnuaUc3XxCjwKvlgH4UBXzcUutgJgwssLmShYPDTZMJ+9vG1nNwJ4uWl8RQ
mXlwvUjg7HHri0UNhNviXh1i7pYLFTwsocAOiGep7pZWDgo2XPcj43a8Y4RxyEKXxJ2VDBu/rR7m
soQrghNLWcLmvQV9L6cue3Anh0K+aRrcG6e2IIvHTn7ja2hNGzb58cYNspV+wr8XzZO+mFYtffbq
fd5kkDIzfZ0jlLN1webBe8UwkVNEyhePM4WrZd0OH66y5DORoklvtXHiWxJK3ZVXlR6tNfCIBBAC
Oo4F3HhB7gceWha/kL4JH5Q3UOJAdAajZo3xR5j7uW4lPVo9YXAyz2SEOmkdCPO5QK4GK7gdLd1/
RRP2BsqzQ6BfcdaHGNNHBKp5BGYed6H9POHl4z9J7qhd1LjJg0blJegi55wRAcepjs4COj5QExJ6
XOzxPHpWdSU4wWxdXOM3U1rKWztd0mQvyArcQazwt0pq+yr95n2Q4L6b4jFGBecEggLT0pWr/LJC
aWui6qKWZroasqA/0DhVbdey5UOW9su5mobmua0C32zbRpPs8V2vfmFuyUittwJr4+cjNV8mGML6
LhYuHqJE5tQsQpDqo92AMYqEQBOCqqNm96hsXOdbYILLS1nQr9Yh6cQ9/tLZ6emtwHVyy/83thsx
Vs6nZ/kebSvcmPaD14d3iRq1Q38wQLKt6Ugoeo7Vn4we1rRrVYMMjJk1Mk2zhXshE1wm9BA33os3
E7rZL9kMR0YN8CuoeqUKR3U6Y8zqN/Mpwq+laaX2mmuCwP1P2BE8SHlr/4jJHn7ibW0++GTSBw1N
/tYnY8bNZi7mao+BK/khAdgnm9TgvxVZ5XIlsZ3hjvEj/8oiEoBc9G9CKQDU8HNspCYVnKHhUfLD
TpoOWQI3wHXmvUgncaDPeX6kJsl9qJCHAAKSXIXExFlkHesN00db+rjIsnhs7ofICcn21Mkrd5gi
2Mugq69RCnJnF4Sxehl64sC+Afa1x6kyUXHT62c6CjheiapT722atdWm8dm4HRx63lYVWYdz32md
T0unzmPSN+XLQMnbvWKg86MyXHI3BCwwBorRtZ/iKIOsJR2gGnssS+VjrVqCMoAioeK0ccP1G64d
Appr0EFTZiogYLvCwhk7MQvCgaYW0JeCVrNkwNVHn7QD0oEoxozUNFwkedI9oMcQKg1juzgvXKqd
DQdhVpHcZ/IEXmW0budm1iX2cCoLstkKGdHZdWZvFb0RH7bdoZ4xzyuPXNHQHBwr82dWQuGfTMUh
H/WzJEnYZEF2Z5VFcid63zOQMDw/3y6gYu5TlLQXfqUeQ2BVqo0KqCWIpOoeY+4tO9nIce+5XnkP
LCjbL3iDFMrG1P5wNbvJdwLlDYat+slizm80aCpMPMycsRpRCG6FW6LpGfd01JUGH3M5Ydixx57z
3cR3ajX9pYkxjiEJZ+uAeKhYFoYIqQsm2DLcjL0aXwobYNd2gYsNQncIRUP8LhRvzIYHbxsbuNt7
myoruRtnOwPjIswdnR7Nc0BRKn2m0eCD1xor+WMsl+ZXGy+kuknfsqSndogNj9slHqOmSIgvxUxs
4xPIfeFvfNfNbziB2skd8LMx2YOFdS9rOiuSC124xFFmyyAhz8bh7aJeMoUXQ3LkfYy6KdrSDN7p
fSUqIjqVbpA2NDQT6bbYk8ZmQeOM3MqSSERZN+zaOsevJWtiRrDYbCh6UY05V82e5n9xPI9qqy4w
a7Sp5EsoQwrxSmwbEUTXPEndT58B8rWVd/4LjfLl5VAO+RlrAQuxzdn4qIgfddBGzPxaBg6LXhyk
443s86Dalzkr9VJR97GZ0ewJ1XvS/1VXSj1OuWAejCyGu5hmbEaAxu++ZjMk90z4mmSbVhmIH3pp
b4JydA78oAzf47p8rbiRXcZ5UKfbzGfboRgqhhgCB6AUlb21fKPPPq/engSz9b70GYHWJNoY317H
Glgt/owjr7iRkdEj1UtRveLDUjJBovF8+xgxk2HCQKj83Y4J2myM6vP5qlY0UJIOHAhKuBjydoTK
U/BX0wT1p3H42SbKvX6AGlJPLL/NHeqZuojtaX4jXeFcKQbrqHakOt9KbLhcuPXiK+yoqxl3IJJk
b8n8tyG5dka0W2XZ3c/ReD1RDmu4iaZI3Nm+9j65VUHPofTz2eNF+gghpXDpsVWKrFVcCJlSIxjU
fZQCWAWZu6QDBG6v1b5Ho4gFfoZfmrhPgdnQKOyYk7FFXly1w+C/eSZJvpYcStPWSdqBlH6RB3xw
WbKAIe+nScjTMskBi13MLGR2GvXO7pLeK6j7E8sW3cvTBo7lUuxqgmS9jVqS+7cwfDDSyWGRE33s
lcecx+0kYy/j7Sa30LwE2E+AFzGNIftxUw/161B2cPA67lWAgoh2l3pODhwMsIya3vKHM/Yf9agW
F5LkWs8H9SZCA2uSyWp2SMwXThnN3d5gtiRbKIIPojrumSR8gC8Wt0THLCXUx9ay1JWRzhvlxe0z
kBr5Z5DDoTn6No/ZPhQ6Re7DDQKskPvyV6CsDA3I+IPZA4oJHmxXxYxaBpcrF8DQSO+SyWS8nS4h
o804uh0PzVDib7EDgJcbEi1WfTaDlK9j3/JElU5VcRAqJJs+BoxjV9hEpgLEKlK4/eR80TFHzzzB
C8zUXTUsCKVyuqXOEqSyPZfDnmaiGM0BQ4Z7RXXgfIk4av0ZpZ3BV4BUTDa6C+wt4bT+p9sOzCEK
k1o/cYJgqcYBn71Po8sqEAp6URjUW84jXlVcJvHQcDaRzjI+j/kIjxE4oatPaOkuEzS4EBHjq2yO
r0kyuQ92VSzBoWCCx9VxKfCyA3VoT70S/q8yEt12gt0UhHmx61o6iNzeUQdvkMnrOAlsOhZgEMKQ
GBfokkTOtuduKyJqKbfQsxDke8f6mJ24ebM9oB8eBnBpITwTw9nEfVAeZEogUUcoWTh4+MeaWNya
LKAyQHkJznm4iwwadmTmqJILPQLdcxbI+6yxLJSbCpCk7oq9H0aSLXcAeBp5uKJ9EyxwsMoPxvsO
gdja/YL7kO1J85MM6Wo/vMNY311lyTRiocgK/2Fx5hT/WB8mj9bslNcoqXx+vBQvWIRYrgrXpVAg
0Nn8GhFCeNJQP+1dSvfQvDOUSjkbZ27MV8hp8EMmA1yMOsADiVgV0UxZcrv5cgM9dCCtkuRJNnPN
Fsu8+HrULuZ4saKJYsFTiHmdmN3OMfP4lVr+tGuWtnwcFxYV+CtRs9p7seRvIvjaHCp76pCPBmAL
06h8mi8lDyKHXoiV3APYaaGaMWbw5OwmbGNVW9yUnObLXY4IaJ88xhb7mMbhx5WV8FBT/rhffBc7
d+kv4C5aONUjXFjcuRkFT16LvrwpKmVd5kWE8Wma03LkIVYhqFRaeeA1zZwE2ShpO427oSBy4rTE
++JFJejwzP70zpIzH60v62eHXNWhSW2aKw0J/fO0TOQYer0KSDHi9iuCbagvS4YMn7lPEGTT+hGn
osr6m80PsgvAaFG/2MYtnka4nr9EGddHhLCpAUnAO1pxM66ZC3TZeybr2D5wjfVuCZ8A+3Ktqgg3
gmwBJsmB42FIsKHjUw4CdzeMkWRxkA4DRVnX7X33XZPRlzyGm25t0FDG4pqj114N7JNUbBRBR93G
3EmbOllUxdEqPhmQUcuRT2tFR/dd1zGUFtW+3lrlobqRMDKzD1iXlBcEGA0Dm2rWigeObtj81Gde
d6dd+hSw60lEIOlxzRumhuEwfo3TGMRes7Xq7Jfy8THC3MGSxi3Zo7m0YmpDbmxsa5yjYoFQkz/j
ICx3tPsoLObjRaUlIMra6nGOxWIzCnWreQFuUysK9iDDm61fMGAnJhQSdR+oP5r9Pt8b0MgbRuZY
8wz2SnjC9iF3u/SiwqN3z/SzBP7Z1bve4dSIjDh3Ef/MLIurGlTL3pq5i6CwcriYMnXrhp4+VHVB
f3eNJZPzZazz8a5Snf1iV/RNscACES47/Qo51mz7FFDNgK9kz8gHGmE13ZJqnuBOe0YdazmFp8iP
0HnHRsTQ9azQ3jE/SM8g2pC7uzQAg90Vq+upxqc+dKPc1lEIoI7F+zPQ/kUb2PqrWUPv8TD0m34A
51VbQ3DpJ8L9QXUSRdVsoFufD8h0BTVzvTR0YDYYuKh8Grrculvog/C3k9tMnHgT3TyVXW8fyWLg
Zh/D2XlafQRn0khmM4RWc4QVOzw3fpv/jIyN2U3YM9h241f6p5tzDeIAkBIyrSIy4hddlo8BK6mY
dmAwYgY0KIS/LKen2cRJOFkOScgGlk0EmPHvz/l4KAZOk3kWhPchVp/s4AStwWQ8IsFDX3Hxe6RO
TRmlw0lhl697ZhM0hFHcJmChCkZ3zHeckfQl4FSWnZ5v7a1XjMR3k4GZt5uI9COVgk/2jiS9Gnkg
2ljBfatxQG9xfJEUgs+vfvY4vz4bLxXRToown3eBDsJTOJD3Ppa4A2MigwmH6NEt1GcQu8UuRck5
61GPNzOBVRy51FFCD3Iy9dGVkjSWjNv0HlkAcoxx3QfZ20wv4sBmSYwCNe7Qj+N52zS6Jr5Los3D
WAG6f5sV1UD53SDsK9M1Db2jA6enPiD9faitqf/oZ9IR/x0P+PwvxQOUXFXL/xjfdv7s3ot/Eke/
v+S3OOr/4YZOQEUVPpJvGNu/+8Z8bP/okVwoHU+48h+dY474g8pweG3Sx6qgQu/vvVbBHwJBFXHU
EYDdfEEZx7+QCBDqn9ufcKcpz2FqjhKL1ocR7S8iJUVB1pjnTg56qEeopO6Veh4o4Ftm3OaKHlGO
rrYR+IWX+kgQtqcstCOxGJRhAzLR6l/lyEmSvFGS/VANGwMPelWfisghNRViu/Xh9vfVgVAfvb9J
r4LToNSYXnVeW39Q9GrOukLfuzS2Ql4wdWoGbAqRxnKz0BK871kJidClTQbwnBscJIIi/kUhAlyS
YAiUuyMpQ/F5X6wDynmYpupMMZz/jNcgy/cVl4Urb7Gj86Jb2ktxBKjXdhkFYxIRPGnYUrf0DMDS
H1aJT1V2fDk4AbH0tcCYWHthwkvh5MuNrkZinYVlAxcfZCWHS8EJ0t6PhBesSzUn4tGuuEQdcvqE
il07My8jbesg0Y4A/aodTLQpuk18ko17L1kYWdMlogriluPqZx6AklwJJYkQUhFITq2pc0lYOHMm
HFQcI6iqy8oGvzwTf6bctHXasEdopMxsj/4P7cqtctcbthyzmaOXKF1gJQJCEKetoocC2rMjjThX
6ZwYm/wjB07anGbHFNQG6Zx/QAIJ/mFz5rzNrQjHVOXLJ64Sw3GOovmGq3x4J+hC69fYYTfttbbr
Z+G6uPPwbE3RhYq7/JIsn02fLSnGF7vJ/XtUOvXBsuame6OMR2mLmfhoAshKXMdpAt8zYhWvpJzM
KwcDSU9AIXWANavEFSx9nyArwJ5HsrZ0omdBy+AZH7Q1niBiJPM2AtRBcce6cHrfi6hZ19NsXVm9
dY3V38stFYvqg52FRbhNVu04D8W45vsTTlGs1zG5iE/5vYhHi8cJCY2GxV1HS3iSg5VRQfu9/Jt1
J5DrntB+bw9UxoLaG5ewnICsrFvI+L2d0PTJ1jJ/bzPme8sx6+7Tfm9EXOT0paZyOEebWreq9nvb
spvOfKnvzYwdqYq26fcmVzY5zRZi3fsg67EN2m4V3Zfr3ii+t0kkN97B8Xv7ZMbBVhoLdtW2UPkv
873VImJhtorImu5QENFENqNMQOXxRpePIQ7/neb28b/YO7PdyI11S7/KQV83DTIYweGiz0WSOSo1
SyWVbggNVZznmU/fH9N19raN08bZt40NGIYNW6WqVCbjj/Wv9S0IFkOWC646jIfJt4rlbAa6blv0
zWh3uNTc6krHZs/bEV/YTO/OQacx9lshRn1PYnHZ2rFczqHbZlyZOfjriVpQggCjjS/UJct+D+un
/NaMBFgGVpeGGsbec03o1fgt8uIxjJJtl7XzsE8CNIsjESELcGqirvXeiTnBaaoc+QZmJKmzgjP0
QWJ8OYvBII3ChiHvT5oIqCVW0qmhsc448cONOU9Wuht6nWbQTTNAzdrkSUoPllZHD9TlWqS3R9xQ
DOawo0Yoxgv95Zkxe8QR6LR1YbbpPlPrxLWPDgpIJhbs9eUW59KM0w/G5bcOCBqas9kpJpSJuwIQ
3Ej0Nnzfmcc8PIAINT5McZg6JKvey6m6KlonIT6T+hOaxQZR3OTiDFLHVoo/7eZ/K6rG9L7qKdvI
p+quFUO3N6oq3V1OrNWR/c8WQIoi+ffPEjYjLcjdX/71P5/KnL8uXZL/+H/+/BX/+f/d8tPk+MSv
/f8+3J/e8zj7j5v3r/6P289fX/bLGE4FlsLV5whXOa4j13rKX9tP6zdhIOHigKNz60/WcMP8Tbo6
20/ddC2OGcVu8Nf204HLqrCGW5IHG9lC/V864P+6/bRdbOEuf1N8N6ELooV/3EGSGHJ6a6JLKA6r
OyoU0OS1+i2XLMKapYOQk55kOy2HvkUt+sMr9d/U2ljm+ov/cfXq6CBmlSt4TUhC8gf98zcnua8D
EKZF2sg02FQrK0tbn9fNRHtAx7BOF1MCbr4doj396TFkIUP/hKiIFFaBhsGWJEkuubBNbwbltBvu
2eoKkgWkQDrkT3VDnV3ctO61CZiYPox5KA8BCud8CPTKB6Vo34PfUOl1lTuxRyTqifwT8KNQ8Ava
C6isZYIsKUuDWFpvtddhnOOhW1uHqZladrTjVd1GZa15Y8tFezL0Gj2rAnp3j7wuaJ5ptScboZFU
YOne4utaCOGb8jpMaeqKofY8JzHbFm7/8BW4BVDgYvV7eAHqyiVFvVdxPB0XlsKmNzWaBv2DO2F6
kDYAAVtht/EbLe7HI6CX0sT0q9XVnpkx2BP3QxDSAhqJymh23hzkSAguohIPjKNosOTVaB1hAYh3
yZwP85C05y5stMOY1lF+D/hm+IFmqX8vZEvvos62cvZgTfKlHIvj6xiGmP40eCePhdm+AG9VQM0o
THFFd+UU8sotiurA3pNCg8aJ90mtvVm97vKYlhORIk54hL+2F5uU5gnopuR/OpIt03TTV/XCD4tK
ncGZ4Lwy5O0Fw8AKnnbKcyFscYyyKT+YQzQ+hWws99ByILI2/UI63tHAkfPjbo1Uf0fTYT9dVHQf
unY+7VMNQyf+9rNLHcYurZqKxFgK289WxUaNa0el1jo0BaOquXxykIS73jjPwDwr1K6cRq5kDKpd
pWX8+Jt82bk9LENyoqyHNeHuBikWH0td+4IQ4rzYaapfV1Q9NlOorhyjBgizvs8heGfYsF15beLC
fhrwg+Gr7Dt/5Da3NQEZ+YoJmkVNHeG4BJrxRC0Mqo5STfrosK43/EExuQPgc9eSlhSKHBzQNh7f
Eqc3jV0F0xBNC8orLqZ2iPm0GBRo7eRCPdLGHIln7nL6CG4cGlE/CmryUI+L1RuadBlZNIcJ0Qzs
HwB0m0d7bN3nrmsFA3TUa28gB6YzS3b5ZKZsSv2pnGr7RkbAW7YsnMvGDwYVwNHUtHrP/SVJvFGP
yYZNaQ2Cs0vD8aOapxiVIBHinDRGY7w5TkuqlLQqdVzc4/lcW8lHOzXZ3chh7Ndhnz21sVBg4+pj
W8TqQEf1z6WDsgIhc9ylhQljl23wF36g5DCHKr6u8aYelwYrhxFUwDnC2hxusAszpqi44kNNkO7Z
GoX7mQRmcKSOafE1lYHxbEdQZ2Gbq0NK62XtY7lorxejibYz8J8XM8hqWEGjcaOXi3oPlqHYQZeM
fwrWD3DPxgKOyuA8lqNrvOfIhHdYqHsqdgJewslpnwPSLftsYMEPgT9/jRJVf0NbMJ9taN3HqB3X
xf7MBp7QMCnivqegp2pbwhdpQbbA46pvNJ9QjIrwKjKbsGViyRxM8FSesMvkK1+bBfptMkc/g8AE
lCUZFZatEalyOYhRW0BhxMm8LS0GDionGFzUAngy6RnPvVBnECWuOlvgujS38aeETg7eadNMRBFA
EVQPN6bWDazPlkoc5uEoLQOgdxVBIJ+RP9/2cOHcc1fN+WkxQUXsapka4cbRhAOF1THesOq6d2jR
wxEvffDSmlyY/EQbRqA1xeqvDgL82lcDwt073I2VH9q54xUMwJHtX9HZR5R8Sn3rJF3uIfOuPFwT
pTUI2ZSTYahuuiZqxSnKHVpstfk726pC+DD/gn0xZNpj0ZvVjzqYB0y5RHZHGw89YeselO+M1az2
rTkvXnnzox/nC/O0h8IKaAwqJrsI8kWQXeoRndPL7XpFu3Q1uR85Vsb3qRoQW7soNYgJ68Wa0Km7
71oxtnJLo7p84Sqgv9YEVJGjF/EZ9/RFm3KhLq9bmp0OgPl2nCz3q+VmfaPXk5vscYFz1TWsJQBV
sgTlfg4ndsP8bzEGyxoaZ1jZ5hO2GgKHIy1X+aaUXX2Yk4bfQJ4uKX3K0TIiIhpQhBg2AWNvcNNV
Fc9MrP8b0JOUB5TpzBUO/FhPwwA3+2nnXEwiuVUyoqIUttypcZFw9BCp4BrNnrVcfSbp6jhJV+8J
PzKWIqsfRaYZ5ObVoxKDsXLJ3uJcGZBdqZqNVnojq/virsZh66nV71Ktzhdj9cBAAonop8xtE/Qi
bD5jdcuEtSjO6LAjT9MlusrdGs9t2jP62w7isEdLBlhvd/XgaMZqxxkv1hyJmrt+0MF3Lx0JnFB3
nS8Yw7xv+xm4MWEGt/3ZEDu9XS7mH70j2t9eLEHu6g7K5SB9oJzdvUZtrtlZ0120WoqWdAy/kcbF
h7JeGsndIHJXkQjwomJIilZrUhuF0S3+FD62YrUuZauJaVjtTNHF2SRY7U7UU4BK51ILrd6Uqrl2
lug8S4hkzcCBjENzL/US1xTlRE/DaqSCDYUtKpJ1eiMuRqs4M2/kxX012lr8MHXsPCHE6rT7zqTO
sWsNJOr61cDFzd7wmMl28WruYoD95A6r/BHfV7oawPLVCiaTiu/HF1q7IcjtU1eOmMZAbns5bV07
WZkj9cdJAUczYpOysVrDZAVzcaCVRMGuoJwgF7hyZG3Em4o5iEHoZ75a2OaLm41E+ELKP8Hjhr0F
v9s48Bs6iihniy9SVPq47ZsfXKJQLKUTd5+0VKFj5hdNc1jlTXsVOtOL5lmzBEf/vGihGezkdgPT
NBiPRWzRjj6GC9NaelEK5Azob+6WnibqVUqwL7JCtSoM3ao1jNCEtgSAESDWUYVk9UWYQMOT8TZZ
9Qq4XPa9bILxm4GLL0QOj9NT6JjV6ull+to2q/ZB20pLtPoiiVCSDNy0rZabVG8wua7aSbKqKLoQ
CTdFlJXpIrJMF8ElBSRRHUkJrYXpucXvhBR7X3mr9yfe1CptfrgX8Wa4CDnmqulgYVnlnZbdOOTx
VfbRQQGfew2Qw3amcfkcrQoRHl20nPAiHPFzQUTi8omgZFzEJdLfqj03F9GJTBYCVBNqiFHs3qja
lCH4y9sQMaXwk4t4VV2ErOQiahHDJhqqVq1ruMhePfYwfZsMJDZOrlVTkce+gqEDN/KpH+zMYezR
JyZgC+e0Qakc3WoJazKkTeepWmU4AKbWCx/qZDgZsjHBPSPYLRftblhlvLkKBtzCVNlyQ47HGrfE
hGLqO7HbMLJWXKOXItPeuVTHkx9oC83jmC+alA1ggYoouDkMOzwLqIv8TFAaad4NXjKQxN+aORvi
M9AfVEnVjeExK5t+RyWm9kM3kuCUXlRMnVPlOJOzVAT2kDnNcVU841X85KddXbOzpoV8WcVRLJ9c
QdpMXC2Srb+rgu6c01EOQPiirfJH3xIVcHtvsuR0U+Gjj3w7YpOProUpyyeXo546NBZQUX9/HzP+
KvVyy3R1w8Luw011xdP8+ToGBKbrs1iCgAJ+eSy78KOIi8faqF5NN3+kl56D1aZonSHzrQVQdf/3
3/+vdtj12+MedCTTHflW/S9Kcxq0Ik9Hrds2AUlV8NjFmRc/u/r773K50f7p0sm3WW3IWI75PurS
U/KHKPTcLoMYFwkpjEW9j+QGj8TWTM05yGhhv58OVY63zi2ir4Ljaa3aZeu8MYZsfDWmWYE9Lfqz
RQLgIcV3er2+ZBg1dXGjjdX8KgQXhTi1SBr1nIvdHdieMvi3HvM/WrZIA7rGH37ePsbz//j9K2/e
8x//539dvxPWh8HUNX/auPz6un8IMkgdaCvcO1YF4g9FOeI3bkxrv65ycIOzK/iHHV2I33QWz6xf
TWG6eK7RMn4JMob6jQ2NYk9iwm0yYTH9KxsX3oKr7/uP71BLOmg7hmmaDncnwAB//hwKALNTJ7Rp
O3eVGA4WfRX+NLQWckgkf4YrPdTraBE1/YkuVSjilx2/cVn3a5z7W8dOYI0VcPRe81m67g3CJi4A
o2jFp1lblDHHwDqgbuNHbS7Gg+xiQiBKlFX3qonjF02qOHzUZzmW9wxcWQuLkJZbr5QFSnNTWIHw
ZTY2jZ9EletQL2mluN4GLC8kkwXmid/9O4BMmeaID4d3RRcaP0k2yW0yWQLHZNq71EZhzxBppImb
niA4zRDRKBWORaNOb8emGs/6xfOhVvuHQUfEiZlGOX6jCMDfBBfHCCBFPX3AKPXKQ2k29rC7sZvU
tsAQNwYQvKc4YjxcpkYmZznAHfGKi4eFGrCw8ZlEZeLVYYJ9xdEYdZqLBWYW9Ah645DEyW1r6riY
sfY+W3VrnjXdnIHJtc6QHSiCG9NTM1U9DdghyaONZUvyMzMhIwSp1dQjOqZZr9LhNmkcz363+oBo
ihS3AMLLs0HH9z1FudV3LlqfCgYOed8pLXuf27TaAkZsO3i+lrNxZRa/8Kth1x/C5o6eW6c8qqzC
4sQJh90J+pJ8SGfGkWvSRRiiLPrh3A1eb4xSqO/atBu57tFraOmQX2VHTcoptHHOeTrPRO3QkBd4
aZxl7BHcwoCS9maaXQ8ZCnuXMwp1V0yTMXqxA2fo7OigvtnzZ/jRy6EyDli8MY5RmJq6R51tVnWF
AwzHF0u4ftgqLsUHMTld5xtmKcptuAj+ubu41VrgD8FuTtMho+6sbGfy2q4woFFXFsSZsJpYxUVa
RjcOrrhq9cflUYkzMWyar7INaOrmXccAqV+cdkPDSstHHnE3ERP5MczWkp6aCDfhPQ0LHNIV9QJJ
opsflWuAKouMngaGCFg5JlUXDz4lA2F5MseO9sS4atJzRx3LfRPbd5RoWM9tS/eSB91HO7IZik7O
OJJaAChcgWdOjAe8Pe3b4s4WkdWU/LAAd0gfjyMeg2ZgSCsz+MpPcRNiuzQg4NRer1fzY1yYy1ce
5cv1oPRmBNVRRsZt0xNG20wAxcatKJZqOEDeya9dSKvdYYL5Xft6MuTfwVLXt25i67XfkJZH49Td
tPQ0Zcqneo4qdiIityBJgt/piDcX6gwmOVJ+Fc5QJnFeh8ZVb/JM2LRhLq+byujxGwMYpZcmyeO3
zi3FtLVnKi4sI6T8ChuGcPySIqyNdPTgm7ZkASLOQFJjKosv+hj7TdZEAIICOb1Q65N7NfhCe2/U
Tf6dmiE+NxWxy1us+wAkZF5eFXo2PLWhRSkdveI8C+i2JZ8tzTsM3dhrpGsmh36ALAeoiqM50QeR
H2q9ls9GnrbM9WP4plIRudul67LgnricjZsLZYAWU8S/HWbI6GOqNHoVoKnjH197mnl7ZPVTzLbu
iB1DxhtJXaa2IbIAVjGwreyrUlFzMkkkmuRSnOUb0ZPis+Yqi+yXmVO4jzhx8Hti6cJhNEKuHcLx
JqpL7RhIgfNzCMtsfKwgOOGTx/Ek/Yh7S4tRPa9xTYmgOg1WlfX7aUYwp+NFrxI/NeGiegvIUd1T
CMwvQzLbt1g8SoZknJNGGNjFs5NQaemPEx+UjYvPmUG3VMq3OQadz1wjNJnx0N+rZuTtGb0AjtI/
GPeMrSPKBPNo2qBkRsBDW0ylPMJzE4dbzLeUYVwfLNniVoZC4PLYJ+t5Ym/mFk/l1LNTBlRBo6Ss
gwe4RAQKZgC1G6jsNmhzZcTjNiOpeK9zE5AEkAReFMdWUruSi0jeLVKlwyGMQaRdSxNdwwl55Hg0
uudbaOC6tVn6pr8LYIU94fsqMn8I0ewQrWO39A1FWQS6VQHSn1DE+OxyF1l4XhkxnVu88jFefmnd
Z1OtCeiuRc6yEUpChbCzmmIEZZ4PcS1An/BswHqNy4iK0AhLgTjGDvEcXorY2hY8zWBl2PF0lXax
To87cj/ZA2Ja01RWsTcwH7QHocVNsOtq5R7oQo2/rMmtX9iNlvfa0CHGTHW8fML/zBrMZ0rg/YWb
Xfp8iy73hj5ZjkYh0/TQqrXtPKYudKbFaRFyQ7UoLwIj+kYf0zy5a9NlZkBoTPMd1ujq/EZuf5rx
Zl6XejVStpZOKaCSFCOw2zs4ZEGQ5zcTOvOD6UTDtxEq1ombvmvudI07eJLrDoEPhyzOdeou89Ow
6E7jjyhrCTpRU1eHyeqdH/Yo5wPbAYPiVpTEFUJIPqJEBak3BTfsEs+F7WwMur6CW4mzaT7IPqnc
uxmzOrLDaEfX+K3d79ZaYJYI7aq+dJrZXf5Athg7W7I2ngVr+ZnJQ84PwrUQLcZriVn5I6kAzMYV
z0yhrw1qFMHRphaKxXnp1oo1bPkBigi1a+QqaGBDaEmP+gTGgGfMajajr22WCX3ZY58gXTV54g0T
/FytLuyTUdu62A9r+1u+9sABI8I2aYRodIiEEV7etTKO8hhBIlphEreD5aTVS9Bs9BD7nrxUzkUG
7XPWKtpaZbQcJkwKaLkUMW2iaiRAl63tdUlYAmcmINjtuygcr7RL0Z1ujd22sNf6OyOJ7Zth7cRD
oQi/kFCi71E7P2mX6jxxqdGz10a9eKJbL1+1I0aPlSDc8CzChGguYjhCT7I+6PGhJsooMqGdBmr7
DIlXDKnVuWdZkW+oCTGe1lXWmzJw9dyYST38pLSSIsDQXksBrQ5xAOf7SFmgEktK2Mup8q1+qRMs
ZTp9hIKOwRFw4PCtJIIS763SKL9qZerNPQlyyglFgp3pJC+lhbFr8DKGodvPG7n2GprhWnHoXuoO
g0v1ocY4hzP8UolYFObwWF+KErlT4xm+1CeW01qlaFKqOLRVWp5UQ2p6Y7rjfM86neSFuUTXWNbj
Q3ypZoymptuDXKfV5VLdaMuIGseVIg3oh5T1Xbw00TFnz3QqEi0+BO5o3upSRgSUurHcEjjocemz
rXTRZjnLmUG+GgzKz6qwI7TuUfg2VZSk12mf1LSCIkqCOg4FlkVmFe8oqpRV8qB1n2B30Kk91CYK
rGyK2x4007d+IjWQkKcwTmY6Z0CgSjvzsjo0XsBBGd8sZrWbtlPh3s2GEP/xhfGr8pX3q6/oX7CD
Ve2ZSMufHJCZz5EFJZiEn/nSBe27aGroBRRoE5AORVr9xBldvxjxyhoGyA9/QAW4ODwtnotv7FrC
p/HCKHYsJ8LYoatH7sErxBgFQryCwKo990I57mROMbwGEsuAgTwxk78b02Ihq0aPSSqMoyZMnvzd
hZ/MvhmWsr6sXOX0wljOs6JPbuILe9m9cJg1uTKZRbXymfmn3OaZt3Kb4dzBcI5XnHNr1+Z01SMK
PrUX3nMsQvEYXyjQQnKUR7RgPjRzGz7w3l8OCxoZVn6HY94vlr6/A5IkPbc12QOxvd0JjakghkAt
LyzqanU5R42TqGObEPV4AcoXYf0XACA2OUtDJgZTN64rs+7v5DhhXU+qDTWL8ba2oumk527JEs9q
vaEd3lIqtusddN00gHJtN+7GjJSCZeV2D6MWLPuQQpPXitf2SC9Ak3owoNLyEGuuBu0rl3G81a0I
DxEKrfYdLarXTrQnIKX3Zm4/j+aA94S2K7qm82YgLpc5Nsx9DtqbUK6Xs9Ju05LTm87peJ6CbFfi
zuJHqJbvwGDGN5ZBgeUn9BUansPrXfkSPshems30VkMOQoQ1UnkbR8QFGXB5wibLwLDeN9EpMMuJ
RXE976zZzo6NgYH6QJRUXnNpcIITLTrig5Jm088MrjM+QwZe12hxUduWlFa8SaxKsyikFB7u2W2e
1Wi4Lj+xjmiqmSZbPsxGDXM/HT74+FrnNs3YXUSGzumOzy48BDTYVP4QZbuR5YK5ISyR3wqdYWgb
1HpsnFo3Ciz2g61u+mGsJdyquN5YHpfchV77VLypjgPMW7qe+yvOY7mm3TBHcVFyrfkZRcqQ+HRM
6iFiiAtfQ92o4wBA83s+FayaI9Uc0orH/CIwjG8UJvN9k3aU5RWsHnPlhNSL0cxSeDN5nJIIkNW+
Sa1GSLWp7LNYK1L26NCzF7JLgyqTZNY9a8uyPdWlwIfcuoGFOT0srC3hQqT2fgyxm4McZa4B5Tvd
OpXjsrDsYvcrhgb4CL30OVqbXTdA5wnIFAQk82qxd3jp6QykHv40twYQewmSpqIf4M4eIP9XDRxZ
1ocqgwMHxOkBhZtEQdPba3NU3H4mHZ0DO1e4XXOwu2Itc4y6r6pbhlvC39S85ELH56RgQnNI06j5
LrtR9zN+Dj/x+i8PiP84D7LYOhO8tYi8hKymKMm+LoflKrRd8iCZwqXk1flwSKX12dLjcIeiZhMn
KQhOR9ySRK3v2wRXBss384WG3q/VKsFrjLe7t+IvlMP8CD8597MY3meeMCGzGLmRuVadctXyGxrK
6s7hGN7FXRO+MVPkFGDEs/Uo03ddKLUlSr6WfxSmH8/0IsHQUMe00KvHoOr0feMQeuHB6Zdla+6N
uLC/elKxOEsaeTSr9LAUDpkrq08THw262CUAWR4b2FXUzTn6h9vI4gqT9viOSRvTeJCSGXG7WYea
nZZWuOUhOX4uGCJH0v1GTcBTOacuxemxqSHAZx5r0vpdpZbDbseq1XnuzeZQTsz0KS79fZJU44F6
W677Q5XejY4538DqUg0+h2w+j9PAVOiM3fJjTlqMfSkTJBu43HmalWWdZwF52GoLyZ04w5Vfpbov
mOR/ZNrU7Bt8cOth8lq7JPCBb6j+urV4iHZWUiZexR4i2OelGx7IL+/rzEn3RYeTwTArxI/Uqrpn
xt0agYI9kDdd7hyEpPwaBt9Px4xcIjxUNRL1Wb4bdPI+FCWcgw2lCS1wOLqjNoXeG16MjM8eI9qr
MjuOIqz2UWZYt30qDf5Ak6Oh7pcFw46WU53UkwQI7U5RtMr9tLdl/To2OsXCM+k2XdnqIXNldwBk
Mt1nOimZCRAf2K0ifa0zU3+lQabCudI0N6M5Glv8jGJXKXI7WTuCTaGNmIlG3UX12gJnx/GpAkZW
Azo6mJN9Q1Jm9GRty6tZCYNByl3IdpgQ1YAUcEdm0dC0obYdOIx3lqvHHiHx/MyDKtnykXFeqNJY
jZtNXXvAivACGeETO3F32Mf6MD1BLm532EdIDtRur25pv3VIdCbWfD1mAM944gK5M4tsN3dhfVqW
sBJXk5FUKO6qJEcXtd+1xNGflFV3rEnrpX1eBpdpL0xNKEqJvqePTOenugDAgQTMtiTstnYLXeFE
fxNjyBiNuFKUYs5ZUvtjKrJ3kqOxN5UGekG35D8orgv2PB/KByzWNH7EgXaTmVQ9yYAO3YSDtTfy
AjpDVJV7NamBNMNE2WFm31QqgEPWcR3oQL5wvYGyqeIrEATF0dYb54femXdawNjd4qxlIAvmO0vO
1nbCYOkZVG1uVuEkIfG4j6akO1rTgjY1l4v1zRK5+q5Suhda2BBDiCHJrjswWtw3CPYw2JJ5VfPH
wob1mQC7/nNseo37gKvugDDvE0st3U2lEUm5jga84vxaoIGW7LNWhmi3sKSnA6P3DAssye9SWNQH
Qq71ttHzbr7XU7bF/QxzxOkMPMFzGzFJ0akmjoFuE91OE6CjxHXH/l43gbZvFLb1KPt9A/Rvm+fT
XLEceP/K48KPW3S6z+6Pfk1DN4Swzb/F3FyvuLG++e+/7PfFgit/syVKMDBfPsCriP9fTk9X/MZ6
gKOL5ytLLuSNfy4W2B64ND6wbjAERlHFNuDXYkGYvzkmgzW/oqmI3Jv/ktOTwMif9goOFXFAiy3L
EDpuVJA6GFH/6PUkdV1Ump66hzJLtUMHqBaMNneyjnxj1XGF81Q4PaXs8/dgLUAORMv0nLcUqHEZ
fwmVZXtVjGvC4hZ9EmYuv8PtuDfQVDasMm5BxSKo5EGCxluSR8xbbklRE3yTwsmvu1Q7ErCodti6
Q0649kHjVAvIig5yS59T4Ykhg4qdELOkgI/zqLVmNh5pAdCN6VSzY56XlbKGJxC2jjcFHbWX4wyQ
IJF0TuDvnhBFAwKELOYPWgF36OC2jLxZn0evoGV/pItW2H7YmYSBpzh5i0XykcJD3bZRdo2+eJMU
yPdzmb3HU5nvRgcKGJmJ1ofi8nOcaPoNwvAqcOrVRtGrw6RGzFFakD8k9P1du6k6zD0XWwjCqdfE
avKWZjQ8IBMGoJC49bHc0Ly0dhVsR5CtFYrIJiCBvV6pbD+xMSts9D7cRTwWmU0bBryxy6uHdJLN
EapX4JnRjMfJRekdcwEMTH8j406pXhsUw34WZehhHgsfISPE3wgTZPdDZml7ineDwq9koN+r0Sap
J6E8sJAujEH3Ust18JQsXCXIssh92qRQ7zMsS4e1vCnxukSb7U2GQ+vI0aMdm9EKP5EqqYTowl0V
WcAaxmgX86mgVSMYaRVma8O9+UrpxZUgZn5lIl5uE0EAgjQ78WeypnSVudZm6M2HJUfOS/AUnS3y
B/uadRPe/w6WT8lrtoZGzKIQ1FLY3Q/DKYtnClnLbW1GmQ7cvc4h7KYI+PtkoAnXs0Ae78lkgJK2
9IQTz5UOZeyyMpKU2w8T7xVcwtzLEgoHIzWBk3YtdgK1lvuuGxbfotpd7qgelhuqdriXNskV9WLy
rpcFvmKHEfz7bMiWm7m97BSGGG79K5AAWT25Hare+Qpx+G/hRdyToRQnPi0FEJs8Ma65xgPacGNS
jx2xycRDiFjic87S8yqaNERdUhh7rrqSFtBB2xta1tFsjpWotMPwk7Bnvi6z6v5tVrrwBmcQtyQ2
9Pt4sGAcGMaHJFaF5QPqflsq+j5F3txlvJ1I3ot9lpczsrtx0kdam+xeG67oF3Z8a2rq7Ri1jceS
J4YXCw1zPuPjeIXlMm155V4yrCOIiVjtytCdtxoKIskS4wkTcemlbE/gzzJwAZ50J/OLTeS4s2rt
E2mvIPoljX0VdSfTJllrJFBWjas2D16CEJMGcYpyGD9ig1GldKE4k76ee0JS09KzB5mMm7Q2f5Qy
dK/THqHL4KjfORPr+tLo3rFutKfIMQavxf/xhcFmREF3WvB0YqZEQS2bpIqdTZ6nzn4Y2k8exQT2
lfk1SEjNK76YPWTo+LkRx1cy0b4vUR7u81k3bujYvAY/OCOp9GJbFABVTZsKG7IoAfUh2NcG1dD3
UvVoCnTCsxk5kWUmnsIOgM/drqza7nqpjMafIa3ubVkRmJ8EHQPBdJ0ZRnwUIELOmjFb9DpxOaGo
zriHTNTesS/dmu4QH7VulTehHfDwQRc8sdMWwPMg9f2AXj5sRW9UP9MhZN9LR8+O/vDShwMpNmZO
s6iIVehD/Uz2ZMJoVsh6MX+flD20G2uasdaAeKo2Q5PrryyZKbrrcJjRB58kP1sEjn1r5jwA2JtE
z6PRrIh0BbGPu6O14YLaeaGMwu3gYFgDnEFsqm5qcrMITFlmqw1QAlzX7pliFGNTj2N6NHLnYRjd
17pI20OFpYi+9OBMJetHuLiPlXY7RaN1EO6evTcBhNmKgB/qK3Y6D471FP7kOeuXDoH2Qb8TXaz5
xeTc6zrHSjlOm5yzdJcq4sOjXn1gwsclRukIX2NgYsk1kdy3un6sLB4OY0NKka8onyvyPkhZQfXh
0ki5sbT2zqGKRoTOcCRVwGGlgEFDCXqiphifl8aHPU3pCxszMzzU9kp7sfhgujNLCCMvW29eaGSN
8OvnbKH3U4GzdDEJThJ3PsFVkvu6NH1bJgzyENVKMOFFee0gkr/Gg3GrdWrxlW0Ne3esikfWAjua
Ux12pjS46oXLWdoN6o4S8gd7HqMT5rEJPoFzrMJ88ntp3kwlL7OyH9saf1urEcLSLDSxjm0yTIhs
J6ylPbR0BE30pDrU9u6kpX/hAQCglRqPSsg3QCalByLF2uGOewJRZPwYO/uVM8V5RAX/eTFp/Hvw
/J8Nnn9bP3H9I4wIEM9/MrT8mlj5wl+jJ4FgHvnmal8RlE1Y/JffQ0aO+xvUJIuxz3XsX//lv/on
rN903F6u63IRNNcY8T9HT4XdRYe/CBhRuSjz9r/iaUHP/dPoaZNh1iWOYAiQjuQXk38ZPfuA2jzC
E9ahQfYI4QWk1Ow4GItpfWUx8jWltIt31oThUZlW/yiN2Qm3Fi7lZRe6gflcwzo9ssuw4JOCrOWz
HtN+5amxm+p9rkXms9va5nUwjvptrmkK35UqLNOzJ9eBbiZlQlKzpFV7T5F1XZ11rZyOEMcoG1ch
DzHazMOnVtmYEAdOXez2hvaEL6C+cnq7f60k018BZmCLNS716gLUDoe+P5j6zTzTruOmFQ4bchbN
J1vkihIMs2XXyB82POtJCz2vwQV4ViAToGJJujzbPnO4Jmf5we6b/LYWsTig8Ex+qBbzMMczEris
XY9zB9t5ns3W/RiZ7hNBImc/wny4rpzMpTCbzJbpmvrWbHLgjeDhPRFZTNNSVN+G0hn7h4AoISnr
tnwwYDKsWk5MQ3ApeHCf/y97Z7IdN5I16Vfp03vkwTwsehNAjIzgPGqDQ2rA5JjhcABP3x+UWVWS
6m9VVa9rk4vMFClGMODXr5l9Zpox0zx5hfGu5dCiUrTisD23RIHVPvbHEWGB5lv0s4oHMKGaGCZf
olmrQx7iKlFsg5bhjYD2YNwtBkjKmy7x3eoOe5UGb0WnieBQ5FoXH9MGxzaEJ1ZEp5hjAIWZDOe4
lZLb844wj3gdQec6dz5QCXNnLATmsYibgBZMSuAQd5Z+JOEKwX/vDXr6BTd0Qj9SUwb7qpPGM4kT
ggqJTql5nfff2HdfSU21tyabuDO8Wmgjlq4dNDA+r55Lh2qqx7dqQu1jc4U6OEwlUbFORSSEsjsj
K3QcNRgMahHziG0dXe17u+q/WOXoHWrQNtk+G5fMiESN4YKllv/oeHkMeceDzwXcZ/AfBMT6swKQ
FdpT5qy3U/EAwKuNpMVVIairdE+xbX0i/11GWk+YQs/8E6uaYDsDwHyM8TjsxrZ2Ti4RKcLe2j6r
DP1mjUMVdd+vaiZhfMPtb/BuxDvQSOCXBkvaG9zygKzqOvU4h7BWJnvEWnF2cNZGfC3GklKU+HyZ
Sgmf2dkjv63yqtYtIw91s57VZg6y/DgneP/pqZAR3Ch3I5oEO82oipuAIfUNNDWHZlITxkWGnWYW
51yV9M2iKRV1XVoxe3nPU5aVd+1c72tF2RoEfOiR5Em+OBSLbzvfax5KmVD9l8qc1z2f9y4ltW9e
MNhHooHyQtno11pKYITYTcqtz+3vUKzgawqytOK1oanlQdUz9y4jLbxP5GYMwu9oY0clqEyd0O6i
zGysLahSyXWToDQMoHa/BJ4imkXNemlYxU6w5ArtLhEHEWioOIPLE6acLq6jS7Z/PU6QPhG3iObt
qW9yaqfmNLhJrDZ+t9UYD+F/j8V/i6mhG+tG5PdOz2ypu/fyl33MX3/sr0OREK3lsan/W7j2zxOR
ZQzLHsPn9/zPqibOyr+diDZ/AlDxmrvl9KMs6R8novFHwPLECbD4GxamzP9oGcM+6KcT0bddiMMw
j3WAC7ZvEL79eRljBYmGRB6PJGvb9GLSGwjOoTfuRXGbJt31MsTjVrneVWOg6C8dxR4x/QHGao02
HKOEhVoALre9B98YLqbVyE3XjZ/GhXiWn18wBmIxqajrnUtMEYiKN2xOpgZfRtDcQhGbeTws4pPX
Z++9tTZo6zbXPRefRAXOFZFTgDzsq8hfpo82QAGSmC+49BPhQ4Fw70nE1WEKrTBqy9c+GeAayX5j
4lQPgUCHsywI5zYc71jlvrHpjo/6UoqXLpD6dhhUee2jlU5zemxaKACLrR763rpYQQGFa94a3KgR
eyyuDdX0za0MEc6NjpVPNa+xBoDQLmh9IgzVrUbY7Ey0j6Kk4gpbZ7xVg3wvucNE9bQAkBsca+s5
WEpMFl0bfRI8LTx1W/c5y5asLbHIxesEr2Nx7Xns0SI51h+FNHBhjcUZJ9uVVwWRCXBkRRW3MOVw
nvG4XODm1VGdgSFr8yylnc67T+1yDJui1FZVYjhYNgj6sXW6Zz+9dc3icZL4/By3AXwS3Nq1umur
GY7P9DL4jEWFZnQXWpazk55234jrREZt7wQPS5o5DqNJEGPAjtCPBoBKCxrvJpiGeDtKjTuloz4L
22c/0Fr9TSfeCY5+dkebUHfOAITZNB8n7zZvlzveawicJiuuBpPWWbRcAGoPOIZh88xeYg4XNMIt
8cKjX1rHzl97HDrbP2o577c1Z2ME2B+n5YKhZ0wBPmYOoLze7F3u0RAwU5x3AiEnUh7/m5piG0Qa
57oskk9NF/DEpUsST/JJn+VbOxcvxeyV+6HhG+M9K3N2QjS33s+2dh/4OKxKo8XTzNM29m24fVm+
ae3a3EDpd06iGnQCcNMuVsSnZ8OkWmP0dsiY8SHNvRGp2oMkxrR48uimvcbWMdHO4MVn4aZALnON
xKR1nvq53zLt8G/mlJrJpPuwCQoRJ6yfxhzdIR3Um1d06uvckB9ZEvur3sXntjcRCnz5sJBVA1kN
UxO2vx+i5nTbcYI3aFCuIW3tNgMnfm6n4trWnSok9felcmDm9pj9mDIpc9X1b3iV7jTCZ1dtB/TC
U1XY1vxu5v00ACjs2o0DyeYgeklTRk3T9Lr0arydqN0vq5ejdNL7aSy520uNVDe/gDDbUuPSgbHc
aJ1Znnzo0iNfZ7U0ltA2De88LcibPqzBXgUlYDBvCxbtZpoxg/UdDUWh0wWvPmgdqs2hZaS3CzNz
D7X5YIv5hZkiyErtI61NE7dZ0Bm31OUUe2/hjU+1SwVwrm5kTRmnfUrFN6LyoT1IfJmpfqMRpkN+
plSitFWwdXigeZUZv6v8dgjmozT0Q1cw1CcV3g2n8e7xLPqc1t1HucTpmYqjeTfYDkqfa5TZqdVT
HpX+kmVfWaSETg1vk99GWAY0ITXqeTacrTeiCCYXK9XaHUMcDssurEntVfoae8M6MPLKac7yvEyL
f9/iqAAzyMcBupsu721nKo8sY+6VT8rLjbOHsqnprifsM7UMUbJPt0PN0NBrwER0jzxR7/k7bbC/
NWSx+FmHd6sMtKvSp1euLFVo9eoo6/tFFkdquvCL40kmYfSa1DjvQ3iL6dPwfQfDjl7f1+tipqXi
Y1WAjf5ZrYsb//sOh9Sm+TJ/3+yU65InE3UBy3xd/VjrEohg77oOCsyNs66IxLosYtML0nBdIDV8
1A5AfuNsb5eOrA81ODZnw/tj7HrQRF2UDevSqLSg/4ZeCU2Ov6rmrZ06VZrS6lPTOdWZa0ddbpn5
Xk+CxNiWA3HXjSnK1algiSCOEEQdrDBGRhUQyIDCCscSY/vgg7jMHWc59JgVt06g1R8ze3t48XAL
qZGipae+cmhGOsQMxbdKr4BRFRXKvubrzsWSQbDlzmhwarSJuPeVq52xviW3sV5kjwmg6HdL60E3
VB6mHCMZgj2LzlLu6bSywWGydx5lE19Da0HM88bXYLTKGi8KnJpUb50dx7XAvt29V4Fybpcim4fz
Op5SuzzPzdbGGvnqe3SMVlRvHSazxdzJOJq9AiuHC6HNDb5BmUEDXOziBn+Rf4QGiH+xnSlEwcnS
bnO0+WNiAY/dkEGxn3Qv60u2rAFqazFnFxHUXyhPax4LE3kTRw+B+5y+Dy7R2pHxfHnHNUBySbhl
HSqBnGm/+KMBNt2g3gQO/bdpDLqt8CXdRAIaFq+dR/kyNR1feMHFg2oNRlhM9/2WDPaB2tJg60ob
33nbroYnM9n2WltQYOttjDilK62iTYDgaRbZqci1yLXi6qNdqkHtJxxaC8i7ZgYki4554yHuvufk
xo+L6PtH9NYYXKHD73xRxu6tYSbixtdOk2nHzV40i3Ekye28WDLBZzDl5acWqOPWE3y6OmvS0ogD
Wj4QGoTJnlE8JQN9JJUY30MOIC5hCairHiCOW0zzhgE8q4KjBd9g03R1sf0+GqXzbES1GDGv9B80
C057P0vGI9yq9rnx+4VQorYRBc5ECmpKxP08ef3vgP9vDvir4PrbAf/6PWHt9Uvrqv5dqOXP/TXh
06BqOiirNoO/yUiNePrXkL+WrsJCI+mnB47HnfUfQ777B2stmwnLJdHFJwmZ9m+Kq/MHlSMIXu66
SuNL/kdrL/uXROWquK5wG4+v53NzINL185BfFINXW/2SHP0kEdeNDWz0mPdjf90iaUUy1qHgGop7
tokv0VDFgp2JEIozacmWY/LJHXttJyy2BaOX90Cve6OOHMzyOzclI4uwk7wNsSStkdWJcwubLr8a
UK28Vb7KViGrcQ3MmbEvLnMisAa36ZNDIRzbqMA59EwL4Wj0CGGz88hlHYezVPh9ZeLnkZpl/Ngo
IvP7wJn5NPfe0lJzUPGFaXdIA2olvWbeV0sas2amYWva6+XK5xpju37TjLTNonbV6pzFqJ4sL/Xf
ejM59QJyDgiIe+lpe5BzeOIsd20dcsJ2gIJHW7y7z0qEESuxD/OqDkpp3TfTcE6bjvSM53NV0mHs
UcmniQyZtcJ4WrCvgXwrFwanHL8HVUL9Yo9XcVefvYxUBHZ6BMo+2eFPNsOcFcsWoAtH6apnpqOj
TtWo7J2WUKzHMQHAduUMt4Ehdi4AfUoLRzhz34XRya/na1pMy+uURrJzJlZ0+NwiJ5TnuilcmB1S
27dcNt4n2/EuRHeNzdT7+9xxK1JIFfsGEnBsMB4Suwwi0QU4NuVKfQdMH6rCHu/GDhCewk4YqUaK
B7+NR7xExYss0tNk8N/wgDUH06oxm9jlxzDGd1Kb4BOW1jYf4m+lhScYQH3AUNe05Fy8+g2KrtiP
RYA6aBJpX3JWG+D8t5wZJKLAzQUAkYVxw9HL3Eb2sJExZOpyytba0h3URHpscUhS4HTElBkhKx+7
UtahdLhNUed5m8OkozPrQ6knagvGvZbG+YJ3E18gXmBgGXiWwJYuNzXNm7t6PVOWEmdfPw63PjS0
KBga65zPhGIyWgk4w/dp7BgRxeL6tqlaPZzyTm4ac16ucRYgRF7SVp5g+NiEN1Spf6G65xvnMp13
LjhYCzYNLiiy8I/F6lOSMmixwzUbtNgkgvJ90GZ5p5nOCJ63n56o1XSOJheImmQLXBOZY/Jvk0NZ
J+lDVXb3qTV+xA6CeMJ5xGIJK8Kg+HgFSOAsMz99F4twtDb0Imj53h/AjAs2FEcuwfMjQ8U93Fsy
K+wYJJUgeBl1gVoNuQe70QBB+WZyWWPPz62vdXtKRqpbhZIUwju4UNWGUKh4Hfy3gkaFRMzXIscp
OcCT2+eqO2uLfj9P6aNKVHfFu5brmEkpFn4uqgeClOiSxEYPDsytcC5npEryP1kOQwIp83oe4Sg4
xDuXcb7U7Xycev2JmzwG4oA6L2DL90mXH1tdI2LQ6E8mNb6hP9OpMWH8AHacVgicvjL2LWt0oj/v
NgC+1WC9gME4l+lNU4jTYgPtW4wD9RU80IbWfRs7nf8/w81ry8B/CFxgoILpkE+s63G+y5mLmB53
IJZ6DFd81DHT9LsV3m6Q4PFytfOoMs2jtiETwHRndURU7LQcryuSsKHutA62Cy/oMdwFE+EcQwVx
fqqWPmleaJnr+DA5RTOENL8Uw4FChzE5m9TzQQXpM0AUkgFVbi1WE4pHaAZVTKfZmFROms5JRAtT
u+JhHJIyE0OsztrfLdcitbzeM41YN5Y2mhfggM4dKr+xE4HVb7GtGPfcPxz83ktc6nvsM3huNfR3
FcY5wUXqVeMPzN2tivxAkNojkJpqW1kCzKejYZEi9Lixvi5CUKe8pJXBOQEXIQinDpn/3FmDeV8A
sWn54Nxhh6NcJM/VVu/nJhzMipiRr+/IqD8N49ldcCImsU6DKeBWO0t17B0a7R6ZlW4KIDuh7jGQ
G/G8ZlngaZZ1o+CUEKyjeflTUwRqN+fqs1FZbeh3FkaU2WT8bhUgcJ63bt99ZN4HywbqRNAcODuo
MxzB+ZyturXpgcZemNZ3dmDc54DsI0yn7C4Ut3h0ozApO31L7aV3hUoEWrKOyzAD8Rb70N0LWYRu
Rt8A8Su88kvzmVwtfSAJAkQ+N9amS9Utv2RPi9Fk3xxbpUcQq4DkRb1c5cWgkDjq4ZmirjnKjXb+
FtQG7nDqmbnm9X86Nb67Nv47/f07059JMRmT0P+bqnjzJevTn/TOv/7In1Of7/2BHk30hni8b4FU
/LvPzjf+oOGQVaWhM9/9KYP+bbVrUhr3PaXv8Wgn4c8Q+bcAv4dESo0cf8YIbLx2wX8idnorCuDn
/L4PPmN17gGZABnwa68bZpyWrQZDTgPnh1rP0gHa1U2afkk98GGd19MR3hgxZCMHiCH34/hsuPhy
Y2KKV3RYGFtqz0q6t8g4svdFcNmY5uBJ3EfK6/ZmBRxoMrLUQz8api31W74BvFd1Jzj/7euSOSKS
Jo7ozBK4UKktPshypL6ml+mhbZPqJrM9e9i0yTAGkcNJ1IVlQV6EWiYbu7lpd3hqTdxgV9mUxeRM
GrvfxtLSLirvipbyBRCimzKYtK9gm3h88tAPPuCt8LDVlX+pnTw71VzJWCQXS332EXVfaDEgOgyH
FudMQcMbQ2jWjbSQcceLMADmz4Dn3tSiZxc+xo9xtxDkTMrxSH6he6dlKr2yTXCscTe4VK3Y4qJn
ucmSlm5v7soAV+YqPY6zRhKZCohB68QuqatlG/DSbQ1c4qHW0jhPJ6a67zBdA/j1Lz6G+SsyLhms
t+ILDvI1P0BIMvad/FgZ2H9ZqsyfpqV2zynPdnBIOvUKYYYKLWCyWNapYC/DdKxbS4aqS+cLgqHj
X2kw/hp8Ixr2K4HdB5D+pBiTytTzn4xk0W/duZ9obxciICOWsUDTUb1uCmtdevg0BLzXXqrao8Jt
eOUmiUnKsFbxTe2Xa8yiZV0J+I6i3ivVGIJVFdERtlGeLTntmiS47Uf63EJ3QI/fVZiYTwCo8jBu
IPjCxvUZzxMJAnDn2j01rarIr5OgN68zYMaftFGalBvTX08arl5/pFHct9T2PXFbdrbOQKt40Zfj
zWB4grcSWydhvsknvWGqbkSWWFfEZWaZL+D43ecaH5QKG9UZdwE3uhvuZtAenC6uD9LxxKEMbLUW
2I/zy6CbyQcsZdw6RI62lpYmbEeyeU7Oih9p3BFb5lIxiy4O6W7K7lPIxAfguvrBLZJpx1RfijAu
gH22jVdfKDkaICY8gIoDMabGnaelz7VqpxAk1XgtB15jo/fyNyY9ecvecCQGAUzIJ5pH5Q1NxewJ
MLktgKqFdYFkyUumdXXIBgnbp6CXbC8c2Ac7yey1x1mUcaWrNIrSms7ssKLDwqYoh4RXZMPW/opG
/DZgmDrn3AMvqg2mY9IolmTsqlsEodKG2T3V64ACnpPmyPgm73sNMWWMqyvacggZm8rIgFHqmXdX
ZaJ/NooOs9REvuwCG7J7ZZGCoGx0DTw6z6/dK6fBakqxhtnLY9UmLgflaPnzJyAgmfXQ+0wZvVPV
X5jt2SOFRuu6zdnndz/AowF623jRknSajizVHYb5ZPTbbW3Zhf7ZcuM4OANlJOniUC/OWwFMbaPw
ClE/rfHlie6N8xMEbq4McihfDHOimTpl60V0Af4nwSsHm1MmeUxj2LT0AslGihciPWovg04DGm+7
zxIl6mxYQw9qR6+eRIf0h+jsEjfyxaR/8bzc2/cE3C6dWbOBpe9vNw55vM7/i3VTg+/5qEBFvIlu
YnbqBjy8fIp4wjbJzsed+6gytl8oQAvh/FDYbf0lGYf6Dh9U/DXX+vlQeHL50qmJaLup84WJPBrJ
VlgwXvcTy7v+MWMw9IGS9z6Uz7T2p/u5b4nCe1wv3B25xQVcaM69ZKBPSm2znHToITanIkZfV6W4
VATwzGNJswSbADNTcmMUyfKYw+crSQ7aAzgC27XTqPdtJEG4TAkurj4oLpNTaxwvibVr6OJDpZDM
qGQW4QQG9RLqAaIgYZob0Zfi3Pmg7zQbaXxDyy91dRw8m1L1zUm6+UJVaECZ9TxNJbDaTj05LFbh
7wZ4vBecJZ9kx48TAmnF0dyrqQE1IFvrKtE0KopaNm8BnpXGyw9FQn1yGGNd/azbbT5vxmIOPtJW
Yzff5HQCbRovxYE+t3jb9i5GZBPlfp7nkEYrMjgF4Y/73vOo2yxF7qVXsQsqJHKlTAJOsLrKbrxa
765UiWXtmBP3P6rGtNVFoK8dMNbzKei18gqERXZQMWshSsonuoxrHpMkVoZ7b5LDrhed/t4Oy71N
fH3F4sfyQZ8KG2SotpIVKK/zxrCsRg+ZEwTee5fM1K4VXDleOunIAJ93Q/9NQRCONPD3BuI+XduI
6THEtzer+Su0NP3JMQb1MHChKiDPzMMDMnFw1fIZBtNi2vdG39ov+EDKKx7Y9ol2WlqO8i6JlJov
SyBgCUsXEdB3ivMSLCdzWNuUe0NADfnescy9lcy/ufRsMLK07LWw5K0EbkGsad71HayyvS1s6xuD
Ew3Ozfc2Z4tK8SeHu+361al7LozSTfYZheRP+UQaeufp7tCQRST1t+2g7N/Qa0fzJfea4IXu+PJg
EECtNwD7Wu6XmsFNNf7eQ+2mzGtoHV3hRH2Bq5SWve+91dOYDihuvXgjgq3fdN87rktLYkns1vrr
2glwGulrKTYe7/JGrkXZ1HwtVpjQofTAcgemG6Yz8o/f+7VlQtW2/r11O/3ewE1aDV8VgPhTnGp6
f3AbnQ7rIpX91541jhVRPolxNsYyj51nHrA0dZI1VbiS4tiu6SkPbHcxtD7Mh1JdvElvlrDGhQYo
wTEaVg1cG0OvGusTrAmrCW3VfsZdIA4QjL3Pki0EF+SJOwrXLc1Z67LKZdvUgEoRNfTkzYmT7uxA
bnnRMurFN/rc55fRqJ981eLhFX2GiuJ5nnNFTRAO+nLMZZSW1RfdNlfzW9y9LlVd48tfOQ+jdOX1
VEAawNhUwu+kapFnCnm8jSAKPu+qQra3JInwsVNsrJFbs/IUfaVt5VsmC/YqUDENgyoOU73OaYng
TPVHnuD3tpMrdM3kSUIW/SoFohT1B9yftrVcQZLZUoHegWPbRsvQEUNPTNmTfettN2Qt6gZRzAod
xIWMn8nOsgOzUkKE7mBuiESgz5ZUAyxzumcgPRR6sfbI53m1I75Ff6C+wL4qpgEazyqc0Y9mc4kl
wB+B4+5fVBYUYAmHKeTc53lS8Fu5khjjw5CI5lwDYXlEOoalM8RlZBn29Ba0rhBc7fT2I4EgkXF7
Tq3P0yqc4LuIi3p5IzH8dQTUstGgKtHyYI5U561opY0909oX0IJS72PS7jrNZumyp6PexBk/dPor
nNJJf1m5L/S9TpZzyyXePy5Zn3e49IRoD8nQsLtQgQSojGOv+GgSZyJ/zAMCd2DNRdv1U20EIBE0
h47jIgSZvBynTDT3dZCp5xjf45rjNLGkET0H6VldoXKlGt59VJaD1pesSzrQCeWmMgP16EPIJPnZ
8pe2vKL88AyGBDMrbCeiQVP7SutxydRp0kMK26a74wlExEDqFrvDAqPZrd6o4GzrQH8iVvvBbZFX
3QM4QafYQxkH0wP2t/3kssOkvhdvlBExoM1vvj81n6EX8ekgLdwGyGkWg2FWpfV7gGfk0TFGi85D
y7wtJ6N/8i2fIlr8LMSVQWLOnLPgfkMQwMEez8J04LeHVRtIXfnFHjCoHeolC67wt5bgPYA/07Ha
KT/giWtVY5QTXwIVYqYHIUpsD1rvJa8mtTnIRqpaEeSCN3CoLSqMGdmM98Dv5clwVXJRFBCSRYBK
vfHHIWEeKBd6A4VuEZxiJqSOLpj78xy73bKBPdGQLySqHezTyi6/8pCgmQ0m1EX4em5F7IiqLa+Z
jq3aZ2c9DjjVoimr4hhuQv3cu/l4xYcVM0VGpebYWMbJoPAXl2xhE1SRastTlfW7p5lGBHgwtgEB
5xaR72VOnkggBV8SOrx50+Glf0xsZM9dA3yf7nAo6pux74wPeliaiFBrEmZaQXZ15t4ItaPBCzpd
dTFuwXYhcE95hrix8qW6rT03J2iisQ2hsoMHCxWMR9URFXF4SL4HQvfoA5TOJ7pwlo9JtKXYNP7a
wRhU+Udj1lW0TIJAEpGoV5Mt10OmEu5/rNzaa9awsdqbYOkGtkEmdDk+WLoJihOHxJB13ZXJx2I7
lWrwN/g2lc9QUFUPkE1oPyabMt+hufgw6RprjCS+Y5I6BNJDOQ3iuU+t9DAtDBdR54plTav26Rco
JwyLNT1wrYPnBM7DkhBVq9IrNGF566JrHgVvwGPgjBg147I9JxY/BpMRAv9YAIgfFAcuiY7xEW4C
8Z6aG5Uh3rycp+20pq/aenn6Yf1x+yf7739RfndbZ9XQ/5///Yt9Gjs38T9kLJKCeoD1DMfaj8k9
3+KFBay67IvOyO8aRdbUTl0jIsHlnWi3hKaFtyX6/TddPdk/YQgDZLO1uAL5yjMN6xfxyqQ4bYm9
YtqrNBFnpozhFqYcBiAdUl6zwEHlSuYee6Xar7//zqxi/uk7szYxdLgg9E/Zv3jjGsdRnij7ZU/p
jcWo4yGzT7WrXXWzVRAuCeJVNmS/9N8Awr8IIKzFI7+NvT5kRZH95LL864/8tYrz0VJ9RE6HnKr9
Z7D1TwHWp6fE0F1TNww+gz8GXv0/DJN/AYPCBpvJWfH3RZzp0W0SmCz1EHQRZqlK+Q+6y4z1U/GP
X2DiDHg5dZyX/P7aYGWddU/3A+k1tsgwqso0DzY3wRNZTEx5dXaxY7M5eRMmhrRdQJ2APNpCY5ye
MlUkp8qAq9Lq+AUN8DDALEb/c572RhQPOJAqmqmONXXel9JD9Pj9r/3PH7h//vv+8oFzNKghmT8j
jWRCYb9YL0imbiHpxZHe6EBS2kC/cC7H+99/Y8v+Vy8VG9UfX6rGtcuma+gByRJk5mWipZqbnb9b
2qne5lKrI64e5N0Ndn2F6dxMI+55tw3ITHpBEuYN/JN5qah+1RR+eeKsPOLTGxOR5wjIh654a7oR
Vpxc4kHOYeYRJyS3rx/6JbtvRhpsRfZU4JHCuk7DO9AtgUe/oER3iQD2tbd1WpLaH0r5MFp6wubJ
I/EmULhEg6+tDPT6wh0su3TVot5SqUBMak19Ru80t3O5tDsWIVu9+jyPqX4UVbJnO4PMG6RjlChD
f4JzOh29sVJ7YcGkjqckQxmRn/MObhhrVpMMSObonO2YJZe6gpVIc9i2A4FGeUj+5LjxDc22d+Bu
Oh6JEcSFV5u+16uBMPNpzoOXfkFId+jH6mZbj+bUpfYCTicuT05V5qPIn4GNORLsmcIsNPre+1Ai
Y46KZhIzyE/WSLLAHOcbDnBn17fFsJV6bIWEX4ZTM64WSAmVNRbZdc0taTd1+OeS+pEr4yle5pje
WvS/Bl1HS8I6b08cdvSLWHq7ywsbJwKo8l0GNGxf5769NRWTXzXN4GtmnbxtDtWAkj0Q1p2rf1JJ
Rz4nUViFudDOiDTZnZKBdeJTs8k0eYVO1G5s2IokhKdHlrTj3VROQzSVMN0bV1Lhp5qDnmKOqibW
IB23+S7gPUkJLNwEMrG2o2WJc5ASDy9YicMljFmTuvp+IDR4tKlFC2EXptsW0nyYZy6N4rIhkjNZ
y6M2tSdynVutHscQ5uRxsToIRGkmttnAbzMsKm2nGu7W0uc0J+E5X6kEP+iUDdmens0P26seB3p+
OrwkZJKBr6b+I6dz1K9ROlPwWjqQajesgQ+uNaiQmCo+Qo+Fq6BA2hCyiVAZN3LEaOHwbmJEpP7O
ea6qnnS4NQM+d8gCWULmkRZrfhiLPJqqlhil5xPYFOreqHT9SktsPmqKItgJ/MOmbgbGHEwGD+yQ
sHd7BAyV/VDUzhQV5GLDcka6K0Bquf5k0tbimbh15UCMG7fJrJl7TXV7chfa1naTe2lOtF2XwVXi
FMeWeGaGMXvTztMj5DR2hlk4DCkYOqM51MQSFYusqX9eRHvjtWzKPFyRKbmeJxJd2Y4cGaRE+V7A
cVrBrJeuwHhWVo/sLrfmFOxoFvoMxWs7AN6IhEdstzV77IOWfQ0oNd0biHJZ3t5lKjghhN5MBCZz
qIcXwtUaZLV59uCIuhXYQavuPxghHF73Sn/AvrvrTWHeazQ27OJMoT8H4/QZPhLQmKpzUXgnK3hP
sYtAemkyEJ+9w1sV2DNLZ8nCp23weUBGCQXtvyEu6urQNRkyCHa7TSP7JOrKgmxSTBwbfMxyyfVW
HgRLUaLpZHxZfTyxTDdxULRkzHUlH7uAKr5lwP1sJZrOHGX0XEOg+21U5elng4XCMWhld9/GpbxV
0moOGU1EcE1y/sccHCXV0ym8uk4/u7Cimnk+daY1bx23eJyrfIA/zzbQLexnChJQlhqvAHKZGJvO
rICOmE13beJODnU/Bjtsi2JjdtTOwXRc4CH2Gb1F5NpyrdP3WgJmzNNhewV177yWlXYCbsjzjhtJ
ufj5oVJ4gkzPXQ6d8paNZtTfvKQ66EM27Mk6mKE2ruTKIHuztM7egjC48zILB3UaE8DpJ7D8I9Us
SsuNY8n98Brp+/5fnGPYvX498X3X4Nx31hQkscafjzHMqCqveswFfIJxfbMl0UKLgAXrYc+LtM7T
ogyj7sOwNOSHoBtcx+unKx0D/UrP4/aKIZfcRF+/ulne3RWYnKIi7XjyJUZVXTveEh8KQ8+wmIvk
kMXDyjOe0PKXmQdDpZ+6VvcPMBi/Va6nbbShr0GylXf8PTRkurUm9u+q6O0/XwvIZ/72x/3lWpDb
QrDndowDu6X4Hru2FYLGgJngQzn8/bf6eST/PptwC1iVU/6B8Lr+9x9mKQNCXDnQInnIpPdt8AQl
Rg4pYV9VoLibP22RP7UN/njdWc15//yD/fDd1vvQD99Nyyiim+rcPDjZeLtIx3qhVloec5V8MbKu
pakNq5FMBdTlwVwOgzahXxVId76bDFCR5SHnnYx6fjXxTUy7vJfDCZMvq8NJllGW8RbidNGjlCLy
yJzr6pZLDZvoouOaPxl8tTpHzLO087Qe1O16ZNuc3b9/Uf+n94/WA4JGlsFS2fvlnmNodmpoRW8c
6qC+wxDlHkrMUjJLnX/xjX4xIv759v34nX4ZhYthqlJUNesA2sg52HHw1Vj6cSPWvAsJnQ+XiCTe
FRv1ZZ0UGo973u9/1p+vsN//Bkz8rINIF/q8tetH94e3tCiVq2ucIwe3dTCmr8bd0jILRjd3DUdo
7BplS7T299/1f/rBf/q2v8zU5lDzcKuVdQBovyp6zhevMDiZO3IVWadrp2qermOtB5OxTjmeYi3/
//FX4E0m+kzNs48v4eefXOjG1DdlZhysjPqiniMx+7/sncdy5EjaZV9lXgBlDofezCJ0MIJBlVS5
gZFJJrRwaMfTz0FVdneW+KunF/PbjNnsuqzJDAYZcHG/e8912mvcqUjknYPDuHZvMOJw3rTcr6z6
avf3P8BfPLpAIf71+n9YJfoRXKpZYqXs8v6r1SbTpStD66pQOIrgfZ///tWWm8IfLl28U+HwNzYp
lVwSdD//neOR6WRHfODgWG16xtM60uBDdfTfv8pfPDm/e5U/vCd4/BaEoso+FAxoV0DPiB8hCneF
W/+bP99fvdLyVoT0AZfJPy18ddCX8+yKw0y2fDX65nPuBkee23/zjv7yk/rzC/1hzeP+0Xdh3tg8
nbX3mYzdTSo9e08eIsTZ0FsPYLdd8G/L8VgtB2VZd/X13/9a/+LKbIvFSk3rOOFI7u6//+uF8TQq
vHTWofcwl84M8r8wSzOPDGKtQ21Nj1UdZBvaB2AxDprjWxSrtaeAM3uF8QajKWO8YbA7cLooT1lU
PLuNld+aiXxKG+BKf//jWn/+sCE4YxcgqL78xBh3fvdhQxDNwmJu+NEILmMgrujQEsm+mnOKAYz5
GrQP/JpeMFPHlRGN+DG4hBogkzOO706Zb4eCraMZqO8pynCbVuamqLnTtEBZVlwivtc1pT9C0ZJm
WfbJBJG5ApDK9Uz77ro2km5bUxy3AQmDrTT/lIkwCUCrYi3I3p3btv3tiPP/hap/I1Qhydus3f88
Hf2p+eX+LX1ru/it/DkR/OO7ftOqPJ/cr+sF9q8WL2uRpH6TqtzgF+AUaP4ObSu/lq/8MytgiV8A
ahAT/ousgPULJyGw7nSjCRK8jvOfiFX+ElX4aeH0bC4rCK5IaOA4EF3dPxwGKoqqDDwj7Y7YepHv
jXBqw2uZIwhA7q3cI+xjHiAs+627D9IUnIxy5VxuyJoWl7YJ8DoWMGtOcsis3Yj5mysDJafcB2ua
vTy6VLB/oiXAnOkL2Z+DYtrxlFs0/iq2vT0seWrfhwGWP/NVg8bJxA6vIULT8YIb3z2SOKiJ1PVF
Ue9drPGvczJxKzWtCc6uP6aYC7KqwLgtyjA6w1hw3y0mi1uQruSBhsAnNmXO1woi9RYQbcZ1Pau2
teqz+0HWiruaMKBkT3nxiCXafS+yrnyRTHWbtZb9YpxyAP2iG7TRxyA8oFQA2hRancSBXI8ehCeP
x/mhFaLf4/Vv5Flg6Hkln8WJBlz+K4ok15ARhOsl0Qz/NkVpplQVlB1I4ozmJqiwnWHR34q4wzNe
QPNfDY1JSCkqrfqmwFYLMNLsg9e6Mq3oTZBAY5ZVaYMysUwtFRJY5y4uwucrJMe0ZFgQ03hpB1yn
2tbKCS0UQ0/FKNRO6+QPuoVexgTXPLJFU3/Rlf1z33fMh2VH2+pZZLmNV31qip3CIfdudT1j/9Su
b3MSuR+xaU6PQe+gDfY6ZIA8MmW6qkH2VyurHqdtmI/1U9GWuP5nTEAMoHvgY6VWTLYEB+unuI/A
Pqk6A706BwnS52yDCXGjVJHTbqenYezy27JW8V1mMr/chboLDnHStXtKaqOXlKgldiDpJJ4PH7hn
NfWxyDzDlRoaFKbR5AaWTCTMGVFqyTFsSN8cMB4F90zAFyyphOFWTrP0IWtzIP5LOB+o98CsNITD
RGQdUBKh6qoF+EdTOl7FgEvOU+/iFVn3+Ti9pm7nn9MkID2OBzGk2ovBTc0HFqMxBy53DFa0ypfW
fiwqoA9cr61626kiyjaiMoY9cJj+jOtK3vXt6KNDkogJqJMb1kbZFsXC25tvwxTL1v0UKTQjlOFD
olzr1gTMepoG4tr7vC1RL03iB6/UNBAa91B1CHA37jdwwd4GTqJv7DAYdFdJqF17LSaLimZKcbZB
WbmvAXV8PqncBNRv1RtRvamHnqy0VUuECSUJY1vosruqiYFXVAJJZ5wNS68r0CX3dGnQGKHiNHgR
0MafUyDg7+7g2ydvHKjnEQb/eEp56dqu/Od+gDW9ruipW0HKsN88h9qTm8iOKheTzUhQKJjy/kYh
pmqcb7191QxgMajjHmh4tZq6f3GquH2P08inINHTfr4nlTelO5nNvXXItNRIi67glUNsZj0c7Qzr
DqV1Ix15iYfJFJYN+s/kBjUBP6cn3pFkMHNW0L/Haz1PtrmRtWwIJPoM5eCP+DzmsegQzjIRZEjE
fGDfKttI3jIDcNcBsmD+oVVv7tIgss4lTzhcQ4Cu3xrXrS6eVzv7SRCmjwMI0SsZWva3BrT0ja89
1z6BrE8aAqDV8NWYS2uVUny9NkUVnH0sEI98osAhFwQoQwrGqx2biX5FNswvKvIFkXaBOX2F5ij3
CKIlcWZvQD3GFgZWS611DHGnjCdmhH1q9u2p6MzBPUe5Oz+w2DjFF8yo4ZufGv6FLoWSF/BUc0VA
IXtJKNHC+9vB9FyBozGeCRb1F+rBxfd+jLFqgQ7rGUF3ioJcnu+z4Fr30VkqAOSoEgnt22R1fLIn
IyVLJQq0zx67pre3y4bHDBlTtOuuxHl13Xi6O3hh5XzxQzM3CaX1egWbJdtQA96V2xZV6mQ5ydeo
Myngpn541cm6f8unvn7ox8Fey5aBOuRe48FmOSuYLyuMU2TbcOnRniG3SFXDG+Yeyz1wqixvg8zA
2TowUKX9pHOOiAvzS5d7fQ0HYvS3Zm1VaHFhZycPwi4mwHJkkJ4U9QBi1cd+vuOEaB2zSQLCBDBe
sxyNwvzoOUffYPKyvkKMKG6lXth9auqf8mjyk9uCaQILiowc8rbOWH5N82KitsVFRekhJH24+KzW
FIdV/pZWpYCRPRWA3heqMIfvk5dI3KtFoWggsb2GZF7bxMQ2on6NkaLq1skUOgOnda/Y5gMWl5XD
kVFtnTm87Ru6VbYcs6Nh43ceq5ZtmO5z67o2G3cWUo8gxE4WQb62KTZ/yAiHnaTBICvqh/hLVSyV
SSZ57hqT8lWYdf0r9AJKfaOiMmj/tOEOr5bn0Fh0r/LsDI11Q9Dmvs+9aQPC4rmKcAeGERmJOGW2
XiVOeEpgvJeE1OyPKU7FMYoDH9xfrdbdUOuNrZOvGeZ/dFLv05mS9y6yAVQSM990YVT0675NCOID
kLWfuywB6FzVrMRo3C0DAVnZo3WEiULgW2MCrI+jHWJic4yqsteW4TqMYXJNciTC7zUzuvCZL02x
/1FVioCbNDvzCZnZmFc1gqNDSX3uTxe8NeVHiDMc287AUYcUMshWDOYVrVap3s2BWPyHqbGVg0r4
rOTDCW+Av6ET0Gs3uQXdqOrAiMY0Nd4jpOU7ZwhpzoB6/Q1XkPzuo/G95r7VbqZZt++GssBdzq4N
P1BgIFzZTuhePLfCYRqMJeB1atgAYzRoKmedVobxaDNzUCi6Q1KtffxX5UYqoFEXtTi+twUfmIgr
B5YdwjedZYJniKZjnRjWRZmLfSyfLBKUldlb2FbiLD0Gs9V+kgaUEEdzeC22X+fHoqCbac2KQHLN
msTSYUxslFa4Jrge5zo4i05inoBGEb8XdWvRltIYALTx4L3XsiOUSLGX/iokMe2NxmJKPB8jJ6sF
hjtvXy6AhVUn8DwdI8wUADJJkSJ5d+m12fiS8t4MwBwau3uVFdiycX7446pyZfvEIQpfPJEt+a1V
unnpKVO+ygvHjzel9MGYsylNl6gJMPzkAZIMhjEn5D4Phuqm98Bcr8jqdmDfjHjemFnXuOchSgrm
UKZPDwKL3W4cActwdOEmyrYqeD1CFfO1g9Yu1xDg4HsSq78bg7l6srAKQYfwk+roG573ko6qR90m
rXo30EVAfxFGe72lUJpDQVJ5OrlpTAaXU9o2/doidfkGrFndybpw78O28UhoSBfZOEKsp4m+l3xO
BgevTMZsR5A4TTeNP5Lm6OJkXBkcTO+cyBlPfcivZx3GtFivWMadJzBbM2tkFesaW3SZAT2Jbb+A
vJxWn7IpaCnKcDzxJbQSNluKF+d6H/bIyhwUwns9QN86+3XdilWlOj3z2ARRsc2KBGIJ0Fs5rVig
dbeher57ykLbxPrMHn3TVzo8lf1ARZ+ZN59F75j3I2p9uzHrIL+L5wlIihLBkyRyu5dDEHz21kA2
0PDHE7KJ8apFCKU8VOl8N1Zp/8r6y3HBVh09xNAi0j2WPRyK5DP9oygj/VwlGmtszx7zzPC+7mgV
s6mSiHKRZnsCYx5A9MCCFhKBW805KYvMPgoj5xTT4plqDj6n/yvXG4hVVENsHSkodPOdEhllmW7M
7rYCsqf0HhdAlFzNnZudnN7W6tjbJvTbJM2VsYHWHHwfyqH41ja+r5ZSqFJuW+5ST3ZK9/gapy1Z
ur3Aqm5AP2li+4pMDQEBy0jrdOfM4wggD3xnYLxVTevRtC7zpdFrzomPMDyZcSVSa1nPG5JClf+i
ptH07x0YK+0eto2kkQ9V3WGcHPZvTknCUUfkVsfOAK8w5d42knZlwBC13aPF88QHc8axe6aDo8ar
a9mDdSHrwYHVqhiJY/f4QnuempkMaYrvAs4Et3lvziXcpjmI5Dm3XSPcx8XY59vCj/otDgMBKBGm
3cBNJSdbpMFkxEqp63iuOB7VVUIHoDTrwr50qVWGV47ZDvGNP3o9OY4kDMcD4XRGuzRu3xHDUAaB
H84klBMISb+K0o61ayeQzEdgLUn6kkR1UxzIfmi9qzNft1+LmZ4QYHOZC+Ctd8KvS4FuuPKmCERN
hN00jPi7jyQ4MLK1HDNhNCRrU+qEwVakpfhqkZVnWts1kHNguTIHTxwdnNm+1XjIfLO/somSM4Z0
Fr1dyGzf4Rh1OAa600NcdkVx1ImbCsqda8uHWdxH6XVFvNGjuNmsum2XEXGlSWswNl00unvAWkFI
GyC63a4mB0QdUhl64VWpeq3kinJHoVfsDEW2NQw3b1+njON2rSZdXOc0yXqkkQgU4fTE3lZflaLU
wQEv8uIwA5UZP7FJue3RnrqSY44Yx/MwWmTeSMW2Q/EYu4D/3oHKD9Vd1Hd6U7r10jCmQpzkonUH
UE9B8JpyuLNXjca8sml5O/RGNYmeD2ZEtOMUG0DAYF86HhgRw+t2nmwUjXt+Y5yw1r4iM4acyEGQ
3cZZzZ6INvnVsKaA/hYx36bUK6WDEv2mSbKWD0+AIRVQyJDus8mtseeGADQl3mmwYoQxvjP2NSTU
IRiJGyQGAmddHutvOmosC9cEyV3O9gOdN2roH3oiKOvejcifSkcXx8FShr0abQrso5a1qQza7MQ8
p5ScWsJEbUKf4pI1oc/hHXsIQ1xTACZlF2pAm2uuwvkhaRusjO2go6c2Ai+AWXFOKd9IIvNGu1Yu
rwNRDtGG7xYUAZWDMDaKLC79pguLeo27d8l50PWiWPohmDG/fqQbiBsTZBZ4dYZbHg2qJta5C2KK
nHW7dPXOCzcxcihRmwvHunHyyLpXSWXvkxqsaSq1mN8tk1+HO7oNTsSp+/JrMbwdRILvr8BOE8Bv
j7Uop7eIEfeT1kn3rAnwpXszNeXVwISJPsJAm+vex40YZQMD0Axvs1h7lSkKyBJOTU2USo38EvQ9
6afZ8ouFgR1P9H1lwcl3Z01HYVahLZVEDdUGjiJzzSZ01aZzEqziNA2KYTOiSbNiq8D9TQT/b1M3
lxf6RjUQ6cO4a//p/1vEwt/9x/bXmOpd/9no+09Aq90/bGbLV/7v/p8/iqf/nXDpWouK/l8Ll7f9
R/8t/mwa/Tvl8rdv++Gyg1hIXcESbV38cosv7od06Tm/MO2GWe4w9v7NMfcPlqHp0kZBV3WACcIN
fLlM3P4ReBW/+BIqMJUSrDMOF+3/RLpcRPZ/TXyowubABM9QYPq2cWz6fxixOXWgRV/3ipSA8xpS
ktcyFabdr/fYT7lnoItNQHy9c11a3376Td3+eQD++9HWn196mQ/8NFSUdApmmWjVlg4vwgtxm3Gh
mcElhe/AjPx/M26Qyzv5+Z16UhBWWDIlwqWOTP5htpWGA0qTXerdgGHqKlILLYn4JYQJme10W78I
Orn2/KXVNs/hWAXegK5YC2czuP3LUOE3t+foiXaLW91510464U7IHQ7W4bNaTvSZ4oaVVOnJtPBv
/P3vCgfEn378IDB9DJ/Ij5IP1B+mJZwgW88d1OKn6qqDZ1lpu6qIyWJet5fkwuysRyzhGwh0023Q
p8mDHTo3cqIVbJC44EWvXrj8YPfzxathl+fYsvcYEN4jb5FmiuTYET4gS8/XygKfSenjM4lGnzbI
GN3Z5/QVKSm+GNSpNiuGXQdmRRs9RNRP3GnKnFNqb+hGvred9BDp8b3NnBUmjC1y4WYKB4DzSXbH
Lei+zvWDrT50Y9OpPa2+Tsk07z0NdJdkinddcZuAxV5nR+jPOBBjF5m1pSPB8XkzNHo92Y1p7TEM
RV/cTNyVYGTYvXhlCwjyGdOQfkuLzttXQcp6H3dY0ekh4kBbYngHtd1sbLNPbnQD/oAadHUQXoaP
nN5k9rWQThXg1Gffx6xsB2l7CxvWPszosFc4QvyvFvcsOMtJdeM7mOH7YEl4k2T9SggQ4WiM5Xvt
zMNn3XfiajBPo4zHyyjmKOaA17YMirNqBwxpviopTaecEbjwUJo76k3qjyRJPxKEvOPIVGMtJZ1c
tmveGYj3xLsp7Mvy18SPr5QdPEaDSz6AP43T6uZgtnxDnYbE5Ghx2eDAVtdEnLZAK794OX/vv/9A
yj9OPDDzE1R0LZuPJCFNyUDm56c3iCpTAfY1t32OI5OpOL7Kda26OKOfPWLIwNL1BUfVdJ7j3vi6
cGDIUPuwyNjtCZV71uMkB47XhGLxcPmfVPHpBysT+b51wnbtBq2A11Jlz63qe+Jbofj+61v4b9uv
ft6u/uf+s7q8FZ/tr671f+5iv+1b//zP/1s2tUCwuvzdplamb++/39B+/ZYfozgQXOwWfM6h7Zpc
8FjYf5vFeXQe+exIPp5t1ncRsKT/IDhYEBwwkxPj8B22tOXj8mM/kwG7IHEBvtEhHeEK+R/tZ/4y
avt5nWc/ddlNcSfbdB3A5/39BzOKosxNSlnue2TSQ2NmPeVQQFuXTNmtlRvtaVSgQnI6T0/l4GOB
Lcro2Ex+euL4yAmMXPKTzzz6Az0DiKftGTsPZAUZ+3Q6GVlJH4RtuIj/TnhlF6AUoml+c3v7FtfR
xoLfuHKn4mTQ8oGHFOuoB94Pd2xCFJ3oDbLQE4raR2ijRwxOcZW1tdrLIjdJ8Yps2qmavVdLH4Zr
6pmPuZMYdLpkcX5F+Li8hiY435AcKb4xgGNQjtvrXSdEpHi98Ybt3NhJ26C8qXbt6EmKwVk3xkC6
UffJpgnC7KtT9PkmmnnVkCpoLOHk0pjJWfQNqyp6tguwlka5lFy45rBRZXFXJxmVzJoWmNTkLD8C
87lBYfL3FR08ULVxcEyMD6f+Ns6n6WBkbnmqorG/17SZTGu3lNxtulQ+alzxUTPRZJpa0aWNbXAV
4VDtjcK7JfI+PHaBiD4V47GXxB3tO8ZJCFEC3G7iKwsyTlVviwXdCdVVHgOpn8A9qtuYynCWDuWA
4wz7E9Jwch5iv3waQXGgxmDDn9oIYEKEeVep9G2ki+8Sxz4qpkpME1rP6A0PrPbQ1+r4M4S5tua6
w2modxV2Qh0Sttb1N3cOv+tU+/PGC6bnWNaHLHauevj226Q2zbuBdpVt4qfZberRlGK7U302dW2f
LOojj30/50AgxQBsCxTnqk1j56JLy7iUc71s0WDdvtVOr/bULFKAOXGbxMA4XhXCDi9jXqoDK3mB
EOgDWCwNea209xk2J1O+WCmvjN0ieCAuXV3lTtsCAy4pcpEpWvwc6YgeAnpnF8xuASvWrbJLwPxh
HxizfpQz4LCSdkRaYSr1bLYzcCoN8zMScKW0VEi8hHHXljeMm97kD0R+TQbXKBFNheu7bnGDh9am
LwcKQA2X2YbtXzpan7ZKqmDndlxZ4MxOx46H+eIG3mNkc+ujdqvbJYwfd+xh3hemCVjO84LmwdiA
dNsmVgJxGUZ9mBGmxYXSIhQiPMwlVK1JAy8zNPR+t6/E1p4TjpHUrmM4rvRBqt7b56koAFZRzjQ1
+8ICxO35c30d+qG9caBLOZ278vRU7+doWNUFlKYUahIJ5vUoq3cnpnLJzhP81RitsaJkdyTGE2LX
bbPPiMgC37d39L8S5A+T8uRLAdsrmTSzA26iwPDVeO+W9StEqfdyjhggtOe29L6lQ+nezmHmH2rs
tjtQFCGLz/IvFo1vrUdzzNf1fD+29r1v4jgu8qbbcMjUD1GQdCtrzJgAJFRUTEnxYTnVpUnoeiKQ
i2O3d4Eq0Wv0HFcjpBAzmymzZUDoLUn2SpcmZtmou6L31N4y6PU+Oz8Ld2gd1jXzTR4mjtHbMPGC
B1wX/FYnqn1tzQQFIhzDTaei13nOy61vam4KRPan56igwIaCqHibZ5xwOIhXV5Nn0IGZDe1+qFJ9
XCzu0crkHHcEqTijfIbzrR/Nzo70RLsKLUxJOtQUaDT8tXXmxGtnJsxjGnG3zwIFWyv0qkVf4tTa
47hb2a71Xqcov3x1pc9c7s11ITr6m7MqfCYOOq8HIFxnIFXDlVBTeVXmo0/WISjfcVJ0J05qAtBV
Ju55yHEJJzG6JcdBl8pLOVqPLvqxXHc6r5kMTD0HFzv2L23EwreNE9/apQOjfqC/0ccUFI/WqNS2
hkCLzkmlRoYJ3K7wLWelA0fWWKbTF01jcRim63hIyiUo7zCV9d30pYmIlhe5n9II0nW7igzHJmzy
QK9SSZet1cQgoYOe578jTsuwJtl3pSNuWy/fZgIUQkwnG6XlALO5qvWpw0gH6RSEsH1K52qBO/sP
5TxMJ6di7145pd09xIabLNSKj4yU6mGsImJS4XANIvIOM6O9oRti2s0+Rbmg1e1dV43z3mIut7cc
VnDEwJkeP7hjfcFpFyTCXTx4jynlsMFq4B9YwznXL3XKsrGKmL86h8GFNk7yHxpZRylyHjb7TrQL
kyfUXxNO8PfCZcjDv74mQHQIB/iYzJymPPlC0vEii2hbGe0ImgJhnGgwk8o8NNbx1MbnxhDpFbRY
++ilLmI27/yZZIT12lrpiG/cz47sEoeyC+uHKAfOx6yZgmBzGEasN3FZv0yzF50UIYIbD9fNqUJR
+4RrY6z45C7bIMJqnhXlruXCvvHmNrhvwZatiqnfuqJ/6eVwCdPi1I/pfDGLiGtMLNlm85Le+RJK
WYBmJFDvWVQnU1wZoJxWo9WeAQYtxWJUssWdubJTa1/l3ENNk2SzwuuwwiKUbcy5A9YI62zy67Mk
zA/TJ/00Wx04OwrH+S3mrWwerGhU59r/9CZr/J54OqSoHATgGDry5HSNX+6HMelcao/H7m1mG/pM
Z+Fv6kng88vielhpl+7YjZcO85ei9LsvjOstA0peVki4xIm604PoNprM2LVB0+nG6YrGAfevxRNL
z4LxC6d9q8oW/KUe90KSJZ/R+zf92KRrbcbug5HF07Hw9Vzs3Yjm2o0Vt19q0u9Tq3w4wk7PJMY3
nnSCR6SmfY/VtP7M62n6UmPfWxMDd3e9nbN7WxC57+B1PU3ecFsxC6DqLb4QP97BdEaEt/oXs2se
G65vK6vMrDt0lWpXBsgAbHvBdRkW3FphgTBKctocoVAeCdMQGrT3VhUd5jY5Mc84jN3Yb0bS1sC4
7SIqeLLoEYgIXOSgHarUqXamUKRs+lttiPtMxN/Y0GB8Dx+tQ2XYNDoX6hcUhTt2sHZTglwODTHs
u5zCwnhL3REdkkh413Vri3WIn2VjMWy9hE68yyFNxJtxYupJoKq/RMLGG1Erih0M+AGb1BHWF5Zf
/6znduEyDoa95QhfHqmpu1h2fBFVlpyMqSVBgQ59oBxY3HGK0w9Vms87m5TarYkXxCnSD8oG2G8m
u6cgQXRrlffXbtpWV0bMwLl1YDE6rWw3oraCq1AyOIDSOR1gJIp11RhvqXbrg1Z5fibwzRZNr+gW
ohAyRetOm2qOnTPDbvOW47e6QsWWh7oaaSAO01OBZfO1TyfvCZ+Kv5ED/KhVpo1x5cFIu2/IE98E
oWnucau9+XnJzxs09ZbGnBDMp3uE7KTXrepeFMQxNVT09cgOj0yh9i5FN1ehMI1nJyn8l7IYjW2i
YuOxtJsNtmNu8I6GL5Xzq/uksRR2D52GdyPUKpClpcBRBMPjylVZfugUlKd+cA/W2Ln8UovoHEZG
fev5bFJRRShs8YFRmajODmz+1yrBl5o5tE6tGoJQLDykguSYtTszVA2fHeiM+EvC9RgFBsaRLFjP
ju3s66EPH0vNZFNEdP4ohgP3mHesi8sE5sgZbLyvZF4+N1HTMgBiPGE4jr6XRkELVtLlH1VhenuV
uOX3gKw+QbPaXvuKEzRgH/ssTaYHzA3K4i2RSYzPYNHSTRBTlAjp5CGKOOWBz1DJUytytoy8hvbW
h9HFzIXYR1YhLibeoU0/IPy7cdseQ2YtaCll9LW0Z5PBKum1kUjph6364GL4tQPG3ySI2o2UNhHt
eQ1aFd1nEFUeqnGSVyNjPLY8Mxn41UN5gC6SbHli0nXbLptrGd+1qb0jexRzYGuxkdFfAS1jGi8e
Acu1O6ryYrcdBh3heNs5DD/pxmpoOKfodFfmmqPbZIU7dDD/1ZwaiEcAd+/H2W23U2eqU9SmLudP
ly7YznG+cmVVC+E2+Kw7wpkBF8BjrH0KEchbXQYzTg6O3XEgt0t1VVnkkCrDDnbkAEEzyOQ2M0b6
IyJO5n4SmNC0TNgIpEEvcm5uChFjv5mcdjV4He0Oc4Z8WMvg2CFjnp2xyb7zRtU2DGrvhP8K0S3v
qhDupf7uhPO3rqBUyxdwoOrRj4CF4aXnVRh8DBHrZ16GpzCOLuS6ODmawbWsSYO6vkPbJmPW58RI
9Wac89fKH2YqLVLveuHlFnBQdyUIp3Ul2/G0XPKZ85Sfaqz3DhOHU0W7wzZsyFbVTKWf4lgaFqM+
eLwxz9wmH6C9UC8OILtvzLPNEYyYoCwfIw7wVKGK4SkSmHYMJR5SHYU7O9wxX9+bmcquCA7dpaO7
8SIihKHmSI6VhmIsfcEfqXa0HNOVqKeb1G7f+XhOq5T63AumLyoXddNuMFF53LnpaGxmRFjGUWW9
dmh5M3MmYV2TUi6fx7SEikvE+rllwimWs0GyA/VId3ttyC33vPBAzTd0KDtp7oY6TxZTijoMbTBv
DVDJB3aK9MocgJWoofBvevp49i32hXXpRNcDPX5LQ6yIrpKpN8dVjnq2wfshJX7CsKX3OJDPUnJ4
WkhjKqddIa9yQr01vTMcfA9xdc58DBg9PV1ntDwf5oUxDQ+tk5avRSh5eKzYDL81YTkbqzBeUoAi
VpNYw3K9w+Zq3MOtLrri2NiDj/UM3x3HTGe4VEVWXtIuNb+yAzY0nudcc2MiWWVKXpz5kDnBjjOC
lx6o7RNYc3urBu4tqy7BtLkqCBQfyyYz91jpuj1JORcU45Rd6c7tj46unHtrsu19P8jmm9uk4HDc
uE9eK8BT4HmKedXW+LvmgcWTX01wCpVZHcE9+/CERxBILmVxCVZRFOvGfuEuPT4NfVI8dGq0L5kn
CZEzrZ9XrmhuLP6md7KQ/DCz3z1Fcvys81RuuQklV7GgilOb/K9+CoF7WdaAbuAstDMwMTfstvRb
2AN24DAuVlobZyMVGZl0O9p5HCxWgQnBGO5jkK6oYUXjmVMeW1EH3oOXTwbwTzly4K6Ka1GILZhA
2Jl40dY15paDq4fsKmgsvK5d9WVys7cGV+SsEwMTZ/KRZXZ6xB94XWDtgnQzKfqApueWy4/PM0zc
TF/3gf5aKXzHSRrHd/9HdM//hxRNazH+/52i+dh1b83/uG3ePj7b+Gdh88d3/pjU2b8AMZRCoJm5
y+iNGcsPYdP7hWMus7iAodwyfUMN/4ewKX5hIuNKnw/Rb/O4fymbyKE2kRyOWoFNYyKpgX+MKn+M
xxCE/8tc5e8zeIx9yKqbNiEDFFIPossiyP80LuvKjqrr3hn2ddoFD+gu+qasuG6trSBp3o1gzk6j
CFS9/ukX9ePH+DnOiaC7SPk/K6pwdRkyLJ1rvHF2iD+8ck87M9YhePCu3Ye7pLGc+o3PP07RZDBt
el5qrg7rBPPGS16nRBAmm4j72vdyq+cmNgp3L/LalOuWONFriMmhQ4TCLkPpS9QtvGm1Fm0dxmva
RNr+MEIVatZ4gY2OA0mH0bqufP3OBXtldbop95Lr4GuBm/RNVzJ4KgQo9i1JguGONktGehlZq1MS
51TG+HVYp9QkyP6ltL1khziNb7MoTjbI8v0Y7TS7P5fS8h0y6DruYBHNVLtt2rD6NuTsYDD30jvC
Dt5zMLtqTwAJNFNRm+U6hqmC/hS54aMx5EmKyGZURw0nd12G+tOrgGth190xeJTHToI4H8cYTn7v
7YaJxbAEtLk2zPIpSegdG2v61sxRPgwY29jIadAqFAWnKRdIur/7aRVY9k1ZgxOfsF1KdhngFz3f
2NBwU9Yu96JOlCu35prVTPKN1Z1BbmCfhNNuWujk0CKafRnmO9IktBGEGO2UBbTR5fxI13bOF1WU
RIONvRmbXp2ZC3fH/0XdmTW3jWxb+hfhBsZM4LFJkBRJUQMlS7JeELJlYZ4TQAK/vj/4nI521e0+
J+5Dd3TXQ1W5SjYHAJm5917rW0vUrcO+fqD+Z45XM7ODLkpfHBkHiooplTvaB04IuFMdlEe6pG32
1t5NHe/omqgKjdFud1Y3DJy/CWFz6LoAMteI/73KvsnJN9vDSIYnWuZYYyjoQ/zY6QH3Ghsy8imk
Q1ZcHEnwdj8ba4xvBhdZhzSEcbfQRjtadZteZ2Jp8rCCjBjGVEDZBm5fQi59ZjoZakFSwUMXEBF+
cB952W5y3P4D3XhOVhjkdGMLAk5+jwfXv6AYtH5Uo11+KjlnEtVn4zmU5jSz4zq/NTVZOxhQzfQu
swMSwmYOjaZrnCA8NadkKevXkgYL33XWgRQzicpadmRvkyDaBzRcONDUQnDcEvVDCZR3Rfl6q8ek
ztGWlrbH8TWHQY+LGWpTX1oHDcW4PORG4j+VnkFEtwGDI2xFtdg7UI2KsE4p/IvZEfq8QaM5PtqG
mvdunMzxKY4bDvmt2crvvfIhhEVI/O9aSe7EtsXicJ0n3zwiytXVVrRxebvwQB1za4oa1PqkZ7tB
4T7XXYd7g5gU6ivPX808lKYTyjnRQBor6/ElQASfbHzyOJ/IBrZXkqjbTTvfm+L2NE/K+lW3zBuE
U1ovuUPmw0GVlovPHqTnHnrc3G2cvmXitFlmz7j6QhFBH7TLOe9ppqMgstkpyY8g9NspAFgNNm4V
MlKASjWmtW/4ywE3ncrrsODJ4P1BQykW4z5y508R5z/6Mrm1UDY1puHuhxnNa0ki382YBM69IIM1
bF30oirnqDWL/DZQab6BHYkU1aTsKRdD3WRNe1eJpX9oM/MzyREFdXUHSFEBEzARElwqKfO9HfOJ
5Fw2+5hswwfwCeqgjd4/D4u2d2rS9Y9FdON+Rmx0Z84ZU4lyjqbbqM/1V1lCNNiglEvPAEsYmmSZ
jwlmqeYRSPPsWT+IS0hPhT0U50BKCBulJkmxt5QTWpDYxK+WGFXKNgkKfOtXRslzabwpGmeQy3p4
y5b3DQqa3PfVODwGDj2LTZJGfohAaDwtw/KrcVrWD8Rm7qqli0JmLPIyOu7Wc/PFwVlCuM1UxinS
66R8MExqWE7YA+cY4NZXxhO58zwaS6fAYebqmMft+FMZ5XDXT0NPrCSK8A2Ylvne78ZkO6vaBkfs
aMmdFXVAF8b4hz9mfWhUnn/j+DiS0FeaW6hufBvatr/5BR4GxFB4jfTEn6C5geMpv2NI31NCRzdD
YZdbsO0n1GnUNLZIYOJ6X+xO6R1ST/KpujYmdY47pT8yjNdb7J/QZiCWo/lLe2ARoTG33Sf8IpxY
8HPNWykgDzOqylS/RsNngP28EVVxMl5TEnZfaTjlu0I6/i8zIXpyTh14kHig04PXjrQym0Zk7m4c
R/+uVXn5IrlO21FbcJcKcGh0E9yHXrcRuWmF5T71bckyq5YqUWGtHJP4m47zdNhwOiA0zYq7Xd50
yyVO4almg/mjgWQECA/oWmFb41mmJDB01ZuBr6Nc+6M2cu8ekTc6MqRL5POsWA0YPD5uC8Kin6fc
JtUkIkf4TvYS69ksOgimI+ym2a8eIwd3Gif5Luyb0ngoiEW50wYSs7yPtqnv7k3kdHikVtdPGyOG
j4/0HrLd5LvdOUPWbXgdOdd5GvMRkkswmp+t1OCcbPc49WBPsAfPx3QJgLwjyrsxDODMaYzO0LYL
2pmF3i1D5x38MaabGttRuCT04OpE09724peYQNZdqyZugGhieY4dtZmU24P8NZbkWupmXvsse3Qd
O0AN1l7Ng32bwG9kDEzT1cT7/KljoPLRMKpL0fuAbg3L3tRaU5P1KELjnm51I+cm5ApNO86ChEtY
FeIavXyLipEvkkwNigy+2KKtogtlNYTRvvk2eWCSiIrublRAX56jBnph0alDzXT9wArkM15qMGHm
ndiZjBJDuvPiRmQO5MgMDrwx8/iWtnuvue7mVKCUtbuRzBjmrMSpgNk5dABi6YV2Dg986npnjgs9
OpH1oiaB5+3xd/QPIm2CXWapHntHFU3fMbQWV6kW6ClBkX/12hOoH0tGi2MwvWa0QcLB1vW4nzyz
xt6IWDOMpRl9mcky3AiP8ByY/zb9xwyomTH6XooZxUoeYgNh1TaPR/MkILQctJ05H2DN29vRtPU9
tSNcAUaRQcr3bYtTHJTwZ0dmuqeYXBlmXJZ3Nv3ReqbDEP0q+giyELE55cHv0BCxMFnRMVOmd4r5
qs3torNgFztGeuJRgYBmxqiSDoyN80Np2tYLGpZgg1KA0WQ562Cb2EX8OeSVOSL0DGTNRajKB2pu
4xkPcnaTJv18hpy8HCpzHt9cWtznoWWitA5rEia2FTOuHvLrSZkmeUygl5fnPJvnX0MmSh5TP8+v
HSbRa8BktCVSSSQhR9thO3G032dR3r/4KKbuoqSqTklkmYcZjwvduFkyjeA+iN9St3XDsjQLxiGG
fh6n0r0ZKxpjRuAoTpMCLQNqpAuaeusM/Fi+GfhJsPS39ZvjRkdG8uCtVHzX+Zm4tf2Y1MHW8EbB
febSISQipt+y4lkblEgpaFhnoYnadaSM2xx4yDzXW9lSWWyGnuHApqBuIErGi0pCWGVyCJhGwzOr
ODCWs7oKZSxH2fAOKr+yvjlipLiuO+U8IzAXxEQZyP0e2CLY3+DJjjMLmEXgbA+9tyBSEM19xZTY
qZY97Zv2bqBG3soi+MiYq8NCIhs8RZNxsBHx7XG8Jp8cWpgJMm0i+wGiaLwhbbI6lPTNjk079t95
aJerQSIC3VRdwd7kRXzDtHeZ9PMd0WFkHSN/eKh1Z99NvTnqDwKtNPMNnbbFkwFEVoaqWZgHtwMF
3jYihGKiFdbpaOvaIwpjOSikGcIfQcOBVr0ShBo/68ZKvxYArQegWJh/lsmND0Nn9o/NbFvfhzpw
nwc9QUyZO5tOyxLTVsrStHqKSyP51JPIToZwnY/WtUm1l22acjkaoa8mB9RfnVMvp3iqUbmXqW6v
c2exViytzQLNwZtVzVNtzMAhZ8nuemfAoVGaH3kk3W9gIEX37JeuUHdR3boOOdSTXe1W6dguLnGl
jM6cWVvfi2eyvEj2wmoxWHN6bCxuwnCIDWaXg9d3O1XOAgJ1ztPrzplPEiP74bm2skDgnGkbLEEy
YWZhOIgUjEYyqWgkg4V6bOJjSzzX92KZkkNlBc1LA2fwA3NKidamaa+d5z6mBnoDXfRh0/v+Wc2x
Q9hFr1H5CfMDjPz0HldBdhS0Zl6yZTTerKb2/J0IZvc7ag19GtWE0DOgVWsvjniMXZ+JmRXr6MZd
I+xnxIWcqJNbbbvTTUue0M3AV/gxyniEk2+IBzdpun1pwGZFwH2fymw+KQG7dxiH7Fq5hnsJGC7l
jCAUc2fkJAQII09EX1Bgx6k7IrBdFIWXOPHfScH8xMSoH4fGjHDptV3Jam0z7e/FGHwxqJLbhCyP
vWsLwlQQDL50fjC8ThlPTmFU6jUr4jiMNCN6NIP1KUUF8pjX7lfsrinITFyvBHHjFSkhXOg0bX65
DiOiNJ7sG4B14nkZA3VaYtPcMUecXnLLyaBk5MldH3nZA3ndzm7u2r7alVajbol8nsIOE/NRxGXy
ONIACJ0mrRvUERMB5NSkP9rZdh+BmZNSvODe6v26uyeFLz/Wsn0dTJ2C6fNtdDMpVPidrvEjdvT0
9/mglo9EFPPG0oO5zQuHMxDSoLcRdchlHOliFCIP3lLZRu9RypqP3ao/sq2O15lg3feUs9gd4bAQ
xyHTXAY0xE+KU15OY5wp9YKb+ERqJBqPnlt+7FnvZVMP72naVbtoUenHLHzyXXGNa7w/o7z4kmIN
JghPV8quEjKcpxcasKf4E91yJvLmxonyPUOE7FIxZ3gpUH6eiOTIXoya+6pPREklCN/ZX3vsZeJY
DzIw7VO0qmXIYime9dzYl8Qoqy930kgWcIjZmHQzdUfooj0QOBI5n35MMu126MrubMY9rccFS+qN
wY1mEV82gnxXKgcxADwyDpk0NK9KN21A3aWtp9ybm2fZkTuTgRPXG/nbrqiDtnrrGbV/TMpcyS4x
68u5x9dOFLQTv5BNj9mRFAuMj5Ar3A6aJE7mWE3UV9ArnB+jqMh/sctlm0tZf+CAaohTN+VrLWjS
0Gaub2NOajgBWTt4Q1kZEu1b7NNRutfAYPW2RIfn0xt7rHj9eFnyUX0M5TCerdXX2dt+RKIh4bpg
chD2rP7P3mfBqOO0eeskaKWYSParV+TeNgOfurHkVrHEw76q6+oTXbbQd5i+Eu/GEAu2VHwU82aY
YuuFVBP8p02u06/RJEYHQd+8Q7+lxSZaIEZu6mqeX3NqSGLcMab2MsWCy4ePORP89rjaSe+We04B
3e1sjsl3O0itZ5lV3EApvEPaP319nWu/1zSC4urFLdsvkopx0LZyrj4WXFJfNWdQxAcGy1BkLCQA
tMSAjoZxEDhx85jGllUTPy3nj0J7aKDZmreTUsiAVisvh7EXFpn6xIDjyYwm+xCTIXMmHxyq5WoC
xgbnhYZgaDA0Ead0/6rS3r2PnKi8NWPgdRvHXT3FOsqPnqpQ27rwQBApcTvAFfBOS9kNDG4SZ92m
yn1eEzoXQMlhq+p50ozlrIfZv6TxnIQ0PbqDFUTmj4Tb50djrRkZOX1wfn/RnkVCnvNIBbUXhaOu
2SwfQBtaB/bm6ZpHRoVV1aIvPhgerFYjwD9HU+res837tSf03UQhwuyqmSwnzI0qu+dkt5LhWa+I
3/JJl5h6LwFwkLjxFpkLbAKpF5f+26JCh/ycFyb5RDAHUyceORoULokReXRvZylqikn2Nwr09jbD
PBw6oEbI5Jp5LgtSslSBCGuvFoW0Kh3q7ux29BK37mAj749Hm/CNpv+ezY55wTuck9OeALXs3dF7
dNKhvSD+B8qARushAY19MRsDMkYU1PJMvLW8QcicnWzAJWd4Es05dVP/Kqyi2VcTCQWhXfGczuRo
3tNc69UO/hZHGl/iP2tHY56IbWmyXezOP4MFeQbGdzIDY9v8NJY4P47REj0JVqaNkAOmzbZZ7A1j
kXwfZ0O87zxzuQ8gRh4SW9btxspK/6Jz1TwuhmbsMbRglxIDZqZA4/Ohx0KeGq/JvjExYRXUNQgE
2xFAG2heAZkzmv6emsB+EQkx06Fpjpy5pHvj9Gxmqkb8hqSOcg8PR2cb33w19iT5kf2AeDTmasKU
3WW60I8ysottO/vGURWiORk1OPbZIIjAhJkVGvCew74E5bcEPdHb3oFgk/Z+JNh8T/g5XcVFs5Hy
S48hErbKQstpDwAYt1yVZCRrzjiddq6T8IyDksUQ6s/RYcjbzmLjQa9jFUH/ggPdesH0EofFMGcJ
eTrdEm9HkUHULPDxbtwpJbYblIi5h/2m53CRBJ7tDcbg9XlkAEpLtqlt7luaH5jm89h4BbzZn3wT
azq+bpoD2yTJxisZGV16rqVInxK5IG0tAoNm74KgeQqzNh2+Mlkuh2WYxHtuL+Lq66C29rIqDDK0
MoFH1kOVQiekTQLGwYWwEXoB2Lr24Lrz7RSk6IhyMiBfB9fJfoyGSWxk4E+me9SrE+y00Op/Tt2l
emsd8P1GVrX3enBWEbPX9o9Y6zAx26iPH5qJRpwzriEsufruWWQPRD4WHdSywbtROwkBBBrRnCOd
U+/b5UvWk8GEa0S3e9gLgJsrq6CRoo58CySeQ0hCudBjc/UAJj4pNeoQ3dfyTPvSO/mtLR+cGYhH
mE0onGKMsj36J8f/pGsgPAwXNt5ps2N0YGhtuEB4JoLxICIt2y6u9VvqCzYIWqjzRZWu3A3JY9rI
YQjjSgTPuYqq2xggkJuLLg9tWAoXQk1mfYMuuCk36YKX3k8QuqDF0EMPsR5L7Yaus/cIxt7Rm2aa
iyBEUoVVGpuKjS2o9qs8dJyagflMXGbhBurRme3llcb59GiIoZoZJBaHFBjJQfWN883Jc31PFoCL
SJgUrH2NbgohnJfd43ObqcsnX7yrJk++p1oUZ1JexofOsPOWFqSVuOfW10xdLGuNvUjwiCEo5JS1
VdIY3+ZlJQEIDtf7xNMZtudU3+ugQzcg3TyotjlfxGNNmJmxjRs7/oysRA7b1LWspzii0QsbzSyf
spRYeSQwFNCBWDy2097biiChkNKl4911tdVfSW4yr/bkVPez4VWEDOPp+L4A5rgTS9ZSy7e+uJgk
L9HGqfqsuklVa30j9to+kz+NCalsU+IF+4H+JwCUUp6y2Yh+pnm5fDSET7i7KeHAthnNdvXek44a
itmhjFu6sXjlbgMMXRUpOwFdT33fk+rxczKAPyc2D5Fn8UNSOvbRsdRyQYImT0kSIVppy/7M2s4G
1AfmZ+8OXRIGNTsfNGnjmzDS5lGLTp40BKVbd1LjEYTv8NUPbooNKmDtJJwEPHqrtP4lMgJpumII
qSGKbKsEQFmEL/IEXrEMR1kXTy6u6pNhA6RZ8nn4rLI1Z2jB/HtoCrO6yVypq1ATvPNhNbBudtju
6islEt3vpuq/5WS8Pfqczn4ujZRPBJjwt451qI/H9i1W6Ey7PpoZd6SyN06Kgflu4Dt8qqZe/WQH
Kv3NKkR/NpBDELdXdna6q/vkYShlf62hzzI9YG0hZHxwXRTISj2UjizODRm7zwSbQCxchHwQuqKb
YM7l8L7QVls35DUSd0DrG0mqEgBbU3GFuUQYXBJkdvMURfXyiBmVK8LhBqZNKh4ZblVHgJrJtQdN
srVzTTLMSHJd59bkUnUW4WQJCYnlOIsTvy1mTt8aPzRUgy2/fEuiMd9ZaY2JNlj8u0Euy8Osy8/W
IgUnH+Jtm9RQT7Jgvgg1l4SVONOhq2WNMy14mmEM7HJRkMwkaF0eVW96GUpqKPSZbYpnZ+JzBULy
8Mwr0aDgud50yE33I+UrE5qBDoeRltFRcWx/J+1WEJBrYmhwHd1dXQ70VAKFZ4wbH+zZZtS6OaUj
8YKbOYh7PL26u2W6+rOGq51vGtV790lsy8skavdR0854r3BqYpmDV6EodxnfJAN300SAEatqtMaP
EJhn0lPIu8H+apD7osgzW/KVrbpHbU3bvVulZtNcImy34/NgyOrVwQ/HoTPgyJKssZmWPaERYtoC
CstqXpinqmPJ97tLWoyFOun80CRbZOfPpl8fTMdz2U1j4uJSpcp34UT9hdnhsCvE7H+NfYWfxsgL
esGW/92Uidlt5qEgNAufQ7BieznIyoy5lbMMVDC2lUxnBIS0csoW3BjTHNq9jffReCSmbRMQbsfI
wFfn0iNJQRHB6kYkxSIXyJYceNUnT17FzAdf7PScSu1+1tOsf+BQUc/wgYYOorZe1/+oGm5FkPn1
ZgFu9d7mazATqwLmcdY8KrySGg+lMovxOPiSOUyuHDaaXCWXyTDNH4WD4Gk3NYCiGb6wcc1VII4R
9AektA7ycvZgTA0NxpnZUzE7VxWT5tV7jQuO38ZrkEXF/Ir02GZukwR7227Y86uW6DTIHXW0rSPb
iEIl0+UypJDROaIC1ZWB6E+x7ktn4+Wz/AkHJ6WXZzLxAzdRs1vZaUOagBXMiErL1dlNow3afZaw
i6HSIYxoIwRa/ttAa14GwUl8E/XIcLYldLtvxdgxR7GrHPiZ1PVGRYZxpMleSiI9+/U/TDx0m2hI
7W/MbJ0C8ohdSvLzPO+zRbp+1zBBhXlsc3Yp2C43kcfWflQmQUGhtBf9Rr8ZKQ4K8ud4ra5Kn0Bd
Iv+02uKJsXcTwZEheVgmJN3R/szdet3EimBvRCRhbrFnjtHeQ0WwDWgOn5fStE6o6vQdZmXwHdba
JC+TGi5KZ+9wo1k8WSParWx6dA06o0k/UV33bwOH8NMcVQW0mMqAAmH14TS34y+r8bLLwHHiDm0a
69eCkFFKs7rFKmUTjsa/IYeEJQrty3wziZRD+J/kl7yb7F2tzMTftnrs063jqbdkaJbHbhyr2xoZ
FWN0+LJEvJXHwpLmz6IZAYE0fndbDtBfEbJl3bZJpzQEf7f8hGSQ3JAtKI+AyWBxDECopnqIvf3/
EdXPJf3ZgUj/Un83Mv5/63Y0HWQ8/3uz438DjPXxM/ko/lfyIPAp/OZ/qIMCuQp97ICAG4Q4gEMB
A/xDHRRYOBhxZAfef4rLAU4Ku5mftm3ckNJG1PM/bI8CryQTcT/wUNVgmXT+K+Kg36/+h0iHDriL
49LD2P5XWVANEzHJEjM5kg07QgeyplLQQ6jn+x5t67epZn1r6K/k4eS0AEsqeLnP7KvzrksKOGsx
OOLbuZ4s+FfKW24MRgvmprMmgVvIp0m3mcwJGgXmGEouxjMMDyrfSo7eUPrTvXYLBCJ1vkwvvXDy
68xDxIKRB2L0zk26+JdlGfIHeq0UUngD1phkx1E4YFQdgOBxAuJPrdG8L4ipwx4hxXTBpNgfp0nO
h4HDzxlZjd7TXvgNJ9E3npbBKZhHoqVswHlOQSc/DiL1Au+kCcVksG0P6+CiRr+DV44N30K2uZda
uhvl1xDTwMyhFQaWfuOLzsCJN1rTWBywNC/tlh6RV95KCnSE0rQ1qcLlfOp7ZpVFXK/lBgKUa56L
hspYeffl3DsPPW6bp3aad4vT5RjaoNlb1YKedsysmolX6W19HJP3+M2818ponJCjHYVE0Tb7RGGW
iM1ZQfMR84M/sQIZRJB+AK7x3j12dcJDIPcRV8tbWFKClinxmOabQ/rRjyx+mjBljkclukXTEQ8w
3eyrqUTx0tH6jFDtO+1xgfdTbDp4L1gMAgG1vbTpAfr2xVuC6sbilrlvZWs9pbH3U9auvtZJ2305
eLPvAsIn0tPMQD9/qEBHZji35m78Vsxu8waTCJaan8PuPQS0Q+4AW412KAuLYfEW8qK7PNntYtWX
jPHPabLYvZDBjOU7VkeLdZ2LhTVe+ngcnBR/3TZZKl5OxjjXDB0vH21NWvKuMYhy2FdQLC/LyMfe
YnkEu87/lDsZwxq6mcy2OKVTaxAqasCS5jhm5FeCAqdp61PFEZrc5enadC5VxiaTTT3rNEjaQzWk
MJYUGowM5dcc35UqDk5iwFqwzV0/eqwYt7+Bs3Z/QVEbbigUCb+cnZV/14CYgR9jA1/xh+qmmYPF
PlEK+Xo3Dai7hJflF7o07h2hlKiIsoCpT+9Yz2npGnsyzeMr4yJGbA7kuaeF7u6ztVCj+W0KSG1x
C6ao/gTup3W9Gv1NL2+TvBjxjwWtt6NxUp+tcj3QuiKzQeCm8g1BydfYDAYflSBPdGdeRvMkn/V7
54DBIiBpaKm+mKh+9GYyPiExct8iLRETUlqh/Zkt4oyIOiydd4R+kMbAN0X2tulb/Wy5urrNhOPk
G13ZdAQWigPGKuZY7FxzncRx4idezlnEzwFtDRbHQbU7Ry8EyAv4R0DStQJXB6cILkLDMQfnmkca
uqmSqwEv9uIOcgpNwow+zRL+3NZUvf/KsB1VCU14P3gGixm/2cM0479p8EAC8+46sVHStL/7XVc+
YWjqvpmdi3umd6Mq2M7wFM5GkwM754Hvh5Ceri7COmppIQl8VM5Fu1PyA8kHipuq8dvXli2cJksu
++U8qcarzrPm6VtBDdTNUSqGU5LZXU5Rakg0Hgj7NpYiJQaOIs4SGpUPVOT+j1pb6gn+KWn0NYl8
BRcOZfe2RJHAc4Ovw6WDUYnbZWwIV4mXaN4rFZPFqBFb5Ftlpsb9nGnWMWkmxNFrSrYvNbjU3X1p
U7f3lDLcsWQFgAGuBvTtjvOD4OOZMbU7YpiyWhHlkFvb+K3SaRzs80TGx7wPAJihjSvaXalSfFot
5+ldRBTMyKQnb18sEi1WmbMGg2lQDWzYAwDe5v6MJwDbRU6+yqLOPVLv+8yPgiuWt+oOudeERrvv
QOk6wtl1JpltlOtlkAItU3iMlyjIPjowGwcEYdjzMg834datiuBnC0L6UXBrJpvBKYlh6iqablu6
uiMtxSxXNlRPVwJp4xsljMEfhx8MpShmMp267gafnsBPF0GD7WYNUGlO6ZHjOJofKw7y73lbeyUa
IXp3D2Ouk5txsb0PAT8rhW1aqDtfNMv3RtscHlun/9Kx6ZehsYambBc3g900FayzAJqSI+EwyYiE
wfCM27hGvrsfqLmPCczKrZU6ybcOQscJg7fqTpjszYw8AIMJXQxR8I70su5e+pocD5LsriItV8Df
b26aZeqnzqY3EDJ2jY4ovUS8t7RTHGMxNQH9QW6grU3yicR84ChGYcCoD/RKnA+sy92Rhm59h/OX
PzFAi7ZxOxeKcuc27PpJ362FbmvoB6Mj7i0tvOknVZH6jJvCYHCS+SXMcHQwHK95PD9IWR6ZBVRK
bm0PlhReVga5mpRHduZsfomnjDRcvkGgiUHQZAPw6mRCNEcwLTJTnq95u9IV6dj5LRHfg3p2vSKz
QjeiswwT1yHQLTbQ/1uW2158Us0PBXhmwr0G/dbUjN7uS6MU3HjdujY1KeGwISukc6YNo8oHcl/6
cTdaBt0G3brzDZgXTALMipvd3CR2vWNboctgFgEE0lbFP5ducc5MlldjTqtJXWXIAEMb73V37mEL
Mu+bwNudJoZu8RHoe5fsIpfhYxNwcjBRQH7TbdD+8vIJIqIRVK+elycvAaI6XAy2OR0mkM3H2nIV
8lo9HOeKggGv1fCFtpIpKPRiOsNov6YRmZdlHZm+MJnK+anMM9CCCacOhfbnrYVwjBiiWHo/XVjE
w0YEjfcsx245LYg2jlpNGeEFtAXviikGUmHk1G/JVNf7AcEjIoylIcpZOt3VMbxU84x3/Y4nhhJ7
5HL+wBgi97ljAvstCJJ7rhtZHaFw9qwucpGXlGWXTOACtQ3raPtqCyMIRz8dD7PX8pzXvqzu6wCE
DrAgUdxoK1K0pkb3jNBqOUe2T3Zc7+Bnw0J0Q3MKS0wWx+5tMjj1DQom8Z3oOm5PZ6L1HS1Wfosd
vv6V0HCPNw1Z9GuIs5dcZlCl3+pp1R9GGilPm/fTYcyL4J5zSv1D6QWybkEXlAZ2AgbHdd3gFgLd
fIotXbzP8Zg9AaXsMGAV/Y1Bc2tvN159CtBzdvDM2ST+71Zc/w/y0MiAE//SaHH7kffJx+f061fz
p83in7/vn/wYlwxRsJSBRGsIjmulxPzTZmH/Bx0zU5hAhXwwMu7/5MdY1n9Ik7yGwJEQ1NAA8Tb+
WUmRDIE7web/BBgjVkfaf6WSWsu4PwqpNao3kIBqTEtg6jCtYAVx/eGz8BApJZ1TuZQS5SkoAWRM
fnEbl9274hS0waER5mIlH3TDIYLBuUWf+sLRzryt+/HNmbLvQ0OKACp22FPjgF9UPWRAB7d8ijSs
BwOxMSbfbecVb8rHcwwP/W3y2NHG+eQQZbGpBg5idKRxiWb3f9S2DzXxcHX1p5vjr8y13x8ONb6F
IZjMDAvPyl8/HGD5RKHxdklyzELLG/Z59FV1zYMp5L/xjfz9lfC9YIvxrYCBkMWj9rdEnJgEQAId
sDH3Vo0SpdpmlXGL3je0mjj81x9qrcn/uGTUva7AH7P+w8Ei8xsu9OclY2w0lfR0DTCa408ZtXIr
y+pVsRXC3bGOEGYIBhQjgQEtEUMSQQsJL8QSy7hNDlTM6mYZmoObyu/81HNVlRfDs/EUet0bG9O5
FvLDTkLXa0ToifpHx9hx2zgJirmqvZ3duNtUXjqxqpv4AIb+6EC43CqOFxyI0ylMovlDjMv3tk3f
nVZCSs5N79983dZ65f5xvY+fZE6vH55WAohBIRgXWvZ6W/9x20IBTcbZYW2u4fIkhFdYJRpkbMh7
SsBDUL9BPP4wfM4NCSfLNFp9ouVnYSS//vXF+P1Cf30j0sKd5EjTdIkiWvmJf76ROSFRpIw9WCAK
L7rVtiidDfnmxz11rFX8LIhXgM/LwaM4d8PyXHvzI4ZveXBwrGzKwH50hu6J01yovfbgxvJjyeL3
crb2YHmv/+bN/h0WJYXwWYQQVplSglT8211aZYg+c6VxD5kLThFkFtKcnt3RfGoNcUFB8NwP9RFV
282ixSFtzRcjwafDdHWTkNndLVk4Am6SqBq2SwFxXojnqenczb9+n//p6vI+6RPZWEd4lDxWur9+
qV7cMjROSUAc0+Kp8bN2P5XQINpJM4kfzn3UQ6LICM50hUJU0S3vYISf5pLIF057//rN/N2I9rf3
8hvA9cedZgoC0zmPR2FUJdQo5JUGFjYWB5i5Dajv373c7zXpzxtqfT1hcje5XClpm3+7oSQHQJ+U
9CDkpIvZLG5qPK1dOJQTd4X7hDvI3vtzWTOQNbC1rLYLhAm4j5J3OTtkQWRRv4snCipcr2/RQI+/
D/Zl1j8vaZGf4QsW2yEKSOD10segBIirsmDz36k7r+a2sSyPfxXXPOzTUoUcamumapmVZSXLfkHR
Csg549PvDyTlJiXZ7m70Axc1L9OUL4CLG8495x9wkjkzCg6rnmZR/RXR2csqzvxSLCI5UJ4apulx
NFLDmaKkZ+hR41zaBmAkAFosCwOgUaymHZIKlJGkDEPcQu6ufv0h9pdY3NX7jiEnpLFXiZhuvxkU
QFGCHAV80PCdgiaZPfeSiwblBD/8jbOY9H6a6MhIsykCI2D/Vd9sGyrMN4kzujOTPf3UrfznSBXX
4vVgiE0ZrGjufPGaGlXH7rgo22uq4F8tA82NKre+ZYhpRWr+ZGM8Ggn+Mguk26LIzps4WPy6Q5T3
Q3P/OYkfdtceAWiyLSWpD9BPO2vFep77ujeBHvhgsUFzfq6qKSIn7tgZoagTNNF5BjdgYiRUU7sw
wo2lG2EAlI9mTZPKS9lzq/Msz0JwT7W/VNHVpYasKSdQePx7JK7gj6XFRRXXFWwKUAMJqIbxSOJY
HZncWBMqSm9dSy0FNO+YMw7ohdQNZ7FUlItIib/gCbOyHCL0BnzBt1Yt7yUw5tOOyOElTCqsbC0b
254ytU8jDeUlZODuf91n7wcR0Y6qEPWwTcvsIPtd5hcm4YYcmVNbtS4KGIlqUU1cWV9YiTT/9a3E
j+5FzKHLvdqtqIpvNCMbj2JlLsecH0DlIpvWfSGfIp8mGYrOTi0qMCcQ/Yra89x+sXW3xuQmxzjd
ZIOtizibdi1gZ9lTsytqX795uLckV13TZQp6dAOTinj1zRAPvErE1sC3plD/T1po4OrotEvvftMD
byMV7mIIJouYzj1E5Hv3ezuTfLustMCGhwFfrtGbZauSmqdKuuhcJ562eXld20myClL1Dsefz2ou
zzyBPKOuROWMBH4yTnFDmul5c4UhpnMGgcUfZ5au/Cag+OhJNUNhU2RYSIB69p8UrXgLOKJrTQ3s
dxrPDdHNRXHF6e10BbKVmqPPBcFC86z4zf5CJL8XyehIRFII11AIZVdW3y42ZB2LLrZjC2cN/d7q
JdzNbBKa8VSOpGtgukCK09/cUvzonpooSRp1HPYZ9c13MXFJV3RfNadmai1CqS9Uk4o+SRSs3bEF
PMO25dHxq7vUUaAkaCupkzCMGX0vELOeOBihXBhNBHpLho+qT1zv9tfjRnm3AANJJr4jwCXZA/q1
f/6dPbcZoZQgSMVomhvlFHfjhaVac8tjugCjh4nod8EpPJVF3UgvngrjrdO+5XHWzAvN+pqlHbVo
TQGxU72gJzAPG2FuV6BZRr57VWv+goQNWxVwDzOJH8kVGjMd3GAFkec45ucuUeoTD1w/nLt8SsE3
nftq/tyGwm0J4l7EXjtvo3lF6UOxrRoaASmDX/eAvn8sY7MzJFyZ5L5extyBnL/fA5GLbBVlJ4Tw
K/1WCtXPnYEMcgQEIknIqQZmkc1IuZ4njU3C0+K/xGpftw/yWWHn10VWXysZSRdhJBkT11fQeMvY
4HUwoKHwoKcg70Mzr8fAU8/svCjGlJjaaQpDPKsBPYLEPNNtcPE4JqwMNQZpZRs3lWx+pZ5xjvb9
FEThcQagu/LaaFrDtBjDp3wC9pdAo0ovMuQ3yThPRCG8DILmrPG8Mx9MM3QAdVUVxXQkyza+VfWi
KLTzeOQvUs4gs8b0ySrDO50rkQwwC0GaGNblWEBvf1yEmMKT5ps7cB/lRoM/SaEccM1jndmXcfCg
d+bMLZ5/8ynezk8KoDBFBJ2jnSBT9tz/EqUWoSuZysRj0iTtlqq+rOJlCh0Yrvb6Tv+0Qu//I6UK
EX0JibPqTo+/M8OcrsJV9GkVPX0izbqXRfnxj7eJFOkI4x2a1BVWStQG+BLbRIpwhIAyTr6kTDka
7grxSsIRv+DjzMlHEiUD+fjXRAo/kY8nEuAYCROYPfqvJFJM6c04Ualpc7BCMgIjC0N9G7cn2SgF
ai4qM2xDXkodqyUonAlgTM9KgHJ64ixo9WZcjaxb15Y+J532Vc/gSpnfYNsHFG1tBIy6e7/UFomr
zkUUejxQGdlJgQ1dg/KhbaFWWAv3qSQvoETMEyDCXpcthQRqqDVTguRUzCZaacypCs+8NDoLvGyJ
5M6xr8mfYSVcqBrQv1T5rFjihRKPod98b2xn3kKUNIL0xhglN11jgdaRsafCPIrad1B874Kb1gaQ
S75SbTQEY+pzPTGOqRaeiYlyESnNfQJjOimiK5Y0NCHbRRBqJIzQzZOsW+JBY4oA6W2u2UvUJS5D
S4nGumOiCKtmvVUxMo528LmwgY0nuTdx1epbkZm3VMweesggGzDqdFaveObP2C0fR/C/0yQ867lN
OyPvg3zR+rS+e/haf0SduS4zmBg1byJqTpBS7kCanxGa9VDacaiHZ4gMXqpte6mDjxs7KH7jDzcb
cbBCSO43Yci7kF41+6WG9UYlxwParI8pd3Y+4KIGpRXXmo0iin+Je2aU2RxGoghjB2lM35EuFQvp
iF5P1Eu7e0iSqGeJ6ug41FAO0cfPLfWXORG7Nql82UXLGXk34Il91XxJtdWfaLAjjwXCqBBdvAnF
iXC6iOrW5Bwt4s9XB7NaRoqzgVgQx5a6tExKD03mjcFECBywpceWcgH2nd3nEiQ9moFw6CTxi5xK
p+Ajzw0Pf2PqfCeIINgbc/i/tET+OczOT//qAPPMLGh8dnAxUg+5IanXb/c/x/BMV0/Zar1iXqxs
hH6Wq+o5cD/9b7+E/mwx/fAW23VVPmKRlhQiX1UFeNCr/eysq2RPVUx+ZYGMG3HYVgeoX1dJUEgm
P/DYfRZ6Z13ttfJpj9fpmzT+yroqyn0w+m5OkgeRRU2RVP2tJz1aibVna5z5rfqubONzoLpze+7I
EwyWEBNERZblUsiv5Tt4YGaJ3MpdnrpzN/xiNQUBDNgCrB4FP/xmWhUlXDRx83GJyrmRLarEGKM+
eewY39tG4bCMVELpfinrb2g9zkYtVXahuyFV18t7XspONpdHJ4nxAhIyWFrabSVd2E9ORK5FJduL
c1CNECrVcu0FXCKWNhJH7zHaiseqV+AiK4gXVRhN2xrPHcSWQ81HmQEXkkbBn2u0EDRMa6Gso45W
BheNg24ZleWo/i6Y0V1eCJ/DtMOoyO5ZBXKbzHIO3Ur0WASXsHLxv6t8FIQ8pD9tuBYgkDJmqS5d
iZ6HCGx3DGMebhd6Awoy7GjPwghGjpVSdJ4kIPIJYlNgnSUbD95SVwGYyCbxPFJD8TN2ZBGKJMpX
wYPIpUgzcsyz2CSCs7BsyHEUUVoMrRpEPbMpYsDnsltcFZp8IVryo69rV03MsyIwifuxKN03bnsH
T2yObyQsH9jwHpmYsaORLIYiCjvDca/sMMEmj/QSiTb3IkUI12t+k+ghUft2bK2XW2zkgbL1CaY3
Bw2/EnK4myNYP114lxWjeKIo+RUw9qVTazOIWuk00DWg5tEiSC7VsMEwVUFxnWNJK8iAOHJMYyzL
PNZg9PkjKDNlPQdMYGEXJ1/JVTxvGvVGVtSMvByKfbJ7mkanAqrOWRKdii3bvDGLMA4GO/ZZDZyl
odezTDQvsO1C/dl9UTL1WvW/jujmPpXnYq5sexCdRGeS9SLZtTyNvfwM5N1UauJeTnqZdMJVpmbz
SlauWsE80xSkO9oSMZNwgZHorZdAUxW1RYf1h/hNA4pClfoEBBa6qRR6RjFq+roO2cVkVPocdMgg
nRnROYaFOH3jfxwa38OiXQaBsLR7GHk5Yh/xy+6sawrgqdaqTdR5DKMypEHswNwc5l17wnKBEKB9
4UW3UpadZ2hZ5oCao+Yb2NPmNKHAT9VE1L+mFryikRM8jDx55iRI3nkMkRrHUVEzCb2zJwFr43EV
tpcwt5HqwQJ22vOTT1M0sxKt+7azun4QFUj9rr+3AjFKSEJjnY6keQ9s3N+Uu15bIasja4aK/LM9
Kr9YdJ+Vid9S0Lsd3tGinl2nln/RldUlif9jr24uXFcZi36OjmOqn3HW9qZenoB6pYCLYgvMHlhM
ZjR1AJl5pL8A3PxmdKPI9ua5iZJJEAos4GwwvYHY/nPnCIomlehZsDMzVDgkGUMVHhhcVYOm+TjD
zscKHGNRsC6ibrgcoaI4TkXo6fq8SaJF6kBc1kfQYjJq35NE1xmzNohgyV3qpScRQQZwcqobFtaF
HDRXrlfeJCPxrpN7eIH0ZKvNTaj0eucG0i4OgCbLRdQo04p41lCLQFFNehFKByH7ohidIeuKilWX
oKmf1NdOVV3VRnmaaBjqoet67vSGziSJv6U6equyX91CKbysArjfpZq8RCMU2VU5ucWQ8MV05GBi
uNqLNgpucs17CDt3kVU5lDLxBZHLhYP2I07n1OpSQOxYyuEnUzjqfY0IlWxQoNez77UzwmgPBGVY
z6g42Fgnw4rlOA2okSRm7TpLUB2zUC3OhZF7lRfsHokgTT3DXKJ0hsFTWX4hDr5LBWgYkfLQ+emd
DU+plKJuWuGK3SstyV6KkIWwRDP3RnXqpWCTOC68R0tIbqhfnpSSPNXIv2SeOtU848qOhOM4qa+w
HIDZZdyEIiy4EhhsKZgzUzSR20Jm3sHNU/TOBJFwDvAo5NsvQYOsp17OCvCtansuxGeFBVWtVecF
9r34j47F/MHrbvr433eNqVOemigHeJH1JaMLF61uuxPPEueYZCzwC5o5NarEmVy8+NhPNoV2VQrK
FEGlr2mIHavZM6FQtEGxRFZSMjI6zP5Q/xzbPcaB+DrKanTCk+rKVb3HNKBCOZJe4MDDiDC/KJSK
rVEMS3w0xzEaU7vYOouYhmOziq+K1F9KqOl7cXIT1to1xrmnCgLcmEBoWCao7QRZev59Ad+pnOeA
riw7R/7GfyC1vYQgsQxLh4g3csOxVaBm70QPGFOeNZl8H4CaHavag9qlt01YFhiTlMeppb90KH1Z
paPN6rzEI0+0QchpOvq+bTvNbCOYqUp3RsZznGqAYFPCCz0TVkqObaFUZ9ex3K58pGLHiAI8gAMC
4UqSe+Ka7VWmFHdVZ5xU2HEAjHRnI//Yl9R7TUd4rxAbqpjerZhryK6Xp0LTfA+bjppNFEzFQF6O
6mbaCMJVSFIHyZL7EPl1AxJmppjXWjk6t/2vsGiBrpQT00IEoXI/ywjwt4x2xUswOqTOQ481jXnT
tPIXJJIWcdEdZ2J6Tc6v8o0XsxO+NTYnMamZi6X56Clg0UK9mtiqem2Zz6HOlmHOlBH6KxeJeIFv
YFRee5ULnS+clnIy1mRymQgAe8YdSTVoOd4k7gokuuRxlTRTyXtGDIBjiDHz8wfdvEVGaOw2Cnjn
F/CyU1H6Wto3uh0uNAOIsvJ51Mvs52hClxLDZXTuCddNj7R1ujPBCsZ6C/iZPcrVlONMn6sK1rJo
nJkenp3apVg/mlCyQl1+KEokTVrmtS89GOYVIlvosCBBTS2XtfILRmf+pHTVqe1+r+F/heVL4wFQ
SszvjSzj5l1hoJtgDp7ZS98Vn6oa14nSRGXVJ+/fIrSFZEY9ldp0jGmxcew55LdGlYk4ix3euy3w
nkZqladRhjCYMTKmMSnBeR13p2oW3TrUQaedJ/ZGIV9juPsAz2+R/8FLA3halWQQMiJZObYLP5hF
gUGeXIvKaVVHj3HZLYxOX4JbHGvYGk8Eg3DKdpqbkYISfyagJC4ofRF1VeAyUorZMep02AHB/uk0
/TuUwxOzdp6Ntrw1oySZYMm79LwWJYac0MS0oGpbukCxD0qPVxW3AYo6iRjOCNTP4kR+AeI78cSF
XSCZAmtajLNzv05YfZVzJ4XJ2RYLfEglYHEyOUcFiKUCBXdaI8KDPFs2muTwSzHYAKP3304Hc1ov
CdMS1bzyJU9AML+8dYXwAfJyNA5jBzhWjmC4I57QNy4q0piSSAnH1FjXi4kelSWyV6AslVC7WUcH
f+lIehuH/O8th2TASXN79w8tHn+oqPa/9jS44jZ+5wP5p/7oVY7144b2PCMZMFGR4UBpu3G0l6Xr
Y+q9s+r6kdZ+lb9qIVgVblE+Pf/7X5J0RIWMY6LaV+X661+fgjiytz/rZp+m0/DSMqiKc5ES4X47
PfSzPvj1670303zfzt4LrJ5CFNLcnCLHY7HbBX1mmKrRn+uGN6380Q2idNSX/QFhEX7uvL8pHYHZ
oEIkC5veoXsO6/1lUyJl8GfGwE9fXlKPND4wiSp5/Y377OlOHxj8LJgaOYXNjQ7o44NFAOixRiMM
6wH5iJwfCRWQgOuLo+h+D6iQFSlF9DVbLgbJYY0C4G+bkbmReP6xprxfCX46CkT1iAKoKhrmH0N9
pw9YCUxNJUXWk8/6azPlDmkwAOcESMmnGzYW9KPe75ban7iZDYz6nX4wtSNRICXHlNhcB7civk4K
DsrDOkIE7EpZHkLhh8sCAFqlhxUIB7cs9ATFoS+vsS/26F/mw+baHwXsC7w6U2W7YBzkbNAlczM6
//6qIMlHvWs0xdf9JXG9MaIObwoHvBz05c+hkYFMrh28N96efYDAtb856phnG4IKrEnfDJPD2xpY
FvsSwtAJIYCkNykq9Jvfznqoy6yHoG9VgEbr6zA7gFrJ0A6QKbqogin1kPCdDoCRjX16XwHfdgAl
lAMLDta1/B5vPGw/UKjmgwrSdmLh3X7AgYIokrViOxMOLlQmPOhXBBKxw/rBOEITFYclwLDr682K
oB+JogqGCOL++jq4AAE9SBks78BuIF5kKDAbwHVsrr1poStHPUEA0LC0+fXgpkXfDXg3D+wGDtCa
yXv+GPX7q4OOXgPi1hi54PKyvtb3O6CwWaI88Q9sDqpIkRo044+33FkaDOUIegbhlGBuZszBjQUK
38bgUMk8Ek1ISL2nzc7LEyHIisAhVTnUFIoI1mXoaiCLR+yMag/0+smiCP8aJyFwYuvr4BZFkh+D
p4EsH4EcQuQeKt/rZN8dCWp/dNR6DsXm14PrBAmW5Fv0y08yij/PI4hHBpBZjaX1w5FgHoEq7iEv
m1/7ePrAwiXG6dBYSSRWEomK0cj5sBNIIjBQGHMHfHwkVpIHr4nakaCJfeX+wxlhsjEAvdI5Qm2u
Tb8f0O4I7Gmb7fv7Z2gR2zZOyeSpP+wENghFID5QxG08eXD5FEDEAM3IePUaGiDOsDwbGDWxUoKJ
EA3pNZv4JmoiB0f8jKHddpU4xPRKPz82Z5y/PzRIvavkFkTO5x/tGJwtpTUJAwb764ZyYIslJP2h
g4EckyqzCqjqdhl4c6CCdI96GWjx7fQ5uMEANkkd3AkMeWjMTK/XxPJeFGkYR4pOIooizGalPLjY
Ady9NHS7EHsNOwnVOzKr6+vNSOhz74YpA5fdXAd3juCUJww9TJFxhCROoaVX8NsPH9kioPSBkF9f
BzcP+qhu6NtLGks/LECZZNLm2u8EskyE19iiMln66+CGAFVCbfNQf39bQIGEUhZ51R70vTsEWAUQ
xJWAFh5e1Iy+CnZNQ7+/qGOMCwODwsv+q5votSDTYiJ/ub42db4DChXJjb5zBv6rhydG//oYDdtt
c+0vgIbAARPhEem1Tn1wS8Br8XHzdf7+DGARpN5O0Amk9PVz704E84hJIFOw3/xqHt4ygE7Q0GWA
wIisGRwQfX8nMPQjeN2auWbS9x3wF97+T0yYH/Al5O2CpzW6yX3O11CCDW7nt3/wCv5538AW1NPr
yPSEgL0/vG2T503TzxH4pLb////ZyzOsgUc7P74Ckdb32f7z7Qu+v/XevV7f6vU/Lt3nbJU9Ou36
h3b7mBerEIwU3B4Hzs8Hlt4b2MUfD/Tvf+097s4h6ZftZ7+XBf7RIX/zFnm+CndhU5sS+dAnx7pv
le02u0EjDW12ucraVbTabXiboB3cshv+VIB5mwYdeouTVRiWn/5rFSb/8+l0lTvgO/deZJNnHHqX
01UWgUD09ztpk7ka3DZTIXjT8DoLMrTh3yi2DRzj56snp/14mm4OqUMf//LJRXBu92NuaydDG74q
n5B0eM6ydq/xTTJ2eOORt/q+3/D6kDK04euVt8oLZ7WHSN0eAYa2feP6vru3YG3P2EMbvl2FbvDp
YvVU7vbINmYf2vhdUcAI/WCf2IaGQ9v/8pwXn8bPkb0K9p5+E2oMbf18xWLOglVke2N8e64f2vqi
RGZ3Vew+948C7OC2470n/lHfHtouG/8PSu+F+xh/5+se5wFyCfn+e2whyIPv96tAgHTpFt449Dbn
bhdn++FA3/gGLTa08dvMTcr9EbRtnBh2aOMfk69f210HlT/QTkPv1dO7+0/9pvVtVWRo6+erqO+n
Dxr/B7rp/NnGZGLV7s0KvsI2Yz302afPgeO+f/IeWDO46R/z7ed6JAPDhAk71pMLdd95fdztuKF3
+uzV0FfAXm9VYHv57g5brPo/8H3X+8zK71/k9XnX77C9A2fvoS9xwlbw0/Ypegxt//aZqWW/jfGp
FG5TSEPbP1s90T+vz9l3zoc1rKG3+Xg9+jtiEL8c1B8daX+QcN4fdF/JNR/9s/1TfP8Xj8HzKvvP
/wEAAP//</cx:binary>
              </cx:geoCache>
            </cx:geography>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_xlchart.v5.5</cx:f>
        <cx:nf>_xlchart.v5.3</cx:nf>
      </cx:numDim>
    </cx:data>
  </cx:chartData>
  <cx:chart>
    <cx:plotArea>
      <cx:plotAreaRegion>
        <cx:plotSurface>
          <cx:spPr>
            <a:noFill/>
          </cx:spPr>
        </cx:plotSurface>
        <cx:series layoutId="regionMap" uniqueId="{37241B4D-85A3-4F18-ACE7-846253E734A5}">
          <cx:dataId val="0"/>
          <cx:layoutPr>
            <cx:geography cultureLanguage="en-US" cultureRegion="US" attribution="Powered by Bing">
              <cx:geoCache provider="{E9337A44-BEBE-4D9F-B70C-5C5E7DAFC167}">
                <cx:binary>1HxZc9w41uVfcfhhYiZiqCKxo6erIwpkLpJSkrV4fWGkLIkLSHAB91//3dRiS+m0rZpWPSijoqrs
TJCXOHc5OBfgv78O//qaXa/rN0OeGfuvr8Ofb+OmKf/1xx/2a3ydr+1ennytC1vcNHtfi/yP4uYm
+Xr9x1W97hMT/YFcj/zxNV7XzfXw9j//hqtF18Wq+LpuksKcttf1eHZt26yxv/hu51dv1ld5YoLE
NnXytfH+fPtX3Zo13Cl7865eX13b+O2ba9MkzXgxltd/vn3y87dv/ti+6A8GvMnAxqa9grGI71GJ
sZDUc28/6O2brDDR/deS7Xkux5y58u7DHm59vM5h+N+y7Nau9dVVfW0tPOPtf3de4skDwS/O3r75
WrSm2cxoBJP759t9c5Ws375JbOHffeEXm6fZP759/D+eYvGff2/9BUzI1t88gmt79n731Q9oXdRJ
2dZg3YthhPc4oa5EWD4Fx4O/Rxwzge6wow/3vAPnGYbshuTbwC0gLl4XEH99/fp7GP5BRzhaQ3JY
27j5vRVPHfZXAevJPUKRKzCVd6B7T3yCbwJWSIzIfcBu+cQzbdrtF08Gb/nG0fJVBelf5iqu1y+f
Tz26xymlnpAPGfMpPHJPMko8Ku/xwU9D9vlm7UZoe/wWSH+9e20grfO1ebM2V2+Ok6/F5bp+mK7/
vvJ5aI9BBCHhkicQSbQnsIeYwN8RvMvk9yXPXG0b9WbfZmCj/ZVxP8Xr5xfbBg+K2ysqg0frq3j8
ByIM4T2KhQdRJnYmQLGHhJAMY+8uA25F2PPN2o3Y9vgtkI5eWYRZu85/5bZ/k02yPUwJsEnIf3ef
H0ILcShcEu/E5q/fWbMbkvthW0j8df6qwsWP43XTJDZa1y9J7709xJggEijD7ecpWxBozyUeQOIC
7X+c5J5rzW5Ano7ewsW/eFW4qARI3MPk/PdVB9E9xqWgHsU7AYGvXckYkVuA/NaM3UjcD9uCQJ29
Kgj8GIpr8rKBgd09jiQkK7EhAfB5GhhAo7lwKVQZfpepgCM8jY/nmLQbk8ePswWM/7pI9EkTX/82
Nv7BBdbxOlpviNcDNi8QnmzPZZ6ABfU9e9hacZM9woB7gG/cffjDre+44XMM2u0U30duucTx6lXF
arAGeeyOsAM49ZvlurvOkodZegGA3D0PSUQ8+ZS1cwzrXpcgyu8L3VbA/n27duP0s+tsofazn70i
/v6uvWpBBq3r8eXQ87w9IZHHEN5JR7jc4yBmcUTuwwuS8uOs+zyTdgP3eOwWWO8+v64Qu87il4wo
sccIxtJluysh3/M8SjhQlrtKuKUAB7+zZjcc98O2kAheV7JbFOsHB/3vMxsoR5hh0HjRzrUTJ3su
RUwyhO5w2BL2fmPLbhRuB21hsPjrVUXDok1BZG1eDgcEupCEifbumZ+UT9aw3IOGCXexgJ/cfR5u
fUcBnmHPT7B4eJBtPA5eFR7LdT2uzQvGBZJ7nhRQ78HhH3WmgKFj4kKlIPdcbCsvPcOO3Th8G7iF
w/J1LZqWSf4PtQyxtwetKAqywu4izvcQZsiDttRdFd8G5m8Y9hOEfrjCNlSvS4Q7WOd5++YvELkP
oVuUJ79dUj2/W4RBLAW9gdLd6xlON+1dBpV/d3G/s+x/rfPy/z3Htt1w7bzIFmIHh68qyR2AJqQ3
qsRD7v/vyz/I2owyWNuIe21UPEl3ggKQxMPQl7irOlvrm2dZ9BN8vj/MNiqvS444XNdm3az1CxYf
j+xxD5aVhOzOddBthfACMW+3oP0si3aj8mjoFiqHr4ugHf51sTz66zh4/7tY+QeFosPrGoSi3xnw
/LTquXsEGrgefL6RwKfchLhAEIl3v6RCD7e+44i/N+cnPnH/GNsO8bpWTav11Vq/YI8Dapz0XE+g
h576FmGHHU6weCXAFO/4yFZD8Pfm7AbjYdwWGKvXFZ1Ha7PZrfTgny9QxyBjYsJgKfu9ff4oNCTe
E9D/4CCtf4ucxxLPM+zZDce3gVt4HL2yrvl1BPv81uMLJitoOVFodHiY3xepp/EhoUXIQXbj7u4F
7dFzLPoJJt+HbqPyulLWUTIV9Ys2yvEediEIQEd4QvNuN58wF0l39/6gZxjyEygenmAbiC+vinh/
vLbNG3VtoO/zgikLctJmT5bLoZ3zKFcJvic5yDzkIW62JLdnGrMbkCeDt0D5qF4VKCdXiY1fMmG5
e9TDLiGwx/Hu8xQWaMIhAAwKzF1B34Ll9+bsRuRh3BYYJ2evCox3rUnXly8XHNAoFwTBhkX0NDhA
OgB6KwCD+0K+Rat+b8duFB7GbaHw7nWFxNk6XdsGFIKXAwIx4LEEGgTAn3ZEBTRABag8CLrTO6Pi
WRbthuTR0C1Uzl6XNn2eaJ285HY3WFrAbGMX7eS6QuwRDrtMYDPPTiX09+bsxuNh3BYY569LQ7tY
50n25nh91b5cjEB/2fUYbAQQT2kVByRcDjDRrQ0bzzNiNwyPx25BcfG6Fh0X17CLJnrRro3H90D+
ZxR2gj4p3tDid1252ZB4T3Dh68frv2eZ8hM8vj/FNhyLV1XC3zcN7Jx5+aNe7K5v492f9Nra8iaA
dTGGKXoQoLcK+rOt2o3O1vAthN6/ro7N7cOAiPWiHQBgWqDvu7Bf934h/kPkQP7C0CC4L/9btPeZ
Nv0CnYcH2sbmddWV/30JyUz/n4e08jNF6wXV5t2buu6y2t3tn/zi757QRLCnHlFX0Idl6HZCBa2N
cRDVdpKM+5OSP7dmt0PcD3ti+D987PLniHw7DxdAe2d2e/L10anMX397+3hwMHdr6H3R2ekdd3O1
f/XnW9iMgx7BtbnGk2r1ZFf29wHXwP3/fAv0D7sYWq+wJRF5RBBo2fWgX8A3oP6A/AORDn10DHvB
oUVuirqJ787jImjJQm8BNqGA+ABRbov29iuy2csP/T/YOU4xtKXkt1PH74psjArzbSbu//zGtPm7
IjGNhXsyyOfl3e82lsLJUWBJGDoYhEIthkvCk5Zf12dwtBl+7v3fqmOZNTLHizL0yEUakSlox9gc
DJzboEuHdtFV+edY54Ma4MjN54Tn+QoR2laqgX+RhZEeO4oLoj+mcZwcm25iR540PNwfpiaWyqI6
blVSM/YRTf2kVW8ytgp1XKRKN5XZ13Jki0h000eJWXEzFbz5GE88MgrWQc0J487wzhVRpqR1HZ9U
hZ730Hc5GOoOnbW2rw6JNcXB6FleKmma/agb+RB4yMEfHTYhclg2Nj1MM4mtSgQxFzoJJ3dfJ8Q5
dFO4kU9J2hk/Zh3zY5qH74cirRY5deghk0X3pUrKJlOpI3TiV3xMPoSDcN+HdOzlvMURXBsXg+vj
LHWsirIJXckozDLF4rw4qO0QzWnH9PGE0pqo1LbJys1TTvy6kFblBc8l3BvXp05ZaKnyNhlPZULS
eZdzc2QE0Z1ydRtrhTqatydRM7Y3XpY4ZyHOwkFlSdivS4/mnoqdsNPKOmN1HA+ajqpyRV7OQ04c
5kdxp0/tNI77rKfFvB1xEitT6UTpXuN52fJihaml+6nnRVOQExfPc57KJWpprdWAb+Im4xU8Fk0d
ZTJSL1NHV60qpNsKf2hcQDduJdJqEnnyxcap3h+J4bOxccu55R4/p4XL5x3G9dXYZEkCsxG2i9ZJ
8ddSe/1nr+nYgVOm0SGNbXHKxIje98TUR5rqlPrx6HJnTks3dWZD25lcaZJG1ucpowdtxMZlpgd5
UlemnFVUm8inBckPxs7wFTFpf0Cbxj2daMkPcer0M4+19Esed9lFbmhzDs2juF8WKHVPk8lpSyUg
IyOV0kEeg24en5TMjRPFtWiOaC3wilYc7bueg0YVhkW739oJ5cr0MKWiZjpfeo5MT5Oo7bHSshtW
YW/Pc3cKv8ja6ANHE/KZ1zk75M6YLSNUI5imwpPHdQsTpSg3wqqyq2jhGytKCxdJnVixwvJp7oV9
Z5SwE963nY1GhZlFs2Ts6jOnYNNcjOnM7RMnoGX1pSzzMAhZkQdV0zkfKlIPfi2LA3donTlvwyKg
IzlpNFEDHN2a57KJVViTj2GczPIW2XlR8JqpiccraHr2V1leffWcujrOWX1e1eWNTGzoh1jPMtk2
qiyt30ykP8mrKOC0JL6Xsk7BxoZ5kbA2PwlpDl4PBW1g8x4hbYIqt0IlZBhVU9hpMbgjbxRJW3pQ
s8rvXdxDQshjHMipyVeCEzaDMOzeG0nMkePGmao9XCwy0rTtacPCMFIRzmqhJteJexU5g/jSpkIb
1YjG6cBdo/irNpATA8gmaJgV7tTIAzENcbzALUyO4jRzhrkRPRgJg6irChw1IURC3zqrnjZ17PeC
66sEm3beeqkzFyyl4BbNsPByShZuR9wZiSpv36v55He96y7yiOSJiqYwfM9hav226YTqS6rnIpJ5
Hei4R4lys6iambRp52OaTkcNTdxzkdbTF+FVDCuU1N1hjlCxj3mo34VIhHM3LZKbMunDRjmaokxN
jTvO+1EPswQ7/aAmxCHgcdd+LknmLivN+kh1k06WY5hU87bQUapyy9FRzVymsJbJUlZR/YmgmoI7
jHVQhX00z8uimWXEdOdu5tWfnKzVBzyvxipAKecL21YNxENk36Wp23Y+Lkl7GQ0mmwGvXU4RPfS0
HleNq7NPNYrsYRQNy3bSznlbdno/NUKfjUkVnTDrTifI0flCGIPfVWZVJs1+3nXjO7dJkgDeitC9
lxJ3c1v2BvnpwKv9SZfOsWuNWx5i8KaTvqyzVRpDhvd1K70D0mefQymbz9zR+kOVtMURTLM+zfVE
vjTUMB1UtTuUfpV14UkUt+Mq7kaSKhRNNkjbBs960UjfUoGO4nwyU9CHbTIjsj3Mxon48dTRSjnd
dFg7nUiUzAC6qdfZPJvy6TycGlT7YR7pj0IOeDaWQ3OSxwQf8CyfmGqzqfQtS9OrSsftvte1AFLu
0OQ8IxF42ebePEnwu8YkaB7lelwir2RfvT4eFyyMIPWJHI0+NplpVeYNzQCF1DgrbqOiUiTKFl0P
5b6sq7mXemw+Tro/i6WlkWqcqFgIIfS+nMZoEZK49JMwzD46pp3eN0Sg1QQ6mFYer9BBScKq9U2M
vf3IxVd2dHXger2+pLGo9Gwq0vL94HVZpGAbhWsCWdV8NZQiPULCjkJZyK00ztfYmgTcWKfHKamj
E1xaHKlwCiOs8l7qLz3k09TXsYud2RiZ4pQT4TX7fZVMFwUcE0FqKPL2wLU1+2Ar3b0fUu+qboti
WiShdRSPMnzCpY2uedtEc8PixqgRDViNlhCiSC+HGcsw+pDWvL+Abb/9Ohx4AkkXdSlXQruGKJ7S
8j0f0+w6w5n2W1xkQR4nqSrzxvscpwixZZ1W+KSpyn42QBIdIkfMREHTg6mk3ScZRpcysksILXFY
CZnOctRNqnOipam8c3cCnMe06A/GKjymGauUm1apL9p+2jdpOaJzXUOQLFuZ0MPBpOy8MzpUjm3R
IjWy2RdxCqSDTtpelml+XIwYgBpRvY9Khy6qFIqpqmonDbIkzQJDUX8aheDT7ehCac2xnJdQU94X
Y5HNvakufGG8+l3GyfBel5MTMC2p0plhfmkzMuMFdS7EwGcDGRNVwxn7097S/LjuI+B7OEk/euOI
9rs6b2d1Z8orU6d60WtrZhHQreXAjfzEcD6ehB4rrjqLhnlvpz5VPWPjeU2SatmmDRATZJckcuNV
XLTjXHdx9UUaOx0OXsFu+OR4fhnSkxLVyWHuQLk3qPIuRzN2hUpSgUJ/6CyO1dg5yWGWhxEBJqmH
mzB0+9U0plESDLnDjkdWQyLph+Iy72o06x0rDqPQaRZ93ifv2Ag8yotCOeeNp+dTysujNpTOwiQm
972QMFXZ4Spnk32XlNVxK3Cz9NzSBqPnAB1oEq34yPSqaoxWY9uvgHQmQSoNOck6lC3DEtJ64Tpk
XmK9cHmyGpv4UpLxqvTkCY8iO8+LpughghN+VpRlif2qdL15XDmHkBPzVqEsjS/yCvKqKsbBJL7b
tynQCFlNh5w1/RyPjXMm3BG7n/tyEvygC+2w4KyUgH2RkRsgWUW7oDj3PkCRqhZD33jXnPZRdTDl
FXC/Wmh51bXC8+ZTDdXIkq4/lxnlAZna6ci1zpH2UnoGZHI8SGUaK+xavbJ1IoHNtWmuRJ4mo19E
ng1VX1N8kWkvWua2sUApZRj0TXqIacmOISM0M1pF+YpFqKtVHuHkUwkjVih3RusDz5yO60aMWpVu
xT9nwKzPixrVK4hX2gL3asZ5XY3dqXaqpFcjbH84Io7XuKpkZkKzEBhuIFrt1cHgmex8giNL1azs
y+iz0XG+wlZPru/liB7jAhiK1hWKFJDVHKk4YsU7jRrKfJvbkClL+2TydVVH0yya3MJROizjj66O
vcO6LJtUxS5xDiIOFIO0dr/QWX7cuZRlQWPzI9Qxfioil2AgYDjhfpqb/EqMiXcZla04YlLzz23s
tfvw2gOnVYwluvDzKNaxH5qwHXySgaQXmHYwgVOUXjULp15c2LGOG1XrepwNgnPFm0LMSUUXUsss
YEVZ68CJpeePaVgvIGutu6RplERtEcSCxItMlLk/JM0iRtE7VNGbyuuiZWgKZ39IQ+vr3Nl3y3hJ
aHI8Fb1UHSvzIEuj5tzta2dm3DpZhDQLA+2G2M+IXjibJQbn+RImYvL7Ym4K4IZgyQGj5sYdYUqS
yFkiNrgKgEgULJG1SjLpBLKIP8q6z/w+ji6aeBqVl0XvHaAdCpaD/bxOmxNYzhu/6MURRrYKctdZ
4qQZ5rAYuXRCvNI0DUxChT/JBGqDG31pCnQYubA0o7ZGQdNyFkx9NSpdxM0+1/k0y3uvU5SFUxAm
OQ6w6Rpfkxbs7Iz1mewLv8/qeZ6hwM2Gdd5VgW3jZSOrOCiIOZlart/1OC9mLHanI4g9sihxKAMo
PZ7q+7HGCtZN+CA1NjoLS6EXJCypH1VdO6vcttWKJKxWTmnwfMqtBlLqjN1i8Gh4OobUC32R6RH7
jmxFpXjW1Cs2tmnitxnMr6gzvtCDw9WESbckDg8/tB5qP9nUlCmc489gwZI2LDkc7MjLYEJdd5q5
aR7PWFTKDxnJh3WDo/DQsqmnyzosFRAa+inqyzaaNQ6Vqe9NsMA5cLGXnLEyGvIZvJxjWpaDOygo
HO7HyNjsvHGjsldOTZi7cHRmDzjnDXBQYWtIeV35kZDmHI/gim4jLppG00NIMFrlSSmWQ1atpzLB
qmI9mzVD6ktq5az03O4ajW2MgJ264jhqsVjCGss0EHJl9nkUgvkDGqtUFXXYfYHISvyElkml8jxe
5Gxgi2GEUk0TWMKhWEYH6YSGZSNAJVAi9uQsQXV56EWQ8yELuf2HiOrsc5HJZJGwpjWznFv+XgBx
ISpieTaoMMV6//Fbyp5oN1+LcqyTKL5/ady3P/7nosjhn9vXln3/y807577/6ejhZXW//NXiuths
QrXbP9qob9+uBULSvRq3kbye/OEH+e0nAtvdu+9+8uXz1DfYWA3qFMhW395o94MAB4cmfv7+nO86
3rcr3SlzsAlRUmhDMdhlciukfVPmYP8VcjdyKvRsGRz+F943Zc6DDfqcwuE7BswQeoned2UOXhZA
CWGwrdGD92zAL7y/o8x50JN8LMzBGwmghw+WQaNGulTA1Z4Ic9ZWlhXJUC/iPsegQeSXBvLCDIMu
p+KwLufFlN1AzJaQyPRl4VlPyQK4UNW5akwKSCjC2CAceuqHffKhK8bOfzTJ9w75WDz03B9NhJri
SjhcAjMCXb6nJuIuhL0IOqoXIgcZypkImkVxBbQ6lquuqtYED8fMtoGNEEgXDALw/8sA2JmFYKrg
gMtmDh+Jl0h7pehJVi/CCAzA09D5pZdhhZNwFlclrK3DMITM2hy0MehUqQd2/NoEgHsbJbF5SRTo
py5zBYNdlY8tsARSQ5Zn1aJuQYGB44QXbUyPE1iq/vo+ZHOhRzrtxh3gRgxuQ2DnB8Jbj8qm0Dbj
WFQLU3TFsomaDREtPxVVLudylIk/srDwK2ax6voeloiha1bOgE6p8cwqD4Uzww4O1zal/awekHuG
tdf5G4F5IelQ77emGBd1TvTMKcmgtCZ8RllZqrrtmhkvo2ketuhd5YDSEocwkWPFPtvQ7ru1FQGQ
9fAgMo5QDirHhaVTfDSG76eegLfmsE7zBJ2ToR+OB6tvPDzpme2yS+PkIsjq8HgS8rqL8zM88Y+/
njnol21NHISEC20Rj4F+R8QGwUc+wicDUkpSlcBqQzFLhvFzGoaBIHXjhwglPokjqXjVyfmv74s2
3v8UMUIxY1xwDGs/SCNPb5yXkpdWinQhbJzNRJOl+1xMzRKhEgURtjZI+NT5wFjpYT5CQBublj4X
BgDNBjTL4ghW+1b6lENMwcvKdCBDLlRR9eMiS8PGh1P2BNYSjkGz39i+Uf23bIcXYGxeUQO6JuPQ
ZHgyaW4rCYjocbaQHgJpzqH0EKhm6eNOnmV9W8w0b7JFEzb5cTmI/Q4kgF5HB20GgnaYs/27BESG
eUFXjLMBZMoWK+nAQ/MRngZW24k/4Onrr+3+EWuyeasAo/D2gM3egk2z4xHWDUoct+7A7N4BRkUI
JAXYu6bvJrqGZY5ftSCfOCRDv4vPHROGCJKweIf9vHA2+OmdW5SHfSvrbBF2tvS7Vgolk8YGv34+
qEg/wIIRHISF19VBA4htEvKj5zNZmWOnyrJFPHKz4HWlD+owvvz1TQT5Ma8TePcQRwhxj0g4UvH0
NkVecx6nXbYoUHYT8rCGVoaVRkUGWwWtBHg2p4fa0jXNzHiTPshpduNB6+i0nNIZNW0MdWeUvkc6
6ecNdWbxFLnLzIKT67RHfu06CQhU4sJhzjh3GT9Gw1jvJ30rAj20qeq8TM4d3DezJHPRRkRZuAPk
N+oNyE8q6cyKBH5mY+qtYGuiUWmbuRAeMJ5UQqhxcgaFJvi/ahicZRpFhSpRIuemdYyKZUnmCNkP
QwP6OipBcgib9DKfkkua4tO8nMKDsEwl6GbpTQ1LoSWwealcaZbOIF2/hbc3zTMQW+soFKotIOdW
mBulOwkO54F/Q3cN+V2ZXbIOfJDo6H01ldO8y+RFDM7hO40Gu/GpSaSz7OMOgTTafPIMRHu/yd7j
qO3HcqBWEacWwTCAuqkJ3CyTKVl77ghpGXEdZH1yaaNBBLiqkB+xrPITRL+YGqV+1OborCug9ZAm
ExTiiTkznqU3XgwP3UWNCECCH1TUNGc10tdMQ/XscbaK+r7zOwGJu29LO9NQQIIUenl+Xjuf+EbR
IGEtfRljEVCBQ78lNp5DLjMLTZNLTAAOWrHEdyxU4GxsQMYj+Ypm5XnqyYvK5jmEYd0EOhTxAsgP
hsLSET/DAI2x9RlLgHfnZXsCBGMRcnNZg7S3b9uSKIdndiYHQDMfIVnWVcpg5cPmVZXdGFkjxaru
EDoch1OubzIQmBaworFBROBBbZ9T1eOjEIMHCtOJAFqwxzoskO9VUAM0JjpAbeUGYQl+XmxK5lgA
vwJBo/THTt84kQMeC8iOPLqhXgFfuRX90GlY3ZtIGIVIboMhjG6gsQdOEEO2dpNewAq7WA3cggYA
kroPMvAlLvLsBORo12edI84tykBSii/hPE2xhC5XfchCfuE2GTwj0NMVS1vgVhtggBkcW1Y3M+1B
8bj13bEHt3FLiZQNM+i9xMmlCIEz0gifYpHJRTNml8LtoN8KHu41EBq3jltPYHdohjkfiJl5OVuM
SFyUEohMDCLSXQiA9nXpefgUXlNtA9oB+SSknI7MAGC1yYZtOHC9Ii8xLJXAg+CFjAaUXQiXsoUW
FkJdvOpdx5l5fZj4JXRLgqJJLm8NB3OBxbRmmkMzblxICc+NaGs/tnLTWW1cyNflAKHG4/KokLKa
JR1gx0cJ6nLF9z02gE05clTSwAo0HbpV0ReRn+ownQ9NaFQOCcyxm4TFKYyB5wDX1XcA5y49RVn1
qSghrtiQ3lQMrA6r9PI2XcCS/aYZgEeLDjKBSSO4gWVWNRlUkJKNKfSbQLNqQa9SsBgAPjQBnwKW
zFVHvaWgKF1lhdABdEhFAIlKz9hUfqKoWN1WJ+mCF7sRzAAcWwsPEEtvRjcM36G0mOdAkvyETWRW
W1PO6YACyKdXZtPtxQg8F1QVq6xN3lsLcUwcuG4HuVZDZzCgA13UPLtsgF9t0tloYCLijB3fJqWW
QnqBleendADbkpYdI2gWLquMnsJ6xywSD0KFifRydEB0F7hOVdYBuLeriXhDWBg0k2abssMKfnz7
hNBiutmERJXQ000p4AydNiUYdotBieRxkju9ck3oQqt5JSJo5Xpm4zZG5CpENJ8V0EdyU+KtaJ3e
6DLKZvUErlK74Iy3mU4QSCbQWLgoRgoZlU3ODLJJf2LF2MwGB+I33bQ/e2eCUYI40Am24UGzQWdw
wPPoVKymyLgBTSEOh3IaDm4zcTJsiBiLsqBPBNQMAjRrnMQFz8pqUjCCgSVimNsBvhUWAGiTtpyD
VDDNoTOVHEPzWwcCetKBtJARwIfh8pu6gjUYZTfkWTN66tXhbIz1uMDhZuPDCBO58bBhgl/GJdB0
yDTzDlQL1RfgdLWExJOV4FZ5B9lHdAANlkAoNujatP4EqjNWPIasD6sgs6giuGDVwargNv9mm+wY
VrFZGO1h5ciiWFapbWabGgetTayiGLyathBAfNIrxsBqVEG6SUtPB7d0uIUuwazta33khNn43o2r
YglbFYzCMZArd9CXt75imvwyFfGNmYaL0E1HKBh1pboOpnpTbUIJeVE3EAJh3eijgUN/jTnMVaTL
kCINbCygKGlVW5pqzrsJmkWsTo77BGaVeht+Tvk8rf6HuDPrjhNJ9vgn4hz2hFcKCu2W2kvLfuG0
3Tb7lux8+vtDM7dHQpbqTN2H+zBzZtpuoJKMyIj4L7TJRQE7wuc4ae/Iku11ajKdM6fKYPRa2mCy
yewPDKGO+TA5QV0zSs7a3vTqblomL0os9UI2a/w9EfMgKafN9DhqzQganHahKxJKjTn9Vbf1YySr
/jjTWf1Q3Hz9CK2juVarfPbjpv+YVW0c0ueAPkaa9oixZuqt5VJRERupnwxa5DP3Ui/ioj1aK23S
WMdbadCM9aW0EnGvDWV/mNZFP5hTxJR4aetLZ2vg8oQ6uV3lnaEl5hHURbtS3fj7oBSznwm9O4w5
A1R9WrtjPqnr9SoJp6Yi2W9tXi2a3E+0lP9yuu5oWVNy4Sple5daRe4DF6VMWgsG6mapHrpB1t5c
xCY1SjvSoIGKVwsrNuryZ7ZSsPWj1XhaWxUXatT0gS7MS6aZj4VbCs8dGmArw55uR6MevdwxurDR
ZHZIMzPi9hkX67mYqQ1cewWFTDVtOMJpuCpg08RFPP3Mwc4vytZh3j9HyYEG6kcjpiCLlx/DTPGs
aAlJS1G7Q+3AaFHavjiwG6SX5VXqQf4evcisdZUeLrVBw40LJUuyg9FNajDGpk/xfK9M+UGRJIBO
HY4xE7fAiXmncXKrTPI6rcm/DBc/a+oExaBwPCctIRC5yk9oHsTApOeBPmt6kA/KXxYgPftJMy6h
NTzEeQYtRKo3UjFyv4pJmWo2dL5MNeWiTRPV7+aSqN06H/DozFNX0lI6pL+0uXaPSUL9pEVkmrpK
ls9Gb7bbG2YWXnACmZUd/ZoypT7omlN8qdrBvDZX9XEENWVduscqYsRRAjX8iFcXwgbgbLDaog/z
miI4mdv1CMomL1V6uBzakk7i2vK4qeQ3hso5F5McVM3qA2Ws3XBoJP/W1tFbLsWdMAhThv4dh4z2
YMyO9IoqzQ+yZN/W2xalYQ7NafruggOFeTU+JA47JoK74CnQvyCJxL+25xwd9UFj+hB2tkZbyGnt
uZTZg5Z8z636EUoTNbKlQkmaM68H8WKq381XmpYA3Kli8BsR31fFdNMs2jcayPaojpa8BjaWnwcl
/5pxpsW9CFt9ca8mSVLTpyy/zSaexqGq8jq3p7re0imUkfU2HzjxRqdvjpPlfDLS/HuzlDcUGPP9
KmZJFWjcNpK6RtHcGy1LbfpGJz30+pR6xVx+dPUpGPVkPfZ6wW+F0nZnTllyr0qt+ZqqrH1FmRxo
ubgsTHZYU7AbBsWpKbBY07KYWGc81r7URiWvYyWdAOsU1esl203fhldpvBymHEhncchrUUedk7fJ
fKcohg7m425JuqRbGceG2rvrV34sNaa+jg04ZOa1tawvilgLIxWISXOzX5WS/Io57aXkHOoq6w5O
jOo/nej9TBO2lTvttldjtsldZFp0edQENNd6kBmLEig8MDQczswKXLj0tq5lnRkQCdvK/QFySF1y
9IzTMH2IG0IKyhQvu+qrsB+W6GphMum5oCIfcrvP/2iHMT2UqhYosQoHRyRUd3T0wdMpJ/u6uklH
gzLKXBw/xmH6JoYY4xfwc7w5MdZvpSGSv2U6b9whLuC4g3Vw6yE+DAq7yV2i6K9i6riKLH+pq6p+
L6Oxuik49Z52P/1m0IssvaJZ/cUQgl9V2H84cxriBvZQxRyTXcTJlTXKz21QZZkrIHTsjrdWyxtZ
8u0MjNmfQ62Ph44aiqQQNw/ShYtm9m5zSDQlO+hqcrekpDGGkTnogG4fcqu/UoY1JeM214u+roHZ
cvulcKhXTQqsVNE/FHIsvcEUQCTJpPluwlSK3c4RN/CKxsp8eDp73Zk4Tczo0/uNv/W78QIzRmxP
db71otrbeOXZeGHMRjHG2QJCV9F05gYDWwhzj23DUDBTy/UI1g5rbeAt92uxHhO9HEg1zRer/dNp
m0+qk2rEMI3uVmYMQlUCGF6f8jG+V/V5PRilANYr5OAnk1odmmm8t0ul83WnpwDu489Pg8ynHklo
+t9pXya/7LkfD1ZvP2j5WvmT0ms3ur3MV3YzlzezolHQjVtRKuiBeoMcIkWu019b1F6Kqv2rCRs0
w/ljcP7OlEheV13rHsx4qwKTtPZsel7fip3oMte0+b8fkYMIGAAFfKCFqYCxm0hlRZqUMZESRh09
pSOm6KobmEiAaN7YZW59SZ8SL3N82EmEmzZRNL7/Wn8zFIMtzJQN8T9Yyn6WZzhOa6V6PoSZAJ/q
9DW56CR1UmK3ppcrmdyIr+phLFLjxLhK+80YkfYdoY+B9QDs590gicjWhjR3h9BpZwBUkrqfpYr2
RzrZJYSBpvk2qFkUROpae/Bk7uuxHD+6jR4uxqw9vr8M2wRuP9K0VTimSCdxOlB3c+BBH4Cp6wlk
dUsC28DA7Alp0c19IC0TlibZ9f1bvp7Zm8xHre3zPIyfKbxfxpNR9SrtJgTXLjKcoGgXJ2hj/pdW
1J/mTo7emCiTX02yuEjjsbx4/+6/iebtY0FPZlJPUNbLu0MzrY2+gr8C1wj0nYHOoaKhOLHDf7Os
TJl1y7Yc5p6vYCpOU90CJevDVUvNw7D2tF/Z/A2Cxl3nAr7C8j1xR+13PwxROBsXF1lwn23XPUtT
bSVjypKyD+M0666jnoF52pvykpTAKAfSQ8LxCSeE6Zlux9/LuVjCcdYab47hqxVj+vdafHl/raHq
7zfXhiPafJ8JVdurzdUoBQQXtSHG8uxb3VjLz38Vv3lGjVfMLUrBf+DN+3/t2hfI22vYiQ9fCGEy
9XfcDYh8uQSDLhQ7qvIudFJxJzEL9SvFqoI6MiH9UDV72mj/ZRbZ50YtLwtVfJaprXhjOt0Oev53
70yQQ610vX3/sTZUdrcMFhJxy2KrE9rY/718LMOZmyUWcReW7sicpqB4tltSzaBWHJm6fjnU7U3C
kOxPo282qjOvSElKRrpK/ajJmcEUdZxXNHD6+ALYQpFh3E1aL70+y37Y3YXVq7O/mpQgvbg0OuNB
p8YZ4mTD5YcsUPo4SASTGrHGyaGvwJY21DG31djT1SI7mGWfHTpj661V2IdFBHdLjZSSpWGUtcF2
Twdbtqry8v210V+vzYYkW5spjus69h7PdbVx7mkMmxAO2ewtEJsOUB9Gr5hK5mKi7Q9LYqSMDkrT
68dRffqZjFYh9rQ1BaFgVBtx0q0ZRJlGHZTAUkGJxq1uXnOq0q6M11tGEjkkLSahcXkyn2mvIS3B
91Z0nIItG1Ba3X7js8hjlkGelxSbFKWdl7mO4jNTm7xKyMdBt2ovsaFmu5YMtAyymFKkRzmpzYm0
+nrzQ0FHVaJjL6mqwtztsjJbjWYUcRvCorjSJxZGZyek1WifuJH+OtMAHfIVEwHCK/DH2WUaUJCo
1Yu8CaOKqWBG3aMt+XpsRV/9KtaOCYdgKpVu0+V2HmrYSpKHGdwFfu8Y+1OTfNdp4dMJvEmU9Hs5
LSDrmwf11jNWNO/Mt2+kATZvFIzhlIje5f2N97uXBoAHAIpK3bJeIccVnauurUkTJl2p+XphQtas
4DeXHVXnXM5tAJ39761fWnLGT0Ob/FpK50TGep0gBbQI8ESsC8zXx0ShD6hzNK0JVbP+abhLe2AZ
uFkh9cO0nLqb/hrBEsLAXArc18Db0tmfvLXWO6qtN+CX8NXzpl78DZZcOz0+uFpsMcCloF57QA7d
MeMP5Vo/1nOd39olxb2pxt8bR1tuC7NdL0Yab3QmKHOQH6i+EnXjbWZMH95/Ta/PUZ7Y2oBiZF8b
jeRlaElrFmU3E1pIQdKw7preV3ImEINK/8QoW/VHtTgBWv6m4Odu7AgVL2PS9j6SCmSmU93qdRhl
DDbb2jBpxGf9JqvN+SIpe+apcVXS0Q6XHeOpa7449/A0M2TerkBfrlU/rRghRABFfp+PHYNQQ7ti
tKIdW6rZxqDFTGzabsPqH/WVeutpJlJpNE468POxF1s2Sy3mtRv8YupD+pDTUR3K2oBUuAozjPMu
gYVufC5affU0BVCvwZPEWwEdjonYivlockOoYJUn6OLmiTnJE7YBo1X1wNx+bJ2wnfbcbkampUXf
DGWeD4hUpuO6sg3ff5W/TRs2vsQai2uqcDZevsvGWdNEmqSNGArvfV4CY2q0L0fdMnvIeU3NGUiT
m7r6d8bmTLMtXnQ1tY4/DXoRVLacrsTCjOgp15f6BDS6pA0z066x/L7Xvz5BmybEYDg/pbwqgbvv
koyX8P4v2Tbdy5rZIb9SvMI4UTfd8csfImMTCFaKLqwEh/EwT5Vfii0kzGS8jqVbHlxnLb+aTiR8
Q6DdeP/2mzZyf3/dFHwkx6Rg17Q9hcJ15tyd5qoO1QIUrdblfK/lzPsdvrcK5OmaX6rGKg+pkeSX
g0aM5CYn5Kwwx063/4UErPUHVZR+vLJNObtAlAQAkL2Y31RtuMqX+lHpGL4+4Q+MNjQkG4DXWZBE
iXy0mg0NsBiyZwwlQ7XcZnzw1gHSmvRBtpP5RS0sv1HdG8SIKRTR1TouG+eljN1f/AfQo1DUn2aX
FWHlQLDJBXDj+6v0m8oCHZqj4Y6NyQiM4W0Vn53KI1gd2rakDiGgMxYCICjNDRLWQISalDBc+wIB
VL5ezmquemtKxRClXwAPmssnGGbdVDqNdI0Dp/VDseW31v5kZmsKLt58rUD0/XgBixBquYTvP/3r
vOdsCleTuN++WLnvkYZeabqSwUuoOGaoReCLW6rIF8aRT9OoIipPZL2NovdiV/FlCfKAQVMGzYGD
fXukZ+uVwDxfJJLHkNF24y1NL7x0Q+6fsJju6fUOgEIj+QUmB6SRYYMBx751PHSeiBlamQcWZBYP
qsap5LE/KJ8ezqKuJd421tD2588ezl6cDFFllYdpAo+glzzDQhkxbChrsa3K+8v/m9ttIQ5TydBo
Jl4dO3ljdQCR6DKsbdeK8mZRKKjMjr1D73iqI3b2VbAgx5FRNr0x0Aid48ufl8gRtFGmSZgkiXXj
pqNJLpTCn033CNTkJt6UU5EgT+bMoAy9SK0putA0pboza1P8OZmle5+Nw4VtDB8625mD1u5tz5zG
NpiIUXjXc3cNab0K3WmxvQaV1E1lZC5slRJ0c+2rY5dy8XREzgh2/YDQLLvMhko71hl8caXWSz9z
nOaCHsZMDkqdTr4ZW9lBNZLxco6mIxPJNpAx2udSj40ruBwKiEr+AQGUeaBtM0KhG6yhJtMbu0Vv
E2V5/KGiTz6uozL6ReU4/pDwB4mufNc2tp02tcPDQqEGhzzKfJHQqUX1iGSNio6JoGSsnoJT+1Ve
IhSzyAceWuHMt8u2OlaNmV4NGQR4mBZVzpQsMkJDtM6Fm/IMShPFzHc/Nr2Jni3VfYXp8LVjKyvj
n1X7NkyuEfYit04EmvE60ByKMBRYNMS2Sr/+8mW7cStdpeCUh0HhXDz1PUYBa6TqVJBtaqlML9UP
TdtWYdRM5sFYFzPQm+0F1rnpO7K3wS8G6nohReanRfKj0DMDZWtrI4WdbEZKoxnA3c58hwTpoxSu
joAI5mGbShwdY1U+LfVk3rjb5bO651tW+idLwDaZZhsmiTUYwSDL6kLPOufEwGl/eEH7I6CIYOoY
Es32gdHnkUzmxDG6zZ1jItdQJovHiOhE9O6T59MtBAxDvqZoY124W2C6MItBQOxAGMgavx4Zv45y
pM1oVsggvdGyNsqprmhfFHBTcqdJcUM/QdrYZShEbXZmJ1Ic21ogUY1deWhWtQV2yzUIA0B6Ciry
y1qq0cHs8+7EWEvb1/YCBwwKZJ0CnnkqE5eX67q0ZTFmqOaPg90o4PJZx9s2Vh+xKTeMLPeycXsn
JNt9YuyQowi2x8/vZ80nBtzzwujpGRiRY3SAeoAPU7x8BsJGCl0q9jGzc8Ufl7a7KE1D0oir3erJ
MXUPaal2f83oEO5YSPOunmGdVr3ufFRysfrJKOShmxD5D+XqPKodyqOq7ajukuZY5on8Y1qW7tKS
gp/TJ+KmbU37RjRT+wUdalx5c6Wl4eT294aIGy8ZleJE8fXk/PDiN1LAmlhNGLhUMGzbkymXtLfN
liP0OBBVN5Mh56PaxNrBHesR6To/wh2S4l6dYnHTJfwBwGN0cFd19QsN7shKCeYbzCIORhLFF26c
OL6oM4W4VjvMIfRfDVyMC2W0oZBh/4Dox3jI9dIIGpmOV+uadBdFa0sYAKsT2rMYQbW7QLGyDDaH
3QaF3a8wfOoNY68UVMn66svI8uImmY+5bLu7mX/z2NgjFIsk/mNRLOVgR1Nxv6zNl1VmBklouLIQ
yR1WUy28uE3GWz0V/aNSb67/743sjFcnLcvJEB5OpWAUbOx7LSR2UbrSNx3jXDI7GRSJbcF4k8bT
x7I0o4MxmGjqes30UnuJDjoTrwOSU+cidwrhKSnTqxx8+VC4hFlWjcl1m8fqX+2C9kld3fWaq9g3
41gPIMIm8soeRSCLboe5Ov5Ys8a9pstTD2oPZc/qO/PY6m0FqU+XB8WuvwzFMhzHWcEKYUKEvspT
lY35KluZGj03EWtgYWgyLn0ZNFnaLzbjFOuojRzeDhqFb/o8AYLx4BEnqKMHQ+30YT/NytFQSgUi
Tptca1nvXCxm2vhZEg1eWdTl5zTe6B0pYZevnZV7Do4UR31q2Jh2rPgScpyv4huA80SNNCl1ssOg
OlqwyAGtT6LBJTA/TqPxiB6w8BZXfMTo4G96ncFrwKeuy14RFzGkjdu4Sp37nnoySAqnDdyxoB2v
ksYvp7kPbWYDoQnkdwSYZKOP3HJ2CyN4f/P8bu+AXJgMvcl9r4rCZU4TMEr2zlhYv1AbOPdbrMgB
8dakxeOJMa54dXLh7MHXlakiGNe4Yk9mLgdmVerQk2GhU/mo/NDp1l1y3ayVdlDXcj4aapTdJXaf
XOuOJOFJyi9tYtHnsaWCd6boAJr45+hGN1Ns30ar1R01WD6zfbXEWe23iG35G1Be+buHhprQV1z2
pcw4PvSJaKZs/1V37fqg15D5tHYdf2p13V0MBjHQ0BTeZJ1qB3lsxMcESvznaSzkHwD+ka/pyfjQ
pMgxTR2eRm4ihjTstQ1ihdYGMpd7CSL70KOPuXDzhcyxusNtaWMSIlFX3E4qablr8vzYbY8DYlps
hfj42VrYW93IMaMko1MeLF1kx7rticJeye50tVZNZmvqNyMSBRQZDTg7SWrl6MqSsfMYK8eWhfQS
odlBwiyICpSAWE9UBb/ZLWwSZjEbH307JV/GWWfbRV7GsGIdCSkns1g/2VgcTrVZY8ZBQPy3uxNU
EUY6JRaNurXv0u28ghm81taxKEsKkIZogDbnIlpPnYtktdoT0aC9Lixp2yx+G9+DcgHz3F0J4kBv
Q4obm0d4TAaWJzBDNeQzN2kJEFWtanI9u2YaxJ2NrHmQF7IjXdh5awR1SfCLqQIKmATKcDrngztw
UKkjr1qtTQkpQevDpuWnpHYt/yg70rVVbYe7FUlOnrS4t6r6r2VLI3FlRTCu2XS2VvwFf7ENMhtW
KE4cih8zm/xUOxx2K8rjYkzyIyjDr7Z2awSm1q9cFH8hN2wDRUWfuiA3vGaupQfaMDNYqeWnbmWv
awqZ/+lobXJKLenEySOMMiNwSwj3GiRfOCJEk+tySiZswes6KdTrqTf7sLa307TMIYM31CU4HnHU
lsPqqVusLjr5A3X+8r1ayW/5yD5fW7Z4LmV3ASuesycn7XZ5035J01w5sm5GUEgeqBGi9pm4UAQo
CSjA0iLef/rTgv2eLrjKSKHQzdcwQ/xBn9rDDLXAW7ZTN0v07tJMc0GwkC5SbaIe6OeVRZy7y6RX
nVutBcAfCv6v28fORSeI0Crhr6gxFUQVub3f1ZC/4Xz3oYw7eZdqsIiqHiebbPuZiqVld6Oyrn4z
al0wLLUdolFyL/UyZe0KywmL1f5sL+JHCV/3kBemfkl0jphb5UZABmMXW4sTjm1ByZJSRj+Fu2uz
fDBNuYPCKdC4VDoJJjiHxDV6mnZex1N0/VtZef+viutfnl3PlZfPhZj/J93n/5+k84Vt3P868W2u
Y/DFn2WYV3LOF2Z1//z9f4s2BYbT6C9Vx9D5FiXT5P+1U7MdvhDHP+KDzfypTmz9I9o0+PYB37YC
/ccvnE/IbX/0bzs1RJs2onpEm1tLAzKn/zeizZcHpwLDgdmGRYXzMuO6ejraXYEVRm8lReKteGz9
maBfPwGivHH5/Ywsw6lm4cQTQcLoic7AXtX4Uzyv9a9ny/zvnfYcVn55cPzz+OaujXTLNccGIbID
sN0OEY9WuqqXGJmleXxOBbcD02j76Pj+zd76MbvpW4eCKgNVsIO5MxzwANWIJXYVtsM3Ct4ruF9W
m//5MbuzQbitinRnsYOBycqtpjEx+jipmWrfLE5fzaEiVpT05dI2f7x/w7d+kPXy5TeO2oxiuyFI
g5iv6mSIhoOJYig9ce69bLz/84u2Gz8bCTrpOqn9YFgBrE4xXdmLEemHJu/05MbKMZ651YZ8yA9t
11YLvUDBKXRUq2SU/13n/Z8H2BXuDchUbnWLFQxxPLYHh5oX9O1XA0MMbX4bTxtrbREK6osYmcOg
1zUEDCV29FOz27fWWH+5BEW8lJS+E0vAKPxgyPqXwG/jxO976+K7Zr4mUidUBFZAxy0eVfxvvGgc
shMA31tX3+WGwoFI2hnSCnIjTX+qdVffVEqaDyeKsDcub+yKvVqZsHdLLCsoejF+YY4IIThaxXmZ
Z/tOyfOtJ4spaxq9tYK+5igN1FkZpW83mMGd+fi7bKDPseYsRUY2qE3a8MW2Z9NrW0LJPys6n9ry
Z8GjZ8hjQVPx6akxgLnv+IhF/6Xse+VE7nxr/XfR3znqoE4z1cRaayX2VOj1vDmFfn1igbbr/Gca
80/sGdt9nz2/yyC0GPQlCmsFqI0ZOZqFoJgWLfUhmpvumbcxXt7GMJG7TY0iwr4f9P6isutKDWj3
ijnAc22azws1YxfHbT22kTGXTgiwtn7ClSb5UIGHf3r/Xb+1VrtABjlwtInyINSVOQ2QmwrjJjYR
zf+ZW05+itv51hvfBXTixE3uiMYJZWEul0q5qh/cWEMj+/6PeOPyr8S3UbrgsLba4SBaWM9qNptf
7bVuThwmb11+F9HDKGpBz2iHY8Eb6Iu4DMxBwdjkvKffxfOAE+JCd8ZQpBtz3sHizAr6iyU91eS+
9fy74z13FauF/+zA7AD6uGTGXuFnkIl1uj/vF+wCWuiL0WnKbIdulwCSIqa5n9MYO6D3L78952/i
eQ+AASpNVjbEIiyLro3+wE23Hb4YkOTUqx4jJvGAxa9hn5jlvrVYu6iGQ4B9B7wgzIbMPr3oV2N2
0aCWk3pePG8+yc+z05yCxGBniLtQFzfmZYejncNs05SnzuZtW/5uuXYhzbAoVlE8OGEbLY30sxiz
h/tSWbGJxYmzzIM51pfqsSgd49tQxVN1YuV2aMM/efeJYfQs7xZzHIl6nci7hVM0V4nSRZhnriCU
yIj6KYPJUfUZHIM0wfDqmM9rLHzbnIz646j29nDeAmu7432JbEU4uRKFUOcH30gnEToC+c/7m3HH
EfvnV26faXj+/qyxn1PGwG5oqBj+IZBF0x9Y0boWFw209uVD3JX1r0YxpxIyjoN+ZDYMvbrVheNk
j07OBPHEo7yxVZ/scJ6tt1Mx666nFF8sAVX+YK/uz2aeGRu8/0vfuvwubRTSsLVlzkQolWYKY8bs
jPsNJ/77vMvvksagSSSzmGeHMXYYXy2O0jvMqsvzcvYTIfrZ2rRGXGWKIiCwICFikq055YoMVS6n
sLU3omw/me/SdrH0WTooxadIv8QcRarf50Yj4hKdmZJXoXkt0Rnh7PWjKaHRnfladvkDT9+CTSTt
0Eaxzuy91bsSc0QTaPq8F7PLH6u5Ir+2pQiG1tICe4GVudq14p939V0pYEfYmmbtvGJ5G8OAr0Tm
2bLJTuSgN/bsHuhE5JgoM0dDmOlpCSCkwSRY6lNeL29dfRf6dD21o6V4pOr0jZ6aaH9WMdPPsxZG
3ZUBmt1UJvrSNYzF0t8OS6VSC7SJdmr0/NbD78I5wYa3MeSyhkpUMtIbZzT9BgSi855+F82wi62m
R6KNwY0OU8BgjAl19pSO4a1n3/75s2h2Ksh7Iyy6UOn15JAbiGTtXJjnbfg9RTtTFalOEQbarZYW
RziRMRpLcz2+vzLbCvzmOFZ38VpFVrKumjJhsGP9pO3MxyMQP2SbfhKneAZvrc8uZA1EaBUODhMm
3PaG6NRZoJl1fl47ru5Ctq8ohabVnsLatOxLuOqDny3VeekGU7SX71broe84azaEMQ6512lRittm
Ls56dLi5Ly/OQR3lqPkR9NRZpB2khSZcYPOf+O+/3N8vPMDfy+tbOHZDbGDMg6h8vsrxGLvBP604
K6hApl5enfmoMmr4+aIDj6fuo8E3HIoPuOjbyVk7H/+nlzfItXRs4xEj9znGVhRi29fFXaoTG/+t
tdn++bOgBV7Owb+iMWiLRPMMPJe91nWHMx99V6cbTWbqUeaMrLzyVerUd5U7R2e+1l3MwgWSitLZ
/350U29x3R7tcx99H62Wg+lSoo0Bli2b3QtX785fmF20wlxooqLj6nPmJrBE8s35Vs/OW/a9SiCB
3FNDw+Tqpv6zTc3iGKfxeZMtPo3ycsfkc1k4KSLnwF2HMiyEK+m87Pms2kB3drGKlEhExZKPgdVH
k4fLuu5pDZZwZ2UCZxerJYYkVW2oQ4CcH0OSJP05ZKt25qrv4rRbZd/UyTQE0JxMD/b8V2Xs9DMv
votTNbIQ0yQKhoUtjvPdnP7VDesp0uwbSeCJ3PosCbSdO2dUwgMYL0RVO0sLb8Cc5sxH119uGMEX
SeJUcXl0d9BuO+CR+wjrej6++R4s8taz7+J0Hky9gjQwoNOUUBDWyrEtX+kV55Qg9K0b7EJVb2e3
HJp4DBezrHCCMBorbCa9/3HW84v9yYpOWtZzyckadcWVm3UauDRuM+ddfResA47GRrxYQ9i7xjct
0x8603g479L7SO2WrFwWZLhpotyRHr8uujhvVoho/+WWcdO0FFqF8wf0/41SbH2q8TM7LwmIXZyi
LlWk6wxDqKQ9pmWZuBF6q5632Z8oSM9CCfh2alAr4A9ezH+ni/YnJlB8ge6MnS52h6mTTjEcQWUJ
uWzXe3jwJDZfejDi81LvXhQ4xhafYsI+FL8yV300e/KA16Wrdl6lIXaBOrQFSlU+JhSWtVz9ehbf
E5jfZy77LkgjJ23FmEKCsxa5HMqy4dHzU8jrGxlgzztyKxuSnoIum4+cubdOF2u3hRI1f571Wvfm
FHqv97KXKdsRaY5nlNMj5iznvVJ7F6OrWbtZlGCRIK3R8DRn/rpx7M577l2MmhOut6nBtZWs+2QO
yy1CixOEvbcWfBeh9cRHdrBl7wMkzMpByaIbnBPPmw+g0HmZW9BqNnxbQ8fCQ3U/lIv46silOC+1
PH2U7ln0Kwl1uqxZkyKpHvBhOkZYzZ+33LtT1GwmvCMY4Af1Ol7ISb82rfNO0L2Au1lwIakbeju7
jG+ceg4rfIvPe+hdWKZFPyfDwEM35ed1HA6Z+HLWha3dqYlbKJ5nOS/RTPLvcnYfnNU+L09Z+yOz
HfN5mew+XLpM+7QuPV+hGYxTCsQ3tvaeU2hU0WZZ5vYh5o34alb5hRu5j+ctyi4i8yLtLHyvEdCn
VLeKilMCZrvnZVhrF5NsbKxFVI7kJMXvyupMPlrhilPW628tyy4onW4UvWmN+JfYH2WNi/WZlcRe
6Zng2262ydKHMPFLbzK6zf3N/nTegu9icgLvWnCh7AItaS6mAmwf66PeP+/iu/NSDoOaKwUXdwrr
3hiaH6m5yDNf5i4uoZItKu4pXSBL497i2nx08Mxr70ld2pQKA5cbxsa6od4MmGJeteZsn7cqe0oX
EqixoJ5loyCV4BN42efCTs4rsJ54/s+y9wxfdspdIn/me0Lo4ky+K+jrVEDpeanF3AVoM6GHAKvB
4MVs/lKm8U/Ah89n7Za9NHtE6yJtg3UZhtjy24EPnxiOLs6rI570zM9WRqLqYR6NLiCe53vsb6+g
w58ZoU/eK8+unZXIWUWC1aKTG7cFhMMAgxj9zBXfRSg2bnAjsfcI1aZ4MJXikMnkvCJlr3uRllIt
sVF2oY4k7zCVGkZ7ZvbrvNe5C1Ao2Oj2yr6DzWB/jTEPTIX18axL74lVs+yj3NEVGS4a6ukCrdux
KrPzaBj6nlhVW1OFvJSrAyGtfrXWd8LoTnEMttPg9ZT+lePHwAfT+OzUJMMark3h4fapXCujuvxx
3srswnNSDLIi37AK9XH5u6OCmzvn+3mX3p2ePQdP0iCRCHM7/mNumku1LM/bh3si1Rg5uZ3xzdpw
HdskGKcYHWxR/TjvuXc9Z7qaUSdn/JhcvpiYm8td6ZwqO7ef/ruXuQtNvKJ17BoF34GBpz54UtjZ
bYvVlTdl+rCcV5BvBOkX4+28mqu8tmSICdy3IjH/VJr8vMPf2IXoDOOxsPmGAPE/dhdjJzXMqczz
oDqMrl4+eKwnVioN/X84O7cmO3FgS/8iIiQBAl5hX2rXvVzl6wthu9sIJAECgRC//qzdETNhc9rt
GV473BRb6JKZWrk+vHhEP+oZ5p1R0H/Y9VHZJsKFkWovByLGMwyKI3dcw8lHeZsqIfcd0myTdoI8
UqVTCnzNuqAPXbO32uzMxdlmjao6NkiYr2Qcn71YUj+VId93DcU2a1SlvtRm9gOcrDWDbQOzL7Ry
9R+ax3+zd231USyZSTzXmIkwBby2i5hzGO1Up7F/nDR+OkP1ApzjMorh3M5wUyEzephdtbM6vNVC
2SGapijDkGN7vJs9u1Pxsm8NbX3VMlepCT6jwzkB3zVPVn+XwUMh3zfNNws0wyyBkZgczrSbn0Nq
7gdi9733Vr001Lid4C4wcABOP9Z0eFHS7Evitsqlcom0rPpmOHOMTJ5BhJ4b2Fbt2w+3aiQbNvBt
6DKDexthCuAxXqYg2xeCbvvnCUGe1cbEwL4w1ICdolABl6eA7xyYzfJsAN1c58Zj3WRegx7L+TsA
iNedX/S6bH9aQXMDCiK0dua8ovOqoGP0iJN05+35VoYENAtALwsYV2OXRURirwUGReRpNst9NZx/
DEt/en1ogWGpvrQY+0q4pGhRPDuXZWR23iP8o7P76fleTlM66LI/p8EoDVyRe/1jyhK3M2n8R634
0/PBIiWRy4L+6icxHuAsC3NDQHBOu3aCreAoSZYlJTMsCifFWUE4ROzwBdi5P27NKqyCAm8M2/48
Rkllc7oy+VUCU1vt28e2mqMFftwDOsf7cycaGIhb/X5RdN+ZR7bHKeucDpIJ497CGcaPZDw51Ymb
feO+WbIwvA59r1x/bsp4/Ug6uCXAdbuXOwdms2bBoehj5vFZs7Y0I4AraQjWadmBML3v/TfRLy7j
ZNf28K7r4L9/GYb0vTBqZ21+KzkCf5VBYzzAGA9o0LoaX5y0r/veexP1VqWH97OCkSRAQV/aztFc
RNGftLXX0f2XuH0rNDIomacBbLvPsN5PvyS4VLiZpJ53TRk4f/26D1sSLH4N4+6MlZrlHNKXPIBz
03HPwKCn8tenDx7YhF7h6fHspzym/a1s/6Ri+sej9n8PDN3KjEy9QF6XwnRw5rIqYarYNthsknqR
RaWzSt7o3rvXSY/q6vAa8LMVwsRvaHFLzHME5OvwmiWa30jcS3Y34EFE8AdSNYrx1WJS4vI1aszw
3hkWTAXxppVfOyECU3AEluxAY9TawTOclgk+JaiSFRy31MtlMrAROrNkEdEFiBbnC0pQTfgUQNnr
TzRsxqvH3YJnOlXb9VSZTIzotmPrdNLwp1/hDKDD9ssCt63y2UY8aL6NNDbmnK4sm8/Dgt976O0a
w0t9Bn+4TRiVBRqQq+mmojAEvedpi74wYlb2Cttfl8+MD5e+hlv3mXRZ6k8O1jfRYR7gR3WcExeh
hK0EzIwqgOEAE5ozOI+mQx0mue7qgd65tmyyiwqpjc4rRtsVcSjny7oG+lEq5NZnKEDhHwL2c7m+
Ktp0ya4oBL23v84gvUQTl1PYnXksAEfWQQ6rrD85m//70kLX768PD6PSI5BUcDTl+u8ykq9lUu98
781eOeMmZoFtOWb+VJ5hYH0LuPKu4iDd+unEM5QpFBWkM2SDIASDLZNnina79mA4q/06JgAlhRwG
9vCcZA2c7aX5wZvhbd92sNkngQXI5jYh3XnyU/+IbrD6Btbi/39+5f+nB4Fmm/xD8JpMLePjuRpk
dB8hfoXyf7Kfd737VuM16GoGLWPuzjKtpg9DalYU89vU7hv2rcrLtLVFm0jWnTMUleEQ0NwDdbiv
0ww8zl+/KcESjqO0784ejDJ96Ihrzosh9b4sBwYZvz6ftjVdgxAzklc6Xo5sbOFtkASwtzvsG/zN
QrXaAHEkbHfGRdUP10e3cTDu6+ig6Wal9iBTzcYnHTwvMujI7Jgsqgizhv3Y9+6boGaOzRrOEyyE
lYGzRp50JsQde8rYPi0GTTcr1vWtomSpECDAhyufEtcc67reGSBsHcp6kCaatcIRjjsamINMlBd9
4Mh53+Bs1qwjaJWOYf2Lrlqlbnk4xxboxYHv0/fDyPnXmQkufQUhU4dtuJ2SW9GG5AtyWr+rFEyT
TXiTLNqsekS8ilLWcikjEBoSYpN9k35rL8pCNWX19XRqal3B481U+WS13rfhbCVfdKDLtCBPPge+
Df8WUJv/veorUmzXh92KvmAf3oKjBeti2BrOwUVmV8en0rn4D3eHv+mrg6fVr18Wva1lCdhWe14V
DYe3XtZzV8AEnfUHN3bBGxrOgDvKVHNAFCezosqQjJ4ECMTdzq+/WdhoCuZkahB/Om9EWgS6gQGF
Fm2vTvvGcLOw4YS5Ime57kylpeWdriv0nXnjLdn5kTbnMex6B7TXMhABQwDf8sU1LgIYDbTdnZNs
s7z5uOqhZfgDfmKQLa/TR6j3v+8ana1KTFntbTYBFtsP7QhToPDHeoX17Hv4ZmVXZqXjKBN9nkkE
sJS8ZWzcVQKAld+vE1cHAakcHETONprHQsJiD66z67t97705ia1QQ0XdDB/UaUiPk2BVruN651HJ
N8ewS8DSgEcX7G+HJfimGxd+HwIcN/vefbOixyZqu6il+oxY6xEExztlqj94uVwf8S+p4lYnVi24
Z+RDB4LcwsQtVUOaV3Xn9h1ifLNOneQ12IKhPocy7aocpr/mVgBHK/Yt061gDFSILuQt0eckhsuY
yWCnFVG/c6ZvlujQtxUMdWvYHEfC3Y+DjoATaeaX//6m15nxLwO/1Y1lTvrZUZzvao0MQn4yVtlR
ETjwHTmyunZfjLXVkKWelykPYf5NJgBhchFbmLnKgMAg7b9/x28m0FZGpoN6NHNWY27G7BVA4XcV
LfdN+61RN5wsgJgY8O6orsWHGg5/+QoP+n2fdysjazEZAwlV4JEmQ/lu9kH/2op4XzcTkohf9zJV
t3QibFTXPTh96XUYn20dpzsHfXPA9qgukFK3CpfhqEp0Jn0JoqreOTCbRTt52/rJ1woKAVg4FWg+
NJ9XlYFDum/GbM5WGNKUAJ4O6gyH32+oHT3oRHzc9+jNko1mgttqdAiiaRWelrkBG/hvF5p91hv/
C7ZWI31rRXkd9j4tUXAc04vm8bRvum8FZR1rpmUd8PJlJVB2oqzPYamy84TaSsoyviY+HlF/o85S
f2hr6BFgcts2877iy1ZSls6u7BHZqjMV3B/SipDnDv1873Z92a2qzPMaFS5nYPlIq6W7bQglj4z1
8fSHt98YX/7fGslWWAaMAVs4nzB1+BTrJ0NpO93UcjbDCYnYxE5xFvHxYGK1dPeBR1Zw3yeN0Z+B
UIJLJmfrJYkCH+fZWk5wV/CBlE+6BVi80MZ4EKQqUa7futLXE+zkceYWU9ws30MdRXdz39hbX4v5
FJaTwyPggSFyouHv/AaYgm9e5NWn4g1OuSCQIGGLYDCpB1cIQHGrx6YXcJHFvx7rh5DB1X5fILkV
xF0toNm1IflYlVerx0xm96xm4IXv+6abjaYLwKiNyCzPbCF/c2ZewA163vfozR6DXNPrgANAEa7Q
2SoWXWBi/ScjjWvI+C9Hd7TZZaYpAAdsXOTZ9PDquAzjqtwh81A9HBwyhOrCM67EvuraViRHTQYc
yQy8ZdAH/BhJp05rr6r3u8ZpK5ITvgS4cwjlee4iAfDS+tE27E/j9JsQJ9zE85RU9SSHSZ65mupX
qKqjp1RUy9elAbX3v9//d39iE9WTMksq1ht5HJdQ8oOwZjB1Pg8otl9qh462PyTVv/nk/+waP90K
Q55QAZKgqmNVW7gWT/FCoQ4L1LGGtzwDPH7vtdNWRFcBnq7LQWHQWhZA6MY/YiPaeYBtWakBDEdQ
CAD6hOI6zobuZEP6hw36d19is5iTEFrOFT24B1mZxF4yNcanLs1w78+rWZFd6gLwVH4Nq2I8m9d1
EsCmA0aC6HWvPmUm2dfaSrdCuhEux3UN/9xzksT2BM11Cqo93ZmsbIV0c41SZAg097mO0ujUz14f
0qzel8dtlXSE91SpRMGae65vSRnmUcf3jflWQ+dDosbO4tHrGoFBbk66Zvvyw62GzsN1rQaCG+zU
mt0lcXBn+M4q3lZDB1kh/M15XR76xpnbZhztOYjD1//edn6T9GwldGWciNmHASY7rcZj3w8RHO5V
dNr39E10TzIJxgIJ6nNSj/0dVK8fTeX3mcPSrYau4kkVzGDAnYE6Uqcps+0NMWqfFJVuZXSBX5AK
6aE+101jDr1I74NkGI/7xmVz7i4NMdMYdtkBAM96OTHm3veDlDuLilspnegya1TUAvQ6G9zddudm
6PYd4lspnRfLUukKgZSyU523U0uKVcV/2Hl/Mxm3SjrY5NsVHX5YROPc5VCNXdGLO7fErZQOsGE/
zrav0bWkfdFWfWfycmizfYI0+g9J7KeDNdMgOoGLlKHRqgNRJ1XAh3eLrPf1QdKtsdfE27JNTJgB
JrHizvYFKoD8v2fjP4/4lzBwq6WL+Iqb1rYSZ+qDcL4jsMZHg1EF49A3OCV15zrOVtCvzazjI0d1
zRXGyniGHWfP/clMGYg+a08r9lUnMZvPZRrWyb4K/FaFtwSGwnfDXtOlwVaXOiTpdBSjHNt9FYit
DK+twa5JqQBWbBAcG5QH36sQMZAk+3KPrQ5vsHJa57KfACwR/VGnkYMTfLSv0ryV4SFki8M+1NOR
Xn2/XGzQqR0lu/TV4Db8GqP0YF+NJdAwx3mCd7MaI5N3iu3T+NGtBi8SE7rhp3Y6sob2RQjuV46K
xLf/ntO/2Uq2IrxOpoDchqU9zkzoPA0CNHAtEdl3rm358BW0piQKQnvsoKwBXG2oHlUS2g/73v36
m37aSSLX9yBpGXsMMtx6RHKtgK2Idw7M5kiuBwfSSKfsER6V7LnVi/zGyZrsC4O2Arw1Fs7YaR6P
bctVAedqOMJE5T7XE0o2MbPKAMUGimY81skynOLSwl88kDvv2LcivNABDKakHYE41gKKK/uG9url
D3vsv89HMFJ//aaTM7DMSvx49AkFXINIEJ3kvlgF/OZfHx7LiQehwaivGnYtzvofZBD7eglB//31
4cHaa1OqcDpW6J45ZE4I4JjRyrlnrpOt9mtFG0QJvOIIkR37NurwVQu2r72abKVfQqOk3PXRdKzJ
QPKlZ+WxLCGj++83//c0kWSbVaqoNEx2YXripYrnZzHpWp88Z2o4RUOPU/C//8zvJs5mvZZzWEa0
wY+IGQjqM4uror3iw/c9nf36cXtRJhboNnxcsKsOgPVB/tH5v/Y9fLNcZYPtAHrG4dgvvQfjzjSH
UZe7Dj6yVYJlfUSsjkGPn+U0n7RIWQ4D43XXyQfY7K/j4nXIgR51w9GKVZ3oKN+vtIn3fdKtDmwV
gPF0qPUc+1QkhVZLU0CSuk/2T7ZCsDbxiU3Ssj8CijYUzdq3edj7fc5NZCsDK6NIDbTh/bG2RoBy
pFWRwib/sGvGpNe19tPJN1GPkvMARmXTtOvbSvrlQ0PaP/nW/2YpbVVgZegcnSBWPsYDRT/KNeDo
Gf1TjfB3T98s1IhSlKt9lp2iAKXzOfjeqfZt37BsVqlEdlqCn5Gc4PNVqnxeoU60Yhk/7Xv8Zp1S
1YXdSobsFPe6hQC3Wbi4B6OqTfet1XST7vZjOiGK77NTNtK8yditIvsiMbIVf8GIy1iwqbKTjnD8
XfUQoHjvGpat8gswiLq8IuNP69X6SDoaFZFI3b6dd6v8aogSdvVddIAL10079M+E73MTJFvZF4kh
KgpBeDxwyB+aNriP2vpl35hsFmgMGyExhG10YHzS9Bz1Cn3Xwunp/b7nXxfXTxtA21PTqAm81qij
CyzUozG6vbbq/clP8Bq0/O9Ml2z9vupA9hFwXRwA0GC8seU868cxIVV1RJ9qUl4qvTrxYNfy/yG5
/ofs9G9/dLN8E8/Kdm6MQtq6uHYpqKoV649SYtWpkygXqXLTaeBq8jY0ONuXxg9tculUz4U+IbFu
pM7VKmd/EaUPyq9h6CC7awkkrTIPG786lyPI6c295DTtH+axdJRfwPZMjMyHVVVBnZMwq8MqH2zS
IxDqOD5dHmemq772g9ATzSOZ1PoSrhJ2z8Bp9jSpDt7MbiikD5vlFRZybga4XgLxA5tvXy9jm9Ns
CniUZx7W8PKG9pLD+l6jZml1jr4CNeEFx6Rr3/dMI5Fpkib9oXuN/zxMJppBTIxgYTphhGQxz47V
59VPC6hLkoRj+7VD0TYBC3JANuDyOOWV+NzWkcy+62oC6AeNnGs3aDAX68Z/uor0bvpV+yVvYRo1
Fs7VI5WHBI2T5XHFlQ07BqxcxqJMMdOyYubOx/rA5jUmdzSdeXaq42nV6Asznb8BJaAtEt7P/KEh
U50eSB26sBAJN4jCUp0eUg0D3HwxFQcfdXRNJ6qDzZDvJ8Bxz0vV4c1MOyQ5yPYJ+kbm+lxGCcJG
7CVcT7f4Wp2o8yFFZJdn4Pfpw6Rb9sVYzQ/Or0vyfapXH576oYvl4zqwlH8QBuDYx9CWYXi/liKd
qoNa0aMSnTI3UTgirDyZ1AM6NFJ8L9Ate7xcBfBrNZ0IXI0RjWnSrfLG83Bx30yq664quhnF4EuC
DqTsjS7JMvpCtRFIYlUaXG0g1aRaF6CLZYVoCw46yTRPR49v2XUXFqOQxi7AO6Yil1xmJy5FW3R8
cRq4u9iDpnmNLOfxjkyjPLoBe9Qj76qpeVsWVrUppkPHplMDHPRSdJWIGFxihVcH5DUi/ZzasO3u
smVF4idiMi1D7nqLYn6epXHCEEFZCzhxAQpc2LxQmQ78BIMVudy1zFFUtYmFt9qKa2Y7V+jdIn7k
FkpODpM1oqZvTAXomRnmJOpfk1iDDy7KMW6+IfdJFRaNjrr5MDZxNz7KiVT87UoK1afGJ2gTyjrS
xbdrHDB5T4WT6191q7opOkRD0EWPBotWHNteeHbpNW3MRxHolDBsb7LicZ7oKOsfibWSfouaskx9
XlaZrs7OzXN8S4Y66j41jvu4gOc9QTd65UKawdo55up7aV0lq1yCHv4tDrnpP6K7fBUFbpdwdqHP
o/MPUPWNKf7nLoi+d2C/rxfNeu/f5EooCKkCK+l7E2Gag2PL1kebkepEmEmbp3SYEn4kad2Ld0YC
qvjs0ODBAtxEwzcgBa4ei+YyOtu2PyRubsRdw03oz13XqPJsWEaHu8lkCSsacI7Z55SzKPuLOlk+
ooU8uMU10vodrS06b1xcAYMZlcFhqdfU3YIhMa83MA8KP6msjrJDr9Dp+JJ4odpHWpU1vbiunvwx
MKJZbjI/EH5O+CLJR8JLWb4TJqv6ovcWUPu8IdmIJhrNx/l2Bgd4eBjJaskl7Hmv3gPcUXZPU5wl
4kSE7JKDXZoZe6eL00GcoJ+mw4PJZv4dmElM7BIlQ/ckFjJgKxHd4o487uxQHQhuq+Y72cDg+FRW
gO4CsJzM1ZtIxyy66L7veW7LYODfhMiaHlDQUdomT1taEoCOonC5jEqP9mAdI8HBji2jeatW138O
bYY3OMSkorAzXPAWdVCNQ94swdge26slTw5Du1U+GofGtGPcD+4LI95x4NWqFr6cQEHwB4RL1d8l
lnBSNEowXXDt4u6jN2Ecw+BIa1ie5aFc1/riLLpk3zz4dEOZC2OTBfv92ruuyxuLY9rlqHjP43dJ
ra3ezWLN7sDhGHAqSFjWZO8UHnX9mr2dhiMYrbjuPLaO6ThHA2gbn1VGM3mc5ypUPq+oTdc7t4wV
ShcLWFbZDSk9AkW0swlxGYFaC/J1qOvglcdyYAcR8QmIXTLT7JD4dW0+DGQNm5vZri47T7oDadU4
Vvr7EMScZ0LHpn69koy9zGulQEiGdXxlbzOJNObRoy6WniJZ49CzZRkbiL0jsdzrijSy6NaB2iLq
wSlF88IwlrVDC9060neWSI2OjDay9rleSMJuOtwbN48d7O5qk88+AkUH5uK5cUNGLzTMRvsUjyZo
v7J6SdU9V+GIidYKrcRfoUpXTAcN37bx2FVpPZ/wy5bmGGsZje+5nEV5O1Z1E17QScvVwwQkN0Us
MRHFD4AzheXfK/ySYWw+iia+Gbu6qiBwRhsWJkoKM6Vb0Vjf3/SNDiEcZhASk+PYA32Yz9a37LUN
svR21ir7kDKJgi9s0uPyLaJCBT8gtX+9il5vYKXC/Mn6IXmF/HP5AfgycQca4AAEqbmVP3o013zQ
aMOIbzi2Z5rPmZH+hrr2oxyiBthVVb9DVgOPpJUEABKqYdVJkS0MU18TABse536Zi35EsPYsGa4N
T5UN2ME19YHB1fOFJ+3sHtTKfHSo62aMX3Vm0gB856AvxNKxHDQJgmmgnSrIFK/jl6FhSMvSBkYq
hUUu+NBY9H0+iwhuigfInEqAcA17WCtVHWrETqgtMBkuhyYa/CdwbitbaLS2+XtYAoZfxTAsedTw
B6EluczjGITAha99eDFQYN1kSRq9rlTDDEZkWPVvhGIt5hkLZswHFReM4dwnWVO3B+w6o3lcgyk9
zmnWAj9e3vdNAHR5reenZMIWf4iVDg+16b6DWGxyr8v6C9gqzX3kPNzO3YgrkRvJBx8h4rBL54E0
j0P70dAK7aMItNYY9oUWjoPw6pOYB3nnguiNgRXDDrXrafs9nUPs9wF69+76ZoRkvYFouLoDqnaZ
f0BfY+s8wy0rsLoBm+O7NLHr8lfSaneqZgvpci5g0P+UGstFYRYAb1+Ewmb4Jex0mQ9j0Iei0NJP
cFQpq0h1uRySvrpdGbXDAZojO53dyPWD0wgGf7Q2eQ7tqumhbWilMVQCLfUqC0z5zPq+XE4QRrbt
O2jWbPMK8wR+L0hdzmdtvPePCdwb+sOw4GIe9GCTzrkGWJjl4WKM+DS1Q0W+1CKcn5qQmed+GFaR
O1iwjzMuIdaFf+9obeirBZAx+BTiKiz4GHHspLBtsjZGF22keOyLpB5mBmAyCLS3ol6HwpgpQb2b
T1NZJGs8n1I7Nc0ZycnaPzhoYp4zHLbJkM9OQ2pVxY8s023hExAThxKyPOzfUx40Uwn5sZgKNqzJ
ceFZffG6LkrXftbAl+XJUruLg46u6dqPUOP5woddVDARSQ5zEwdcwtBlCscXGrrSpiQwaZv8oVJR
j8h+7MEdnDN6X7c28AcxCHITO+hvfYlL0ajl9kjR91soNZi8DmMYRwy8fY+o9wuX8dNEAWagFks0
8lcltmYL4k/+qaqzhznMis5QrAxwwM9Cqrkt1qbB7VFAoleqnbmAMSaHnDYqPMuoz4oJLa7PI1Hp
bdAk7VCQqntEnmHnM1PA28/4ZkSbx14YgfZ1CivYU581qnsIde8CnBVwWLjLeBUeGvDVl1NM62h+
Am96gKEzLu6ztyhtnTjNCuilZ8NE+CkdgQ06jFGJ2hJwzZY/+rYvkxMZGseecKEZtu9Gy9enOFKK
nnvVdcGSj9fyRRthx0XHBTSQ4D3THrnJ2lbZXYkts1+KNIqqZw9lVVAsHKv33bg6g4Z79FUzV8Am
s5RFktG6f5IjapgYvEqBOO/Rt61OaIGkx7QM2/YwkJL1Ba2Fog/R1F9JwXy8BtcppLuiKrJ0jtlB
T4bQCQ9Bz3irbXJsUgVrrnzVaI1969FBGX6oRt6BVT8hrC8EgNgFbWA9iKmbLnOeOI5Ngk3w1rip
uOsRVCYLQS5YWdzkwidgcGAshVFgLzVehrxMHRZmwWJuDtKLqT3LBefJ55gMbj6xRCoKBs4Acz0a
1WF68IkS37M5rvIxpOtpSqflU9uWgiHlAWt+fJyg1sOONyCkr2/Dune4+y/9U+qv4N11WMO7MU0l
OaYgJy0I3xDqHoY1CuMPTs1BdZG8je3bpEo6v2uHCZT1FJnoF69KNxfxArJ6L8X7bJmmHLD5v71E
F1eHm558WBpxI2wPY5cIff0I9sJiXW3W5wkScgPZr3y1A2E3TDJ3XropOzqdhHcyzLKPCgFVsfjm
WwUj6yeKktazoIxXwBTY19jNt12Hk+E2dZX/i/YN/WDaOBU3rBZoL1ibcc0eTMCGZ+LgPwz7+/gB
zqFTnnIPF5WJrGeELeZDhZLT8DwHPQTmdkmKKYDkogziD2najrnv0gdcQ8JjAMzdcMhHUt1hi5sv
fkjZe+zu1VGyhstc68VCewPYCYtdUFQOBIiDxNLB+EwOe0ZZ39RTUh0xMQAM45W/BYP+rzSt7EvE
ouiWE4kJF6qhqAl/UfGg39NVLU8p75uXivQjhFSTktLkC6kzN+YV8jd/8oAv+hs+s+oDWO39rW18
mh2a1vBCr9O6nNqhiW89BLnRexekyWulXAjQALNtEtyUOpmdykuslRTGD16Qv2pbevs+jjn3+Vzr
JYU4mc7OH+qrw8VF+WWFEVA6UN+DFW3MiFm21GHXHCo+0+B2phH8BdAo7cjtIGiZPY7BMtrTDOcK
8mHlioER76PZ3k1RH1dfkItpA2gGC9hNX/d1dN8sswK+uGpnbK20H9IP4aR68mTCKeyPMB7xLUw2
Ri4uXTBn6nOAlQkIW+zruD6QsRE2n+IayVVmp6QuBoWo2+VlGIShyn3sp/r7ksahuZ+Xbl6/AbPm
EOALm8Y4vRUWctznDVrgmiN8oUp2HlJVNy8LRTXr2LVRqE82wcZ3QI5eJRdzFZQeTaJZ+IQ2sSa+
gyI8pAeaLXF2oWgEXH7UOEX10zTatCeFz6pZ3I5mDAnPYZGTIv5bG6b8C4o9CUNdByLk9W4c1Yid
SLQJYqheY+m/SpRf3GcZy+wSdbj0DUftks90DGXwRUMygMLP0sVgiOJaRRSYHYj883KaJQgww7Qc
Zl0N6UcOlwr7IXWCpJ/G0WSsOcSJCRCslG0czK/crc1S5QFjSYgopxx0kZWhYo/jmi7+RwQDC/XX
UKM/85g2AHG+80osGSw04m54BrU8lsuxneFXfM7qgHXPHOsTezAJh2uAADxSgvK3aNGof9OERLib
UApJ9CFah2XocsU5rwA26JBRI31pTOERpCKwRtxj3UtjESK6cyYrOXxQY9DNp64JbHYZx2yK8cXW
zA0Hw9Qyf5FZjO46LmQ2frFOmvnUV0QHRSYnelebquSFgbTD3vumiSp8kqRGe+uIe6Ni6GeDDMtw
GCR9mNYoS9Hyb8r7rmLm7MolfWdC5u2Y23hd+yevlMoH0G5ztDlWUwhiXtp0J+9ShC8VAMHTZQ1H
lBxENiX5aB3i59xO1o0vCXWJ+DED1pMeV0mIOHAHO68ur0ZQU25WruNvHujHusnDLsjKWwDGIx4V
o1qbAMmVJ8F5WTGDzwmLaXJrcbI0X7O1FgffwvjkqWPjcKwDs05QCQRlcEGyFtqCoDKOXTG1pixg
GBa+D2cLReXsRNVfMnE9njBalsKvuOvqAmdgrz/EuJQip0aI1h76IK7dcV7QmoMyRoCO0TURtH5M
G0dQAqq9fERnw3RRZc1brMhyuu0ISncPGassuyDe/h/OzqtJbiNL239lQveYhUuYjdVcACiUacv2
5A2iSTbhXSb8r/+eoubbHfZI4q5iNIqg2F0ouMxz3vOa6pNXZO183ZSzOg2921RZ5K3rEgrBwgG4
mCafMHKhGUlrVtO8kOXVMOg+4gicdeZj5XpZ2G0rSTvomfRD7kqruuoHS1VXMhnVxdh1bfFqysUr
d61XygdgFGtXaxZVGN/H8Y7r5toyrBZ7fhLY67xJ09H1IMNQJuchptAJqtmtY4sc9THs6VXb0GNU
PxH26C3MK1g3FeWoXMJqBAMJsY3ylxAN15oGRsbD26+lWYUd1C9I5zjmmFet3wwAhoO2+fXJnSeR
vSzz1G+Xm81m94hxTWte1k4+5iocrKnLL1oPYhimgMsS6U7RjoSh2zcmoZzR1LpLgRNCQvh0Q1Hh
fjAyCzgmUfT5gUOY42krEm2BMNtXW1QyRKdKSAZkcV+ShrCZo1kCIQYJbhPeWzsAq7GV0bgQNrno
cCi2geXtSvP8drhn3GbKyxkjA+remRDUa3vEXyr0PNnNNzXT0M/2Rmf7qUnFkD1nbYparhy6roII
WNsPtenT3ZA/TBNQEpICBkQYJGvf1D1nOagHGLOKSzWuRsAasSR5sIFFi6h0nSyrLtbZBTgJEJgZ
n6TqGitsgVamm7VLt/mD3vWa+zInfTPejFPu5ycv82lpdvWYlPlxSrPFyFhvTfGtnKlpP5VrOtfT
bvM7bLLLtt8emRzUsN8mIKZ6CRa2eHlYCjXzZpv9k2llVsyQx7jAXYGNxBN4nAfN7IzuI+/DXO38
bMhoWjyjWS5nb2zKj3MNGhPQw472laGZTvPWFb5fRmWbSPNBM7d6ul51r5iuk5aItw8ekKr5HUga
rztlWc030SjfPSxGWumhbeOUfclGlrJZp4sw5yhx3MXrQkKy4P2GmwH75X7C1kg/OVg06Rc8WG55
Gh3L7sjs05fmyu8AWAOns2aMzrtMvunCyrNrc0saCEWJXjYHHOc18xbBo+u0IfFN28zgplm7mODF
WcZQ1Lo6ZBwixs/NXCuNZMNt8I5aBQTyold1TwPhUDlGhvS7gt6Fera+HgH+yhBhxKDGABMVw7zQ
HVNQtYtBaw45BInp82yuvuKsnGTYz2nuzZEUXVfuKsvy+sgkSmYog17WaxZTSFV0BDa+abAmq3Ou
FzFnbVRkub+ckkF3vRCBR+qLCAsFXWGIntQMoplhtunJmRZrY2keOvvAOtkyZu/ZwgIAVKMMUHpu
RdTXzVjF9jIa/Zubi7LSKJEMe7AIqsV95FtX1hVCrJLR1qDCqWY7tEOtkv7eMTtzXY6l4Vne0yiJ
YLk8P3NLx4nndmGHhbFY7Y1w82p51jgbXwsymr12jM821NT3k7dN9vV4bk0uEq0tF/YYiK5bUKxJ
mt6staGoyeRoOfrETAmcyQ0Zkoh5CHRV+82XfGXJhpS3urX+JodJ6+PRcAV1Ia85vT8xM608Kb8d
vRuRFVPKjugV29cyY4zwqSjmtozt1G40+uC+sxpClB2Zf7CpatgayCq0RdyxtPdvWWeL2QsGw8dm
eXbt0XswwNRyclsA7ofPPj6s5VOnja1226ZMaj5MftErrAZWrzJDd+oxJEbv1snqmNUMrHhI7M6K
pUt95+wIQBz7C6R7qZjDjeFPW2OvJt3cjXThDN7F3DECuqSI8JzLcrRtdd9URSlPbmrN7VEbSVT/
ZOk67bnTLA5qnLbWxqByzVm7bHVspT5ooxrzF20jUDD0KQCa3TrWnrzO1YBCpRa6Oz1sFVzE0NMV
05ncqhq8YWSqDV88R3XJgwU2FJoNwQTFtJ20jdxtGVkYElbHuUutNaDMKLbQcJdhPKxt41sHCTw+
76vS2fQnIxuEOOUlI7yw02sm9zuEwLqkt2tA6MHt1SK0uJemOYaWUxdawDt35XTqDEU1Al+LWMeR
p+3jXDMY1DgNs5k1qMhG84K1XzoRycwV9mFYRn87dPai6Q1ebOY8+kFppYSc0XwZxaUwpFJPQmGH
/uam9lhf6oDablyJbPTv55mZSlSlwHvICmGS3eZNUzkXSVo15f3scWEuVtMr1UkfycIBqIBaThT5
uonbYnTr9LQU0i8fqWdBkUAMnTXvQRS8GqjZxlwt18ORl7nTQkw7nLWLGOC5nh+X8PjO3sPuR6wH
dWWEvo9zZb2rmeGo8ejWs+TCDm7RydtFctEYdvIkkEZuuv56b3HZUUX5Iiu3R8YeAFsTb3Lsb5t7
Sa/gaBemloAgBo6O7Zx5nr955l4vHKfbl4Xbi8utapFMG+baDh/nfPSB7soRz494IGF6zQJjBoNl
OGnCltJ75U2428lafaon2zNvW/wSlBmfPVoNWrdFkMruyc2fitCv57mM1lqeo+AG5VwLmdjN0UaC
Ox/6phutKJ3Wrrk0FQYzwZKUunG0t05Yl5oyDC1mrDjkUeWlPnV116sOZMyqc+t1cQl+v0i2tFju
AJTtAaQ8S+T21WqElX7uylavjrqFOvGo5/PaXyH0l8NDhYt09tg2wl4uDVtT67e1F0V3mU9j7e62
UXhgHz7j6YAZ3cg4JFcKfl4/2FejXqs5HFayPo+Sr1BE42aaZQid3WHMbdtnRuzkxT5k5OtqIsz3
UZ/LVF3JYTOak0tSHRUBiHeCPMEfVsLclWsXnwFNNJAn4WmdAh2kBAtVw3Ne75gjlQANLKHnPmY+
VyK+JicrXDXNkLwmXi9ROHTifO38jjY9DQBt/RvlTpWGQ0Du5l/H88741R3B2ZB/i/TYtz5FiM5K
V91bUprDGNopyL0MxsrGg2G2iHZygUL1yDKFBiHGSvvk2szcYY5ZP3EvnKomn96GYumWy3Zza/FM
FeDYS1D0xXhawSKXZ8+tu+mG7Tq1Doo6Jaixp+kD4nvSJWossHk2W0aOt1TFvntSGdqAa6YaNRJ1
Ags2Wve+pCsXRE3aYngdR633AqRA5gyc2ZUAFrLP7iA2GGk0TcQo3xVwEdkQScXAbdGfvMR/cjvd
hxve6EygQLgS2bdDkKPQs4PWY/JvhUyr5fhGo5wCh9GQ6sMr3diWa4EzwH0oAsHyOmxBWrXoMwJs
5bs5jRcEncT5NIvtZB/RRANKB+NM7Ey/r+k18iKcexy/5xON8CKMSFoZ5Iu/yCt6R7dyVrup20ZV
O91/KewHZ/pLpHT9u4fmv3BnRGVNi6I331n5nUfPk4u/Jj3R39vwtLgc+knuujG7lE6r6k/6lWKx
/Fmk/B8YPenv89pouM0BJhd1t8ZL0GdtPlzUs9biHahgtQCHTQV2+q7fm7eLAiAKicHV9BBUlp7j
z6lHzu9Tg9579qQLGFuuSTduSQGtohwxyBWkuz6kXGJix7TNO/75kf6AhOScv8G/3CjZq1XZluXE
COl7935Y22SMupQyE9U1nRgIeKZVFIXL2vxEXXzmT/0OBem9q08Br4rF3BSx45FlMWDXsutBtH5y
Qn/06e9YWx1JeMrNfAHjov5cSuNp9rrkJzTrP/rsd7RKquS+7tJExIy5qNfleszHyvqLH/6OmTUY
xtC0oyNikK4dhEfgVQN8489v8x9983fvebIwwxB+7sSprim21Cmh72bz/Wuf/o5TaZadBauG60Kn
hqft4JPOuLX3f/7hf/CEvrf0cSSDmm4peFwy1ze/qiav51B3VpM8Hs+su6AbYTEfEAeJ7i/F2unv
7X0yL51dvE5ETIyoeLZ7qa4LA3Tmz0/ouwrvd16A9+Y+brFazrSmdlx7fgbO5TfrDITL/95WY3Ce
bApf/ktjG42zz7viodjyB4MnTRwSlY8ZrUKa7Ug1/LpMVtaZweBSEf327f7jy/Kf6Vt7+9v3UP/4
L/78pe1WmafZ8O6P/3hoa/75r/Pv/PfP/Pgb/9i/tdev9Zt6/0M//A6f+8/jRq/D6w9/2FEWD+uH
8U2ud29qrIbvn883PP/k//Yv//b2/VMe1u7t119ev9aMqek5ZP5l+OWff3X8+usvlvNdCPnfUazn
I/zzr8+n8Osvz29q+Fvw1qSv1e/83turGn79xdf/rju2p9vonA0U5Wdvh5nf+/UXT/zdM33LYTtD
486/efcaEkOzX38x3b+TheYiDHCFDx3ubD+g2vH7Xxl/F7ZuEIRNow07zDZ/+f9X4Id79D/37G/N
WN+2TEPVr7/8uF+4tuN7lm86viVMAx32+70Lq5S0rzzHw2Z/LONeL/xgSp08EnlJ59msP1ljv4sx
/+cJ/n48Zqem7bpcEZ8T+XH3KMwlsXxkOnujVCkOvmXxBrOKztVout2CFVdUJ5vqg5GfIrt5hVEQ
FJkYnzaZVOE8mdZjScDRFP3kzTovZ++/l+npnq0L0/Qhdfz4vXylgA+g6rJZV58GyBmRwVSHABJx
MAf75Ptbu28rS8YJyEKUkW0qx/+bmcJv18YyhKnrJvpMMsJ+/A6lx3x1KUZv3+VLv08YJZ48XKsf
/vxUf+eO27bpCc+1fNe33muWXC5ykW2Ft7dacRDl/OzZbn6Y86pj8q7mn1xYntP311Xg6mpxx4Vp
8yD9eE5nfo++MLzFkd914sVbqqAgtesnR/lRxfT9yvm8EeBQjs4zbL57qsykNPpZJO5eZCzvcHVY
C6vxbqrzL//ni+cbtoNNK+fjOc67Awmw5d8e3yQHzq614tucb+AqVnNrFeVPNpPfuVO+4ViW8C1b
wHt/dzCwzbZ1le3uW8vWwwr+U5DB6YngwVXhUjg/qa6+e1O8ewd8E+TMslkRWKfe3ascnAMrsNTd
M7SC4Dy1/uXsJvpdhZPUsa0Jg+oYf8YZ5L7D1jKGMfQ6+QwDDJlks/S0Qx6RQE09RXjAJEagC2zL
HMurIsEw53Ywu7qLvKzx++NIunwI6Iw7NbGt2QSfp59DLOONCDcmWBMgBB9kXcufMP+N33nPfbh6
pm/qrMX/9jzO1OozA013nzaZeSxoMY/rJHTAMvEITzLuikQd4dd8c9kndzbj84c5tb2fXOrfe14B
8iCLGi4w8HuLMVnQRYmk8vdVNdrHxc6vG/qWwNAz5ycF1r8fyT8bbFgmgKjgWr+7p1mXqdkvmLK5
CQrrZfSgKrf1J5X9ND2ZJ/PfH1hfN3H8Mi3CI9zf/v5fWoO+NizNNZW7tyHZ7spJyw+w1pZbkz70
ztF4EMx+eEjLpd4VI2BGNHh6Dxu16eaghIZ68BVsgdV1YROoUTj3Yz6JVzH13mF24GyG6AvWe18N
9uUwTO1FmdU52cTZWgedMRZLXHk+LGNg5VCv3fGo+yuEepiWsS+bda/1qo+k7M2dJWAz8oN6ZQQi
bUWynwezJ5TBSK5GmIc3jTDQtUFLc3bptJjRRAL3TaLXxevaF/URd6l5p1cAfqsvtACHRPdYwjB9
ya3NvplNTnxTtgq1RK9QKUjIFLgBXxnFGvnlYO2qpKuP5zy3UNX44rfL2D3YpuxezLHpXvFsw/0z
6xsTrh1TRPI6UJg20xo3flMdch3KmMZY5sbTaw/agnvmnchlgxYFyvICupFcSQCpp4xp5X6qe++L
M6ulDRLd+lhqxXNDRwznWmudC8a+N5YvrWu3ziIM1w+wZepDMxlWxwqQmneG4cGetzLHu9BtS91s
sA3g1/TOXvWyZF48dNgu+Qy5qz6PKOLH6jS1cEkDVqn1Es4dNxMpdT1Go5mMZx5Ij+lJP09vlExc
k9lqLpl7ArzAcLruYa9yySxzBCuy1bOhmukJa3hcTGrRKQfTC91/omxbhwDW/vDoVbV9JBl3AvTo
tVA6wr7sJ6fetb3OGClPz81cv7H1B2VqwOUjGbEdo3Ly8oOZ+jJuPO63qSYu36Qp8Zo45QzVDBUE
HFkj30GmEB+pmdcLmgn7o5WBrQSeXmY3U9oz2MBYleN4ow5HncVjYeUklheuXT37T7MSQ/UEP6Jh
gK0XX8D7OAc3ETzxYJTqnjC/knijbO52GSXOqSaJqDJs99sGuF0E8IoaaNmDlRR7z+wKxhTluF6a
Zd1DcyGlO8or8jsSJ2W4mizO3twocALWg/qzYwlskjEkIZfZlv1R+rUbWGk5HqZEX66cTQN3ZT7v
Q3fXIP9BBcYJqUmQCCzpQVjtlAVLY/B9s1labZB5g5OHtelkfqBp+XZpMrMaJwMrWV/Ii3Ro6nur
mYewzNd46dzswdT9Baf3bogV3+0AJAJ3pB/8gyf0mvu71HBbFp6PszoIonE1OrHbpsbTZHnuhbX2
by2xIrt8xMhGZn3/iWRsBzZuavVHQEgZkDxihqU5wSwyNjHvNQ8UAhcdrr7ulVeMCmGNASIfswZD
3cJmRmupvH7FzbS4LhpjPniWTL6W1iaSANr7/GEqIF5W3GKSNiz9UOR4i83rlO3BasgSKjL5ZRL1
8MH01XrwQe33UkF87c3UiD3d0gKGsfEyUSAumwFGbGI+vLh4CcoRDGjqTujQvQsF/gcdd5tpFFTq
hUmRPKbrZF/00khvtJJIPSkH/zXHM/bR3MSwq9LUEoFM5EhVLpODCSvkkNVDvltEzqvgaSljDob5
TkdxXJsiu0i76YURsjp5rV5irrGuwTyO4wFPtuZqqAQ84g5f54gBqR2kjiwqEhGqIrTHoo0WOs3A
Etu1ss4ZooW73Zu9q67IWM8/LzkrLjxaxiEMyPd9X0KBnNr5WAD2v8BuwAe+3PxHp7e3HVMDLWqA
Za9Sv3gZ8eTbt6peQiKaVJg6t0lV3+l6WR0RvDvHebTKICkhPW3TtK9GONFYC89vzdwMZlAyGdx4
1zTjZfF768qu1BWaPhV5XQGlDbP+0GSSeFkNlp0GjpdVsazcEvpxO8ctOpWA+T0NheF00PPkdJcw
7s5jabsIhAZ8b9AbflscFcD/EQ8USdt+7CEsi5ZX2YESahiO2M1zC62xGT50uby0imYNXAPa9sYK
TsRa84p3MKohztyScPVTVFS9DeFBuSqCZWszOoHdZ42zhdQBpmyDheyOuMP1ovDsK5Q6UKo9DZcc
y1nieR77T4mfeKG7Gm3orNutI3okxnMDVRaBkvPSQP0B/oFj7vYIbRmloS4JzwNGyiqYoY/UZcsH
s8mtQ+VYyV7mcMoNFpvrvNbP4eeaf09EnPgo/XmSUblUkqvh1M7Cct4XS2CcNY2R27eJvhOrLKcd
VK7WB4bY3NtK4JXBbrXJ5ymT6jN0MwaCvevL8ZgW64LDQANFeFDbt9XMG1ytIfXN7vhaM/g58nFb
MHiLiqGp26GBoi9Sa3XH2h8xOjDICiY+EM5hEpqWX340das/QV+BBDJuG3PQGSZnlWZxnpcrw3Hm
9+UsL+SWLDduZT9NJpOE1NceLULHQotN/tbRUEqoLUEXQXRw4wbkNvLkludRqWv39xBV7hEc9YcW
kDaAMa4fBlUWpwXY81D34wjDpsjOAkDC9RzBQzH1prlP28pBrmpou0QqHXmXWV2uQ23ejl0Fh0TP
mo+th8q3t8Uu0dbiopGsFgtz4m9sSPmuaOYKUpI+PaaGbqCOWcT8JqtNMCzQmzoqpII1ghSEmlGs
saZ57cGr2vrIlOhba5rtaZkT4x5lVR9Lfb2F2l2eGA+KsPWtZQwYaE1PU1mm38RWyh1c2vWm91b9
yOg6ibXGl3ebqNIYj4Ov0u/Ha6PR0rjK/eZELBTe+2Uxlodl0pc9o+I1HJO+2A21/qFnuhsqK2MI
501LvCXCzoPUTptTIXgSvMXUY8NinLWYxRa3S15e2GsOuxtrnnwOl3KYcWBN2i/mYlYXSWOWQ9wM
XBGfEON90iA7gR3kBV3mXJT2+LLKpb1a2uV6qVr1VdTdeMkYvcNhqVpCesNrXLvVzk+UerWUI/a1
3k/HWqz7stWemmRl3jluXbrrcaQ6QR8sdlm3oN0aHWL01DJcE2KITTeb4GGB4N8wQHy0IWKjcfHM
CA2T/No388bOfQbSzBwOVzumc9SZrM1l6+AMj2P5B2NqkFTqCKa82tSQkepVGwFkTLdLJp+hWg5B
q42X8GyqsF7nXQu4GmHz1e0qGIWyXTz8M9ttP/nDFFYmtIKtc69MNBkcM88/UNgLGaRFAiM+6VK0
twhw66V5UoWWx53bYC2hf2mc/DDOxnCsxlXCEVTmwWohy3rGxC5sLcytc7HtK9KECW+MVStcXEDW
Fd1lp3knv12KyMQO62BVD9Oi1ecceSOihYIVRZ4LpXy5Yz6a7pysSPbZ5Od7i+OjOBRfBkxjXogv
G4JO522eV2e3Fdth6PpHCH5eoKb1NGjjk4ew5TabNqZm8qM/aOzRGUKXvIUZVF41uXOfTuxQeW3c
VIv7lpZvcvamPRaRY6DnKazMEW5n35064V7mwriC/jOGCDzVZSU1yONIBWzM/PbJbHlfWoa3cYpw
jF0qJOJw2qM6rJ836ytQXBV7Zm+ExlzUYdV3Fey6VeMGqvxhxCGRVax5lJv35PQF/+9fyy75BDP0
MjOqjzZMhAtVw3obK1mQoJ49wvg/iLp+mL3iY2P2x26wq1Co5poAK767iU0c6tx5N4LtBkOBIo0g
N+JABPgFKtlj08x9PDvVXcFbdayK7DOwwxHRb6R5vYBJagRDP01RX2TJwTGgbDVoMuBtueptqBBB
bVIcy0SrT34uUJQm87av5+Rzabk05rT7D0NvQxqjyeeV1YTzJduMLq4VZCuYa7H09eq0Ep8Wmsmc
nUspp9/Z1uqGWeWNkVqaIvIMXwZ+01yZNkQp1SzUKl3i09zP9l4j6Gqv5rykq9eoYTjhwkROsZjM
ZBEbNNHWcr/pW9tg1tx7BNI3tjXnoWPKT1O9xWqgzm8cqs+6NMnnS1jzmaeEOMndZZt1xbj4mfHx
de0wVG0W7nuqoTAt3Eoes2zr2PSbx7N4NmR0HZhL0b0UxtRGBoSGIG8/u5r97FT6EG6SPXvtFDdN
wqkxrfF2rab6aQEMhdssqoOcU+Ngb2a765JsDeADFK9M7od9ZuPRNQKInFyYJcEK5xeG00xt68pP
2M9Pe9txOFO9mIO6mG6E0cNXra2WnO1q/IYi1LrJ24XqzrGqGM1gG2v+MkTQ468aepa4oP85EXBH
cXTmjcG8lwMNBtGC/UsGW3SPGfq4B2K578e0jZOuD8WUXnuUhzcMtUfUdBtYhp84cCTNkqJ/oW8m
pBjVlqk3gSSQMCYDFdlAI58tnG92BGfqsZlLHcvpwQ8RWiwPptbQujQdtaSc9Tht3fbLwkmdXOlW
kbNwS01j7A5mpo179lv9uusz/Zi2ZXOq+0OzbsXOaVrziqTCapeqsWBC6dlPymidJ28Rb8limJFp
NtM+qyz9uSKi7tAYhXbfdZP8DH8rvR0Yj1+tudWFhWVp+27Ipv1SL0jIKl9dC5gzO8y/m8jNGJPo
PUyiYKaab6j7lPuot2WojelgwenJeQwVGF+IgLHWgzHrxqOCIIQKoPq49pSKKYjXFzzgmx1aqjXM
JKXQQIu89wthgVUX1Ero6g9o5wXCAMc5dRIxybihSZqls6t4fWMoNSO5S4W1mwsB6a5Ol9tcFwXV
YtmdXPxLo0Y5HzKAKIhu3PENE5aDOQkjRnprlgiLxz1M4/zKXqQ8Yryxa/x5iX1edHqpGpfGIp92
RS6pK4VVX6Ghp8CF8RuK0pijCYX9sdsmuR8X09nX1SAuOM66G/My22/4HR6ScvZOiecnYC5tH1k5
1TwN2P2sTOtTiX4tdJbh6+Jb84tRpp8ad4MLvGTJc5VvX2nH5Z0/9yh8UomaI4fyFRulnC40XcG5
Fc8cVp0a6R9Rq9s7lVEOK3tdQ5kAuZmLQq+r9xKipK6BDTVSQSQedbCgWjNAHXMH4mfD44MZVkzC
YpLGNH3285hKI+IR7J6ngm06KeFWeM2IpUKGjipcC6f5AFaBc4M2+6Fk/PpalJl1B39OvzX73tpl
2IGuAWwLiUTT/9xX9VnzO57TwyzE9XaHmUyyFeHguxYA0+heYtsoL5sWm2vHX8rjtDRAon3i7Hqt
rfeahqgZtxj0A66Rn9Zs3WjMZIt7gtHOePxvn2Zl64d0S9eXrEV/WRWFBOFwPrsLMo9MkGkJSzLd
wf/qbioraUN4G/klIpQi9HyrOPL4fcD+vjMC2aT9AR/j7DKdoMxtUMkvzGnKKyiWIKoX1TJWbmCP
1vRhLXT764T7rgl/rlz30+xi4GA5m/sCoRb6tD27i9jJMcu/tTxkLvSEFVpSlg7rw1b7rhtWuiaT
nactA64Apaxe4GSNO22d6fS2YXvQzdTedzBzHuVa2hFTk/sCD/+D9GX5pU76LEa9u0Qe9qs7vXFI
PlGdeEzK5qIcpmuvNuSpgveIFyF7B+9qtV01skb74HoWZ+FuMFtRNmTMLav2iQPJx7pq2hdEXNaN
0dbX6LrKuGg6SGeZb8SVMSNPLcgw+ti1nXUaRG3uNpwr1ggqX3IwRDIRm7pu92Uy9Q95adlXOmKX
HapSPdAbbQ1WrQBlV1VXYQviY9gwuPkY9VuyIYFfDdbEWmf/1dDe12fW1hSm7qzh7df2dmBn2tnT
YUziHq4fxKv+7K1cshkELlwi2HC9qmItmbtX3CZMcb4n5YPL+nMNP5LRJ4KROkhoJvcjl9q7ZP/O
yjg35V0iFKtXeed4fr33pwxSP/hl0GF6cAVx+NZODYjdNd8HQpgTbJN2DeDuBnkyh2pKWHiZI8Qa
jC7Y15BTkPdHXY6WHw5V6GuairSlRKhzljxfiZTE+bJXT26fF1mUlZZGg9A5r+juEAlPWK5j8T7s
Zh+GFyPl8Y6WMuH9r4t9neGTv/ToRiGtv8wru58pkHZrRqnvgT6+boo4gGaZtqDd5qdxzQ79PMzk
TsMQ871Ev1UmzGnL93ScejVE1rlrH5qhqcI1K/uT5eV3zoABZztNpwSimYYoEH0Q1h31DlRnvHJV
YX5eWhfz6bqoa4MafHX3yOImARTaDRe2K8nDc4WGKETq3lenmJDer2b3DPzRfWg8Ndydk7BePB8z
Ca48fTHQXWxM0r2hlptDp8fuq+bti/TJfBuyVB78zVhuxJZuCTy3KvkMBkuFD17eXZxD2FGDsebp
AZwTKElj2Wj4iaR9V4QlxsfDt9LWjWWnG8mmI1hZGDvWoslYM63Of2QvHUWQIWbzAvRWtMFnwvt2
HPy1aym6dUaqHq4iW+vWV4Moi8fSmZIdxI3+UqGQjBL9PHFJcu3T2nXhUuVYIWcYIqhxVneC3Mp9
3Rn6DbCIy0craFgp7hihcN0FEJ1a1kccjQjoBg7c7rvZIZOeJWxkE4kO3WpSVbg+FNg4WsWODigJ
O9l9Gzf52AyL/9jgIMS2m64k8eIdUUfYSb7UzfK8KXI27KE042zKI02VSEW7AVeXNc9PaQsmxEDn
mFa59gRPOI/8HOwS2L0M82zLTwiqo7rO7Hgg/ivsU1EcPN2nmZ3ss/IV0yfEOYSOIVOonQ0XGXbF
oIXuqIB25rOC08O3wFbzmOK2mpENylRFu26VtbawumpwHBCN7N5yLXFB0YdlTOG0uyHPunuIGahe
3MGBf9rViik1gIeTEJFkDrdwaW2siQjie9DTrj/IMqWJlHQrbQQPUJ40y9SHYNXXJS491HJ9Cqyp
z67zwnltmBTUcHL7UbRP1jYN1rljqW4TRMb/j7ozW44b6brrq/gF0AFkJqZL11xFFlniLN0gSErC
PM94ei+o+7epEn/S/d04fKOQolsCASRyOGfvtSncTKX8Pgr8R0syKQCMkGAollQWi3tnnCfLmLB1
zM/Skz+VFcNL6Ila2kb0EFjeqJc8mkNsPzVjYF/SkcqPCRKBGxqf9t4SUt7rpu8XK8vU8FX6msIZ
2SS1+7UbnZyNjJZme50VTmds6yHlNIuiXWumfFtRl4Mx0wxl/FDY+u5bPuEHT4+Kn7GdTRz83Tq9
zkpd0GLAGzAtSlfF30vN1PfegJVXpzNyC8XZ81dxoNWsO7n1bbSVfW0WUfKS2JNHxRSxfjvk6glq
RMfpuPXT5wjS86FIFX/OepcyRKJxYFoOaQW+p8jNWzc3MXXkqTKe68IXO8TNXbrADgilQYeKsXTK
2j+hV6e2G2ib2Vz6oNdu8zPPRP5AE8l7TP00/6rx7a+1micf8TjjvcVOcjdm4fTojXnwlPmCT3MM
vearqDTrmSqw+pagm1t2xYSEQIY+g40t/CQ7G9isMg6Fpog1S/Nondrj8FOgpV5q1G1Qjyq1qGtH
4QwpM/mgmWmwx1M+Hqu+d79GBipg3a7JxB6d8GBRZrboYzTFpsgr73miyMIHkCflVydrvMPEXptN
9ZRU25gNIFmyaR1AQDDvWLyyH13W4ivMKn1Ls0GTC9Os/DXbvGhpYIUMKffkKLWZkPmdt+owz2w7
P46u0HE0wFXoSqxlXqQn2mXYSQafepcJKyPBcpYWt2MNRGQRjyiqOVJRhFSijo4Ch88eDoSzH7yg
OUALKr5HbNLKZY5xo8TRYSfTAodKcle7va6vmjjNj0wYDiJ2dI4nWEAVEZdWMohlJ0pO0TkE8HSd
hUnMPtuyxasRVRiZNNGf0NOWt2Zn5z/Msk2OmZ7Fh6n1rJ+uMp2jh6nq0le2pi2F0cmfZtvkP2IR
92qhdXn7NUN68hRVVW1jibcra+WEJbztsccPuEAIbe0Yqu4qoEF6V5sliEYH32i4UF6t35A0rx58
O02/Z371YMzghKxmR4IGfcJrlvhwB6RZxqcJMe9zWqP0wvCGVYb9lMUMQ+l92tUNZT3T7eoUWtbA
Q26Ljg2GZhWTfoiCUqWErxg6/QZsXldoP818hRUenbUGpmoj0XRdYEqp7FVMvWLTTyVDJ81ApiyF
w2Ij6phGdOFo+rErFd4xhoS40lubgp3dNOPSJLjgua0KL175Vf1EzF8RrVK7DPZdWuU3AS8KEI1T
q3s8sNW4Bn5gf2drpLoF6XTja+RjbYLNQGjTbrZ+s5FCfw+8qu+jeusZrJlAx+rBAjSQWd/a3LWC
RcGW/8L3ZH+PLpqVzbX6rT9pVO21zHAPvj2+VBUeHjrH/bDgaM13wh6JO6CZYGCMzkuWXOrYA30c
+6sPBOw7blePkmVjLgNrRCpiGJdmQwmTtQA72FbiBQ1WKO8GgRa5ouEh+Q93RtN17aIYUdqt8Z+k
dDoMO2/WKggpndVG9OrVKtnbKjTFMvEb3VjZuo5ZLvHK12q0R1ZdZbD807oZLwAtgHcBVPQ0lXQd
aGJweEsrL413RM/I71HS6BdjpQhq7KfR2I5dShRq3FlL/FHjxsJZSTPPyfa4KGmU2TTTThYgB5Bf
qmU1qb36dUI+yxZPaNVjZAfpqu/YTcBy/yk7w70wNeUeItRWp36S4Ci47fowVnV1HEf4RPRqOeOP
OJYsXVtodPu2nG3yYMWpufiJ71gGRLtH4SlwzOuEvu9W+CW8qDSV4VJgUN9FqUGcFn37YJPV6tnM
9fFGsyL1qlmUdrB7X47CyL+3pozupR0k+m7qc5firyqfXFbzS83PjaukyLUbXxOfCTFm+cPvkhdX
V6igWLgFuUdqlk+8USzgj7YL0BzOfKanecqJ+YQ3L7hOiFpg3Wareo33PrrXu46l9GMt0a8ktj8u
DjJMR+EnEN6c6XsmoVkOljoc0JbfXLtWUe26qqaLoNO2l/2gLz3OZDTG9aj73k8sKVXbQlTsYgMX
DuCqojYxiaYUOws9BHdHgwkjltz0bOPpNwvjlMFaoyyTWljOWVGnXWWp/NCraDo2dXhVi45WhUlt
UKLUSpaA8ifmFXbArPWJRmE7Flsg6zizUAetLI+5rK1aTOe9eTe0HA5MYhZOZWi9RkSjLjW7a3al
xoQP2cXGCxyg9MPULT95dEL++d5carbozKWgOngOCU0ZSjw+xW4dDSXnBv2kMPkS5RaN+8xAsgR8
cDdKl767MbbjRVi348bFSVowmEoETCsv9F3wxUEHvK9NrXXkym6v57jN8kG7wOvNeTeJ2QDLKNqB
2voMb3qm5Z01a65r0tBSDr+iz5mVc2+GXshaUnQunka9KiKOOG43QSOehuBi0pobY+gsuAL8OOSP
BwdD19sfdLzafaXPaj0KbqaRxXxivU7ZA93GJ2PznedrKsthXNogCM9FghCyNMuwUncbGxSqaEX6
7qXuZdUnl/mV5XL2CbiuQvHIJ8DUbsyKojcPoaBhTEgD4BbanyMITQE7o++rdjUMifUiOMAzR8Z4
aAwvW0FcsG5CNqF4ePoyhncl3OtkdGJkM3wshZml1w0AknERe5O2VqF+VzRx/fDxozHOJY3M17ph
gqFlDnKo/ZzJNMuknChIMPa6WjApTCIzl7ZOcTDy4mJB3V89uPF1rof5V1ACBtw6oS+DLgkOoxqt
FWKG8bsZucPfsO9/ZNCnv5/amd767I//N/LrY/ha5XX+sznXX/8m2f7/SKRNN1Q3rFlY+t/rtP8n
zdjn1+A5+R+n6vn7jzp4q9b+P//AP4Jt+y9UeQx8Hf+pYwjWBGQYs5Jb/cUuUBmuRF/EFm5Wcv+X
Xtv5Cxik5TiQP3QmU4cJq/5Hr239ZSn01Y7Nr848Zv6NXlv90ga++WQQkbgu4CgUdgIVr/1L4fjm
k2kzqhQyGNp9aNLrQtnQPBea725g7EBR0p19TrW3XieN515CkgtzNof9cLAa1EosFJTw1vR382yl
5NQ8VWlXdBRBiWjUqlnqqa1wtUEVEmpZCAzV3hTbq6SlOtwnfY0hsDe6S8NJm2aRxMpbmdQDNpTF
qp05DOpV1trXqXPHtQlI8bocrOgwppPGAcA75bZlXNp45pZwdttbr4QxAsCvzDFq9MDIdKR0SYH/
dhOEpdktCiT7mynsLoOmdZcx6pYNZmR7x0x9k5i1/yRzo1PrHFnPHSqP7LFUlK+Q0HEAYS9OKbSv
2wdcd/KLHU4+fGL6GS661qOafEVAHjUEQFFsvgneltu2K3ES16Z8CHt1mdr9NkMuextmpACsuxo1
OD49SIjKMxeUoZpD4QzzeojN/iTYkT+4rpHdR1ReaVIltoc1L0fvIztzBfeXxZYS6LrBgfm1yjIk
cC01ZMoaottPHeF2EWQshLL2BWXMYw35dJ05ZpkslAW4DZKtQsA2PxU9uMIQXyCnzaoHH14pvV0d
WCmlqIfSbl/G3u8XBTDkC8QFI2VlUaUZZUcavk2YXvpxppM1IION17nBS9gQyEZpAV+sAHk6cNjZ
eph/N1WFP9Y10huf1M5VwmZSIk/90tQFjXrCT8H5FHcSqdoVthLkjqnmrLRRIT/hjL2i+rsJy0m7
isOIvjTkn/K+obG0BIgKy6VvENXQew021v9GzdE3a752wgjvNNrUD8gss52nwwsE7Vs6SzH00Zep
bgBoUUy7MAkJWFKqwF5tFQUVtMA+QUmJ7nFbsmrHgQs+iZ6GOoRSV8k6bSzvEjYiBJqG7QmYZ502
iRvJSwjAt67bFxDW5lJNMsbpCtgGRn7ANrYC9dYXiEoRj8IXdVL9ZxBCH15T+HOblVKauqH9psgi
9lL/qVSJaLfE7Y6v0tKaE/UKjz4phzg4dkXfcohQ3XOA63yP2zdFaFRY4VelWTWyLOWQgZTr+hdU
PUSYorTbzxavBTUkhYwgyoTFS+i9u8YS45PRU+pbZJPwmoXQMRviGGmjpZwq5G9qjEi7KmpbHkVq
9EcKidqFTBO03ZMKpysZgsy+BTItaSWosfQ3iKOk+wgKsdzDoa6NdeLqZbucqGWUW+LkKHQvOM9U
4R7CgKlfO/Nzidcl+B13EyV24NzVwYjctakqxKC8lCcBQGldj938sIJ929AeAd/c0wdu1IV0VbkD
y5GO18YwZP6S9OnOuPZtx+8Wmo0oJOoRfbLul7Qx9OGmCfWf0UiOZYYxeUlzygNT1XbUvjzCM0pD
bCDTjMtu9CYkHDPGW4bmYpxUs0EYN6I8MpHKIXTr1UpCC7rt3AGGgIZDF+uWe9CSNl0DzbqtI8e/
kkn3KApJVdbKLitFsRRp8XcjTfdZV+37wc+2WkLgvVm7YkkfPFwzm2ZHX0j0MgybG1o42t4a4IJH
UvHoSg4ZqaII7TIptFZJe0VT6FXYXU2ec+RMWB/hDIDoQ7B7mQS9zVtVwXfVEV7uYLp9xI+XXXUy
Nnft3BDClT4uNDegK97V/nXsFPaafnJ+Y1cqv6oyMOEqNic4LGxOFkOgIzFMhlv0ugA4m9jfjy1R
bKVtVwdA7RwPXKLr7AFRksqjl9yI5G2ZG/HGz/xuaVPRmqNi1FplhGkZCNsXHV3+0GjaY5lYE2l0
ATlq0Wi2d0lQnLqi2naDPvVIKAitqYCHXXtBUi/NaQTqaIZyZZIjn5sC+VS1RPx4Q+E7Wei2dptl
xY+2DU+EFtBAI/OGxaxplllUU3Vv+MpAere0y7AYlEOcUYNwi73myDuF618SOLwwETHhWtgaCEAp
502AOiLOc1VeXBQWQHYDvC3Veer+sKV+2hnMtDRAtQZ27moOJIOeG7NoeQbtrQTpEg5OpH0STokM
G3szjXl9GQWavaCGTXFf5MOyt23qjaM5PWn83ESAeNM6SFS5lTLqj04Qswl0NFhjZn5rNV50SMwZ
GasngAf7yl47alDrWA7Zl4qW6Jqil78orHS6QhMEi3tMB3MHvElS1dW6dmVF+MeWKChw/yclVFaI
i+NDGDVgMKXXXwHDKdYWdAfgOeasxal+FqWUK711ysNgeXITGL27bgAdLuHypieajxa67lochkTG
L3mRZRv61ACD/d7MTqrRwbR3ugM9F0vhoqG9u/bAhf4stJAVxfPK/jQOdngovWnaC9v0r4qm+VZS
iF4ikgO2EmnTw9CXRzOzy0VgpkcOrOsygkFJoxzD/VA+vtnj/bMhfuttY1P2+zHG0VFGQCChVEOx
GW3mfIx8s1fSIsqS/Zjbe9Hh+1hmje8ewszVqKjj8AIRaG/bsNmm3hAe2j5ITwkV7OdkGIoVlbNW
rHwgxuAFk+HeDWTAGTtJCY8yqpiysusUEvltVvb9Muzi8dWc9xeO3jnXNFs1MlqaXO485AmUWcHB
baXNC5mHvvUc0hQiisAF7uOJe59ezr5gd0HyM9N2PI2IeyKXzjHP1v9G5dHtENIF1RH9oXm0EqpU
EB6nrRcMTbDm0JjeosljQSNU/lWmkXVLNk+3DII+XFVFam5FSUh5NE/f4Oyl9pJATkPDALQASXNm
vbgFQFRBdfBq1Mbiawmld1wy8ERGZzEQ061l1vFXUyTFs2lPeougt5HDY2KVPCQzT8wrcLp9sO2V
5Vv8lbJ4qrzCyr5rdP3DNbo3/ydHs7w8IY3fRl3dvAQICqYvVC/d+hokpDGX4GMbb8SU9jfdmM/y
bieCkzZ2aG4C1T30gzBZokYIppuU8zoNPYZR+WyZCDdXqtbMx7IRycl1vew4IaZ5ckptYkaY18K0
74wXOxvoDwknKB+ZebTNAHb/VnS99loFHruG1vHvbV2CkgtKP3xqQiTfsdapo6uHfI9Opz86lY96
MgyGL2VuRex5HOWuR9CNFyqABEzDiFSDTvrXfU60fONUzY1tp+OFNgzy2Ca+ANGHzkwOyZOQuf6l
ET6wMoMNzrxfYFczvha/NhEA4CyJ0D4WwboXlXlT/Npx+L92HzYuQr68eU8iFAVWG6fTaQAsfkPj
0XjUhy76kSAQwoVgmAffFcE+8/VZe9DNsX9mRihGa+/7VNK9+/irOzse882ZDnZWGxS5g/jrV+nm
zTcXBGUMN2fs9wZ4ftpPxhjtZKjcTxLAz4xNf1+Ggh3HLkea8jwezc3L2fKjA6trwvhgTV25H2oS
3rBIfHw/714Ipy1nO8Hh7jzVyQ+TKB0Ls9sHdVuEyyLVsHvQlM8fiQtF5fXx1X73rGOKNTkEKZOK
CxmppjyvCZZ6C6SKtvQ+GBx2dPXciqUl2S7IN19N7WcWwz9vjsshuZ9roAZG4LMJkjMueKgOTbM1
T8qNyo9Bm+zzxv+kaPLnoLAtm8MqxR4cy445/xxvBgUAc0ETG1ojCPK1M8LTT8dPIlbfu5X5IsTi
2DhBz+f6NKlbnWSZdi/LKmlW5Xwmhi1GYSgt9deP39KZ0e3XW6IyANZLx1KHkfb324Gpgbjcw2Em
Mi9EgWFq7YY8iPjoR21ZrytVOZ8Yp/+4O6oRpg7pyCRlkFrxPG7ePMBp9EasMJW1z0r8prUdP7q2
wRvDwP3JeP/jVc1XohqHC3seEH9E05Ud+FXyW/ZtrnYcBTZQmv6TS0ggdNZsfGcE/n4zUKTilnQL
ax8gZFyPFnk0Ue38q5h0vqT5PqgR467EPuucW3UxZdU11QVrbxLeBSdbqIMfy+aT7/W9pwUe3cUx
a+g2n9DvtwIWVVEvsc190whjm7sGraD5aPrxeHv3KibIOYc5wZbq7CqIKTCYlKbJJqEDs6L7r+N8
Ev74Iu8NMceSlLEkywcz6++3Avx6ChzbMPdBGKUbNDnNkb1wcwTX6XxyP+9cysauzd2YfEOGfTYA
0CrF0GoyY59qA6kyhthSKapXJkvgJ1d658lRoWWMuQJbOEPh95tyCjJvDFDCewXg/Oj8XQYKJTCo
f/3w5hYStivB+kdJ//freFY4BPRxDVxt9h0N5XgpOVxvOEbqnyx8f6wQcB+oI4LMQ51KDMPZHXkB
UX1JkE57CxtV8aWfGttZGGhlN7Q16LISpaBPGwDOn84MlDffNsvmL4qpDlsvv7GYx89Goa+mJtHS
XN+DuQBpWTr5IRrd23YaiJnHdRil5V2pG+n640f73g0rgRKYnRTD77zeTkGFWRyv7p4aGHZcGblX
/dCLcdeT23IXVSOy0iDTtMePLzvfzW91Vu7WBVHBp+AquDDz03gz4w7sEh1zolCjjdBTlnGKa9m0
qEDhlKi6y+FXNbQgXmShcGJKdKdQvD/+Ed67c4q9lol2nzXtfDMgCkDATmwN7GwsmttQ8A8DKT6P
bHW/0r5Tr8Vcd/34mu98mpSY2e1Q+pasAGcvuQfcV1RePO7L3vWJrJmLtzHH/O2Up9Htx9f6Yxm1
dSggQgpWbNRu9tlQzq0+r4u4H/cW0P1DGIxbVxstsskCYzlRMPj4au/emUPbzVCKZ6rmp/3mhdZh
0aac6cZ9HtWjuc3Nrsg3qaQ73TXRJ4PnnWnHoUMwNwIEDcrz/qTtcZDHKT7s9SAkz24GFXufTNfv
DI7fLjHf7pvbsaThqbqJGRy4Wis8GoYBE67Ll//+qb29k7On5rjdYAdjCHfPPRJ1c0HD4hKG88cX
eWdmoe6r2HQIx2ATd7b0jAkgAFfieKEKmS7C0ZJXVkmjop7r8l0HA3yQfOVthH714yu/Myh+u/LZ
EMTfK3Mv4MpGKw+dJnekRH98hXeGAhU2gtvMGXvDpP37eyIbAgdXn4l9PNLf6DniriIKCJ+sP+9d
hT4tAXEI9OgNnb0maDJlaRnoHOsGs5mme4jfWRf+/a28vcjZlIgCvQSS08l9Znfq2zg52n6SXv3J
xu2dWcFl+lHK4PMxmPd/f2B+n43Iniyx75xcw9pejDt/0LQLpG3Bch71/8ldvbne2Qsy0V0EesX1
at+GU0mSgB30wSef0Z+riaGzZHI/HFUpSJ29H40TcV4hz9ojyCoOYm4Pxb86RRgYs/teiew2VA4F
0IwIsvsAQdknx6M/B4ihmy5lgHlGkub5CYyixhiXsoCVMHegmrkXFXpocD55mH/OSmyD2QTpDHdD
/HEKK1wSUWq3NPdWetLadiMgN388CP/8YrkCx0jWKDpOfFe/D4/YtNJ0CrmR0QeQL4gx9HP4zyHQ
hU+u9Oes9PuVzgbi7IBsKydTe898xHYZ4or8T27FdjkRszXl0Pr7rShQr11k56jgtfLI2e9iSsZ9
RFHo48u8dx/sX9hAmBZii/OOcT1Z2CTDxNx3w9DusgLkfKwHxJn7Ehfm3JXL5v4chOjgk73qO4OO
sutcjMLyYhvn5YXY0wmWmzS5n8zKGhZlSdZ25svs9eMbfPcy7JDY4ruMbnH2cdlNkNakrsg9lbMl
R4pti3r/P7jEPB1x+GZZPx91I5JtKPq+2kOvpkr+MlTlZ6Ph3bt4c4mz4RbpHIQ1PVSEBfbZ9YDK
/IAC++bj+3hnLKBogPlG4cxFAXZ2TlHCl15YMg+Z7gbC8ldKvJ8M6vduQ6Ac0nkTfJ6/dE9v9iXZ
pBkdyYtqP82N6IqOdFAQgfTxbbwzCXCWY2uudDY6Egbeb5sfna5MDAXc3s8ZZL57XcbVZdF98s4/
u8jZTOOguqZHxUUq/vU0Cu8DHWwFrvRPntif70ToAsodIhYHR5w8eyf2UBuO78Sc7se23YYuQJC0
87eErL60Xrih/qSvA8f9h9f4G67xbXvkz6may1JOmGcfdqhyvv03L6rWW+yO82U7j3gWzcqhJjGb
cjiAxmSIWxppzurfvjaGhIV2xVFQ9v6YD3or7cgNC839GHnucdCt4l78khDMYoKPL/XnLoJLuUh4
oFFxhDqfW0ublAMIyuaekDZ9pYUt7SpSdW1cmBhtvX+HLZ6rTUCsWPOsX7VHdV6f84nYwwgV4NJO
g2RH0V6tHMQTH9/Tn58WF6FqhiDT1Rn0Z/Ncqwd1hDhO7au82QurIDE49OnDf7LunUsTf90MrEpj
niS4n3M8GU3lAmuQZIktQBmArQ2JJPFjmqdjGm8LsoEOLkSFtTsLRfpZMiJn8QhMkoxCckJDzYQ5
Ws8ik66Di/zvnwI7QzbTlMhZW87GrZpgX/hYQPctcpZaEy8mdKhPHsF738bb1zmPrjffhudS4aUJ
xifprXAmud9/3cK/0ur93wnx3geqzhd6fcNg/efC/y9ZqQZtC96JzuT23+vw7hsA5s9x8JzxwP5G
sM6c1Td/928JnmP8RV3AoeQjSKVCbcnz/1uDZ9t/EU9qQJljP/HrMPWPAk8afwmql2wKiWPmM3R5
pf+lwHP+QsfKyX+eKWdRq/lvFHjWr+rkm8qQYg/P5U2KYEydyJDPBiB52EVFsRbmS2SmydZOLKK5
4TFpaIBs87km2+yLMWKVKVn4lvRpswG41miJjeTEvulNu78kZSHE3YtRw6NlQLzAfTtlq6zrpqVt
x+YqsEpcBE3RvQRh2+z1iK4xscW+Fi7dKZPRoqM4RWkqdeKlg3TuxksMCTelnK6FxNaWgBzaRVnL
T2G1xJ0hyMJVGPc7LSuqH37V0d61Yyz7bhq6K6KMHSK82/ASexod1zkaSrNbkvGEDNaqIe2nbiLn
IpIYX11YP0u8Ldo2iKT7PUotNsdmOYJ5qT21zcdWv7WnMLyOCwt/Kdu1VSpxmi1U0xPhYRA5Tpp1
DfrZzsRSJn4eLhCpPQO45Aft/QTvqIORZUE6Q9wv6fySQ2W2zpc+IR2DiPD81DmqeCHOo7xSsX5J
/e0bod/HKQ/pNyowOmNy2XVsp83xCzACIuxUe7Kz+Ehvu1oNym7Qu4fkzPtIeZxoaDa5ZiUJLre0
OKLq6xusrp5119CsG+DSwUtbIZT4IvLo4lcYWeGkakWqG8EPTu60myAdXQKUXKyleFVF/qxJbTyO
eGO/udFg7qPJKU7kLbf5clb93yUqKg947urdwJbvOJDCxOLbSMQcGKf0BWsnprJ0sHddXdq7xG+7
+05SJiQ6zIxTQjs7mHyacUkbVtvnotRea9l4yzamKbtgpNWLNuvtxz6xBBHy4MdI/CQh0uKJrD2V
ht9DqydOg1GJ0S23M4Q4QbbVczP71pnCurZzTF6JoUcvVZFzWhztryBw7a2dZvENYc7dqR5t6yEH
JYVMM9Avs7C0L6Ok9VelYQUrDDyXXk56DLygbFOVUtu5BFIg81bii41yas42TDExqpgRbcZ1ujC8
9srJgvhIaBgJcUksBmJdUuNyhM0xLkwjsh8aYvzEEhsYEYVlON6Skjfs0742TgJzj1r7ZtE9I8Xt
4QFgZybvL9p28dR8I5W3v/SIkSHZWJd3tY7Lc+H0eX8ttaj6lpCyUS05CdXlEsyNWV4RK5YMC69P
tWpFoaJekJOioc/pnXLtAYjfaZTetmx2uUxmWv2ps6wUDjeRo4ta41XARLODde0LJIRZJ/OLyU/L
paw7sski4a21UHeumS6AusahCK+AHLsLZ1LJqW+m5rJjB3AajM4ZFmhpxlv4w8ZBxQ3lZ1Ua+SuC
ev9ax7uZLIQRiU1X0XcMBxsAiTRs7SL1YtR7AMJzg4tm0bWYZHb0uik+1VXfrhtvyNZNYiQrMDDD
zrZ7u9w2Wl98cYreu6ZcAgAgJQauK5oBSz7W6g2Ze8hAXSsJL0XkCVB9o3VpEO51oQO13nIgaC4z
vejJlE7Sb2aRoC9rvJzMEDHeF57K3aVZSO/OqFLxYgjcZl5fIuwdy+rWzIphFSrYZ2ECUs6m4oxM
rU/JuiNY84vTGsMXMCw9kAcI2ssChR8RrhY6qWanlXq1s8EVXsYQp3ZubHaHxtbKE53v9IQvy3wo
0UA/UIzOf/SSVLPFNORi51HAurXHVlyj5DcfSAjRzKVR9NFFgxdtgdIruqB6x5DOpPyZxZ6zyo2+
eMDDZKw09DoPYYC4JZYxErEEl+JaGqMFycw1tlBuAuAf6Jq7ySfJTlURssZa+LfKTr1NAEwRMZlD
7Rs8irwkT23ajim4KlSlDlmm1QTQKjL2UdW6T9kc7FDWor0p3co78UdvXzQ9uNHeSLeETwYb1MDl
FaSN9qqzkuxltJtuowyRfhNt6H5znTQ9tVaHPWvAPT1MKCjjiKDktKukhS7NFhxyOlIEyjRVSzOJ
gwM+zfaAPKdc9a1TEYxjpKeiHPJlFIevgug/fM71gaAz5nhWtdTLvxVyKoclwpIbvwyhqdIQQYfk
35VR0v3Iar1fWZUccOCTn4ciWZTGGqAdVEodyWCAELXvN9ooLX/ZVLK4LGzagZNCvVi1uQ8AGWSG
p4tsZ0ahg4PZXCj5VI3VwWxD7Wjk3S4FFbKwQ/84aFWF2Rou3ojNEvd/uaOyXBFyahACMCTAxgEs
hiDjOMImB/rCMNt4J8SAR22GGCdoMWQ3EcFZuJy4F8PP1tWQwmWqqm86TZsd53O7XDpk4GJ+1s3+
tqohv7RKTGtR9iasVvKTpVaZ6Roqj7sbjGJcpw6Io8U4uIs+urEx+iyStK1Pes16VoA+3HmuKF7g
sqWHASX8OmPM36V6KhmxhToGdSFXBG4UK7io44XRi20jp2lndcO0zUCXPxkDOEsWrST1nkkErXd9
OiMfMm3X5Bi4lb8kdtLb0yPJMSJq8qY24/agKDrdqrGDylVp0XAd2Oi78NyaLR7gAHoX0SnGBl4b
KapwWn4OHKUOhsirB76P8tJ2inaH/pWIQ7/Nv6dN2u0wEJOZKYrpuQrMGNV6doLSXS2SZJxg6qbe
LS8g5ZkK+Bkc351nh9zPtarL4IqUnmjF/0hAUz0QYK1P+QnKtH5ZEyn/RFO/W3ekaepLXes60vNE
VO+ERUAnk5Pu/iSHUi49TXM5m8SqRO1eEQjrO324NpzMUlsrC9FDQUi8sUlkRp42qG5H4bXVl1oN
znCL/Du/YX8RZsfEh+uy0tIkCGCsyWWwB+mDFgeETEQkEtXaQ+9WyRevkeGPlBkHthOSfaIvSQyq
pRXeg7mO1hHb3aUTG8ZdTT7SZhDZ1PBnW+5SLwg3MhKI/fJQXyPICOf01HCnp6FYt3Zf3NR9fw1h
ZpGRDMwFa85/Q75qERcDosVEQOCosSTPyF9WdT9878Nh+NkXJF9gXP1mJ92zVXRkC5vKzwlx8q1d
O7UkoNphCFtY9pe2rNBfFnp3MTMsV7kH4cuuA9ToHM6JZqY1IkvnTkx9elGLPl6LltKAV2UALWvb
wLRR+zA2zWyDRirEwJD11wQuaVuPIOdb/NpkDnJ0XlLlto4WQXvfCWKVG75RH3bVJHkNbXoXmrl1
DKXjn/Q0GLY1UjVQP7hFrCCBAWf7wDYzls5lJMgQNFUDsV50rn8gs7Tb1DYJkxWnthcj6gaYAYV3
SsOqXet9jo+aKWqRE9BIZHcIBCrx5NpHIrTyEtmGy97JwM+GMBfXUyJJTUZkmy9F2NvrwNORwGDb
8Nld9do+pcJ9YZOHsjYq8HnpYBm3XuOSrlHo5rGFfrkzRxVvYdAbDwRe5otC1HIHh6Pfh4mXn0j5
BHDSWpMA30ek1BMYaEyTfVzc6BJ9yiBCIGghYErHnrCS2UiNmDcdTgehJYD1OPEhNFJnZ3tNy9RS
ZD+dLHaOVm0m912cpVuoKPq6pGKxm2Jl7t1yVNQ9PB3pemHA7/Fclpoxw9s9xXIV6qRq1nrzxdRr
/NCFfhnbkLqcpHok0WRV9iq46kbtK5kIwUL6uXkvSaZDm1lVqzDn0IKiusYrpA+HwgyadeVlKSRq
RYZtW+fN0mpTdNYMDAw5aZP0Nzol/DtdTeZqBIfCHQw2SBLCDt6cLN9R/1IP4JD+0Tnt7BCvOc4U
9XoY7Ia+xQwkzXiFLMKmh+6EG2FCuQW6qd0jzR3uHMNwn0anK65FMPkXDlyNrwAhorXq2OAv/hdz
Z7bjuLJk2V/pH2CBkzvJlwZapGYppFCMmS9E5MR5npz8+lrMe4G+qKruRr3128HJyCFCpLvZtm1r
a8KM9vEw16/K8gCICA3uqJMlAely2p2VADPmpU3gddl8AniDbUoJrL3JJ3ugmkZRU45+SPTTvmY5
ABN9dnbdRPsZySoKLNjCNy3Nu0PRyncMZMYRgAOY0MYzPs1hcM69IXo/bbwqYFuTlzYT4skms3yX
C6sVAYTv5UgMofOdSj3aA/VK17WVL4ye96EfXmwqlM2cQavCxzQHYonn53EoL2GSLaTPrabkzIXg
pRuth9NhjGO5y1VLYpweteKX2TcAKzSC2rjcYfbDA9aM6mMxycaGHeRmHLGxHC+h48xHsOWQ9ki3
lc9V1Y23f8QpK46DK9ge87cY9ORXHS5jUNuas2UTyHxUYKlgSrMTtIQSsbOaR3m2+0E7CBNwUpcu
aJOmOyTLdq509Xvs1GcXL82uHESys9si3wnV5DtYFPpG1sJizWZJruEkYGrCSOudDQ7EZTNUY7e1
jSW5LXhUd2VcmqeQ/hUiWxsCXyDz6MGL7h2Vp6ajWdmsZulU2EYyd3/quKcUJFNQsd4+Cc0fqBdW
YkgJ1NxlP4YcQers8W/Jnf8tvzEQamduYYpyln+6LT9IcwcGHO+3PsXxzVoreetvUQ97wTgxSaHS
J4NFcT5Q/5NA0l+8tSfI1u4gX/uEIR9Ne9NGmntDDDTAfHjda7E2GO3fXkNSmXEYrS2I9bcbGdbG
pFhbFKwcdCvh2rhMLQTbQk6m75JmDrVjaLQtuV3dxvvb8sA3p/3BiFrWBwKkle+20jgp8v22s12z
991mPLjsGLCHgr/rqy51E2hTWm7McuzvsOrS/ezOIGvXQcHr0iwvdWvLINfqhwa/9FBr/MAsra4e
LCLZfpVQKWtzp4DpUwqfHGz15zGmSbORVeVmSIfaJ2WJhQyXz8GPI934MHHE+QN5FnfPnZz3hs9g
ZoGElpENIeVnf/vIbA23jrMepYAm0y5T0vH+dp7ybxfqrQ1pbVjZvlmbVBaNSuJcCUpv6GDrtZVN
1qa2WNtb/pFro0vLC8hBvrP+ON7l2hC7a2ssSA/+VtrNN9Wl2Q+5NtDD2kova1ONI7rcu387bazi
8yFe229vbcTnvz05CGOLPRIa9XFt2dlacD7U2sb3fzv6dm3uIYhqP5e14U85pIuw51dHqHWb4a8y
QADw+DascoFYhQOTncng/36i/qfwnn8IX9SGK68ALtaqT/+LKuq1kJtYs2eRaeO8LJ/WZ/OlfTaP
6al7Jr+rvGn5PxJQ/ls66X+tgP6rAPo//49S6v+POina/b/82P9TpNT/Kn/F7df/+K/2lP/+zn8K
pPa/YWFiDxiJHt317yryPwVSya/QtEjWlN3V58St90+J1PD+bV2Udv63dvpPgdQw/00yJcE94gmJ
h9H77+ij/yEGEbABfwV1Ll5vMsQZOf8HeVR2uTZize93LVjk7iUmc+R1cdAdWRTx5M1mVRDInEGk
bqmramcTZ8GCVyT+H08rT+Q6oPvXAoB/xjqOAcrFcI3J6n8AbOhilAnuPXNbGWTvZu48kIDthWSW
F+brkCXeRUkgTOS00b0qv64GkNqeRvvNshX/K9lBkSH3CaLcdxHDlS3jZCZXWyZc/OyE3RFgwuNi
dmYwE3PxFKdJTKRwI2AqsgD0HHcEpSaNWdIGF62vsY3S+yrKUX9aQiYs4bDNGIEfi/Vh+lztQ6Te
SlFuU3f2zhI1b2ZBeF0h5OtXer8yjm0o1VeloZwSKPBEFKx2cGUqYL51vfXFPCy/0tGG8AqbnEVk
pTdnJXs/kbP6QXm5/ALOKV6hqRH7MFsIJdnU3SElVSmbQBnb4tFU/cBS2h3RC9pbbPfGSa8As8oY
oRN/QX+PoMgHdmkC90mtU17VB8y86aYYZPQ2217ekLQA68oGs/9pDGwJVlI38bR42m6AG3dMS5gk
y2iZl4YlyB1fou+VE8qgmuL2ACLTu0SaNeH/WcNL53xXztEcNHYznOde4wpM7GhbT029RaIGfzWg
z+xmZ6Ji6u0ZEVD2r6Ihx8FLKitwoiZ+yctJfDqLG25bNCzwgOzC1J218K01d6qPmctQm65RkaWv
w6S0j2lqRsC7a9ICM2g2B81k20CEX/drx19NkbpbWWTls124FrmLUhuuEwLDKYksOzCQ+js1Xe2Y
FddSO7sNBRUeJhDMunNzrBR+sA7Z11+gyZoFOS+aaMWWFXaAGxadd9fJNaF5zg8yJjyBHXy/g2jV
yY4NtURu8hgDM4Drki3hlsyWEVRR3cPzrbOs/0xY9NqXXY/YHEWgUPHG/nBQZrbuWM5PBfSowJt4
nhIeqx2coGxbw8Bd/0v+itre25OnHlHeaWx/Mcyfr5E9IcjGlfGsK8u4D8WobnrNalVDQngwLXWy
KbzyluR5C9h4WPZ11PfPcOolsHp7ebbZd2RTGKW3sCAYjzBX79mclDcGPdHWMhOxxdvKOkADdUCw
ehW01BP+yPzjUE11/Z7TefNpsohQIk1BwC3+WFMcbVlhLF5D2yFKnWzjgD8DBEzcyMOovOWi6OuP
lejdfckW89YqZw/yUeGwa6x53raNdNdXCjGljazk0PbEDWfRDODeQeEjDtltxY67dXQ4IiTvGmis
VfYDpVMWc3FIyVeE8uqEXMBK3pIONWVUJE2W3ZOqlwU6ZyWubmXP+5TyP7BHaVwjN755HDJbgDA3
JvA+m74KFnk5nMncSX6uLrE/QIIH38sJijW8JbzMxqTfFsdqPiNO/YM15PLUInxcy8nuj0s5ip3m
OPIGb4AdVlj6jwjs3pdZr0C4tBeHfhqGn62dNw9OZveYO1X73WyYi4DBDglml0Xs1ySal6tEILMj
vn3yxUTLUq8zDPNeLPCsAyIDinnT1c2wC+Ns2rH67NZPJTOsEqhJlF4HEtmDGAFpl0aIvnHlouOH
EJR9o2ydHslEt0DcDKMF+Mma4Nsk4Tt5Q+GNQqhafLb7KhPOf87n7JGpK74Vhjs8a2ZF62jqXfve
NTUIASOMbrJvixOX33gNrXjecabN+24eytM0F/G32mCSxopky3sdj6hsdG3Zbqkn9sxZ8lLWBU+K
OOFBDO2tVXu/54ys6CM7r812Gvry5Oad+LQTD5UkBRe4GXuLSDk4RPvSdhR4SNer/yRVNtfbcGn7
P07ndhvU9f6zMLzhUMvqVsbaR6Om7lBqOlvfhiQqiCTSZVPnsN8Y0niIm/pifwNdAXJNAkb+tIs2
P3rpvPInJ+cYTom7dlzlMQZfmQeIC2x1902Y342YfUYWVydbHVFURg+OAZvSv6UmuuFhpIX9EtWV
pXZ9rdVfHa/CVxia5XuVx9q1iWQZb8KKCxoVg7+t8JbprSaCQ+OSCqHUjeNnVnjaeXaFCs/66q2T
TDmlL1jD9/XEmiwae57/qG6tR6ncAuZDWXY+0TDyjzGb4sFV2LnHyUnzFGpEVx17yGEvA3OKl9gY
lAwsozHF01h4zZ+o6FaPS+LIj7JR1s95cucjLD6xnxNaQUkM5G/SixCjQlNPD5priEuY2ireaM3U
vJixkNdS8VPNMhAHRBKB4O20Rj6Y4jXfCls2D5vTGktL0zAV1cZdxGRG7OosduUGA4S6WktoHWyR
RFuwsQxpWe+ivKatICotp9cyQic9jdlDg3p7BmLfbWw7g2YMgBUYOawE/aPy2uTbJFIsVW2dLMAd
IB1Y26QaxHfJRm15S8lTWbGhJcyRLnf1LbwVwlYW5n3PRgnlXjO06DmexPSZt7XxZmmT9VL1BgB/
oyMs10IoCHMteiulxwjM6AAOyZE/glprSgOrbMcgV8m0byqzPxsOyRxUadqzmM1qbzRD55NcUf12
EmXu3FHTiMuJICG3yoDkn6W07htZZuoJBobZb5dlNhGe13B0xPwKlpsxDcEURcewq9SP2NGmoGrn
+CMyi+7qWBF78zHW/bIAAwKTwPSXkfuzwJ0B0N49xoVabkOfy6BtSHrzLb3QqMXcvVIp6kNZZEUH
GjqsenWuw1JjBJxPg3lwOrVMp65K4xPlTBXMTLziV8oG+Wp3AwRkmKjlBMLNMe5ZAyxymiWPwlIB
mk4Rfx/8rp1IZ0KkBkVaFkDdAOi/c56ibt7G1RxB/OiAGdYhaxZhKuYjI7V+F2bsfYjY8nZls6a8
sZOPorlEt5EF7V1v84zacetepAZsNYnaBBPqprZ/A71Xbfkp9eErFCxYW9nJdD7bcbJAAo7hsLGV
1v2gvqx2CDvMvUoyOT80st7ueZukWysL8yzIcTI8VRqX5X7WB4ldM/P2rrZGI2Vevk/JWTkAQZV7
oSduQPDv2DxVZPb6qPbGxhgK8lRD3ZjvndJJh6mqhc1xZhL3WMQaWWdWnp6TzMtexwEYrpnr+h6Q
RH5MO5HekYCsbpvW1fx7ROZx/Kia0g+390LYKIxf2LOFLeKnuiVrpoxWRd5a4ZqKdfhOT0OQFC1X
7Sic+Oh2KvHTBP3DD0GkHISa8AZWbb2TTVteSmfQn1Kmjyb1bfauqtgyT2M0wiGaDCc8eJAF8kOK
tHBxkYBW7K048C3DXobMdxgt1roHnKx3ezI76upu1l84bWLBgzsMdRAr8M8tOmMxhuMpg2PWZnAw
nYykefan9lFYRhcQeN3GHHLta5noq/ej7LWTm6ZfaAKYC+ESapBEzPz3UDqgNjgVuf0hUWyQgOke
BrYzA8DN5dXJE6o3bdTfaz3x7lxwzbnSJ/vseVq/w/My7GyF1J+qKvwjcplvM8NyboBJTApoBym6
mhyDU7TW3jW5cIbMKmRF20Ng2WfghbdOLprHMkmAo6o3rac21MFweIv6ErBmnqFx2jAYNcJJe2gn
hQEue8i73yBMCp+UuCZwhFFzc0YhRSdxm8KYnkLWVfNkss4WnxAMj8zZjlKv3mqG11vJRYPCT9pP
kYQOIl4evxtD+9Qwcdl1QKL3OfkEQGZpbi6tiLKzzFqHg8TMh0NFjxF4UWweccfPz7YSUF/z8pxX
+Zs0i99a6N56fP4YDuMMtHSm75K4nI5awhC0TTu/cpi9S6NfbhBUip/j3A63iuprg6AYXeIliw+E
wk8nx/iRASaBE2LvGMgSQq/mg6XZMb3UMgXA+IudwYUUkR43AzQmlusgk4HoPBNebHxUiTjFjLPh
6p+zJZFX5g3GuXSTluAja8r8pRYEwxmjRslY/HKnJjJIsJlea16mHRgOsrlc4J56gyhMlE/2DORa
HkMsw2e3H+xnG8n+NOr1CHMj9QJHc5N9yNt+HmbEro1VtQYlKCQNHkN4cjOPhqbaPKiEOoS5lPus
TU5u1u/1mGxil3G7M/JMz/4ETiCg6khOYWGkfmum6tyaQg9myd0ECrwajquPYpdqqbWJbNG2fpG1
drAs6mAnzaHRqSEWe3R95KoOQA5Tz3ApOP/GkY86BL3pY3DRtsARkTOjxvvUgX3vO1aSP1o8Yb7X
RPmpJn0lMDQjuuaasLdi8sbDMqbmd5clqQ/pLPWDCpgMgzAZ37MyrI5WWWsPYxzEI1uajLNS4P+x
yfO8tH0a4yJolq1O0fbTYLXp6BrgePAQVb+IYISPYfcX1aQk7oQMEvTwB8wDqKSzv2gZqmCiMXUe
tLOJlLypJ4wf2pw7R2UO3nWSk/fihmmPF71JwQxTwI5OaW07C8ilcOoL00pSgJIqkHoIbt2mi9SL
B3OljDqhbL+IdrcDxowgqGjxj51lHhTAmJMOV2lLrGD/1Ht9d3K87CEq+CdMHeE0tE+V+dEQvTjg
h14sd2f28lsWT7dy0o1DFqsX1yObSCseZE4Ry2Gs1xLj4pDRtk9p+NFG3icI9gCayVeLsOHnbdYE
THfjR6qG4uD1koN9IlDTziaT57itjp7LqIFY5FOk7OUs21jbsleaH4rM3dtzRsREimE11MvkOPV5
tLfG4UW3SuBZMyMLM6fBW0YN0LqgDD8S6SsPS1xkPy0zrS7Z4LA9kJBFF6QDZySz4UNcpbB9+lzf
R/hDd1XmhGcF7GareRH2G4NOf1M2KVFNkGQ2rnKCpXPHI7zbfJ847GHFZ6NgdGUBk66NRLzVtdNf
dEz5b0lqk3TVjr23FSbC6Z6cg4Ksx3Amy9BNB7Fb2PJ7J/AjD1yLFmWRKNrF4tXnuNLHl9op7pkg
HghKEaGlchub6akvmt+lErBVspnQhcjVyy0H/Emv3aBpjWKHxFQfUzdbU4dUFphZO18Xc41axBOM
fM/3EwFK7X3oIiuO3G2OY+qC4xiYMYT6aASlQ1helNfbsVH6To69P1ihzplXfUIJ0x9jmHZ0OMqb
nwsAESbAB9nueuGa+ykpiUaaWGMHjpL5zgi0B7xrBByoFZcCMlgga8kIdw7dC1OAawTomOjJ3/jN
4023OESXvxDygYvVus8JKYt98gNa8G+2Z8CL6HVFIW42xHILSaJIZ7TVjmtT8ydBzjl4TqYxWjE9
DRmDjY1DsC031yEzxAFTVDDZI9voLoF+XnFw3YoXymGm34e/GS08aaXw9p2zHIRmnBnFLBtqrV0z
jt8Gc4paX1lWdoSYVr60hj4/WWH8bbDMxW8JarMST9wKrHlfmrDqA7++KTPKFocGAsID3RglivZC
Ks21spqgTuE8EAYjL43ZkvEqzE8OcJKl9EYQv1rg14HyHLiz8V5gFodP57b+gm+GGtpviTSaq/73
oHfmZuRq3ngOwUHQYEhzKuSfDHeMjJNjkSk/norXRiaUlwLqTzNGm4YLHPdLjX5v7fNy/tRq1+bt
IdchmdZgrdzO+xea7G6X28k1DXHheEZ/n9qcUs9K4nvcWW9pRfgL9K0xMHKdepHI7R0LNQDjumSn
yDrz7YR4PKbN9pNad+XdHK9U1pL/Jkq5NTt9K9s1d1IYIz6xi+bp53pi0BJX5cuQMiQYy1Podd4B
FO6TXDzVBt3AiGCojOI1air16YE0xAGXkYSJobOo1QEPKm6dOjHLbQ5d95j03bDTMsl80ojNQ9YZ
471Zxuh7hLMDGp/1Rcv/ipnAn+4ghAej+eWgc70SUVgdDUrfY4wytCXz44LfkoZarmEMynEPwAdT
epPhFhXILcNQ1e+WQVhcls5EMiTAvbZGXadwF0mobOq5vpgOihltQ7gbnUW+LDGpYeAC1bVabIWW
aQJGlDIdSCpQ5C+CW9UwLzLeShUfFEEZtRkmW8d0mDw2gJzeRqHsJ54zzA3zZZYhhK/QJpsk1VG9
jktqukQ4qe6z62ztCD4h2VaWPpOosTjrHnZ3IBP6xQvTF3Bg8d6p0nrfenX2roEzCxrR3gfcC5s0
AQaeNTIMtJBkroh7njp51BBf4fzDV3pIWNObhTphhmoUbXStKY9LDQMXztQ3UY0K6aCNjzKJ7Guu
EwcfMSdDIs4zwG7IN1TLk7LcixPBPtigC9VOIFK+LrQQoeKSQRsvxS8HqYvlr9m8AxRVz2kXNQbZ
n+jhnu5MKKn4n0wz+sgWkV06typPIDVVve2SNEw2MHAI8ghnle4nmJzf23Tq931miV1FpUlBlQ1B
YXMjJ4sODrB14I9zLsy5cfWEM+ILlfO5BC/2HmIRYjpK67HtNOwxLOQbM9ajLMPEzMr5RXWUZE5Y
G4dxMvSzcqKSp7MsFtKJZ+mQECqTcxgR2Mlvsba6mfQXennznYxJcTR62fzp4prSkXXpy9TSMJWa
pZOHKqIbSy/WviHZa9+QM+36hsRzFSUDN+9YF+Kij33QUvxhe8atkaJSXLxWmC9DAbUpn03zlYO/
vA3Sivdj1MBq1NumwfxXWM1O6cTwYsSucX/HTc3V5yz+bDfEkJA9gBJWzWb85UrOCwjzU/ZmGu51
8AQOtnkq7yl8Kaxq9u+QXZAfumVAXSflPfwV5knxShnyLfUwVmGdejaH7tX0sjEYV8FrWKZDv8z1
LqN2Piul87gKhC9XluNBaUv5VYvEObi1nfpk6enbsep5ipAHg2jOljsIIpA2ek6OzOy4yGaZ2fNq
2Qh0sLw2ReXsMFrXT25mkSDcgJ3t4/5tnInd0c32IzGaxm8TQPUkDEjwdVHymLWu+W6D7cNjEDrT
3hKD3fiDDT2+FjQ2Ufgax553BJ9LuTPgWXeHs0rSlANPQZA1nT8srYHgT4s+yJCgOAmUqP1xcL1X
I8cB6XdLpoKhN8qLXML74Cx3SGTec+y42IjHnCTA3vxJhCcPIwS2qyqojdt0sc5dOmtfo4yibVjh
lOwN9yDreNxQJdn+POYUYR4sR0ZEeXpUo2kcuHVpjc1TQtUE79UQT6bB48cGYnQalItrgY2ALcX7
c59IMl4ZTO2Am14MCvXO7Ud4q6iS29FcuiORYhr2GuUhYtivcS3567KC8UqbpZtYkyOp6SkSfss3
n9d+b1g3bWn0CwRjZuuhSE/sjtEUZ5mHMiQzRsfqYZjsl2PPcjbONBknM/ReZri/57gsX3Reog12
xV07Ot5W9flrladPMzG35CDU9prSCilxyQxiv8Sw6AfiQPqdSYXDWYg0am97b+RMJrCqOnuV1UOu
1Vsm+HBn0aslBzKJkPXb7GnyF3GiqJYV0ZEUFgsfr+iOFY8hNve6immpM3JKOBavfdyF93ZZltPc
S/eKCTb3MRe8iUg+yy71doPtfcnUOOd4yrGrOntbdJSCs/XsURedMeL6bGQGSdG+z0P6KYhO3dRd
jStnpehlz2E3xgGuD++lFfAdTXCmD0uv2jP5F30wRjJ+F2T6HLJ2oqRRXRX0rUsIteEETVzbWyyO
2r4gOzoanhWzpms0xSnBCcv0VZC0EZI3WlN29y3ay8Auvh+V4mIMJnMxVhnAAtb9KRptN1BGewQk
XZUbm2SQvUuEDt0K1QKhlTPXCUERJcskto7kKAl7aAhg2zgwxN/1JrbXAqgWRxcH6w8DrYH3h3WD
C39oeird+a13kahyzdxVnG9Xb85Tx9dwtP+E4lxsuQ+n52RaxiOuMdJfvLbXV/uZ9krfD7aOR/ld
lflIKK8RxkE2xN2Nc6Fr+K7t/LsEPvIzdnr6OkQDD6gBeqtYzl0pkgz11h7eRd8lt1FTq8kVG3bF
jGmKn8JlSufN0ieUmTmY2dfckB2Es2rhuGJn4tukO+JtiA1MEqT7iGsZCQDVLALgUmX0lt8i4Wol
uyKKsFGM9BjLHTexaxyFTvI25FN7ZBxFGcfyRbKjo7YPzoCPZMNeocnXmsShedk0fqZO+ZPoTc0n
V/QnbTngzCYhe09vzJ85BR8DtwXBCvoikghAMfc8mn3CSQHMrw2GuuyuM/kQlJS6+CQVgHeJX9a7
q2bJ7oeVm4njQ6atdvUwCmJsrGq3jLY8umGEtzFHWh1ajJxiZCbcyqnf1exlPw9yNTnjlOZBaRw+
vSGW1kHTwpb5Uzz7KZy9VekqsdFZOKkjMbDqQ9yNY6T4RFX7kMpmDJmHBEenNt6kNEzza69J9YKy
Fu+aqvAXsNwrgrQpegLW5RpruqSEvzlSkXNihOJHRXDiuLVzvTl1Wl68mb1H1i+q7MGBCXrLJy3r
fCfEtL6ZTMu3Gnw5o234uhVh4W5VsmOiuG8mHuBocb/KWI92bhOmdx78Zrto3nCszMq86WP85XWr
WSihpt0M0/jNrkmo6eyo2Wb2ch+g5QdmXXibQV8GyLLm7Mu+WIJm/qyTIOv0ZmOZ1RMTQajEQ2O8
ka0VsC3U7r3EXd7LMdYDFVUtxJBhIkvAIOU7b09WKeg6nKU90AXGu87SwseA7ZWXSn5XrG/OxHCz
4KGTRHxN2YHYKiSwB47JjESLUtivDJugk5N1/DyVU7Lrlaa+hb3xO18QHTJw07eybYv3MuHuqDIs
QI7nJc/D5IExETIvfNDrJBMyRZGLT6qvR5pYyH7TmKXpazzo/cMxGfhszSKBuktwQHIGzEpJELm2
EUQWd7LArhculnpRc2YcEjGQL6s8GjQCMJkgHme7YnRqESy13tQOjcfWWbOGagwBm9po9Hc11Bg0
h25GTRnzdTBrBGkyjVsw3a90ZlQpvd3uXZITr0CYx10B4TuYM/M787fwTCGSXjDQ4qtvaGjmpJBn
UXPUjmmab2dmf1eiisWHoy3bItKnHbtr86Hre+eQ1XV7hpKV7LKh0x/xZI57hgzInH091Wg3M4mE
mJ/Cl3hU8gm5km8lZSjoNKV9ZjRt3Pmp2tQH9lxf2RgSPtO1kh2txTGxUdTucikX5fyZ55LNPKYv
9IBM3dRpar3Ed+2Fpwct9TVa7OFmDfVdi5agRM0j0bSXQMKc1NuA4avOYI8R4xod32DAWGXYEaOT
sXtX/WkmCWlnkoxUnMoafuVYB3Y9luKDFeX8fTCNzL1BoXC2dXXIi7n/yliqMrbeqE3k3okyeefz
/Y7FNN0rRASuLubq5M0atG0qhO3bfep2GpMsnJDWOxmxaDc2Mh3iDvM7PYD/AhFysQa5nTIYwZvW
GM/zQmbS6kb81s/WfGe5DI2gcdJNH9MYtBgEnXJNMKxJdMOmyn40LPs5Th594zbIxWln3ayIE7qv
iF7MgCdOPL+s+b4Zuch+LVqREMDVOr+YwHkXMRinZEgtLNgtNteNC8S45Cw0cr9VWvXJ3sN8q4ym
3YiyZKMQgF2gZ1b9ffLSft6ocMxMVsAkUjA1w080UDoPs7FuESyJLcagtOKDIybOstSxikuv3nTK
1s8syvBqpz0DJta0tmWvfQtb1X73YuoNX1bg1lCfuW3GVJDFhFhJm2BPkjwdIz3g2fH4gIbmA2Ho
G9GBPybl5Vzjsn2zzDg/Jo3A9cp1mnwa9J8f/awz1hl0HdpYS51OrwGmjhRe3AH0LEHkEb6bZap8
ZmVj8cPSlbe+KJytyfbTYSkz9jlR+npWI6PK3kE/x5MxkRQy0Yn2mj/nlv+3wYEhKHeL0z4z8TJI
ZK4MVIyoUwdXMz1GGZq71xplPle2Pl5YoCPTlPPogclD8xeU/oCiXd1zEdk4//roM+5L663J+gyv
A64Vpj2EIGuaPe47yAk44LPWeErNCd1JbwuXgVff+VObBVVC2PXGibgJknJGaB8TFg6BzQe9ZpgX
fchXiruJyadcpFkHleukgWxkuXWd7k9qJH3QV4ChN12KnaHN2IoyLePVQdv3E93w9pLTdMt8t7ho
uXkXY0nKt6zExoTi+zST1kC/r9SPER8+sX7u5D7bDL9bWqTFe9Jxvj8Y0novpmarOwPsNSUmLs9w
w5irlfp4SltnXvwoygcMsLHLWgtTxtnqPzt06IxVona5WmviNU6ads9Vit8lmYfbYBYPFpGzi6Lm
OqQs6Ab25L5jH45xIDfJavBW6VuDX+c+jUqojT7Y6btqCBDeaO6CuSkZa58dqCuLR2S7ES1LXMbs
HLs422MZjk+iIOy4CF33lGLgJkKtCAYLJ39ZzeURLWP0AdsUvBFqOhk1xpklbdE3W8cp/NCd9U8S
eHB9QCf50KT1cNvwzVP1dI/biMhrjL0IQmxi4E6Og0KlzzFzQoLf+wO8At4fz5vPc0pGbpKr8imr
xpbgzuxInvv0XDoJugFN1MVjNyDb0DxZ19rxyBczpp9uV7/a+nyOIgZGriZOZVMwtNHdaDikodI/
2QIj/YwE5b2w7eLNGPDGb3pm0scyLU9GJYczmgCeEFuw5meYDe5ZflBuR3gBbTKrMi2Dap3hA5FW
+JUav5FTviNLLD2YQLBPUzVg29Ebtn1gerMBO8ymvm7Daqzb6Pkzx/RIVobNyhc3R7VjJqmfB3P8
XbcGWk8XiQN2fqQ9wsrqJ84t4eP/mk/4CYit8iL1OvaRYgE1nA7e4C4PLJb5dklCJCliPR4NxcVj
6mcTl3RRfyMbPo03LImNZ1XonR+zQP1HKit8H7tMbeKFphRFOmwy3vyluTFe8j4IJJzxy1eoBnGl
BVlpZluBM/iYTqI6FrFjPhuJTJ6sskMoX+K89b3J6u9oA/HPfGKevEnqkrVWhEjsDoY8/zt7Z7Yj
N5Jm6Xfp66HAxWikATMDjO9LeOz7DRGhCBn3fX/6+VzKrJQyu7NQQN80UBdVQEKp9Ah3Omn/f875
ziQbQSn3MHI/mxu2hqN77GZ4hcspGVN8WxF6givU1ypQ4sBBRX9lScgZIj6vopwqvokYwjMGgc49
+O3zeRX0ZNKYp6kpMNsX7Pj2I9uN6AV/2nzFboPYjAqM9Vyr+DM0hHU7jRLlICjS+yAOwjWyAOP9
uUDZUaV351LeQ26icrHvy/C218jny1J06aEN4+RbYTk9uP+6R5iZgqtK4ejGO5FmOzDrYm3EQXDo
Msch/MizhuE5N6/JhQ0vrFnkCckqXZ/z1wmXvGiuUAzEXdYxgGMET+6SwniPm9rfyJrnZ5cGh1CP
DXKOW1/parTeXJIKayZnHBh50Zo8EyMDY1CdYbGZwYElsbFgPdPfwkTkAGgPXb2CWV9u5ppFRhmr
gRyqbX2zYz844tApgaUbXc1cS2/bteRwsEGMCw5ZwfdwqIlWLkZGfUZntgWoUfYt/MPgNlaqWGuM
APfAhO94unLmcZmlefw6uzrzPLS0MDk2CRR6OYT0mrUlwpORYgC3OdauOCMnTyouJ5bRRhA+98Jj
50Yt38Dagf32jK+GW1RkJBsPrAgRLjm/5WUkcaSj3jVt5iwhqaDjxRWPK7S+O7Zh7c51vbO777x7
L82u+Ya5ZqLeRbt3MyU9+37q0iWfG1lzO1IHQI6SnQZKDF/VM0s6G1ifNB57hUkaFkR1GXFZomBn
42UftTfZDFWShsN+Q7uQv8FNxplTR8Y2R7q5a/qR8py+cXemqGymKt8aqPNAe/9GjMHlSTHnD0nI
eyBF42yiVBb7oh+Cyzru6isKN5NDaPHz6xmj4CLxhM9bbn1ywzFOfTA17Vqmhk9VRJpyD/pfeMXi
OLbTiQLiwbUIm54bQotgPbpB+pK2k0ZCwTL8IFP0Dxf3FR1DQfyaqKa/dB1EF/a0mGEJjqXckeL8
B4vov9sJ/z+st8uDL/N3Zvj7Gihn/fYLK4Q7xo+/9sMJr+wvjmNDSzchf2CEP/MVfzjhlfXFIn5q
45Phz6GFgCb5va5LfIGhg4EeJojwpXOGu/7mhbftL8qmFNJ3QcyYvgnQ5P/+b9IG+rP4LXT2o3Tt
j3/+mbEk5Bne9JMH3YcKJAWhTWzxrDuV+Se4E3sWbFbC6nZYDScihC1m38HfZTSuLnAiPoMtwZMw
humShoUJymr7Odr2EwLic+alcD04na/davhop4hO7jYjuz/KbmVgFcMBUuV3SWk2R3bqtKmg2aLW
UkSNz+xGlkayYsIKd3lDeRVlzpdeyam7iaaQHJX7XKiyooBpuuVQ+ZnRK01LDr4j7WITU7FgCWh8
CO3QhVPb9GQb1WtYVBqhsB937URdCO9hwKvq/jVqgB7NxQWaVk+r8ECmO5P6WlOss4ps11ibFXcn
y8HFU0JpOXJ3p6nZQK8L88AbF6XH7YIY+PQYKH1vRskbVvDnxKSFEu/lNJ8MTyD34NbldNnVy7Cb
OjQe0d1mU4w1IhEXpbTGvZ2wGpkpYV5x8mfMqTiPKsb7aeTQ7VrdN6tTl83ETAwr07uhOISsXhmu
w6pJtlPj0nzG9/jkIcctjbEJ3p1KGzspau9AKRVOYclESmO4t+f8XB7MlPNnK6fXelSwKbO5WpZD
3yxtTPDLMnfK94743ymQvblXQ0kKGbLAak5dcZqTutu4WfEZW5TeG6ryrmoGq80A4Ji4kwXzxCz8
JTt8amHCvENirepDlY32rd/MH2UZ4BWCi3w1gEKjCW16Fj4zOL5uojiKQsmsgYxSJd26BMm4mtkw
kuxLv1FnlgBLOG+6MZlRXh6xmEtpZ8Vt1a77zDwUHr45/q10Z0LGPEZeeh9Jee+1TXzwTVaO2JMZ
BYO6IQLJEeYcPD7FWEA4H4VoKBmBhTlRznqIQtyqpXjA8R6sPW24J8L0T1yv6nM083ZtGnl2ORMj
X2Ut6kFfNveBgRQwjWtZjNnCnJvHeBbJisQ3SnJOG8doYJjNR3PHvMJxvRzXScvZVsZOQz69aB9N
fdZXpH/bT+p+HuPr3DG4Zvm+L3uC2Xh26BxeqJ78wzg2OjjFyN/1NptbMIxBFHULPdXltThrXZZL
dDNkhrlSjZ1SNKeHfRZZONe4Bq902/QHgCbRTicY+gmIcztTzXZuy1OHCQ4nXlrTVJYX8W0TC39r
lzaNTW7zaDHY3WUq04dB+ubOannat0I+wFux6eXus8cUyMKSj6pfD+7Ut3iQ2nGhOiN4ocOoXweJ
XV2gxurDPA0SmzahUmdhubW96oL6syjrfKULPL5yZGiSKHE3pGypiB9FsiYN6yzbRh4IzzhXJB8R
kwOXXakaopvBwok5lX53ZcZzRvBVzl/bCdW4peJJDl6x882YoD9LnJsgaZFcjIhdL7vcTWsq/E9N
4GHw12yP24GaGokJfYc/N6eCLUV/nQxTkj4wuqepUfKh0523A3cQPOHHDJaG6cUbtzfjbURMaB97
1XSsPDd6UFFZXeiiwrIQ0iVxm86Wcamyet5mnHOeZG4/mSE6RQHQFGtvTrhjvC7b3v4k8tzfRlh+
YMA15BGdXnoMmMV88DGsePhQ39mhDZ89bsArr3SGA0VICGhs0pciYEwwvJRD/KyffJGWl0btHwMj
s1mbEnLFeqfOcd9scorzavU49oHNN5fSWAYwoqtU3HlHkWYx9cpBeRFYbXwV0oO6LMzuopNRTydY
Wz3lZtct7CKrL9tq6jgw1eaqY0xaZ2B22IDN8UOv+DHOtba3QTjfjG6eoQbm1grdJdqXcXfDc8ig
syHA6mq6+p0187yzUuNej9XZbXRektl5e8X+zF2RjI5wC/v0+NjRBYHR5LbSorhhs4ENkUU+GyXP
WLoeXhRn9IPVNFsTOoqrkP4pu2AXULlU6PrZ1jzDEUeD3ikjq1izZqmJmcrhLhy5nxYb/RXAGGsp
lLoh3fw1sn08d/HgLOj9yRejWTprIKjD0umaef3digq6RqyKPHg0RcFT8fwz2OSc0WUHokStsp98
kkHLFLfaWgezOiUJPp6l3buC0Iajh3cDnADzTT7U93bpf3Npmc+GjruvtfOH0FpjJL3qYexzHE8c
jKZ+ONzaQ9htej/hRGjEtx60jpNnyvixVL5cY1Qf1kxkj1mO39bAik8gpM6X0lAvM1SlTaXKj2Lk
giL9dt9XrGjjcRpWeWpezv18wuM+UVQn44emre19B5sCuYpP2k+mYOP0GstPxq2nVflHbs/vnVe8
9h46wsKYAXClNighDwM0y988OoyBvo7Cqj75Jrsk7dg3kSWd5RSgYBd5b6/8riEiPJPwFzGEiaZP
6nvt6Banla7AA7TZDif5m2lwFyLFtArgEcnWfZ9yezcI9yPDuUROGDEhclxIbgDf/rsPsv9lpPOX
4Of/pOMu2CmimP81G2/3Vk9v+a9n3R9/58dB90y+A05lep5rcS7xBenbHwddT3wh3ijPrcScFi2Q
qP846DrmF59qEhp+znj9H6fj3w+63hfJuRQcvk3z8vnc/C+cc3+UP/x0zhVn2jM2COB8MACJXP6J
yAowNLT5IuaUexFNp1thwBU159mGrENMcKntXlx8+nvwKvh0VRVwpES0IkBR9bu6txWp5hqflOC/
wQ0kVo8F0e5ne8i9Swr8xEPkBs1pYDu8nzKHgkLI7Yhp8L9y/n8nM3h9S99U0bSsrFZ8JOOMe6qp
uvYSr799L7w4qnASZTniQGmfal+m98BHqYGDk3vIQ4JtTeUkq27CWNWGMkMkxS4syyB+zHy3OdSG
zz2pDONTTD9KNLEx8EmDEHeo1DrqQRLFcWviCmTehKcA2g5c3r5IaYNxtVtRDQ3sAc3KybdRg7dU
jEm6cqouWTs+BW5RW3sMAnF72Vm+WjESr/zQLRdTJDnICVGeHBxvtPOZgnNj2F8KuxeYn5Lkrm/N
9kRp07yOPZnjzBbNXqd0eLJo6G/TPGz3eCZZcKSskJLOvQy6OoWwP/bbauzUi1UL4HBG3h+0Z7N2
savkKk0dKn0TbAFtXXK66dr5TWU0WTp4PzZFWnQrO8Ru0s5eClm1dQ+1IOVJBfa3PIdescrJI0bL
MUvY1rSjfmx7PTxPYdDcq6ALPq1ZzCABfZxORGQtBKrJRMzds+XKmk3khOZLplwRLQTkXSqwZm98
pf5zwN4diOiao1FwwfNnPCojHNd1yUZ5JebZj1a05anVVKeTWHKNGP7SwNoChgXA4oXfd9k3ayLe
G/RAJhdmgZOxpmbgwsmEsQ5Gt7qjATZdiYrHehOhJI3M8pRRFAdUbeeUoPDg/M3bpzGWet34qnvy
+jh6LExoMk1l3NoyLo9xP9jfMJ65i4wzHdXgXYWrJdbTeGPb8Qf4r1e2K8GprGdEHSyxRzt13FU3
4EpatHFhWdx/nS7Bv1W6p77v4tuw8C3sVM10YOXsXWUlAV4jeRixKkNN9HR/0ZM0fqubjg2RLYad
jnyc1FOZ7EkGrG09BrvCaJg2ndmRN4Pyi6uhHaYN2OnxQEOr+xICSiIDOffGsxe50aMu02SfJ8Pw
milpvg0B5rMQ+XxVNL5/HJyqWUVqWCXSvYlGq7p1+jFbqg7gELvF6tEdsUXVRee8lH2p93PXO9OC
dkqIQUWEB0fQ0Bqu+FfLS90wqy/wrOqjE+J2Rgkpr9wxIprsl+VTQG6dzV1mdju7wlOxNLMy2dAG
wcnXnOJlkLGJxDhtQS/h7gACE9d8O4YFP6+ZnV2dtjU8yizyDh2RhBXkreIUeCDmZBvbVxGa/6nM
O2uNk6k+NL1XW4ArYpduzLKUpyTUyDwBvshPMkHWpy8n3KLSrU42K6ZzVW81WxikEVN73H4Vtu2m
phJUmsNDVId5tcXxYaaAAjvKtNVkqRVj6/nc7sTusXLQhFcdMc6TTRpmXaSOuemCivtg4bWmuypF
7vvLPA7Ldet4fYROZPiXIPwrlD9uxS8e0DFCyKNk/E/cGkFwmhm9V306uC1iksTOXLMHu8CBgeVY
hCS10Glxshh9/tFksxyRrrT9Kmo6csFMNeHLWFCrteCGyCrXy2MP1hRNPN7LlIsWCprh+Iwr5PeS
yhqeK9Oe80NEsFIuBpave2Mw3XzbEo62lp2KjHddjHaxaN3Se+5CN/PXCpzbtVl2/onZ9XzTHoKJ
GyP2k2hpYGLasLyfui07mpHcva2MFxmOqb1ICjT3xWQ143iS0svMXRTZZU2YzKguIYRW4XocW2dc
a9tCB2qMIa63E+MsJmWb7tVI9nm7GOCtEOlhhn0361kxcXdSMuui07Z3ZWgaR6+esw0hKgrKvC5E
K40r9qIUV6GmCTvpXiKshO4yw/wek1waBLbOZgqXSWdINI3GDbBgpRQgappBek6wiXWY4vR7pTN8
VvCv47fakPkThpBmW/jNlC5xlQ7sKkHZ3EbYyp/wDTSnVIlvFXTpNzdStwI7X7GYkfm8xZgWctOZ
mTp0bje+Ai/CHSC6Xr4KnMw+kb1k2ptS409nhpdbbfXebZD4s3+tk8BgFhMZFXKJVw8bFSt+gdoL
222SqlYsJAkUIGbcfB+IjYxHwh6aA3lEG3OXimZVWqY5IILXw6fl81Rx1DDCeopCYpzkF09GwuqX
JbAFMZKdlbs3jJTvfc0X4bnEH3ePzys5sieycdYRXhuXRSgK9l9B0G/p3bVAmXThKclcS68SA2bO
Opc5xi6PdOfCS33Sv6IRrLvQaNh4hKo5FGlaPQFDyMQ+QgIul4GHFLak5Yje4drEvAkCqXsxaC1H
CzUbfkC31+kH9bkMvYRJ5kuioXxj2sBKn+I87Y7cQ60302qnJ2zuhKRyASoggI/FvZd1xHLgP62x
/4/di+Lv3zS9Q49omKhh69EK+AKeZSSD4psPWY4r3kI33AY00D7qeTQezFKlN8IZNU76ETU5bJ3s
5KQ59IYi4J3lptte4UK2+oWiQPmx78XEIT5yilcjKco94oPAX+aUzp0bETpacFc03vOKhRnChVmT
BFDEKJd24HNUUEQv36KwnMst2Ly4XiPEK2xnUQHCMbYz87mlAuKuyM380wspI3+y8K8zSEyDdxsD
LdAbb4DrUDOPMqokRXKtQjrjeLsg1SyFdodjgJZAU3kc3rALikCh+gPpO1poEdPTdz6rMV7Oo18+
Dk3LU6Bveb4DZLpN6tAoGd4YgRe6sviCJGVe3BheghQF94Y8XXy2m86d8C76cCbfOYKb0lTa16rD
62zX0zrpJDNOELrt1TmGxeXp2U20tJMweIaaQfZBjWwno5R3VRu6fOyaUd60wxmADJS+XcQQ7a5R
7ubTTHV1hL4pmtvOwpQ9+IHidwY2j5pkYSKFLp/to3NijOyvUy0FTziuDHfydkbcWRursCAWOX0S
rePZxGHoWQAEm7iOr6R1bq4mtWO/YS8sHg24XijssjEvgTfxjjDpVxemCTOLNGkZ7axR+29JlDpf
YaDwY2ksFI8EaQbe33DCvCU8/dXnPLuTaacecZgXW+hYBje/1r5MZic+UUwdjCvDTWco7bG740lb
JtszuRlDL80T3pZSLHURENM9jqJ1FJxir41XESu81wHmAsJp3jjf0lJlnwFa3MENDP0+t/Y0LXUz
qwt7dC5Dypj3EwS931pl/j003k/l5//5j7ePLAJsy+wffW1/Fjv4/v6tPvL/muYt++tf+E0ZkV9M
y7GRzR3EBw+t4/eB0VdfIAfx36aJgczp9z/5XRnxvjArupbyJH+Zal1myd8HRvGFGe/cIQSHzKXQ
xfpXJkZpnSfCPyZGXyjTBGAEVw8RCKb6n4tCitAbTIhjVGSHc8HyfzRYzXRUnMeAqLsuR2qc02s/
CsKQFLvj50uim6DcgjYmyxq2Hgxs2rW8eoVoYm1y35zdhUP1QIHLneIM+DYCOA5lfWubJoHPyTpD
HAycDgfhphABNX5PFlM9Q0eu17HLl58HnH2jcN5eagJmGPCM/GK0VUQ3VEBuzxZ3viibJe/gtDVL
C1YmQfsTWehN45erWAAMdKVz8LJs6ZVdt5pr0PDgC+CinUXbufaLjYfJHgpjB5HEJYBaVOoUaMO6
7I1Gb8UcvuZWFB0nOwWpQPwbSESjNoXrfCA2u0vkha8k5f1tUjJxtg2L224MqA0qi/ZmVmo40E0e
fqhK9ktAk80ht9o3bzT8Hb1N9QaOGgWiitf0I/nJ3thi5Th+zB3hOXOcOEDEBpOhR+5lfudcuje0
s2qz4GmsUG2q9II5etVO3YET95anPTtmDyyZKPxhE4zOR5qW20awqUrktOvSCYrm4NxrhaGe0MAM
WZM4dqYL4PhW/JSG7rhuPe9ZxuZFzI2VU/dqaIZ6GXVjtVa6YgjujB7SLecIu7IOWcYhYYrEFpoO
xqy0vU7qkrDWPDbZWsB12g2leJ8Gg0xsLc0bRh37agLERlZSdK/MAjBMCtnrr3YgyXaSMLtOOgfR
2RrE17rujG3aVf5VlmnvCNZl+lartl90InIqnH3jfCSFPVyAz7syrTL6JuqBCOUEmNXikYLowrHS
jdL2o0w6XFY+AddKHZKuzZYcanARzEbNfBIMAXK0f50UbOUHOd/ChrtJPHNr6MG7njlV7t0+jY5R
1Up8NklgX0OTqVaRO31N3Xjc+Eb6mjldf2o8uTfsdDaZcZrk1vM6QEKktY+jyYGgkmTd43Igc+XM
y0IADW4T78oyhHvb6qaxLjwviBUBldxibJmMiBibSLJu02b4owClDprAqKLofRH3/LI8KQXfu1h2
uB8kDRzpWsxBRoYjiiW/sBHbt7XvK/yyTtaQSGHdgaYoZ9Ncdn3FernEr8zg7EGq5PAWRhIXcxF4
kFgDuOQ6trA5dkYejotc1ySFDBFl7a6zqKhfsmIC4hcnIiqfICHUEUmk3G/nVcKGBtfaWTGzez9H
kg853QBfIqx5ZJRKh41P9pzHLv5cn4gWFOR94qZG8a1MolnxuqRpNgC7U7XUTJiS4SDIxQJ8la/X
k9I4qHVPycM2dORkLwokWbluMeiGmyAz/OajQGnNCBPTmLiyiol4Q14p99W09fSUD3xjVBuTcdA1
i4o4sFhGgeQKix0B9JTUd89maon9psMdXqDBrrCc8GZ5LKTrnupDfoyHJDb5htApv7Ajzl1JnGd3
DbCnzyGoCkHEE2oVed7ISq5lEWfxhuNS7q+zFhjHZZjkfPr4ZsOt7kfwHjazbLo0pT/DlNa4BLdZ
F3rWHixDm36taqOLNspLiP7amR/AO+ktbCPKA088duGtymdzzUmeF+zKZEVmsOcXLUOv208BpMhF
xbYgRWeRhm2/JowGpxx62NuQF51ALRurU1c0MIdCMK17OLrzm49z3Q3ZXZuyuYe5ex+2COR5PK6a
vJpefHeoSCOF6Q19yNz2Ig1Vi2UTSHWv2PR9479otDwota2YXy1z/hhkx/HT7PLHAI5/qfKV0cBh
z4gQH5kmxpr5n62qwy106LOLtkYPoIM04B2FNHAGJjDNLlKUnSsWStaaVVPQbfVQtjazOVmRtZ3n
6XDkrv3Yt2L0NjKs2rsY5d6hkaPqg03qeYQ+QGthu8k5rU9kLsZbNwXZsEsFqKve5Hh1x3AUfhCK
tNwFeEpq0vxaRPd1QeDxFdMUW4mZ5DTe8z5q5IJtDSITHEmsX+8jdnR/gZulYGlB5gmmSzlvrKAB
BjA2/XWLc+BKGCTAeoeh2Xe6mymhRCgIZXzDmNBh3MNLY8ymh/84HV8aolU3pcEudYGIqu4baulu
mJWz9LpXRfGeUy+465J52Ad95tFp2fnZmwwi64b1EgkVu1VXIwxwTEBW7L9rPEFPaQReBqyXC72s
djr6kdlv+d/8dK4uqL0avgX4brplpArkZtA9GH48A+qQ7cgQ7aMwY6RrXwJkiY3QvEz6Xt4WhSWf
ssFALewj29soQZrywoIgxF0Bj4ORq/q+0FWpl00y5J+25xffeqg1z0NlgwapRKhW0s1AlWB/xbAY
jVj1oHA7J7anRnYiUinuGX+r7IJ6AnRzEtvnCuLI6OO1MkP/2Svo0KO8XI3buAwK+yCtRHzAXe1v
ZGL792aRpyBD8UXjXg+8h7S23Ne54wkSTdxVF1426WfZG+QRRxDzi3RKSbBOxIB925O7gODA2tKu
BXbBZonL4qEH4YDbE8nSNLhHFHWygcRMtcSMzQRviZobdoKoo3hFWQQxW+LFlTqdCbgboIjO8Zl8
4C5ZpdOiNoEPkrGY0nWYsuJs2rGzN7PjNO4NhQXpc0Yn5rwptHbOsIk+cFaEyQAhqbx2yHMFXRvA
6rCNGpcWC1AuTFKGN2xRjOnKlQQ3bgxzImgwFjE+L4PQwBmK7k3lqsRmplfDkGpAtEaCIMionQxb
XStXX0Q51ZTLPh/6G4ucrj6IcnbNiyFGlCaeQWQS+2Zxq2h+hM4WG1OHUSZyy8cAVtEI4Ic8bIw3
XYGVyhO+8op8IaAaeGEJTqHt0FbqPhgzeRNzcsFZGnDfl+Ssd4aYnZ1y/XFV2pHNMGdnV86MIxF7
s78FtEdsasKGvzLiZr6g8MZvF0xGxjFCQMb0Qd5z4ILo66+jLysUzqng+OCYuE4Yg6M6uDX5wi/r
JgrWrcRI3qRl/+xbXXVk0a0f4qZql0kzQHAxS6nvhasB3XG6yfmEC4LIk1+VF7g4fVq3hIjVjlgW
hOq5bF2o98SI22sbms+VD6AHFEfoPIihHattGhlDAIox4bactVImhObjbI+o4TxMVh/xMU+Tp9eK
Erq70YmHcm9NsMZDe9YfPOa4WbKTwPYMB9zRuzQyg7XF/PFWWpk6Tphwr2dRXFeeBbudCO2CwnVI
ufnsXgD78Vewmo/VjI6b2+29llFiLaI8OA5QaN54YMQQ3u30o+xKRAmWitVmcIyE/C488QWjTPWh
NcunonADtA1z2KU9fQSbcqSrYCGiOrbWbHjEpnK8s0/2u6mDHB8GD6DkmEeKAR/9MEKgSmB2LNmR
FF/LZvraVga+5NaKMsRlFpoVkasUzBFrgDj+J0V/KHR/O/EwW/3Mz3UgQphF0Y57hO2qXThuUx/y
1Ijv/+MP3fA3E9ovprP/5GVwwikpbGQ/UC+/vkw/Z3kRBMawZzdNRg9IVLyspoqV4d+/zq+9hecB
7vz5WoKwGxMh//jr61jKsFsinR2b/bx7i89PeNnOTAR6gia+HI0k+kx7/KTkjDJ6if7+1e3zu/Xr
/GhZNHF6gl4vpts//5rRoBOjrJ12L3ARbsi2tnd0ScgN3NGZi7RJb/yKGHYCgPElmQqsoJwm8P3c
z5wuaKnlmMFuMT0fPHLJuX8er0evKPbSqbCemqZuy0U8n91FxhClVw1tBcmi8OYA629YEGxRF3//
G/31F2ISNpFOeWOxLLrn9/snvPLMYt5DVyv3M04V9npJRLK3p2PJXMNiVTzjdeo7+3/1RR1Tmsi3
tGsx+Z+1459ftIbPKHpcrLyoni8c2qmTrMVfrQ+RN1XI1f9QtP+TK/OM/v31I+PFUJv5BfkvCXFe
Cfz0G2rl2Dmr23Y/zJGxxq70MSbGJmPV9U9+q79+0xC7OYb4LoAD4bjnP//pheyssUoaovJ9RFS/
vRJWGfDgzC232/39b2T99UNzXCWYIjkm2iYNz7++kk4iEbuzm+7Zdctj2HGkCLox1CzwlNOtEtux
m63Cgo37KhyaqwT3lbgGYIi1jyNf9/30h0eJfE3dBfNu/H4+rL+fFf/+R/3Le4JEz6XF0tjibcHe
+qef9Azwrws/2idhaHp7PF7t9ViMDEv/8uvgnaFhWp03SfSR//o6sgqbSuuOhpWAYWBVk8yLVjpI
0x8FD/9eCv6TpaBl8jni5/vpU/kLRXx5rliM9Fsd/rwd/ONv/mYpkV9837SVIIXq41A+O6R/s5RA
EeceZDL9cXl/N1X/tiDEUeKp81cYyyRd5t9tKL8tCPmjM/qbBSGfv8VlJv+VBaF1vh7/uFl4wjyz
u00WlfwUJveKPzmnyUCj7mXxtIWVXz1kBPmfOVzok28HIbt6VY8vrWG+n1uFPv3ayV8HIq1LCReo
W4tmKNZeTwLYcw31TD6yOPQZeFrLj9IPl0K9p+9v778vxn92MQIc8m0+q7+/GsO3to2av1yPf/zl
Hxekj5PJZFJwfd/h0zclD4gfF6RvfrF/3FF4VjGSn//k95U1e2nz7GHi3sYNmO30P1bWlveFYAcX
t6TM9rsF6l+5IrnO/3RJIpSjpbOxPheN83p/uoWaQdwn/G/ceKII7c2Iurkcmpgw/MQ6BK9kSePg
uk4sxpxeB1N89m90bHtHetcWrWxRDJW0L/LB4igB5Qh2ZJBVFzzF0jsUK+PeBbyw12PRn5slwiPx
H0L0tetl22ZM1NpzyoSmhSb8wL84sxdniRjiVnLCHfJ/+jjrnOBZkOb+UVs5dK7Qlliy0dZv5Fhk
gGnnO919p+SRTCYrxeIpc9ckIetj6DMMjr6LxjWxf2dCH3UL1SydjGGb20N1GRUTns2OZeNdwJLz
mXWCviPSD07VtON3fLz6NKUVyYbJ6Gc0f/ZfY8i5s21JeQxEhJfnYktoRKwWaofdURFbVNEBrsyv
x6ZJr8o5idc51H0k//GozRYTdkblY+TU9sbCbr8UXVSy8JfWux9hmyK51WEla/0ogSYvk/dBqnlc
JDpVH7qAlIsdxwFR4pHNRwY3bFL09tng5Zo4Op2EQyBKPM4tbR/IwNPqwnlx2cqYYF8BS4QRJVh5
9hglmCfpcU1jjvBImFW+DsW5PokDj3fq5BC/RbnIPk0bHue27ieIMeB0MRybamouZkUoo3RBhC+y
bLZ5H85xQxr0dLuAdU8kz5aDPrX+oA5otuULPJSmXWZs0Gm0GaMC4IFny2UNTOUZIzVgKMe0w53T
8DrWdCY7sY3yKVPUREIWkwvH8qwhK2KXKoh2pMa7D1zhQ7gBnDDu4COqrdd5E8E8LWFelR0apOf4
SQnqy2oeWuHY1+x0xUUgu+YebFTxpk0njNmYsdc8tppLcQlcp/xakRF/aagRJRsaeRHmvrguXy1Y
MRTjgb1OtnGc13ec5dU1Yi++lLkc1EWcFM11FlYVHap5aNlLtMeafVQ+PkLYQgdmq2x8diVR2ZVv
WfWz8JLsnaRxsfXHiT8vbDXcN3lOflHjNBkXNdRIctqYZY1FbxAKRijCs57a5CuYgBea/eijkkN5
67bFvHcgLvO9TaqdhxUcwmJJVRUzAXXhlaZPCOaRnbxrvlznv4qXYyFqHAY7M0LGXcOy9Pc966xr
cJdwA22RjuaTrkjpgllx6EaoChDwQcYH6HcFP7UDVXDhO5WpF41ZDxbCia93cxPC3AzQYlJ7fhk0
lYVBQZRkcL4WnPkjmoPj+p0kXoZWZYnxZezjfFWdscfaaIZ73PzlBcIrUD5X4GPMUkY+91zVpIn0
rqtpbJ7mxiMCoptWgJ0f/j97Z7Jct7Fm61epF4ADXaKZ7r4l92ZPThCkKKEHMtEDT18fdOx7JR2X
HGdwBzeiJrYsS9wtkJnrX+tb+NAGtB4AQhhVrBGAbzHKYpNSvFgDK2IwMUZbnve0LhXIoa4fgLJb
UbVtFRF/5sLBk28mJGUwI6Gfpb6z1IwWk9WIU1Ate3pOV9E0a53gFnRjmffAlma12Ya7E6n4K3px
9Di5UXTUUwOGtmosMCCabfYvGheKsVGmVWFUVKp9xeoZYQnQCJ/TkwqydDHlQl0k1ImR+qeESVM+
gVA2NIlvg80EQ6HWaW+UmksdxoLzXANV+qWe4wVAqT7TvAMKV1Tcp7ssY8fup7MjvKXhazH56lFv
zOQ8efiZ0IyG7tkOQnrnmEG+Yp9JskUh8mkN14eQFKwGT1vm7FKQxPHkfakLADJh3nzRVQychjlE
eWApEekyTDL1aWuhywCyaklZFk3fn0Hu08+A3jWKVW0k4G61mrLmJWPEkoJLWJvurvWzCM0sCQ1O
ZvQmfx3tmla1ntK0cuJ4yOktJyVaqUPg0KiQ807pxIRhC61yBvfN1qytOtqVeWNu7Bi5e4cr1weM
jSE8XhgZLjYsoVaGgkSIrV7x1VTfhn70DnpTmiujrusW9+XAzcmH1Ag7LQcrSVXeKuuVeo3dGosI
Jnnv2sjKfBpdeOgLR6WgAqLSfGT6qlBJEw+cchaS3nCh0iw8GVq3svGKW4cj8aMaqb7gtuHw9XFr
kv+bEdhGvqrj7jy6DagUe7BDLA+4nVZD6RrfdMUh58gzjCwyTAJfWOSN3mszeNij2sysz1y3It8F
tolihWzlPHBvqk7Q5pMb0spUcXugnYaAaApCBeSpRUZANlpmQJA2mirjEzWF7vOY4HLKyCLdpvg8
lpmJjdfvy/hCfQO8kckw4LRROgETRT21oZ4+SmBhK2NsXyUn/YdGdvaF2Cy5HDDCOyVy/UHppfYV
eiq1umZotitpldae4AWBCxhKAXWfoXtxy/ihxFN6CcoxWKVj4SqIl0l6QZA0lqEtS9p9Rxqoie0w
RVvT4ldgxuVti5ajm4BODzIP51wsM0u+x+TaNwO5XDEbhiHtMHDfRZgA9k3I1gGf4PQliwxKvwkO
QgVoy+iW0oX6lFNXt5a9E79hT35lAz1tMQwPeJiYz7sYKt+DdiSt4fXpnef2BZAKAe+zi4qNIuYI
kMQD/Ff0zHHHNgIZY9a1WZ1dkedv8A6mbOEZ5uCtOQUb9LxUur3PQsnNBViDvW+juHlQU1/SoVBF
Zz/VaXCdEzF0eCQxVsBUI3BkW1ubG9CyhPL0IFharmSjLTT/vk+Z8KbkN0Bw15htkh7iAJFFYjV1
tO/KIAIx05n3ug0Jxmh9dOImFO6JDJlzbwmA7DjgUmPb15a5TbzBuxknZKFjUc9cTwYAGW2WbvYu
Rz94bcc0vWs4Hn2rVGa5rMpsJXC1SSRPAxJHz+9UmsQL3hbZJR7oAFwIi494YeRMg6u6gR7f4IF7
NifhLyRD5QsmKMor7NpVMSBQw3pHBiI/1SRh9IT9Lao2s41XuwFfGx3tMJlWteiDYGtFsC6Brrdj
v6eTvi7JaybOM6WW5mORxx2Fm2AKmzQ3bnt8+2rZiLqhx0Tj9uCAON86eda8QgMsrxWjQYjDYRsf
WqWroxOlXKsMERKYs9Z4IhHZd0t81u2VDWyvFsrvopcI3TZcZH1HbA1Hv/WgJ4N6Bg4gLz71aOvB
qaYbD79WB0jVtoeVUBWfaFXFE9UYuftZYngH8h2Z443WBcXhOwAdp+bQLSvAKWuXufcX7N6NMU/K
xvcmauAHoZJra0ac3QdR7sTb+BbAUugJ/m4mtV27tDHaf71K1FCQSLbqXv3OfbASYrn91ItnLs7Z
9hoX8uLNKdZI5Y8ize6yKKc3OQvrk59HNtcsJvRFancYByjUCemuk+CkLZMPPqBj6hlvCCtIIBEp
l+i02Kxc07OeEorGT75RzqOL0rnrckeeObxkJ5rVshe0eJEsHTDlX9JxirYEcGdgFSrLDcMEsKB1
1gxvXjzq46EcrI75n290SPQF9eeog+G4axDFvgRZWG2DQoctWmg9m8tQurKE1OP5N4UKyYWxcn3V
jNr5GoYBHaldktJIAe3Pq1YOHb4QqjorNrdm6QNGJfy4gZeXvEyaBhgDqrO16cbSZ22Luicj9aM7
F7sKVTDtdMGd2Hy1vi++FVhjnO8TjT99GNyN0Vh/YCumKgKT9AOgvaOBUOTg6+6c96iMaSjqbS8i
E8KMiTGmQ8a3m0zr1kvdfqVTPAFygwIuPudMYMfTCztNd22bTPuhUzU3DThnCVEFU7zoocEYsFUN
vhE9ppRd6br8Ymuq2fVlFZ9LbLfXOO/Vc0Wu67NWwt9lRWo8deAOpuUwDuEeziHF1gbUEIqLCupl
Nd+etH1aKH1HVGGANGRR5SrGqHmLOCRnC8S79gRpmV6B1GFQD+K5Tk4cCeKdU/XmTtJEAaQexwXZ
0oh96AhiHYxIIeXKknN8mFoHrOQ6hJ85LlLjd0kCZ0FCIIaIBgj8UmfahLHGmnc3VpvQ/lAnO08U
gAZ7AD13Id/MHYOu4gP7VP42n7IbHsHKs1ULNupeb6v2kmdG9YzPeNxTP8BATbHgLwlzT0tp1IL/
0+lsMSjeOdY6rN3SDzHIkskoGSBlZfKel1kV7cyGplpSi7yENCXBzfWQJNeWcqaqsRyLyyUHe5El
Fw2jBiHRrIXmNwlxDKMBSyvnSv0hEYF/B3NyWhMFAUaRjS2+4ER1bEhKMpkHOow9yscm256TnY4E
JKZ0ABlFrHE0jZJ5UY5zQhxNzUfDNh5D9HjsRF8dGlak95g2bGdZxBTMwrY0aRMo6PGwV1HTIAmb
As7t1Dew6NLawaRU4XTnzJY664HyAGb2pLFpRp8+c88A0DQMOV1q0Gfn7rGo8pYgN+O9j37+dQhT
6NvV94B/GPhXZbi4fsV8pmgwp5AyZBVf6p4BnaI1rFPuNJSj6F2x61K3JsU0Rgo7Qz48MdYx9W2e
QLTQsBC8QaKMme86UzY7KJS5t6qKPKrbDkwoOrdnvvq/YlbRxM34D2LWbEPUTQdmBF9P3TQZLv1O
1jq9f76nPwmsf/sD/tRa/T/QjByBIC4wJbKt+UvacsUfACxIijjCsBxkV1Slv8RW8QeEHBR7xmsI
6cJCkPpLbJ25Fy7UPx0Vlps6RtH/IL8HF/MnaQvdw6a5USCT/azWwyYvOYQ10S7rXQIPFDs6c1lt
OANpc9UtLIStI+2N3ra1qppDgXAPJTd+bs1kZ256ObFDAT0qcioA4mnXTwr/U0TnD8gkE4orFE1t
3dNctkY78dedLaNjJ6HxDUE+1SxYYfJm4U6+pSgs/xTMsa8mTRYsqdXkcchJEyzOQxKAtDXaPnhT
bksCIMjycgOmcfIXnZ2D9/XNidY+gOycE12ws0AonLDe1Fgm2FHgJ7tRobS2bkUdCKocIFg4FiFF
ba5g/G+Qw2GzQaadKN3F7CRjwl6ry/Q+xCBqLJrMBIfvl2drFPjAs2oYVqSDsVMEnY2dD1gY1DFx
65VufQCRxtbDKJkwwmywkg2M9PSDFQQet8HsXC45ziXHRPrOic4sGgH6IjsYWswKD5YYWpStz5O/
urTuE61JH3kewXRC02nVsiZiTm4uisihkfNz2uUg8+ix0ArgeAZFDdvvMUxqHK0qwGTjRfYttSX2
eUibkq28D7ve9yU4M30IzWJLnTm7aCFK/TlRs4Be+eBVl3pLhLup1PACTT06460iCZi6rPDY2sKq
JRuve80OpKFZneg3JOSHnaLaVz3IaAhW2gTwEsshRjfvkYFQcSPMuKPzwJMjpAYvkB+Mj6KOgsCs
6Td66SQHq6sJAfRDy7EX7c66szVz3JadET5KdnpPaSMlIaowtx9y08cojxiGoiGLbFhreclxtqfS
HZ5FSSEW4CFxU6a2dvZ1rfzKyMCsXycCtGI1SI2uw+VM0GowzeVBu9Szou2QzTJneMK52oijZjpQ
EXHYhXw9gAhs40bTDk0qjbdaePGZ3vq58ElReriA1q/aXQq7q9lSX+wk/E6f7zpbn166EN4UnxpG
l7XPZvuhZTB5zuDnk6zTfLkj6ZXnq5BAR7/I06xwzvOGS65yoqwHUguw0fhghHU1aMH+bGqmi8Bf
bNYSWo+VRbyhLi5ZGjP/sMEFLOLKFN88H0j1wgpqx59dtHW5HD3PG29V4Y8K+TkR5q4JQ/N5csvq
2npFzZyONiajqD1nM+axSBCtARD4kYflUG9Tps9OHbz7WKfu9IJ3Hqs2zMVlRUozg5PqDOSdwkz7
lrX5tHHB7O1pReZgPnWqxPlTENJkJAzIkkMGJ5iBtJ1K9PKd9Js0L5BoiZF2zrDgv4ZLqWds5wuJ
awMbTEVBVVNVJjk/FV0ox7L3VupRxKTn6IBA0KhMohZ7jsNZM3TC5UfipIlJ2C6MypJPkm9lvVJ+
kH0radG+Q3uGcUfRAo3UsArx8mjTivXUXFfVoHFPqsBDBRbGMRq0UBQoy9BXYdE0a/bI/jKQcSoW
gov0Pcq06jhnjcPFYEzTTms4AI62G4xbMBHucIbQqz10NELBs4xqsQ+5PuaSH8MxtyQ8g0NJhOXL
mJHOWU62Ed6NOjWK4G1j/+gFZbGXjZ7KxTBAqteRh5YdTM8NSi0Jt8pUa8eMAM4R0Jv2IEMTck1E
CH16wxbtWLdnnrR9QMvVSXQ2OKpTH6UPPoU2V7RQD9AH+Bl8zGBI5CEnnCRtwQG1c22KlZV0GqqZ
9Kj0+IpemFHC4M/pZsa/x5luv65FGqxNJ/gYHM/f6jF/BEg4Jeu+H76ZVd58jDokPeBjRgBd3kzf
wrp0r3C1gSzHpMsOfall20nDMD8iWj5A+LmwnzZeEfujqyDds+rMAYtP4Ijh4Kmu39kyC4+OI1Pe
d4dOJCy7mE0IrFLUq1OwU01oJWVM6ewc97Y2ka6z+6TrcT5Qhkn3xcch/yG6HqoJlvt16g8JyXLi
XnyJAHe0VQeoBOogBUEh1q89DUrcVXQ6KnETRt4mS0rnQmjWvrcnpBtwOdqlrDnm9+zY2aUmTveg
NAmbIfZMqkNCz1u7JI8epBEHr5FjMrjBOidJnocxBrC2Q7XMCj2/QYiNDoiNzgWrH8w2xTXLyd/R
07PQrHYXcba4iU0SVIuAJvPbKlM04wp69FYI/BRG5uFY4z9ImnsOZDMZu+0uvhaKL1y7BqWRlf9V
IThvKj8J8oVjjkjlWm8bz2ZTNtyV0mSP6piAvtA5ueudby/zxrNAn7Vms8DnmZCBa+e0ap5vAw8k
f+prYJckfbVBZg9HLePFsgDDhiZiyCiiCUsHm7DVPldK5zrWepVtQBnwM/Umuw+IOTw0UQuraWwl
heeYJJyNShPq3i0TL2RJKcQyhYoqKBiJigeDtXrj2F1yKW3zm+tWFh1pKBXM0zwwFwMaxomScvdJ
BC0K/VyiUS0hifdPIhPl14rtH6tQpQcExSmsx5ReNp8prebL/yd76P+fCBbc6lxsO7/bEq/ePykv
x3vwXzfvTHv/a/fefc3iXzwIf/6UP/fF1h/stj2sZPMGFE8Mu98/PQiQ2AzbJsDM7hed0GPz+9fI
V2fzi78EwJiYZ8H4jP4KKel/6Oym5yEyego0iP8spPTTphikGGoaBqJ5smzwRPRfHG7wHIi1EUxY
9xKeTDJsHTsC6Gmu0sHe/vA+/Y01ap5S/2R3cHTwcNiweECDvb7zy2OFcHpLJoQBSFDM7G53R1np
rk7dTVHSa+VTY6qLZdM/+xZtvxNFOXNjg/WSwY4x0SIG9sBgkHb/8Kx+dmzNnwjPyjLxegh+4Th8
Oj8aqVjp6GzPVbCWwNGbVO2ptkAawG1thNV6YnjkavjkK2fjzRJ+SLVDMIvPodyKhqC0vP7+CWFB
+ff3yTNR5wUV97Yvfp3Bg0mVlBuFwbqe2oiqFXsfziRk2zeC2wFnE2NWjUFy1rVAzp3pEJcFQM+J
bXuSdjRPRsWbhg+dnb6RHa0WdKdtQ1ByC7ykAD6ton9zhy8ZUfquQV0vi7MDoSLtGY2xQywAFdN+
4Tva2qp15lk0ezGkY9ZHTwToWlOcdaWtfJlsiO2vksxGtm4B+sfkIO56s7wjLYOcakOY6JbCG9ea
Tqdq6y9ovD6ETsCUrTzVjrlDZVio6mWmF2sRx//uQyuOjktuze6tw4zkMG30v6eu7Z67li0CzebU
OA/u3m6eiNLsvZEEWMfcsWpWeZ0N3Iqvk42tL7nJ4CfRPUxV6LjO3eCARZb+SjYCQXYaRX+fUxbF
6XMz1NaOYuR82VIHqBJv3Gg9o07TXZnkDLSoJxhVnTu6qsiGDoh0ns1jZj3MuW5jAd1ATGJjcEhw
ZbsFbt5MMJ1pyS7QwEvFRyJKhO9+id2et4eH8ZFWVX9XVuLK57lINGvXNoR9J1o5XCY5ZlKtDPUR
ubdmwT52aqgQ8FCqSNzrIEhtrsyOaQIDBC2+TxkcaNXNKIll+NF7B4TOtj/UUL7VZOgqDIEes6/Q
v0XOx0lxiati5xlg9z13E+cMUAOqsnRfSNgswVvo5tp5BJPFRjG9JS4DM2oaGMWBkCbdF/gXKBTl
l9BS5NGl5E3j2AAkGKLB13osois+6vLdt2LXwfk7XzQIe2yLor3b2/cuXSGPRAa6fU0722vfUfvW
Wn647fs5JwDCJnwi3V0gkFnBwggKcGxmaiBCB6LN79GW2g0RYhcX4YTJoOiHseJZONSCVmO2Y2pJ
6GbgeHyOOhmfrNa6FVXtXKupc+8aM1eb79fp//qh/klCIu2NpfOHm9q/efO2bfJevTc/LoruX3/r
zzURG5QLnAlBBrYpa9j/0Yoc7w8YSzrilIHpysRC+3/XRBvLnom85DBJ+L4q/rgozlZpFlnbJOrK
WvYfaUW/3IBxkM6qMT4I0FEuKubPS4LPOR7K2eCuG0EX7GKaxvEZm9HwDzbSn4212P9m15aJqYUo
ssnr+uVhagd9hUohZ+3YaffW6Zq3Iekcgstp0m4bMpn8pxV4Xst+MhzyiA4GL6Cv7ENYiX95YfmU
wpIO6Msw5i5xmXMEWbYa6PZF4VrFClZafO9ReblrAu+OAI6Px8fPp7ditIytrvzkgIZsHQzVmWtz
aonJjFl/zsNpOhlDKs8/fGv+bsfw69o8v0N85PZstSW86/5itGVgnI79ULhrKrPzTxJrKaEpg39y
yKPikG5dMAWuMx9Dys+qJA9HO1X/NIYJi3Nb2t9CXF6PRTlQTTRQbPH7p2fOD//r24k/X3fnhADf
Sb7EP24dOITrMLJHB6FA2ud4MqhPjEWJUlb3ESB6zPZo8bI8ZjOuRdd0aA4hFdI8Z28XDbb7bNLM
fUtI8mgYcq9H2nUAk83mgtov0JaqS19JvhPKCezqQglx+dESsd3mo5J3v38t9qyC/vpaSBmABLYs
2+PfP78WL556vWktsZZtFrFEovyTJTFDtCQvolwENPTcKijWWln3n4XT0y4G7hK8RkEP826AAntt
4dK8cnKxmPhSU5Yz3HsZjHRT1+LsVrFJTWiMdkG9O60XbbfH3BCtqzB5lWLuFw/Eiy8a66bR2iWz
/ltOht1O0nQOijZzbiBoqZOtBXhCTAAsHGBZWzYRwMJFAhtu3Y60UppZb50rST7cI0o3Iaha8igc
NZ0bKutC2OimjudQ78HdmJrfrEoIqi+/fy+/X7i/vJeujiXfYp+L4O38cplJN69TUY8Co5OV35Z6
WmzKpNfneu+taxnftKQfbtsxHuplDpoy3wEr6785Kqs+bKmaswrJai7gQLl7ZpvZytWI4i6KAhGI
gJm8ANenjJHIKwZCmY+fftsb9y3pvCPhRu3FsNLwJCempUuoHzqHR304eWmbbJrW0f/hi8Od9d++
ON8jHSCmiSFwKfz8xZGejoNivgjqVHU35NNbdjV0V+zBm1QXWiv8jcK3T8dvNl0rDGFHqgnwnHAg
ovV0sr1HUYvxa9WH+pfffw5/c3/15pssdEDH0dE9f35mWTjmXSZ6se5xKC2tqvwWdSN7R2r0ECv+
5dX/iYv9P0eSvt/MyQvN8QOdrTu39J8fDLOsA6CtEetxrN0XnXj0fBUnt79/SX9zQ/zpUX65SjMv
iZ3aohc0teL4q17W5WlsCzRluynGze8f62/uCBiLWaNZUSFhzUfQH+9ufCUTKYmRrwtyIUdLy6fP
CXPiya4s/c4cam67Rdn7JT5Nvbj4MH1Wv38Cf/PNwrjPqdTj/m/zy5+fQKn1QnLkEOsMEsaT0Sv2
dwEVKr9/lF/mQhyBPYONA0kabuHw0N3ZEv1jkoZbrkeNHGh/Ud3J2kQN18dtEnfXIX/AHnA74KK0
hv5zHiG3yKG3dF8wap1K8BVWP678Fq29Ae50dWoJFglP8UIMd0jcZNVHeFEyDimhIS8isUnPvRET
POhefU3C+F+azP/4Lfz1+4GtHDMJayVjrnlfhZTx42uBOJgqqn7ctWLZWQYtAA3YHGAIHOo4fv++
/Xqa/64csPAh43KqJ4f080NFE8KW22o4tjMnPARjqu0QULtjWBXZxkLEJ08KBu73D8pWcF5Uf7y5
cl7nfsN2aR4lCrZnPz9ubzbCzPF7Y27ssbyl5doKPWrRgqF/4UCWOwtjqO+YkuyrsH91/QItuR/N
d/zPTLn06MjeZ679dBkeOJdaSn3Ffldt40pus9nRWwfxa8AohbHMNtYxk3oeTa20sJsLxSwRRXnY
Cw7atNbU+mV22y5nQzjDDIRjAETaItZHfVNROHf2SqBESOsnaWrZxh16srUBQDCsENdWcbRm1CS5
gO7wBwI+YaWzvfvQL9vbyXknEfxZ6FN9W+AIXRVChC/AN9pbTSXmpk/owQmmxFjkyssXVe0mBGAd
Gr1ylSWv41x5NrRxgYOeiPynmfnV1o5sQHB5Y9mvA5jija/nD1J2l4rRJ68zxoL5JYhFtRYBR/NY
C3FXCEHJYJOJaiNUmq6LmIHOXHa+NMEH3NgKw54xOAEHxEQ1ayOhUNioWvNrzfziTE8UpEuwIJCU
U7K5eHmC9dQTe1kFrFJvDHb6dYzrnAznSLLYuRfIMatGWXm4KFoqGZeTisZjZUX2lfw85sl4XA9E
nslF7yjNmrZQJXeB89BC7xsHG3CLyXSiB4TWtw+qa78m7C6fYrNMNxTK5mvf656xZB/qfGCC1jbd
OQC68qSSxMI8VQlvMcoy52dlDAh8Zq++pa65Pz0NISA/fAz2Dhdohd8kxMCSejgvDK3pbqthGrYG
3PtL03n5Z1HzsbWVh3M0iMJvgOv8bThXKOvKk9c684yXQsnsuY+tbZGgTFMsOHiXsszlVUuzWdgJ
ddQWMB7jCqDD+JiFU3O1grF9lCY4E6VV44MWBXIrYWTeaFJhtB4q7Q7YXXwDhH4uLTV1pITc5ZEd
SUUlbczQFIha2iDftICaTkzb4sbE07xinN3sJspnr1GbfVSdO34k8yuEcqhtq6C76KFNdcMDKqex
9HLmbMF4DjS33uLr7PelkZZfgsCIHuAYGAtltTEbcHCenoIKCGB8WjWNguzmY4gsh1BcXUVtZjqr
SrocoYWPVfHN0+tho3X2eMjpqLkthPc1UuK10LFLLWqjlNRUogQ+Y40rd6Dq4RuOSAeRRbdcW0fE
9XtsLsBynytZP0u/b+mGE0b1kZVG8xR6qbODU51vfWtkUBwU5pKTT33CWyxWlV85O2z92QYKbrgW
+J6Whu4UT1CwtTM8BHQbiBOnKi3uuMMOO5WrnvC25az5U+HWdPsTFaxfLREesdOC4U98p0DzsgZs
ihF/QAuj+44k+7obOm2TWp53G9QyXRul5t1b7fhRe6K8y6reuRUtdwWuQXI1Vtzts1xcJqlb1zbK
+UzMljxKVPftwTaQlnyjiTaR3/eIS3StmaU8uXNHRUqVG0HlKFmKYIoeG8xN/J6cjrqueIGlqpf0
LkKjt+uRBYJJh8DV8A6wpD11oO5u4inIrmIs+3ODmrMmitysogxDlh2/qgiGbehg1MeKCgZDr9Cl
4MIMWp4wlC4sHAmD+cXqE3odPJUwmqTWL05DdTG1HERrwNHO2cCkfbICBQQYk0QFWLFYGS7aU6O3
d6SLjiBXlq1FdDdNHgJsmbximV4tfWAcOsbmJ3Xo2Z3sEnb6Xj/Z26QGgTGDwZPVUDm3zELsFcSW
aacG694IaH0uQEi0LcYoOELbYpKMEivzo+jUMTLECjPsRxFTohAXnb3tJSPMStPvy1Suarzy50IA
5e3bMlEMR2X90ky5Met5BeoZx7NuEQW5uxmTseF0PVXHhuYD4DIWeIM0vGknoJWN2RvLqLcmyk1L
xreawmvQxmAMF6IubIQ8m96LPjiw7SiB1iXpsbS07qIB1NnMJuhTVJbyIBzoELajrlFKm3iZ+dp7
bFfl+1Tp6dYI3PiJqj6qjAc7PsVBZb3wrMs11XgCF2OcbcmiTNuIHuh339CSg2ICvnAdVs7KxBRM
A5i/65iJUaqZcBzMRm9Fv1++lxbIWHMUijROqp+zXmKiUNy8k7i6Vsa3NEJHWDjaWD94DQbU2ojk
Bf7PeOeEqXeUQIuP7uQmR90mQYI3J3guJn98aSGRLH0zM+6G2biL3s1aCPR+a1dN/OaVAuOeXatN
pzz3RYa6DprQLw+JFbLcRuNFd1I8NKkVXlB26N3g1Z7of8Tz0tXiFFitWEeQdB9MPYqv1Apbe1RZ
72T7YQttIwnPXe7xq9rvbpg+f2IMoq0UL/sytkN9x1d0jXXkw8tFtCky9osLmKLcXYBukOTKJPv+
yXXGPVbttaVVB9neCj3Ghe0U1JdAQgqhqzRLQzrBWms990y1bHnXTLH4FLHKX0gQ08Og2U/MFsSq
pFeWnQE92qLvKh8CdQMxzvZhetpOjkVDOdzD7Gpju9o8ZSRW4WqVutcEhgw2ppnfbaAqR3tQEXKj
jzY0IkOVq8nO+eIHDSbt1VA49p4m02kPVo7mh8a9ePz9RTto2pVynOw8xerTqWn11HGBsgPOKsIR
VXszA+3c2v5WeNUhTKfwIgjIrIaxo2Kdyuh9Z/E+E80RS2WN/QI56lyHck1acMlGLdhUQd7T523A
r+k0w7/tDb+9baj6eOSI6RgL+LgGpJvCAbwGZeQG31jw5FaucZfnjX42m14eaD0dzgP1Jp+1iHUq
HBXdJH3Bk9F0W3y1Bt3/4sVRASouTtZmxN8ziLKsKrq+oXKw6dtgRLbAhw3W+G76tXvKu3rUYNmW
xbry3eJOFm6xj1TC+K+njgjalybxdXr0S1IbKxeuERuPWsCeJIlS31uVgvW6Q/4pKQYK9K0Npo2l
slXBgy3Jii2NzGcb2efhdlQWLK86UI5cKOgji5jyladSUJZUuVMWrips0IjbURQE64SCZHhIZeLf
pFHabcxU61cWhyHIz4EmXkPFEuRKOrwc6MVbX9DGtEjJ1yz6PvfP9PRInrzukGrxp8Rad1JT9SJT
2nQ7kBxgy1TV8laOUX1OuuQud6YPCHjPbW639ACP5qEKg3DXttNLO9FAW08wYMYorXatNRF6YpAC
DpXlBra5OxduT2qWiIZVkTtqJTOvPZF1MjYRjXGYOhLK4jSX6F6VB8O+i2DqQdtO8syfeU7Edayc
mB7ThOQIXFw+FfDo2uBzst07rzcfKq97N2D2kcN8E2n9Epm2vcvhYl9Vp3u7Wi/cpa3n7inrvLRZ
ZWWcr0qdECtRInpicpw2TFkAU+WZ1hpIUSb7JLzFZ19Uzb1WpylkM4+Buy3N9oYqitBe1Fge34e+
YAjGU2gvKhDhNfOH+2DIrR3EueJ1YNRUEsKhzg5piaqVJGjup9xV23EoSYdI6RLwGEOP6o10/Gxb
Bm0yZ/wT2iD6AmqUtlzJHimFqrx6YdLvOsgdr3T2zUDh1qMsKCSaGfoUPKcS8BKCy8LwYyqh61ju
XVH0T3oVs+h4XkeYLw6FpCp24syqYxolguvE3/g7xToDmQQXatSAJ7KNiezlNNXaIe29ZM3+v751
Mz+OyP6N6boy/fwED0gTi9ihaZnOY3dLSKjhlmuX1tIAi7Qpat+71wbSGAsX0fAxmsbylQM7LbUW
lNaKnDEXNxWk2kwPtIPpSkhl2eHe+iTSOm0Gq9HfuYbN9WgREklpprzgJWrXtPlkbINxse+twtPO
ejRXcYHWS89ZpILbis3HWsB8g0iXlds2AIwfW7ZxzEPvMev0A4iM8mPC2LLVIxXdk2Qo76HzEICV
zYgznttpDfX96vum/haJzL9rU9M8m64eLPiR4Zf5VvgGyTG6b+GfC34zBXKFsQw8iuY/ulPTPLgp
hqNV28SM24zsBsTX8NjrYwxYFnTVxlA1rrWxULyGKN1FIfXNGabyG+p21LWrhvJQJtLay5AWB5pf
y0WpmeEznXHBrTShYBFuMo90KMXHnA3bM5Y5Cw8Ykbktex4p16oD6u/lg79TTNQZEjKHvUUZ7J5S
G2Vw0Mb8UPpd7TPn7esr+D8XOWWqxh3Nvf7RyRrna28oU8GYKuKrxVf1qryEaR4+Fqw9wuV8HGWc
JndpNQewipjWUgalxS7CZPdc13n1qhJbN9aWzuBgUSr8Yys258ljawhyNd5orO1cq2pQYDkHGy/M
dYLMXXSjOXqxNkQpd13ArFKzDHA0Y1RdWCaTDfitzOIqUSFtQf9N3ZntNo6tWfpV+gGaBU57kwQa
dSFqliXPDjtuCNthcyY3x03y6ftTZtapzCygug7Q3UDdJE5knnCEJGoP61/rW/78YlgVCLfUKCid
ouCnUQu00abqL7k33dPZ7vHwj/mwV7wEY6V8VX3zS1eG2i04WlKrSDQxoByeOXfsiwcD5P2aGklO
IZGdu2ETxN2zBSYJLJXJ+Y7/3HwWKpo24zLat9ZYkveBFslNqjXGd5FE2VsljKrdRJboR3ppXJ0+
0GDR74qGcgeSZjPIq5ow46qN5wdeKBK6wn3Hpap0dmzq824iYbbPHcN0Xsoo6r5HOyPdbqMcVkfb
LaVLaxDj6lNARwZGw8jy5jXGPiiVnKQN4xZvQ++fLKhwmh5H8TqUU7nHSurQH+Vc3V9pM69KDED+
ihN+Rq57EcrfcM/Ut32jG5aCZRmmVZSnQbItq0nRPgfWTniLrzZz1872DfIe02NJze5G+kBTVwIT
6mGCL3nOnaB7BimfMaA2AeM3Hvc0w5++FxUQc+LurY8wvcoPYalx2yloqCFFUiz/ph4JCHjl8gMO
TPedUH9wNhdh/OKlN29DpDuSxJHqj2yFLAN8Nm61mYfSby/Cj+dLV0ufzoxhKbYjdVo3qGEx6/lI
OHhNFXS6bqJa3aaEyS61KbKfXC25LnrE9D6yrMUwbbNw/2ggBuUb39GnjGK3OtQaRxfxR6neOpjV
VxRo9MpIie/VWKRc9NL6sRoj/yZqRZxvDd/5KGwEKI0vwe3p71PomfTDLMc8JzNGegsifLUY8QMw
vALr1tRvHVPFJ5X41m0ucgPhAyOptxrGqtvOjPvpfmnsjTJSDJolxXE/HMx2+4zt6yXOY4o8fR+q
Ia8E8G27ZPk7dk9ro3Xd7/mqxqfGH6w71WUGGVR6hH0iIUZkhP3UR7APppkuNOEl7JITrU0Z+KtX
zW34wxaNf0BdjU/2OH111vjVduDbuQJc+4Stg2PRNOqTHNvizTDCWlTDS6vi+OgHiqS7G6dfo1f+
Zk1O5wvKFjtDycGaAhnbG1YNLv+NalOqWvEmf3WBvmZoPee7s4XuPq9/BIwzjDdEZRI3EZg+RzNf
LWPK1R5vlTlDMZiJ4VqjgzGbF0dolCv48iJakJYhqMaP1KCKMhz9qb+FnH43Jr04w3DfCl5WtE57
8AurIHeG09g3CzZuF2sFzE2Tn0IxuyGwPdCCS3nUTEU8S8S0buflpz+gw8U7imHecNZruOue89rx
0o8+2/AKfbE/MOOqN6hLzgu7U+hiZlkoQJ/FxbAmKmLxMa4IKvtrOmXPCWU6p0C2I871Rv2Chojc
VgLnihR3XWPCFug0usfYXhEDpfqX74FhiUPHkZa6ezYrveontuQ+t6cdIUNjV5vdbyxgzKzxYKtL
B9N5a7qtd6g9O6a3NYmtR+XTTYaUkUHjJehphkYGas/qHsqoTe4sG10wMOhK9+TgnCMM433GczjL
uY6JuNbznk+8p9vddhm6+ponNgG9MAav2nC8F3j18pjPrQppX7CQZksCj+y9xyGjUoZOGokVNG1e
R0tmp5JsbMjhQG3sadRhin16hZ1Wnyftg6voTWMGXEGMYFVxv7r3KOTYuiNhutYL0s+4BUOiiohC
DMEYDYRY9VzCYHiCyLQ8GCTQX5jX11yJ0qiMqIug0dmPQVoUMsOT6Va9/+IbuFIdVdiP/VyRw5vT
KOQKBA9w6bqtciBetrrNiNvlYxW6FIKsAncq053mLLljm6Z9MvVMTcm8iJJ1kLgxx615/Mky2mCp
MgQ9lwHW7mUVLWl/YArtL+HcNarcdqk3PPRUSoCsiOg/E8gjuIwmGwtvILRxnxZzdmnqOsIMXPY7
QGzFWpPvviFQ2+w16JWt3yzZWowdd6CukGtiiIq8LdG50nGeiT6uqtb+iT/4PSgCbNw1fA16Dke8
1MlSdrABZNjPRHuHSOzJHJoPCvp2SL2vfyxnXZzTLn+qkoCev2JMvhv6tR691nWfyPtGB4ptlg2x
LZyt9Fz5kdQPutQmkT2RXyZ20mooq00XZxArjSV+lAtO2q7HQGeXqMwIug5eZHfYCan67dDV1Yph
yNvgt+bJxF+/IzZzGIvW2w0ujxG1EN89t5VfJJNDRxlTSDMqmVFBudJ4rVSgUP5g2jUkiLbKd17S
oQ1FXl/zhDsxvYBL8tQPtPUxj3Wais+YWdcGZuenSy/MKdaa+OXQt9Ry564JCo+VtEJ/2pH/GLYY
ro1mBQ3X39jitrm6fhsiEmR0BcHbbPYUxn1Gy4qIYXHyQfMuytgEWUUBtAHcIRC/qOuOd4MxWYe5
oluU2kV5P5htWHfyxl76vaG439Ft5Z7aJrlF+62ZHZS7Osnua0OYH/RZaJYmrsO2xrNFQHg+IYA9
54GLrGB6IYOH0E5TxL4RtJ7Tpqe4ykC8tFPxy+lpUc2d9ueyxDdUDFt0eaR1TVOtHdMwoUgeCs8Q
WyW4Ai0iPXjUXatVHTSlWvXkAWCBpt5JGBNETypW8WlRk1g7otr4FlFUEk5qLaj5/VkB3zvRjOqu
nVpyaR8mDHBTtza9OB/XRSo+ahIbj7KJKyDYiQ30gvwlMMM56/cFjWWUWcEcOgqDQOPOKS3x1o6W
Eb9H/Au+nq2i4dIJrCeHFnPuWiNqWz6Pm5zvLUUojdwseMmDLQMKpIw2ne8jw40eG+UAyxyCGhqM
bx8C4awxxdnHhrQOA8xR63k/0jnxHnn0enLz5ZFqU6vOnox0yRg5Wk4SvMdpxEKMY9MLzSYxopNM
uZ+EcS4t/RYEWX4fxJDiDoyzsyKExn5d4NLsphAjfeP5RFUSyA+CHGR6aASFWm4yQmA9DSQGvTZ9
yPSYPw6E4+OQdaPaOdmCpqmjSuADSaX3RgZoeJ9rW/zKKURbtW4wlDTmcm7uuNeFIG+K7bL0dug3
s9XvSZ3ipKMng7FOPHJbjBTuEt9oXxGKKUaBVMQIs/eOZPbQ8A0CV24vWK1oTTMplcKHcOtkVMSX
JEDMApyP1LeC/Z3S1Vv6Zk9d1huPrqVnStfiKr4XHEjOPHHJW9RkDTfiZqW72CRCb/1qxTRcsxEK
pGmTMl2aGzo5gh2sip9jPD6Iawgr6qZ+xReXb/ziNIcJWnHsx/3Ordr6EhARDGXLg16miI2xsK8m
G2t4YO/GsOrnqGRZocoN1wBuqr3hToTzl7H8WmBnhLS/dfRsAuyjBQ+ISsSdyR1NXCaSqZQKOv0Y
AKJ+jgcFUDh1EKkL0VwyDAxwG87AbyHBTp61tki40MUDfPSV+0Jpwof1GiDFoILH2ul/plZGSruF
e35a+s4ESC3yjINvyli46dl0yyFmySMdgV4wZ3Gwn01roN+eax7rT1lfyGmJx0YHFgct9NPUNBiO
iOyto0BhN4+suGir0zmtRUtcelpeZ49bG8bS/uoflTwst7ItX7W2nGsIJYq3Xe/MPxWN0/uB0/HZ
DXr5OjcL+eSGsR5HokVAqZoD8zwVhtmsKJ0ZqPLzoE4DR45uHaShT+6m3EKWLLqkI5TasOf94500
Es/aRMIqnrnCpWsIort8tkNdWubJDQzmBd2YP5d9s28Hpbei1C99Vza8g/EzA+SdsnxvXzBLInbU
dqE5z22yFq1A486MWydmpMi6kj73QLNxjChuJiMP2qqQZvtdLelFNV4OHHfeDfUomKkdezrEEhu8
dIezZljhz463wVza3Olxv8i1K9IPm/y8wsSo9L7kvvlqgtHe0kjZXMFdza8qR39dT3TJPmtwxvTH
QHx4LAQcj5DmRSDZUc4tYVm8Gy/xy2d7kh3sIMQ5agbceFlXmnzOWMn4PmnyS+8NnCTwpB6ZlDBi
sMsCBmZQlOvWHMBeuaQRH5YpreivsHRH6aBv74lQEbsD/cX4YKZeMmMV/Fys1gorzDSPdDaO6MKT
Sk9icVmyhAcGPWdMNtoRF7faNk7EwBRXJLj5h9YegblIofOL5txyHOcILNfQKRL9STLN1KkX13Rh
b9p0Z/S8xaFhDy95B4OfJl1/k8qx3WnfyjjGkffxFNueTsROdJyYKKPu7TM3tnqVtEwRxzWsoPtK
/epIhn1R4U2GzhuMm/x6wtWLnT7gz6svDvSBsC5Jz2fLIvd8dZy7APnnxU1sb+MHBlSscam438GA
sZfODgXVaCEJfNapys5v8DVdiWcjZ+Wo0SdW2AkAvONvB1blnXRIjc11e52ENZH1o0BeONKoBI4G
nsO6Sh35MCxBegZ5Lj4hxdAihorHZpFnkwNKQBirBPR6WCSDXqMZOWszAa5BAVX/2qaJeLR4Hu8T
ZfEoxQ6RAbJSDwJr1qpm7gT0yOnWGYsqghSufLMxc9QTysvXfi4ow8TrvAOa3/9oIta22nQY4NO0
5nmr2cx4xaUxJFjNK4tJUuyROPPq5NPFN/smRj+9ne2uWTM+NEIbYyJlJo4IfY+yTtuMJe9UUYdZ
5cynxADSzao98unouvHfDW28kWb+ikfo2SJw7nigUOdRj0KQKNldYljlsB7oceKm4CbldAkWRtU7
xS132NUslkmYtN2457FuOC46SKS69JMDOcD42WtMErZsPKNJ+qiYp9DgncUiQIFSNVrRXnhl+2mT
HHPQ2CPP6W8bo5wPlTl5YZ4bY0sCJMMuk/RpdB8jDpFi7tMfeaWsV2079BJ7JNpiQ8TbqI6WW1lR
oUximvtkNI+MmQuLmq/Y7p/zxUaI8kvo8Nli+YeEMCF0Ahl/BfHir1Vk5ptALvNjQ5jypgJ5sGV3
KDbSIwVOATscwsUcbcYt1m+3YnLITtWcoKIDqoiBvYo5piy6D3qgYikTkqUgPtC543JBWOnJYeTG
ew7+48XMy3bPdhDcpgKnCR/F2uolpcfT8MsIwB2kGvIF/BQtixBI0U206OmOZ7Hg8Oy2b7Ucs08n
KFDNk3h5hIg9arrtBuSbmUExXoU1+vAKJyP/zNFDnmb4DEPIGMOfQnPsu0drKruLm9eNuJhQu479
bFESSNHzsKEJN903KcnKfsnNu9lJfO6MsrT2gZUUGyV73CgWhWVekHlP0ejYl0TVHDksD3kG9hzf
ZL50itwjLX9L8Zy0JWYRA7PU0tVnozaevcqAmNIWT6UymgfaMSJwK1N6Pb9Shemm6YtJoQAtNjGk
mikfHwwA9Ossu9eIqlvbzYbXvJbdnbCc6dUg6bwBMzOcnJpoxOBFwysLyqvMC+dMjSAnAV2S0M5d
+1QVnbkriN3fxX0K71GM+S8g/922oWeXZC9VkzZDgWOElWrPLTCNw0bZPSWH+MYOhdfxaZGnfyvj
5toEOy/2ZwkIiAmFAmtUcCI+ZamI15UrUWBdKss76S1hrAY7bNyrCaIafBalWB1KJVF4ZL9rHW84
KhBdYSIt61UEBU0qPn+rEipPad0jq6ancemdLepsxk/1pm2tzPwQA0W5U17TbUo6j9fw//zTYCFe
ZNW3RpmRE7tFQXp6x4GZmorZccEIZIkZ0pRR7elL4mrqx29+kvzCj/Tlo6vSoUgUJLK2E+HYsOlk
tlNN/ZXLvL5GgHZV2harkigxtCaQIuV4E7fxjabUbSKv6E8LiLGCEZBhzSYT4mTDlzUcLJdaHM86
FKN6nDtrjzco9Mwx2c90DoaC/o+VYP5DS+XEyMonuKHKzlxRS7NfzOZYOO5+yOYbt0Hnni3J7Icf
ue/8Kdu6xC3hky+EnpjjZz89NbfExeLs7ENmfLSZdD2JirthvaSI3mVt7f7nUpucEBnSb7y8j9+N
JHHPXHbN7eLH+a7q0u75N5va/+1syH+vaOQVyUxE4R809P8Q+1h/Fcnfk5B//KY/Uh8eocbgmtyg
dOW3XOM/kpBwmvESBgGWQKJvf0lC+iCcPbKQ8hrrMP8ShfSB6dpXTK10uLs6eAX/CUJI8HfzpOkT
xggAdErHxW/q/y2PkVaCmVxgX62ATLFWyOM9vrJYvyYjDi8coE+DgcOqcvouXyVFouiEQJMTyorz
tdBZ8Vbm7fjewtY7RHkwbCrYg4jAgJwst8fixSX4fpKU4/Djr1WJWt3F9Et9ZVJ+aM4Ca70EBsyA
Pl/LmqYJHEzRU2PHXNcbq/vh1G75XiM7rqFGcO/DEHM31+Ihr4vxVFhwfCZH6hcEY5OAGKn3OAmG
dQAV47Gug9fJQBSwdEwmIQdEJQ2gt2Y1MWOzbY7unaKVam4emU0km6Sb8PUq5FhFycF6GPrm0S0Z
NSHrlJtYd/bKb7H9p5yEd70ZaJIMVE53NvyBIFLVDUte8uGTq1z5c9d/DJVP39Fgl7sMeNiI1Ouw
N4+OlzL7nSBfNjKyfubQTWGJCYwYjR/caNTTOSRmQjMVnSHTT+e3omwkLUJhDfe3t9pi4GBGSqMz
xxYtN+0ozgxjOCFiqLzqfEV3Sppr9zYwYXq4F6yVevX/5Mt+Tj9b/Njf/f+6LiOfNetSGif9bw/s
v//qv9OSILGF48P9T+PST1/FexW/V+9/DoNZ//47f18YfAtAkP3nPNg/FgaP8PQ1sWSDZGfhuLrQ
/4hIWwHpaVof+biFDeX9mmb6IyNtiX8hzhsEASECn1AKCYx/ZmH4DysDE/6rz5lpDcsC8uDVKv8n
i3ia+2lHXwx3abN/kBx092U/2WEdi2EbGKX+IjjKHkjMes/DOofeVHRbQqNkSxf4DEENU3kzSpdy
uMLS4h7vPNi1JaoODPxL1pJ8unhRLM+OH3sHIwrqbQ8p71drR/V2KabM40eq/oNKHRObhsk0ZdVO
qXwFuJS89Krqzk3d1u0ahkGKSXIw/ZM3LT4HSw3lAL9lUOyzjMt9HoOoHgYXegamAdy+S7uZOUf4
zKteJW6OkCM3sjVvB77fccbv2jJ9hnW5KAJArdsedFdnMBY9+K9VI/VC5mbitGG4vlGFFarILdlx
l+sHXj18ikYgztfhfLWbTE88V60JkdD0WWAhWvQHBafhyaS2G1+jmXNFShuZXK4jTuKhFNJTFp84
6W1fFOMLoeY03yCXmXT/AR8c9XyxZmvk7tjpzxpWyk+qjzvkhaLrbsl5GMka6sUYzrSOvUQmtuDe
cYynhB7CV6Pmnr+Sjjce5mbU92MU4/zBWPTrmgbwwlhO1784qFZCqTBBE6DDtd/u68Gub0wsZNiT
pqL6kINiOpMwb1mN2Bj4S/qBx7QqqXc5XthbuwyQ4nJvntdRfb3Z+AaXxVjIdGczTwVljRHXTSIf
L4c+QlcyN+gTwO4wUz0MU8q4GJuWRbR1IVLFZAHKL6jH9xhv0lHPnj7zQA1ZxNFOGWAtqdKLqWRb
Q8JYj1NXw9S1xjWRA7knyJ6+0CqFD3cympMF8pCBiUeO15+aW48Cvl1N+2Ro9GjiYIPNDYGTeA/g
DTXHRfq3DSx4hAjNn4yNlyNjj+iudqrsPGc8qG2tvY8+p9kc02t3yGvw3WXlPzWNDlEqySNkQ3KX
58zE7KBVz2Bhoy22avc9tYb5lJqtG8bEdLYSrKPDLeyHaaq3EiDiiukj0fRmfMGgRzidUVTlUtoo
0sdy0vt2yu6UTQ97Io5SbSn00quc1jqmKljjm0ENTK+uKjFENGZ2qovTJ74H3rmzSvkQ5EKivfRT
diyQdl87z/Sf3D6r83VNCMFn3iMR19V0NaVzHJ4fbTCh+5xn6mLy9nH7g7S3stGpDiVsXOq+a+m+
VJnvXuiBd/YWuFRu9YCvKNbW6TezZLVtNbgsLOsR/exFGV+/lH7w5BEXDLMeS98qRuLSK56T+S5x
0+TebWD5eBm4HsQQP75TUxPb67mP04cJ4VuFek7KDeHZ8U2lmbqkKcP32awosI+dFLHdGRd+UtGs
AQdYD5xzvL2/NE6ANMyN0Q8m+3koPb2XJKs/giItaTBnAL2HL+9+8Hyn34lEXlkRzYXYVM128m5B
ROH2DTcAfE3iebeZCzZ+voJzVg55u2s3UdbsNDoeQx5GZTs15NVtAin4aSxtYiOtsB/zkuLy1mhs
/pKk+e4SurUgCMgG62HLXGQ3mEN8u+jMwjETy12m0/4Gna/8zHiE+VQjx37p6q6/KfLOwY6xNHsf
8/PJygr/UlUlKlbRztUV/x6ZJxkprraNjk/CGrMby8+JdxBBwkbbgmJ5MoTUqC3UDXKKsrwLd4by
3m9j88G1J1sxg5ZOcmQo4z3HRWk6+Inm9lMvNUyx0mTuSCi0YT7U0B7qH7MG5hYOuZq5IKMb3CJG
ne+uXM5uk6dEKx0yuHsdVBcza3FWWYYw1sqZslUS9NZ+YspyLzMmBYIv7qaD0bNr+cfK0kv12I0O
t1LuL3ixgtsRAeacTyVsVQddCyJpvrVs+imbtieXI6mO9WgF+MiXJj+Po8CYXkUMGEvhnTrEExKV
saQhu6HOdMjQ5ryuOlXznNGrKga9wb/zYXVFvSks6vAcHJo/GHVvJeWHmaQVl68+KhBgyaSxE4hT
+fjLrYGhd8rbyA49ICmsNBxrAxaQ0xxTw20ICQj3QB3wLYlBby0iadxbRuXtZ3oeDrERHc24RdVm
gmlu+sKYXwG5pwlhwrgFouc6THMo9ty0cBGWqnjCczdtSwSyLVji18Kc7QPmXGst2/SDqmFd4Kqx
PWxFwZCvdexqjo/DMm37yB0fYMhlZ7z5aktJQH9pbftENO3nMKk9N3sk8W6hmmKCUFXOk3Xxa/uG
c/3ir2oUk2Ul2yDJGcnQU1qjjZ1sbGtwzdX1rD+JqLiWCfM/iSWXu8bJjm0OxghJYibisSTwXpgu
9HO5SmuNI6ot3su5KI+ykMObU6gOKFcyp2es5eOONgEQoZWDmNKA6tstjfZpoiPXiwVmGk5lEucl
ykYbr7t5cVbLYDhfZR+P6dWwKfKNq8gMdPQZFqHSA6FcQ3XsA6ndMftBWqwwahCJ+6zqbrj1ZK9v
0xyKP0Mof+1pNrEgoNiZoQX4Iv+WlyVzlqo5e3I6E2JbFPSUBluRnl6iiKpmHnfIdHLNsecsEn/Y
5l1zZaxGzQO+phRpXpROSJfnxItCEjcJa91nNPa9GXFjbmKvmLB6twEd2tRphqbu59AJWn0GNSY+
OjvHfs8fvIqtfkI5diQdFIaHhUy1z7UHgDSWxaboIBcyGxnuVBbFL4iwaldCRP4m4F286tFVW8rn
yRX7BQTpfdHH7V5XwDFWo2qVz4uH7idct7pjD9A7HOvjxRf+ckRzcF9SvCPHqTOmY2P78dppGvOg
StGzIXniZoF2wWjOTq8yJO+VCPrlk2yluWfE1a0dsURb5iIk9Zh77nKU9aXPn2eZk70S2NSwXIXK
YeLTUZtrMrPypwpd0y+HzaDbL8fVnOdqHkWAYRvbpFGZhXhd9rpcu9JYg8G6N5zGOda1dg+5mrm5
lVH9LljPws7lSCHw8aUbvzK3qk8BKS/AsLIW5r3E+ncTo69vS9VFZ3pdslU6R/ZWFZVaM/UJRYoi
GI/Dybbnb8vqEkpV2abIWriS6XcBK20RKEg2R61LkNfutop1c+qXONkZjMHMTrOrBK01PvVR2z8j
bBbhlE7jlgvgxYwZFHtBxyAZ39M6GsmKARBxQALgAppdFWwdlrIkdJzpjd803qSlt3wg2k2biGzS
1k3i6gYx1/nB+41nzJUDNiGlUm+rktzdiNg09mQ+kiMDYO9ejezloMtM7o1RfmsD2rzMGIjuST75
N6VZ5TdjYuTg+FUu7viGBtOKaQiISMcs76vYFl+LOdHigt8KzcC2LmKw5ZGEt/gKkijAdEHPXaqT
9NFpm+YkTOlq+IdV+obw3p9ZNotDs+R63TXeZww5be9VWbGOEUEvvWv5bwxqmYplVUVrJBs95yIn
U2c1N7hd2tRJD3UZY3VKhJpZPRg4x8tUbQuuTvug9eTBEN78ENHFQKl0Oxzr1IvWlRHAw5ny+UU7
XXU7lclrLb3ojrt1/qZNv9mTJEjXM+XB+AvyDYSFZuulIE/LdorXc2LVl9bL2OlUFMPGcawNySem
KIFMcRbl4ge1MUDuU7+8bQYWPM6P9WtSpeJnUBX5kWZYHuC2c298q78WngJuIInJBfo+tgsqKAY5
bGy1TJ/RTLeoTNn3Ih86AWlrjIUe+/jE3PJUe82z7Mf4h29EnDJLaa4HDkRtGx8WpL4yuHp8yuJ9
wj1wx45Kf4DDkXdtiqFbYfVY4zQj6pNefXZKf6YpKcI8UOUxayEGjNk4HtC1rKM3DcWGNnJzPZV5
tNeJHwYmErkie3nwil96NGnn8XH2ZjU/iiMsrlJdgEE0iDMWI+BWppZFvrV1jfUL+8zGr7n1VYvm
7XO1e2sIf94xQmjv9FBRxCBr9WHywFyG3BoPGSmIVWpnHnydjuNEE8B09Ob+XAYmqMA4nR+jKO04
L2TFe24FCy9FFRsSZcknlzGbXpfWoqTbcFdj0DfPYM/1AxBoj0BC5VhvlVdjffaCYdukptqLiRaZ
VRoUKsDAV3Lp6X3rrvVBRUcjjRp+jkQzBgFNvYqK1ZACCUmqoRnTUHV8XowY8te5mjRPlpa72qiw
XkTD2aGPQtKc4NWYquVAzcSY+t8kaUGgBDdTFfDzKUWfRpJwQWrTiqDNYy5bE6ZT+dXoaQ/G98kH
lhFKa0zvUrbEFYTRGa3Yi7ez2zbEUer+wGi2f4N8P74vo9VuAi+SL/ShBDfk9KNPgzMTjU5DBXuy
FfgSZOxugnIkprMU6oZSq/LNg2fI2UiIAwnHZjc4Bkm8YJ6MjQWe29wHi0BKqyxjummwFeRXLT/Y
2U4imCJS1MhRv/a3UZv5n/QlSXKhUA8Y3UTeT3R26a0MNOoXxRFpo4I5uPR6KV6baUx3c0K9kbSd
6V1WCdFUkVfWXTHMeJXcarmPDWM85mKZ6KbuNMNYnY8hQqu9iXKQmQtKxUNQBu17PEcphkGtXhX7
23WiCtlxdsuNzHV79nvbxJfSK2gmvWXiLWjq+1700uDEMrZf5hKPTwZ+CW/VjW53lrjKNnrAzYsL
x/bfio7JltfZ32leBUfovRE89Dl17hDmzFAXTvrCwtGHrdlBV1SGGM60fZMuiWzY+/Ncvg4i5+QK
UfWu4uvOALCosVqP4lIAAy9WS7fMJKMq8FxuaXd3uderWw7X2TU7iD+xzWyWGlKZ40NcN0yBGNEW
ByVLf5dbS/uYKc6wFLvk5R62rrsOuMXcYBpm4lNU3bOEoYuvyfOw6eXxi5v56S5qI8dn0D9mB13h
vxadXo4lx7MjA279Oi7O+BRwCr0fbM1uQrrmpaRI6xiMVvYRewN7UaSXC74q5axyZcY3LdWt56rD
YZ1YcEtEVoiDqUaqm5ZmsSnTyKR4x9KfUMKSO+Z7Sds2EAFvmX7ACPLQWjLmryuvd81mc82Jn4yl
w3pf+9x2G+x2W3RPChcqLs40uauX0QPgsCiXi4HPnHL27fqW4hH/WXq5d/Rx5oBIGcUaK1Z5Ec3M
EStD3sYFAgDhlQmfBL6ZJbcR5IJdy7Tfw4WWyzecJTCVO0iTvfKLEz5ITp1p5tUrY3CbjddEjPU7
GfPR+u8Mu1jBMgpoEa3Io3EH53VYoY2bbqRaTkY+q2uujRxm8VV7sEo+JatnyNUaRfnsFAyFajjb
4waHtPygSImw35JxXApyScoVQEpJ0xMdqAT24irkVXO8NeT0mEYk2VJm+aGwpyoUE4Ha/8/671/k
4O5ff5OH46/6Ol75yy82vwHe74evdn746obid+n4j//nf/U//o+v/xImHlqXtP/TYc+u/ouke+V7
/fY7/sH3sgMpOBMxt0GjlSimfzAvnX+B+cUly/od73UFDf2boItqazEoDSzGMB6AepTlfxN0XYZA
AgnYdFw0/WuP5z8h6P4dDHP9izFIgqQipGc55t8QErYHfE4UWm8ojq5XQBmWbZRhnbMsItIEmKf/
Axvm74Ol3/88/kAh4NHI65vxZ/mYVqguh2+nN4tL6/Hixt/jAm5z1sb0+7PIwIDP+e53DMafKTS2
cx1S/QWPIeiWNL2AJQzdXPwdHjlIrHGEUPTGtkxauUpBEqyJE4sjg63OeRSP52FxYEXYfbVmqh38
kgVnIRgMOeqVy2ibunDraM4aISsfOjcHgBu3PwjRkJ9JoexcpIyt42Da3cesFxGR8WU7pXLNh39R
olZ7aE31lxENV+t+bj0R2uiBJXppY516tzXvUuqraC8iX77uM8/96mWCtEF4fwz9rhi+CV4lXxSo
UwsFlmxdR8Vyh01CYjhr5ngH1iELcwxv9xm3k1NDaebImBxlaUURDn8VLAHRDyYGC7scXnwOSSii
GF995OwVOTRvpxZ0xhXeI6MJh4BOulXntjYjL29sv8uMBK/XyYMX8zxY42BviCzeVLN8ugrQao18
FR2X2FhO6f9m7zx2LEfSLP0q8wIsGI00iu3Vyq9rEb4hXIRTa6N8+v4Yleiqru4GuhezGGA2hUpE
eoZfQRP/Oec7UtHrOGaXMZKaIJHo12FcvRk5qXt6ae/BYRSEmd3LRJCNA5SMoH83NZdXo7lMaIhr
0XVEAQTFdJlJEdrGcDzQG0RDthwl0hNmv7fYJ2mcj3a6mWruZo5rkOro3asmWMC53l9HEeFpyxz1
VsFjoUxo2qdcoE3w7a00HpibYtFlTumYY7T3XJIOXFuOsoYEmVYWf33TkKwzw58iQTNXXcL/iYg4
Az85kET1130Gn7qMWrFxbP5y6eRi03vifujw4nXYndYmIlAo05u8QAuVTvg54DlYMS3ycNwbexq+
78u02XjLO5riqN0EdvSozSQE0i+/VRdczNQ9knLN1hnmZ1EBgKb/vKJOy7oPsHLhFDO/EyffWamo
uQ/ovSWSH7ouEASC5o1N6odgztWykp/Ujy8MO05hlQJW7oOlV6x+DBtnT6cdemR/joJ0ry3jEmVc
ejlu8b0bKcRjB63r8JJwnRZYt4L2ttbqGhvlW9GTy8BjMa6sITsLf/zN2D8BkourPc358JqRekY/
JFPY68HfdlaMe8gDg0AggN4h27tCog6vVjB+RkH7SjEBzGjJcS210pgN0HgKrPAyJa5Y05KOWdFo
g7V0S65cQbFCBjkzzSs5vsk3OvJ4AaQwoGIUq2yIPwNF6Gjp0cqQM9aaTZj2NOxcgr/aGaRxZOTf
b5pWDWs+2PsonxgmlWy5RpYBQM95UNNazk/aaImHt+7TIHilhUv6s+BzwBX/6YfQA/6/bvo/2Vwx
MSyr9n/vo2D28vEVfWT/5675+P7dRv9BOv37D/+1y/p/EwJCNNultD3qrf+xy1KrgviJDvjXhsmf
/LXLWuCoGWYz1HIwvKO6/kM2pd6aAy64WsDDyv3zR/+LXVZa/7rPgmnCsyGWzhVpsd//p302m6vB
096eitmCQGyL77v1OWdXxlR/2ZQQbBMR+S8Dg5m9s4B3czvQDBgTpCanlt8Cksch7cFRl1Lfdrmf
7+1cJ+9ZAzW6nJ1Kor2k9RfWag7MLUSTbJjCq4GX/MHzI2NXdgWVWibVft8AyshbRq37wOUjHraR
qGx6xMrcXuHeina9ke8mv7uhETY7s42bm25wNKOY8MgR00amYzgWV/6t6OL6UAGOeHPC2v9ODRJT
uGinAFRI0O2sAs2IFt1s/A4pO3zvwLSfKE0maOGMeo8lLjrgPpn2kxTFvh0pZ2DEcUPMwru1smDY
TjQnwjYS5qaeuAeR9BeHuGvnuwHGBdGSMYL5ZDnUL2QFacw5iKvnfi7L31R1ODekpyxoHt3TjN+Q
or3Wu7Nc4ncrqfqYd7UMUHDikowHiAFAYUHEhBhxKun33oRdk0rM9K3ldnmySNKdilR+AWwAkwRJ
geIvPGwxTROPGTOvowXqDiLhLNQqTN0YaPFovMog9M51zCgn9Nrgsxp7yh7GVhk/Pe63m3zy+rcy
kfkNHzivE7cGFQwFgqiwr4MK2mLD0J02D8CHWxpYftj3aF92Iirbsr7PT3VaMerOrC9CRwhymC67
HRPIYM0X3uaNMgqcKpKNcQ78DbNmQUEJ62DtUGzrK2yFSFDmDUek9lBJEvQDPuS9F0p3lYQkINBF
+grt1UoIvQQvXkP4RuF+f7JFpmmsYcij58j6NU4VhnpJaLS33fyWkhQ048aLhhU2O4yaktGrG7Tb
IXXlRg5Os81V9FvylgTAZSp1NRGfjh1KGh86fDAt8stQzv634rL2PFIJAzjHyl+mUWY0QIC4Ggpa
KqjJ8OuL14PIHCoOGG1tiQKPrWEvlqGGuzFG++/Wbm99uzHWJiChHTuVvM7WlO+SwRmv0Zh1CN+S
b20s/Ow54zBZb0ZHzzsj5z3zE67/AMS79xk389mA0/jQ5ZV7nuPK202DaFbIU9+1vRwoML5Xk+u+
pBWGoRTlBQ0NYa2Zks2g0ogsV1w8w0vxr0xBZr1W1GbTfjeYHISiJLzqUoR31oxhEJnfinjKZixV
xdCIfWstQ+1A4COdErK9uSq+vDnlvAPjoj4YqrF3pKm9LaHLO0xCX61Jfwbt5WtDDBsptLEo0jd5
b1UHr24I1mANjECX0xsuoVMmTgrdnOn4P63V/8UR3LX/lVtoWhy+WX4X34rDCvwvy95kcDv30lDs
TRU+4vMn+J5aj8Si38XiADFL+kkV/ZQXt+lcWqB4oTuvH7HU1w3UEU6oDOe2ao7oNZzmYNwnhGQ3
TZL1v4mvhk94sqcj/KyDPTIqtuZ6XMuuefeo8iujBk2taE8ykx5+6virhga+5g3O70YSdkdK5hGA
Kao7+UzqT7LOc3vdpkQD4flYx6JvLIdCZqG300xveTCkyaZ3mEIBJ8nvOnfw32mhKN6nXjCfd/A/
yNzqrhT81lc6GQFRDUt2TQ/uW2k0wdHJLepOlkJO/hFFZu7iN2KY0WnsB2Z6vva2c+6o/UDyZl86
ODQks4AjnBW0UCK6GAS0DB+xOCc9/ZUhSmcbDWsrSaNdChF/3wyKIxiAsW1mcSdgIe7ibdMGzYuW
iip0y69eEgsvO1Me+8chREsUOE3PHQA98m8qOVcqwzHfkUR+MbSSt/7sGY9WS5khJmpCWDONu7/J
zo8vjlE6L8oti7soqJs7tKf+JGaM0pZpR5egFojlWP3zxtvoPlrGmo1e194SbHI7c7yXwzDcj4s5
uR9ousL3Y8b7yKasnVJAck9T3Tx2kPrwKcwlwU9TwoO1gqcysEtObDirdTJYC+of142GxPKOd3m4
mS2pL3OjI0AX7XguQs+55F5q7Twniy+umsCfNK5nESuk8ncVYtZfi6YHE8Zg5rY1BogiLpGV/WiG
5HxzJ9so28IMA+Jo6/dzetcNUXnjjPOS52FQn4dWdRq59t8zxUJhrSmQH/At4V5viIfhDHik7QcD
JfWIRjgRUsVJnMBfwBOEyjjxvLbLgxs6PMLB8jBboRnd57Rv/oBYKr765YHPGmIRQyNXdh9TwEYj
5n7+szpQs8tKYS+LRrcsH82ykBC95HJF5mXeah1R7gh4wke5YfkZl4WokfZ4KoaShacCqvdWBIjE
Ev/MeTbL+oGJUXmehdm9qwHRoFwcNKnRyB1DcFbHZFko3WXJNDNwa8yqWEjrMI2BXlKkHa9BFrIO
C7/iDuwbkwbQYNbu0yRKdQv3wA5odWZxx1lqoQdAElH7VgBQMvqq2rXLZtE1lNsmf7aRogq9z4Fe
eNZLvtNco2VcnassR4CsNKUZZZAO+yCCBgvRaNnXZkH5YzgZLcEWRfWAmdduw8iUj8j9s3VOyy7K
iPlnXvZVZi3ssKkzJIR1XbWJls0Xs80q8ClicPIIuwbtyh5mhW4855lZbQCMjcdAYaLQSzNOxf7P
FZC2nKTDdEZxDp2x5tKmU4wlQAk/S9MbJdvkaC29O0mYy9cIW8xVt8p7KCYTt3uz9PRIfEq/67mS
d2M2qC9aMfu7uJ3iZ2Pp+AmsmAhpKGj+0WFkbAzYG+Mmx4xyi1144I649AU5Bs1BGEhSYnH8KOuG
pFqIA666y5e+oYps/VX/KSGqBrf5HJv+TTg0kvqeQaSQQava5YFn7r2lw8gNeeHJ0msEJ4ugSgSA
4Sn0PYqPqpYOJIIFxp36ey/SaD/mS1cSWD+1jt2Y78dSokR3NWmqUjTZ0frTspTDoipWUe8l7D4V
NUx/Gpmcqgi3zlLTxOlKfI7+3H1Bx1hanGZy7ZzKQms3MGMRK2YuZMpCk7dxWoqg0mQRPbKReih3
KYoaGs84+fjYDoyvEMtdwwGosJRLVTU5tDg0xC8TwuRMJvcJlFe+BkyEJaEI4lMEBmDkTfOce3hP
6XtiOcFmFkJZK2spuApVH75XS+mVcO0M9GYa7PlXPmmdJRaJ12erse2cZbU0ZxmupiFrqdMy/hRr
/enYKhVHodWA7HEX8zKCNGEU6zAiKSu8Hcn8W0iDWZim04oxSEx3VyWScufFFHopOLdvZZvapNao
+1JWjCvKdLvtQFCLH0bjcP80hA2FV8PyoDas4SC8ynznRN/7Tz74n2gvFsQ7WhTBr9I45gL65Glf
asiKpA4fotya9qw8nC6DVLwkY7whAJG/mGCg3uza7A59l1Wvg1LJa9CK5nfK877xiQIdeg0d3xcv
FkaNjAYd5RyVXd5Ag75NGHJy8h3B+43I8ikDqaW0PMLHI/oRViOpZAcaeWVXR8/R7LtBqk6+BdF0
1lWyNRs1/YJqUZEPJcsyDgbZtcgJvmQT2/vQ8QApueVytp2LkdPi2FHrG9ngpaJg79u1sXNM+C1x
k8fnapLhdAYVXT44Ri+fIg7xwOoh4//u04ozk5W23oU6K1YbCv2Sx6IaGGvMA0iIhGn8jsb1at8Q
/OZ8WAF6NAIcjBsXaib/1T7+yOIeTcutmpOM4awmXstr77PgOHReci5MOnU8Xij+zsTItjZn8tvU
aaNDAfFsO/hZu68CVA4ZWNYygZyOI6iLfaz4+0eRuW95gBFwG8yTj8YJ6xpJpdxZZue+R3Vs7mWP
+APhLe2Y6k08tc0kwEsWUaJXVdkek6z95aM4zq74WS7xW7Jo5ofuDffWr9HN3eqpJfMTMjDU7YMM
m4lm3zievxML/wyRqJeccdvagOm6AYNmboa+GfaeqNFU4I/uRYc5AROreNEhaByyaCzFddM3LEk9
LWvkUO8rN8glWFaf7zcFmvqJO/r85FQdzsRUeN3axCki0ghJv+Q132V4Rm4S7q0r44832Gam1+F9
I8SqG49iS9c3Hhk5W3eWWQw/oCsDNP1iqEZ4JuEcObeGM+HfRXZbRUZxk3sJs5waXkSL7AhnL9k7
cVezikgO2nhXNrn6BrefJTiW0WFIGmcFzk1yzxXYS3J585UD4VnL/qpE9+al7+X8wFhrLW2Nhb+Q
yU+iwmua5iAqgPDfuyqof/H9YvOicvJ2mJHos6io3kRPYfYqzriKw9Awmj2aQIdFqB2eHTyUv8jm
qVcncQgai9Y+toZITuwE0cXJ0J28CMYs1tx8WxgAUJMkxEdNubrvxnBJsOre44twHiYRTO+UUM8r
iK75sZltiFEJTCWKelR28FC/ZvZTd3zrWPLW8OpNiyAmrtXQVvkxo4h7a5u432YD2htce0oljHLe
T5lrk5cqk4NdKm5zESdZhNxp28fmSD+iglxjk9OAEG2J4E5hlDna9cJDyDp7m0ozeoYwEO97qRVl
pB1uRbvxD0QKI2JL8QSgcEFP8DvITU0L1rYHwvlW95PCDD1C9S/i/CEsWETJUSP59cuG6zlRvTfN
9BmTXHVKbbKaaUCZaJOibgDm4uJrO/aT3xTtdqah85SwZhAimbJqq2JAMWvsdYOzprqAJzAtBAv2
DGVh7XQ8Wfwq5Vr7OT/Ra1T/CWbdy1RgPDTs2f2qwsI6YKap9hQe4AfQDibiLs4PhaQ2UhdFs8Jm
iUc5KVnNhgFDcJiqzUQXyVmaAbYi8D/AXj4V04kkFcew5CeigKaGAONQOlrbrozedO7Z6wgPwDZT
83RizIW/vPEfuJyupQ8CK5U5RFXHCPKbKJV6nQ+9S4jYmLfxqCKuSaSFV42XZufIo+UX+6N5HJrS
/J67HqYSvrefCNMaQ1MvPnrWZMBZDqCSWYEuT0WRpHC0y/QXbiFScXUqgweM9P5NwUH7jruKPtux
6o5ichivKKe1XhKDuigsutiYHQuwV5WV58RYkLxulRwqnDUHYcXZ3u6b+lJYRXto42FdoVQKTP9Y
4m1/3oFLNfc8Ydaz5rp2pw06l4rebbZxzgAg8sXKFCHayEKKlQoT2mHyeD+7wodi1a1hQXsPsuh9
jLNu8uKIzD7WaZZd3Lj1yDMb6hgMyV1Idqj7vyON/r8UekF7hIT/3w9vbz6+o+njvxzd/v1H/0q8
yL/hDbSRH4UUStCW/e8Cqf03uiEFfs8/jYD/FHiRhOT4Ad8jo8b80fX5Rf7SR6X5N8ZbkkJhh6ic
Z/n/K33URG79VxkRgdQh8iJRSBk5q2W0+8+JF5Mlb07ndrcMi+yNaDDrMeyJbg0jES+R0uarV4ce
6wuGjQt2rME8eQWpZ2+IOTzYMr5tsDPWXAIn+xvVzH+aC+2zQJRIH5eg4JDygvoaIEIYpffSBwkt
f5WUm9GwxKoV2UNtW+Ozq0o6AaOuv60K8TInCz6vKoanmKzeUzgXxXenXOsWS3RykHblnZx5jiD/
4/LMU1I4KHqKAQgqVo4OGhkz/OUJzzOXYgy0muZvOqUGosCdN937cKHphYlRRE+yqR+K0cnnB8qK
6UBdyEmPFbmVfgPquH/MzTL3T7M9YBv3eaTAreFK6I8kw3F3WH1QfRuG12HxqYuAOEMuQn3psDT5
pz6Q1NVM3FKa+2lKq2+7wSe9D32Sz2AOQ/8b2tv4OZvcVg+yAcWz1a6FmJsMhgPfxgcIZdCklt8q
zy0Wwp7qf/SCPLqOUV6/Z7Izn0pH5hzfA+9e2hPzlSQ5kkeyjFOFuUTsy8xzPkmo2RjaHPzrSF9N
DTIlcnAyR2PFOLEniYFAB406MG2iMv4knoAZxr+6zA6/u9povkbRutccJr+LfAurI4jwVK8x1g5n
9H+9L8KAO1qqmnzPuwIOVyv6tEjoAK+o42o+kMdmKwCSfbEyI0/fZ74cD0kCLnKlRSFOBos1WljG
7jSHoN6rAAc1SVCyylVHMzKTG6parcVKYwPvRAUb3BPNdeHFLtIvaIgG7XR1yswnL7v1HIfJI2Oy
kG0PK7fIeN3UIzprypHNaB3aY/kB/CbAeNhZP5j7vVdGqnzJTcGu+B5VLmBwehfXFCl/WmYpUPx6
45CMJMB9TOx7Upc62mgonWdH5w+VlcToaE10UWoCeQ95FitiFt+EQ9yS/5/maF9r1/tqckIWnAGN
7K1vxq5bGVIxNHLiECepa0vsWp0AIPpHVvDWAgp7dWoxu8E0YvyHjSxsL0PQk6YsigfuBWIblyb2
ehtbw6qy/KfMtrFB2hBlsBvxfefurKI1HUIppWNlQEpFgHL6UHnURa+dKKN4HY8RO1CB65aps2kM
w1G4OmIK180IHGUu4uJoSo97KveB6K0dYmxM1NrrcoePqscHN4UGI/h02e7J3lrRzk4dGAyRMZi3
LUcgojhO4/yyZpdbPQlO1wjwQnb2q01y3bgCpo+aXaziqNvR1A2e3UYKmtbMLSy1G6aRyHkCFI0T
AjEXQhwwIIuRTgoANjeMd5humBRww9rw+bceIg9nHLnQwBxeNd8uBFSX4N0uCA2m+DhyBYG2aSko
INtRHnQU6yfsk+qIMSWsH9O2nAChwHtIfg/9VF162qN5sFXFTXuiEgZ/W0Ts3y6TFGS09putFQQN
eZG0NujWxkjM8JLYWrdq4TBR896ZQb/BMPFDVzGStmPh/YTklrZHvplc6KoYUcL0G/u+6eOCIItS
344xUoFKZ44fnzpbNZ9gIRoSR1Fab4JIkZKK+SMWCdI8EL7N59qmRnUlKFLc0SoeHpSgKmIdeRyZ
XIVitJ6XDpZNoFCAsE/MEayVSbvtmgRIjSGthVNjxlWAGSTCKrvKxpTTXFI0w6++LzwqMVTxWroJ
wYVBkcfrBpmeisbCFt1U1bhlHQqNzQjx8eCYeqD6vaZH0vAyaMpJ5O8AVY738KGmtR0V8gGcNEzi
QSucAWkRlseghs4N7w98mllP8VnrAWc5tPMnRo/Wa66dYUcD+rSaC985dngGQKewRebb0RDMVMI+
W1uGHJNtSKHJvIXA2+3F1PmXqtTGmguEhcOlzLtVZBcVzQNl90F8bXyPB9N+acG7Hx0OhzsGpsED
u2Xs7Wu8FE+lmYyftY7tb5Krw9PQ5MOuV8Wjz7LEMKXGsr6N+vIx6WyyPIB0FtMgHsC9Z7rhgfmc
RWVpr/Y9x8oYq7wGbAk1MI52XtbPDRFG51fIRaXedKQxzqkzYYzlpA+At7SZFPjikGhNQYubG+Gm
VEIOB8GAcpv1eC4yzqmHHPArQ9xkuCpkohKGOIaL3UTxCotraP6uyti4dEFigY8rGEtdptyC5tY2
c/lcZwOZNQjX7F1FX9HmZXf9OU2jkMo017MJWBPafAc2bt/3uEBvkjr1b4smlRTSO94XW3NzQcpp
fyW9Aj1Ol1x1qsY0POdg4/hdJhYqZY3NQ46NuVxpu/dv+V30O/Ma8ZKaLfVSlNLMDxIv3zFWU6U3
gePi9U5+O57MnuFsJNshyGN95dMrfolZzJtRaSbNJNP3JdSQDYzJb1yT5N4Y6l85uZAy9Yv8bTIh
muGZjiGClTanabODEOyXPc+bC/zHFLFzLypTRKu886d7syP++sgI2iA/VDbv0iz4goV2h8MoKOvc
23CLgMniOWTdnbq331uv6u9HZlDWUUVF+lYOYRjeTrbOeBgTu/gsh1Z/BdbCziBr3xinlggWnjCR
+MkOKJr76NtTW7C+ZO6pQg0h9KRK/neKlAG2IwxZzIThuhg7yphxmqz5wzTQ6t5OuKyBVWVl5sM1
X0ajLTRTcZhjkNtVzm0+rIEaqhFz8TzoH4X1nGhwzz+TW+1+FAioI9PY6jLQJbUQ+ar7tCz7edW6
Uw2gK+uT54xh0T6q8/YcR+DuBWWvJ/IF/IfwHWWvicl1Fmpcy2Yz8eaQi0t7fsM+4g+X8YKPYzdv
KRGerPmjpqbJ3v6B8ceTEXzpdnTtbdv2DEhDz6YdUI5A5+9IxzVnPniGXpIfL2heQshb5STVbmsY
mw8cTLGGxijqTD+9sNoA0Zn5sjJB2Us/Kd/pKs553ihB3o3GHJsMI9F7taqrBbfuhNAUm+IjnZQ6
20EQfFiUe2GpAtLLAQ/wH95iU5EBVOnR5VfahqyZtF+gEb1qL6y/ZlGCXLZKF+NQpHpj5Xel8xCV
03hp2qp4Kn0UnlXTULxTejEG+aGK22OBzcDaSjsE+hDLaYMyD6Sew05ZQaMOwufAzJZ1Bx6C3Uoo
T0xJAEM1AYemzUS8HN7gONXvXpyw1XiGP982IMvprGEc8qF1qbZulLTlOqfE6daKZWOv3CE3U9ja
NiZeM3PHG92YHWIgY8rncNb+k19XqUe9kT9fQUyKAz2aBQ0v7mi/0RncR4/p2Pl3tb1Ak1hgvG/N
2VKjUIuJNBM7811BA8cpysoAXGquvYNVWoZep25ERUHIe3YQMeK70hotWZmNew9yERShVwwgzth1
NpUTdsBlNWEZTOZ3mDs4t0Wqbu/xL6p+J3xmRhxJDDFxsu8dIpx96Dz2DrVtYJix4aPETrfKqtOv
PByth7pioT44VoktJCbpuVU90GlWPFrCshZE6eQlv90JDjZHIfXsj35pLkE550FgB2Helbjx2ieR
Tm5BNsT9Ju2fCGe4v1KXfG0uGuOzRBZ5JBMHiFO2Oj8XxOh/wI3E1QUBkxTw3Kr8GzOZfpmHcTpk
M/wOt1JpvLHdSCQ4Gfqk2DlRQ2Y8LliFDnWdO4epToxnJ5yynixb1e4F9nyifshk7hQLsaZGx9qa
U0efTCHhU4GdGuBSZ/30OnuB3kIUrWATTG5NOjyPxx3ks+qiS4CSG/rSmu1QhPF5JEl3BAH2Ngr6
BIKwjDdzPHX8IrJ+D0pAumxNyH+RBV4AvZq9K7Tv48HFfciQmaneRHRfsHitiHe8yNTEQdZIpvuQ
xVey9X9KoAKtYzXHkWaJbe3pbIfjfdx7qIz7gHDZ74A44q0tS9a/iSk77jpuh8jqxNNROQeOCPYG
drBzxQJf3o1AMo91UrU7czKKg9kyo6yx338Nqa7uXWMKPGIqHI2wppZPNnsfmdWhPQyZH75znGnX
pR89xAVLc9vxi04zKLihRl1w+zJAH0b+rii2gKPQtZdOhuzU2Bg2Qzx8cXvQRxNJHHIyMv+2Lwb9
ndYFZt9kyLwjnQneOyRlE0ZU7egT7gmDopepOTc1Ayq7TOnQRX//mL36G3QsZyvEwmU75TZWRQUK
+tQ0p8mQM8T4MIQqEXGrjSdL3PgxFNbI/UPuhefQhL0E5TQ69zoXkJ3qcWzOTp1q0m9RdZzoCAPf
pxpxSyABUJSROBcS+E987e8dOzwTHH2x5sG+s0GnEIjO5rWZpqSwzMFf8XGSKknDhIvbnEQ3kaFJ
0SVTR2+JNUavQOd8xIecohS/qElT6PEjrtLxzpmhy6yEo4EEzI5LkIUEYhkAntuLsbVZ3pJx/oW1
/Dat2uY2zZchYqsPnWk1nADJPnFPs7p3Tp3Bmrmtemunsv+s5vYmj7L63GZJvqlNcqEsMVb4Kf1A
fIYcN6heGcvdRCvsDQe9+dyXfnvFQ9E95hF/N20bahNyVd7VWUiDFW4ZdcznXF4Jvg1PMEL7zdSm
yCFdZpAdCjx10qYkgZDjntGTRRsQ9SC7zHfHs/KD4TEIIY0KT4sdUhq7m+PYO8swnVevqElPIeqG
/aZv+pn2utm7y/g21tu8rxGlSgLv29qosc9gDikQr6WL9ksxA8Embm3chg2retc5hyeIGl3/42aB
dpEqsZ2uTVkU3Ew0XSaa3eS7kQYugRQG9yGZ4+J9DBvGE50laa2E6lmFd3lSiZcg7kuO32l+VyaW
fJeR4dxSP2CCbTRKc5XaGXzfis/h2HG72Tl4LMSKJEr8ktbjoBiq4596rKq2KA6UNnnbKnR0tfWy
en7rI6AYLhOg44ixgvsC6Lw7M82kc1gGJB+hMqCEE/ZhUt6PdJFYFJjma4DDxqPZEpbTQ2+v2V+q
xyhz9YdE2F8ZrZkfpIrfm6SMzlbbavpMOvzGghzSintdRtA7KNVTTRLu0Bb4Im7CcTLbtVU0VEDI
Vs4utKLcMnYWNCSEeHgD3ktSx1LsK3ZNC6hSthwZQZwN1S6GAc4bof0OjndLE+MqoVDgpxJjd/VQ
E17FmMNrjCis7/jX3OQthpdGmNEvEC+TmqiJrMbsZLiJlT8NgZ4fC232uDNGVKZzGY1U0c7RlG/j
wQAUz1QCW7L7y8/r3N/WXN/2FsM52BEzRZQ4vNV8w6WzITPJjoUyHCuALiggXM2Mp8oLvIvhzO2a
IySORGJb7zxycXNlyXfsc93lyS2NxDa4/c57ZTID5o/9iJN0pfZFmlVX5Vf4MpsQ10vsh9YFc6K5
M/0o+waLbADcx3GAOyVqUsbzs4U3OPVzyNmgl0j9WpXE7+JUA76bJsaYkqRWu1wLu5B5RFZDzfKg
2BCPbwuiWBXiOrW8bUlXDIxNRfLdHnncW7znCGiCnspDy00swYMxedm+d2FKNqnSYJqbqnujlGs5
KrclvRwxLRFPKeNAtQ6YWN4C/4CWGOeoHeso54u5Yp9OHajPuf0RGi3STBeF4zodKBM3DbaoyVVg
VG28VafBr5xP8B7VKxBE7w3CcDGu8DYZd8SsrInAtO21uMHbaUfjL0fYGGj3kZM4XRRQcrI1LY0t
1zvseqS2EwJSK0Lv4btdT9W+IOZ4zZZuNi5duWfswMMCPog99YWxPzA2iczSs2NnpBlizjxvSWtg
sjMdukSS2rHuckXLUJZTRMo32MoeCqiyhyGw6gYsJ3cPlJBQZ3wkTnExEzOUq7bOeUhyfAtwPvMS
h1ggc6MPV9QM5NUx8ZuAGHluJnsiZhi/gywYf/UOFyxeide+dJMLcN3pRp9X7Tozel+qZxqwfHC9
qz7llExnuPnkuV7Ub23tOZwTgI6cnbYnT4J9IPmQLe1RBzuG9bUDmymI9PaomCff7ebXpOgW4mqe
OB69JqOrTHTKMXyLY93u84L4NAMRN94VnlXsmdZm30Wdy5uCnCRApbSzEH1bl76/uAv1S+2j0teD
6FN4ZgEAoWH2SmedGviP+Yp1JpomXxUQmAEMIZTUmtaznhxpHjfc5kfJ8jMBefoMpkEzB5EUcV9Y
J6gMCAVIoxXl3rl5BJnTFPvQ83vrPOR9N2+o8HS/GtU1z5kjIy5jMY6CVSoZ6a1i0rnrMHKYPXIX
MAgtwHnHvoDkGH4AQnLPo2wWP4ufeFf8Bwtuk/WTBTsJawiMrP/EtQvK6Daq0LO7gGEZ2ODtqYli
xH11pUNrpOBmSsdfTpBg4HDr7hdPUiMvjQBnHwLo7C6VkL3ivOzCXzOsNvwOyJBHu1F2CYe9oCAP
w7bEujIWI8k7KtLsE9C0Wa5Ep2vKdNgmydA4/rC3nbTaGhAJylVfiekyFUh+yy3SCJeaGzomgQpn
S/taPN9LjBXV3uNk1HBl8ttNDfakQzG1g5thXMLajU7mbS0SqsGHNGf8Rc5B0wbB2tkDOqAYtBxE
d5kGBX568ZbMVEDSJ7iOG2hM69al7301R753bWe8QquMnY0rmDMVG8LuJZdzbC9kj70QOoIYQoZF
U8kvHBojXANaL1Wwy3Lzp08N76EBBcbkETDfyjZKPQIfgMrHY5xhPjayqqHggGUzXDm6Nu5Drhre
i4znCUsb4EtwLxrw3WDS88m1HnIO1IjpPeNAprZJDAA5Gz3739g7k93KkTRLv0qtescAaTQaSfTu
TrpXV/Po8g2hkEucR6Nxevr+qPTqzEigCpWLbjQatQvAQ+7SFWnD+c/5DrGOih7FZPTThxx07BG7
fjIcknzyX5rUNOdlHuKXrEw4SVdBk90VbfGjsdxoT2Tfz08YwVHcV/NV3PZDtDNTVL0z0LF+1Wkz
P2VY8KxdsjoJAFVReXUu2Aqh/QVFSUUI/Y9HDHpo2WSjPzjMdX/aWVA+Ay/o6J9sQOBwWUsuLYdh
E67w9SfqIwxwrlKCRbWQn44FFQLVwj1MCApnJB25BUNs7jTcFbOzSjAAm8Ufl6PLg/vQt2PzgMeD
NyDLnXSXiFg8dq1mzQai0j/lgXAmqAumOSzoK/EBws4A8N3SKFHwZxUpPUmw5hjw+ILHqQcX3ZLp
e3aD2JDP4O+dYblqXIoIjnryXMYzCZxy0lTCOfVz8pi01EGhJM7vdpTuXUtiBreZolOnUYwfDGRa
bgKt+MGZbKIJGByhesTshWhR50ED+0nFT51wgifOojG0nzDxra3NKMri2Na2r8q3669QcHJm8oIO
QJrNLj8xwQX5NnCBOFRqQuxvTdpuFzG5m7XhqeBE2any4r/DNf+lcA2/1v8USHj5TsvYv/2P97L5
n/92ftfcc7u/5Gv+9vW/8zXqDz8gQINPy5ESBKD430Na9w9fuUI4DEfxEap1Pvrv+RqiqnwNqkkI
mVQ6a+rl95TWFX8IprQOuRzpMl/lj/6FfA2Tyr8MaS3hSAzmHmbGvw5nK2FiB1lquaC7hzMcq6ez
SWyat/E+DzcNU5Z6H8JEhxJlEW7drCnOvW1BG5mnITrVcdweZi6ON6qakp09T/6OxXg6Fgj8e6uP
4nLbWLFTHwyErB0nX3SOiFJEBOT5VK78pEIn8+u0urYYCdmoP2gUddm1t44R+WvcRSR74JVflKvv
awSVcyYbF57AW7CArP6wskq6S2zhckOEKH0PVh+Zz7wjZbFe7WWMXMG/r56zfHWfDfNAb/S3JQ32
S/ZYfxvVmKoHV7QMAWlnnes/429TG3dz8dSvTrd+btP53IKhOM8UEVLCPlmHiHEXTAX5S4Kd30Kq
Zauxqp69GO163EaiQWZYXXbU2Qy7ZXXeUQJKYSoXijcrH7I9PmigbqtXDyVrfjJ5yAlWxzpytyQ4
V3cfwLwSGbz0rqtOMlkQhWGKOUZnL/ObP2W+DNi3G4s4JO0OrKx4CTWuQnS8/BW/dvMak/k82qv7
0F/3g62NiHzJ/RYkCMt6v236tPvg3BNduoYp/kUCCIlpZKK902gNNgAf0PtPlgUO63qRPsmnxRQU
ozvLciymBVNOWlioA3bcvFsNcVOcJrQXWCVomdQu7LVZnr8lRTiIt8ali0wzeT+uV6o9XU/ObinU
vKMYxN4RCwfuE6dGPJApKb/akd/CTnRu85JzoOfMj44YP2t3DIgkDoJurEVpH383vMZuI/Mgvi1x
NZy49SR3nsAi5zRdlPDrpkCJj62DSNiaZL6L4oicLjmIveSvFHcd3+K7ySZDWMLq7V01tx62XwsG
VEW26BBhTRAb3MrdKZHWfCgTJ/qaG8X3RPGjV+ABpKeM6KpVJ/uI+oAHX+noPbRpayJ4QtDVY+xI
PoGDwC7hsImhsHWqq4hj6c7G3H/vBWQNUoz4gGUbJz0YYt3c3Zf0IZVFDFgqF/c5ZSQc8Pm5ueVi
EAw3hQ8xQakOHhNxp+CzTidJE8zkFdEzLebEOWJGX/0BxuHKCZFUP7VKUQg78RR3xynT2Btz0b4w
UnUPskqds3J5PxKt441p9PgLVK/I95aXj+a61wEBL3qqsHH1GXWpYRrAMmeIwyjVRIv7p+/EQJXC
pGfyllTJeK0RyV2oLrQ3DJazPJoAgsyW8m5LcdRNfWsjyfvuun7Bn6AL5gz0DpNKkwKJdcegdvoz
MvRTM6N3+mxXSxU9dhjsX5oMRszO1gmtIeRS5mu6ktuvSBfjLdCA5SmN02K86IeVJc4nFl6UpLhR
j9DPCCuJVAjWIMPQMsgDggGxUoqbmcMsabMeZvGtLXQpHtMWyXXvY0i+DXCCXxlXgWZCdqQSh/Pf
z6Ad9cMgYnRKPvuZimTXCj+WhuRBH7X9jzj2cJE3PqLyczhm9gNpF6YtJcOSbUUcospLXIBVzYyz
ioB4nbR2gy+7ZliyLZfWP/dN5z6jJU3ndkxZcCeHguieaZF1FbOK5QdGC5nC79z0zgV55+GGdELw
OHdOe2VG8vjQQoKO/xfe4YbhE5pwlhjnuXS78edUIm/tHXv27mJf19wZhtG/LyeX1ttuUbsCEe9q
6Cx5o9rEJz6ROdFlHDNkW+x4PIVURR3iZHFPPXdA8NUOaGpkoeLB8zVKRBrxm1wgWn1iAE+TG4Gu
/U7ToUPwLV9sLgI5lpyMi/lVQmPsFqyMxdgqkFdLUA5vJPsZlkobtwXr3wVFr/W6OgQJ56co4rLt
yIoMn9vcLJidGl6cVny6Q13dEPmZ9jnqHgpDsBDGNoH+iLi7ITVU4jCMrXW5ML395NY8H2pHD49d
zAK2AdWfX7jY9i9jIhnvIiX6hptQxLcMZ2zyJqS8Dy2I3y0ZcNQsI7nkAiU0Z1oUnfNQEhcLLa5I
q1/jYpY1VVsWX3NKAXtf1W003WWULqK/4kLVKmj5NGEmRWPVMU9pxDauKCPMp1o/jF5Hii6I/Ced
hcNdMox4ucuZlZ7DzTmw1A25zuqkB0uyjWiuH36m/KuQFfnP/7sHwP8HqSRgo+FAY337z/x3l8k7
ltb36tdfTnV//8rf9jv/jxD7Ha0uIYMXufJEfvNJAvcP17WlBB2JBr0euX6f64T3BwBoKlQI9gXS
/z7y/d19B08J953nw97wONj9K+c63/nn3LQKXcjaLG38dazu37nqfzDfQRHN4shCDCwduXTbAj8O
rLeQ2NxeG8/wfgDKfNXxbBdM6xVu9gYfD+iJuYsdSO6Cu2XUtMPjaI9omr7XewfcveV1MBm402PS
P5D+x3Hr1LinvXIJN81cpEckw+rMN1TuSlmPQEmNGq9nLxinK0WY5dxQ/pXeesbEIeUQbpLu1rhS
cu58X4t9Rl7xQVa9hxejnOcZj+t6XJha6pUuap8Vh7RGOmJMjT0e/CDLML+GlTeQ8I6yh8F47bGd
LYZRzlT98Jg2huxPjvnFDwfHgeRssVGxa55Ac0AyoNYUPZsZZnTBpNrHmz8qFvSRGs4D5MEhBv/Y
+vUhZaRR7zRB1Ju0d1AXcq6B5S72m4WO6By2xAbLL5d7bmmRf8x8zJlHSRtytY86mQIzU4S9tgR4
rJ+1icJwA44lvaqBOb+3pUmvtGC523R17aeIOD4uhKCY+2pbukhSIPY6jasbNsUP9hvzVnDIlLDO
+vpTLJb7lUjfYiLUNw2tLylZuZH2ZubRpNk5t6OwbTxsE0fHEuOdtVgwT9yu/HDLhEMvF9S42M/t
aP3QrWSVoQWPEhZJjccdDrKo2TFRLiiG0QOiXVQPxVON42De2L3dd1tJgH6d5gXOl2oIuG05jRZv
i9+70cFYyGjkOZbsIk2hCm6TpqMxLvPXs6uJrPDMeLY5IIcNnPV0e9cwX2K96wDD9uTpEqa7N+2U
UqKULVk57grPC/YIZ827rXuwjkPmmi3oUyjqDeRMq+vFXkk4JuHU4CBPA6byywzJpJcthjLPmQ9A
TadXf47mazuuwqPG8vUyYWJ5lSHDv427BCPQlSAgK4LS7tTTxACaEIvsJ0AnxMVuM1zo+yL30i39
dvm1caidN/xdFwBG9Q5jGIF83QeUP1WM0TXf0rh0tKBSBXhtmZjjAkiwS8fp66MoMS9VrqouPDsp
XzqiQlua45/pligZdzFG1CEwveE8ABUFb1kCtevGMX8I8cOc0pXYMho72KWg5c+YLzly9+n8jJOe
5nZjpku3hx6S+JwaW+gw84Y5YLh1Ssnnj/E8vnM8Z7l3xRDsKJidbnnW3YsGImCD5uNVX8Eo+3si
C2KXcYt7XOJxebEQGo6cPmlJHLMWK7w7NdULgQzximuN8zoVaV8m6bIXn8ZZTPDmKCnDus2QS0ZS
wr26m0XZvrWi1PdVKZ33McSUsm2FHz6K1OCoTYrU3mal8UhjsKbkm4nw7Z6K4YUorhLv45LRR9+g
wD+jq8a3cijyHTGDEqdW5t8GxI9/ZomFdwpcdLwbkJAf3MCPjnNDCzEuzuKXr6OQ82trw2LuLW++
zfwK015oZ80XgX6HIWYwPmEqXL7ICozNLkAxfl5a27+fy+nOx/U0bNDOym6L0jzyc1JmimMqcN5c
WiusCxxbFTGnoojAydDVM7NGPESYSj6x2RFzV8M0v+ZwK3vmxXZ9dPHixpvMjdyvvMMhwG/exbGi
c6GeDL5QsTUmJUVSePFDV8bVOyM93n46vpn8BU1xh9toENQQMvztnGC68kTcO9t4SZcDwh1FGTZG
Bslody8C0veL4hnourk9xFLY/UZGsrsEwkAdVIfE6eywM3HNmwOv3VdzYu4CxwUPVzNgxXBJecY2
6IV+wCND1Uk9QeQZ4Es8ZszB9krRvYgHSZ0JtEUPMb7Rt4he1cvKXqKf1qgf7aacrrLYcJNH9c3u
ubkDa6tH+hoHvWA6BmRjTpBxBNh2CwCz48zulQI/d120OWMiR4UJ3ddTeINUxnkyWyxYn3Uhl/tR
6Xg8irQn+WmnxVMyxN5PkVnjfhhi/0z7ok3ZYTZepjJUV4UAB5Hi5yFDb6j9gywf3pYAq49DPXE5
zzqr4yUbyKwC30qtfU8wxSJViL69HVXYXvMqiGfFlf0eRAQlXzhILucwKt8n6r/fLebOFy1ATRKl
rtv94qDsH6Y6FU+Dk5JblxU1dYQrqETqmg+8DON72GQYVGLX60nfWzmI3mUYu6OaSb0xAygIPzoV
F54a68h62jgai56noXWteSc8bu99NNVX2Uh4u27XT3TmCI5Tx6MQglbjU5IM+b3lS0ttOzsoGVFO
Oftt0ITtTZiwvGxwJ5WoQeMwvtOFwIU5ofvwIeln8wUntzS3Tk5TIc8dPEF2T7+6jlKZHSqTzvdd
OTPfDzvdrbelMtxqZuYkWjOfWSyHVRrcDI2oalD5jdZTfPCTsr5MyOjhtnIz8csvR2JDVAdi+iLI
l55Dbx7DgxCDzZSxSF/Ys8EdMRxkQuXjt/tZeZZ3LoqguQAnFz6HjLC2DlyEimwobWbbXJi1yRDG
yCkddPXkVu0qRDF1Oy/YauU5qWb3lXosNWH+6074qhXZG13Vl9QpQBkm2fQw4T6+lGGSH9CyuPAH
AKzBtY93S6X5QEIW3TW32r96YVt/JcGwvNojs4KibzmrL0FBJWlQPYRRK2E2uFgcSfio1150iWFS
7XIc8oiMRaesa9R1miQpE742f63pL7nmwNbKCxAnBP5bHRZX4WyCt3BJ6eVI1Q9bQk4H9DzthCV5
nGMJFoFI6BPtxTmWfaY6m9BtmFhWvvafM9Wbat8UIeAASv7eqtgeXwRLZ7PJRNecw8QJ9wk3FZu7
sJiOgkbWS2rrzWmeSdwLZjgXUWQdMLgnLRNEvKd1OjIoFriLUMpXgdz187cAFxypQeMGxw4Ky407
m4Q0mmMPn5GnAVxN2bbjYLS3m5TQs6vfK+ggx3Hk8Td97p2dnhKFOaI1ku5Mxx+a105CKh8kRH98
NUTf4Td69gXmRGYzNR6Mx5TH5LWdbKZl0bAcmYkP5d5xnfRBLOEwXRrLC7NtTRVjvK9cIX+Eup//
bBAyoKuyqlMnVjCOZvuJtDkuuonw9CccdGiVxtDMrxkLDz2+mmW7Kd5Sykv4EMMBU7hg+7wgguJs
l8Tkd9lc8aaGdMzvGNZZd6pOnwo79qlrktFTamfo/jVmtpORo9k5sCGoJLNr67PxSvuphw93zIqZ
rbeOu0Nso6sQj3WfcL5EfOQHrAObptTetS5tG6b0KPdj2ZGXDZENfSCvp9KBJoANLb7TQd+Q9nBu
/DJ1bhRHZSgh9ngPnjW9ypfCOeRWCkaXeBgyzxiJxNv6aHCguWtxAJmU3TjMna7ithyRhDT+z2OZ
x/11t3BY3HRcZ17wwCGULX2doN4wxlNngEr9i+G6HOzcScYvLWsdO9jsPTT+KLKdazglHpyWcpUN
QllobYDp8nR2S3gzznOCMtGD5wYLMpMnnqflMuiG9odWjnqm/3omx+nT2CirQb1oVXv3LHaO3JTo
yG+8wPaBQBHU49LCOsw7Uz3iO4mvIW53rKggiugzIesj+MG/KLwo4VKM5ON3OefNE4RYwvcFfnC9
lT61i8em7MXB1a5OjkTA3YpVc3YsjNXQZTZ4gFrGMXbJb6mP8XZJo/10Dy/DE6SbpPWOx1k/EmVZ
QG9wZt81VEXeoi2at9pX4KJJZlbXBvZ+S4S+32Kf4Ygzy8G+DbQq3nQ+cUNL6C0tb3WV2DiKWpp3
d14i6S8NrSiads4wAXUn4qHd49Q4kpMmj/IxGkT4GvmGi87gRyHDZJ9HFfpdq+tLq5BUczXVDLdB
Lc6r1paML3pF9084j7jkMxGnz7UVlPM9U/+ZRGlWyy/d4TKl5K/s5kNk93ARSafh6i6wRSS3vSu5
chRFLanUSpyFTa+ACQtM44F3Ztzg5SY33if4xDtW/zOBkGNH3/t5Clz5yrLkPSgIE6S8o3A1PvaP
05zrnNPU8gq+BekwTAjysvxmsIARkAGZtGpR/2eCh/8fdnIxkvrP5JHzO+7l/j1//6s88v1Vv4de
wR+eJ1QAqDQUv6v4fqNbSSYCNkL2A2rkkXoBfPRbHHFo4vOccA0t8lf5vssf/RZHHOcPb+XAhfyJ
5D/UvxRNXFGpf8WbUgYoVk2EvTNglPvX0ZfSuHR8Klf3HJaOXA9vVZR/OQEtwZTmWVF/z6j2q8VZ
8rcH6j8Eqwb+P1OdlArWjJET2LSB8bMwC/zHRGScIFCrpTB7RbfmZyR9e4OQiNI4eoMTnwSMBjZQ
BnYILqm1PEwa6xcNmAnuaUc3XxCjwKvlgH4UBXzcUutgJgwssLmShYPDTZMJ+9vG1nNwJ4uWl8RQ
mXlwvUjg7HHri0UNhNviXh1i7pYLFTwsocAOiGep7pZWDgo2XPcj43a8Y4RxyEKXxJ2VDBu/rR7m
soQrghNLWcLmvQV9L6cue3Anh0K+aRrcG6e2IIvHTn7ja2hNGzb58cYNspV+wr8XzZO+mFYtffbq
fd5kkDIzfZ0jlLN1webBe8UwkVNEyhePM4WrZd0OH66y5DORoklvtXHiWxJK3ZVXlR6tNfCIBBAC
Oo4F3HhB7gceWha/kL4JH5Q3UOJAdAajZo3xR5j7uW4lPVo9YXAyz2SEOmkdCPO5QK4GK7gdLd1/
RRP2BsqzQ6BfcdaHGNNHBKp5BGYed6H9POHl4z9J7qhd1LjJg0blJegi55wRAcepjs4COj5QExJ6
XOzxPHpWdSU4wWxdXOM3U1rKWztd0mQvyArcQazwt0pq+yr95n2Q4L6b4jFGBecEggLT0pWr/LJC
aWui6qKWZroasqA/0DhVbdey5UOW9su5mobmua0C32zbRpPs8V2vfmFuyUittwJr4+cjNV8mGML6
LhYuHqJE5tQsQpDqo92AMYqEQBOCqqNm96hsXOdbYILLS1nQr9Yh6cQ9/tLZ6emtwHVyy/83thsx
Vs6nZ/kebSvcmPaD14d3iRq1Q38wQLKt6Ugoeo7Vn4we1rRrVYMMjJk1Mk2zhXshE1wm9BA33os3
E7rZL9kMR0YN8CuoeqUKR3U6Y8zqN/Mpwq+laaX2mmuCwP1P2BE8SHlr/4jJHn7ibW0++GTSBw1N
/tYnY8bNZi7mao+BK/khAdgnm9TgvxVZ5XIlsZ3hjvEj/8oiEoBc9G9CKQDU8HNspCYVnKHhUfLD
TpoOWQI3wHXmvUgncaDPeX6kJsl9qJCHAAKSXIXExFlkHesN00db+rjIsnhs7ofICcn21Mkrd5gi
2Mugq69RCnJnF4Sxehl64sC+Afa1x6kyUXHT62c6CjheiapT722atdWm8dm4HRx63lYVWYdz32md
T0unzmPSN+XLQMnbvWKg86MyXHI3BCwwBorRtZ/iKIOsJR2gGnssS+VjrVqCMoAioeK0ccP1G64d
Appr0EFTZiogYLvCwhk7MQvCgaYW0JeCVrNkwNVHn7QD0oEoxozUNFwkedI9oMcQKg1juzgvXKqd
DQdhVpHcZ/IEXmW0budm1iX2cCoLstkKGdHZdWZvFb0RH7bdoZ4xzyuPXNHQHBwr82dWQuGfTMUh
H/WzJEnYZEF2Z5VFcid63zOQMDw/3y6gYu5TlLQXfqUeQ2BVqo0KqCWIpOoeY+4tO9nIce+5XnkP
LCjbL3iDFMrG1P5wNbvJdwLlDYat+slizm80aCpMPMycsRpRCG6FW6LpGfd01JUGH3M5Ydixx57z
3cR3ajX9pYkxjiEJZ+uAeKhYFoYIqQsm2DLcjL0aXwobYNd2gYsNQncIRUP8LhRvzIYHbxsbuNt7
myoruRtnOwPjIswdnR7Nc0BRKn2m0eCD1xor+WMsl+ZXGy+kuknfsqSndogNj9slHqOmSIgvxUxs
4xPIfeFvfNfNbziB2skd8LMx2YOFdS9rOiuSC124xFFmyyAhz8bh7aJeMoUXQ3LkfYy6KdrSDN7p
fSUqIjqVbpA2NDQT6bbYk8ZmQeOM3MqSSERZN+zaOsevJWtiRrDYbCh6UY05V82e5n9xPI9qqy4w
a7Sp5EsoQwrxSmwbEUTXPEndT58B8rWVd/4LjfLl5VAO+RlrAQuxzdn4qIgfddBGzPxaBg6LXhyk
443s86Dalzkr9VJR97GZ0ewJ1XvS/1VXSj1OuWAejCyGu5hmbEaAxu++ZjMk90z4mmSbVhmIH3pp
b4JydA78oAzf47p8rbiRXcZ5UKfbzGfboRgqhhgCB6AUlb21fKPPPq/engSz9b70GYHWJNoY317H
Glgt/owjr7iRkdEj1UtRveLDUjJBovF8+xgxk2HCQKj83Y4J2myM6vP5qlY0UJIOHAhKuBjydoTK
U/BX0wT1p3H42SbKvX6AGlJPLL/NHeqZuojtaX4jXeFcKQbrqHakOt9KbLhcuPXiK+yoqxl3IJJk
b8n8tyG5dka0W2XZ3c/ReD1RDmu4iaZI3Nm+9j65VUHPofTz2eNF+gghpXDpsVWKrFVcCJlSIxjU
fZQCWAWZu6QDBG6v1b5Ho4gFfoZfmrhPgdnQKOyYk7FFXly1w+C/eSZJvpYcStPWSdqBlH6RB3xw
WbKAIe+nScjTMskBi13MLGR2GvXO7pLeK6j7E8sW3cvTBo7lUuxqgmS9jVqS+7cwfDDSyWGRE33s
lcecx+0kYy/j7Sa30LwE2E+AFzGNIftxUw/161B2cPA67lWAgoh2l3pODhwMsIya3vKHM/Yf9agW
F5LkWs8H9SZCA2uSyWp2SMwXThnN3d5gtiRbKIIPojrumSR8gC8Wt0THLCXUx9ay1JWRzhvlxe0z
kBr5Z5DDoTn6No/ZPhQ6Re7DDQKskPvyV6CsDA3I+IPZA4oJHmxXxYxaBpcrF8DQSO+SyWS8nS4h
o804uh0PzVDib7EDgJcbEi1WfTaDlK9j3/JElU5VcRAqJJs+BoxjV9hEpgLEKlK4/eR80TFHzzzB
C8zUXTUsCKVyuqXOEqSyPZfDnmaiGM0BQ4Z7RXXgfIk4av0ZpZ3BV4BUTDa6C+wt4bT+p9sOzCEK
k1o/cYJgqcYBn71Po8sqEAp6URjUW84jXlVcJvHQcDaRzjI+j/kIjxE4oatPaOkuEzS4EBHjq2yO
r0kyuQ92VSzBoWCCx9VxKfCyA3VoT70S/q8yEt12gt0UhHmx61o6iNzeUQdvkMnrOAlsOhZgEMKQ
GBfokkTOtuduKyJqKbfQsxDke8f6mJ24ebM9oB8eBnBpITwTw9nEfVAeZEogUUcoWTh4+MeaWNya
LKAyQHkJznm4iwwadmTmqJILPQLdcxbI+6yxLJSbCpCk7oq9H0aSLXcAeBp5uKJ9EyxwsMoPxvsO
gdja/YL7kO1J85MM6Wo/vMNY311lyTRiocgK/2Fx5hT/WB8mj9bslNcoqXx+vBQvWIRYrgrXpVAg
0Nn8GhFCeNJQP+1dSvfQvDOUSjkbZ27MV8hp8EMmA1yMOsADiVgV0UxZcrv5cgM9dCCtkuRJNnPN
Fsu8+HrULuZ4saKJYsFTiHmdmN3OMfP4lVr+tGuWtnwcFxYV+CtRs9p7seRvIvjaHCp76pCPBmAL
06h8mi8lDyKHXoiV3APYaaGaMWbw5OwmbGNVW9yUnObLXY4IaJ88xhb7mMbhx5WV8FBT/rhffBc7
d+kv4C5aONUjXFjcuRkFT16LvrwpKmVd5kWE8Wma03LkIVYhqFRaeeA1zZwE2ShpO427oSBy4rTE
++JFJejwzP70zpIzH60v62eHXNWhSW2aKw0J/fO0TOQYer0KSDHi9iuCbagvS4YMn7lPEGTT+hGn
osr6m80PsgvAaFG/2MYtnka4nr9EGddHhLCpAUnAO1pxM66ZC3TZeybr2D5wjfVuCZ8A+3Ktqgg3
gmwBJsmB42FIsKHjUw4CdzeMkWRxkA4DRVnX7X33XZPRlzyGm25t0FDG4pqj114N7JNUbBRBR93G
3EmbOllUxdEqPhmQUcuRT2tFR/dd1zGUFtW+3lrlobqRMDKzD1iXlBcEGA0Dm2rWigeObtj81Gde
d6dd+hSw60lEIOlxzRumhuEwfo3TGMRes7Xq7Jfy8THC3MGSxi3Zo7m0YmpDbmxsa5yjYoFQkz/j
ICx3tPsoLObjRaUlIMra6nGOxWIzCnWreQFuUysK9iDDm61fMGAnJhQSdR+oP5r9Pt8b0MgbRuZY
8wz2SnjC9iF3u/SiwqN3z/SzBP7Z1bve4dSIjDh3Ef/MLIurGlTL3pq5i6CwcriYMnXrhp4+VHVB
f3eNJZPzZazz8a5Snf1iV/RNscACES47/Qo51mz7FFDNgK9kz8gHGmE13ZJqnuBOe0YdazmFp8iP
0HnHRsTQ9azQ3jE/SM8g2pC7uzQAg90Vq+upxqc+dKPc1lEIoI7F+zPQ/kUb2PqrWUPv8TD0m34A
51VbQ3DpJ8L9QXUSRdVsoFufD8h0BTVzvTR0YDYYuKh8Grrculvog/C3k9tMnHgT3TyVXW8fyWLg
Zh/D2XlafQRn0khmM4RWc4QVOzw3fpv/jIyN2U3YM9h241f6p5tzDeIAkBIyrSIy4hddlo8BK6mY
dmAwYgY0KIS/LKen2cRJOFkOScgGlk0EmPHvz/l4KAZOk3kWhPchVp/s4AStwWQ8IsFDX3Hxe6RO
TRmlw0lhl697ZhM0hFHcJmChCkZ3zHeckfQl4FSWnZ5v7a1XjMR3k4GZt5uI9COVgk/2jiS9Gnkg
2ljBfatxQG9xfJEUgs+vfvY4vz4bLxXRToown3eBDsJTOJD3Ppa4A2MigwmH6NEt1GcQu8UuRck5
61GPNzOBVRy51FFCD3Iy9dGVkjSWjNv0HlkAcoxx3QfZ20wv4sBmSYwCNe7Qj+N52zS6Jr5Los3D
WAG6f5sV1UD53SDsK9M1Db2jA6enPiD9faitqf/oZ9IR/x0P+PwvxQOUXFXL/xjfdv7s3ot/Eke/
v+S3OOr/4YZOQEUVPpJvGNu/+8Z8bP/okVwoHU+48h+dY474g8pweG3Sx6qgQu/vvVbBHwJBFXHU
EYDdfEEZx7+QCBDqn9ufcKcpz2FqjhKL1ocR7S8iJUVB1pjnTg56qEeopO6Veh4o4Ftm3OaKHlGO
rrYR+IWX+kgQtqcstCOxGJRhAzLR6l/lyEmSvFGS/VANGwMPelWfisghNRViu/Xh9vfVgVAfvb9J
r4LToNSYXnVeW39Q9GrOukLfuzS2Ql4wdWoGbAqRxnKz0BK871kJidClTQbwnBscJIIi/kUhAlyS
YAiUuyMpQ/F5X6wDynmYpupMMZz/jNcgy/cVl4Urb7Gj86Jb2ktxBKjXdhkFYxIRPGnYUrf0DMDS
H1aJT1V2fDk4AbH0tcCYWHthwkvh5MuNrkZinYVlAxcfZCWHS8EJ0t6PhBesSzUn4tGuuEQdcvqE
il07My8jbesg0Y4A/aodTLQpuk18ko17L1kYWdMlogriluPqZx6AklwJJYkQUhFITq2pc0lYOHMm
HFQcI6iqy8oGvzwTf6bctHXasEdopMxsj/4P7cqtctcbthyzmaOXKF1gJQJCEKetoocC2rMjjThX
6ZwYm/wjB07anGbHFNQG6Zx/QAIJ/mFz5rzNrQjHVOXLJ64Sw3GOovmGq3x4J+hC69fYYTfttbbr
Z+G6uPPwbE3RhYq7/JIsn02fLSnGF7vJ/XtUOvXBsuame6OMR2mLmfhoAshKXMdpAt8zYhWvpJzM
KwcDSU9AIXWANavEFSx9nyArwJ5HsrZ0omdBy+AZH7Q1niBiJPM2AtRBcce6cHrfi6hZ19NsXVm9
dY3V38stFYvqg52FRbhNVu04D8W45vsTTlGs1zG5iE/5vYhHi8cJCY2GxV1HS3iSg5VRQfu9/Jt1
J5DrntB+bw9UxoLaG5ewnICsrFvI+L2d0PTJ1jJ/bzPme8sx6+7Tfm9EXOT0paZyOEebWreq9nvb
spvOfKnvzYwdqYq26fcmVzY5zRZi3fsg67EN2m4V3Zfr3ii+t0kkN97B8Xv7ZMbBVhoLdtW2UPkv
873VImJhtorImu5QENFENqNMQOXxRpePIQ7/neb28b/YO7PdyI11S7/KQV83DTIYweGiz0WSOSo1
SyWVbggNVZznmU/fH9N19raN08bZt40NGIYNW6WqVCbjj/Wv9S0IFkOWC646jIfJt4rlbAa6blv0
zWh3uNTc6krHZs/bEV/YTO/OQacx9lshRn1PYnHZ2rFczqHbZlyZOfjriVpQggCjjS/UJct+D+un
/NaMBFgGVpeGGsbec03o1fgt8uIxjJJtl7XzsE8CNIsjESELcGqirvXeiTnBaaoc+QZmJKmzgjP0
QWJ8OYvBII3ChiHvT5oIqCVW0qmhsc448cONOU9Wuht6nWbQTTNAzdrkSUoPllZHD9TlWqS3R9xQ
DOawo0Yoxgv95Zkxe8QR6LR1YbbpPlPrxLWPDgpIJhbs9eUW59KM0w/G5bcOCBqas9kpJpSJuwIQ
3Ej0Nnzfmcc8PIAINT5McZg6JKvey6m6KlonIT6T+hOaxQZR3OTiDFLHVoo/7eZ/K6rG9L7qKdvI
p+quFUO3N6oq3V1OrNWR/c8WQIoi+ffPEjYjLcjdX/71P5/KnL8uXZL/+H/+/BX/+f/d8tPk+MSv
/f8+3J/e8zj7j5v3r/6P289fX/bLGE4FlsLV5whXOa4j13rKX9tP6zdhIOHigKNz60/WcMP8Tbo6
20/ddC2OGcVu8Nf204HLqrCGW5IHG9lC/V864P+6/bRdbOEuf1N8N6ELooV/3EGSGHJ6a6JLKA6r
OyoU0OS1+i2XLMKapYOQk55kOy2HvkUt+sMr9d/U2ljm+ov/cfXq6CBmlSt4TUhC8gf98zcnua8D
EKZF2sg02FQrK0tbn9fNRHtAx7BOF1MCbr4doj396TFkIUP/hKiIFFaBhsGWJEkuubBNbwbltBvu
2eoKkgWkQDrkT3VDnV3ctO61CZiYPox5KA8BCud8CPTKB6Vo34PfUOl1lTuxRyTqifwT8KNQ8Ava
C6isZYIsKUuDWFpvtddhnOOhW1uHqZladrTjVd1GZa15Y8tFezL0Gj2rAnp3j7wuaJ5ptScboZFU
YOne4utaCOGb8jpMaeqKofY8JzHbFm7/8BW4BVDgYvV7eAHqyiVFvVdxPB0XlsKmNzWaBv2DO2F6
kDYAAVtht/EbLe7HI6CX0sT0q9XVnpkx2BP3QxDSAhqJymh23hzkSAguohIPjKNosOTVaB1hAYh3
yZwP85C05y5stMOY1lF+D/hm+IFmqX8vZEvvos62cvZgTfKlHIvj6xiGmP40eCePhdm+AG9VQM0o
THFFd+UU8sotiurA3pNCg8aJ90mtvVm97vKYlhORIk54hL+2F5uU5gnopuR/OpIt03TTV/XCD4tK
ncGZ4Lwy5O0Fw8AKnnbKcyFscYyyKT+YQzQ+hWws99ByILI2/UI63tHAkfPjbo1Uf0fTYT9dVHQf
unY+7VMNQyf+9rNLHcYurZqKxFgK289WxUaNa0el1jo0BaOquXxykIS73jjPwDwr1K6cRq5kDKpd
pWX8+Jt82bk9LENyoqyHNeHuBikWH0td+4IQ4rzYaapfV1Q9NlOorhyjBgizvs8heGfYsF15beLC
fhrwg+Gr7Dt/5Da3NQEZ+YoJmkVNHeG4BJrxRC0Mqo5STfrosK43/EExuQPgc9eSlhSKHBzQNh7f
Eqc3jV0F0xBNC8orLqZ2iPm0GBRo7eRCPdLGHIln7nL6CG4cGlE/CmryUI+L1RuadBlZNIcJ0Qzs
HwB0m0d7bN3nrmsFA3TUa28gB6YzS3b5ZKZsSv2pnGr7RkbAW7YsnMvGDwYVwNHUtHrP/SVJvFGP
yYZNaQ2Cs0vD8aOapxiVIBHinDRGY7w5TkuqlLQqdVzc4/lcW8lHOzXZ3chh7Ndhnz21sVBg4+pj
W8TqQEf1z6WDsgIhc9ylhQljl23wF36g5DCHKr6u8aYelwYrhxFUwDnC2hxusAszpqi44kNNkO7Z
GoX7mQRmcKSOafE1lYHxbEdQZ2Gbq0NK62XtY7lorxejibYz8J8XM8hqWEGjcaOXi3oPlqHYQZeM
fwrWD3DPxgKOyuA8lqNrvOfIhHdYqHsqdgJewslpnwPSLftsYMEPgT9/jRJVf0NbMJ9taN3HqB3X
xf7MBp7QMCnivqegp2pbwhdpQbbA46pvNJ9QjIrwKjKbsGViyRxM8FSesMvkK1+bBfptMkc/g8AE
lCUZFZatEalyOYhRW0BhxMm8LS0GDionGFzUAngy6RnPvVBnECWuOlvgujS38aeETg7eadNMRBFA
EVQPN6bWDazPlkoc5uEoLQOgdxVBIJ+RP9/2cOHcc1fN+WkxQUXsapka4cbRhAOF1THesOq6d2jR
wxEvffDSmlyY/EQbRqA1xeqvDgL82lcDwt073I2VH9q54xUMwJHtX9HZR5R8Sn3rJF3uIfOuPFwT
pTUI2ZSTYahuuiZqxSnKHVpstfk726pC+DD/gn0xZNpj0ZvVjzqYB0y5RHZHGw89YeselO+M1az2
rTkvXnnzox/nC/O0h8IKaAwqJrsI8kWQXeoRndPL7XpFu3Q1uR85Vsb3qRoQW7soNYgJ68Wa0Km7
71oxtnJLo7p84Sqgv9YEVJGjF/EZ9/RFm3KhLq9bmp0OgPl2nCz3q+VmfaPXk5vscYFz1TWsJQBV
sgTlfg4ndsP8bzEGyxoaZ1jZ5hO2GgKHIy1X+aaUXX2Yk4bfQJ4uKX3K0TIiIhpQhBg2AWNvcNNV
Fc9MrP8b0JOUB5TpzBUO/FhPwwA3+2nnXEwiuVUyoqIUttypcZFw9BCp4BrNnrVcfSbp6jhJV+8J
PzKWIqsfRaYZ5ObVoxKDsXLJ3uJcGZBdqZqNVnojq/virsZh66nV71Ktzhdj9cBAAonop8xtE/Qi
bD5jdcuEtSjO6LAjT9MlusrdGs9t2jP62w7isEdLBlhvd/XgaMZqxxkv1hyJmrt+0MF3Lx0JnFB3
nS8Yw7xv+xm4MWEGt/3ZEDu9XS7mH70j2t9eLEHu6g7K5SB9oJzdvUZtrtlZ0120WoqWdAy/kcbF
h7JeGsndIHJXkQjwomJIilZrUhuF0S3+FD62YrUuZauJaVjtTNHF2SRY7U7UU4BK51ILrd6Uqrl2
lug8S4hkzcCBjENzL/US1xTlRE/DaqSCDYUtKpJ1eiMuRqs4M2/kxX012lr8MHXsPCHE6rT7zqTO
sWsNJOr61cDFzd7wmMl28WruYoD95A6r/BHfV7oawPLVCiaTiu/HF1q7IcjtU1eOmMZAbns5bV07
WZkj9cdJAUczYpOysVrDZAVzcaCVRMGuoJwgF7hyZG3Em4o5iEHoZ75a2OaLm41E+ELKP8Hjhr0F
v9s48Bs6iihniy9SVPq47ZsfXKJQLKUTd5+0VKFj5hdNc1jlTXsVOtOL5lmzBEf/vGihGezkdgPT
NBiPRWzRjj6GC9NaelEK5Azob+6WnibqVUqwL7JCtSoM3ao1jNCEtgSAESDWUYVk9UWYQMOT8TZZ
9Qq4XPa9bILxm4GLL0QOj9NT6JjV6ull+to2q/ZB20pLtPoiiVCSDNy0rZabVG8wua7aSbKqKLoQ
CTdFlJXpIrJMF8ElBSRRHUkJrYXpucXvhBR7X3mr9yfe1CptfrgX8Wa4CDnmqulgYVnlnZbdOOTx
VfbRQQGfew2Qw3amcfkcrQoRHl20nPAiHPFzQUTi8omgZFzEJdLfqj03F9GJTBYCVBNqiFHs3qja
lCH4y9sQMaXwk4t4VV2ErOQiahHDJhqqVq1ruMhePfYwfZsMJDZOrlVTkce+gqEDN/KpH+zMYezR
JyZgC+e0Qakc3WoJazKkTeepWmU4AKbWCx/qZDgZsjHBPSPYLRftblhlvLkKBtzCVNlyQ47HGrfE
hGLqO7HbMLJWXKOXItPeuVTHkx9oC83jmC+alA1ggYoouDkMOzwLqIv8TFAaad4NXjKQxN+aORvi
M9AfVEnVjeExK5t+RyWm9kM3kuCUXlRMnVPlOJOzVAT2kDnNcVU841X85KddXbOzpoV8WcVRLJ9c
QdpMXC2Srb+rgu6c01EOQPiirfJH3xIVcHtvsuR0U+Gjj3w7YpOProUpyyeXo546NBZQUX9/HzP+
KvVyy3R1w8Luw011xdP8+ToGBKbrs1iCgAJ+eSy78KOIi8faqF5NN3+kl56D1aZonSHzrQVQdf/3
3/+vdtj12+MedCTTHflW/S9Kcxq0Ik9Hrds2AUlV8NjFmRc/u/r773K50f7p0sm3WW3IWI75PurS
U/KHKPTcLoMYFwkpjEW9j+QGj8TWTM05yGhhv58OVY63zi2ir4Ljaa3aZeu8MYZsfDWmWYE9Lfqz
RQLgIcV3er2+ZBg1dXGjjdX8KgQXhTi1SBr1nIvdHdieMvi3HvM/WrZIA7rGH37ePsbz//j9K2/e
8x//539dvxPWh8HUNX/auPz6un8IMkgdaCvcO1YF4g9FOeI3bkxrv65ycIOzK/iHHV2I33QWz6xf
TWG6eK7RMn4JMob6jQ2NYk9iwm0yYTH9KxsX3oKr7/uP71BLOmg7hmmaDncnwAB//hwKALNTJ7Rp
O3eVGA4WfRX+NLQWckgkf4YrPdTraBE1/YkuVSjilx2/cVn3a5z7W8dOYI0VcPRe81m67g3CJi4A
o2jFp1lblDHHwDqgbuNHbS7Gg+xiQiBKlFX3qonjF02qOHzUZzmW9wxcWQuLkJZbr5QFSnNTWIHw
ZTY2jZ9EletQL2mluN4GLC8kkwXmid/9O4BMmeaID4d3RRcaP0k2yW0yWQLHZNq71EZhzxBppImb
niA4zRDRKBWORaNOb8emGs/6xfOhVvuHQUfEiZlGOX6jCMDfBBfHCCBFPX3AKPXKQ2k29rC7sZvU
tsAQNwYQvKc4YjxcpkYmZznAHfGKi4eFGrCw8ZlEZeLVYYJ9xdEYdZqLBWYW9Ah645DEyW1r6riY
sfY+W3VrnjXdnIHJtc6QHSiCG9NTM1U9DdghyaONZUvyMzMhIwSp1dQjOqZZr9LhNmkcz363+oBo
ihS3AMLLs0HH9z1FudV3LlqfCgYOed8pLXuf27TaAkZsO3i+lrNxZRa/8Kth1x/C5o6eW6c8qqzC
4sQJh90J+pJ8SGfGkWvSRRiiLPrh3A1eb4xSqO/atBu57tFraOmQX2VHTcoptHHOeTrPRO3QkBd4
aZxl7BHcwoCS9maaXQ8ZCnuXMwp1V0yTMXqxA2fo7OigvtnzZ/jRy6EyDli8MY5RmJq6R51tVnWF
AwzHF0u4ftgqLsUHMTld5xtmKcptuAj+ubu41VrgD8FuTtMho+6sbGfy2q4woFFXFsSZsJpYxUVa
RjcOrrhq9cflUYkzMWyar7INaOrmXccAqV+cdkPDSstHHnE3ERP5MczWkp6aCDfhPQ0LHNIV9QJJ
opsflWuAKouMngaGCFg5JlUXDz4lA2F5MseO9sS4atJzRx3LfRPbd5RoWM9tS/eSB91HO7IZik7O
OJJaAChcgWdOjAe8Pe3b4s4WkdWU/LAAd0gfjyMeg2ZgSCsz+MpPcRNiuzQg4NRer1fzY1yYy1ce
5cv1oPRmBNVRRsZt0xNG20wAxcatKJZqOEDeya9dSKvdYYL5Xft6MuTfwVLXt25i67XfkJZH49Td
tPQ0Zcqneo4qdiIityBJgt/piDcX6gwmOVJ+Fc5QJnFeh8ZVb/JM2LRhLq+byujxGwMYpZcmyeO3
zi3FtLVnKi4sI6T8ChuGcPySIqyNdPTgm7ZkASLOQFJjKosv+hj7TdZEAIICOb1Q65N7NfhCe2/U
Tf6dmiE+NxWxy1us+wAkZF5eFXo2PLWhRSkdveI8C+i2JZ8tzTsM3dhrpGsmh36ALAeoiqM50QeR
H2q9ls9GnrbM9WP4plIRudul67LgnricjZsLZYAWU8S/HWbI6GOqNHoVoKnjH197mnl7ZPVTzLbu
iB1DxhtJXaa2IbIAVjGwreyrUlFzMkkkmuRSnOUb0ZPis+Yqi+yXmVO4jzhx8Hti6cJhNEKuHcLx
JqpL7RhIgfNzCMtsfKwgOOGTx/Ek/Yh7S4tRPa9xTYmgOg1WlfX7aUYwp+NFrxI/NeGiegvIUd1T
CMwvQzLbt1g8SoZknJNGGNjFs5NQaemPEx+UjYvPmUG3VMq3OQadz1wjNJnx0N+rZuTtGb0AjtI/
GPeMrSPKBPNo2qBkRsBDW0ylPMJzE4dbzLeUYVwfLNniVoZC4PLYJ+t5Ym/mFk/l1LNTBlRBo6Ss
gwe4RAQKZgC1G6jsNmhzZcTjNiOpeK9zE5AEkAReFMdWUruSi0jeLVKlwyGMQaRdSxNdwwl55Hg0
uudbaOC6tVn6pr8LYIU94fsqMn8I0ewQrWO39A1FWQS6VQHSn1DE+OxyF1l4XhkxnVu88jFefmnd
Z1OtCeiuRc6yEUpChbCzmmIEZZ4PcS1An/BswHqNy4iK0AhLgTjGDvEcXorY2hY8zWBl2PF0lXax
To87cj/ZA2Ja01RWsTcwH7QHocVNsOtq5R7oQo2/rMmtX9iNlvfa0CHGTHW8fML/zBrMZ0rg/YWb
Xfp8iy73hj5ZjkYh0/TQqrXtPKYudKbFaRFyQ7UoLwIj+kYf0zy5a9NlZkBoTPMd1ujq/EZuf5rx
Zl6XejVStpZOKaCSFCOw2zs4ZEGQ5zcTOvOD6UTDtxEq1ombvmvudI07eJLrDoEPhyzOdeou89Ow
6E7jjyhrCTpRU1eHyeqdH/Yo5wPbAYPiVpTEFUJIPqJEBak3BTfsEs+F7WwMur6CW4mzaT7IPqnc
uxmzOrLDaEfX+K3d79ZaYJYI7aq+dJrZXf5Athg7W7I2ngVr+ZnJQ84PwrUQLcZriVn5I6kAzMYV
z0yhrw1qFMHRphaKxXnp1oo1bPkBigi1a+QqaGBDaEmP+gTGgGfMajajr22WCX3ZY58gXTV54g0T
/FytLuyTUdu62A9r+1u+9sABI8I2aYRodIiEEV7etTKO8hhBIlphEreD5aTVS9Bs9BD7nrxUzkUG
7XPWKtpaZbQcJkwKaLkUMW2iaiRAl63tdUlYAmcmINjtuygcr7RL0Z1ujd22sNf6OyOJ7Zth7cRD
oQi/kFCi71E7P2mX6jxxqdGz10a9eKJbL1+1I0aPlSDc8CzChGguYjhCT7I+6PGhJsooMqGdBmr7
DIlXDKnVuWdZkW+oCTGe1lXWmzJw9dyYST38pLSSIsDQXksBrQ5xAOf7SFmgEktK2Mup8q1+qRMs
ZTp9hIKOwRFw4PCtJIIS763SKL9qZerNPQlyyglFgp3pJC+lhbFr8DKGodvPG7n2GprhWnHoXuoO
g0v1ocY4hzP8UolYFObwWF+KErlT4xm+1CeW01qlaFKqOLRVWp5UQ2p6Y7rjfM86neSFuUTXWNbj
Q3ypZoymptuDXKfV5VLdaMuIGseVIg3oh5T1Xbw00TFnz3QqEi0+BO5o3upSRgSUurHcEjjocemz
rXTRZjnLmUG+GgzKz6qwI7TuUfg2VZSk12mf1LSCIkqCOg4FlkVmFe8oqpRV8qB1n2B30Kk91CYK
rGyK2x4007d+IjWQkKcwTmY6Z0CgSjvzsjo0XsBBGd8sZrWbtlPh3s2GEP/xhfGr8pX3q6/oX7CD
Ve2ZSMufHJCZz5EFJZiEn/nSBe27aGroBRRoE5AORVr9xBldvxjxyhoGyA9/QAW4ODwtnotv7FrC
p/HCKHYsJ8LYoatH7sErxBgFQryCwKo990I57mROMbwGEsuAgTwxk78b02Ihq0aPSSqMoyZMnvzd
hZ/MvhmWsr6sXOX0wljOs6JPbuILe9m9cJg1uTKZRbXymfmn3OaZt3Kb4dzBcI5XnHNr1+Z01SMK
PrUX3nMsQvEYXyjQQnKUR7RgPjRzGz7w3l8OCxoZVn6HY94vlr6/A5IkPbc12QOxvd0JjakghkAt
LyzqanU5R42TqGObEPV4AcoXYf0XACA2OUtDJgZTN64rs+7v5DhhXU+qDTWL8ba2oumk527JEs9q
vaEd3lIqtusddN00gHJtN+7GjJSCZeV2D6MWLPuQQpPXitf2SC9Ak3owoNLyEGuuBu0rl3G81a0I
DxEKrfYdLarXTrQnIKX3Zm4/j+aA94S2K7qm82YgLpc5Nsx9DtqbUK6Xs9Ju05LTm87peJ6CbFfi
zuJHqJbvwGDGN5ZBgeUn9BUansPrXfkSPshems30VkMOQoQ1UnkbR8QFGXB5wibLwLDeN9EpMMuJ
RXE976zZzo6NgYH6QJRUXnNpcIITLTrig5Jm088MrjM+QwZe12hxUduWlFa8SaxKsyikFB7u2W2e
1Wi4Lj+xjmiqmSZbPsxGDXM/HT74+FrnNs3YXUSGzumOzy48BDTYVP4QZbuR5YK5ISyR3wqdYWgb
1HpsnFo3Ciz2g61u+mGsJdyquN5YHpfchV77VLypjgPMW7qe+yvOY7mm3TBHcVFyrfkZRcqQ+HRM
6iFiiAtfQ92o4wBA83s+FayaI9Uc0orH/CIwjG8UJvN9k3aU5RWsHnPlhNSL0cxSeDN5nJIIkNW+
Sa1GSLWp7LNYK1L26NCzF7JLgyqTZNY9a8uyPdWlwIfcuoGFOT0srC3hQqT2fgyxm4McZa4B5Tvd
OpXjsrDsYvcrhgb4CL30OVqbXTdA5wnIFAQk82qxd3jp6QykHv40twYQewmSpqIf4M4eIP9XDRxZ
1ocqgwMHxOkBhZtEQdPba3NU3H4mHZ0DO1e4XXOwu2Itc4y6r6pbhlvC39S85ELH56RgQnNI06j5
LrtR9zN+Dj/x+i8PiP84D7LYOhO8tYi8hKymKMm+LoflKrRd8iCZwqXk1flwSKX12dLjcIeiZhMn
KQhOR9ySRK3v2wRXBss384WG3q/VKsFrjLe7t+IvlMP8CD8597MY3meeMCGzGLmRuVadctXyGxrK
6s7hGN7FXRO+MVPkFGDEs/Uo03ddKLUlSr6WfxSmH8/0IsHQUMe00KvHoOr0feMQeuHB6Zdla+6N
uLC/elKxOEsaeTSr9LAUDpkrq08THw262CUAWR4b2FXUzTn6h9vI4gqT9viOSRvTeJCSGXG7WYea
nZZWuOUhOX4uGCJH0v1GTcBTOacuxemxqSHAZx5r0vpdpZbDbseq1XnuzeZQTsz0KS79fZJU44F6
W677Q5XejY4538DqUg0+h2w+j9PAVOiM3fJjTlqMfSkTJBu43HmalWWdZwF52GoLyZ04w5Vfpbov
mOR/ZNrU7Bt8cOth8lq7JPCBb6j+urV4iHZWUiZexR4i2OelGx7IL+/rzEn3RYeTwTArxI/Uqrpn
xt0agYI9kDdd7hyEpPwaBt9Px4xcIjxUNRL1Wb4bdPI+FCWcgw2lCS1wOLqjNoXeG16MjM8eI9qr
MjuOIqz2UWZYt30qDf5Ak6Oh7pcFw46WU53UkwQI7U5RtMr9tLdl/To2OsXCM+k2XdnqIXNldwBk
Mt1nOimZCRAf2K0ifa0zU3+lQabCudI0N6M5Glv8jGJXKXI7WTuCTaGNmIlG3UX12gJnx/GpAkZW
Azo6mJN9Q1Jm9GRty6tZCYNByl3IdpgQ1YAUcEdm0dC0obYdOIx3lqvHHiHx/MyDKtnykXFeqNJY
jZtNXXvAivACGeETO3F32Mf6MD1BLm532EdIDtRur25pv3VIdCbWfD1mAM944gK5M4tsN3dhfVqW
sBJXk5FUKO6qJEcXtd+1xNGflFV3rEnrpX1eBpdpL0xNKEqJvqePTOenugDAgQTMtiTstnYLXeFE
fxNjyBiNuFKUYs5ZUvtjKrJ3kqOxN5UGekG35D8orgv2PB/KByzWNH7EgXaTmVQ9yYAO3YSDtTfy
AjpDVJV7NamBNMNE2WFm31QqgEPWcR3oQL5wvYGyqeIrEATF0dYb54femXdawNjd4qxlIAvmO0vO
1nbCYOkZVG1uVuEkIfG4j6akO1rTgjY1l4v1zRK5+q5Suhda2BBDiCHJrjswWtw3CPYw2JJ5VfPH
wob1mQC7/nNseo37gKvugDDvE0st3U2lEUm5jga84vxaoIGW7LNWhmi3sKSnA6P3DAssye9SWNQH
Qq71ttHzbr7XU7bF/QxzxOkMPMFzGzFJ0akmjoFuE91OE6CjxHXH/l43gbZvFLb1KPt9A/Rvm+fT
XLEceP/K48KPW3S6z+6Pfk1DN4Swzb/F3FyvuLG++e+/7PfFgit/syVKMDBfPsCriP9fTk9X/MZ6
gKOL5ytLLuSNfy4W2B64ND6wbjAERlHFNuDXYkGYvzkmgzW/oqmI3Jv/ktOTwMif9goOFXFAiy3L
EDpuVJA6GFH/6PUkdV1Ump66hzJLtUMHqBaMNneyjnxj1XGF81Q4PaXs8/dgLUAORMv0nLcUqHEZ
fwmVZXtVjGvC4hZ9EmYuv8PtuDfQVDasMm5BxSKo5EGCxluSR8xbbklRE3yTwsmvu1Q7ErCodti6
Q0649kHjVAvIig5yS59T4Ykhg4qdELOkgI/zqLVmNh5pAdCN6VSzY56XlbKGJxC2jjcFHbWX4wyQ
IJF0TuDvnhBFAwKELOYPWgF36OC2jLxZn0evoGV/pItW2H7YmYSBpzh5i0XykcJD3bZRdo2+eJMU
yPdzmb3HU5nvRgcKGJmJ1ofi8nOcaPoNwvAqcOrVRtGrw6RGzFFakD8k9P1du6k6zD0XWwjCqdfE
avKWZjQ8IBMGoJC49bHc0Ly0dhVsR5CtFYrIJiCBvV6pbD+xMSts9D7cRTwWmU0bBryxy6uHdJLN
EapX4JnRjMfJRekdcwEMTH8j406pXhsUw34WZehhHgsfISPE3wgTZPdDZml7ineDwq9koN+r0Sap
J6E8sJAujEH3Ust18JQsXCXIssh92qRQ7zMsS4e1vCnxukSb7U2GQ+vI0aMdm9EKP5EqqYTowl0V
WcAaxmgX86mgVSMYaRVma8O9+UrpxZUgZn5lIl5uE0EAgjQ78WeypnSVudZm6M2HJUfOS/AUnS3y
B/uadRPe/w6WT8lrtoZGzKIQ1FLY3Q/DKYtnClnLbW1GmQ7cvc4h7KYI+PtkoAnXs0Ae78lkgJK2
9IQTz5UOZeyyMpKU2w8T7xVcwtzLEgoHIzWBk3YtdgK1lvuuGxbfotpd7qgelhuqdriXNskV9WLy
rpcFvmKHEfz7bMiWm7m97BSGGG79K5AAWT25Hare+Qpx+G/hRdyToRQnPi0FEJs8Ma65xgPacGNS
jx2xycRDiFjic87S8yqaNERdUhh7rrqSFtBB2xta1tFsjpWotMPwk7Bnvi6z6v5tVrrwBmcQtyQ2
9Pt4sGAcGMaHJFaF5QPqflsq+j5F3txlvJ1I3ot9lpczsrtx0kdam+xeG67oF3Z8a2rq7Ri1jceS
J4YXCw1zPuPjeIXlMm155V4yrCOIiVjtytCdtxoKIskS4wkTcemlbE/gzzJwAZ50J/OLTeS4s2rt
E2mvIPoljX0VdSfTJllrJFBWjas2D16CEJMGcYpyGD9ig1GldKE4k76ee0JS09KzB5mMm7Q2f5Qy
dK/THqHL4KjfORPr+tLo3rFutKfIMQavxf/xhcFmREF3WvB0YqZEQS2bpIqdTZ6nzn4Y2k8exQT2
lfk1SEjNK76YPWTo+LkRx1cy0b4vUR7u81k3bujYvAY/OCOp9GJbFABVTZsKG7IoAfUh2NcG1dD3
UvVoCnTCsxk5kWUmnsIOgM/drqza7nqpjMafIa3ubVkRmJ8EHQPBdJ0ZRnwUIELOmjFb9DpxOaGo
zriHTNTesS/dmu4QH7VulTehHfDwQRc8sdMWwPMg9f2AXj5sRW9UP9MhZN9LR8+O/vDShwMpNmZO
s6iIVehD/Uz2ZMJoVsh6MX+flD20G2uasdaAeKo2Q5PrryyZKbrrcJjRB58kP1sEjn1r5jwA2JtE
z6PRrIh0BbGPu6O14YLaeaGMwu3gYFgDnEFsqm5qcrMITFlmqw1QAlzX7pliFGNTj2N6NHLnYRjd
17pI20OFpYi+9OBMJetHuLiPlXY7RaN1EO6evTcBhNmKgB/qK3Y6D471FP7kOeuXDoH2Qb8TXaz5
xeTc6zrHSjlOm5yzdJcq4sOjXn1gwsclRukIX2NgYsk1kdy3un6sLB4OY0NKka8onyvyPkhZQfXh
0ki5sbT2zqGKRoTOcCRVwGGlgEFDCXqiphifl8aHPU3pCxszMzzU9kp7sfhgujNLCCMvW29eaGSN
8OvnbKH3U4GzdDEJThJ3PsFVkvu6NH1bJgzyENVKMOFFee0gkr/Gg3GrdWrxlW0Ne3esikfWAjua
Ux12pjS46oXLWdoN6o4S8gd7HqMT5rEJPoFzrMJ88ntp3kwlL7OyH9saf1urEcLSLDSxjm0yTIhs
J6ylPbR0BE30pDrU9u6kpX/hAQCglRqPSsg3QCalByLF2uGOewJRZPwYO/uVM8V5RAX/eTFp/Hvw
/J8Nnn9bP3H9I4wIEM9/MrT8mlj5wl+jJ4FgHvnmal8RlE1Y/JffQ0aO+xvUJIuxz3XsX//lv/on
rN903F6u63IRNNcY8T9HT4XdRYe/CBhRuSjz9r/iaUHP/dPoaZNh1iWOYAiQjuQXk38ZPfuA2jzC
E9ahQfYI4QWk1Ow4GItpfWUx8jWltIt31oThUZlW/yiN2Qm3Fi7lZRe6gflcwzo9ssuw4JOCrOWz
HtN+5amxm+p9rkXms9va5nUwjvptrmkK35UqLNOzJ9eBbiZlQlKzpFV7T5F1XZ11rZyOEMcoG1ch
DzHazMOnVtmYEAdOXez2hvaEL6C+cnq7f60k018BZmCLNS716gLUDoe+P5j6zTzTruOmFQ4bchbN
J1vkihIMs2XXyB82POtJCz2vwQV4ViAToGJJujzbPnO4Jmf5we6b/LYWsTig8Ex+qBbzMMczEris
XY9zB9t5ns3W/RiZ7hNBImc/wny4rpzMpTCbzJbpmvrWbHLgjeDhPRFZTNNSVN+G0hn7h4AoISnr
tnwwYDKsWk5MQ3ApeHCf/y97Z7IdN5I16Vfp03vkwTwsehNAjIzgPGqDQ2rA5JjhcABP3x+UWVWS
6m9VVa9rk4vMFClGMODXr5l9Zpox0zx5hfGu5dCiUrTisD23RIHVPvbHEWGB5lv0s4oHMKGaGCZf
olmrQx7iKlFsg5bhjYD2YNwtBkjKmy7x3eoOe5UGb0WnieBQ5FoXH9MGxzaEJ1ZEp5hjAIWZDOe4
lZLb844wj3gdQec6dz5QCXNnLATmsYibgBZMSuAQd5Z+JOEKwX/vDXr6BTd0Qj9SUwb7qpPGM4kT
ggqJTql5nfff2HdfSU21tyabuDO8Wmgjlq4dNDA+r55Lh2qqx7dqQu1jc4U6OEwlUbFORSSEsjsj
K3QcNRgMahHziG0dXe17u+q/WOXoHWrQNtk+G5fMiESN4YKllv/oeHkMeceDzwXcZ/AfBMT6swKQ
FdpT5qy3U/EAwKuNpMVVIairdE+xbX0i/11GWk+YQs/8E6uaYDsDwHyM8TjsxrZ2Ti4RKcLe2j6r
DP1mjUMVdd+vaiZhfMPtb/BuxDvQSOCXBkvaG9zygKzqOvU4h7BWJnvEWnF2cNZGfC3GklKU+HyZ
Sgmf2dkjv63yqtYtIw91s57VZg6y/DgneP/pqZAR3Ch3I5oEO82oipuAIfUNNDWHZlITxkWGnWYW
51yV9M2iKRV1XVoxe3nPU5aVd+1c72tF2RoEfOiR5Em+OBSLbzvfax5KmVD9l8qc1z2f9y4ltW9e
MNhHooHyQtno11pKYITYTcqtz+3vUKzgawqytOK1oanlQdUz9y4jLbxP5GYMwu9oY0clqEyd0O6i
zGysLahSyXWToDQMoHa/BJ4imkXNemlYxU6w5ArtLhEHEWioOIPLE6acLq6jS7Z/PU6QPhG3iObt
qW9yaqfmNLhJrDZ+t9UYD+F/j8V/i6mhG+tG5PdOz2ypu/fyl33MX3/sr0OREK3lsan/W7j2zxOR
ZQzLHsPn9/zPqibOyr+diDZ/AlDxmrvl9KMs6R8novFHwPLECbD4GxamzP9oGcM+6KcT0bddiMMw
j3WAC7ZvEL79eRljBYmGRB6PJGvb9GLSGwjOoTfuRXGbJt31MsTjVrneVWOg6C8dxR4x/QHGao02
HKOEhVoALre9B98YLqbVyE3XjZ/GhXiWn18wBmIxqajrnUtMEYiKN2xOpgZfRtDcQhGbeTws4pPX
Z++9tTZo6zbXPRefRAXOFZFTgDzsq8hfpo82QAGSmC+49BPhQ4Fw70nE1WEKrTBqy9c+GeAayX5j
4lQPgUCHsywI5zYc71jlvrHpjo/6UoqXLpD6dhhUee2jlU5zemxaKACLrR763rpYQQGFa94a3KgR
eyyuDdX0za0MEc6NjpVPNa+xBoDQLmh9IgzVrUbY7Ey0j6Kk4gpbZ7xVg3wvucNE9bQAkBsca+s5
WEpMFl0bfRI8LTx1W/c5y5asLbHIxesEr2Nx7Xns0SI51h+FNHBhjcUZJ9uVVwWRCXBkRRW3MOVw
nvG4XODm1VGdgSFr8yylnc67T+1yDJui1FZVYjhYNgj6sXW6Zz+9dc3icZL4/By3AXwS3Nq1umur
GY7P9DL4jEWFZnQXWpazk55234jrREZt7wQPS5o5DqNJEGPAjtCPBoBKCxrvJpiGeDtKjTuloz4L
22c/0Fr9TSfeCY5+dkebUHfOAITZNB8n7zZvlzveawicJiuuBpPWWbRcAGoPOIZh88xeYg4XNMIt
8cKjX1rHzl97HDrbP2o577c1Z2ME2B+n5YKhZ0wBPmYOoLze7F3u0RAwU5x3AiEnUh7/m5piG0Qa
57oskk9NF/DEpUsST/JJn+VbOxcvxeyV+6HhG+M9K3N2QjS33s+2dh/4OKxKo8XTzNM29m24fVm+
ae3a3EDpd06iGnQCcNMuVsSnZ8OkWmP0dsiY8SHNvRGp2oMkxrR48uimvcbWMdHO4MVn4aZALnON
xKR1nvq53zLt8G/mlJrJpPuwCQoRJ6yfxhzdIR3Um1d06uvckB9ZEvur3sXntjcRCnz5sJBVA1kN
UxO2vx+i5nTbcYI3aFCuIW3tNgMnfm6n4trWnSok9felcmDm9pj9mDIpc9X1b3iV7jTCZ1dtB/TC
U1XY1vxu5v00ACjs2o0DyeYgeklTRk3T9Lr0arydqN0vq5ejdNL7aSy520uNVDe/gDDbUuPSgbHc
aJ1Znnzo0iNfZ7U0ltA2De88LcibPqzBXgUlYDBvCxbtZpoxg/UdDUWh0wWvPmgdqs2hZaS3CzNz
D7X5YIv5hZkiyErtI61NE7dZ0Bm31OUUe2/hjU+1SwVwrm5kTRmnfUrFN6LyoT1IfJmpfqMRpkN+
plSitFWwdXigeZUZv6v8dgjmozT0Q1cw1CcV3g2n8e7xLPqc1t1HucTpmYqjeTfYDkqfa5TZqdVT
HpX+kmVfWaSETg1vk99GWAY0ITXqeTacrTeiCCYXK9XaHUMcDssurEntVfoae8M6MPLKac7yvEyL
f9/iqAAzyMcBupsu721nKo8sY+6VT8rLjbOHsqnprifsM7UMUbJPt0PN0NBrwER0jzxR7/k7bbC/
NWSx+FmHd6sMtKvSp1euLFVo9eoo6/tFFkdquvCL40kmYfSa1DjvQ3iL6dPwfQfDjl7f1+tipqXi
Y1WAjf5ZrYsb//sOh9Sm+TJ/3+yU65InE3UBy3xd/VjrEohg77oOCsyNs66IxLosYtML0nBdIDV8
1A5AfuNsb5eOrA81ODZnw/tj7HrQRF2UDevSqLSg/4ZeCU2Ov6rmrZ06VZrS6lPTOdWZa0ddbpn5
Xk+CxNiWA3HXjSnK1algiSCOEEQdrDBGRhUQyIDCCscSY/vgg7jMHWc59JgVt06g1R8ze3t48XAL
qZGipae+cmhGOsQMxbdKr4BRFRXKvubrzsWSQbDlzmhwarSJuPeVq52xviW3sV5kjwmg6HdL60E3
VB6mHCMZgj2LzlLu6bSywWGydx5lE19Da0HM88bXYLTKGi8KnJpUb50dx7XAvt29V4Fybpcim4fz
Op5SuzzPzdbGGvnqe3SMVlRvHSazxdzJOJq9AiuHC6HNDb5BmUEDXOziBn+Rf4QGiH+xnSlEwcnS
bnO0+WNiAY/dkEGxn3Qv60u2rAFqazFnFxHUXyhPax4LE3kTRw+B+5y+Dy7R2pHxfHnHNUBySbhl
HSqBnGm/+KMBNt2g3gQO/bdpDLqt8CXdRAIaFq+dR/kyNR1feMHFg2oNRlhM9/2WDPaB2tJg60ob
33nbroYnM9n2WltQYOttjDilK62iTYDgaRbZqci1yLXi6qNdqkHtJxxaC8i7ZgYki4554yHuvufk
xo+L6PtH9NYYXKHD73xRxu6tYSbixtdOk2nHzV40i3Ekye28WDLBZzDl5acWqOPWE3y6OmvS0ogD
Wj4QGoTJnlE8JQN9JJUY30MOIC5hCairHiCOW0zzhgE8q4KjBd9g03R1sf0+GqXzbES1GDGv9B80
C057P0vGI9yq9rnx+4VQorYRBc5ECmpKxP08ef3vgP9vDvir4PrbAf/6PWHt9Uvrqv5dqOXP/TXh
06BqOiirNoO/yUiNePrXkL+WrsJCI+mnB47HnfUfQ777B2stmwnLJdHFJwmZ9m+Kq/MHlSMIXu66
SuNL/kdrL/uXROWquK5wG4+v53NzINL185BfFINXW/2SHP0kEdeNDWz0mPdjf90iaUUy1qHgGop7
tokv0VDFgp2JEIozacmWY/LJHXttJyy2BaOX90Cve6OOHMzyOzclI4uwk7wNsSStkdWJcwubLr8a
UK28Vb7KViGrcQ3MmbEvLnMisAa36ZNDIRzbqMA59EwL4Wj0CGGz88hlHYezVPh9ZeLnkZpl/Ngo
IvP7wJn5NPfe0lJzUPGFaXdIA2olvWbeV0sas2amYWva6+XK5xpju37TjLTNonbV6pzFqJ4sL/Xf
ejM59QJyDgiIe+lpe5BzeOIsd20dcsJ2gIJHW7y7z0qEESuxD/OqDkpp3TfTcE6bjvSM53NV0mHs
UcmniQyZtcJ4WrCvgXwrFwanHL8HVUL9Yo9XcVefvYxUBHZ6BMo+2eFPNsOcFcsWoAtH6apnpqOj
TtWo7J2WUKzHMQHAduUMt4Ehdi4AfUoLRzhz34XRya/na1pMy+uURrJzJlZ0+NwiJ5TnuilcmB1S
27dcNt4n2/EuRHeNzdT7+9xxK1JIFfsGEnBsMB4Suwwi0QU4NuVKfQdMH6rCHu/GDhCewk4YqUaK
B7+NR7xExYss0tNk8N/wgDUH06oxm9jlxzDGd1Kb4BOW1jYf4m+lhScYQH3AUNe05Fy8+g2KrtiP
RYA6aBJpX3JWG+D8t5wZJKLAzQUAkYVxw9HL3Eb2sJExZOpyytba0h3URHpscUhS4HTElBkhKx+7
UtahdLhNUed5m8OkozPrQ6knagvGvZbG+YJ3E18gXmBgGXiWwJYuNzXNm7t6PVOWEmdfPw63PjS0
KBga65zPhGIyWgk4w/dp7BgRxeL6tqlaPZzyTm4ac16ucRYgRF7SVp5g+NiEN1Spf6G65xvnMp13
LjhYCzYNLiiy8I/F6lOSMmixwzUbtNgkgvJ90GZ5p5nOCJ63n56o1XSOJheImmQLXBOZY/Jvk0NZ
J+lDVXb3qTV+xA6CeMJ5xGIJK8Kg+HgFSOAsMz99F4twtDb0Imj53h/AjAs2FEcuwfMjQ8U93Fsy
K+wYJJUgeBl1gVoNuQe70QBB+WZyWWPPz62vdXtKRqpbhZIUwju4UNWGUKh4Hfy3gkaFRMzXIscp
OcCT2+eqO2uLfj9P6aNKVHfFu5brmEkpFn4uqgeClOiSxEYPDsytcC5npEryP1kOQwIp83oe4Sg4
xDuXcb7U7Xycev2JmzwG4oA6L2DL90mXH1tdI2LQ6E8mNb6hP9OpMWH8AHacVgicvjL2LWt0oj/v
NgC+1WC9gME4l+lNU4jTYgPtW4wD9RU80IbWfRs7nf8/w81ry8B/CFxgoILpkE+s63G+y5mLmB53
IJZ6DFd81DHT9LsV3m6Q4PFytfOoMs2jtiETwHRndURU7LQcryuSsKHutA62Cy/oMdwFE+EcQwVx
fqqWPmleaJnr+DA5RTOENL8Uw4FChzE5m9TzQQXpM0AUkgFVbi1WE4pHaAZVTKfZmFROms5JRAtT
u+JhHJIyE0OsztrfLdcitbzeM41YN5Y2mhfggM4dKr+xE4HVb7GtGPfcPxz83ktc6nvsM3huNfR3
FcY5wUXqVeMPzN2tivxAkNojkJpqW1kCzKejYZEi9Lixvi5CUKe8pJXBOQEXIQinDpn/3FmDeV8A
sWn54Nxhh6NcJM/VVu/nJhzMipiRr+/IqD8N49ldcCImsU6DKeBWO0t17B0a7R6ZlW4KIDuh7jGQ
G/G8ZlngaZZ1o+CUEKyjeflTUwRqN+fqs1FZbeh3FkaU2WT8bhUgcJ63bt99ZN4HywbqRNAcODuo
MxzB+ZyturXpgcZemNZ3dmDc54DsI0yn7C4Ut3h0ozApO31L7aV3hUoEWrKOyzAD8Rb70N0LWYRu
Rt8A8Su88kvzmVwtfSAJAkQ+N9amS9Utv2RPi9Fk3xxbpUcQq4DkRb1c5cWgkDjq4ZmirjnKjXb+
FtQG7nDqmbnm9X86Nb67Nv47/f07059JMRmT0P+bqnjzJevTn/TOv/7In1Of7/2BHk30hni8b4FU
/LvPzjf+oOGQVaWhM9/9KYP+bbVrUhr3PaXv8Wgn4c8Q+bcAv4dESo0cf8YIbLx2wX8idnorCuDn
/L4PPmN17gGZABnwa68bZpyWrQZDTgPnh1rP0gHa1U2afkk98GGd19MR3hgxZCMHiCH34/hsuPhy
Y2KKV3RYGFtqz0q6t8g4svdFcNmY5uBJ3EfK6/ZmBRxoMrLUQz8api31W74BvFd1Jzj/7euSOSKS
Jo7ozBK4UKktPshypL6ml+mhbZPqJrM9e9i0yTAGkcNJ1IVlQV6EWiYbu7lpd3hqTdxgV9mUxeRM
GrvfxtLSLirvipbyBRCimzKYtK9gm3h88tAPPuCt8LDVlX+pnTw71VzJWCQXS332EXVfaDEgOgyH
FudMQcMbQ2jWjbSQcceLMADmz4Dn3tSiZxc+xo9xtxDkTMrxSH6he6dlKr2yTXCscTe4VK3Y4qJn
ucmSlm5v7soAV+YqPY6zRhKZCohB68QuqatlG/DSbQ1c4qHW0jhPJ6a67zBdA/j1Lz6G+SsyLhms
t+ILDvI1P0BIMvad/FgZ2H9ZqsyfpqV2zynPdnBIOvUKYYYKLWCyWNapYC/DdKxbS4aqS+cLgqHj
X2kw/hp8Ixr2K4HdB5D+pBiTytTzn4xk0W/duZ9obxciICOWsUDTUb1uCmtdevg0BLzXXqrao8Jt
eOUmiUnKsFbxTe2Xa8yiZV0J+I6i3ivVGIJVFdERtlGeLTntmiS47Uf63EJ3QI/fVZiYTwCo8jBu
IPjCxvUZzxMJAnDn2j01rarIr5OgN68zYMaftFGalBvTX08arl5/pFHct9T2PXFbdrbOQKt40Zfj
zWB4grcSWydhvsknvWGqbkSWWFfEZWaZL+D43ecaH5QKG9UZdwE3uhvuZtAenC6uD9LxxKEMbLUW
2I/zy6CbyQcsZdw6RI62lpYmbEeyeU7Oih9p3BFb5lIxiy4O6W7K7lPIxAfguvrBLZJpx1RfijAu
gH22jVdfKDkaICY8gIoDMabGnaelz7VqpxAk1XgtB15jo/fyNyY9ecvecCQGAUzIJ5pH5Q1NxewJ
MLktgKqFdYFkyUumdXXIBgnbp6CXbC8c2Ac7yey1x1mUcaWrNIrSms7ssKLDwqYoh4RXZMPW/opG
/DZgmDrn3AMvqg2mY9IolmTsqlsEodKG2T3V64ACnpPmyPgm73sNMWWMqyvacggZm8rIgFHqmXdX
ZaJ/NooOs9REvuwCG7J7ZZGCoGx0DTw6z6/dK6fBakqxhtnLY9UmLgflaPnzJyAgmfXQ+0wZvVPV
X5jt2SOFRuu6zdnndz/AowF623jRknSajizVHYb5ZPTbbW3Zhf7ZcuM4OANlJOniUC/OWwFMbaPw
ClE/rfHlie6N8xMEbq4McihfDHOimTpl60V0Af4nwSsHm1MmeUxj2LT0AslGihciPWovg04DGm+7
zxIl6mxYQw9qR6+eRIf0h+jsEjfyxaR/8bzc2/cE3C6dWbOBpe9vNw55vM7/i3VTg+/5qEBFvIlu
YnbqBjy8fIp4wjbJzsed+6gytl8oQAvh/FDYbf0lGYf6Dh9U/DXX+vlQeHL50qmJaLup84WJPBrJ
VlgwXvcTy7v+MWMw9IGS9z6Uz7T2p/u5b4nCe1wv3B25xQVcaM69ZKBPSm2znHToITanIkZfV6W4
VATwzGNJswSbADNTcmMUyfKYw+crSQ7aAzgC27XTqPdtJEG4TAkurj4oLpNTaxwvibVr6OJDpZDM
qGQW4QQG9RLqAaIgYZob0Zfi3Pmg7zQbaXxDyy91dRw8m1L1zUm6+UJVaECZ9TxNJbDaTj05LFbh
7wZ4vBecJZ9kx48TAmnF0dyrqQE1IFvrKtE0KopaNm8BnpXGyw9FQn1yGGNd/azbbT5vxmIOPtJW
Yzff5HQCbRovxYE+t3jb9i5GZBPlfp7nkEYrMjgF4Y/73vOo2yxF7qVXsQsqJHKlTAJOsLrKbrxa
765UiWXtmBP3P6rGtNVFoK8dMNbzKei18gqERXZQMWshSsonuoxrHpMkVoZ7b5LDrhed/t4Oy71N
fH3F4sfyQZ8KG2SotpIVKK/zxrCsRg+ZEwTee5fM1K4VXDleOunIAJ93Q/9NQRCONPD3BuI+XduI
6THEtzer+Su0NP3JMQb1MHChKiDPzMMDMnFw1fIZBtNi2vdG39ov+EDKKx7Y9ol2WlqO8i6JlJov
SyBgCUsXEdB3ivMSLCdzWNuUe0NADfnescy9lcy/ufRsMLK07LWw5K0EbkGsad71HayyvS1s6xuD
Ew3Ozfc2Z4tK8SeHu+361al7LozSTfYZheRP+UQaeufp7tCQRST1t+2g7N/Qa0fzJfea4IXu+PJg
EECtNwD7Wu6XmsFNNf7eQ+2mzGtoHV3hRH2Bq5SWve+91dOYDihuvXgjgq3fdN87rktLYkns1vrr
2glwGulrKTYe7/JGrkXZ1HwtVpjQofTAcgemG6Yz8o/f+7VlQtW2/r11O/3ewE1aDV8VgPhTnGp6
f3AbnQ7rIpX91541jhVRPolxNsYyj51nHrA0dZI1VbiS4tiu6SkPbHcxtD7Mh1JdvElvlrDGhQYo
wTEaVg1cG0OvGusTrAmrCW3VfsZdIA4QjL3Pki0EF+SJOwrXLc1Z67LKZdvUgEoRNfTkzYmT7uxA
bnnRMurFN/rc55fRqJ981eLhFX2GiuJ5nnNFTRAO+nLMZZSW1RfdNlfzW9y9LlVd48tfOQ+jdOX1
VEAawNhUwu+kapFnCnm8jSAKPu+qQra3JInwsVNsrJFbs/IUfaVt5VsmC/YqUDENgyoOU73OaYng
TPVHnuD3tpMrdM3kSUIW/SoFohT1B9yftrVcQZLZUoHegWPbRsvQEUNPTNmTfettN2Qt6gZRzAod
xIWMn8nOsgOzUkKE7mBuiESgz5ZUAyxzumcgPRR6sfbI53m1I75Ff6C+wL4qpgEazyqc0Y9mc4kl
wB+B4+5fVBYUYAmHKeTc53lS8Fu5khjjw5CI5lwDYXlEOoalM8RlZBn29Ba0rhBc7fT2I4EgkXF7
Tq3P0yqc4LuIi3p5IzH8dQTUstGgKtHyYI5U561opY0909oX0IJS72PS7jrNZumyp6PexBk/dPor
nNJJf1m5L/S9TpZzyyXePy5Zn3e49IRoD8nQsLtQgQSojGOv+GgSZyJ/zAMCd2DNRdv1U20EIBE0
h47jIgSZvBynTDT3dZCp5xjf45rjNLGkET0H6VldoXKlGt59VJaD1pesSzrQCeWmMgP16EPIJPnZ
8pe2vKL88AyGBDMrbCeiQVP7SutxydRp0kMK26a74wlExEDqFrvDAqPZrd6o4GzrQH8iVvvBbZFX
3QM4QafYQxkH0wP2t/3kssOkvhdvlBExoM1vvj81n6EX8ekgLdwGyGkWg2FWpfV7gGfk0TFGi85D
y7wtJ6N/8i2fIlr8LMSVQWLOnLPgfkMQwMEez8J04LeHVRtIXfnFHjCoHeolC67wt5bgPYA/07Ha
KT/giWtVY5QTXwIVYqYHIUpsD1rvJa8mtTnIRqpaEeSCN3CoLSqMGdmM98Dv5clwVXJRFBCSRYBK
vfHHIWEeKBd6A4VuEZxiJqSOLpj78xy73bKBPdGQLySqHezTyi6/8pCgmQ0m1EX4em5F7IiqLa+Z
jq3aZ2c9DjjVoimr4hhuQv3cu/l4xYcVM0VGpebYWMbJoPAXl2xhE1SRastTlfW7p5lGBHgwtgEB
5xaR72VOnkggBV8SOrx50+Glf0xsZM9dA3yf7nAo6pux74wPeliaiFBrEmZaQXZ15t4ItaPBCzpd
dTFuwXYhcE95hrix8qW6rT03J2iisQ2hsoMHCxWMR9URFXF4SL4HQvfoA5TOJ7pwlo9JtKXYNP7a
wRhU+Udj1lW0TIJAEpGoV5Mt10OmEu5/rNzaa9awsdqbYOkGtkEmdDk+WLoJihOHxJB13ZXJx2I7
lWrwN/g2lc9QUFUPkE1oPyabMt+hufgw6RprjCS+Y5I6BNJDOQ3iuU+t9DAtDBdR54plTav26Rco
JwyLNT1wrYPnBM7DkhBVq9IrNGF566JrHgVvwGPgjBg147I9JxY/BpMRAv9YAIgfFAcuiY7xEW4C
8Z6aG5Uh3rycp+20pq/aenn6Yf1x+yf7739RfndbZ9XQ/5///Yt9Gjs38T9kLJKCeoD1DMfaj8k9
3+KFBay67IvOyO8aRdbUTl0jIsHlnWi3hKaFtyX6/TddPdk/YQgDZLO1uAL5yjMN6xfxyqQ4bYm9
YtqrNBFnpozhFqYcBiAdUl6zwEHlSuYee6Xar7//zqxi/uk7szYxdLgg9E/Zv3jjGsdRnij7ZU/p
jcWo4yGzT7WrXXWzVRAuCeJVNmS/9N8Awr8IIKzFI7+NvT5kRZH95LL864/8tYrz0VJ9RE6HnKr9
Z7D1TwHWp6fE0F1TNww+gz8GXv0/DJN/AYPCBpvJWfH3RZzp0W0SmCz1EHQRZqlK+Q+6y4z1U/GP
X2DiDHg5dZyX/P7aYGWddU/3A+k1tsgwqso0DzY3wRNZTEx5dXaxY7M5eRMmhrRdQJ2APNpCY5ye
MlUkp8qAq9Lq+AUN8DDALEb/c572RhQPOJAqmqmONXXel9JD9Pj9r/3PH7h//vv+8oFzNKghmT8j
jWRCYb9YL0imbiHpxZHe6EBS2kC/cC7H+99/Y8v+Vy8VG9UfX6rGtcuma+gByRJk5mWipZqbnb9b
2qne5lKrI64e5N0Ndn2F6dxMI+55tw3ITHpBEuYN/JN5qah+1RR+eeKsPOLTGxOR5wjIh654a7oR
Vpxc4kHOYeYRJyS3rx/6JbtvRhpsRfZU4JHCuk7DO9AtgUe/oER3iQD2tbd1WpLaH0r5MFp6wubJ
I/EmULhEg6+tDPT6wh0su3TVot5SqUBMak19Ru80t3O5tDsWIVu9+jyPqX4UVbJnO4PMG6RjlChD
f4JzOh29sVJ7YcGkjqckQxmRn/MObhhrVpMMSObonO2YJZe6gpVIc9i2A4FGeUj+5LjxDc22d+Bu
Oh6JEcSFV5u+16uBMPNpzoOXfkFId+jH6mZbj+bUpfYCTicuT05V5qPIn4GNORLsmcIsNPre+1Ai
Y46KZhIzyE/WSLLAHOcbDnBn17fFsJV6bIWEX4ZTM64WSAmVNRbZdc0taTd1+OeS+pEr4yle5pje
WvS/Bl1HS8I6b08cdvSLWHq7ywsbJwKo8l0GNGxf5769NRWTXzXN4GtmnbxtDtWAkj0Q1p2rf1JJ
Rz4nUViFudDOiDTZnZKBdeJTs8k0eYVO1G5s2IokhKdHlrTj3VROQzSVMN0bV1Lhp5qDnmKOqibW
IB23+S7gPUkJLNwEMrG2o2WJc5ASDy9YicMljFmTuvp+IDR4tKlFC2EXptsW0nyYZy6N4rIhkjNZ
y6M2tSdynVutHscQ5uRxsToIRGkmttnAbzMsKm2nGu7W0uc0J+E5X6kEP+iUDdmens0P26seB3p+
OrwkZJKBr6b+I6dz1K9ROlPwWjqQajesgQ+uNaiQmCo+Qo+Fq6BA2hCyiVAZN3LEaOHwbmJEpP7O
ea6qnnS4NQM+d8gCWULmkRZrfhiLPJqqlhil5xPYFOreqHT9SktsPmqKItgJ/MOmbgbGHEwGD+yQ
sHd7BAyV/VDUzhQV5GLDcka6K0Bquf5k0tbimbh15UCMG7fJrJl7TXV7chfa1naTe2lOtF2XwVXi
FMeWeGaGMXvTztMj5DR2hlk4DCkYOqM51MQSFYusqX9eRHvjtWzKPFyRKbmeJxJd2Y4cGaRE+V7A
cVrBrJeuwHhWVo/sLrfmFOxoFvoMxWs7AN6IhEdstzV77IOWfQ0oNd0biHJZ3t5lKjghhN5MBCZz
qIcXwtUaZLV59uCIuhXYQavuPxghHF73Sn/AvrvrTWHeazQ27OJMoT8H4/QZPhLQmKpzUXgnK3hP
sYtAemkyEJ+9w1sV2DNLZ8nCp23weUBGCQXtvyEu6urQNRkyCHa7TSP7JOrKgmxSTBwbfMxyyfVW
HgRLUaLpZHxZfTyxTDdxULRkzHUlH7uAKr5lwP1sJZrOHGX0XEOg+21U5elng4XCMWhld9/GpbxV
0moOGU1EcE1y/sccHCXV0ym8uk4/u7Cimnk+daY1bx23eJyrfIA/zzbQLexnChJQlhqvAHKZGJvO
rICOmE13beJODnU/Bjtsi2JjdtTOwXRc4CH2Gb1F5NpyrdP3WgJmzNNhewV177yWlXYCbsjzjhtJ
ufj5oVJ4gkzPXQ6d8paNZtTfvKQ66EM27Mk6mKE2ruTKIHuztM7egjC48zILB3UaE8DpJ7D8I9Us
SsuNY8n98Brp+/5fnGPYvX498X3X4Nx31hQkscafjzHMqCqveswFfIJxfbMl0UKLgAXrYc+LtM7T
ogyj7sOwNOSHoBtcx+unKx0D/UrP4/aKIZfcRF+/ulne3RWYnKIi7XjyJUZVXTveEh8KQ8+wmIvk
kMXDyjOe0PKXmQdDpZ+6VvcPMBi/Va6nbbShr0GylXf8PTRkurUm9u+q6O0/XwvIZ/72x/3lWpDb
QrDndowDu6X4Hru2FYLGgJngQzn8/bf6eST/PptwC1iVU/6B8Lr+9x9mKQNCXDnQInnIpPdt8AQl
Rg4pYV9VoLibP22RP7UN/njdWc15//yD/fDd1vvQD99Nyyiim+rcPDjZeLtIx3qhVloec5V8MbKu
pakNq5FMBdTlwVwOgzahXxVId76bDFCR5SHnnYx6fjXxTUy7vJfDCZMvq8NJllGW8RbidNGjlCLy
yJzr6pZLDZvoouOaPxl8tTpHzLO087Qe1O16ZNuc3b9/Uf+n94/WA4JGlsFS2fvlnmNodmpoRW8c
6qC+wxDlHkrMUjJLnX/xjX4xIv759v34nX4ZhYthqlJUNesA2sg52HHw1Vj6cSPWvAsJnQ+XiCTe
FRv1ZZ0UGo973u9/1p+vsN//Bkz8rINIF/q8tetH94e3tCiVq2ucIwe3dTCmr8bd0jILRjd3DUdo
7BplS7T299/1f/rBf/q2v8zU5lDzcKuVdQBovyp6zhevMDiZO3IVWadrp2qermOtB5OxTjmeYi3/
//FX4E0m+kzNs48v4eefXOjG1DdlZhysjPqiniMx+7/sncdy5EjaZV9lXgBlDofezCJ0MIJBlVS5
gZFJJrRwaMfTz0FVdneW+KunF/PbjNnsuqzJDAYZcHG/e8912mvcqUjknYPDuHZvMOJw3rTcr6z6
avf3P8BfPLpAIf71+n9YJfoRXKpZYqXs8v6r1SbTpStD66pQOIrgfZ///tWWm8IfLl28U+HwNzYp
lVwSdD//neOR6WRHfODgWG16xtM60uBDdfTfv8pfPDm/e5U/vCd4/BaEoso+FAxoV0DPiB8hCneF
W/+bP99fvdLyVoT0AZfJPy18ddCX8+yKw0y2fDX65nPuBkee23/zjv7yk/rzC/1hzeP+0Xdh3tg8
nbX3mYzdTSo9e08eIsTZ0FsPYLdd8G/L8VgtB2VZd/X13/9a/+LKbIvFSk3rOOFI7u6//+uF8TQq
vHTWofcwl84M8r8wSzOPDGKtQ21Nj1UdZBvaB2AxDprjWxSrtaeAM3uF8QajKWO8YbA7cLooT1lU
PLuNld+aiXxKG+BKf//jWn/+sCE4YxcgqL78xBh3fvdhQxDNwmJu+NEILmMgrujQEsm+mnOKAYz5
GrQP/JpeMFPHlRGN+DG4hBogkzOO706Zb4eCraMZqO8pynCbVuamqLnTtEBZVlwivtc1pT9C0ZJm
WfbJBJG5ApDK9Uz77ro2km5bUxy3AQmDrTT/lIkwCUCrYi3I3p3btv3tiPP/hap/I1Qhydus3f88
Hf2p+eX+LX1ru/it/DkR/OO7ftOqPJ/cr+sF9q8WL2uRpH6TqtzgF+AUaP4ObSu/lq/8MytgiV8A
ahAT/ousgPULJyGw7nSjCRK8jvOfiFX+ElX4aeH0bC4rCK5IaOA4EF3dPxwGKoqqDDwj7Y7YepHv
jXBqw2uZIwhA7q3cI+xjHiAs+627D9IUnIxy5VxuyJoWl7YJ8DoWMGtOcsis3Yj5mysDJafcB2ua
vTy6VLB/oiXAnOkL2Z+DYtrxlFs0/iq2vT0seWrfhwGWP/NVg8bJxA6vIULT8YIb3z2SOKiJ1PVF
Ue9drPGvczJxKzWtCc6uP6aYC7KqwLgtyjA6w1hw3y0mi1uQruSBhsAnNmXO1woi9RYQbcZ1Pau2
teqz+0HWiruaMKBkT3nxiCXafS+yrnyRTHWbtZb9YpxyAP2iG7TRxyA8oFQA2hRancSBXI8ehCeP
x/mhFaLf4/Vv5Flg6Hkln8WJBlz+K4ok15ARhOsl0Qz/NkVpplQVlB1I4ozmJqiwnWHR34q4wzNe
QPNfDY1JSCkqrfqmwFYLMNLsg9e6Mq3oTZBAY5ZVaYMysUwtFRJY5y4uwucrJMe0ZFgQ03hpB1yn
2tbKCS0UQ0/FKNRO6+QPuoVexgTXPLJFU3/Rlf1z33fMh2VH2+pZZLmNV31qip3CIfdudT1j/9Su
b3MSuR+xaU6PQe+gDfY6ZIA8MmW6qkH2VyurHqdtmI/1U9GWuP5nTEAMoHvgY6VWTLYEB+unuI/A
Pqk6A706BwnS52yDCXGjVJHTbqenYezy27JW8V1mMr/chboLDnHStXtKaqOXlKgldiDpJJ4PH7hn
NfWxyDzDlRoaFKbR5AaWTCTMGVFqyTFsSN8cMB4F90zAFyyphOFWTrP0IWtzIP5LOB+o98CsNITD
RGQdUBKh6qoF+EdTOl7FgEvOU+/iFVn3+Ti9pm7nn9MkID2OBzGk2ovBTc0HFqMxBy53DFa0ypfW
fiwqoA9cr61626kiyjaiMoY9cJj+jOtK3vXt6KNDkogJqJMb1kbZFsXC25tvwxTL1v0UKTQjlOFD
olzr1gTMepoG4tr7vC1RL03iB6/UNBAa91B1CHA37jdwwd4GTqJv7DAYdFdJqF17LSaLimZKcbZB
WbmvAXV8PqncBNRv1RtRvamHnqy0VUuECSUJY1vosruqiYFXVAJJZ5wNS68r0CX3dGnQGKHiNHgR
0MafUyDg7+7g2ydvHKjnEQb/eEp56dqu/Od+gDW9ruipW0HKsN88h9qTm8iOKheTzUhQKJjy/kYh
pmqcb7191QxgMajjHmh4tZq6f3GquH2P08inINHTfr4nlTelO5nNvXXItNRIi67glUNsZj0c7Qzr
DqV1Ix15iYfJFJYN+s/kBjUBP6cn3pFkMHNW0L/Haz1PtrmRtWwIJPoM5eCP+DzmsegQzjIRZEjE
fGDfKttI3jIDcNcBsmD+oVVv7tIgss4lTzhcQ4Cu3xrXrS6eVzv7SRCmjwMI0SsZWva3BrT0ja89
1z6BrE8aAqDV8NWYS2uVUny9NkUVnH0sEI98osAhFwQoQwrGqx2biX5FNswvKvIFkXaBOX2F5ij3
CKIlcWZvQD3GFgZWS611DHGnjCdmhH1q9u2p6MzBPUe5Oz+w2DjFF8yo4ZufGv6FLoWSF/BUc0VA
IXtJKNHC+9vB9FyBozGeCRb1F+rBxfd+jLFqgQ7rGUF3ioJcnu+z4Fr30VkqAOSoEgnt22R1fLIn
IyVLJQq0zx67pre3y4bHDBlTtOuuxHl13Xi6O3hh5XzxQzM3CaX1egWbJdtQA96V2xZV6mQ5ydeo
Myngpn541cm6f8unvn7ox8Fey5aBOuRe48FmOSuYLyuMU2TbcOnRniG3SFXDG+Yeyz1wqixvg8zA
2TowUKX9pHOOiAvzS5d7fQ0HYvS3Zm1VaHFhZycPwi4mwHJkkJ4U9QBi1cd+vuOEaB2zSQLCBDBe
sxyNwvzoOUffYPKyvkKMKG6lXth9auqf8mjyk9uCaQILiowc8rbOWH5N82KitsVFRekhJH24+KzW
FIdV/pZWpYCRPRWA3heqMIfvk5dI3KtFoWggsb2GZF7bxMQ2on6NkaLq1skUOgOnda/Y5gMWl5XD
kVFtnTm87Ru6VbYcs6Nh43ceq5ZtmO5z67o2G3cWUo8gxE4WQb62KTZ/yAiHnaTBICvqh/hLVSyV
SSZ57hqT8lWYdf0r9AJKfaOiMmj/tOEOr5bn0Fh0r/LsDI11Q9Dmvs+9aQPC4rmKcAeGERmJOGW2
XiVOeEpgvJeE1OyPKU7FMYoDH9xfrdbdUOuNrZOvGeZ/dFLv05mS9y6yAVQSM990YVT0675NCOID
kLWfuywB6FzVrMRo3C0DAVnZo3WEiULgW2MCrI+jHWJic4yqsteW4TqMYXJNciTC7zUzuvCZL02x
/1FVioCbNDvzCZnZmFc1gqNDSX3uTxe8NeVHiDMc287AUYcUMshWDOYVrVap3s2BWPyHqbGVg0r4
rOTDCW+Av6ET0Gs3uQXdqOrAiMY0Nd4jpOU7ZwhpzoB6/Q1XkPzuo/G95r7VbqZZt++GssBdzq4N
P1BgIFzZTuhePLfCYRqMJeB1atgAYzRoKmedVobxaDNzUCi6Q1KtffxX5UYqoFEXtTi+twUfmIgr
B5YdwjedZYJniKZjnRjWRZmLfSyfLBKUldlb2FbiLD0Gs9V+kgaUEEdzeC22X+fHoqCbac2KQHLN
msTSYUxslFa4Jrge5zo4i05inoBGEb8XdWvRltIYALTx4L3XsiOUSLGX/iokMe2NxmJKPB8jJ6sF
hjtvXy6AhVUn8DwdI8wUADJJkSJ5d+m12fiS8t4MwBwau3uVFdiycX7446pyZfvEIQpfPJEt+a1V
unnpKVO+ygvHjzel9MGYsylNl6gJMPzkAZIMhjEn5D4Phuqm98Bcr8jqdmDfjHjemFnXuOchSgrm
UKZPDwKL3W4cActwdOEmyrYqeD1CFfO1g9Yu1xDg4HsSq78bg7l6srAKQYfwk+roG573ko6qR90m
rXo30EVAfxFGe72lUJpDQVJ5OrlpTAaXU9o2/doidfkGrFndybpw78O28UhoSBfZOEKsp4m+l3xO
BgevTMZsR5A4TTeNP5Lm6OJkXBkcTO+cyBlPfcivZx3GtFivWMadJzBbM2tkFesaW3SZAT2Jbb+A
vJxWn7IpaCnKcDzxJbQSNluKF+d6H/bIyhwUwns9QN86+3XdilWlOj3z2ARRsc2KBGIJ0Fs5rVig
dbeher57ykLbxPrMHn3TVzo8lf1ARZ+ZN59F75j3I2p9uzHrIL+L5wlIihLBkyRyu5dDEHz21kA2
0PDHE7KJ8apFCKU8VOl8N1Zp/8r6y3HBVh09xNAi0j2WPRyK5DP9oygj/VwlGmtszx7zzPC+7mgV
s6mSiHKRZnsCYx5A9MCCFhKBW805KYvMPgoj5xTT4plqDj6n/yvXG4hVVENsHSkodPOdEhllmW7M
7rYCsqf0HhdAlFzNnZudnN7W6tjbJvTbJM2VsYHWHHwfyqH41ja+r5ZSqFJuW+5ST3ZK9/gapy1Z
ur3Aqm5AP2li+4pMDQEBy0jrdOfM4wggD3xnYLxVTevRtC7zpdFrzomPMDyZcSVSa1nPG5JClf+i
ptH07x0YK+0eto2kkQ9V3WGcHPZvTknCUUfkVsfOAK8w5d42knZlwBC13aPF88QHc8axe6aDo8ar
a9mDdSHrwYHVqhiJY/f4QnuempkMaYrvAs4Et3lvziXcpjmI5Dm3XSPcx8XY59vCj/otDgMBKBGm
3cBNJSdbpMFkxEqp63iuOB7VVUIHoDTrwr50qVWGV47ZDvGNP3o9OY4kDMcD4XRGuzRu3xHDUAaB
H84klBMISb+K0o61ayeQzEdgLUn6kkR1UxzIfmi9qzNft1+LmZ4QYHOZC+Ctd8KvS4FuuPKmCERN
hN00jPi7jyQ4MLK1HDNhNCRrU+qEwVakpfhqkZVnWts1kHNguTIHTxwdnNm+1XjIfLO/somSM4Z0
Fr1dyGzf4Rh1OAa600NcdkVx1ImbCsqda8uHWdxH6XVFvNGjuNmsum2XEXGlSWswNl00unvAWkFI
GyC63a4mB0QdUhl64VWpeq3kinJHoVfsDEW2NQw3b1+njON2rSZdXOc0yXqkkQgU4fTE3lZflaLU
wQEv8uIwA5UZP7FJue3RnrqSY44Yx/MwWmTeSMW2Q/EYu4D/3oHKD9Vd1Hd6U7r10jCmQpzkonUH
UE9B8JpyuLNXjca8sml5O/RGNYmeD2ZEtOMUG0DAYF86HhgRw+t2nmwUjXt+Y5yw1r4iM4acyEGQ
3cZZzZ6INvnVsKaA/hYx36bUK6WDEv2mSbKWD0+AIRVQyJDus8mtseeGADQl3mmwYoQxvjP2NSTU
IRiJGyQGAmddHutvOmosC9cEyV3O9gOdN2roH3oiKOvejcifSkcXx8FShr0abQrso5a1qQza7MQ8
p5ScWsJEbUKf4pI1oc/hHXsIQ1xTACZlF2pAm2uuwvkhaRusjO2go6c2Ai+AWXFOKd9IIvNGu1Yu
rwNRDtGG7xYUAZWDMDaKLC79pguLeo27d8l50PWiWPohmDG/fqQbiBsTZBZ4dYZbHg2qJta5C2KK
nHW7dPXOCzcxcihRmwvHunHyyLpXSWXvkxqsaSq1mN8tk1+HO7oNTsSp+/JrMbwdRILvr8BOE8Bv
j7Uop7eIEfeT1kn3rAnwpXszNeXVwISJPsJAm+vex40YZQMD0Axvs1h7lSkKyBJOTU2USo38EvQ9
6afZ8ouFgR1P9H1lwcl3Z01HYVahLZVEDdUGjiJzzSZ01aZzEqziNA2KYTOiSbNiq8D9TQT/b1M3
lxf6RjUQ6cO4a//p/1vEwt/9x/bXmOpd/9no+09Aq90/bGbLV/7v/p8/iqf/nXDpWouK/l8Ll7f9
R/8t/mwa/Tvl8rdv++Gyg1hIXcESbV38cosv7od06Tm/MO2GWe4w9v7NMfcPlqHp0kZBV3WACcIN
fLlM3P4ReBW/+BIqMJUSrDMOF+3/RLpcRPZ/TXyowubABM9QYPq2cWz6fxixOXWgRV/3ipSA8xpS
ktcyFabdr/fYT7lnoItNQHy9c11a3376Td3+eQD++9HWn196mQ/8NFSUdApmmWjVlg4vwgtxm3Gh
mcElhe/AjPx/M26Qyzv5+Z16UhBWWDIlwqWOTP5htpWGA0qTXerdgGHqKlILLYn4JYQJme10W78I
Orn2/KXVNs/hWAXegK5YC2czuP3LUOE3t+foiXaLW91510464U7IHQ7W4bNaTvSZ4oaVVOnJtPBv
/P3vCgfEn378IDB9DJ/Ij5IP1B+mJZwgW88d1OKn6qqDZ1lpu6qIyWJet5fkwuysRyzhGwh0023Q
p8mDHTo3cqIVbJC44EWvXrj8YPfzxathl+fYsvcYEN4jb5FmiuTYET4gS8/XygKfSenjM4lGnzbI
GN3Z5/QVKSm+GNSpNiuGXQdmRRs9RNRP3GnKnFNqb+hGvred9BDp8b3NnBUmjC1y4WYKB4DzSXbH
Lei+zvWDrT50Y9OpPa2+Tsk07z0NdJdkinddcZuAxV5nR+jPOBBjF5m1pSPB8XkzNHo92Y1p7TEM
RV/cTNyVYGTYvXhlCwjyGdOQfkuLzttXQcp6H3dY0ekh4kBbYngHtd1sbLNPbnQD/oAadHUQXoaP
nN5k9rWQThXg1Gffx6xsB2l7CxvWPszosFc4QvyvFvcsOMtJdeM7mOH7YEl4k2T9SggQ4WiM5Xvt
zMNn3XfiajBPo4zHyyjmKOaA17YMirNqBwxpviopTaecEbjwUJo76k3qjyRJPxKEvOPIVGMtJZ1c
tmveGYj3xLsp7Mvy18SPr5QdPEaDSz6AP43T6uZgtnxDnYbE5Ghx2eDAVtdEnLZAK794OX/vv/9A
yj9OPDDzE1R0LZuPJCFNyUDm56c3iCpTAfY1t32OI5OpOL7Kda26OKOfPWLIwNL1BUfVdJ7j3vi6
cGDIUPuwyNjtCZV71uMkB47XhGLxcPmfVPHpBysT+b51wnbtBq2A11Jlz63qe+Jbofj+61v4b9uv
ft6u/uf+s7q8FZ/tr671f+5iv+1b//zP/1s2tUCwuvzdplamb++/39B+/ZYfozgQXOwWfM6h7Zpc
8FjYf5vFeXQe+exIPp5t1ncRsKT/IDhYEBwwkxPj8B22tOXj8mM/kwG7IHEBvtEhHeEK+R/tZ/4y
avt5nWc/ddlNcSfbdB3A5/39BzOKosxNSlnue2TSQ2NmPeVQQFuXTNmtlRvtaVSgQnI6T0/l4GOB
Lcro2Ex+euL4yAmMXPKTzzz6Az0DiKftGTsPZAUZ+3Q6GVlJH4RtuIj/TnhlF6AUoml+c3v7FtfR
xoLfuHKn4mTQ8oGHFOuoB94Pd2xCFJ3oDbLQE4raR2ijRwxOcZW1tdrLIjdJ8Yps2qmavVdLH4Zr
6pmPuZMYdLpkcX5F+Li8hiY435AcKb4xgGNQjtvrXSdEpHi98Ybt3NhJ26C8qXbt6EmKwVk3xkC6
UffJpgnC7KtT9PkmmnnVkCpoLOHk0pjJWfQNqyp6tguwlka5lFy45rBRZXFXJxmVzJoWmNTkLD8C
87lBYfL3FR08ULVxcEyMD6f+Ns6n6WBkbnmqorG/17SZTGu3lNxtulQ+alzxUTPRZJpa0aWNbXAV
4VDtjcK7JfI+PHaBiD4V47GXxB3tO8ZJCFEC3G7iKwsyTlVviwXdCdVVHgOpn8A9qtuYynCWDuWA
4wz7E9Jwch5iv3waQXGgxmDDn9oIYEKEeVep9G2ki+8Sxz4qpkpME1rP6A0PrPbQ1+r4M4S5tua6
w2modxV2Qh0Sttb1N3cOv+tU+/PGC6bnWNaHLHauevj226Q2zbuBdpVt4qfZberRlGK7U302dW2f
LOojj30/50AgxQBsCxTnqk1j56JLy7iUc71s0WDdvtVOr/bULFKAOXGbxMA4XhXCDi9jXqoDK3mB
EOgDWCwNea209xk2J1O+WCmvjN0ieCAuXV3lTtsCAy4pcpEpWvwc6YgeAnpnF8xuASvWrbJLwPxh
HxizfpQz4LCSdkRaYSr1bLYzcCoN8zMScKW0VEi8hHHXljeMm97kD0R+TQbXKBFNheu7bnGDh9am
LwcKQA2X2YbtXzpan7ZKqmDndlxZ4MxOx46H+eIG3mNkc+ujdqvbJYwfd+xh3hemCVjO84LmwdiA
dNsmVgJxGUZ9mBGmxYXSIhQiPMwlVK1JAy8zNPR+t6/E1p4TjpHUrmM4rvRBqt7b56koAFZRzjQ1
+8ICxO35c30d+qG9caBLOZ278vRU7+doWNUFlKYUahIJ5vUoq3cnpnLJzhP81RitsaJkdyTGE2LX
bbPPiMgC37d39L8S5A+T8uRLAdsrmTSzA26iwPDVeO+W9StEqfdyjhggtOe29L6lQ+nezmHmH2rs
tjtQFCGLz/IvFo1vrUdzzNf1fD+29r1v4jgu8qbbcMjUD1GQdCtrzJgAJFRUTEnxYTnVpUnoeiKQ
i2O3d4Eq0Wv0HFcjpBAzmymzZUDoLUn2SpcmZtmou6L31N4y6PU+Oz8Ld2gd1jXzTR4mjtHbMPGC
B1wX/FYnqn1tzQQFIhzDTaei13nOy61vam4KRPan56igwIaCqHibZ5xwOIhXV5Nn0IGZDe1+qFJ9
XCzu0crkHHcEqTijfIbzrR/Nzo70RLsKLUxJOtQUaDT8tXXmxGtnJsxjGnG3zwIFWyv0qkVf4tTa
47hb2a71Xqcov3x1pc9c7s11ITr6m7MqfCYOOq8HIFxnIFXDlVBTeVXmo0/WISjfcVJ0J05qAtBV
Ju55yHEJJzG6JcdBl8pLOVqPLvqxXHc6r5kMTD0HFzv2L23EwreNE9/apQOjfqC/0ccUFI/WqNS2
hkCLzkmlRoYJ3K7wLWelA0fWWKbTF01jcRim63hIyiUo7zCV9d30pYmIlhe5n9II0nW7igzHJmzy
QK9SSZet1cQgoYOe578jTsuwJtl3pSNuWy/fZgIUQkwnG6XlALO5qvWpw0gH6RSEsH1K52qBO/sP
5TxMJ6di7145pd09xIabLNSKj4yU6mGsImJS4XANIvIOM6O9oRti2s0+Rbmg1e1dV43z3mIut7cc
VnDEwJkeP7hjfcFpFyTCXTx4jynlsMFq4B9YwznXL3XKsrGKmL86h8GFNk7yHxpZRylyHjb7TrQL
kyfUXxNO8PfCZcjDv74mQHQIB/iYzJymPPlC0vEii2hbGe0ImgJhnGgwk8o8NNbx1MbnxhDpFbRY
++ilLmI27/yZZIT12lrpiG/cz47sEoeyC+uHKAfOx6yZgmBzGEasN3FZv0yzF50UIYIbD9fNqUJR
+4RrY6z45C7bIMJqnhXlruXCvvHmNrhvwZatiqnfuqJ/6eVwCdPi1I/pfDGLiGtMLNlm85Le+RJK
WYBmJFDvWVQnU1wZoJxWo9WeAQYtxWJUssWdubJTa1/l3ENNk2SzwuuwwiKUbcy5A9YI62zy67Mk
zA/TJ/00Wx04OwrH+S3mrWwerGhU59r/9CZr/J54OqSoHATgGDry5HSNX+6HMelcao/H7m1mG/pM
Z+Fv6kng88vielhpl+7YjZcO85ei9LsvjOstA0peVki4xIm604PoNprM2LVB0+nG6YrGAfevxRNL
z4LxC6d9q8oW/KUe90KSJZ/R+zf92KRrbcbug5HF07Hw9Vzs3Yjm2o0Vt19q0u9Tq3w4wk7PJMY3
nnSCR6SmfY/VtP7M62n6UmPfWxMDd3e9nbN7WxC57+B1PU3ecFsxC6DqLb4QP97BdEaEt/oXs2se
G65vK6vMrDt0lWpXBsgAbHvBdRkW3FphgTBKctocoVAeCdMQGrT3VhUd5jY5Mc84jN3Yb0bS1sC4
7SIqeLLoEYgIXOSgHarUqXamUKRs+lttiPtMxN/Y0GB8Dx+tQ2XYNDoX6hcUhTt2sHZTglwODTHs
u5zCwnhL3REdkkh413Vri3WIn2VjMWy9hE68yyFNxJtxYupJoKq/RMLGG1Erih0M+AGb1BHWF5Zf
/6znduEyDoa95QhfHqmpu1h2fBFVlpyMqSVBgQ59oBxY3HGK0w9Vms87m5TarYkXxCnSD8oG2G8m
u6cgQXRrlffXbtpWV0bMwLl1YDE6rWw3oraCq1AyOIDSOR1gJIp11RhvqXbrg1Z5fibwzRZNr+gW
ohAyRetOm2qOnTPDbvOW47e6QsWWh7oaaSAO01OBZfO1TyfvCZ+Kv5ED/KhVpo1x5cFIu2/IE98E
oWnucau9+XnJzxs09ZbGnBDMp3uE7KTXrepeFMQxNVT09cgOj0yh9i5FN1ehMI1nJyn8l7IYjW2i
YuOxtJsNtmNu8I6GL5Xzq/uksRR2D52GdyPUKpClpcBRBMPjylVZfugUlKd+cA/W2Ln8UovoHEZG
fev5bFJRRShs8YFRmajODmz+1yrBl5o5tE6tGoJQLDykguSYtTszVA2fHeiM+EvC9RgFBsaRLFjP
ju3s66EPH0vNZFNEdP4ohgP3mHesi8sE5sgZbLyvZF4+N1HTMgBiPGE4jr6XRkELVtLlH1VhenuV
uOX3gKw+QbPaXvuKEzRgH/ssTaYHzA3K4i2RSYzPYNHSTRBTlAjp5CGKOOWBz1DJUytytoy8hvbW
h9HFzIXYR1YhLibeoU0/IPy7cdseQ2YtaCll9LW0Z5PBKum1kUjph6364GL4tQPG3ySI2o2UNhHt
eQ1aFd1nEFUeqnGSVyNjPLY8Mxn41UN5gC6SbHli0nXbLptrGd+1qb0jexRzYGuxkdFfAS1jGi8e
Acu1O6ryYrcdBh3heNs5DD/pxmpoOKfodFfmmqPbZIU7dDD/1ZwaiEcAd+/H2W23U2eqU9SmLudP
ly7YznG+cmVVC+E2+Kw7wpkBF8BjrH0KEchbXQYzTg6O3XEgt0t1VVnkkCrDDnbkAEEzyOQ2M0b6
IyJO5n4SmNC0TNgIpEEvcm5uChFjv5mcdjV4He0Oc4Z8WMvg2CFjnp2xyb7zRtU2DGrvhP8K0S3v
qhDupf7uhPO3rqBUyxdwoOrRj4CF4aXnVRh8DBHrZ16GpzCOLuS6ODmawbWsSYO6vkPbJmPW58RI
9Wac89fKH2YqLVLveuHlFnBQdyUIp3Ul2/G0XPKZ85Sfaqz3DhOHU0W7wzZsyFbVTKWf4lgaFqM+
eLwxz9wmH6C9UC8OILtvzLPNEYyYoCwfIw7wVKGK4SkSmHYMJR5SHYU7O9wxX9+bmcquCA7dpaO7
8SIihKHmSI6VhmIsfcEfqXa0HNOVqKeb1G7f+XhOq5T63AumLyoXddNuMFF53LnpaGxmRFjGUWW9
dmh5M3MmYV2TUi6fx7SEikvE+rllwimWs0GyA/VId3ttyC33vPBAzTd0KDtp7oY6TxZTijoMbTBv
DVDJB3aK9MocgJWoofBvevp49i32hXXpRNcDPX5LQ6yIrpKpN8dVjnq2wfshJX7CsKX3OJDPUnJ4
WkhjKqddIa9yQr01vTMcfA9xdc58DBg9PV1ntDwf5oUxDQ+tk5avRSh5eKzYDL81YTkbqzBeUoAi
VpNYw3K9w+Zq3MOtLrri2NiDj/UM3x3HTGe4VEVWXtIuNb+yAzY0nudcc2MiWWVKXpz5kDnBjjOC
lx6o7RNYc3urBu4tqy7BtLkqCBQfyyYz91jpuj1JORcU45Rd6c7tj46unHtrsu19P8jmm9uk4HDc
uE9eK8BT4HmKedXW+LvmgcWTX01wCpVZHcE9+/CERxBILmVxCVZRFOvGfuEuPT4NfVI8dGq0L5kn
CZEzrZ9XrmhuLP6md7KQ/DCz3z1Fcvys81RuuQklV7GgilOb/K9+CoF7WdaAbuAstDMwMTfstvRb
2AN24DAuVlobZyMVGZl0O9p5HCxWgQnBGO5jkK6oYUXjmVMeW1EH3oOXTwbwTzly4K6Ka1GILZhA
2Jl40dY15paDq4fsKmgsvK5d9WVys7cGV+SsEwMTZ/KRZXZ6xB94XWDtgnQzKfqApueWy4/PM0zc
TF/3gf5aKXzHSRrHd/9HdM//hxRNazH+/52i+dh1b83/uG3ePj7b+Gdh88d3/pjU2b8AMZRCoJm5
y+iNGcsPYdP7hWMus7iAodwyfUMN/4ewKX5hIuNKnw/Rb/O4fymbyKE2kRyOWoFNYyKpgX+MKn+M
xxCE/8tc5e8zeIx9yKqbNiEDFFIPossiyP80LuvKjqrr3hn2ddoFD+gu+qasuG6trSBp3o1gzk6j
CFS9/ukX9ePH+DnOiaC7SPk/K6pwdRkyLJ1rvHF2iD+8ck87M9YhePCu3Ye7pLGc+o3PP07RZDBt
el5qrg7rBPPGS16nRBAmm4j72vdyq+cmNgp3L/LalOuWONFriMmhQ4TCLkPpS9QtvGm1Fm0dxmva
RNr+MEIVatZ4gY2OA0mH0bqufP3OBXtldbop95Lr4GuBm/RNVzJ4KgQo9i1JguGONktGehlZq1MS
51TG+HVYp9QkyP6ltL1khziNb7MoTjbI8v0Y7TS7P5fS8h0y6DruYBHNVLtt2rD6NuTsYDD30jvC
Dt5zMLtqTwAJNFNRm+U6hqmC/hS54aMx5EmKyGZURw0nd12G+tOrgGth190xeJTHToI4H8cYTn7v
7YaJxbAEtLk2zPIpSegdG2v61sxRPgwY29jIadAqFAWnKRdIur/7aRVY9k1ZgxOfsF1KdhngFz3f
2NBwU9Yu96JOlCu35prVTPKN1Z1BbmCfhNNuWujk0CKafRnmO9IktBGEGO2UBbTR5fxI13bOF1WU
RIONvRmbXp2ZC3fH/0XdmTW3jWxb+hfhBsZM4LFJkBRJUQMlS7JeELJlYZ4TQAK/vj/4nI521e0+
J+5Dd3TXQ1W5SjYHAJm5917rW0vUrcO+fqD+Z45XM7ODLkpfHBkHiooplTvaB04IuFMdlEe6pG32
1t5NHe/omqgKjdFud1Y3DJy/CWFz6LoAMteI/73KvsnJN9vDSIYnWuZYYyjoQ/zY6QH3Ghsy8imk
Q1ZcHEnwdj8ba4xvBhdZhzSEcbfQRjtadZteZ2Jp8rCCjBjGVEDZBm5fQi59ZjoZakFSwUMXEBF+
cB952W5y3P4D3XhOVhjkdGMLAk5+jwfXv6AYtH5Uo11+KjlnEtVn4zmU5jSz4zq/NTVZOxhQzfQu
swMSwmYOjaZrnCA8NadkKevXkgYL33XWgRQzicpadmRvkyDaBzRcONDUQnDcEvVDCZR3Rfl6q8ek
ztGWlrbH8TWHQY+LGWpTX1oHDcW4PORG4j+VnkFEtwGDI2xFtdg7UI2KsE4p/IvZEfq8QaM5PtqG
mvdunMzxKY4bDvmt2crvvfIhhEVI/O9aSe7EtsXicJ0n3zwiytXVVrRxebvwQB1za4oa1PqkZ7tB
4T7XXYd7g5gU6ivPX808lKYTyjnRQBor6/ElQASfbHzyOJ/IBrZXkqjbTTvfm+L2NE/K+lW3zBuE
U1ovuUPmw0GVlovPHqTnHnrc3G2cvmXitFlmz7j6QhFBH7TLOe9ppqMgstkpyY8g9NspAFgNNm4V
MlKASjWmtW/4ywE3ncrrsODJ4P1BQykW4z5y508R5z/6Mrm1UDY1puHuhxnNa0ki382YBM69IIM1
bF30oirnqDWL/DZQab6BHYkU1aTsKRdD3WRNe1eJpX9oM/MzyREFdXUHSFEBEzARElwqKfO9HfOJ
5Fw2+5hswwfwCeqgjd4/D4u2d2rS9Y9FdON+Rmx0Z84ZU4lyjqbbqM/1V1lCNNiglEvPAEsYmmSZ
jwlmqeYRSPPsWT+IS0hPhT0U50BKCBulJkmxt5QTWpDYxK+WGFXKNgkKfOtXRslzabwpGmeQy3p4
y5b3DQqa3PfVODwGDj2LTZJGfohAaDwtw/KrcVrWD8Rm7qqli0JmLPIyOu7Wc/PFwVlCuM1UxinS
66R8MExqWE7YA+cY4NZXxhO58zwaS6fAYebqmMft+FMZ5XDXT0NPrCSK8A2Ylvne78ZkO6vaBkfs
aMmdFXVAF8b4hz9mfWhUnn/j+DiS0FeaW6hufBvatr/5BR4GxFB4jfTEn6C5geMpv2NI31NCRzdD
YZdbsO0n1GnUNLZIYOJ6X+xO6R1ST/KpujYmdY47pT8yjNdb7J/QZiCWo/lLe2ARoTG33Sf8IpxY
8HPNWykgDzOqylS/RsNngP28EVVxMl5TEnZfaTjlu0I6/i8zIXpyTh14kHig04PXjrQym0Zk7m4c
R/+uVXn5IrlO21FbcJcKcGh0E9yHXrcRuWmF5T71bckyq5YqUWGtHJP4m47zdNhwOiA0zYq7Xd50
yyVO4almg/mjgWQECA/oWmFb41mmJDB01ZuBr6Nc+6M2cu8ekTc6MqRL5POsWA0YPD5uC8Kin6fc
JtUkIkf4TvYS69ksOgimI+ym2a8eIwd3Gif5Luyb0ngoiEW50wYSs7yPtqnv7k3kdHikVtdPGyOG
j4/0HrLd5LvdOUPWbXgdOdd5GvMRkkswmp+t1OCcbPc49WBPsAfPx3QJgLwjyrsxDODMaYzO0LYL
2pmF3i1D5x38MaabGttRuCT04OpE09724peYQNZdqyZugGhieY4dtZmU24P8NZbkWupmXvsse3Qd
O0AN1l7Ng32bwG9kDEzT1cT7/KljoPLRMKpL0fuAbg3L3tRaU5P1KELjnm51I+cm5ApNO86ChEtY
FeIavXyLipEvkkwNigy+2KKtogtlNYTRvvk2eWCSiIrublRAX56jBnph0alDzXT9wArkM15qMGHm
ndiZjBJDuvPiRmQO5MgMDrwx8/iWtnuvue7mVKCUtbuRzBjmrMSpgNk5dABi6YV2Dg986npnjgs9
OpH1oiaB5+3xd/QPIm2CXWapHntHFU3fMbQWV6kW6ClBkX/12hOoH0tGi2MwvWa0QcLB1vW4nzyz
xt6IWDOMpRl9mcky3AiP8ByY/zb9xwyomTH6XooZxUoeYgNh1TaPR/MkILQctJ05H2DN29vRtPU9
tSNcAUaRQcr3bYtTHJTwZ0dmuqeYXBlmXJZ3Nv3ReqbDEP0q+giyELE55cHv0BCxMFnRMVOmd4r5
qs3torNgFztGeuJRgYBmxqiSDoyN80Np2tYLGpZgg1KA0WQ562Cb2EX8OeSVOSL0DGTNRajKB2pu
4xkPcnaTJv18hpy8HCpzHt9cWtznoWWitA5rEia2FTOuHvLrSZkmeUygl5fnPJvnX0MmSh5TP8+v
HSbRa8BktCVSSSQhR9thO3G032dR3r/4KKbuoqSqTklkmYcZjwvduFkyjeA+iN9St3XDsjQLxiGG
fh6n0r0ZKxpjRuAoTpMCLQNqpAuaeusM/Fi+GfhJsPS39ZvjRkdG8uCtVHzX+Zm4tf2Y1MHW8EbB
febSISQipt+y4lkblEgpaFhnoYnadaSM2xx4yDzXW9lSWWyGnuHApqBuIErGi0pCWGVyCJhGwzOr
ODCWs7oKZSxH2fAOKr+yvjlipLiuO+U8IzAXxEQZyP0e2CLY3+DJjjMLmEXgbA+9tyBSEM19xZTY
qZY97Zv2bqBG3soi+MiYq8NCIhs8RZNxsBHx7XG8Jp8cWpgJMm0i+wGiaLwhbbI6lPTNjk079t95
aJerQSIC3VRdwd7kRXzDtHeZ9PMd0WFkHSN/eKh1Z99NvTnqDwKtNPMNnbbFkwFEVoaqWZgHtwMF
3jYihGKiFdbpaOvaIwpjOSikGcIfQcOBVr0ShBo/68ZKvxYArQegWJh/lsmND0Nn9o/NbFvfhzpw
nwc9QUyZO5tOyxLTVsrStHqKSyP51JPIToZwnY/WtUm1l22acjkaoa8mB9RfnVMvp3iqUbmXqW6v
c2exViytzQLNwZtVzVNtzMAhZ8nuemfAoVGaH3kk3W9gIEX37JeuUHdR3boOOdSTXe1W6dguLnGl
jM6cWVvfi2eyvEj2wmoxWHN6bCxuwnCIDWaXg9d3O1XOAgJ1ztPrzplPEiP74bm2skDgnGkbLEEy
YWZhOIgUjEYyqWgkg4V6bOJjSzzX92KZkkNlBc1LA2fwA3NKidamaa+d5z6mBnoDXfRh0/v+Wc2x
Q9hFr1H5CfMDjPz0HldBdhS0Zl6yZTTerKb2/J0IZvc7ag19GtWE0DOgVWsvjniMXZ+JmRXr6MZd
I+xnxIWcqJNbbbvTTUue0M3AV/gxyniEk2+IBzdpun1pwGZFwH2fymw+KQG7dxiH7Fq5hnsJGC7l
jCAUc2fkJAQII09EX1Bgx6k7IrBdFIWXOPHfScH8xMSoH4fGjHDptV3Jam0z7e/FGHwxqJLbhCyP
vWsLwlQQDL50fjC8ThlPTmFU6jUr4jiMNCN6NIP1KUUF8pjX7lfsrinITFyvBHHjFSkhXOg0bX65
DiOiNJ7sG4B14nkZA3VaYtPcMUecXnLLyaBk5MldH3nZA3ndzm7u2r7alVajbol8nsIOE/NRxGXy
ONIACJ0mrRvUERMB5NSkP9rZdh+BmZNSvODe6v26uyeFLz/Wsn0dTJ2C6fNtdDMpVPidrvEjdvT0
9/mglo9EFPPG0oO5zQuHMxDSoLcRdchlHOliFCIP3lLZRu9RypqP3ao/sq2O15lg3feUs9gd4bAQ
xyHTXAY0xE+KU15OY5wp9YKb+ERqJBqPnlt+7FnvZVMP72naVbtoUenHLHzyXXGNa7w/o7z4kmIN
JghPV8quEjKcpxcasKf4E91yJvLmxonyPUOE7FIxZ3gpUH6eiOTIXoya+6pPREklCN/ZX3vsZeJY
DzIw7VO0qmXIYime9dzYl8Qoqy930kgWcIjZmHQzdUfooj0QOBI5n35MMu126MrubMY9rccFS+qN
wY1mEV82gnxXKgcxADwyDpk0NK9KN21A3aWtp9ybm2fZkTuTgRPXG/nbrqiDtnrrGbV/TMpcyS4x
68u5x9dOFLQTv5BNj9mRFAuMj5Ar3A6aJE7mWE3UV9ArnB+jqMh/sctlm0tZf+CAaohTN+VrLWjS
0Gaub2NOajgBWTt4Q1kZEu1b7NNRutfAYPW2RIfn0xt7rHj9eFnyUX0M5TCerdXX2dt+RKIh4bpg
chD2rP7P3mfBqOO0eeskaKWYSParV+TeNgOfurHkVrHEw76q6+oTXbbQd5i+Eu/GEAu2VHwU82aY
YuuFVBP8p02u06/RJEYHQd+8Q7+lxSZaIEZu6mqeX3NqSGLcMab2MsWCy4ePORP89rjaSe+We04B
3e1sjsl3O0itZ5lV3EApvEPaP319nWu/1zSC4urFLdsvkopx0LZyrj4WXFJfNWdQxAcGy1BkLCQA
tMSAjoZxEDhx85jGllUTPy3nj0J7aKDZmreTUsiAVisvh7EXFpn6xIDjyYwm+xCTIXMmHxyq5WoC
xgbnhYZgaDA0Ead0/6rS3r2PnKi8NWPgdRvHXT3FOsqPnqpQ27rwQBApcTvAFfBOS9kNDG4SZ92m
yn1eEzoXQMlhq+p50ozlrIfZv6TxnIQ0PbqDFUTmj4Tb50djrRkZOX1wfn/RnkVCnvNIBbUXhaOu
2SwfQBtaB/bm6ZpHRoVV1aIvPhgerFYjwD9HU+res837tSf03UQhwuyqmSwnzI0qu+dkt5LhWa+I
3/JJl5h6LwFwkLjxFpkLbAKpF5f+26JCh/ycFyb5RDAHUyceORoULokReXRvZylqikn2Nwr09jbD
PBw6oEbI5Jp5LgtSslSBCGuvFoW0Kh3q7ux29BK37mAj749Hm/CNpv+ezY55wTuck9OeALXs3dF7
dNKhvSD+B8qARushAY19MRsDMkYU1PJMvLW8QcicnWzAJWd4Es05dVP/Kqyi2VcTCQWhXfGczuRo
3tNc69UO/hZHGl/iP2tHY56IbWmyXezOP4MFeQbGdzIDY9v8NJY4P47REj0JVqaNkAOmzbZZ7A1j
kXwfZ0O87zxzuQ8gRh4SW9btxspK/6Jz1TwuhmbsMbRglxIDZqZA4/Ohx0KeGq/JvjExYRXUNQgE
2xFAG2heAZkzmv6emsB+EQkx06Fpjpy5pHvj9Gxmqkb8hqSOcg8PR2cb33w19iT5kf2AeDTmasKU
3WW60I8ysottO/vGURWiORk1OPbZIIjAhJkVGvCew74E5bcEPdHb3oFgk/Z+JNh8T/g5XcVFs5Hy
S48hErbKQstpDwAYt1yVZCRrzjiddq6T8IyDksUQ6s/RYcjbzmLjQa9jFUH/ggPdesH0EofFMGcJ
eTrdEm9HkUHULPDxbtwpJbYblIi5h/2m53CRBJ7tDcbg9XlkAEpLtqlt7luaH5jm89h4BbzZn3wT
azq+bpoD2yTJxisZGV16rqVInxK5IG0tAoNm74KgeQqzNh2+Mlkuh2WYxHtuL+Lq66C29rIqDDK0
MoFH1kOVQiekTQLGwYWwEXoB2Lr24Lrz7RSk6IhyMiBfB9fJfoyGSWxk4E+me9SrE+y00Op/Tt2l
emsd8P1GVrX3enBWEbPX9o9Y6zAx26iPH5qJRpwzriEsufruWWQPRD4WHdSywbtROwkBBBrRnCOd
U+/b5UvWk8GEa0S3e9gLgJsrq6CRoo58CySeQ0hCudBjc/UAJj4pNeoQ3dfyTPvSO/mtLR+cGYhH
mE0onGKMsj36J8f/pGsgPAwXNt5ps2N0YGhtuEB4JoLxICIt2y6u9VvqCzYIWqjzRZWu3A3JY9rI
YQjjSgTPuYqq2xggkJuLLg9tWAoXQk1mfYMuuCk36YKX3k8QuqDF0EMPsR5L7Yaus/cIxt7Rm2aa
iyBEUoVVGpuKjS2o9qs8dJyagflMXGbhBurRme3llcb59GiIoZoZJBaHFBjJQfWN883Jc31PFoCL
SJgUrH2NbgohnJfd43ObqcsnX7yrJk++p1oUZ1JexofOsPOWFqSVuOfW10xdLGuNvUjwiCEo5JS1
VdIY3+ZlJQEIDtf7xNMZtudU3+ugQzcg3TyotjlfxGNNmJmxjRs7/oysRA7b1LWspzii0QsbzSyf
spRYeSQwFNCBWDy2097biiChkNKl4911tdVfSW4yr/bkVPez4VWEDOPp+L4A5rgTS9ZSy7e+uJgk
L9HGqfqsuklVa30j9to+kz+NCalsU+IF+4H+JwCUUp6y2Yh+pnm5fDSET7i7KeHAthnNdvXek44a
itmhjFu6sXjlbgMMXRUpOwFdT33fk+rxczKAPyc2D5Fn8UNSOvbRsdRyQYImT0kSIVppy/7M2s4G
1AfmZ+8OXRIGNTsfNGnjmzDS5lGLTp40BKVbd1LjEYTv8NUPbooNKmDtJJwEPHqrtP4lMgJpumII
qSGKbKsEQFmEL/IEXrEMR1kXTy6u6pNhA6RZ8nn4rLI1Z2jB/HtoCrO6yVypq1ATvPNhNbBudtju
6islEt3vpuq/5WS8Pfqczn4ujZRPBJjwt451qI/H9i1W6Ey7PpoZd6SyN06Kgflu4Dt8qqZe/WQH
Kv3NKkR/NpBDELdXdna6q/vkYShlf62hzzI9YG0hZHxwXRTISj2UjizODRm7zwSbQCxchHwQuqKb
YM7l8L7QVls35DUSd0DrG0mqEgBbU3GFuUQYXBJkdvMURfXyiBmVK8LhBqZNKh4ZblVHgJrJtQdN
srVzTTLMSHJd59bkUnUW4WQJCYnlOIsTvy1mTt8aPzRUgy2/fEuiMd9ZaY2JNlj8u0Euy8Osy8/W
IgUnH+Jtm9RQT7Jgvgg1l4SVONOhq2WNMy14mmEM7HJRkMwkaF0eVW96GUpqKPSZbYpnZ+JzBULy
8Mwr0aDgud50yE33I+UrE5qBDoeRltFRcWx/J+1WEJBrYmhwHd1dXQ70VAKFZ4wbH+zZZtS6OaUj
8YKbOYh7PL26u2W6+rOGq51vGtV790lsy8skavdR0854r3BqYpmDV6EodxnfJAN300SAEatqtMaP
EJhn0lPIu8H+apD7osgzW/KVrbpHbU3bvVulZtNcImy34/NgyOrVwQ/HoTPgyJKssZmWPaERYtoC
CstqXpinqmPJ97tLWoyFOun80CRbZOfPpl8fTMdz2U1j4uJSpcp34UT9hdnhsCvE7H+NfYWfxsgL
esGW/92Uidlt5qEgNAufQ7BieznIyoy5lbMMVDC2lUxnBIS0csoW3BjTHNq9jffReCSmbRMQbsfI
wFfn0iNJQRHB6kYkxSIXyJYceNUnT17FzAdf7PScSu1+1tOsf+BQUc/wgYYOorZe1/+oGm5FkPn1
ZgFu9d7mazATqwLmcdY8KrySGg+lMovxOPiSOUyuHDaaXCWXyTDNH4WD4Gk3NYCiGb6wcc1VII4R
9AektA7ycvZgTA0NxpnZUzE7VxWT5tV7jQuO38ZrkEXF/Ir02GZukwR7227Y86uW6DTIHXW0rSPb
iEIl0+UypJDROaIC1ZWB6E+x7ktn4+Wz/AkHJ6WXZzLxAzdRs1vZaUOagBXMiErL1dlNow3afZaw
i6HSIYxoIwRa/ttAa14GwUl8E/XIcLYldLtvxdgxR7GrHPiZ1PVGRYZxpMleSiI9+/U/TDx0m2hI
7W/MbJ0C8ohdSvLzPO+zRbp+1zBBhXlsc3Yp2C43kcfWflQmQUGhtBf9Rr8ZKQ4K8ud4ra5Kn0Bd
Iv+02uKJsXcTwZEheVgmJN3R/szdet3EimBvRCRhbrFnjtHeQ0WwDWgOn5fStE6o6vQdZmXwHdba
JC+TGi5KZ+9wo1k8WSParWx6dA06o0k/UV33bwOH8NMcVQW0mMqAAmH14TS34y+r8bLLwHHiDm0a
69eCkFFKs7rFKmUTjsa/IYeEJQrty3wziZRD+J/kl7yb7F2tzMTftnrs063jqbdkaJbHbhyr2xoZ
FWN0+LJEvJXHwpLmz6IZAYE0fndbDtBfEbJl3bZJpzQEf7f8hGSQ3JAtKI+AyWBxDECopnqIvf3/
EdXPJf3ZgUj/Un83Mv5/63Y0HWQ8/3uz438DjPXxM/ko/lfyIPAp/OZ/qIMCuQp97ICAG4Q4gEMB
A/xDHRRYOBhxZAfef4rLAU4Ku5mftm3ckNJG1PM/bI8CryQTcT/wUNVgmXT+K+Kg36/+h0iHDriL
49LD2P5XWVANEzHJEjM5kg07QgeyplLQQ6jn+x5t67epZn1r6K/k4eS0AEsqeLnP7KvzrksKOGsx
OOLbuZ4s+FfKW24MRgvmprMmgVvIp0m3mcwJGgXmGEouxjMMDyrfSo7eUPrTvXYLBCJ1vkwvvXDy
68xDxIKRB2L0zk26+JdlGfIHeq0UUngD1phkx1E4YFQdgOBxAuJPrdG8L4ipwx4hxXTBpNgfp0nO
h4HDzxlZjd7TXvgNJ9E3npbBKZhHoqVswHlOQSc/DiL1Au+kCcVksG0P6+CiRr+DV44N30K2uZda
uhvl1xDTwMyhFQaWfuOLzsCJN1rTWBywNC/tlh6RV95KCnSE0rQ1qcLlfOp7ZpVFXK/lBgKUa56L
hspYeffl3DsPPW6bp3aad4vT5RjaoNlb1YKedsysmolX6W19HJP3+M2818ponJCjHYVE0Tb7RGGW
iM1ZQfMR84M/sQIZRJB+AK7x3j12dcJDIPcRV8tbWFKClinxmOabQ/rRjyx+mjBljkclukXTEQ8w
3eyrqUTx0tH6jFDtO+1xgfdTbDp4L1gMAgG1vbTpAfr2xVuC6sbilrlvZWs9pbH3U9auvtZJ2305
eLPvAsIn0tPMQD9/qEBHZji35m78Vsxu8waTCJaan8PuPQS0Q+4AW412KAuLYfEW8qK7PNntYtWX
jPHPabLYvZDBjOU7VkeLdZ2LhTVe+ngcnBR/3TZZKl5OxjjXDB0vH21NWvKuMYhy2FdQLC/LyMfe
YnkEu87/lDsZwxq6mcy2OKVTaxAqasCS5jhm5FeCAqdp61PFEZrc5enadC5VxiaTTT3rNEjaQzWk
MJYUGowM5dcc35UqDk5iwFqwzV0/eqwYt7+Bs3Z/QVEbbigUCb+cnZV/14CYgR9jA1/xh+qmmYPF
PlEK+Xo3Dai7hJflF7o07h2hlKiIsoCpT+9Yz2npGnsyzeMr4yJGbA7kuaeF7u6ztVCj+W0KSG1x
C6ao/gTup3W9Gv1NL2+TvBjxjwWtt6NxUp+tcj3QuiKzQeCm8g1BydfYDAYflSBPdGdeRvMkn/V7
54DBIiBpaKm+mKh+9GYyPiExct8iLRETUlqh/Zkt4oyIOiydd4R+kMbAN0X2tulb/Wy5urrNhOPk
G13ZdAQWigPGKuZY7FxzncRx4idezlnEzwFtDRbHQbU7Ry8EyAv4R0DStQJXB6cILkLDMQfnmkca
uqmSqwEv9uIOcgpNwow+zRL+3NZUvf/KsB1VCU14P3gGixm/2cM0479p8EAC8+46sVHStL/7XVc+
YWjqvpmdi3umd6Mq2M7wFM5GkwM754Hvh5Ceri7COmppIQl8VM5Fu1PyA8kHipuq8dvXli2cJksu
++U8qcarzrPm6VtBDdTNUSqGU5LZXU5Rakg0Hgj7NpYiJQaOIs4SGpUPVOT+j1pb6gn+KWn0NYl8
BRcOZfe2RJHAc4Ovw6WDUYnbZWwIV4mXaN4rFZPFqBFb5Ftlpsb9nGnWMWkmxNFrSrYvNbjU3X1p
U7f3lDLcsWQFgAGuBvTtjvOD4OOZMbU7YpiyWhHlkFvb+K3SaRzs80TGx7wPAJihjSvaXalSfFot
5+ldRBTMyKQnb18sEi1WmbMGg2lQDWzYAwDe5v6MJwDbRU6+yqLOPVLv+8yPgiuWt+oOudeERrvv
QOk6wtl1JpltlOtlkAItU3iMlyjIPjowGwcEYdjzMg834datiuBnC0L6UXBrJpvBKYlh6iqablu6
uiMtxSxXNlRPVwJp4xsljMEfhx8MpShmMp267gafnsBPF0GD7WYNUGlO6ZHjOJofKw7y73lbeyUa
IXp3D2Ouk5txsb0PAT8rhW1aqDtfNMv3RtscHlun/9Kx6ZehsYambBc3g900FayzAJqSI+EwyYiE
wfCM27hGvrsfqLmPCczKrZU6ybcOQscJg7fqTpjszYw8AIMJXQxR8I70su5e+pocD5LsriItV8Df
b26aZeqnzqY3EDJ2jY4ovUS8t7RTHGMxNQH9QW6grU3yicR84ChGYcCoD/RKnA+sy92Rhm59h/OX
PzFAi7ZxOxeKcuc27PpJ362FbmvoB6Mj7i0tvOknVZH6jJvCYHCS+SXMcHQwHK95PD9IWR6ZBVRK
bm0PlhReVga5mpRHduZsfomnjDRcvkGgiUHQZAPw6mRCNEcwLTJTnq95u9IV6dj5LRHfg3p2vSKz
QjeiswwT1yHQLTbQ/1uW2158Us0PBXhmwr0G/dbUjN7uS6MU3HjdujY1KeGwISukc6YNo8oHcl/6
cTdaBt0G3brzDZgXTALMipvd3CR2vWNboctgFgEE0lbFP5ducc5MlldjTqtJXWXIAEMb73V37mEL
Mu+bwNudJoZu8RHoe5fsIpfhYxNwcjBRQH7TbdD+8vIJIqIRVK+elycvAaI6XAy2OR0mkM3H2nIV
8lo9HOeKggGv1fCFtpIpKPRiOsNov6YRmZdlHZm+MJnK+anMM9CCCacOhfbnrYVwjBiiWHo/XVjE
w0YEjfcsx245LYg2jlpNGeEFtAXviikGUmHk1G/JVNf7AcEjIoylIcpZOt3VMbxU84x3/Y4nhhJ7
5HL+wBgi97ljAvstCJJ7rhtZHaFw9qwucpGXlGWXTOACtQ3raPtqCyMIRz8dD7PX8pzXvqzu6wCE
DrAgUdxoK1K0pkb3jNBqOUe2T3Zc7+Bnw0J0Q3MKS0wWx+5tMjj1DQom8Z3oOm5PZ6L1HS1Wfosd
vv6V0HCPNw1Z9GuIs5dcZlCl3+pp1R9GGilPm/fTYcyL4J5zSv1D6QWybkEXlAZ2AgbHdd3gFgLd
fIotXbzP8Zg9AaXsMGAV/Y1Bc2tvN159CtBzdvDM2ST+71Zc/w/y0MiAE//SaHH7kffJx+f061fz
p83in7/vn/wYlwxRsJSBRGsIjmulxPzTZmH/Bx0zU5hAhXwwMu7/5MdY1n9Ik7yGwJEQ1NAA8Tb+
WUmRDIE7web/BBgjVkfaf6WSWsu4PwqpNao3kIBqTEtg6jCtYAVx/eGz8BApJZ1TuZQS5SkoAWRM
fnEbl9274hS0waER5mIlH3TDIYLBuUWf+sLRzryt+/HNmbLvQ0OKACp22FPjgF9UPWRAB7d8ijSs
BwOxMSbfbecVb8rHcwwP/W3y2NHG+eQQZbGpBg5idKRxiWb3f9S2DzXxcHX1p5vjr8y13x8ONb6F
IZjMDAvPyl8/HGD5RKHxdklyzELLG/Z59FV1zYMp5L/xjfz9lfC9YIvxrYCBkMWj9rdEnJgEQAId
sDH3Vo0SpdpmlXGL3je0mjj81x9qrcn/uGTUva7AH7P+w8Ei8xsu9OclY2w0lfR0DTCa408ZtXIr
y+pVsRXC3bGOEGYIBhQjgQEtEUMSQQsJL8QSy7hNDlTM6mYZmoObyu/81HNVlRfDs/EUet0bG9O5
FvLDTkLXa0ToifpHx9hx2zgJirmqvZ3duNtUXjqxqpv4AIb+6EC43CqOFxyI0ylMovlDjMv3tk3f
nVZCSs5N79983dZ65f5xvY+fZE6vH55WAohBIRgXWvZ6W/9x20IBTcbZYW2u4fIkhFdYJRpkbMh7
SsBDUL9BPP4wfM4NCSfLNFp9ouVnYSS//vXF+P1Cf30j0sKd5EjTdIkiWvmJf76ROSFRpIw9WCAK
L7rVtiidDfnmxz11rFX8LIhXgM/LwaM4d8PyXHvzI4ZveXBwrGzKwH50hu6J01yovfbgxvJjyeL3
crb2YHmv/+bN/h0WJYXwWYQQVplSglT8211aZYg+c6VxD5kLThFkFtKcnt3RfGoNcUFB8NwP9RFV
282ixSFtzRcjwafDdHWTkNndLVk4Am6SqBq2SwFxXojnqenczb9+n//p6vI+6RPZWEd4lDxWur9+
qV7cMjROSUAc0+Kp8bN2P5XQINpJM4kfzn3UQ6LICM50hUJU0S3vYISf5pLIF057//rN/N2I9rf3
8hvA9cedZgoC0zmPR2FUJdQo5JUGFjYWB5i5Dajv373c7zXpzxtqfT1hcje5XClpm3+7oSQHQJ+U
9CDkpIvZLG5qPK1dOJQTd4X7hDvI3vtzWTOQNbC1rLYLhAm4j5J3OTtkQWRRv4snCipcr2/RQI+/
D/Zl1j8vaZGf4QsW2yEKSOD10segBIirsmDz36k7r+a2sSyPfxXXPOzTUoUcamumapmVZSXLfkHR
Csg549PvDyTlJiXZ7m70Axc1L9OUL4CLG8495x9wkjkzCg6rnmZR/RXR2csqzvxSLCI5UJ4apulx
NFLDmaKkZ+hR41zaBmAkAFosCwOgUaymHZIKlJGkDEPcQu6ufv0h9pdY3NX7jiEnpLFXiZhuvxkU
QFGCHAV80PCdgiaZPfeSiwblBD/8jbOY9H6a6MhIsykCI2D/Vd9sGyrMN4kzujOTPf3UrfznSBXX
4vVgiE0ZrGjufPGaGlXH7rgo22uq4F8tA82NKre+ZYhpRWr+ZGM8Ggn+Mguk26LIzps4WPy6Q5T3
Q3P/OYkfdtceAWiyLSWpD9BPO2vFep77ujeBHvhgsUFzfq6qKSIn7tgZoagTNNF5BjdgYiRUU7sw
wo2lG2EAlI9mTZPKS9lzq/Msz0JwT7W/VNHVpYasKSdQePx7JK7gj6XFRRXXFWwKUAMJqIbxSOJY
HZncWBMqSm9dSy0FNO+YMw7ohdQNZ7FUlItIib/gCbOyHCL0BnzBt1Yt7yUw5tOOyOElTCqsbC0b
254ytU8jDeUlZODuf91n7wcR0Y6qEPWwTcvsIPtd5hcm4YYcmVNbtS4KGIlqUU1cWV9YiTT/9a3E
j+5FzKHLvdqtqIpvNCMbj2JlLsecH0DlIpvWfSGfIp8mGYrOTi0qMCcQ/Yra89x+sXW3xuQmxzjd
ZIOtizibdi1gZ9lTsytqX795uLckV13TZQp6dAOTinj1zRAPvErE1sC3plD/T1po4OrotEvvftMD
byMV7mIIJouYzj1E5Hv3ezuTfLustMCGhwFfrtGbZauSmqdKuuhcJ562eXld20myClL1Dsefz2ou
zzyBPKOuROWMBH4yTnFDmul5c4UhpnMGgcUfZ5au/Cag+OhJNUNhU2RYSIB69p8UrXgLOKJrTQ3s
dxrPDdHNRXHF6e10BbKVmqPPBcFC86z4zf5CJL8XyehIRFII11AIZVdW3y42ZB2LLrZjC2cN/d7q
JdzNbBKa8VSOpGtgukCK09/cUvzonpooSRp1HPYZ9c13MXFJV3RfNadmai1CqS9Uk4o+SRSs3bEF
PMO25dHxq7vUUaAkaCupkzCMGX0vELOeOBihXBhNBHpLho+qT1zv9tfjRnm3AANJJr4jwCXZA/q1
f/6dPbcZoZQgSMVomhvlFHfjhaVac8tjugCjh4nod8EpPJVF3UgvngrjrdO+5XHWzAvN+pqlHbVo
TQGxU72gJzAPG2FuV6BZRr57VWv+goQNWxVwDzOJH8kVGjMd3GAFkec45ucuUeoTD1w/nLt8SsE3
nftq/tyGwm0J4l7EXjtvo3lF6UOxrRoaASmDX/eAvn8sY7MzJFyZ5L5extyBnL/fA5GLbBVlJ4Tw
K/1WCtXPnYEMcgQEIknIqQZmkc1IuZ4njU3C0+K/xGpftw/yWWHn10VWXysZSRdhJBkT11fQeMvY
4HUwoKHwoKcg70Mzr8fAU8/svCjGlJjaaQpDPKsBPYLEPNNtcPE4JqwMNQZpZRs3lWx+pZ5xjvb9
FEThcQagu/LaaFrDtBjDp3wC9pdAo0ovMuQ3yThPRCG8DILmrPG8Mx9MM3QAdVUVxXQkyza+VfWi
KLTzeOQvUs4gs8b0ySrDO50rkQwwC0GaGNblWEBvf1yEmMKT5ps7cB/lRoM/SaEccM1jndmXcfCg
d+bMLZ5/8ynezk8KoDBFBJ2jnSBT9tz/EqUWoSuZysRj0iTtlqq+rOJlCh0Yrvb6Tv+0Qu//I6UK
EX0JibPqTo+/M8OcrsJV9GkVPX0izbqXRfnxj7eJFOkI4x2a1BVWStQG+BLbRIpwhIAyTr6kTDka
7grxSsIRv+DjzMlHEiUD+fjXRAo/kY8nEuAYCROYPfqvJFJM6c04Ualpc7BCMgIjC0N9G7cn2SgF
ai4qM2xDXkodqyUonAlgTM9KgHJ64ixo9WZcjaxb15Y+J532Vc/gSpnfYNsHFG1tBIy6e7/UFomr
zkUUejxQGdlJgQ1dg/KhbaFWWAv3qSQvoETMEyDCXpcthQRqqDVTguRUzCZaacypCs+8NDoLvGyJ
5M6xr8mfYSVcqBrQv1T5rFjihRKPod98b2xn3kKUNIL0xhglN11jgdaRsafCPIrad1B874Kb1gaQ
S75SbTQEY+pzPTGOqRaeiYlyESnNfQJjOimiK5Y0NCHbRRBqJIzQzZOsW+JBY4oA6W2u2UvUJS5D
S4nGumOiCKtmvVUxMo528LmwgY0nuTdx1epbkZm3VMweesggGzDqdFaveObP2C0fR/C/0yQ867lN
OyPvg3zR+rS+e/haf0SduS4zmBg1byJqTpBS7kCanxGa9VDacaiHZ4gMXqpte6mDjxs7KH7jDzcb
cbBCSO43Yci7kF41+6WG9UYlxwParI8pd3Y+4KIGpRXXmo0iin+Je2aU2RxGoghjB2lM35EuFQvp
iF5P1Eu7e0iSqGeJ6ug41FAO0cfPLfWXORG7Nql82UXLGXk34Il91XxJtdWfaLAjjwXCqBBdvAnF
iXC6iOrW5Bwt4s9XB7NaRoqzgVgQx5a6tExKD03mjcFECBywpceWcgH2nd3nEiQ9moFw6CTxi5xK
p+Ajzw0Pf2PqfCeIINgbc/i/tET+OczOT//qAPPMLGh8dnAxUg+5IanXb/c/x/BMV0/Zar1iXqxs
hH6Wq+o5cD/9b7+E/mwx/fAW23VVPmKRlhQiX1UFeNCr/eysq2RPVUx+ZYGMG3HYVgeoX1dJUEgm
P/DYfRZ6Z13ttfJpj9fpmzT+yroqyn0w+m5OkgeRRU2RVP2tJz1aibVna5z5rfqubONzoLpze+7I
EwyWEBNERZblUsiv5Tt4YGaJ3MpdnrpzN/xiNQUBDNgCrB4FP/xmWhUlXDRx83GJyrmRLarEGKM+
eewY39tG4bCMVELpfinrb2g9zkYtVXahuyFV18t7XspONpdHJ4nxAhIyWFrabSVd2E9ORK5FJduL
c1CNECrVcu0FXCKWNhJH7zHaiseqV+AiK4gXVRhN2xrPHcSWQ81HmQEXkkbBn2u0EDRMa6Gso45W
BheNg24ZleWo/i6Y0V1eCJ/DtMOoyO5ZBXKbzHIO3Ur0WASXsHLxv6t8FIQ8pD9tuBYgkDJmqS5d
iZ6HCGx3DGMebhd6Awoy7GjPwghGjpVSdJ4kIPIJYlNgnSUbD95SVwGYyCbxPFJD8TN2ZBGKJMpX
wYPIpUgzcsyz2CSCs7BsyHEUUVoMrRpEPbMpYsDnsltcFZp8IVryo69rV03MsyIwifuxKN03bnsH
T2yObyQsH9jwHpmYsaORLIYiCjvDca/sMMEmj/QSiTb3IkUI12t+k+ghUft2bK2XW2zkgbL1CaY3
Bw2/EnK4myNYP114lxWjeKIo+RUw9qVTazOIWuk00DWg5tEiSC7VsMEwVUFxnWNJK8iAOHJMYyzL
PNZg9PkjKDNlPQdMYGEXJ1/JVTxvGvVGVtSMvByKfbJ7mkanAqrOWRKdii3bvDGLMA4GO/ZZDZyl
odezTDQvsO1C/dl9UTL1WvW/jujmPpXnYq5sexCdRGeS9SLZtTyNvfwM5N1UauJeTnqZdMJVpmbz
SlauWsE80xSkO9oSMZNwgZHorZdAUxW1RYf1h/hNA4pClfoEBBa6qRR6RjFq+roO2cVkVPocdMgg
nRnROYaFOH3jfxwa38OiXQaBsLR7GHk5Yh/xy+6sawrgqdaqTdR5DKMypEHswNwc5l17wnKBEKB9
4UW3UpadZ2hZ5oCao+Yb2NPmNKHAT9VE1L+mFryikRM8jDx55iRI3nkMkRrHUVEzCb2zJwFr43EV
tpcwt5HqwQJ22vOTT1M0sxKt+7azun4QFUj9rr+3AjFKSEJjnY6keQ9s3N+Uu15bIasja4aK/LM9
Kr9YdJ+Vid9S0Lsd3tGinl2nln/RldUlif9jr24uXFcZi36OjmOqn3HW9qZenoB6pYCLYgvMHlhM
ZjR1AJl5pL8A3PxmdKPI9ua5iZJJEAos4GwwvYHY/nPnCIomlehZsDMzVDgkGUMVHhhcVYOm+TjD
zscKHGNRsC6ibrgcoaI4TkXo6fq8SaJF6kBc1kfQYjJq35NE1xmzNohgyV3qpScRQQZwcqobFtaF
HDRXrlfeJCPxrpN7eIH0ZKvNTaj0eucG0i4OgCbLRdQo04p41lCLQFFNehFKByH7ohidIeuKilWX
oKmf1NdOVV3VRnmaaBjqoet67vSGziSJv6U6equyX91CKbysArjfpZq8RCMU2VU5ucWQ8MV05GBi
uNqLNgpucs17CDt3kVU5lDLxBZHLhYP2I07n1OpSQOxYyuEnUzjqfY0IlWxQoNez77UzwmgPBGVY
z6g42Fgnw4rlOA2okSRm7TpLUB2zUC3OhZF7lRfsHokgTT3DXKJ0hsFTWX4hDr5LBWgYkfLQ+emd
DU+plKJuWuGK3SstyV6KkIWwRDP3RnXqpWCTOC68R0tIbqhfnpSSPNXIv2SeOtU848qOhOM4qa+w
HIDZZdyEIiy4EhhsKZgzUzSR20Jm3sHNU/TOBJFwDvAo5NsvQYOsp17OCvCtansuxGeFBVWtVecF
9r34j47F/MHrbvr433eNqVOemigHeJH1JaMLF61uuxPPEueYZCzwC5o5NarEmVy8+NhPNoV2VQrK
FEGlr2mIHavZM6FQtEGxRFZSMjI6zP5Q/xzbPcaB+DrKanTCk+rKVb3HNKBCOZJe4MDDiDC/KJSK
rVEMS3w0xzEaU7vYOouYhmOziq+K1F9KqOl7cXIT1to1xrmnCgLcmEBoWCao7QRZev59Ad+pnOeA
riw7R/7GfyC1vYQgsQxLh4g3csOxVaBm70QPGFOeNZl8H4CaHavag9qlt01YFhiTlMeppb90KH1Z
paPN6rzEI0+0QchpOvq+bTvNbCOYqUp3RsZznGqAYFPCCz0TVkqObaFUZ9ex3K58pGLHiAI8gAMC
4UqSe+Ka7VWmFHdVZ5xU2HEAjHRnI//Yl9R7TUd4rxAbqpjerZhryK6Xp0LTfA+bjppNFEzFQF6O
6mbaCMJVSFIHyZL7EPl1AxJmppjXWjk6t/2vsGiBrpQT00IEoXI/ywjwt4x2xUswOqTOQ481jXnT
tPIXJJIWcdEdZ2J6Tc6v8o0XsxO+NTYnMamZi6X56Clg0UK9mtiqem2Zz6HOlmHOlBH6KxeJeIFv
YFRee5ULnS+clnIy1mRymQgAe8YdSTVoOd4k7gokuuRxlTRTyXtGDIBjiDHz8wfdvEVGaOw2Cnjn
F/CyU1H6Wto3uh0uNAOIsvJ51Mvs52hClxLDZXTuCddNj7R1ujPBCsZ6C/iZPcrVlONMn6sK1rJo
nJkenp3apVg/mlCyQl1+KEokTVrmtS89GOYVIlvosCBBTS2XtfILRmf+pHTVqe1+r+F/heVL4wFQ
SszvjSzj5l1hoJtgDp7ZS98Vn6oa14nSRGXVJ+/fIrSFZEY9ldp0jGmxcew55LdGlYk4ix3euy3w
nkZqladRhjCYMTKmMSnBeR13p2oW3TrUQaedJ/ZGIV9juPsAz2+R/8FLA3halWQQMiJZObYLP5hF
gUGeXIvKaVVHj3HZLYxOX4JbHGvYGk8Eg3DKdpqbkYISfyagJC4ofRF1VeAyUorZMep02AHB/uk0
/TuUwxOzdp6Ntrw1oySZYMm79LwWJYac0MS0oGpbukCxD0qPVxW3AYo6iRjOCNTP4kR+AeI78cSF
XSCZAmtajLNzv05YfZVzJ4XJ2RYLfEglYHEyOUcFiKUCBXdaI8KDPFs2muTwSzHYAKP3304Hc1ov
CdMS1bzyJU9AML+8dYXwAfJyNA5jBzhWjmC4I57QNy4q0piSSAnH1FjXi4kelSWyV6AslVC7WUcH
f+lIehuH/O8th2TASXN79w8tHn+oqPa/9jS44jZ+5wP5p/7oVY7144b2PCMZMFGR4UBpu3G0l6Xr
Y+q9s+r6kdZ+lb9qIVgVblE+Pf/7X5J0RIWMY6LaV+X661+fgjiytz/rZp+m0/DSMqiKc5ES4X47
PfSzPvj1670303zfzt4LrJ5CFNLcnCLHY7HbBX1mmKrRn+uGN6380Q2idNSX/QFhEX7uvL8pHYHZ
oEIkC5veoXsO6/1lUyJl8GfGwE9fXlKPND4wiSp5/Y377OlOHxj8LJgaOYXNjQ7o44NFAOixRiMM
6wH5iJwfCRWQgOuLo+h+D6iQFSlF9DVbLgbJYY0C4G+bkbmReP6xprxfCX46CkT1iAKoKhrmH0N9
pw9YCUxNJUXWk8/6azPlDmkwAOcESMmnGzYW9KPe75ban7iZDYz6nX4wtSNRICXHlNhcB7civk4K
DsrDOkIE7EpZHkLhh8sCAFqlhxUIB7cs9ATFoS+vsS/26F/mw+baHwXsC7w6U2W7YBzkbNAlczM6
//6qIMlHvWs0xdf9JXG9MaIObwoHvBz05c+hkYFMrh28N96efYDAtb856phnG4IKrEnfDJPD2xpY
FvsSwtAJIYCkNykq9Jvfznqoy6yHoG9VgEbr6zA7gFrJ0A6QKbqogin1kPCdDoCRjX16XwHfdgAl
lAMLDta1/B5vPGw/UKjmgwrSdmLh3X7AgYIokrViOxMOLlQmPOhXBBKxw/rBOEITFYclwLDr682K
oB+JogqGCOL++jq4AAE9SBks78BuIF5kKDAbwHVsrr1poStHPUEA0LC0+fXgpkXfDXg3D+wGDtCa
yXv+GPX7q4OOXgPi1hi54PKyvtb3O6CwWaI88Q9sDqpIkRo044+33FkaDOUIegbhlGBuZszBjQUK
38bgUMk8Ek1ISL2nzc7LEyHIisAhVTnUFIoI1mXoaiCLR+yMag/0+smiCP8aJyFwYuvr4BZFkh+D
p4EsH4EcQuQeKt/rZN8dCWp/dNR6DsXm14PrBAmW5Fv0y08yij/PI4hHBpBZjaX1w5FgHoEq7iEv
m1/7ePrAwiXG6dBYSSRWEomK0cj5sBNIIjBQGHMHfHwkVpIHr4nakaCJfeX+wxlhsjEAvdI5Qm2u
Tb8f0O4I7Gmb7fv7Z2gR2zZOyeSpP+wENghFID5QxG08eXD5FEDEAM3IePUaGiDOsDwbGDWxUoKJ
EA3pNZv4JmoiB0f8jKHddpU4xPRKPz82Z5y/PzRIvavkFkTO5x/tGJwtpTUJAwb764ZyYIslJP2h
g4EckyqzCqjqdhl4c6CCdI96GWjx7fQ5uMEANkkd3AkMeWjMTK/XxPJeFGkYR4pOIooizGalPLjY
Ady9NHS7EHsNOwnVOzKr6+vNSOhz74YpA5fdXAd3juCUJww9TJFxhCROoaVX8NsPH9kioPSBkF9f
BzcP+qhu6NtLGks/LECZZNLm2u8EskyE19iiMln66+CGAFVCbfNQf39bQIGEUhZ51R70vTsEWAUQ
xJWAFh5e1Iy+CnZNQ7+/qGOMCwODwsv+q5votSDTYiJ/ub42db4DChXJjb5zBv6rhydG//oYDdtt
c+0vgIbAARPhEem1Tn1wS8Br8XHzdf7+DGARpN5O0Amk9PVz704E84hJIFOw3/xqHt4ygE7Q0GWA
wIisGRwQfX8nMPQjeN2auWbS9x3wF97+T0yYH/Al5O2CpzW6yX3O11CCDW7nt3/wCv5538AW1NPr
yPSEgL0/vG2T503TzxH4pLb////ZyzOsgUc7P74Ckdb32f7z7Qu+v/XevV7f6vU/Lt3nbJU9Ou36
h3b7mBerEIwU3B4Hzs8Hlt4b2MUfD/Tvf+097s4h6ZftZ7+XBf7RIX/zFnm+CndhU5sS+dAnx7pv
le02u0EjDW12ucraVbTabXiboB3cshv+VIB5mwYdeouTVRiWn/5rFSb/8+l0lTvgO/deZJNnHHqX
01UWgUD09ztpk7ka3DZTIXjT8DoLMrTh3yi2DRzj56snp/14mm4OqUMf//LJRXBu92NuaydDG74q
n5B0eM6ydq/xTTJ2eOORt/q+3/D6kDK04euVt8oLZ7WHSN0eAYa2feP6vru3YG3P2EMbvl2FbvDp
YvVU7vbINmYf2vhdUcAI/WCf2IaGQ9v/8pwXn8bPkb0K9p5+E2oMbf18xWLOglVke2N8e64f2vqi
RGZ3Vew+948C7OC2470n/lHfHtouG/8PSu+F+xh/5+se5wFyCfn+e2whyIPv96tAgHTpFt449Dbn
bhdn++FA3/gGLTa08dvMTcr9EbRtnBh2aOMfk69f210HlT/QTkPv1dO7+0/9pvVtVWRo6+erqO+n
Dxr/B7rp/NnGZGLV7s0KvsI2Yz302afPgeO+f/IeWDO46R/z7ed6JAPDhAk71pMLdd95fdztuKF3
+uzV0FfAXm9VYHv57g5brPo/8H3X+8zK71/k9XnX77C9A2fvoS9xwlbw0/Ypegxt//aZqWW/jfGp
FG5TSEPbP1s90T+vz9l3zoc1rKG3+Xg9+jtiEL8c1B8daX+QcN4fdF/JNR/9s/1TfP8Xj8HzKvvP
/wEAAP//</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9.xml"/><Relationship Id="rId7" Type="http://schemas.openxmlformats.org/officeDocument/2006/relationships/image" Target="../media/image1.png"/><Relationship Id="rId12"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11" Type="http://schemas.openxmlformats.org/officeDocument/2006/relationships/image" Target="../media/image5.svg"/><Relationship Id="rId5" Type="http://schemas.openxmlformats.org/officeDocument/2006/relationships/chart" Target="../charts/chart10.xml"/><Relationship Id="rId10" Type="http://schemas.openxmlformats.org/officeDocument/2006/relationships/image" Target="../media/image4.png"/><Relationship Id="rId4" Type="http://schemas.microsoft.com/office/2014/relationships/chartEx" Target="../charts/chartEx2.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533400</xdr:colOff>
      <xdr:row>0</xdr:row>
      <xdr:rowOff>38100</xdr:rowOff>
    </xdr:from>
    <xdr:to>
      <xdr:col>8</xdr:col>
      <xdr:colOff>182880</xdr:colOff>
      <xdr:row>35</xdr:row>
      <xdr:rowOff>160020</xdr:rowOff>
    </xdr:to>
    <xdr:graphicFrame macro="">
      <xdr:nvGraphicFramePr>
        <xdr:cNvPr id="2" name="Chart 1">
          <a:extLst>
            <a:ext uri="{FF2B5EF4-FFF2-40B4-BE49-F238E27FC236}">
              <a16:creationId xmlns:a16="http://schemas.microsoft.com/office/drawing/2014/main" id="{5C53E658-70C0-D984-82CA-05477EF589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289560</xdr:colOff>
      <xdr:row>2</xdr:row>
      <xdr:rowOff>68580</xdr:rowOff>
    </xdr:from>
    <xdr:to>
      <xdr:col>9</xdr:col>
      <xdr:colOff>594360</xdr:colOff>
      <xdr:row>17</xdr:row>
      <xdr:rowOff>68580</xdr:rowOff>
    </xdr:to>
    <xdr:graphicFrame macro="">
      <xdr:nvGraphicFramePr>
        <xdr:cNvPr id="5" name="Chart 4">
          <a:extLst>
            <a:ext uri="{FF2B5EF4-FFF2-40B4-BE49-F238E27FC236}">
              <a16:creationId xmlns:a16="http://schemas.microsoft.com/office/drawing/2014/main" id="{0DF91B04-12D5-4BC5-B78E-A6D74B9B8A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441960</xdr:colOff>
      <xdr:row>0</xdr:row>
      <xdr:rowOff>60960</xdr:rowOff>
    </xdr:from>
    <xdr:to>
      <xdr:col>13</xdr:col>
      <xdr:colOff>38100</xdr:colOff>
      <xdr:row>18</xdr:row>
      <xdr:rowOff>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F12D8E16-EDA9-4525-BE4C-6BBA6DC2C92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600700" y="60960"/>
              <a:ext cx="4472940" cy="32308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243840</xdr:colOff>
      <xdr:row>0</xdr:row>
      <xdr:rowOff>175260</xdr:rowOff>
    </xdr:from>
    <xdr:to>
      <xdr:col>9</xdr:col>
      <xdr:colOff>548640</xdr:colOff>
      <xdr:row>15</xdr:row>
      <xdr:rowOff>175260</xdr:rowOff>
    </xdr:to>
    <xdr:graphicFrame macro="">
      <xdr:nvGraphicFramePr>
        <xdr:cNvPr id="2" name="Chart 1">
          <a:extLst>
            <a:ext uri="{FF2B5EF4-FFF2-40B4-BE49-F238E27FC236}">
              <a16:creationId xmlns:a16="http://schemas.microsoft.com/office/drawing/2014/main" id="{45DD4919-DBE8-4D0C-B7D8-6BDE62E24B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563880</xdr:colOff>
      <xdr:row>44</xdr:row>
      <xdr:rowOff>83820</xdr:rowOff>
    </xdr:from>
    <xdr:to>
      <xdr:col>12</xdr:col>
      <xdr:colOff>472440</xdr:colOff>
      <xdr:row>52</xdr:row>
      <xdr:rowOff>30480</xdr:rowOff>
    </xdr:to>
    <xdr:graphicFrame macro="">
      <xdr:nvGraphicFramePr>
        <xdr:cNvPr id="3" name="Chart 2">
          <a:extLst>
            <a:ext uri="{FF2B5EF4-FFF2-40B4-BE49-F238E27FC236}">
              <a16:creationId xmlns:a16="http://schemas.microsoft.com/office/drawing/2014/main" id="{DE591659-E3F6-4CB8-A512-14838108E0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320040</xdr:colOff>
      <xdr:row>0</xdr:row>
      <xdr:rowOff>167640</xdr:rowOff>
    </xdr:from>
    <xdr:to>
      <xdr:col>7</xdr:col>
      <xdr:colOff>137160</xdr:colOff>
      <xdr:row>15</xdr:row>
      <xdr:rowOff>167640</xdr:rowOff>
    </xdr:to>
    <xdr:graphicFrame macro="">
      <xdr:nvGraphicFramePr>
        <xdr:cNvPr id="4" name="Chart 3">
          <a:extLst>
            <a:ext uri="{FF2B5EF4-FFF2-40B4-BE49-F238E27FC236}">
              <a16:creationId xmlns:a16="http://schemas.microsoft.com/office/drawing/2014/main" id="{80B2CF86-DC32-49DD-B507-47C8C6FF54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274320</xdr:colOff>
      <xdr:row>1</xdr:row>
      <xdr:rowOff>53340</xdr:rowOff>
    </xdr:from>
    <xdr:to>
      <xdr:col>9</xdr:col>
      <xdr:colOff>579120</xdr:colOff>
      <xdr:row>16</xdr:row>
      <xdr:rowOff>53340</xdr:rowOff>
    </xdr:to>
    <xdr:graphicFrame macro="">
      <xdr:nvGraphicFramePr>
        <xdr:cNvPr id="2" name="Chart 1">
          <a:extLst>
            <a:ext uri="{FF2B5EF4-FFF2-40B4-BE49-F238E27FC236}">
              <a16:creationId xmlns:a16="http://schemas.microsoft.com/office/drawing/2014/main" id="{A5D1F965-D46D-473F-9AF2-66370166B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293909</xdr:colOff>
      <xdr:row>0</xdr:row>
      <xdr:rowOff>153012</xdr:rowOff>
    </xdr:from>
    <xdr:to>
      <xdr:col>11</xdr:col>
      <xdr:colOff>59265</xdr:colOff>
      <xdr:row>5</xdr:row>
      <xdr:rowOff>77659</xdr:rowOff>
    </xdr:to>
    <xdr:sp macro="" textlink="">
      <xdr:nvSpPr>
        <xdr:cNvPr id="11" name="Rectangle: Rounded Corners 10">
          <a:extLst>
            <a:ext uri="{FF2B5EF4-FFF2-40B4-BE49-F238E27FC236}">
              <a16:creationId xmlns:a16="http://schemas.microsoft.com/office/drawing/2014/main" id="{E5C18D56-C110-9537-F097-A2B8AE2B6D82}"/>
            </a:ext>
          </a:extLst>
        </xdr:cNvPr>
        <xdr:cNvSpPr/>
      </xdr:nvSpPr>
      <xdr:spPr>
        <a:xfrm>
          <a:off x="293909" y="153012"/>
          <a:ext cx="6509494" cy="844302"/>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solidFill>
                <a:schemeClr val="tx1"/>
              </a:solidFill>
              <a:latin typeface="Cooper Black" panose="0208090404030B020404" pitchFamily="18" charset="0"/>
            </a:rPr>
            <a:t>              LOVELY PROFESSIONAL UNIVERSITY</a:t>
          </a:r>
          <a:endParaRPr lang="en-US" sz="1100" b="0" i="0" u="none" strike="noStrike">
            <a:solidFill>
              <a:schemeClr val="lt1"/>
            </a:solidFill>
            <a:effectLst/>
            <a:latin typeface="+mn-lt"/>
            <a:ea typeface="+mn-ea"/>
            <a:cs typeface="+mn-cs"/>
          </a:endParaRPr>
        </a:p>
        <a:p>
          <a:pPr algn="l"/>
          <a:r>
            <a:rPr lang="en-US" sz="1100" b="0" i="0" u="none" strike="noStrike" baseline="0">
              <a:solidFill>
                <a:schemeClr val="lt1"/>
              </a:solidFill>
              <a:effectLst/>
              <a:latin typeface="+mn-lt"/>
              <a:ea typeface="+mn-ea"/>
              <a:cs typeface="+mn-cs"/>
            </a:rPr>
            <a:t>                                                                                </a:t>
          </a:r>
          <a:endParaRPr lang="en-US" sz="2000">
            <a:solidFill>
              <a:schemeClr val="tx1"/>
            </a:solidFill>
            <a:latin typeface="Cooper Black" panose="0208090404030B020404" pitchFamily="18" charset="0"/>
          </a:endParaRPr>
        </a:p>
      </xdr:txBody>
    </xdr:sp>
    <xdr:clientData/>
  </xdr:twoCellAnchor>
  <xdr:twoCellAnchor>
    <xdr:from>
      <xdr:col>11</xdr:col>
      <xdr:colOff>305092</xdr:colOff>
      <xdr:row>9</xdr:row>
      <xdr:rowOff>121889</xdr:rowOff>
    </xdr:from>
    <xdr:to>
      <xdr:col>14</xdr:col>
      <xdr:colOff>29925</xdr:colOff>
      <xdr:row>17</xdr:row>
      <xdr:rowOff>166122</xdr:rowOff>
    </xdr:to>
    <xdr:sp macro="" textlink="">
      <xdr:nvSpPr>
        <xdr:cNvPr id="13" name="Rectangle: Rounded Corners 12">
          <a:extLst>
            <a:ext uri="{FF2B5EF4-FFF2-40B4-BE49-F238E27FC236}">
              <a16:creationId xmlns:a16="http://schemas.microsoft.com/office/drawing/2014/main" id="{9D07CF8E-48A9-6034-D7D0-3497254162D5}"/>
            </a:ext>
          </a:extLst>
        </xdr:cNvPr>
        <xdr:cNvSpPr/>
      </xdr:nvSpPr>
      <xdr:spPr>
        <a:xfrm>
          <a:off x="7049230" y="1777268"/>
          <a:ext cx="1564143" cy="1515682"/>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a:p>
          <a:pPr algn="l"/>
          <a:endParaRPr lang="en-US" sz="1100">
            <a:solidFill>
              <a:schemeClr val="bg1"/>
            </a:solidFill>
          </a:endParaRPr>
        </a:p>
        <a:p>
          <a:pPr algn="l"/>
          <a:endParaRPr lang="en-US" sz="1100">
            <a:solidFill>
              <a:schemeClr val="bg1"/>
            </a:solidFill>
          </a:endParaRPr>
        </a:p>
      </xdr:txBody>
    </xdr:sp>
    <xdr:clientData/>
  </xdr:twoCellAnchor>
  <xdr:twoCellAnchor>
    <xdr:from>
      <xdr:col>19</xdr:col>
      <xdr:colOff>508857</xdr:colOff>
      <xdr:row>0</xdr:row>
      <xdr:rowOff>119866</xdr:rowOff>
    </xdr:from>
    <xdr:to>
      <xdr:col>25</xdr:col>
      <xdr:colOff>385281</xdr:colOff>
      <xdr:row>31</xdr:row>
      <xdr:rowOff>127096</xdr:rowOff>
    </xdr:to>
    <xdr:sp macro="" textlink="">
      <xdr:nvSpPr>
        <xdr:cNvPr id="14" name="Rectangle: Rounded Corners 13">
          <a:extLst>
            <a:ext uri="{FF2B5EF4-FFF2-40B4-BE49-F238E27FC236}">
              <a16:creationId xmlns:a16="http://schemas.microsoft.com/office/drawing/2014/main" id="{074E0CCC-8741-934D-E9A9-F619D994D74F}"/>
            </a:ext>
          </a:extLst>
        </xdr:cNvPr>
        <xdr:cNvSpPr/>
      </xdr:nvSpPr>
      <xdr:spPr>
        <a:xfrm>
          <a:off x="12058722" y="119866"/>
          <a:ext cx="3523750" cy="5580960"/>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262467</xdr:colOff>
      <xdr:row>0</xdr:row>
      <xdr:rowOff>160868</xdr:rowOff>
    </xdr:from>
    <xdr:to>
      <xdr:col>14</xdr:col>
      <xdr:colOff>4232</xdr:colOff>
      <xdr:row>8</xdr:row>
      <xdr:rowOff>118535</xdr:rowOff>
    </xdr:to>
    <xdr:sp macro="" textlink="">
      <xdr:nvSpPr>
        <xdr:cNvPr id="15" name="Rectangle: Rounded Corners 14">
          <a:extLst>
            <a:ext uri="{FF2B5EF4-FFF2-40B4-BE49-F238E27FC236}">
              <a16:creationId xmlns:a16="http://schemas.microsoft.com/office/drawing/2014/main" id="{8DCABE6C-7EE8-FB5F-BD93-7B3B4765BDB6}"/>
            </a:ext>
          </a:extLst>
        </xdr:cNvPr>
        <xdr:cNvSpPr/>
      </xdr:nvSpPr>
      <xdr:spPr>
        <a:xfrm>
          <a:off x="6968067" y="160868"/>
          <a:ext cx="1570565" cy="1447800"/>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a:p>
          <a:pPr algn="l"/>
          <a:endParaRPr lang="en-US" sz="1100"/>
        </a:p>
        <a:p>
          <a:pPr algn="l"/>
          <a:endParaRPr lang="en-US" sz="1100"/>
        </a:p>
        <a:p>
          <a:pPr algn="l"/>
          <a:endParaRPr lang="en-US" sz="1100"/>
        </a:p>
      </xdr:txBody>
    </xdr:sp>
    <xdr:clientData/>
  </xdr:twoCellAnchor>
  <xdr:twoCellAnchor>
    <xdr:from>
      <xdr:col>4</xdr:col>
      <xdr:colOff>179797</xdr:colOff>
      <xdr:row>6</xdr:row>
      <xdr:rowOff>25403</xdr:rowOff>
    </xdr:from>
    <xdr:to>
      <xdr:col>11</xdr:col>
      <xdr:colOff>16933</xdr:colOff>
      <xdr:row>18</xdr:row>
      <xdr:rowOff>128427</xdr:rowOff>
    </xdr:to>
    <xdr:sp macro="" textlink="">
      <xdr:nvSpPr>
        <xdr:cNvPr id="17" name="Rectangle: Rounded Corners 16">
          <a:extLst>
            <a:ext uri="{FF2B5EF4-FFF2-40B4-BE49-F238E27FC236}">
              <a16:creationId xmlns:a16="http://schemas.microsoft.com/office/drawing/2014/main" id="{7E77B741-9C65-445C-8226-29D9A4C9238F}"/>
            </a:ext>
          </a:extLst>
        </xdr:cNvPr>
        <xdr:cNvSpPr/>
      </xdr:nvSpPr>
      <xdr:spPr>
        <a:xfrm>
          <a:off x="2611348" y="1104190"/>
          <a:ext cx="4092349" cy="2260597"/>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186269</xdr:colOff>
      <xdr:row>19</xdr:row>
      <xdr:rowOff>51370</xdr:rowOff>
    </xdr:from>
    <xdr:to>
      <xdr:col>11</xdr:col>
      <xdr:colOff>25401</xdr:colOff>
      <xdr:row>31</xdr:row>
      <xdr:rowOff>154113</xdr:rowOff>
    </xdr:to>
    <xdr:sp macro="" textlink="">
      <xdr:nvSpPr>
        <xdr:cNvPr id="20" name="Rectangle: Rounded Corners 19">
          <a:extLst>
            <a:ext uri="{FF2B5EF4-FFF2-40B4-BE49-F238E27FC236}">
              <a16:creationId xmlns:a16="http://schemas.microsoft.com/office/drawing/2014/main" id="{EA866756-3BC0-4368-931F-E03D191226FC}"/>
            </a:ext>
          </a:extLst>
        </xdr:cNvPr>
        <xdr:cNvSpPr/>
      </xdr:nvSpPr>
      <xdr:spPr>
        <a:xfrm>
          <a:off x="2617820" y="3467527"/>
          <a:ext cx="4094345" cy="2260316"/>
        </a:xfrm>
        <a:prstGeom prst="round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14</xdr:col>
      <xdr:colOff>169332</xdr:colOff>
      <xdr:row>0</xdr:row>
      <xdr:rowOff>84667</xdr:rowOff>
    </xdr:from>
    <xdr:to>
      <xdr:col>19</xdr:col>
      <xdr:colOff>262466</xdr:colOff>
      <xdr:row>18</xdr:row>
      <xdr:rowOff>110067</xdr:rowOff>
    </xdr:to>
    <xdr:sp macro="" textlink="">
      <xdr:nvSpPr>
        <xdr:cNvPr id="21" name="Rectangle: Rounded Corners 20">
          <a:extLst>
            <a:ext uri="{FF2B5EF4-FFF2-40B4-BE49-F238E27FC236}">
              <a16:creationId xmlns:a16="http://schemas.microsoft.com/office/drawing/2014/main" id="{3D7E03AA-ACCD-4ED7-B1F7-C20867EB7C60}"/>
            </a:ext>
          </a:extLst>
        </xdr:cNvPr>
        <xdr:cNvSpPr/>
      </xdr:nvSpPr>
      <xdr:spPr>
        <a:xfrm>
          <a:off x="8679759" y="84667"/>
          <a:ext cx="3132572" cy="3261760"/>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397934</xdr:colOff>
      <xdr:row>2</xdr:row>
      <xdr:rowOff>17516</xdr:rowOff>
    </xdr:from>
    <xdr:to>
      <xdr:col>25</xdr:col>
      <xdr:colOff>271517</xdr:colOff>
      <xdr:row>31</xdr:row>
      <xdr:rowOff>70069</xdr:rowOff>
    </xdr:to>
    <xdr:graphicFrame macro="">
      <xdr:nvGraphicFramePr>
        <xdr:cNvPr id="25" name="Chart 24">
          <a:extLst>
            <a:ext uri="{FF2B5EF4-FFF2-40B4-BE49-F238E27FC236}">
              <a16:creationId xmlns:a16="http://schemas.microsoft.com/office/drawing/2014/main" id="{95F275C4-B094-4291-84B4-D707D2A383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247493</xdr:colOff>
      <xdr:row>7</xdr:row>
      <xdr:rowOff>113861</xdr:rowOff>
    </xdr:from>
    <xdr:to>
      <xdr:col>10</xdr:col>
      <xdr:colOff>430550</xdr:colOff>
      <xdr:row>18</xdr:row>
      <xdr:rowOff>61310</xdr:rowOff>
    </xdr:to>
    <xdr:graphicFrame macro="">
      <xdr:nvGraphicFramePr>
        <xdr:cNvPr id="30" name="Chart 29">
          <a:extLst>
            <a:ext uri="{FF2B5EF4-FFF2-40B4-BE49-F238E27FC236}">
              <a16:creationId xmlns:a16="http://schemas.microsoft.com/office/drawing/2014/main" id="{1979826F-A110-49D9-80E7-54A746029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186269</xdr:colOff>
      <xdr:row>19</xdr:row>
      <xdr:rowOff>25400</xdr:rowOff>
    </xdr:from>
    <xdr:to>
      <xdr:col>11</xdr:col>
      <xdr:colOff>491069</xdr:colOff>
      <xdr:row>31</xdr:row>
      <xdr:rowOff>94181</xdr:rowOff>
    </xdr:to>
    <xdr:graphicFrame macro="">
      <xdr:nvGraphicFramePr>
        <xdr:cNvPr id="31" name="Chart 30">
          <a:extLst>
            <a:ext uri="{FF2B5EF4-FFF2-40B4-BE49-F238E27FC236}">
              <a16:creationId xmlns:a16="http://schemas.microsoft.com/office/drawing/2014/main" id="{7BF039E2-A7A8-431D-8F7A-A9DCD53FA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301297</xdr:colOff>
      <xdr:row>2</xdr:row>
      <xdr:rowOff>82622</xdr:rowOff>
    </xdr:from>
    <xdr:to>
      <xdr:col>18</xdr:col>
      <xdr:colOff>541869</xdr:colOff>
      <xdr:row>18</xdr:row>
      <xdr:rowOff>2090</xdr:rowOff>
    </xdr:to>
    <mc:AlternateContent xmlns:mc="http://schemas.openxmlformats.org/markup-compatibility/2006">
      <mc:Choice xmlns:cx4="http://schemas.microsoft.com/office/drawing/2016/5/10/chartex" Requires="cx4">
        <xdr:graphicFrame macro="">
          <xdr:nvGraphicFramePr>
            <xdr:cNvPr id="32" name="Chart 31">
              <a:extLst>
                <a:ext uri="{FF2B5EF4-FFF2-40B4-BE49-F238E27FC236}">
                  <a16:creationId xmlns:a16="http://schemas.microsoft.com/office/drawing/2014/main" id="{3CE02F1B-4F37-45A3-B37B-474C62C010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835697" y="448382"/>
              <a:ext cx="2678972" cy="284554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194733</xdr:colOff>
      <xdr:row>19</xdr:row>
      <xdr:rowOff>93133</xdr:rowOff>
    </xdr:from>
    <xdr:to>
      <xdr:col>15</xdr:col>
      <xdr:colOff>127000</xdr:colOff>
      <xdr:row>31</xdr:row>
      <xdr:rowOff>128427</xdr:rowOff>
    </xdr:to>
    <xdr:sp macro="" textlink="">
      <xdr:nvSpPr>
        <xdr:cNvPr id="34" name="Rectangle: Rounded Corners 33">
          <a:extLst>
            <a:ext uri="{FF2B5EF4-FFF2-40B4-BE49-F238E27FC236}">
              <a16:creationId xmlns:a16="http://schemas.microsoft.com/office/drawing/2014/main" id="{5D658EFF-6D89-BE0D-FFEA-61F7F6B3767C}"/>
            </a:ext>
          </a:extLst>
        </xdr:cNvPr>
        <xdr:cNvSpPr/>
      </xdr:nvSpPr>
      <xdr:spPr>
        <a:xfrm>
          <a:off x="6881497" y="3509290"/>
          <a:ext cx="2363818" cy="2192867"/>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265415</xdr:colOff>
      <xdr:row>19</xdr:row>
      <xdr:rowOff>93132</xdr:rowOff>
    </xdr:from>
    <xdr:to>
      <xdr:col>19</xdr:col>
      <xdr:colOff>283634</xdr:colOff>
      <xdr:row>31</xdr:row>
      <xdr:rowOff>143931</xdr:rowOff>
    </xdr:to>
    <xdr:sp macro="" textlink="">
      <xdr:nvSpPr>
        <xdr:cNvPr id="36" name="Rectangle: Rounded Corners 35">
          <a:extLst>
            <a:ext uri="{FF2B5EF4-FFF2-40B4-BE49-F238E27FC236}">
              <a16:creationId xmlns:a16="http://schemas.microsoft.com/office/drawing/2014/main" id="{5B8E967D-EF52-E19C-AF34-5F8705D243DE}"/>
            </a:ext>
          </a:extLst>
        </xdr:cNvPr>
        <xdr:cNvSpPr/>
      </xdr:nvSpPr>
      <xdr:spPr>
        <a:xfrm>
          <a:off x="9383730" y="3509289"/>
          <a:ext cx="2449769" cy="2208372"/>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304800</xdr:colOff>
      <xdr:row>19</xdr:row>
      <xdr:rowOff>152399</xdr:rowOff>
    </xdr:from>
    <xdr:to>
      <xdr:col>15</xdr:col>
      <xdr:colOff>0</xdr:colOff>
      <xdr:row>32</xdr:row>
      <xdr:rowOff>0</xdr:rowOff>
    </xdr:to>
    <xdr:graphicFrame macro="">
      <xdr:nvGraphicFramePr>
        <xdr:cNvPr id="37" name="Chart 36">
          <a:extLst>
            <a:ext uri="{FF2B5EF4-FFF2-40B4-BE49-F238E27FC236}">
              <a16:creationId xmlns:a16="http://schemas.microsoft.com/office/drawing/2014/main" id="{C8E1D064-6FC3-4C58-A717-C2B38D0159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145551</xdr:colOff>
      <xdr:row>19</xdr:row>
      <xdr:rowOff>25686</xdr:rowOff>
    </xdr:from>
    <xdr:to>
      <xdr:col>19</xdr:col>
      <xdr:colOff>431801</xdr:colOff>
      <xdr:row>33</xdr:row>
      <xdr:rowOff>177800</xdr:rowOff>
    </xdr:to>
    <xdr:graphicFrame macro="">
      <xdr:nvGraphicFramePr>
        <xdr:cNvPr id="38" name="Chart 37">
          <a:extLst>
            <a:ext uri="{FF2B5EF4-FFF2-40B4-BE49-F238E27FC236}">
              <a16:creationId xmlns:a16="http://schemas.microsoft.com/office/drawing/2014/main" id="{B5CEDA7F-023C-4204-9F92-39B3B1EF17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169334</xdr:colOff>
      <xdr:row>10</xdr:row>
      <xdr:rowOff>1</xdr:rowOff>
    </xdr:from>
    <xdr:to>
      <xdr:col>13</xdr:col>
      <xdr:colOff>211668</xdr:colOff>
      <xdr:row>13</xdr:row>
      <xdr:rowOff>93135</xdr:rowOff>
    </xdr:to>
    <xdr:pic>
      <xdr:nvPicPr>
        <xdr:cNvPr id="47" name="Graphic 46" descr="Books with solid fill">
          <a:extLst>
            <a:ext uri="{FF2B5EF4-FFF2-40B4-BE49-F238E27FC236}">
              <a16:creationId xmlns:a16="http://schemas.microsoft.com/office/drawing/2014/main" id="{D08A6080-DF50-1CEF-1DEF-2F20C3895BA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484534" y="1862668"/>
          <a:ext cx="651934" cy="651934"/>
        </a:xfrm>
        <a:prstGeom prst="rect">
          <a:avLst/>
        </a:prstGeom>
      </xdr:spPr>
    </xdr:pic>
    <xdr:clientData/>
  </xdr:twoCellAnchor>
  <xdr:twoCellAnchor>
    <xdr:from>
      <xdr:col>11</xdr:col>
      <xdr:colOff>330201</xdr:colOff>
      <xdr:row>3</xdr:row>
      <xdr:rowOff>93133</xdr:rowOff>
    </xdr:from>
    <xdr:to>
      <xdr:col>14</xdr:col>
      <xdr:colOff>25401</xdr:colOff>
      <xdr:row>5</xdr:row>
      <xdr:rowOff>152400</xdr:rowOff>
    </xdr:to>
    <xdr:sp macro="" textlink="">
      <xdr:nvSpPr>
        <xdr:cNvPr id="48" name="Rectangle: Rounded Corners 47">
          <a:extLst>
            <a:ext uri="{FF2B5EF4-FFF2-40B4-BE49-F238E27FC236}">
              <a16:creationId xmlns:a16="http://schemas.microsoft.com/office/drawing/2014/main" id="{30CF6BAC-9E8A-1B06-5074-13B4F247E302}"/>
            </a:ext>
          </a:extLst>
        </xdr:cNvPr>
        <xdr:cNvSpPr/>
      </xdr:nvSpPr>
      <xdr:spPr>
        <a:xfrm>
          <a:off x="7035801" y="651933"/>
          <a:ext cx="1524000" cy="431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bg1"/>
              </a:solidFill>
            </a:rPr>
            <a:t>Total</a:t>
          </a:r>
          <a:r>
            <a:rPr lang="en-US" sz="1600" b="1" baseline="0">
              <a:solidFill>
                <a:schemeClr val="tx1"/>
              </a:solidFill>
            </a:rPr>
            <a:t> </a:t>
          </a:r>
          <a:r>
            <a:rPr lang="en-US" sz="1800" b="1" baseline="0">
              <a:solidFill>
                <a:schemeClr val="bg1"/>
              </a:solidFill>
            </a:rPr>
            <a:t>Student</a:t>
          </a:r>
          <a:endParaRPr lang="en-US" sz="1800" b="1">
            <a:solidFill>
              <a:schemeClr val="bg1"/>
            </a:solidFill>
          </a:endParaRPr>
        </a:p>
      </xdr:txBody>
    </xdr:sp>
    <xdr:clientData/>
  </xdr:twoCellAnchor>
  <xdr:twoCellAnchor editAs="oneCell">
    <xdr:from>
      <xdr:col>0</xdr:col>
      <xdr:colOff>442310</xdr:colOff>
      <xdr:row>1</xdr:row>
      <xdr:rowOff>43793</xdr:rowOff>
    </xdr:from>
    <xdr:to>
      <xdr:col>1</xdr:col>
      <xdr:colOff>552377</xdr:colOff>
      <xdr:row>5</xdr:row>
      <xdr:rowOff>17201</xdr:rowOff>
    </xdr:to>
    <xdr:pic>
      <xdr:nvPicPr>
        <xdr:cNvPr id="58" name="Picture 57">
          <a:extLst>
            <a:ext uri="{FF2B5EF4-FFF2-40B4-BE49-F238E27FC236}">
              <a16:creationId xmlns:a16="http://schemas.microsoft.com/office/drawing/2014/main" id="{E0E8A556-4B87-2ABD-D59B-4EBC03D01AE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42310" y="227724"/>
          <a:ext cx="723170" cy="709132"/>
        </a:xfrm>
        <a:prstGeom prst="rect">
          <a:avLst/>
        </a:prstGeom>
      </xdr:spPr>
    </xdr:pic>
    <xdr:clientData/>
  </xdr:twoCellAnchor>
  <xdr:twoCellAnchor>
    <xdr:from>
      <xdr:col>4</xdr:col>
      <xdr:colOff>367569</xdr:colOff>
      <xdr:row>3</xdr:row>
      <xdr:rowOff>3795</xdr:rowOff>
    </xdr:from>
    <xdr:to>
      <xdr:col>7</xdr:col>
      <xdr:colOff>392969</xdr:colOff>
      <xdr:row>5</xdr:row>
      <xdr:rowOff>12262</xdr:rowOff>
    </xdr:to>
    <xdr:sp macro="" textlink="">
      <xdr:nvSpPr>
        <xdr:cNvPr id="59" name="Rectangle: Rounded Corners 58">
          <a:extLst>
            <a:ext uri="{FF2B5EF4-FFF2-40B4-BE49-F238E27FC236}">
              <a16:creationId xmlns:a16="http://schemas.microsoft.com/office/drawing/2014/main" id="{3F2CD83D-355E-B44D-D5F8-DC60A5132C85}"/>
            </a:ext>
          </a:extLst>
        </xdr:cNvPr>
        <xdr:cNvSpPr/>
      </xdr:nvSpPr>
      <xdr:spPr>
        <a:xfrm>
          <a:off x="2819983" y="555588"/>
          <a:ext cx="1864710" cy="376329"/>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latin typeface="Arial Black" panose="020B0A04020102020204" pitchFamily="34" charset="0"/>
            </a:rPr>
            <a:t>  YEARLY REPORT</a:t>
          </a:r>
        </a:p>
      </xdr:txBody>
    </xdr:sp>
    <xdr:clientData/>
  </xdr:twoCellAnchor>
  <xdr:twoCellAnchor>
    <xdr:from>
      <xdr:col>8</xdr:col>
      <xdr:colOff>122623</xdr:colOff>
      <xdr:row>19</xdr:row>
      <xdr:rowOff>140137</xdr:rowOff>
    </xdr:from>
    <xdr:to>
      <xdr:col>10</xdr:col>
      <xdr:colOff>490485</xdr:colOff>
      <xdr:row>21</xdr:row>
      <xdr:rowOff>96344</xdr:rowOff>
    </xdr:to>
    <xdr:sp macro="" textlink="">
      <xdr:nvSpPr>
        <xdr:cNvPr id="2" name="TextBox 1">
          <a:extLst>
            <a:ext uri="{FF2B5EF4-FFF2-40B4-BE49-F238E27FC236}">
              <a16:creationId xmlns:a16="http://schemas.microsoft.com/office/drawing/2014/main" id="{FE93D6F1-E253-F523-2294-CDED80C8573D}"/>
            </a:ext>
          </a:extLst>
        </xdr:cNvPr>
        <xdr:cNvSpPr txBox="1"/>
      </xdr:nvSpPr>
      <xdr:spPr>
        <a:xfrm>
          <a:off x="5027451" y="3634827"/>
          <a:ext cx="1594068" cy="324069"/>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Reappear</a:t>
          </a:r>
          <a:r>
            <a:rPr lang="en-US" sz="1600" b="1" baseline="0">
              <a:solidFill>
                <a:schemeClr val="bg1"/>
              </a:solidFill>
            </a:rPr>
            <a:t> count</a:t>
          </a:r>
          <a:endParaRPr lang="en-US" sz="1600" b="1">
            <a:solidFill>
              <a:schemeClr val="bg1"/>
            </a:solidFill>
          </a:endParaRPr>
        </a:p>
      </xdr:txBody>
    </xdr:sp>
    <xdr:clientData/>
  </xdr:twoCellAnchor>
  <xdr:twoCellAnchor>
    <xdr:from>
      <xdr:col>7</xdr:col>
      <xdr:colOff>96346</xdr:colOff>
      <xdr:row>6</xdr:row>
      <xdr:rowOff>113863</xdr:rowOff>
    </xdr:from>
    <xdr:to>
      <xdr:col>10</xdr:col>
      <xdr:colOff>455450</xdr:colOff>
      <xdr:row>8</xdr:row>
      <xdr:rowOff>61311</xdr:rowOff>
    </xdr:to>
    <xdr:sp macro="" textlink="">
      <xdr:nvSpPr>
        <xdr:cNvPr id="3" name="TextBox 2">
          <a:extLst>
            <a:ext uri="{FF2B5EF4-FFF2-40B4-BE49-F238E27FC236}">
              <a16:creationId xmlns:a16="http://schemas.microsoft.com/office/drawing/2014/main" id="{974B5CFE-5A03-6B5C-3904-4A499C969252}"/>
            </a:ext>
          </a:extLst>
        </xdr:cNvPr>
        <xdr:cNvSpPr txBox="1"/>
      </xdr:nvSpPr>
      <xdr:spPr>
        <a:xfrm>
          <a:off x="4388070" y="1217449"/>
          <a:ext cx="2198414" cy="315310"/>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Country wise average Cgpa</a:t>
          </a:r>
        </a:p>
      </xdr:txBody>
    </xdr:sp>
    <xdr:clientData/>
  </xdr:twoCellAnchor>
  <xdr:twoCellAnchor>
    <xdr:from>
      <xdr:col>20</xdr:col>
      <xdr:colOff>376620</xdr:colOff>
      <xdr:row>0</xdr:row>
      <xdr:rowOff>157655</xdr:rowOff>
    </xdr:from>
    <xdr:to>
      <xdr:col>24</xdr:col>
      <xdr:colOff>586827</xdr:colOff>
      <xdr:row>3</xdr:row>
      <xdr:rowOff>43793</xdr:rowOff>
    </xdr:to>
    <xdr:sp macro="" textlink="">
      <xdr:nvSpPr>
        <xdr:cNvPr id="4" name="TextBox 3">
          <a:extLst>
            <a:ext uri="{FF2B5EF4-FFF2-40B4-BE49-F238E27FC236}">
              <a16:creationId xmlns:a16="http://schemas.microsoft.com/office/drawing/2014/main" id="{B45CDEBE-9FEE-25FA-D517-CE957D6D92D0}"/>
            </a:ext>
          </a:extLst>
        </xdr:cNvPr>
        <xdr:cNvSpPr txBox="1"/>
      </xdr:nvSpPr>
      <xdr:spPr>
        <a:xfrm>
          <a:off x="12638689" y="157655"/>
          <a:ext cx="2662621" cy="437931"/>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State wise average CGPA</a:t>
          </a:r>
        </a:p>
      </xdr:txBody>
    </xdr:sp>
    <xdr:clientData/>
  </xdr:twoCellAnchor>
  <xdr:twoCellAnchor>
    <xdr:from>
      <xdr:col>16</xdr:col>
      <xdr:colOff>192691</xdr:colOff>
      <xdr:row>1</xdr:row>
      <xdr:rowOff>8561</xdr:rowOff>
    </xdr:from>
    <xdr:to>
      <xdr:col>19</xdr:col>
      <xdr:colOff>51371</xdr:colOff>
      <xdr:row>2</xdr:row>
      <xdr:rowOff>140138</xdr:rowOff>
    </xdr:to>
    <xdr:sp macro="" textlink="">
      <xdr:nvSpPr>
        <xdr:cNvPr id="5" name="TextBox 4">
          <a:extLst>
            <a:ext uri="{FF2B5EF4-FFF2-40B4-BE49-F238E27FC236}">
              <a16:creationId xmlns:a16="http://schemas.microsoft.com/office/drawing/2014/main" id="{03F62CDB-2887-B752-6822-3B28FA98FDBA}"/>
            </a:ext>
          </a:extLst>
        </xdr:cNvPr>
        <xdr:cNvSpPr txBox="1"/>
      </xdr:nvSpPr>
      <xdr:spPr>
        <a:xfrm>
          <a:off x="9918893" y="188359"/>
          <a:ext cx="1682343" cy="311375"/>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Student distribution</a:t>
          </a:r>
        </a:p>
      </xdr:txBody>
    </xdr:sp>
    <xdr:clientData/>
  </xdr:twoCellAnchor>
  <xdr:twoCellAnchor editAs="oneCell">
    <xdr:from>
      <xdr:col>12</xdr:col>
      <xdr:colOff>35034</xdr:colOff>
      <xdr:row>0</xdr:row>
      <xdr:rowOff>0</xdr:rowOff>
    </xdr:from>
    <xdr:to>
      <xdr:col>13</xdr:col>
      <xdr:colOff>297792</xdr:colOff>
      <xdr:row>4</xdr:row>
      <xdr:rowOff>140138</xdr:rowOff>
    </xdr:to>
    <xdr:pic>
      <xdr:nvPicPr>
        <xdr:cNvPr id="7" name="Graphic 6" descr="Graduation cap with solid fill">
          <a:extLst>
            <a:ext uri="{FF2B5EF4-FFF2-40B4-BE49-F238E27FC236}">
              <a16:creationId xmlns:a16="http://schemas.microsoft.com/office/drawing/2014/main" id="{DA6C90BA-D0AA-2F08-9A4B-549CB1FB55E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392275" y="0"/>
          <a:ext cx="875862" cy="875862"/>
        </a:xfrm>
        <a:prstGeom prst="rect">
          <a:avLst/>
        </a:prstGeom>
      </xdr:spPr>
    </xdr:pic>
    <xdr:clientData/>
  </xdr:twoCellAnchor>
  <xdr:twoCellAnchor>
    <xdr:from>
      <xdr:col>11</xdr:col>
      <xdr:colOff>332828</xdr:colOff>
      <xdr:row>13</xdr:row>
      <xdr:rowOff>61311</xdr:rowOff>
    </xdr:from>
    <xdr:to>
      <xdr:col>13</xdr:col>
      <xdr:colOff>604344</xdr:colOff>
      <xdr:row>15</xdr:row>
      <xdr:rowOff>52551</xdr:rowOff>
    </xdr:to>
    <xdr:sp macro="" textlink="">
      <xdr:nvSpPr>
        <xdr:cNvPr id="8" name="TextBox 7">
          <a:extLst>
            <a:ext uri="{FF2B5EF4-FFF2-40B4-BE49-F238E27FC236}">
              <a16:creationId xmlns:a16="http://schemas.microsoft.com/office/drawing/2014/main" id="{659F1A74-69C8-72F0-6AF3-9B3AB49720B8}"/>
            </a:ext>
          </a:extLst>
        </xdr:cNvPr>
        <xdr:cNvSpPr txBox="1"/>
      </xdr:nvSpPr>
      <xdr:spPr>
        <a:xfrm>
          <a:off x="7076966" y="2452414"/>
          <a:ext cx="1497723" cy="359103"/>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 </a:t>
          </a:r>
          <a:r>
            <a:rPr lang="en-US" sz="1600" b="1" baseline="0">
              <a:solidFill>
                <a:schemeClr val="bg1"/>
              </a:solidFill>
            </a:rPr>
            <a:t> </a:t>
          </a:r>
          <a:r>
            <a:rPr lang="en-US" sz="1600" b="1">
              <a:solidFill>
                <a:schemeClr val="bg1"/>
              </a:solidFill>
            </a:rPr>
            <a:t>Average CGPA</a:t>
          </a:r>
        </a:p>
        <a:p>
          <a:r>
            <a:rPr lang="en-US" sz="1100" b="1" i="0" u="none" strike="noStrike">
              <a:solidFill>
                <a:schemeClr val="bg1"/>
              </a:solidFill>
              <a:effectLst/>
              <a:latin typeface="+mn-lt"/>
              <a:ea typeface="+mn-ea"/>
              <a:cs typeface="+mn-cs"/>
            </a:rPr>
            <a:t>             </a:t>
          </a:r>
          <a:r>
            <a:rPr lang="en-US" sz="2000" b="1">
              <a:solidFill>
                <a:schemeClr val="bg1"/>
              </a:solidFill>
            </a:rPr>
            <a:t> </a:t>
          </a:r>
          <a:endParaRPr lang="en-US" sz="1600" b="1">
            <a:solidFill>
              <a:schemeClr val="bg1"/>
            </a:solidFill>
          </a:endParaRPr>
        </a:p>
      </xdr:txBody>
    </xdr:sp>
    <xdr:clientData/>
  </xdr:twoCellAnchor>
  <xdr:twoCellAnchor>
    <xdr:from>
      <xdr:col>12</xdr:col>
      <xdr:colOff>131379</xdr:colOff>
      <xdr:row>5</xdr:row>
      <xdr:rowOff>96345</xdr:rowOff>
    </xdr:from>
    <xdr:to>
      <xdr:col>13</xdr:col>
      <xdr:colOff>402896</xdr:colOff>
      <xdr:row>7</xdr:row>
      <xdr:rowOff>78826</xdr:rowOff>
    </xdr:to>
    <xdr:sp macro="" textlink="KPIs!$B$2">
      <xdr:nvSpPr>
        <xdr:cNvPr id="9" name="TextBox 8">
          <a:extLst>
            <a:ext uri="{FF2B5EF4-FFF2-40B4-BE49-F238E27FC236}">
              <a16:creationId xmlns:a16="http://schemas.microsoft.com/office/drawing/2014/main" id="{1E860E1F-689B-CFEF-B327-B58C8EB14189}"/>
            </a:ext>
          </a:extLst>
        </xdr:cNvPr>
        <xdr:cNvSpPr txBox="1"/>
      </xdr:nvSpPr>
      <xdr:spPr>
        <a:xfrm>
          <a:off x="7488620" y="1016000"/>
          <a:ext cx="884621" cy="350343"/>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528C745-8FB3-46C6-AD9B-49C22C0D4913}" type="TxLink">
            <a:rPr lang="en-US" sz="1800" b="1" i="0" u="none" strike="noStrike">
              <a:solidFill>
                <a:schemeClr val="bg1"/>
              </a:solidFill>
              <a:effectLst/>
              <a:latin typeface="Calibri"/>
              <a:ea typeface="Calibri"/>
              <a:cs typeface="Calibri"/>
            </a:rPr>
            <a:pPr/>
            <a:t>8761</a:t>
          </a:fld>
          <a:endParaRPr lang="en-US" sz="3600" b="1">
            <a:solidFill>
              <a:schemeClr val="bg1"/>
            </a:solidFill>
          </a:endParaRPr>
        </a:p>
      </xdr:txBody>
    </xdr:sp>
    <xdr:clientData/>
  </xdr:twoCellAnchor>
  <xdr:twoCellAnchor>
    <xdr:from>
      <xdr:col>16</xdr:col>
      <xdr:colOff>578068</xdr:colOff>
      <xdr:row>24</xdr:row>
      <xdr:rowOff>131380</xdr:rowOff>
    </xdr:from>
    <xdr:to>
      <xdr:col>18</xdr:col>
      <xdr:colOff>8758</xdr:colOff>
      <xdr:row>27</xdr:row>
      <xdr:rowOff>35035</xdr:rowOff>
    </xdr:to>
    <xdr:sp macro="" textlink="">
      <xdr:nvSpPr>
        <xdr:cNvPr id="10" name="TextBox 9">
          <a:extLst>
            <a:ext uri="{FF2B5EF4-FFF2-40B4-BE49-F238E27FC236}">
              <a16:creationId xmlns:a16="http://schemas.microsoft.com/office/drawing/2014/main" id="{36A30D17-D3B4-577A-FE82-F1FA9AD5624A}"/>
            </a:ext>
          </a:extLst>
        </xdr:cNvPr>
        <xdr:cNvSpPr txBox="1"/>
      </xdr:nvSpPr>
      <xdr:spPr>
        <a:xfrm>
          <a:off x="10387723" y="4545725"/>
          <a:ext cx="656897" cy="455448"/>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Gender</a:t>
          </a:r>
          <a:r>
            <a:rPr lang="en-US" sz="1100" b="1" baseline="0">
              <a:solidFill>
                <a:schemeClr val="bg1"/>
              </a:solidFill>
            </a:rPr>
            <a:t> Ratio</a:t>
          </a:r>
          <a:endParaRPr lang="en-US" sz="1100" b="1">
            <a:solidFill>
              <a:schemeClr val="bg1"/>
            </a:solidFill>
          </a:endParaRPr>
        </a:p>
      </xdr:txBody>
    </xdr:sp>
    <xdr:clientData/>
  </xdr:twoCellAnchor>
  <xdr:twoCellAnchor>
    <xdr:from>
      <xdr:col>12</xdr:col>
      <xdr:colOff>148897</xdr:colOff>
      <xdr:row>15</xdr:row>
      <xdr:rowOff>0</xdr:rowOff>
    </xdr:from>
    <xdr:to>
      <xdr:col>13</xdr:col>
      <xdr:colOff>420413</xdr:colOff>
      <xdr:row>17</xdr:row>
      <xdr:rowOff>17515</xdr:rowOff>
    </xdr:to>
    <xdr:sp macro="" textlink="KPIs!$B$6">
      <xdr:nvSpPr>
        <xdr:cNvPr id="12" name="TextBox 11">
          <a:extLst>
            <a:ext uri="{FF2B5EF4-FFF2-40B4-BE49-F238E27FC236}">
              <a16:creationId xmlns:a16="http://schemas.microsoft.com/office/drawing/2014/main" id="{2EED217B-47C3-BA63-58D3-8CA173FA991E}"/>
            </a:ext>
          </a:extLst>
        </xdr:cNvPr>
        <xdr:cNvSpPr txBox="1"/>
      </xdr:nvSpPr>
      <xdr:spPr>
        <a:xfrm>
          <a:off x="7506138" y="2758966"/>
          <a:ext cx="884620" cy="385377"/>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E58E95D-0386-4744-934E-80BDAEFD61AC}" type="TxLink">
            <a:rPr lang="en-US" sz="2000" b="1" i="0" u="none" strike="noStrike">
              <a:solidFill>
                <a:schemeClr val="bg1"/>
              </a:solidFill>
              <a:latin typeface="Calibri"/>
              <a:ea typeface="Calibri"/>
              <a:cs typeface="Calibri"/>
            </a:rPr>
            <a:pPr/>
            <a:t>5.697</a:t>
          </a:fld>
          <a:endParaRPr lang="en-US" sz="2000" b="1">
            <a:solidFill>
              <a:schemeClr val="bg1"/>
            </a:solidFill>
          </a:endParaRPr>
        </a:p>
      </xdr:txBody>
    </xdr:sp>
    <xdr:clientData/>
  </xdr:twoCellAnchor>
  <xdr:twoCellAnchor>
    <xdr:from>
      <xdr:col>20</xdr:col>
      <xdr:colOff>8562</xdr:colOff>
      <xdr:row>2</xdr:row>
      <xdr:rowOff>128426</xdr:rowOff>
    </xdr:from>
    <xdr:to>
      <xdr:col>25</xdr:col>
      <xdr:colOff>265416</xdr:colOff>
      <xdr:row>30</xdr:row>
      <xdr:rowOff>94179</xdr:rowOff>
    </xdr:to>
    <xdr:graphicFrame macro="">
      <xdr:nvGraphicFramePr>
        <xdr:cNvPr id="18" name="Chart 17">
          <a:extLst>
            <a:ext uri="{FF2B5EF4-FFF2-40B4-BE49-F238E27FC236}">
              <a16:creationId xmlns:a16="http://schemas.microsoft.com/office/drawing/2014/main" id="{7D45E6C3-3EFF-43D3-875C-67D9E53054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282540</xdr:colOff>
      <xdr:row>5</xdr:row>
      <xdr:rowOff>171235</xdr:rowOff>
    </xdr:from>
    <xdr:to>
      <xdr:col>4</xdr:col>
      <xdr:colOff>59932</xdr:colOff>
      <xdr:row>31</xdr:row>
      <xdr:rowOff>145551</xdr:rowOff>
    </xdr:to>
    <xdr:sp macro="" textlink="">
      <xdr:nvSpPr>
        <xdr:cNvPr id="22" name="Rectangle: Rounded Corners 21">
          <a:extLst>
            <a:ext uri="{FF2B5EF4-FFF2-40B4-BE49-F238E27FC236}">
              <a16:creationId xmlns:a16="http://schemas.microsoft.com/office/drawing/2014/main" id="{6982E8DF-D61A-45CA-AC46-02C5157A82AC}"/>
            </a:ext>
          </a:extLst>
        </xdr:cNvPr>
        <xdr:cNvSpPr/>
      </xdr:nvSpPr>
      <xdr:spPr>
        <a:xfrm>
          <a:off x="282540" y="1070224"/>
          <a:ext cx="2208943" cy="4649057"/>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515078</xdr:colOff>
      <xdr:row>6</xdr:row>
      <xdr:rowOff>41267</xdr:rowOff>
    </xdr:from>
    <xdr:to>
      <xdr:col>3</xdr:col>
      <xdr:colOff>419528</xdr:colOff>
      <xdr:row>19</xdr:row>
      <xdr:rowOff>0</xdr:rowOff>
    </xdr:to>
    <mc:AlternateContent xmlns:mc="http://schemas.openxmlformats.org/markup-compatibility/2006" xmlns:a14="http://schemas.microsoft.com/office/drawing/2010/main">
      <mc:Choice Requires="a14">
        <xdr:graphicFrame macro="">
          <xdr:nvGraphicFramePr>
            <xdr:cNvPr id="19" name="State">
              <a:extLst>
                <a:ext uri="{FF2B5EF4-FFF2-40B4-BE49-F238E27FC236}">
                  <a16:creationId xmlns:a16="http://schemas.microsoft.com/office/drawing/2014/main" id="{73FEB2C8-3437-7969-7A5B-B9192D6F12CB}"/>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515078" y="1120054"/>
              <a:ext cx="1728113" cy="22961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474642</xdr:colOff>
      <xdr:row>19</xdr:row>
      <xdr:rowOff>68496</xdr:rowOff>
    </xdr:from>
    <xdr:to>
      <xdr:col>3</xdr:col>
      <xdr:colOff>462336</xdr:colOff>
      <xdr:row>23</xdr:row>
      <xdr:rowOff>128428</xdr:rowOff>
    </xdr:to>
    <mc:AlternateContent xmlns:mc="http://schemas.openxmlformats.org/markup-compatibility/2006" xmlns:a14="http://schemas.microsoft.com/office/drawing/2010/main">
      <mc:Choice Requires="a14">
        <xdr:graphicFrame macro="">
          <xdr:nvGraphicFramePr>
            <xdr:cNvPr id="40" name="Gender">
              <a:extLst>
                <a:ext uri="{FF2B5EF4-FFF2-40B4-BE49-F238E27FC236}">
                  <a16:creationId xmlns:a16="http://schemas.microsoft.com/office/drawing/2014/main" id="{E011D218-8F33-EB9F-2FB7-24C66169161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74642" y="3484653"/>
              <a:ext cx="1811357" cy="7791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470900</xdr:colOff>
      <xdr:row>24</xdr:row>
      <xdr:rowOff>8562</xdr:rowOff>
    </xdr:from>
    <xdr:to>
      <xdr:col>3</xdr:col>
      <xdr:colOff>419528</xdr:colOff>
      <xdr:row>30</xdr:row>
      <xdr:rowOff>77057</xdr:rowOff>
    </xdr:to>
    <mc:AlternateContent xmlns:mc="http://schemas.openxmlformats.org/markup-compatibility/2006" xmlns:a14="http://schemas.microsoft.com/office/drawing/2010/main">
      <mc:Choice Requires="a14">
        <xdr:graphicFrame macro="">
          <xdr:nvGraphicFramePr>
            <xdr:cNvPr id="41" name="Hostel">
              <a:extLst>
                <a:ext uri="{FF2B5EF4-FFF2-40B4-BE49-F238E27FC236}">
                  <a16:creationId xmlns:a16="http://schemas.microsoft.com/office/drawing/2014/main" id="{5288B5FE-3524-A97E-781F-2D73905669CB}"/>
                </a:ext>
              </a:extLst>
            </xdr:cNvPr>
            <xdr:cNvGraphicFramePr/>
          </xdr:nvGraphicFramePr>
          <xdr:xfrm>
            <a:off x="0" y="0"/>
            <a:ext cx="0" cy="0"/>
          </xdr:xfrm>
          <a:graphic>
            <a:graphicData uri="http://schemas.microsoft.com/office/drawing/2010/slicer">
              <sle:slicer xmlns:sle="http://schemas.microsoft.com/office/drawing/2010/slicer" name="Hostel"/>
            </a:graphicData>
          </a:graphic>
        </xdr:graphicFrame>
      </mc:Choice>
      <mc:Fallback xmlns="">
        <xdr:sp macro="" textlink="">
          <xdr:nvSpPr>
            <xdr:cNvPr id="0" name=""/>
            <xdr:cNvSpPr>
              <a:spLocks noTextEdit="1"/>
            </xdr:cNvSpPr>
          </xdr:nvSpPr>
          <xdr:spPr>
            <a:xfrm>
              <a:off x="470900" y="4323708"/>
              <a:ext cx="1772291" cy="11472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51370</xdr:colOff>
      <xdr:row>18</xdr:row>
      <xdr:rowOff>171236</xdr:rowOff>
    </xdr:from>
    <xdr:to>
      <xdr:col>3</xdr:col>
      <xdr:colOff>162674</xdr:colOff>
      <xdr:row>19</xdr:row>
      <xdr:rowOff>0</xdr:rowOff>
    </xdr:to>
    <xdr:cxnSp macro="">
      <xdr:nvCxnSpPr>
        <xdr:cNvPr id="28" name="Straight Connector 27">
          <a:extLst>
            <a:ext uri="{FF2B5EF4-FFF2-40B4-BE49-F238E27FC236}">
              <a16:creationId xmlns:a16="http://schemas.microsoft.com/office/drawing/2014/main" id="{0652A488-2125-86B8-B128-EEE965658494}"/>
            </a:ext>
          </a:extLst>
        </xdr:cNvPr>
        <xdr:cNvCxnSpPr/>
      </xdr:nvCxnSpPr>
      <xdr:spPr>
        <a:xfrm flipV="1">
          <a:off x="659258" y="3407596"/>
          <a:ext cx="1327079" cy="8561"/>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448957</xdr:colOff>
      <xdr:row>19</xdr:row>
      <xdr:rowOff>68496</xdr:rowOff>
    </xdr:from>
    <xdr:to>
      <xdr:col>3</xdr:col>
      <xdr:colOff>436651</xdr:colOff>
      <xdr:row>23</xdr:row>
      <xdr:rowOff>128428</xdr:rowOff>
    </xdr:to>
    <mc:AlternateContent xmlns:mc="http://schemas.openxmlformats.org/markup-compatibility/2006" xmlns:a14="http://schemas.microsoft.com/office/drawing/2010/main">
      <mc:Choice Requires="a14">
        <xdr:graphicFrame macro="">
          <xdr:nvGraphicFramePr>
            <xdr:cNvPr id="33" name="Gender 1">
              <a:extLst>
                <a:ext uri="{FF2B5EF4-FFF2-40B4-BE49-F238E27FC236}">
                  <a16:creationId xmlns:a16="http://schemas.microsoft.com/office/drawing/2014/main" id="{14E4C3DE-A925-7D04-12BA-458F8CA7EE2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48957" y="3484653"/>
              <a:ext cx="1811357" cy="7791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25685</xdr:colOff>
      <xdr:row>18</xdr:row>
      <xdr:rowOff>171236</xdr:rowOff>
    </xdr:from>
    <xdr:to>
      <xdr:col>3</xdr:col>
      <xdr:colOff>136989</xdr:colOff>
      <xdr:row>19</xdr:row>
      <xdr:rowOff>0</xdr:rowOff>
    </xdr:to>
    <xdr:cxnSp macro="">
      <xdr:nvCxnSpPr>
        <xdr:cNvPr id="35" name="Straight Connector 34">
          <a:extLst>
            <a:ext uri="{FF2B5EF4-FFF2-40B4-BE49-F238E27FC236}">
              <a16:creationId xmlns:a16="http://schemas.microsoft.com/office/drawing/2014/main" id="{1A4F0DC9-F36C-8988-02C8-2CBC23D164D5}"/>
            </a:ext>
          </a:extLst>
        </xdr:cNvPr>
        <xdr:cNvCxnSpPr/>
      </xdr:nvCxnSpPr>
      <xdr:spPr>
        <a:xfrm flipV="1">
          <a:off x="633573" y="3407596"/>
          <a:ext cx="1327079" cy="8561"/>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25685</xdr:colOff>
      <xdr:row>23</xdr:row>
      <xdr:rowOff>102742</xdr:rowOff>
    </xdr:from>
    <xdr:to>
      <xdr:col>3</xdr:col>
      <xdr:colOff>136989</xdr:colOff>
      <xdr:row>23</xdr:row>
      <xdr:rowOff>111303</xdr:rowOff>
    </xdr:to>
    <xdr:cxnSp macro="">
      <xdr:nvCxnSpPr>
        <xdr:cNvPr id="39" name="Straight Connector 38">
          <a:extLst>
            <a:ext uri="{FF2B5EF4-FFF2-40B4-BE49-F238E27FC236}">
              <a16:creationId xmlns:a16="http://schemas.microsoft.com/office/drawing/2014/main" id="{88274F50-8FBF-5843-43B2-23A307551F4E}"/>
            </a:ext>
          </a:extLst>
        </xdr:cNvPr>
        <xdr:cNvCxnSpPr/>
      </xdr:nvCxnSpPr>
      <xdr:spPr>
        <a:xfrm flipV="1">
          <a:off x="633573" y="4238090"/>
          <a:ext cx="1327079" cy="8561"/>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peksh Rajput" refreshedDate="45757.022711111109" createdVersion="8" refreshedVersion="8" minRefreshableVersion="3" recordCount="8761" xr:uid="{2631F04B-9622-4855-9304-9E4615662281}">
  <cacheSource type="worksheet">
    <worksheetSource ref="A1:Y8762" sheet="Dataset"/>
  </cacheSource>
  <cacheFields count="25">
    <cacheField name="Regd No." numFmtId="0">
      <sharedItems containsSemiMixedTypes="0" containsString="0" containsNumber="1" containsInteger="1" minValue="12300031" maxValue="12327401"/>
    </cacheField>
    <cacheField name="Name" numFmtId="0">
      <sharedItems/>
    </cacheField>
    <cacheField name="Father Name" numFmtId="0">
      <sharedItems/>
    </cacheField>
    <cacheField name="Mother Name" numFmtId="0">
      <sharedItems/>
    </cacheField>
    <cacheField name="Program" numFmtId="0">
      <sharedItems/>
    </cacheField>
    <cacheField name="ProgramType" numFmtId="0">
      <sharedItems/>
    </cacheField>
    <cacheField name="BatchYear" numFmtId="0">
      <sharedItems containsSemiMixedTypes="0" containsString="0" containsNumber="1" containsInteger="1" minValue="2023" maxValue="2023"/>
    </cacheField>
    <cacheField name="Program Duration" numFmtId="0">
      <sharedItems containsSemiMixedTypes="0" containsString="0" containsNumber="1" containsInteger="1" minValue="2" maxValue="4"/>
    </cacheField>
    <cacheField name="Gender" numFmtId="0">
      <sharedItems count="2">
        <s v="M"/>
        <s v="F"/>
      </sharedItems>
    </cacheField>
    <cacheField name="Country" numFmtId="0">
      <sharedItems containsBlank="1" count="19">
        <s v="India"/>
        <s v="Zimbabwe"/>
        <s v="India (NRI)"/>
        <s v="Nepal"/>
        <s v="South Sudan"/>
        <m/>
        <s v="Mongolia"/>
        <s v="Central African Repu"/>
        <s v="Tanzania"/>
        <s v="Zambia"/>
        <s v="Angola"/>
        <s v="Sudan"/>
        <s v="Yemen"/>
        <s v="Myanmar (Burma)"/>
        <s v="Bangladesh"/>
        <s v="Syria"/>
        <s v="Swaziland"/>
        <s v="Ivory Coast"/>
        <s v="Benin"/>
      </sharedItems>
    </cacheField>
    <cacheField name="State" numFmtId="0">
      <sharedItems containsBlank="1" count="39">
        <s v="Andhra Pradesh"/>
        <s v="Kerala"/>
        <s v="Tamil Nadu"/>
        <s v="Rajasthan"/>
        <s v="Delhi"/>
        <s v="Madhya Pradesh"/>
        <s v="Chhattisgarh"/>
        <s v="Uttar Pradesh"/>
        <s v="Jammu And Kashmir"/>
        <s v="Goa"/>
        <s v="Punjab"/>
        <s v="Telangana"/>
        <s v="Jharkhand"/>
        <s v="Karnataka"/>
        <s v="Bihar"/>
        <s v="Haryana"/>
        <s v="West Bengal"/>
        <s v="Maharashtra"/>
        <s v="Uttarakhand"/>
        <s v="Himachal Pradesh"/>
        <s v="Assam"/>
        <s v="Tripura"/>
        <s v="Odisha"/>
        <m/>
        <s v="Gujarat"/>
        <s v="Manipur"/>
        <s v="Nagaland"/>
        <s v="Accra"/>
        <s v="Puducherry"/>
        <s v="Sikkim"/>
        <s v="Dadra and Nagar Haveli"/>
        <s v="Chandigarh"/>
        <s v="Arunachal Pradesh"/>
        <s v="Meghalaya"/>
        <s v="Andaman and Nicobar"/>
        <s v="Other"/>
        <s v="Mizoram"/>
        <s v="KATHMANDU"/>
        <s v="Ladakh"/>
      </sharedItems>
    </cacheField>
    <cacheField name="Section" numFmtId="0">
      <sharedItems/>
    </cacheField>
    <cacheField name="Cgpa" numFmtId="0">
      <sharedItems containsSemiMixedTypes="0" containsString="0" containsNumber="1" minValue="0" maxValue="9.7799999999999994"/>
    </cacheField>
    <cacheField name="Total_Courses" numFmtId="0">
      <sharedItems containsSemiMixedTypes="0" containsString="0" containsNumber="1" containsInteger="1" minValue="12" maxValue="18"/>
    </cacheField>
    <cacheField name="PASS" numFmtId="0">
      <sharedItems containsSemiMixedTypes="0" containsString="0" containsNumber="1" containsInteger="1" minValue="0" maxValue="17"/>
    </cacheField>
    <cacheField name="E" numFmtId="0">
      <sharedItems containsSemiMixedTypes="0" containsString="0" containsNumber="1" containsInteger="1" minValue="0" maxValue="14" count="15">
        <n v="3"/>
        <n v="5"/>
        <n v="1"/>
        <n v="4"/>
        <n v="0"/>
        <n v="2"/>
        <n v="7"/>
        <n v="6"/>
        <n v="12"/>
        <n v="9"/>
        <n v="10"/>
        <n v="8"/>
        <n v="11"/>
        <n v="13"/>
        <n v="14"/>
      </sharedItems>
    </cacheField>
    <cacheField name="F" numFmtId="0">
      <sharedItems containsSemiMixedTypes="0" containsString="0" containsNumber="1" containsInteger="1" minValue="0" maxValue="16"/>
    </cacheField>
    <cacheField name="R" numFmtId="0">
      <sharedItems containsSemiMixedTypes="0" containsString="0" containsNumber="1" containsInteger="1" minValue="0" maxValue="1"/>
    </cacheField>
    <cacheField name="G" numFmtId="0">
      <sharedItems containsSemiMixedTypes="0" containsString="0" containsNumber="1" containsInteger="1" minValue="0" maxValue="0"/>
    </cacheField>
    <cacheField name="I" numFmtId="0">
      <sharedItems containsSemiMixedTypes="0" containsString="0" containsNumber="1" containsInteger="1" minValue="0" maxValue="6"/>
    </cacheField>
    <cacheField name="M" numFmtId="0">
      <sharedItems containsSemiMixedTypes="0" containsString="0" containsNumber="1" containsInteger="1" minValue="0" maxValue="9"/>
    </cacheField>
    <cacheField name="Current_Attendance" numFmtId="0">
      <sharedItems containsString="0" containsBlank="1" containsNumber="1" containsInteger="1" minValue="0" maxValue="100"/>
    </cacheField>
    <cacheField name="Delivered" numFmtId="0">
      <sharedItems containsString="0" containsBlank="1" containsNumber="1" containsInteger="1" minValue="3" maxValue="172"/>
    </cacheField>
    <cacheField name="Attended" numFmtId="0">
      <sharedItems containsString="0" containsBlank="1" containsNumber="1" containsInteger="1" minValue="0" maxValue="155"/>
    </cacheField>
    <cacheField name="Hostel" numFmtId="0">
      <sharedItems count="3">
        <s v="Hosteller"/>
        <s v="Distance Learning"/>
        <s v="Day Scholar"/>
      </sharedItems>
    </cacheField>
  </cacheFields>
  <extLst>
    <ext xmlns:x14="http://schemas.microsoft.com/office/spreadsheetml/2009/9/main" uri="{725AE2AE-9491-48be-B2B4-4EB974FC3084}">
      <x14:pivotCacheDefinition pivotCacheId="154278836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peksh Rajput" refreshedDate="45757.026497800929" createdVersion="8" refreshedVersion="8" minRefreshableVersion="3" recordCount="8761" xr:uid="{1A189D16-EF5C-49FF-9F56-459E19E8844B}">
  <cacheSource type="worksheet">
    <worksheetSource ref="A1:Y8762" sheet="Dataset"/>
  </cacheSource>
  <cacheFields count="25">
    <cacheField name="Regd No." numFmtId="0">
      <sharedItems containsSemiMixedTypes="0" containsString="0" containsNumber="1" containsInteger="1" minValue="12300031" maxValue="12327401"/>
    </cacheField>
    <cacheField name="Name" numFmtId="0">
      <sharedItems count="7562">
        <s v=" Pothula Shanmuka Sri Chaitanya"/>
        <s v=" Syed Sabeena Sultana"/>
        <s v="Aadhithyan M"/>
        <s v="Aaditya R"/>
        <s v="Aarav Arudia"/>
        <s v="Aashish Raj"/>
        <s v="Aayush Sharma"/>
        <s v="Aayush Soni"/>
        <s v="Aayush Verma"/>
        <s v="Abhay Jaiswal"/>
        <s v="Abhay Mallissery"/>
        <s v="Abhay singh"/>
        <s v="Abhay Soni"/>
        <s v="Abhey Garg"/>
        <s v="Abhi Raj Nigam"/>
        <s v="Abhinav Dasari"/>
        <s v="Abhinav Kr Jha"/>
        <s v="Abhinav Sunil"/>
        <s v="Abhishek Bathnotra"/>
        <s v="Abhishek Dhidhi"/>
        <s v="Abhishek Goyal"/>
        <s v="Abhishek Kumar"/>
        <s v="Abhishek S"/>
        <s v="Abhishek S S"/>
        <s v="Adarsh Mandla"/>
        <s v="Adel Muhammed"/>
        <s v="Adil S"/>
        <s v="Adithya Damodara"/>
        <s v="Adithyan S"/>
        <s v="Aditya"/>
        <s v="Aditya Chauhan"/>
        <s v="Aditya Choudhary"/>
        <s v="Aditya Jha"/>
        <s v="Aditya Kumar Gupta"/>
        <s v="Aditya Raj"/>
        <s v="Aditya Tetarwal"/>
        <s v="Aditya Yadav"/>
        <s v="Afzal Khan"/>
        <s v="Agrima Rajput"/>
        <s v="Ajay Singh Rathore"/>
        <s v="Ajit Ashwath R"/>
        <s v="Akash K A"/>
        <s v="Akhil Kumar Gupta"/>
        <s v="Akhil Raj R"/>
        <s v="Akilesh Selvaraj"/>
        <s v="Aksh Vijayvargiya"/>
        <s v="Akshat Arora"/>
        <s v="Akshat Garg"/>
        <s v="Akshat Goswami"/>
        <s v="Akshat Raj"/>
        <s v="Akshat Singh"/>
        <s v="Akshat Srivastava"/>
        <s v="Akshit"/>
        <s v="Akula Hithesh"/>
        <s v="Akula Rohith Kumar"/>
        <s v="Alan Krishnan P"/>
        <s v="Alapati Abhinav Chowdhary"/>
        <s v="Alen Alex"/>
        <s v="Alfeen K Afsal"/>
        <s v="Alidena Karthik Reddy"/>
        <s v="Alisha Bhatti"/>
        <s v="Altamash Amil"/>
        <s v="Amaan Khan"/>
        <s v="Aman Anwar"/>
        <s v="Aman Mansury"/>
        <s v="Aman Patel"/>
        <s v="Aman Singh"/>
        <s v="Ambati Harshit"/>
        <s v="Amminigari Harshavardhan"/>
        <s v="Ampolu Tirumala Sri"/>
        <s v="Amrita Pandey"/>
        <s v="Anandita Chakraborty"/>
        <s v="Andrew A"/>
        <s v="Aniket Kumar"/>
        <s v="Aniket Mondal"/>
        <s v="Anirban Sarkar"/>
        <s v="Anish Kumar"/>
        <s v="Anish Raina"/>
        <s v="Ankesh Maurya"/>
        <s v="Ankit Halder"/>
        <s v="Ankit Kumar"/>
        <s v="Ankit Kumar Shandilya"/>
        <s v="Ankit Verma"/>
        <s v="Ankur"/>
        <s v="Ankur Verma"/>
        <s v="Ankur Yadav"/>
        <s v="Ankush"/>
        <s v="Anmol Choudhary"/>
        <s v="Anmol Kumar"/>
        <s v="Annamneedi Suresh Kumar"/>
        <s v="Annoula Veerendra Pal"/>
        <s v="Anshul Bhuria"/>
        <s v="Anshul Thakur"/>
        <s v="Anuj Datusaliya"/>
        <s v="Anurag Maurya"/>
        <s v="Anurag Patel"/>
        <s v="Anushika Gupta"/>
        <s v="Anuvindh Krishna P B"/>
        <s v="Apoorva Walia"/>
        <s v="Arihant Pratap  Singh"/>
        <s v="Arin Choubey"/>
        <s v="Armaan Sanjeev"/>
        <s v="Arnav Kant"/>
        <s v="Aromal A"/>
        <s v="Aryan"/>
        <s v="Aryan Agrawal"/>
        <s v="Aryan Parti"/>
        <s v="Ashish Babu"/>
        <s v="Ashish Rai"/>
        <s v="Ashwani Kumar"/>
        <s v="Ashwin Sathiya Moorthy"/>
        <s v="Aswin Manoj"/>
        <s v="Atheerth Sanil Kumar"/>
        <s v="Athul Sajeev"/>
        <s v="Avani Sajeev"/>
        <s v="Avanteesh Motheram"/>
        <s v="Avni Choudhary"/>
        <s v="Avunoori Shanmukha Raj"/>
        <s v="Ayiti Ashritha"/>
        <s v="Ayush Das"/>
        <s v="Ayush Dobriyal"/>
        <s v="Ayush Jain"/>
        <s v="Ayush Singh"/>
        <s v="B Akshay Kumar"/>
        <s v="B Chaitanya Laharee"/>
        <s v="Badana Lohith"/>
        <s v="Baksham Karthik Reddy"/>
        <s v="Balam Reneesh"/>
        <s v="Balasadi Simanjunadha Venkata Pradeep"/>
        <s v="Baldeep Singh Bali"/>
        <s v="Balusu Santosh Sai Raj"/>
        <s v="Bandaru Adarsh"/>
        <s v="Basi Reddy  Methasree"/>
        <s v="Battina Balaji"/>
        <s v="Battina Siva Jathin"/>
        <s v="Bayapureddy Jogireddygari Dhanunjaya Reddy"/>
        <s v="Bhatraju Kejiya"/>
        <s v="Bhavana"/>
        <s v="Bhavani Shankar Kurnavally"/>
        <s v="Bhawya Gulati"/>
        <s v="Bhola kumar"/>
        <s v="Bhumireddy Charan Kumar Reddy"/>
        <s v="Bhupathi Viswa Dev Varshith Raj"/>
        <s v="Bhusa Navaneeth Vardhan"/>
        <s v="Bibekananda Behera"/>
        <s v="Billakanti Vignesh"/>
        <s v="Birender Pal Singh"/>
        <s v="Bobbili Madhu"/>
        <s v="Bobburi Naga Durga Manish"/>
        <s v="Bochu Vivek Satya"/>
        <s v="Bogineni Praveen"/>
        <s v="Bonu  Akshaya"/>
        <s v="Bryn Charuma"/>
        <s v="Burra Naveen Suraj"/>
        <s v="Ch Nipun"/>
        <s v="Chadaram Varshan Kumar"/>
        <s v="Charu verma"/>
        <s v="Chaudhari Shivam Vijendra"/>
        <s v="Chimbili Charan Sai"/>
        <s v="Chinmai Balabhadra"/>
        <s v="Chintakunta Kuruba Sivarama Krishna"/>
        <s v="Chintha Supreeth  Reddy"/>
        <s v="Chirag Kumar"/>
        <s v="Chode Sai Santhosh"/>
        <s v="Chris Harris  Edmond"/>
        <s v="D Charan Teja"/>
        <s v="Dadibathini  Yeswanth Kumar"/>
        <s v="Daksh  Kaushal"/>
        <s v="Daksh Choudhary"/>
        <s v="Dammalapati Venkata Vamsi Kumar"/>
        <s v="Danda Prudhvi Raj"/>
        <s v="Dandu Mounika Raj"/>
        <s v="Danta Sai Kumar"/>
        <s v="Deeksha"/>
        <s v="Deepak Kumar"/>
        <s v="Deepak Singh"/>
        <s v="Deepanshu Kumar"/>
        <s v="Deepshika Palepu"/>
        <s v="Deepthi Desetty"/>
        <s v="Devansh Patel"/>
        <s v="Devara Bala Alekhya"/>
        <s v="Devesh Singh"/>
        <s v="Dhananjay Raj"/>
        <s v="Dhirendra Singh Kaushik"/>
        <s v="Dhruv Gupta"/>
        <s v="Dhruv Tiwari"/>
        <s v="Digamarthi Dhaneswari"/>
        <s v="Divyansh Goyal"/>
        <s v="Divyanshi Vats"/>
        <s v="Donna George"/>
        <s v="Donthireddy Hemant Kumar Reddy"/>
        <s v="Drishti Bhardwaj"/>
        <s v="Durgesh Yadav"/>
        <s v="Dushyanth Ravi Varma Nadimpalli"/>
        <s v="Eshaan Singh"/>
        <s v="Evan John"/>
        <s v="Faizanur Rahman"/>
        <s v="Fida Hussain Wani"/>
        <s v="G Nirmal Sai"/>
        <s v="Gadiraju Phani Rama Suhas Varma"/>
        <s v="Gangadari Siddartha"/>
        <s v="Gangumalla Rajan reddy"/>
        <s v="Garikipati Rahul"/>
        <s v="Gaurav Sharma"/>
        <s v="Gedela Chiranjeevi"/>
        <s v="Godasi Dinesh Satya Sivaram"/>
        <s v="Golla  Gopal"/>
        <s v="Golla Vishnu"/>
        <s v="Gondu Poojith"/>
        <s v="Gorrela Sai  Maneesh"/>
        <s v="Gubbala Ksheeraj"/>
        <s v="Gudela Deshik Nishanth"/>
        <s v="Gudimetla Sai Vamsi"/>
        <s v="Guduru Navadeep"/>
        <s v="Gummalla Mallikarjuna"/>
        <s v="Gunjan Saxena"/>
        <s v="Gurjit Singh"/>
        <s v="Gurram Venkata Dhanush"/>
        <s v="Guruansh Singh"/>
        <s v="Gyan Giri"/>
        <s v="Hadeeqa Khalid"/>
        <s v="Hardik Pant"/>
        <s v="Haridev Shaji"/>
        <s v="Harish Ramesh"/>
        <s v="Harsh Raj"/>
        <s v="Harsh Sharma"/>
        <s v="Harshdeep Singh"/>
        <s v="Hem Kumari"/>
        <s v="Hemanth Kumar"/>
        <s v="Hemendra Pratap Singh"/>
        <s v="Hidin Ismayil CK"/>
        <s v="Himanshu Agnihotri"/>
        <s v="Himanshu Bijarnia"/>
        <s v="Himanshu Khajanchi"/>
        <s v="Himanshu kumar"/>
        <s v="Himanshu Singh"/>
        <s v="Himanshu Srivastava"/>
        <s v="Himanshu Tomar"/>
        <s v="Hritik"/>
        <s v="Hritik Kumar"/>
        <s v="Iffat unnisa Begum"/>
        <s v="Indupakayala Ramya Sri"/>
        <s v="Ipsita Umang"/>
        <s v="Ishit Goswami"/>
        <s v="Ishu Sharma"/>
        <s v="Jan Mohammad"/>
        <s v="Jaskirat singh"/>
        <s v="Jasleen Kaur"/>
        <s v="Jatin"/>
        <s v="Jatin Sarpota"/>
        <s v="John K Sunny"/>
        <s v="Jowan Joe Mathew"/>
        <s v="Kadali Mohan Kiran"/>
        <s v="Kadambala Chanikya"/>
        <s v="Kakarla Vignesh Reddy"/>
        <s v="Kali Sudarsan Rahul"/>
        <s v="Kallakuri SSS Lakshmibharadwaj"/>
        <s v="Kamal Swarnkar"/>
        <s v="Kamat Omkar Vidyadhar"/>
        <s v="Kandula Gangaraju"/>
        <s v="Kanhiya Singh"/>
        <s v="Kannemadugu Vamsi"/>
        <s v="Karan Thakur"/>
        <s v="Karan Yadav"/>
        <s v="Karra Shyam Charan Reddy"/>
        <s v="Karri Punith"/>
        <s v="Karthigai Selvan M"/>
        <s v="Karthikeya Avadhanam"/>
        <s v="Karthikeya Kommana"/>
        <s v="Kartik"/>
        <s v="Kasala Hoshik"/>
        <s v="Kasam Setty Likith Babu"/>
        <s v="Kasturi Gajanana Phanindra"/>
        <s v="Kasturi Singh Chauhan"/>
        <s v="Katari Arjun Varma"/>
        <s v="Kavya Kumari Gupta"/>
        <s v="Kethidi Vishnu Vardhan"/>
        <s v="Khanumantha Sai Ganesh"/>
        <s v="Khushi agarwal"/>
        <s v="Khushi Madan"/>
        <s v="Kirti"/>
        <s v="Kollu Venkat Manideep Reddy"/>
        <s v="Komaldeep Kaur"/>
        <s v="Kondra Ricaha Daimond"/>
        <s v="Kopalli Akash"/>
        <s v="Kota Srujan Reddy"/>
        <s v="Kothapalem Satheesh"/>
        <s v="Kotrange Shiva Kumar"/>
        <s v="Kovid Kavish"/>
        <s v="Koyi Rohith Pavan"/>
        <s v="Krish Garg"/>
        <s v="Krishabh Raj"/>
        <s v="Krishna Dwivedi"/>
        <s v="krishna sharma"/>
        <s v="Kriti"/>
        <s v="Kriti Kumari"/>
        <s v="Kritik Kandwal"/>
        <s v="Kritika Sharma"/>
        <s v="Kuldip Dhar"/>
        <s v="Kushagra Agarwal"/>
        <s v="Lakshmi Narayana Swamy"/>
        <s v="Lfee Deshwal"/>
        <s v="Lohith Siva Krishna Bitra"/>
        <s v="Maddala Karthikeya"/>
        <s v="Maddula  Aseesh Kumar"/>
        <s v="Madhan Anireddy"/>
        <s v="Mahin S"/>
        <s v="Malloju Vishwam"/>
        <s v="Manaswini Mandal"/>
        <s v="Manavpreet Singh"/>
        <s v="Manchikanti Meghavardhan Reddy"/>
        <s v="Mandalapu Venkata Ganesh Reddy"/>
        <s v="Manmada Reddy Battu"/>
        <s v="Mannat Jain"/>
        <s v="Mansi Pandey"/>
        <s v="Manu Sharma"/>
        <s v="Manyam Sashank Sai"/>
        <s v="Margam Balaji"/>
        <s v="Maru Sathvik Reddy"/>
        <s v="Masoon Karakkat"/>
        <s v="Maulika Rongala"/>
        <s v="Mazin Hami C M"/>
        <s v="Md Parvezuddin"/>
        <s v="MD Riyaz Ansari"/>
        <s v="Meeta"/>
        <s v="Mihir Gupta"/>
        <s v="Mithun Arulmani"/>
        <s v="Modi Rudra Jigneshkumar"/>
        <s v="Mohamed Yaseen P P"/>
        <s v="Mohammad Hamid Khan"/>
        <s v="Mohammad Ilyas Dar"/>
        <s v="Mohammed  Aarif"/>
        <s v="Mohammed Affan S"/>
        <s v="Mohit Sharma"/>
        <s v="Mothukuri Satish"/>
        <s v="Ms. Yamini Soni"/>
        <s v="Ms.tanisha  Modi"/>
        <s v="Muhammed Aboobacker KP"/>
        <s v="Muhammed Hafan N"/>
        <s v="Muhammed Haibal"/>
        <s v="Muhammed Razeen"/>
        <s v="Mukku Seeta Rama Chandra Mouli"/>
        <s v="Munagala Vishnu Vardhan Reddy"/>
        <s v="Muskaan Thakur"/>
        <s v="Muskan Dhawan"/>
        <s v="Musunuri J S V V  Karthikeya"/>
        <s v="Muthumla Bharath Chandra Reddy"/>
        <s v="Mylapalli Mohana Krishna"/>
        <s v="Nabnita Singh"/>
        <s v="Nafisa Anjum Laskar"/>
        <s v="Naga Venkata Sai Potluri"/>
        <s v="Naga Venkata Sai Siva Varshith Chanda"/>
        <s v="NagaThulasi Gorla"/>
        <s v="Naitik Agarwal"/>
        <s v="Naman Nanda"/>
        <s v="Namani Durga Srivas"/>
        <s v="Namburi Hemanth Akhiland Kumar"/>
        <s v="Nandu Rajeev"/>
        <s v="Narakula B T S S M V Yeshwanth"/>
        <s v="Narendra Nath Sharma"/>
        <s v="Narendrapurapu Bhargav Pradeep"/>
        <s v="Narla Rithvija"/>
        <s v="Narpala Nithin Kumar Reddy"/>
        <s v="Nasheeth Ibnu Noufal K K"/>
        <s v="Navaneeth S"/>
        <s v="Nawrinth S"/>
        <s v="Nikhil Batar"/>
        <s v="Nikhil Singh"/>
        <s v="Nishit"/>
        <s v="Nitesh Kumar"/>
        <s v="Nutalapati Vijay Krishna"/>
        <s v="Ogirala Lohith Narayana"/>
        <s v="Om Pandey"/>
        <s v="P Jagajith Yadav"/>
        <s v="Paavani Dhir"/>
        <s v="Paila Lakshmi Prasanna Kumar"/>
        <s v="Palak"/>
        <s v="Palak Nirmalkar"/>
        <s v="Palnati Raghuvarma"/>
        <s v="Panadi Siva Prasad"/>
        <s v="Panja Kesava Kiran"/>
        <s v="Pankaj Bashera"/>
        <s v="Pari Patni"/>
        <s v="Pasupuleti Meghana"/>
        <s v="Patel Hashil  Kumar"/>
        <s v="Pathakunti Lakshmi Bhargav Reddy"/>
        <s v="Pathi Caleb"/>
        <s v="Paulsonsanio"/>
        <s v="Peddi Vardhan"/>
        <s v="Pendyala Surya Venkata Sanjay"/>
        <s v="Perla Manikanta"/>
        <s v="Piyush Kumar Soni"/>
        <s v="Piyush Mehta"/>
        <s v="Piyush Rawat"/>
        <s v="Piyush Singh"/>
        <s v="Piyush Srivastava"/>
        <s v="Pogula Pavan Kumar Murthy"/>
        <s v="Poorv Patidar"/>
        <s v="Prachurjya Pran Kalita"/>
        <s v="Pradipta Tamuli"/>
        <s v="Prajapati Satish Kumar"/>
        <s v="Prajwal Malkapur"/>
        <s v="Prakash Singh"/>
        <s v="Pramod Kashyap"/>
        <s v="Pranav Dnyaneshwar Kakade"/>
        <s v="Pranav Kumar"/>
        <s v="Pranav R"/>
        <s v="Pranav Singh"/>
        <s v="Praneet Pal Singh"/>
        <s v="Pranika M"/>
        <s v="Prashant Kumar"/>
        <s v="Pratham Sharma"/>
        <s v="Prathmesh Harkal"/>
        <s v="Praveen Kumar Yadav Narasingu"/>
        <s v="Praveen Reddy Kalavapalli"/>
        <s v="Prince Doot"/>
        <s v="Pritish Majumdar"/>
        <s v="Priyanchal Tripathi"/>
        <s v="Priyanshu Mehrotra"/>
        <s v="Priyanshu Singh"/>
        <s v="Prudhviraj KB"/>
        <s v="Pudota Chaitanya"/>
        <s v="Pula Tej Praval"/>
        <s v="Pushpendra Singh"/>
        <s v="R Deepak"/>
        <s v="Raavi Deepak"/>
        <s v="Rada Sudheer"/>
        <s v="Radhika Sharma"/>
        <s v="Raghav kumar"/>
        <s v="Rahul"/>
        <s v="Rahul Bisht"/>
        <s v="Rahul Kumar"/>
        <s v="Raj Ramesh Humraskar"/>
        <s v="Rajeev Choudhary"/>
        <s v="Rajneesh Sharma"/>
        <s v="Rajveer Singh"/>
        <s v="Ramprasad Reddy Pappireddy"/>
        <s v="Ravindra Reddy Pasam"/>
        <s v="Ravula Bhanu Prakash"/>
        <s v="Rayyan Ali Khan"/>
        <s v="Redabothula Ram Gopal Reddy"/>
        <s v="Reddy Manjunath"/>
        <s v="Rijul Singh Bains"/>
        <s v="Rinku Yadav"/>
        <s v="Rishabh Parmar"/>
        <s v="Rishabh Yadav"/>
        <s v="Ritik Bhardwaj"/>
        <s v="Rohan Dhiman"/>
        <s v="Rohit Kumar"/>
        <s v="Rohit Singh"/>
        <s v="Rohit Singh Danu"/>
        <s v="Rohit Thakur"/>
        <s v="Rohtash"/>
        <s v="Romil Verma"/>
        <s v="Rondla Naga Venkata Naveen"/>
        <s v="Rose Mariya Jane"/>
        <s v="Roshan Poudhyal"/>
        <s v="Rudrax Kongbrailatpam"/>
        <s v="Rumita  Mandal"/>
        <s v="S Roshan Karthik"/>
        <s v="Saaswati Chinni"/>
        <s v="Saathwik Manthri"/>
        <s v="Sachin Mahajan"/>
        <s v="Sachin Yadav"/>
        <s v="Sahoo Roshan Rameshchandra"/>
        <s v="Sai Naren"/>
        <s v="Sai Vaishno Mohanty"/>
        <s v="Sai Venkata Abhinash Mallela"/>
        <s v="Saina Roy"/>
        <s v="Saksham Malhotra"/>
        <s v="Saksham Tandon"/>
        <s v="Sakshi Singh"/>
        <s v="Saladi Sri Satya Deepak"/>
        <s v="Samarth Shrivas"/>
        <s v="Sameer Hussain"/>
        <s v="Sameer Tripathi"/>
        <s v="Samridhi Sharma"/>
        <s v="Sanchit Singh"/>
        <s v="Sandra S Santhosh"/>
        <s v="Saneha Samad"/>
        <s v="Sangani Swamy"/>
        <s v="Sanket Vinod Tayde"/>
        <s v="Sannidi Chetan Venkata Satya Sai"/>
        <s v="Sanyam Jain"/>
        <s v="Sanyam Katoch"/>
        <s v="Sarmistha Mansingh"/>
        <s v="Sarthak Gaira"/>
        <s v="Sarva Meher Raj"/>
        <s v="Sarvagya Singh"/>
        <s v="Sasmit Dey Sarkar"/>
        <s v="Sasmita Biswal"/>
        <s v="Satyabrata Sahu"/>
        <s v="Satyam Kumar"/>
        <s v="Seelaboyina Deekshith"/>
        <s v="Shaik Amaan"/>
        <s v="Shaik Ameer Basha"/>
        <s v="Shaik Baba Sameer"/>
        <s v="Shaik Bashu"/>
        <s v="Shaik Gurfiyaz Basha"/>
        <s v="Shaik Irshad"/>
        <s v="Shaik Mohammed Arif"/>
        <s v="Shailendra Dhakad"/>
        <s v="Shaiq Ahmed"/>
        <s v="Shalini Kumari"/>
        <s v="Shambhavi Kumari"/>
        <s v="Shanil Umar Kavungal Areekkat"/>
        <s v="Shawnik Veer Singh"/>
        <s v="Sheelam Surya Teja Reddy"/>
        <s v="Shikha"/>
        <s v="Shikhar Mishra"/>
        <s v="Shinda Peedikakandy"/>
        <s v="shinde Vivek Madan"/>
        <s v="Shivakoti Narayana Kumar"/>
        <s v="Shivam"/>
        <s v="Shivam Raj"/>
        <s v="Shivam Yadav"/>
        <s v="Shivansh Goel"/>
        <s v="Shivansh Sharma"/>
        <s v="Shivanshu Gangwar"/>
        <s v="Shivashish Prusty"/>
        <s v="Shiven Kudyar"/>
        <s v="Shreedhar Tiwari"/>
        <s v="Shresth Raj"/>
        <s v="Shreya Bajaj Saw"/>
        <s v="Shreya S"/>
        <s v="Shrinath"/>
        <s v="Shriyam Gupta"/>
        <s v="Shubhaayu  Madan"/>
        <s v="Shubham"/>
        <s v="Shubham Kumar"/>
        <s v="Shubham Samrat"/>
        <s v="Siddhank"/>
        <s v="Sidharth Kumar"/>
        <s v="Sidharth S"/>
        <s v="Singa Bharath Kumar Reddy"/>
        <s v="Siva Narasimha Abhinav Devarasetty"/>
        <s v="Sneha Bhandari"/>
        <s v="Snigdha Sudheer"/>
        <s v="Sofeen Zaid"/>
        <s v="Solanki Vishnu Vardhan"/>
        <s v="Somnath Ghorai"/>
        <s v="Sona Kumari"/>
        <s v="Sonal Savanth"/>
        <s v="Sonali Sinha"/>
        <s v="Sonika"/>
        <s v="Sonu Kumar"/>
        <s v="Sooraj R"/>
        <s v="Souhardya Banerjee"/>
        <s v="Sourabh Sharma"/>
        <s v="Sparsh Sharma"/>
        <s v="Srijan Ghosh"/>
        <s v="Srijan kumar Pandey"/>
        <s v="Srijan Mishra"/>
        <s v="Srinu Yarramsetty"/>
        <s v="Subodh Rawat"/>
        <s v="Suffian Mohammed"/>
        <s v="Sujal Sharma"/>
        <s v="Sumer Singh Rathore"/>
        <s v="Sumit  Gupta"/>
        <s v="Sumit Kumar"/>
        <s v="Sunny kardam"/>
        <s v="Sunny Sagar"/>
        <s v="Suthapalli Srinivas Guptha"/>
        <s v="Syyed Khadar Ali"/>
        <s v="Talla Nithin"/>
        <s v="Tamalika V"/>
        <s v="Tammineni Lakshmi Narasimha"/>
        <s v="Tania Bhattacharyya"/>
        <s v="Tanishk Meena"/>
        <s v="Tanya Suratkal"/>
        <s v="Tarun Bhardwaj"/>
        <s v="Teja Sai Reddy Valipireddy"/>
        <s v="Tejaswar Reddy  GANGIREDDY"/>
        <s v="Tejesh Balaga"/>
        <s v="Tejokevi Sothu"/>
        <s v="Tenzin Chonden"/>
        <s v="Tera Navya"/>
        <s v="Thangudu Aryan Chand"/>
        <s v="Theneti  Akshay Kumar Reddy"/>
        <s v="Thilak S"/>
        <s v="Thomas Prinil"/>
        <s v="Thrinath Saragada"/>
        <s v="Tirtharaj Dutta Roy"/>
        <s v="Umesh Chandra Prasad Kamasani"/>
        <s v="Uppumaguluru Aravind"/>
        <s v="V M TharunTeja"/>
        <s v="Vaibhav Mohanty"/>
        <s v="Vaishnavi"/>
        <s v="Vallabhaneni Nikhil Manikanta"/>
        <s v="Vamsi Krishna Reddy Levaku"/>
        <s v="Vansh Mukhi"/>
        <s v="Varsha Tiwari"/>
        <s v="Vathaluru Vineel Reddy"/>
        <s v="Vattam Sasi Bhushan  Reddy"/>
        <s v="Veeresh A"/>
        <s v="Vempalli Yaswanth Raju"/>
        <s v="Venkata Srinivas Bavireddy"/>
        <s v="Vennapusa Malleswari"/>
        <s v="Verupanna Gari Sukritha"/>
        <s v="Vijay Narendran R"/>
        <s v="Vineeth K"/>
        <s v="Vishal"/>
        <s v="Vishal Yadav"/>
        <s v="Vishnudev Sakthivel Vidya"/>
        <s v="Vishnupadhi Devamshi"/>
        <s v="Vivan Uniyal"/>
        <s v="Vivek Kumar"/>
        <s v="Vubba Anusha"/>
        <s v="Vundela Naga Kumar Reddy"/>
        <s v="Vuttaradi Hemanth Vignesh"/>
        <s v="Yalama Kedhar Chowdary"/>
        <s v="Yarramsetti Krishna Sai Naga  Akshay"/>
        <s v="Yash Mohan"/>
        <s v="Yash Sharma"/>
        <s v="Yathapu Gurudarshan Kumar Reddy"/>
        <s v="Yatish Pentakota"/>
        <s v="Yekkaluri Deekshitha"/>
        <s v="Yerramsetti Sai Satya Puneeth"/>
        <s v="Yogender"/>
        <s v="Yugha S"/>
        <s v="Yukesh Kumar Dillibabu"/>
        <s v="Yusra  Fathima"/>
        <s v="Yuvika Malhotra"/>
        <s v="Yuvraj"/>
        <s v="Yuvraj Sharma"/>
        <s v="Yuvraj Singh"/>
        <s v="Adhrit Suresh M"/>
        <s v="Arpan Pramanik"/>
        <s v="Dushant Pariskar"/>
        <s v="Goutham krishna"/>
        <s v="Harshit Singh"/>
        <s v="Leena Verma"/>
        <s v="Mehak"/>
        <s v="Rishabh Raj Pandey"/>
        <s v=" Chitturi Rohith"/>
        <s v=" Harsh Kumar"/>
        <s v=" Kopparthi K S Hari Hara Nandan"/>
        <s v=" Odeti Bhanu Prakash Reddy"/>
        <s v=" Ponamala Hemanth"/>
        <s v=" Rallapalli Anjan Yuvaraj"/>
        <s v=" Tom Muza"/>
        <s v="A Aumkar"/>
        <s v="A Haneeth"/>
        <s v="A Hrusikesh Patro"/>
        <s v="A Munwar Basha"/>
        <s v="A Sairam Patro"/>
        <s v="A Siva Sai Prasad"/>
        <s v="Aadarsh Kumar"/>
        <s v="Aadarsh Raj"/>
        <s v="Aadarsh Sharma"/>
        <s v="Aadhavan S"/>
        <s v="Aadhil A Kareem"/>
        <s v="Aadi Jain"/>
        <s v="Aadish Jain"/>
        <s v="Aaditya Rai"/>
        <s v="Aaditya Raj"/>
        <s v="Aaghash A S"/>
        <s v="Aahil Bin Azim Omer"/>
        <s v="Aakarsh Rai"/>
        <s v="Aakash"/>
        <s v="Aakash Bisht"/>
        <s v="Aakash Deep  Yadav"/>
        <s v="Aakash Kumar"/>
        <s v="Aakash Mishra"/>
        <s v="Aakash Raj"/>
        <s v="Aakhya Pathak"/>
        <s v="Aakriti Anand"/>
        <s v="Aakriti Rani"/>
        <s v="Aakriti Sharma"/>
        <s v="Aalbi jijo"/>
        <s v="Aalok Kumar  Yadav"/>
        <s v="Aamir Ali"/>
        <s v="Aanchal A Joshi"/>
        <s v="Aangad Ranjit Singh"/>
        <s v="Aarab Ahmad"/>
        <s v="Aaradhya Dey"/>
        <s v="Aarav Gandhi"/>
        <s v="Aarav Kashyap Singh"/>
        <s v="Aarav Singh Rajput"/>
        <s v="Aarif Raza"/>
        <s v="Aarin"/>
        <s v="Aarin Tyagi"/>
        <s v="AARNAV Suresh"/>
        <s v="Aarti Rai"/>
        <s v="Aaruhi"/>
        <s v="Aarupadaiyar K J"/>
        <s v="Aarush Bhagat"/>
        <s v="Aarushi"/>
        <s v="Aarya Pranav Jayanti"/>
        <s v="Aaryan Choudhary"/>
        <s v="Aaryan Kalia"/>
        <s v="Aaryan Kumar"/>
        <s v="Aaryan Sood"/>
        <s v="Aasam Vikas Reddy"/>
        <s v="Aashik Kumar"/>
        <s v="Aashima"/>
        <s v="Aashima Rana"/>
        <s v="Aashirwad Singh"/>
        <s v="Aashish"/>
        <s v="Aashish Bhaskar"/>
        <s v="Aashish Duhan"/>
        <s v="Aashish Sriramoju"/>
        <s v="Aashray Mahajan"/>
        <s v="Aashu Singh"/>
        <s v="Aastha Ghosh"/>
        <s v="Aastha Ghule"/>
        <s v="Aastha Kumari"/>
        <s v="Aastha Muskan"/>
        <s v="Aastha Thakur"/>
        <s v="Aathi Guru J"/>
        <s v="Aatla Manikanta Eswar Reddy"/>
        <s v="Aayush"/>
        <s v="Aayush Arora"/>
        <s v="Aayush Choudha"/>
        <s v="Aayush Garg"/>
        <s v="Aayush Kumar"/>
        <s v="Aayush Pal"/>
        <s v="Aayush Pandey"/>
        <s v="Aayush Punia"/>
        <s v="Aayush Shah"/>
        <s v="Aayush Singh"/>
        <s v="Aayushmaan Jaiswal"/>
        <s v="Aayushmaan Sharma"/>
        <s v="Abanish Kumar Mallik"/>
        <s v="Abbina Manideep"/>
        <s v="Abdul Ahad"/>
        <s v="Abdul Kaish"/>
        <s v="Abdul Nasir Abdul Salam Qureshi"/>
        <s v="Abel B Varughese"/>
        <s v="Abhay Bajpai"/>
        <s v="Abhay Bhuria"/>
        <s v="Abhay Chaudhary"/>
        <s v="Abhay Choudhary"/>
        <s v="Abhay Kumar"/>
        <s v="Abhay kumar Gupta"/>
        <s v="Abhay Kumar Singh"/>
        <s v="Abhay Kumar Yadav"/>
        <s v="Abhay Lal"/>
        <s v="Abhay Pandey"/>
        <s v="Abhay Patel"/>
        <s v="Abhay Pratap Singh"/>
        <s v="Abhay Rawat"/>
        <s v="Abhay Singh Manhas"/>
        <s v="Abhay Singh Yadav"/>
        <s v="Abhay Thakur"/>
        <s v="Abhay Tomar"/>
        <s v="ABHAYA KERNI"/>
        <s v="Abhayraj Singh Mandloi"/>
        <s v="Abhed Tyagi"/>
        <s v="Abhey Thakur"/>
        <s v="Abhi Uranw"/>
        <s v="Abhigyan Das"/>
        <s v="Abhigyan Gogoi"/>
        <s v="Abhigyan Hazarika"/>
        <s v="Abhijeet Chattopadhyay"/>
        <s v="Abhijeet Chauhan"/>
        <s v="Abhijeet Kumar"/>
        <s v="Abhijeet Kumar Jha"/>
        <s v="Abhijeet Rao"/>
        <s v="Abhijeet Sharma"/>
        <s v="Abhijeet Singh Rathore"/>
        <s v="Abhijit Kumar"/>
        <s v="Abhijith Shaju"/>
        <s v="Abhik Konar"/>
        <s v="Abhik Mahajan"/>
        <s v="Abhilash kumar Jha"/>
        <s v="Abhilasha Rana"/>
        <s v="Abhimanu"/>
        <s v="Abhimanyu"/>
        <s v="Abhimanyu Baloria"/>
        <s v="Abhimanyu Parandiyal"/>
        <s v="Abhimanyu Prabhakar"/>
        <s v="Abhimanyu Singh"/>
        <s v="Abhimanyu Singh Parihar"/>
        <s v="Abhimanyu Verma"/>
        <s v="Abhin Thomas"/>
        <s v="Abhinand Shashendran"/>
        <s v="Abhinandan Choudhary"/>
        <s v="Abhinandan Sinha"/>
        <s v="Abhinandan Verma"/>
        <s v="Abhinav"/>
        <s v="Abhinav Agrawal"/>
        <s v="Abhinav Asthana"/>
        <s v="Abhinav Dhiman"/>
        <s v="Abhinav Guleria"/>
        <s v="Abhinav Gupta"/>
        <s v="Abhinav Jindal"/>
        <s v="Abhinav Kumar"/>
        <s v="Abhinav kumar Pathak"/>
        <s v="Abhinav Mahendru"/>
        <s v="Abhinav Mishra"/>
        <s v="Abhinav P S"/>
        <s v="Abhinav Raj"/>
        <s v="Abhinav Rajesh"/>
        <s v="Abhinav Rana"/>
        <s v="Abhinav Samkaria"/>
        <s v="Abhinav Sathiajith"/>
        <s v="Abhinav Sharma"/>
        <s v="Abhinav Singh"/>
        <s v="Abhinav Tiwari"/>
        <s v="Abhinav Tyagi"/>
        <s v="Abhinav Verma"/>
        <s v="Abhinav Vinod"/>
        <s v="Abhinav Yadav"/>
        <s v="Abhinavin Koripella"/>
        <s v="Abhinaw Singh"/>
        <s v="Abhinay Kumar Yadav"/>
        <s v="Abhineet Singh"/>
        <s v="Abhiraj Singh Chouhan"/>
        <s v="Abhiram B"/>
        <s v="Abhiram Bushaboina"/>
        <s v="Abhiram Tangudu"/>
        <s v="Abhisekh"/>
        <s v="Abhishak Chaturvedi"/>
        <s v="Abhishar singh"/>
        <s v="Abhishek"/>
        <s v="Abhishek  Dixit"/>
        <s v="Abhishek  Kumar"/>
        <s v="Abhishek Anand"/>
        <s v="Abhishek Aswal"/>
        <s v="Abhishek Bansal"/>
        <s v="Abhishek Chaubey"/>
        <s v="Abhishek Dadwal"/>
        <s v="Abhishek Das"/>
        <s v="Abhishek Dhar Dubey"/>
        <s v="Abhishek Dongre"/>
        <s v="Abhishek Giri"/>
        <s v="Abhishek Gupta"/>
        <s v="Abhishek Jain"/>
        <s v="Abhishek Jha"/>
        <s v="Abhishek Kashyap"/>
        <s v="Abhishek Krishna M"/>
        <s v="Abhishek Kumar Gupta"/>
        <s v="Abhishek Kumar Mandal"/>
        <s v="Abhishek Kumar Mishra"/>
        <s v="Abhishek Kumar Nishad"/>
        <s v="Abhishek Kumar Patel"/>
        <s v="Abhishek Kumar Prajapati"/>
        <s v="Abhishek Kumar Raj"/>
        <s v="Abhishek Kumar Sharma"/>
        <s v="Abhishek Kumar singh"/>
        <s v="Abhishek Mohan"/>
        <s v="Abhishek P"/>
        <s v="Abhishek Palta"/>
        <s v="Abhishek Panda"/>
        <s v="Abhishek Pandey"/>
        <s v="Abhishek Parashari"/>
        <s v="Abhishek Prasad"/>
        <s v="Abhishek Rangi"/>
        <s v="Abhishek Rawat"/>
        <s v="Abhishek Shah"/>
        <s v="Abhishek Sharma"/>
        <s v="Abhishek Shukla"/>
        <s v="Abhishek Singh"/>
        <s v="Abhishek Singh Chauhan"/>
        <s v="Abhishek Sinha"/>
        <s v="Abhishek Tiramareddi"/>
        <s v="Abhishek Tiwari"/>
        <s v="Abhishek Verma"/>
        <s v="Abhishek Yadav"/>
        <s v="Abhist Dubey"/>
        <s v="Abinav G T"/>
        <s v="Abir Akash Bora"/>
        <s v="Abiraj.A"/>
        <s v="Abotula Nitin"/>
        <s v="Abrar Musharaf Mir"/>
        <s v="Abzin Dharvesh M"/>
        <s v="Acchamagari Lathishwar Raju"/>
        <s v="Achanta Gagan Sitaram"/>
        <s v="Achraj Sharma"/>
        <s v="Acsa Anna Tomy"/>
        <s v="Adabala Janaki Lakshmi Narayana"/>
        <s v="Adamya Sharma"/>
        <s v="Adapala Sai Ram Charan"/>
        <s v="Adarsh Anand"/>
        <s v="Adarsh Arya"/>
        <s v="Adarsh Aryan"/>
        <s v="Adarsh Barnawal"/>
        <s v="Adarsh Dwivedi"/>
        <s v="Adarsh Kamal"/>
        <s v="Adarsh Kejriwal"/>
        <s v="Adarsh Kumar"/>
        <s v="Adarsh Kumar Goutam"/>
        <s v="Adarsh Kumar Pandey"/>
        <s v="Adarsh Kumar Singh"/>
        <s v="Adarsh Maurya"/>
        <s v="Adarsh Mishra"/>
        <s v="Adarsh Puri"/>
        <s v="Adarsh Raj"/>
        <s v="Adarsh Tiwari"/>
        <s v="Adarsh Tripathi"/>
        <s v="Adarsh Varma"/>
        <s v="Adarsh Yadav"/>
        <s v="Adarshdeep Singh"/>
        <s v="Addagalla Jagadish"/>
        <s v="Addala Hemanth"/>
        <s v="Addanki Srujana"/>
        <s v="Addarsh Kumar"/>
        <s v="Adeen Imtiyaz Mir"/>
        <s v="Adel Wateer Ronjo Fakwan"/>
        <s v="Adepu Lakshmi Srinivas"/>
        <s v="Adesh Kumar"/>
        <s v="Adesh Vikas Sonawane"/>
        <s v="Adhen Askar"/>
        <s v="Adhiraj Kumar Singh"/>
        <s v="Adhithyan A"/>
        <s v="Adhitya Emmadi"/>
        <s v="Adidev Nayana"/>
        <s v="Adit Raj"/>
        <s v="Adithya Padmanabhan"/>
        <s v="Adithya Prathapan"/>
        <s v="Adithya V Nair"/>
        <s v="Adithyan M D"/>
        <s v="Adithyan S Pillai"/>
        <s v="Aditi Avinash Sable"/>
        <s v="Aditi Bharti"/>
        <s v="ADITI CHAUHAN"/>
        <s v="Aditi Gemini"/>
        <s v="ADITI KUMARI"/>
        <s v="Aditi Maurya"/>
        <s v="Aditi Pandey"/>
        <s v="Aditi Raj"/>
        <s v="Aditi Sharma"/>
        <s v="Aditi Shukla"/>
        <s v="Aditi Supriya"/>
        <s v="Aditi Verma"/>
        <s v="Aditi Yadav"/>
        <s v="Adity Sengar"/>
        <s v="Aditya  Sharma"/>
        <s v="Aditya  Singh  Yadav"/>
        <s v="Aditya Aishwarya"/>
        <s v="Aditya Aman"/>
        <s v="Aditya Anand"/>
        <s v="Aditya Anand Chouksey"/>
        <s v="Aditya Arora"/>
        <s v="Aditya Ashok Singh"/>
        <s v="Aditya Bhardwaz"/>
        <s v="Aditya Borah"/>
        <s v="Aditya Chaurasia"/>
        <s v="Aditya Govindrao Ingle"/>
        <s v="Aditya Gupta"/>
        <s v="Aditya Hans"/>
        <s v="Aditya Jagdish Kajale"/>
        <s v="Aditya Jaiswal"/>
        <s v="Aditya Karmakar"/>
        <s v="Aditya Kashyap"/>
        <s v="Aditya Khot"/>
        <s v="Aditya KR Singh"/>
        <s v="Aditya Kumar"/>
        <s v="Aditya Kumar  Mishra"/>
        <s v="Aditya Kumar Anupam"/>
        <s v="Aditya Kumar Gautam"/>
        <s v="Aditya Kumar Jha"/>
        <s v="Aditya Kumar Pandey"/>
        <s v="Aditya Kumar Sharma"/>
        <s v="Aditya kumar singh"/>
        <s v="Aditya Kumar Thakur"/>
        <s v="Aditya Machal"/>
        <s v="Aditya Manas"/>
        <s v="Aditya Maurya"/>
        <s v="Aditya Mishra"/>
        <s v="Aditya Nandan"/>
        <s v="Aditya Narayan Choubey"/>
        <s v="Aditya Nayak"/>
        <s v="Aditya Parasher"/>
        <s v="Aditya Partap Singh"/>
        <s v="Aditya Prakash"/>
        <s v="Aditya Prasad"/>
        <s v="ADITYA PRATAP SINGH"/>
        <s v="Aditya Raj Ahuja"/>
        <s v="Aditya Raj Dixit"/>
        <s v="Aditya Raj Pourush"/>
        <s v="Aditya Raj Rai"/>
        <s v="Aditya Raj singh"/>
        <s v="Aditya Ranjan"/>
        <s v="Aditya Ranjan Behera"/>
        <s v="Aditya Sanu"/>
        <s v="Aditya Sharad Patil"/>
        <s v="Aditya Sharma"/>
        <s v="ADITYA SHUKLA"/>
        <s v="Aditya Singh"/>
        <s v="Aditya Singh Chauhan"/>
        <s v="Aditya Tiwari"/>
        <s v="Aditya Vardhan Singh"/>
        <s v="Aditya Verma"/>
        <s v="Adnan K"/>
        <s v="Adnan Khan"/>
        <s v="Adnan Mohammed  Rafi"/>
        <s v="Adnan Mushtaq"/>
        <s v="Adnan Taslim"/>
        <s v="Adulapuram Sai Abhishek"/>
        <s v="Advait Gupta"/>
        <s v="Adwaid Krishna K"/>
        <s v="Adwaith Asokan"/>
        <s v="Afaque Hayat Khan"/>
        <s v="Afjal Alam"/>
        <s v="Afsar Ali"/>
        <s v="Aftab Alam"/>
        <s v="Agam Jindal"/>
        <s v="Agam Kumar"/>
        <s v="Agam Singh"/>
        <s v="Agam Tyagi"/>
        <s v="Agarveer"/>
        <s v="Agathamudi Yeswanth Kumar"/>
        <s v="Agile Mukunda Reddy"/>
        <s v="Aglave Gopiraj"/>
        <s v="Agman Yadav"/>
        <s v="Agniva Lahiri"/>
        <s v="Agrim Billowria"/>
        <s v="Agrim Saksena"/>
        <s v="Agrim Singh"/>
        <s v="Agriya Verma"/>
        <s v="Ahammed Ajmal Sinan D M"/>
        <s v="Ahammed Shouki O"/>
        <s v="Ahire Chaitanya Dadaji"/>
        <s v="Ahmad Mustafa"/>
        <s v="Ahmar Nawab"/>
        <s v="Ahmed Kalimur Rahman Ansari"/>
        <s v="Ahshan Ansari"/>
        <s v="Aieluri Upendra Reddy"/>
        <s v="Aikansh Katiyar"/>
        <s v="Aila  Nithin"/>
        <s v="Aiman Malik"/>
        <s v="Aisha Khan"/>
        <s v="Aishwarya Arya"/>
        <s v="Aishwarya Srivastava"/>
        <s v="Aishwarya Tripathi"/>
        <s v="Aiswarya Amrithraj E"/>
        <s v="Aitham Sri Muslamani Pravath"/>
        <s v="Aitireddy Bhanu"/>
        <s v="Ajatshatru Singh"/>
        <s v="Ajay  Gangwar"/>
        <s v="Ajay Bisht"/>
        <s v="Ajay Chinthakindi"/>
        <s v="Ajay Gundu"/>
        <s v="Ajay Kumar Yadav"/>
        <s v="Ajay Kundu"/>
        <s v="Ajay Razz"/>
        <s v="Ajay Sharma"/>
        <s v="Ajay yadav"/>
        <s v="Ajaya Kumar Naik"/>
        <s v="Ajeet Kumar"/>
        <s v="Ajeet Yadav"/>
        <s v="Ajit Adhav"/>
        <s v="Ajit Kumar Yadav"/>
        <s v="Ajit Maddheshiya"/>
        <s v="Ajit Omprakash Chauhan"/>
        <s v="Akanksh Rakesh"/>
        <s v="Akanksha"/>
        <s v="Akanksha Gupta"/>
        <s v="Akanksha Jaiswal"/>
        <s v="Akanksha Kumari"/>
        <s v="Akanksha Ramdhani Maurya"/>
        <s v="Akanksha Verma"/>
        <s v="Akansh Tiwary"/>
        <s v="Akansha Singh"/>
        <s v="Akarsh Srivastava"/>
        <s v="Akash Beriwal"/>
        <s v="Akash Bhadauria"/>
        <s v="Akash Bhatt"/>
        <s v="Akash Binu"/>
        <s v="Akash Chaudhary"/>
        <s v="Akash Chauhan"/>
        <s v="Akash Deep"/>
        <s v="Akash Deep Srivastava"/>
        <s v="Akash Gautam"/>
        <s v="Akash Gautum"/>
        <s v="Akash Jasrotia"/>
        <s v="Akash Karmakar"/>
        <s v="Akash Kumar"/>
        <s v="Akash Kumar Kushwaha"/>
        <s v="Akash Kumar Malik"/>
        <s v="Akash Kumar Rai"/>
        <s v="Akash Maurya"/>
        <s v="Akash Ojha"/>
        <s v="Akash Pratap Singh"/>
        <s v="Akash Saxena"/>
        <s v="Akash Shahi"/>
        <s v="Akash Singh"/>
        <s v="Akash Yadav"/>
        <s v="Akchhat Awasthi"/>
        <s v="Akepogu Sampath Kumar"/>
        <s v="Akhand pratap Singh"/>
        <s v="Akhand Pratap Singh Chandel"/>
        <s v="Akhil"/>
        <s v="Akhil Jindal"/>
        <s v="Akhil mohan"/>
        <s v="Akhil R"/>
        <s v="Akhil Singh"/>
        <s v="Akhila Manoj N"/>
        <s v="Akhilesh Kumar Chauhan"/>
        <s v="Akhlaque Hussain"/>
        <s v="Aki Gowthamkumar"/>
        <s v="Akkala Hemanth Reddy"/>
        <s v="Akkana Yuva Sree"/>
        <s v="Akkina Bhagavan Chowdary"/>
        <s v="Akkireddi Dushyanth"/>
        <s v="Akriti Mishra"/>
        <s v="Akriti Verma"/>
        <s v="Akshat Agrawal"/>
        <s v="Akshat Dadwal"/>
        <s v="Akshat Goud"/>
        <s v="Akshat Gupta"/>
        <s v="Akshat Jaiswal"/>
        <s v="Akshat kumar"/>
        <s v="Akshat Mahla"/>
        <s v="Akshat Paul"/>
        <s v="Akshat Pratap Singh"/>
        <s v="Akshat Rana"/>
        <s v="Akshat Shukla"/>
        <s v="Akshat Soni"/>
        <s v="Akshat Swami"/>
        <s v="Akshat Tiwari"/>
        <s v="Akshat Verma"/>
        <s v="Akshat Vishwakarma"/>
        <s v="Akshay Kalvala"/>
        <s v="Akshay Kumar"/>
        <s v="Akshay Kumar Shaw"/>
        <s v="Akshay Pratap Pandey"/>
        <s v="Akshay Pratap Singh"/>
        <s v="Akshay Pratap Singh Gaur"/>
        <s v="Akshaya Kumar Sahoo"/>
        <s v="Akshaydarshi Roy"/>
        <s v="Akshdeep Singh Kahlon"/>
        <s v="Akshit  Kamboj"/>
        <s v="Akshit Chaudhary"/>
        <s v="Akshit Gauttam"/>
        <s v="Akshit Jain"/>
        <s v="Akshit Kumar"/>
        <s v="Akshit Prashar"/>
        <s v="Akshit Salgundi"/>
        <s v="Akshita"/>
        <s v="Akshita Dhaka"/>
        <s v="Akshya"/>
        <s v="Akula Jaswanth Satya Siva Sanjay"/>
        <s v="Akula Naga Venkata Sanjay"/>
        <s v="Akula Rama Bharathi"/>
        <s v="Akula Tagore"/>
        <s v="Alafeya Qaiser"/>
        <s v="Alahari Lakshyan"/>
        <s v="Alan Aji George"/>
        <s v="Albin Joseph"/>
        <s v="Aleena Rose Parokkaran"/>
        <s v="Alex Kochumon Koshy"/>
        <s v="Alfred Biju"/>
        <s v="Alikana  Anand"/>
        <s v="Alka Singh"/>
        <s v="Allada.Pavan Venkata Satya  Chowdary"/>
        <s v="Alladi B V Kasinadh"/>
        <s v="Allamsetti Harsha Vardhan"/>
        <s v="Allen Lenoy"/>
        <s v="Allumolu Shankar Sai Krishna"/>
        <s v="Alok  Dash"/>
        <s v="Alok Kumar"/>
        <s v="Alok Kumar Dwivedi"/>
        <s v="Alok Kumar Mahato"/>
        <s v="Alok Kumar Sharma"/>
        <s v="Alok Kumar Yadav"/>
        <s v="Alok Raj"/>
        <s v="Alok Ranjan"/>
        <s v="Alok Singh"/>
        <s v="Aluri Veerabrahmam"/>
        <s v="Alwin Mathew Tomy"/>
        <s v="Alwin Wilson"/>
        <s v="Amaan Mohammed"/>
        <s v="Amaan Siddiqui"/>
        <s v="Amal C"/>
        <s v="amal Krishna T N"/>
        <s v="Amal Krishnan K  A"/>
        <s v="Aman"/>
        <s v="Aman  Raj"/>
        <s v="Aman Behera"/>
        <s v="Aman Chahar"/>
        <s v="Aman Chaurasiya"/>
        <s v="Aman Garg"/>
        <s v="Aman Gupta"/>
        <s v="Aman Khan"/>
        <s v="Aman Kumar"/>
        <s v="Aman Kumar  Singh"/>
        <s v="Aman Kumar Chaudhary"/>
        <s v="Aman Kumar Dubey"/>
        <s v="Aman Kumar Gupta"/>
        <s v="Aman kumar Mishra"/>
        <s v="Aman Kumar Sah"/>
        <s v="Aman Kumar Singh"/>
        <s v="Aman Kumar Yadav"/>
        <s v="Aman Mishra"/>
        <s v="Aman Negi"/>
        <s v="Aman Prakash"/>
        <s v="Aman Prateek"/>
        <s v="Aman Raj"/>
        <s v="Aman Raj Singh"/>
        <s v="Aman Ranjan"/>
        <s v="Aman Sharma"/>
        <s v="Aman Singh Rawat"/>
        <s v="Aman Thakur"/>
        <s v="Aman Verma"/>
        <s v="Amana Fathima E.K"/>
        <s v="Amandeep Aman"/>
        <s v="Amandeep Singh"/>
        <s v="Amanjot Singh"/>
        <s v="Amar Jeet Singh"/>
        <s v="Amar Mani Mishra"/>
        <s v="Amar Sahani"/>
        <s v="Amaraju Srivardhan"/>
        <s v="Amarapinni Harshitha"/>
        <s v="Amarjeet Kumar"/>
        <s v="Amarnath Rout"/>
        <s v="Amaya K"/>
        <s v="Ambika Raj"/>
        <s v="Ambuj Kumar"/>
        <s v="Ambuj Kumar Maurya"/>
        <s v="Ameen Nafis"/>
        <s v="Ameg Dines"/>
        <s v="Amerinder"/>
        <s v="Amey Sharma"/>
        <s v="Amina Raheem"/>
        <s v="Amir Sohail"/>
        <s v="Amish Verma"/>
        <s v="Amisha Mehta"/>
        <s v="Amisha Puri"/>
        <s v="Amisha Singh"/>
        <s v="Amit"/>
        <s v="Amit Baidya"/>
        <s v="Amit Bhardwaj"/>
        <s v="Amit Devpal"/>
        <s v="Amit Krishna"/>
        <s v="Amit Kumar"/>
        <s v="Amit Kumar  Dhaker"/>
        <s v="Amit Kumar Anand"/>
        <s v="Amit Kumar Das"/>
        <s v="Amit Kumar Gupta"/>
        <s v="Amit Kumar Singh"/>
        <s v="Amit Kumar Soni"/>
        <s v="Amit Kumar Yadav"/>
        <s v="Amit Raj"/>
        <s v="Amit Ranjan"/>
        <s v="Amit singh"/>
        <s v="Amit Tiwari"/>
        <s v="Amit Verma"/>
        <s v="Amit Yadav"/>
        <s v="Amitabh kaushik"/>
        <s v="Amitabh Singh Gautam"/>
        <s v="Amitasish Bal"/>
        <s v="Amitesh Kumar Singh"/>
        <s v="Amitoj Singh"/>
        <s v="Amlan Das"/>
        <s v="Ammu S"/>
        <s v="Amol"/>
        <s v="Ampalkar Pruthwiraj Bibhishan"/>
        <s v="Amrendra Kumar"/>
        <s v="Amrendra Kumar Gupta"/>
        <s v="Amrinder Singh"/>
        <s v="Amrit Pal Yadav"/>
        <s v="Amrit Raj"/>
        <s v="Amrita"/>
        <s v="Amritanshu Sinha"/>
        <s v="Amritesh"/>
        <s v="Amrutha Manepalli"/>
        <s v="Anagha P"/>
        <s v="Anam Tabassum"/>
        <s v="Anamika Ghosh"/>
        <s v="Anamika Sharma"/>
        <s v="Anamika Singh"/>
        <s v="Anamika Vinesh"/>
        <s v="Anand Bijoy"/>
        <s v="Anand K B"/>
        <s v="Anand Kumar"/>
        <s v="Anand Kumar Pathak"/>
        <s v="Anand Pratap Singh Chauhan"/>
        <s v="Anand Raj"/>
        <s v="Anand Singh"/>
        <s v="Anand Yadav"/>
        <s v="Ananda Krishnan S D"/>
        <s v="Anandu Arun"/>
        <s v="Ananjay Pampalli"/>
        <s v="Anant Kumar"/>
        <s v="Anant Tyagi"/>
        <s v="Ananya Gupta"/>
        <s v="Ananya Jaiswal"/>
        <s v="ananya Khudiyan"/>
        <s v="Ananya Kumari"/>
        <s v="Ananya Singh"/>
        <s v="Ananya Sood"/>
        <s v="Anas Ali"/>
        <s v="Anas M"/>
        <s v="Anasuri Niteesh"/>
        <s v="Anchal Kumari"/>
        <s v="Anchal Kumari Malik"/>
        <s v="Anchal Shukla"/>
        <s v="Andluri Jagadeswar Reddy"/>
        <s v="Angad Rahangdale"/>
        <s v="Angala Sandeep"/>
        <s v="Angel"/>
        <s v="Angela"/>
        <s v="Angshu Biswas"/>
        <s v="Anik Dashora"/>
        <s v="Anikesh Kumar"/>
        <s v="Aniket"/>
        <s v="Aniket Bajpai"/>
        <s v="Aniket Chauhan"/>
        <s v="Aniket Jaiswal"/>
        <s v="Aniket Kumar Rai"/>
        <s v="Aniket Kumar Sharma"/>
        <s v="Aniket Kumar Singh"/>
        <s v="Aniket Kundal"/>
        <s v="Aniket Raj"/>
        <s v="Aniket Rana"/>
        <s v="Aniket Saha"/>
        <s v="Aniket Sapehia"/>
        <s v="Aniket Sharma"/>
        <s v="Aniket Shukla"/>
        <s v="Aniket Verma"/>
        <s v="Aniket Yadav"/>
        <s v="Anil"/>
        <s v="Anil Choudhary"/>
        <s v="Anil Gari"/>
        <s v="Anil Krishna"/>
        <s v="Anil Kumar"/>
        <s v="Anil Kumar  Choudhary"/>
        <s v="Anil Kumar Banoth"/>
        <s v="Anil kumar Palla"/>
        <s v="Animesh Anand"/>
        <s v="Animesh Tripathi"/>
        <s v="Anipilli Varshitha"/>
        <s v="Anirudh  Narwade"/>
        <s v="Anirudh Kashyap"/>
        <s v="Anirudh Kaushal"/>
        <s v="Anirudh Kumar Singh"/>
        <s v="Anirudh Mehta"/>
        <s v="Anirudh R"/>
        <s v="Anirudh Singh Panwar"/>
        <s v="Anish  Basu"/>
        <s v="Anish Kumar Roy"/>
        <s v="Anish Kumar Sah"/>
        <s v="Anish Malu"/>
        <s v="Anish Randhawa"/>
        <s v="Anisha"/>
        <s v="Anisha Kumari"/>
        <s v="Anisha Mishra"/>
        <s v="Anishk Jain"/>
        <s v="Anjali"/>
        <s v="Anjali Chhaya"/>
        <s v="Anjali chowdhury"/>
        <s v="Anjali kadyan"/>
        <s v="Anjali Kumari"/>
        <s v="Anjali Mishra"/>
        <s v="Anjali Pal"/>
        <s v="Anjali Shrivastava"/>
        <s v="Anjali Singh"/>
        <s v="Anjali Thakur"/>
        <s v="Anjali Yadav"/>
        <s v="Anjana AM"/>
        <s v="Anjana Kumari"/>
        <s v="Anjana Peradath"/>
        <s v="Anjana V"/>
        <s v="Anjima C"/>
        <s v="Anjula"/>
        <s v="Ankan Basu"/>
        <s v="Ankan Ghosh"/>
        <s v="Ankanna Gari Rakesh"/>
        <s v="Ankesh Verma"/>
        <s v="Ankireddy Vivek Srinivas Reddy"/>
        <s v="Ankit"/>
        <s v="Ankit Bahadur"/>
        <s v="Ankit Basu"/>
        <s v="Ankit Bijarnia"/>
        <s v="Ankit Chowdhary"/>
        <s v="Ankit Dhaker"/>
        <s v="Ankit Gupta"/>
        <s v="Ankit jain"/>
        <s v="Ankit kailey"/>
        <s v="Ankit Kishor"/>
        <s v="Ankit Kumar Jha"/>
        <s v="Ankit Kumar Mahto"/>
        <s v="Ankit Kumar Singh"/>
        <s v="Ankit Kumar Upadhyay"/>
        <s v="Ankit Kumar Verma"/>
        <s v="Ankit Majumdar"/>
        <s v="Ankit Ojha"/>
        <s v="Ankit Raj"/>
        <s v="Ankit Saini"/>
        <s v="Ankit Shankhdhar"/>
        <s v="Ankit Sharma"/>
        <s v="Ankit Singh"/>
        <s v="Ankit Vishwakarma"/>
        <s v="Ankit Yadav"/>
        <s v="Ankita"/>
        <s v="Ankita Lodhi"/>
        <s v="Ankita maji"/>
        <s v="Ankita Prabhakar"/>
        <s v="Ankur Chauhan"/>
        <s v="Ankur Choudhary"/>
        <s v="Ankur Mishra"/>
        <s v="Ankur Phogat"/>
        <s v="Ankur Raj"/>
        <s v="Ankureet Cheema"/>
        <s v="Ankush Choudhary"/>
        <s v="Ankush Debnath"/>
        <s v="Ankush Kumar"/>
        <s v="Ankush Kumar Ray"/>
        <s v="Ankush Patial"/>
        <s v="Ankush Raj"/>
        <s v="Ankush Vishwakarma"/>
        <s v="Anmol Ahir"/>
        <s v="Anmol Bajpai"/>
        <s v="Anmol Chadgal"/>
        <s v="Anmol Gautam"/>
        <s v="Anmol Kannaujiya"/>
        <s v="Anmol Mishra"/>
        <s v="Anmol Nagpal"/>
        <s v="Anmol Patel"/>
        <s v="Anmol Prajapati"/>
        <s v="Anmol Sharma"/>
        <s v="Anmol Singh"/>
        <s v="Ann Mariya Rose Pereira"/>
        <s v="Anna Grace Lucksom"/>
        <s v="Annada Chakravarty"/>
        <s v="Annam Nishanth Rao"/>
        <s v="Annamaneni Thanusha"/>
        <s v="Annamdevula Venkata Ramana"/>
        <s v="Annem Sivakrishna Reddy"/>
        <s v="Anoop Grover"/>
        <s v="Anotida Charleen Nyere"/>
        <s v="Ansar Muhammed"/>
        <s v="Ansh  Verma"/>
        <s v="Ansh Babel"/>
        <s v="Ansh Bahl"/>
        <s v="Ansh Bhatia"/>
        <s v="Ansh Deshwal"/>
        <s v="Ansh Gupta"/>
        <s v="Ansh Jaiswal"/>
        <s v="Ansh kaintura"/>
        <s v="Ansh Katoch"/>
        <s v="Ansh Kumar"/>
        <s v="Ansh Kumar Sinha"/>
        <s v="Ansh Kumar Sonker"/>
        <s v="Ansh Mishra"/>
        <s v="Ansh Ojha"/>
        <s v="Ansh Pratap Singh"/>
        <s v="Ansh Raturi"/>
        <s v="Ansh Sangwan"/>
        <s v="Ansh Singh"/>
        <s v="Ansh Upadhyay"/>
        <s v="Anshad A"/>
        <s v="ANSHIKA"/>
        <s v="Anshika Agnihotri"/>
        <s v="Anshika Dubey"/>
        <s v="Anshika Kumari"/>
        <s v="Anshika Raj"/>
        <s v="Anshika Rao"/>
        <s v="Anshika Singh"/>
        <s v="Anshika Srivastava"/>
        <s v="Anshika Tyagi"/>
        <s v="Anshu Agarwal"/>
        <s v="Anshu Kumar"/>
        <s v="Anshu Kumari"/>
        <s v="Anshu Priya"/>
        <s v="Anshu Raj"/>
        <s v="Anshu yadav"/>
        <s v="Anshul Chaudhary"/>
        <s v="Anshul Dhaker"/>
        <s v="Anshul Jain"/>
        <s v="Anshul Kumar"/>
        <s v="Anshul Sharma"/>
        <s v="Anshul Shukla"/>
        <s v="Anshul Singh Tomar"/>
        <s v="Anshuman"/>
        <s v="Anshuman Choudhary"/>
        <s v="Anshuman Hota"/>
        <s v="Anshuman Singh"/>
        <s v="Anshuman Yadav"/>
        <s v="Ansuman Pal"/>
        <s v="Antariksha Bharadwaj"/>
        <s v="Antarlina balmiki"/>
        <s v="Antharam Yaswanth"/>
        <s v="Antim Kumar"/>
        <s v="Antish Kumar Yadav"/>
        <s v="Antony Farayi Hodhera"/>
        <s v="Antriksh Kumar Singh"/>
        <s v="Anu"/>
        <s v="Anubhab Sinha"/>
        <s v="Anubhav  Kumar"/>
        <s v="Anubhav  Singh"/>
        <s v="Anubhav Anand"/>
        <s v="Anubhav Kumar"/>
        <s v="Anubhav Mahur"/>
        <s v="Anubhav Singh"/>
        <s v="Anudari Ganbaatar"/>
        <s v="Anugrah K"/>
        <s v="Anugrah Thomas"/>
        <s v="Anugya Jaiswal"/>
        <s v="Anuj"/>
        <s v="Anuj Kumar"/>
        <s v="Anuj Kumar Sharma"/>
        <s v="Anuj Kumar Tiwary"/>
        <s v="Anuj Kumar Yadav"/>
        <s v="Anuj Raghav"/>
        <s v="Anuj Rawat"/>
        <s v="Anuj Tyagi"/>
        <s v="Anuj Yadav"/>
        <s v="Anujith Chandran"/>
        <s v="Anup Pandey"/>
        <s v="Anupam Das"/>
        <s v="Anupama Dey"/>
        <s v="Anupama Sinha"/>
        <s v="Anuradha Jha"/>
        <s v="Anuradha Kashaudhan"/>
        <s v="Anurag"/>
        <s v="Anurag Agrawal"/>
        <s v="Anurag Anand"/>
        <s v="Anurag Anand  Jha"/>
        <s v="Anurag Baibhav"/>
        <s v="Anurag Basuri"/>
        <s v="Anurag Jha"/>
        <s v="Anurag Karmakar"/>
        <s v="Anurag Kumar"/>
        <s v="Anurag Kumar Pandey"/>
        <s v="Anurag Kumar Verma"/>
        <s v="Anurag Majumder"/>
        <s v="Anurag Mishra"/>
        <s v="Anurag Pandey"/>
        <s v="Anurag Prajapati"/>
        <s v="ANURAG RAJ"/>
        <s v="Anurag Sharma"/>
        <s v="Anurag Shukla"/>
        <s v="Anurag Singh Parmar"/>
        <s v="Anurag Yadav"/>
        <s v="Anurup Millan"/>
        <s v="Anusha Shukla"/>
        <s v="Anusha Upadhyay"/>
        <s v="Anushil Kumar"/>
        <s v="Anushka"/>
        <s v="Anushka Chandra"/>
        <s v="Anushka Chaudhary"/>
        <s v="Anushka Jain"/>
        <s v="Anushka Nigam"/>
        <s v="Anushka Surya"/>
        <s v="Anusri Devi Vegirati"/>
        <s v="Anusuri Jnana Mani Kanta Surya"/>
        <s v="Anvesh Mishra"/>
        <s v="Anvesh Pandey"/>
        <s v="Anvesha Sharma"/>
        <s v="Anwesh Animesh"/>
        <s v="Apeksha Tiwari"/>
        <s v="Apoorva Katyayan"/>
        <s v="Appala Chandu Sesha Sai Raghavendra"/>
        <s v="Appala Saivishnu"/>
        <s v="Appikonda Sai"/>
        <s v="Aprajita Deep"/>
        <s v="Apurba Bhaumik"/>
        <s v="Apurva Harsh"/>
        <s v="Arambh Tiwari"/>
        <s v="Aranshika kar"/>
        <s v="Arathi Krishnan K R"/>
        <s v="Arav Gupta"/>
        <s v="Aravapalli Pavithra"/>
        <s v="Arbab Khan"/>
        <s v="Archana Kumari"/>
        <s v="Archana Roy"/>
        <s v="Archi Dubey"/>
        <s v="Archi Kumari"/>
        <s v="Archie Bakshi"/>
        <s v="Archit"/>
        <s v="Archit Awasthi"/>
        <s v="Archit Sharma"/>
        <s v="Archita Das"/>
        <s v="Archita Dubey"/>
        <s v="Ardhendu Shekhar"/>
        <s v="Ardra . T"/>
        <s v="Areeb Ali"/>
        <s v="Arella Varun Goud"/>
        <s v="Argha Das"/>
        <s v="Arghadeep Bera"/>
        <s v="Arghyadeep Sarma"/>
        <s v="Arhaan Gupta"/>
        <s v="Arham Khan"/>
        <s v="Arib Tanweer"/>
        <s v="Arige Karthikeya"/>
        <s v="Arigela Jai Jaswanth"/>
        <s v="Arijit Debnath"/>
        <s v="Arijit Mandal"/>
        <s v="Arin Kaushal"/>
        <s v="Arindam Hore"/>
        <s v="Aritra Mukherjee"/>
        <s v="Arjit"/>
        <s v="Arjit  Raj"/>
        <s v="Arjun"/>
        <s v="Arjun A"/>
        <s v="Arjun Kotha"/>
        <s v="Arjun Kumar"/>
        <s v="Arjun Maurya"/>
        <s v="Arjun Pandey"/>
        <s v="Arjun Pratap Singh Tomar"/>
        <s v="Arjun Raj"/>
        <s v="Arjun Singh"/>
        <s v="Arjun Singh Shekhawat"/>
        <s v="Arkaprava Chakraborty"/>
        <s v="Arkdeep Singh"/>
        <s v="Armaan Sharma"/>
        <s v="Armaandeep Singh"/>
        <s v="Arman"/>
        <s v="Arman Gupta"/>
        <s v="Arman Hazarika"/>
        <s v="Arman Khan"/>
        <s v="Arman Mev"/>
        <s v="Arman Singh"/>
        <s v="Arminderdeep Kaur"/>
        <s v="Arnab Mandal"/>
        <s v="Arnav Khandelwal"/>
        <s v="Arnav Prajapati"/>
        <s v="Arnav Raj Kashyap"/>
        <s v="Arnav Sharma"/>
        <s v="Arnav Singh"/>
        <s v="Arnav Sinha"/>
        <s v="Aromal Anil"/>
        <s v="Arpit"/>
        <s v="Arpit Jain"/>
        <s v="Arpit Kumar"/>
        <s v="Arpit Mishra"/>
        <s v="Arpit Sahu"/>
        <s v="Arpit Saxena"/>
        <s v="Arpit Sharma"/>
        <s v="Arpit Singh"/>
        <s v="Arpit Yadav"/>
        <s v="Arpita Mahapatra"/>
        <s v="Arpita Mishra"/>
        <s v="Arpita Pandey"/>
        <s v="Arpita Yadav"/>
        <s v="Arsh Babbar"/>
        <s v="Arsh Chauhan"/>
        <s v="Arsh Dhillon"/>
        <s v="Arsh Jaiswal"/>
        <s v="Arsh Singh"/>
        <s v="Arshdeep Singh"/>
        <s v="Arshi Bansal"/>
        <s v="Arshia Singh"/>
        <s v="Arshit Sharma"/>
        <s v="Arshita Thakur"/>
        <s v="Arshpreet Singh"/>
        <s v="Arslan Ali"/>
        <s v="Arslan Khan"/>
        <s v="Arthick Sh Tiwari"/>
        <s v="Arun"/>
        <s v="Arun Chaudhary"/>
        <s v="Arun Das K"/>
        <s v="Arun Kumar"/>
        <s v="Arun Kumar  Sharma"/>
        <s v="Arun Kumar S"/>
        <s v="Arun Pratap Singh Bhadoriya"/>
        <s v="Arun Sah"/>
        <s v="Arun Sahani"/>
        <s v="Arun Sambyal"/>
        <s v="Arush"/>
        <s v="Arush Mishra"/>
        <s v="Arush Rai"/>
        <s v="Arushi"/>
        <s v="Arushree Yadav"/>
        <s v="Arvind Shahi"/>
        <s v="Arya Pratik Das"/>
        <s v="Arya Rai"/>
        <s v="Arya Sinha"/>
        <s v="Aryajeet Kumar"/>
        <s v="Aryaman"/>
        <s v="Aryaman Saini"/>
        <s v="Aryan  Sharma"/>
        <s v="Aryan Agarwal"/>
        <s v="Aryan Bhardwaj"/>
        <s v="Aryan Chaudhary"/>
        <s v="Aryan Choudhary"/>
        <s v="Aryan Gupta"/>
        <s v="Aryan Jaiswal"/>
        <s v="Aryan Katoch"/>
        <s v="Aryan Khokhar"/>
        <s v="Aryan Kumar"/>
        <s v="Aryan Kumar Singh"/>
        <s v="Aryan Kushwaha"/>
        <s v="Aryan Mahendru"/>
        <s v="Aryan Narayan"/>
        <s v="Aryan Parihar"/>
        <s v="Aryan Patidar"/>
        <s v="Aryan Prashar"/>
        <s v="Aryan Raghav"/>
        <s v="Aryan Raj"/>
        <s v="Aryan Rajesh Yewale"/>
        <s v="Aryan Rawat"/>
        <s v="Aryan Satish Puri"/>
        <s v="Aryan Sharma"/>
        <s v="Aryan Singh"/>
        <s v="Aryan Sinha"/>
        <s v="Aryan Solanki"/>
        <s v="Aryan Sudhanshu"/>
        <s v="Aryan Uday Divakar"/>
        <s v="Aryan Verma"/>
        <s v="Aryan Yogi"/>
        <s v="Aryananda PV"/>
        <s v="Asari Praveen Kumar"/>
        <s v="Asgar Raza"/>
        <s v="Asheem Nirola"/>
        <s v="Ashik Kumar"/>
        <s v="Ashika"/>
        <s v="Ashirwad  Kumar"/>
        <s v="Ashish"/>
        <s v="Ashish Anand"/>
        <s v="Ashish Bhardwaj"/>
        <s v="Ashish Binu"/>
        <s v="Ashish Chauhan"/>
        <s v="Ashish Dhaker"/>
        <s v="Ashish Goswami"/>
        <s v="Ashish Kaushal"/>
        <s v="Ashish Kumar"/>
        <s v="Ashish Kumar  Singh"/>
        <s v="Ashish Kumar Dash"/>
        <s v="Ashish Kumar Dey"/>
        <s v="Ashish Kumar Patel"/>
        <s v="Ashish Kumar Singh"/>
        <s v="Ashish Kumar Yadav"/>
        <s v="Ashish Mohan"/>
        <s v="Ashish Paswan"/>
        <s v="Ashish Pathak"/>
        <s v="Ashish Prajapati"/>
        <s v="Ashish Prasad"/>
        <s v="Ashish Raj"/>
        <s v="Ashish Ranjan"/>
        <s v="Ashish Sharma"/>
        <s v="Ashish Singh"/>
        <s v="Ashish Yadav"/>
        <s v="Ashmit"/>
        <s v="Ashmit Choudhary"/>
        <s v="Ashmit Rana"/>
        <s v="Ashmit Sabran"/>
        <s v="Ashna Jain"/>
        <s v="Ashniya Alosious"/>
        <s v="Ashok Kumar"/>
        <s v="Ashu Kumari"/>
        <s v="Ashutosh Kumar"/>
        <s v="Ashutosh Kumar Raj"/>
        <s v="Ashutosh Kumar Singh"/>
        <s v="Ashutosh Kumar Sonu"/>
        <s v="Ashutosh Kumar Yadav"/>
        <s v="Ashutosh Mohanty"/>
        <s v="Ashutosh Rana"/>
        <s v="Ashutosh Rawat"/>
        <s v="Ashutosh Tripathi"/>
        <s v="Ashutosh Vasisth"/>
        <s v="Ashutosh Yadav"/>
        <s v="Ashwani"/>
        <s v="Ashwani Jaiswal"/>
        <s v="Ashwani Pilwal"/>
        <s v="Ashwani Singh"/>
        <s v="Ashwin Siva Kumar"/>
        <s v="Ashwini Kumar"/>
        <s v="Aslam Husain"/>
        <s v="Asma Jasmin"/>
        <s v="Asmi"/>
        <s v="Asmie Sood"/>
        <s v="Asmit Chaudhary"/>
        <s v="Asmit Kumar"/>
        <s v="Asmit kushagra"/>
        <s v="Asmit Mishra"/>
        <s v="Asmita Jha"/>
        <s v="Asmita Kumari Singh"/>
        <s v="Astha Kumari"/>
        <s v="Astha Manhas"/>
        <s v="Astha Maurya"/>
        <s v="Astha Singhal"/>
        <s v="Astik Yadav"/>
        <s v="Aswani"/>
        <s v="Aswin O Babu"/>
        <s v="Atanu Pal"/>
        <s v="Ateefa Luqman"/>
        <s v="Atharav Tyagi"/>
        <s v="Atharv Tiwari"/>
        <s v="Atharwa Dewasthali"/>
        <s v="Athirad S Pramod"/>
        <s v="Athul Nair"/>
        <s v="Athul Vidyanandan"/>
        <s v="Atif Siddiqui"/>
        <s v="Atikela Venu Yadav"/>
        <s v="Atishay Sodhiya"/>
        <s v="Atiya Firdous"/>
        <s v="Atla Akhil"/>
        <s v="Atmakuri Dhanush"/>
        <s v="Atmakuri Harshavardhan"/>
        <s v="Atmakuri Rama Venkata Akash Gupta"/>
        <s v="Attada Seshu"/>
        <s v="Attanti Mahesh"/>
        <s v="Atul Kumar"/>
        <s v="Atul Mor"/>
        <s v="Atul Ojha"/>
        <s v="Atul Pandey"/>
        <s v="Atul Singh Rathore"/>
        <s v="Atul yadav"/>
        <s v="Atulya Singh"/>
        <s v="Avalakunta Sagar"/>
        <s v="Avanish Kumar Singh"/>
        <s v="Avanish Kumar Tiwari"/>
        <s v="Avanish Yadav"/>
        <s v="Avantika Gupta"/>
        <s v="Avdesh Jadon"/>
        <s v="Avi Varshney"/>
        <s v="Avichal Anand"/>
        <s v="Avichal Kumar"/>
        <s v="Avichal Srivastava"/>
        <s v="Avijeet Mondal"/>
        <s v="Avijit Kapoor"/>
        <s v="Avinash Kumar"/>
        <s v="Avinash Kumar Patel"/>
        <s v="Avinash kumar Sah"/>
        <s v="Avinash Kumar Thakur"/>
        <s v="Avinash Meka"/>
        <s v="Avinash Pandey"/>
        <s v="Avinash Reddy Donthireddy"/>
        <s v="Avinash Singh"/>
        <s v="Avinash Suresh Hirapure"/>
        <s v="Avinash Tiwari"/>
        <s v="Avinash Verma"/>
        <s v="Aviral Chaurasia"/>
        <s v="Aviral Goel"/>
        <s v="Aviral Varshney"/>
        <s v="Avishek Raj Singh"/>
        <s v="Avishkar Wakhare"/>
        <s v="Avneet Kumar"/>
        <s v="Avni Maitraya"/>
        <s v="Avni Verma"/>
        <s v="Avnish Sharma"/>
        <s v="Avnish Singh Jakhar"/>
        <s v="Avtar Singh"/>
        <s v="Avula Jeevan Yadav"/>
        <s v="Avula Pardhu"/>
        <s v="Avula Sriyesh"/>
        <s v="Avula Yashwanth"/>
        <s v="Awaneesh Kumar Singh"/>
        <s v="Awanish Kumar Rai"/>
        <s v="Ayaan Khan"/>
        <s v="Ayaansh Raj"/>
        <s v="Ayan Ahmad Khan"/>
        <s v="Ayan Anwar"/>
        <s v="Ayan Choudhary"/>
        <s v="Ayan Khan"/>
        <s v="Ayan Thara"/>
        <s v="Ayana Dipu"/>
        <s v="Ayila Sri Dharma  Ratna"/>
        <s v="Ayoosh Raj"/>
        <s v="Ayush"/>
        <s v="Ayush  Singh"/>
        <s v="Ayush Agrawal"/>
        <s v="Ayush Amrit"/>
        <s v="Ayush Bharti"/>
        <s v="Ayush Bhatia"/>
        <s v="Ayush Chauhan"/>
        <s v="Ayush Dwivedi"/>
        <s v="Ayush Gaur"/>
        <s v="Ayush Gautam"/>
        <s v="Ayush Gupta"/>
        <s v="Ayush Jha"/>
        <s v="Ayush kamboj"/>
        <s v="Ayush Kashyap"/>
        <s v="Ayush Katewa"/>
        <s v="Ayush Katiyar"/>
        <s v="Ayush Kaushal"/>
        <s v="Ayush Keshri"/>
        <s v="Ayush Khuntia"/>
        <s v="Ayush Kumar"/>
        <s v="Ayush Kumar  Gupta"/>
        <s v="Ayush Kumar Ayushman"/>
        <s v="Ayush Kumar Kushwaha"/>
        <s v="Ayush Kumar Pandey"/>
        <s v="Ayush Kumar Singh"/>
        <s v="Ayush Kumar Tiwari"/>
        <s v="Ayush Kumar Yadav"/>
        <s v="Ayush Kushwaha"/>
        <s v="Ayush Latwal"/>
        <s v="Ayush M"/>
        <s v="Ayush Mishra"/>
        <s v="Ayush Pal"/>
        <s v="Ayush Pandey"/>
        <s v="Ayush patel"/>
        <s v="Ayush Pradhan"/>
        <s v="Ayush Prasad"/>
        <s v="Ayush Pratap Singh"/>
        <s v="Ayush Rai"/>
        <s v="Ayush Raj"/>
        <s v="Ayush Ramola"/>
        <s v="Ayush Ranjan"/>
        <s v="Ayush Ranjan Keshri"/>
        <s v="Ayush Rawat"/>
        <s v="Ayush Sahu"/>
        <s v="Ayush Salaria"/>
        <s v="Ayush Saroha"/>
        <s v="Ayush Sharma"/>
        <s v="Ayush Shukla"/>
        <s v="Ayush Singh Pathania"/>
        <s v="Ayush singh Samant"/>
        <s v="Ayush Srivastava"/>
        <s v="Ayush Swami"/>
        <s v="Ayush Tiwari"/>
        <s v="Ayush Verma"/>
        <s v="Ayush Yadav"/>
        <s v="Ayushi"/>
        <s v="Ayushi Awasthi"/>
        <s v="Ayushi Kumari"/>
        <s v="Ayushi Rai"/>
        <s v="Ayushi Soni"/>
        <s v="Ayushka Kumari"/>
        <s v="Ayushmaan Srivastava"/>
        <s v="Ayushman Baghel"/>
        <s v="Ayushman Behera"/>
        <s v="Ayushman Bhattacharya"/>
        <s v="Ayushman Kaushal"/>
        <s v="Ayushman Prajapati"/>
        <s v="Ayushman Saini"/>
        <s v="Ayushman Thakur"/>
        <s v="Ayyoob Ihsaan N"/>
        <s v="Azad Siddique"/>
        <s v="Azam Ali"/>
        <s v="Azbin Muhammed Kp"/>
        <s v="B Akshaya"/>
        <s v="B Arundhathi Menon"/>
        <s v="B Bharat  Kumar"/>
        <s v="B Mohan Kumar"/>
        <s v="B Praneetha"/>
        <s v="B Sai Kiran"/>
        <s v="B Sai Vinay"/>
        <s v="B.Gokulraj"/>
        <s v="Bablu Kumar"/>
        <s v="Bablu Kumar Sharma"/>
        <s v="Bablu Prasad"/>
        <s v="Babu lal Dudi"/>
        <s v="Bachhav Parth Nivrutti"/>
        <s v="Badal  Khokhar"/>
        <s v="Badal Kumar Dwivedi"/>
        <s v="Badal Rawat"/>
        <s v="Badana Likhitha"/>
        <s v="Baddam Deekshitha"/>
        <s v="Badhma Rohir R S"/>
        <s v="Baggam Srujitha Jasmine"/>
        <s v="Baibhav Kumar"/>
        <s v="Baibhav Mishra"/>
        <s v="Bailapudi Jaswanth Kumar"/>
        <s v="Bainapalli Dinesh"/>
        <s v="Bainapalli Vasanth"/>
        <s v="Balannagari Harinath  Reddy"/>
        <s v="Bali Saikumar"/>
        <s v="Ballani Venkata Avinas"/>
        <s v="Ballapuram Dilli Kumar"/>
        <s v="Balmukand Sharma"/>
        <s v="Balolkhan Rahematullah A Qayyum"/>
        <s v="Balu Bharath Kumar Reddy"/>
        <s v="Balusu Mallikarjuna Chowdary"/>
        <s v="Balusu Rohit Durga"/>
        <s v="Baman Raj"/>
        <s v="Banala Thirumal  Reddy"/>
        <s v="Bandaru Akhil Kumar Reddy"/>
        <s v="Bandaru Balaji"/>
        <s v="Bandaru Hemanth"/>
        <s v="Bandaru Rohit"/>
        <s v="Bandaru Shahini"/>
        <s v="Bandaru Tejo Manasa"/>
        <s v="Bandela Mahesh"/>
        <s v="Bandela sathvik dheer"/>
        <s v="Bandhakavi Sai  Ashish"/>
        <s v="Bandi  Saimouli"/>
        <s v="Bandi Bala Sai Manikanta"/>
        <s v="Bandi Bhanu Prakash"/>
        <s v="Bandla Vigna Bhavesh"/>
        <s v="Banisha"/>
        <s v="Banoth Akhil Kumar"/>
        <s v="Banoth Bharath"/>
        <s v="Bansh Manhas"/>
        <s v="Bansh Saini"/>
        <s v="Banshi Prasad"/>
        <s v="Banti kumar Singh"/>
        <s v="Banty  Kumar"/>
        <s v="Bapi Singha"/>
        <s v="Bardawal Balaji Nayak"/>
        <s v="Bari Rahul Varma"/>
        <s v="Barla Jaswanth"/>
        <s v="Barnali Das"/>
        <s v="Barun Kumar"/>
        <s v="Basam Ganesh"/>
        <s v="Bashar Ahmad Khan"/>
        <s v="Basidi Sudheer"/>
        <s v="Basireddy Jithendra Reddy"/>
        <s v="Basireddy Reddy Babu Reddy"/>
        <s v="Basu Slathia"/>
        <s v="Batsaikhan Narangerel"/>
        <s v="Battala Sai Vipul"/>
        <s v="Battari Subramanyam"/>
        <s v="Battu Srinivasulu"/>
        <s v="Battula Ram Sai"/>
        <s v="Battula Venkata Rajavardhan Reddy"/>
        <s v="Battula Venkata Reddy"/>
        <s v="Baviseti Prasanthi"/>
        <s v="Beemanamoni Yashwanth"/>
        <s v="Beeram Venkateswara Reddy"/>
        <s v="Behara Prudhvi"/>
        <s v="Bejjanki Rishik Kumar"/>
        <s v="Beldari Vishwaksen"/>
        <s v="Bellapu Chakravarthi"/>
        <s v="Ben Gregory John"/>
        <s v="Bendamuri Sri Surya Kartheek"/>
        <s v="Bendi Sai Surya"/>
        <s v="Besta Sainath"/>
        <s v="Bethi Karthik Reddy"/>
        <s v="Bethireddy anand Sai Reddy"/>
        <s v="Bethireddy Kesava Nagendra  Reddy"/>
        <s v="Bevara Siva Kama Raju"/>
        <s v="Bhabesh Kumar Panda"/>
        <s v="Bhagavan Naga Venkata Sesha Sajith  Grandhi"/>
        <s v="Bhagirath Kumar"/>
        <s v="Bhankiwala Aamer Asifbhai"/>
        <s v="Bhanu Chandra Reddy Koduru"/>
        <s v="Bhanu Partap"/>
        <s v="Bhanu Prasad Reddy Danda"/>
        <s v="Bhanu Pratap"/>
        <s v="Bhanu Pratap Singh"/>
        <s v="Bhanu Teja Moravineni"/>
        <s v="Bhanu Teja Sangula"/>
        <s v="Bhanupratap Singh"/>
        <s v="Bharadwaj B"/>
        <s v="Bharat Kumar"/>
        <s v="Bharat Prasad"/>
        <s v="Bharath Sai Achhannagari"/>
        <s v="Bharathi Kannan G"/>
        <s v="Bhargaw Pradhan"/>
        <s v="Bhashkar Anand"/>
        <s v="Bhaumik Jangid"/>
        <s v="Bhavana Gajula"/>
        <s v="Bhavesh"/>
        <s v="Bhavesh Kanwar"/>
        <s v="Bhavesh kumar Kumawat"/>
        <s v="Bhavesh Siyag"/>
        <s v="Bhavini Ajmera"/>
        <s v="Bhavirisetti Siddu"/>
        <s v="Bhavishya Kumar"/>
        <s v="Bhavishya Verma"/>
        <s v="Bhavya Gupta"/>
        <s v="Bhavya Jain"/>
        <s v="Bhavya Kapoor"/>
        <s v="Bhipender Singh"/>
        <s v="Bhoomi"/>
        <s v="Bhoomika"/>
        <s v="Bhragu Tripathi"/>
        <s v="Bhrigu Kumar Deka"/>
        <s v="Bhukya Siddhartha"/>
        <s v="Bhukya Thanmai"/>
        <s v="Bhukya Varshitha"/>
        <s v="Bhumik"/>
        <s v="Bhumika  Narula"/>
        <s v="Bhumsani Jahnavesh Reddy"/>
        <s v="Bhupendra Chowdary Nekkalapudi"/>
        <s v="Bhupendra Sirvi"/>
        <s v="Bhyri Gowtham"/>
        <s v="Bibanpreet Singh"/>
        <s v="Bibek Singh"/>
        <s v="Bibekraj Tripathy"/>
        <s v="Bidwai Gajanan Arun"/>
        <s v="Bikesh"/>
        <s v="Bikesh kumar Mahato"/>
        <s v="Billa Neeraja"/>
        <s v="Bingi Likhil  Chandra"/>
        <s v="Binnada Sandeep"/>
        <s v="Bipasha Roy"/>
        <s v="Biprant Kasyap Barman"/>
        <s v="Bipul Kumar"/>
        <s v="Bipul Singhaniya"/>
        <s v="Birakati Abhiram"/>
        <s v="Bishal Baira"/>
        <s v="Bishal Kumar"/>
        <s v="Bishal Paul"/>
        <s v="Bishavjeet Singh Parmar"/>
        <s v="Bishop Bansal"/>
        <s v="Bishoyi Rishabh Ranjib"/>
        <s v="Biswambar Pradhan"/>
        <s v="Bittu Kumar"/>
        <s v="Bitu Kumar"/>
        <s v="Bochkar Vishnu Preetham"/>
        <s v="Boda Madhan Naik"/>
        <s v="Bodaballa Anil"/>
        <s v="Bodanapati Vinay"/>
        <s v="Bodanapu Yugandhar Reddy"/>
        <s v="Bodapati Vishnu Vardhan Naidu"/>
        <s v="Boddapu Vinay"/>
        <s v="Boddepalli Kodanda Rama Venkata Sai"/>
        <s v="Boddeti Sri Likhith Ashish"/>
        <s v="Boddu Devendranadh Venkat"/>
        <s v="Boddu Durga Ram  Sashank"/>
        <s v="Boddula Vamshi"/>
        <s v="Boggarapu Sai Jayanth"/>
        <s v="Bojanki Naga Manikanta"/>
        <s v="Bojja Aswin  Kumar"/>
        <s v="Bokam Pranav Sai Aditya"/>
        <s v="Bolla Guruvardhan  Reddy"/>
        <s v="Bollam Praveen"/>
        <s v="Bollineni Nanda Kishor"/>
        <s v="Bonam Koteswara Prasad"/>
        <s v="Bonda Venkata Karuna Sri Ganesh"/>
        <s v="Bondalkunta Sai Prashanth"/>
        <s v="Bongu Eswar"/>
        <s v="Bonumahanti Prem Varaha Venkat Sai"/>
        <s v="Boppudi Navya Sri"/>
        <s v="Borra Ajay Kumar"/>
        <s v="Borra Vihal"/>
        <s v="Bosco Sebastian"/>
        <s v="Botcha Sai Samnvith"/>
        <s v="Botta Devendra"/>
        <s v="Botta Sri Ram"/>
        <s v="Boya Kalyan"/>
        <s v="Boya Sushma"/>
        <s v="Boyi Pavan Kalyan Reddy"/>
        <s v="Brahmadevuni Gagan Kumar Reddy"/>
        <s v="Brijesh Wadhwa"/>
        <s v="Budavarapu Dinesh"/>
        <s v="Buddala Jogendra  Naga Venkata Karthik"/>
        <s v="Budde Vinay"/>
        <s v="Buddhala Rohith"/>
        <s v="Buddula Poorvi Shasta"/>
        <s v="Budidhi Chandu"/>
        <s v="Buggala Tejendra Raju"/>
        <s v="Bunty Kumar Sharma"/>
        <s v="Burada Nikhil"/>
        <s v="Buridi Pavan Adithya"/>
        <s v="Buridi Yaswanth Kumar"/>
        <s v="Burle Pardhu"/>
        <s v="Burle Yeswanth"/>
        <s v="Burra Raghunandan Reddy"/>
        <s v="Burra Thejkiran"/>
        <s v="Busineni Vijay Geetham"/>
        <s v="Butu Satyanarayana"/>
        <s v="C Adikesava"/>
        <s v="C Hari Sri Charan"/>
        <s v="C Raghavendra"/>
        <s v="Cahal Agarwalla"/>
        <s v="Chaganti Bhargav"/>
        <s v="Chaitanya"/>
        <s v="Chaitanya Dogra"/>
        <s v="Chakala Murthy Harsha Vardhini"/>
        <s v="Chakali  Hareesh"/>
        <s v="Chakka Venkata Narendra"/>
        <s v="Chalamala Abhishek Reddy"/>
        <s v="Chalamalla Nikhil"/>
        <s v="Chalithar Anju  Kumari"/>
        <s v="Challa Lakshmithrinayani"/>
        <s v="Challa Rajanarender Reddy"/>
        <s v="Challa Shiva  Sai"/>
        <s v="Challakonda Swathi"/>
        <s v="Challam Palyam Chandra Tharun Kumar"/>
        <s v="Chaluvadi Venkata Siva Nagaraja Varshith"/>
        <s v="Chamalla Koushik"/>
        <s v="Chanakya Sambyal"/>
        <s v="Chanchal Kumar"/>
        <s v="Chanda Venkata Sushwanth"/>
        <s v="Chandam Mouli Kumar"/>
        <s v="Chandan  Kumar"/>
        <s v="Chandan karn"/>
        <s v="Chandan Kumar"/>
        <s v="Chandan Kumar Gorai"/>
        <s v="Chandan Kumar Gupta"/>
        <s v="Chandan Mukati"/>
        <s v="Chandan Raj"/>
        <s v="Chandan Singh"/>
        <s v="Chandan Yadav"/>
        <s v="Chandana Manoj Naga Surendra"/>
        <s v="Chander Shekhar"/>
        <s v="Chandhana K Sunil"/>
        <s v="Chandra Jyot Kumar"/>
        <s v="Chandra mohan Gadige"/>
        <s v="Chandra Pal Singh"/>
        <s v="Chandra Prakash"/>
        <s v="Chandra Sekhar Kotla"/>
        <s v="Chandrabhan"/>
        <s v="Chandrabhan Patel"/>
        <s v="Chandramohan Kumar Singh"/>
        <s v="Chandrankith Gunnam"/>
        <s v="Chandrasekhar Pinninti"/>
        <s v="Chanti Sakinala"/>
        <s v="Chanumuri Premshiva"/>
        <s v="Chaparla Prudhvi Harshith"/>
        <s v="Charan Sai Mukunda Reddy Agile"/>
        <s v="Charan Tammisetty"/>
        <s v="Charchit Singh"/>
        <s v="Charesma Kotapati"/>
        <s v="Charugondla Akshith"/>
        <s v="Chattanya Kumari"/>
        <s v="Chavala John  Victor"/>
        <s v="Chavan Pravin Pralhad"/>
        <s v="Chavana Jeevan"/>
        <s v="Chebrolu Sandeep Kumar"/>
        <s v="Cheela Harsha Vardhan Reddy"/>
        <s v="Cheemaladine Vivek"/>
        <s v="Chejarla Sriram"/>
        <s v="Chekka Naga Sai"/>
        <s v="Chelimella Sharath Kumar"/>
        <s v="Chellingi Varun Kumar"/>
        <s v="Chemballa Dinesh Abhinay Kumar"/>
        <s v="Chennaboina Praneeth Chandra"/>
        <s v="Chennamreddy Gnana Satvic  Reddy"/>
        <s v="Cheruku Sai Kumar"/>
        <s v="Cherukupally Manideep Sai"/>
        <s v="Cherukupally Sahasra"/>
        <s v="Cherukuri Shanmukh  Pavan"/>
        <s v="Cheshta Agarwal"/>
        <s v="Chesta"/>
        <s v="Chetan sharma"/>
        <s v="chetan yadav"/>
        <s v="Chetna Singla"/>
        <s v="Chetti Ganesh"/>
        <s v="Chhavi Sharma"/>
        <s v="Chikati Yatesh Chandra Sai"/>
        <s v="Chikkepalli Mohammad Noor Baba"/>
        <s v="Chilla Pavan Manikanta"/>
        <s v="Chiluveru Shiva Prasad"/>
        <s v="Chimalapati Samhith"/>
        <s v="Chinchinada Geethika"/>
        <s v="Chinmay Sachan"/>
        <s v="Chinnagurannagari Guru Vishnuvardhan"/>
        <s v="Chinnapureddy Balaramireddy"/>
        <s v="Chinnavula Manisha"/>
        <s v="Chinni Janisha"/>
        <s v="Chinta Mani Durga Ramanaidu"/>
        <s v="Chintada Chanukya Venkata Sai"/>
        <s v="Chintakayala Prudhvi Raju"/>
        <s v="Chintala Sree Chaithanya"/>
        <s v="Chintapalli V S S Ramachandra Reddy"/>
        <s v="Chinthala Sai"/>
        <s v="Chinthala V SSSL Mokshajna"/>
        <s v="Chirag"/>
        <s v="Chirag Aggarwal"/>
        <s v="Chirag Bapna"/>
        <s v="Chirag Gangwar"/>
        <s v="Chirag Vasisth"/>
        <s v="Chiranjeev Kumar Jha"/>
        <s v="Chiriki Saikiran"/>
        <s v="Chittala Manikanta Siva  Kumar"/>
        <s v="Chitturi Abhinaya"/>
        <s v="Chitturi Akash"/>
        <s v="Chitturi Vasu"/>
        <s v="Chityala Vishal"/>
        <s v="Choppa Venkata Ashok"/>
        <s v="Chovgoni Shiva Kalyan"/>
        <s v="Chukka Vasu"/>
        <s v="Chukka Victor Prasad"/>
        <s v="Chunchu Abhiram"/>
        <s v="Chunchu Mukesh Chowdary"/>
        <s v="Chunduru Leela Venkata Durgaprasad"/>
        <s v="Chunnu kumar"/>
        <s v="Colin Varghese"/>
        <s v="D B Prem Bhuvan"/>
        <s v="D Naveen"/>
        <s v="D Prathish"/>
        <s v="Daanveer Singh"/>
        <s v="Daarivemula Vijay Kumar"/>
        <s v="Dadi Srikar Sai Tej"/>
        <s v="Daggupati Nishith Chowdary"/>
        <s v="Daksh Dagar"/>
        <s v="Daksh Gupta"/>
        <s v="Daliya Rajeswari"/>
        <s v="Damalapati Pradeep Kumar"/>
        <s v="Damanjeet Singh"/>
        <s v="Damera Durga Prasad"/>
        <s v="Dan Charly Dominique Lagos"/>
        <s v="Dandhu Mahendra Reddy"/>
        <s v="Dandu Ramakrishna Hrudaykumar Varma"/>
        <s v="Dange Rishi Dhanaji"/>
        <s v="Danish Khan"/>
        <s v="Danish Sharma"/>
        <s v="Dantha Narendra"/>
        <s v="Danthuluri Harshad Varma"/>
        <s v="Darapureddi Shanmukha Krishna Sai"/>
        <s v="Darshan P K"/>
        <s v="Dasagol Sai Gowtham"/>
        <s v="Dasari Harthik"/>
        <s v="Dasari Jagan Mohan Reddy"/>
        <s v="Dasari Nishanth Reddy"/>
        <s v="Dasari Pavan Kumar"/>
        <s v="Dasari Srinivas  Kiran"/>
        <s v="Dasetti Sai Kumar"/>
        <s v="Dasi Mahesh"/>
        <s v="Datta Satya Sai Chennamsetti"/>
        <s v="David  Parantha"/>
        <s v="David Lakra"/>
        <s v="David Ntemi Kilekamajenga"/>
        <s v="David Tapiwa Muchakagara"/>
        <s v="Davinder Chouhan"/>
        <s v="Davinder Singh"/>
        <s v="Davuluri Himanth Kumar"/>
        <s v="Dawood Ahmad"/>
        <s v="Debanjan Sensarma"/>
        <s v="Debaprakash Jena"/>
        <s v="Debargha Debnath"/>
        <s v="Debasis Sahoo"/>
        <s v="Debasish Kumar"/>
        <s v="Debasthita Das"/>
        <s v="Debesh Roy"/>
        <s v="Debjyoti Debnath"/>
        <s v="Debopoma Debnath"/>
        <s v="Debosmita Pal"/>
        <s v="Deegoju Aarya Sreejan"/>
        <s v="Deenasadhak P P"/>
        <s v="Deep Inderpal Kaur"/>
        <s v="Deep Jain"/>
        <s v="Deep Mazumder"/>
        <s v="Deep Narayan"/>
        <s v="Deepak"/>
        <s v="Deepak Chaudhary"/>
        <s v="Deepak Kapasia"/>
        <s v="Deepak Kumar Kashyap"/>
        <s v="Deepak Kumar Sirsaha"/>
        <s v="Deepak Kumar Thakur"/>
        <s v="Deepak Ruhela"/>
        <s v="Deepak Sharma"/>
        <s v="Deepak Singh Mahara"/>
        <s v="Deepali Kumari"/>
        <s v="Deepali Mohanty"/>
        <s v="Deepali Saroha"/>
        <s v="Deepanshu"/>
        <s v="Deepanshu Negi"/>
        <s v="Deepanshu Yadav"/>
        <s v="Deepender Bansal"/>
        <s v="Deependra singh kansana"/>
        <s v="Deepesh Yadav"/>
        <s v="Deepika Gupta"/>
        <s v="Deeptangshu Ghosh"/>
        <s v="Deepti"/>
        <s v="Deepti Devi"/>
        <s v="Deepu Kumar Singh"/>
        <s v="Deepu Kumari"/>
        <s v="Deewakar Bhatia"/>
        <s v="Deewakar Kumar"/>
        <s v="Desh Raj Soni"/>
        <s v="Desineni Lasya Priya"/>
        <s v="Desu Sravanesh"/>
        <s v="Dev"/>
        <s v="Dev  Krishna"/>
        <s v="Dev Adarsh"/>
        <s v="Dev Bamba"/>
        <s v="Dev Dutt Sharma"/>
        <s v="Dev Karan"/>
        <s v="Dev Kumar"/>
        <s v="Dev Narwal"/>
        <s v="Dev Pratap Singh"/>
        <s v="Dev Sharma"/>
        <s v="Dev Verma"/>
        <s v="Deva Ashish  Singh"/>
        <s v="Devadhathan M"/>
        <s v="Devagiri Lakshmi Lavanya"/>
        <s v="Devanand"/>
        <s v="Devanarayan S"/>
        <s v="Devang Khandelwal"/>
        <s v="Devang Singh"/>
        <s v="Devangana Suresh"/>
        <s v="Devangi Yadav"/>
        <s v="Devanjay Sinha"/>
        <s v="DEVANSH"/>
        <s v="Devansh Dwivedi"/>
        <s v="Devansh Kumar Singh"/>
        <s v="Devansh Singh"/>
        <s v="Devansh Tomar"/>
        <s v="Devanshu Tyagi"/>
        <s v="Devapati Pandu Ranga Surya Satyam"/>
        <s v="Devapriya Anil"/>
        <s v="Devarapu Bhairav Shankar"/>
        <s v="Devarapu Harish"/>
        <s v="Devarshi Raj"/>
        <s v="Devashish Kumar"/>
        <s v="Devatha Vara Lakshmi"/>
        <s v="Devender Devaraju"/>
        <s v="Devendra Singh"/>
        <s v="Devesh Jaiswal"/>
        <s v="Devesh Kumar"/>
        <s v="Devesh Kumawat"/>
        <s v="Devesh Prajapati"/>
        <s v="Devi Prasanna Dumpala"/>
        <s v="Devi singh"/>
        <s v="Devkaran Singh Tanwar"/>
        <s v="Devraj"/>
        <s v="Devraj Menon K"/>
        <s v="Devraj Suman"/>
        <s v="Devyansh Verma"/>
        <s v="Deyyala Vikas"/>
        <s v="Dhairya Mahar"/>
        <s v="Dhairya Sharma"/>
        <s v="Dhananjay Ramesh Hirey"/>
        <s v="Dhani Lakshmikanth Reddy"/>
        <s v="Dhanish Mk"/>
        <s v="Dhanshree Saini"/>
        <s v="Dhanthani Suryaprathap"/>
        <s v="Dhanun Jaya Kumar Golive"/>
        <s v="Dhanush Gottam"/>
        <s v="Dhanush Kumar Reddy Thummala"/>
        <s v="Dhanush Maddineni"/>
        <s v="Dhanush P"/>
        <s v="Dhanush Policherla"/>
        <s v="Dharmavir Kumar Singh"/>
        <s v="Dharmendra kumar"/>
        <s v="Dharmendra Singh"/>
        <s v="Dheeraj"/>
        <s v="Dheeraj Kapuganti"/>
        <s v="Dheeraj Kumar"/>
        <s v="Dheeraj Pravin Patil"/>
        <s v="Dheeraj Singh"/>
        <s v="Dheravath Hemanth Nayak"/>
        <s v="Dhiraj Kumar"/>
        <s v="Dhiraj Kumar Barnwal"/>
        <s v="Dhirendra Hudda"/>
        <s v="Dhriti Gupta"/>
        <s v="Dhruv"/>
        <s v="Dhruv  Bhatia"/>
        <s v="Dhruv Agarwal"/>
        <s v="Dhruv Goyal"/>
        <s v="Dhruv Jain"/>
        <s v="Dhruv Karn"/>
        <s v="Dhruv Kumar"/>
        <s v="Dhruv Narayan Mishra"/>
        <s v="Dhruv Sen"/>
        <s v="Dhruv Singh"/>
        <s v="Dhruv Sonik"/>
        <s v="Dhruv Tyagi"/>
        <s v="Dhruva Maheshwari"/>
        <s v="Dhruvesh Singh Om"/>
        <s v="Dibyajyoti Das"/>
        <s v="Dibyajyoti Sarkar"/>
        <s v="Dibyesh Kumar Mohanty"/>
        <s v="Diddukoori Jashwanth"/>
        <s v="Dig Vijay Singh"/>
        <s v="Digamber Singh Mehta"/>
        <s v="Digpal Kumar"/>
        <s v="Digvijay Das"/>
        <s v="Digvish Rayala"/>
        <s v="Diksha Kumari"/>
        <s v="Diksha Rani"/>
        <s v="Diksha Tripathi"/>
        <s v="Dikshansh Tanwar"/>
        <s v="Dikshant Raj"/>
        <s v="Dikshit Kamboj"/>
        <s v="Dikshita Konwar"/>
        <s v="Dileep Kumar Prajapati"/>
        <s v="Dileep Kumar Vandana"/>
        <s v="Dilip"/>
        <s v="Dilip Kumar"/>
        <s v="Dilkhush"/>
        <s v="Dilpreet Singh Rekhi"/>
        <s v="Dilshad Hussain"/>
        <s v="Dimple Yadav"/>
        <s v="Dinakaran Daaripineni"/>
        <s v="Dindi Prashanth Reddy"/>
        <s v="Dindu Praneeth Sagar"/>
        <s v="Dinesh"/>
        <s v="Dinesh kumar Das"/>
        <s v="Dinesh Kumar Rangi"/>
        <s v="Dinesh Reddy Marella"/>
        <s v="Dinesh Yadav"/>
        <s v="Dinesh Yadavalli"/>
        <s v="Dineshvarun  Ravuri"/>
        <s v="Dinnuru Pavan"/>
        <s v="Dipanjan Chakraborty"/>
        <s v="Dipankar Yadav"/>
        <s v="Dipanshu"/>
        <s v="Dipanshu Agnihotri"/>
        <s v="Dipanshu Kumar Singh"/>
        <s v="Dipanshu Patidar"/>
        <s v="Dipanshu Single"/>
        <s v="Dipanshu Thakur"/>
        <s v="Dipesh Kumar"/>
        <s v="Dipesh Meena"/>
        <s v="Dipesh Prabhakar"/>
        <s v="Disha Kumari"/>
        <s v="Disha Reddy"/>
        <s v="Disha Tribedy"/>
        <s v="Dishant Jhava"/>
        <s v="Divakar Kummari"/>
        <s v="Divakar Singh"/>
        <s v="Divanshi"/>
        <s v="Divijeswar Reddy Singam"/>
        <s v="Divya"/>
        <s v="Divya  Ratan"/>
        <s v="Divya Kumari"/>
        <s v="Divya Raj  Purohit"/>
        <s v="Divya Raj Singh"/>
        <s v="Divyajot Kaur"/>
        <s v="Divyanath Mishra"/>
        <s v="Divyang Panchal"/>
        <s v="Divyansh"/>
        <s v="Divyansh Agrawal"/>
        <s v="Divyansh Dhiman"/>
        <s v="Divyansh Mehta"/>
        <s v="Divyansh Prashar"/>
        <s v="Divyansh R Rajendra"/>
        <s v="DIVYANSH SHARMA"/>
        <s v="Divyansh Singh"/>
        <s v="Divyansh Sinha"/>
        <s v="Divyansh Tiwari"/>
        <s v="Divyansh Tripathi"/>
        <s v="Divyanshu"/>
        <s v="Divyanshu Arora"/>
        <s v="Divyanshu Kumar"/>
        <s v="Divyanshu Ranjan"/>
        <s v="Divyanshu Shah"/>
        <s v="Diwakar Singh"/>
        <s v="Diwaker Pandey"/>
        <s v="Diya"/>
        <s v="Diya  Upreti"/>
        <s v="Diya Maheshwari"/>
        <s v="Diya Maji"/>
        <s v="Diya Roy"/>
        <s v="Doddavarapu Pavan Venkat  Kumar"/>
        <s v="Doddi Mukesh Venkat Sai"/>
        <s v="Dolly goyal"/>
        <s v="Dolly Kumari"/>
        <s v="Dommati Ram Charan Reddy"/>
        <s v="Dongde Srikanth"/>
        <s v="Donipati Anu Kumari"/>
        <s v="Donthireddy Reethik Reddy"/>
        <s v="Drishti Chauhan"/>
        <s v="Drishti Jain"/>
        <s v="Drishtita"/>
        <s v="Dubba Shravani Kumari"/>
        <s v="Duddu Sai Manoj"/>
        <s v="Dudekula Shaid Afrid"/>
        <s v="Dunaboyina Vishal"/>
        <s v="Dunna  Nitin"/>
        <s v="Durga Prasad Kondela"/>
        <s v="Durgasi Sai Sandeep"/>
        <s v="DURGASISH PANDA"/>
        <s v="Durgesh Kumar"/>
        <s v="Durgesh Mani  Tripathi"/>
        <s v="Durgesh Raj"/>
        <s v="Durgeswar Peddinti"/>
        <s v="Durru Jaswanth Kumar"/>
        <s v="Dushant Kumar"/>
        <s v="Dushyant Singh Tanwar"/>
        <s v="Dushyath  Satya Karthik Buddala"/>
        <s v="Dwaipayan Das"/>
        <s v="Dwij Jindal"/>
        <s v="Eaga Sudeep Kumar Reddy"/>
        <s v="Easha Sharma"/>
        <s v="Ebenezer Nesa"/>
        <s v="Ede Mahitha Renu"/>
        <s v="Ediga Rakesh"/>
        <s v="Edison Priyadarshi"/>
        <s v="Edwin Mushabati"/>
        <s v="Eedara Udaykumar"/>
        <s v="Eguduru Pushpanath Reddy"/>
        <s v="Ekamveer Singh"/>
        <s v="Ekansh Kumar"/>
        <s v="Ekant"/>
        <s v="Ekjot Singh"/>
        <s v="Elimisetti  Dinesh"/>
        <s v="Eljo John"/>
        <s v="Ellandula Gagan"/>
        <s v="Ellipilli Kusumakar"/>
        <s v="Elluru Ajay Sai Vardhan Reddy"/>
        <s v="Elmy Carlos Fernandes  Diogo"/>
        <s v="Eltayeb Ghandi Abdelgadir Mohamedali"/>
        <s v="Eluru Charan Cenkata Sai Krishna"/>
        <s v="Emaan Singh"/>
        <s v="Emad Hashem Yahya Abdulwahab Yahya"/>
        <s v="Emandhi Durga  Prasad"/>
        <s v="Enamala Hema Varun"/>
        <s v="Enuguri Venkata Lakshmi Sai Manoj Kumar"/>
        <s v="Erdenebat Sertugs"/>
        <s v="Esha Kumari"/>
        <s v="Eshank Singh Bhadauriya"/>
        <s v="Eshita Aggarwal"/>
        <s v="Eslavath Kalyan"/>
        <s v="Eswar Rao Sambangi"/>
        <s v="Etti Guru Teja"/>
        <s v="EV Monish"/>
        <s v="Evelyn Maria Jose"/>
        <s v="Fadil Nishaj"/>
        <s v="Fahad Hussain Danish"/>
        <s v="Fahad Khan"/>
        <s v="Faheem Niyas"/>
        <s v="Faiz Hasan"/>
        <s v="Faizan Iqbal"/>
        <s v="Faizan Siddiqui"/>
        <s v="Faiziya Ansari"/>
        <s v="Falguni Vashishtha"/>
        <s v="Fanithsai Thota"/>
        <s v="Faraz Ahmad Khan"/>
        <s v="Fareez Raza"/>
        <s v="Farhan Khureshi"/>
        <s v="Farheen Alam"/>
        <s v="Faruk Ali Sk"/>
        <s v="Fathima Riza"/>
        <s v="Fathimath Isha Thamana"/>
        <s v="Fathimath Sana A K"/>
        <s v="Fayas Latheef KV"/>
        <s v="Fayiz A.K"/>
        <s v="Firoj Khan"/>
        <s v="Franshu Kumar"/>
        <s v="Fulse Saksham Nagnath"/>
        <s v="Fuzail Haider Siddiqui"/>
        <s v="G RAMESH"/>
        <s v="G S Rohith"/>
        <s v="G Sharath"/>
        <s v="G Umesh"/>
        <s v="Gaadi Veera Mahalakshmi"/>
        <s v="Gadagamma Pranav"/>
        <s v="Gadamsetty Naga Venkata Rama Mahesh"/>
        <s v="Gadaveni Nithin"/>
        <s v="Gaddam Dhanush"/>
        <s v="Gaddam Gopal"/>
        <s v="Gaddam Preethi Madhuri"/>
        <s v="Gaddam Viswanatha Sai Ram"/>
        <s v="Gadiraju Tanay Sai"/>
        <s v="Gadu Simhadri"/>
        <s v="Gagan"/>
        <s v="Gagan Chauhan"/>
        <s v="Gagan Shankar Verma"/>
        <s v="Gaganajit Singh Dhillon"/>
        <s v="Gagandeep singh"/>
        <s v="Gajjala Lakshmi Santhosh Reddy"/>
        <s v="Gajjela Sawan"/>
        <s v="Gajula Kowshik"/>
        <s v="Gajula Tanish Kumar"/>
        <s v="Gajula Varun"/>
        <s v="Gali Narendra Reddy"/>
        <s v="Gamidi Ravi Teja"/>
        <s v="Gampala Vijay Kumar"/>
        <s v="Gandepalli Pavan Kumar"/>
        <s v="Gandreddi Ravi Sankar"/>
        <s v="Ganesh Bandaru"/>
        <s v="Ganesh Bhardwaj"/>
        <s v="Ganesh Kumar"/>
        <s v="Ganesh Kumar Gupta"/>
        <s v="Ganesh Ragolu"/>
        <s v="Ganesh Reddy Puttur"/>
        <s v="Gangavarapu Bala Prasanna"/>
        <s v="Gangiredla Charandeep Naidu"/>
        <s v="Ganji Tarun Kumar"/>
        <s v="Ganjikunta Ganga Satish"/>
        <s v="Ganpat singh"/>
        <s v="Ganta Hemanth Chowdary"/>
        <s v="Ganta Laxmi Naga Konda"/>
        <s v="Ganta Sai Pavan"/>
        <s v="Gantavya Vasudeva"/>
        <s v="Gaorav Kumar"/>
        <s v="Garima"/>
        <s v="Garima Mongia"/>
        <s v="Garima Raj"/>
        <s v="Garud Ashish Suresh"/>
        <s v="Garv Pratap Singh"/>
        <s v="Garvit Jain"/>
        <s v="Gatti Kiran Kumar"/>
        <s v="Gatti Nata Surya Sai Vara Prasad"/>
        <s v="Gattikoppula Anand Veera Manikanta"/>
        <s v="Gattu chanran  Teja"/>
        <s v="Gattu Ganesh"/>
        <s v="Gaud Harish Sanjay  Lal"/>
        <s v="Gaurav"/>
        <s v="Gaurav Bedwal"/>
        <s v="Gaurav Bhatnagar"/>
        <s v="Gaurav Chahar"/>
        <s v="Gaurav Joshi"/>
        <s v="Gaurav khandelwal"/>
        <s v="Gaurav Kumar"/>
        <s v="Gaurav Kumar Dubey"/>
        <s v="Gaurav kumar Singh"/>
        <s v="GAURAV RAI"/>
        <s v="Gaurav Raj"/>
        <s v="Gaurav Singh"/>
        <s v="Gaurav Thakur"/>
        <s v="Gaurav Tiwari"/>
        <s v="Gaurav Tyagi"/>
        <s v="Gaurav Yadav"/>
        <s v="Gauri Shilpi Raj"/>
        <s v="Gaurika Bhatt"/>
        <s v="Gaurvi Nigam"/>
        <s v="Gautam Agrawal"/>
        <s v="Gautam Kumar"/>
        <s v="Gautam Kushwaha"/>
        <s v="Gautham G"/>
        <s v="Gavidi Leela Prasad"/>
        <s v="Gavinder singh"/>
        <s v="Gavindla  Pranay Preetham  Goud"/>
        <s v="Gavirisetti Dheeraj Babu"/>
        <s v="Gayatri Verma"/>
        <s v="Gazi Suzair  Bhat"/>
        <s v="Geda Kalyana Ram"/>
        <s v="Gedala Mohan Rao"/>
        <s v="Geddam Sai Praneeth"/>
        <s v="Gedela Harshavardhan Reddy"/>
        <s v="Gedi Lithish Kumar"/>
        <s v="Geetanjali"/>
        <s v="Geetanjali Jena"/>
        <s v="Geetha Krishna Kumar Vallala"/>
        <s v="Geetla Vikas Reddy"/>
        <s v="Gembali Lokhnadh"/>
        <s v="George Kshetrimayum"/>
        <s v="Gerish Khumukcham"/>
        <s v="Ghulam Ghous"/>
        <s v="Ghushit Kumar Chutia"/>
        <s v="Gidijala Naveen"/>
        <s v="Giduturi Girivardhan"/>
        <s v="Giri Chandan"/>
        <s v="Giriraj"/>
        <s v="Girish Garg"/>
        <s v="Girish Kumar"/>
        <s v="Girish S"/>
        <s v="Gitesh Battania"/>
        <s v="Glain Varghese"/>
        <s v="Gnana chaitanya Paidi"/>
        <s v="Goda Narendra"/>
        <s v="Goddeti Shankar Narayana Reddy"/>
        <s v="Godithi Ravindranadh Chowdary"/>
        <s v="Gogineni Bala Harsha Vardhan"/>
        <s v="Gokul"/>
        <s v="Golden Sagar"/>
        <s v="Goldi Singh Yadav"/>
        <s v="Goli Dileep Kumar"/>
        <s v="Golla Komal Hruthik"/>
        <s v="Golla Sevith Balaji"/>
        <s v="Gollapalli Uma Manikanta Sai Srinivas"/>
        <s v="Gollavilli Chaitanya"/>
        <s v="Golsar Abhishek"/>
        <s v="Golu Kumar"/>
        <s v="Goluguri Prashanth Sai Krishna Reddy"/>
        <s v="Gomit Saha"/>
        <s v="Gona Lalith"/>
        <s v="Gona Navya Ramani"/>
        <s v="Gonthina Dinesh"/>
        <s v="Gopal Prajapat"/>
        <s v="Gopal Vashishta"/>
        <s v="Gopala Tushal Kumar"/>
        <s v="Gopika MR"/>
        <s v="Gorla Teja Sri"/>
        <s v="Gorlappagari Abhilash Reddy"/>
        <s v="Gorli Chandu Ganesh"/>
        <s v="Gorli Nithin Sai"/>
        <s v="Gorre Mohanth Abhishek"/>
        <s v="Gorrela Geetha Sri"/>
        <s v="Gorrela Rohit Ram Charan"/>
        <s v="Gorthi Charan Teja Chowdary"/>
        <s v="Gosa Benny Johnson"/>
        <s v="Gotam Kumar Prajapati"/>
        <s v="Goteti Venkata Rama Sesha Sai Koushik"/>
        <s v="Gotluru Dasavardhan Reddy"/>
        <s v="Goulla Murali Mohan Reddy"/>
        <s v="Gourab Roy"/>
        <s v="Gourav Chalotra"/>
        <s v="Gourav Dash"/>
        <s v="Gourav Jaiswal"/>
        <s v="Gourav Kumar Pandey"/>
        <s v="Gourav Pal"/>
        <s v="Gourav Saini"/>
        <s v="Gourav Sharma"/>
        <s v="Gourav Sinha"/>
        <s v="Gourav Yadav"/>
        <s v="Gouru Sanjeeth"/>
        <s v="Goutam Pareek"/>
        <s v="Goutham M"/>
        <s v="Govind Kumar"/>
        <s v="Govind Malav"/>
        <s v="Govind Sharma"/>
        <s v="Gowtham T"/>
        <s v="Gracy Chaudhary"/>
        <s v="Grainy"/>
        <s v="Grandhe Chaithanya"/>
        <s v="Grandhe Gnanesh Venkata Naga Sai"/>
        <s v="Grandhi Hema Satya Santhosh Kumar"/>
        <s v="Gubili Gowtham Saran"/>
        <s v="Gudala Nitheesh"/>
        <s v="Gudala Pavan Kumar"/>
        <s v="Gudapa Reddy Laya Vardhan Reddy"/>
        <s v="Gudapa Reddy Varun Sai Reddy"/>
        <s v="Guddu Kumar Das"/>
        <s v="Gudela Naveen Kumar"/>
        <s v="Gudimetla Manikanta Koushik"/>
        <s v="Gudimetla Tharun Kumar  Reddy"/>
        <s v="Gudiya Kumari"/>
        <s v="Gudiya Manideep"/>
        <s v="Gudla Sai Ganesh"/>
        <s v="Gudla Shashank"/>
        <s v="Gufran Ahmad"/>
        <s v="Guhan Anush G G"/>
        <s v="Gujja Rishi Preetham"/>
        <s v="Gujjula Kavya Sri"/>
        <s v="Gulfam Noori"/>
        <s v="Gummadilli Sahasra"/>
        <s v="Guna Venkata Phani Gopi Morampudi"/>
        <s v="Gunda Venkata Sai"/>
        <s v="Gunda Venkata Sai Gowtham"/>
        <s v="Gundapanthula Venkata Sai Krishna Kowsik"/>
        <s v="Gundepalli  Bhuvana Satya Eswari"/>
        <s v="Gundreddy Grahya Reddy"/>
        <s v="Gunika Arora"/>
        <s v="Gunj Kumar Kushwaha"/>
        <s v="Gunji Vamsi"/>
        <s v="Gunrit Kaur"/>
        <s v="Guntamukkala Ramesh"/>
        <s v="Guntoju Karthikeya"/>
        <s v="Gunturu Anantha Koti Reddy"/>
        <s v="Gurajala Purna Vidyadhar"/>
        <s v="Guransh Singh Chandan"/>
        <s v="Gurbaksh Kaur"/>
        <s v="Gurcyber Singh Jhalli"/>
        <s v="Gurkirat Singh"/>
        <s v="Gurleen Kaur"/>
        <s v="Gurleen Kaur Thind"/>
        <s v="Gurmaanpreet Singh Insan"/>
        <s v="Gurnoor Singh"/>
        <s v="Gurpreet Singh"/>
        <s v="Gurpreet Singh Ghuman"/>
        <s v="Gurrala Raviganga Sai Venkatesh"/>
        <s v="Gurramkonda Ekshindeep"/>
        <s v="Gursharn Singh"/>
        <s v="Gursimran Kaur"/>
        <s v="Gursirat Singh"/>
        <s v="Guru Sharan Kumar Priye"/>
        <s v="Guru Subhash Challa"/>
        <s v="Gurugubelli Divakar"/>
        <s v="Gurveer Singh"/>
        <s v="Gurvinderjit Singh"/>
        <s v="Gutha Thulasi"/>
        <s v="Gutha Yaswanth"/>
        <s v="Guthula Somsunil"/>
        <s v="Guthula Venkata Sahitya Vardhan"/>
        <s v="Guttha Prem Kumar"/>
        <s v="H N V S Ganesh Pichika"/>
        <s v="Hafesh Rayan P K"/>
        <s v="Hamanshu"/>
        <s v="Hambarde Krishna"/>
        <s v="Hameem Baba"/>
        <s v="Haneen"/>
        <s v="Haneesh Thakur"/>
        <s v="Hanna Sharma"/>
        <s v="Hansh Raj"/>
        <s v="Hansraj"/>
        <s v="Hanumanthu Mala Konda  Rayudu"/>
        <s v="Hanumanthu Venkata Rao"/>
        <s v="Hanumanthu Yugandhar"/>
        <s v="Happy Kumar"/>
        <s v="Har Aziz Singh"/>
        <s v="Haransh Singh"/>
        <s v="Harbajan Singh Ramavath"/>
        <s v="Hardeepak Singh"/>
        <s v="Hardev Singh Bali"/>
        <s v="Hardik"/>
        <s v="Hardik khandelwal"/>
        <s v="Hardik Kumar"/>
        <s v="Hardik Mittal"/>
        <s v="Hardik Saini"/>
        <s v="Hardik Sura"/>
        <s v="Hargun Kaur"/>
        <s v="Hari Chandran Grandhi"/>
        <s v="Hari Govind P"/>
        <s v="Hari Kiran Yerraguntla"/>
        <s v="Hari Krishna Mahato"/>
        <s v="Hari Kumar Bandi"/>
        <s v="Hari Om Verma"/>
        <s v="Hariharan S"/>
        <s v="Harikesh Chander Kashyap"/>
        <s v="Hariom Yadav"/>
        <s v="Hariprakash K A"/>
        <s v="Harish"/>
        <s v="Harish Kumar Gondu"/>
        <s v="Harish Sharma"/>
        <s v="Harishwar Parvathapuram"/>
        <s v="Harisvardhan Singh Naghyal"/>
        <s v="Harjot singh"/>
        <s v="Harkamaljot  Singh"/>
        <s v="Harkirat Singh"/>
        <s v="Harleen Kaur"/>
        <s v="Harleen Kour"/>
        <s v="Harleen Kumari"/>
        <s v="Harmandeep Singh"/>
        <s v="Harmeet Singh"/>
        <s v="Harnoor Singh Siyan"/>
        <s v="Harpreet Kour"/>
        <s v="Harpreet Singh"/>
        <s v="Harry"/>
        <s v="Harsh"/>
        <s v="Harsh Anand"/>
        <s v="Harsh Chauhan"/>
        <s v="Harsh Gangwani"/>
        <s v="Harsh Jha"/>
        <s v="Harsh Kamboj"/>
        <s v="Harsh Khajuria"/>
        <s v="Harsh Khestika"/>
        <s v="Harsh Kumar"/>
        <s v="Harsh Kumar  Sharma"/>
        <s v="Harsh Kumar Chaudhary"/>
        <s v="Harsh Kumar Choudhary"/>
        <s v="Harsh Kumar Pandit"/>
        <s v="Harsh Kumar Rai"/>
        <s v="harsh kumar singh"/>
        <s v="Harsh Kumar Tiwari"/>
        <s v="Harsh Lade"/>
        <s v="Harsh Mani Tripathi"/>
        <s v="Harsh Mishra"/>
        <s v="Harsh Nag"/>
        <s v="Harsh Pachauri"/>
        <s v="Harsh Pawar"/>
        <s v="Harsh Porwal"/>
        <s v="Harsh Rai"/>
        <s v="Harsh Rathore"/>
        <s v="Harsh Saini"/>
        <s v="Harsh shahdeo"/>
        <s v="Harsh Shukla"/>
        <s v="Harsh Singh"/>
        <s v="Harsh Sirohi"/>
        <s v="Harsh Tripathi"/>
        <s v="Harsh Ukey"/>
        <s v="Harsh Upadhyay"/>
        <s v="Harsh Vardhan Choudhary"/>
        <s v="Harsh Vardhan Singh"/>
        <s v="Harsh Verma"/>
        <s v="Harsh Yadav"/>
        <s v="Harsha B K"/>
        <s v="Harsha Vardhan Kumar"/>
        <s v="Harsha Vardhan Satapathi"/>
        <s v="Harshavardhan Penumala"/>
        <s v="Harshavardhan S R"/>
        <s v="Harshbardan Singh"/>
        <s v="Harshendra Singh"/>
        <s v="Harshit"/>
        <s v="Harshit  Dabas"/>
        <s v="Harshit Agarwal"/>
        <s v="Harshit Aggarwal"/>
        <s v="Harshit Bhardwaj"/>
        <s v="Harshit Chaudhary"/>
        <s v="Harshit Choubey"/>
        <s v="Harshit Dhiman"/>
        <s v="harshit Garg"/>
        <s v="Harshit Guglani"/>
        <s v="Harshit Kumar"/>
        <s v="Harshit Kumar Sharma"/>
        <s v="Harshit Kumar Verma"/>
        <s v="Harshit Mehta"/>
        <s v="Harshit Mohanty"/>
        <s v="Harshit Pandiyar"/>
        <s v="Harshit Raj"/>
        <s v="Harshit Sharma"/>
        <s v="Harshit Sinha"/>
        <s v="Harshita Digari"/>
        <s v="Harshita Gour"/>
        <s v="Harshita gupta"/>
        <s v="Harshita Khandelwal"/>
        <s v="Harshita Rana"/>
        <s v="Harshita Sharma"/>
        <s v="Harshita Yaduwanshi"/>
        <s v="Harshith Sakhamuri"/>
        <s v="Harshitha Gangineni"/>
        <s v="Harshleen Kaur"/>
        <s v="Harshvardhan"/>
        <s v="Harshvardhan Sharma"/>
        <s v="Harshvardhan Singh"/>
        <s v="Harveer Singh Nagpal"/>
        <s v="Harvindar Singh"/>
        <s v="Hasamuddin ansari"/>
        <s v="Heman Sharma"/>
        <s v="Hemanshu Kumar"/>
        <s v="Hemant"/>
        <s v="Hemant Arya"/>
        <s v="Hemant Digarse"/>
        <s v="Hemant Kumar"/>
        <s v="Hemant Lamba"/>
        <s v="Hemant Mishra"/>
        <s v="Hemant Sharma"/>
        <s v="Hemant Singh"/>
        <s v="Hemant Srivastava"/>
        <s v="Hemanth Bodanki"/>
        <s v="Hemanth Lakshmi Kumar Bollam"/>
        <s v="Hemanth Reddy Baddam"/>
        <s v="Hemanth V S"/>
        <s v="Hemasri Govindanarayanaswamy"/>
        <s v="Hemesh Raj"/>
        <s v="Heramb Pandey"/>
        <s v="Hetesh Vaid"/>
        <s v="Hilario Unami Ngwenya"/>
        <s v="Himani"/>
        <s v="HIMANSHI"/>
        <s v="Himanshi Arora"/>
        <s v="Himanshi Chaudhari"/>
        <s v="Himanshu"/>
        <s v="Himanshu Antal"/>
        <s v="Himanshu Arora"/>
        <s v="Himanshu Chahal"/>
        <s v="Himanshu Chaudhari"/>
        <s v="Himanshu Chaudhary"/>
        <s v="Himanshu Chauhan"/>
        <s v="Himanshu Fulera"/>
        <s v="Himanshu Gobari"/>
        <s v="Himanshu Gulaty"/>
        <s v="Himanshu Gupta"/>
        <s v="Himanshu Gurjar"/>
        <s v="Himanshu Jaiswal"/>
        <s v="Himanshu Kholiya"/>
        <s v="Himanshu Kumar  Sahu"/>
        <s v="Himanshu Kumawat"/>
        <s v="Himanshu Leel"/>
        <s v="Himanshu Magotra"/>
        <s v="Himanshu Pathak"/>
        <s v="Himanshu Pratap Shahi"/>
        <s v="Himanshu Raj"/>
        <s v="Himanshu Rajawat"/>
        <s v="Himanshu Rajput"/>
        <s v="Himanshu Ranjan Suman"/>
        <s v="Himanshu Sain"/>
        <s v="Himanshu Saraswat"/>
        <s v="Himanshu Sharma"/>
        <s v="Himanshu Shekhar"/>
        <s v="Himanshu Urmaliya"/>
        <s v="Himanshu Yadav"/>
        <s v="Himansu"/>
        <s v="Himesh Igral"/>
        <s v="Hiralal Mahato"/>
        <s v="Hiran Chand"/>
        <s v="Hisam Muhammad  Ameen"/>
        <s v="Hisham Hidayathulla"/>
        <s v="Hiten Vaid"/>
        <s v="Hitesh"/>
        <s v="Hitesh Choudhary"/>
        <s v="Hitesh Kumar Parida"/>
        <s v="Hitesh Thakur"/>
        <s v="Hithul Manoj"/>
        <s v="Honey Sahu"/>
        <s v="Hriday Sarkar"/>
        <s v="Hridayesh Debsarma"/>
        <s v="Hridyansh Isher"/>
        <s v="Hrijul Vikram Singh Chauhan"/>
        <s v="Hrishikes Ambidan"/>
        <s v="Hrishikesh Kulanthasamy Periyasamy"/>
        <s v="Hritesh Nayak"/>
        <s v="Hrithik Kumar"/>
        <s v="Hrithik Parihar"/>
        <s v="Hrituparna ghosh"/>
        <s v="Htet Aung Khant"/>
        <s v="Hunny Mehra"/>
        <s v="Imandi Maria Tejaswi"/>
        <s v="Imran Hussain"/>
        <s v="Inam Khan"/>
        <s v="Inamdar Muhammad Faiz Ijaj Ahmed"/>
        <s v="Inaparty Vikas"/>
        <s v="Inderjeet Kaur"/>
        <s v="Inderjit Singh"/>
        <s v="Indu N P"/>
        <s v="Induri Avinash  Reddy"/>
        <s v="Infant Savari J A"/>
        <s v="Ingle Omkar Balajirao"/>
        <s v="Ingle Vaibhav Balajirao"/>
        <s v="Ippili Vamsi Vardhan"/>
        <s v="Irfan Khan"/>
        <s v="Isha Pal"/>
        <s v="Isha Rani"/>
        <s v="Ishaan  Tiwari"/>
        <s v="Ishaan Kapoor"/>
        <s v="Ishaan Soni"/>
        <s v="Ishaan Verma"/>
        <s v="Ishan"/>
        <s v="Ishan Arora"/>
        <s v="Ishani Ruhela"/>
        <s v="Ishank Kumar"/>
        <s v="Ishank Verma"/>
        <s v="Ishant Kumar Bajaj"/>
        <s v="Ishant Pradhan"/>
        <s v="Ishanth Kumar"/>
        <s v="Ishardeep Singh"/>
        <s v="Ishika Sharma"/>
        <s v="Ishita"/>
        <s v="Ishita Chaudhary"/>
        <s v="Ishita Gupta"/>
        <s v="Ishita Mishra"/>
        <s v="Ishita Tiwari"/>
        <s v="Ishita Yadav"/>
        <s v="Ishitva Narayan Mishra"/>
        <s v="Ishnoor Kaur"/>
        <s v="Ishu Raj"/>
        <s v="Ishu Tushir"/>
        <s v="Ishu Yadav"/>
        <s v="Ismail K"/>
        <s v="Issai Hemanth"/>
        <s v="Istiak Ahmed Plabon"/>
        <s v="Itesh Singh Tomar"/>
        <s v="Izan NIssar Lone"/>
        <s v="J Tharun Aadithya"/>
        <s v="Jadala Ramya"/>
        <s v="Jadhav Ketan Hanmantrao"/>
        <s v="Jagadeesh Chinta"/>
        <s v="Jagan Pradhan"/>
        <s v="Jagapriyan"/>
        <s v="Jagatheesh M"/>
        <s v="Jagbir Singh Alag"/>
        <s v="Jagjot Singh"/>
        <s v="Jagmohan Sharma"/>
        <s v="Jagrati Dwivedi"/>
        <s v="Jahanvi Sharma"/>
        <s v="Jahnvi Priyam"/>
        <s v="Jai Dev Meena"/>
        <s v="Jaideep  Singh"/>
        <s v="Jaideep Kumar Jadunath"/>
        <s v="Jaideep Pratap Singh Rajput"/>
        <s v="Jaideep Singh"/>
        <s v="Jaidev"/>
        <s v="Jaidev Singh"/>
        <s v="Jain Bhoomi Sunil"/>
        <s v="Jainabdin Mohin Basha"/>
        <s v="Jainam Jyoat"/>
        <s v="Jairam Pollai"/>
        <s v="Jaivardhan Singh"/>
        <s v="Jaiveer Choudhary"/>
        <s v="Jalaj Parmar"/>
        <s v="Jalla Lakshmi Naga Venkat Surya Likitha jalla"/>
        <s v="Jamiyanmyadag Baatar"/>
        <s v="Jampana Pradeep"/>
        <s v="Jampana Rohan Kumar Raju"/>
        <s v="Jampana Sai Arun Raju"/>
        <s v="Jampani Tirumala Reddy"/>
        <s v="Janga Venkata Rami Reddy"/>
        <s v="Jangubhai Mohammad Rabbani"/>
        <s v="Janhvi Gupta"/>
        <s v="Janhvi Nigam"/>
        <s v="Janisha Narang"/>
        <s v="Janvee"/>
        <s v="Janyavula  Phaniswar"/>
        <s v="Japjit Singh"/>
        <s v="Japjot Singh Bhatia"/>
        <s v="Japnoor Singh"/>
        <s v="Jarugulla Chandra Sekhar Swamy"/>
        <s v="Jash Kumar"/>
        <s v="Jashandeep Singh"/>
        <s v="Jashanpreet singh"/>
        <s v="Jashanprit  Singh"/>
        <s v="Jasir Hussain T"/>
        <s v="Jaskaran Badhan"/>
        <s v="Jaskirat Kaur"/>
        <s v="Jasleen Kaur Jaswal"/>
        <s v="Jaslene Kaur"/>
        <s v="Jasmeen Khatun"/>
        <s v="Jasmith Joga"/>
        <s v="Jason William J"/>
        <s v="Jaspreet"/>
        <s v="Jasveer Paruchuri"/>
        <s v="Jaswanth Reddy Nukalapati"/>
        <s v="Jaswinder Singh"/>
        <s v="Jatil  Choudhary"/>
        <s v="Jatin Goyal"/>
        <s v="Jatin Kumar"/>
        <s v="Jatin Kumar  Prajapati"/>
        <s v="Jatin Kumar Sinha"/>
        <s v="Jatin Singh"/>
        <s v="Jatin Soni"/>
        <s v="Jatin Thakur"/>
        <s v="Jatin Tyagi"/>
        <s v="Jatin Verma"/>
        <s v="Jatin Vohra"/>
        <s v="Jatin Yadav"/>
        <s v="Jawaharbasha J"/>
        <s v="Jay Kishan  Saw"/>
        <s v="Jay Kumar Rai"/>
        <s v="Jay Narayan Pawar"/>
        <s v="Jay Pathak"/>
        <s v="Jay Prakash"/>
        <s v="Jay Prakash Kumar"/>
        <s v="Jay Uttam"/>
        <s v="Jaya Sahni"/>
        <s v="Jaya Sinha"/>
        <s v="Jaya Sri Lakshmi Karanam"/>
        <s v="Jayakrishnan Sharangan"/>
        <s v="Jayamangala Vamsi Ajay Krishna Sai"/>
        <s v="Jayant"/>
        <s v="Jayant Raj"/>
        <s v="Jayant Singh Rathour"/>
        <s v="Jayant Yadav"/>
        <s v="Jayanto Mahato"/>
        <s v="Jayavarapu Mohan Abhishek Gupta"/>
        <s v="Jaydeep Singh Rathore"/>
        <s v="Jayendra Bharti"/>
        <s v="Jayesh Mandawara"/>
        <s v="Jayesh More"/>
        <s v="Jeet Jha"/>
        <s v="Jeet Lohar"/>
        <s v="Jeet Singha"/>
        <s v="Jens Mathew Thomas"/>
        <s v="Jerard M Francis"/>
        <s v="Jerome philip john"/>
        <s v="Jetti Yaswanth"/>
        <s v="Jhanvi Arora"/>
        <s v="Jhanvi Goyal"/>
        <s v="Jigyasha Gautam"/>
        <s v="Jilani"/>
        <s v="Jilla Sanjay"/>
        <s v="Jilu P Jose"/>
        <s v="Jimi Bhagat"/>
        <s v="Jinee Singh"/>
        <s v="Jitabrato Sarkar"/>
        <s v="Jitendra Kumar Gupta"/>
        <s v="Jitesh Singh"/>
        <s v="Jitin"/>
        <s v="Jiya"/>
        <s v="Jogindar Kumar"/>
        <s v="Jogiparthi  Sanjay"/>
        <s v="Jogu Rahul Prachanda Varma"/>
        <s v="Jogu Shanmukha Sesha Sai"/>
        <s v="Joshi Dipeshkumar Vikas"/>
        <s v="Joy Pyne"/>
        <s v="Joydip Biswas"/>
        <s v="Juber Al Mahin"/>
        <s v="Jubin Mazumdar"/>
        <s v="Juby Elsa Chandy"/>
        <s v="Jugal Kishor Randhawa"/>
        <s v="Juhi Chauhan"/>
        <s v="Juhi Thoudam"/>
        <s v="Julie Kumari"/>
        <s v="Junaid Ahmad"/>
        <s v="Junaid Raza"/>
        <s v="Junaidi Mohammad Danish Abdul Mujeeb"/>
        <s v="Jupudi D V Venkata Naga Sri Sai Sumanth"/>
        <s v="Jyothi Swaroop Seepana"/>
        <s v="Jyoti  Kushwaha"/>
        <s v="Jyoti Gupta"/>
        <s v="Jyoti Kumari"/>
        <s v="Jyoti Mandal"/>
        <s v="Jyoti Raj"/>
        <s v="Jyoti Ranjan"/>
        <s v="Jyotika"/>
        <s v="Jyotirmay Sahoo"/>
        <s v="Jyotsna Chaudhary"/>
        <s v="K Adithya Sankar"/>
        <s v="K Anil Kumar"/>
        <s v="K Deekshith Kumar"/>
        <s v="K Jaswanth Reddy"/>
        <s v="K Karthik  Kumar"/>
        <s v="K Mohammed Hameed"/>
        <s v="K Mohammed Shehzin"/>
        <s v="K Sai Vaishnav Kumar"/>
        <s v="K Sarath Kumar"/>
        <s v="K Srinivasa Sesha Sai"/>
        <s v="K Yagna Tejeswar  Reddy"/>
        <s v="K.Akshitha"/>
        <s v="K.Sai Kalyan Reddy"/>
        <s v="Kaamya Gupta"/>
        <s v="Kabir Keswani"/>
        <s v="Kadagala Praveen"/>
        <s v="Kadam Digvijay"/>
        <s v="Kadambala Likhith"/>
        <s v="Kadiri Venkata Balaji"/>
        <s v="Kagitha Vishnu Vardhan"/>
        <s v="Kagithapu Bharani Srinivasa Murthy"/>
        <s v="Kaif Ali"/>
        <s v="Kaif Jatu"/>
        <s v="Kailash Agarwal"/>
        <s v="Kailash Choudhary"/>
        <s v="Kaipa Lokesh Kumar Reddy"/>
        <s v="Kaisar Ahmad Lone"/>
        <s v="Kaja Revanth Sri Narasimha"/>
        <s v="Kajal Dwivedi"/>
        <s v="Kajal Kumari"/>
        <s v="Kajal Singh"/>
        <s v="Kakanuru Haritha"/>
        <s v="Kakileti Veera Naga Venkata Harish kumar"/>
        <s v="Kakumanu Pavan  Srinivas"/>
        <s v="Kakunuri Vivekanandareddy"/>
        <s v="Kalagotla Srinivas Reddy"/>
        <s v="Kalakota Sai Chandu"/>
        <s v="Kalangi Likhith Arya Vinay Kumar"/>
        <s v="Kalidas P R"/>
        <s v="Kalidindi Raja Neeladri Varma"/>
        <s v="Kalivarapu Durga Nagendra"/>
        <s v="Kalla Bhargav Sai"/>
        <s v="Kalluri Ganesh"/>
        <s v="Kalluru Ram Nikhil Reddy"/>
        <s v="Kalpana Madiwalappa Neginal"/>
        <s v="Kalpesh Pratap Singh"/>
        <s v="Kalva Palli Rama Siva Sai Narayana Reddy"/>
        <s v="Kalyankar Dhananjay Gulabrao"/>
        <s v="Kamakshammagari Vinay Kumar  Reddy"/>
        <s v="Kamakshi Aggarwal"/>
        <s v="Kamaldeep Singh"/>
        <s v="Kamalesh Upadhyay"/>
        <s v="Kamaleswar Ghosh"/>
        <s v="Kamaljit Kaur"/>
        <s v="Kamanuru Manuswaroop"/>
        <s v="Kamatham Vishnuvardhan Reddy"/>
        <s v="Kambala Saiashwith"/>
        <s v="Kamlesh Muwal"/>
        <s v="Kamlesh Simar"/>
        <s v="Kamma Sai Teja"/>
        <s v="Kamreddy Abhijith Reddy"/>
        <s v="Kamthane Dwarkadhish Dattatray"/>
        <s v="Kamuju Sai Kiran"/>
        <s v="Kanagarla Kiran Sai Karthik"/>
        <s v="Kanak  Sao"/>
        <s v="Kanak Sharma"/>
        <s v="Kancham Charan Kumar Reddy"/>
        <s v="Kanchan Rawat"/>
        <s v="Kancharana Tanay"/>
        <s v="Kancharapu Rishi Narayan"/>
        <s v="Kandakuri Dinakar Reddy"/>
        <s v="Kandarapu Karthikeya"/>
        <s v="Kandari Thejeshwar Reddy"/>
        <s v="Kande Vamshi Krishna"/>
        <s v="Kandre Tanuja Bhausaheb"/>
        <s v="Kandregula Mourya Mani Deep"/>
        <s v="Kandula Venkata Sivakrishna Reddy"/>
        <s v="Kangan Sharma"/>
        <s v="Kanha"/>
        <s v="Kanha Sharma"/>
        <s v="Kanhaiya Kumar"/>
        <s v="Kanishk Mangal"/>
        <s v="Kanishk Parashar"/>
        <s v="Kanishk Raheja"/>
        <s v="Kanishka Chandel"/>
        <s v="Kanithi Naresh Kumar"/>
        <s v="Kankala Aryanandhan"/>
        <s v="kankanala Karthik Reddy"/>
        <s v="Kankipati Rohit"/>
        <s v="Kannegundla Puneeth"/>
        <s v="Kantamani Mohan Kowshik"/>
        <s v="Kanuguri Charantej"/>
        <s v="Kapil Kumar"/>
        <s v="Kapil Saklani"/>
        <s v="Kapil Yadav"/>
        <s v="Karan Attri"/>
        <s v="Karan Baloria"/>
        <s v="Karan joshi"/>
        <s v="Karan Kumar"/>
        <s v="Karan Kumar Kushwaha"/>
        <s v="Karan Kumar Mahto"/>
        <s v="Karan Kumar Rana"/>
        <s v="Karan Raj"/>
        <s v="Karan Vinod Parmar"/>
        <s v="Karanveer Singh"/>
        <s v="Karapureddy Shanmukhananda Reddy"/>
        <s v="Karka Dhanush Reddy"/>
        <s v="Karlapudi Maneesh"/>
        <s v="Karman Pal Singh Thethi"/>
        <s v="Karna Vignesh"/>
        <s v="Karnvendra Singh"/>
        <s v="Karri Durga Reddy"/>
        <s v="Karri Jaipal Reddy"/>
        <s v="Karri Karthik"/>
        <s v="Karri Pavan Sai Krishna"/>
        <s v="Karri Sanjay"/>
        <s v="Karri Shanmukh Narayana Reddy"/>
        <s v="Karri Sravan Kumar"/>
        <s v="Karri Sri Harinadha Subba Reddy"/>
        <s v="Karri Tanishq Naga Vinayak"/>
        <s v="Kartavya Kumar"/>
        <s v="Kartavya Shrivastav"/>
        <s v="Karteek Pal Hirnwal"/>
        <s v="Karthik B"/>
        <s v="Karthik Byri"/>
        <s v="Karthik Choubey"/>
        <s v="Karthik Enaganti"/>
        <s v="Karthik Guruvu"/>
        <s v="Karthik S N"/>
        <s v="Karthikeya Kasaraneni"/>
        <s v="Kartik Choudhary"/>
        <s v="Kartik Deshwal"/>
        <s v="Kartik Garg"/>
        <s v="Kartik Gour"/>
        <s v="Kartik Juneja"/>
        <s v="Kartik Kumar"/>
        <s v="Kartik Kumar Singh"/>
        <s v="Kartik Pundir"/>
        <s v="Kartik Raushan"/>
        <s v="Kartik Sharma"/>
        <s v="Kartik Singh  Sengar"/>
        <s v="Kartik Singh Keshav"/>
        <s v="Kartik yadav"/>
        <s v="Kartikey"/>
        <s v="Kartikey Mishra"/>
        <s v="KARTIKEY SINGH"/>
        <s v="Kartikeya"/>
        <s v="Kartikeya Rawat"/>
        <s v="Kartikeya Srivastava"/>
        <s v="Kartikye Saini"/>
        <s v="Karwan"/>
        <s v="Kasani Sai Sujith"/>
        <s v="Kashi Vishweshwar Veggalam"/>
        <s v="Kashif Kaif"/>
        <s v="Kashish Bhatt"/>
        <s v="Kashish Kumari"/>
        <s v="Kashish Mukharjee"/>
        <s v="Kashish Pandey"/>
        <s v="Kashish Sharma"/>
        <s v="kashish Srivastava"/>
        <s v="Kashish Sukhija"/>
        <s v="Kashvi"/>
        <s v="Kasireddi Beikshith"/>
        <s v="Kassey Likhitha"/>
        <s v="Kasturi Shiva Sai"/>
        <s v="Kasturi Siva Kowshik"/>
        <s v="Katakam Mohan Sai"/>
        <s v="Kathi Lokananda Reddy"/>
        <s v="Katkam Ashish"/>
        <s v="Katkam Vinay"/>
        <s v="Katla Anil Kumar"/>
        <s v="Katru Likith"/>
        <s v="Katta Pradeep"/>
        <s v="Katukoori Gnani Reddy"/>
        <s v="Katukuri Rithwik Reddy"/>
        <s v="Kaushal Kishor"/>
        <s v="Kaushik Kumar"/>
        <s v="Kaustubh Joshi"/>
        <s v="Kavin Raj Karur Rajamanickam"/>
        <s v="Kavinder Singh"/>
        <s v="Kavita Singh  Panwar"/>
        <s v="Kavy Gupta"/>
        <s v="Kavya"/>
        <s v="Kavya Gupta"/>
        <s v="Kavya Sharma"/>
        <s v="Kavyanjali Vashishtha"/>
        <s v="Kavyansh Gurjar"/>
        <s v="Kavyansh Srivastava"/>
        <s v="Kayna Bansal"/>
        <s v="Kedara Sri Surya Manobhiram Manchimchetti"/>
        <s v="Keerthana  Prakash KP"/>
        <s v="Keerthi Rithvik Teja"/>
        <s v="Kella Ankith"/>
        <s v="Kella Venkata Vara Prasad"/>
        <s v="Kenneth Philip Ajit"/>
        <s v="Kesava Nanda Pilla"/>
        <s v="Kesh Kant Tiwari"/>
        <s v="Keshav Birla"/>
        <s v="Keshav Chauhan"/>
        <s v="Keshav Goyal"/>
        <s v="Keshav Gupta"/>
        <s v="Keshav Kumar"/>
        <s v="Keshav Raj"/>
        <s v="Keshav Raj Maiya"/>
        <s v="Keshav Rathi"/>
        <s v="Keshav Singh"/>
        <s v="Ketan"/>
        <s v="Kethapa Ajay Kumar"/>
        <s v="Kethireddy Sulochan Reddy"/>
        <s v="Kevin Vinu"/>
        <s v="Khaled Jabbouly"/>
        <s v="Khan Javed Ahmed"/>
        <s v="Khathgam Sandeep  Reddy"/>
        <s v="Khushboo"/>
        <s v="Khushboo  Singla"/>
        <s v="Khushdeep Saini"/>
        <s v="Khushi"/>
        <s v="Khushi Chaudhary"/>
        <s v="khushi dhir"/>
        <s v="Khushi Dogra"/>
        <s v="Khushi Gupta"/>
        <s v="Khushi Kumari"/>
        <s v="Khushi Saini"/>
        <s v="Khushi Saraswat"/>
        <s v="KHUSHI SHARMA"/>
        <s v="Khushi Singh Jadon"/>
        <s v="Khushi Tiwari"/>
        <s v="Khushi Tripathi"/>
        <s v="Khushi Verma"/>
        <s v="Khushi Yadav"/>
        <s v="Killamsetty Yaswanth Kumar"/>
        <s v="Kinkar Dinda"/>
        <s v="Kiran Kumar Tanniru"/>
        <s v="Kiran Kumari"/>
        <s v="Kiransai Gorrela"/>
        <s v="Kirti Anurag"/>
        <s v="Kirti Raj"/>
        <s v="Kirti Siddhu"/>
        <s v="kishan Gupta"/>
        <s v="Kishan Kumar"/>
        <s v="Kishan Maurya"/>
        <s v="Kishan Nath"/>
        <s v="Kishan Ojha"/>
        <s v="Kishan Singh"/>
        <s v="Kishan Soni"/>
        <s v="Kishan yadav"/>
        <s v="Kishlay Kumar"/>
        <s v="Kodadala Shasank Reddy"/>
        <s v="Kodari Vivek  Jayath"/>
        <s v="Kodavati Sai Siva Ram"/>
        <s v="Koduri Abhiram"/>
        <s v="Kojja  Ajay"/>
        <s v="Kola Keerthi  Kumar"/>
        <s v="Kola Snehith"/>
        <s v="Kolapalli Hema Pulleswara Rao"/>
        <s v="Kolapekar Prathik"/>
        <s v="Kolipaka Avinash"/>
        <s v="Kolla Kiranbedi"/>
        <s v="Kolla Surendra Kumar"/>
        <s v="Kollamaram Mamatha"/>
        <s v="Kollapudi V S N Lakshmi Narasimha Swamy"/>
        <s v="Kollepara Tanish Praneeth"/>
        <s v="Kolli Balaji"/>
        <s v="Kolli Sathwik Kumar"/>
        <s v="Kollu Swamy Prasad"/>
        <s v="Komal"/>
        <s v="Komal Anand"/>
        <s v="Komal Joshi"/>
        <s v="Komal kumari"/>
        <s v="Komal Lamba"/>
        <s v="Komal Rana"/>
        <s v="Komal Singh"/>
        <s v="Komalpreet Kaur"/>
        <s v="Komalpreet Kaur Grewal"/>
        <s v="Komarthi J G Naga Venkata Satya Sai Ram"/>
        <s v="Komati Vishwa Teja"/>
        <s v="Kommi Mohan"/>
        <s v="Kommineni Harika"/>
        <s v="Kommuru Kanishk"/>
        <s v="Konakanchi Vignaswari"/>
        <s v="Konala Venkata Rama Manohar"/>
        <s v="Konatala Pavan Kumar"/>
        <s v="Konda Krishna Bharath Reddy"/>
        <s v="Konda Nagendar"/>
        <s v="Kondala Anil"/>
        <s v="Kondamuri Sri Harshita"/>
        <s v="Kondeti Vindradhana  Kumar"/>
        <s v="Kondke Rohit Prabhu"/>
        <s v="Konduri Mrunal"/>
        <s v="Koona Vamshi Krishna"/>
        <s v="Koppisetti Gnana Vishnu"/>
        <s v="Koppula Rohit Venkata Surya Rao"/>
        <s v="Korada Raghu Ram"/>
        <s v="Koramutla Muneendra Babu"/>
        <s v="Korasikha Yathendra  Balaji"/>
        <s v="Koripalli Leela Prasad"/>
        <s v="Korivi Abhilash"/>
        <s v="Korlepara Jaya Rathna Vishnu"/>
        <s v="Korpu Venkata Satya Manoj"/>
        <s v="Korupolu Dhanush"/>
        <s v="Koruprolu Mahesh"/>
        <s v="Kota Pavan Kumar"/>
        <s v="Kota Preetham"/>
        <s v="Kotakonda Nikhil Teja"/>
        <s v="Kotameeda Manohar Reddy"/>
        <s v="Kotapati Chandeep"/>
        <s v="Kotapati Naresh"/>
        <s v="Kothakota Jatin Yadav"/>
        <s v="Kothapu Santosh Kumar Reddy"/>
        <s v="Kotipalli Harsha kumar"/>
        <s v="Kottapalli Nitin"/>
        <s v="Koushal Kumar Yadav"/>
        <s v="Koushal Vichare"/>
        <s v="koushik Chitroju"/>
        <s v="Koushik Ghosh"/>
        <s v="Koushik Rangaraju"/>
        <s v="Kovvuru Avinash Kumar"/>
        <s v="Koya Lokesh Sai Bhaskar"/>
        <s v="Koya Monish Sai Surya"/>
        <s v="Koyna Soni"/>
        <s v="Kranti Moon"/>
        <s v="Kratika Shukla"/>
        <s v="Kratya Gupta"/>
        <s v="Kripal Nath Tiwari"/>
        <s v="Krish Gahlawat"/>
        <s v="Krish Kumar"/>
        <s v="Krish Pandey"/>
        <s v="Krish Raj"/>
        <s v="Krish Taliyan"/>
        <s v="Krishabh Gupta"/>
        <s v="Krishna Handa"/>
        <s v="Krishna kumar"/>
        <s v="Krishna Kumar  Sah"/>
        <s v="Krishna Kumar Sharma"/>
        <s v="Krishna Kumar Singh"/>
        <s v="Krishna Pathak"/>
        <s v="Krishna Sahu"/>
        <s v="Krishna sai Karthikeya Maddipati"/>
        <s v="Krishna Singh"/>
        <s v="Krishna Singhal"/>
        <s v="Krishna Teja Aitharaju"/>
        <s v="Krishna Vardhan Sanepalli"/>
        <s v="Krishna Yadav"/>
        <s v="Krishnam Singhal"/>
        <s v="Krishnanu Kunal Roy"/>
        <s v="Krishnendu Manna"/>
        <s v="Kritagya Pandey"/>
        <s v="Kriti Rai"/>
        <s v="Kriti Saha"/>
        <s v="Kritik Grewal"/>
        <s v="Kritika Pradhan"/>
        <s v="Krity Kumari"/>
        <s v="Krity Sharma"/>
        <s v="krrish"/>
        <s v="Krrish Raj Chauhan"/>
        <s v="Kshitij"/>
        <s v="Kshitij Lodhi"/>
        <s v="Kshitij Parmar"/>
        <s v="Kshitiz Chaturvedi"/>
        <s v="Kshitiz Jaiswal"/>
        <s v="Kudakala Venkata Drakshanya"/>
        <s v="Kudakwashe Clarance Zhou"/>
        <s v="Kudupudi Nischal"/>
        <s v="Kuhu Narang"/>
        <s v="Kukkala Hema Sri Sai"/>
        <s v="Kuldeep"/>
        <s v="Kuldeep Jakhar"/>
        <s v="Kuldeep Sharma"/>
        <s v="Kuldip Rana"/>
        <s v="Kulukuri Venkata Ramachandra Surya Vignesh"/>
        <s v="Kumar Abhay Partap Singh"/>
        <s v="Kumar Anmol Pratap"/>
        <s v="Kumar Aryan Singh"/>
        <s v="Kumar Ayush"/>
        <s v="Kumar Chiranjeevi"/>
        <s v="Kumar Devansh"/>
        <s v="Kumar Gaurav"/>
        <s v="Kumar Mangalam"/>
        <s v="Kumar Mayank"/>
        <s v="Kumar Piyush"/>
        <s v="Kumar Prince"/>
        <s v="Kumar Rishikesh"/>
        <s v="Kumar Shivam"/>
        <s v="Kumar Sourabh  Singh"/>
        <s v="Kumar Yashvardhan"/>
        <s v="Kumari Aanchal"/>
        <s v="Kumari Kirti"/>
        <s v="Kumari Kriti Singh"/>
        <s v="Kumari Vaishnavi"/>
        <s v="Kumat Kazim"/>
        <s v="Kumbam Navya Reddy"/>
        <s v="Kumili nandu Sampath Kumar"/>
        <s v="Kuna Shalini"/>
        <s v="Kunaboina Avinash"/>
        <s v="Kunaguntla Siri Chandhana"/>
        <s v="Kunal Awasthi"/>
        <s v="Kunal Chaudhary"/>
        <s v="Kunal Dhangar"/>
        <s v="Kunal Kadian"/>
        <s v="Kunal Kumar"/>
        <s v="Kunal Kumar Singh"/>
        <s v="Kunal Mahore"/>
        <s v="Kunal Maini"/>
        <s v="Kunal Phalke"/>
        <s v="Kunal Prasad"/>
        <s v="Kunal Rai"/>
        <s v="Kunal Rajput"/>
        <s v="Kunal Rathour"/>
        <s v="Kunal Sahu"/>
        <s v="Kunal Sharma"/>
        <s v="Kunal Singh"/>
        <s v="Kunal Tudu"/>
        <s v="Kunal Upadhyay"/>
        <s v="Kunala Revanth"/>
        <s v="Kuncham Mohan Kumar"/>
        <s v="Kunchapu Naga Chaitanya"/>
        <s v="Kundan Kr Ray"/>
        <s v="Kundan Kumar"/>
        <s v="Kundan Kumar Sharma"/>
        <s v="Kundan Kumar Singh"/>
        <s v="Kundrapu Venkat Ramcharan"/>
        <s v="Kunduru Lakshmi Prashasthi"/>
        <s v="Kunja Shashank"/>
        <s v="Kunta Sai vishal"/>
        <s v="Kuntimaddi Bhargava Naidu"/>
        <s v="Kunwar Isht Dev Pratap Singh"/>
        <s v="Kurapati Gnaneswar Raju"/>
        <s v="Kurimini Udhaya Kumar"/>
        <s v="Kurli Chidvilashi"/>
        <s v="Kurmitha Bhanu Prakash Reddy"/>
        <s v="Kuruba Sai Chethan"/>
        <s v="Kurugunta Venkata Krishna Teja  Reddy"/>
        <s v="Kuruva Venkateswarlu"/>
        <s v="Kush Gulati"/>
        <s v="Kush kumar"/>
        <s v="Kush Mehta"/>
        <s v="Kushagra"/>
        <s v="Kushagra Chaudhary"/>
        <s v="Kushagra Kumar"/>
        <s v="Kushagra Singh"/>
        <s v="Kushal"/>
        <s v="Kushal Muralidhar"/>
        <s v="Kushan Shah"/>
        <s v="Kusukuntla Vyshnavi"/>
        <s v="Kusuluru Hundan Sai"/>
        <s v="Kusumitha Kuppala"/>
        <s v="Kwanele Ngcebo Maziya"/>
        <s v="Kyatham Phanindra Reddy"/>
        <s v="Labham Sharma"/>
        <s v="Lajwant Yadav"/>
        <s v="Lakavath Sai Nishanth"/>
        <s v="Lakdaram Manish"/>
        <s v="Lakkireddy Venkata Siva Sai Reddy"/>
        <s v="Laksh Saluja"/>
        <s v="Lakshay"/>
        <s v="Lakshay Bishnoi"/>
        <s v="Lakshay Gandhi"/>
        <s v="Lakshay Kumar"/>
        <s v="Lakshay Patel"/>
        <s v="Lakshay Verma"/>
        <s v="Lakshit"/>
        <s v="Lakshit Gupta"/>
        <s v="Lakshit Raina"/>
        <s v="Lakshita Das"/>
        <s v="Lakshita Wadhera"/>
        <s v="Lakshmi Narayana Guntamadugu"/>
        <s v="Lakshya Agarwal"/>
        <s v="Lakshya Anand"/>
        <s v="Lakshya Giri"/>
        <s v="Lakshya Jarial"/>
        <s v="Lakshya Malhotra"/>
        <s v="Lakshya Nunia"/>
        <s v="Lakshya Pratap Singh"/>
        <s v="Lakshya Siddhu"/>
        <s v="Lal Babu"/>
        <s v="Lal HarshNath Shahdeo"/>
        <s v="Lalhlimtluanga"/>
        <s v="Lalit"/>
        <s v="Lalit Sharma"/>
        <s v="Lalit Singh"/>
        <s v="Lanka S V S J Vikram Kumar"/>
        <s v="Lankala Akhileshwar  Reddy"/>
        <s v="Latika"/>
        <s v="Laukik Deshmukh"/>
        <s v="Lavish"/>
        <s v="Lavish Dhanda"/>
        <s v="Lavish Hoon"/>
        <s v="Lavkush Nishad"/>
        <s v="Lavudiya Sreecharan"/>
        <s v="Laxmi Pati Bala"/>
        <s v="Leena"/>
        <s v="Lenka Uma Shankara Rao"/>
        <s v="Levin Felix"/>
        <s v="Lexander Thakur"/>
        <s v="Likhitha Raj Gaddam"/>
        <s v="Linga Reddy Challa"/>
        <s v="Lingala Koushik"/>
        <s v="Lingala Mojesh Reddy"/>
        <s v="Lingala Siva Pavan Kumar Reddy"/>
        <s v="Lingampally Sumith Reddy"/>
        <s v="Lingamsetty Venkata Madhu"/>
        <s v="Lingaraju Peraboina"/>
        <s v="Lkhagva Ochir Batsaikhan"/>
        <s v="Lochan Singh"/>
        <s v="Lok Santhosh Bonam"/>
        <s v="Lokepalli Pavan Kalyan Reddy"/>
        <s v="Lokesh Kamuju"/>
        <s v="Lokesh Swami"/>
        <s v="Lokireddy Konda Gurava Reddy"/>
        <s v="Looknath Das"/>
        <s v="Lorin Soni"/>
        <s v="Love Garg"/>
        <s v="Lovejeet Mahi"/>
        <s v="Lovejeet Singh"/>
        <s v="Lovely"/>
        <s v="Lovenish Thakur"/>
        <s v="Lovepreet Kaur"/>
        <s v="Lovepreet Singh"/>
        <s v="Lovesh Roy"/>
        <s v="Lovish Mittal"/>
        <s v="Luai Raed Shaif Al Baadani"/>
        <s v="Lucky Sangwan"/>
        <s v="Lucky Tomar"/>
        <s v="Lucky Yadav"/>
        <s v="Lukka Manikanta"/>
        <s v="Luqman Said Salmin"/>
        <s v="M A Mohammed Midlaj"/>
        <s v="M B Jyothi Swaroop"/>
        <s v="M Dakshineswar"/>
        <s v="M Krishna"/>
        <s v="M Mohammed Afzal"/>
        <s v="M Shiva Kumar"/>
        <s v="M Sidhanth Asok"/>
        <s v="M Yasasri"/>
        <s v="Maanas Suman"/>
        <s v="Macha Daniel Raj"/>
        <s v="Madana Venkata  Akhil"/>
        <s v="Madana Venkata Chaitanya Krishna"/>
        <s v="Madathala Santhan Balaji Reddy"/>
        <s v="Maddala Hema Narasimha Harsha Pavan"/>
        <s v="Maddala Prajwal Sai Karthikeya"/>
        <s v="Maddala Thejesh"/>
        <s v="Maddela Nissi Grace"/>
        <s v="Maddileti Vishnu"/>
        <s v="Maddipati Amrutha Varshini"/>
        <s v="Maddireddy Vignesh Reddy"/>
        <s v="Maddisetti Bapu Charan Teja"/>
        <s v="Madduri Adith Reddy"/>
        <s v="Madhan Prakash T"/>
        <s v="Madhav Hemakumar"/>
        <s v="Madhav Jee"/>
        <s v="Madhav Pruthi"/>
        <s v="Madhav Verma"/>
        <s v="Madhu Reddy Ravuri"/>
        <s v="Madhu Vikas Naidu Dhulipudi"/>
        <s v="Madhubala Singh"/>
        <s v="Madhusmita Talukdar"/>
        <s v="Madhusudan Gupta"/>
        <s v="Madireddy Ajay Kumar  Reddy"/>
        <s v="Madrewar Parth Rajendrakumar"/>
        <s v="Madupalli Satya Siva Ramamanikanta Guptha"/>
        <s v="MAGANTI SIVA NAGA"/>
        <s v="Maggidi Rishika"/>
        <s v="Mahak"/>
        <s v="Mahak Sharma"/>
        <s v="Mahakdeep Kaur"/>
        <s v="Mahalakshmi S"/>
        <s v="Mahboob Alam"/>
        <s v="Mahek Mehra"/>
        <s v="Mahek Singh"/>
        <s v="Mahendra Kumar Singh"/>
        <s v="Mahendra Singh Barod"/>
        <s v="Mahesh Das"/>
        <s v="Mahesh Kumar Behera"/>
        <s v="Mahesh Mallem"/>
        <s v="Mahesh Routhu"/>
        <s v="Mahesh Yerra"/>
        <s v="Mahi"/>
        <s v="Mahi Gupta"/>
        <s v="Mahinder"/>
        <s v="Mahipal Kumawat"/>
        <s v="Mahroof Raj T"/>
        <s v="Maicharla Manjunadh"/>
        <s v="Mainuddeen"/>
        <s v="Maitreya Pathak"/>
        <s v="Majji Bangarraju"/>
        <s v="Majji Sai Sampath Vignesh"/>
        <s v="Makarla Nithiswar"/>
        <s v="Makthala Haswanth Goud"/>
        <s v="Malaji Gopi Chand"/>
        <s v="Malana Santosh"/>
        <s v="Malavika Manoj  Pillai"/>
        <s v="Malay Ghosh"/>
        <s v="Malay Shikhar Soni"/>
        <s v="Malgu Tejashwini"/>
        <s v="Malla  Kusuma"/>
        <s v="Malla Bala  Raju"/>
        <s v="Malla Rakesh"/>
        <s v="Mallekedi Arun Kumar"/>
        <s v="Mallela Jithendra"/>
        <s v="Malli Sai Sri Sumanth"/>
        <s v="Mallidi Gana Jagadeesh Reddy"/>
        <s v="Mallipamula Bhanu"/>
        <s v="Malyala Rishi"/>
        <s v="Mamidi Sai Revanth"/>
        <s v="Mamidi Vasu"/>
        <s v="Mamidipaka Venkata Sai Sreekar"/>
        <s v="Mamidipally Vamshidhar Reddy"/>
        <s v="Mamillapalli Abhiram"/>
        <s v="Manab Khanra"/>
        <s v="Manan Awasthi"/>
        <s v="Manan kumar Roy"/>
        <s v="Manan Sharma"/>
        <s v="Manapriya Mandal"/>
        <s v="Manas"/>
        <s v="Manas Bhardwaj"/>
        <s v="Manas Joshi"/>
        <s v="Manas Patel"/>
        <s v="Manashvi Tiwari"/>
        <s v="Manasi Mishra"/>
        <s v="Manasvi Sharma"/>
        <s v="Manav Sethi"/>
        <s v="Manav Singh"/>
        <s v="Manav Singh Shekhawat"/>
        <s v="Manav Singla"/>
        <s v="Manchipalli  Sahil"/>
        <s v="Mandapaka Venkata Kameshwar Sai Ganesh"/>
        <s v="Mandati Prem Gowtham Nag"/>
        <s v="Mandeep Singh Jamwal"/>
        <s v="Mandhala Yashwanth Reddy"/>
        <s v="Mandvi Singh"/>
        <s v="Mane Rohan Arvind"/>
        <s v="Maneet  Kumar"/>
        <s v="Manesh Kumar"/>
        <s v="Mangrule Shreyesh"/>
        <s v="Mani Kiran Parlapu"/>
        <s v="Manigreev Jaidi"/>
        <s v="Manik Tyagi"/>
        <s v="Manikant Kumar"/>
        <s v="Manish"/>
        <s v="Manish Chandra"/>
        <s v="Manish Choudhary"/>
        <s v="Manish Dwivedi"/>
        <s v="Manish Jantwal"/>
        <s v="Manish Kalwani"/>
        <s v="Manish Kumar"/>
        <s v="Manish Kumar  Sah"/>
        <s v="Manish Kumar Ray"/>
        <s v="Manish Kumar Sah"/>
        <s v="Manish Kumar Singh"/>
        <s v="Manish Kumar Thakur"/>
        <s v="Manish Kumar Vishwakarma"/>
        <s v="Manish Mishra"/>
        <s v="Manish Raj Kamal"/>
        <s v="Manish Swami"/>
        <s v="Manishka Siva Kumar"/>
        <s v="Manjay Prasad Shah"/>
        <s v="Manjeet"/>
        <s v="Manjeet Singh"/>
        <s v="Manjit Kumar"/>
        <s v="Mankala Akhil"/>
        <s v="Manmitha Chowdary A"/>
        <s v="Mannam Lahari"/>
        <s v="Mannan Loomba"/>
        <s v="Mannat"/>
        <s v="Mannat Kumar"/>
        <s v="Mannat Pathania"/>
        <s v="Mannat Singh Kohli"/>
        <s v="Manne Keseva"/>
        <s v="Mannem Varun Teja"/>
        <s v="Mannuri Vital Karthikeyan"/>
        <s v="Mannuru Gnana Sai Reddy"/>
        <s v="Manohar  Yadav"/>
        <s v="Manohar Kumar Jha"/>
        <s v="Manoj Agrahari"/>
        <s v="Manoj Kumar G"/>
        <s v="Manoj Kumar Reddy"/>
        <s v="Manoj Moond"/>
        <s v="Manoj Prava Dash"/>
        <s v="Manpreet  Singh Arora"/>
        <s v="Manpreet Singh"/>
        <s v="Manpreet Singh Sidhu"/>
        <s v="Manshi Sandilya"/>
        <s v="Mansi"/>
        <s v="Mansi Kumari"/>
        <s v="Mansi Naresh Yelkar"/>
        <s v="Mansi Singh"/>
        <s v="Mansi Tyagi"/>
        <s v="Mansimran Kaur Bedi"/>
        <s v="Mansvi Kumar"/>
        <s v="Mantu Kumar"/>
        <s v="Manu Kumar Singh"/>
        <s v="Manu Prabhash"/>
        <s v="Manveer  Singh"/>
        <s v="Manveer Singh Khangarot"/>
        <s v="Manvender Singhal"/>
        <s v="Manvendera Pratap Singh"/>
        <s v="Manvendra Pratap Singh"/>
        <s v="Manvendra Singh"/>
        <s v="Manvendra Singh  Shekhawat"/>
        <s v="Manvi"/>
        <s v="Manvi Dhanda"/>
        <s v="Manya Agarwal"/>
        <s v="Manya Takkar"/>
        <s v="Marada Charan Reddy"/>
        <s v="Maragani V S R Chandra Vishnu Teja"/>
        <s v="Marcolino Manuel Ferreira  Cazola"/>
        <s v="Margani Akhindar  Goud"/>
        <s v="Marisa Mahalakshminaidu"/>
        <s v="Marni Veera Venkata Vinay"/>
        <s v="Marothu Srinivasu"/>
        <s v="Marouf Mushtaq"/>
        <s v="Maruti Nandan Pratap  Singh"/>
        <s v="Masaram Satya Vasu Prakash"/>
        <s v="Masetty Sai kumar"/>
        <s v="Mashfia Mehek"/>
        <s v="Masineedi Lokesh"/>
        <s v="Masna Raj Kumar"/>
        <s v="Masula Bhavitha"/>
        <s v="Mathew Jacob"/>
        <s v="Mathura Prakash"/>
        <s v="Matiur Rahman"/>
        <s v="Matluri Abhishek"/>
        <s v="Matsa Jaswanth"/>
        <s v="Mausam kumari"/>
        <s v="Mayank"/>
        <s v="Mayank Atwal"/>
        <s v="Mayank Bansal"/>
        <s v="Mayank Choudhary"/>
        <s v="Mayank Gupta"/>
        <s v="Mayank Kumar"/>
        <s v="Mayank Kumar Gupta"/>
        <s v="Mayank Kumar Jha"/>
        <s v="Mayank Kumar Singh"/>
        <s v="Mayank Madhukar"/>
        <s v="Mayank Mishra"/>
        <s v="Mayank Pandey"/>
        <s v="Mayank Pathania"/>
        <s v="Mayank Raj"/>
        <s v="Mayank Sagar"/>
        <s v="MAYANK SHARMA"/>
        <s v="Mayank Shekhar"/>
        <s v="Mayank Shekhar Pandey"/>
        <s v="Mayank Thakur"/>
        <s v="Mayank Yadav"/>
        <s v="Mayur Lakshkar"/>
        <s v="Mayur Pal"/>
        <s v="Mayur Saproo"/>
        <s v="Mazid Khan"/>
        <s v="Mazin Zidan T.P"/>
        <s v="Md Abdul Basit"/>
        <s v="Md Abusama"/>
        <s v="Md Afroj"/>
        <s v="Md Ali Azam"/>
        <s v="Md Aman Khan"/>
        <s v="Md Ameer Hamza"/>
        <s v="Md Aqudash Javed"/>
        <s v="Md Aquib Raza"/>
        <s v="Md Arif Ekbal Rashid"/>
        <s v="Md Arif Hussain"/>
        <s v="MD Arman Ahmed"/>
        <s v="Md Asad Iqbal"/>
        <s v="Md Ashraf Ali"/>
        <s v="Md Ayan  Firoz"/>
        <s v="Md Ayan Ansari"/>
        <s v="MD Azhar"/>
        <s v="Md Danish Anwar"/>
        <s v="Md Danish Raza Ansari"/>
        <s v="Md Dilkash Perwez"/>
        <s v="Md Farhan Ahmad"/>
        <s v="Md Firdous Alam"/>
        <s v="Md Hasibu Rahman"/>
        <s v="Md Imran Siddiqui"/>
        <s v="MD Irfan"/>
        <s v="Md Izharul Hassan"/>
        <s v="Md Jamshed Alam"/>
        <s v="Md Kaif"/>
        <s v="Md Kamar Rza Khan"/>
        <s v="Md Kamran Ansari"/>
        <s v="MD Labib Hossain"/>
        <s v="Md Maruf Alam"/>
        <s v="Md Mehfooz Alam"/>
        <s v="Md Meraj Ul Haque"/>
        <s v="Md Minal Hasan Raj Mim"/>
        <s v="Md Mostofa Shah"/>
        <s v="Md Naseer Ansari"/>
        <s v="Md Nashit Perwaiz Shahi"/>
        <s v="Md Nayeem Akhtar"/>
        <s v="Md Rayyan Nawaz"/>
        <s v="Md Rizwan Ahmed"/>
        <s v="Md Sahil"/>
        <s v="MD Sahzad Alam"/>
        <s v="MD Shahnawaz"/>
        <s v="MD Sharique  Hussain"/>
        <s v="MD Tabish Farhan"/>
        <s v="Md Tanjir"/>
        <s v="Md Wasif Raza"/>
        <s v="Md Zaki Zafar"/>
        <s v="Md Zeeshan Mushtaque"/>
        <s v="MD Zishan"/>
        <s v="Meda Anvith Reddy"/>
        <s v="Meda Srujangupta"/>
        <s v="Medaboina Rajesh"/>
        <s v="Medagam Chandra Sekhar Reddy"/>
        <s v="Medapati Siva Abhiram  Reddy"/>
        <s v="Medapati Sumanaswi"/>
        <s v="Medha Jha"/>
        <s v="Medidi Manikanta Sai"/>
        <s v="Medisetti Venkatesh"/>
        <s v="Meenakshi Akula"/>
        <s v="Meenakshi Chadaram"/>
        <s v="Meenank Yadav"/>
        <s v="Meera Krishna"/>
        <s v="Meerja Saahil Baig"/>
        <s v="Megha Wadhwa"/>
        <s v="Meghana E"/>
        <s v="Mehak Rajput"/>
        <s v="Mehak Sharma"/>
        <s v="Mehak Suri"/>
        <s v="Mehtab Singh"/>
        <s v="Mehul Agrawal"/>
        <s v="Meka Pavan"/>
        <s v="Mekala Vamshi Kishore"/>
        <s v="Melbin Roy"/>
        <s v="Melna Anna Shoni"/>
        <s v="Melvin Davis"/>
        <s v="Mena Rathnesh"/>
        <s v="Mendu Pavan  Kalyan"/>
        <s v="Menta Yashodharsai"/>
        <s v="Menta Yaswanth Krishna"/>
        <s v="Methuku Lokesh Sai"/>
        <s v="Michael Thounaojam"/>
        <s v="Midhun Raj Singuru"/>
        <s v="Mienka Dan Michael Ariel Yao"/>
        <s v="Mihir Anand"/>
        <s v="Milan Sana"/>
        <s v="Mimansha"/>
        <s v="Minha Kenzy O M"/>
        <s v="Minhajuddin Ahmad"/>
        <s v="Minhajul Islam Shihab"/>
        <s v="Mintu Mol"/>
        <s v="Mir Shariq Shafi"/>
        <s v="Mirshad  VP"/>
        <s v="Miryala Sai Manideep"/>
        <s v="Mirza Sufiyan Ahmed Baig"/>
        <s v="Mishrilal"/>
        <s v="Misty Soni"/>
        <s v="Mitali Manaktala"/>
        <s v="Mitesh Ravindra kothe"/>
        <s v="Mithlesh Kumar"/>
        <s v="Mitta Sai Navadeep"/>
        <s v="Mittapalyam Nethrananda Reddy"/>
        <s v="Mo Dilshad"/>
        <s v="Mo Kausar"/>
        <s v="Mobasshir shamsi"/>
        <s v="Modepalli Yogananda Brahma Chari"/>
        <s v="Modugu Sri Naga Yaswanth"/>
        <s v="Mogalapu Karthikeya Rama Ragavendra"/>
        <s v="Moghal Yaqub Baig"/>
        <s v="Mohamed Fazil"/>
        <s v="Mohamed Hanan A"/>
        <s v="Mohamed Nihad"/>
        <s v="Mohamed Risham M"/>
        <s v="Mohamed Waseem Kurikkal Mp"/>
        <s v="Mohammad Alhaj"/>
        <s v="Mohammad Ali"/>
        <s v="Mohammad Atif Khan"/>
        <s v="Mohammad Ayan Siddiqui"/>
        <s v="Mohammad Eliyas Khan"/>
        <s v="Mohammad Imitiyaj Ali"/>
        <s v="Mohammad Izhaan"/>
        <s v="Mohammad Kafeel Wani"/>
        <s v="Mohammad Kaif  Iqbal"/>
        <s v="Mohammad Mokaram Khan"/>
        <s v="Mohammad Naseem"/>
        <s v="Mohammad Oman"/>
        <s v="Mohammad Rehan"/>
        <s v="Mohammad Sajid"/>
        <s v="Mohammad Shokin"/>
        <s v="Mohammad Shyed"/>
        <s v="Mohammad Tanzeel Khan"/>
        <s v="Mohammad Thafheem K"/>
        <s v="Mohammad Zakariya Husain"/>
        <s v="Mohammad Zishan Mansuri"/>
        <s v="Mohammadshadathusen Rolli"/>
        <s v="Mohammed Adil"/>
        <s v="Mohammed Arshad Pasha"/>
        <s v="Mohammed Baneesh"/>
        <s v="Mohammed Hamza Qamar"/>
        <s v="Mohammed Ihthisham K"/>
        <s v="Mohammed Jamal Ahmed"/>
        <s v="Mohammed Risal"/>
        <s v="Mohammed Sanad K C"/>
        <s v="Mohammed Shabbir ali"/>
        <s v="Mohammed shabin K K"/>
        <s v="Mohammed Shijas"/>
        <s v="Mohammed Sufiyan Pasha"/>
        <s v="Mohammed Yaseen Varamangalath"/>
        <s v="Mohd Aamir"/>
        <s v="Mohd Afzal"/>
        <s v="Mohd Amaan"/>
        <s v="Mohd Azfar Khan"/>
        <s v="Mohd Gulman Meer"/>
        <s v="Mohd Huzaifa"/>
        <s v="Mohd Kaif Khan"/>
        <s v="Mohd Raihan Alam"/>
        <s v="Mohd Saif"/>
        <s v="Mohd Saif Khan"/>
        <s v="Mohd Sanib"/>
        <s v="Mohd Shayan"/>
        <s v="Mohd Shoaib Tyagi"/>
        <s v="Mohd Subhan"/>
        <s v="Mohd Toseef  Iqbal"/>
        <s v="Mohd Zaid Khan"/>
        <s v="Mohd. Ahmad"/>
        <s v="Mohd. Maaz"/>
        <s v="Mohit"/>
        <s v="Mohit  Mondal"/>
        <s v="Mohit  Saini"/>
        <s v="Mohit Agrawal"/>
        <s v="Mohit Bhau"/>
        <s v="Mohit Bisht"/>
        <s v="Mohit Dagar"/>
        <s v="Mohit Dhiman"/>
        <s v="Mohit Godara"/>
        <s v="Mohit Goyal"/>
        <s v="Mohit Kumar"/>
        <s v="Mohit Kumar Mishra"/>
        <s v="Mohit Kumar Shrivastava"/>
        <s v="Mohit Kumar Singh"/>
        <s v="Mohit Lalotra"/>
        <s v="Mohit Nigam"/>
        <s v="Mohit Raj"/>
        <s v="Mohit Raj Deo"/>
        <s v="Mohit Tiwari"/>
        <s v="Mohit Trivedi"/>
        <s v="Mohit Yadav"/>
        <s v="Mohith  Krishna"/>
        <s v="Mohmad Kamran Javeed"/>
        <s v="Mohommed Shoyel"/>
        <s v="Mohsin Khan"/>
        <s v="Mokham Ashok"/>
        <s v="Molleti Dineeth Kumar"/>
        <s v="Molli Manohar Shyam Yadav"/>
        <s v="Molshree Pandey"/>
        <s v="Monalisa"/>
        <s v="Moni Kumari"/>
        <s v="Monish K"/>
        <s v="Monu Kumar"/>
        <s v="Mooli Siva Vardhan  Reddy"/>
        <s v="Mopada Lokesh Kumar"/>
        <s v="More Samarth Hemant"/>
        <s v="Mortoza Mohammad Morshed"/>
        <s v="Moturi Sai Dinesh"/>
        <s v="Mouli Banerjee"/>
        <s v="Mousam Gangwar"/>
        <s v="Moyya Premchand"/>
        <s v="Mozimul Haque"/>
        <s v="Mradul Raghuwanshi"/>
        <s v="Mridul Dhiman"/>
        <s v="Mridul Sharma"/>
        <s v="Mridulika Sharma"/>
        <s v="Mrigyanshi Digari"/>
        <s v="Mrittick Deb"/>
        <s v="Mrityunjay Gupta"/>
        <s v="Ms. Cancy Khandelwal"/>
        <s v="Ms. Sakshi"/>
        <s v="Mubarak Idris Fadul Khames"/>
        <s v="Mucharla Manikanta Sai Raghava"/>
        <s v="Muchhumarri Tarunkumar Reddy"/>
        <s v="Mudadla Yasvanth Tej"/>
        <s v="Muddam Madhuri"/>
        <s v="Mude Premnath Naik"/>
        <s v="Mudit Baghel"/>
        <s v="Mudit Jain"/>
        <s v="Mudupu Manivardhan Reddy"/>
        <s v="Muhammad Aalim Baba"/>
        <s v="Muhammad Faheem P"/>
        <s v="Muhammed  Nishad"/>
        <s v="Muhammed Al Lazim .A. P"/>
        <s v="Muhammed Ayham T A"/>
        <s v="Muhammed Firoz S"/>
        <s v="Muhammed Hanin"/>
        <s v="Muhammed Hisham A"/>
        <s v="Muhammed Jaish"/>
        <s v="Muhammed Jashim"/>
        <s v="Muhammed Nihal"/>
        <s v="Muhammed Nihal OK"/>
        <s v="Muhammed P P"/>
        <s v="Muhammed Safvan K"/>
        <s v="Muhammed Sahl Thayalkandi"/>
        <s v="Muhammed shaan T T"/>
        <s v="Muhammed Shan S T"/>
        <s v="Mujtaba Kamal"/>
        <s v="Mukappa Gari Rajanikanth"/>
        <s v="Mukesh Chandra  Bhatt"/>
        <s v="Mukesh Kumar"/>
        <s v="Mukesh Kumar Chaurasia"/>
        <s v="Mukesh kumar Singh"/>
        <s v="Mukka Poorna Sai"/>
        <s v="Mukka Rishi Naga Sai"/>
        <s v="Mukkamula Eswar Veera Venkta Satya Kiran"/>
        <s v="Mukku Nitin Kumar Reddy"/>
        <s v="Muktha Adithya"/>
        <s v="Mukul"/>
        <s v="Mukul Kumar"/>
        <s v="Mukul singh"/>
        <s v="Mukund Khandelwal"/>
        <s v="Mukund Madhav"/>
        <s v="Mukund Singh"/>
        <s v="Mukund Soni"/>
        <s v="Mule Charitha Reddy"/>
        <s v="Mule Vijay Bhaskar Reddy"/>
        <s v="Muli Alekhya"/>
        <s v="Mullagura Harsha Vardhan Naidu"/>
        <s v="Mullangi Sai Bhuvan Deep  Reddy"/>
        <s v="Mullapudi Sandeep  Kumar"/>
        <s v="Mummidi Satish Raja"/>
        <s v="Munaga Sai Krishna"/>
        <s v="Munagaala Jaya Surya Venkateswarlu"/>
        <s v="Munakala Manikanta"/>
        <s v="Munakala Nagaratna Raja Narendra"/>
        <s v="Muneeb Ahmad"/>
        <s v="Munganda Siva Rao"/>
        <s v="Munnaluri Maadhava"/>
        <s v="Muppala Charan Kumar"/>
        <s v="Muppidi  Manaswi"/>
        <s v="Muramreddy Hemanth Kumar Reddy"/>
        <s v="Murthy Siddarth Reddy"/>
        <s v="Mushkan Kumari"/>
        <s v="Muskaan"/>
        <s v="Muskaan Sharma"/>
        <s v="Muskaan Singh"/>
        <s v="Muskan"/>
        <s v="Muskan Agrawal"/>
        <s v="Muskan Kumari"/>
        <s v="Muskan Ray"/>
        <s v="Muskan Uppal"/>
        <s v="Mussa Salim Mchomvu"/>
        <s v="Mustakeem Malik"/>
        <s v="Musunuri Yajna Sri"/>
        <s v="Muteeb Tariq"/>
        <s v="Mutha Hasith"/>
        <s v="Muthyala Manisha"/>
        <s v="Mutthuluru Dinesh Karthik"/>
        <s v="Mutthuluru Rahul Chowdary"/>
        <s v="Mutumba Kalumba"/>
        <s v="Muwahid Mir"/>
        <s v="Muzamil Amin Naik"/>
        <s v="Myakala Bikshapathi"/>
        <s v="Myakala Shiva Kumar"/>
        <s v="Mygapula Mohan Sai Prabhas"/>
        <s v="Myiti Emmanuel Abhishek Kumar"/>
        <s v="Mythra Varun Medicherla"/>
        <s v="N N Ajay Kumar"/>
        <s v="N Pawan Rajak"/>
        <s v="N Viswanath Rao"/>
        <s v="Naaz Manhas"/>
        <s v="Nabajyoti Kalita"/>
        <s v="Nabeel Haleem"/>
        <s v="Nabhan Niyas K"/>
        <s v="Nabidul Hassan"/>
        <s v="Nadampalli Mohit  Varma"/>
        <s v="Nadeem Ansari"/>
        <s v="Nadeem Saba"/>
        <s v="Nafees Uddin Shaikh"/>
        <s v="Nafisha Haque"/>
        <s v="Naga Rakesh Reddy Nallagatla"/>
        <s v="Naga Sai Sita Ram Manepalli"/>
        <s v="Naga Siva Manikanta Sai Vamsi Neerukonda"/>
        <s v="Naga Srinivasa Reddy Gandra"/>
        <s v="Nagabhusi Gowtham Reddy"/>
        <s v="Nagadevara Satya Sudheer"/>
        <s v="Nagella Dharanidhar Reddy"/>
        <s v="Nageshwar Tiwari"/>
        <s v="Nagineni Charumathi"/>
        <s v="Nagireddygari Lasya"/>
        <s v="Nagothi Tejaswi"/>
        <s v="Nagula Chetan  Sai"/>
        <s v="Naisargik Awasthi"/>
        <s v="Naitik Bhatia"/>
        <s v="Nakka Amarnath"/>
        <s v="Nakka Guru Charan"/>
        <s v="Nakka Siddharda"/>
        <s v="Nakka Uma Maheswara Rao"/>
        <s v="Nakkala Harshavardhan Reddy"/>
        <s v="Nakul Dhaka"/>
        <s v="Nallamilli Dinesh Reddy"/>
        <s v="Nallanagula yogeshwar"/>
        <s v="Nalli Rohith"/>
        <s v="Nalli Yashaswi"/>
        <s v="Nalluri Dheeraj"/>
        <s v="Nalluri Nithin"/>
        <s v="Namagiri Hemanth Kumar"/>
        <s v="Naman Dhalla"/>
        <s v="Naman Garg"/>
        <s v="Naman Katare"/>
        <s v="Naman Maheshwari"/>
        <s v="Naman Parmar"/>
        <s v="Naman Sharma"/>
        <s v="Namish Sharma"/>
        <s v="Namit Pareek"/>
        <s v="Namradha Mani"/>
        <s v="Nancy Jaiswal"/>
        <s v="Nancy Kumari"/>
        <s v="Nand Kishor"/>
        <s v="Nandan Kumar"/>
        <s v="Nandana S"/>
        <s v="Nandani Pujara"/>
        <s v="Nandavarapu Balu"/>
        <s v="Nandhana R S"/>
        <s v="Nandigam  Tarun"/>
        <s v="Nandini"/>
        <s v="Nandini Kumari"/>
        <s v="Nandini Sharma"/>
        <s v="Nangi Sai Vardhan  Reddy"/>
        <s v="Nara Sumanth"/>
        <s v="Narain Karthigeyan Eswaramoorthy"/>
        <s v="Narasingu Manudeep"/>
        <s v="Nareddy Vinuthana"/>
        <s v="Nareen Kumar Veerabooma"/>
        <s v="Narendra Bethapudi"/>
        <s v="Narendra Varma Varada"/>
        <s v="Narendra Yalla"/>
        <s v="Narotam"/>
        <s v="Nathala Siddhardha Reddy"/>
        <s v="Nav Raj"/>
        <s v="Navdeep Kumar Ranjan"/>
        <s v="Navdeep Rana"/>
        <s v="Navdeep Singh"/>
        <s v="NAVEEN"/>
        <s v="Naveen Kumar"/>
        <s v="Navjot Kumar Singh"/>
        <s v="Navneet  Kumar"/>
        <s v="Navneet Chaudhary"/>
        <s v="Navneet Kumar"/>
        <s v="Navneet Nandan"/>
        <s v="Navneet Parmar"/>
        <s v="Navneet Ranjan"/>
        <s v="Navneet Singh"/>
        <s v="Navneet Yadav"/>
        <s v="Navpreet Kaur"/>
        <s v="Navraj Singh Dhillon"/>
        <s v="Navya Angajala"/>
        <s v="Navya Jakhar"/>
        <s v="Naweed K E"/>
        <s v="Nayak Chandan Kumar Baldeo"/>
        <s v="Nayan Sinha"/>
        <s v="Nayini Akhil"/>
        <s v="Neela Vamshi Krishna"/>
        <s v="Neeladri Naidu Urlana"/>
        <s v="Neelansh Singh"/>
        <s v="Neelisetty Sathwik"/>
        <s v="Neeraj"/>
        <s v="Neeraj Chauhan"/>
        <s v="Neeraj Kashyap"/>
        <s v="Neeraj kumar"/>
        <s v="Neeraj Negi"/>
        <s v="Neeraj Sai Kumar Gunnam"/>
        <s v="Neetka"/>
        <s v="Neha Chauhan"/>
        <s v="Neha Fathima"/>
        <s v="Neha Ghosh"/>
        <s v="Neha Jaiswal"/>
        <s v="Neha Karnwal"/>
        <s v="Neha Shit"/>
        <s v="Neha Singh"/>
        <s v="Nemalipuri Raju"/>
        <s v="Nerella Anvesh Reddy"/>
        <s v="Nerella Pavan Kalyan"/>
        <s v="Nethavath Ganesh Kumar"/>
        <s v="Nethavath Giri"/>
        <s v="Nethra M"/>
        <s v="Nethra Sundar"/>
        <s v="Newin Paul"/>
        <s v="Nibhav Kaushik"/>
        <s v="Nidhi"/>
        <s v="Nidhi Rana"/>
        <s v="Nidhi Savita"/>
        <s v="Nigam Kumar Hajong"/>
        <s v="Nihal Kumar"/>
        <s v="Nihal Nazeer"/>
        <s v="Nihal Reddy Gaddam"/>
        <s v="Nihar Kanakam"/>
        <s v="Niharika"/>
        <s v="Niharika Kumari"/>
        <s v="Niharika Sharma"/>
        <s v="Niharika Singh"/>
        <s v="Nikesh Kumar"/>
        <s v="Niketan Sharma"/>
        <s v="Nikhil"/>
        <s v="Nikhil Baratam"/>
        <s v="Nikhil Barwal"/>
        <s v="Nikhil Bloria"/>
        <s v="Nikhil Chaubey"/>
        <s v="Nikhil Chaudhary"/>
        <s v="Nikhil Donthula"/>
        <s v="Nikhil Jaggi"/>
        <s v="Nikhil Kumar"/>
        <s v="Nikhil Kumar Jha"/>
        <s v="Nikhil Kumar Singh"/>
        <s v="Nikhil Kumar Yadav"/>
        <s v="Nikhil Mishra"/>
        <s v="Nikhil Nayak"/>
        <s v="Nikhil Pandey"/>
        <s v="Nikhil Prakash"/>
        <s v="Nikhil Rai"/>
        <s v="Nikhil Rathore"/>
        <s v="Nikhil Singhal"/>
        <s v="Nikhil Yadav"/>
        <s v="Nikil Kumar"/>
        <s v="Nikita"/>
        <s v="Nikita  Poddar"/>
        <s v="Nikita Bharti"/>
        <s v="Nikita Devi"/>
        <s v="Nikki  Dalal"/>
        <s v="Niladri Mandal"/>
        <s v="Nilanshu Kumar Singh"/>
        <s v="Nilax"/>
        <s v="Nilayraj Jain"/>
        <s v="Nilesh Kumar"/>
        <s v="Nilesh Kumar Singh"/>
        <s v="Nilesh Kumar Yadav"/>
        <s v="Nilesh Patel"/>
        <s v="Nilesh Rana"/>
        <s v="Nilesh Sen"/>
        <s v="Nillawar Niraj"/>
        <s v="Nimakayala Vikas  Reddy"/>
        <s v="Nimba Sumeeth Singh"/>
        <s v="Nimish Guleria"/>
        <s v="Nimmala Manoj Kumar"/>
        <s v="Nimya Sunil"/>
        <s v="Nippon Tadrishi"/>
        <s v="Nippun"/>
        <s v="Nipun Singh"/>
        <s v="Niraj Kumar"/>
        <s v="Niranjan Pradeep"/>
        <s v="Nirbhay Kumar"/>
        <s v="Nirbhay Kumar Pandey"/>
        <s v="Nirbhay Singh Manhas"/>
        <s v="Nirdesh Yadav"/>
        <s v="Nirmal Kumar"/>
        <s v="Nischay Dubey"/>
        <s v="Nisha Sinha"/>
        <s v="Nishant Gangwar"/>
        <s v="Nishant Jangra"/>
        <s v="Nishant Kumar"/>
        <s v="Nishant Kumar Pathak"/>
        <s v="Nishant Kumar Tiwari"/>
        <s v="Nishant Mishra"/>
        <s v="Nishant Raj"/>
        <s v="Nishant Sharma"/>
        <s v="Nishant Singh Manhas"/>
        <s v="Nishanth Mohapatra"/>
        <s v="Nishitha A"/>
        <s v="Nishtha"/>
        <s v="Nishtha Bhadani"/>
        <s v="Nishtha Sethi"/>
        <s v="Nishtha Tripathi"/>
        <s v="Nishu Raj"/>
        <s v="Nissankararao Naga Hari Mohan Rao"/>
        <s v="Nitan Sharma"/>
        <s v="Nitender Kumar"/>
        <s v="Nitesh"/>
        <s v="Nitesh Dwivedi"/>
        <s v="Nitesh Giri"/>
        <s v="Nitesh Kumar Pandey"/>
        <s v="Nitesh Raj"/>
        <s v="Nitesh Sha"/>
        <s v="Nithin"/>
        <s v="Nithin Reddy Chereddy"/>
        <s v="Nithish Kumar S"/>
        <s v="Nitin"/>
        <s v="Nitin Bansal"/>
        <s v="Nitin Biswas"/>
        <s v="Nitin Chahar"/>
        <s v="Nitin Chaturvedi"/>
        <s v="Nitin Chauhan"/>
        <s v="Nitin Gahlawat"/>
        <s v="Nitin Kumar"/>
        <s v="Nitin Kumar Kushwaha"/>
        <s v="Nitin Kumar Sharma"/>
        <s v="Nitin kumar Singh"/>
        <s v="Nitin Mishra"/>
        <s v="Nitin Narayan Gupta"/>
        <s v="Nitin Rai"/>
        <s v="Nitin Raj"/>
        <s v="Nitin Sheshma"/>
        <s v="Nitin Singh"/>
        <s v="Nitin Singh Sikarwar"/>
        <s v="Nitin Srinivas R"/>
        <s v="Nitin Yadav"/>
        <s v="Nitish Kumar"/>
        <s v="Nitish Kumar Jha"/>
        <s v="Nitish Kumar Singh"/>
        <s v="Nitish Kumar Yadav"/>
        <s v="Nitish Pandey"/>
        <s v="Nitish Thakur"/>
        <s v="Nitisha Chaudhary"/>
        <s v="Nitya Singh"/>
        <s v="Nityam Raj"/>
        <s v="Nivaash T"/>
        <s v="Nivriti Jain"/>
        <s v="Niyaz H Naykodi"/>
        <s v="Nokutenda Keith Denga"/>
        <s v="Nokuthaba Immaculate Fule"/>
        <s v="Nongmaithem Angel Devi"/>
        <s v="Noshin Ahammed Kanniyath"/>
        <s v="Noshin M K"/>
        <s v="Nova Gupta"/>
        <s v="Nrapendra Singh  Chauhan"/>
        <s v="Nune Munthala Amarnath Goud"/>
        <s v="Nuvvuru Gowtham  Reddy"/>
        <s v="Nyasa Vishwas"/>
        <s v="O Hrudai Goud"/>
        <s v="Obulasetty Rakesh Royal"/>
        <s v="Ojas Kulkarni"/>
        <s v="Ojash Sonar"/>
        <s v="Ojasvi Mishra"/>
        <s v="Ojaswi Bhardwaj"/>
        <s v="Ojeshwi Gautam"/>
        <s v="Om  Chandra"/>
        <s v="Om Bajpai"/>
        <s v="Om Chaturvedi"/>
        <s v="Om Garg"/>
        <s v="Om Gupta"/>
        <s v="Om Harishchandra Rajurkar"/>
        <s v="Om Mehta"/>
        <s v="Om Nigam"/>
        <s v="Om Prajapati"/>
        <s v="Om Prakash"/>
        <s v="Om Prakash Jha"/>
        <s v="Om Prakash kewatiya"/>
        <s v="Om Prakash Kumar"/>
        <s v="Om Prakash Prajapat"/>
        <s v="Om Prasad Dubey"/>
        <s v="Om Rawat"/>
        <s v="Om Sandeep  Renuse"/>
        <s v="Om sharma"/>
        <s v="Om Singh Chauhan"/>
        <s v="Om Tangar"/>
        <s v="Omais Hassan"/>
        <s v="Omkar Nagappa Kerura"/>
        <s v="Omkar Subhankar Biswal"/>
        <s v="Omvesh Singh"/>
        <s v="Orampati Mohith Reddy"/>
        <s v="Orpita Das"/>
        <s v="Oscar Vishnoi"/>
        <s v="Owais Raja"/>
        <s v="P Harish Ragavendra"/>
        <s v="P N V Hari Surya Prakash Reddy"/>
        <s v="P Priya"/>
        <s v="P Sai Tejesh Reddy"/>
        <s v="P Uday Kiran"/>
        <s v="P Yadhav Chandra"/>
        <s v="Paawan Sharma"/>
        <s v="Pacha Madhu"/>
        <s v="Padala Gouthamm Lahar"/>
        <s v="Padala Phani Bhaskara Rama Krishna Reddy"/>
        <s v="Padam Yaswanth Raj"/>
        <s v="Padarthi Venkata Manikanta"/>
        <s v="Padigepati Surendra Reddy"/>
        <s v="Pagidala Venu Gopal Reddy"/>
        <s v="Pagidipale Yashwanth Reddy"/>
        <s v="Paidimarry Bharadwaj Karthikeya"/>
        <s v="Paila Monish"/>
        <s v="Pakala Venkata Varun Kumar"/>
        <s v="Pakkela Venkatesh"/>
        <s v="Paladi Ram Sri Harsha"/>
        <s v="Palak Kumari"/>
        <s v="Palak Mishra"/>
        <s v="Palak Sachan"/>
        <s v="Palak Sharma"/>
        <s v="Palak Trivedi"/>
        <s v="Palak Vohra"/>
        <s v="Palakurthi Sampath Sai"/>
        <s v="Palasani Sai Venkata Tanuj"/>
        <s v="Palepu Ravi Kiran"/>
        <s v="Palika Ghai"/>
        <s v="Palki"/>
        <s v="Palki Sharma"/>
        <s v="Palla Devi Satya Sai Sri Chaitanya"/>
        <s v="Palla Sashank"/>
        <s v="Pallav Dahal"/>
        <s v="Pallavi"/>
        <s v="Pallavi Chaudhary"/>
        <s v="Pallavi Jaiswal"/>
        <s v="Pallavi Rani"/>
        <s v="Pallavi Thakur"/>
        <s v="Pallerla Nikhil"/>
        <s v="Palli Saikumar"/>
        <s v="Palli Sanjana Reddy"/>
        <s v="Paluri Revanth Kumar Reddy"/>
        <s v="Pamba Sowjanya"/>
        <s v="Pamidi Lakshmi Geethika"/>
        <s v="Pamireddy Venkat Sai koushik Reddy"/>
        <s v="Pancham Pathania"/>
        <s v="Pangunuri Arjun"/>
        <s v="Panja Bhavya"/>
        <s v="Panjugala Sudarshan Reddy"/>
        <s v="Pankaj"/>
        <s v="Pankaj  Kumar"/>
        <s v="Pankaj Bishnoi"/>
        <s v="Pankaj Kumar"/>
        <s v="Pankaj Kumar Yadav"/>
        <s v="Pankaj Singh Bisht"/>
        <s v="Pankaj Yadav"/>
        <s v="Pankti Jain"/>
        <s v="Pantham Karthikeya"/>
        <s v="Papabaigari Mahammad Yaseen"/>
        <s v="Papana Raghavendra"/>
        <s v="Papasani Pratap Reddy"/>
        <s v="Papireddygari Udaykiran  Reddy"/>
        <s v="Pappala Lakshmana Rao"/>
        <s v="Pappala Veera Durga Prasad"/>
        <s v="Paradi Hemanth Kumar"/>
        <s v="Parambir Singh Sachdev"/>
        <s v="Paramjit  Patel"/>
        <s v="Paramjit Singh"/>
        <s v="Parantap Banerjee"/>
        <s v="Parapati Chennakesava Rao"/>
        <s v="Paras Bajaj"/>
        <s v="Paras Beniwal"/>
        <s v="Paras Chauhan"/>
        <s v="Paras Nainwal"/>
        <s v="Paras Proach"/>
        <s v="Paras Rajput"/>
        <s v="Paras Sharma"/>
        <s v="Parasa Balaji Sri Ram"/>
        <s v="Parasa Balu Lakshman Pavan"/>
        <s v="Parav Sharma"/>
        <s v="Pardeep Rattan"/>
        <s v="Pari Gaur"/>
        <s v="Pari Gupta"/>
        <s v="Parika"/>
        <s v="Parikshit Kaushal"/>
        <s v="Parimi Gandhi Balaji"/>
        <s v="Pariniti Verma"/>
        <s v="Paritosh Pradhan"/>
        <s v="Parmanand Yadav"/>
        <s v="Parmandeep Kaur"/>
        <s v="Parmeet Singh Bhamrah"/>
        <s v="Parminder Pall Singh"/>
        <s v="Parna Ghosh"/>
        <s v="Parnika Awasthi"/>
        <s v="Parsh"/>
        <s v="Parshant"/>
        <s v="Parth M Yadav"/>
        <s v="Parth Patidar"/>
        <s v="Parth Sharma"/>
        <s v="Parth Singh"/>
        <s v="Parth Tripathi"/>
        <s v="Partha Chakraborty"/>
        <s v="Partha Sarathi Panda"/>
        <s v="Parthak Kumar Singh"/>
        <s v="Parthiv Krishna S"/>
        <s v="Paruchuri Harshavardhan"/>
        <s v="Parul Sharma"/>
        <s v="Parul Verma"/>
        <s v="Parv Aggarwal"/>
        <s v="Parvesh Kumar"/>
        <s v="Parvinder Kaur"/>
        <s v="Pasham Srivardhan Reddy"/>
        <s v="Pashamwad Shiva  Kumar"/>
        <s v="Pasula Harshit Sai"/>
        <s v="Pasumarthi Raga Naga Sai Susmitha"/>
        <s v="Pasupuleti Ajay Kumar"/>
        <s v="Pasupuleti V Venkata Satya Sri Narendra"/>
        <s v="Pasupuleti Veera Venkata Ravi Kumar"/>
        <s v="Patala Giresh"/>
        <s v="Pathakoti Anji Reddy"/>
        <s v="Pathapalyam Uma"/>
        <s v="Pathivada Bharath Kumar"/>
        <s v="Pathlavath Chanti"/>
        <s v="Patil Aditi Vishwanath"/>
        <s v="Patil Jaydeep Bharat"/>
        <s v="Patil Soham Suresh"/>
        <s v="Patnala Hariteja"/>
        <s v="Patnam Sai Praneeth"/>
        <s v="Patrana Sai"/>
        <s v="Pattalal Mahammad Vali"/>
        <s v="Pattapagala Sai Manohar"/>
        <s v="Pavan Kalyan Kanugonda"/>
        <s v="Pavan Kumar Kotapati"/>
        <s v="Pavan Kumar Udhayagiri"/>
        <s v="Pavan Kurra"/>
        <s v="Pawan Chandra Upreti"/>
        <s v="Pawan Kumar"/>
        <s v="Pawan Pandey"/>
        <s v="Pawan Singh"/>
        <s v="Pawan Tiwari"/>
        <s v="Pawan Yadav"/>
        <s v="Pawar Onkar Vijay"/>
        <s v="Payal Kashyap"/>
        <s v="Payashwini Jha"/>
        <s v="Pedakota Pavan  Kumar"/>
        <s v="Peddineni Chandra Vardhan"/>
        <s v="Peddinti Avinash Karthik"/>
        <s v="Peddireddy V V Sai Anu Rohith"/>
        <s v="Peddisetty Chiru Varshith"/>
        <s v="Peerzada Mursleen Tannveer Shah"/>
        <s v="Peetani Sai Teja"/>
        <s v="Peethala Bala Subrahmanyam"/>
        <s v="Peeyush"/>
        <s v="Peeyush Kumar Yadav"/>
        <s v="Penathala Hemanth Reddy"/>
        <s v="Pendem Sriram"/>
        <s v="Pendli Kishor"/>
        <s v="Penmatsa Girish Sai Teja"/>
        <s v="Penmetsa Sandeep Varma"/>
        <s v="Pentakota venkata Sairam"/>
        <s v="Pentakoti Kartheek Satish Kumar"/>
        <s v="Pentapalli Charan"/>
        <s v="Pentapati Navya Ratna Srikar"/>
        <s v="Pentela Sai Sravanth"/>
        <s v="Penukuduru Yaswanth Kumar"/>
        <s v="Penumarti Goutam"/>
        <s v="Penumethsa Suryanarayana Raju"/>
        <s v="Penumudi Tarun Sai Phanindra"/>
        <s v="Pepakayala Hemanth Venkata Sai"/>
        <s v="Perisetla Thanuj"/>
        <s v="Perugu Naga Siva Hanush Kumar"/>
        <s v="Perumalla Chaitanya Sai Charan"/>
        <s v="Perumalla Rama Venkata Satya Sai  Praneeth"/>
        <s v="Peruri Hemanth"/>
        <s v="Peshal Mishra"/>
        <s v="Peyyala Mahendra"/>
        <s v="Phaneendra Ram Lokesh Karri"/>
        <s v="Pichikala Aditya"/>
        <s v="Pilane Sanket  Chandrakant"/>
        <s v="Pilla Purushottam"/>
        <s v="Pillala Sai Kumar"/>
        <s v="Pinak Kundu"/>
        <s v="Pinakana Praveen"/>
        <s v="Pinchu Alok  Mithru K"/>
        <s v="Pingili Sai Charan Varma"/>
        <s v="PIYUSH"/>
        <s v="Piyush  Raj"/>
        <s v="Piyush  Verma"/>
        <s v="Piyush Aryan"/>
        <s v="Piyush Baghel"/>
        <s v="Piyush Chand Gupta"/>
        <s v="Piyush Kumar"/>
        <s v="Piyush Mani Tiwari"/>
        <s v="Piyush Prakash"/>
        <s v="Piyush Raj"/>
        <s v="Piyush Rana"/>
        <s v="Piyush Saini"/>
        <s v="Piyush Shakya"/>
        <s v="Piyush Sharma"/>
        <s v="Piyush Singh Tomar"/>
        <s v="Piyush Thakur"/>
        <s v="Piyush Yadav"/>
        <s v="PK Kanhu"/>
        <s v="Pochampally Abhinay"/>
        <s v="Pochireddy Gari Narayana Reddy"/>
        <s v="Podagatla Siddi Vinayak"/>
        <s v="Polagoni Balaji"/>
        <s v="Polamarsetti Balaji"/>
        <s v="Polampalli Hemanth Charan"/>
        <s v="Polepalli Satya Raju"/>
        <s v="Polireddigari Hemanth Kumar Reddy"/>
        <s v="Polireddigari Sasi Kumar Reddy"/>
        <s v="Polisetti Pallamambika Vinay Naidu"/>
        <s v="Polisetty Mohith Satya Raghavendra"/>
        <s v="Pollapalli Pavan Kumar"/>
        <s v="Poluri Amruth"/>
        <s v="Poly Das Chowdhury"/>
        <s v="Ponnuru Nithin"/>
        <s v="Pooja Dheeraj Sindhu"/>
        <s v="Pooja Kumari"/>
        <s v="Pooja Mahanta"/>
        <s v="Poola Binu Sai"/>
        <s v="Poola Sai Prasad Reddy"/>
        <s v="Poola Sai Tharun"/>
        <s v="Poorvi Shukla"/>
        <s v="Poosala Sathwik"/>
        <s v="Popuri Rahithya"/>
        <s v="Poreddy Koushik  Reddy"/>
        <s v="Pothu Reddy Kiran Reddy"/>
        <s v="Pothuganti Akhil"/>
        <s v="Pothula Ajay"/>
        <s v="Potipireddy Gnana Sai"/>
        <s v="Potlapalli Liteesh Reddy"/>
        <s v="Potlapalli Venkat"/>
        <s v="Potnuri Tarun"/>
        <s v="Potnuru Giricharan"/>
        <s v="Pottabathina Sahasra"/>
        <s v="Pottapogula Rama Sai Jahnavi"/>
        <s v="Potturi Syam Vijaya Kumar Varma"/>
        <s v="Prabal Gogoi"/>
        <s v="Prabhas Janagani"/>
        <s v="Prabhat Kumar"/>
        <s v="Prabhat Kumar Rai"/>
        <s v="Prabhat Pandey"/>
        <s v="Prabhat Singh"/>
        <s v="Prabhav Gupta"/>
        <s v="Prabhav Stambamkadi"/>
        <s v="Prabhjot Singh"/>
        <s v="Prabhkirat Singh"/>
        <s v="Prabhu Pritam Maharana"/>
        <s v="Prabhu Singh"/>
        <s v="Prabhushanker C"/>
        <s v="Prabhutee Neb"/>
        <s v="Prachi"/>
        <s v="Prachi Choudhary"/>
        <s v="Prachi Karjule"/>
        <s v="Prachi kumari"/>
        <s v="Prachi Rathore"/>
        <s v="Prachi Singh"/>
        <s v="Prachi Sonu"/>
        <s v="Prachi Yadav"/>
        <s v="Pradeep Godara"/>
        <s v="Pradeep Kumar Kuntal"/>
        <s v="Pradeep Kumar Yadav"/>
        <s v="Pradeep Yadav"/>
        <s v="Pradhan John Francis"/>
        <s v="Pradum Kumar"/>
        <s v="Prafful Rai"/>
        <s v="Pragati Kashyap"/>
        <s v="Pragati Kumari"/>
        <s v="Pragya Bachhawat"/>
        <s v="Pragya Boudh"/>
        <s v="Pragya Kriti"/>
        <s v="Pragya Singh"/>
        <s v="Prajjwal Rai"/>
        <s v="Prajjwal Verma"/>
        <s v="Prajot Nikam"/>
        <s v="Prajwal"/>
        <s v="Prajwal Nagre"/>
        <s v="Prakash Kumar"/>
        <s v="Prakash Reddy Gayam"/>
        <s v="Prakash Tiwari"/>
        <s v="Prakhar"/>
        <s v="Prakhar Gupta"/>
        <s v="Prakhar Kumar Soni"/>
        <s v="Prakhar Maitreya Parashar"/>
        <s v="Prakhar Maskara"/>
        <s v="Prakhar Mehrotra"/>
        <s v="Prakhar Mishra"/>
        <s v="Prakhar Purwar"/>
        <s v="Prakhar Singh"/>
        <s v="Prakhar Upadhyay"/>
        <s v="Prakharshourya Chanderbir Singh Gussain"/>
        <s v="Prakhi Asati"/>
        <s v="Prakriti Singh"/>
        <s v="Prakul Dhiman"/>
        <s v="Pramod Pandit"/>
        <s v="Pranab Pasari"/>
        <s v="Pranav"/>
        <s v="Pranav  Sharma"/>
        <s v="Pranav Chahar"/>
        <s v="Pranav Dnyaneshwar Chiddarwar"/>
        <s v="Pranav Gaira"/>
        <s v="Pranav kalra"/>
        <s v="Pranav Katkar"/>
        <s v="Pranav kunal"/>
        <s v="Pranav P"/>
        <s v="Pranav Purohit"/>
        <s v="Pranav Rai"/>
        <s v="Pranav Raj Thakur"/>
        <s v="Pranav Sudhir"/>
        <s v="Pranav Vishwakarma"/>
        <s v="Pranav Yadav"/>
        <s v="Pranaw Kumar"/>
        <s v="Pranay  Rishi"/>
        <s v="Pranay Deep"/>
        <s v="Pranay Kumar"/>
        <s v="Pranay Shreshth"/>
        <s v="Praneet Kaur"/>
        <s v="Praneet Raj"/>
        <s v="Praneeth Korada"/>
        <s v="Praneeth Kumar Gudla"/>
        <s v="Pranit Gaurav Sahoo"/>
        <s v="Pranjal Agarwal"/>
        <s v="Pranjal Guleria"/>
        <s v="Pranjal Kumar"/>
        <s v="Pranjal Mani Tripathi"/>
        <s v="Pranjal Rathore"/>
        <s v="Pranjal Singh"/>
        <s v="Pranjal Yadav"/>
        <s v="Pranjul Gupta"/>
        <s v="Prannessh K V A"/>
        <s v="Pranshu Chauhan"/>
        <s v="Pranshu Pandey"/>
        <s v="Pranshu Sirohi"/>
        <s v="Praphull Kumar Pandey"/>
        <s v="Prasanna  Thapa"/>
        <s v="Prasant Yadav"/>
        <s v="Prasanta Debnath"/>
        <s v="Prasanth Kancharana"/>
        <s v="Prashant Baral"/>
        <s v="Prashant Bhardwaj"/>
        <s v="Prashant Gupta"/>
        <s v="Prashant Kumar Chahar"/>
        <s v="Prashant Kumar Jha"/>
        <s v="Prashant Kumar Sharma"/>
        <s v="Prashant Mani Tripathi"/>
        <s v="Prashant Mete"/>
        <s v="Prashant Panwar"/>
        <s v="Prashant Singh"/>
        <s v="Prashant Yadav"/>
        <s v="Prashanth"/>
        <s v="Prashuk Jain"/>
        <s v="Prasoon Kumar"/>
        <s v="Pratap Kumar Singh"/>
        <s v="Prateek Anand"/>
        <s v="Prateek Asthana"/>
        <s v="Prateek Bhardwaj"/>
        <s v="Prateek Dagar"/>
        <s v="Prateek Jha"/>
        <s v="Prateek Kumar Rai"/>
        <s v="Prateek Kumar Sinha"/>
        <s v="Prateek Tripathi"/>
        <s v="Pratham"/>
        <s v="Prathapani Rakshith"/>
        <s v="Prathmesh Gaikwad"/>
        <s v="Prathmesh Kadam"/>
        <s v="Prathmesh Kushwaha"/>
        <s v="Prathyush L"/>
        <s v="Pratibha Banerjee"/>
        <s v="Pratik Das Purakayastha"/>
        <s v="Pratik Kumar"/>
        <s v="Pratik Kumar Singh"/>
        <s v="Pratik Prabhakar Nagpurkar"/>
        <s v="Pratiksha Sharma"/>
        <s v="Pratiksha Tripathi"/>
        <s v="Pratima Kumari"/>
        <s v="Pratiyush Kumar Singh"/>
        <s v="Pratyaksh Garg"/>
        <s v="Pratyay Das"/>
        <s v="Pratyush Panda"/>
        <s v="Pratyush Raj"/>
        <s v="Pratyusha Sagar"/>
        <s v="Praveen Balaji T"/>
        <s v="Praveen Kumar M"/>
        <s v="Praveen Kumar Sharma"/>
        <s v="Praveen Kumar Yadav"/>
        <s v="Praveen Raj"/>
        <s v="Praveen Ray"/>
        <s v="Praveen Surisetti"/>
        <s v="Pravin  Choudhary"/>
        <s v="Prayas"/>
        <s v="Prayas Kumar Kamila"/>
        <s v="Preet Bansal"/>
        <s v="Preet Chauhan"/>
        <s v="preet singh"/>
        <s v="Preetam Kumar Badatya"/>
        <s v="Preetam Prajapati"/>
        <s v="Preety Prangya Samal"/>
        <s v="Prem Chandra Gupta"/>
        <s v="Prem Kumar"/>
        <s v="Prem Kumar Sharma"/>
        <s v="Prem Pradhan"/>
        <s v="Prem Ranjan Verma"/>
        <s v="Prema Sai Kimmi"/>
        <s v="Premangshu Routh"/>
        <s v="Prerna Agrawal"/>
        <s v="Prerna Kumari"/>
        <s v="Prince"/>
        <s v="Prince Abhay"/>
        <s v="Prince Anand"/>
        <s v="Prince Arora"/>
        <s v="Prince Bansal"/>
        <s v="Prince Choudhary"/>
        <s v="Prince Kumar"/>
        <s v="Prince Kumar Jha"/>
        <s v="Prince Kumar Ram"/>
        <s v="Prince Mishra"/>
        <s v="Prince Panchal"/>
        <s v="Prince Patidar"/>
        <s v="Prince Raj"/>
        <s v="Prince Shekhawat"/>
        <s v="Prince singh"/>
        <s v="Prince Tiwari"/>
        <s v="Prince Verma"/>
        <s v="Prince Virdi"/>
        <s v="Prince Vishwakarma"/>
        <s v="Prince Yadav"/>
        <s v="Prisca Joseph  Sanga"/>
        <s v="Pritam Paul"/>
        <s v="Pritam Singh"/>
        <s v="Priteek Singh Manhas"/>
        <s v="Prithu Misra"/>
        <s v="Prithvi Naman"/>
        <s v="Prithvi Raj"/>
        <s v="Prithwiraj Roy"/>
        <s v="Priti kumari"/>
        <s v="Pritvi Raj Singh"/>
        <s v="Priya"/>
        <s v="Priya Jantwal"/>
        <s v="Priya Kumari"/>
        <s v="Priya Pallavi"/>
        <s v="Priya Pandey"/>
        <s v="Priya Raj"/>
        <s v="Priya Rani"/>
        <s v="Priya Rauniyar"/>
        <s v="Priya Rawat"/>
        <s v="Priya Yadav"/>
        <s v="Priyam Kumar"/>
        <s v="Priyam Kumari"/>
        <s v="Priyam Saxena"/>
        <s v="Priyam Tiwari"/>
        <s v="Priyamshu Sahu"/>
        <s v="Priyangshu Sett"/>
        <s v="Priyank Singh Parihar"/>
        <s v="Priyanka Bisht"/>
        <s v="Priyanka Kumari"/>
        <s v="Priyansh Johri"/>
        <s v="Priyansh Rajani"/>
        <s v="Priyansh Singh"/>
        <s v="Priyansh Singh Kathayat"/>
        <s v="Priyanshi"/>
        <s v="Priyanshi Trivedi"/>
        <s v="Priyanshu"/>
        <s v="Priyanshu Haldar"/>
        <s v="Priyanshu Jaiswal"/>
        <s v="Priyanshu Kumar"/>
        <s v="Priyanshu Kumar Pandey"/>
        <s v="Priyanshu Mishra"/>
        <s v="Priyanshu Pandey"/>
        <s v="Priyanshu Patel"/>
        <s v="Priyanshu Patidar"/>
        <s v="Priyanshu Raghuvanshi"/>
        <s v="Priyanshu Raj"/>
        <s v="Priyanshu Raj Chauhan"/>
        <s v="Priyanshu Raj Sharma"/>
        <s v="Priyanshu ranjan"/>
        <s v="Priyanshu Samanta"/>
        <s v="Priyanshu Sharma"/>
        <s v="Priyanshu Shekhar Choudhury"/>
        <s v="Priyanshu Sinha"/>
        <s v="Priyanshu Srivastava"/>
        <s v="Priyanshu Tanwar"/>
        <s v="Priyanshu Thakur"/>
        <s v="Priyanshu Tyagi"/>
        <s v="Priyanshu Yadav"/>
        <s v="Priyasu Laha"/>
        <s v="Priyatosh Kumar"/>
        <s v="Priyesh Kumar Choudhary"/>
        <s v="Priyobroto Karmakar"/>
        <s v="Puchakatla Venkata Suneel"/>
        <s v="Puja Kumari"/>
        <s v="Pulagam Hari karthik"/>
        <s v="Pulagam Manikanta  Reddy"/>
        <s v="Pulaganti Praneeth Kumar"/>
        <s v="Pulavarthi Eswar Nagendra Prasad"/>
        <s v="Pulicherla Chaitanya  Reddy"/>
        <s v="Pulige Yagna Satya Pradeep"/>
        <s v="Pulipati Saiayyappa"/>
        <s v="Pulkit Guleria"/>
        <s v="Pulkit Sharma"/>
        <s v="Pund Raj Bhimrao"/>
        <s v="Puneesh Hingorani"/>
        <s v="Puneet Kumar"/>
        <s v="Puneet Rao"/>
        <s v="Punit"/>
        <s v="Punit Kumar"/>
        <s v="Punit Niranjan"/>
        <s v="Punnam Lakshmi Naga Chaitanya  Bhagyakiran"/>
        <s v="Punya Mohun"/>
        <s v="Puppala  Pradeep"/>
        <s v="Puppala Dhanush"/>
        <s v="Puppala Lavanya"/>
        <s v="Puppala Venkata Ganesh"/>
        <s v="Purab Rahangdale"/>
        <s v="Pureddy Paidi  Praneeth Reddy"/>
        <s v="Purna Akhil Sai Pavuluri"/>
        <s v="Purnasri Venkata Sai Krishna Kunapuli"/>
        <s v="Purrnanssh Lal"/>
        <s v="Purusarth Kumar"/>
        <s v="Purushotam Sahu"/>
        <s v="Purushottam Manoj Jadhav"/>
        <s v="Purushottam Ramesh Wagh"/>
        <s v="Purvanshi Attri"/>
        <s v="Pushkar Nath Siddh"/>
        <s v="Pushkaraditya Singh"/>
        <s v="Pushp Raj"/>
        <s v="Pushpender"/>
        <s v="Pushpender  Singh"/>
        <s v="Pushpender Singh"/>
        <s v="Pushpendra"/>
        <s v="Pushpendu Abhishek"/>
        <s v="Putluru Om Sai Nandan Reddy"/>
        <s v="Putta Amulya"/>
        <s v="Putta Gopi"/>
        <s v="Putta Meher Prakash"/>
        <s v="Puttaparthi Vijayendra Sai"/>
        <s v="Pyatla Pavan"/>
        <s v="Pybogula Jaya Kiran"/>
        <s v="Pydi Venkata Surya Narayana Murthy"/>
        <s v="Qaleel sha Backer V C"/>
        <s v="Quaise Mallick"/>
        <s v="R Gautham Raj"/>
        <s v="Rabi Shaw"/>
        <s v="Rabia Kaur Bhatia"/>
        <s v="Rachakonda Chandu"/>
        <s v="Rachamadugu V N Ratna Johith Kumar"/>
        <s v="Rachaputi Surya Sishwik"/>
        <s v="Rachit Choudhary"/>
        <s v="Rachit Jaiswal"/>
        <s v="Rachit Kumar"/>
        <s v="Rachit Pandey"/>
        <s v="Rachit Yadav"/>
        <s v="Rachuri Srinu"/>
        <s v="Rada Sai Mourya"/>
        <s v="Radha Krishna Ejjagani"/>
        <s v="Radhavaram Rohan"/>
        <s v="Radhika"/>
        <s v="Radhika Vashistha"/>
        <s v="Raghav"/>
        <s v="Raghav Chauhan"/>
        <s v="Raghav Goswami"/>
        <s v="Raghav Kumar Issar"/>
        <s v="Raghav Patidar"/>
        <s v="Raghav Sharma"/>
        <s v="Raghavendra Kothapalli"/>
        <s v="Raghavendra Rao Gottipalli"/>
        <s v="Raghumanda Avinash"/>
        <s v="Raghvendra Pratap Singh"/>
        <s v="Raghvendra Singh"/>
        <s v="Ragini Yadav"/>
        <s v="Rahil Khan"/>
        <s v="Rahul Acharya"/>
        <s v="Rahul Ahammed"/>
        <s v="Rahul Bora"/>
        <s v="Rahul Chetry"/>
        <s v="Rahul Chobdar"/>
        <s v="Rahul Choudhary"/>
        <s v="Rahul Kala"/>
        <s v="Rahul Kumar Bala"/>
        <s v="Rahul Kumar Gupta"/>
        <s v="Rahul Kumar Jha"/>
        <s v="Rahul Kumar Pandey"/>
        <s v="Rahul Kumar Sharma"/>
        <s v="Rahul Kumar Singh"/>
        <s v="Rahul Kumar Yadav"/>
        <s v="Rahul Kumawat"/>
        <s v="Rahul Pandey"/>
        <s v="Rahul Pathania"/>
        <s v="Rahul Prakash"/>
        <s v="Rahul Raj"/>
        <s v="Rahul Ranjan"/>
        <s v="Rahul Sahu"/>
        <s v="Rahul Sarawag"/>
        <s v="Rahul Sharma"/>
        <s v="Rahul Singh"/>
        <s v="Rahul Singh Kushwaha"/>
        <s v="Rahul Tyagi"/>
        <s v="Rahul Yadav"/>
        <s v="Rai Jyothi kumar"/>
        <s v="Rai Singh"/>
        <s v="Rai Yashmit Ashok"/>
        <s v="Raiyan Ali"/>
        <s v="Raj"/>
        <s v="Raj Aryan"/>
        <s v="Raj Gupta"/>
        <s v="Raj Jaiswal"/>
        <s v="Raj Jajyan"/>
        <s v="Raj Kumar"/>
        <s v="Raj Kumar Bhol"/>
        <s v="Raj Kumar Gupta"/>
        <s v="Raj Kumar Panday"/>
        <s v="Raj Kumar Verma"/>
        <s v="Raj Kushwaha"/>
        <s v="Raj Narayanan"/>
        <s v="Raj Pandey"/>
        <s v="Raj Purohit Ravindra Kumar"/>
        <s v="Raj Raushan"/>
        <s v="Raj Singh"/>
        <s v="Raj Tiwari"/>
        <s v="Raj Vaibhav"/>
        <s v="Raj Wadhwa"/>
        <s v="Raja"/>
        <s v="Raja  Harivasan"/>
        <s v="Raja Babu"/>
        <s v="Raja Yadav"/>
        <s v="Rajab Shoukath Kunnath"/>
        <s v="Rajababu Kumar"/>
        <s v="Rajan Raj"/>
        <s v="Rajan Sahu"/>
        <s v="Rajan Singh Yadav"/>
        <s v="Rajana Gowtham"/>
        <s v="Rajani Harika"/>
        <s v="Rajarapu Balaji Venkata Laxmi Narasimha"/>
        <s v="Rajashree Guha"/>
        <s v="Rajat"/>
        <s v="Rajat  Yadav"/>
        <s v="Rajat Gupta"/>
        <s v="Rajat Kumar"/>
        <s v="Rajat Kumar  Sahu"/>
        <s v="Rajat Kumar Soni"/>
        <s v="Rajat Rajan"/>
        <s v="Rajathkumar R Kademani"/>
        <s v="Rajbardhan Kumar"/>
        <s v="Rajdeep"/>
        <s v="Rajdeep Talukdar"/>
        <s v="Rajeev Kumar"/>
        <s v="Rajeev Kumar Mehta"/>
        <s v="Rajeev Ranjan"/>
        <s v="Rajeev Ranjan Kumar"/>
        <s v="Rajeev Ranjan Malakar"/>
        <s v="Rajendu Roy"/>
        <s v="Rajesh Bhojannagari"/>
        <s v="Rajesh Sevakula"/>
        <s v="Rajesh Yadav"/>
        <s v="Rajeshwari Thapa"/>
        <s v="Rajhansh"/>
        <s v="Rajinder Singh"/>
        <s v="Rajiv Kumar"/>
        <s v="Rajiv Kumar Singh"/>
        <s v="Rajkumar"/>
        <s v="Rajnesh  Kumar"/>
        <s v="Rajni Kumari"/>
        <s v="Rajnish Kumar"/>
        <s v="Rajnish Kumar Gupta"/>
        <s v="Rajputra Vijay kumar"/>
        <s v="Rajsv Mahendra"/>
        <s v="Raju Kumar"/>
        <s v="Raju Kumar Bhagat"/>
        <s v="Raju Kushwaha"/>
        <s v="Rajvardhan"/>
        <s v="Rajvardhan Mall"/>
        <s v="Rajvardhan Singh"/>
        <s v="Rajvardhan Singh Thakur"/>
        <s v="Rajveer Jain"/>
        <s v="Rajverdhan Singh"/>
        <s v="Rajvir Singh Kanwar"/>
        <s v="Rakesh Chandra Tripathy"/>
        <s v="Rakesh Devasi"/>
        <s v="Rakesh Kumar"/>
        <s v="Rakesh Kumar Yadav"/>
        <s v="Rakesh Ranjan"/>
        <s v="Rakhi Kumari"/>
        <s v="Rakhi Singh"/>
        <s v="Rakhi Verma"/>
        <s v="Rakib Hasan"/>
        <s v="Rakibul Islam"/>
        <s v="Rakshit Prinja"/>
        <s v="Rakshit sharma"/>
        <s v="Rakyam Bharath Chand"/>
        <s v="Ram  Kumar"/>
        <s v="Ram Arora"/>
        <s v="Ram Baranwal"/>
        <s v="Ram Chandra Gupta"/>
        <s v="Ram Gopal Komma"/>
        <s v="Ram Kumar"/>
        <s v="Ram Prakash Yadav"/>
        <s v="Ram Shankar"/>
        <s v="Ram Singh Yadav"/>
        <s v="Rama Kumari"/>
        <s v="Ramadevu Harshit Kumar"/>
        <s v="Raman Kumar"/>
        <s v="Raman Negi"/>
        <s v="Ramandeep Singh"/>
        <s v="Ramanpreet Singh Kaur"/>
        <s v="Ramanuj Kumar"/>
        <s v="Ramesh K H"/>
        <s v="Ramesh Kumar"/>
        <s v="Ramesh Kumar Ray"/>
        <s v="Ramesh Yadav"/>
        <s v="Ramish Raza"/>
        <s v="Ramit Phul"/>
        <s v="Ramya Sharma"/>
        <s v="Rana Chetan Manbahadur"/>
        <s v="Rana Deepak  Rajendra"/>
        <s v="Ranabothu Charan Reddy"/>
        <s v="Rangappa Gari Devaraju"/>
        <s v="Ranjan Kumar"/>
        <s v="Ranjandeep Sahu"/>
        <s v="Ranjith B U"/>
        <s v="Raparthi Pallavi"/>
        <s v="Rashi Sanger"/>
        <s v="Rashid Nayyer"/>
        <s v="Rashik Ghosh"/>
        <s v="Rashim Aggarwal"/>
        <s v="Rashmi"/>
        <s v="Rasin Haris PK"/>
        <s v="Ratakonda Bhuvaneshwear Sai"/>
        <s v="Rathna koushik Reddy"/>
        <s v="Rathnazade Siddharth"/>
        <s v="Ratna Katiyar"/>
        <s v="Ratnesh"/>
        <s v="Ratnesh  Kumar"/>
        <s v="Raunak Kumar"/>
        <s v="Raunak Mishra"/>
        <s v="Raunak Raj"/>
        <s v="Raunaque Reza"/>
        <s v="Raushan Kumar"/>
        <s v="Raushan Raj"/>
        <s v="Raushan Ranjan"/>
        <s v="Raushan Sharma"/>
        <s v="Rauson Boro"/>
        <s v="Raut Yashashri Parashram"/>
        <s v="Ravada Laxman Kumar"/>
        <s v="Ravada Sashank"/>
        <s v="Ravi  Pushp"/>
        <s v="Ravi  Yadav"/>
        <s v="Ravi Kant Mishra"/>
        <s v="Ravi Kiran Chennupalli"/>
        <s v="Ravi Kumar"/>
        <s v="Ravi Kumar Jha"/>
        <s v="Ravi Lambe"/>
        <s v="Ravi Nakka"/>
        <s v="Ravi Prakash"/>
        <s v="Ravi Raj"/>
        <s v="RAVI RANJAN"/>
        <s v="Ravi Yadav"/>
        <s v="Ravinder Siyag"/>
        <s v="Ravindra Nath Thakur"/>
        <s v="Ravulakollu  Sajid  Hussain"/>
        <s v="Rayana Yaswanth  Kumar"/>
        <s v="Rayi Veera Venkata Satya Durga Vinay"/>
        <s v="Rayudu Sri Siva Sai Teja Venkata Amaranadh"/>
        <s v="Razin Abu K"/>
        <s v="Reddem Sai Charan  Reddy"/>
        <s v="Reddi Manoj"/>
        <s v="Reddi Nitin"/>
        <s v="Reddy Revanooru Venkateswarulu"/>
        <s v="Reddy Srinivas"/>
        <s v="Redlapalli Venkata Prudhvi"/>
        <s v="Reevain Patel"/>
        <s v="Rega Harshith"/>
        <s v="Rehan Ahamad Ansari"/>
        <s v="Rehan Thapa"/>
        <s v="Relangi Bala Venkata Chandu"/>
        <s v="Renusree Rachapalli"/>
        <s v="Repalle Mahendra Varma"/>
        <s v="Repalle Ravi Teja"/>
        <s v="Repolu Rikki"/>
        <s v="Reshu Kumar"/>
        <s v="Reshu Kushwah"/>
        <s v="Retik A P"/>
        <s v="Retik Kumar Yadav"/>
        <s v="Revanth Kuntamukkala"/>
        <s v="Revuri Divya Teja"/>
        <s v="Reyanshu Mangla"/>
        <s v="Rhythm Sharma"/>
        <s v="Ria"/>
        <s v="Riddhima  Rai"/>
        <s v="Ridham Sharma"/>
        <s v="Ridhima Gupta"/>
        <s v="Rijith Rajesh"/>
        <s v="Riju Das"/>
        <s v="Rijul"/>
        <s v="Rik Das"/>
        <s v="Rikhil Taneja"/>
        <s v="Riki Mondal"/>
        <s v="Rimi Kumari"/>
        <s v="Rimmi Rani"/>
        <s v="Rishabh"/>
        <s v="Rishabh  Raj"/>
        <s v="Rishabh Chaubey"/>
        <s v="Rishabh Chaudhary"/>
        <s v="Rishabh Chaurasia"/>
        <s v="Rishabh Kumar"/>
        <s v="Rishabh Kumar Choudhary"/>
        <s v="Rishabh Kumar Singh"/>
        <s v="Rishabh Kumar Tiwari"/>
        <s v="Rishabh Ladha"/>
        <s v="Rishabh Pandey"/>
        <s v="Rishabh Raj"/>
        <s v="Rishabh Rana"/>
        <s v="Rishabh Shukla"/>
        <s v="Rishabh Singh"/>
        <s v="Rishabh srivastav"/>
        <s v="Rishav Handa"/>
        <s v="Rishav kumar"/>
        <s v="Rishav Raj"/>
        <s v="Rishav Ranjan Patnaik"/>
        <s v="Rishav Rihalia"/>
        <s v="Rishi Anand"/>
        <s v="Rishi Balodi"/>
        <s v="Rishi Karthik S"/>
        <s v="Rishi Kumar"/>
        <s v="Rishi Raj"/>
        <s v="Rishi Raj Singh"/>
        <s v="Rishi Sharma"/>
        <s v="Rishi Srikuramam"/>
        <s v="Rishi Thakur"/>
        <s v="Rishika Singh"/>
        <s v="Rishikesh"/>
        <s v="Rishikesh Kumar"/>
        <s v="Rishikesh Mishra"/>
        <s v="Rishiraj Joshi"/>
        <s v="Rishiraj Rai"/>
        <s v="Rishit thakur"/>
        <s v="Rishita Kumari"/>
        <s v="Rishu Kumar"/>
        <s v="Rishu Kumar Singh"/>
        <s v="Rishu Kumari"/>
        <s v="Rishu Mahatha"/>
        <s v="Rishu Pandey"/>
        <s v="Rishu Raj"/>
        <s v="Ritesh"/>
        <s v="Ritesh Kisku"/>
        <s v="Ritesh Kumar"/>
        <s v="Ritesh Kumar Gupta"/>
        <s v="Ritesh Kumar Paswan"/>
        <s v="Ritesh Kumar Swain"/>
        <s v="Ritesh Sharma"/>
        <s v="Ritesh Tanwar"/>
        <s v="Rithik Varma"/>
        <s v="Rithuparna J"/>
        <s v="Ritik"/>
        <s v="Ritik Gangwar"/>
        <s v="Ritik Kumar"/>
        <s v="Ritik Kumar Barnwal"/>
        <s v="Ritik Mishra"/>
        <s v="Ritik Rai"/>
        <s v="Ritik Raj"/>
        <s v="Ritik Raushan"/>
        <s v="Ritika"/>
        <s v="Ritika Kaushik"/>
        <s v="Ritika Thakur"/>
        <s v="Rittik Pandit"/>
        <s v="Rittul Raj"/>
        <s v="Ritu Raj"/>
        <s v="Riviya Varkey"/>
        <s v="Riya"/>
        <s v="Riya Kumari"/>
        <s v="Riya Singh"/>
        <s v="Riya Sinha"/>
        <s v="Riyanshu Raj"/>
        <s v="Riyen Sebastian"/>
        <s v="Rizwan Mohammed"/>
        <s v="Robin Kumar"/>
        <s v="Robin Sharma"/>
        <s v="Rohan"/>
        <s v="Rohan  Singh"/>
        <s v="Rohan Ajith Shankar Pilli"/>
        <s v="Rohan Kumar"/>
        <s v="Rohan Kumar Chaurasiya"/>
        <s v="Rohan Kumar Jha"/>
        <s v="Rohan Mishra"/>
        <s v="Rohan Raj"/>
        <s v="Rohan Yadav"/>
        <s v="Rohine Manjil"/>
        <s v="Rohit"/>
        <s v="Rohit  Kumar"/>
        <s v="Rohit Agarwal"/>
        <s v="Rohit Choudhary"/>
        <s v="Rohit Gusain"/>
        <s v="Rohit Khandelwal"/>
        <s v="Rohit Kumar Dubey"/>
        <s v="Rohit Kumar Pandey"/>
        <s v="Rohit Kumar Ranjan"/>
        <s v="Rohit Kumar Roy"/>
        <s v="Rohit Kumar Singh"/>
        <s v="Rohit Kumar Yadav"/>
        <s v="Rohit Mandal"/>
        <s v="Rohit Patnaik"/>
        <s v="Rohit Raj"/>
        <s v="Rohit Raj Singh"/>
        <s v="Rohit Rathi"/>
        <s v="Rohit Sharma"/>
        <s v="Rohit Singh Negi"/>
        <s v="Rohit Singh Yadav"/>
        <s v="Rohit Swami"/>
        <s v="Rohit Tiwari"/>
        <s v="Rohit Vishwakarma"/>
        <s v="Rohith E S"/>
        <s v="Rohith Kumar Kandula"/>
        <s v="Roman"/>
        <s v="Roman Pandey"/>
        <s v="Romi Kumari"/>
        <s v="Ronak"/>
        <s v="Ronak Chauhan"/>
        <s v="Ronak Kumar  Singh"/>
        <s v="Ronak Sharma"/>
        <s v="Ronak Yadav"/>
        <s v="Ronald William Joseph"/>
        <s v="Rongala Kuladeep Mani Kumar"/>
        <s v="Rongali Pradeep Kumar"/>
        <s v="Ronit Sharma"/>
        <s v="Ronit Thakur"/>
        <s v="Roshan  Kumar"/>
        <s v="Roshan Kumar"/>
        <s v="Roshan Pal"/>
        <s v="Roshan Paul"/>
        <s v="Roshani Bakshi"/>
        <s v="Roshani Kumari"/>
        <s v="Rouhan Rouf Dar"/>
        <s v="Rounak   Azad"/>
        <s v="Rounak Kumar"/>
        <s v="Rounak Singh"/>
        <s v="Rounik Mondal"/>
        <s v="Rounit kumar"/>
        <s v="Roushan Kumar"/>
        <s v="Royal Kumar"/>
        <s v="Royal Raman"/>
        <s v="Rozy Koranga"/>
        <s v="Ruban Ciby"/>
        <s v="Ruchi Kumari"/>
        <s v="Rudhar Pal Guleria"/>
        <s v="Rudra"/>
        <s v="Rudra Naryan Nayak"/>
        <s v="Rudra Pratap Singh"/>
        <s v="Rudra Raj Kiran"/>
        <s v="Rudrajit Behera"/>
        <s v="Rudrajit Bhattacharyya"/>
        <s v="Rudranil Mondal"/>
        <s v="Rudransh Raut"/>
        <s v="Rudransh Sharma"/>
        <s v="Rudrapratap singh Jat"/>
        <s v="Rudrarajumukesh Rama Linga"/>
        <s v="Rudru Yaswanth Kumar  Reddy"/>
        <s v="Rufienia Risaka Wahlang"/>
        <s v="Rupal Tripathi"/>
        <s v="Rupani Ajay Kumar"/>
        <s v="Rupesh Bhatt"/>
        <s v="Rupesh Kumar"/>
        <s v="Rupesh Kumar Prajapati"/>
        <s v="Rupesh Pradhan"/>
        <s v="Rupesh Rai"/>
        <s v="Rushil"/>
        <s v="Ruthala S S Seetha Ramaraju"/>
        <s v="Ruvva Kiran Chand"/>
        <s v="Ryan Thomas Rony"/>
        <s v="S Krishna  Prasath"/>
        <s v="S Mariraja"/>
        <s v="S Nitin Kumar"/>
        <s v="S P Jyoti Ranjan Sahoo"/>
        <s v="S Pujith  Reddy"/>
        <s v="S Rishi Kumar"/>
        <s v="S Sanjay"/>
        <s v="S Shashi Varma"/>
        <s v="Saakshi Jha"/>
        <s v="Saatvik Cheruku"/>
        <s v="Saaviti Polala Veera Venkata Durga Tatarao"/>
        <s v="Sabavat Praveen Kumar"/>
        <s v="Sabeena Parveen"/>
        <s v="Sabhavath Sai Gowtham Nayak"/>
        <s v="Sabinth S"/>
        <s v="Sable Pathesingh"/>
        <s v="Sachidanand"/>
        <s v="Sachin"/>
        <s v="Sachin Bisanal"/>
        <s v="Sachin Burnwal"/>
        <s v="Sachin Kumar"/>
        <s v="Sachin Kumar Tiwari"/>
        <s v="Sachin Pandey"/>
        <s v="Sachin Ravi"/>
        <s v="Sachin Sahani"/>
        <s v="Sachin sharma"/>
        <s v="Sachin Singh"/>
        <s v="Sachin Singh Dhami"/>
        <s v="Sachit Sharma"/>
        <s v="Sachit Sood"/>
        <s v="Sadar Hussain"/>
        <s v="Sadasivuni Sai  Vivek"/>
        <s v="Sadhna Kumari"/>
        <s v="Safwan Muhammed Chengooni Valappil"/>
        <s v="Saga  Yashwanth"/>
        <s v="Sagar"/>
        <s v="Sagar Kaushik"/>
        <s v="Sagar Kumar"/>
        <s v="Sagar Kumar Prajapati"/>
        <s v="Sagar Panwar"/>
        <s v="Sagar Patidar"/>
        <s v="Sagar Sahu"/>
        <s v="Sagar sitaram dhoke"/>
        <s v="Sagnik Bhattacharya"/>
        <s v="Saharsh Urmaliya"/>
        <s v="Sahay Akshat Vinod"/>
        <s v="Sahil"/>
        <s v="Sahil Ansari"/>
        <s v="Sahil Beniwal"/>
        <s v="Sahil Bhardwaj"/>
        <s v="Sahil Bhatia"/>
        <s v="Sahil Dagar"/>
        <s v="Sahil Dubey"/>
        <s v="Sahil Firdous"/>
        <s v="Sahil Gupta"/>
        <s v="Sahil Khan"/>
        <s v="Sahil kumar"/>
        <s v="Sahil Kumar Chaudhary"/>
        <s v="Sahil Kumar Singh"/>
        <s v="Sahil Lamba"/>
        <s v="Sahil Meel"/>
        <s v="Sahil Mishra"/>
        <s v="Sahil Nayak"/>
        <s v="Sahil Pathan"/>
        <s v="Sahil Raj"/>
        <s v="Sahil Saifuddin Shaikh"/>
        <s v="Sahil Sapeiya"/>
        <s v="Sahil Saroj"/>
        <s v="Sahil Sharma"/>
        <s v="Sahil Singh"/>
        <s v="Sahil Srivastava"/>
        <s v="Sahil Verma"/>
        <s v="Sahil Yadav"/>
        <s v="Sahojit Karmakar"/>
        <s v="Sai baba Padamata"/>
        <s v="Sai Jayanth Pothala"/>
        <s v="Sai Nishitha Reddy Yeturi"/>
        <s v="Sai Pranav Bhaskar Nadavapalli"/>
        <s v="Sai Sathwik Varma Budde"/>
        <s v="Sai Sathwik Veerapuneni"/>
        <s v="Sai Sri Laasya Ragipindi"/>
        <s v="Sai Tarun Chilla"/>
        <s v="Sai Venkat"/>
        <s v="Sai Venkata Lakshmi Yoshitha Bonda"/>
        <s v="Sai Vivek Kandula"/>
        <s v="Saif Ahmad"/>
        <s v="Saif Ali"/>
        <s v="Saif Siddique"/>
        <s v="Saiful  Islam"/>
        <s v="Sairaj Gupta"/>
        <s v="Sairam Krishna Reddy Chilukuri"/>
        <s v="Sajal Kanwal"/>
        <s v="Sajal Srivastava"/>
        <s v="Sajjan Singh"/>
        <s v="Sakalabathula Prabhuraj Kumar"/>
        <s v="Sakalabhaktula Sasank Kumar"/>
        <s v="Sakamuri Chaithanya Sudheer"/>
        <s v="SakCham Srivastava"/>
        <s v="Sakchi"/>
        <s v="Saket Dixit"/>
        <s v="Saket Kumar"/>
        <s v="Saket Kumar Singh"/>
        <s v="Saket Rajak"/>
        <s v="Saksham"/>
        <s v="Saksham  Garg"/>
        <s v="saksham Anand"/>
        <s v="Saksham Arora"/>
        <s v="Saksham Choudhary"/>
        <s v="Saksham Dhiman"/>
        <s v="Saksham Gulati"/>
        <s v="Saksham gupta"/>
        <s v="Saksham Mehrotra"/>
        <s v="Saksham Singh Rajput"/>
        <s v="Saksham Thakur"/>
        <s v="Saksham Tiwari"/>
        <s v="Saksham Uppal"/>
        <s v="Sakshi  Verma"/>
        <s v="Sakshi Arora"/>
        <s v="Sakshi Kumari"/>
        <s v="Sakshi Malik"/>
        <s v="Sakshi Priya"/>
        <s v="Sakshi Rai"/>
        <s v="Sakshi Sinha"/>
        <s v="Sakshi Sood"/>
        <s v="Sakshi Srivastava"/>
        <s v="Sakshi Tak"/>
        <s v="Sakshya Tripathi"/>
        <s v="Sala Meher Raju"/>
        <s v="Saladi Varshitha"/>
        <s v="Salapu Lakshmi Venkata Vijay"/>
        <s v="Salil Kumar Mishra"/>
        <s v="Saloni pegwal"/>
        <s v="Saloni Rani"/>
        <s v="Saloni Rawat"/>
        <s v="Salunkhe Aditya Sudhakar"/>
        <s v="Samad"/>
        <s v="Samaksh Garg"/>
        <s v="Samantha Gwena"/>
        <s v="Samanvay Gupta"/>
        <s v="Samar Bhati"/>
        <s v="Samar Makkar"/>
        <s v="Samarth Garg"/>
        <s v="Samarth Guru Gupta"/>
        <s v="Samay Maheshwari"/>
        <s v="Sambhav Anand"/>
        <s v="Sambit Das"/>
        <s v="Sameer"/>
        <s v="Sameer  Kumar"/>
        <s v="Sameer Hassan"/>
        <s v="Sameer Khan"/>
        <s v="Sameer Malla"/>
        <s v="Sameer Sharma"/>
        <s v="Sameer Srivastava"/>
        <s v="Sameer Swami"/>
        <s v="Sameeti Mowal"/>
        <s v="Samiksha Dhaka"/>
        <s v="Samiksha Pilaniya"/>
        <s v="Samilla Rusheel Raj"/>
        <s v="Samique Hossain"/>
        <s v="Samireddy Jagadeesh"/>
        <s v="Samit"/>
        <s v="Samiulla Shaik"/>
        <s v="Sampad Biswas"/>
        <s v="Sampad Sarkar"/>
        <s v="Samprity Tarafdar"/>
        <s v="Samrat Raj"/>
        <s v="Samrat Sarkar"/>
        <s v="Samriddha Bhattacharjee"/>
        <s v="Samridhi Raturi"/>
        <s v="Sana Meraz Ahmad"/>
        <s v="Sana Perween"/>
        <s v="Sana Vivek"/>
        <s v="Sanatan Pandey"/>
        <s v="Sanatan Singh"/>
        <s v="Sanchi Chandra Sekhara Sriram"/>
        <s v="Sanchi Chauhan"/>
        <s v="Sanchit Bajaj"/>
        <s v="Sanchit Kalsi"/>
        <s v="Sanchit Sharma"/>
        <s v="Sandeep Kar"/>
        <s v="Sandeep Kumar"/>
        <s v="Sandeep Sharma"/>
        <s v="Sandeep Thakur"/>
        <s v="Sandeep Tiwari"/>
        <s v="Sandesh Raj Yadav"/>
        <s v="Sandhya Bharti"/>
        <s v="Sandipan Roy"/>
        <s v="Sanekha K K"/>
        <s v="Sangam"/>
        <s v="Sangam Chopra"/>
        <s v="Sangam Sharma"/>
        <s v="Sangam Srivastav"/>
        <s v="Sangeetham Padma Teja"/>
        <s v="Sangeetham Pavan Teja  Kumar"/>
        <s v="Sangineedi Surya Teja"/>
        <s v="Sangiwe Nomhle Moyo"/>
        <s v="Sanidhya Arya"/>
        <s v="Sanidhya Pant"/>
        <s v="Sanika Dnyaneshwar Chiddarwar"/>
        <s v="Sanjana"/>
        <s v="Sanjana kumari"/>
        <s v="Sanjana Singh"/>
        <s v="Sanjay"/>
        <s v="Sanjay Chetry"/>
        <s v="Sanjay Rithik Rajkumar"/>
        <s v="Sanjeeb Kumar"/>
        <s v="Sanjeet Kumar"/>
        <s v="Sanjeet Mandal"/>
        <s v="Sanjeev B Kumar"/>
        <s v="Sanjeev Kumar yadav"/>
        <s v="Sanjivini Antil"/>
        <s v="Sankabattula Mokshagna"/>
        <s v="Sankalp Nigam"/>
        <s v="Sankalp Singh"/>
        <s v="Sankarasetty Bhanu Murari"/>
        <s v="Sankarasetty Jaya Sri Ram"/>
        <s v="Sanket Kumar Mishra"/>
        <s v="Sanket Yadav"/>
        <s v="Sanmaya M B"/>
        <s v="Sannidhi Durga Pavan Sriram"/>
        <s v="Sanskar Katiyar"/>
        <s v="Sanskar Pandey"/>
        <s v="Sanskar patidar"/>
        <s v="Sanskar Sainik"/>
        <s v="Sanskar Yadav"/>
        <s v="Sanskriti Shahi"/>
        <s v="Santanu Raj"/>
        <s v="Santosh Kadali"/>
        <s v="Santosh Kumar"/>
        <s v="Santosh Kumar Rai"/>
        <s v="Santy Sharma"/>
        <s v="Sanuj Tiwari"/>
        <s v="Sanvi Kumari"/>
        <s v="Sanwari Sharma"/>
        <s v="Sanya"/>
        <s v="Sanya Jaiswal"/>
        <s v="Sanya Verma"/>
        <s v="Sanyam"/>
        <s v="Sanyam Bedi"/>
        <s v="Sanyam Verma"/>
        <s v="Sapeksh Singh Rajput"/>
        <s v="Sapna Kumari"/>
        <s v="Sapna Rai"/>
        <s v="Sappa Akhil"/>
        <s v="Saptaparna Chakraborty"/>
        <s v="Saptarshi Banerjee"/>
        <s v="Sapun Jyoti Gogoi"/>
        <s v="Saqlain  Mustaque"/>
        <s v="Saran teja Gandi"/>
        <s v="Saranga K"/>
        <s v="Saranjeet Singh Saini"/>
        <s v="Saransh Sharma"/>
        <s v="Saransh Singh"/>
        <s v="Sarbeswar Sahu"/>
        <s v="Sarfaraz  Hussain"/>
        <s v="Sargun Dhingra"/>
        <s v="Sarika Durga Prasad"/>
        <s v="Sarikonda Kanishq Prem"/>
        <s v="Saripilli Uday Kumar"/>
        <s v="Sarisa Sai Tejesh"/>
        <s v="Sarit Chaudhary"/>
        <s v="Saroj"/>
        <s v="Sarthak Agnihotri"/>
        <s v="Sarthak Ameriya"/>
        <s v="Sarthak Beri"/>
        <s v="Sarthak Chaubey"/>
        <s v="Sarthak Gaur"/>
        <s v="Sarthak Kapil"/>
        <s v="Sarthak Kaundal"/>
        <s v="Sarthak Kumar Chaubey"/>
        <s v="Sarthak Kumar Saini"/>
        <s v="Sarthak Pandey"/>
        <s v="Sarthak Pipladiya"/>
        <s v="Sarthak Saini"/>
        <s v="Sarthak Singh"/>
        <s v="Sarthak Srivastava"/>
        <s v="Sarvesh Jain"/>
        <s v="Sarvesh P"/>
        <s v="Sarvesh Ranjan"/>
        <s v="Sarvnoor Kaur"/>
        <s v="Sarwajeet Singh"/>
        <s v="Sasi Kumar Sayala"/>
        <s v="Satadeep Kar"/>
        <s v="Satendra Yadav"/>
        <s v="Sathishkumar V"/>
        <s v="Sathwik Gouda"/>
        <s v="Satish Kumar"/>
        <s v="Satish Raut"/>
        <s v="Satish Sahu"/>
        <s v="Satti Chaitanya Tarak  Eswar Reddy"/>
        <s v="Sattineni Lokesh"/>
        <s v="Satvik Chauhan"/>
        <s v="Satvir Singh Gargvenshi"/>
        <s v="Satwik Kumar"/>
        <s v="Satwik Kumar Pradhan"/>
        <s v="Satyabrata Behera"/>
        <s v="Satyajit Mandal"/>
        <s v="Satyajit Rout"/>
        <s v="Satyam  Jaiswal"/>
        <s v="Satyam Baranwal"/>
        <s v="Satyam Bhardwaj"/>
        <s v="Satyam Dhiman"/>
        <s v="Satyam kumar singh"/>
        <s v="Satyam Kumar Verma"/>
        <s v="Satyam Pandey"/>
        <s v="Satyam Prakash"/>
        <s v="Satyam Rai"/>
        <s v="Satyam Raj"/>
        <s v="Satyam Sachan"/>
        <s v="Satyam Saurabh"/>
        <s v="Satyam Sharma"/>
        <s v="Satyam Shivam"/>
        <s v="Satyam Singh"/>
        <s v="Satyam Tomar"/>
        <s v="Satyam Tyagi"/>
        <s v="Satyam Upadhyay"/>
        <s v="Satyam Vishwakarma"/>
        <s v="Satyam Yadav"/>
        <s v="Satyanarayana Kamireddy"/>
        <s v="Satyendra Maurya"/>
        <s v="Saumy Tiwari"/>
        <s v="Saumya Dubey"/>
        <s v="Saumya Katiyar"/>
        <s v="Saumya Mundra"/>
        <s v="Saumya Sharma"/>
        <s v="Saurab Kumar  Chaudhary"/>
        <s v="Saurabh  Sangwan"/>
        <s v="Saurabh Bhartendu"/>
        <s v="Saurabh Chandra"/>
        <s v="Saurabh Goswami"/>
        <s v="Saurabh Kumar"/>
        <s v="Saurabh Kumar Gupta"/>
        <s v="Saurabh Kumar Singh"/>
        <s v="Saurabh Mishra"/>
        <s v="Saurabh Raj"/>
        <s v="Saurabh Saroj"/>
        <s v="Saurabh Singh"/>
        <s v="Saurabh Vishwakarma"/>
        <s v="Saurabh Yadav"/>
        <s v="Saurav"/>
        <s v="Saurav Deep"/>
        <s v="Saurav Kumar"/>
        <s v="Saurav kumar Lal"/>
        <s v="Saurav Kumar Singh"/>
        <s v="Saurav Singh"/>
        <s v="Saurav Suman"/>
        <s v="Saurav Swami"/>
        <s v="Saurjyadipta Majumdar"/>
        <s v="Savant Kumar Jena"/>
        <s v="Savepalli Sathvik"/>
        <s v="Savinay Singh"/>
        <s v="Savita Pant"/>
        <s v="Sayan Mondal"/>
        <s v="Sayan Nayek"/>
        <s v="Sayandip Jana"/>
        <s v="Sayanna Sai Venkata Krishna"/>
        <s v="Sayant Sunil"/>
        <s v="Sayantan Bhattacharya"/>
        <s v="Sayantika Sukla Das"/>
        <s v="Sayed Afnan Puthiya Maliyekal"/>
        <s v="Sayoun Parui"/>
        <s v="Seelam Aravind"/>
        <s v="Seelam Charantej"/>
        <s v="Seelam Sivakasi Viswanad"/>
        <s v="Seelam Vamsi Siva Ganesh"/>
        <s v="Seemala Prabhash"/>
        <s v="Seepana Sai Tarak"/>
        <s v="Seeram Venkata Durga  Ganesh"/>
        <s v="Sehajbir Singh"/>
        <s v="Sejal"/>
        <s v="Sejal Gupta"/>
        <s v="Sekar Kumaran M"/>
        <s v="Sezal Rai"/>
        <s v="Shaan Mohammad"/>
        <s v="Shaan Saurav"/>
        <s v="Shaang Kiruthik R P"/>
        <s v="Shabad Grover"/>
        <s v="Shagun Dixit"/>
        <s v="Shah Paras Dharmesh"/>
        <s v="Shahab Fardeen"/>
        <s v="Shahanwaj Khan"/>
        <s v="Shaheed Anwar"/>
        <s v="Shaheen Shahzadi"/>
        <s v="Shahid Afrid Khan"/>
        <s v="Shahid Bashir"/>
        <s v="Shahid Mulla"/>
        <s v="Shahil Bhardwaj"/>
        <s v="Shahin"/>
        <s v="Shahnawaz"/>
        <s v="Shaik  Haneef"/>
        <s v="Shaik Abdul Khader Jilani"/>
        <s v="Shaik Abdul Razak"/>
        <s v="Shaik Baji"/>
        <s v="Shaik Basheer Ahmed Basha"/>
        <s v="Shaik Dada Khalandhar"/>
        <s v="Shaik Harshad Jani Ahammad"/>
        <s v="Shaik Jakeer Hussain"/>
        <s v="Shaik Mahamad Afrid"/>
        <s v="Shaik Mehre Nigaar"/>
        <s v="Shaik Mohammad Ebad"/>
        <s v="Shaik Muaaz"/>
        <s v="SHAIK NAZEER"/>
        <s v="Shaik Suhail"/>
        <s v="Shaik Yaseen"/>
        <s v="Shaik Zaheed Ahmed"/>
        <s v="Shaikh Mohd Ajmal Md Jawad Ali"/>
        <s v="Shailaja Singh"/>
        <s v="Shailee Sharma"/>
        <s v="Shailendra Kumar Chaudhary"/>
        <s v="Shailendra Kushwaha"/>
        <s v="Shailendra Pratap Singh"/>
        <s v="Shailja Kumari"/>
        <s v="Shaina Choudhary"/>
        <s v="Shakshi"/>
        <s v="Shakti Singh"/>
        <s v="Shalin Raj"/>
        <s v="Shalini Dhar"/>
        <s v="Shalini Kashyap"/>
        <s v="Shalini singh"/>
        <s v="Shalvi Gour"/>
        <s v="Shambhudhan Pal"/>
        <s v="Shanmuka nath Reddy Bhumireddy"/>
        <s v="Shanmuka Satya Deva Reddy Karri"/>
        <s v="Shanmukh Raj Pamidi"/>
        <s v="Shanta kumar Manan"/>
        <s v="Shantanu Chahar"/>
        <s v="Shantanu Tripathi"/>
        <s v="Shanu Pradeep"/>
        <s v="Sharad kumar Gupta"/>
        <s v="Sharad Pal"/>
        <s v="Sharath C K"/>
        <s v="Sharique Shahbaz"/>
        <s v="Sharmina P"/>
        <s v="Sharugeshwaran K"/>
        <s v="Sharvani"/>
        <s v="Sharvi Dutta"/>
        <s v="Shashank Bokka"/>
        <s v="Shashank Kumar Singh"/>
        <s v="Shashank Pandey"/>
        <s v="Shashank Reddy Bonthala"/>
        <s v="Shashank Shekhar"/>
        <s v="Shashank Shrivastava"/>
        <s v="Shashank Singh"/>
        <s v="Shashank Sinha"/>
        <s v="Shashi Mani Kumar"/>
        <s v="Shashi Prabha"/>
        <s v="Shashi Ranjan Kumar"/>
        <s v="Shashwat Kashyap"/>
        <s v="Shashwat Vijayvergiya"/>
        <s v="Shasi Kiran Reyya"/>
        <s v="Shaurya Aggarwal"/>
        <s v="Shaurya Kumar Pun"/>
        <s v="Shaurya Singh"/>
        <s v="Shaurya Tiwari"/>
        <s v="Shaurya Verma"/>
        <s v="Shayan Akhtar"/>
        <s v="Sheebu Tiwari"/>
        <s v="Sheelam Dhathri Sri"/>
        <s v="Sheelendra Singh"/>
        <s v="Sheetal"/>
        <s v="Shekhar Shukla"/>
        <s v="Shelar Sumit Sunil"/>
        <s v="Shelly Saini"/>
        <s v="Shermahammadpuram Kiran  Sandeep"/>
        <s v="Shezal"/>
        <s v="Shibilin Feroze"/>
        <s v="Shibu  Kumar"/>
        <s v="Shikhar Prakash Verma"/>
        <s v="Shikhar Shukla"/>
        <s v="Shinepreet Kaur"/>
        <s v="Shish Tatan Chowdhury"/>
        <s v="Shiv Kumar"/>
        <s v="Shiv Narayan Dwivedi"/>
        <s v="Shiv Naresh"/>
        <s v="Shiv Prakash Yadav"/>
        <s v="Shiva Choudhry"/>
        <s v="Shiva Gupta"/>
        <s v="Shiva kartik Reddy Nagiredla"/>
        <s v="Shiva Keshri"/>
        <s v="Shiva Virendra Kanojia"/>
        <s v="Shiva Yadav"/>
        <s v="Shivadan Dogra"/>
        <s v="Shivali V"/>
        <s v="Shivam Anand"/>
        <s v="Shivam Biswas"/>
        <s v="Shivam Gangwar"/>
        <s v="Shivam Garg"/>
        <s v="Shivam Gupta"/>
        <s v="Shivam Kashyap"/>
        <s v="Shivam Keshari"/>
        <s v="Shivam Kumar"/>
        <s v="Shivam Kumar Chaubey"/>
        <s v="Shivam Kumar Jha"/>
        <s v="Shivam Kumar Mishra"/>
        <s v="Shivam Kumar Pandey"/>
        <s v="Shivam Kumar Shivam"/>
        <s v="Shivam Kumar Singh"/>
        <s v="Shivam Kumar Thakur"/>
        <s v="Shivam Kushwaha"/>
        <s v="Shivam Maurya"/>
        <s v="Shivam Modi"/>
        <s v="Shivam Ojha"/>
        <s v="Shivam Panjolia"/>
        <s v="Shivam Raj Singh"/>
        <s v="Shivam Rawat"/>
        <s v="Shivam Sharma"/>
        <s v="Shivam Shyam"/>
        <s v="Shivam Singh"/>
        <s v="Shivam Soni"/>
        <s v="Shivam Tiwari"/>
        <s v="Shivang Chaurasia"/>
        <s v="Shivang Choubey"/>
        <s v="Shivang Goliyan"/>
        <s v="Shivang Thakur"/>
        <s v="Shivangi Jain"/>
        <s v="Shivangi Kumari"/>
        <s v="Shivangi Shreya"/>
        <s v="Shivangi Singh"/>
        <s v="Shivani"/>
        <s v="Shivani Bhoj"/>
        <s v="Shivani Kumari"/>
        <s v="Shivani sharma"/>
        <s v="Shivani Siingh"/>
        <s v="Shivank"/>
        <s v="Shivank Singh"/>
        <s v="Shivansh Dubey"/>
        <s v="Shivansh Gupta"/>
        <s v="Shivansh Mishra"/>
        <s v="Shivansh Rao"/>
        <s v="Shivansh Singh"/>
        <s v="Shivansh Teotia"/>
        <s v="Shivansh Upadhyay"/>
        <s v="Shivanshu Gupta"/>
        <s v="Shivanshu Prajapati"/>
        <s v="Shivanshu Sharma"/>
        <s v="Shivanshu Singh"/>
        <s v="Shivanshu Srivastava"/>
        <s v="Shivansu Bisht"/>
        <s v="Shiven Mishra"/>
        <s v="Shivendra Kumar"/>
        <s v="Shivendra Patel"/>
        <s v="Shivendra Pratap"/>
        <s v="Shivlal Prasad"/>
        <s v="Shivnandan Yadav"/>
        <s v="Shivpriya Patankar"/>
        <s v="Shivraj Singh Nathawat"/>
        <s v="Shivraj Vijay"/>
        <s v="Shivyanshu Raj"/>
        <s v="Shiwani Agrawal"/>
        <s v="Shiwani Kumari"/>
        <s v="Shiwani Yaduka"/>
        <s v="Shiza Fatma"/>
        <s v="Shlok Nanhoriya"/>
        <s v="Shlok Shukla"/>
        <s v="Shoaib Akhtar"/>
        <s v="Shobheet Sharma"/>
        <s v="Shobhit Yograj Jindakur"/>
        <s v="Shokendra Singh"/>
        <s v="Shorya"/>
        <s v="Shorya Pratap Singh"/>
        <s v="Shouriya Tayal"/>
        <s v="Shourjo Parui"/>
        <s v="Shourya Singh"/>
        <s v="Shourya Thakur"/>
        <s v="Shraddha Gupta"/>
        <s v="Shraddha Yadav"/>
        <s v="Shraddheyam Rout"/>
        <s v="Shrayash Awasthi"/>
        <s v="Shree Karthik T S"/>
        <s v="Shreeyansh Ayush"/>
        <s v="Shrenik Jain"/>
        <s v="Shreshth Sahu"/>
        <s v="Shreshth Tarwey"/>
        <s v="Shresth"/>
        <s v="Shresth Gupta"/>
        <s v="Shresth Veer Singh"/>
        <s v="Shrevya B R"/>
        <s v="Shrey Rai"/>
        <s v="Shrey ranjan Kumar"/>
        <s v="Shrey Shukla"/>
        <s v="Shreya Choudhary"/>
        <s v="Shreya Gupta"/>
        <s v="Shreya Mrinal"/>
        <s v="Shreya Nigam"/>
        <s v="Shreya Prajapati"/>
        <s v="Shreya Singh"/>
        <s v="Shreya Sultania"/>
        <s v="Shreya Tripathi"/>
        <s v="shreya yadav"/>
        <s v="Shreyansh Dixit"/>
        <s v="Shreyansh Pandey"/>
        <s v="Shreyansh Tripathi"/>
        <s v="Shreyash Jain"/>
        <s v="Shreyash Mishra"/>
        <s v="Shreyash pal"/>
        <s v="Shreyash Singh"/>
        <s v="Shreyasi Saha"/>
        <s v="Shridhar Pandey"/>
        <s v="Shrijal Singh"/>
        <s v="Shrijan"/>
        <s v="Shrikant Kumar"/>
        <s v="Shriparna"/>
        <s v="Shristhi Sethi"/>
        <s v="Shristi Singh Astha"/>
        <s v="Shristy Shahi"/>
        <s v="Shriya Verma"/>
        <s v="Shruti"/>
        <s v="Shruti  Singh"/>
        <s v="Shruti Chakraborty"/>
        <s v="Shruti Ghosh"/>
        <s v="Shruti Kumari"/>
        <s v="Shruti Mishra"/>
        <s v="Shruti Oraon"/>
        <s v="Shruti Somvanshi"/>
        <s v="Shruti Vaishnava"/>
        <s v="Shuaib Ahmad"/>
        <s v="Shubh Dixit"/>
        <s v="Shubh Kumar Ujala"/>
        <s v="Shubh Sahu"/>
        <s v="Shubh Singh"/>
        <s v="Shubh Verma"/>
        <s v="Shubhajit Basak"/>
        <s v="Shubham Bhadula"/>
        <s v="Shubham Bhardwaj"/>
        <s v="Shubham Bhatt"/>
        <s v="Shubham Dhama"/>
        <s v="Shubham Dhiman"/>
        <s v="Shubham Gupta"/>
        <s v="Shubham Kishor"/>
        <s v="Shubham Kumar  Choudhary"/>
        <s v="Shubham Kumar Chaurasia"/>
        <s v="Shubham Kumar Dubey"/>
        <s v="Shubham Kumar Jha"/>
        <s v="Shubham Kumar Mishra"/>
        <s v="Shubham Kumar Purbey"/>
        <s v="Shubham Kumar Singh"/>
        <s v="Shubham Kumar Urvs"/>
        <s v="Shubham Pandey"/>
        <s v="Shubham Poonia"/>
        <s v="Shubham Pradhan"/>
        <s v="Shubham Raj"/>
        <s v="Shubham Shandilya"/>
        <s v="Shubham Shankar"/>
        <s v="Shubham Sharma"/>
        <s v="Shubham Singh"/>
        <s v="shubham singh Yadav"/>
        <s v="Shubham Soni"/>
        <s v="Shubham Swaraj"/>
        <s v="Shubham Tiwari"/>
        <s v="Shubham Vikas Shingade"/>
        <s v="Shubham Yadav"/>
        <s v="Shubhan S"/>
        <s v="Shubhang Jaiman"/>
        <s v="Shubhangi Gupta"/>
        <s v="Shubhanshu Singh Chauhan"/>
        <s v="Shubhranjali"/>
        <s v="Shubhyanshu Pandey"/>
        <s v="Shudhanshu Kumar Singh"/>
        <s v="Shushant Singh"/>
        <s v="Shweta"/>
        <s v="Shweta Singh"/>
        <s v="Shyam Badri Venkat Devata"/>
        <s v="Shyam Baranwal"/>
        <s v="Shyam Gupta"/>
        <s v="Shyam krishna Ellath Valappil"/>
        <s v="Shyam Sanogar"/>
        <s v="Sidaga Gyaneswar Rao"/>
        <s v="Sidda Durga Rohit"/>
        <s v="Siddabattula  Vinay Kumar"/>
        <s v="Siddartha V"/>
        <s v="Sidde Gnaneswar  Reddy"/>
        <s v="Siddhant Maurya"/>
        <s v="Siddhant Patel"/>
        <s v="Siddhant Rangra"/>
        <s v="Siddhant Sharma"/>
        <s v="Siddhardha Karri"/>
        <s v="Siddharth Bhardwaj"/>
        <s v="Siddharth Chandel"/>
        <s v="Siddharth Gupta"/>
        <s v="Siddharth Jha"/>
        <s v="siddharth kumar"/>
        <s v="Siddharth Prajapati"/>
        <s v="Siddharth Sengar"/>
        <s v="Siddharth Sharan"/>
        <s v="Siddharth Sharma"/>
        <s v="Siddharth Shaurya"/>
        <s v="Siddharth Singh"/>
        <s v="Siddharth Tyagi"/>
        <s v="Siddhartha Kumar"/>
        <s v="Siddhartha Shankar Panigrahi"/>
        <s v="Sidhant Kestwal"/>
        <s v="Sidhanta Ranjan Panda"/>
        <s v="Sidharth C"/>
        <s v="Sigatapu Nagachandu"/>
        <s v="Sijan BK"/>
        <s v="Sikandar Kumar Mahto"/>
        <s v="Simarpreet Kaur"/>
        <s v="Simona Singh"/>
        <s v="Simran Jaswal"/>
        <s v="Simranjeet Kaur"/>
        <s v="Sinan A"/>
        <s v="Sinan Muhammed Shaman S K"/>
        <s v="Sindiri Mukesh"/>
        <s v="Singam Surendranath Reddy"/>
        <s v="Singamreddy Tarakeswar Reddy"/>
        <s v="Singanamala Nandha Kishor"/>
        <s v="Singh Prince Suchit"/>
        <s v="Singireddy Anji  Reddy"/>
        <s v="Singu Akash Venkata Sai Manikanta"/>
        <s v="Siraj Ahmed"/>
        <s v="Sirajam Munira"/>
        <s v="Siraparapu Prabhath  Naidu"/>
        <s v="Sirigireddy Hari Prasad Reddy"/>
        <s v="Siripireddy Deepak Reddy"/>
        <s v="Sirisala Sandeep"/>
        <s v="Sirisolla Manoj"/>
        <s v="Siva Ram Mekala"/>
        <s v="Sivakoti Vamsi Laxman"/>
        <s v="Sivakumar  Nagireddy"/>
        <s v="Sivani Sankar"/>
        <s v="Siya Jaiswal"/>
        <s v="Sk Soleman Ali"/>
        <s v="Smriddhi Gupta"/>
        <s v="Sneh Awasthi"/>
        <s v="Sneha"/>
        <s v="Sneha Benjwal"/>
        <s v="Sneha Choudhary"/>
        <s v="Sneha Das"/>
        <s v="Sneha Kohli"/>
        <s v="Sneha Kundu"/>
        <s v="Sneha Maddheshiya"/>
        <s v="Sneha Mondal"/>
        <s v="Sneha Sethi"/>
        <s v="Sneha Singh"/>
        <s v="Sneha Srivastava"/>
        <s v="Sneha Suman"/>
        <s v="Sneha Tiwari"/>
        <s v="Snehal Raj"/>
        <s v="Snehasish Das"/>
        <s v="Snehasish Mandal"/>
        <s v="Snehil Tiwari"/>
        <s v="Snneha Maurya"/>
        <s v="Soam Parkash"/>
        <s v="Sodhari Sanjeev"/>
        <s v="Soham Biswas"/>
        <s v="Soham Datta"/>
        <s v="Soham Ghosh"/>
        <s v="Sohrab Pritpal Singh"/>
        <s v="Somagattu Yaswanth Reddy"/>
        <s v="Somala Gowtham Kumar  Reddy"/>
        <s v="Somenath Sebait"/>
        <s v="Somil Malik"/>
        <s v="Somil Shivhare"/>
        <s v="Somineni Venkata Rajesh"/>
        <s v="Somu akash Reddy"/>
        <s v="Somya Kashyap"/>
        <s v="Somya Ranjan Behera"/>
        <s v="Sonakshi Tripathi"/>
        <s v="Sonal Kumar"/>
        <s v="Sonam Tsering"/>
        <s v="Sonia Devi"/>
        <s v="Soniya Sunny C"/>
        <s v="Sonu Kumar Singh"/>
        <s v="Sonu Kumar Suman"/>
        <s v="Sonu Subhash T"/>
        <s v="Sopparapu Praneeth Kumar"/>
        <s v="Sorabh Sharma"/>
        <s v="Soumay Pandey"/>
        <s v="Soumendra Brahmapada"/>
        <s v="SOUMYA"/>
        <s v="Soumya  Swetangi"/>
        <s v="Soumya Ranjan Mohanty"/>
        <s v="Soumya Suresh"/>
        <s v="Soumyadeep Dhar"/>
        <s v="Soumyosish Pal"/>
        <s v="Sourabh"/>
        <s v="Sourabh Goutam"/>
        <s v="Souradip Biswas"/>
        <s v="Sourav"/>
        <s v="Sourav Das"/>
        <s v="Sourav Kumar"/>
        <s v="Sourav Kumar Dey"/>
        <s v="Sourav Kuriakose"/>
        <s v="Sourav Pal"/>
        <s v="Sourav Sharma"/>
        <s v="Sourav Verma"/>
        <s v="Souravjyoti Dutta"/>
        <s v="Sourodip Dey"/>
        <s v="Souvik Chattaraj"/>
        <s v="Souvik Gupta"/>
        <s v="Sparsh Jain"/>
        <s v="Sparsh Srivastava"/>
        <s v="Srabani Gorai"/>
        <s v="Sravan Krishna C M"/>
        <s v="Sravan Teja Reddy Kokkonda"/>
        <s v="Sree Vishnu A S"/>
        <s v="Sreyansh Pandey"/>
        <s v="Sreyansh Tarway"/>
        <s v="Sri Ragavan D"/>
        <s v="Sri Ranga sai Nanduri"/>
        <s v="Sriharshan Reddy Sangepu"/>
        <s v="Srijan Kumar"/>
        <s v="Srijan Pandey"/>
        <s v="Srijan Suresh Kumar Suman"/>
        <s v="Srijan Tiwari"/>
        <s v="Srijit Bhadra"/>
        <s v="Srikakolapu Swaroop"/>
        <s v="Srikanth Banoth"/>
        <s v="Sriram Sadhwik"/>
        <s v="Srishti"/>
        <s v="Srishti Malhotra"/>
        <s v="Srishti Singh"/>
        <s v="Srishti Sinha"/>
        <s v="Sristi"/>
        <s v="Srivarshan U"/>
        <s v="Srivasthava varma"/>
        <s v="Stanzen Lakpal"/>
        <s v="Stanzin Stobdan"/>
        <s v="Starin Sha K M"/>
        <s v="Stirin George"/>
        <s v="Subesh Upadhyay"/>
        <s v="Subhadeep Roy"/>
        <s v="Subhadeep Sen"/>
        <s v="Subham Dhiman"/>
        <s v="Subham Kumar Patel"/>
        <s v="Subham Mahanty"/>
        <s v="Subham Mohanta"/>
        <s v="Subham Panigrahi"/>
        <s v="Subhash Kumar"/>
        <s v="Subhashree Sahu"/>
        <s v="Subhayu Baliyarsingh"/>
        <s v="Subrat"/>
        <s v="Subrata Malgope"/>
        <s v="Subrata Pal"/>
        <s v="Suddamalla Keshava Reddy"/>
        <s v="Sudeep Reddy Yadika"/>
        <s v="Sudeev Singh Yadav"/>
        <s v="Sudhanshu Kumar"/>
        <s v="Sudhanshu Kumar Suman"/>
        <s v="Sudhanshu Shekhar"/>
        <s v="Sudhanshu Shukla"/>
        <s v="Sudhanshu Singh"/>
        <s v="Sudhanshu Yadav"/>
        <s v="Sudhanshuasha Chouhan"/>
        <s v="Sudhir Singh"/>
        <s v="Suhaib Shakeel"/>
        <s v="Suhana"/>
        <s v="Suhani"/>
        <s v="Suhani Kumari"/>
        <s v="Suhani Singh"/>
        <s v="Suhani Tomar"/>
        <s v="Suharshit Singh"/>
        <s v="Sujal Gurung"/>
        <s v="Sujal Kumar"/>
        <s v="Sujal Kumar Sahu"/>
        <s v="Sujal Singh"/>
        <s v="Sujata Kumari"/>
        <s v="Sujit Kumar Srivastav"/>
        <s v="Sukendu Besra"/>
        <s v="Sukesh Muddangula"/>
        <s v="Sukhpreet Kaur"/>
        <s v="Sukhpreet Singh"/>
        <s v="Sukhreet Kaur"/>
        <s v="Suksham Jasrotia"/>
        <s v="Sulam Sanjeeva Rayudu"/>
        <s v="Suman Kar"/>
        <s v="Suman kumar"/>
        <s v="Suman Kumari"/>
        <s v="Suman Samanta"/>
        <s v="Sumant Kumar"/>
        <s v="Sumanth Kuna"/>
        <s v="Sumedha Rana"/>
        <s v="Sumeet Kumar Sahoo"/>
        <s v="Sumehar Singh Grewal"/>
        <s v="Sumesh Gupta"/>
        <s v="Sumit"/>
        <s v="Sumit Kumar Barnwal"/>
        <s v="Sumit Kumar Mehta"/>
        <s v="Sumit Kumar Sharma"/>
        <s v="Sumit Raghav"/>
        <s v="Sumit Raj Verma"/>
        <s v="Sumit Sharma"/>
        <s v="Sumit Singh"/>
        <s v="Sumit Sulabh"/>
        <s v="Sumon Gogoi"/>
        <s v="Sunali"/>
        <s v="Sunandan singh"/>
        <s v="Sunchu Varshith"/>
        <s v="Sundram Kumar"/>
        <s v="Sundram Pandey"/>
        <s v="Sunidhi Sharma"/>
        <s v="Sunil Ganganagunta"/>
        <s v="Sunil Kumar"/>
        <s v="Sunkari Hariyanth"/>
        <s v="Sunny Ahlawat"/>
        <s v="Sunny Dhaka"/>
        <s v="Sunny Kumar"/>
        <s v="Sunny Kumar Pandey"/>
        <s v="Sunny Tyagi"/>
        <s v="Sunugula Rajesh"/>
        <s v="Suprabhat Chowhan"/>
        <s v="Supratik Barma"/>
        <s v="Suprit Das"/>
        <s v="Suprit Mahajan"/>
        <s v="Supriyo Tandi"/>
        <s v="Surada Abhinav"/>
        <s v="Suraj"/>
        <s v="Suraj  Prakash"/>
        <s v="Suraj Joshi"/>
        <s v="Suraj Kumar"/>
        <s v="Suraj Kumar Agrahari"/>
        <s v="Suraj Kumar Gupta"/>
        <s v="Suraj Kumar Pandey"/>
        <s v="Suraj Kumar Prajapati"/>
        <s v="SURAJ KUMAR SAH"/>
        <s v="Suraj Kumar Yadav"/>
        <s v="Suraj Pandey"/>
        <s v="Suraj Patidar"/>
        <s v="Suraj Raj Mehta"/>
        <s v="Suraj Rawat"/>
        <s v="Suraj Ray"/>
        <s v="Suraj Singh"/>
        <s v="Suraj Singh Mehta"/>
        <s v="Suraj Vishwakarma"/>
        <s v="Suraksha Sharma"/>
        <s v="Surayolla Raviteja"/>
        <s v="Surbhi"/>
        <s v="Surendra"/>
        <s v="Surendra Donthu"/>
        <s v="Surendra Varma Ponnapalli"/>
        <s v="Suresh Bishnoi"/>
        <s v="Suresh Sau"/>
        <s v="Suri  Srinivas"/>
        <s v="Suricha Sinha"/>
        <s v="Surve Rohan Lalaso"/>
        <s v="Surya Dudala"/>
        <s v="Surya Narayan Mandal"/>
        <s v="Surya Prakash Kotte"/>
        <s v="Surya Prakash Singh"/>
        <s v="Surya Upadhayay"/>
        <s v="Suryadev P S"/>
        <s v="Suryadev Rana"/>
        <s v="Suryakant Dwivedi"/>
        <s v="Suryakant Kumar"/>
        <s v="SuryaKiran KR"/>
        <s v="Suryanandan Babbar"/>
        <s v="Suryansh"/>
        <s v="Suryansh Katara"/>
        <s v="Suryansh Sharma"/>
        <s v="Suryansh Shukla"/>
        <s v="Suryansh Singh"/>
        <s v="Suryansh Singh Chauhan"/>
        <s v="Suryansh Solanki"/>
        <s v="Suryansh Thakur"/>
        <s v="Suryansh Verma"/>
        <s v="Suryansh Vikram Singh"/>
        <s v="Suryanshu Ranjan"/>
        <s v="Suryapranav SR"/>
        <s v="Surydeep"/>
        <s v="Susanta Gorai"/>
        <s v="Sushaant Verma"/>
        <s v="Sushant K Bhaskar"/>
        <s v="sushant kumar"/>
        <s v="Sushant Kumar Raj"/>
        <s v="Sushant Patial"/>
        <s v="Sushil Kumar Singh"/>
        <s v="Susovhan Kundu"/>
        <s v="Suvala Dasthagiri"/>
        <s v="Suvam Das"/>
        <s v="Suvansh Thakur"/>
        <s v="Suvigya Rai"/>
        <s v="Suvranshu Mohankuda"/>
        <s v="Suyash Gupta"/>
        <s v="Suyash Jaiswal"/>
        <s v="Suyash Pundir"/>
        <s v="Suyog Rathod"/>
        <s v="Swaadesh Uma parameswari Senthil Kumar"/>
        <s v="Swapnil Dahariya"/>
        <s v="Swapnil Nikhij"/>
        <s v="Swapnonil Mitra"/>
        <s v="Swarit Sagar"/>
        <s v="Swastik Kumar"/>
        <s v="Swastik Pradhan"/>
        <s v="Swastik Singh"/>
        <s v="Swastika Rai"/>
        <s v="Swati Bijarniya"/>
        <s v="Swati Kumari"/>
        <s v="Swati Rai"/>
        <s v="Swati Shanti"/>
        <s v="Swayam Awasthi"/>
        <s v="Swayam Mehta"/>
        <s v="Sweety Biju"/>
        <s v="Sweety Pradhan"/>
        <s v="Sweta Kumari"/>
        <s v="Syed Arham"/>
        <s v="Syed Athar"/>
        <s v="Syed Galib Basha"/>
        <s v="Syed Shahwar Hashim"/>
        <s v="Tabish Ansari"/>
        <s v="Tadiwanashe Melisa Jingo"/>
        <s v="Tadiwanashe Mildred Mupakaviri"/>
        <s v="Taha Murad Zaman"/>
        <s v="Taiba Siraj"/>
        <s v="Talari Adarsh Kumar"/>
        <s v="Talari Rambabu"/>
        <s v="Talari Sai Teja"/>
        <s v="Talla DHanush Kumar"/>
        <s v="Talluri Mani Shri Rao"/>
        <s v="Talwekar Rakshanda"/>
        <s v="Taman Preet Singh"/>
        <s v="Tamma Ram Saravana"/>
        <s v="Tamminaina Sri Vardhan"/>
        <s v="Tammisetti Dinesh"/>
        <s v="Tanay Mishra"/>
        <s v="Tani Singh"/>
        <s v="Tanish Anand"/>
        <s v="Tanish Deswal"/>
        <s v="Tanish Garg"/>
        <s v="Tanish Gupta"/>
        <s v="TANISH KUMAR"/>
        <s v="Tanish Singh Thakur"/>
        <s v="Tanish Sood"/>
        <s v="Tanish Yadav"/>
        <s v="Tanishk Agarwal"/>
        <s v="Tanishk Gupta"/>
        <s v="Tanishk Raj"/>
        <s v="Tanishk Rawat"/>
        <s v="Tanishka Rana"/>
        <s v="Tanishka Soni"/>
        <s v="Tanishq Bandhu Prasad  Kalwar"/>
        <s v="Tanishq Girare"/>
        <s v="Tanishq Mishra"/>
        <s v="Tanishq Raj"/>
        <s v="Tanishq Singh"/>
        <s v="Tanishq Singh Gour"/>
        <s v="Tanishq Soni"/>
        <s v="Tanishq Tandon"/>
        <s v="Taniya Sharma"/>
        <s v="Tanmay Dhiman"/>
        <s v="Tanmay Dixit"/>
        <s v="Tanmay Joshi"/>
        <s v="Tanmay Kumar"/>
        <s v="Tanmay Singh"/>
        <s v="Tanmaya Pradhan"/>
        <s v="Tanmoy Sen"/>
        <s v="Tannu Priya"/>
        <s v="Tanu"/>
        <s v="Tanu Kumari"/>
        <s v="Tanuj Mann"/>
        <s v="Tanul Agarwal"/>
        <s v="Tanveer Singh"/>
        <s v="Tanvi"/>
        <s v="Tanvi Choudhary"/>
        <s v="Tanvi Ganotra"/>
        <s v="Tanvi Mishra"/>
        <s v="Tanvi Sharma"/>
        <s v="Tanvi Shreya"/>
        <s v="Tanya Bharti"/>
        <s v="Tanya Nair"/>
        <s v="Tanya Patel"/>
        <s v="Tanya Yadav"/>
        <s v="Tapan Kumar Mahato"/>
        <s v="Tapish Bhan"/>
        <s v="Tappa Shaik Mohammed Vasif"/>
        <s v="Tappari Mouli Chandra Reddy"/>
        <s v="Taranprabhjit Singh"/>
        <s v="Tarasami Raghu Rami Reddy"/>
        <s v="Tarique Anwar"/>
        <s v="Tarun"/>
        <s v="Tarun jindal"/>
        <s v="Tarun Kashyap"/>
        <s v="Tarun Kumar"/>
        <s v="Tarun Panjeta"/>
        <s v="Tarun Rajput"/>
        <s v="Tarun Singh"/>
        <s v="Tarun Swami"/>
        <s v="Tarushee Jain"/>
        <s v="Tarushi Gupta"/>
        <s v="Tathagat Kumar"/>
        <s v="Tathagata Ghosh"/>
        <s v="Tejas"/>
        <s v="Tejas Mishra"/>
        <s v="Tejas Sreepathy"/>
        <s v="Tejas V Krishna"/>
        <s v="Tejasvi Mishra"/>
        <s v="Tejasvita"/>
        <s v="Tejaswani Chauhan"/>
        <s v="Tejaswi Pratap"/>
        <s v="Tejeswar Naidu Sabbavarapu"/>
        <s v="Tek Narayan Yadav"/>
        <s v="Teki Vinay Praneeth"/>
        <s v="Tekkali Ravi Kumar"/>
        <s v="Telivaina Vennela"/>
        <s v="Telukuntla Bhavya"/>
        <s v="Tenzin Choeyang Dhargyal"/>
        <s v="Tenzin Dorjee"/>
        <s v="Tenzin Jigmey"/>
        <s v="Tenzin Lungrig"/>
        <s v="Tenzin Nyima"/>
        <s v="Tetala Satyanarayana  Reddy"/>
        <s v="Thadala Veera Venkata Sai Santosh Vinay"/>
        <s v="Thalakanti Karthik Kumar  Reddy"/>
        <s v="Thallapureddy Paul  Vijaya Chandra  Reddy"/>
        <s v="Thamolwan Risha Kharshiing"/>
        <s v="Thanabuddi Sankeerth"/>
        <s v="Tharra Thilak"/>
        <s v="Tharun Gorlagunta"/>
        <s v="Tharun Maraboina"/>
        <s v="Thathi Reddy Koushik  Kumar Reddy"/>
        <s v="Thatikonda Asish"/>
        <s v="Thatipamula Manikanta"/>
        <s v="Theppala Ganesh  Reddy"/>
        <s v="Thikkala Vamshikrishna"/>
        <s v="Thimmareddy Sumanth Reddy"/>
        <s v="Thiruveedhi Punith Royal"/>
        <s v="Thitre Jeevan Singh"/>
        <s v="Thodupunuri Sanath Babu"/>
        <s v="Thokala Anoop Reddy"/>
        <s v="Thonta Sree Ram"/>
        <s v="Thota Lakshmi Lahari"/>
        <s v="Thota Manoj Lakshmi Vara  Prasad"/>
        <s v="Thota Mohan Karthik Tej"/>
        <s v="Thota Mohana Naga Venkata Kali charan"/>
        <s v="Thota Rama Harish"/>
        <s v="Thota Uday Kiran"/>
        <s v="Thota Venkata Siva Rama Krishna"/>
        <s v="Thotamsetty Rithwik"/>
        <s v="Thote Shivanand Balaji"/>
        <s v="Thouda Santhosh"/>
        <s v="Thowfiq Ahamed"/>
        <s v="Thubalami Nkomazana"/>
        <s v="Thummuru  Siva Reddy"/>
        <s v="Thumula Arush Reddy"/>
        <s v="Thunga Vivek"/>
        <s v="Thupakula Gurunatha Reddy"/>
        <s v="Thuraka Ajay"/>
        <s v="Thuraka Mahendra"/>
        <s v="Tikesh Kumar Thakur"/>
        <s v="Tinos  Madamure"/>
        <s v="Tirumalasetty Avinash"/>
        <s v="Tithre Jail  Singh"/>
        <s v="Tiwari Manish Purnanand"/>
        <s v="Tiyas Das"/>
        <s v="Togi Sahil"/>
        <s v="Togi Varprasad Rao"/>
        <s v="Tokachichu Sri Charan"/>
        <s v="Trijal Luhariwala"/>
        <s v="Trilochan Choudhary"/>
        <s v="Trishya Nigam"/>
        <s v="Truptirekha Sahu"/>
        <s v="Tsering Phurbu"/>
        <s v="Tshering Bhutia"/>
        <s v="Tuba Mirza"/>
        <s v="Tumati Bala Murali Krishna"/>
        <s v="Tummapudi Nitin Raj Kumar  Reddy"/>
        <s v="Tummuri Naga Charan"/>
        <s v="Tummuru Varshith Krishna Mohan Reddy"/>
        <s v="Tunga Durga Sai Prasad"/>
        <s v="Tusar Goswami"/>
        <s v="Tushar"/>
        <s v="Tushar Ahmad"/>
        <s v="Tushar Chander Soni"/>
        <s v="Tushar Chandra"/>
        <s v="Tushar Chauhan"/>
        <s v="Tushar Dhanna"/>
        <s v="Tushar kumar"/>
        <s v="Tushar Kumar Padala"/>
        <s v="Tushar Mishra"/>
        <s v="Tushar Pundir"/>
        <s v="Tushar Sharma"/>
        <s v="Tushar Sinha"/>
        <s v="Tushar Srivastava"/>
        <s v="Tushar Tanwar"/>
        <s v="Tushar Thakur"/>
        <s v="Tushar Upadhyay"/>
        <s v="Tushar Vashist"/>
        <s v="Uatkarsh Ramesh Shingade"/>
        <s v="Uda Shanmukha Baji"/>
        <s v="Udai Raj Pandey"/>
        <s v="Udamala Baladitya Lakshmoji"/>
        <s v="Uday Dixit"/>
        <s v="Uday Kumar"/>
        <s v="Uday Pandit"/>
        <s v="Uday Prakash Gautam"/>
        <s v="Uday Pratap Chauhan"/>
        <s v="Uday Sankar Chintha"/>
        <s v="Uday shankar Padishala"/>
        <s v="Uday Shankar Pandey"/>
        <s v="Uday Sharma"/>
        <s v="Uday Singh"/>
        <s v="Udayagiri Guruteja"/>
        <s v="Udayveer Singh Chaudhary"/>
        <s v="Udhith K"/>
        <s v="Udit"/>
        <s v="Udit Bansal"/>
        <s v="Udit Katiyar"/>
        <s v="Udit Maurya"/>
        <s v="Udit Singh"/>
        <s v="Ujjaini Balabhilash"/>
        <s v="Ujjawal Gupta"/>
        <s v="Ujjawal Raj"/>
        <s v="Ujjawal Sharma"/>
        <s v="Ujjwal Kumar"/>
        <s v="Ujjwal Kumar Saw"/>
        <s v="Ujjwal Kumar Singh"/>
        <s v="Ujjwal Narayan"/>
        <s v="Ujjwal Pandey"/>
        <s v="Ujjwal Singh"/>
        <s v="Uma Sree Upparipally"/>
        <s v="Uman Muzaffar"/>
        <s v="Umana Kapri"/>
        <s v="Umang"/>
        <s v="Umang Garg"/>
        <s v="Umang Mishra"/>
        <s v="Umang Raj"/>
        <s v="Umang Shandilya"/>
        <s v="Umesh Desaboina"/>
        <s v="Umesh Reddy Konuganti"/>
        <s v="Ummadi Nikhil"/>
        <s v="Undela Manoj kumar Reddy"/>
        <s v="Unmesh Kanta Behera"/>
        <s v="Unnat"/>
        <s v="Unnati Pal"/>
        <s v="Upendar Chaudhary"/>
        <s v="Uppalapati Jagadeesh"/>
        <s v="Uppari Balaji"/>
        <s v="Uppari Venkatesh"/>
        <s v="Uppu Nayanesh"/>
        <s v="Uppu Pavan Kumar"/>
        <s v="Uriti Deepak Kumar"/>
        <s v="Urshita Parmar"/>
        <s v="Urwashi Kumari"/>
        <s v="Ushman Khan"/>
        <s v="Utkal Behera"/>
        <s v="Utkarsh"/>
        <s v="Utkarsh Agarwal"/>
        <s v="Utkarsh Bhardwaj"/>
        <s v="Utkarsh Dubey"/>
        <s v="Utkarsh Kulshreshtha"/>
        <s v="Utkarsh Kumar"/>
        <s v="Utkarsh Kumar Singh"/>
        <s v="Utkarsh Kushwaha"/>
        <s v="Utkarsh Pandey"/>
        <s v="Utkarsh Patel"/>
        <s v="Utkarsh Rai"/>
        <s v="Utkarsh Raj"/>
        <s v="Utkarsh Saxena"/>
        <s v="Utkarsh Singh"/>
        <s v="Utkarsh Singh Jhala"/>
        <s v="Utkarsh Srivastava"/>
        <s v="Utkarsh Trivedi"/>
        <s v="Utkarsh Upadhyay"/>
        <s v="Utkarsha Priyanshi Xalxo"/>
        <s v="Utla Bala Vardhan"/>
        <s v="Utsab Das"/>
        <s v="Utsah Singh"/>
        <s v="Utsav Jha"/>
        <s v="Utsav Kumar"/>
        <s v="Utsav Mukherjee"/>
        <s v="Utshav Singh"/>
        <s v="Uttam"/>
        <s v="Uttam Khatri"/>
        <s v="Uttam Kumar"/>
        <s v="Uttam Singh"/>
        <s v="Uttkarsh Tripathi"/>
        <s v="Uvais R S"/>
        <s v="V Akash"/>
        <s v="V Amruth Kumar"/>
        <s v="V Jayanth"/>
        <s v="V Revan Kumar"/>
        <s v="V Siva Manideep Mandlem"/>
        <s v="V Vishnu Vardhan  Reddy"/>
        <s v="Vabbalareddy Karthik"/>
        <s v="Vadisala Manoj"/>
        <s v="Vadisala Vishnu Vardhan"/>
        <s v="Vadluri Vikas Babu"/>
        <s v="Vadnala Vaibhav Kumar"/>
        <s v="Vaibhav"/>
        <s v="Vaibhav  Pareta"/>
        <s v="Vaibhav Bhatt"/>
        <s v="Vaibhav Chaudhary"/>
        <s v="Vaibhav Kishore"/>
        <s v="Vaibhav Kulshrestha"/>
        <s v="Vaibhav Kumar"/>
        <s v="Vaibhav kumar Rai"/>
        <s v="Vaibhav Kumar Singh"/>
        <s v="Vaibhav malik"/>
        <s v="Vaibhav Maurya"/>
        <s v="Vaibhav Mittal"/>
        <s v="Vaibhav Pathak"/>
        <s v="Vaibhav Pratap Deo"/>
        <s v="Vaibhav Raj"/>
        <s v="Vaibhav Sharma"/>
        <s v="Vaibhav Shree"/>
        <s v="Vaibhav Singh"/>
        <s v="Vaibhav Tamang"/>
        <s v="Vaibhav Tiwari"/>
        <s v="Vaibhav Tripathi"/>
        <s v="Vaibhav Verma"/>
        <s v="Vaidehi Choudhary"/>
        <s v="Vaishakh A"/>
        <s v="Vaishakh P V"/>
        <s v="Vaishali Bhandari"/>
        <s v="Vaishali V"/>
        <s v="Vaishnav P. S"/>
        <s v="Vaishnav V"/>
        <s v="Vaishnavi Basutkar"/>
        <s v="Vaishnavi Kirti"/>
        <s v="Vaishnavi Pandey"/>
        <s v="Vaishnavi Saw"/>
        <s v="Vaishnavi Shukla"/>
        <s v="Vaishnavi Singh"/>
        <s v="Vaka Tharun Vardhan Reddy"/>
        <s v="Valavala Sai Karthikeya"/>
        <s v="Valeti Sudheer Kumar"/>
        <s v="Valluri Mohan Chandu"/>
        <s v="Vallurupalli Sai Agasthya"/>
        <s v="Vamshi Krishna"/>
        <s v="Vamsi Challa"/>
        <s v="Vamsi Krishna Kanaparthi"/>
        <s v="Vanama Krishna Gurusai"/>
        <s v="Vancha Manideep Reddy"/>
        <s v="Vancha Siddhartha Reddy"/>
        <s v="Vandita Yadav"/>
        <s v="Vani Bhardwaj"/>
        <s v="Vanisha"/>
        <s v="Vankayalapati Mokshagna"/>
        <s v="Vansh"/>
        <s v="Vansh Agrawal"/>
        <s v="Vansh Andotra"/>
        <s v="Vansh arora"/>
        <s v="Vansh Batra"/>
        <s v="Vansh Budhiraja"/>
        <s v="Vansh Chaudhary"/>
        <s v="Vansh Chhabra"/>
        <s v="Vansh Choudhary"/>
        <s v="Vansh Dev Choudhary"/>
        <s v="Vansh Garg"/>
        <s v="Vansh Gujral"/>
        <s v="Vansh Guleria"/>
        <s v="Vansh Johri"/>
        <s v="Vansh Khanduja"/>
        <s v="Vansh Khokhar"/>
        <s v="Vansh Patel"/>
        <s v="Vansh Patyal"/>
        <s v="Vansh Raj"/>
        <s v="Vansh Rajput"/>
        <s v="Vansh Rana"/>
        <s v="Vansh Rathor"/>
        <s v="Vansh Raturi"/>
        <s v="Vansh Sangwan"/>
        <s v="Vansh Sharma"/>
        <s v="Vansh Singla"/>
        <s v="Vansh Tyagi"/>
        <s v="Vansham Gahatori"/>
        <s v="Vanshika"/>
        <s v="Vanshika Babral"/>
        <s v="Vanshika Gupta"/>
        <s v="Vanshika Panwar"/>
        <s v="Vantaku Manohar"/>
        <s v="Varikuti Vardhan"/>
        <s v="Varneet Singh"/>
        <s v="Varnika Rathi"/>
        <s v="Varra Mahendra"/>
        <s v="Varsh Pulakala"/>
        <s v="Varsha  Thakur"/>
        <s v="Varsha Yadav"/>
        <s v="Varshini Reddy"/>
        <s v="Varshith Reddy Surakanti"/>
        <s v="Vartika Sharma"/>
        <s v="Vartika Singh"/>
        <s v="Varun Dhyani"/>
        <s v="Varun Dixit"/>
        <s v="Varun Joshi"/>
        <s v="Varun Kumar"/>
        <s v="Varun Kumar Jamwal"/>
        <s v="Varun Mehrotra"/>
        <s v="Varun Prakash Gururani"/>
        <s v="Varun V Nair"/>
        <s v="Vasa Kiran Kumar"/>
        <s v="Vasamsetti Tarun Venkat"/>
        <s v="Vasif Ali"/>
        <s v="Vasu Rastogi"/>
        <s v="Vasudev"/>
        <s v="Vasudev Siddh"/>
        <s v="Vasudeva Rao  Pujari"/>
        <s v="Vatam Prudviswar Reddy"/>
        <s v="Vathadi Lakshmi Sai Anoop"/>
        <s v="Vatsal Rustagi"/>
        <s v="Vattikuti Uday Kiran"/>
        <s v="Vavilala Venkata Pramod"/>
        <s v="Vecha Laxmi Swaraj Babu"/>
        <s v="Ved Prakash Pandey"/>
        <s v="Ved Pratap Shahi"/>
        <s v="Ved Pratap Singh"/>
        <s v="Vedanshu Singh"/>
        <s v="Vedant Chaudhary"/>
        <s v="vedika"/>
        <s v="Veera Kusuma  Kumar"/>
        <s v="Veera Sri Rakesh"/>
        <s v="Veera Venkata Surya Jaswanth Varadapureddy"/>
        <s v="Veeramreddy Sesha Veni"/>
        <s v="Veeramreddy Vijay Reddy"/>
        <s v="Veeravenkata Satyanarayana Murthy Pantham"/>
        <s v="Vegesna Udish Sri Sai Varma"/>
        <s v="Vegirathi Venkata Bharath"/>
        <s v="Vegireddi Vivek"/>
        <s v="Velagala Rohan Sai Kumar Reddy"/>
        <s v="Velagapudi Sai Tanmai"/>
        <s v="Velamala Rahul"/>
        <s v="Veldi Ranadheer"/>
        <s v="Velumuri Vaibhav"/>
        <s v="Vemala Abhishek Paul"/>
        <s v="Vemireddy Venkataramireddy"/>
        <s v="Vempati Saxon"/>
        <s v="Vemula Sanju Sri"/>
        <s v="Vemula Venkata Pardhu"/>
        <s v="Vemula Venkata Siva Sai Mohan Kowsik"/>
        <s v="Venkata Durga Prasad Gudivada"/>
        <s v="Venkata Mani Siddhu Padala"/>
        <s v="Venkata Manikanta Reddy Kurapati"/>
        <s v="Venkata Nikhil Kumar Reddy Gummalla"/>
        <s v="Venkatesh Madhabathula"/>
        <s v="Venket Siranjeevi"/>
        <s v="Venna Ashok Reddy"/>
        <s v="Vennavaram Nithin Reddy"/>
        <s v="Vennela Mahesh"/>
        <s v="Venu Gopal"/>
        <s v="Veronica"/>
        <s v="Verru Subhash"/>
        <s v="Vibhanshu"/>
        <s v="Vibhanshu Singh"/>
        <s v="Vibhav Mishra"/>
        <s v="Vibhav Yadav"/>
        <s v="Vibhor Choudhary"/>
        <s v="Vibhor Dutta"/>
        <s v="Vicky Kumar"/>
        <s v="Vidhan Malik"/>
        <s v="Vidhi Subudhi"/>
        <s v="Vidisha Gupta"/>
        <s v="Vidiyala Vishvesh"/>
        <s v="Vihan Anand"/>
        <s v="Vihan Gaur"/>
        <s v="Vijay"/>
        <s v="Vijay Chaurasiya"/>
        <s v="Vijay K S"/>
        <s v="Vijay Khantwal"/>
        <s v="Vijay Kumar"/>
        <s v="Vijay Raj Singh"/>
        <s v="Vijay Singh shekhawat"/>
        <s v="Vijaya Sai Charan Galla"/>
        <s v="Vijeta"/>
        <s v="Vikas"/>
        <s v="Vikas Bishnoi"/>
        <s v="Vikas Gupta"/>
        <s v="Vikas kumar"/>
        <s v="Vikas Kumar Yadav"/>
        <s v="Vikas Singh"/>
        <s v="Vikas Thakur"/>
        <s v="Vikas Yadav"/>
        <s v="Vikash"/>
        <s v="Vikash Gupta"/>
        <s v="Vikash Kumar"/>
        <s v="Vikash Kumar Singh"/>
        <s v="Vikash Modak"/>
        <s v="Vikash R Kushwaha"/>
        <s v="Vikash Yadav"/>
        <s v="Vikhyat Saini"/>
        <s v="Vikram Kumar Bhardwaj"/>
        <s v="Vikram Singh"/>
        <s v="Vikram Singh Rathour"/>
        <s v="Vikrant Jamwal"/>
        <s v="Vilasagarapu Pranay"/>
        <s v="Vinarm Kumar"/>
        <s v="Vinay"/>
        <s v="Vinay Kumar"/>
        <s v="Vinay Kumar Khatana"/>
        <s v="Vinay Pratap Singh"/>
        <s v="Vinayak Awadhiya"/>
        <s v="Vinayak R Dinesh"/>
        <s v="Vinayak S"/>
        <s v="Vinayak V"/>
        <s v="Vineet Baghel"/>
        <s v="Vineet Kumar"/>
        <s v="Vineet Rathore"/>
        <s v="Vinesh Thakur"/>
        <s v="Vinit Rai"/>
        <s v="Vinit Singh"/>
        <s v="Vinukonda Sathya Anand Kumar"/>
        <s v="Vipasha Sharma"/>
        <s v="Vipin Mishra"/>
        <s v="Vippadapu Venkata Harsha Vardhan"/>
        <s v="Vipul Patial"/>
        <s v="Vipul Raj"/>
        <s v="Vipul Soni"/>
        <s v="Viraj Kumar"/>
        <s v="Viraj Suman"/>
        <s v="Virat Raj"/>
        <s v="Viratadityasingh Chouhan"/>
        <s v="Virender Gupta"/>
        <s v="Virendra Singh Shekhawat"/>
        <s v="Vishakha Dutta"/>
        <s v="Vishal Ayush"/>
        <s v="Vishal Baniwal"/>
        <s v="Vishal Chandravanshi"/>
        <s v="Vishal Gupta"/>
        <s v="Vishal Kumar"/>
        <s v="Vishal Kumar Mishra"/>
        <s v="Vishal Kumar Rai"/>
        <s v="Vishal Kumar Shukla"/>
        <s v="Vishal Kumar Singh"/>
        <s v="Vishal Kumar Yadav"/>
        <s v="Vishal Pandey"/>
        <s v="Vishal Patel"/>
        <s v="Vishal Sai"/>
        <s v="Vishal Singh"/>
        <s v="Vishal Sudha Arul"/>
        <s v="Vishal Tiwari"/>
        <s v="Vishant"/>
        <s v="Vishesh Raj"/>
        <s v="Vishesh Tomar"/>
        <s v="Vishnu"/>
        <s v="Vishnu Bansal"/>
        <s v="Vishnu C R"/>
        <s v="Vishnu Raj"/>
        <s v="Vishnu Vadhan Alapati"/>
        <s v="Vishnu Vardhan Reddy Vangapelli"/>
        <s v="Vishnumolakala Mahesh  Babu"/>
        <s v="Vishnuvardhanreddy Kotla"/>
        <s v="Vishwa Villayutham"/>
        <s v="VISHWADIP CHAUDHARY"/>
        <s v="Vishwajeet"/>
        <s v="Vishwajeet Kumar Tiwari"/>
        <s v="Vishwajeet Rajkumar Yadav"/>
        <s v="Vishwajeet Singh"/>
        <s v="Vishwanatham Manik Prabhu"/>
        <s v="Vishwas"/>
        <s v="Vishwas Choudhary"/>
        <s v="Vishwas Pratap Singh"/>
        <s v="Vismaya KS"/>
        <s v="Visvatharsan Saravanan"/>
        <s v="Viswanathula Abhinav"/>
        <s v="Vivek  Nagar"/>
        <s v="Vivek  Pachnanda"/>
        <s v="Vivek Chaurasiya"/>
        <s v="Vivek Dandotiya"/>
        <s v="Vivek Faujdar"/>
        <s v="Vivek Gautam Sudrik"/>
        <s v="Vivek K"/>
        <s v="Vivek Kumar Bhati"/>
        <s v="Vivek Kumar Yadav"/>
        <s v="Vivek Patel"/>
        <s v="Vivek Rai"/>
        <s v="Vivek Raj"/>
        <s v="Vivek Sagar"/>
        <s v="Vivek Sahu"/>
        <s v="Vivek Seth"/>
        <s v="Vivek Sharma"/>
        <s v="Vivek Soni"/>
        <s v="Vivek Teja"/>
        <s v="Vivek Verma"/>
        <s v="Vivek Yadav"/>
        <s v="Vivekanand kumar"/>
        <s v="Vobul Reddy  Karri"/>
        <s v="Vodapally Surya Teja"/>
        <s v="Vulli Karthikeya"/>
        <s v="Vundavilli Praneeth Kumar"/>
        <s v="Vunna Dileep"/>
        <s v="Vureti Praveen"/>
        <s v="Vustala Sri Vardhan Reddy"/>
        <s v="Vutla Nandaprasad"/>
        <s v="Vuyyala Tharun Kumar  Reddy"/>
        <s v="Vyas Nademmal"/>
        <s v="Vyshnavi N"/>
        <s v="Vytla Harsha Satya Sai Charan"/>
        <s v="Vytla Lokesh  Satyanath"/>
        <s v="Wagisha Srivastava"/>
        <s v="Wanshika Gautam"/>
        <s v="Wonmesh Nandi Aditto"/>
        <s v="Y Deepshika"/>
        <s v="Y Monish"/>
        <s v="Yadanaparthi Srivanth Reddy"/>
        <s v="Yaddula Venkata Sai Yaswanth Reddy"/>
        <s v="Yadhukrishnan M"/>
        <s v="Yadithya Katikala"/>
        <s v="Yadlapalli Devi Namith Chowdary"/>
        <s v="Yadu Vamsi Meegada"/>
        <s v="Yadvendra  Singh"/>
        <s v="Yagna Kusumanchi"/>
        <s v="Yagvallkya Mishra"/>
        <s v="Yajur Gupta"/>
        <s v="Yalagala  Bhaskar Sai"/>
        <s v="Yalamakuru Hima varshitha"/>
        <s v="Yalamarthi Sai Nikhilesh"/>
        <s v="Yallamilli Gangadhar"/>
        <s v="Yallavula Hemanth  Kumar"/>
        <s v="Yanamandala Sri Sai Harsha Vardhan"/>
        <s v="Yanshu Agarwal"/>
        <s v="Yarakaraju Sri Shanmukha Venu Varma"/>
        <s v="Yarlagadda Parvathi Eswar"/>
        <s v="Yarnagula Sai Chaitanya"/>
        <s v="Yarru Ankamma Rao"/>
        <s v="Yash"/>
        <s v="Yash  Patil"/>
        <s v="Yash Anand"/>
        <s v="Yash Aryan"/>
        <s v="Yash Bansal"/>
        <s v="Yash Bhardwaj"/>
        <s v="Yash Chauhan"/>
        <s v="Yash Dagar"/>
        <s v="Yash Deswal"/>
        <s v="Yash Gangwar"/>
        <s v="Yash Gupta"/>
        <s v="Yash Jee"/>
        <s v="Yash Kalakoti"/>
        <s v="Yash Khurana"/>
        <s v="Yash kisan Patil"/>
        <s v="Yash Kishor Agrawal"/>
        <s v="Yash Kumar"/>
        <s v="Yash Kumar Verma"/>
        <s v="Yash Panjwani"/>
        <s v="Yash Porwal"/>
        <s v="Yash Pratap Rai"/>
        <s v="Yash Pratap Singh"/>
        <s v="Yash Prateek"/>
        <s v="Yash Raj"/>
        <s v="Yash Raj Shukla"/>
        <s v="Yash Rao"/>
        <s v="Yash Rawat"/>
        <s v="Yash Singh"/>
        <s v="Yash Singhal"/>
        <s v="Yash sirohi"/>
        <s v="Yash Tak"/>
        <s v="Yash Thakurathi"/>
        <s v="Yash vishwakarma"/>
        <s v="Yash Watts"/>
        <s v="Yash Yadav"/>
        <s v="Yashandeep Singh"/>
        <s v="Yashank Gaddi"/>
        <s v="Yashashvi Pal"/>
        <s v="Yashasvi Kumar Yash"/>
        <s v="Yashasvi Singh"/>
        <s v="Yashica Sharma"/>
        <s v="Yashika Malik"/>
        <s v="Yashita Aggarwal"/>
        <s v="Yashraj Singh Sisodiya"/>
        <s v="Yashshani Hooda"/>
        <s v="Yashvardhan Sahu"/>
        <s v="Yashveer Singh"/>
        <s v="Yashvi Sharma"/>
        <s v="Yashwant"/>
        <s v="Yashwant Patel"/>
        <s v="Yashwanth Kumar Bhavani Vadivel Murugan Abirami"/>
        <s v="Yashwanth Reddy Anugu"/>
        <s v="Yashwanth reddy Duggempudi"/>
        <s v="Yashwardhan Deore"/>
        <s v="Yasir Hameed"/>
        <s v="Yasoji Akhilesh"/>
        <s v="Yaswanth  Gondu"/>
        <s v="Yaswanth Kumar Mallela"/>
        <s v="Yatan Malik"/>
        <s v="Yatendra Kumar Singh"/>
        <s v="Yatharth"/>
        <s v="Yatharth Barrendia"/>
        <s v="Yatharth Kumar Rai"/>
        <s v="Yatin"/>
        <s v="Yatish  Kumar"/>
        <s v="Yeddula Venkateswarlu"/>
        <s v="Yedoti Pradeep"/>
        <s v="Yegnesh kothapalli"/>
        <s v="Yekkirala Aryan"/>
        <s v="Yellapu Lakshmi Charan"/>
        <s v="Yellaturu Tej Deepak Chandra"/>
        <s v="Yenamala Mahendra"/>
        <s v="Yendredla Kusum Kumar Reddy"/>
        <s v="Yeripilli AkshayKumar"/>
        <s v="Yernana Karthik"/>
        <s v="Yerrabati Boya Ashok"/>
        <s v="Yerram Rohith Reddy"/>
        <s v="Yerranna Gari  Haroon"/>
        <s v="Yerukola Toshir"/>
        <s v="Yerva Hiranmai"/>
        <s v="Yesh Raj Kushwaha"/>
        <s v="Yesuri Lok Nagendra"/>
        <s v="Yetukuri Sharath Khanna"/>
        <s v="Yoga Nand Roy"/>
        <s v="Yogansh Mahajan"/>
        <s v="Yogender Sharma"/>
        <s v="yogesh"/>
        <s v="Yogesh Dubey"/>
        <s v="Yogesh Koundal"/>
        <s v="Yogesh Kumar"/>
        <s v="Yogesh S"/>
        <s v="Yogesh Singh"/>
        <s v="Yogesh Yadav"/>
        <s v="Yogita Yadav"/>
        <s v="Yogya Sharma"/>
        <s v="Yosobanta Mahapatra"/>
        <s v="Youraj Kumar Sharma"/>
        <s v="Yousra Ali"/>
        <s v="Yug"/>
        <s v="Yug Rohra"/>
        <s v="Yug Shrimali"/>
        <s v="Yug Sikka"/>
        <s v="Yugal Arora"/>
        <s v="Yuganderan G"/>
        <s v="Yukta Shree"/>
        <s v="Yukti Panwar"/>
        <s v="Yullipayala Lal Vamsi Venkat"/>
        <s v="Yusra Waseem"/>
        <s v="Yusuf Raja"/>
        <s v="Yuvanesh Mani"/>
        <s v="Yuvraj Bhardwaj"/>
        <s v="Yuvraj Gupta"/>
        <s v="Yuvraj Kumar Gupta"/>
        <s v="Yuvraj Singh Shekhawat"/>
        <s v="Yuvraj Singh Sipayya"/>
        <s v="Yuvraj Singh Sisodiya"/>
        <s v="Yuvraj Thakur"/>
        <s v="Yuvraj Udaywal"/>
        <s v="Yuvraj Yadav"/>
        <s v="Zafar Ali"/>
        <s v="Zahra"/>
        <s v="Zaid Ahmed"/>
        <s v="Zaid Hussain"/>
        <s v="Zaid Irshad Shah"/>
        <s v="Zain Jeelani Bhat"/>
        <s v="Zeenat Parveen"/>
        <s v="Zeeshan Arif Ahmad"/>
        <s v="Ziarul Hoque Mollah"/>
        <s v="Zius Kumar"/>
        <s v="Zubaid Khan"/>
        <s v="Aabhas Gupta"/>
        <s v="Abdalmajeed Mutaher Mutaher Taher Sabbah"/>
        <s v="Abdulrahman Mohammed Abdulaziz Mohammed"/>
        <s v="Abhinav Bhardwaj"/>
        <s v="Adithiya RS"/>
        <s v="Aditi Bhardwaj"/>
        <s v="Akmal Mohammed KP"/>
        <s v="Alok Bhumla"/>
        <s v="Aloukik"/>
        <s v="Amber Awasthi"/>
        <s v="Amjad Khan"/>
        <s v="Ankana Talukdar"/>
        <s v="Ankur Singh"/>
        <s v="Anudeep Reddy Reddygari"/>
        <s v="Anushka Dubey"/>
        <s v="Arpan Dey"/>
        <s v="Arunav Amrendra Tiwary"/>
        <s v="Athel Eappan Neriyanthara"/>
        <s v="Bathula Sri Sravan"/>
        <s v="Boddu Pranathi Sri"/>
        <s v="Burla Nandith"/>
        <s v="Chandu Abhi Ram"/>
        <s v="Chang Branco Cheran Momin"/>
        <s v="Devvrat"/>
        <s v="Dhillara Mirsa"/>
        <s v="Diviti Chiranjeevi"/>
        <s v="Divyam Manchanda"/>
        <s v="Dixit Kumar Jami"/>
        <s v="Dnyaneshwari sarmah"/>
        <s v="Elton Immanuel Rajkumar"/>
        <s v="Erica Joshua Manyama"/>
        <s v="Faith  Shoniwa"/>
        <s v="Garvita Goswami"/>
        <s v="Gaurav Singh Tanwar"/>
        <s v="Golagabathula J Sai Venkata Bharath Kumar"/>
        <s v="Golla Jaya Chandu"/>
        <s v="Gudise Deekshith"/>
        <s v="Haben B"/>
        <s v="Harpartap Singh Sandhu"/>
        <s v="Harsh Bhardwaj"/>
        <s v="Hellen Caren Dereck Chitama"/>
        <s v="Herman Magayane  Jumanne"/>
        <s v="Himanshu Rohil"/>
        <s v="Indukuri Niranjan Reddy"/>
        <s v="J Veda  Vikas"/>
        <s v="Jacob George"/>
        <s v="Jambunaboina Venkata Purushotham"/>
        <s v="Jathin sai Mangesh Senapathi"/>
        <s v="Jesujlo Rufin Edarmine Prince Houenou"/>
        <s v="Jiswanth Roshan V"/>
        <s v="Kajuluri Sathwik Akash Reddy"/>
        <s v="Kaled Mohamed Salem Al Sharif"/>
        <s v="Kapeesh P K"/>
        <s v="Karmendra Mahawar"/>
        <s v="Karri Govind Raju"/>
        <s v="Kartikeya Rai"/>
        <s v="Keith Robertson Khapiah"/>
        <s v="Kenneth Joshua Mlole"/>
        <s v="Keshav Yadav"/>
        <s v="Kindikeri Srujan Kumar Reddy"/>
        <s v="Kuruva Hari Krishna"/>
        <s v="Lokesh Kumar"/>
        <s v="M Sukanya"/>
        <s v="Mallampalli Bhargavi"/>
        <s v="Mandavalli Chiru Chandan"/>
        <s v="Manish Kumar Nayak"/>
        <s v="Manya aggarwal"/>
        <s v="Md Imtiyaz Alam"/>
        <s v="Meka Chandra Sai Charitha"/>
        <s v="Mohak Grover"/>
        <s v="Moulieswaran B"/>
        <s v="Nagidi Rishi Varma"/>
        <s v="Naji Firjith K"/>
        <s v="Naveen Upadhyay"/>
        <s v="Nikhil Shakya"/>
        <s v="Nikhil Sharma"/>
        <s v="Nishanth Podugu"/>
        <s v="Nyalakonda Sri Nayan"/>
        <s v="Om Niraj"/>
        <s v="Pallavi Sharma"/>
        <s v="Pavithra Suresh Kannampally"/>
        <s v="Peeyush Maurya"/>
        <s v="Pragathiswaar A K"/>
        <s v="Priyanshu Raj Shahi"/>
        <s v="Qaim Manzoor"/>
        <s v="Ravipati Venkata Sai Mohan Kumar Bhanu"/>
        <s v="Ritika Saini"/>
        <s v="Rohith J"/>
        <s v="Roshan  Nandan"/>
        <s v="S Harsha Vardhan"/>
        <s v="Sachin V G"/>
        <s v="Sadu Chaithanya Kumar"/>
        <s v="Sanjay M"/>
        <s v="Santosh Vishwakarma"/>
        <s v="Saurav Mishra"/>
        <s v="Sethukumar Moorthy"/>
        <s v="Shaik Ayaz"/>
        <s v="Shashank Kumar"/>
        <s v="Shruti Sharma"/>
        <s v="Sidharth Bhangalia"/>
        <s v="Siriguppa Vishnu Teja"/>
        <s v="Sounil Mandal"/>
        <s v="Sreehar Prassad S"/>
        <s v="Sriram P Badardinni"/>
        <s v="Sujeet kumar"/>
        <s v="Suraj  Yadav"/>
        <s v="Surjeet Singh Gill"/>
        <s v="Tauseef Baksh"/>
        <s v="Tejasvi"/>
        <s v="Thota Bhanu Sri"/>
        <s v="Thota Karthik Vardhan"/>
        <s v="Thota Uday Sai"/>
        <s v="Udumula Saketh Reddy"/>
        <s v="Vadlakonda Bhanu Teja"/>
        <s v="Vaka Teja Vardhan"/>
        <s v="Victor Paul Mkondokwa"/>
        <s v="Vijayesh Dey"/>
        <s v="Vikas Pal"/>
        <s v="Walter Fulgence Tairo"/>
        <s v="Yash Chakravarty"/>
        <s v="Yeddula  Jaya Simha Reddy"/>
        <s v="Yogesh Sharda"/>
        <s v="Abhay Bharti"/>
        <s v="Abhijit Singh"/>
        <s v="Abhinandan Kumar Pandey"/>
        <s v="Abhishek  Arjun"/>
        <s v="ADARSH KUMAR MISHRA"/>
        <s v="Aditi Singh"/>
        <s v="Ahmed Abdalrahman Ahmed Suliman"/>
        <s v="Aishwary Mishra"/>
        <s v="Akshit  Bansal"/>
        <s v="Aman Kumar Shrivastav"/>
        <s v="Aman Pilania"/>
        <s v="Amjad Ali"/>
        <s v="Anilkumar R Singh"/>
        <s v="Anshuman Raj"/>
        <s v="Anubhav Jaiswal"/>
        <s v="Anup Kumar Chaurasia"/>
        <s v="Anurag Gautam Singh"/>
        <s v="Aradhya Bhardwaj"/>
        <s v="Aryan Singh Kushwaha"/>
        <s v="Ashish Krishna MS"/>
        <s v="Ashit Saxena"/>
        <s v="Ashmeet Kumar"/>
        <s v="Awadh Kishor"/>
        <s v="Ayush Puri"/>
        <s v="Badmaa Purevdorj"/>
        <s v="Chinmaya Gouda"/>
        <s v="Deepak Raghav"/>
        <s v="Dikshit Nath"/>
        <s v="Gagan Deep Singh"/>
        <s v="Garima Singh"/>
        <s v="Gaurav Nayyar"/>
        <s v="Gopi Kumar"/>
        <s v="Harsh Raj Vardhan"/>
        <s v="Hitesh Kumar Malik"/>
        <s v="Iqbal Singh"/>
        <s v="Irish Bansal"/>
        <s v="Jassika Kaur"/>
        <s v="Jay Anand"/>
        <s v="Jesna Jaleel"/>
        <s v="Kartik Thokal"/>
        <s v="Kasis Goenka"/>
        <s v="Khushi Kaushik"/>
        <s v="Kushagra  Agarwal"/>
        <s v="Laith Sleman"/>
        <s v="Md Arfaa  Taj"/>
        <s v="Md Sahanujjaman"/>
        <s v="Mohammad Hadi Shukoor"/>
        <s v="Muntazir Ahmad"/>
        <s v="Murari Kumar Jha"/>
        <s v="Navdeep Sharma"/>
        <s v="Nithisha Joshfin k"/>
        <s v="Nitya"/>
        <s v="Pintu Kumar"/>
        <s v="Piyush Choukikar"/>
        <s v="Pragati Patel"/>
        <s v="Pragati Upadhyay"/>
        <s v="Pranjal Pushpam"/>
        <s v="Prashanth Sai Mani Pasupuleti"/>
        <s v="Priyank Gautam"/>
        <s v="Pushkar Varshney"/>
        <s v="Raj Srivastava"/>
        <s v="Rimzim"/>
        <s v="Ritesh Raj Choudhary"/>
        <s v="Sachin S"/>
        <s v="Samala Hariprasad"/>
        <s v="Sanivarapu Kedarnath  Reddy"/>
        <s v="Satuluri Balaji"/>
        <s v="Saurabh Malik"/>
        <s v="Shahid Ansari"/>
        <s v="Shikhar Agrawal"/>
        <s v="Shivek"/>
        <s v="Shivendra Rajput Rajput"/>
        <s v="Shreyan Rana"/>
        <s v="Shrishti Singh"/>
        <s v="Shubham Panwar"/>
        <s v="Simran Rani"/>
        <s v="Somnath Singh Yadav"/>
        <s v="Sonu Kumar Gupta"/>
        <s v="Srijan Jaiswal"/>
        <s v="Sundram Singh"/>
        <s v="Surendra Mahla"/>
        <s v="Tanmay Dubey"/>
        <s v="Thota Ganga Harshita"/>
        <s v="Thotapelli Ruthwik"/>
        <s v="Thoufik Umar M"/>
        <s v="Utkarsh Tiwari"/>
        <s v="Vikash Kumar Mishra"/>
        <s v="Yash Santosh Telikune"/>
        <s v="Yashraj Yadav"/>
        <s v="Abha Singh"/>
        <s v="Abhishek Parihar"/>
        <s v="Abhishek Rana"/>
        <s v="Adil Thakur"/>
        <s v="Ajay Kumar Singh"/>
        <s v="Akash Badhan"/>
        <s v="Aryan Maan"/>
        <s v="Ashish Kumar Verma"/>
        <s v="Goli Bhuvan"/>
        <s v="Harish Maganti"/>
        <s v="Kiranpreet Kaur"/>
        <s v="Manish Mukhia"/>
        <s v="Nitin Lakra"/>
        <s v="Ogireddy Satya Achyutha Chakradhara  Reddy"/>
        <s v="Preeti kumari"/>
        <s v="Projjal Chakrabarty"/>
        <s v="Souhardya Bose"/>
        <s v="Sourab Sharma"/>
        <s v="Tiyas Sarkar"/>
        <s v="Tushar Kasana"/>
        <s v="Vaidhi Kapoor"/>
        <s v="Vikas Kumar Pandey"/>
        <s v="Vishal Rana"/>
        <s v="Abhinav Jain"/>
        <s v="Abu Israr"/>
        <s v="Ahmed Arsallan"/>
        <s v="Bandela Jacinth"/>
        <s v="Blossom"/>
        <s v="Gavandeep Singh"/>
        <s v="Gourav Dhankhar"/>
        <s v="Jalakanuri Gnaneswar Raju"/>
        <s v="Keshav Padwal"/>
        <s v="Kukkala Pavan  Chakravathi"/>
        <s v="Mohd Khalid"/>
        <s v="Nagendra Kumar Ojha"/>
        <s v="P Vijay Bhaskar"/>
        <s v="Poonam Kargotra"/>
        <s v="Rishu Raj Kumar"/>
        <s v="Santanu Jana"/>
        <s v="Saquib Neyaz"/>
        <s v="Sarah Khursheed"/>
        <s v="Sharma Aman Sanjay"/>
        <s v="Shiv Kumar Ojha"/>
        <s v="Sri Hari  Gubbala"/>
        <s v="Sumitra Das"/>
        <s v="Tanya Joshi"/>
        <s v="Turki Mohammed Abbod  Al Amodi"/>
        <s v="Alok Kumar Ranjan"/>
        <s v="Anamta Zehra"/>
        <s v="Ashu Bhardwaj"/>
        <s v="Chris Joseph Levics N M"/>
        <s v="Dipanshu Singh"/>
        <s v="Fernandes Mazik Francis"/>
        <s v="Gokul R"/>
        <s v="Hasna  Hena"/>
        <s v="Himanshu Gandhi"/>
        <s v="Ikhlaq Ayoub Shan"/>
        <s v="KM Akanksha Pandey"/>
        <s v="Muneem Fayaz"/>
        <s v="Shoaib Sultan Bhat"/>
        <s v="Tenzin Yarphel"/>
        <s v="Vaibhav Nanda"/>
        <s v="Venkata Praveen Kumar C"/>
        <s v="Aragonda Vinnela"/>
        <s v="Chikile Srikar"/>
        <s v="Daksh Dubey"/>
        <s v="Hariharaganesh M"/>
        <s v="KM Jyotsana"/>
        <s v="Mahammad Adil Shaik"/>
        <s v="Moin Akhter"/>
        <s v="Monpreet Singh Bali"/>
        <s v="Mussana Bin Showkat"/>
        <s v="Pranay Prasad"/>
        <s v="Rabiya Nazeer"/>
        <s v="Rachit Katiyar"/>
        <s v="Rao Aman Ghanshyam"/>
        <s v="Ritika Biswas"/>
        <s v="Shelendra Yadav"/>
        <s v="Sri Hari Gupta K"/>
        <s v="Tanmoy Kashyap"/>
      </sharedItems>
    </cacheField>
    <cacheField name="Father Name" numFmtId="0">
      <sharedItems/>
    </cacheField>
    <cacheField name="Mother Name" numFmtId="0">
      <sharedItems/>
    </cacheField>
    <cacheField name="Program" numFmtId="0">
      <sharedItems/>
    </cacheField>
    <cacheField name="ProgramType" numFmtId="0">
      <sharedItems/>
    </cacheField>
    <cacheField name="BatchYear" numFmtId="0">
      <sharedItems containsSemiMixedTypes="0" containsString="0" containsNumber="1" containsInteger="1" minValue="2023" maxValue="2023"/>
    </cacheField>
    <cacheField name="Program Duration" numFmtId="0">
      <sharedItems containsSemiMixedTypes="0" containsString="0" containsNumber="1" containsInteger="1" minValue="2" maxValue="4"/>
    </cacheField>
    <cacheField name="Gender" numFmtId="0">
      <sharedItems/>
    </cacheField>
    <cacheField name="Country" numFmtId="0">
      <sharedItems containsBlank="1"/>
    </cacheField>
    <cacheField name="State" numFmtId="0">
      <sharedItems containsBlank="1" count="39">
        <s v="Andhra Pradesh"/>
        <s v="Kerala"/>
        <s v="Tamil Nadu"/>
        <s v="Rajasthan"/>
        <s v="Delhi"/>
        <s v="Madhya Pradesh"/>
        <s v="Chhattisgarh"/>
        <s v="Uttar Pradesh"/>
        <s v="Jammu And Kashmir"/>
        <s v="Goa"/>
        <s v="Punjab"/>
        <s v="Telangana"/>
        <s v="Jharkhand"/>
        <s v="Karnataka"/>
        <s v="Bihar"/>
        <s v="Haryana"/>
        <s v="West Bengal"/>
        <s v="Maharashtra"/>
        <s v="Uttarakhand"/>
        <s v="Himachal Pradesh"/>
        <s v="Assam"/>
        <s v="Tripura"/>
        <s v="Odisha"/>
        <m/>
        <s v="Gujarat"/>
        <s v="Manipur"/>
        <s v="Nagaland"/>
        <s v="Accra"/>
        <s v="Puducherry"/>
        <s v="Sikkim"/>
        <s v="Dadra and Nagar Haveli"/>
        <s v="Chandigarh"/>
        <s v="Arunachal Pradesh"/>
        <s v="Meghalaya"/>
        <s v="Andaman and Nicobar"/>
        <s v="Other"/>
        <s v="Mizoram"/>
        <s v="KATHMANDU"/>
        <s v="Ladakh"/>
      </sharedItems>
    </cacheField>
    <cacheField name="Section" numFmtId="0">
      <sharedItems/>
    </cacheField>
    <cacheField name="Cgpa" numFmtId="0">
      <sharedItems containsSemiMixedTypes="0" containsString="0" containsNumber="1" minValue="0" maxValue="9.7799999999999994"/>
    </cacheField>
    <cacheField name="Total_Courses" numFmtId="0">
      <sharedItems containsSemiMixedTypes="0" containsString="0" containsNumber="1" containsInteger="1" minValue="12" maxValue="18"/>
    </cacheField>
    <cacheField name="PASS" numFmtId="0">
      <sharedItems containsSemiMixedTypes="0" containsString="0" containsNumber="1" containsInteger="1" minValue="0" maxValue="17"/>
    </cacheField>
    <cacheField name="E" numFmtId="0">
      <sharedItems containsSemiMixedTypes="0" containsString="0" containsNumber="1" containsInteger="1" minValue="0" maxValue="14"/>
    </cacheField>
    <cacheField name="F" numFmtId="0">
      <sharedItems containsSemiMixedTypes="0" containsString="0" containsNumber="1" containsInteger="1" minValue="0" maxValue="16"/>
    </cacheField>
    <cacheField name="R" numFmtId="0">
      <sharedItems containsSemiMixedTypes="0" containsString="0" containsNumber="1" containsInteger="1" minValue="0" maxValue="1"/>
    </cacheField>
    <cacheField name="G" numFmtId="0">
      <sharedItems containsSemiMixedTypes="0" containsString="0" containsNumber="1" containsInteger="1" minValue="0" maxValue="0"/>
    </cacheField>
    <cacheField name="I" numFmtId="0">
      <sharedItems containsSemiMixedTypes="0" containsString="0" containsNumber="1" containsInteger="1" minValue="0" maxValue="6"/>
    </cacheField>
    <cacheField name="M" numFmtId="0">
      <sharedItems containsSemiMixedTypes="0" containsString="0" containsNumber="1" containsInteger="1" minValue="0" maxValue="9"/>
    </cacheField>
    <cacheField name="Current_Attendance" numFmtId="0">
      <sharedItems containsString="0" containsBlank="1" containsNumber="1" containsInteger="1" minValue="0" maxValue="100"/>
    </cacheField>
    <cacheField name="Delivered" numFmtId="0">
      <sharedItems containsString="0" containsBlank="1" containsNumber="1" containsInteger="1" minValue="3" maxValue="172"/>
    </cacheField>
    <cacheField name="Attended" numFmtId="0">
      <sharedItems containsString="0" containsBlank="1" containsNumber="1" containsInteger="1" minValue="0" maxValue="155"/>
    </cacheField>
    <cacheField name="Hostel"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61">
  <r>
    <n v="12305325"/>
    <s v=" Pothula Shanmuka Sri Chaitanya"/>
    <s v=" Pothula Someswararao"/>
    <s v="Pothula Jyothi Durga Annapurna Mangatayaru"/>
    <s v="Bachelor of Technology (Computer Science and Engineering - Artificial Intelligence and Machine Learning)"/>
    <s v="Under Graduate"/>
    <n v="2023"/>
    <n v="4"/>
    <x v="0"/>
    <x v="0"/>
    <x v="0"/>
    <s v="K23QC"/>
    <n v="4.54"/>
    <n v="16"/>
    <n v="13"/>
    <x v="0"/>
    <n v="0"/>
    <n v="0"/>
    <n v="0"/>
    <n v="0"/>
    <n v="0"/>
    <m/>
    <m/>
    <m/>
    <x v="0"/>
  </r>
  <r>
    <n v="12312046"/>
    <s v=" Syed Sabeena Sultana"/>
    <s v="Syed Chand  Basha"/>
    <s v=" Syed Naseem  Begum"/>
    <s v="Bachelor of Technology (Computer Science and Engineering - Artificial Intelligence and Machine Learning)"/>
    <s v="Under Graduate"/>
    <n v="2023"/>
    <n v="4"/>
    <x v="1"/>
    <x v="0"/>
    <x v="0"/>
    <s v="K23LE"/>
    <n v="3.63"/>
    <n v="16"/>
    <n v="11"/>
    <x v="1"/>
    <n v="0"/>
    <n v="0"/>
    <n v="0"/>
    <n v="0"/>
    <n v="0"/>
    <m/>
    <m/>
    <m/>
    <x v="1"/>
  </r>
  <r>
    <n v="12315973"/>
    <s v="Aadhithyan M"/>
    <s v="Manoj Kumar P"/>
    <s v="Priya Manoj"/>
    <s v="Bachelor of Technology (Computer Science and Engineering - Artificial Intelligence and Machine Learning)"/>
    <s v="Under Graduate"/>
    <n v="2023"/>
    <n v="4"/>
    <x v="0"/>
    <x v="0"/>
    <x v="1"/>
    <s v="K23AL"/>
    <n v="5.27"/>
    <n v="16"/>
    <n v="15"/>
    <x v="2"/>
    <n v="0"/>
    <n v="0"/>
    <n v="0"/>
    <n v="0"/>
    <n v="0"/>
    <m/>
    <m/>
    <m/>
    <x v="0"/>
  </r>
  <r>
    <n v="12308098"/>
    <s v="Aaditya R"/>
    <s v="Ramesh P"/>
    <s v="Sumathi R"/>
    <s v="Bachelor of Technology (Computer Science and Engineering - Artificial Intelligence and Machine Learning)"/>
    <s v="Under Graduate"/>
    <n v="2023"/>
    <n v="4"/>
    <x v="0"/>
    <x v="0"/>
    <x v="2"/>
    <s v="K23LE"/>
    <n v="3.98"/>
    <n v="16"/>
    <n v="12"/>
    <x v="3"/>
    <n v="0"/>
    <n v="0"/>
    <n v="0"/>
    <n v="0"/>
    <n v="0"/>
    <m/>
    <m/>
    <m/>
    <x v="0"/>
  </r>
  <r>
    <n v="12315402"/>
    <s v="Aarav Arudia"/>
    <s v="Mahendra Singh Saini"/>
    <s v="Neelam Saini"/>
    <s v="Bachelor of Technology (Computer Science and Engineering - Artificial Intelligence and Machine Learning)"/>
    <s v="Under Graduate"/>
    <n v="2023"/>
    <n v="4"/>
    <x v="0"/>
    <x v="0"/>
    <x v="3"/>
    <s v="K23QC"/>
    <n v="7.63"/>
    <n v="16"/>
    <n v="16"/>
    <x v="4"/>
    <n v="0"/>
    <n v="0"/>
    <n v="0"/>
    <n v="0"/>
    <n v="0"/>
    <m/>
    <m/>
    <m/>
    <x v="2"/>
  </r>
  <r>
    <n v="12313234"/>
    <s v="Aashish Raj"/>
    <s v="Manish Raj"/>
    <s v="Hemlata Raj"/>
    <s v="Bachelor of Technology (Computer Science and Engineering - Artificial Intelligence and Machine Learning)"/>
    <s v="Under Graduate"/>
    <n v="2023"/>
    <n v="4"/>
    <x v="0"/>
    <x v="0"/>
    <x v="4"/>
    <s v="K23CS"/>
    <n v="8.58"/>
    <n v="16"/>
    <n v="16"/>
    <x v="4"/>
    <n v="0"/>
    <n v="0"/>
    <n v="0"/>
    <n v="0"/>
    <n v="0"/>
    <m/>
    <m/>
    <m/>
    <x v="0"/>
  </r>
  <r>
    <n v="12317299"/>
    <s v="Aayush Sharma"/>
    <s v="Sharwan Lal Sharma"/>
    <s v="Anju Sharma"/>
    <s v="Bachelor of Technology (Computer Science and Engineering - Artificial Intelligence and Machine Learning)"/>
    <s v="Under Graduate"/>
    <n v="2023"/>
    <n v="4"/>
    <x v="0"/>
    <x v="0"/>
    <x v="3"/>
    <s v="K23AM"/>
    <n v="6.54"/>
    <n v="16"/>
    <n v="15"/>
    <x v="2"/>
    <n v="0"/>
    <n v="0"/>
    <n v="0"/>
    <n v="0"/>
    <n v="0"/>
    <m/>
    <m/>
    <m/>
    <x v="2"/>
  </r>
  <r>
    <n v="12323261"/>
    <s v="Aayush Soni"/>
    <s v="Dilip Kumar Soni"/>
    <s v="Shubhra Soni"/>
    <s v="Bachelor of Technology (Computer Science and Engineering - Artificial Intelligence and Machine Learning)"/>
    <s v="Under Graduate"/>
    <n v="2023"/>
    <n v="4"/>
    <x v="0"/>
    <x v="0"/>
    <x v="5"/>
    <s v="K23HK"/>
    <n v="7.81"/>
    <n v="16"/>
    <n v="16"/>
    <x v="4"/>
    <n v="0"/>
    <n v="0"/>
    <n v="0"/>
    <n v="0"/>
    <n v="0"/>
    <m/>
    <m/>
    <m/>
    <x v="0"/>
  </r>
  <r>
    <n v="12322842"/>
    <s v="Aayush Verma"/>
    <s v="Tejram Verma"/>
    <s v="Manisha Verma"/>
    <s v="Bachelor of Technology (Computer Science and Engineering - Artificial Intelligence and Machine Learning)"/>
    <s v="Under Graduate"/>
    <n v="2023"/>
    <n v="4"/>
    <x v="0"/>
    <x v="0"/>
    <x v="6"/>
    <s v="K23SB"/>
    <n v="8.27"/>
    <n v="16"/>
    <n v="16"/>
    <x v="4"/>
    <n v="0"/>
    <n v="0"/>
    <n v="0"/>
    <n v="0"/>
    <n v="0"/>
    <m/>
    <m/>
    <m/>
    <x v="0"/>
  </r>
  <r>
    <n v="12326727"/>
    <s v="Abhay Jaiswal"/>
    <s v="Tej Prakash Jaiswal"/>
    <s v="Sangeeta Jaiswal"/>
    <s v="Bachelor of Technology (Computer Science and Engineering - Artificial Intelligence and Machine Learning)"/>
    <s v="Under Graduate"/>
    <n v="2023"/>
    <n v="4"/>
    <x v="0"/>
    <x v="0"/>
    <x v="7"/>
    <s v="K23LE"/>
    <n v="7.75"/>
    <n v="16"/>
    <n v="16"/>
    <x v="4"/>
    <n v="0"/>
    <n v="0"/>
    <n v="0"/>
    <n v="0"/>
    <n v="0"/>
    <m/>
    <m/>
    <m/>
    <x v="0"/>
  </r>
  <r>
    <n v="12315041"/>
    <s v="Abhay Mallissery"/>
    <s v="Murali Mallissery"/>
    <s v="Jayalatha"/>
    <s v="Bachelor of Technology (Computer Science and Engineering - Artificial Intelligence and Machine Learning)"/>
    <s v="Under Graduate"/>
    <n v="2023"/>
    <n v="4"/>
    <x v="0"/>
    <x v="0"/>
    <x v="1"/>
    <s v="K23AF"/>
    <n v="6.83"/>
    <n v="16"/>
    <n v="16"/>
    <x v="4"/>
    <n v="0"/>
    <n v="0"/>
    <n v="0"/>
    <n v="0"/>
    <n v="0"/>
    <m/>
    <m/>
    <m/>
    <x v="2"/>
  </r>
  <r>
    <n v="12316804"/>
    <s v="Abhay singh"/>
    <s v="Sudesh Kumar"/>
    <s v="Pankeish Devi"/>
    <s v="Bachelor of Technology (Computer Science and Engineering - Artificial Intelligence and Machine Learning)"/>
    <s v="Under Graduate"/>
    <n v="2023"/>
    <n v="4"/>
    <x v="0"/>
    <x v="0"/>
    <x v="8"/>
    <s v="K23HK"/>
    <n v="6.33"/>
    <n v="16"/>
    <n v="15"/>
    <x v="2"/>
    <n v="0"/>
    <n v="0"/>
    <n v="0"/>
    <n v="0"/>
    <n v="0"/>
    <m/>
    <m/>
    <m/>
    <x v="2"/>
  </r>
  <r>
    <n v="12321184"/>
    <s v="Abhay Soni"/>
    <s v="Rajkumar Soni"/>
    <s v="Sangeeta Soni"/>
    <s v="Bachelor of Technology (Computer Science and Engineering - Artificial Intelligence and Machine Learning)"/>
    <s v="Under Graduate"/>
    <n v="2023"/>
    <n v="4"/>
    <x v="0"/>
    <x v="0"/>
    <x v="9"/>
    <s v="K23KS"/>
    <n v="7.85"/>
    <n v="16"/>
    <n v="16"/>
    <x v="4"/>
    <n v="0"/>
    <n v="0"/>
    <n v="0"/>
    <n v="0"/>
    <n v="0"/>
    <m/>
    <m/>
    <m/>
    <x v="0"/>
  </r>
  <r>
    <n v="12317616"/>
    <s v="Abhey Garg"/>
    <s v="Krishan Kumar Garg"/>
    <s v="Rajni"/>
    <s v="Bachelor of Technology (Computer Science and Engineering - Artificial Intelligence and Machine Learning)"/>
    <s v="Under Graduate"/>
    <n v="2023"/>
    <n v="4"/>
    <x v="0"/>
    <x v="0"/>
    <x v="10"/>
    <s v="K23CS"/>
    <n v="8.44"/>
    <n v="16"/>
    <n v="16"/>
    <x v="4"/>
    <n v="0"/>
    <n v="0"/>
    <n v="0"/>
    <n v="0"/>
    <n v="0"/>
    <m/>
    <m/>
    <m/>
    <x v="0"/>
  </r>
  <r>
    <n v="12307536"/>
    <s v="Abhi Raj Nigam"/>
    <s v="Mohit Nigam"/>
    <s v="Nishi Nigam"/>
    <s v="Bachelor of Technology (Computer Science and Engineering - Artificial Intelligence and Machine Learning)"/>
    <s v="Under Graduate"/>
    <n v="2023"/>
    <n v="4"/>
    <x v="0"/>
    <x v="0"/>
    <x v="7"/>
    <s v="K23KY"/>
    <n v="6.88"/>
    <n v="16"/>
    <n v="15"/>
    <x v="2"/>
    <n v="0"/>
    <n v="0"/>
    <n v="0"/>
    <n v="0"/>
    <n v="0"/>
    <m/>
    <m/>
    <m/>
    <x v="0"/>
  </r>
  <r>
    <n v="12320436"/>
    <s v="Abhinav Dasari"/>
    <s v="Nageswara rao Dasari"/>
    <s v="Kameswari Dasari"/>
    <s v="Bachelor of Technology (Computer Science and Engineering - Artificial Intelligence and Machine Learning)"/>
    <s v="Under Graduate"/>
    <n v="2023"/>
    <n v="4"/>
    <x v="0"/>
    <x v="0"/>
    <x v="11"/>
    <s v="K23KS"/>
    <n v="4.29"/>
    <n v="16"/>
    <n v="12"/>
    <x v="3"/>
    <n v="0"/>
    <n v="0"/>
    <n v="0"/>
    <n v="0"/>
    <n v="0"/>
    <m/>
    <m/>
    <m/>
    <x v="0"/>
  </r>
  <r>
    <n v="12315677"/>
    <s v="Abhinav Kr Jha"/>
    <s v="Binay Kr Jha"/>
    <s v="Binita Jha"/>
    <s v="Bachelor of Technology (Computer Science and Engineering - Artificial Intelligence and Machine Learning)"/>
    <s v="Under Graduate"/>
    <n v="2023"/>
    <n v="4"/>
    <x v="0"/>
    <x v="0"/>
    <x v="12"/>
    <s v="K23QA"/>
    <n v="6.1"/>
    <n v="16"/>
    <n v="15"/>
    <x v="2"/>
    <n v="0"/>
    <n v="0"/>
    <n v="0"/>
    <n v="0"/>
    <n v="0"/>
    <m/>
    <m/>
    <m/>
    <x v="0"/>
  </r>
  <r>
    <n v="12316570"/>
    <s v="Abhinav Sunil"/>
    <s v="K G Sunil Kumaran  Nair"/>
    <s v="Anju Raj S"/>
    <s v="Bachelor of Technology (Computer Science and Engineering - Artificial Intelligence and Machine Learning)"/>
    <s v="Under Graduate"/>
    <n v="2023"/>
    <n v="4"/>
    <x v="0"/>
    <x v="0"/>
    <x v="1"/>
    <s v="K23CS"/>
    <n v="7.75"/>
    <n v="16"/>
    <n v="16"/>
    <x v="4"/>
    <n v="0"/>
    <n v="0"/>
    <n v="0"/>
    <n v="0"/>
    <n v="0"/>
    <m/>
    <m/>
    <m/>
    <x v="0"/>
  </r>
  <r>
    <n v="12319834"/>
    <s v="Abhishek Bathnotra"/>
    <s v="Rajesh Kumar"/>
    <s v="Prabhjot Kaur"/>
    <s v="Bachelor of Technology (Computer Science and Engineering - Artificial Intelligence and Machine Learning)"/>
    <s v="Under Graduate"/>
    <n v="2023"/>
    <n v="4"/>
    <x v="0"/>
    <x v="0"/>
    <x v="10"/>
    <s v="K23AL"/>
    <n v="4.92"/>
    <n v="16"/>
    <n v="13"/>
    <x v="0"/>
    <n v="0"/>
    <n v="0"/>
    <n v="0"/>
    <n v="0"/>
    <n v="0"/>
    <m/>
    <m/>
    <m/>
    <x v="0"/>
  </r>
  <r>
    <n v="12322275"/>
    <s v="Abhishek Dhidhi"/>
    <s v="Ramchand Dhidhi"/>
    <s v="Gunja Dhidhi"/>
    <s v="Bachelor of Technology (Computer Science and Engineering - Artificial Intelligence and Machine Learning)"/>
    <s v="Under Graduate"/>
    <n v="2023"/>
    <n v="4"/>
    <x v="0"/>
    <x v="0"/>
    <x v="6"/>
    <s v="K23XR"/>
    <n v="5.46"/>
    <n v="16"/>
    <n v="15"/>
    <x v="2"/>
    <n v="0"/>
    <n v="0"/>
    <n v="0"/>
    <n v="0"/>
    <n v="0"/>
    <m/>
    <m/>
    <m/>
    <x v="0"/>
  </r>
  <r>
    <n v="12326934"/>
    <s v="Abhishek Goyal"/>
    <s v="Mukesh Goyal"/>
    <s v="Mamta goyal"/>
    <s v="Bachelor of Technology (Computer Science and Engineering - Artificial Intelligence and Machine Learning)"/>
    <s v="Under Graduate"/>
    <n v="2023"/>
    <n v="4"/>
    <x v="0"/>
    <x v="0"/>
    <x v="6"/>
    <s v="K23KY"/>
    <n v="4.9800000000000004"/>
    <n v="16"/>
    <n v="14"/>
    <x v="5"/>
    <n v="0"/>
    <n v="0"/>
    <n v="0"/>
    <n v="0"/>
    <n v="0"/>
    <m/>
    <m/>
    <m/>
    <x v="0"/>
  </r>
  <r>
    <n v="12316347"/>
    <s v="Abhishek Kumar"/>
    <s v="Suresh Patel"/>
    <s v="Sunila  Devi"/>
    <s v="Bachelor of Technology (Computer Science and Engineering - Artificial Intelligence and Machine Learning)"/>
    <s v="Under Graduate"/>
    <n v="2023"/>
    <n v="4"/>
    <x v="0"/>
    <x v="0"/>
    <x v="7"/>
    <s v="K23AM"/>
    <n v="4.46"/>
    <n v="16"/>
    <n v="12"/>
    <x v="3"/>
    <n v="0"/>
    <n v="0"/>
    <n v="0"/>
    <n v="0"/>
    <n v="0"/>
    <m/>
    <m/>
    <m/>
    <x v="0"/>
  </r>
  <r>
    <n v="12306991"/>
    <s v="Abhishek S"/>
    <s v="N Subramanyam"/>
    <s v="Shobha L"/>
    <s v="Bachelor of Technology (Computer Science and Engineering - Artificial Intelligence and Machine Learning)"/>
    <s v="Under Graduate"/>
    <n v="2023"/>
    <n v="4"/>
    <x v="0"/>
    <x v="0"/>
    <x v="13"/>
    <s v="K23AM"/>
    <n v="4.9800000000000004"/>
    <n v="16"/>
    <n v="14"/>
    <x v="5"/>
    <n v="0"/>
    <n v="0"/>
    <n v="0"/>
    <n v="0"/>
    <n v="0"/>
    <m/>
    <m/>
    <m/>
    <x v="0"/>
  </r>
  <r>
    <n v="12316180"/>
    <s v="Abhishek S S"/>
    <s v="Sunil Kumar"/>
    <s v="Sreekala Sunilkumar"/>
    <s v="Bachelor of Technology (Computer Science and Engineering - Artificial Intelligence and Machine Learning)"/>
    <s v="Under Graduate"/>
    <n v="2023"/>
    <n v="4"/>
    <x v="0"/>
    <x v="0"/>
    <x v="1"/>
    <s v="K23AL"/>
    <n v="6.92"/>
    <n v="16"/>
    <n v="16"/>
    <x v="4"/>
    <n v="0"/>
    <n v="0"/>
    <n v="0"/>
    <n v="0"/>
    <n v="0"/>
    <m/>
    <m/>
    <m/>
    <x v="0"/>
  </r>
  <r>
    <n v="12323048"/>
    <s v="Adarsh Mandla"/>
    <s v="Tarsem Lal Mandla"/>
    <s v="Aarti Mandla"/>
    <s v="Bachelor of Technology (Computer Science and Engineering - Artificial Intelligence and Machine Learning)"/>
    <s v="Under Graduate"/>
    <n v="2023"/>
    <n v="4"/>
    <x v="0"/>
    <x v="0"/>
    <x v="8"/>
    <s v="K23HK"/>
    <n v="4.71"/>
    <n v="16"/>
    <n v="13"/>
    <x v="0"/>
    <n v="0"/>
    <n v="0"/>
    <n v="0"/>
    <n v="0"/>
    <n v="0"/>
    <m/>
    <m/>
    <m/>
    <x v="0"/>
  </r>
  <r>
    <n v="12310715"/>
    <s v="Adel Muhammed"/>
    <s v="Ajeesh A"/>
    <s v="Rajeena Ajeesh"/>
    <s v="Bachelor of Technology (Computer Science and Engineering - Artificial Intelligence and Machine Learning)"/>
    <s v="Under Graduate"/>
    <n v="2023"/>
    <n v="4"/>
    <x v="0"/>
    <x v="0"/>
    <x v="1"/>
    <s v="K23AF"/>
    <n v="5.69"/>
    <n v="16"/>
    <n v="15"/>
    <x v="2"/>
    <n v="0"/>
    <n v="0"/>
    <n v="0"/>
    <n v="0"/>
    <n v="0"/>
    <m/>
    <m/>
    <m/>
    <x v="0"/>
  </r>
  <r>
    <n v="12318496"/>
    <s v="Adil S"/>
    <s v="Shibu H"/>
    <s v="Safeena M"/>
    <s v="Bachelor of Technology (Computer Science and Engineering - Artificial Intelligence and Machine Learning)"/>
    <s v="Under Graduate"/>
    <n v="2023"/>
    <n v="4"/>
    <x v="0"/>
    <x v="0"/>
    <x v="1"/>
    <s v="K23AL"/>
    <n v="4.5599999999999996"/>
    <n v="16"/>
    <n v="13"/>
    <x v="0"/>
    <n v="0"/>
    <n v="0"/>
    <n v="0"/>
    <n v="0"/>
    <n v="0"/>
    <m/>
    <m/>
    <m/>
    <x v="2"/>
  </r>
  <r>
    <n v="12308676"/>
    <s v="Adithya Damodara"/>
    <s v="Damodara Cherladka  House"/>
    <s v="Asha Damodara"/>
    <s v="Bachelor of Technology (Computer Science and Engineering - Artificial Intelligence and Machine Learning)"/>
    <s v="Under Graduate"/>
    <n v="2023"/>
    <n v="4"/>
    <x v="0"/>
    <x v="0"/>
    <x v="1"/>
    <s v="K23SB"/>
    <n v="8.44"/>
    <n v="16"/>
    <n v="16"/>
    <x v="4"/>
    <n v="0"/>
    <n v="0"/>
    <n v="0"/>
    <n v="0"/>
    <n v="0"/>
    <m/>
    <m/>
    <m/>
    <x v="0"/>
  </r>
  <r>
    <n v="12315255"/>
    <s v="Adithyan S"/>
    <s v="Shibu TG"/>
    <s v="Manju N Raj"/>
    <s v="Bachelor of Technology (Computer Science and Engineering - Artificial Intelligence and Machine Learning)"/>
    <s v="Under Graduate"/>
    <n v="2023"/>
    <n v="4"/>
    <x v="0"/>
    <x v="0"/>
    <x v="1"/>
    <s v="K23AF"/>
    <n v="4.13"/>
    <n v="16"/>
    <n v="12"/>
    <x v="3"/>
    <n v="0"/>
    <n v="0"/>
    <n v="0"/>
    <n v="0"/>
    <n v="0"/>
    <m/>
    <m/>
    <m/>
    <x v="0"/>
  </r>
  <r>
    <n v="12318430"/>
    <s v="Aditya"/>
    <s v="Subodh Kumar"/>
    <s v="Sarita Kumari"/>
    <s v="Bachelor of Technology (Computer Science and Engineering - Artificial Intelligence and Machine Learning)"/>
    <s v="Under Graduate"/>
    <n v="2023"/>
    <n v="4"/>
    <x v="0"/>
    <x v="0"/>
    <x v="14"/>
    <s v="K23AF"/>
    <n v="5.13"/>
    <n v="16"/>
    <n v="14"/>
    <x v="5"/>
    <n v="0"/>
    <n v="0"/>
    <n v="0"/>
    <n v="0"/>
    <n v="0"/>
    <m/>
    <m/>
    <m/>
    <x v="0"/>
  </r>
  <r>
    <n v="12324769"/>
    <s v="Aditya Chauhan"/>
    <s v="Ajay Pratap Singh"/>
    <s v="Seema Chauhan"/>
    <s v="Bachelor of Technology (Computer Science and Engineering - Artificial Intelligence and Machine Learning)"/>
    <s v="Under Graduate"/>
    <n v="2023"/>
    <n v="4"/>
    <x v="0"/>
    <x v="0"/>
    <x v="7"/>
    <s v="K23XR"/>
    <n v="8.02"/>
    <n v="16"/>
    <n v="16"/>
    <x v="4"/>
    <n v="0"/>
    <n v="0"/>
    <n v="0"/>
    <n v="0"/>
    <n v="0"/>
    <m/>
    <m/>
    <m/>
    <x v="2"/>
  </r>
  <r>
    <n v="12321604"/>
    <s v="Aditya Choudhary"/>
    <s v="Bhola Choudhary"/>
    <s v="Anju Devi"/>
    <s v="Bachelor of Technology (Computer Science and Engineering - Artificial Intelligence and Machine Learning)"/>
    <s v="Under Graduate"/>
    <n v="2023"/>
    <n v="4"/>
    <x v="0"/>
    <x v="0"/>
    <x v="15"/>
    <s v="K23AL"/>
    <n v="5.35"/>
    <n v="16"/>
    <n v="15"/>
    <x v="2"/>
    <n v="0"/>
    <n v="0"/>
    <n v="0"/>
    <n v="0"/>
    <n v="0"/>
    <m/>
    <m/>
    <m/>
    <x v="0"/>
  </r>
  <r>
    <n v="12323276"/>
    <s v="Aditya Jha"/>
    <s v="Rajesh Jha"/>
    <s v="Sushma Kumari Jha"/>
    <s v="Bachelor of Technology (Computer Science and Engineering - Artificial Intelligence and Machine Learning)"/>
    <s v="Under Graduate"/>
    <n v="2023"/>
    <n v="4"/>
    <x v="0"/>
    <x v="0"/>
    <x v="16"/>
    <s v="K23QC"/>
    <n v="6.42"/>
    <n v="16"/>
    <n v="15"/>
    <x v="2"/>
    <n v="0"/>
    <n v="0"/>
    <n v="0"/>
    <n v="0"/>
    <n v="0"/>
    <m/>
    <m/>
    <m/>
    <x v="0"/>
  </r>
  <r>
    <n v="12311256"/>
    <s v="Aditya Kumar Gupta"/>
    <s v="Sunil Kumar Gupta"/>
    <s v="Manju Devi"/>
    <s v="Bachelor of Technology (Computer Science and Engineering - Artificial Intelligence and Machine Learning)"/>
    <s v="Under Graduate"/>
    <n v="2023"/>
    <n v="4"/>
    <x v="0"/>
    <x v="0"/>
    <x v="7"/>
    <s v="K23AL"/>
    <n v="3.44"/>
    <n v="16"/>
    <n v="9"/>
    <x v="6"/>
    <n v="0"/>
    <n v="0"/>
    <n v="0"/>
    <n v="0"/>
    <n v="0"/>
    <m/>
    <m/>
    <m/>
    <x v="2"/>
  </r>
  <r>
    <n v="12314731"/>
    <s v="Aditya Raj"/>
    <s v="Jagbal Prasad Singh"/>
    <s v="Rajlata Kumari Rinku"/>
    <s v="Bachelor of Technology (Computer Science and Engineering - Artificial Intelligence and Machine Learning)"/>
    <s v="Under Graduate"/>
    <n v="2023"/>
    <n v="4"/>
    <x v="0"/>
    <x v="0"/>
    <x v="14"/>
    <s v="K23AM"/>
    <n v="6.52"/>
    <n v="16"/>
    <n v="15"/>
    <x v="2"/>
    <n v="0"/>
    <n v="0"/>
    <n v="0"/>
    <n v="0"/>
    <n v="0"/>
    <m/>
    <m/>
    <m/>
    <x v="0"/>
  </r>
  <r>
    <n v="12324741"/>
    <s v="Aditya Tetarwal"/>
    <s v="Suresh Chandra"/>
    <s v="Sunita Chandra"/>
    <s v="Bachelor of Technology (Computer Science and Engineering - Artificial Intelligence and Machine Learning)"/>
    <s v="Under Graduate"/>
    <n v="2023"/>
    <n v="4"/>
    <x v="0"/>
    <x v="0"/>
    <x v="3"/>
    <s v="K23QC"/>
    <n v="1.42"/>
    <n v="16"/>
    <n v="5"/>
    <x v="7"/>
    <n v="5"/>
    <n v="0"/>
    <n v="0"/>
    <n v="0"/>
    <n v="0"/>
    <n v="43"/>
    <n v="42"/>
    <n v="18"/>
    <x v="0"/>
  </r>
  <r>
    <n v="12319100"/>
    <s v="Aditya Yadav"/>
    <s v="Arun Kumar Yadav"/>
    <s v="Kusum Yadav"/>
    <s v="Bachelor of Technology (Computer Science and Engineering - Artificial Intelligence and Machine Learning)"/>
    <s v="Under Graduate"/>
    <n v="2023"/>
    <n v="4"/>
    <x v="0"/>
    <x v="0"/>
    <x v="7"/>
    <s v="K23KY"/>
    <n v="4.7699999999999996"/>
    <n v="16"/>
    <n v="13"/>
    <x v="0"/>
    <n v="0"/>
    <n v="0"/>
    <n v="0"/>
    <n v="0"/>
    <n v="0"/>
    <m/>
    <m/>
    <m/>
    <x v="2"/>
  </r>
  <r>
    <n v="12311274"/>
    <s v="Afzal Khan"/>
    <s v="Amzad Khan"/>
    <s v="Rashida  Khan"/>
    <s v="Bachelor of Technology (Computer Science and Engineering - Artificial Intelligence and Machine Learning)"/>
    <s v="Under Graduate"/>
    <n v="2023"/>
    <n v="4"/>
    <x v="0"/>
    <x v="0"/>
    <x v="12"/>
    <s v="K23AL"/>
    <n v="7.13"/>
    <n v="16"/>
    <n v="16"/>
    <x v="4"/>
    <n v="0"/>
    <n v="0"/>
    <n v="0"/>
    <n v="0"/>
    <n v="0"/>
    <m/>
    <m/>
    <m/>
    <x v="1"/>
  </r>
  <r>
    <n v="12322242"/>
    <s v="Agrima Rajput"/>
    <s v="Anand Prakash"/>
    <s v="Reeta Verma"/>
    <s v="Bachelor of Technology (Computer Science and Engineering - Artificial Intelligence and Machine Learning)"/>
    <s v="Under Graduate"/>
    <n v="2023"/>
    <n v="4"/>
    <x v="1"/>
    <x v="0"/>
    <x v="17"/>
    <s v="K23KY"/>
    <n v="3.5"/>
    <n v="16"/>
    <n v="11"/>
    <x v="1"/>
    <n v="0"/>
    <n v="0"/>
    <n v="0"/>
    <n v="0"/>
    <n v="0"/>
    <m/>
    <m/>
    <m/>
    <x v="0"/>
  </r>
  <r>
    <n v="12313214"/>
    <s v="Ajay Singh Rathore"/>
    <s v="Vinod Singh Rathore"/>
    <s v="Leelawati Kanwar"/>
    <s v="Bachelor of Technology (Computer Science and Engineering - Artificial Intelligence and Machine Learning)"/>
    <s v="Under Graduate"/>
    <n v="2023"/>
    <n v="4"/>
    <x v="0"/>
    <x v="0"/>
    <x v="3"/>
    <s v="K23SB"/>
    <n v="8.83"/>
    <n v="16"/>
    <n v="16"/>
    <x v="4"/>
    <n v="0"/>
    <n v="0"/>
    <n v="0"/>
    <n v="0"/>
    <n v="0"/>
    <m/>
    <m/>
    <m/>
    <x v="0"/>
  </r>
  <r>
    <n v="12313389"/>
    <s v="Ajit Ashwath R"/>
    <s v="Romesh Chandra T"/>
    <s v="Vanaja S"/>
    <s v="Bachelor of Technology (Computer Science and Engineering - Artificial Intelligence and Machine Learning)"/>
    <s v="Under Graduate"/>
    <n v="2023"/>
    <n v="4"/>
    <x v="0"/>
    <x v="0"/>
    <x v="2"/>
    <s v="K23QC"/>
    <n v="7.23"/>
    <n v="16"/>
    <n v="14"/>
    <x v="5"/>
    <n v="0"/>
    <n v="0"/>
    <n v="0"/>
    <n v="0"/>
    <n v="0"/>
    <m/>
    <m/>
    <m/>
    <x v="2"/>
  </r>
  <r>
    <n v="12311479"/>
    <s v="Akash K A"/>
    <s v="Kumar R"/>
    <s v="Anu Radha T S"/>
    <s v="Bachelor of Technology (Computer Science and Engineering - Artificial Intelligence and Machine Learning)"/>
    <s v="Under Graduate"/>
    <n v="2023"/>
    <n v="4"/>
    <x v="0"/>
    <x v="0"/>
    <x v="2"/>
    <s v="K23AE"/>
    <n v="5.33"/>
    <n v="16"/>
    <n v="14"/>
    <x v="5"/>
    <n v="0"/>
    <n v="0"/>
    <n v="0"/>
    <n v="0"/>
    <n v="0"/>
    <m/>
    <m/>
    <m/>
    <x v="0"/>
  </r>
  <r>
    <n v="12309014"/>
    <s v="Akhil Kumar Gupta"/>
    <s v="Om Sharan Gupta"/>
    <s v="Neelu Devi"/>
    <s v="Bachelor of Technology (Computer Science and Engineering - Artificial Intelligence and Machine Learning)"/>
    <s v="Under Graduate"/>
    <n v="2023"/>
    <n v="4"/>
    <x v="0"/>
    <x v="0"/>
    <x v="18"/>
    <s v="K23SB"/>
    <n v="7.71"/>
    <n v="16"/>
    <n v="15"/>
    <x v="2"/>
    <n v="0"/>
    <n v="0"/>
    <n v="0"/>
    <n v="0"/>
    <n v="0"/>
    <m/>
    <m/>
    <m/>
    <x v="2"/>
  </r>
  <r>
    <n v="12311066"/>
    <s v="Akhil Raj R"/>
    <s v="Rajalal R"/>
    <s v="Lekha L"/>
    <s v="Bachelor of Technology (Computer Science and Engineering - Artificial Intelligence and Machine Learning)"/>
    <s v="Under Graduate"/>
    <n v="2023"/>
    <n v="4"/>
    <x v="0"/>
    <x v="0"/>
    <x v="1"/>
    <s v="K23AM"/>
    <n v="6.19"/>
    <n v="16"/>
    <n v="15"/>
    <x v="2"/>
    <n v="0"/>
    <n v="0"/>
    <n v="0"/>
    <n v="0"/>
    <n v="0"/>
    <m/>
    <m/>
    <m/>
    <x v="0"/>
  </r>
  <r>
    <n v="12306441"/>
    <s v="Akilesh Selvaraj"/>
    <s v="Selvaraj Subramaniyan"/>
    <s v="LOGANAYAGI SELVARAJ"/>
    <s v="Bachelor of Technology (Computer Science and Engineering - Artificial Intelligence and Machine Learning)"/>
    <s v="Under Graduate"/>
    <n v="2023"/>
    <n v="4"/>
    <x v="0"/>
    <x v="0"/>
    <x v="2"/>
    <s v="K23CS"/>
    <n v="7.52"/>
    <n v="16"/>
    <n v="16"/>
    <x v="4"/>
    <n v="0"/>
    <n v="0"/>
    <n v="0"/>
    <n v="0"/>
    <n v="0"/>
    <m/>
    <m/>
    <m/>
    <x v="0"/>
  </r>
  <r>
    <n v="12307897"/>
    <s v="Aksh Vijayvargiya"/>
    <s v="Vinod Vijayvargiya"/>
    <s v="Madhu Vijayvargiya"/>
    <s v="Bachelor of Technology (Computer Science and Engineering - Artificial Intelligence and Machine Learning)"/>
    <s v="Under Graduate"/>
    <n v="2023"/>
    <n v="4"/>
    <x v="0"/>
    <x v="0"/>
    <x v="3"/>
    <s v="K23CS"/>
    <n v="7.63"/>
    <n v="16"/>
    <n v="16"/>
    <x v="4"/>
    <n v="0"/>
    <n v="0"/>
    <n v="0"/>
    <n v="0"/>
    <n v="0"/>
    <m/>
    <m/>
    <m/>
    <x v="0"/>
  </r>
  <r>
    <n v="12313961"/>
    <s v="Akshat Arora"/>
    <s v="Gaurav Kochhar"/>
    <s v="Shalini Arora"/>
    <s v="Bachelor of Technology (Computer Science and Engineering - Artificial Intelligence and Machine Learning)"/>
    <s v="Under Graduate"/>
    <n v="2023"/>
    <n v="4"/>
    <x v="0"/>
    <x v="0"/>
    <x v="15"/>
    <s v="K23HT"/>
    <n v="6.6"/>
    <n v="16"/>
    <n v="16"/>
    <x v="4"/>
    <n v="0"/>
    <n v="0"/>
    <n v="0"/>
    <n v="0"/>
    <n v="0"/>
    <m/>
    <m/>
    <m/>
    <x v="0"/>
  </r>
  <r>
    <n v="12317490"/>
    <s v="Akshat Garg"/>
    <s v="Amit Garg"/>
    <s v="Pankaj Garg"/>
    <s v="Bachelor of Technology (Computer Science and Engineering - Artificial Intelligence and Machine Learning)"/>
    <s v="Under Graduate"/>
    <n v="2023"/>
    <n v="4"/>
    <x v="0"/>
    <x v="0"/>
    <x v="18"/>
    <s v="K23QC"/>
    <n v="7.96"/>
    <n v="16"/>
    <n v="15"/>
    <x v="2"/>
    <n v="0"/>
    <n v="0"/>
    <n v="0"/>
    <n v="0"/>
    <n v="0"/>
    <m/>
    <m/>
    <m/>
    <x v="0"/>
  </r>
  <r>
    <n v="12320913"/>
    <s v="Akshat Goswami"/>
    <s v="Raj Kumar Goswami"/>
    <s v="Arun Bala  Goswami"/>
    <s v="Bachelor of Technology (Computer Science and Engineering - Artificial Intelligence and Machine Learning)"/>
    <s v="Under Graduate"/>
    <n v="2023"/>
    <n v="4"/>
    <x v="0"/>
    <x v="0"/>
    <x v="19"/>
    <s v="K23AJ"/>
    <n v="6.35"/>
    <n v="16"/>
    <n v="15"/>
    <x v="2"/>
    <n v="0"/>
    <n v="0"/>
    <n v="0"/>
    <n v="0"/>
    <n v="0"/>
    <m/>
    <m/>
    <m/>
    <x v="2"/>
  </r>
  <r>
    <n v="12307113"/>
    <s v="Akshat Raj"/>
    <s v="Anoop Sahai"/>
    <s v="Anjali Srivastava"/>
    <s v="Bachelor of Technology (Computer Science and Engineering - Artificial Intelligence and Machine Learning)"/>
    <s v="Under Graduate"/>
    <n v="2023"/>
    <n v="4"/>
    <x v="0"/>
    <x v="0"/>
    <x v="7"/>
    <s v="K23CS"/>
    <n v="6.92"/>
    <n v="16"/>
    <n v="16"/>
    <x v="4"/>
    <n v="0"/>
    <n v="0"/>
    <n v="0"/>
    <n v="0"/>
    <n v="0"/>
    <m/>
    <m/>
    <m/>
    <x v="0"/>
  </r>
  <r>
    <n v="12317427"/>
    <s v="Akshat Singh"/>
    <s v="Balram Singh"/>
    <s v="Shipra Singh"/>
    <s v="Bachelor of Technology (Computer Science and Engineering - Artificial Intelligence and Machine Learning)"/>
    <s v="Under Graduate"/>
    <n v="2023"/>
    <n v="4"/>
    <x v="0"/>
    <x v="0"/>
    <x v="7"/>
    <s v="K23AE"/>
    <n v="6.52"/>
    <n v="16"/>
    <n v="15"/>
    <x v="2"/>
    <n v="0"/>
    <n v="0"/>
    <n v="0"/>
    <n v="0"/>
    <n v="0"/>
    <m/>
    <m/>
    <m/>
    <x v="2"/>
  </r>
  <r>
    <n v="12310045"/>
    <s v="Akshat Srivastava"/>
    <s v="Prashant Kumar Srivastava"/>
    <s v="Vineeta Srivastava"/>
    <s v="Bachelor of Technology (Computer Science and Engineering - Artificial Intelligence and Machine Learning)"/>
    <s v="Under Graduate"/>
    <n v="2023"/>
    <n v="4"/>
    <x v="0"/>
    <x v="0"/>
    <x v="4"/>
    <s v="K23AM"/>
    <n v="4.4400000000000004"/>
    <n v="16"/>
    <n v="13"/>
    <x v="0"/>
    <n v="0"/>
    <n v="0"/>
    <n v="0"/>
    <n v="0"/>
    <n v="0"/>
    <m/>
    <m/>
    <m/>
    <x v="0"/>
  </r>
  <r>
    <n v="12318366"/>
    <s v="Akshit"/>
    <s v="Rajesh Kumar"/>
    <s v="Chanchal Devi"/>
    <s v="Bachelor of Technology (Computer Science and Engineering - Artificial Intelligence and Machine Learning)"/>
    <s v="Under Graduate"/>
    <n v="2023"/>
    <n v="4"/>
    <x v="0"/>
    <x v="0"/>
    <x v="19"/>
    <s v="K23AJ"/>
    <n v="1.48"/>
    <n v="16"/>
    <n v="4"/>
    <x v="8"/>
    <n v="0"/>
    <n v="0"/>
    <n v="0"/>
    <n v="0"/>
    <n v="0"/>
    <m/>
    <m/>
    <m/>
    <x v="0"/>
  </r>
  <r>
    <n v="12321401"/>
    <s v="Akula Hithesh"/>
    <s v="Akula Govinda Balaji"/>
    <s v="Akula Naga Lakshmi"/>
    <s v="Bachelor of Technology (Computer Science and Engineering - Artificial Intelligence and Machine Learning)"/>
    <s v="Under Graduate"/>
    <n v="2023"/>
    <n v="4"/>
    <x v="0"/>
    <x v="0"/>
    <x v="0"/>
    <s v="K23AF"/>
    <n v="6.56"/>
    <n v="16"/>
    <n v="15"/>
    <x v="2"/>
    <n v="0"/>
    <n v="0"/>
    <n v="0"/>
    <n v="0"/>
    <n v="0"/>
    <m/>
    <m/>
    <m/>
    <x v="2"/>
  </r>
  <r>
    <n v="12308444"/>
    <s v="Akula Rohith Kumar"/>
    <s v="A Venkateswara Rao"/>
    <s v="A Venkateswari"/>
    <s v="Bachelor of Technology (Computer Science and Engineering - Artificial Intelligence and Machine Learning)"/>
    <s v="Under Graduate"/>
    <n v="2023"/>
    <n v="4"/>
    <x v="0"/>
    <x v="0"/>
    <x v="0"/>
    <s v="K23LA"/>
    <n v="3.04"/>
    <n v="16"/>
    <n v="9"/>
    <x v="6"/>
    <n v="0"/>
    <n v="0"/>
    <n v="0"/>
    <n v="0"/>
    <n v="0"/>
    <m/>
    <m/>
    <m/>
    <x v="2"/>
  </r>
  <r>
    <n v="12321224"/>
    <s v="Alan Krishnan P"/>
    <s v="Radhakrishnan P K"/>
    <s v="Sani K"/>
    <s v="Bachelor of Technology (Computer Science and Engineering - Artificial Intelligence and Machine Learning)"/>
    <s v="Under Graduate"/>
    <n v="2023"/>
    <n v="4"/>
    <x v="0"/>
    <x v="0"/>
    <x v="1"/>
    <s v="K23AF"/>
    <n v="3.44"/>
    <n v="16"/>
    <n v="10"/>
    <x v="7"/>
    <n v="0"/>
    <n v="0"/>
    <n v="0"/>
    <n v="0"/>
    <n v="0"/>
    <m/>
    <m/>
    <m/>
    <x v="2"/>
  </r>
  <r>
    <n v="12305713"/>
    <s v="Alapati Abhinav Chowdhary"/>
    <s v="Alapati Naga Kumar"/>
    <s v="Alapati  Sowjanya"/>
    <s v="Bachelor of Technology (Computer Science and Engineering - Artificial Intelligence and Machine Learning)"/>
    <s v="Under Graduate"/>
    <n v="2023"/>
    <n v="4"/>
    <x v="0"/>
    <x v="0"/>
    <x v="0"/>
    <s v="K23CS"/>
    <n v="7.79"/>
    <n v="16"/>
    <n v="16"/>
    <x v="4"/>
    <n v="0"/>
    <n v="0"/>
    <n v="0"/>
    <n v="0"/>
    <n v="0"/>
    <m/>
    <m/>
    <m/>
    <x v="1"/>
  </r>
  <r>
    <n v="12318143"/>
    <s v="Alen Alex"/>
    <s v="Alex Shobhila Rajakumar"/>
    <s v="Santhi Lj"/>
    <s v="Bachelor of Technology (Computer Science and Engineering - Artificial Intelligence and Machine Learning)"/>
    <s v="Under Graduate"/>
    <n v="2023"/>
    <n v="4"/>
    <x v="0"/>
    <x v="0"/>
    <x v="1"/>
    <s v="K23HK"/>
    <n v="6.69"/>
    <n v="16"/>
    <n v="15"/>
    <x v="2"/>
    <n v="0"/>
    <n v="0"/>
    <n v="0"/>
    <n v="0"/>
    <n v="0"/>
    <m/>
    <m/>
    <m/>
    <x v="2"/>
  </r>
  <r>
    <n v="12320872"/>
    <s v="Alfeen K Afsal"/>
    <s v="Afsal K M"/>
    <s v="Ajithabeevi M H"/>
    <s v="Bachelor of Technology (Computer Science and Engineering - Artificial Intelligence and Machine Learning)"/>
    <s v="Under Graduate"/>
    <n v="2023"/>
    <n v="4"/>
    <x v="0"/>
    <x v="0"/>
    <x v="1"/>
    <s v="K23QC"/>
    <n v="8.4600000000000009"/>
    <n v="16"/>
    <n v="16"/>
    <x v="4"/>
    <n v="0"/>
    <n v="0"/>
    <n v="0"/>
    <n v="0"/>
    <n v="0"/>
    <m/>
    <m/>
    <m/>
    <x v="0"/>
  </r>
  <r>
    <n v="12310587"/>
    <s v="Alidena Karthik Reddy"/>
    <s v="Alidena  Rajeswar  Reddy"/>
    <s v="Alidena Devi"/>
    <s v="Bachelor of Technology (Computer Science and Engineering - Artificial Intelligence and Machine Learning)"/>
    <s v="Under Graduate"/>
    <n v="2023"/>
    <n v="4"/>
    <x v="0"/>
    <x v="0"/>
    <x v="0"/>
    <s v="K23HT"/>
    <n v="5.6"/>
    <n v="16"/>
    <n v="15"/>
    <x v="2"/>
    <n v="0"/>
    <n v="0"/>
    <n v="0"/>
    <n v="0"/>
    <n v="0"/>
    <m/>
    <m/>
    <m/>
    <x v="0"/>
  </r>
  <r>
    <n v="12313510"/>
    <s v="Alisha Bhatti"/>
    <s v="Danial Masih"/>
    <s v="Anita Bhatti"/>
    <s v="Bachelor of Technology (Computer Science and Engineering - Artificial Intelligence and Machine Learning)"/>
    <s v="Under Graduate"/>
    <n v="2023"/>
    <n v="4"/>
    <x v="1"/>
    <x v="0"/>
    <x v="10"/>
    <s v="K23XR"/>
    <n v="7.13"/>
    <n v="16"/>
    <n v="16"/>
    <x v="4"/>
    <n v="0"/>
    <n v="0"/>
    <n v="0"/>
    <n v="0"/>
    <n v="0"/>
    <m/>
    <m/>
    <m/>
    <x v="0"/>
  </r>
  <r>
    <n v="12324961"/>
    <s v="Altamash Amil"/>
    <s v="Inam Amil"/>
    <s v="Afroz Shama"/>
    <s v="Bachelor of Technology (Computer Science and Engineering - Artificial Intelligence and Machine Learning)"/>
    <s v="Under Graduate"/>
    <n v="2023"/>
    <n v="4"/>
    <x v="0"/>
    <x v="0"/>
    <x v="18"/>
    <s v="K23QC"/>
    <n v="3.81"/>
    <n v="16"/>
    <n v="4"/>
    <x v="1"/>
    <n v="0"/>
    <n v="0"/>
    <n v="0"/>
    <n v="0"/>
    <n v="7"/>
    <n v="91"/>
    <n v="122"/>
    <n v="110"/>
    <x v="0"/>
  </r>
  <r>
    <n v="12322227"/>
    <s v="Amaan Khan"/>
    <s v="Akbar Khan"/>
    <s v="Jeenat Begum"/>
    <s v="Bachelor of Technology (Computer Science and Engineering - Artificial Intelligence and Machine Learning)"/>
    <s v="Under Graduate"/>
    <n v="2023"/>
    <n v="4"/>
    <x v="0"/>
    <x v="0"/>
    <x v="7"/>
    <s v="K23AJ"/>
    <n v="6.15"/>
    <n v="16"/>
    <n v="15"/>
    <x v="2"/>
    <n v="0"/>
    <n v="0"/>
    <n v="0"/>
    <n v="0"/>
    <n v="0"/>
    <m/>
    <m/>
    <m/>
    <x v="2"/>
  </r>
  <r>
    <n v="12314143"/>
    <s v="Aman Anwar"/>
    <s v="Shahbaz Anwar"/>
    <s v="Jolly Mathew Anwar"/>
    <s v="Bachelor of Technology (Computer Science and Engineering - Artificial Intelligence and Machine Learning)"/>
    <s v="Under Graduate"/>
    <n v="2023"/>
    <n v="4"/>
    <x v="0"/>
    <x v="0"/>
    <x v="20"/>
    <s v="K23AM"/>
    <n v="0.5"/>
    <n v="16"/>
    <n v="1"/>
    <x v="5"/>
    <n v="13"/>
    <n v="0"/>
    <n v="0"/>
    <n v="0"/>
    <n v="0"/>
    <n v="75"/>
    <n v="114"/>
    <n v="85"/>
    <x v="2"/>
  </r>
  <r>
    <n v="12323902"/>
    <s v="Aman Mansury"/>
    <s v="Moh  Rafiq"/>
    <s v="Parveen Mansury"/>
    <s v="Bachelor of Technology (Computer Science and Engineering - Artificial Intelligence and Machine Learning)"/>
    <s v="Under Graduate"/>
    <n v="2023"/>
    <n v="4"/>
    <x v="0"/>
    <x v="0"/>
    <x v="3"/>
    <s v="K23LE"/>
    <n v="6.77"/>
    <n v="16"/>
    <n v="15"/>
    <x v="2"/>
    <n v="0"/>
    <n v="0"/>
    <n v="0"/>
    <n v="0"/>
    <n v="0"/>
    <m/>
    <m/>
    <m/>
    <x v="1"/>
  </r>
  <r>
    <n v="12317330"/>
    <s v="Aman Patel"/>
    <s v="Chetan lal Patel"/>
    <s v="Seeta bai Patel"/>
    <s v="Bachelor of Technology (Computer Science and Engineering - Artificial Intelligence and Machine Learning)"/>
    <s v="Under Graduate"/>
    <n v="2023"/>
    <n v="4"/>
    <x v="0"/>
    <x v="0"/>
    <x v="5"/>
    <s v="K23AF"/>
    <n v="6.04"/>
    <n v="16"/>
    <n v="15"/>
    <x v="2"/>
    <n v="0"/>
    <n v="0"/>
    <n v="0"/>
    <n v="0"/>
    <n v="0"/>
    <m/>
    <m/>
    <m/>
    <x v="2"/>
  </r>
  <r>
    <n v="12301304"/>
    <s v="Aman Singh"/>
    <s v="Shiv Shankar Singh"/>
    <s v="Shashi Prabha Singh"/>
    <s v="Bachelor of Technology (Computer Science and Engineering - Artificial Intelligence and Machine Learning)"/>
    <s v="Under Graduate"/>
    <n v="2023"/>
    <n v="4"/>
    <x v="0"/>
    <x v="0"/>
    <x v="7"/>
    <s v="K23HT"/>
    <n v="6.52"/>
    <n v="16"/>
    <n v="16"/>
    <x v="4"/>
    <n v="0"/>
    <n v="0"/>
    <n v="0"/>
    <n v="0"/>
    <n v="0"/>
    <m/>
    <m/>
    <m/>
    <x v="2"/>
  </r>
  <r>
    <n v="12318365"/>
    <s v="Aman Singh"/>
    <s v="Anuj Kumar Singh"/>
    <s v="Sunita Devi"/>
    <s v="Bachelor of Technology (Computer Science and Engineering - Artificial Intelligence and Machine Learning)"/>
    <s v="Under Graduate"/>
    <n v="2023"/>
    <n v="4"/>
    <x v="0"/>
    <x v="0"/>
    <x v="12"/>
    <s v="K23KY"/>
    <n v="4.7300000000000004"/>
    <n v="16"/>
    <n v="13"/>
    <x v="0"/>
    <n v="0"/>
    <n v="0"/>
    <n v="0"/>
    <n v="0"/>
    <n v="0"/>
    <m/>
    <m/>
    <m/>
    <x v="0"/>
  </r>
  <r>
    <n v="12317518"/>
    <s v="Ambati Harshit"/>
    <s v="Ambati Naga Venkata Seshagiri"/>
    <s v="A Lakshmi  Kumari"/>
    <s v="Bachelor of Technology (Computer Science and Engineering - Artificial Intelligence and Machine Learning)"/>
    <s v="Under Graduate"/>
    <n v="2023"/>
    <n v="4"/>
    <x v="0"/>
    <x v="0"/>
    <x v="0"/>
    <s v="K23LE"/>
    <n v="8.27"/>
    <n v="16"/>
    <n v="16"/>
    <x v="4"/>
    <n v="0"/>
    <n v="0"/>
    <n v="0"/>
    <n v="0"/>
    <n v="0"/>
    <m/>
    <m/>
    <m/>
    <x v="0"/>
  </r>
  <r>
    <n v="12326470"/>
    <s v="Amminigari Harshavardhan"/>
    <s v="Amminigari Sekhar"/>
    <s v="Amminigari Varalakshmi"/>
    <s v="Bachelor of Technology (Computer Science and Engineering - Artificial Intelligence and Machine Learning)"/>
    <s v="Under Graduate"/>
    <n v="2023"/>
    <n v="4"/>
    <x v="0"/>
    <x v="0"/>
    <x v="0"/>
    <s v="K23LE"/>
    <n v="6.83"/>
    <n v="16"/>
    <n v="16"/>
    <x v="4"/>
    <n v="0"/>
    <n v="0"/>
    <n v="0"/>
    <n v="0"/>
    <n v="0"/>
    <m/>
    <m/>
    <m/>
    <x v="2"/>
  </r>
  <r>
    <n v="12312672"/>
    <s v="Ampolu Tirumala Sri"/>
    <s v="Ampolu Tejeswara Rao"/>
    <s v="Ampolu Manimala"/>
    <s v="Bachelor of Technology (Computer Science and Engineering - Artificial Intelligence and Machine Learning)"/>
    <s v="Under Graduate"/>
    <n v="2023"/>
    <n v="4"/>
    <x v="1"/>
    <x v="0"/>
    <x v="11"/>
    <s v="K23KY"/>
    <n v="6.25"/>
    <n v="16"/>
    <n v="16"/>
    <x v="4"/>
    <n v="0"/>
    <n v="0"/>
    <n v="0"/>
    <n v="0"/>
    <n v="0"/>
    <m/>
    <m/>
    <m/>
    <x v="2"/>
  </r>
  <r>
    <n v="12313050"/>
    <s v="Amrita Pandey"/>
    <s v="Surendra Kumar Pandey"/>
    <s v="Sushma Pandey"/>
    <s v="Bachelor of Technology (Computer Science and Engineering - Artificial Intelligence and Machine Learning)"/>
    <s v="Under Graduate"/>
    <n v="2023"/>
    <n v="4"/>
    <x v="1"/>
    <x v="0"/>
    <x v="7"/>
    <s v="K23AM"/>
    <n v="5.94"/>
    <n v="16"/>
    <n v="15"/>
    <x v="2"/>
    <n v="0"/>
    <n v="0"/>
    <n v="0"/>
    <n v="0"/>
    <n v="0"/>
    <m/>
    <m/>
    <m/>
    <x v="0"/>
  </r>
  <r>
    <n v="12324876"/>
    <s v="Anandita Chakraborty"/>
    <s v="Raja Chakraborty"/>
    <s v="Jyotsna Chakraborty"/>
    <s v="Bachelor of Technology (Computer Science and Engineering - Artificial Intelligence and Machine Learning)"/>
    <s v="Under Graduate"/>
    <n v="2023"/>
    <n v="4"/>
    <x v="1"/>
    <x v="0"/>
    <x v="6"/>
    <s v="K23QA"/>
    <n v="4.4400000000000004"/>
    <n v="16"/>
    <n v="11"/>
    <x v="1"/>
    <n v="0"/>
    <n v="0"/>
    <n v="0"/>
    <n v="0"/>
    <n v="0"/>
    <m/>
    <m/>
    <m/>
    <x v="0"/>
  </r>
  <r>
    <n v="12309731"/>
    <s v="Andrew A"/>
    <s v="Antony Paulraj A"/>
    <s v="Regina  Mary A"/>
    <s v="Bachelor of Technology (Computer Science and Engineering - Artificial Intelligence and Machine Learning)"/>
    <s v="Under Graduate"/>
    <n v="2023"/>
    <n v="4"/>
    <x v="0"/>
    <x v="0"/>
    <x v="2"/>
    <s v="K23CS"/>
    <n v="9.52"/>
    <n v="16"/>
    <n v="16"/>
    <x v="4"/>
    <n v="0"/>
    <n v="0"/>
    <n v="0"/>
    <n v="0"/>
    <n v="0"/>
    <m/>
    <m/>
    <m/>
    <x v="0"/>
  </r>
  <r>
    <n v="12325552"/>
    <s v="Aniket Kumar"/>
    <s v="Ramchandra Prasad"/>
    <s v="Anita Devi"/>
    <s v="Bachelor of Technology (Computer Science and Engineering - Artificial Intelligence and Machine Learning)"/>
    <s v="Under Graduate"/>
    <n v="2023"/>
    <n v="4"/>
    <x v="0"/>
    <x v="0"/>
    <x v="14"/>
    <s v="K23AJ"/>
    <n v="3.52"/>
    <n v="16"/>
    <n v="11"/>
    <x v="1"/>
    <n v="0"/>
    <n v="0"/>
    <n v="0"/>
    <n v="0"/>
    <n v="0"/>
    <m/>
    <m/>
    <m/>
    <x v="0"/>
  </r>
  <r>
    <n v="12306963"/>
    <s v="Aniket Mondal"/>
    <s v="Basudev Mondal"/>
    <s v="Monika Mondal"/>
    <s v="Bachelor of Technology (Computer Science and Engineering - Artificial Intelligence and Machine Learning)"/>
    <s v="Under Graduate"/>
    <n v="2023"/>
    <n v="4"/>
    <x v="0"/>
    <x v="0"/>
    <x v="16"/>
    <s v="K23SB"/>
    <n v="7.08"/>
    <n v="16"/>
    <n v="16"/>
    <x v="4"/>
    <n v="0"/>
    <n v="0"/>
    <n v="0"/>
    <n v="0"/>
    <n v="0"/>
    <m/>
    <m/>
    <m/>
    <x v="2"/>
  </r>
  <r>
    <n v="12306735"/>
    <s v="Anirban Sarkar"/>
    <s v="Biswajit Sarkar"/>
    <s v="Mampi Sarkar"/>
    <s v="Bachelor of Technology (Computer Science and Engineering - Artificial Intelligence and Machine Learning)"/>
    <s v="Under Graduate"/>
    <n v="2023"/>
    <n v="4"/>
    <x v="0"/>
    <x v="0"/>
    <x v="20"/>
    <s v="K23AM"/>
    <n v="5.81"/>
    <n v="16"/>
    <n v="15"/>
    <x v="2"/>
    <n v="0"/>
    <n v="0"/>
    <n v="0"/>
    <n v="0"/>
    <n v="0"/>
    <m/>
    <m/>
    <m/>
    <x v="0"/>
  </r>
  <r>
    <n v="12322890"/>
    <s v="Anish Kumar"/>
    <s v="Anil Kumar"/>
    <s v="Lalita Devi"/>
    <s v="Bachelor of Technology (Computer Science and Engineering - Artificial Intelligence and Machine Learning)"/>
    <s v="Under Graduate"/>
    <n v="2023"/>
    <n v="4"/>
    <x v="0"/>
    <x v="0"/>
    <x v="3"/>
    <s v="K23LA"/>
    <n v="5.83"/>
    <n v="16"/>
    <n v="13"/>
    <x v="0"/>
    <n v="0"/>
    <n v="0"/>
    <n v="0"/>
    <n v="0"/>
    <n v="0"/>
    <m/>
    <m/>
    <m/>
    <x v="0"/>
  </r>
  <r>
    <n v="12317495"/>
    <s v="Anish Raina"/>
    <s v="Sushil Raina"/>
    <s v="Babli Raina"/>
    <s v="Bachelor of Technology (Computer Science and Engineering - Artificial Intelligence and Machine Learning)"/>
    <s v="Under Graduate"/>
    <n v="2023"/>
    <n v="4"/>
    <x v="0"/>
    <x v="0"/>
    <x v="8"/>
    <s v="K23LA"/>
    <n v="4.0599999999999996"/>
    <n v="16"/>
    <n v="12"/>
    <x v="3"/>
    <n v="0"/>
    <n v="0"/>
    <n v="0"/>
    <n v="0"/>
    <n v="0"/>
    <m/>
    <m/>
    <m/>
    <x v="0"/>
  </r>
  <r>
    <n v="12308941"/>
    <s v="Ankesh Maurya"/>
    <s v="Shitla Prasad Maurya"/>
    <s v="Amrita Maurya"/>
    <s v="Bachelor of Technology (Computer Science and Engineering - Artificial Intelligence and Machine Learning)"/>
    <s v="Under Graduate"/>
    <n v="2023"/>
    <n v="4"/>
    <x v="0"/>
    <x v="0"/>
    <x v="7"/>
    <s v="K23AM"/>
    <n v="6.67"/>
    <n v="16"/>
    <n v="15"/>
    <x v="2"/>
    <n v="0"/>
    <n v="0"/>
    <n v="0"/>
    <n v="0"/>
    <n v="0"/>
    <m/>
    <m/>
    <m/>
    <x v="2"/>
  </r>
  <r>
    <n v="12314331"/>
    <s v="Ankit Halder"/>
    <s v="Dilip Halder"/>
    <s v="Chhaya Halder"/>
    <s v="Bachelor of Technology (Computer Science and Engineering - Artificial Intelligence and Machine Learning)"/>
    <s v="Under Graduate"/>
    <n v="2023"/>
    <n v="4"/>
    <x v="0"/>
    <x v="0"/>
    <x v="16"/>
    <s v="K23CS"/>
    <n v="7.92"/>
    <n v="16"/>
    <n v="16"/>
    <x v="4"/>
    <n v="0"/>
    <n v="0"/>
    <n v="0"/>
    <n v="0"/>
    <n v="0"/>
    <m/>
    <m/>
    <m/>
    <x v="2"/>
  </r>
  <r>
    <n v="12318606"/>
    <s v="Ankit Kumar"/>
    <s v="Ombir Singh"/>
    <s v="Punam Devi"/>
    <s v="Bachelor of Technology (Computer Science and Engineering - Artificial Intelligence and Machine Learning)"/>
    <s v="Under Graduate"/>
    <n v="2023"/>
    <n v="4"/>
    <x v="0"/>
    <x v="0"/>
    <x v="15"/>
    <s v="K23AJ"/>
    <n v="7.4"/>
    <n v="16"/>
    <n v="16"/>
    <x v="4"/>
    <n v="0"/>
    <n v="0"/>
    <n v="0"/>
    <n v="0"/>
    <n v="0"/>
    <m/>
    <m/>
    <m/>
    <x v="2"/>
  </r>
  <r>
    <n v="12321658"/>
    <s v="Ankit Kumar Shandilya"/>
    <s v="Ajay Kumar Choudhary"/>
    <s v="Kumari Bobby Rani"/>
    <s v="Bachelor of Technology (Computer Science and Engineering - Artificial Intelligence and Machine Learning)"/>
    <s v="Under Graduate"/>
    <n v="2023"/>
    <n v="4"/>
    <x v="0"/>
    <x v="0"/>
    <x v="14"/>
    <s v="K23AJ"/>
    <n v="6.48"/>
    <n v="16"/>
    <n v="15"/>
    <x v="2"/>
    <n v="0"/>
    <n v="0"/>
    <n v="0"/>
    <n v="0"/>
    <n v="0"/>
    <m/>
    <m/>
    <m/>
    <x v="2"/>
  </r>
  <r>
    <n v="12313460"/>
    <s v="Ankit Verma"/>
    <s v="Hariprasad Verma"/>
    <s v="Maya Devi"/>
    <s v="Bachelor of Technology (Computer Science and Engineering - Artificial Intelligence and Machine Learning)"/>
    <s v="Under Graduate"/>
    <n v="2023"/>
    <n v="4"/>
    <x v="0"/>
    <x v="0"/>
    <x v="7"/>
    <s v="K23AE"/>
    <n v="7.21"/>
    <n v="16"/>
    <n v="15"/>
    <x v="2"/>
    <n v="0"/>
    <n v="0"/>
    <n v="0"/>
    <n v="0"/>
    <n v="0"/>
    <m/>
    <m/>
    <m/>
    <x v="0"/>
  </r>
  <r>
    <n v="12318814"/>
    <s v="Ankur"/>
    <s v="Anoop Kumar"/>
    <s v="Madhu Bala"/>
    <s v="Bachelor of Technology (Computer Science and Engineering - Artificial Intelligence and Machine Learning)"/>
    <s v="Under Graduate"/>
    <n v="2023"/>
    <n v="4"/>
    <x v="0"/>
    <x v="0"/>
    <x v="19"/>
    <s v="K23AL"/>
    <n v="8.6300000000000008"/>
    <n v="16"/>
    <n v="16"/>
    <x v="4"/>
    <n v="0"/>
    <n v="0"/>
    <n v="0"/>
    <n v="0"/>
    <n v="0"/>
    <m/>
    <m/>
    <m/>
    <x v="0"/>
  </r>
  <r>
    <n v="12307240"/>
    <s v="Ankur Verma"/>
    <s v="Ajay Kumar Verma"/>
    <s v="Poonam Verma"/>
    <s v="Bachelor of Technology (Computer Science and Engineering - Artificial Intelligence and Machine Learning)"/>
    <s v="Under Graduate"/>
    <n v="2023"/>
    <n v="4"/>
    <x v="0"/>
    <x v="0"/>
    <x v="7"/>
    <s v="K23QA"/>
    <n v="6.94"/>
    <n v="16"/>
    <n v="15"/>
    <x v="2"/>
    <n v="0"/>
    <n v="0"/>
    <n v="0"/>
    <n v="0"/>
    <n v="0"/>
    <m/>
    <m/>
    <m/>
    <x v="2"/>
  </r>
  <r>
    <n v="12318939"/>
    <s v="Ankur Yadav"/>
    <s v="Suresh Chandra Yadav"/>
    <s v="Sudesha Yadav"/>
    <s v="Bachelor of Technology (Computer Science and Engineering - Artificial Intelligence and Machine Learning)"/>
    <s v="Under Graduate"/>
    <n v="2023"/>
    <n v="4"/>
    <x v="0"/>
    <x v="0"/>
    <x v="7"/>
    <s v="K23AM"/>
    <n v="5.98"/>
    <n v="16"/>
    <n v="15"/>
    <x v="2"/>
    <n v="0"/>
    <n v="0"/>
    <n v="0"/>
    <n v="0"/>
    <n v="0"/>
    <m/>
    <m/>
    <m/>
    <x v="0"/>
  </r>
  <r>
    <n v="12320100"/>
    <s v="Ankush"/>
    <s v="Azad  Singh"/>
    <s v="Rajesh"/>
    <s v="Bachelor of Technology (Computer Science and Engineering - Artificial Intelligence and Machine Learning)"/>
    <s v="Under Graduate"/>
    <n v="2023"/>
    <n v="4"/>
    <x v="0"/>
    <x v="0"/>
    <x v="15"/>
    <s v="K23CS"/>
    <n v="5.15"/>
    <n v="16"/>
    <n v="14"/>
    <x v="5"/>
    <n v="0"/>
    <n v="0"/>
    <n v="0"/>
    <n v="0"/>
    <n v="0"/>
    <m/>
    <m/>
    <m/>
    <x v="0"/>
  </r>
  <r>
    <n v="12321208"/>
    <s v="Anmol Choudhary"/>
    <s v="Sanjay Choudhary"/>
    <s v="Tulsi Devi"/>
    <s v="Bachelor of Technology (Computer Science and Engineering - Artificial Intelligence and Machine Learning)"/>
    <s v="Under Graduate"/>
    <n v="2023"/>
    <n v="4"/>
    <x v="0"/>
    <x v="0"/>
    <x v="14"/>
    <s v="K23AE"/>
    <n v="3.71"/>
    <n v="16"/>
    <n v="12"/>
    <x v="3"/>
    <n v="0"/>
    <n v="0"/>
    <n v="0"/>
    <n v="0"/>
    <n v="0"/>
    <m/>
    <m/>
    <m/>
    <x v="2"/>
  </r>
  <r>
    <n v="12323887"/>
    <s v="Anmol Kumar"/>
    <s v="Jitendra Kumar"/>
    <s v="Savita"/>
    <s v="Bachelor of Technology (Computer Science and Engineering - Artificial Intelligence and Machine Learning)"/>
    <s v="Under Graduate"/>
    <n v="2023"/>
    <n v="4"/>
    <x v="0"/>
    <x v="0"/>
    <x v="7"/>
    <s v="K23AM"/>
    <n v="6.75"/>
    <n v="16"/>
    <n v="16"/>
    <x v="4"/>
    <n v="0"/>
    <n v="0"/>
    <n v="0"/>
    <n v="0"/>
    <n v="0"/>
    <m/>
    <m/>
    <m/>
    <x v="1"/>
  </r>
  <r>
    <n v="12317960"/>
    <s v="Annamneedi Suresh Kumar"/>
    <s v="Annamneedi Veeranna"/>
    <s v="Annamneedi Devi Venkata Lakshmi"/>
    <s v="Bachelor of Technology (Computer Science and Engineering - Artificial Intelligence and Machine Learning)"/>
    <s v="Under Graduate"/>
    <n v="2023"/>
    <n v="4"/>
    <x v="0"/>
    <x v="0"/>
    <x v="0"/>
    <s v="K23LE"/>
    <n v="5.0599999999999996"/>
    <n v="16"/>
    <n v="14"/>
    <x v="5"/>
    <n v="0"/>
    <n v="0"/>
    <n v="0"/>
    <n v="0"/>
    <n v="0"/>
    <m/>
    <m/>
    <m/>
    <x v="0"/>
  </r>
  <r>
    <n v="12309620"/>
    <s v="Annoula Veerendra Pal"/>
    <s v="Annoula Chandra Pal"/>
    <s v="Annoula Latha"/>
    <s v="Bachelor of Technology (Computer Science and Engineering - Artificial Intelligence and Machine Learning)"/>
    <s v="Under Graduate"/>
    <n v="2023"/>
    <n v="4"/>
    <x v="0"/>
    <x v="0"/>
    <x v="11"/>
    <s v="K23AL"/>
    <n v="7.85"/>
    <n v="16"/>
    <n v="16"/>
    <x v="4"/>
    <n v="0"/>
    <n v="0"/>
    <n v="0"/>
    <n v="0"/>
    <n v="0"/>
    <m/>
    <m/>
    <m/>
    <x v="2"/>
  </r>
  <r>
    <n v="12324584"/>
    <s v="Anshul Bhuria"/>
    <s v="Vinod Kumar"/>
    <s v="Kamlesh Kumari"/>
    <s v="Bachelor of Technology (Computer Science and Engineering - Artificial Intelligence and Machine Learning)"/>
    <s v="Under Graduate"/>
    <n v="2023"/>
    <n v="4"/>
    <x v="0"/>
    <x v="0"/>
    <x v="19"/>
    <s v="K23AL"/>
    <n v="3.69"/>
    <n v="16"/>
    <n v="11"/>
    <x v="1"/>
    <n v="0"/>
    <n v="0"/>
    <n v="0"/>
    <n v="0"/>
    <n v="0"/>
    <m/>
    <m/>
    <m/>
    <x v="1"/>
  </r>
  <r>
    <n v="12314586"/>
    <s v="Anshul Thakur"/>
    <s v="Arun Kumar"/>
    <s v="Rajni Thakur"/>
    <s v="Bachelor of Technology (Computer Science and Engineering - Artificial Intelligence and Machine Learning)"/>
    <s v="Under Graduate"/>
    <n v="2023"/>
    <n v="4"/>
    <x v="0"/>
    <x v="0"/>
    <x v="19"/>
    <s v="K23QC"/>
    <n v="6.77"/>
    <n v="16"/>
    <n v="15"/>
    <x v="2"/>
    <n v="0"/>
    <n v="0"/>
    <n v="0"/>
    <n v="0"/>
    <n v="0"/>
    <m/>
    <m/>
    <m/>
    <x v="0"/>
  </r>
  <r>
    <n v="12316234"/>
    <s v="Anuj Datusaliya"/>
    <s v="Ramawatar"/>
    <s v="Sunita Devi"/>
    <s v="Bachelor of Technology (Computer Science and Engineering - Artificial Intelligence and Machine Learning)"/>
    <s v="Under Graduate"/>
    <n v="2023"/>
    <n v="4"/>
    <x v="0"/>
    <x v="0"/>
    <x v="3"/>
    <s v="K23AF"/>
    <n v="4.67"/>
    <n v="16"/>
    <n v="14"/>
    <x v="5"/>
    <n v="0"/>
    <n v="0"/>
    <n v="0"/>
    <n v="0"/>
    <n v="0"/>
    <m/>
    <m/>
    <m/>
    <x v="0"/>
  </r>
  <r>
    <n v="12322958"/>
    <s v="Anurag Maurya"/>
    <s v="Rakesh Kumar"/>
    <s v="vijay laxmi"/>
    <s v="Bachelor of Technology (Computer Science and Engineering - Artificial Intelligence and Machine Learning)"/>
    <s v="Under Graduate"/>
    <n v="2023"/>
    <n v="4"/>
    <x v="0"/>
    <x v="0"/>
    <x v="7"/>
    <s v="K23HT"/>
    <n v="7.73"/>
    <n v="16"/>
    <n v="16"/>
    <x v="4"/>
    <n v="0"/>
    <n v="0"/>
    <n v="0"/>
    <n v="0"/>
    <n v="0"/>
    <m/>
    <m/>
    <m/>
    <x v="2"/>
  </r>
  <r>
    <n v="12315784"/>
    <s v="Anurag Patel"/>
    <s v="Dinesh Patel"/>
    <s v="Bindu Patel"/>
    <s v="Bachelor of Technology (Computer Science and Engineering - Artificial Intelligence and Machine Learning)"/>
    <s v="Under Graduate"/>
    <n v="2023"/>
    <n v="4"/>
    <x v="0"/>
    <x v="0"/>
    <x v="7"/>
    <s v="K23LF"/>
    <n v="7.71"/>
    <n v="16"/>
    <n v="16"/>
    <x v="4"/>
    <n v="0"/>
    <n v="0"/>
    <n v="0"/>
    <n v="0"/>
    <n v="0"/>
    <m/>
    <m/>
    <m/>
    <x v="2"/>
  </r>
  <r>
    <n v="12318277"/>
    <s v="Anushika Gupta"/>
    <s v="Shankar Gupta"/>
    <s v="Geeta Gupta"/>
    <s v="Bachelor of Technology (Computer Science and Engineering - Artificial Intelligence and Machine Learning)"/>
    <s v="Under Graduate"/>
    <n v="2023"/>
    <n v="4"/>
    <x v="1"/>
    <x v="0"/>
    <x v="7"/>
    <s v="K23AL"/>
    <n v="7.58"/>
    <n v="16"/>
    <n v="16"/>
    <x v="4"/>
    <n v="0"/>
    <n v="0"/>
    <n v="0"/>
    <n v="0"/>
    <n v="0"/>
    <m/>
    <m/>
    <m/>
    <x v="2"/>
  </r>
  <r>
    <n v="12315058"/>
    <s v="Anuvindh Krishna P B"/>
    <s v="Balagopalan P K"/>
    <s v="Binitha"/>
    <s v="Bachelor of Technology (Computer Science and Engineering - Artificial Intelligence and Machine Learning)"/>
    <s v="Under Graduate"/>
    <n v="2023"/>
    <n v="4"/>
    <x v="0"/>
    <x v="0"/>
    <x v="1"/>
    <s v="K23AL"/>
    <n v="5.54"/>
    <n v="16"/>
    <n v="15"/>
    <x v="2"/>
    <n v="0"/>
    <n v="0"/>
    <n v="0"/>
    <n v="0"/>
    <n v="0"/>
    <m/>
    <m/>
    <m/>
    <x v="2"/>
  </r>
  <r>
    <n v="12317852"/>
    <s v="Apoorva Walia"/>
    <s v="Rajeev Walia"/>
    <s v="Dhaneshwari Walia"/>
    <s v="Bachelor of Technology (Computer Science and Engineering - Artificial Intelligence and Machine Learning)"/>
    <s v="Under Graduate"/>
    <n v="2023"/>
    <n v="4"/>
    <x v="1"/>
    <x v="0"/>
    <x v="19"/>
    <s v="K23SB"/>
    <n v="8.9600000000000009"/>
    <n v="16"/>
    <n v="16"/>
    <x v="4"/>
    <n v="0"/>
    <n v="0"/>
    <n v="0"/>
    <n v="0"/>
    <n v="0"/>
    <m/>
    <m/>
    <m/>
    <x v="0"/>
  </r>
  <r>
    <n v="12324619"/>
    <s v="Arihant Pratap  Singh"/>
    <s v="Tej Pratap Singh"/>
    <s v="Pramila Singh"/>
    <s v="Bachelor of Technology (Computer Science and Engineering - Artificial Intelligence and Machine Learning)"/>
    <s v="Under Graduate"/>
    <n v="2023"/>
    <n v="4"/>
    <x v="0"/>
    <x v="0"/>
    <x v="7"/>
    <s v="K23XR"/>
    <n v="6.4"/>
    <n v="16"/>
    <n v="16"/>
    <x v="4"/>
    <n v="0"/>
    <n v="0"/>
    <n v="0"/>
    <n v="0"/>
    <n v="0"/>
    <m/>
    <m/>
    <m/>
    <x v="0"/>
  </r>
  <r>
    <n v="12311317"/>
    <s v="Arin Choubey"/>
    <s v="Sachin Choubey"/>
    <s v="Sapna Choubey"/>
    <s v="Bachelor of Technology (Computer Science and Engineering - Artificial Intelligence and Machine Learning)"/>
    <s v="Under Graduate"/>
    <n v="2023"/>
    <n v="4"/>
    <x v="0"/>
    <x v="0"/>
    <x v="4"/>
    <s v="K23AM"/>
    <n v="5.0599999999999996"/>
    <n v="16"/>
    <n v="14"/>
    <x v="5"/>
    <n v="0"/>
    <n v="0"/>
    <n v="0"/>
    <n v="0"/>
    <n v="0"/>
    <m/>
    <m/>
    <m/>
    <x v="0"/>
  </r>
  <r>
    <n v="12308520"/>
    <s v="Armaan Sanjeev"/>
    <s v="Jamal Sanjeev"/>
    <s v="Sania Nazeem"/>
    <s v="Bachelor of Technology (Computer Science and Engineering - Artificial Intelligence and Machine Learning)"/>
    <s v="Under Graduate"/>
    <n v="2023"/>
    <n v="4"/>
    <x v="0"/>
    <x v="0"/>
    <x v="1"/>
    <s v="K23AJ"/>
    <n v="2"/>
    <n v="16"/>
    <n v="7"/>
    <x v="9"/>
    <n v="0"/>
    <n v="0"/>
    <n v="0"/>
    <n v="0"/>
    <n v="0"/>
    <m/>
    <m/>
    <m/>
    <x v="0"/>
  </r>
  <r>
    <n v="12321292"/>
    <s v="Arnav Kant"/>
    <s v="Mukesh Kant"/>
    <s v="Sheetal Kant"/>
    <s v="Bachelor of Technology (Computer Science and Engineering - Artificial Intelligence and Machine Learning)"/>
    <s v="Under Graduate"/>
    <n v="2023"/>
    <n v="4"/>
    <x v="0"/>
    <x v="0"/>
    <x v="14"/>
    <s v="K23SB"/>
    <n v="8.31"/>
    <n v="16"/>
    <n v="16"/>
    <x v="4"/>
    <n v="0"/>
    <n v="0"/>
    <n v="0"/>
    <n v="0"/>
    <n v="0"/>
    <m/>
    <m/>
    <m/>
    <x v="2"/>
  </r>
  <r>
    <n v="12314470"/>
    <s v="Aromal A"/>
    <s v="Anil Kumar P"/>
    <s v="Lekha R"/>
    <s v="Bachelor of Technology (Computer Science and Engineering - Artificial Intelligence and Machine Learning)"/>
    <s v="Under Graduate"/>
    <n v="2023"/>
    <n v="4"/>
    <x v="0"/>
    <x v="0"/>
    <x v="1"/>
    <s v="K23CS"/>
    <n v="6.21"/>
    <n v="16"/>
    <n v="15"/>
    <x v="2"/>
    <n v="0"/>
    <n v="0"/>
    <n v="0"/>
    <n v="0"/>
    <n v="0"/>
    <m/>
    <m/>
    <m/>
    <x v="2"/>
  </r>
  <r>
    <n v="12316805"/>
    <s v="Aryan"/>
    <s v="Sanjay Kumar Thakur"/>
    <s v="Mamta Kumari"/>
    <s v="Bachelor of Technology (Computer Science and Engineering - Artificial Intelligence and Machine Learning)"/>
    <s v="Under Graduate"/>
    <n v="2023"/>
    <n v="4"/>
    <x v="0"/>
    <x v="0"/>
    <x v="14"/>
    <s v="K23AL"/>
    <n v="4.3499999999999996"/>
    <n v="16"/>
    <n v="12"/>
    <x v="3"/>
    <n v="0"/>
    <n v="0"/>
    <n v="0"/>
    <n v="0"/>
    <n v="0"/>
    <m/>
    <m/>
    <m/>
    <x v="2"/>
  </r>
  <r>
    <n v="12312973"/>
    <s v="Aryan Agrawal"/>
    <s v="Sunil Chandulal Agrawal"/>
    <s v="Surekha Agrawal"/>
    <s v="Bachelor of Technology (Computer Science and Engineering - Artificial Intelligence and Machine Learning)"/>
    <s v="Under Graduate"/>
    <n v="2023"/>
    <n v="4"/>
    <x v="0"/>
    <x v="0"/>
    <x v="17"/>
    <s v="K23CS"/>
    <n v="7.29"/>
    <n v="16"/>
    <n v="15"/>
    <x v="2"/>
    <n v="0"/>
    <n v="0"/>
    <n v="0"/>
    <n v="0"/>
    <n v="0"/>
    <m/>
    <m/>
    <m/>
    <x v="2"/>
  </r>
  <r>
    <n v="12307181"/>
    <s v="Aryan Parti"/>
    <s v="Davinder Kumar"/>
    <s v="Shikha Parti"/>
    <s v="Bachelor of Technology (Computer Science and Engineering - Artificial Intelligence and Machine Learning)"/>
    <s v="Under Graduate"/>
    <n v="2023"/>
    <n v="4"/>
    <x v="0"/>
    <x v="0"/>
    <x v="10"/>
    <s v="K23LE"/>
    <n v="4.6900000000000004"/>
    <n v="16"/>
    <n v="13"/>
    <x v="0"/>
    <n v="0"/>
    <n v="0"/>
    <n v="0"/>
    <n v="0"/>
    <n v="0"/>
    <m/>
    <m/>
    <m/>
    <x v="2"/>
  </r>
  <r>
    <n v="12321465"/>
    <s v="Ashish Babu"/>
    <s v="Babu A"/>
    <s v="Kusuma JS"/>
    <s v="Bachelor of Technology (Computer Science and Engineering - Artificial Intelligence and Machine Learning)"/>
    <s v="Under Graduate"/>
    <n v="2023"/>
    <n v="4"/>
    <x v="0"/>
    <x v="0"/>
    <x v="13"/>
    <s v="K23AM"/>
    <n v="1.81"/>
    <n v="16"/>
    <n v="6"/>
    <x v="10"/>
    <n v="0"/>
    <n v="0"/>
    <n v="0"/>
    <n v="0"/>
    <n v="0"/>
    <m/>
    <m/>
    <m/>
    <x v="0"/>
  </r>
  <r>
    <n v="12320342"/>
    <s v="Ashish Rai"/>
    <s v="Shiv Shankar Rai"/>
    <s v="Shashi Rai"/>
    <s v="Bachelor of Technology (Computer Science and Engineering - Artificial Intelligence and Machine Learning)"/>
    <s v="Under Graduate"/>
    <n v="2023"/>
    <n v="4"/>
    <x v="0"/>
    <x v="0"/>
    <x v="7"/>
    <s v="K23AE"/>
    <n v="7.83"/>
    <n v="16"/>
    <n v="16"/>
    <x v="4"/>
    <n v="0"/>
    <n v="0"/>
    <n v="0"/>
    <n v="0"/>
    <n v="0"/>
    <m/>
    <m/>
    <m/>
    <x v="0"/>
  </r>
  <r>
    <n v="12315577"/>
    <s v="Ashwani Kumar"/>
    <s v="Rajesh Kumar"/>
    <s v="Anita Devi"/>
    <s v="Bachelor of Technology (Computer Science and Engineering - Artificial Intelligence and Machine Learning)"/>
    <s v="Under Graduate"/>
    <n v="2023"/>
    <n v="4"/>
    <x v="0"/>
    <x v="0"/>
    <x v="15"/>
    <s v="K23QA"/>
    <n v="7.77"/>
    <n v="16"/>
    <n v="16"/>
    <x v="4"/>
    <n v="0"/>
    <n v="0"/>
    <n v="0"/>
    <n v="0"/>
    <n v="0"/>
    <m/>
    <m/>
    <m/>
    <x v="0"/>
  </r>
  <r>
    <n v="12319687"/>
    <s v="Ashwani Kumar"/>
    <s v="Vinod Kumar"/>
    <s v="Archana Kumari"/>
    <s v="Bachelor of Technology (Computer Science and Engineering - Artificial Intelligence and Machine Learning)"/>
    <s v="Under Graduate"/>
    <n v="2023"/>
    <n v="4"/>
    <x v="0"/>
    <x v="0"/>
    <x v="7"/>
    <s v="K23AF"/>
    <n v="6.31"/>
    <n v="16"/>
    <n v="15"/>
    <x v="2"/>
    <n v="0"/>
    <n v="0"/>
    <n v="0"/>
    <n v="0"/>
    <n v="0"/>
    <m/>
    <m/>
    <m/>
    <x v="0"/>
  </r>
  <r>
    <n v="12322398"/>
    <s v="Ashwani Kumar"/>
    <s v="Birham Parkash"/>
    <s v="Kusum Lata"/>
    <s v="Bachelor of Technology (Computer Science and Engineering - Artificial Intelligence and Machine Learning)"/>
    <s v="Under Graduate"/>
    <n v="2023"/>
    <n v="4"/>
    <x v="0"/>
    <x v="0"/>
    <x v="15"/>
    <s v="K23LE"/>
    <n v="8.7100000000000009"/>
    <n v="16"/>
    <n v="16"/>
    <x v="4"/>
    <n v="0"/>
    <n v="0"/>
    <n v="0"/>
    <n v="0"/>
    <n v="0"/>
    <m/>
    <m/>
    <m/>
    <x v="0"/>
  </r>
  <r>
    <n v="12308018"/>
    <s v="Ashwin Sathiya Moorthy"/>
    <s v="Sathiya Moorthy"/>
    <s v="Parvathi"/>
    <s v="Bachelor of Technology (Computer Science and Engineering - Artificial Intelligence and Machine Learning)"/>
    <s v="Under Graduate"/>
    <n v="2023"/>
    <n v="4"/>
    <x v="0"/>
    <x v="0"/>
    <x v="2"/>
    <s v="K23HK"/>
    <n v="7.21"/>
    <n v="16"/>
    <n v="15"/>
    <x v="2"/>
    <n v="0"/>
    <n v="0"/>
    <n v="0"/>
    <n v="0"/>
    <n v="0"/>
    <m/>
    <m/>
    <m/>
    <x v="0"/>
  </r>
  <r>
    <n v="12314176"/>
    <s v="Aswin Manoj"/>
    <s v="Manoj C V"/>
    <s v="Deepa Manoj"/>
    <s v="Bachelor of Technology (Computer Science and Engineering - Artificial Intelligence and Machine Learning)"/>
    <s v="Under Graduate"/>
    <n v="2023"/>
    <n v="4"/>
    <x v="0"/>
    <x v="0"/>
    <x v="1"/>
    <s v="K23AL"/>
    <n v="5.58"/>
    <n v="16"/>
    <n v="15"/>
    <x v="2"/>
    <n v="0"/>
    <n v="0"/>
    <n v="0"/>
    <n v="0"/>
    <n v="0"/>
    <m/>
    <m/>
    <m/>
    <x v="0"/>
  </r>
  <r>
    <n v="12308196"/>
    <s v="Atheerth Sanil Kumar"/>
    <s v="Sanil Kumar K K"/>
    <s v="Jessy A"/>
    <s v="Bachelor of Technology (Computer Science and Engineering - Artificial Intelligence and Machine Learning)"/>
    <s v="Under Graduate"/>
    <n v="2023"/>
    <n v="4"/>
    <x v="0"/>
    <x v="0"/>
    <x v="1"/>
    <s v="K23AJ"/>
    <n v="2.56"/>
    <n v="16"/>
    <n v="8"/>
    <x v="11"/>
    <n v="0"/>
    <n v="0"/>
    <n v="0"/>
    <n v="0"/>
    <n v="0"/>
    <m/>
    <m/>
    <m/>
    <x v="0"/>
  </r>
  <r>
    <n v="12315200"/>
    <s v="Athul Sajeev"/>
    <s v="Sajeev S"/>
    <s v="Sunitha"/>
    <s v="Bachelor of Technology (Computer Science and Engineering - Artificial Intelligence and Machine Learning)"/>
    <s v="Under Graduate"/>
    <n v="2023"/>
    <n v="4"/>
    <x v="0"/>
    <x v="0"/>
    <x v="1"/>
    <s v="K23AF"/>
    <n v="8.9"/>
    <n v="16"/>
    <n v="16"/>
    <x v="4"/>
    <n v="0"/>
    <n v="0"/>
    <n v="0"/>
    <n v="0"/>
    <n v="0"/>
    <m/>
    <m/>
    <m/>
    <x v="0"/>
  </r>
  <r>
    <n v="12315981"/>
    <s v="Avani Sajeev"/>
    <s v="Sajeev TS"/>
    <s v="Mini CK"/>
    <s v="Bachelor of Technology (Computer Science and Engineering - Artificial Intelligence and Machine Learning)"/>
    <s v="Under Graduate"/>
    <n v="2023"/>
    <n v="4"/>
    <x v="1"/>
    <x v="0"/>
    <x v="1"/>
    <s v="K23AJ"/>
    <n v="1.71"/>
    <n v="16"/>
    <n v="4"/>
    <x v="8"/>
    <n v="0"/>
    <n v="0"/>
    <n v="0"/>
    <n v="0"/>
    <n v="0"/>
    <m/>
    <m/>
    <m/>
    <x v="1"/>
  </r>
  <r>
    <n v="12312226"/>
    <s v="Avanteesh Motheram"/>
    <s v="Kiran kumar Motheram"/>
    <s v="Aruna Sharma Motheram"/>
    <s v="Bachelor of Technology (Computer Science and Engineering - Artificial Intelligence and Machine Learning)"/>
    <s v="Under Graduate"/>
    <n v="2023"/>
    <n v="4"/>
    <x v="0"/>
    <x v="0"/>
    <x v="11"/>
    <s v="K23AE"/>
    <n v="6.75"/>
    <n v="16"/>
    <n v="14"/>
    <x v="5"/>
    <n v="0"/>
    <n v="0"/>
    <n v="0"/>
    <n v="0"/>
    <n v="0"/>
    <m/>
    <m/>
    <m/>
    <x v="0"/>
  </r>
  <r>
    <n v="12302248"/>
    <s v="Avni Choudhary"/>
    <s v="Manish Choudhary"/>
    <s v="Neetu"/>
    <s v="Bachelor of Technology (Computer Science and Engineering - Artificial Intelligence and Machine Learning)"/>
    <s v="Under Graduate"/>
    <n v="2023"/>
    <n v="4"/>
    <x v="1"/>
    <x v="0"/>
    <x v="4"/>
    <s v="K23AL"/>
    <n v="2.58"/>
    <n v="16"/>
    <n v="9"/>
    <x v="6"/>
    <n v="0"/>
    <n v="0"/>
    <n v="0"/>
    <n v="0"/>
    <n v="0"/>
    <m/>
    <m/>
    <m/>
    <x v="0"/>
  </r>
  <r>
    <n v="12310781"/>
    <s v="Avunoori Shanmukha Raj"/>
    <s v="Avunoori Venkata Ramana  Rao"/>
    <s v="Avunoori Lalitha  Devi"/>
    <s v="Bachelor of Technology (Computer Science and Engineering - Artificial Intelligence and Machine Learning)"/>
    <s v="Under Graduate"/>
    <n v="2023"/>
    <n v="4"/>
    <x v="0"/>
    <x v="0"/>
    <x v="11"/>
    <s v="K23AL"/>
    <n v="6.71"/>
    <n v="16"/>
    <n v="16"/>
    <x v="4"/>
    <n v="0"/>
    <n v="0"/>
    <n v="0"/>
    <n v="0"/>
    <n v="0"/>
    <m/>
    <m/>
    <m/>
    <x v="0"/>
  </r>
  <r>
    <n v="12312108"/>
    <s v="Ayiti Ashritha"/>
    <s v="Ayiti Anand Kumar"/>
    <s v="Ayiti Geetha Rani"/>
    <s v="Bachelor of Technology (Computer Science and Engineering - Artificial Intelligence and Machine Learning)"/>
    <s v="Under Graduate"/>
    <n v="2023"/>
    <n v="4"/>
    <x v="1"/>
    <x v="0"/>
    <x v="11"/>
    <s v="K23AE"/>
    <n v="5.31"/>
    <n v="16"/>
    <n v="15"/>
    <x v="2"/>
    <n v="0"/>
    <n v="0"/>
    <n v="0"/>
    <n v="0"/>
    <n v="0"/>
    <m/>
    <m/>
    <m/>
    <x v="0"/>
  </r>
  <r>
    <n v="12317700"/>
    <s v="Ayush Das"/>
    <s v="Rahul Raja Das"/>
    <s v="Anamika Dutta Das"/>
    <s v="Bachelor of Technology (Computer Science and Engineering - Artificial Intelligence and Machine Learning)"/>
    <s v="Under Graduate"/>
    <n v="2023"/>
    <n v="4"/>
    <x v="0"/>
    <x v="0"/>
    <x v="21"/>
    <s v="K23ST"/>
    <n v="7.9"/>
    <n v="16"/>
    <n v="16"/>
    <x v="4"/>
    <n v="0"/>
    <n v="0"/>
    <n v="0"/>
    <n v="0"/>
    <n v="0"/>
    <m/>
    <m/>
    <m/>
    <x v="1"/>
  </r>
  <r>
    <n v="12310795"/>
    <s v="Ayush Dobriyal"/>
    <s v="Manmohan Prasad"/>
    <s v="CHANDRAKALA DEVI"/>
    <s v="Bachelor of Technology (Computer Science and Engineering - Artificial Intelligence and Machine Learning)"/>
    <s v="Under Graduate"/>
    <n v="2023"/>
    <n v="4"/>
    <x v="0"/>
    <x v="0"/>
    <x v="18"/>
    <s v="K23AJ"/>
    <n v="4.5599999999999996"/>
    <n v="16"/>
    <n v="13"/>
    <x v="0"/>
    <n v="0"/>
    <n v="0"/>
    <n v="0"/>
    <n v="0"/>
    <n v="0"/>
    <m/>
    <m/>
    <m/>
    <x v="0"/>
  </r>
  <r>
    <n v="12325032"/>
    <s v="Ayush Jain"/>
    <s v="Navnit Jain"/>
    <s v="Sonmala Jain"/>
    <s v="Bachelor of Technology (Computer Science and Engineering - Artificial Intelligence and Machine Learning)"/>
    <s v="Under Graduate"/>
    <n v="2023"/>
    <n v="4"/>
    <x v="0"/>
    <x v="0"/>
    <x v="7"/>
    <s v="K23GR"/>
    <n v="7.88"/>
    <n v="16"/>
    <n v="16"/>
    <x v="4"/>
    <n v="0"/>
    <n v="0"/>
    <n v="0"/>
    <n v="0"/>
    <n v="0"/>
    <m/>
    <m/>
    <m/>
    <x v="2"/>
  </r>
  <r>
    <n v="12311226"/>
    <s v="Ayush Singh"/>
    <s v="Surendra Kumar  Singh"/>
    <s v="Archana  Singh"/>
    <s v="Bachelor of Technology (Computer Science and Engineering - Artificial Intelligence and Machine Learning)"/>
    <s v="Under Graduate"/>
    <n v="2023"/>
    <n v="4"/>
    <x v="0"/>
    <x v="0"/>
    <x v="7"/>
    <s v="K23AJ"/>
    <n v="0.56000000000000005"/>
    <n v="16"/>
    <n v="2"/>
    <x v="7"/>
    <n v="8"/>
    <n v="0"/>
    <n v="0"/>
    <n v="0"/>
    <n v="0"/>
    <n v="54"/>
    <n v="108"/>
    <n v="58"/>
    <x v="0"/>
  </r>
  <r>
    <n v="12306053"/>
    <s v="B Akshay Kumar"/>
    <s v="B Vinod Kumar"/>
    <s v="B Vani Sree"/>
    <s v="Bachelor of Technology (Computer Science and Engineering - Artificial Intelligence and Machine Learning)"/>
    <s v="Under Graduate"/>
    <n v="2023"/>
    <n v="4"/>
    <x v="0"/>
    <x v="0"/>
    <x v="11"/>
    <s v="K23LE"/>
    <n v="1.75"/>
    <n v="16"/>
    <n v="5"/>
    <x v="5"/>
    <n v="9"/>
    <n v="0"/>
    <n v="0"/>
    <n v="0"/>
    <n v="0"/>
    <m/>
    <m/>
    <m/>
    <x v="0"/>
  </r>
  <r>
    <n v="12303934"/>
    <s v="B Chaitanya Laharee"/>
    <s v="B Balaji"/>
    <s v="B Geervani"/>
    <s v="Bachelor of Technology (Computer Science and Engineering - Artificial Intelligence and Machine Learning)"/>
    <s v="Under Graduate"/>
    <n v="2023"/>
    <n v="4"/>
    <x v="1"/>
    <x v="0"/>
    <x v="0"/>
    <s v="K23AE"/>
    <n v="6.35"/>
    <n v="16"/>
    <n v="16"/>
    <x v="4"/>
    <n v="0"/>
    <n v="0"/>
    <n v="0"/>
    <n v="0"/>
    <n v="0"/>
    <m/>
    <m/>
    <m/>
    <x v="2"/>
  </r>
  <r>
    <n v="12318788"/>
    <s v="Badana Lohith"/>
    <s v=" Badana Prahaladha Rao"/>
    <s v=" Badana Sandhya"/>
    <s v="Bachelor of Technology (Computer Science and Engineering - Artificial Intelligence and Machine Learning)"/>
    <s v="Under Graduate"/>
    <n v="2023"/>
    <n v="4"/>
    <x v="0"/>
    <x v="0"/>
    <x v="0"/>
    <s v="K23KY"/>
    <n v="5.71"/>
    <n v="16"/>
    <n v="15"/>
    <x v="2"/>
    <n v="0"/>
    <n v="0"/>
    <n v="0"/>
    <n v="0"/>
    <n v="0"/>
    <m/>
    <m/>
    <m/>
    <x v="0"/>
  </r>
  <r>
    <n v="12313994"/>
    <s v="Baksham Karthik Reddy"/>
    <s v="Baksham Janardhan Reddy"/>
    <s v="Baksham Chaithanya"/>
    <s v="Bachelor of Technology (Computer Science and Engineering - Artificial Intelligence and Machine Learning)"/>
    <s v="Under Graduate"/>
    <n v="2023"/>
    <n v="4"/>
    <x v="0"/>
    <x v="0"/>
    <x v="0"/>
    <s v="K23AE"/>
    <n v="5.88"/>
    <n v="16"/>
    <n v="14"/>
    <x v="5"/>
    <n v="0"/>
    <n v="0"/>
    <n v="0"/>
    <n v="0"/>
    <n v="0"/>
    <m/>
    <m/>
    <m/>
    <x v="2"/>
  </r>
  <r>
    <n v="12318110"/>
    <s v="Balam Reneesh"/>
    <s v="Balam Veeresh Kumar"/>
    <s v="Bharathi"/>
    <s v="Bachelor of Technology (Computer Science and Engineering - Artificial Intelligence and Machine Learning)"/>
    <s v="Under Graduate"/>
    <n v="2023"/>
    <n v="4"/>
    <x v="0"/>
    <x v="0"/>
    <x v="0"/>
    <s v="K23XR"/>
    <n v="6.98"/>
    <n v="16"/>
    <n v="16"/>
    <x v="4"/>
    <n v="0"/>
    <n v="0"/>
    <n v="0"/>
    <n v="0"/>
    <n v="0"/>
    <m/>
    <m/>
    <m/>
    <x v="1"/>
  </r>
  <r>
    <n v="12311548"/>
    <s v="Balasadi Simanjunadha Venkata Pradeep"/>
    <s v="Balasadi Srinu"/>
    <s v="Balasadi Somalakshmi"/>
    <s v="Bachelor of Technology (Computer Science and Engineering - Artificial Intelligence and Machine Learning)"/>
    <s v="Under Graduate"/>
    <n v="2023"/>
    <n v="4"/>
    <x v="0"/>
    <x v="0"/>
    <x v="0"/>
    <s v="K23AJ"/>
    <n v="6.31"/>
    <n v="16"/>
    <n v="14"/>
    <x v="5"/>
    <n v="0"/>
    <n v="0"/>
    <n v="0"/>
    <n v="0"/>
    <n v="0"/>
    <m/>
    <m/>
    <m/>
    <x v="2"/>
  </r>
  <r>
    <n v="12320343"/>
    <s v="Baldeep Singh Bali"/>
    <s v="Jatinder Pal Singh"/>
    <s v="Manmeet Kour"/>
    <s v="Bachelor of Technology (Computer Science and Engineering - Artificial Intelligence and Machine Learning)"/>
    <s v="Under Graduate"/>
    <n v="2023"/>
    <n v="4"/>
    <x v="0"/>
    <x v="0"/>
    <x v="8"/>
    <s v="K23CS"/>
    <n v="5.79"/>
    <n v="16"/>
    <n v="14"/>
    <x v="5"/>
    <n v="0"/>
    <n v="0"/>
    <n v="0"/>
    <n v="0"/>
    <n v="0"/>
    <m/>
    <m/>
    <m/>
    <x v="1"/>
  </r>
  <r>
    <n v="12310454"/>
    <s v="Balusu Santosh Sai Raj"/>
    <s v="Balusu Ramakrishna  Chowdary"/>
    <s v="Balusu Usha  Devi"/>
    <s v="Bachelor of Technology (Computer Science and Engineering - Artificial Intelligence and Machine Learning)"/>
    <s v="Under Graduate"/>
    <n v="2023"/>
    <n v="4"/>
    <x v="0"/>
    <x v="0"/>
    <x v="0"/>
    <s v="K23KS"/>
    <n v="6.46"/>
    <n v="16"/>
    <n v="15"/>
    <x v="2"/>
    <n v="0"/>
    <n v="0"/>
    <n v="0"/>
    <n v="0"/>
    <n v="0"/>
    <m/>
    <m/>
    <m/>
    <x v="0"/>
  </r>
  <r>
    <n v="12312410"/>
    <s v="Bandaru Adarsh"/>
    <s v="Bandaru Srinivasarao"/>
    <s v="Bandaru Aliveni"/>
    <s v="Bachelor of Technology (Computer Science and Engineering - Artificial Intelligence and Machine Learning)"/>
    <s v="Under Graduate"/>
    <n v="2023"/>
    <n v="4"/>
    <x v="0"/>
    <x v="0"/>
    <x v="0"/>
    <s v="K23QC"/>
    <n v="6.63"/>
    <n v="16"/>
    <n v="16"/>
    <x v="4"/>
    <n v="0"/>
    <n v="0"/>
    <n v="0"/>
    <n v="0"/>
    <n v="0"/>
    <m/>
    <m/>
    <m/>
    <x v="0"/>
  </r>
  <r>
    <n v="12305927"/>
    <s v="Basi Reddy  Methasree"/>
    <s v="Basireddy Chinapa Reddy"/>
    <s v="Basireddy Usha  Rani"/>
    <s v="Bachelor of Technology (Computer Science and Engineering - Artificial Intelligence and Machine Learning)"/>
    <s v="Under Graduate"/>
    <n v="2023"/>
    <n v="4"/>
    <x v="1"/>
    <x v="0"/>
    <x v="0"/>
    <s v="K23KY"/>
    <n v="7.75"/>
    <n v="16"/>
    <n v="16"/>
    <x v="4"/>
    <n v="0"/>
    <n v="0"/>
    <n v="0"/>
    <n v="0"/>
    <n v="0"/>
    <n v="75"/>
    <n v="35"/>
    <n v="26"/>
    <x v="2"/>
  </r>
  <r>
    <n v="12310804"/>
    <s v="Battina Balaji"/>
    <s v="Battina Venkat Rao"/>
    <s v="Battina Vijaya"/>
    <s v="Bachelor of Technology (Computer Science and Engineering - Artificial Intelligence and Machine Learning)"/>
    <s v="Under Graduate"/>
    <n v="2023"/>
    <n v="4"/>
    <x v="0"/>
    <x v="0"/>
    <x v="0"/>
    <s v="K23HT"/>
    <n v="5.44"/>
    <n v="16"/>
    <n v="15"/>
    <x v="2"/>
    <n v="0"/>
    <n v="0"/>
    <n v="0"/>
    <n v="0"/>
    <n v="0"/>
    <m/>
    <m/>
    <m/>
    <x v="0"/>
  </r>
  <r>
    <n v="12309123"/>
    <s v="Battina Siva Jathin"/>
    <s v="Battina Srinivasulu"/>
    <s v="Battina Sarada"/>
    <s v="Bachelor of Technology (Computer Science and Engineering - Artificial Intelligence and Machine Learning)"/>
    <s v="Under Graduate"/>
    <n v="2023"/>
    <n v="4"/>
    <x v="0"/>
    <x v="0"/>
    <x v="0"/>
    <s v="K23AF"/>
    <n v="3.69"/>
    <n v="16"/>
    <n v="10"/>
    <x v="7"/>
    <n v="0"/>
    <n v="0"/>
    <n v="0"/>
    <n v="0"/>
    <n v="0"/>
    <m/>
    <m/>
    <m/>
    <x v="0"/>
  </r>
  <r>
    <n v="12323347"/>
    <s v="Bayapureddy Jogireddygari Dhanunjaya Reddy"/>
    <s v="Bayapureddy Jogireddygari Sreedhara Reddy"/>
    <s v="Bayapureddy Jogireddygari Udaya Lakshmi"/>
    <s v="Bachelor of Technology (Computer Science and Engineering - Artificial Intelligence and Machine Learning)"/>
    <s v="Under Graduate"/>
    <n v="2023"/>
    <n v="4"/>
    <x v="0"/>
    <x v="0"/>
    <x v="0"/>
    <s v="K23KS"/>
    <n v="7.15"/>
    <n v="16"/>
    <n v="16"/>
    <x v="4"/>
    <n v="0"/>
    <n v="0"/>
    <n v="0"/>
    <n v="0"/>
    <n v="0"/>
    <m/>
    <m/>
    <m/>
    <x v="2"/>
  </r>
  <r>
    <n v="12323094"/>
    <s v="Bhatraju Kejiya"/>
    <s v="Bhatraju David Raju"/>
    <s v="Bhatraju Dwaraka"/>
    <s v="Bachelor of Technology (Computer Science and Engineering - Artificial Intelligence and Machine Learning)"/>
    <s v="Under Graduate"/>
    <n v="2023"/>
    <n v="4"/>
    <x v="1"/>
    <x v="0"/>
    <x v="0"/>
    <s v="K23AF"/>
    <n v="6.4"/>
    <n v="16"/>
    <n v="16"/>
    <x v="4"/>
    <n v="0"/>
    <n v="0"/>
    <n v="0"/>
    <n v="0"/>
    <n v="0"/>
    <m/>
    <m/>
    <m/>
    <x v="2"/>
  </r>
  <r>
    <n v="12319547"/>
    <s v="Bhavana"/>
    <s v="Ayyanna  Gouda"/>
    <s v="Bhagya jyoti"/>
    <s v="Bachelor of Technology (Computer Science and Engineering - Artificial Intelligence and Machine Learning)"/>
    <s v="Under Graduate"/>
    <n v="2023"/>
    <n v="4"/>
    <x v="1"/>
    <x v="0"/>
    <x v="13"/>
    <s v="K23XR"/>
    <n v="5.08"/>
    <n v="16"/>
    <n v="13"/>
    <x v="0"/>
    <n v="0"/>
    <n v="0"/>
    <n v="0"/>
    <n v="0"/>
    <n v="0"/>
    <m/>
    <m/>
    <m/>
    <x v="0"/>
  </r>
  <r>
    <n v="12302772"/>
    <s v="Bhavani Shankar Kurnavally"/>
    <s v="Venkateswar Kurnavally"/>
    <s v="Krishna Veni Kurnavally"/>
    <s v="Bachelor of Technology (Computer Science and Engineering - Artificial Intelligence and Machine Learning)"/>
    <s v="Under Graduate"/>
    <n v="2023"/>
    <n v="4"/>
    <x v="0"/>
    <x v="0"/>
    <x v="11"/>
    <s v="K23AE"/>
    <n v="3.79"/>
    <n v="16"/>
    <n v="12"/>
    <x v="3"/>
    <n v="0"/>
    <n v="0"/>
    <n v="0"/>
    <n v="0"/>
    <n v="0"/>
    <m/>
    <m/>
    <m/>
    <x v="2"/>
  </r>
  <r>
    <n v="12312608"/>
    <s v="Bhawya Gulati"/>
    <s v="Pawan Gulati"/>
    <s v="Aruna Bala"/>
    <s v="Bachelor of Technology (Computer Science and Engineering - Artificial Intelligence and Machine Learning)"/>
    <s v="Under Graduate"/>
    <n v="2023"/>
    <n v="4"/>
    <x v="0"/>
    <x v="0"/>
    <x v="7"/>
    <s v="K23LE"/>
    <n v="6.96"/>
    <n v="16"/>
    <n v="16"/>
    <x v="4"/>
    <n v="0"/>
    <n v="0"/>
    <n v="0"/>
    <n v="0"/>
    <n v="0"/>
    <m/>
    <m/>
    <m/>
    <x v="0"/>
  </r>
  <r>
    <n v="12325303"/>
    <s v="Bhola kumar"/>
    <s v="Vinod Kumar"/>
    <s v="Chanda Devi"/>
    <s v="Bachelor of Technology (Computer Science and Engineering - Artificial Intelligence and Machine Learning)"/>
    <s v="Under Graduate"/>
    <n v="2023"/>
    <n v="4"/>
    <x v="0"/>
    <x v="0"/>
    <x v="14"/>
    <s v="K23KY"/>
    <n v="3.69"/>
    <n v="16"/>
    <n v="12"/>
    <x v="3"/>
    <n v="0"/>
    <n v="0"/>
    <n v="0"/>
    <n v="0"/>
    <n v="0"/>
    <m/>
    <m/>
    <m/>
    <x v="0"/>
  </r>
  <r>
    <n v="12305880"/>
    <s v="Bhumireddy Charan Kumar Reddy"/>
    <s v="Bhumireddy Bhaskar Reddy"/>
    <s v="Bhumireddy Chandrakala"/>
    <s v="Bachelor of Technology (Computer Science and Engineering - Artificial Intelligence and Machine Learning)"/>
    <s v="Under Graduate"/>
    <n v="2023"/>
    <n v="4"/>
    <x v="0"/>
    <x v="0"/>
    <x v="11"/>
    <s v="K23AL"/>
    <n v="2.94"/>
    <n v="16"/>
    <n v="10"/>
    <x v="7"/>
    <n v="0"/>
    <n v="0"/>
    <n v="0"/>
    <n v="0"/>
    <n v="0"/>
    <m/>
    <m/>
    <m/>
    <x v="0"/>
  </r>
  <r>
    <n v="12308608"/>
    <s v="Bhupathi Viswa Dev Varshith Raj"/>
    <s v="Bhupathi Raju"/>
    <s v="Chinta Satyavani"/>
    <s v="Bachelor of Technology (Computer Science and Engineering - Artificial Intelligence and Machine Learning)"/>
    <s v="Under Graduate"/>
    <n v="2023"/>
    <n v="4"/>
    <x v="0"/>
    <x v="0"/>
    <x v="0"/>
    <s v="K23AM"/>
    <n v="5.46"/>
    <n v="16"/>
    <n v="14"/>
    <x v="5"/>
    <n v="0"/>
    <n v="0"/>
    <n v="0"/>
    <n v="0"/>
    <n v="0"/>
    <m/>
    <m/>
    <m/>
    <x v="1"/>
  </r>
  <r>
    <n v="12309274"/>
    <s v="Bhusa Navaneeth Vardhan"/>
    <s v="Bhusa Dayakar"/>
    <s v="Bhusa Renuka"/>
    <s v="Bachelor of Technology (Computer Science and Engineering - Artificial Intelligence and Machine Learning)"/>
    <s v="Under Graduate"/>
    <n v="2023"/>
    <n v="4"/>
    <x v="0"/>
    <x v="0"/>
    <x v="11"/>
    <s v="K23AF"/>
    <n v="4.7699999999999996"/>
    <n v="16"/>
    <n v="14"/>
    <x v="5"/>
    <n v="0"/>
    <n v="0"/>
    <n v="0"/>
    <n v="0"/>
    <n v="0"/>
    <m/>
    <m/>
    <m/>
    <x v="0"/>
  </r>
  <r>
    <n v="12317205"/>
    <s v="Bibekananda Behera"/>
    <s v="Rajesh Kumar Behera"/>
    <s v="Runu Behera"/>
    <s v="Bachelor of Technology (Computer Science and Engineering - Artificial Intelligence and Machine Learning)"/>
    <s v="Under Graduate"/>
    <n v="2023"/>
    <n v="4"/>
    <x v="0"/>
    <x v="0"/>
    <x v="22"/>
    <s v="K23AL"/>
    <n v="5.08"/>
    <n v="16"/>
    <n v="13"/>
    <x v="0"/>
    <n v="0"/>
    <n v="0"/>
    <n v="0"/>
    <n v="0"/>
    <n v="0"/>
    <m/>
    <m/>
    <m/>
    <x v="0"/>
  </r>
  <r>
    <n v="12303921"/>
    <s v="Billakanti Vignesh"/>
    <s v="B Krishna Kumar"/>
    <s v="B Swaroopa"/>
    <s v="Bachelor of Technology (Computer Science and Engineering - Artificial Intelligence and Machine Learning)"/>
    <s v="Under Graduate"/>
    <n v="2023"/>
    <n v="4"/>
    <x v="0"/>
    <x v="0"/>
    <x v="11"/>
    <s v="K23AJ"/>
    <n v="3.19"/>
    <n v="16"/>
    <n v="9"/>
    <x v="6"/>
    <n v="0"/>
    <n v="0"/>
    <n v="0"/>
    <n v="0"/>
    <n v="0"/>
    <m/>
    <m/>
    <m/>
    <x v="0"/>
  </r>
  <r>
    <n v="12324657"/>
    <s v="Birender Pal Singh"/>
    <s v="Sukhdev Singh"/>
    <s v="Madanjit Kour"/>
    <s v="Bachelor of Technology (Computer Science and Engineering - Artificial Intelligence and Machine Learning)"/>
    <s v="Under Graduate"/>
    <n v="2023"/>
    <n v="4"/>
    <x v="0"/>
    <x v="0"/>
    <x v="8"/>
    <s v="K23SB"/>
    <n v="9.4600000000000009"/>
    <n v="16"/>
    <n v="16"/>
    <x v="4"/>
    <n v="0"/>
    <n v="0"/>
    <n v="0"/>
    <n v="0"/>
    <n v="0"/>
    <m/>
    <m/>
    <m/>
    <x v="0"/>
  </r>
  <r>
    <n v="12316442"/>
    <s v="Bobbili Madhu"/>
    <s v="Bobbili Someswara Rao"/>
    <s v="Bobbili Jagadamba"/>
    <s v="Bachelor of Technology (Computer Science and Engineering - Artificial Intelligence and Machine Learning)"/>
    <s v="Under Graduate"/>
    <n v="2023"/>
    <n v="4"/>
    <x v="0"/>
    <x v="0"/>
    <x v="0"/>
    <s v="K23AJ"/>
    <n v="4.6900000000000004"/>
    <n v="16"/>
    <n v="12"/>
    <x v="3"/>
    <n v="0"/>
    <n v="0"/>
    <n v="0"/>
    <n v="0"/>
    <n v="0"/>
    <m/>
    <m/>
    <m/>
    <x v="0"/>
  </r>
  <r>
    <n v="12313597"/>
    <s v="Bobburi Naga Durga Manish"/>
    <s v="Bobburi Giridhar"/>
    <s v="Bobburi Durga Vanitha"/>
    <s v="Bachelor of Technology (Computer Science and Engineering - Artificial Intelligence and Machine Learning)"/>
    <s v="Under Graduate"/>
    <n v="2023"/>
    <n v="4"/>
    <x v="0"/>
    <x v="0"/>
    <x v="11"/>
    <s v="K23KS"/>
    <n v="7.67"/>
    <n v="16"/>
    <n v="16"/>
    <x v="4"/>
    <n v="0"/>
    <n v="0"/>
    <n v="0"/>
    <n v="0"/>
    <n v="0"/>
    <m/>
    <m/>
    <m/>
    <x v="0"/>
  </r>
  <r>
    <n v="12326125"/>
    <s v="Bochu Vivek Satya"/>
    <s v="Bochu Krishna"/>
    <s v="Chichadi Swarnjani"/>
    <s v="Bachelor of Technology (Computer Science and Engineering - Artificial Intelligence and Machine Learning)"/>
    <s v="Under Graduate"/>
    <n v="2023"/>
    <n v="4"/>
    <x v="0"/>
    <x v="0"/>
    <x v="11"/>
    <s v="K23AJ"/>
    <n v="4.29"/>
    <n v="16"/>
    <n v="13"/>
    <x v="0"/>
    <n v="0"/>
    <n v="0"/>
    <n v="0"/>
    <n v="0"/>
    <n v="0"/>
    <m/>
    <m/>
    <m/>
    <x v="1"/>
  </r>
  <r>
    <n v="12313563"/>
    <s v="Bogineni Praveen"/>
    <s v="Bhaskar Bogineni"/>
    <s v="Veluru Thirupalamma"/>
    <s v="Bachelor of Technology (Computer Science and Engineering - Artificial Intelligence and Machine Learning)"/>
    <s v="Under Graduate"/>
    <n v="2023"/>
    <n v="4"/>
    <x v="0"/>
    <x v="0"/>
    <x v="0"/>
    <s v="K23AE"/>
    <n v="5.73"/>
    <n v="16"/>
    <n v="14"/>
    <x v="5"/>
    <n v="0"/>
    <n v="0"/>
    <n v="0"/>
    <n v="0"/>
    <n v="0"/>
    <m/>
    <m/>
    <m/>
    <x v="2"/>
  </r>
  <r>
    <n v="12322147"/>
    <s v="Bonu  Akshaya"/>
    <s v="Bonu Raman"/>
    <s v="Bonu Devi"/>
    <s v="Bachelor of Technology (Computer Science and Engineering - Artificial Intelligence and Machine Learning)"/>
    <s v="Under Graduate"/>
    <n v="2023"/>
    <n v="4"/>
    <x v="1"/>
    <x v="0"/>
    <x v="0"/>
    <s v="K23AM"/>
    <n v="7.02"/>
    <n v="16"/>
    <n v="16"/>
    <x v="4"/>
    <n v="0"/>
    <n v="0"/>
    <n v="0"/>
    <n v="0"/>
    <n v="0"/>
    <m/>
    <m/>
    <m/>
    <x v="0"/>
  </r>
  <r>
    <n v="12302639"/>
    <s v="Bryn Charuma"/>
    <s v="Lovemore Charuma"/>
    <s v="Enia Magavhe"/>
    <s v="Bachelor of Technology (Computer Science and Engineering - Artificial Intelligence and Machine Learning)"/>
    <s v="Under Graduate"/>
    <n v="2023"/>
    <n v="4"/>
    <x v="0"/>
    <x v="1"/>
    <x v="23"/>
    <s v="K23AF"/>
    <n v="0.96"/>
    <n v="16"/>
    <n v="3"/>
    <x v="11"/>
    <n v="5"/>
    <n v="0"/>
    <n v="0"/>
    <n v="0"/>
    <n v="0"/>
    <m/>
    <m/>
    <m/>
    <x v="0"/>
  </r>
  <r>
    <n v="12316439"/>
    <s v="Burra Naveen Suraj"/>
    <s v="Burra Naga Padma Raju"/>
    <s v="Grandhi Chamundeswari Devi"/>
    <s v="Bachelor of Technology (Computer Science and Engineering - Artificial Intelligence and Machine Learning)"/>
    <s v="Under Graduate"/>
    <n v="2023"/>
    <n v="4"/>
    <x v="0"/>
    <x v="0"/>
    <x v="0"/>
    <s v="K23AF"/>
    <n v="5.98"/>
    <n v="16"/>
    <n v="16"/>
    <x v="4"/>
    <n v="0"/>
    <n v="0"/>
    <n v="0"/>
    <n v="0"/>
    <n v="0"/>
    <m/>
    <m/>
    <m/>
    <x v="0"/>
  </r>
  <r>
    <n v="12324683"/>
    <s v="Ch Nipun"/>
    <s v="Jaipal Murthi"/>
    <s v="Premlatha"/>
    <s v="Bachelor of Technology (Computer Science and Engineering - Artificial Intelligence and Machine Learning)"/>
    <s v="Under Graduate"/>
    <n v="2023"/>
    <n v="4"/>
    <x v="0"/>
    <x v="0"/>
    <x v="6"/>
    <s v="K23AF"/>
    <n v="2.77"/>
    <n v="16"/>
    <n v="5"/>
    <x v="0"/>
    <n v="0"/>
    <n v="0"/>
    <n v="0"/>
    <n v="0"/>
    <n v="8"/>
    <n v="74"/>
    <n v="103"/>
    <n v="76"/>
    <x v="1"/>
  </r>
  <r>
    <n v="12326681"/>
    <s v="Chadaram Varshan Kumar"/>
    <s v="Sankara Rao Chadaram"/>
    <s v="Sudha Chadaram"/>
    <s v="Bachelor of Technology (Computer Science and Engineering - Artificial Intelligence and Machine Learning)"/>
    <s v="Under Graduate"/>
    <n v="2023"/>
    <n v="4"/>
    <x v="0"/>
    <x v="0"/>
    <x v="0"/>
    <s v="K23AJ"/>
    <n v="3.85"/>
    <n v="16"/>
    <n v="11"/>
    <x v="1"/>
    <n v="0"/>
    <n v="0"/>
    <n v="0"/>
    <n v="0"/>
    <n v="0"/>
    <m/>
    <m/>
    <m/>
    <x v="1"/>
  </r>
  <r>
    <n v="12323180"/>
    <s v="Charu verma"/>
    <s v="Manoj Kumar Verma"/>
    <s v="Rekha Verma"/>
    <s v="Bachelor of Technology (Computer Science and Engineering - Artificial Intelligence and Machine Learning)"/>
    <s v="Under Graduate"/>
    <n v="2023"/>
    <n v="4"/>
    <x v="1"/>
    <x v="0"/>
    <x v="6"/>
    <s v="K23AE"/>
    <n v="4.88"/>
    <n v="16"/>
    <n v="13"/>
    <x v="0"/>
    <n v="0"/>
    <n v="0"/>
    <n v="0"/>
    <n v="0"/>
    <n v="0"/>
    <m/>
    <m/>
    <m/>
    <x v="1"/>
  </r>
  <r>
    <n v="12307747"/>
    <s v="Chaudhari Shivam Vijendra"/>
    <s v="Vijendra"/>
    <s v="Pramila"/>
    <s v="Bachelor of Technology (Computer Science and Engineering - Artificial Intelligence and Machine Learning)"/>
    <s v="Under Graduate"/>
    <n v="2023"/>
    <n v="4"/>
    <x v="0"/>
    <x v="0"/>
    <x v="17"/>
    <s v="K23AF"/>
    <n v="1.56"/>
    <n v="16"/>
    <n v="6"/>
    <x v="10"/>
    <n v="0"/>
    <n v="0"/>
    <n v="0"/>
    <n v="0"/>
    <n v="0"/>
    <m/>
    <m/>
    <m/>
    <x v="2"/>
  </r>
  <r>
    <n v="12314047"/>
    <s v="Chimbili Charan Sai"/>
    <s v="Raja Babu Chimbili"/>
    <s v="Ramanamma Chimbili"/>
    <s v="Bachelor of Technology (Computer Science and Engineering - Artificial Intelligence and Machine Learning)"/>
    <s v="Under Graduate"/>
    <n v="2023"/>
    <n v="4"/>
    <x v="0"/>
    <x v="0"/>
    <x v="0"/>
    <s v="K23AE"/>
    <n v="6.19"/>
    <n v="16"/>
    <n v="15"/>
    <x v="2"/>
    <n v="0"/>
    <n v="0"/>
    <n v="0"/>
    <n v="0"/>
    <n v="0"/>
    <m/>
    <m/>
    <m/>
    <x v="0"/>
  </r>
  <r>
    <n v="12320220"/>
    <s v="Chinmai Balabhadra"/>
    <s v="Taraka Rama Rao Balabhadra"/>
    <s v="Bhuvana Balabhadra"/>
    <s v="Bachelor of Technology (Computer Science and Engineering - Artificial Intelligence and Machine Learning)"/>
    <s v="Under Graduate"/>
    <n v="2023"/>
    <n v="4"/>
    <x v="0"/>
    <x v="0"/>
    <x v="0"/>
    <s v="K23AL"/>
    <n v="4.1900000000000004"/>
    <n v="16"/>
    <n v="12"/>
    <x v="3"/>
    <n v="0"/>
    <n v="0"/>
    <n v="0"/>
    <n v="0"/>
    <n v="0"/>
    <m/>
    <m/>
    <m/>
    <x v="0"/>
  </r>
  <r>
    <n v="12317571"/>
    <s v="Chintakunta Kuruba Sivarama Krishna"/>
    <s v="Chintakunta Kuruba Surendrappa"/>
    <s v="Chintakunta Kuruba Nagaveni"/>
    <s v="Bachelor of Technology (Computer Science and Engineering - Artificial Intelligence and Machine Learning)"/>
    <s v="Under Graduate"/>
    <n v="2023"/>
    <n v="4"/>
    <x v="0"/>
    <x v="0"/>
    <x v="0"/>
    <s v="K23AE"/>
    <n v="5.13"/>
    <n v="16"/>
    <n v="13"/>
    <x v="0"/>
    <n v="0"/>
    <n v="0"/>
    <n v="0"/>
    <n v="0"/>
    <n v="0"/>
    <m/>
    <m/>
    <m/>
    <x v="2"/>
  </r>
  <r>
    <n v="12311406"/>
    <s v="Chintha Supreeth  Reddy"/>
    <s v="Chintha Srinivas Reddy"/>
    <s v="Chintha Radha"/>
    <s v="Bachelor of Technology (Computer Science and Engineering - Artificial Intelligence and Machine Learning)"/>
    <s v="Under Graduate"/>
    <n v="2023"/>
    <n v="4"/>
    <x v="0"/>
    <x v="0"/>
    <x v="0"/>
    <s v="K23AJ"/>
    <n v="4.8499999999999996"/>
    <n v="16"/>
    <n v="13"/>
    <x v="0"/>
    <n v="0"/>
    <n v="0"/>
    <n v="0"/>
    <n v="0"/>
    <n v="0"/>
    <m/>
    <m/>
    <m/>
    <x v="2"/>
  </r>
  <r>
    <n v="12324842"/>
    <s v="Chirag Kumar"/>
    <s v="Gulshan Kumar"/>
    <s v="Sarbjeet Kaur"/>
    <s v="Bachelor of Technology (Computer Science and Engineering - Artificial Intelligence and Machine Learning)"/>
    <s v="Under Graduate"/>
    <n v="2023"/>
    <n v="4"/>
    <x v="0"/>
    <x v="0"/>
    <x v="10"/>
    <s v="K23ST"/>
    <n v="6.21"/>
    <n v="16"/>
    <n v="16"/>
    <x v="4"/>
    <n v="0"/>
    <n v="0"/>
    <n v="0"/>
    <n v="0"/>
    <n v="0"/>
    <m/>
    <m/>
    <m/>
    <x v="0"/>
  </r>
  <r>
    <n v="12310674"/>
    <s v="Chode Sai Santhosh"/>
    <s v="Chode Laxmanrao"/>
    <s v="Chode Madhavi"/>
    <s v="Bachelor of Technology (Computer Science and Engineering - Artificial Intelligence and Machine Learning)"/>
    <s v="Under Graduate"/>
    <n v="2023"/>
    <n v="4"/>
    <x v="0"/>
    <x v="0"/>
    <x v="0"/>
    <s v="K23KS"/>
    <n v="6.63"/>
    <n v="16"/>
    <n v="15"/>
    <x v="2"/>
    <n v="0"/>
    <n v="0"/>
    <n v="0"/>
    <n v="0"/>
    <n v="0"/>
    <m/>
    <m/>
    <m/>
    <x v="0"/>
  </r>
  <r>
    <n v="12321270"/>
    <s v="Chris Harris  Edmond"/>
    <s v="Edmond Dunston"/>
    <s v="Sholy Edmond"/>
    <s v="Bachelor of Technology (Computer Science and Engineering - Artificial Intelligence and Machine Learning)"/>
    <s v="Under Graduate"/>
    <n v="2023"/>
    <n v="4"/>
    <x v="0"/>
    <x v="0"/>
    <x v="1"/>
    <s v="K23CS"/>
    <n v="9"/>
    <n v="16"/>
    <n v="16"/>
    <x v="4"/>
    <n v="0"/>
    <n v="0"/>
    <n v="0"/>
    <n v="0"/>
    <n v="0"/>
    <m/>
    <m/>
    <m/>
    <x v="0"/>
  </r>
  <r>
    <n v="12319918"/>
    <s v="D Charan Teja"/>
    <s v="RV Dorai"/>
    <s v="MN Jayanthi"/>
    <s v="Bachelor of Technology (Computer Science and Engineering - Artificial Intelligence and Machine Learning)"/>
    <s v="Under Graduate"/>
    <n v="2023"/>
    <n v="4"/>
    <x v="0"/>
    <x v="0"/>
    <x v="0"/>
    <s v="K23HK"/>
    <n v="6.06"/>
    <n v="16"/>
    <n v="15"/>
    <x v="2"/>
    <n v="0"/>
    <n v="0"/>
    <n v="0"/>
    <n v="0"/>
    <n v="0"/>
    <m/>
    <m/>
    <m/>
    <x v="2"/>
  </r>
  <r>
    <n v="12312308"/>
    <s v="Dadibathini  Yeswanth Kumar"/>
    <s v="Dadibathini Sreeramulu"/>
    <s v="Dadibathini Hymavathi"/>
    <s v="Bachelor of Technology (Computer Science and Engineering - Artificial Intelligence and Machine Learning)"/>
    <s v="Under Graduate"/>
    <n v="2023"/>
    <n v="4"/>
    <x v="0"/>
    <x v="0"/>
    <x v="0"/>
    <s v="K23HT"/>
    <n v="4.4000000000000004"/>
    <n v="16"/>
    <n v="11"/>
    <x v="1"/>
    <n v="0"/>
    <n v="0"/>
    <n v="0"/>
    <n v="0"/>
    <n v="0"/>
    <m/>
    <m/>
    <m/>
    <x v="2"/>
  </r>
  <r>
    <n v="12321086"/>
    <s v="Daksh  Kaushal"/>
    <s v="Braham Deo  Prasad"/>
    <s v="Vijaya"/>
    <s v="Bachelor of Technology (Computer Science and Engineering - Artificial Intelligence and Machine Learning)"/>
    <s v="Under Graduate"/>
    <n v="2023"/>
    <n v="4"/>
    <x v="0"/>
    <x v="0"/>
    <x v="14"/>
    <s v="K23AE"/>
    <n v="7.44"/>
    <n v="16"/>
    <n v="16"/>
    <x v="4"/>
    <n v="0"/>
    <n v="0"/>
    <n v="0"/>
    <n v="0"/>
    <n v="0"/>
    <m/>
    <m/>
    <m/>
    <x v="0"/>
  </r>
  <r>
    <n v="12314436"/>
    <s v="Daksh Choudhary"/>
    <s v="Dinesh Choudhary"/>
    <s v="Yashwanti Devi"/>
    <s v="Bachelor of Technology (Computer Science and Engineering - Artificial Intelligence and Machine Learning)"/>
    <s v="Under Graduate"/>
    <n v="2023"/>
    <n v="4"/>
    <x v="0"/>
    <x v="0"/>
    <x v="3"/>
    <s v="K23AF"/>
    <n v="6.04"/>
    <n v="16"/>
    <n v="14"/>
    <x v="5"/>
    <n v="0"/>
    <n v="0"/>
    <n v="0"/>
    <n v="0"/>
    <n v="0"/>
    <m/>
    <m/>
    <m/>
    <x v="0"/>
  </r>
  <r>
    <n v="12325761"/>
    <s v="Dammalapati Venkata Vamsi Kumar"/>
    <s v="Dammalapati Venkata  Srinivasa Rao"/>
    <s v="Dammalapati Venkata Padmatavathi"/>
    <s v="Bachelor of Technology (Computer Science and Engineering - Artificial Intelligence and Machine Learning)"/>
    <s v="Under Graduate"/>
    <n v="2023"/>
    <n v="4"/>
    <x v="0"/>
    <x v="0"/>
    <x v="0"/>
    <s v="K23AF"/>
    <n v="3.52"/>
    <n v="16"/>
    <n v="11"/>
    <x v="1"/>
    <n v="0"/>
    <n v="0"/>
    <n v="0"/>
    <n v="0"/>
    <n v="0"/>
    <m/>
    <m/>
    <m/>
    <x v="2"/>
  </r>
  <r>
    <n v="12308937"/>
    <s v="Danda Prudhvi Raj"/>
    <s v="Danda Venkata Siva Subrahmanyam"/>
    <s v="Danda Venkata Lakshmi"/>
    <s v="Bachelor of Technology (Computer Science and Engineering - Artificial Intelligence and Machine Learning)"/>
    <s v="Under Graduate"/>
    <n v="2023"/>
    <n v="4"/>
    <x v="0"/>
    <x v="0"/>
    <x v="0"/>
    <s v="K23KY"/>
    <n v="4.58"/>
    <n v="16"/>
    <n v="13"/>
    <x v="0"/>
    <n v="0"/>
    <n v="0"/>
    <n v="0"/>
    <n v="0"/>
    <n v="0"/>
    <m/>
    <m/>
    <m/>
    <x v="0"/>
  </r>
  <r>
    <n v="12323606"/>
    <s v="Dandu Mounika Raj"/>
    <s v="Dandu Raju"/>
    <s v="Dandu Rama"/>
    <s v="Bachelor of Technology (Computer Science and Engineering - Artificial Intelligence and Machine Learning)"/>
    <s v="Under Graduate"/>
    <n v="2023"/>
    <n v="4"/>
    <x v="1"/>
    <x v="0"/>
    <x v="11"/>
    <s v="K23KS"/>
    <n v="5.56"/>
    <n v="16"/>
    <n v="13"/>
    <x v="0"/>
    <n v="0"/>
    <n v="0"/>
    <n v="0"/>
    <n v="0"/>
    <n v="0"/>
    <m/>
    <m/>
    <m/>
    <x v="2"/>
  </r>
  <r>
    <n v="12315661"/>
    <s v="Danta Sai Kumar"/>
    <s v="Danta Nana babu"/>
    <s v="Danta  Mahalakshmi"/>
    <s v="Bachelor of Technology (Computer Science and Engineering - Artificial Intelligence and Machine Learning)"/>
    <s v="Under Graduate"/>
    <n v="2023"/>
    <n v="4"/>
    <x v="0"/>
    <x v="0"/>
    <x v="0"/>
    <s v="K23HK"/>
    <n v="7.06"/>
    <n v="16"/>
    <n v="15"/>
    <x v="2"/>
    <n v="0"/>
    <n v="0"/>
    <n v="0"/>
    <n v="0"/>
    <n v="0"/>
    <m/>
    <m/>
    <m/>
    <x v="2"/>
  </r>
  <r>
    <n v="12305940"/>
    <s v="Deeksha"/>
    <s v="Munish Kumar"/>
    <s v="Shobha"/>
    <s v="Bachelor of Technology (Computer Science and Engineering - Artificial Intelligence and Machine Learning)"/>
    <s v="Under Graduate"/>
    <n v="2023"/>
    <n v="4"/>
    <x v="1"/>
    <x v="0"/>
    <x v="10"/>
    <s v="K23AL"/>
    <n v="6.48"/>
    <n v="16"/>
    <n v="16"/>
    <x v="4"/>
    <n v="0"/>
    <n v="0"/>
    <n v="0"/>
    <n v="0"/>
    <n v="0"/>
    <m/>
    <m/>
    <m/>
    <x v="0"/>
  </r>
  <r>
    <n v="12306686"/>
    <s v="Deepak Kumar"/>
    <s v="Praveen Kumar"/>
    <s v="Laxmi Devi"/>
    <s v="Bachelor of Technology (Computer Science and Engineering - Artificial Intelligence and Machine Learning)"/>
    <s v="Under Graduate"/>
    <n v="2023"/>
    <n v="4"/>
    <x v="0"/>
    <x v="0"/>
    <x v="15"/>
    <s v="K23AE"/>
    <n v="6.1"/>
    <n v="16"/>
    <n v="15"/>
    <x v="2"/>
    <n v="0"/>
    <n v="0"/>
    <n v="0"/>
    <n v="0"/>
    <n v="0"/>
    <m/>
    <m/>
    <m/>
    <x v="0"/>
  </r>
  <r>
    <n v="12316331"/>
    <s v="Deepak Singh"/>
    <s v="Sardar Singh"/>
    <s v="Suman"/>
    <s v="Bachelor of Technology (Computer Science and Engineering - Artificial Intelligence and Machine Learning)"/>
    <s v="Under Graduate"/>
    <n v="2023"/>
    <n v="4"/>
    <x v="0"/>
    <x v="0"/>
    <x v="8"/>
    <s v="K23AL"/>
    <n v="3.13"/>
    <n v="16"/>
    <n v="10"/>
    <x v="7"/>
    <n v="0"/>
    <n v="0"/>
    <n v="0"/>
    <n v="0"/>
    <n v="0"/>
    <m/>
    <m/>
    <m/>
    <x v="0"/>
  </r>
  <r>
    <n v="12314835"/>
    <s v="Deepanshu Kumar"/>
    <s v="Narendra Kumar"/>
    <s v="Anju"/>
    <s v="Bachelor of Technology (Computer Science and Engineering - Artificial Intelligence and Machine Learning)"/>
    <s v="Under Graduate"/>
    <n v="2023"/>
    <n v="4"/>
    <x v="0"/>
    <x v="0"/>
    <x v="7"/>
    <s v="K23AF"/>
    <n v="2.54"/>
    <n v="16"/>
    <n v="8"/>
    <x v="11"/>
    <n v="0"/>
    <n v="0"/>
    <n v="0"/>
    <n v="0"/>
    <n v="0"/>
    <m/>
    <m/>
    <m/>
    <x v="0"/>
  </r>
  <r>
    <n v="12322963"/>
    <s v="Deepshika Palepu"/>
    <s v="Veera Venkata Satya Narayana Palepu"/>
    <s v="Ganga Lakshmi Palepu"/>
    <s v="Bachelor of Technology (Computer Science and Engineering - Artificial Intelligence and Machine Learning)"/>
    <s v="Under Graduate"/>
    <n v="2023"/>
    <n v="4"/>
    <x v="1"/>
    <x v="0"/>
    <x v="13"/>
    <s v="K23AF"/>
    <n v="7.48"/>
    <n v="16"/>
    <n v="16"/>
    <x v="4"/>
    <n v="0"/>
    <n v="0"/>
    <n v="0"/>
    <n v="0"/>
    <n v="0"/>
    <m/>
    <m/>
    <m/>
    <x v="0"/>
  </r>
  <r>
    <n v="12318395"/>
    <s v="Deepthi Desetty"/>
    <s v="Giri babu Desetty"/>
    <s v="Surekha Desetty"/>
    <s v="Bachelor of Technology (Computer Science and Engineering - Artificial Intelligence and Machine Learning)"/>
    <s v="Under Graduate"/>
    <n v="2023"/>
    <n v="4"/>
    <x v="1"/>
    <x v="0"/>
    <x v="0"/>
    <s v="K23SB"/>
    <n v="6.19"/>
    <n v="16"/>
    <n v="16"/>
    <x v="4"/>
    <n v="0"/>
    <n v="0"/>
    <n v="0"/>
    <n v="0"/>
    <n v="0"/>
    <m/>
    <m/>
    <m/>
    <x v="1"/>
  </r>
  <r>
    <n v="12325594"/>
    <s v="Devansh Patel"/>
    <s v="Rajesh Niranjan"/>
    <s v="Uma Devi"/>
    <s v="Bachelor of Technology (Computer Science and Engineering - Artificial Intelligence and Machine Learning)"/>
    <s v="Under Graduate"/>
    <n v="2023"/>
    <n v="4"/>
    <x v="0"/>
    <x v="0"/>
    <x v="7"/>
    <s v="K23LE"/>
    <n v="6.75"/>
    <n v="16"/>
    <n v="16"/>
    <x v="4"/>
    <n v="0"/>
    <n v="0"/>
    <n v="0"/>
    <n v="0"/>
    <n v="0"/>
    <m/>
    <m/>
    <m/>
    <x v="0"/>
  </r>
  <r>
    <n v="12323573"/>
    <s v="Devara Bala Alekhya"/>
    <s v="Devara Nooka Appalaraju"/>
    <s v="Devara Anantha Lakshmi"/>
    <s v="Bachelor of Technology (Computer Science and Engineering - Artificial Intelligence and Machine Learning)"/>
    <s v="Under Graduate"/>
    <n v="2023"/>
    <n v="4"/>
    <x v="1"/>
    <x v="0"/>
    <x v="0"/>
    <s v="K23AM"/>
    <n v="4.58"/>
    <n v="16"/>
    <n v="11"/>
    <x v="1"/>
    <n v="0"/>
    <n v="0"/>
    <n v="0"/>
    <n v="0"/>
    <n v="0"/>
    <m/>
    <m/>
    <m/>
    <x v="2"/>
  </r>
  <r>
    <n v="12318759"/>
    <s v="Devesh Singh"/>
    <s v="Ramvir Singh"/>
    <s v="Sunita Devi"/>
    <s v="Bachelor of Technology (Computer Science and Engineering - Artificial Intelligence and Machine Learning)"/>
    <s v="Under Graduate"/>
    <n v="2023"/>
    <n v="4"/>
    <x v="0"/>
    <x v="0"/>
    <x v="7"/>
    <s v="K23AE"/>
    <n v="7.13"/>
    <n v="16"/>
    <n v="16"/>
    <x v="4"/>
    <n v="0"/>
    <n v="0"/>
    <n v="0"/>
    <n v="0"/>
    <n v="0"/>
    <m/>
    <m/>
    <m/>
    <x v="0"/>
  </r>
  <r>
    <n v="12318297"/>
    <s v="Dhananjay Raj"/>
    <s v="Sudhir Srivastava"/>
    <s v="Arti Srivastava"/>
    <s v="Bachelor of Technology (Computer Science and Engineering - Artificial Intelligence and Machine Learning)"/>
    <s v="Under Graduate"/>
    <n v="2023"/>
    <n v="4"/>
    <x v="0"/>
    <x v="0"/>
    <x v="7"/>
    <s v="K23AM"/>
    <n v="7.17"/>
    <n v="16"/>
    <n v="16"/>
    <x v="4"/>
    <n v="0"/>
    <n v="0"/>
    <n v="0"/>
    <n v="0"/>
    <n v="0"/>
    <m/>
    <m/>
    <m/>
    <x v="0"/>
  </r>
  <r>
    <n v="12317334"/>
    <s v="Dhirendra Singh Kaushik"/>
    <s v="Dharmendra Kumar  Singh"/>
    <s v="Sudha  Singh"/>
    <s v="Bachelor of Technology (Computer Science and Engineering - Artificial Intelligence and Machine Learning)"/>
    <s v="Under Graduate"/>
    <n v="2023"/>
    <n v="4"/>
    <x v="0"/>
    <x v="0"/>
    <x v="7"/>
    <s v="K23AL"/>
    <n v="6.29"/>
    <n v="16"/>
    <n v="14"/>
    <x v="5"/>
    <n v="0"/>
    <n v="0"/>
    <n v="0"/>
    <n v="0"/>
    <n v="0"/>
    <m/>
    <m/>
    <m/>
    <x v="0"/>
  </r>
  <r>
    <n v="12322320"/>
    <s v="Dhruv Gupta"/>
    <s v="Vipan Gupta"/>
    <s v="Rajni Gupta"/>
    <s v="Bachelor of Technology (Computer Science and Engineering - Artificial Intelligence and Machine Learning)"/>
    <s v="Under Graduate"/>
    <n v="2023"/>
    <n v="4"/>
    <x v="0"/>
    <x v="0"/>
    <x v="10"/>
    <s v="K23AJ"/>
    <n v="4.7300000000000004"/>
    <n v="16"/>
    <n v="13"/>
    <x v="0"/>
    <n v="0"/>
    <n v="0"/>
    <n v="0"/>
    <n v="0"/>
    <n v="0"/>
    <m/>
    <m/>
    <m/>
    <x v="0"/>
  </r>
  <r>
    <n v="12307261"/>
    <s v="Dhruv Tiwari"/>
    <s v="Ram Shankar Tiwari"/>
    <s v="Ajita Tiwari"/>
    <s v="Bachelor of Technology (Computer Science and Engineering - Artificial Intelligence and Machine Learning)"/>
    <s v="Under Graduate"/>
    <n v="2023"/>
    <n v="4"/>
    <x v="0"/>
    <x v="0"/>
    <x v="7"/>
    <s v="K23QC"/>
    <n v="9.33"/>
    <n v="16"/>
    <n v="16"/>
    <x v="4"/>
    <n v="0"/>
    <n v="0"/>
    <n v="0"/>
    <n v="0"/>
    <n v="0"/>
    <m/>
    <m/>
    <m/>
    <x v="2"/>
  </r>
  <r>
    <n v="12310564"/>
    <s v="Digamarthi Dhaneswari"/>
    <s v="Digamarthi Satyanarayana"/>
    <s v="Digamarthi Bhulakshmi"/>
    <s v="Bachelor of Technology (Computer Science and Engineering - Artificial Intelligence and Machine Learning)"/>
    <s v="Under Graduate"/>
    <n v="2023"/>
    <n v="4"/>
    <x v="1"/>
    <x v="0"/>
    <x v="0"/>
    <s v="K23KS"/>
    <n v="3.38"/>
    <n v="16"/>
    <n v="10"/>
    <x v="7"/>
    <n v="0"/>
    <n v="0"/>
    <n v="0"/>
    <n v="0"/>
    <n v="0"/>
    <m/>
    <m/>
    <m/>
    <x v="2"/>
  </r>
  <r>
    <n v="12308458"/>
    <s v="Divyansh Goyal"/>
    <s v="Praveen Kumar Gupta"/>
    <s v="Sudha Gupta"/>
    <s v="Bachelor of Technology (Computer Science and Engineering - Artificial Intelligence and Machine Learning)"/>
    <s v="Under Graduate"/>
    <n v="2023"/>
    <n v="4"/>
    <x v="0"/>
    <x v="0"/>
    <x v="7"/>
    <s v="K23ST"/>
    <n v="9.27"/>
    <n v="16"/>
    <n v="16"/>
    <x v="4"/>
    <n v="0"/>
    <n v="0"/>
    <n v="0"/>
    <n v="0"/>
    <n v="0"/>
    <m/>
    <m/>
    <m/>
    <x v="1"/>
  </r>
  <r>
    <n v="12312842"/>
    <s v="Divyanshi Vats"/>
    <s v="Mukesh Sharma"/>
    <s v="Nirmal Devi"/>
    <s v="Bachelor of Technology (Computer Science and Engineering - Artificial Intelligence and Machine Learning)"/>
    <s v="Under Graduate"/>
    <n v="2023"/>
    <n v="4"/>
    <x v="1"/>
    <x v="0"/>
    <x v="15"/>
    <s v="K23AE"/>
    <n v="5.19"/>
    <n v="16"/>
    <n v="13"/>
    <x v="0"/>
    <n v="0"/>
    <n v="0"/>
    <n v="0"/>
    <n v="0"/>
    <n v="0"/>
    <m/>
    <m/>
    <m/>
    <x v="0"/>
  </r>
  <r>
    <n v="12310104"/>
    <s v="Donna George"/>
    <s v="George"/>
    <s v="Suja"/>
    <s v="Bachelor of Technology (Computer Science and Engineering - Artificial Intelligence and Machine Learning)"/>
    <s v="Under Graduate"/>
    <n v="2023"/>
    <n v="4"/>
    <x v="1"/>
    <x v="0"/>
    <x v="1"/>
    <s v="K23AE"/>
    <n v="8.67"/>
    <n v="16"/>
    <n v="16"/>
    <x v="4"/>
    <n v="0"/>
    <n v="0"/>
    <n v="0"/>
    <n v="0"/>
    <n v="0"/>
    <m/>
    <m/>
    <m/>
    <x v="2"/>
  </r>
  <r>
    <n v="12312154"/>
    <s v="Donthireddy Hemant Kumar Reddy"/>
    <s v="Donthireddy Bhaskar  Reddy"/>
    <s v="Donthireddy Lavanya"/>
    <s v="Bachelor of Technology (Computer Science and Engineering - Artificial Intelligence and Machine Learning)"/>
    <s v="Under Graduate"/>
    <n v="2023"/>
    <n v="4"/>
    <x v="0"/>
    <x v="0"/>
    <x v="0"/>
    <s v="K23AE"/>
    <n v="4.38"/>
    <n v="16"/>
    <n v="13"/>
    <x v="0"/>
    <n v="0"/>
    <n v="0"/>
    <n v="0"/>
    <n v="0"/>
    <n v="0"/>
    <m/>
    <m/>
    <m/>
    <x v="2"/>
  </r>
  <r>
    <n v="12317504"/>
    <s v="Drishti Bhardwaj"/>
    <s v="Rajeev Kumar"/>
    <s v="Anjana Singh"/>
    <s v="Bachelor of Technology (Computer Science and Engineering - Artificial Intelligence and Machine Learning)"/>
    <s v="Under Graduate"/>
    <n v="2023"/>
    <n v="4"/>
    <x v="1"/>
    <x v="0"/>
    <x v="14"/>
    <s v="K23AL"/>
    <n v="7.85"/>
    <n v="16"/>
    <n v="16"/>
    <x v="4"/>
    <n v="0"/>
    <n v="0"/>
    <n v="0"/>
    <n v="0"/>
    <n v="0"/>
    <m/>
    <m/>
    <m/>
    <x v="0"/>
  </r>
  <r>
    <n v="12319364"/>
    <s v="Durgesh Yadav"/>
    <s v="Ajeet Singh Yadav"/>
    <s v="Sunita"/>
    <s v="Bachelor of Technology (Computer Science and Engineering - Artificial Intelligence and Machine Learning)"/>
    <s v="Under Graduate"/>
    <n v="2023"/>
    <n v="4"/>
    <x v="0"/>
    <x v="0"/>
    <x v="3"/>
    <s v="K23QA"/>
    <n v="6"/>
    <n v="16"/>
    <n v="15"/>
    <x v="2"/>
    <n v="0"/>
    <n v="0"/>
    <n v="0"/>
    <n v="0"/>
    <n v="0"/>
    <m/>
    <m/>
    <m/>
    <x v="0"/>
  </r>
  <r>
    <n v="12301080"/>
    <s v="Dushyanth Ravi Varma Nadimpalli"/>
    <s v="Anjaneya Raju Nadimpalli"/>
    <s v="Surya Kumari Nadimpalli"/>
    <s v="Bachelor of Technology (Computer Science and Engineering - Artificial Intelligence and Machine Learning)"/>
    <s v="Under Graduate"/>
    <n v="2023"/>
    <n v="4"/>
    <x v="0"/>
    <x v="0"/>
    <x v="11"/>
    <s v="K23AL"/>
    <n v="6.48"/>
    <n v="16"/>
    <n v="16"/>
    <x v="4"/>
    <n v="0"/>
    <n v="0"/>
    <n v="0"/>
    <n v="0"/>
    <n v="0"/>
    <m/>
    <m/>
    <m/>
    <x v="1"/>
  </r>
  <r>
    <n v="12310630"/>
    <s v="Eshaan Singh"/>
    <s v="Niraj Kumar Singh"/>
    <s v="Nisha Singh"/>
    <s v="Bachelor of Technology (Computer Science and Engineering - Artificial Intelligence and Machine Learning)"/>
    <s v="Under Graduate"/>
    <n v="2023"/>
    <n v="4"/>
    <x v="0"/>
    <x v="0"/>
    <x v="11"/>
    <s v="K23AJ"/>
    <n v="5.56"/>
    <n v="16"/>
    <n v="15"/>
    <x v="2"/>
    <n v="0"/>
    <n v="0"/>
    <n v="0"/>
    <n v="0"/>
    <n v="0"/>
    <m/>
    <m/>
    <m/>
    <x v="2"/>
  </r>
  <r>
    <n v="12315810"/>
    <s v="Evan John"/>
    <s v="John George"/>
    <s v="Thresiamma John"/>
    <s v="Bachelor of Technology (Computer Science and Engineering - Artificial Intelligence and Machine Learning)"/>
    <s v="Under Graduate"/>
    <n v="2023"/>
    <n v="4"/>
    <x v="0"/>
    <x v="0"/>
    <x v="1"/>
    <s v="K23AM"/>
    <n v="8.48"/>
    <n v="16"/>
    <n v="16"/>
    <x v="4"/>
    <n v="0"/>
    <n v="0"/>
    <n v="0"/>
    <n v="0"/>
    <n v="0"/>
    <m/>
    <m/>
    <m/>
    <x v="0"/>
  </r>
  <r>
    <n v="12323057"/>
    <s v="Faizanur Rahman"/>
    <s v="Mohammad Hasib Ansari"/>
    <s v="Husna Ara"/>
    <s v="Bachelor of Technology (Computer Science and Engineering - Artificial Intelligence and Machine Learning)"/>
    <s v="Under Graduate"/>
    <n v="2023"/>
    <n v="4"/>
    <x v="0"/>
    <x v="0"/>
    <x v="14"/>
    <s v="K23AF"/>
    <n v="5.4"/>
    <n v="16"/>
    <n v="14"/>
    <x v="5"/>
    <n v="0"/>
    <n v="0"/>
    <n v="0"/>
    <n v="0"/>
    <n v="0"/>
    <m/>
    <m/>
    <m/>
    <x v="1"/>
  </r>
  <r>
    <n v="12323472"/>
    <s v="Fida Hussain Wani"/>
    <s v="Ghulam Mustafa Wani"/>
    <s v="Fahmeeda Begum"/>
    <s v="Bachelor of Technology (Computer Science and Engineering - Artificial Intelligence and Machine Learning)"/>
    <s v="Under Graduate"/>
    <n v="2023"/>
    <n v="4"/>
    <x v="0"/>
    <x v="0"/>
    <x v="8"/>
    <s v="K23AE"/>
    <n v="6.48"/>
    <n v="16"/>
    <n v="16"/>
    <x v="4"/>
    <n v="0"/>
    <n v="0"/>
    <n v="0"/>
    <n v="0"/>
    <n v="0"/>
    <m/>
    <m/>
    <m/>
    <x v="0"/>
  </r>
  <r>
    <n v="12320307"/>
    <s v="G Nirmal Sai"/>
    <s v="G Govardhan"/>
    <s v="G Varalakshmi"/>
    <s v="Bachelor of Technology (Computer Science and Engineering - Artificial Intelligence and Machine Learning)"/>
    <s v="Under Graduate"/>
    <n v="2023"/>
    <n v="4"/>
    <x v="0"/>
    <x v="0"/>
    <x v="0"/>
    <s v="K23QA"/>
    <n v="0"/>
    <n v="16"/>
    <n v="0"/>
    <x v="4"/>
    <n v="16"/>
    <n v="0"/>
    <n v="0"/>
    <n v="0"/>
    <n v="0"/>
    <n v="18"/>
    <n v="128"/>
    <n v="23"/>
    <x v="0"/>
  </r>
  <r>
    <n v="12308101"/>
    <s v="Gadiraju Phani Rama Suhas Varma"/>
    <s v="Gadiraju Satyanarayana Raju"/>
    <s v="Gadiraju Sravanthi"/>
    <s v="Bachelor of Technology (Computer Science and Engineering - Artificial Intelligence and Machine Learning)"/>
    <s v="Under Graduate"/>
    <n v="2023"/>
    <n v="4"/>
    <x v="0"/>
    <x v="0"/>
    <x v="0"/>
    <s v="K23AM"/>
    <n v="7.1"/>
    <n v="16"/>
    <n v="16"/>
    <x v="4"/>
    <n v="0"/>
    <n v="0"/>
    <n v="0"/>
    <n v="0"/>
    <n v="0"/>
    <m/>
    <m/>
    <m/>
    <x v="2"/>
  </r>
  <r>
    <n v="12319403"/>
    <s v="Gangadari Siddartha"/>
    <s v="Gangadari Srinivas"/>
    <s v="Renuka Ambati"/>
    <s v="Bachelor of Technology (Computer Science and Engineering - Artificial Intelligence and Machine Learning)"/>
    <s v="Under Graduate"/>
    <n v="2023"/>
    <n v="4"/>
    <x v="0"/>
    <x v="0"/>
    <x v="11"/>
    <s v="K23LA"/>
    <n v="1.58"/>
    <n v="16"/>
    <n v="6"/>
    <x v="10"/>
    <n v="0"/>
    <n v="0"/>
    <n v="0"/>
    <n v="0"/>
    <n v="0"/>
    <m/>
    <m/>
    <m/>
    <x v="0"/>
  </r>
  <r>
    <n v="12307217"/>
    <s v="Gangumalla Rajan reddy"/>
    <s v="Gangumalla Muralidhar Reddy"/>
    <s v="Gangumalla Pallavi"/>
    <s v="Bachelor of Technology (Computer Science and Engineering - Artificial Intelligence and Machine Learning)"/>
    <s v="Under Graduate"/>
    <n v="2023"/>
    <n v="4"/>
    <x v="0"/>
    <x v="0"/>
    <x v="11"/>
    <s v="K23ST"/>
    <n v="6.23"/>
    <n v="16"/>
    <n v="15"/>
    <x v="2"/>
    <n v="0"/>
    <n v="0"/>
    <n v="0"/>
    <n v="0"/>
    <n v="0"/>
    <m/>
    <m/>
    <m/>
    <x v="0"/>
  </r>
  <r>
    <n v="12313807"/>
    <s v="Garikipati Rahul"/>
    <s v="Garikipati Rama Govind"/>
    <s v="Garikipati Venkata Satya"/>
    <s v="Bachelor of Technology (Computer Science and Engineering - Artificial Intelligence and Machine Learning)"/>
    <s v="Under Graduate"/>
    <n v="2023"/>
    <n v="4"/>
    <x v="0"/>
    <x v="0"/>
    <x v="0"/>
    <s v="K23AM"/>
    <n v="3.73"/>
    <n v="16"/>
    <n v="11"/>
    <x v="1"/>
    <n v="0"/>
    <n v="0"/>
    <n v="0"/>
    <n v="0"/>
    <n v="0"/>
    <m/>
    <m/>
    <m/>
    <x v="0"/>
  </r>
  <r>
    <n v="12314623"/>
    <s v="Gaurav Sharma"/>
    <s v="Mahavir Sharma"/>
    <s v="Veena"/>
    <s v="Bachelor of Technology (Computer Science and Engineering - Artificial Intelligence and Machine Learning)"/>
    <s v="Under Graduate"/>
    <n v="2023"/>
    <n v="4"/>
    <x v="0"/>
    <x v="0"/>
    <x v="19"/>
    <s v="K23QC"/>
    <n v="2.33"/>
    <n v="16"/>
    <n v="6"/>
    <x v="10"/>
    <n v="0"/>
    <n v="0"/>
    <n v="0"/>
    <n v="0"/>
    <n v="0"/>
    <m/>
    <m/>
    <m/>
    <x v="0"/>
  </r>
  <r>
    <n v="12321294"/>
    <s v="Gedela Chiranjeevi"/>
    <s v="Gedela Vykunta Rao"/>
    <s v="Gedela Padmavathi"/>
    <s v="Bachelor of Technology (Computer Science and Engineering - Artificial Intelligence and Machine Learning)"/>
    <s v="Under Graduate"/>
    <n v="2023"/>
    <n v="4"/>
    <x v="0"/>
    <x v="0"/>
    <x v="0"/>
    <s v="K23HK"/>
    <n v="6.42"/>
    <n v="16"/>
    <n v="15"/>
    <x v="2"/>
    <n v="0"/>
    <n v="0"/>
    <n v="0"/>
    <n v="0"/>
    <n v="0"/>
    <m/>
    <m/>
    <m/>
    <x v="0"/>
  </r>
  <r>
    <n v="12309598"/>
    <s v="Godasi Dinesh Satya Sivaram"/>
    <s v="Godasi Prasada Rao"/>
    <s v="Godasi Varalakshmi"/>
    <s v="Bachelor of Technology (Computer Science and Engineering - Artificial Intelligence and Machine Learning)"/>
    <s v="Under Graduate"/>
    <n v="2023"/>
    <n v="4"/>
    <x v="0"/>
    <x v="0"/>
    <x v="0"/>
    <s v="K23AF"/>
    <n v="3.33"/>
    <n v="16"/>
    <n v="11"/>
    <x v="1"/>
    <n v="0"/>
    <n v="0"/>
    <n v="0"/>
    <n v="0"/>
    <n v="0"/>
    <m/>
    <m/>
    <m/>
    <x v="1"/>
  </r>
  <r>
    <n v="12309643"/>
    <s v="Golla  Gopal"/>
    <s v="Golla Virupakshi Reddy"/>
    <s v="Golla Shakuntala"/>
    <s v="Bachelor of Technology (Computer Science and Engineering - Artificial Intelligence and Machine Learning)"/>
    <s v="Under Graduate"/>
    <n v="2023"/>
    <n v="4"/>
    <x v="0"/>
    <x v="0"/>
    <x v="0"/>
    <s v="K23KS"/>
    <n v="4.2300000000000004"/>
    <n v="16"/>
    <n v="11"/>
    <x v="1"/>
    <n v="0"/>
    <n v="0"/>
    <n v="0"/>
    <n v="0"/>
    <n v="0"/>
    <m/>
    <m/>
    <m/>
    <x v="0"/>
  </r>
  <r>
    <n v="12315464"/>
    <s v="Golla Vishnu"/>
    <s v="Golla Poshetty"/>
    <s v="Golla Rekha"/>
    <s v="Bachelor of Technology (Computer Science and Engineering - Artificial Intelligence and Machine Learning)"/>
    <s v="Under Graduate"/>
    <n v="2023"/>
    <n v="4"/>
    <x v="0"/>
    <x v="0"/>
    <x v="11"/>
    <s v="K23GR"/>
    <n v="6.38"/>
    <n v="16"/>
    <n v="15"/>
    <x v="2"/>
    <n v="0"/>
    <n v="0"/>
    <n v="0"/>
    <n v="0"/>
    <n v="0"/>
    <m/>
    <m/>
    <m/>
    <x v="0"/>
  </r>
  <r>
    <n v="12319979"/>
    <s v="Gondu Poojith"/>
    <s v="Gondu Ravi"/>
    <s v="Gondu Rama"/>
    <s v="Bachelor of Technology (Computer Science and Engineering - Artificial Intelligence and Machine Learning)"/>
    <s v="Under Graduate"/>
    <n v="2023"/>
    <n v="4"/>
    <x v="0"/>
    <x v="0"/>
    <x v="0"/>
    <s v="K23HT"/>
    <n v="4.17"/>
    <n v="16"/>
    <n v="14"/>
    <x v="5"/>
    <n v="0"/>
    <n v="0"/>
    <n v="0"/>
    <n v="0"/>
    <n v="0"/>
    <m/>
    <m/>
    <m/>
    <x v="0"/>
  </r>
  <r>
    <n v="12315232"/>
    <s v="Gorrela Sai  Maneesh"/>
    <s v="Yesu raju"/>
    <s v="Neela malli"/>
    <s v="Bachelor of Technology (Computer Science and Engineering - Artificial Intelligence and Machine Learning)"/>
    <s v="Under Graduate"/>
    <n v="2023"/>
    <n v="4"/>
    <x v="0"/>
    <x v="0"/>
    <x v="0"/>
    <s v="K23AJ"/>
    <n v="5.58"/>
    <n v="16"/>
    <n v="14"/>
    <x v="5"/>
    <n v="0"/>
    <n v="0"/>
    <n v="0"/>
    <n v="0"/>
    <n v="0"/>
    <m/>
    <m/>
    <m/>
    <x v="1"/>
  </r>
  <r>
    <n v="12301180"/>
    <s v="Gubbala Ksheeraj"/>
    <s v="Gubbala Srinivasu"/>
    <s v="Gubbala Lakshmi Manga Tayaru"/>
    <s v="Bachelor of Technology (Computer Science and Engineering - Artificial Intelligence and Machine Learning)"/>
    <s v="Under Graduate"/>
    <n v="2023"/>
    <n v="4"/>
    <x v="0"/>
    <x v="0"/>
    <x v="0"/>
    <s v="K23CS"/>
    <n v="6.73"/>
    <n v="16"/>
    <n v="15"/>
    <x v="2"/>
    <n v="0"/>
    <n v="0"/>
    <n v="0"/>
    <n v="0"/>
    <n v="0"/>
    <m/>
    <m/>
    <m/>
    <x v="0"/>
  </r>
  <r>
    <n v="12312055"/>
    <s v="Gudela Deshik Nishanth"/>
    <s v="Gudela Gopala  Rao"/>
    <s v="Gudela Nalini"/>
    <s v="Bachelor of Technology (Computer Science and Engineering - Artificial Intelligence and Machine Learning)"/>
    <s v="Under Graduate"/>
    <n v="2023"/>
    <n v="4"/>
    <x v="0"/>
    <x v="0"/>
    <x v="0"/>
    <s v="K23AF"/>
    <n v="4.08"/>
    <n v="16"/>
    <n v="13"/>
    <x v="0"/>
    <n v="0"/>
    <n v="0"/>
    <n v="0"/>
    <n v="0"/>
    <n v="0"/>
    <m/>
    <m/>
    <m/>
    <x v="0"/>
  </r>
  <r>
    <n v="12305823"/>
    <s v="Gudimetla Sai Vamsi"/>
    <s v="Gudimetla Narsi Reddy"/>
    <s v="Gudimetla Dhana Sri"/>
    <s v="Bachelor of Technology (Computer Science and Engineering - Artificial Intelligence and Machine Learning)"/>
    <s v="Under Graduate"/>
    <n v="2023"/>
    <n v="4"/>
    <x v="0"/>
    <x v="0"/>
    <x v="0"/>
    <s v="K23AF"/>
    <n v="2.81"/>
    <n v="16"/>
    <n v="8"/>
    <x v="11"/>
    <n v="0"/>
    <n v="0"/>
    <n v="0"/>
    <n v="0"/>
    <n v="0"/>
    <m/>
    <m/>
    <m/>
    <x v="2"/>
  </r>
  <r>
    <n v="12310791"/>
    <s v="Guduru Navadeep"/>
    <s v="Guduru Bikshapathi"/>
    <s v="Guduru Rani"/>
    <s v="Bachelor of Technology (Computer Science and Engineering - Artificial Intelligence and Machine Learning)"/>
    <s v="Under Graduate"/>
    <n v="2023"/>
    <n v="4"/>
    <x v="0"/>
    <x v="0"/>
    <x v="11"/>
    <s v="K23AL"/>
    <n v="6.79"/>
    <n v="16"/>
    <n v="16"/>
    <x v="4"/>
    <n v="0"/>
    <n v="0"/>
    <n v="0"/>
    <n v="0"/>
    <n v="0"/>
    <m/>
    <m/>
    <m/>
    <x v="2"/>
  </r>
  <r>
    <n v="12311643"/>
    <s v="Gummalla Mallikarjuna"/>
    <s v="Gummalla Krishnaiah"/>
    <s v="Gummalla Subbalakshmamma"/>
    <s v="Bachelor of Technology (Computer Science and Engineering - Artificial Intelligence and Machine Learning)"/>
    <s v="Under Graduate"/>
    <n v="2023"/>
    <n v="4"/>
    <x v="0"/>
    <x v="0"/>
    <x v="0"/>
    <s v="K23AE"/>
    <n v="4.75"/>
    <n v="16"/>
    <n v="13"/>
    <x v="0"/>
    <n v="0"/>
    <n v="0"/>
    <n v="0"/>
    <n v="0"/>
    <n v="0"/>
    <m/>
    <m/>
    <m/>
    <x v="2"/>
  </r>
  <r>
    <n v="12319076"/>
    <s v="Gunjan Saxena"/>
    <s v="Late Rajeev Kumar Saxena"/>
    <s v="Amita Saxena"/>
    <s v="Bachelor of Technology (Computer Science and Engineering - Artificial Intelligence and Machine Learning)"/>
    <s v="Under Graduate"/>
    <n v="2023"/>
    <n v="4"/>
    <x v="1"/>
    <x v="0"/>
    <x v="7"/>
    <s v="K23AJ"/>
    <n v="3.13"/>
    <n v="16"/>
    <n v="10"/>
    <x v="7"/>
    <n v="0"/>
    <n v="0"/>
    <n v="0"/>
    <n v="0"/>
    <n v="0"/>
    <m/>
    <m/>
    <m/>
    <x v="1"/>
  </r>
  <r>
    <n v="12312772"/>
    <s v="Gurjit Singh"/>
    <s v="Balbir Singh"/>
    <s v="Gurwinder Kaur"/>
    <s v="Bachelor of Technology (Computer Science and Engineering - Artificial Intelligence and Machine Learning)"/>
    <s v="Under Graduate"/>
    <n v="2023"/>
    <n v="4"/>
    <x v="0"/>
    <x v="0"/>
    <x v="10"/>
    <s v="K23HT"/>
    <n v="8.5"/>
    <n v="16"/>
    <n v="16"/>
    <x v="4"/>
    <n v="0"/>
    <n v="0"/>
    <n v="0"/>
    <n v="0"/>
    <n v="0"/>
    <m/>
    <m/>
    <m/>
    <x v="1"/>
  </r>
  <r>
    <n v="12308210"/>
    <s v="Gurram Venkata Dhanush"/>
    <s v="Gurram Venkata Subba  Rao"/>
    <s v="Bodagala  Sujatha"/>
    <s v="Bachelor of Technology (Computer Science and Engineering - Artificial Intelligence and Machine Learning)"/>
    <s v="Under Graduate"/>
    <n v="2023"/>
    <n v="4"/>
    <x v="0"/>
    <x v="0"/>
    <x v="0"/>
    <s v="K23KY"/>
    <n v="2.13"/>
    <n v="16"/>
    <n v="6"/>
    <x v="0"/>
    <n v="7"/>
    <n v="0"/>
    <n v="0"/>
    <n v="0"/>
    <n v="0"/>
    <n v="77"/>
    <n v="120"/>
    <n v="92"/>
    <x v="0"/>
  </r>
  <r>
    <n v="12320056"/>
    <s v="Guruansh Singh"/>
    <s v="Manohar Singh"/>
    <s v="Bhupinder Kaur"/>
    <s v="Bachelor of Technology (Computer Science and Engineering - Artificial Intelligence and Machine Learning)"/>
    <s v="Under Graduate"/>
    <n v="2023"/>
    <n v="4"/>
    <x v="0"/>
    <x v="0"/>
    <x v="10"/>
    <s v="K23QA"/>
    <n v="9.25"/>
    <n v="16"/>
    <n v="16"/>
    <x v="4"/>
    <n v="0"/>
    <n v="0"/>
    <n v="0"/>
    <n v="0"/>
    <n v="0"/>
    <m/>
    <m/>
    <m/>
    <x v="2"/>
  </r>
  <r>
    <n v="12313686"/>
    <s v="Gyan Giri"/>
    <s v="Santosh Giri"/>
    <s v="Savita Giri"/>
    <s v="Bachelor of Technology (Computer Science and Engineering - Artificial Intelligence and Machine Learning)"/>
    <s v="Under Graduate"/>
    <n v="2023"/>
    <n v="4"/>
    <x v="0"/>
    <x v="0"/>
    <x v="5"/>
    <s v="K23AF"/>
    <n v="2.67"/>
    <n v="16"/>
    <n v="9"/>
    <x v="6"/>
    <n v="0"/>
    <n v="0"/>
    <n v="0"/>
    <n v="0"/>
    <n v="0"/>
    <m/>
    <m/>
    <m/>
    <x v="2"/>
  </r>
  <r>
    <n v="12321456"/>
    <s v="Hadeeqa Khalid"/>
    <s v="Abdul Khalid"/>
    <s v="Aneesa"/>
    <s v="Bachelor of Technology (Computer Science and Engineering - Artificial Intelligence and Machine Learning)"/>
    <s v="Under Graduate"/>
    <n v="2023"/>
    <n v="4"/>
    <x v="1"/>
    <x v="0"/>
    <x v="8"/>
    <s v="K23QC"/>
    <n v="3.69"/>
    <n v="16"/>
    <n v="11"/>
    <x v="1"/>
    <n v="0"/>
    <n v="0"/>
    <n v="0"/>
    <n v="0"/>
    <n v="0"/>
    <m/>
    <m/>
    <m/>
    <x v="0"/>
  </r>
  <r>
    <n v="12324507"/>
    <s v="Hardik Pant"/>
    <s v="Navin Chandra Pant"/>
    <s v="Neema Pant"/>
    <s v="Bachelor of Technology (Computer Science and Engineering - Artificial Intelligence and Machine Learning)"/>
    <s v="Under Graduate"/>
    <n v="2023"/>
    <n v="4"/>
    <x v="0"/>
    <x v="0"/>
    <x v="18"/>
    <s v="K23CS"/>
    <n v="7.88"/>
    <n v="16"/>
    <n v="16"/>
    <x v="4"/>
    <n v="0"/>
    <n v="0"/>
    <n v="0"/>
    <n v="0"/>
    <n v="0"/>
    <m/>
    <m/>
    <m/>
    <x v="1"/>
  </r>
  <r>
    <n v="12313476"/>
    <s v="Haridev Shaji"/>
    <s v="Shaji Palakkal"/>
    <s v="Bindu Shaji"/>
    <s v="Bachelor of Technology (Computer Science and Engineering - Artificial Intelligence and Machine Learning)"/>
    <s v="Under Graduate"/>
    <n v="2023"/>
    <n v="4"/>
    <x v="0"/>
    <x v="0"/>
    <x v="1"/>
    <s v="K23AF"/>
    <n v="8.25"/>
    <n v="16"/>
    <n v="16"/>
    <x v="4"/>
    <n v="0"/>
    <n v="0"/>
    <n v="0"/>
    <n v="0"/>
    <n v="0"/>
    <m/>
    <m/>
    <m/>
    <x v="0"/>
  </r>
  <r>
    <n v="12305986"/>
    <s v="Harish Ramesh"/>
    <s v="Ramesh A"/>
    <s v="Maheswari S"/>
    <s v="Bachelor of Technology (Computer Science and Engineering - Artificial Intelligence and Machine Learning)"/>
    <s v="Under Graduate"/>
    <n v="2023"/>
    <n v="4"/>
    <x v="0"/>
    <x v="0"/>
    <x v="2"/>
    <s v="K23CS"/>
    <n v="7.1"/>
    <n v="16"/>
    <n v="16"/>
    <x v="4"/>
    <n v="0"/>
    <n v="0"/>
    <n v="0"/>
    <n v="0"/>
    <n v="0"/>
    <m/>
    <m/>
    <m/>
    <x v="2"/>
  </r>
  <r>
    <n v="12321593"/>
    <s v="Harsh Raj"/>
    <s v="Pankaj Kumar"/>
    <s v="Priti Sinha"/>
    <s v="Bachelor of Technology (Computer Science and Engineering - Artificial Intelligence and Machine Learning)"/>
    <s v="Under Graduate"/>
    <n v="2023"/>
    <n v="4"/>
    <x v="0"/>
    <x v="0"/>
    <x v="12"/>
    <s v="K23AL"/>
    <n v="6.5"/>
    <n v="16"/>
    <n v="16"/>
    <x v="4"/>
    <n v="0"/>
    <n v="0"/>
    <n v="0"/>
    <n v="0"/>
    <n v="0"/>
    <m/>
    <m/>
    <m/>
    <x v="0"/>
  </r>
  <r>
    <n v="12324525"/>
    <s v="Harsh Sharma"/>
    <s v="Harish Sharma"/>
    <s v="Chetna Sharma"/>
    <s v="Bachelor of Technology (Computer Science and Engineering - Artificial Intelligence and Machine Learning)"/>
    <s v="Under Graduate"/>
    <n v="2023"/>
    <n v="4"/>
    <x v="0"/>
    <x v="0"/>
    <x v="18"/>
    <s v="K23HK"/>
    <n v="8.33"/>
    <n v="16"/>
    <n v="16"/>
    <x v="4"/>
    <n v="0"/>
    <n v="0"/>
    <n v="0"/>
    <n v="0"/>
    <n v="0"/>
    <m/>
    <m/>
    <m/>
    <x v="0"/>
  </r>
  <r>
    <n v="12309937"/>
    <s v="Harshdeep Singh"/>
    <s v="Gurpreet Singh"/>
    <s v="Puneet Kaur"/>
    <s v="Bachelor of Technology (Computer Science and Engineering - Artificial Intelligence and Machine Learning)"/>
    <s v="Under Graduate"/>
    <n v="2023"/>
    <n v="4"/>
    <x v="0"/>
    <x v="0"/>
    <x v="7"/>
    <s v="K23CS"/>
    <n v="8.27"/>
    <n v="16"/>
    <n v="16"/>
    <x v="4"/>
    <n v="0"/>
    <n v="0"/>
    <n v="0"/>
    <n v="0"/>
    <n v="0"/>
    <m/>
    <m/>
    <m/>
    <x v="0"/>
  </r>
  <r>
    <n v="12316341"/>
    <s v="Hem Kumari"/>
    <s v="Sudhir Kumar"/>
    <s v="Pravesh Devi"/>
    <s v="Bachelor of Technology (Computer Science and Engineering - Artificial Intelligence and Machine Learning)"/>
    <s v="Under Graduate"/>
    <n v="2023"/>
    <n v="4"/>
    <x v="1"/>
    <x v="0"/>
    <x v="7"/>
    <s v="K23XR"/>
    <n v="6.9"/>
    <n v="16"/>
    <n v="16"/>
    <x v="4"/>
    <n v="0"/>
    <n v="0"/>
    <n v="0"/>
    <n v="0"/>
    <n v="0"/>
    <m/>
    <m/>
    <m/>
    <x v="2"/>
  </r>
  <r>
    <n v="12313424"/>
    <s v="Hemanth Kumar"/>
    <s v="Pravendra"/>
    <s v="Beena"/>
    <s v="Bachelor of Technology (Computer Science and Engineering - Artificial Intelligence and Machine Learning)"/>
    <s v="Under Graduate"/>
    <n v="2023"/>
    <n v="4"/>
    <x v="0"/>
    <x v="0"/>
    <x v="7"/>
    <s v="K23SB"/>
    <n v="8.77"/>
    <n v="16"/>
    <n v="16"/>
    <x v="4"/>
    <n v="0"/>
    <n v="0"/>
    <n v="0"/>
    <n v="0"/>
    <n v="0"/>
    <m/>
    <m/>
    <m/>
    <x v="2"/>
  </r>
  <r>
    <n v="12322831"/>
    <s v="Hemendra Pratap Singh"/>
    <s v="Upneel Singh  Chauhan"/>
    <s v="Indu Chauhan"/>
    <s v="Bachelor of Technology (Computer Science and Engineering - Artificial Intelligence and Machine Learning)"/>
    <s v="Under Graduate"/>
    <n v="2023"/>
    <n v="4"/>
    <x v="0"/>
    <x v="0"/>
    <x v="3"/>
    <s v="K23AM"/>
    <n v="6.02"/>
    <n v="16"/>
    <n v="15"/>
    <x v="2"/>
    <n v="0"/>
    <n v="0"/>
    <n v="0"/>
    <n v="0"/>
    <n v="0"/>
    <m/>
    <m/>
    <m/>
    <x v="1"/>
  </r>
  <r>
    <n v="12322259"/>
    <s v="Hidin Ismayil CK"/>
    <s v="Ismayil CK"/>
    <s v="Ummuhafsa Bilkis A"/>
    <s v="Bachelor of Technology (Computer Science and Engineering - Artificial Intelligence and Machine Learning)"/>
    <s v="Under Graduate"/>
    <n v="2023"/>
    <n v="4"/>
    <x v="0"/>
    <x v="0"/>
    <x v="1"/>
    <s v="K23AM"/>
    <n v="5.94"/>
    <n v="16"/>
    <n v="15"/>
    <x v="2"/>
    <n v="0"/>
    <n v="0"/>
    <n v="0"/>
    <n v="0"/>
    <n v="0"/>
    <m/>
    <m/>
    <m/>
    <x v="2"/>
  </r>
  <r>
    <n v="12314239"/>
    <s v="Himanshu Agnihotri"/>
    <s v="Gyanesh Kumar"/>
    <s v="Anju Devi"/>
    <s v="Bachelor of Technology (Computer Science and Engineering - Artificial Intelligence and Machine Learning)"/>
    <s v="Under Graduate"/>
    <n v="2023"/>
    <n v="4"/>
    <x v="0"/>
    <x v="0"/>
    <x v="7"/>
    <s v="K23AF"/>
    <n v="4.8499999999999996"/>
    <n v="16"/>
    <n v="14"/>
    <x v="5"/>
    <n v="0"/>
    <n v="0"/>
    <n v="0"/>
    <n v="0"/>
    <n v="0"/>
    <m/>
    <m/>
    <m/>
    <x v="0"/>
  </r>
  <r>
    <n v="12324608"/>
    <s v="Himanshu Bijarnia"/>
    <s v="Vinod Kumar"/>
    <s v="Sushila Devi"/>
    <s v="Bachelor of Technology (Computer Science and Engineering - Artificial Intelligence and Machine Learning)"/>
    <s v="Under Graduate"/>
    <n v="2023"/>
    <n v="4"/>
    <x v="0"/>
    <x v="0"/>
    <x v="3"/>
    <s v="K23QC"/>
    <n v="5.79"/>
    <n v="16"/>
    <n v="14"/>
    <x v="5"/>
    <n v="0"/>
    <n v="0"/>
    <n v="0"/>
    <n v="0"/>
    <n v="0"/>
    <m/>
    <m/>
    <m/>
    <x v="0"/>
  </r>
  <r>
    <n v="12325266"/>
    <s v="Himanshu Khajanchi"/>
    <s v="Manish Khajanchi"/>
    <s v="Sarita Khajanchi"/>
    <s v="Bachelor of Technology (Computer Science and Engineering - Artificial Intelligence and Machine Learning)"/>
    <s v="Under Graduate"/>
    <n v="2023"/>
    <n v="4"/>
    <x v="0"/>
    <x v="0"/>
    <x v="3"/>
    <s v="K23CS"/>
    <n v="8.98"/>
    <n v="16"/>
    <n v="16"/>
    <x v="4"/>
    <n v="0"/>
    <n v="0"/>
    <n v="0"/>
    <n v="0"/>
    <n v="0"/>
    <m/>
    <m/>
    <m/>
    <x v="0"/>
  </r>
  <r>
    <n v="12324047"/>
    <s v="Himanshu kumar"/>
    <s v="Ashok Kumar Singh"/>
    <s v="Savita Devi"/>
    <s v="Bachelor of Technology (Computer Science and Engineering - Artificial Intelligence and Machine Learning)"/>
    <s v="Under Graduate"/>
    <n v="2023"/>
    <n v="4"/>
    <x v="0"/>
    <x v="0"/>
    <x v="14"/>
    <s v="K23AM"/>
    <n v="7.77"/>
    <n v="16"/>
    <n v="16"/>
    <x v="4"/>
    <n v="0"/>
    <n v="0"/>
    <n v="0"/>
    <n v="0"/>
    <n v="0"/>
    <m/>
    <m/>
    <m/>
    <x v="1"/>
  </r>
  <r>
    <n v="12309718"/>
    <s v="Himanshu Singh"/>
    <s v="Ranvijay Singh"/>
    <s v="Shanti Devi"/>
    <s v="Bachelor of Technology (Computer Science and Engineering - Artificial Intelligence and Machine Learning)"/>
    <s v="Under Graduate"/>
    <n v="2023"/>
    <n v="4"/>
    <x v="0"/>
    <x v="0"/>
    <x v="7"/>
    <s v="K23AE"/>
    <n v="1.77"/>
    <n v="16"/>
    <n v="6"/>
    <x v="10"/>
    <n v="0"/>
    <n v="0"/>
    <n v="0"/>
    <n v="0"/>
    <n v="0"/>
    <m/>
    <m/>
    <m/>
    <x v="2"/>
  </r>
  <r>
    <n v="12311517"/>
    <s v="Himanshu Singh"/>
    <s v="Kulvir Singh"/>
    <s v="Parvesh"/>
    <s v="Bachelor of Technology (Computer Science and Engineering - Artificial Intelligence and Machine Learning)"/>
    <s v="Under Graduate"/>
    <n v="2023"/>
    <n v="4"/>
    <x v="0"/>
    <x v="0"/>
    <x v="15"/>
    <s v="K23SB"/>
    <n v="5.88"/>
    <n v="16"/>
    <n v="15"/>
    <x v="2"/>
    <n v="0"/>
    <n v="0"/>
    <n v="0"/>
    <n v="0"/>
    <n v="0"/>
    <m/>
    <m/>
    <m/>
    <x v="1"/>
  </r>
  <r>
    <n v="12316299"/>
    <s v="Himanshu Srivastava"/>
    <s v="Balram Prasad Shriwastava"/>
    <s v="Sweta Sinha"/>
    <s v="Bachelor of Technology (Computer Science and Engineering - Artificial Intelligence and Machine Learning)"/>
    <s v="Under Graduate"/>
    <n v="2023"/>
    <n v="4"/>
    <x v="0"/>
    <x v="0"/>
    <x v="4"/>
    <s v="K23AM"/>
    <n v="7.58"/>
    <n v="16"/>
    <n v="16"/>
    <x v="4"/>
    <n v="0"/>
    <n v="0"/>
    <n v="0"/>
    <n v="0"/>
    <n v="0"/>
    <m/>
    <m/>
    <m/>
    <x v="0"/>
  </r>
  <r>
    <n v="12313246"/>
    <s v="Himanshu Tomar"/>
    <s v="Parvendar Kumar Tomar"/>
    <s v="Mamta Devi"/>
    <s v="Bachelor of Technology (Computer Science and Engineering - Artificial Intelligence and Machine Learning)"/>
    <s v="Under Graduate"/>
    <n v="2023"/>
    <n v="4"/>
    <x v="0"/>
    <x v="0"/>
    <x v="7"/>
    <s v="K23AE"/>
    <n v="5.65"/>
    <n v="16"/>
    <n v="15"/>
    <x v="2"/>
    <n v="0"/>
    <n v="0"/>
    <n v="0"/>
    <n v="0"/>
    <n v="0"/>
    <m/>
    <m/>
    <m/>
    <x v="2"/>
  </r>
  <r>
    <n v="12313213"/>
    <s v="Hritik"/>
    <s v="Roshan Lal"/>
    <s v="Sunita"/>
    <s v="Bachelor of Technology (Computer Science and Engineering - Artificial Intelligence and Machine Learning)"/>
    <s v="Under Graduate"/>
    <n v="2023"/>
    <n v="4"/>
    <x v="0"/>
    <x v="0"/>
    <x v="15"/>
    <s v="K23KY"/>
    <n v="5.71"/>
    <n v="16"/>
    <n v="15"/>
    <x v="2"/>
    <n v="0"/>
    <n v="0"/>
    <n v="0"/>
    <n v="0"/>
    <n v="0"/>
    <m/>
    <m/>
    <m/>
    <x v="0"/>
  </r>
  <r>
    <n v="12317140"/>
    <s v="Hritik Kumar"/>
    <s v="Kali Charan"/>
    <s v="Suman Devi"/>
    <s v="Bachelor of Technology (Computer Science and Engineering - Artificial Intelligence and Machine Learning)"/>
    <s v="Under Graduate"/>
    <n v="2023"/>
    <n v="4"/>
    <x v="0"/>
    <x v="0"/>
    <x v="7"/>
    <s v="K23LA"/>
    <n v="5.19"/>
    <n v="16"/>
    <n v="14"/>
    <x v="5"/>
    <n v="0"/>
    <n v="0"/>
    <n v="0"/>
    <n v="0"/>
    <n v="0"/>
    <m/>
    <m/>
    <m/>
    <x v="1"/>
  </r>
  <r>
    <n v="12313900"/>
    <s v="Iffat unnisa Begum"/>
    <s v="Mohammad Azmat Ali"/>
    <s v="Masrath Unnisa Begum"/>
    <s v="Bachelor of Technology (Computer Science and Engineering - Artificial Intelligence and Machine Learning)"/>
    <s v="Under Graduate"/>
    <n v="2023"/>
    <n v="4"/>
    <x v="1"/>
    <x v="0"/>
    <x v="11"/>
    <s v="K23AM"/>
    <n v="6.19"/>
    <n v="16"/>
    <n v="14"/>
    <x v="5"/>
    <n v="0"/>
    <n v="0"/>
    <n v="0"/>
    <n v="0"/>
    <n v="0"/>
    <m/>
    <m/>
    <m/>
    <x v="0"/>
  </r>
  <r>
    <n v="12318607"/>
    <s v="Indupakayala Ramya Sri"/>
    <s v="Indupakayala Atchuta Ramayya"/>
    <s v="Indupakayala Naga Lakshmi"/>
    <s v="Bachelor of Technology (Computer Science and Engineering - Artificial Intelligence and Machine Learning)"/>
    <s v="Under Graduate"/>
    <n v="2023"/>
    <n v="4"/>
    <x v="1"/>
    <x v="0"/>
    <x v="0"/>
    <s v="K23HK"/>
    <n v="4.63"/>
    <n v="16"/>
    <n v="12"/>
    <x v="3"/>
    <n v="0"/>
    <n v="0"/>
    <n v="0"/>
    <n v="0"/>
    <n v="0"/>
    <m/>
    <m/>
    <m/>
    <x v="0"/>
  </r>
  <r>
    <n v="12309971"/>
    <s v="Ipsita Umang"/>
    <s v="Raman KR Das"/>
    <s v="Ragini Mallik"/>
    <s v="Bachelor of Technology (Computer Science and Engineering - Artificial Intelligence and Machine Learning)"/>
    <s v="Under Graduate"/>
    <n v="2023"/>
    <n v="4"/>
    <x v="1"/>
    <x v="0"/>
    <x v="20"/>
    <s v="K23QC"/>
    <n v="6.02"/>
    <n v="16"/>
    <n v="14"/>
    <x v="5"/>
    <n v="0"/>
    <n v="0"/>
    <n v="0"/>
    <n v="0"/>
    <n v="0"/>
    <m/>
    <m/>
    <m/>
    <x v="0"/>
  </r>
  <r>
    <n v="12324540"/>
    <s v="Ishit Goswami"/>
    <s v="Sachin Goswami"/>
    <s v="Deepali Goswami"/>
    <s v="Bachelor of Technology (Computer Science and Engineering - Artificial Intelligence and Machine Learning)"/>
    <s v="Under Graduate"/>
    <n v="2023"/>
    <n v="4"/>
    <x v="0"/>
    <x v="0"/>
    <x v="7"/>
    <s v="K23LF"/>
    <n v="7.08"/>
    <n v="16"/>
    <n v="16"/>
    <x v="4"/>
    <n v="0"/>
    <n v="0"/>
    <n v="0"/>
    <n v="0"/>
    <n v="0"/>
    <m/>
    <m/>
    <m/>
    <x v="2"/>
  </r>
  <r>
    <n v="12306542"/>
    <s v="Ishu Sharma"/>
    <s v="Yogesh Sharma"/>
    <s v="Anita Sharma"/>
    <s v="Bachelor of Technology (Computer Science and Engineering - Artificial Intelligence and Machine Learning)"/>
    <s v="Under Graduate"/>
    <n v="2023"/>
    <n v="4"/>
    <x v="0"/>
    <x v="0"/>
    <x v="15"/>
    <s v="K23AM"/>
    <n v="6.58"/>
    <n v="16"/>
    <n v="16"/>
    <x v="4"/>
    <n v="0"/>
    <n v="0"/>
    <n v="0"/>
    <n v="0"/>
    <n v="0"/>
    <m/>
    <m/>
    <m/>
    <x v="0"/>
  </r>
  <r>
    <n v="12317720"/>
    <s v="Jan Mohammad"/>
    <s v="Noor Mohammad"/>
    <s v="Nafisha Siddiqui"/>
    <s v="Bachelor of Technology (Computer Science and Engineering - Artificial Intelligence and Machine Learning)"/>
    <s v="Under Graduate"/>
    <n v="2023"/>
    <n v="4"/>
    <x v="0"/>
    <x v="0"/>
    <x v="7"/>
    <s v="K23AM"/>
    <n v="5.4"/>
    <n v="16"/>
    <n v="15"/>
    <x v="2"/>
    <n v="0"/>
    <n v="0"/>
    <n v="0"/>
    <n v="0"/>
    <n v="0"/>
    <m/>
    <m/>
    <m/>
    <x v="0"/>
  </r>
  <r>
    <n v="12323689"/>
    <s v="Jaskirat singh"/>
    <s v="Jagmohan  singh"/>
    <s v="Baljit kaur singh"/>
    <s v="Bachelor of Technology (Computer Science and Engineering - Artificial Intelligence and Machine Learning)"/>
    <s v="Under Graduate"/>
    <n v="2023"/>
    <n v="4"/>
    <x v="0"/>
    <x v="0"/>
    <x v="10"/>
    <s v="K23AE"/>
    <n v="5.27"/>
    <n v="16"/>
    <n v="14"/>
    <x v="5"/>
    <n v="0"/>
    <n v="0"/>
    <n v="0"/>
    <n v="0"/>
    <n v="0"/>
    <m/>
    <m/>
    <m/>
    <x v="1"/>
  </r>
  <r>
    <n v="12317466"/>
    <s v="Jasleen Kaur"/>
    <s v="Gurdeep Singh"/>
    <s v="Manpreet Kaur"/>
    <s v="Bachelor of Technology (Computer Science and Engineering - Artificial Intelligence and Machine Learning)"/>
    <s v="Under Graduate"/>
    <n v="2023"/>
    <n v="4"/>
    <x v="1"/>
    <x v="0"/>
    <x v="10"/>
    <s v="K23SB"/>
    <n v="7.83"/>
    <n v="16"/>
    <n v="16"/>
    <x v="4"/>
    <n v="0"/>
    <n v="0"/>
    <n v="0"/>
    <n v="0"/>
    <n v="0"/>
    <m/>
    <m/>
    <m/>
    <x v="0"/>
  </r>
  <r>
    <n v="12310779"/>
    <s v="Jatin"/>
    <s v="Ashok  Kumar"/>
    <s v="Poonam"/>
    <s v="Bachelor of Technology (Computer Science and Engineering - Artificial Intelligence and Machine Learning)"/>
    <s v="Under Graduate"/>
    <n v="2023"/>
    <n v="4"/>
    <x v="0"/>
    <x v="0"/>
    <x v="15"/>
    <s v="K23HK"/>
    <n v="8.44"/>
    <n v="16"/>
    <n v="16"/>
    <x v="4"/>
    <n v="0"/>
    <n v="0"/>
    <n v="0"/>
    <n v="0"/>
    <n v="0"/>
    <m/>
    <m/>
    <m/>
    <x v="1"/>
  </r>
  <r>
    <n v="12317128"/>
    <s v="Jatin Sarpota"/>
    <s v="Govind Sarpota"/>
    <s v="Veena Sarpota"/>
    <s v="Bachelor of Technology (Computer Science and Engineering - Artificial Intelligence and Machine Learning)"/>
    <s v="Under Graduate"/>
    <n v="2023"/>
    <n v="4"/>
    <x v="0"/>
    <x v="0"/>
    <x v="3"/>
    <s v="K23AM"/>
    <n v="0.98"/>
    <n v="16"/>
    <n v="3"/>
    <x v="1"/>
    <n v="8"/>
    <n v="0"/>
    <n v="0"/>
    <n v="0"/>
    <n v="0"/>
    <m/>
    <m/>
    <m/>
    <x v="0"/>
  </r>
  <r>
    <n v="12321157"/>
    <s v="John K Sunny"/>
    <s v="Sunny Varghese"/>
    <s v="Reshma John"/>
    <s v="Bachelor of Technology (Computer Science and Engineering - Artificial Intelligence and Machine Learning)"/>
    <s v="Under Graduate"/>
    <n v="2023"/>
    <n v="4"/>
    <x v="0"/>
    <x v="0"/>
    <x v="1"/>
    <s v="K23AJ"/>
    <n v="6.33"/>
    <n v="16"/>
    <n v="15"/>
    <x v="2"/>
    <n v="0"/>
    <n v="0"/>
    <n v="0"/>
    <n v="0"/>
    <n v="0"/>
    <m/>
    <m/>
    <m/>
    <x v="2"/>
  </r>
  <r>
    <n v="12310152"/>
    <s v="Jowan Joe Mathew"/>
    <s v="Mathew Joseph"/>
    <s v="Seena Mathew"/>
    <s v="Bachelor of Technology (Computer Science and Engineering - Artificial Intelligence and Machine Learning)"/>
    <s v="Under Graduate"/>
    <n v="2023"/>
    <n v="4"/>
    <x v="0"/>
    <x v="0"/>
    <x v="1"/>
    <s v="K23HT"/>
    <n v="7.58"/>
    <n v="16"/>
    <n v="16"/>
    <x v="4"/>
    <n v="0"/>
    <n v="0"/>
    <n v="0"/>
    <n v="0"/>
    <n v="0"/>
    <m/>
    <m/>
    <m/>
    <x v="0"/>
  </r>
  <r>
    <n v="12310119"/>
    <s v="Kadali Mohan Kiran"/>
    <s v="Kadali Srinivasa Rao"/>
    <s v="Kadali Nagamani"/>
    <s v="Bachelor of Technology (Computer Science and Engineering - Artificial Intelligence and Machine Learning)"/>
    <s v="Under Graduate"/>
    <n v="2023"/>
    <n v="4"/>
    <x v="0"/>
    <x v="0"/>
    <x v="0"/>
    <s v="K23AF"/>
    <n v="6.98"/>
    <n v="16"/>
    <n v="16"/>
    <x v="4"/>
    <n v="0"/>
    <n v="0"/>
    <n v="0"/>
    <n v="0"/>
    <n v="0"/>
    <m/>
    <m/>
    <m/>
    <x v="0"/>
  </r>
  <r>
    <n v="12316318"/>
    <s v="Kadambala Chanikya"/>
    <s v="Kadambala Ramarao"/>
    <s v="Kadambala Laxmi"/>
    <s v="Bachelor of Technology (Computer Science and Engineering - Artificial Intelligence and Machine Learning)"/>
    <s v="Under Graduate"/>
    <n v="2023"/>
    <n v="4"/>
    <x v="0"/>
    <x v="0"/>
    <x v="0"/>
    <s v="K23LE"/>
    <n v="3.48"/>
    <n v="16"/>
    <n v="11"/>
    <x v="1"/>
    <n v="0"/>
    <n v="0"/>
    <n v="0"/>
    <n v="0"/>
    <n v="0"/>
    <m/>
    <m/>
    <m/>
    <x v="0"/>
  </r>
  <r>
    <n v="12309902"/>
    <s v="Kakarla Vignesh Reddy"/>
    <s v="Kakarla Brahma Reddy"/>
    <s v="Kakarla Naga Devi"/>
    <s v="Bachelor of Technology (Computer Science and Engineering - Artificial Intelligence and Machine Learning)"/>
    <s v="Under Graduate"/>
    <n v="2023"/>
    <n v="4"/>
    <x v="0"/>
    <x v="0"/>
    <x v="0"/>
    <s v="K23AE"/>
    <n v="6.35"/>
    <n v="16"/>
    <n v="15"/>
    <x v="2"/>
    <n v="0"/>
    <n v="0"/>
    <n v="0"/>
    <n v="0"/>
    <n v="0"/>
    <m/>
    <m/>
    <m/>
    <x v="0"/>
  </r>
  <r>
    <n v="12323105"/>
    <s v="Kali Sudarsan Rahul"/>
    <s v="Kali Sudhakara Rao"/>
    <s v="Kali Neelima"/>
    <s v="Bachelor of Technology (Computer Science and Engineering - Artificial Intelligence and Machine Learning)"/>
    <s v="Under Graduate"/>
    <n v="2023"/>
    <n v="4"/>
    <x v="0"/>
    <x v="0"/>
    <x v="0"/>
    <s v="K23AJ"/>
    <n v="5.0199999999999996"/>
    <n v="16"/>
    <n v="13"/>
    <x v="0"/>
    <n v="0"/>
    <n v="0"/>
    <n v="0"/>
    <n v="0"/>
    <n v="0"/>
    <m/>
    <m/>
    <m/>
    <x v="0"/>
  </r>
  <r>
    <n v="12318329"/>
    <s v="Kallakuri SSS Lakshmibharadwaj"/>
    <s v="Ramji Kallakuri"/>
    <s v="VSS Kamakshi Kallakuri"/>
    <s v="Bachelor of Technology (Computer Science and Engineering - Artificial Intelligence and Machine Learning)"/>
    <s v="Under Graduate"/>
    <n v="2023"/>
    <n v="4"/>
    <x v="0"/>
    <x v="0"/>
    <x v="0"/>
    <s v="K23HT"/>
    <n v="5.31"/>
    <n v="16"/>
    <n v="13"/>
    <x v="0"/>
    <n v="0"/>
    <n v="0"/>
    <n v="0"/>
    <n v="0"/>
    <n v="0"/>
    <m/>
    <m/>
    <m/>
    <x v="0"/>
  </r>
  <r>
    <n v="12319379"/>
    <s v="Kamal Swarnkar"/>
    <s v="Prakash Chandra Swarnkar"/>
    <s v="Prabha Swarnkar"/>
    <s v="Bachelor of Technology (Computer Science and Engineering - Artificial Intelligence and Machine Learning)"/>
    <s v="Under Graduate"/>
    <n v="2023"/>
    <n v="4"/>
    <x v="0"/>
    <x v="0"/>
    <x v="3"/>
    <s v="K23SB"/>
    <n v="8.9"/>
    <n v="16"/>
    <n v="16"/>
    <x v="4"/>
    <n v="0"/>
    <n v="0"/>
    <n v="0"/>
    <n v="0"/>
    <n v="0"/>
    <m/>
    <m/>
    <m/>
    <x v="0"/>
  </r>
  <r>
    <n v="12320650"/>
    <s v="Kamat Omkar Vidyadhar"/>
    <s v="Vidyadhar Kamat"/>
    <s v="Radhika"/>
    <s v="Bachelor of Technology (Computer Science and Engineering - Artificial Intelligence and Machine Learning)"/>
    <s v="Under Graduate"/>
    <n v="2023"/>
    <n v="4"/>
    <x v="0"/>
    <x v="0"/>
    <x v="17"/>
    <s v="K23HK"/>
    <n v="9"/>
    <n v="16"/>
    <n v="16"/>
    <x v="4"/>
    <n v="0"/>
    <n v="0"/>
    <n v="0"/>
    <n v="0"/>
    <n v="0"/>
    <m/>
    <m/>
    <m/>
    <x v="0"/>
  </r>
  <r>
    <n v="12311131"/>
    <s v="Kandula Gangaraju"/>
    <s v="Kandula Nagabhushana  Rao"/>
    <s v="Kandula Bharathi"/>
    <s v="Bachelor of Technology (Computer Science and Engineering - Artificial Intelligence and Machine Learning)"/>
    <s v="Under Graduate"/>
    <n v="2023"/>
    <n v="4"/>
    <x v="0"/>
    <x v="0"/>
    <x v="0"/>
    <s v="K23AE"/>
    <n v="3.63"/>
    <n v="16"/>
    <n v="10"/>
    <x v="7"/>
    <n v="0"/>
    <n v="0"/>
    <n v="0"/>
    <n v="0"/>
    <n v="0"/>
    <m/>
    <m/>
    <m/>
    <x v="0"/>
  </r>
  <r>
    <n v="12320561"/>
    <s v="Kanhiya Singh"/>
    <s v="Ranjeet Singh"/>
    <s v="Anjali Devi"/>
    <s v="Bachelor of Technology (Computer Science and Engineering - Artificial Intelligence and Machine Learning)"/>
    <s v="Under Graduate"/>
    <n v="2023"/>
    <n v="4"/>
    <x v="0"/>
    <x v="0"/>
    <x v="3"/>
    <s v="K23CS"/>
    <n v="6.94"/>
    <n v="16"/>
    <n v="16"/>
    <x v="4"/>
    <n v="0"/>
    <n v="0"/>
    <n v="0"/>
    <n v="0"/>
    <n v="0"/>
    <m/>
    <m/>
    <m/>
    <x v="1"/>
  </r>
  <r>
    <n v="12305419"/>
    <s v="Kannemadugu Vamsi"/>
    <s v="K Mallikarjuna Naidu"/>
    <s v="K Lakshmi Devi"/>
    <s v="Bachelor of Technology (Computer Science and Engineering - Artificial Intelligence and Machine Learning)"/>
    <s v="Under Graduate"/>
    <n v="2023"/>
    <n v="4"/>
    <x v="0"/>
    <x v="0"/>
    <x v="0"/>
    <s v="K23LA"/>
    <n v="3.69"/>
    <n v="16"/>
    <n v="12"/>
    <x v="3"/>
    <n v="0"/>
    <n v="0"/>
    <n v="0"/>
    <n v="0"/>
    <n v="0"/>
    <m/>
    <m/>
    <m/>
    <x v="0"/>
  </r>
  <r>
    <n v="12321019"/>
    <s v="Karan Thakur"/>
    <s v="Dinesh Singh"/>
    <s v="Rita Devi"/>
    <s v="Bachelor of Technology (Computer Science and Engineering - Artificial Intelligence and Machine Learning)"/>
    <s v="Under Graduate"/>
    <n v="2023"/>
    <n v="4"/>
    <x v="0"/>
    <x v="0"/>
    <x v="19"/>
    <s v="K23AF"/>
    <n v="0.77"/>
    <n v="16"/>
    <n v="2"/>
    <x v="7"/>
    <n v="8"/>
    <n v="0"/>
    <n v="0"/>
    <n v="0"/>
    <n v="0"/>
    <n v="35"/>
    <n v="20"/>
    <n v="7"/>
    <x v="2"/>
  </r>
  <r>
    <n v="12319301"/>
    <s v="Karan Yadav"/>
    <s v="Rajvendar Singh"/>
    <s v="Vineeta Yadav"/>
    <s v="Bachelor of Technology (Computer Science and Engineering - Artificial Intelligence and Machine Learning)"/>
    <s v="Under Graduate"/>
    <n v="2023"/>
    <n v="4"/>
    <x v="0"/>
    <x v="0"/>
    <x v="7"/>
    <s v="K23AJ"/>
    <n v="4.9400000000000004"/>
    <n v="16"/>
    <n v="13"/>
    <x v="0"/>
    <n v="0"/>
    <n v="0"/>
    <n v="0"/>
    <n v="0"/>
    <n v="0"/>
    <m/>
    <m/>
    <m/>
    <x v="0"/>
  </r>
  <r>
    <n v="12322637"/>
    <s v="Karra Shyam Charan Reddy"/>
    <s v="Karra Thirupathi Reddy"/>
    <s v="Karra Sunitha"/>
    <s v="Bachelor of Technology (Computer Science and Engineering - Artificial Intelligence and Machine Learning)"/>
    <s v="Under Graduate"/>
    <n v="2023"/>
    <n v="4"/>
    <x v="0"/>
    <x v="0"/>
    <x v="11"/>
    <s v="K23LE"/>
    <n v="2.81"/>
    <n v="16"/>
    <n v="8"/>
    <x v="2"/>
    <n v="7"/>
    <n v="0"/>
    <n v="0"/>
    <n v="0"/>
    <n v="0"/>
    <m/>
    <m/>
    <m/>
    <x v="2"/>
  </r>
  <r>
    <n v="12311679"/>
    <s v="Karri Punith"/>
    <s v="Karri Chandrasekhar"/>
    <s v="Karri Saradamma"/>
    <s v="Bachelor of Technology (Computer Science and Engineering - Artificial Intelligence and Machine Learning)"/>
    <s v="Under Graduate"/>
    <n v="2023"/>
    <n v="4"/>
    <x v="0"/>
    <x v="0"/>
    <x v="0"/>
    <s v="K23AE"/>
    <n v="6.65"/>
    <n v="16"/>
    <n v="16"/>
    <x v="4"/>
    <n v="0"/>
    <n v="0"/>
    <n v="0"/>
    <n v="0"/>
    <n v="0"/>
    <m/>
    <m/>
    <m/>
    <x v="0"/>
  </r>
  <r>
    <n v="12309746"/>
    <s v="Karthigai Selvan M"/>
    <s v="Munusamy M"/>
    <s v="Gomathi M"/>
    <s v="Bachelor of Technology (Computer Science and Engineering - Artificial Intelligence and Machine Learning)"/>
    <s v="Under Graduate"/>
    <n v="2023"/>
    <n v="4"/>
    <x v="0"/>
    <x v="0"/>
    <x v="2"/>
    <s v="K23AJ"/>
    <n v="1.98"/>
    <n v="16"/>
    <n v="6"/>
    <x v="10"/>
    <n v="0"/>
    <n v="0"/>
    <n v="0"/>
    <n v="0"/>
    <n v="0"/>
    <m/>
    <m/>
    <m/>
    <x v="0"/>
  </r>
  <r>
    <n v="12313910"/>
    <s v="Karthikeya Avadhanam"/>
    <s v="Ramakrishna Avadhanam"/>
    <s v="Adilakshmi Avadhanam"/>
    <s v="Bachelor of Technology (Computer Science and Engineering - Artificial Intelligence and Machine Learning)"/>
    <s v="Under Graduate"/>
    <n v="2023"/>
    <n v="4"/>
    <x v="0"/>
    <x v="0"/>
    <x v="11"/>
    <s v="K23AF"/>
    <n v="5.0199999999999996"/>
    <n v="16"/>
    <n v="15"/>
    <x v="2"/>
    <n v="0"/>
    <n v="0"/>
    <n v="0"/>
    <n v="0"/>
    <n v="0"/>
    <m/>
    <m/>
    <m/>
    <x v="0"/>
  </r>
  <r>
    <n v="12320663"/>
    <s v="Karthikeya Kommana"/>
    <s v="Sudhakar Kommana"/>
    <s v="Kavitha Kommana"/>
    <s v="Bachelor of Technology (Computer Science and Engineering - Artificial Intelligence and Machine Learning)"/>
    <s v="Under Graduate"/>
    <n v="2023"/>
    <n v="4"/>
    <x v="0"/>
    <x v="0"/>
    <x v="0"/>
    <s v="K23AE"/>
    <n v="4.38"/>
    <n v="16"/>
    <n v="12"/>
    <x v="3"/>
    <n v="0"/>
    <n v="0"/>
    <n v="0"/>
    <n v="0"/>
    <n v="0"/>
    <m/>
    <m/>
    <m/>
    <x v="0"/>
  </r>
  <r>
    <n v="12320789"/>
    <s v="Kartik"/>
    <s v="Mahender Singh"/>
    <s v="Ajanta"/>
    <s v="Bachelor of Technology (Computer Science and Engineering - Artificial Intelligence and Machine Learning)"/>
    <s v="Under Graduate"/>
    <n v="2023"/>
    <n v="4"/>
    <x v="0"/>
    <x v="0"/>
    <x v="15"/>
    <s v="K23XR"/>
    <n v="7.46"/>
    <n v="16"/>
    <n v="16"/>
    <x v="4"/>
    <n v="0"/>
    <n v="0"/>
    <n v="0"/>
    <n v="0"/>
    <n v="0"/>
    <m/>
    <m/>
    <m/>
    <x v="0"/>
  </r>
  <r>
    <n v="12306410"/>
    <s v="Kasala Hoshik"/>
    <s v="Kasala Venkata Mohan Babu"/>
    <s v="Kasala Bala Sudha"/>
    <s v="Bachelor of Technology (Computer Science and Engineering - Artificial Intelligence and Machine Learning)"/>
    <s v="Under Graduate"/>
    <n v="2023"/>
    <n v="4"/>
    <x v="0"/>
    <x v="0"/>
    <x v="0"/>
    <s v="K23KY"/>
    <n v="6.35"/>
    <n v="16"/>
    <n v="16"/>
    <x v="4"/>
    <n v="0"/>
    <n v="0"/>
    <n v="0"/>
    <n v="0"/>
    <n v="0"/>
    <m/>
    <m/>
    <m/>
    <x v="1"/>
  </r>
  <r>
    <n v="12311034"/>
    <s v="Kasam Setty Likith Babu"/>
    <s v="Kasam Setty Umesh Babu"/>
    <s v="Kasam Setty Parimala Late"/>
    <s v="Bachelor of Technology (Computer Science and Engineering - Artificial Intelligence and Machine Learning)"/>
    <s v="Under Graduate"/>
    <n v="2023"/>
    <n v="4"/>
    <x v="0"/>
    <x v="0"/>
    <x v="0"/>
    <s v="K23AL"/>
    <n v="4.9000000000000004"/>
    <n v="16"/>
    <n v="13"/>
    <x v="0"/>
    <n v="0"/>
    <n v="0"/>
    <n v="0"/>
    <n v="0"/>
    <n v="0"/>
    <m/>
    <m/>
    <m/>
    <x v="0"/>
  </r>
  <r>
    <n v="12319378"/>
    <s v="Kasturi Gajanana Phanindra"/>
    <s v="K Srinivas"/>
    <s v="K Subhadra"/>
    <s v="Bachelor of Technology (Computer Science and Engineering - Artificial Intelligence and Machine Learning)"/>
    <s v="Under Graduate"/>
    <n v="2023"/>
    <n v="4"/>
    <x v="0"/>
    <x v="0"/>
    <x v="0"/>
    <s v="K23LA"/>
    <n v="6.31"/>
    <n v="16"/>
    <n v="16"/>
    <x v="4"/>
    <n v="0"/>
    <n v="0"/>
    <n v="0"/>
    <n v="0"/>
    <n v="0"/>
    <m/>
    <m/>
    <m/>
    <x v="1"/>
  </r>
  <r>
    <n v="12324079"/>
    <s v="Kasturi Singh Chauhan"/>
    <s v="Shrawan Kumar Singh"/>
    <s v="Mamta Singh"/>
    <s v="Bachelor of Technology (Computer Science and Engineering - Artificial Intelligence and Machine Learning)"/>
    <s v="Under Graduate"/>
    <n v="2023"/>
    <n v="4"/>
    <x v="1"/>
    <x v="0"/>
    <x v="7"/>
    <s v="K23AF"/>
    <n v="5.5"/>
    <n v="16"/>
    <n v="15"/>
    <x v="2"/>
    <n v="0"/>
    <n v="0"/>
    <n v="0"/>
    <n v="0"/>
    <n v="0"/>
    <m/>
    <m/>
    <m/>
    <x v="0"/>
  </r>
  <r>
    <n v="12312536"/>
    <s v="Katari Arjun Varma"/>
    <s v="Katari Srinivas Varma"/>
    <s v="Katari Swathi"/>
    <s v="Bachelor of Technology (Computer Science and Engineering - Artificial Intelligence and Machine Learning)"/>
    <s v="Under Graduate"/>
    <n v="2023"/>
    <n v="4"/>
    <x v="0"/>
    <x v="0"/>
    <x v="0"/>
    <s v="K23CS"/>
    <n v="6.94"/>
    <n v="16"/>
    <n v="15"/>
    <x v="2"/>
    <n v="0"/>
    <n v="0"/>
    <n v="0"/>
    <n v="0"/>
    <n v="0"/>
    <m/>
    <m/>
    <m/>
    <x v="0"/>
  </r>
  <r>
    <n v="12315787"/>
    <s v="Kavya Kumari Gupta"/>
    <s v="Rajesh Kumar Gupta"/>
    <s v="Keshri Devi"/>
    <s v="Bachelor of Technology (Computer Science and Engineering - Artificial Intelligence and Machine Learning)"/>
    <s v="Under Graduate"/>
    <n v="2023"/>
    <n v="4"/>
    <x v="1"/>
    <x v="0"/>
    <x v="16"/>
    <s v="K23AF"/>
    <n v="5.44"/>
    <n v="16"/>
    <n v="14"/>
    <x v="5"/>
    <n v="0"/>
    <n v="0"/>
    <n v="0"/>
    <n v="0"/>
    <n v="0"/>
    <m/>
    <m/>
    <m/>
    <x v="0"/>
  </r>
  <r>
    <n v="12313680"/>
    <s v="Kethidi Vishnu Vardhan"/>
    <s v="Kethidi Madhu"/>
    <s v="Kethidi Sunitha"/>
    <s v="Bachelor of Technology (Computer Science and Engineering - Artificial Intelligence and Machine Learning)"/>
    <s v="Under Graduate"/>
    <n v="2023"/>
    <n v="4"/>
    <x v="0"/>
    <x v="0"/>
    <x v="11"/>
    <s v="K23AJ"/>
    <n v="4.21"/>
    <n v="16"/>
    <n v="11"/>
    <x v="1"/>
    <n v="0"/>
    <n v="0"/>
    <n v="0"/>
    <n v="0"/>
    <n v="0"/>
    <m/>
    <m/>
    <m/>
    <x v="2"/>
  </r>
  <r>
    <n v="12308953"/>
    <s v="Khanumantha Sai Ganesh"/>
    <s v="Khanumantha Hanumantha Reddy"/>
    <s v="Kolakanuru Kleelavathi"/>
    <s v="Bachelor of Technology (Computer Science and Engineering - Artificial Intelligence and Machine Learning)"/>
    <s v="Under Graduate"/>
    <n v="2023"/>
    <n v="4"/>
    <x v="0"/>
    <x v="0"/>
    <x v="0"/>
    <s v="K23AE"/>
    <n v="5.5"/>
    <n v="16"/>
    <n v="14"/>
    <x v="2"/>
    <n v="0"/>
    <n v="0"/>
    <n v="0"/>
    <n v="1"/>
    <n v="0"/>
    <m/>
    <m/>
    <m/>
    <x v="2"/>
  </r>
  <r>
    <n v="12320517"/>
    <s v="Khushi agarwal"/>
    <s v="Hari Narayan Agarwal"/>
    <s v="Anita Agarwal"/>
    <s v="Bachelor of Technology (Computer Science and Engineering - Artificial Intelligence and Machine Learning)"/>
    <s v="Under Graduate"/>
    <n v="2023"/>
    <n v="4"/>
    <x v="1"/>
    <x v="0"/>
    <x v="3"/>
    <s v="K23AE"/>
    <n v="5.52"/>
    <n v="16"/>
    <n v="14"/>
    <x v="5"/>
    <n v="0"/>
    <n v="0"/>
    <n v="0"/>
    <n v="0"/>
    <n v="0"/>
    <m/>
    <m/>
    <m/>
    <x v="0"/>
  </r>
  <r>
    <n v="12324761"/>
    <s v="Khushi Madan"/>
    <s v="Indrajeet Madan"/>
    <s v="Saloni Madan"/>
    <s v="Bachelor of Technology (Computer Science and Engineering - Artificial Intelligence and Machine Learning)"/>
    <s v="Under Graduate"/>
    <n v="2023"/>
    <n v="4"/>
    <x v="1"/>
    <x v="0"/>
    <x v="7"/>
    <s v="K23LA"/>
    <n v="5.33"/>
    <n v="16"/>
    <n v="14"/>
    <x v="5"/>
    <n v="0"/>
    <n v="0"/>
    <n v="0"/>
    <n v="0"/>
    <n v="0"/>
    <m/>
    <m/>
    <m/>
    <x v="0"/>
  </r>
  <r>
    <n v="12326445"/>
    <s v="Kirti"/>
    <s v="Krishna Narayan Thakur"/>
    <s v="Radha"/>
    <s v="Bachelor of Technology (Computer Science and Engineering - Artificial Intelligence and Machine Learning)"/>
    <s v="Under Graduate"/>
    <n v="2023"/>
    <n v="4"/>
    <x v="1"/>
    <x v="0"/>
    <x v="4"/>
    <s v="K23LA"/>
    <n v="7.9"/>
    <n v="16"/>
    <n v="16"/>
    <x v="4"/>
    <n v="0"/>
    <n v="0"/>
    <n v="0"/>
    <n v="0"/>
    <n v="0"/>
    <m/>
    <m/>
    <m/>
    <x v="0"/>
  </r>
  <r>
    <n v="12317216"/>
    <s v="Kollu Venkat Manideep Reddy"/>
    <s v="Kollu Ravinder Reddy"/>
    <s v="Kollu Sravanthi"/>
    <s v="Bachelor of Technology (Computer Science and Engineering - Artificial Intelligence and Machine Learning)"/>
    <s v="Under Graduate"/>
    <n v="2023"/>
    <n v="4"/>
    <x v="0"/>
    <x v="0"/>
    <x v="11"/>
    <s v="K23AE"/>
    <n v="4.5599999999999996"/>
    <n v="16"/>
    <n v="13"/>
    <x v="0"/>
    <n v="0"/>
    <n v="0"/>
    <n v="0"/>
    <n v="0"/>
    <n v="0"/>
    <m/>
    <m/>
    <m/>
    <x v="2"/>
  </r>
  <r>
    <n v="12318028"/>
    <s v="Komaldeep Kaur"/>
    <s v="Pardeep  Singh"/>
    <s v="Baljeet  Kaur"/>
    <s v="Bachelor of Technology (Computer Science and Engineering - Artificial Intelligence and Machine Learning)"/>
    <s v="Under Graduate"/>
    <n v="2023"/>
    <n v="4"/>
    <x v="1"/>
    <x v="0"/>
    <x v="15"/>
    <s v="K23HT"/>
    <n v="7.4"/>
    <n v="16"/>
    <n v="16"/>
    <x v="4"/>
    <n v="0"/>
    <n v="0"/>
    <n v="0"/>
    <n v="0"/>
    <n v="0"/>
    <m/>
    <m/>
    <m/>
    <x v="0"/>
  </r>
  <r>
    <n v="12313482"/>
    <s v="Kondra Ricaha Daimond"/>
    <s v="Daniel"/>
    <s v="Kondra Flarence"/>
    <s v="Bachelor of Technology (Computer Science and Engineering - Artificial Intelligence and Machine Learning)"/>
    <s v="Under Graduate"/>
    <n v="2023"/>
    <n v="4"/>
    <x v="1"/>
    <x v="0"/>
    <x v="11"/>
    <s v="K23LE"/>
    <n v="4.67"/>
    <n v="16"/>
    <n v="13"/>
    <x v="0"/>
    <n v="0"/>
    <n v="0"/>
    <n v="0"/>
    <n v="0"/>
    <n v="0"/>
    <m/>
    <m/>
    <m/>
    <x v="0"/>
  </r>
  <r>
    <n v="12306174"/>
    <s v="Kopalli Akash"/>
    <s v="Kopalli Venkata Satyanarayana"/>
    <s v="Koppali Mani"/>
    <s v="Bachelor of Technology (Computer Science and Engineering - Artificial Intelligence and Machine Learning)"/>
    <s v="Under Graduate"/>
    <n v="2023"/>
    <n v="4"/>
    <x v="0"/>
    <x v="0"/>
    <x v="0"/>
    <s v="K23KS"/>
    <n v="3.29"/>
    <n v="16"/>
    <n v="10"/>
    <x v="7"/>
    <n v="0"/>
    <n v="0"/>
    <n v="0"/>
    <n v="0"/>
    <n v="0"/>
    <m/>
    <m/>
    <m/>
    <x v="2"/>
  </r>
  <r>
    <n v="12312295"/>
    <s v="Kota Srujan Reddy"/>
    <s v="Kota Venkat  Reddy"/>
    <s v="Kota Rajitha"/>
    <s v="Bachelor of Technology (Computer Science and Engineering - Artificial Intelligence and Machine Learning)"/>
    <s v="Under Graduate"/>
    <n v="2023"/>
    <n v="4"/>
    <x v="0"/>
    <x v="0"/>
    <x v="11"/>
    <s v="K23LE"/>
    <n v="4.92"/>
    <n v="16"/>
    <n v="13"/>
    <x v="0"/>
    <n v="0"/>
    <n v="0"/>
    <n v="0"/>
    <n v="0"/>
    <n v="0"/>
    <m/>
    <m/>
    <m/>
    <x v="0"/>
  </r>
  <r>
    <n v="12308171"/>
    <s v="Kothapalem Satheesh"/>
    <s v="K Munendra"/>
    <s v="K Ammulu"/>
    <s v="Bachelor of Technology (Computer Science and Engineering - Artificial Intelligence and Machine Learning)"/>
    <s v="Under Graduate"/>
    <n v="2023"/>
    <n v="4"/>
    <x v="0"/>
    <x v="0"/>
    <x v="0"/>
    <s v="K23LE"/>
    <n v="5.96"/>
    <n v="16"/>
    <n v="14"/>
    <x v="5"/>
    <n v="0"/>
    <n v="0"/>
    <n v="0"/>
    <n v="0"/>
    <n v="0"/>
    <m/>
    <m/>
    <m/>
    <x v="2"/>
  </r>
  <r>
    <n v="12319899"/>
    <s v="Kotrange Shiva Kumar"/>
    <s v="Kotrange Venkat  Rao"/>
    <s v="Kotrange Padma"/>
    <s v="Bachelor of Technology (Computer Science and Engineering - Artificial Intelligence and Machine Learning)"/>
    <s v="Under Graduate"/>
    <n v="2023"/>
    <n v="4"/>
    <x v="0"/>
    <x v="0"/>
    <x v="11"/>
    <s v="K23LE"/>
    <n v="3"/>
    <n v="16"/>
    <n v="9"/>
    <x v="6"/>
    <n v="0"/>
    <n v="0"/>
    <n v="0"/>
    <n v="0"/>
    <n v="0"/>
    <m/>
    <m/>
    <m/>
    <x v="0"/>
  </r>
  <r>
    <n v="12309304"/>
    <s v="Kovid Kavish"/>
    <s v="Anil Kumar Mahto"/>
    <s v="Kumari Lily Mahto"/>
    <s v="Bachelor of Technology (Computer Science and Engineering - Artificial Intelligence and Machine Learning)"/>
    <s v="Under Graduate"/>
    <n v="2023"/>
    <n v="4"/>
    <x v="0"/>
    <x v="0"/>
    <x v="12"/>
    <s v="K23LF"/>
    <n v="4.7699999999999996"/>
    <n v="16"/>
    <n v="12"/>
    <x v="3"/>
    <n v="0"/>
    <n v="0"/>
    <n v="0"/>
    <n v="0"/>
    <n v="0"/>
    <m/>
    <m/>
    <m/>
    <x v="0"/>
  </r>
  <r>
    <n v="12314260"/>
    <s v="Koyi Rohith Pavan"/>
    <s v="K Siva Narayana"/>
    <s v="K Saraswathi"/>
    <s v="Bachelor of Technology (Computer Science and Engineering - Artificial Intelligence and Machine Learning)"/>
    <s v="Under Graduate"/>
    <n v="2023"/>
    <n v="4"/>
    <x v="0"/>
    <x v="0"/>
    <x v="11"/>
    <s v="K23AM"/>
    <n v="8.1300000000000008"/>
    <n v="16"/>
    <n v="16"/>
    <x v="4"/>
    <n v="0"/>
    <n v="0"/>
    <n v="0"/>
    <n v="0"/>
    <n v="0"/>
    <m/>
    <m/>
    <m/>
    <x v="1"/>
  </r>
  <r>
    <n v="12313005"/>
    <s v="Krish Garg"/>
    <s v="Pankaj GUPTA"/>
    <s v="Anjana Gupta"/>
    <s v="Bachelor of Technology (Computer Science and Engineering - Artificial Intelligence and Machine Learning)"/>
    <s v="Under Graduate"/>
    <n v="2023"/>
    <n v="4"/>
    <x v="0"/>
    <x v="0"/>
    <x v="19"/>
    <s v="K23AL"/>
    <n v="6.31"/>
    <n v="16"/>
    <n v="14"/>
    <x v="5"/>
    <n v="0"/>
    <n v="0"/>
    <n v="0"/>
    <n v="0"/>
    <n v="0"/>
    <m/>
    <m/>
    <m/>
    <x v="0"/>
  </r>
  <r>
    <n v="12319489"/>
    <s v="Krishabh Raj"/>
    <s v="Prem Shankar Lal"/>
    <s v="Rupa Sinha"/>
    <s v="Bachelor of Technology (Computer Science and Engineering - Artificial Intelligence and Machine Learning)"/>
    <s v="Under Graduate"/>
    <n v="2023"/>
    <n v="4"/>
    <x v="0"/>
    <x v="0"/>
    <x v="14"/>
    <s v="K23AF"/>
    <n v="3.96"/>
    <n v="16"/>
    <n v="12"/>
    <x v="3"/>
    <n v="0"/>
    <n v="0"/>
    <n v="0"/>
    <n v="0"/>
    <n v="0"/>
    <m/>
    <m/>
    <m/>
    <x v="0"/>
  </r>
  <r>
    <n v="12316202"/>
    <s v="Krishna Dwivedi"/>
    <s v="Pranjul Dwivedi"/>
    <s v="Soni Dwivedi"/>
    <s v="Bachelor of Technology (Computer Science and Engineering - Artificial Intelligence and Machine Learning)"/>
    <s v="Under Graduate"/>
    <n v="2023"/>
    <n v="4"/>
    <x v="0"/>
    <x v="0"/>
    <x v="7"/>
    <s v="K23HK"/>
    <n v="6.75"/>
    <n v="16"/>
    <n v="15"/>
    <x v="2"/>
    <n v="0"/>
    <n v="0"/>
    <n v="0"/>
    <n v="0"/>
    <n v="0"/>
    <m/>
    <m/>
    <m/>
    <x v="2"/>
  </r>
  <r>
    <n v="12313177"/>
    <s v="krishna sharma"/>
    <s v="Ajay Sharma"/>
    <s v="Sangeeta Sharma"/>
    <s v="Bachelor of Technology (Computer Science and Engineering - Artificial Intelligence and Machine Learning)"/>
    <s v="Under Graduate"/>
    <n v="2023"/>
    <n v="4"/>
    <x v="0"/>
    <x v="0"/>
    <x v="7"/>
    <s v="K23AJ"/>
    <n v="4.2699999999999996"/>
    <n v="16"/>
    <n v="11"/>
    <x v="1"/>
    <n v="0"/>
    <n v="0"/>
    <n v="0"/>
    <n v="0"/>
    <n v="0"/>
    <m/>
    <m/>
    <m/>
    <x v="2"/>
  </r>
  <r>
    <n v="12324585"/>
    <s v="Kriti"/>
    <s v="Phoolchandra"/>
    <s v="Ranjana"/>
    <s v="Bachelor of Technology (Computer Science and Engineering - Artificial Intelligence and Machine Learning)"/>
    <s v="Under Graduate"/>
    <n v="2023"/>
    <n v="4"/>
    <x v="1"/>
    <x v="0"/>
    <x v="7"/>
    <s v="K23KS"/>
    <n v="6.71"/>
    <n v="16"/>
    <n v="16"/>
    <x v="4"/>
    <n v="0"/>
    <n v="0"/>
    <n v="0"/>
    <n v="0"/>
    <n v="0"/>
    <m/>
    <m/>
    <m/>
    <x v="0"/>
  </r>
  <r>
    <n v="12322865"/>
    <s v="Kriti Kumari"/>
    <s v="Dilip Sah"/>
    <s v="Renu Devi"/>
    <s v="Bachelor of Technology (Computer Science and Engineering - Artificial Intelligence and Machine Learning)"/>
    <s v="Under Graduate"/>
    <n v="2023"/>
    <n v="4"/>
    <x v="1"/>
    <x v="0"/>
    <x v="14"/>
    <s v="K23AJ"/>
    <n v="7.33"/>
    <n v="16"/>
    <n v="16"/>
    <x v="4"/>
    <n v="0"/>
    <n v="0"/>
    <n v="0"/>
    <n v="0"/>
    <n v="0"/>
    <m/>
    <m/>
    <m/>
    <x v="2"/>
  </r>
  <r>
    <n v="12316725"/>
    <s v="Kritik Kandwal"/>
    <s v="Som Parkash"/>
    <s v="Renu Kandwal"/>
    <s v="Bachelor of Technology (Computer Science and Engineering - Artificial Intelligence and Machine Learning)"/>
    <s v="Under Graduate"/>
    <n v="2023"/>
    <n v="4"/>
    <x v="0"/>
    <x v="0"/>
    <x v="18"/>
    <s v="K23XR"/>
    <n v="7.04"/>
    <n v="16"/>
    <n v="16"/>
    <x v="4"/>
    <n v="0"/>
    <n v="0"/>
    <n v="0"/>
    <n v="0"/>
    <n v="0"/>
    <m/>
    <m/>
    <m/>
    <x v="1"/>
  </r>
  <r>
    <n v="12317580"/>
    <s v="Kritika Sharma"/>
    <s v="Suneel Sharma"/>
    <s v="Nisha Kumari"/>
    <s v="Bachelor of Technology (Computer Science and Engineering - Artificial Intelligence and Machine Learning)"/>
    <s v="Under Graduate"/>
    <n v="2023"/>
    <n v="4"/>
    <x v="1"/>
    <x v="0"/>
    <x v="19"/>
    <s v="K23AM"/>
    <n v="6.29"/>
    <n v="16"/>
    <n v="15"/>
    <x v="2"/>
    <n v="0"/>
    <n v="0"/>
    <n v="0"/>
    <n v="0"/>
    <n v="0"/>
    <m/>
    <m/>
    <m/>
    <x v="1"/>
  </r>
  <r>
    <n v="12323736"/>
    <s v="Kuldip Dhar"/>
    <s v="Kusum Kanti Dhar"/>
    <s v="Minu Sen Dhar"/>
    <s v="Bachelor of Technology (Computer Science and Engineering - Artificial Intelligence and Machine Learning)"/>
    <s v="Under Graduate"/>
    <n v="2023"/>
    <n v="4"/>
    <x v="0"/>
    <x v="0"/>
    <x v="21"/>
    <s v="K23AM"/>
    <n v="3.71"/>
    <n v="16"/>
    <n v="10"/>
    <x v="7"/>
    <n v="0"/>
    <n v="0"/>
    <n v="0"/>
    <n v="0"/>
    <n v="0"/>
    <m/>
    <m/>
    <m/>
    <x v="0"/>
  </r>
  <r>
    <n v="12313715"/>
    <s v="Kushagra Agarwal"/>
    <s v="ALOK AGARWAL"/>
    <s v="Rashmi Agarwal"/>
    <s v="Bachelor of Technology (Computer Science and Engineering - Artificial Intelligence and Machine Learning)"/>
    <s v="Under Graduate"/>
    <n v="2023"/>
    <n v="4"/>
    <x v="0"/>
    <x v="0"/>
    <x v="7"/>
    <s v="K23AL"/>
    <n v="4.21"/>
    <n v="16"/>
    <n v="12"/>
    <x v="3"/>
    <n v="0"/>
    <n v="0"/>
    <n v="0"/>
    <n v="0"/>
    <n v="0"/>
    <m/>
    <m/>
    <m/>
    <x v="2"/>
  </r>
  <r>
    <n v="12310493"/>
    <s v="Lakshmi Narayana Swamy"/>
    <s v="Venu Gopala Krishna"/>
    <s v="Veera Raghava"/>
    <s v="Bachelor of Technology (Computer Science and Engineering - Artificial Intelligence and Machine Learning)"/>
    <s v="Under Graduate"/>
    <n v="2023"/>
    <n v="4"/>
    <x v="0"/>
    <x v="0"/>
    <x v="0"/>
    <s v="K23CS"/>
    <n v="9"/>
    <n v="16"/>
    <n v="16"/>
    <x v="4"/>
    <n v="0"/>
    <n v="0"/>
    <n v="0"/>
    <n v="0"/>
    <n v="0"/>
    <m/>
    <m/>
    <m/>
    <x v="2"/>
  </r>
  <r>
    <n v="12306165"/>
    <s v="Lfee Deshwal"/>
    <s v="Sogendra Singh"/>
    <s v="Rekha Devi"/>
    <s v="Bachelor of Technology (Computer Science and Engineering - Artificial Intelligence and Machine Learning)"/>
    <s v="Under Graduate"/>
    <n v="2023"/>
    <n v="4"/>
    <x v="0"/>
    <x v="0"/>
    <x v="7"/>
    <s v="K23AJ"/>
    <n v="5.71"/>
    <n v="16"/>
    <n v="13"/>
    <x v="0"/>
    <n v="0"/>
    <n v="0"/>
    <n v="0"/>
    <n v="0"/>
    <n v="0"/>
    <m/>
    <m/>
    <m/>
    <x v="0"/>
  </r>
  <r>
    <n v="12317207"/>
    <s v="Lohith Siva Krishna Bitra"/>
    <s v="Yedukondalu Bitra"/>
    <s v="Chamundeswari Bitra"/>
    <s v="Bachelor of Technology (Computer Science and Engineering - Artificial Intelligence and Machine Learning)"/>
    <s v="Under Graduate"/>
    <n v="2023"/>
    <n v="4"/>
    <x v="0"/>
    <x v="0"/>
    <x v="0"/>
    <s v="K23AE"/>
    <n v="3.79"/>
    <n v="16"/>
    <n v="10"/>
    <x v="7"/>
    <n v="0"/>
    <n v="0"/>
    <n v="0"/>
    <n v="0"/>
    <n v="0"/>
    <m/>
    <m/>
    <m/>
    <x v="0"/>
  </r>
  <r>
    <n v="12311501"/>
    <s v="Maddala Karthikeya"/>
    <s v="Maddala Venkata Sathish"/>
    <s v="Maddala Uma Maheswari"/>
    <s v="Bachelor of Technology (Computer Science and Engineering - Artificial Intelligence and Machine Learning)"/>
    <s v="Under Graduate"/>
    <n v="2023"/>
    <n v="4"/>
    <x v="0"/>
    <x v="0"/>
    <x v="0"/>
    <s v="K23AL"/>
    <n v="5.42"/>
    <n v="16"/>
    <n v="14"/>
    <x v="5"/>
    <n v="0"/>
    <n v="0"/>
    <n v="0"/>
    <n v="0"/>
    <n v="0"/>
    <m/>
    <m/>
    <m/>
    <x v="0"/>
  </r>
  <r>
    <n v="12313639"/>
    <s v="Maddula  Aseesh Kumar"/>
    <s v="Maddula Srinivasa  Kumar"/>
    <s v="Maddula Rohini"/>
    <s v="Bachelor of Technology (Computer Science and Engineering - Artificial Intelligence and Machine Learning)"/>
    <s v="Under Graduate"/>
    <n v="2023"/>
    <n v="4"/>
    <x v="0"/>
    <x v="0"/>
    <x v="0"/>
    <s v="K23AF"/>
    <n v="4.21"/>
    <n v="16"/>
    <n v="12"/>
    <x v="3"/>
    <n v="0"/>
    <n v="0"/>
    <n v="0"/>
    <n v="0"/>
    <n v="0"/>
    <m/>
    <m/>
    <m/>
    <x v="0"/>
  </r>
  <r>
    <n v="12314730"/>
    <s v="Madhan Anireddy"/>
    <s v="Anand Anireddy"/>
    <s v="Swapna Anireddy"/>
    <s v="Bachelor of Technology (Computer Science and Engineering - Artificial Intelligence and Machine Learning)"/>
    <s v="Under Graduate"/>
    <n v="2023"/>
    <n v="4"/>
    <x v="0"/>
    <x v="0"/>
    <x v="11"/>
    <s v="K23LE"/>
    <n v="6.31"/>
    <n v="16"/>
    <n v="15"/>
    <x v="2"/>
    <n v="0"/>
    <n v="0"/>
    <n v="0"/>
    <n v="0"/>
    <n v="0"/>
    <m/>
    <m/>
    <m/>
    <x v="0"/>
  </r>
  <r>
    <n v="12314771"/>
    <s v="Mahin S"/>
    <s v="Srinivasan M T"/>
    <s v="Mahalakshmi S"/>
    <s v="Bachelor of Technology (Computer Science and Engineering - Artificial Intelligence and Machine Learning)"/>
    <s v="Under Graduate"/>
    <n v="2023"/>
    <n v="4"/>
    <x v="0"/>
    <x v="0"/>
    <x v="2"/>
    <s v="K23AM"/>
    <n v="2.94"/>
    <n v="16"/>
    <n v="9"/>
    <x v="6"/>
    <n v="0"/>
    <n v="0"/>
    <n v="0"/>
    <n v="0"/>
    <n v="0"/>
    <m/>
    <m/>
    <m/>
    <x v="0"/>
  </r>
  <r>
    <n v="12322787"/>
    <s v="Malloju Vishwam"/>
    <s v="Veerachary Malloju"/>
    <s v="Rajeshwari Malloju"/>
    <s v="Bachelor of Technology (Computer Science and Engineering - Artificial Intelligence and Machine Learning)"/>
    <s v="Under Graduate"/>
    <n v="2023"/>
    <n v="4"/>
    <x v="0"/>
    <x v="0"/>
    <x v="11"/>
    <s v="K23AJ"/>
    <n v="7.6"/>
    <n v="16"/>
    <n v="16"/>
    <x v="4"/>
    <n v="0"/>
    <n v="0"/>
    <n v="0"/>
    <n v="0"/>
    <n v="0"/>
    <m/>
    <m/>
    <m/>
    <x v="0"/>
  </r>
  <r>
    <n v="12309471"/>
    <s v="Manaswini Mandal"/>
    <s v="Sibaprasad Mandal"/>
    <s v="Bindushri Mandal"/>
    <s v="Bachelor of Technology (Computer Science and Engineering - Artificial Intelligence and Machine Learning)"/>
    <s v="Under Graduate"/>
    <n v="2023"/>
    <n v="4"/>
    <x v="1"/>
    <x v="0"/>
    <x v="22"/>
    <s v="K23QC"/>
    <n v="7.48"/>
    <n v="16"/>
    <n v="16"/>
    <x v="4"/>
    <n v="0"/>
    <n v="0"/>
    <n v="0"/>
    <n v="0"/>
    <n v="0"/>
    <m/>
    <m/>
    <m/>
    <x v="2"/>
  </r>
  <r>
    <n v="12311262"/>
    <s v="Manavpreet Singh"/>
    <s v="Jasbir Singh"/>
    <s v="Manjit Kaur"/>
    <s v="Bachelor of Technology (Computer Science and Engineering - Artificial Intelligence and Machine Learning)"/>
    <s v="Under Graduate"/>
    <n v="2023"/>
    <n v="4"/>
    <x v="0"/>
    <x v="0"/>
    <x v="10"/>
    <s v="K23ST"/>
    <n v="9.4"/>
    <n v="16"/>
    <n v="16"/>
    <x v="4"/>
    <n v="0"/>
    <n v="0"/>
    <n v="0"/>
    <n v="0"/>
    <n v="0"/>
    <m/>
    <m/>
    <m/>
    <x v="0"/>
  </r>
  <r>
    <n v="12318864"/>
    <s v="Manchikanti Meghavardhan Reddy"/>
    <s v="Manchikanti Venugopala Reddy"/>
    <s v="Markapuram Swarnalatha"/>
    <s v="Bachelor of Technology (Computer Science and Engineering - Artificial Intelligence and Machine Learning)"/>
    <s v="Under Graduate"/>
    <n v="2023"/>
    <n v="4"/>
    <x v="0"/>
    <x v="0"/>
    <x v="0"/>
    <s v="K23AM"/>
    <n v="3.92"/>
    <n v="16"/>
    <n v="12"/>
    <x v="3"/>
    <n v="0"/>
    <n v="0"/>
    <n v="0"/>
    <n v="0"/>
    <n v="0"/>
    <m/>
    <m/>
    <m/>
    <x v="0"/>
  </r>
  <r>
    <n v="12320387"/>
    <s v="Mandalapu Venkata Ganesh Reddy"/>
    <s v="Mandalapu Adinarayana Reddy"/>
    <s v="Mandalapu Venkata Narayana"/>
    <s v="Bachelor of Technology (Computer Science and Engineering - Artificial Intelligence and Machine Learning)"/>
    <s v="Under Graduate"/>
    <n v="2023"/>
    <n v="4"/>
    <x v="0"/>
    <x v="0"/>
    <x v="0"/>
    <s v="K23AF"/>
    <n v="2.56"/>
    <n v="16"/>
    <n v="10"/>
    <x v="7"/>
    <n v="0"/>
    <n v="0"/>
    <n v="0"/>
    <n v="0"/>
    <n v="0"/>
    <m/>
    <m/>
    <m/>
    <x v="2"/>
  </r>
  <r>
    <n v="12305989"/>
    <s v="Manmada Reddy Battu"/>
    <s v="Veerasena Reddy Battu"/>
    <s v="Laxmi Battu"/>
    <s v="Bachelor of Technology (Computer Science and Engineering - Artificial Intelligence and Machine Learning)"/>
    <s v="Under Graduate"/>
    <n v="2023"/>
    <n v="4"/>
    <x v="0"/>
    <x v="0"/>
    <x v="11"/>
    <s v="K23AF"/>
    <n v="2.17"/>
    <n v="16"/>
    <n v="7"/>
    <x v="9"/>
    <n v="0"/>
    <n v="0"/>
    <n v="0"/>
    <n v="0"/>
    <n v="0"/>
    <m/>
    <m/>
    <m/>
    <x v="0"/>
  </r>
  <r>
    <n v="12310235"/>
    <s v="Mannat Jain"/>
    <s v="Virender Jain"/>
    <s v="Rakesh Rani Jain"/>
    <s v="Bachelor of Technology (Computer Science and Engineering - Artificial Intelligence and Machine Learning)"/>
    <s v="Under Graduate"/>
    <n v="2023"/>
    <n v="4"/>
    <x v="1"/>
    <x v="0"/>
    <x v="15"/>
    <s v="K23XR"/>
    <n v="8.5399999999999991"/>
    <n v="16"/>
    <n v="16"/>
    <x v="4"/>
    <n v="0"/>
    <n v="0"/>
    <n v="0"/>
    <n v="0"/>
    <n v="0"/>
    <m/>
    <m/>
    <m/>
    <x v="0"/>
  </r>
  <r>
    <n v="12326036"/>
    <s v="Mansi Pandey"/>
    <s v="Pramod Kumar Pandey"/>
    <s v="Poonam Pandey"/>
    <s v="Bachelor of Technology (Computer Science and Engineering - Artificial Intelligence and Machine Learning)"/>
    <s v="Under Graduate"/>
    <n v="2023"/>
    <n v="4"/>
    <x v="1"/>
    <x v="0"/>
    <x v="7"/>
    <s v="K23HK"/>
    <n v="7.21"/>
    <n v="16"/>
    <n v="16"/>
    <x v="4"/>
    <n v="0"/>
    <n v="0"/>
    <n v="0"/>
    <n v="0"/>
    <n v="0"/>
    <m/>
    <m/>
    <m/>
    <x v="0"/>
  </r>
  <r>
    <n v="12312894"/>
    <s v="Manu Sharma"/>
    <s v="Pawan Kumar Sharma"/>
    <s v="Meena Sharma"/>
    <s v="Bachelor of Technology (Computer Science and Engineering - Artificial Intelligence and Machine Learning)"/>
    <s v="Under Graduate"/>
    <n v="2023"/>
    <n v="4"/>
    <x v="0"/>
    <x v="0"/>
    <x v="7"/>
    <s v="K23XR"/>
    <n v="5.4"/>
    <n v="16"/>
    <n v="15"/>
    <x v="2"/>
    <n v="0"/>
    <n v="0"/>
    <n v="0"/>
    <n v="0"/>
    <n v="0"/>
    <m/>
    <m/>
    <m/>
    <x v="0"/>
  </r>
  <r>
    <n v="12305056"/>
    <s v="Manyam Sashank Sai"/>
    <s v=" Manyam Rama Naidu"/>
    <s v="Manyam Anitha"/>
    <s v="Bachelor of Technology (Computer Science and Engineering - Artificial Intelligence and Machine Learning)"/>
    <s v="Under Graduate"/>
    <n v="2023"/>
    <n v="4"/>
    <x v="0"/>
    <x v="0"/>
    <x v="0"/>
    <s v="K23AJ"/>
    <n v="3.08"/>
    <n v="16"/>
    <n v="9"/>
    <x v="6"/>
    <n v="0"/>
    <n v="0"/>
    <n v="0"/>
    <n v="0"/>
    <n v="0"/>
    <m/>
    <m/>
    <m/>
    <x v="2"/>
  </r>
  <r>
    <n v="12309837"/>
    <s v="Margam Balaji"/>
    <s v="Margam Nagaraju"/>
    <s v="Margam Hymavathi"/>
    <s v="Bachelor of Technology (Computer Science and Engineering - Artificial Intelligence and Machine Learning)"/>
    <s v="Under Graduate"/>
    <n v="2023"/>
    <n v="4"/>
    <x v="0"/>
    <x v="0"/>
    <x v="11"/>
    <s v="K23AE"/>
    <n v="4.38"/>
    <n v="16"/>
    <n v="12"/>
    <x v="3"/>
    <n v="0"/>
    <n v="0"/>
    <n v="0"/>
    <n v="0"/>
    <n v="0"/>
    <m/>
    <m/>
    <m/>
    <x v="0"/>
  </r>
  <r>
    <n v="12304413"/>
    <s v="Maru Sathvik Reddy"/>
    <s v="Maru Gangareddy Maru"/>
    <s v="Maru Vimala"/>
    <s v="Bachelor of Technology (Computer Science and Engineering - Artificial Intelligence and Machine Learning)"/>
    <s v="Under Graduate"/>
    <n v="2023"/>
    <n v="4"/>
    <x v="0"/>
    <x v="0"/>
    <x v="11"/>
    <s v="K23LA"/>
    <n v="6.17"/>
    <n v="16"/>
    <n v="15"/>
    <x v="2"/>
    <n v="0"/>
    <n v="0"/>
    <n v="0"/>
    <n v="0"/>
    <n v="0"/>
    <m/>
    <m/>
    <m/>
    <x v="2"/>
  </r>
  <r>
    <n v="12316422"/>
    <s v="Masoon Karakkat"/>
    <s v="Najeeb"/>
    <s v="Jamcy K"/>
    <s v="Bachelor of Technology (Computer Science and Engineering - Artificial Intelligence and Machine Learning)"/>
    <s v="Under Graduate"/>
    <n v="2023"/>
    <n v="4"/>
    <x v="0"/>
    <x v="0"/>
    <x v="1"/>
    <s v="K23AF"/>
    <n v="4.5599999999999996"/>
    <n v="16"/>
    <n v="13"/>
    <x v="0"/>
    <n v="0"/>
    <n v="0"/>
    <n v="0"/>
    <n v="0"/>
    <n v="0"/>
    <m/>
    <m/>
    <m/>
    <x v="2"/>
  </r>
  <r>
    <n v="12308049"/>
    <s v="Maulika Rongala"/>
    <s v="Ramesh Babu Rongala"/>
    <s v="Bhagya Lakshmi Rongala"/>
    <s v="Bachelor of Technology (Computer Science and Engineering - Artificial Intelligence and Machine Learning)"/>
    <s v="Under Graduate"/>
    <n v="2023"/>
    <n v="4"/>
    <x v="1"/>
    <x v="0"/>
    <x v="11"/>
    <s v="K23HK"/>
    <n v="7.1"/>
    <n v="16"/>
    <n v="16"/>
    <x v="4"/>
    <n v="0"/>
    <n v="0"/>
    <n v="0"/>
    <n v="0"/>
    <n v="0"/>
    <m/>
    <m/>
    <m/>
    <x v="2"/>
  </r>
  <r>
    <n v="12318071"/>
    <s v="Mazin Hami C M"/>
    <s v="Imitiaz A P"/>
    <s v="Sufaija C M"/>
    <s v="Bachelor of Technology (Computer Science and Engineering - Artificial Intelligence and Machine Learning)"/>
    <s v="Under Graduate"/>
    <n v="2023"/>
    <n v="4"/>
    <x v="0"/>
    <x v="0"/>
    <x v="1"/>
    <s v="K23AL"/>
    <n v="5.42"/>
    <n v="16"/>
    <n v="14"/>
    <x v="5"/>
    <n v="0"/>
    <n v="0"/>
    <n v="0"/>
    <n v="0"/>
    <n v="0"/>
    <m/>
    <m/>
    <m/>
    <x v="0"/>
  </r>
  <r>
    <n v="12301542"/>
    <s v="Md Parvezuddin"/>
    <s v="Md Azharuddin"/>
    <s v="Subeda Khatun"/>
    <s v="Bachelor of Technology (Computer Science and Engineering - Artificial Intelligence and Machine Learning)"/>
    <s v="Under Graduate"/>
    <n v="2023"/>
    <n v="4"/>
    <x v="0"/>
    <x v="0"/>
    <x v="15"/>
    <s v="K23AM"/>
    <n v="6.15"/>
    <n v="16"/>
    <n v="15"/>
    <x v="2"/>
    <n v="0"/>
    <n v="0"/>
    <n v="0"/>
    <n v="0"/>
    <n v="0"/>
    <m/>
    <m/>
    <m/>
    <x v="2"/>
  </r>
  <r>
    <n v="12310848"/>
    <s v="MD Riyaz Ansari"/>
    <s v="Jamal Uddin Ansari"/>
    <s v="Sakina Bibi"/>
    <s v="Bachelor of Technology (Computer Science and Engineering - Artificial Intelligence and Machine Learning)"/>
    <s v="Under Graduate"/>
    <n v="2023"/>
    <n v="4"/>
    <x v="0"/>
    <x v="0"/>
    <x v="13"/>
    <s v="K23KY"/>
    <n v="4.63"/>
    <n v="16"/>
    <n v="13"/>
    <x v="0"/>
    <n v="0"/>
    <n v="0"/>
    <n v="0"/>
    <n v="0"/>
    <n v="0"/>
    <m/>
    <m/>
    <m/>
    <x v="2"/>
  </r>
  <r>
    <n v="12311739"/>
    <s v="Meeta"/>
    <s v="Jagdish Parsad"/>
    <s v="Satvinder Devi"/>
    <s v="Bachelor of Technology (Computer Science and Engineering - Artificial Intelligence and Machine Learning)"/>
    <s v="Under Graduate"/>
    <n v="2023"/>
    <n v="4"/>
    <x v="1"/>
    <x v="0"/>
    <x v="15"/>
    <s v="K23AJ"/>
    <n v="6.15"/>
    <n v="16"/>
    <n v="15"/>
    <x v="2"/>
    <n v="0"/>
    <n v="0"/>
    <n v="0"/>
    <n v="0"/>
    <n v="0"/>
    <m/>
    <m/>
    <m/>
    <x v="0"/>
  </r>
  <r>
    <n v="12321132"/>
    <s v="Mihir Gupta"/>
    <s v="Pankaj Kumar Gupta"/>
    <s v="Arti Gupta"/>
    <s v="Bachelor of Technology (Computer Science and Engineering - Artificial Intelligence and Machine Learning)"/>
    <s v="Under Graduate"/>
    <n v="2023"/>
    <n v="4"/>
    <x v="0"/>
    <x v="0"/>
    <x v="7"/>
    <s v="K23ST"/>
    <n v="8.25"/>
    <n v="16"/>
    <n v="16"/>
    <x v="4"/>
    <n v="0"/>
    <n v="0"/>
    <n v="0"/>
    <n v="0"/>
    <n v="0"/>
    <m/>
    <m/>
    <m/>
    <x v="0"/>
  </r>
  <r>
    <n v="12309814"/>
    <s v="Mithun Arulmani"/>
    <s v="D Arulmani"/>
    <s v="A Janaki"/>
    <s v="Bachelor of Technology (Computer Science and Engineering - Artificial Intelligence and Machine Learning)"/>
    <s v="Under Graduate"/>
    <n v="2023"/>
    <n v="4"/>
    <x v="0"/>
    <x v="0"/>
    <x v="2"/>
    <s v="K23AF"/>
    <n v="8.4"/>
    <n v="16"/>
    <n v="16"/>
    <x v="4"/>
    <n v="0"/>
    <n v="0"/>
    <n v="0"/>
    <n v="0"/>
    <n v="0"/>
    <m/>
    <m/>
    <m/>
    <x v="0"/>
  </r>
  <r>
    <n v="12318743"/>
    <s v="Modi Rudra Jigneshkumar"/>
    <s v="Jignesh Modi"/>
    <s v="Harsha Modi"/>
    <s v="Bachelor of Technology (Computer Science and Engineering - Artificial Intelligence and Machine Learning)"/>
    <s v="Under Graduate"/>
    <n v="2023"/>
    <n v="4"/>
    <x v="0"/>
    <x v="0"/>
    <x v="24"/>
    <s v="K23ST"/>
    <n v="6.71"/>
    <n v="16"/>
    <n v="14"/>
    <x v="5"/>
    <n v="0"/>
    <n v="0"/>
    <n v="0"/>
    <n v="0"/>
    <n v="0"/>
    <m/>
    <m/>
    <m/>
    <x v="2"/>
  </r>
  <r>
    <n v="12317459"/>
    <s v="Mohamed Yaseen P P"/>
    <s v="Haidarali P P"/>
    <s v="Fareeda K P"/>
    <s v="Bachelor of Technology (Computer Science and Engineering - Artificial Intelligence and Machine Learning)"/>
    <s v="Under Graduate"/>
    <n v="2023"/>
    <n v="4"/>
    <x v="0"/>
    <x v="0"/>
    <x v="1"/>
    <s v="K23AJ"/>
    <n v="5.96"/>
    <n v="16"/>
    <n v="14"/>
    <x v="5"/>
    <n v="0"/>
    <n v="0"/>
    <n v="0"/>
    <n v="0"/>
    <n v="0"/>
    <m/>
    <m/>
    <m/>
    <x v="0"/>
  </r>
  <r>
    <n v="12311921"/>
    <s v="Mohammad Hamid Khan"/>
    <s v="Abid Khan"/>
    <s v="Roshan Jahan"/>
    <s v="Bachelor of Technology (Computer Science and Engineering - Artificial Intelligence and Machine Learning)"/>
    <s v="Under Graduate"/>
    <n v="2023"/>
    <n v="4"/>
    <x v="0"/>
    <x v="0"/>
    <x v="4"/>
    <s v="K23AM"/>
    <n v="5.52"/>
    <n v="16"/>
    <n v="14"/>
    <x v="5"/>
    <n v="0"/>
    <n v="0"/>
    <n v="0"/>
    <n v="0"/>
    <n v="0"/>
    <m/>
    <m/>
    <m/>
    <x v="1"/>
  </r>
  <r>
    <n v="12323315"/>
    <s v="Mohammad Ilyas Dar"/>
    <s v="Mohammad Ishaq"/>
    <s v="Sitara Bagum"/>
    <s v="Bachelor of Technology (Computer Science and Engineering - Artificial Intelligence and Machine Learning)"/>
    <s v="Under Graduate"/>
    <n v="2023"/>
    <n v="4"/>
    <x v="0"/>
    <x v="0"/>
    <x v="8"/>
    <s v="K23AL"/>
    <n v="6.4"/>
    <n v="16"/>
    <n v="16"/>
    <x v="4"/>
    <n v="0"/>
    <n v="0"/>
    <n v="0"/>
    <n v="0"/>
    <n v="0"/>
    <m/>
    <m/>
    <m/>
    <x v="0"/>
  </r>
  <r>
    <n v="12313464"/>
    <s v="Mohammed  Aarif"/>
    <s v="Mohd Yusuf"/>
    <s v="Shanaz Bano"/>
    <s v="Bachelor of Technology (Computer Science and Engineering - Artificial Intelligence and Machine Learning)"/>
    <s v="Under Graduate"/>
    <n v="2023"/>
    <n v="4"/>
    <x v="0"/>
    <x v="0"/>
    <x v="3"/>
    <s v="K23HK"/>
    <n v="8.15"/>
    <n v="16"/>
    <n v="16"/>
    <x v="4"/>
    <n v="0"/>
    <n v="0"/>
    <n v="0"/>
    <n v="0"/>
    <n v="0"/>
    <m/>
    <m/>
    <m/>
    <x v="2"/>
  </r>
  <r>
    <n v="12322636"/>
    <s v="Mohammed Affan S"/>
    <s v="S Mohaboob Basha"/>
    <s v="S Maseera"/>
    <s v="Bachelor of Technology (Computer Science and Engineering - Artificial Intelligence and Machine Learning)"/>
    <s v="Under Graduate"/>
    <n v="2023"/>
    <n v="4"/>
    <x v="0"/>
    <x v="0"/>
    <x v="0"/>
    <s v="K23HT"/>
    <n v="2.08"/>
    <n v="16"/>
    <n v="7"/>
    <x v="9"/>
    <n v="0"/>
    <n v="0"/>
    <n v="0"/>
    <n v="0"/>
    <n v="0"/>
    <m/>
    <m/>
    <m/>
    <x v="0"/>
  </r>
  <r>
    <n v="12324849"/>
    <s v="Mohit Sharma"/>
    <s v="Nand Kumar Sharma"/>
    <s v="Baby Devi"/>
    <s v="Bachelor of Technology (Computer Science and Engineering - Artificial Intelligence and Machine Learning)"/>
    <s v="Under Graduate"/>
    <n v="2023"/>
    <n v="4"/>
    <x v="0"/>
    <x v="0"/>
    <x v="14"/>
    <s v="K23LF"/>
    <n v="4.8499999999999996"/>
    <n v="16"/>
    <n v="13"/>
    <x v="0"/>
    <n v="0"/>
    <n v="0"/>
    <n v="0"/>
    <n v="0"/>
    <n v="0"/>
    <m/>
    <m/>
    <m/>
    <x v="2"/>
  </r>
  <r>
    <n v="12308159"/>
    <s v="Mothukuri Satish"/>
    <s v="Mothukuri Musalaiah"/>
    <s v="Mothukuri Ramanamma"/>
    <s v="Bachelor of Technology (Computer Science and Engineering - Artificial Intelligence and Machine Learning)"/>
    <s v="Under Graduate"/>
    <n v="2023"/>
    <n v="4"/>
    <x v="0"/>
    <x v="0"/>
    <x v="0"/>
    <s v="K23AF"/>
    <n v="2.35"/>
    <n v="16"/>
    <n v="8"/>
    <x v="11"/>
    <n v="0"/>
    <n v="0"/>
    <n v="0"/>
    <n v="0"/>
    <n v="0"/>
    <m/>
    <m/>
    <m/>
    <x v="2"/>
  </r>
  <r>
    <n v="12317082"/>
    <s v="Ms. Yamini Soni"/>
    <s v="Manohar Lal Soni"/>
    <s v="Vimla"/>
    <s v="Bachelor of Technology (Computer Science and Engineering - Artificial Intelligence and Machine Learning)"/>
    <s v="Under Graduate"/>
    <n v="2023"/>
    <n v="4"/>
    <x v="1"/>
    <x v="0"/>
    <x v="3"/>
    <s v="K23HT"/>
    <n v="9.06"/>
    <n v="16"/>
    <n v="16"/>
    <x v="4"/>
    <n v="0"/>
    <n v="0"/>
    <n v="0"/>
    <n v="0"/>
    <n v="0"/>
    <m/>
    <m/>
    <m/>
    <x v="2"/>
  </r>
  <r>
    <n v="12325390"/>
    <s v="Ms.tanisha  Modi"/>
    <s v="Rajaram Modi"/>
    <s v="Babita Modi"/>
    <s v="Bachelor of Technology (Computer Science and Engineering - Artificial Intelligence and Machine Learning)"/>
    <s v="Under Graduate"/>
    <n v="2023"/>
    <n v="4"/>
    <x v="1"/>
    <x v="0"/>
    <x v="3"/>
    <s v="K23AL"/>
    <n v="4.79"/>
    <n v="16"/>
    <n v="13"/>
    <x v="0"/>
    <n v="0"/>
    <n v="0"/>
    <n v="0"/>
    <n v="0"/>
    <n v="0"/>
    <m/>
    <m/>
    <m/>
    <x v="0"/>
  </r>
  <r>
    <n v="12314585"/>
    <s v="Muhammed Aboobacker KP"/>
    <s v="Muneer KP"/>
    <s v="Rahmathunnisa Puthukkudi"/>
    <s v="Bachelor of Technology (Computer Science and Engineering - Artificial Intelligence and Machine Learning)"/>
    <s v="Under Graduate"/>
    <n v="2023"/>
    <n v="4"/>
    <x v="0"/>
    <x v="0"/>
    <x v="1"/>
    <s v="K23AJ"/>
    <n v="5.0999999999999996"/>
    <n v="16"/>
    <n v="14"/>
    <x v="5"/>
    <n v="0"/>
    <n v="0"/>
    <n v="0"/>
    <n v="0"/>
    <n v="0"/>
    <m/>
    <m/>
    <m/>
    <x v="0"/>
  </r>
  <r>
    <n v="12314792"/>
    <s v="Muhammed Hafan N"/>
    <s v="A P V Kassim"/>
    <s v="Fouzia N"/>
    <s v="Bachelor of Technology (Computer Science and Engineering - Artificial Intelligence and Machine Learning)"/>
    <s v="Under Graduate"/>
    <n v="2023"/>
    <n v="4"/>
    <x v="0"/>
    <x v="0"/>
    <x v="1"/>
    <s v="K23LA"/>
    <n v="3.23"/>
    <n v="16"/>
    <n v="10"/>
    <x v="7"/>
    <n v="0"/>
    <n v="0"/>
    <n v="0"/>
    <n v="0"/>
    <n v="0"/>
    <m/>
    <m/>
    <m/>
    <x v="0"/>
  </r>
  <r>
    <n v="12314684"/>
    <s v="Muhammed Haibal"/>
    <s v="Pulparambil Abdushereef"/>
    <s v="Haseela Abdushereef"/>
    <s v="Bachelor of Technology (Computer Science and Engineering - Artificial Intelligence and Machine Learning)"/>
    <s v="Under Graduate"/>
    <n v="2023"/>
    <n v="4"/>
    <x v="0"/>
    <x v="0"/>
    <x v="1"/>
    <s v="K23SB"/>
    <n v="7.67"/>
    <n v="16"/>
    <n v="16"/>
    <x v="4"/>
    <n v="0"/>
    <n v="0"/>
    <n v="0"/>
    <n v="0"/>
    <n v="0"/>
    <m/>
    <m/>
    <m/>
    <x v="1"/>
  </r>
  <r>
    <n v="12310955"/>
    <s v="Muhammed Razeen"/>
    <s v="Muhammed   Rafi T P"/>
    <s v="Sejeena K"/>
    <s v="Bachelor of Technology (Computer Science and Engineering - Artificial Intelligence and Machine Learning)"/>
    <s v="Under Graduate"/>
    <n v="2023"/>
    <n v="4"/>
    <x v="0"/>
    <x v="0"/>
    <x v="1"/>
    <s v="K23KS"/>
    <n v="4.4800000000000004"/>
    <n v="16"/>
    <n v="13"/>
    <x v="0"/>
    <n v="0"/>
    <n v="0"/>
    <n v="0"/>
    <n v="0"/>
    <n v="0"/>
    <m/>
    <m/>
    <m/>
    <x v="2"/>
  </r>
  <r>
    <n v="12317027"/>
    <s v="Mukku Seeta Rama Chandra Mouli"/>
    <s v="Mukku Sivarama Krishna Sharma"/>
    <s v="Mukku Lakshmi"/>
    <s v="Bachelor of Technology (Computer Science and Engineering - Artificial Intelligence and Machine Learning)"/>
    <s v="Under Graduate"/>
    <n v="2023"/>
    <n v="4"/>
    <x v="0"/>
    <x v="0"/>
    <x v="0"/>
    <s v="K23AL"/>
    <n v="3.6"/>
    <n v="16"/>
    <n v="12"/>
    <x v="3"/>
    <n v="0"/>
    <n v="0"/>
    <n v="0"/>
    <n v="0"/>
    <n v="0"/>
    <m/>
    <m/>
    <m/>
    <x v="2"/>
  </r>
  <r>
    <n v="12310470"/>
    <s v="Munagala Vishnu Vardhan Reddy"/>
    <s v="M Chandra Sekhar Reddy"/>
    <s v="M Yashoda lakshami"/>
    <s v="Bachelor of Technology (Computer Science and Engineering - Artificial Intelligence and Machine Learning)"/>
    <s v="Under Graduate"/>
    <n v="2023"/>
    <n v="4"/>
    <x v="0"/>
    <x v="0"/>
    <x v="0"/>
    <s v="K23HT"/>
    <n v="5.19"/>
    <n v="16"/>
    <n v="14"/>
    <x v="5"/>
    <n v="0"/>
    <n v="0"/>
    <n v="0"/>
    <n v="0"/>
    <n v="0"/>
    <m/>
    <m/>
    <m/>
    <x v="1"/>
  </r>
  <r>
    <n v="12313656"/>
    <s v="Muskaan Thakur"/>
    <s v="Keemti  Lal"/>
    <s v="Sudesh Kumari"/>
    <s v="Bachelor of Technology (Computer Science and Engineering - Artificial Intelligence and Machine Learning)"/>
    <s v="Under Graduate"/>
    <n v="2023"/>
    <n v="4"/>
    <x v="1"/>
    <x v="0"/>
    <x v="19"/>
    <s v="K23KY"/>
    <n v="2.92"/>
    <n v="16"/>
    <n v="9"/>
    <x v="6"/>
    <n v="0"/>
    <n v="0"/>
    <n v="0"/>
    <n v="0"/>
    <n v="0"/>
    <m/>
    <m/>
    <m/>
    <x v="1"/>
  </r>
  <r>
    <n v="12316627"/>
    <s v="Muskan Dhawan"/>
    <s v="Arun Kumar Dhawan"/>
    <s v="Neelam Dhawan"/>
    <s v="Bachelor of Technology (Computer Science and Engineering - Artificial Intelligence and Machine Learning)"/>
    <s v="Under Graduate"/>
    <n v="2023"/>
    <n v="4"/>
    <x v="1"/>
    <x v="0"/>
    <x v="12"/>
    <s v="K23AL"/>
    <n v="4.67"/>
    <n v="16"/>
    <n v="14"/>
    <x v="5"/>
    <n v="0"/>
    <n v="0"/>
    <n v="0"/>
    <n v="0"/>
    <n v="0"/>
    <m/>
    <m/>
    <m/>
    <x v="0"/>
  </r>
  <r>
    <n v="12310189"/>
    <s v="Musunuri J S V V  Karthikeya"/>
    <s v="Musunuri Balasubramanyam"/>
    <s v="Musunuri Dhananjay Pallavi"/>
    <s v="Bachelor of Technology (Computer Science and Engineering - Artificial Intelligence and Machine Learning)"/>
    <s v="Under Graduate"/>
    <n v="2023"/>
    <n v="4"/>
    <x v="0"/>
    <x v="0"/>
    <x v="0"/>
    <s v="K23AF"/>
    <n v="3.46"/>
    <n v="16"/>
    <n v="10"/>
    <x v="7"/>
    <n v="0"/>
    <n v="0"/>
    <n v="0"/>
    <n v="0"/>
    <n v="0"/>
    <m/>
    <m/>
    <m/>
    <x v="2"/>
  </r>
  <r>
    <n v="12318829"/>
    <s v="Muthumla Bharath Chandra Reddy"/>
    <s v="Muthumla Srinivas Reddy"/>
    <s v="Muthumla Manjula"/>
    <s v="Bachelor of Technology (Computer Science and Engineering - Artificial Intelligence and Machine Learning)"/>
    <s v="Under Graduate"/>
    <n v="2023"/>
    <n v="4"/>
    <x v="0"/>
    <x v="0"/>
    <x v="11"/>
    <s v="K23AE"/>
    <n v="2.94"/>
    <n v="16"/>
    <n v="9"/>
    <x v="3"/>
    <n v="3"/>
    <n v="0"/>
    <n v="0"/>
    <n v="0"/>
    <n v="0"/>
    <m/>
    <m/>
    <m/>
    <x v="0"/>
  </r>
  <r>
    <n v="12310135"/>
    <s v="Mylapalli Mohana Krishna"/>
    <s v="Mylapalli Polayya"/>
    <s v="Mylapalli Korlamma"/>
    <s v="Bachelor of Technology (Computer Science and Engineering - Artificial Intelligence and Machine Learning)"/>
    <s v="Under Graduate"/>
    <n v="2023"/>
    <n v="4"/>
    <x v="0"/>
    <x v="0"/>
    <x v="0"/>
    <s v="K23AJ"/>
    <n v="5.6"/>
    <n v="16"/>
    <n v="15"/>
    <x v="2"/>
    <n v="0"/>
    <n v="0"/>
    <n v="0"/>
    <n v="0"/>
    <n v="0"/>
    <m/>
    <m/>
    <m/>
    <x v="0"/>
  </r>
  <r>
    <n v="12324646"/>
    <s v="Nabnita Singh"/>
    <s v="Pankaj Singh"/>
    <s v="Sanju Singh"/>
    <s v="Bachelor of Technology (Computer Science and Engineering - Artificial Intelligence and Machine Learning)"/>
    <s v="Under Graduate"/>
    <n v="2023"/>
    <n v="4"/>
    <x v="1"/>
    <x v="0"/>
    <x v="16"/>
    <s v="K23QC"/>
    <n v="7.17"/>
    <n v="16"/>
    <n v="16"/>
    <x v="4"/>
    <n v="0"/>
    <n v="0"/>
    <n v="0"/>
    <n v="0"/>
    <n v="0"/>
    <m/>
    <m/>
    <m/>
    <x v="0"/>
  </r>
  <r>
    <n v="12325029"/>
    <s v="Nafisa Anjum Laskar"/>
    <s v="Nazrul Haque Laskar"/>
    <s v="Rehana Choudhury"/>
    <s v="Bachelor of Technology (Computer Science and Engineering - Artificial Intelligence and Machine Learning)"/>
    <s v="Under Graduate"/>
    <n v="2023"/>
    <n v="4"/>
    <x v="1"/>
    <x v="0"/>
    <x v="20"/>
    <s v="K23KY"/>
    <n v="4.9000000000000004"/>
    <n v="16"/>
    <n v="13"/>
    <x v="0"/>
    <n v="0"/>
    <n v="0"/>
    <n v="0"/>
    <n v="0"/>
    <n v="0"/>
    <m/>
    <m/>
    <m/>
    <x v="1"/>
  </r>
  <r>
    <n v="12314555"/>
    <s v="Naga Venkata Sai Potluri"/>
    <s v="Srikanth Potluri"/>
    <s v="Nalini Potluri"/>
    <s v="Bachelor of Technology (Computer Science and Engineering - Artificial Intelligence and Machine Learning)"/>
    <s v="Under Graduate"/>
    <n v="2023"/>
    <n v="4"/>
    <x v="0"/>
    <x v="0"/>
    <x v="0"/>
    <s v="K23HT"/>
    <n v="7.38"/>
    <n v="16"/>
    <n v="16"/>
    <x v="4"/>
    <n v="0"/>
    <n v="0"/>
    <n v="0"/>
    <n v="0"/>
    <n v="0"/>
    <m/>
    <m/>
    <m/>
    <x v="0"/>
  </r>
  <r>
    <n v="12317379"/>
    <s v="Naga Venkata Sai Siva Varshith Chanda"/>
    <s v="Jayendra Babu Chanda"/>
    <s v="Hema Siva Naga Venkata Archana Chanda"/>
    <s v="Bachelor of Technology (Computer Science and Engineering - Artificial Intelligence and Machine Learning)"/>
    <s v="Under Graduate"/>
    <n v="2023"/>
    <n v="4"/>
    <x v="0"/>
    <x v="0"/>
    <x v="11"/>
    <s v="K23AE"/>
    <n v="8.06"/>
    <n v="16"/>
    <n v="16"/>
    <x v="4"/>
    <n v="0"/>
    <n v="0"/>
    <n v="0"/>
    <n v="0"/>
    <n v="0"/>
    <m/>
    <m/>
    <m/>
    <x v="0"/>
  </r>
  <r>
    <n v="12301511"/>
    <s v="NagaThulasi Gorla"/>
    <s v="Narasimha prasad Gorla"/>
    <s v="Neeraja Gorla"/>
    <s v="Bachelor of Technology (Computer Science and Engineering - Artificial Intelligence and Machine Learning)"/>
    <s v="Under Graduate"/>
    <n v="2023"/>
    <n v="4"/>
    <x v="1"/>
    <x v="0"/>
    <x v="0"/>
    <s v="K23LE"/>
    <n v="7.17"/>
    <n v="16"/>
    <n v="16"/>
    <x v="4"/>
    <n v="0"/>
    <n v="0"/>
    <n v="0"/>
    <n v="0"/>
    <n v="0"/>
    <m/>
    <m/>
    <m/>
    <x v="0"/>
  </r>
  <r>
    <n v="12306433"/>
    <s v="Naitik Agarwal"/>
    <s v="Hemant Kumar Bansal"/>
    <s v="Krishna Bansal"/>
    <s v="Bachelor of Technology (Computer Science and Engineering - Artificial Intelligence and Machine Learning)"/>
    <s v="Under Graduate"/>
    <n v="2023"/>
    <n v="4"/>
    <x v="0"/>
    <x v="0"/>
    <x v="3"/>
    <s v="K23AJ"/>
    <n v="6.79"/>
    <n v="16"/>
    <n v="15"/>
    <x v="2"/>
    <n v="0"/>
    <n v="0"/>
    <n v="0"/>
    <n v="0"/>
    <n v="0"/>
    <m/>
    <m/>
    <m/>
    <x v="0"/>
  </r>
  <r>
    <n v="12310615"/>
    <s v="Naman Nanda"/>
    <s v="Munish Kumar Nanda"/>
    <s v="Meenu Nanda"/>
    <s v="Bachelor of Technology (Computer Science and Engineering - Artificial Intelligence and Machine Learning)"/>
    <s v="Under Graduate"/>
    <n v="2023"/>
    <n v="4"/>
    <x v="0"/>
    <x v="0"/>
    <x v="15"/>
    <s v="K23KS"/>
    <n v="7.29"/>
    <n v="16"/>
    <n v="16"/>
    <x v="4"/>
    <n v="0"/>
    <n v="0"/>
    <n v="0"/>
    <n v="0"/>
    <n v="0"/>
    <m/>
    <m/>
    <m/>
    <x v="2"/>
  </r>
  <r>
    <n v="12309833"/>
    <s v="Namani Durga Srivas"/>
    <s v="Namani Ganesh"/>
    <s v="Namani Gayathri"/>
    <s v="Bachelor of Technology (Computer Science and Engineering - Artificial Intelligence and Machine Learning)"/>
    <s v="Under Graduate"/>
    <n v="2023"/>
    <n v="4"/>
    <x v="0"/>
    <x v="0"/>
    <x v="11"/>
    <s v="K23AL"/>
    <n v="2.71"/>
    <n v="16"/>
    <n v="9"/>
    <x v="6"/>
    <n v="0"/>
    <n v="0"/>
    <n v="0"/>
    <n v="0"/>
    <n v="0"/>
    <m/>
    <m/>
    <m/>
    <x v="0"/>
  </r>
  <r>
    <n v="12315707"/>
    <s v="Namburi Hemanth Akhiland Kumar"/>
    <s v="Namburi Srinivasulu"/>
    <s v="Namburi Maheswari"/>
    <s v="Bachelor of Technology (Computer Science and Engineering - Artificial Intelligence and Machine Learning)"/>
    <s v="Under Graduate"/>
    <n v="2023"/>
    <n v="4"/>
    <x v="0"/>
    <x v="0"/>
    <x v="0"/>
    <s v="K23XR"/>
    <n v="3.94"/>
    <n v="16"/>
    <n v="11"/>
    <x v="1"/>
    <n v="0"/>
    <n v="0"/>
    <n v="0"/>
    <n v="0"/>
    <n v="0"/>
    <m/>
    <m/>
    <m/>
    <x v="0"/>
  </r>
  <r>
    <n v="12309702"/>
    <s v="Nandu Rajeev"/>
    <s v="Rajeevan K K"/>
    <s v="Jalaja M E"/>
    <s v="Bachelor of Technology (Computer Science and Engineering - Artificial Intelligence and Machine Learning)"/>
    <s v="Under Graduate"/>
    <n v="2023"/>
    <n v="4"/>
    <x v="0"/>
    <x v="0"/>
    <x v="1"/>
    <s v="K23AF"/>
    <n v="6"/>
    <n v="16"/>
    <n v="15"/>
    <x v="2"/>
    <n v="0"/>
    <n v="0"/>
    <n v="0"/>
    <n v="0"/>
    <n v="0"/>
    <m/>
    <m/>
    <m/>
    <x v="2"/>
  </r>
  <r>
    <n v="12312604"/>
    <s v="Narakula B T S S M V Yeshwanth"/>
    <s v="Narakula R V K S V Prasad"/>
    <s v="Narakula Sri  Devi"/>
    <s v="Bachelor of Technology (Computer Science and Engineering - Artificial Intelligence and Machine Learning)"/>
    <s v="Under Graduate"/>
    <n v="2023"/>
    <n v="4"/>
    <x v="0"/>
    <x v="0"/>
    <x v="0"/>
    <s v="K23AM"/>
    <n v="3.1"/>
    <n v="16"/>
    <n v="9"/>
    <x v="2"/>
    <n v="6"/>
    <n v="0"/>
    <n v="0"/>
    <n v="0"/>
    <n v="0"/>
    <m/>
    <m/>
    <m/>
    <x v="2"/>
  </r>
  <r>
    <n v="12314984"/>
    <s v="Narendra Nath Sharma"/>
    <s v="Mahendra Nath Sharma"/>
    <s v="Madhubala Sharma"/>
    <s v="Bachelor of Technology (Computer Science and Engineering - Artificial Intelligence and Machine Learning)"/>
    <s v="Under Graduate"/>
    <n v="2023"/>
    <n v="4"/>
    <x v="0"/>
    <x v="0"/>
    <x v="7"/>
    <s v="K23AL"/>
    <n v="3.4"/>
    <n v="16"/>
    <n v="10"/>
    <x v="7"/>
    <n v="0"/>
    <n v="0"/>
    <n v="0"/>
    <n v="0"/>
    <n v="0"/>
    <m/>
    <m/>
    <m/>
    <x v="0"/>
  </r>
  <r>
    <n v="12314085"/>
    <s v="Narendrapurapu Bhargav Pradeep"/>
    <s v="Narendrapurapu Venkata Naga Satyanarayana"/>
    <s v="Narendrapurapu Bhagya Lakshmi"/>
    <s v="Bachelor of Technology (Computer Science and Engineering - Artificial Intelligence and Machine Learning)"/>
    <s v="Under Graduate"/>
    <n v="2023"/>
    <n v="4"/>
    <x v="0"/>
    <x v="0"/>
    <x v="0"/>
    <s v="K23AE"/>
    <n v="6.02"/>
    <n v="16"/>
    <n v="15"/>
    <x v="2"/>
    <n v="0"/>
    <n v="0"/>
    <n v="0"/>
    <n v="0"/>
    <n v="0"/>
    <m/>
    <m/>
    <m/>
    <x v="2"/>
  </r>
  <r>
    <n v="12305962"/>
    <s v="Narla Rithvija"/>
    <s v="Narla Rajendhar"/>
    <s v="Narla Soujanya"/>
    <s v="Bachelor of Technology (Computer Science and Engineering - Artificial Intelligence and Machine Learning)"/>
    <s v="Under Graduate"/>
    <n v="2023"/>
    <n v="4"/>
    <x v="1"/>
    <x v="0"/>
    <x v="11"/>
    <s v="K23AL"/>
    <n v="6.02"/>
    <n v="16"/>
    <n v="16"/>
    <x v="4"/>
    <n v="0"/>
    <n v="0"/>
    <n v="0"/>
    <n v="0"/>
    <n v="0"/>
    <m/>
    <m/>
    <m/>
    <x v="0"/>
  </r>
  <r>
    <n v="12305542"/>
    <s v="Narpala Nithin Kumar Reddy"/>
    <s v="Narpala Ramachandra Reddy"/>
    <s v="Narpala Lakshmi"/>
    <s v="Bachelor of Technology (Computer Science and Engineering - Artificial Intelligence and Machine Learning)"/>
    <s v="Under Graduate"/>
    <n v="2023"/>
    <n v="4"/>
    <x v="0"/>
    <x v="0"/>
    <x v="0"/>
    <s v="K23GR"/>
    <n v="7.54"/>
    <n v="16"/>
    <n v="15"/>
    <x v="2"/>
    <n v="0"/>
    <n v="0"/>
    <n v="0"/>
    <n v="0"/>
    <n v="0"/>
    <m/>
    <m/>
    <m/>
    <x v="2"/>
  </r>
  <r>
    <n v="12316348"/>
    <s v="Nasheeth Ibnu Noufal K K"/>
    <s v="Noufal K"/>
    <s v="Nousheeda Noufal"/>
    <s v="Bachelor of Technology (Computer Science and Engineering - Artificial Intelligence and Machine Learning)"/>
    <s v="Under Graduate"/>
    <n v="2023"/>
    <n v="4"/>
    <x v="0"/>
    <x v="0"/>
    <x v="1"/>
    <s v="K23AF"/>
    <n v="4.5199999999999996"/>
    <n v="16"/>
    <n v="13"/>
    <x v="0"/>
    <n v="0"/>
    <n v="0"/>
    <n v="0"/>
    <n v="0"/>
    <n v="0"/>
    <m/>
    <m/>
    <m/>
    <x v="1"/>
  </r>
  <r>
    <n v="12317238"/>
    <s v="Navaneeth S"/>
    <s v="Saju P V"/>
    <s v="Suleena K"/>
    <s v="Bachelor of Technology (Computer Science and Engineering - Artificial Intelligence and Machine Learning)"/>
    <s v="Under Graduate"/>
    <n v="2023"/>
    <n v="4"/>
    <x v="0"/>
    <x v="0"/>
    <x v="1"/>
    <s v="K23SB"/>
    <n v="6.63"/>
    <n v="16"/>
    <n v="15"/>
    <x v="2"/>
    <n v="0"/>
    <n v="0"/>
    <n v="0"/>
    <n v="0"/>
    <n v="0"/>
    <m/>
    <m/>
    <m/>
    <x v="0"/>
  </r>
  <r>
    <n v="12303443"/>
    <s v="Nawrinth S"/>
    <s v="Selvakumar R"/>
    <s v="Sampoornam S"/>
    <s v="Bachelor of Technology (Computer Science and Engineering - Artificial Intelligence and Machine Learning)"/>
    <s v="Under Graduate"/>
    <n v="2023"/>
    <n v="4"/>
    <x v="0"/>
    <x v="0"/>
    <x v="2"/>
    <s v="K23AE"/>
    <n v="8.2899999999999991"/>
    <n v="16"/>
    <n v="15"/>
    <x v="2"/>
    <n v="0"/>
    <n v="0"/>
    <n v="0"/>
    <n v="0"/>
    <n v="0"/>
    <m/>
    <m/>
    <m/>
    <x v="2"/>
  </r>
  <r>
    <n v="12325044"/>
    <s v="Nikhil Batar"/>
    <s v="Bhanwar Singh"/>
    <s v="Suman Devi"/>
    <s v="Bachelor of Technology (Computer Science and Engineering - Artificial Intelligence and Machine Learning)"/>
    <s v="Under Graduate"/>
    <n v="2023"/>
    <n v="4"/>
    <x v="0"/>
    <x v="0"/>
    <x v="3"/>
    <s v="K23QC"/>
    <n v="3.98"/>
    <n v="16"/>
    <n v="12"/>
    <x v="3"/>
    <n v="0"/>
    <n v="0"/>
    <n v="0"/>
    <n v="0"/>
    <n v="0"/>
    <m/>
    <m/>
    <m/>
    <x v="0"/>
  </r>
  <r>
    <n v="12323695"/>
    <s v="Nikhil Singh"/>
    <s v="Santosh Singh"/>
    <s v="Radha Singh"/>
    <s v="Bachelor of Technology (Computer Science and Engineering - Artificial Intelligence and Machine Learning)"/>
    <s v="Under Graduate"/>
    <n v="2023"/>
    <n v="4"/>
    <x v="0"/>
    <x v="0"/>
    <x v="5"/>
    <s v="K23XR"/>
    <n v="5.58"/>
    <n v="16"/>
    <n v="15"/>
    <x v="2"/>
    <n v="0"/>
    <n v="0"/>
    <n v="0"/>
    <n v="0"/>
    <n v="0"/>
    <m/>
    <m/>
    <m/>
    <x v="2"/>
  </r>
  <r>
    <n v="12317966"/>
    <s v="Nishit"/>
    <s v="Sanjeev  Sharma"/>
    <s v="Pramila"/>
    <s v="Bachelor of Technology (Computer Science and Engineering - Artificial Intelligence and Machine Learning)"/>
    <s v="Under Graduate"/>
    <n v="2023"/>
    <n v="4"/>
    <x v="0"/>
    <x v="0"/>
    <x v="7"/>
    <s v="K23AF"/>
    <n v="8.7899999999999991"/>
    <n v="16"/>
    <n v="16"/>
    <x v="4"/>
    <n v="0"/>
    <n v="0"/>
    <n v="0"/>
    <n v="0"/>
    <n v="0"/>
    <m/>
    <m/>
    <m/>
    <x v="2"/>
  </r>
  <r>
    <n v="12323263"/>
    <s v="Nitesh Kumar"/>
    <s v="Dinesh Kumar"/>
    <s v="PARMILA DEVI"/>
    <s v="Bachelor of Technology (Computer Science and Engineering - Artificial Intelligence and Machine Learning)"/>
    <s v="Under Graduate"/>
    <n v="2023"/>
    <n v="4"/>
    <x v="0"/>
    <x v="0"/>
    <x v="15"/>
    <s v="K23AL"/>
    <n v="4.79"/>
    <n v="16"/>
    <n v="14"/>
    <x v="5"/>
    <n v="0"/>
    <n v="0"/>
    <n v="0"/>
    <n v="0"/>
    <n v="0"/>
    <m/>
    <m/>
    <m/>
    <x v="2"/>
  </r>
  <r>
    <n v="12325889"/>
    <s v="Nitesh Kumar"/>
    <s v="Suresh Kumar"/>
    <s v="Bulkesh"/>
    <s v="Bachelor of Technology (Computer Science and Engineering - Artificial Intelligence and Machine Learning)"/>
    <s v="Under Graduate"/>
    <n v="2023"/>
    <n v="4"/>
    <x v="0"/>
    <x v="0"/>
    <x v="15"/>
    <s v="K23KY"/>
    <n v="4.96"/>
    <n v="16"/>
    <n v="14"/>
    <x v="5"/>
    <n v="0"/>
    <n v="0"/>
    <n v="0"/>
    <n v="0"/>
    <n v="0"/>
    <m/>
    <m/>
    <m/>
    <x v="0"/>
  </r>
  <r>
    <n v="12316789"/>
    <s v="Nutalapati Vijay Krishna"/>
    <s v="N Nageswara Rao"/>
    <s v="N Nagamani"/>
    <s v="Bachelor of Technology (Computer Science and Engineering - Artificial Intelligence and Machine Learning)"/>
    <s v="Under Graduate"/>
    <n v="2023"/>
    <n v="4"/>
    <x v="0"/>
    <x v="0"/>
    <x v="0"/>
    <s v="K23AE"/>
    <n v="5.56"/>
    <n v="16"/>
    <n v="14"/>
    <x v="5"/>
    <n v="0"/>
    <n v="0"/>
    <n v="0"/>
    <n v="0"/>
    <n v="0"/>
    <m/>
    <m/>
    <m/>
    <x v="2"/>
  </r>
  <r>
    <n v="12317749"/>
    <s v="Ogirala Lohith Narayana"/>
    <s v="Ogirala Uddandu  Babu"/>
    <s v="Attili Vara  Lakshmi"/>
    <s v="Bachelor of Technology (Computer Science and Engineering - Artificial Intelligence and Machine Learning)"/>
    <s v="Under Graduate"/>
    <n v="2023"/>
    <n v="4"/>
    <x v="0"/>
    <x v="0"/>
    <x v="0"/>
    <s v="K23AE"/>
    <n v="3.67"/>
    <n v="16"/>
    <n v="12"/>
    <x v="3"/>
    <n v="0"/>
    <n v="0"/>
    <n v="0"/>
    <n v="0"/>
    <n v="0"/>
    <m/>
    <m/>
    <m/>
    <x v="0"/>
  </r>
  <r>
    <n v="12315511"/>
    <s v="Om Pandey"/>
    <s v="Shyam Pandey"/>
    <s v="Archana Pandey"/>
    <s v="Bachelor of Technology (Computer Science and Engineering - Artificial Intelligence and Machine Learning)"/>
    <s v="Under Graduate"/>
    <n v="2023"/>
    <n v="4"/>
    <x v="0"/>
    <x v="0"/>
    <x v="7"/>
    <s v="K23AM"/>
    <n v="4.58"/>
    <n v="16"/>
    <n v="12"/>
    <x v="3"/>
    <n v="0"/>
    <n v="0"/>
    <n v="0"/>
    <n v="0"/>
    <n v="0"/>
    <m/>
    <m/>
    <m/>
    <x v="0"/>
  </r>
  <r>
    <n v="12319888"/>
    <s v="P Jagajith Yadav"/>
    <s v="P Jayaram"/>
    <s v="G Sujatha"/>
    <s v="Bachelor of Technology (Computer Science and Engineering - Artificial Intelligence and Machine Learning)"/>
    <s v="Under Graduate"/>
    <n v="2023"/>
    <n v="4"/>
    <x v="0"/>
    <x v="0"/>
    <x v="0"/>
    <s v="K23AL"/>
    <n v="6.85"/>
    <n v="16"/>
    <n v="15"/>
    <x v="2"/>
    <n v="0"/>
    <n v="0"/>
    <n v="0"/>
    <n v="0"/>
    <n v="0"/>
    <m/>
    <m/>
    <m/>
    <x v="0"/>
  </r>
  <r>
    <n v="12320829"/>
    <s v="Paavani Dhir"/>
    <s v="Vibhu Dhir"/>
    <s v="Punam Dhir"/>
    <s v="Bachelor of Technology (Computer Science and Engineering - Artificial Intelligence and Machine Learning)"/>
    <s v="Under Graduate"/>
    <n v="2023"/>
    <n v="4"/>
    <x v="1"/>
    <x v="0"/>
    <x v="10"/>
    <s v="K23HT"/>
    <n v="4.7699999999999996"/>
    <n v="16"/>
    <n v="13"/>
    <x v="0"/>
    <n v="0"/>
    <n v="0"/>
    <n v="0"/>
    <n v="0"/>
    <n v="0"/>
    <m/>
    <m/>
    <m/>
    <x v="0"/>
  </r>
  <r>
    <n v="12323020"/>
    <s v="Paila Lakshmi Prasanna Kumar"/>
    <s v="Paila Srinivasa Rao"/>
    <s v="Paila Rama Lakshmi"/>
    <s v="Bachelor of Technology (Computer Science and Engineering - Artificial Intelligence and Machine Learning)"/>
    <s v="Under Graduate"/>
    <n v="2023"/>
    <n v="4"/>
    <x v="0"/>
    <x v="0"/>
    <x v="0"/>
    <s v="K23AE"/>
    <n v="5.38"/>
    <n v="16"/>
    <n v="15"/>
    <x v="2"/>
    <n v="0"/>
    <n v="0"/>
    <n v="0"/>
    <n v="0"/>
    <n v="0"/>
    <m/>
    <m/>
    <m/>
    <x v="0"/>
  </r>
  <r>
    <n v="12303688"/>
    <s v="Palak"/>
    <s v="Jitender Kumar"/>
    <s v="Poonam Devi"/>
    <s v="Bachelor of Technology (Computer Science and Engineering - Artificial Intelligence and Machine Learning)"/>
    <s v="Under Graduate"/>
    <n v="2023"/>
    <n v="4"/>
    <x v="1"/>
    <x v="0"/>
    <x v="19"/>
    <s v="K23AL"/>
    <n v="4.13"/>
    <n v="16"/>
    <n v="11"/>
    <x v="1"/>
    <n v="0"/>
    <n v="0"/>
    <n v="0"/>
    <n v="0"/>
    <n v="0"/>
    <m/>
    <m/>
    <m/>
    <x v="0"/>
  </r>
  <r>
    <n v="12323434"/>
    <s v="Palak Nirmalkar"/>
    <s v="Ashok Kumar Nirmalkar"/>
    <s v="Padma Nirmalkar"/>
    <s v="Bachelor of Technology (Computer Science and Engineering - Artificial Intelligence and Machine Learning)"/>
    <s v="Under Graduate"/>
    <n v="2023"/>
    <n v="4"/>
    <x v="1"/>
    <x v="0"/>
    <x v="6"/>
    <s v="K23CS"/>
    <n v="7.88"/>
    <n v="16"/>
    <n v="16"/>
    <x v="4"/>
    <n v="0"/>
    <n v="0"/>
    <n v="0"/>
    <n v="0"/>
    <n v="0"/>
    <m/>
    <m/>
    <m/>
    <x v="2"/>
  </r>
  <r>
    <n v="12307807"/>
    <s v="Palnati Raghuvarma"/>
    <s v="Palnati Srinivasarao"/>
    <s v="Palnati Ramadevi"/>
    <s v="Bachelor of Technology (Computer Science and Engineering - Artificial Intelligence and Machine Learning)"/>
    <s v="Under Graduate"/>
    <n v="2023"/>
    <n v="4"/>
    <x v="0"/>
    <x v="0"/>
    <x v="0"/>
    <s v="K23AM"/>
    <n v="5.98"/>
    <n v="16"/>
    <n v="16"/>
    <x v="4"/>
    <n v="0"/>
    <n v="0"/>
    <n v="0"/>
    <n v="0"/>
    <n v="0"/>
    <m/>
    <m/>
    <m/>
    <x v="2"/>
  </r>
  <r>
    <n v="12307953"/>
    <s v="Panadi Siva Prasad"/>
    <s v="Panadi Giridhar"/>
    <s v="Panadi Naga Lakshmi"/>
    <s v="Bachelor of Technology (Computer Science and Engineering - Artificial Intelligence and Machine Learning)"/>
    <s v="Under Graduate"/>
    <n v="2023"/>
    <n v="4"/>
    <x v="0"/>
    <x v="0"/>
    <x v="0"/>
    <s v="K23AL"/>
    <n v="6.1"/>
    <n v="16"/>
    <n v="16"/>
    <x v="4"/>
    <n v="0"/>
    <n v="0"/>
    <n v="0"/>
    <n v="0"/>
    <n v="0"/>
    <m/>
    <m/>
    <m/>
    <x v="2"/>
  </r>
  <r>
    <n v="12306655"/>
    <s v="Panja Kesava Kiran"/>
    <s v="Panja Rambabu"/>
    <s v="Panja Kanyakumari"/>
    <s v="Bachelor of Technology (Computer Science and Engineering - Artificial Intelligence and Machine Learning)"/>
    <s v="Under Graduate"/>
    <n v="2023"/>
    <n v="4"/>
    <x v="0"/>
    <x v="0"/>
    <x v="0"/>
    <s v="K23KS"/>
    <n v="4"/>
    <n v="16"/>
    <n v="13"/>
    <x v="0"/>
    <n v="0"/>
    <n v="0"/>
    <n v="0"/>
    <n v="0"/>
    <n v="0"/>
    <m/>
    <m/>
    <m/>
    <x v="2"/>
  </r>
  <r>
    <n v="12314197"/>
    <s v="Pankaj Bashera"/>
    <s v="Ganesh Singh Bashera"/>
    <s v="Deepa Bashera"/>
    <s v="Bachelor of Technology (Computer Science and Engineering - Artificial Intelligence and Machine Learning)"/>
    <s v="Under Graduate"/>
    <n v="2023"/>
    <n v="4"/>
    <x v="0"/>
    <x v="0"/>
    <x v="18"/>
    <s v="K23SB"/>
    <n v="8.7100000000000009"/>
    <n v="16"/>
    <n v="15"/>
    <x v="2"/>
    <n v="0"/>
    <n v="0"/>
    <n v="0"/>
    <n v="0"/>
    <n v="0"/>
    <m/>
    <m/>
    <m/>
    <x v="0"/>
  </r>
  <r>
    <n v="12321123"/>
    <s v="Pari Patni"/>
    <s v="Sudhir Kumar Patni"/>
    <s v="Shobha Patni"/>
    <s v="Bachelor of Technology (Computer Science and Engineering - Artificial Intelligence and Machine Learning)"/>
    <s v="Under Graduate"/>
    <n v="2023"/>
    <n v="4"/>
    <x v="1"/>
    <x v="0"/>
    <x v="3"/>
    <s v="K23HT"/>
    <n v="8.9"/>
    <n v="16"/>
    <n v="16"/>
    <x v="4"/>
    <n v="0"/>
    <n v="0"/>
    <n v="0"/>
    <n v="0"/>
    <n v="0"/>
    <m/>
    <m/>
    <m/>
    <x v="0"/>
  </r>
  <r>
    <n v="12310294"/>
    <s v="Pasupuleti Meghana"/>
    <s v="Pasupuleti Venkataramana"/>
    <s v="Pasupuleti Rupa"/>
    <s v="Bachelor of Technology (Computer Science and Engineering - Artificial Intelligence and Machine Learning)"/>
    <s v="Under Graduate"/>
    <n v="2023"/>
    <n v="4"/>
    <x v="1"/>
    <x v="0"/>
    <x v="0"/>
    <s v="K23AF"/>
    <n v="7.5"/>
    <n v="16"/>
    <n v="16"/>
    <x v="4"/>
    <n v="0"/>
    <n v="0"/>
    <n v="0"/>
    <n v="0"/>
    <n v="0"/>
    <m/>
    <m/>
    <m/>
    <x v="1"/>
  </r>
  <r>
    <n v="12313359"/>
    <s v="Patel Hashil  Kumar"/>
    <s v="Pateliya Mukesh  Kumar"/>
    <s v="Ramila"/>
    <s v="Bachelor of Technology (Computer Science and Engineering - Artificial Intelligence and Machine Learning)"/>
    <s v="Under Graduate"/>
    <n v="2023"/>
    <n v="4"/>
    <x v="0"/>
    <x v="0"/>
    <x v="24"/>
    <s v="K23KY"/>
    <n v="5.88"/>
    <n v="16"/>
    <n v="13"/>
    <x v="0"/>
    <n v="0"/>
    <n v="0"/>
    <n v="0"/>
    <n v="0"/>
    <n v="0"/>
    <m/>
    <m/>
    <m/>
    <x v="1"/>
  </r>
  <r>
    <n v="12306878"/>
    <s v="Pathakunti Lakshmi Bhargav Reddy"/>
    <s v="Pathakunti Sudhakar Reddy"/>
    <s v="Pathakunti Dhana  Lakshmi"/>
    <s v="Bachelor of Technology (Computer Science and Engineering - Artificial Intelligence and Machine Learning)"/>
    <s v="Under Graduate"/>
    <n v="2023"/>
    <n v="4"/>
    <x v="0"/>
    <x v="0"/>
    <x v="0"/>
    <s v="K23CS"/>
    <n v="6.31"/>
    <n v="16"/>
    <n v="16"/>
    <x v="4"/>
    <n v="0"/>
    <n v="0"/>
    <n v="0"/>
    <n v="0"/>
    <n v="0"/>
    <m/>
    <m/>
    <m/>
    <x v="2"/>
  </r>
  <r>
    <n v="12314478"/>
    <s v="Pathi Caleb"/>
    <s v="Babu Rao"/>
    <s v="NAGAMANI"/>
    <s v="Bachelor of Technology (Computer Science and Engineering - Artificial Intelligence and Machine Learning)"/>
    <s v="Under Graduate"/>
    <n v="2023"/>
    <n v="4"/>
    <x v="0"/>
    <x v="0"/>
    <x v="0"/>
    <s v="K23AM"/>
    <n v="4.2699999999999996"/>
    <n v="16"/>
    <n v="12"/>
    <x v="3"/>
    <n v="0"/>
    <n v="0"/>
    <n v="0"/>
    <n v="0"/>
    <n v="0"/>
    <m/>
    <m/>
    <m/>
    <x v="0"/>
  </r>
  <r>
    <n v="12313062"/>
    <s v="Paulsonsanio"/>
    <s v="Sebastian George"/>
    <s v="Ancy Paul"/>
    <s v="Bachelor of Technology (Computer Science and Engineering - Artificial Intelligence and Machine Learning)"/>
    <s v="Under Graduate"/>
    <n v="2023"/>
    <n v="4"/>
    <x v="0"/>
    <x v="0"/>
    <x v="1"/>
    <s v="K23AM"/>
    <n v="3.69"/>
    <n v="16"/>
    <n v="11"/>
    <x v="1"/>
    <n v="0"/>
    <n v="0"/>
    <n v="0"/>
    <n v="0"/>
    <n v="0"/>
    <m/>
    <m/>
    <m/>
    <x v="2"/>
  </r>
  <r>
    <n v="12321808"/>
    <s v="Peddi Vardhan"/>
    <s v="Peddi  Laxman"/>
    <s v="Peddi  Sudha"/>
    <s v="Bachelor of Technology (Computer Science and Engineering - Artificial Intelligence and Machine Learning)"/>
    <s v="Under Graduate"/>
    <n v="2023"/>
    <n v="4"/>
    <x v="0"/>
    <x v="0"/>
    <x v="11"/>
    <s v="K23CS"/>
    <n v="5.96"/>
    <n v="16"/>
    <n v="15"/>
    <x v="2"/>
    <n v="0"/>
    <n v="0"/>
    <n v="0"/>
    <n v="0"/>
    <n v="0"/>
    <m/>
    <m/>
    <m/>
    <x v="2"/>
  </r>
  <r>
    <n v="12311718"/>
    <s v="Pendyala Surya Venkata Sanjay"/>
    <s v="Pendyala Sasi Bushan  Kumar"/>
    <s v="Pendyala Sailaja"/>
    <s v="Bachelor of Technology (Computer Science and Engineering - Artificial Intelligence and Machine Learning)"/>
    <s v="Under Graduate"/>
    <n v="2023"/>
    <n v="4"/>
    <x v="0"/>
    <x v="0"/>
    <x v="0"/>
    <s v="K23AF"/>
    <n v="7.46"/>
    <n v="16"/>
    <n v="16"/>
    <x v="4"/>
    <n v="0"/>
    <n v="0"/>
    <n v="0"/>
    <n v="0"/>
    <n v="0"/>
    <m/>
    <m/>
    <m/>
    <x v="2"/>
  </r>
  <r>
    <n v="12317679"/>
    <s v="Perla Manikanta"/>
    <s v="Perla Narasinga Rao"/>
    <s v="Perla Anitha"/>
    <s v="Bachelor of Technology (Computer Science and Engineering - Artificial Intelligence and Machine Learning)"/>
    <s v="Under Graduate"/>
    <n v="2023"/>
    <n v="4"/>
    <x v="0"/>
    <x v="0"/>
    <x v="0"/>
    <s v="K23HK"/>
    <n v="6.88"/>
    <n v="16"/>
    <n v="15"/>
    <x v="2"/>
    <n v="0"/>
    <n v="0"/>
    <n v="0"/>
    <n v="0"/>
    <n v="0"/>
    <m/>
    <m/>
    <m/>
    <x v="0"/>
  </r>
  <r>
    <n v="12319140"/>
    <s v="Piyush Kumar Soni"/>
    <s v="Umesh Kumar Sahu"/>
    <s v="Sunita Soni"/>
    <s v="Bachelor of Technology (Computer Science and Engineering - Artificial Intelligence and Machine Learning)"/>
    <s v="Under Graduate"/>
    <n v="2023"/>
    <n v="4"/>
    <x v="0"/>
    <x v="0"/>
    <x v="12"/>
    <s v="K23LE"/>
    <n v="4.3499999999999996"/>
    <n v="16"/>
    <n v="12"/>
    <x v="3"/>
    <n v="0"/>
    <n v="0"/>
    <n v="0"/>
    <n v="0"/>
    <n v="0"/>
    <m/>
    <m/>
    <m/>
    <x v="1"/>
  </r>
  <r>
    <n v="12317637"/>
    <s v="Piyush Mehta"/>
    <s v="Bhupendra Singh Mehta"/>
    <s v="Monika Mehta"/>
    <s v="Bachelor of Technology (Computer Science and Engineering - Artificial Intelligence and Machine Learning)"/>
    <s v="Under Graduate"/>
    <n v="2023"/>
    <n v="4"/>
    <x v="0"/>
    <x v="0"/>
    <x v="18"/>
    <s v="K23AM"/>
    <n v="2.98"/>
    <n v="16"/>
    <n v="9"/>
    <x v="6"/>
    <n v="0"/>
    <n v="0"/>
    <n v="0"/>
    <n v="0"/>
    <n v="0"/>
    <m/>
    <m/>
    <m/>
    <x v="0"/>
  </r>
  <r>
    <n v="12313658"/>
    <s v="Piyush Rawat"/>
    <s v="Dharmpal Singh Rawat"/>
    <s v="Kanti Rawat"/>
    <s v="Bachelor of Technology (Computer Science and Engineering - Artificial Intelligence and Machine Learning)"/>
    <s v="Under Graduate"/>
    <n v="2023"/>
    <n v="4"/>
    <x v="0"/>
    <x v="0"/>
    <x v="18"/>
    <s v="K23AL"/>
    <n v="7.9"/>
    <n v="16"/>
    <n v="16"/>
    <x v="4"/>
    <n v="0"/>
    <n v="0"/>
    <n v="0"/>
    <n v="0"/>
    <n v="0"/>
    <m/>
    <m/>
    <m/>
    <x v="2"/>
  </r>
  <r>
    <n v="12314980"/>
    <s v="Piyush Singh"/>
    <s v="Santosh Singh"/>
    <s v="Sheela Singh"/>
    <s v="Bachelor of Technology (Computer Science and Engineering - Artificial Intelligence and Machine Learning)"/>
    <s v="Under Graduate"/>
    <n v="2023"/>
    <n v="4"/>
    <x v="0"/>
    <x v="0"/>
    <x v="7"/>
    <s v="K23AL"/>
    <n v="7.81"/>
    <n v="16"/>
    <n v="16"/>
    <x v="4"/>
    <n v="0"/>
    <n v="0"/>
    <n v="0"/>
    <n v="0"/>
    <n v="0"/>
    <m/>
    <m/>
    <m/>
    <x v="0"/>
  </r>
  <r>
    <n v="12316843"/>
    <s v="Piyush Srivastava"/>
    <s v="Vishal Srivastava"/>
    <s v="Seema Srivastava"/>
    <s v="Bachelor of Technology (Computer Science and Engineering - Artificial Intelligence and Machine Learning)"/>
    <s v="Under Graduate"/>
    <n v="2023"/>
    <n v="4"/>
    <x v="0"/>
    <x v="0"/>
    <x v="7"/>
    <s v="K23AE"/>
    <n v="7.44"/>
    <n v="16"/>
    <n v="16"/>
    <x v="4"/>
    <n v="0"/>
    <n v="0"/>
    <n v="0"/>
    <n v="0"/>
    <n v="0"/>
    <m/>
    <m/>
    <m/>
    <x v="0"/>
  </r>
  <r>
    <n v="12319408"/>
    <s v="Pogula Pavan Kumar Murthy"/>
    <s v="P Muddu Krishna Murthy"/>
    <s v="P Vanaja"/>
    <s v="Bachelor of Technology (Computer Science and Engineering - Artificial Intelligence and Machine Learning)"/>
    <s v="Under Graduate"/>
    <n v="2023"/>
    <n v="4"/>
    <x v="0"/>
    <x v="0"/>
    <x v="0"/>
    <s v="K23GR"/>
    <n v="9.17"/>
    <n v="16"/>
    <n v="16"/>
    <x v="4"/>
    <n v="0"/>
    <n v="0"/>
    <n v="0"/>
    <n v="0"/>
    <n v="0"/>
    <m/>
    <m/>
    <m/>
    <x v="0"/>
  </r>
  <r>
    <n v="12322094"/>
    <s v="Poorv Patidar"/>
    <s v="Jitendra Patidar"/>
    <s v="Gayatri Patidar"/>
    <s v="Bachelor of Technology (Computer Science and Engineering - Artificial Intelligence and Machine Learning)"/>
    <s v="Under Graduate"/>
    <n v="2023"/>
    <n v="4"/>
    <x v="0"/>
    <x v="0"/>
    <x v="15"/>
    <s v="K23AM"/>
    <n v="5.48"/>
    <n v="16"/>
    <n v="12"/>
    <x v="3"/>
    <n v="0"/>
    <n v="0"/>
    <n v="0"/>
    <n v="0"/>
    <n v="0"/>
    <m/>
    <m/>
    <m/>
    <x v="0"/>
  </r>
  <r>
    <n v="12314610"/>
    <s v="Prachurjya Pran Kalita"/>
    <s v="Tankeswar Kalita"/>
    <s v="Mridusmita Kalita"/>
    <s v="Bachelor of Technology (Computer Science and Engineering - Artificial Intelligence and Machine Learning)"/>
    <s v="Under Graduate"/>
    <n v="2023"/>
    <n v="4"/>
    <x v="0"/>
    <x v="0"/>
    <x v="20"/>
    <s v="K23AL"/>
    <n v="4.92"/>
    <n v="16"/>
    <n v="13"/>
    <x v="0"/>
    <n v="0"/>
    <n v="0"/>
    <n v="0"/>
    <n v="0"/>
    <n v="0"/>
    <m/>
    <m/>
    <m/>
    <x v="2"/>
  </r>
  <r>
    <n v="12315249"/>
    <s v="Pradipta Tamuli"/>
    <s v="Noren Tamuli"/>
    <s v="Richa Phukan Tamuli"/>
    <s v="Bachelor of Technology (Computer Science and Engineering - Artificial Intelligence and Machine Learning)"/>
    <s v="Under Graduate"/>
    <n v="2023"/>
    <n v="4"/>
    <x v="0"/>
    <x v="0"/>
    <x v="20"/>
    <s v="K23AJ"/>
    <n v="4.33"/>
    <n v="16"/>
    <n v="11"/>
    <x v="1"/>
    <n v="0"/>
    <n v="0"/>
    <n v="0"/>
    <n v="0"/>
    <n v="0"/>
    <m/>
    <m/>
    <m/>
    <x v="0"/>
  </r>
  <r>
    <n v="12311551"/>
    <s v="Prajapati Satish Kumar"/>
    <s v="Prajapati Dilip Kumar"/>
    <s v="Prajapati Arati Devi"/>
    <s v="Bachelor of Technology (Computer Science and Engineering - Artificial Intelligence and Machine Learning)"/>
    <s v="Under Graduate"/>
    <n v="2023"/>
    <n v="4"/>
    <x v="0"/>
    <x v="0"/>
    <x v="11"/>
    <s v="K23GR"/>
    <n v="6.65"/>
    <n v="16"/>
    <n v="16"/>
    <x v="4"/>
    <n v="0"/>
    <n v="0"/>
    <n v="0"/>
    <n v="0"/>
    <n v="0"/>
    <m/>
    <m/>
    <m/>
    <x v="0"/>
  </r>
  <r>
    <n v="12318095"/>
    <s v="Prajwal Malkapur"/>
    <s v="Mudukappa"/>
    <s v="Sujatha"/>
    <s v="Bachelor of Technology (Computer Science and Engineering - Artificial Intelligence and Machine Learning)"/>
    <s v="Under Graduate"/>
    <n v="2023"/>
    <n v="4"/>
    <x v="0"/>
    <x v="0"/>
    <x v="13"/>
    <s v="K23AM"/>
    <n v="3.54"/>
    <n v="16"/>
    <n v="10"/>
    <x v="7"/>
    <n v="0"/>
    <n v="0"/>
    <n v="0"/>
    <n v="0"/>
    <n v="0"/>
    <m/>
    <m/>
    <m/>
    <x v="0"/>
  </r>
  <r>
    <n v="12307471"/>
    <s v="Prakash Singh"/>
    <s v="Shiv Kumar Singh"/>
    <s v="Nirmala Singh"/>
    <s v="Bachelor of Technology (Computer Science and Engineering - Artificial Intelligence and Machine Learning)"/>
    <s v="Under Graduate"/>
    <n v="2023"/>
    <n v="4"/>
    <x v="0"/>
    <x v="0"/>
    <x v="7"/>
    <s v="K23AM"/>
    <n v="7.67"/>
    <n v="16"/>
    <n v="16"/>
    <x v="4"/>
    <n v="0"/>
    <n v="0"/>
    <n v="0"/>
    <n v="0"/>
    <n v="0"/>
    <m/>
    <m/>
    <m/>
    <x v="0"/>
  </r>
  <r>
    <n v="12326937"/>
    <s v="Pramod Kashyap"/>
    <s v="Harinath Bhagat"/>
    <s v="Gita Devi"/>
    <s v="Bachelor of Technology (Computer Science and Engineering - Artificial Intelligence and Machine Learning)"/>
    <s v="Under Graduate"/>
    <n v="2023"/>
    <n v="4"/>
    <x v="0"/>
    <x v="0"/>
    <x v="14"/>
    <s v="K23LA"/>
    <n v="2.15"/>
    <n v="16"/>
    <n v="7"/>
    <x v="9"/>
    <n v="0"/>
    <n v="0"/>
    <n v="0"/>
    <n v="0"/>
    <n v="0"/>
    <m/>
    <m/>
    <m/>
    <x v="2"/>
  </r>
  <r>
    <n v="12306153"/>
    <s v="Pranav Dnyaneshwar Kakade"/>
    <s v="Dnyaneshwar"/>
    <s v="Gangasagar"/>
    <s v="Bachelor of Technology (Computer Science and Engineering - Artificial Intelligence and Machine Learning)"/>
    <s v="Under Graduate"/>
    <n v="2023"/>
    <n v="4"/>
    <x v="0"/>
    <x v="0"/>
    <x v="17"/>
    <s v="K23HT"/>
    <n v="7.5"/>
    <n v="16"/>
    <n v="16"/>
    <x v="4"/>
    <n v="0"/>
    <n v="0"/>
    <n v="0"/>
    <n v="0"/>
    <n v="0"/>
    <m/>
    <m/>
    <m/>
    <x v="2"/>
  </r>
  <r>
    <n v="12325201"/>
    <s v="Pranav Kumar"/>
    <s v="Mohan Prasad Singh"/>
    <s v="Kunti Devi"/>
    <s v="Bachelor of Technology (Computer Science and Engineering - Artificial Intelligence and Machine Learning)"/>
    <s v="Under Graduate"/>
    <n v="2023"/>
    <n v="4"/>
    <x v="0"/>
    <x v="0"/>
    <x v="14"/>
    <s v="K23KY"/>
    <n v="0"/>
    <n v="16"/>
    <n v="0"/>
    <x v="2"/>
    <n v="6"/>
    <n v="0"/>
    <n v="0"/>
    <n v="0"/>
    <n v="9"/>
    <n v="75"/>
    <n v="134"/>
    <n v="100"/>
    <x v="1"/>
  </r>
  <r>
    <n v="12306134"/>
    <s v="Pranav R"/>
    <s v="Ranjith Kannan C"/>
    <s v="Mamatha K"/>
    <s v="Bachelor of Technology (Computer Science and Engineering - Artificial Intelligence and Machine Learning)"/>
    <s v="Under Graduate"/>
    <n v="2023"/>
    <n v="4"/>
    <x v="0"/>
    <x v="0"/>
    <x v="2"/>
    <s v="K23AL"/>
    <n v="4.8099999999999996"/>
    <n v="16"/>
    <n v="12"/>
    <x v="3"/>
    <n v="0"/>
    <n v="0"/>
    <n v="0"/>
    <n v="0"/>
    <n v="0"/>
    <m/>
    <m/>
    <m/>
    <x v="1"/>
  </r>
  <r>
    <n v="12324530"/>
    <s v="Pranav Singh"/>
    <s v="Praveen  Singh"/>
    <s v="Chhaya  Singh"/>
    <s v="Bachelor of Technology (Computer Science and Engineering - Artificial Intelligence and Machine Learning)"/>
    <s v="Under Graduate"/>
    <n v="2023"/>
    <n v="4"/>
    <x v="0"/>
    <x v="0"/>
    <x v="7"/>
    <s v="K23AF"/>
    <n v="4.21"/>
    <n v="16"/>
    <n v="13"/>
    <x v="0"/>
    <n v="0"/>
    <n v="0"/>
    <n v="0"/>
    <n v="0"/>
    <n v="0"/>
    <m/>
    <m/>
    <m/>
    <x v="0"/>
  </r>
  <r>
    <n v="12313553"/>
    <s v="Praneet Pal Singh"/>
    <s v="Jatinder Pal Singh"/>
    <s v="Rupinder Kour"/>
    <s v="Bachelor of Technology (Computer Science and Engineering - Artificial Intelligence and Machine Learning)"/>
    <s v="Under Graduate"/>
    <n v="2023"/>
    <n v="4"/>
    <x v="0"/>
    <x v="0"/>
    <x v="8"/>
    <s v="K23QA"/>
    <n v="6.04"/>
    <n v="16"/>
    <n v="15"/>
    <x v="2"/>
    <n v="0"/>
    <n v="0"/>
    <n v="0"/>
    <n v="0"/>
    <n v="0"/>
    <m/>
    <m/>
    <m/>
    <x v="0"/>
  </r>
  <r>
    <n v="12308317"/>
    <s v="Pranika M"/>
    <s v="Murugaiyan M"/>
    <s v="Sasikala M"/>
    <s v="Bachelor of Technology (Computer Science and Engineering - Artificial Intelligence and Machine Learning)"/>
    <s v="Under Graduate"/>
    <n v="2023"/>
    <n v="4"/>
    <x v="1"/>
    <x v="0"/>
    <x v="2"/>
    <s v="K23LF"/>
    <n v="6.17"/>
    <n v="16"/>
    <n v="14"/>
    <x v="5"/>
    <n v="0"/>
    <n v="0"/>
    <n v="0"/>
    <n v="0"/>
    <n v="0"/>
    <m/>
    <m/>
    <m/>
    <x v="0"/>
  </r>
  <r>
    <n v="12320293"/>
    <s v="Prashant Kumar"/>
    <s v="Manoj Kumar"/>
    <s v="Savita Devi"/>
    <s v="Bachelor of Technology (Computer Science and Engineering - Artificial Intelligence and Machine Learning)"/>
    <s v="Under Graduate"/>
    <n v="2023"/>
    <n v="4"/>
    <x v="0"/>
    <x v="0"/>
    <x v="7"/>
    <s v="K23QC"/>
    <n v="7.81"/>
    <n v="16"/>
    <n v="16"/>
    <x v="4"/>
    <n v="0"/>
    <n v="0"/>
    <n v="0"/>
    <n v="0"/>
    <n v="0"/>
    <m/>
    <m/>
    <m/>
    <x v="0"/>
  </r>
  <r>
    <n v="12324360"/>
    <s v="Prashant Kumar"/>
    <s v="Ram Avtar Singh"/>
    <s v="Pushpa Devi"/>
    <s v="Bachelor of Technology (Computer Science and Engineering - Artificial Intelligence and Machine Learning)"/>
    <s v="Under Graduate"/>
    <n v="2023"/>
    <n v="4"/>
    <x v="0"/>
    <x v="0"/>
    <x v="7"/>
    <s v="K23GR"/>
    <n v="5.94"/>
    <n v="16"/>
    <n v="14"/>
    <x v="5"/>
    <n v="0"/>
    <n v="0"/>
    <n v="0"/>
    <n v="0"/>
    <n v="0"/>
    <m/>
    <m/>
    <m/>
    <x v="0"/>
  </r>
  <r>
    <n v="12323356"/>
    <s v="Pratham Sharma"/>
    <s v="Pancham Sharma"/>
    <s v="Sapna Sharma"/>
    <s v="Bachelor of Technology (Computer Science and Engineering - Artificial Intelligence and Machine Learning)"/>
    <s v="Under Graduate"/>
    <n v="2023"/>
    <n v="4"/>
    <x v="0"/>
    <x v="0"/>
    <x v="19"/>
    <s v="K23AJ"/>
    <n v="4.5199999999999996"/>
    <n v="16"/>
    <n v="13"/>
    <x v="0"/>
    <n v="0"/>
    <n v="0"/>
    <n v="0"/>
    <n v="0"/>
    <n v="0"/>
    <m/>
    <m/>
    <m/>
    <x v="0"/>
  </r>
  <r>
    <n v="12316860"/>
    <s v="Prathmesh Harkal"/>
    <s v="Sanjay Harkal"/>
    <s v="Sangita Harkal"/>
    <s v="Bachelor of Technology (Computer Science and Engineering - Artificial Intelligence and Machine Learning)"/>
    <s v="Under Graduate"/>
    <n v="2023"/>
    <n v="4"/>
    <x v="0"/>
    <x v="0"/>
    <x v="17"/>
    <s v="K23XR"/>
    <n v="4.7300000000000004"/>
    <n v="16"/>
    <n v="13"/>
    <x v="0"/>
    <n v="0"/>
    <n v="0"/>
    <n v="0"/>
    <n v="0"/>
    <n v="0"/>
    <m/>
    <m/>
    <m/>
    <x v="1"/>
  </r>
  <r>
    <n v="12322113"/>
    <s v="Praveen Kumar Yadav Narasingu"/>
    <s v="Venkata Ramana Narasingu"/>
    <s v="Venkata Kavitha Narasingu"/>
    <s v="Bachelor of Technology (Computer Science and Engineering - Artificial Intelligence and Machine Learning)"/>
    <s v="Under Graduate"/>
    <n v="2023"/>
    <n v="4"/>
    <x v="0"/>
    <x v="0"/>
    <x v="0"/>
    <s v="K23AE"/>
    <n v="1.79"/>
    <n v="16"/>
    <n v="6"/>
    <x v="10"/>
    <n v="0"/>
    <n v="0"/>
    <n v="0"/>
    <n v="0"/>
    <n v="0"/>
    <m/>
    <m/>
    <m/>
    <x v="0"/>
  </r>
  <r>
    <n v="12316370"/>
    <s v="Praveen Reddy Kalavapalli"/>
    <s v="Gopal Reddy Kalavapallli"/>
    <s v="Supriya Kalavapallli"/>
    <s v="Bachelor of Technology (Computer Science and Engineering - Artificial Intelligence and Machine Learning)"/>
    <s v="Under Graduate"/>
    <n v="2023"/>
    <n v="4"/>
    <x v="0"/>
    <x v="0"/>
    <x v="0"/>
    <s v="K23AF"/>
    <n v="3.83"/>
    <n v="16"/>
    <n v="12"/>
    <x v="3"/>
    <n v="0"/>
    <n v="0"/>
    <n v="0"/>
    <n v="0"/>
    <n v="0"/>
    <m/>
    <m/>
    <m/>
    <x v="0"/>
  </r>
  <r>
    <n v="12303651"/>
    <s v="Prince Doot"/>
    <s v="Rajesh Kumar"/>
    <s v="Sudesh Devi"/>
    <s v="Bachelor of Technology (Computer Science and Engineering - Artificial Intelligence and Machine Learning)"/>
    <s v="Under Graduate"/>
    <n v="2023"/>
    <n v="4"/>
    <x v="0"/>
    <x v="0"/>
    <x v="3"/>
    <s v="K23QC"/>
    <n v="3.25"/>
    <n v="16"/>
    <n v="9"/>
    <x v="6"/>
    <n v="0"/>
    <n v="0"/>
    <n v="0"/>
    <n v="0"/>
    <n v="0"/>
    <m/>
    <m/>
    <m/>
    <x v="0"/>
  </r>
  <r>
    <n v="12309642"/>
    <s v="Pritish Majumdar"/>
    <s v="Pijush Majumdar"/>
    <s v="Ruma Majumder"/>
    <s v="Bachelor of Technology (Computer Science and Engineering - Artificial Intelligence and Machine Learning)"/>
    <s v="Under Graduate"/>
    <n v="2023"/>
    <n v="4"/>
    <x v="0"/>
    <x v="0"/>
    <x v="16"/>
    <s v="K23QA"/>
    <n v="9.4600000000000009"/>
    <n v="16"/>
    <n v="16"/>
    <x v="4"/>
    <n v="0"/>
    <n v="0"/>
    <n v="0"/>
    <n v="0"/>
    <n v="0"/>
    <m/>
    <m/>
    <m/>
    <x v="2"/>
  </r>
  <r>
    <n v="12316429"/>
    <s v="Priyanchal Tripathi"/>
    <s v="Devendra Tripathi"/>
    <s v="Santoshi Tripathi"/>
    <s v="Bachelor of Technology (Computer Science and Engineering - Artificial Intelligence and Machine Learning)"/>
    <s v="Under Graduate"/>
    <n v="2023"/>
    <n v="4"/>
    <x v="1"/>
    <x v="0"/>
    <x v="7"/>
    <s v="K23AE"/>
    <n v="2.08"/>
    <n v="16"/>
    <n v="7"/>
    <x v="9"/>
    <n v="0"/>
    <n v="0"/>
    <n v="0"/>
    <n v="0"/>
    <n v="0"/>
    <m/>
    <m/>
    <m/>
    <x v="0"/>
  </r>
  <r>
    <n v="12310084"/>
    <s v="Priyanshu Mehrotra"/>
    <s v="Rajeev Mehrotra"/>
    <s v="Mamta Mehrotra"/>
    <s v="Bachelor of Technology (Computer Science and Engineering - Artificial Intelligence and Machine Learning)"/>
    <s v="Under Graduate"/>
    <n v="2023"/>
    <n v="4"/>
    <x v="0"/>
    <x v="0"/>
    <x v="7"/>
    <s v="K23ST"/>
    <n v="8.75"/>
    <n v="16"/>
    <n v="16"/>
    <x v="4"/>
    <n v="0"/>
    <n v="0"/>
    <n v="0"/>
    <n v="0"/>
    <n v="0"/>
    <m/>
    <m/>
    <m/>
    <x v="0"/>
  </r>
  <r>
    <n v="12309720"/>
    <s v="Priyanshu Singh"/>
    <s v="Ranvijay Singh"/>
    <s v="Shanti Devi"/>
    <s v="Bachelor of Technology (Computer Science and Engineering - Artificial Intelligence and Machine Learning)"/>
    <s v="Under Graduate"/>
    <n v="2023"/>
    <n v="4"/>
    <x v="0"/>
    <x v="0"/>
    <x v="7"/>
    <s v="K23HK"/>
    <n v="4.29"/>
    <n v="16"/>
    <n v="11"/>
    <x v="1"/>
    <n v="0"/>
    <n v="0"/>
    <n v="0"/>
    <n v="0"/>
    <n v="0"/>
    <m/>
    <m/>
    <m/>
    <x v="0"/>
  </r>
  <r>
    <n v="12307060"/>
    <s v="Prudhviraj KB"/>
    <s v="Bhanumurthy KD"/>
    <s v="Thrivini B"/>
    <s v="Bachelor of Technology (Computer Science and Engineering - Artificial Intelligence and Machine Learning)"/>
    <s v="Under Graduate"/>
    <n v="2023"/>
    <n v="4"/>
    <x v="0"/>
    <x v="0"/>
    <x v="2"/>
    <s v="K23AM"/>
    <n v="5.44"/>
    <n v="16"/>
    <n v="14"/>
    <x v="5"/>
    <n v="0"/>
    <n v="0"/>
    <n v="0"/>
    <n v="0"/>
    <n v="0"/>
    <m/>
    <m/>
    <m/>
    <x v="2"/>
  </r>
  <r>
    <n v="12321786"/>
    <s v="Pudota Chaitanya"/>
    <s v="Praveen Pudota"/>
    <s v="Kavitha Pudota"/>
    <s v="Bachelor of Technology (Computer Science and Engineering - Artificial Intelligence and Machine Learning)"/>
    <s v="Under Graduate"/>
    <n v="2023"/>
    <n v="4"/>
    <x v="0"/>
    <x v="0"/>
    <x v="0"/>
    <s v="K23AE"/>
    <n v="5.96"/>
    <n v="16"/>
    <n v="14"/>
    <x v="5"/>
    <n v="0"/>
    <n v="0"/>
    <n v="0"/>
    <n v="0"/>
    <n v="0"/>
    <m/>
    <m/>
    <m/>
    <x v="1"/>
  </r>
  <r>
    <n v="12318171"/>
    <s v="Pula Tej Praval"/>
    <s v="Pula Vara Prasad Rao"/>
    <s v="Pula Lalitha Kumari"/>
    <s v="Bachelor of Technology (Computer Science and Engineering - Artificial Intelligence and Machine Learning)"/>
    <s v="Under Graduate"/>
    <n v="2023"/>
    <n v="4"/>
    <x v="0"/>
    <x v="0"/>
    <x v="0"/>
    <s v="K23AJ"/>
    <n v="7.63"/>
    <n v="16"/>
    <n v="16"/>
    <x v="4"/>
    <n v="0"/>
    <n v="0"/>
    <n v="0"/>
    <n v="0"/>
    <n v="0"/>
    <m/>
    <m/>
    <m/>
    <x v="0"/>
  </r>
  <r>
    <n v="12323358"/>
    <s v="Pushpendra Singh"/>
    <s v="Shyam Singh Chauhan"/>
    <s v="Neena Chauhan"/>
    <s v="Bachelor of Technology (Computer Science and Engineering - Artificial Intelligence and Machine Learning)"/>
    <s v="Under Graduate"/>
    <n v="2023"/>
    <n v="4"/>
    <x v="0"/>
    <x v="0"/>
    <x v="3"/>
    <s v="K23ST"/>
    <n v="8.6"/>
    <n v="16"/>
    <n v="16"/>
    <x v="4"/>
    <n v="0"/>
    <n v="0"/>
    <n v="0"/>
    <n v="0"/>
    <n v="0"/>
    <m/>
    <m/>
    <m/>
    <x v="2"/>
  </r>
  <r>
    <n v="12314444"/>
    <s v="R Deepak"/>
    <s v="Ramesh Babu G"/>
    <s v="M Agila"/>
    <s v="Bachelor of Technology (Computer Science and Engineering - Artificial Intelligence and Machine Learning)"/>
    <s v="Under Graduate"/>
    <n v="2023"/>
    <n v="4"/>
    <x v="0"/>
    <x v="0"/>
    <x v="2"/>
    <s v="K23AM"/>
    <n v="7.04"/>
    <n v="16"/>
    <n v="15"/>
    <x v="2"/>
    <n v="0"/>
    <n v="0"/>
    <n v="0"/>
    <n v="0"/>
    <n v="0"/>
    <m/>
    <m/>
    <m/>
    <x v="2"/>
  </r>
  <r>
    <n v="12311018"/>
    <s v="Raavi Deepak"/>
    <s v="R Tirupathi Naidu"/>
    <s v="R Tulasi"/>
    <s v="Bachelor of Technology (Computer Science and Engineering - Artificial Intelligence and Machine Learning)"/>
    <s v="Under Graduate"/>
    <n v="2023"/>
    <n v="4"/>
    <x v="0"/>
    <x v="0"/>
    <x v="0"/>
    <s v="K23AE"/>
    <n v="6.6"/>
    <n v="16"/>
    <n v="16"/>
    <x v="4"/>
    <n v="0"/>
    <n v="0"/>
    <n v="0"/>
    <n v="0"/>
    <n v="0"/>
    <m/>
    <m/>
    <m/>
    <x v="2"/>
  </r>
  <r>
    <n v="12311100"/>
    <s v="Rada Sudheer"/>
    <s v="Rada Srinivasarao"/>
    <s v="Rada Kavyasri"/>
    <s v="Bachelor of Technology (Computer Science and Engineering - Artificial Intelligence and Machine Learning)"/>
    <s v="Under Graduate"/>
    <n v="2023"/>
    <n v="4"/>
    <x v="0"/>
    <x v="0"/>
    <x v="0"/>
    <s v="K23KY"/>
    <n v="3.6"/>
    <n v="16"/>
    <n v="10"/>
    <x v="7"/>
    <n v="0"/>
    <n v="0"/>
    <n v="0"/>
    <n v="0"/>
    <n v="0"/>
    <m/>
    <m/>
    <m/>
    <x v="0"/>
  </r>
  <r>
    <n v="12317479"/>
    <s v="Radhika Sharma"/>
    <s v="Peetam Kumar"/>
    <s v="Purnima Sharma"/>
    <s v="Bachelor of Technology (Computer Science and Engineering - Artificial Intelligence and Machine Learning)"/>
    <s v="Under Graduate"/>
    <n v="2023"/>
    <n v="4"/>
    <x v="1"/>
    <x v="0"/>
    <x v="7"/>
    <s v="K23QC"/>
    <n v="2"/>
    <n v="16"/>
    <n v="6"/>
    <x v="3"/>
    <n v="6"/>
    <n v="0"/>
    <n v="0"/>
    <n v="0"/>
    <n v="0"/>
    <n v="79"/>
    <n v="42"/>
    <n v="33"/>
    <x v="2"/>
  </r>
  <r>
    <n v="12313844"/>
    <s v="Raghav kumar"/>
    <s v="Narvijay singh"/>
    <s v="Parveen Bala"/>
    <s v="Bachelor of Technology (Computer Science and Engineering - Artificial Intelligence and Machine Learning)"/>
    <s v="Under Graduate"/>
    <n v="2023"/>
    <n v="4"/>
    <x v="0"/>
    <x v="0"/>
    <x v="15"/>
    <s v="K23KS"/>
    <n v="5.25"/>
    <n v="16"/>
    <n v="15"/>
    <x v="2"/>
    <n v="0"/>
    <n v="0"/>
    <n v="0"/>
    <n v="0"/>
    <n v="0"/>
    <m/>
    <m/>
    <m/>
    <x v="2"/>
  </r>
  <r>
    <n v="12307262"/>
    <s v="Rahul"/>
    <s v="Narotam Ram"/>
    <s v="Jita Devi"/>
    <s v="Bachelor of Technology (Computer Science and Engineering - Artificial Intelligence and Machine Learning)"/>
    <s v="Under Graduate"/>
    <n v="2023"/>
    <n v="4"/>
    <x v="0"/>
    <x v="0"/>
    <x v="19"/>
    <s v="K23CS"/>
    <n v="8.19"/>
    <n v="16"/>
    <n v="16"/>
    <x v="4"/>
    <n v="0"/>
    <n v="0"/>
    <n v="0"/>
    <n v="0"/>
    <n v="0"/>
    <m/>
    <m/>
    <m/>
    <x v="2"/>
  </r>
  <r>
    <n v="12317728"/>
    <s v="Rahul"/>
    <s v="Anil Kumar"/>
    <s v="Saroj"/>
    <s v="Bachelor of Technology (Computer Science and Engineering - Artificial Intelligence and Machine Learning)"/>
    <s v="Under Graduate"/>
    <n v="2023"/>
    <n v="4"/>
    <x v="0"/>
    <x v="0"/>
    <x v="15"/>
    <s v="K23QC"/>
    <n v="7.98"/>
    <n v="16"/>
    <n v="16"/>
    <x v="4"/>
    <n v="0"/>
    <n v="0"/>
    <n v="0"/>
    <n v="0"/>
    <n v="0"/>
    <m/>
    <m/>
    <m/>
    <x v="2"/>
  </r>
  <r>
    <n v="12320015"/>
    <s v="Rahul Bisht"/>
    <s v="Arvind singh Bisht"/>
    <s v="Sangeeta Bisht"/>
    <s v="Bachelor of Technology (Computer Science and Engineering - Artificial Intelligence and Machine Learning)"/>
    <s v="Under Graduate"/>
    <n v="2023"/>
    <n v="4"/>
    <x v="0"/>
    <x v="0"/>
    <x v="18"/>
    <s v="K23XR"/>
    <n v="8.2899999999999991"/>
    <n v="16"/>
    <n v="16"/>
    <x v="4"/>
    <n v="0"/>
    <n v="0"/>
    <n v="0"/>
    <n v="0"/>
    <n v="0"/>
    <m/>
    <m/>
    <m/>
    <x v="0"/>
  </r>
  <r>
    <n v="12323599"/>
    <s v="Rahul Kumar"/>
    <s v="Harinath Sah"/>
    <s v="Kiran Devi"/>
    <s v="Bachelor of Technology (Computer Science and Engineering - Artificial Intelligence and Machine Learning)"/>
    <s v="Under Graduate"/>
    <n v="2023"/>
    <n v="4"/>
    <x v="0"/>
    <x v="0"/>
    <x v="14"/>
    <s v="K23GR"/>
    <n v="5.83"/>
    <n v="16"/>
    <n v="15"/>
    <x v="2"/>
    <n v="0"/>
    <n v="0"/>
    <n v="0"/>
    <n v="0"/>
    <n v="0"/>
    <m/>
    <m/>
    <m/>
    <x v="2"/>
  </r>
  <r>
    <n v="12312872"/>
    <s v="Raj Ramesh Humraskar"/>
    <s v="Ramesh Humraskar"/>
    <s v="Amita Humraskar"/>
    <s v="Bachelor of Technology (Computer Science and Engineering - Artificial Intelligence and Machine Learning)"/>
    <s v="Under Graduate"/>
    <n v="2023"/>
    <n v="4"/>
    <x v="0"/>
    <x v="0"/>
    <x v="9"/>
    <s v="K23AM"/>
    <n v="3.56"/>
    <n v="16"/>
    <n v="10"/>
    <x v="7"/>
    <n v="0"/>
    <n v="0"/>
    <n v="0"/>
    <n v="0"/>
    <n v="0"/>
    <m/>
    <m/>
    <m/>
    <x v="0"/>
  </r>
  <r>
    <n v="12314629"/>
    <s v="Rajeev Choudhary"/>
    <s v="Harisingh Singh"/>
    <s v="Anita Choudhary"/>
    <s v="Bachelor of Technology (Computer Science and Engineering - Artificial Intelligence and Machine Learning)"/>
    <s v="Under Graduate"/>
    <n v="2023"/>
    <n v="4"/>
    <x v="0"/>
    <x v="0"/>
    <x v="3"/>
    <s v="K23AJ"/>
    <n v="6.29"/>
    <n v="16"/>
    <n v="15"/>
    <x v="2"/>
    <n v="0"/>
    <n v="0"/>
    <n v="0"/>
    <n v="0"/>
    <n v="0"/>
    <m/>
    <m/>
    <m/>
    <x v="0"/>
  </r>
  <r>
    <n v="12320335"/>
    <s v="Rajneesh Sharma"/>
    <s v="Arun Kumar  Sharma"/>
    <s v="Reema Devi"/>
    <s v="Bachelor of Technology (Computer Science and Engineering - Artificial Intelligence and Machine Learning)"/>
    <s v="Under Graduate"/>
    <n v="2023"/>
    <n v="4"/>
    <x v="0"/>
    <x v="0"/>
    <x v="7"/>
    <s v="K23AM"/>
    <n v="7.71"/>
    <n v="16"/>
    <n v="16"/>
    <x v="4"/>
    <n v="0"/>
    <n v="0"/>
    <n v="0"/>
    <n v="0"/>
    <n v="0"/>
    <m/>
    <m/>
    <m/>
    <x v="0"/>
  </r>
  <r>
    <n v="12317715"/>
    <s v="Rajveer Singh"/>
    <s v="Maninder Singh"/>
    <s v="Poonam Lata"/>
    <s v="Bachelor of Technology (Computer Science and Engineering - Artificial Intelligence and Machine Learning)"/>
    <s v="Under Graduate"/>
    <n v="2023"/>
    <n v="4"/>
    <x v="0"/>
    <x v="0"/>
    <x v="10"/>
    <s v="K23QC"/>
    <n v="7.85"/>
    <n v="16"/>
    <n v="16"/>
    <x v="4"/>
    <n v="0"/>
    <n v="0"/>
    <n v="0"/>
    <n v="0"/>
    <n v="0"/>
    <m/>
    <m/>
    <m/>
    <x v="0"/>
  </r>
  <r>
    <n v="12302583"/>
    <s v="Ramprasad Reddy Pappireddy"/>
    <s v="Raghava Reddy Pappireddy"/>
    <s v="Sujatha Pappireddy"/>
    <s v="Bachelor of Technology (Computer Science and Engineering - Artificial Intelligence and Machine Learning)"/>
    <s v="Under Graduate"/>
    <n v="2023"/>
    <n v="4"/>
    <x v="0"/>
    <x v="0"/>
    <x v="0"/>
    <s v="K23AF"/>
    <n v="4.4800000000000004"/>
    <n v="16"/>
    <n v="13"/>
    <x v="0"/>
    <n v="0"/>
    <n v="0"/>
    <n v="0"/>
    <n v="0"/>
    <n v="0"/>
    <m/>
    <m/>
    <m/>
    <x v="0"/>
  </r>
  <r>
    <n v="12305355"/>
    <s v="Ravindra Reddy Pasam"/>
    <s v="Chennakesava Reddy Pasam"/>
    <s v="Naga Pushpa Latha Pasam"/>
    <s v="Bachelor of Technology (Computer Science and Engineering - Artificial Intelligence and Machine Learning)"/>
    <s v="Under Graduate"/>
    <n v="2023"/>
    <n v="4"/>
    <x v="0"/>
    <x v="0"/>
    <x v="0"/>
    <s v="K23AJ"/>
    <n v="5.77"/>
    <n v="16"/>
    <n v="15"/>
    <x v="2"/>
    <n v="0"/>
    <n v="0"/>
    <n v="0"/>
    <n v="0"/>
    <n v="0"/>
    <m/>
    <m/>
    <m/>
    <x v="1"/>
  </r>
  <r>
    <n v="12313965"/>
    <s v="Ravula Bhanu Prakash"/>
    <s v="Ravula Narsimha Rao"/>
    <s v="Ravula Nagendramma"/>
    <s v="Bachelor of Technology (Computer Science and Engineering - Artificial Intelligence and Machine Learning)"/>
    <s v="Under Graduate"/>
    <n v="2023"/>
    <n v="4"/>
    <x v="0"/>
    <x v="0"/>
    <x v="11"/>
    <s v="K23AE"/>
    <n v="4.4800000000000004"/>
    <n v="16"/>
    <n v="14"/>
    <x v="5"/>
    <n v="0"/>
    <n v="0"/>
    <n v="0"/>
    <n v="0"/>
    <n v="0"/>
    <m/>
    <m/>
    <m/>
    <x v="2"/>
  </r>
  <r>
    <n v="12319494"/>
    <s v="Rayyan Ali Khan"/>
    <s v="Azhar Ali Khan"/>
    <s v="Shabana Anjum"/>
    <s v="Bachelor of Technology (Computer Science and Engineering - Artificial Intelligence and Machine Learning)"/>
    <s v="Under Graduate"/>
    <n v="2023"/>
    <n v="4"/>
    <x v="0"/>
    <x v="0"/>
    <x v="7"/>
    <s v="K23AJ"/>
    <n v="6.1"/>
    <n v="16"/>
    <n v="15"/>
    <x v="2"/>
    <n v="0"/>
    <n v="0"/>
    <n v="0"/>
    <n v="0"/>
    <n v="0"/>
    <m/>
    <m/>
    <m/>
    <x v="2"/>
  </r>
  <r>
    <n v="12322014"/>
    <s v="Redabothula Ram Gopal Reddy"/>
    <s v="Redabothula Srinivasa Reddy"/>
    <s v="Redabothula Venkata Ramana"/>
    <s v="Bachelor of Technology (Computer Science and Engineering - Artificial Intelligence and Machine Learning)"/>
    <s v="Under Graduate"/>
    <n v="2023"/>
    <n v="4"/>
    <x v="0"/>
    <x v="0"/>
    <x v="11"/>
    <s v="K23GR"/>
    <n v="6.83"/>
    <n v="16"/>
    <n v="15"/>
    <x v="2"/>
    <n v="0"/>
    <n v="0"/>
    <n v="0"/>
    <n v="0"/>
    <n v="0"/>
    <m/>
    <m/>
    <m/>
    <x v="0"/>
  </r>
  <r>
    <n v="12312640"/>
    <s v="Reddy Manjunath"/>
    <s v="Reddy Suresh Kumar"/>
    <s v="Reddy  Sunitha"/>
    <s v="Bachelor of Technology (Computer Science and Engineering - Artificial Intelligence and Machine Learning)"/>
    <s v="Under Graduate"/>
    <n v="2023"/>
    <n v="4"/>
    <x v="0"/>
    <x v="0"/>
    <x v="0"/>
    <s v="K23LA"/>
    <n v="5.81"/>
    <n v="16"/>
    <n v="13"/>
    <x v="0"/>
    <n v="0"/>
    <n v="0"/>
    <n v="0"/>
    <n v="0"/>
    <n v="0"/>
    <m/>
    <m/>
    <m/>
    <x v="2"/>
  </r>
  <r>
    <n v="12325820"/>
    <s v="Rijul Singh Bains"/>
    <s v="Parminder Singh Bains"/>
    <s v="Seema Bains"/>
    <s v="Bachelor of Technology (Computer Science and Engineering - Artificial Intelligence and Machine Learning)"/>
    <s v="Under Graduate"/>
    <n v="2023"/>
    <n v="4"/>
    <x v="0"/>
    <x v="0"/>
    <x v="19"/>
    <s v="K23KY"/>
    <n v="2.02"/>
    <n v="16"/>
    <n v="7"/>
    <x v="9"/>
    <n v="0"/>
    <n v="0"/>
    <n v="0"/>
    <n v="0"/>
    <n v="0"/>
    <m/>
    <m/>
    <m/>
    <x v="0"/>
  </r>
  <r>
    <n v="12314690"/>
    <s v="Rinku Yadav"/>
    <s v="Sahdev"/>
    <s v="Bhateree Devi"/>
    <s v="Bachelor of Technology (Computer Science and Engineering - Artificial Intelligence and Machine Learning)"/>
    <s v="Under Graduate"/>
    <n v="2023"/>
    <n v="4"/>
    <x v="0"/>
    <x v="0"/>
    <x v="15"/>
    <s v="K23CS"/>
    <n v="7.94"/>
    <n v="16"/>
    <n v="16"/>
    <x v="4"/>
    <n v="0"/>
    <n v="0"/>
    <n v="0"/>
    <n v="0"/>
    <n v="0"/>
    <m/>
    <m/>
    <m/>
    <x v="2"/>
  </r>
  <r>
    <n v="12323677"/>
    <s v="Rishabh Parmar"/>
    <s v="Rambabu Parmar"/>
    <s v="Chhaya Parmar"/>
    <s v="Bachelor of Technology (Computer Science and Engineering - Artificial Intelligence and Machine Learning)"/>
    <s v="Under Graduate"/>
    <n v="2023"/>
    <n v="4"/>
    <x v="0"/>
    <x v="0"/>
    <x v="5"/>
    <s v="K23KS"/>
    <n v="3.98"/>
    <n v="16"/>
    <n v="12"/>
    <x v="3"/>
    <n v="0"/>
    <n v="0"/>
    <n v="0"/>
    <n v="0"/>
    <n v="0"/>
    <m/>
    <m/>
    <m/>
    <x v="2"/>
  </r>
  <r>
    <n v="12324224"/>
    <s v="Rishabh Yadav"/>
    <s v="Ravinder Yadav"/>
    <s v="Sanju Devi"/>
    <s v="Bachelor of Technology (Computer Science and Engineering - Artificial Intelligence and Machine Learning)"/>
    <s v="Under Graduate"/>
    <n v="2023"/>
    <n v="4"/>
    <x v="0"/>
    <x v="0"/>
    <x v="7"/>
    <s v="K23KY"/>
    <n v="5.0599999999999996"/>
    <n v="16"/>
    <n v="13"/>
    <x v="0"/>
    <n v="0"/>
    <n v="0"/>
    <n v="0"/>
    <n v="0"/>
    <n v="0"/>
    <m/>
    <m/>
    <m/>
    <x v="2"/>
  </r>
  <r>
    <n v="12311151"/>
    <s v="Ritik Bhardwaj"/>
    <s v="Sandeep Kumar"/>
    <s v="Rekha Devi"/>
    <s v="Bachelor of Technology (Computer Science and Engineering - Artificial Intelligence and Machine Learning)"/>
    <s v="Under Graduate"/>
    <n v="2023"/>
    <n v="4"/>
    <x v="0"/>
    <x v="0"/>
    <x v="8"/>
    <s v="K23SB"/>
    <n v="8.75"/>
    <n v="16"/>
    <n v="16"/>
    <x v="4"/>
    <n v="0"/>
    <n v="0"/>
    <n v="0"/>
    <n v="0"/>
    <n v="0"/>
    <m/>
    <m/>
    <m/>
    <x v="2"/>
  </r>
  <r>
    <n v="12320482"/>
    <s v="Rohan Dhiman"/>
    <s v="Raman Kumar"/>
    <s v="Kiran Dhiman"/>
    <s v="Bachelor of Technology (Computer Science and Engineering - Artificial Intelligence and Machine Learning)"/>
    <s v="Under Graduate"/>
    <n v="2023"/>
    <n v="4"/>
    <x v="0"/>
    <x v="0"/>
    <x v="19"/>
    <s v="K23AM"/>
    <n v="5.0999999999999996"/>
    <n v="16"/>
    <n v="15"/>
    <x v="2"/>
    <n v="0"/>
    <n v="0"/>
    <n v="0"/>
    <n v="0"/>
    <n v="0"/>
    <m/>
    <m/>
    <m/>
    <x v="2"/>
  </r>
  <r>
    <n v="12307452"/>
    <s v="Rohit Kumar"/>
    <s v="R C Suman"/>
    <s v="Reshma Devi"/>
    <s v="Bachelor of Technology (Computer Science and Engineering - Artificial Intelligence and Machine Learning)"/>
    <s v="Under Graduate"/>
    <n v="2023"/>
    <n v="4"/>
    <x v="0"/>
    <x v="0"/>
    <x v="12"/>
    <s v="K23AL"/>
    <n v="5.81"/>
    <n v="16"/>
    <n v="15"/>
    <x v="2"/>
    <n v="0"/>
    <n v="0"/>
    <n v="0"/>
    <n v="0"/>
    <n v="0"/>
    <m/>
    <m/>
    <m/>
    <x v="2"/>
  </r>
  <r>
    <n v="12321351"/>
    <s v="Rohit Singh"/>
    <s v="Anil Kumar Singh"/>
    <s v="Pratibha Singh"/>
    <s v="Bachelor of Technology (Computer Science and Engineering - Artificial Intelligence and Machine Learning)"/>
    <s v="Under Graduate"/>
    <n v="2023"/>
    <n v="4"/>
    <x v="0"/>
    <x v="0"/>
    <x v="7"/>
    <s v="K23QA"/>
    <n v="3.85"/>
    <n v="16"/>
    <n v="11"/>
    <x v="1"/>
    <n v="0"/>
    <n v="0"/>
    <n v="0"/>
    <n v="0"/>
    <n v="0"/>
    <m/>
    <m/>
    <m/>
    <x v="0"/>
  </r>
  <r>
    <n v="12326149"/>
    <s v="Rohit Singh Danu"/>
    <s v="Tara Singh"/>
    <s v="Kamla Danu"/>
    <s v="Bachelor of Technology (Computer Science and Engineering - Artificial Intelligence and Machine Learning)"/>
    <s v="Under Graduate"/>
    <n v="2023"/>
    <n v="4"/>
    <x v="0"/>
    <x v="0"/>
    <x v="18"/>
    <s v="K23AF"/>
    <n v="6.02"/>
    <n v="16"/>
    <n v="15"/>
    <x v="2"/>
    <n v="0"/>
    <n v="0"/>
    <n v="0"/>
    <n v="0"/>
    <n v="0"/>
    <m/>
    <m/>
    <m/>
    <x v="2"/>
  </r>
  <r>
    <n v="12306142"/>
    <s v="Rohit Thakur"/>
    <s v="Jarnail Singh"/>
    <s v="Usha Devi"/>
    <s v="Bachelor of Technology (Computer Science and Engineering - Artificial Intelligence and Machine Learning)"/>
    <s v="Under Graduate"/>
    <n v="2023"/>
    <n v="4"/>
    <x v="0"/>
    <x v="0"/>
    <x v="6"/>
    <s v="K23AM"/>
    <n v="6.98"/>
    <n v="16"/>
    <n v="15"/>
    <x v="2"/>
    <n v="0"/>
    <n v="0"/>
    <n v="0"/>
    <n v="0"/>
    <n v="0"/>
    <m/>
    <m/>
    <m/>
    <x v="1"/>
  </r>
  <r>
    <n v="12322982"/>
    <s v="Rohtash"/>
    <s v="Surender Singh"/>
    <s v="Omwati Devi"/>
    <s v="Bachelor of Technology (Computer Science and Engineering - Artificial Intelligence and Machine Learning)"/>
    <s v="Under Graduate"/>
    <n v="2023"/>
    <n v="4"/>
    <x v="0"/>
    <x v="0"/>
    <x v="15"/>
    <s v="K23AF"/>
    <n v="8.15"/>
    <n v="16"/>
    <n v="16"/>
    <x v="4"/>
    <n v="0"/>
    <n v="0"/>
    <n v="0"/>
    <n v="0"/>
    <n v="0"/>
    <m/>
    <m/>
    <m/>
    <x v="0"/>
  </r>
  <r>
    <n v="12322068"/>
    <s v="Romil Verma"/>
    <s v="Avdhesh Kumar"/>
    <s v="Seema Devi"/>
    <s v="Bachelor of Technology (Computer Science and Engineering - Artificial Intelligence and Machine Learning)"/>
    <s v="Under Graduate"/>
    <n v="2023"/>
    <n v="4"/>
    <x v="0"/>
    <x v="0"/>
    <x v="7"/>
    <s v="K23AL"/>
    <n v="1.89"/>
    <n v="16"/>
    <n v="6"/>
    <x v="9"/>
    <n v="0"/>
    <n v="0"/>
    <n v="0"/>
    <n v="1"/>
    <n v="0"/>
    <m/>
    <m/>
    <m/>
    <x v="2"/>
  </r>
  <r>
    <n v="12310063"/>
    <s v="Rondla Naga Venkata Naveen"/>
    <s v="Rondla Sreenivasulu"/>
    <s v="Rondla Sumathi"/>
    <s v="Bachelor of Technology (Computer Science and Engineering - Artificial Intelligence and Machine Learning)"/>
    <s v="Under Graduate"/>
    <n v="2023"/>
    <n v="4"/>
    <x v="0"/>
    <x v="0"/>
    <x v="0"/>
    <s v="K23KS"/>
    <n v="4.9800000000000004"/>
    <n v="16"/>
    <n v="13"/>
    <x v="0"/>
    <n v="0"/>
    <n v="0"/>
    <n v="0"/>
    <n v="0"/>
    <n v="0"/>
    <m/>
    <m/>
    <m/>
    <x v="0"/>
  </r>
  <r>
    <n v="12306002"/>
    <s v="Rose Mariya Jane"/>
    <s v="Jane Abraham"/>
    <s v="Shiny Jose"/>
    <s v="Bachelor of Technology (Computer Science and Engineering - Artificial Intelligence and Machine Learning)"/>
    <s v="Under Graduate"/>
    <n v="2023"/>
    <n v="4"/>
    <x v="1"/>
    <x v="0"/>
    <x v="1"/>
    <s v="K23AL"/>
    <n v="5.31"/>
    <n v="16"/>
    <n v="13"/>
    <x v="0"/>
    <n v="0"/>
    <n v="0"/>
    <n v="0"/>
    <n v="0"/>
    <n v="0"/>
    <m/>
    <m/>
    <m/>
    <x v="0"/>
  </r>
  <r>
    <n v="12318627"/>
    <s v="Roshan Poudhyal"/>
    <s v="Homnath Poudhyal"/>
    <s v="Anju Devi"/>
    <s v="Bachelor of Technology (Computer Science and Engineering - Artificial Intelligence and Machine Learning)"/>
    <s v="Under Graduate"/>
    <n v="2023"/>
    <n v="4"/>
    <x v="0"/>
    <x v="0"/>
    <x v="20"/>
    <s v="K23QC"/>
    <n v="8.44"/>
    <n v="16"/>
    <n v="16"/>
    <x v="4"/>
    <n v="0"/>
    <n v="0"/>
    <n v="0"/>
    <n v="0"/>
    <n v="0"/>
    <m/>
    <m/>
    <m/>
    <x v="1"/>
  </r>
  <r>
    <n v="12316443"/>
    <s v="Rudrax Kongbrailatpam"/>
    <s v="Kongbrailatpam Rajeshkumar  Sharma"/>
    <s v="Kongbrailatpam Rinakumari  Devi"/>
    <s v="Bachelor of Technology (Computer Science and Engineering - Artificial Intelligence and Machine Learning)"/>
    <s v="Under Graduate"/>
    <n v="2023"/>
    <n v="4"/>
    <x v="0"/>
    <x v="0"/>
    <x v="25"/>
    <s v="K23AL"/>
    <n v="7.15"/>
    <n v="16"/>
    <n v="16"/>
    <x v="4"/>
    <n v="0"/>
    <n v="0"/>
    <n v="0"/>
    <n v="0"/>
    <n v="0"/>
    <m/>
    <m/>
    <m/>
    <x v="0"/>
  </r>
  <r>
    <n v="12310268"/>
    <s v="Rumita  Mandal"/>
    <s v="Rupesh Mandal"/>
    <s v="Sampa Mandal"/>
    <s v="Bachelor of Technology (Computer Science and Engineering - Artificial Intelligence and Machine Learning)"/>
    <s v="Under Graduate"/>
    <n v="2023"/>
    <n v="4"/>
    <x v="1"/>
    <x v="0"/>
    <x v="7"/>
    <s v="K23AL"/>
    <n v="7.6"/>
    <n v="16"/>
    <n v="16"/>
    <x v="4"/>
    <n v="0"/>
    <n v="0"/>
    <n v="0"/>
    <n v="0"/>
    <n v="0"/>
    <m/>
    <m/>
    <m/>
    <x v="0"/>
  </r>
  <r>
    <n v="12322767"/>
    <s v="S Roshan Karthik"/>
    <s v="S Ravindra Kumar"/>
    <s v="K Saritha"/>
    <s v="Bachelor of Technology (Computer Science and Engineering - Artificial Intelligence and Machine Learning)"/>
    <s v="Under Graduate"/>
    <n v="2023"/>
    <n v="4"/>
    <x v="0"/>
    <x v="0"/>
    <x v="0"/>
    <s v="K23QC"/>
    <n v="6.92"/>
    <n v="16"/>
    <n v="15"/>
    <x v="2"/>
    <n v="0"/>
    <n v="0"/>
    <n v="0"/>
    <n v="0"/>
    <n v="0"/>
    <m/>
    <m/>
    <m/>
    <x v="2"/>
  </r>
  <r>
    <n v="12323765"/>
    <s v="Saaswati Chinni"/>
    <s v="Ranga Rao Chinni"/>
    <s v="Suryakala Chinni"/>
    <s v="Bachelor of Technology (Computer Science and Engineering - Artificial Intelligence and Machine Learning)"/>
    <s v="Under Graduate"/>
    <n v="2023"/>
    <n v="4"/>
    <x v="1"/>
    <x v="0"/>
    <x v="0"/>
    <s v="K23GR"/>
    <n v="5.98"/>
    <n v="16"/>
    <n v="13"/>
    <x v="0"/>
    <n v="0"/>
    <n v="0"/>
    <n v="0"/>
    <n v="0"/>
    <n v="0"/>
    <m/>
    <m/>
    <m/>
    <x v="2"/>
  </r>
  <r>
    <n v="12321227"/>
    <s v="Saathwik Manthri"/>
    <s v="Anil Kumar Manthri"/>
    <s v="Sujatha Manthri"/>
    <s v="Bachelor of Technology (Computer Science and Engineering - Artificial Intelligence and Machine Learning)"/>
    <s v="Under Graduate"/>
    <n v="2023"/>
    <n v="4"/>
    <x v="0"/>
    <x v="0"/>
    <x v="11"/>
    <s v="K23AL"/>
    <n v="2.88"/>
    <n v="16"/>
    <n v="9"/>
    <x v="6"/>
    <n v="0"/>
    <n v="0"/>
    <n v="0"/>
    <n v="0"/>
    <n v="0"/>
    <m/>
    <m/>
    <m/>
    <x v="0"/>
  </r>
  <r>
    <n v="12313461"/>
    <s v="Sachin Mahajan"/>
    <s v="Satish Kumar"/>
    <s v=" Meenu"/>
    <s v="Bachelor of Technology (Computer Science and Engineering - Artificial Intelligence and Machine Learning)"/>
    <s v="Under Graduate"/>
    <n v="2023"/>
    <n v="4"/>
    <x v="0"/>
    <x v="0"/>
    <x v="15"/>
    <s v="K23HK"/>
    <n v="7.21"/>
    <n v="16"/>
    <n v="16"/>
    <x v="4"/>
    <n v="0"/>
    <n v="0"/>
    <n v="0"/>
    <n v="0"/>
    <n v="0"/>
    <m/>
    <m/>
    <m/>
    <x v="0"/>
  </r>
  <r>
    <n v="12319394"/>
    <s v="Sachin Yadav"/>
    <s v="Satyaveer Yadav"/>
    <s v="Usha Yadav"/>
    <s v="Bachelor of Technology (Computer Science and Engineering - Artificial Intelligence and Machine Learning)"/>
    <s v="Under Graduate"/>
    <n v="2023"/>
    <n v="4"/>
    <x v="0"/>
    <x v="0"/>
    <x v="7"/>
    <s v="K23AJ"/>
    <n v="6.04"/>
    <n v="16"/>
    <n v="15"/>
    <x v="2"/>
    <n v="0"/>
    <n v="0"/>
    <n v="0"/>
    <n v="0"/>
    <n v="0"/>
    <m/>
    <m/>
    <m/>
    <x v="0"/>
  </r>
  <r>
    <n v="12323227"/>
    <s v="Sahoo Roshan Rameshchandra"/>
    <s v="Rameshchandra Sahoo"/>
    <s v="Sanju Ramesh Sahoo"/>
    <s v="Bachelor of Technology (Computer Science and Engineering - Artificial Intelligence and Machine Learning)"/>
    <s v="Under Graduate"/>
    <n v="2023"/>
    <n v="4"/>
    <x v="0"/>
    <x v="0"/>
    <x v="24"/>
    <s v="K23LA"/>
    <n v="8.19"/>
    <n v="16"/>
    <n v="16"/>
    <x v="4"/>
    <n v="0"/>
    <n v="0"/>
    <n v="0"/>
    <n v="0"/>
    <n v="0"/>
    <m/>
    <m/>
    <m/>
    <x v="0"/>
  </r>
  <r>
    <n v="12307530"/>
    <s v="Sai Naren"/>
    <s v="Krishnappa"/>
    <s v="KAMAKSHI"/>
    <s v="Bachelor of Technology (Computer Science and Engineering - Artificial Intelligence and Machine Learning)"/>
    <s v="Under Graduate"/>
    <n v="2023"/>
    <n v="4"/>
    <x v="0"/>
    <x v="0"/>
    <x v="0"/>
    <s v="K23CS"/>
    <n v="5.0599999999999996"/>
    <n v="16"/>
    <n v="13"/>
    <x v="0"/>
    <n v="0"/>
    <n v="0"/>
    <n v="0"/>
    <n v="0"/>
    <n v="0"/>
    <m/>
    <m/>
    <m/>
    <x v="1"/>
  </r>
  <r>
    <n v="12323277"/>
    <s v="Sai Vaishno Mohanty"/>
    <s v="Ananta Narayan Mohanty"/>
    <s v="Smita Mohanty"/>
    <s v="Bachelor of Technology (Computer Science and Engineering - Artificial Intelligence and Machine Learning)"/>
    <s v="Under Graduate"/>
    <n v="2023"/>
    <n v="4"/>
    <x v="0"/>
    <x v="0"/>
    <x v="22"/>
    <s v="K23AL"/>
    <n v="6.98"/>
    <n v="16"/>
    <n v="16"/>
    <x v="4"/>
    <n v="0"/>
    <n v="0"/>
    <n v="0"/>
    <n v="0"/>
    <n v="0"/>
    <m/>
    <m/>
    <m/>
    <x v="0"/>
  </r>
  <r>
    <n v="12323341"/>
    <s v="Sai Venkata Abhinash Mallela"/>
    <s v="Lakshmi Narayana Mallela"/>
    <s v="Anuradha Mallela"/>
    <s v="Bachelor of Technology (Computer Science and Engineering - Artificial Intelligence and Machine Learning)"/>
    <s v="Under Graduate"/>
    <n v="2023"/>
    <n v="4"/>
    <x v="0"/>
    <x v="0"/>
    <x v="0"/>
    <s v="K23HK"/>
    <n v="7.69"/>
    <n v="16"/>
    <n v="16"/>
    <x v="4"/>
    <n v="0"/>
    <n v="0"/>
    <n v="0"/>
    <n v="0"/>
    <n v="0"/>
    <m/>
    <m/>
    <m/>
    <x v="0"/>
  </r>
  <r>
    <n v="12317270"/>
    <s v="Saina Roy"/>
    <s v="Abhijit Roy"/>
    <s v="Subhra Roy"/>
    <s v="Bachelor of Technology (Computer Science and Engineering - Artificial Intelligence and Machine Learning)"/>
    <s v="Under Graduate"/>
    <n v="2023"/>
    <n v="4"/>
    <x v="1"/>
    <x v="0"/>
    <x v="16"/>
    <s v="K23LF"/>
    <n v="9.1"/>
    <n v="16"/>
    <n v="16"/>
    <x v="4"/>
    <n v="0"/>
    <n v="0"/>
    <n v="0"/>
    <n v="0"/>
    <n v="0"/>
    <m/>
    <m/>
    <m/>
    <x v="0"/>
  </r>
  <r>
    <n v="12324519"/>
    <s v="Saksham Malhotra"/>
    <s v="Sanjay Malhotra"/>
    <s v="Neelam Malhotra"/>
    <s v="Bachelor of Technology (Computer Science and Engineering - Artificial Intelligence and Machine Learning)"/>
    <s v="Under Graduate"/>
    <n v="2023"/>
    <n v="4"/>
    <x v="0"/>
    <x v="0"/>
    <x v="8"/>
    <s v="K23QC"/>
    <n v="7.1"/>
    <n v="16"/>
    <n v="16"/>
    <x v="4"/>
    <n v="0"/>
    <n v="0"/>
    <n v="0"/>
    <n v="0"/>
    <n v="0"/>
    <m/>
    <m/>
    <m/>
    <x v="1"/>
  </r>
  <r>
    <n v="12305320"/>
    <s v="Saksham Tandon"/>
    <s v="Aditya Tandon"/>
    <s v="Geeta Tandon"/>
    <s v="Bachelor of Technology (Computer Science and Engineering - Artificial Intelligence and Machine Learning)"/>
    <s v="Under Graduate"/>
    <n v="2023"/>
    <n v="4"/>
    <x v="0"/>
    <x v="0"/>
    <x v="7"/>
    <s v="K23ST"/>
    <n v="5.52"/>
    <n v="16"/>
    <n v="14"/>
    <x v="5"/>
    <n v="0"/>
    <n v="0"/>
    <n v="0"/>
    <n v="0"/>
    <n v="0"/>
    <m/>
    <m/>
    <m/>
    <x v="0"/>
  </r>
  <r>
    <n v="12311529"/>
    <s v="Sakshi Singh"/>
    <s v="Ravindra kumar singh"/>
    <s v="binita kumari"/>
    <s v="Bachelor of Technology (Computer Science and Engineering - Artificial Intelligence and Machine Learning)"/>
    <s v="Under Graduate"/>
    <n v="2023"/>
    <n v="4"/>
    <x v="1"/>
    <x v="0"/>
    <x v="14"/>
    <s v="K23AL"/>
    <n v="4.5"/>
    <n v="16"/>
    <n v="13"/>
    <x v="0"/>
    <n v="0"/>
    <n v="0"/>
    <n v="0"/>
    <n v="0"/>
    <n v="0"/>
    <m/>
    <m/>
    <m/>
    <x v="1"/>
  </r>
  <r>
    <n v="12311882"/>
    <s v="Saladi Sri Satya Deepak"/>
    <s v="Saladi Nageshwara Gangadhara  Kumar"/>
    <s v="Saladi Rama Bhagya  Lakshmi"/>
    <s v="Bachelor of Technology (Computer Science and Engineering - Artificial Intelligence and Machine Learning)"/>
    <s v="Under Graduate"/>
    <n v="2023"/>
    <n v="4"/>
    <x v="0"/>
    <x v="0"/>
    <x v="0"/>
    <s v="K23QA"/>
    <n v="6.15"/>
    <n v="16"/>
    <n v="16"/>
    <x v="4"/>
    <n v="0"/>
    <n v="0"/>
    <n v="0"/>
    <n v="0"/>
    <n v="0"/>
    <m/>
    <m/>
    <m/>
    <x v="2"/>
  </r>
  <r>
    <n v="12308573"/>
    <s v="Samarth Shrivas"/>
    <s v="Mukesh Shrivas"/>
    <s v="sarita Shrivas"/>
    <s v="Bachelor of Technology (Computer Science and Engineering - Artificial Intelligence and Machine Learning)"/>
    <s v="Under Graduate"/>
    <n v="2023"/>
    <n v="4"/>
    <x v="0"/>
    <x v="0"/>
    <x v="5"/>
    <s v="K23QC"/>
    <n v="6.5"/>
    <n v="16"/>
    <n v="14"/>
    <x v="5"/>
    <n v="0"/>
    <n v="0"/>
    <n v="0"/>
    <n v="0"/>
    <n v="0"/>
    <m/>
    <m/>
    <m/>
    <x v="0"/>
  </r>
  <r>
    <n v="12318069"/>
    <s v="Sameer Hussain"/>
    <s v="Sajid Husain"/>
    <s v="Parveen Hussain"/>
    <s v="Bachelor of Technology (Computer Science and Engineering - Artificial Intelligence and Machine Learning)"/>
    <s v="Under Graduate"/>
    <n v="2023"/>
    <n v="4"/>
    <x v="0"/>
    <x v="0"/>
    <x v="7"/>
    <s v="K23AE"/>
    <n v="5.35"/>
    <n v="16"/>
    <n v="14"/>
    <x v="5"/>
    <n v="0"/>
    <n v="0"/>
    <n v="0"/>
    <n v="0"/>
    <n v="0"/>
    <m/>
    <m/>
    <m/>
    <x v="2"/>
  </r>
  <r>
    <n v="12315821"/>
    <s v="Sameer Tripathi"/>
    <s v="Sandeep Tripathi"/>
    <s v="Mamta Tripathi"/>
    <s v="Bachelor of Technology (Computer Science and Engineering - Artificial Intelligence and Machine Learning)"/>
    <s v="Under Graduate"/>
    <n v="2023"/>
    <n v="4"/>
    <x v="0"/>
    <x v="0"/>
    <x v="3"/>
    <s v="K23CS"/>
    <n v="7.92"/>
    <n v="16"/>
    <n v="16"/>
    <x v="4"/>
    <n v="0"/>
    <n v="0"/>
    <n v="0"/>
    <n v="0"/>
    <n v="0"/>
    <m/>
    <m/>
    <m/>
    <x v="0"/>
  </r>
  <r>
    <n v="12319093"/>
    <s v="Samridhi Sharma"/>
    <s v="Khushal Chand"/>
    <s v="Saristha Devi"/>
    <s v="Bachelor of Technology (Computer Science and Engineering - Artificial Intelligence and Machine Learning)"/>
    <s v="Under Graduate"/>
    <n v="2023"/>
    <n v="4"/>
    <x v="1"/>
    <x v="0"/>
    <x v="8"/>
    <s v="K23LE"/>
    <n v="3.69"/>
    <n v="16"/>
    <n v="12"/>
    <x v="0"/>
    <n v="1"/>
    <n v="0"/>
    <n v="0"/>
    <n v="0"/>
    <n v="0"/>
    <m/>
    <m/>
    <m/>
    <x v="0"/>
  </r>
  <r>
    <n v="12312615"/>
    <s v="Sanchit Singh"/>
    <s v="S K Singh"/>
    <s v="Babita Singh"/>
    <s v="Bachelor of Technology (Computer Science and Engineering - Artificial Intelligence and Machine Learning)"/>
    <s v="Under Graduate"/>
    <n v="2023"/>
    <n v="4"/>
    <x v="0"/>
    <x v="0"/>
    <x v="4"/>
    <s v="K23QA"/>
    <n v="6.79"/>
    <n v="16"/>
    <n v="15"/>
    <x v="2"/>
    <n v="0"/>
    <n v="0"/>
    <n v="0"/>
    <n v="0"/>
    <n v="0"/>
    <m/>
    <m/>
    <m/>
    <x v="2"/>
  </r>
  <r>
    <n v="12321900"/>
    <s v="Sandra S Santhosh"/>
    <s v="Santhosh Kumar"/>
    <s v="Sheeja"/>
    <s v="Bachelor of Technology (Computer Science and Engineering - Artificial Intelligence and Machine Learning)"/>
    <s v="Under Graduate"/>
    <n v="2023"/>
    <n v="4"/>
    <x v="1"/>
    <x v="0"/>
    <x v="1"/>
    <s v="K23AJ"/>
    <n v="7.71"/>
    <n v="16"/>
    <n v="16"/>
    <x v="4"/>
    <n v="0"/>
    <n v="0"/>
    <n v="0"/>
    <n v="0"/>
    <n v="0"/>
    <m/>
    <m/>
    <m/>
    <x v="0"/>
  </r>
  <r>
    <n v="12322216"/>
    <s v="Saneha Samad"/>
    <s v="Ram Singh Samad"/>
    <s v="Pinky Samad"/>
    <s v="Bachelor of Technology (Computer Science and Engineering - Artificial Intelligence and Machine Learning)"/>
    <s v="Under Graduate"/>
    <n v="2023"/>
    <n v="4"/>
    <x v="1"/>
    <x v="0"/>
    <x v="12"/>
    <s v="K23AM"/>
    <n v="3.08"/>
    <n v="16"/>
    <n v="10"/>
    <x v="7"/>
    <n v="0"/>
    <n v="0"/>
    <n v="0"/>
    <n v="0"/>
    <n v="0"/>
    <m/>
    <m/>
    <m/>
    <x v="1"/>
  </r>
  <r>
    <n v="12326532"/>
    <s v="Sangani Swamy"/>
    <s v="Sangani Dharma Rao"/>
    <s v="Sangani Sujatha"/>
    <s v="Bachelor of Technology (Computer Science and Engineering - Artificial Intelligence and Machine Learning)"/>
    <s v="Under Graduate"/>
    <n v="2023"/>
    <n v="4"/>
    <x v="0"/>
    <x v="0"/>
    <x v="0"/>
    <s v="K23AM"/>
    <n v="7.1"/>
    <n v="16"/>
    <n v="16"/>
    <x v="4"/>
    <n v="0"/>
    <n v="0"/>
    <n v="0"/>
    <n v="0"/>
    <n v="0"/>
    <m/>
    <m/>
    <m/>
    <x v="0"/>
  </r>
  <r>
    <n v="12319490"/>
    <s v="Sanket Vinod Tayde"/>
    <s v="Vinod"/>
    <s v="Vaishali"/>
    <s v="Bachelor of Technology (Computer Science and Engineering - Artificial Intelligence and Machine Learning)"/>
    <s v="Under Graduate"/>
    <n v="2023"/>
    <n v="4"/>
    <x v="0"/>
    <x v="0"/>
    <x v="17"/>
    <s v="K23QA"/>
    <n v="6.06"/>
    <n v="16"/>
    <n v="16"/>
    <x v="4"/>
    <n v="0"/>
    <n v="0"/>
    <n v="0"/>
    <n v="0"/>
    <n v="0"/>
    <m/>
    <m/>
    <m/>
    <x v="0"/>
  </r>
  <r>
    <n v="12316466"/>
    <s v="Sannidi Chetan Venkata Satya Sai"/>
    <s v="Sannidi Nageswara Rao"/>
    <s v="Sannidi Bhavya Sree"/>
    <s v="Bachelor of Technology (Computer Science and Engineering - Artificial Intelligence and Machine Learning)"/>
    <s v="Under Graduate"/>
    <n v="2023"/>
    <n v="4"/>
    <x v="0"/>
    <x v="0"/>
    <x v="0"/>
    <s v="K23AF"/>
    <n v="4.79"/>
    <n v="16"/>
    <n v="13"/>
    <x v="0"/>
    <n v="0"/>
    <n v="0"/>
    <n v="0"/>
    <n v="0"/>
    <n v="0"/>
    <m/>
    <m/>
    <m/>
    <x v="2"/>
  </r>
  <r>
    <n v="12323209"/>
    <s v="Sanyam Jain"/>
    <s v="Vijay Jain"/>
    <s v="Rina Jain"/>
    <s v="Bachelor of Technology (Computer Science and Engineering - Artificial Intelligence and Machine Learning)"/>
    <s v="Under Graduate"/>
    <n v="2023"/>
    <n v="4"/>
    <x v="0"/>
    <x v="0"/>
    <x v="5"/>
    <s v="K23QA"/>
    <n v="7.85"/>
    <n v="16"/>
    <n v="16"/>
    <x v="4"/>
    <n v="0"/>
    <n v="0"/>
    <n v="0"/>
    <n v="0"/>
    <n v="0"/>
    <m/>
    <m/>
    <m/>
    <x v="2"/>
  </r>
  <r>
    <n v="12312607"/>
    <s v="Sanyam Katoch"/>
    <s v="Rajesh Katoch"/>
    <s v="Rajneesh Kumari"/>
    <s v="Bachelor of Technology (Computer Science and Engineering - Artificial Intelligence and Machine Learning)"/>
    <s v="Under Graduate"/>
    <n v="2023"/>
    <n v="4"/>
    <x v="0"/>
    <x v="0"/>
    <x v="19"/>
    <s v="K23QA"/>
    <n v="6.77"/>
    <n v="16"/>
    <n v="15"/>
    <x v="2"/>
    <n v="0"/>
    <n v="0"/>
    <n v="0"/>
    <n v="0"/>
    <n v="0"/>
    <m/>
    <m/>
    <m/>
    <x v="0"/>
  </r>
  <r>
    <n v="12320043"/>
    <s v="Sarmistha Mansingh"/>
    <s v="Susant Mansingh"/>
    <s v="Puspanjali Mansingh"/>
    <s v="Bachelor of Technology (Computer Science and Engineering - Artificial Intelligence and Machine Learning)"/>
    <s v="Under Graduate"/>
    <n v="2023"/>
    <n v="4"/>
    <x v="1"/>
    <x v="0"/>
    <x v="22"/>
    <s v="K23AJ"/>
    <n v="1.29"/>
    <n v="16"/>
    <n v="4"/>
    <x v="1"/>
    <n v="7"/>
    <n v="0"/>
    <n v="0"/>
    <n v="0"/>
    <n v="0"/>
    <n v="70"/>
    <n v="13"/>
    <n v="9"/>
    <x v="0"/>
  </r>
  <r>
    <n v="12312459"/>
    <s v="Sarthak Gaira"/>
    <s v="Manoj Gaira"/>
    <s v="Vineeta Gaira"/>
    <s v="Bachelor of Technology (Computer Science and Engineering - Artificial Intelligence and Machine Learning)"/>
    <s v="Under Graduate"/>
    <n v="2023"/>
    <n v="4"/>
    <x v="0"/>
    <x v="0"/>
    <x v="18"/>
    <s v="K23AF"/>
    <n v="6.63"/>
    <n v="16"/>
    <n v="16"/>
    <x v="4"/>
    <n v="0"/>
    <n v="0"/>
    <n v="0"/>
    <n v="0"/>
    <n v="0"/>
    <m/>
    <m/>
    <m/>
    <x v="2"/>
  </r>
  <r>
    <n v="12308576"/>
    <s v="Sarva Meher Raj"/>
    <s v="Sarva Jalander"/>
    <s v="Sarva Karuna Sri"/>
    <s v="Bachelor of Technology (Computer Science and Engineering - Artificial Intelligence and Machine Learning)"/>
    <s v="Under Graduate"/>
    <n v="2023"/>
    <n v="4"/>
    <x v="0"/>
    <x v="0"/>
    <x v="11"/>
    <s v="K23AE"/>
    <n v="5.92"/>
    <n v="16"/>
    <n v="15"/>
    <x v="2"/>
    <n v="0"/>
    <n v="0"/>
    <n v="0"/>
    <n v="0"/>
    <n v="0"/>
    <m/>
    <m/>
    <m/>
    <x v="0"/>
  </r>
  <r>
    <n v="12305812"/>
    <s v="Sarvagya Singh"/>
    <s v="Harnam Singh"/>
    <s v="Poonam"/>
    <s v="Bachelor of Technology (Computer Science and Engineering - Artificial Intelligence and Machine Learning)"/>
    <s v="Under Graduate"/>
    <n v="2023"/>
    <n v="4"/>
    <x v="0"/>
    <x v="0"/>
    <x v="7"/>
    <s v="K23QA"/>
    <n v="9.69"/>
    <n v="16"/>
    <n v="16"/>
    <x v="4"/>
    <n v="0"/>
    <n v="0"/>
    <n v="0"/>
    <n v="0"/>
    <n v="0"/>
    <m/>
    <m/>
    <m/>
    <x v="0"/>
  </r>
  <r>
    <n v="12322136"/>
    <s v="Sasmit Dey Sarkar"/>
    <s v="Sankar Dey Sarkar"/>
    <s v="Suparna Dey Sarkar"/>
    <s v="Bachelor of Technology (Computer Science and Engineering - Artificial Intelligence and Machine Learning)"/>
    <s v="Under Graduate"/>
    <n v="2023"/>
    <n v="4"/>
    <x v="0"/>
    <x v="0"/>
    <x v="4"/>
    <s v="K23QC"/>
    <n v="8.56"/>
    <n v="16"/>
    <n v="16"/>
    <x v="4"/>
    <n v="0"/>
    <n v="0"/>
    <n v="0"/>
    <n v="0"/>
    <n v="0"/>
    <m/>
    <m/>
    <m/>
    <x v="2"/>
  </r>
  <r>
    <n v="12323395"/>
    <s v="Sasmita Biswal"/>
    <s v="Sudarsan Biswal"/>
    <s v="Manasi Biswal"/>
    <s v="Bachelor of Technology (Computer Science and Engineering - Artificial Intelligence and Machine Learning)"/>
    <s v="Under Graduate"/>
    <n v="2023"/>
    <n v="4"/>
    <x v="1"/>
    <x v="0"/>
    <x v="22"/>
    <s v="K23QA"/>
    <n v="7.15"/>
    <n v="16"/>
    <n v="16"/>
    <x v="4"/>
    <n v="0"/>
    <n v="0"/>
    <n v="0"/>
    <n v="0"/>
    <n v="0"/>
    <m/>
    <m/>
    <m/>
    <x v="2"/>
  </r>
  <r>
    <n v="12317223"/>
    <s v="Satyabrata Sahu"/>
    <s v="Kali Charan Sahu"/>
    <s v="Ranjeeta Sahu"/>
    <s v="Bachelor of Technology (Computer Science and Engineering - Artificial Intelligence and Machine Learning)"/>
    <s v="Under Graduate"/>
    <n v="2023"/>
    <n v="4"/>
    <x v="0"/>
    <x v="0"/>
    <x v="22"/>
    <s v="K23ST"/>
    <n v="6.25"/>
    <n v="16"/>
    <n v="14"/>
    <x v="5"/>
    <n v="0"/>
    <n v="0"/>
    <n v="0"/>
    <n v="0"/>
    <n v="0"/>
    <m/>
    <m/>
    <m/>
    <x v="0"/>
  </r>
  <r>
    <n v="12313605"/>
    <s v="Satyam Kumar"/>
    <s v="Krishnanand Jha"/>
    <s v="Nilam Kumari"/>
    <s v="Bachelor of Technology (Computer Science and Engineering - Artificial Intelligence and Machine Learning)"/>
    <s v="Under Graduate"/>
    <n v="2023"/>
    <n v="4"/>
    <x v="0"/>
    <x v="0"/>
    <x v="14"/>
    <s v="K23AF"/>
    <n v="4.08"/>
    <n v="16"/>
    <n v="12"/>
    <x v="3"/>
    <n v="0"/>
    <n v="0"/>
    <n v="0"/>
    <n v="0"/>
    <n v="0"/>
    <m/>
    <m/>
    <m/>
    <x v="0"/>
  </r>
  <r>
    <n v="12319617"/>
    <s v="Seelaboyina Deekshith"/>
    <s v="Seelaboyina Naga Raju"/>
    <s v="Seelaboyina Kusuma"/>
    <s v="Bachelor of Technology (Computer Science and Engineering - Artificial Intelligence and Machine Learning)"/>
    <s v="Under Graduate"/>
    <n v="2023"/>
    <n v="4"/>
    <x v="0"/>
    <x v="0"/>
    <x v="0"/>
    <s v="K23XR"/>
    <n v="5.15"/>
    <n v="16"/>
    <n v="14"/>
    <x v="5"/>
    <n v="0"/>
    <n v="0"/>
    <n v="0"/>
    <n v="0"/>
    <n v="0"/>
    <m/>
    <m/>
    <m/>
    <x v="0"/>
  </r>
  <r>
    <n v="12313285"/>
    <s v="Shaik Amaan"/>
    <s v="Shaik Imam  Pasha"/>
    <s v="Shaik Shafiya"/>
    <s v="Bachelor of Technology (Computer Science and Engineering - Artificial Intelligence and Machine Learning)"/>
    <s v="Under Graduate"/>
    <n v="2023"/>
    <n v="4"/>
    <x v="0"/>
    <x v="0"/>
    <x v="11"/>
    <s v="K23AL"/>
    <n v="3.02"/>
    <n v="16"/>
    <n v="9"/>
    <x v="6"/>
    <n v="0"/>
    <n v="0"/>
    <n v="0"/>
    <n v="0"/>
    <n v="0"/>
    <m/>
    <m/>
    <m/>
    <x v="2"/>
  </r>
  <r>
    <n v="12313316"/>
    <s v="Shaik Ameer Basha"/>
    <s v="Shaik John Babu"/>
    <s v="Shaik Amjanbi"/>
    <s v="Bachelor of Technology (Computer Science and Engineering - Artificial Intelligence and Machine Learning)"/>
    <s v="Under Graduate"/>
    <n v="2023"/>
    <n v="4"/>
    <x v="0"/>
    <x v="0"/>
    <x v="0"/>
    <s v="K23KS"/>
    <n v="6.23"/>
    <n v="16"/>
    <n v="15"/>
    <x v="2"/>
    <n v="0"/>
    <n v="0"/>
    <n v="0"/>
    <n v="0"/>
    <n v="0"/>
    <m/>
    <m/>
    <m/>
    <x v="0"/>
  </r>
  <r>
    <n v="12316133"/>
    <s v="Shaik Baba Sameer"/>
    <s v="Shaik Chand Basha"/>
    <s v="Shaik Fariyaz Begum"/>
    <s v="Bachelor of Technology (Computer Science and Engineering - Artificial Intelligence and Machine Learning)"/>
    <s v="Under Graduate"/>
    <n v="2023"/>
    <n v="4"/>
    <x v="0"/>
    <x v="0"/>
    <x v="0"/>
    <s v="K23AM"/>
    <n v="5.35"/>
    <n v="16"/>
    <n v="13"/>
    <x v="0"/>
    <n v="0"/>
    <n v="0"/>
    <n v="0"/>
    <n v="0"/>
    <n v="0"/>
    <m/>
    <m/>
    <m/>
    <x v="1"/>
  </r>
  <r>
    <n v="12304465"/>
    <s v="Shaik Bashu"/>
    <s v="Shaik Karimulla"/>
    <s v="Shaik Rajiya"/>
    <s v="Bachelor of Technology (Computer Science and Engineering - Artificial Intelligence and Machine Learning)"/>
    <s v="Under Graduate"/>
    <n v="2023"/>
    <n v="4"/>
    <x v="0"/>
    <x v="0"/>
    <x v="0"/>
    <s v="K23AE"/>
    <n v="7.54"/>
    <n v="16"/>
    <n v="16"/>
    <x v="4"/>
    <n v="0"/>
    <n v="0"/>
    <n v="0"/>
    <n v="0"/>
    <n v="0"/>
    <m/>
    <m/>
    <m/>
    <x v="2"/>
  </r>
  <r>
    <n v="12324153"/>
    <s v="Shaik Gurfiyaz Basha"/>
    <s v="Shaik Julakanti Baji"/>
    <s v="Shaik Shamshad Begum"/>
    <s v="Bachelor of Technology (Computer Science and Engineering - Artificial Intelligence and Machine Learning)"/>
    <s v="Under Graduate"/>
    <n v="2023"/>
    <n v="4"/>
    <x v="0"/>
    <x v="0"/>
    <x v="0"/>
    <s v="K23AL"/>
    <n v="6.65"/>
    <n v="16"/>
    <n v="16"/>
    <x v="4"/>
    <n v="0"/>
    <n v="0"/>
    <n v="0"/>
    <n v="0"/>
    <n v="0"/>
    <m/>
    <m/>
    <m/>
    <x v="2"/>
  </r>
  <r>
    <n v="12317390"/>
    <s v="Shaik Irshad"/>
    <s v="Shaik Janimiya"/>
    <s v="Shaik Shameem"/>
    <s v="Bachelor of Technology (Computer Science and Engineering - Artificial Intelligence and Machine Learning)"/>
    <s v="Under Graduate"/>
    <n v="2023"/>
    <n v="4"/>
    <x v="0"/>
    <x v="0"/>
    <x v="11"/>
    <s v="K23AJ"/>
    <n v="4.92"/>
    <n v="16"/>
    <n v="14"/>
    <x v="5"/>
    <n v="0"/>
    <n v="0"/>
    <n v="0"/>
    <n v="0"/>
    <n v="0"/>
    <m/>
    <m/>
    <m/>
    <x v="2"/>
  </r>
  <r>
    <n v="12318801"/>
    <s v="Shaik Mohammed Arif"/>
    <s v="S Rahamthulla"/>
    <s v="S Haseena Banu"/>
    <s v="Bachelor of Technology (Computer Science and Engineering - Artificial Intelligence and Machine Learning)"/>
    <s v="Under Graduate"/>
    <n v="2023"/>
    <n v="4"/>
    <x v="0"/>
    <x v="0"/>
    <x v="0"/>
    <s v="K23KY"/>
    <n v="4.17"/>
    <n v="16"/>
    <n v="10"/>
    <x v="7"/>
    <n v="0"/>
    <n v="0"/>
    <n v="0"/>
    <n v="0"/>
    <n v="0"/>
    <m/>
    <m/>
    <m/>
    <x v="1"/>
  </r>
  <r>
    <n v="12318248"/>
    <s v="Shailendra Dhakad"/>
    <s v="Veerendra Dhakad"/>
    <s v="Somvati"/>
    <s v="Bachelor of Technology (Computer Science and Engineering - Artificial Intelligence and Machine Learning)"/>
    <s v="Under Graduate"/>
    <n v="2023"/>
    <n v="4"/>
    <x v="0"/>
    <x v="0"/>
    <x v="5"/>
    <s v="K23AM"/>
    <n v="6.81"/>
    <n v="16"/>
    <n v="16"/>
    <x v="4"/>
    <n v="0"/>
    <n v="0"/>
    <n v="0"/>
    <n v="0"/>
    <n v="0"/>
    <m/>
    <m/>
    <m/>
    <x v="0"/>
  </r>
  <r>
    <n v="12309946"/>
    <s v="Shaiq Ahmed"/>
    <s v="Zabad Ahmed Ansari"/>
    <s v="Huma Rahman Ansari"/>
    <s v="Bachelor of Technology (Computer Science and Engineering - Artificial Intelligence and Machine Learning)"/>
    <s v="Under Graduate"/>
    <n v="2023"/>
    <n v="4"/>
    <x v="0"/>
    <x v="0"/>
    <x v="7"/>
    <s v="K23AE"/>
    <n v="5.46"/>
    <n v="16"/>
    <n v="15"/>
    <x v="2"/>
    <n v="0"/>
    <n v="0"/>
    <n v="0"/>
    <n v="0"/>
    <n v="0"/>
    <m/>
    <m/>
    <m/>
    <x v="1"/>
  </r>
  <r>
    <n v="12312433"/>
    <s v="Shalini Kumari"/>
    <s v="Abhishek"/>
    <s v="Nitu Kumari"/>
    <s v="Bachelor of Technology (Computer Science and Engineering - Artificial Intelligence and Machine Learning)"/>
    <s v="Under Graduate"/>
    <n v="2023"/>
    <n v="4"/>
    <x v="1"/>
    <x v="0"/>
    <x v="14"/>
    <s v="K23AE"/>
    <n v="5.21"/>
    <n v="16"/>
    <n v="13"/>
    <x v="0"/>
    <n v="0"/>
    <n v="0"/>
    <n v="0"/>
    <n v="0"/>
    <n v="0"/>
    <m/>
    <m/>
    <m/>
    <x v="2"/>
  </r>
  <r>
    <n v="12313640"/>
    <s v="Shambhavi Kumari"/>
    <s v="Harendra Kumar Jha"/>
    <s v="Anita Jha"/>
    <s v="Bachelor of Technology (Computer Science and Engineering - Artificial Intelligence and Machine Learning)"/>
    <s v="Under Graduate"/>
    <n v="2023"/>
    <n v="4"/>
    <x v="1"/>
    <x v="0"/>
    <x v="4"/>
    <s v="K23AJ"/>
    <n v="5.6"/>
    <n v="16"/>
    <n v="13"/>
    <x v="0"/>
    <n v="0"/>
    <n v="0"/>
    <n v="0"/>
    <n v="0"/>
    <n v="0"/>
    <m/>
    <m/>
    <m/>
    <x v="2"/>
  </r>
  <r>
    <n v="12310692"/>
    <s v="Shanil Umar Kavungal Areekkat"/>
    <s v="Shaju Kavungal Areekkat"/>
    <s v="Maimoona Kopiilan"/>
    <s v="Bachelor of Technology (Computer Science and Engineering - Artificial Intelligence and Machine Learning)"/>
    <s v="Under Graduate"/>
    <n v="2023"/>
    <n v="4"/>
    <x v="0"/>
    <x v="0"/>
    <x v="1"/>
    <s v="K23AJ"/>
    <n v="1.83"/>
    <n v="16"/>
    <n v="7"/>
    <x v="9"/>
    <n v="0"/>
    <n v="0"/>
    <n v="0"/>
    <n v="0"/>
    <n v="0"/>
    <m/>
    <m/>
    <m/>
    <x v="0"/>
  </r>
  <r>
    <n v="12308455"/>
    <s v="Shawnik Veer Singh"/>
    <s v="Karanjit Singh"/>
    <s v="Amandeep Kour"/>
    <s v="Bachelor of Technology (Computer Science and Engineering - Artificial Intelligence and Machine Learning)"/>
    <s v="Under Graduate"/>
    <n v="2023"/>
    <n v="4"/>
    <x v="0"/>
    <x v="0"/>
    <x v="8"/>
    <s v="K23AJ"/>
    <n v="5.75"/>
    <n v="16"/>
    <n v="16"/>
    <x v="4"/>
    <n v="0"/>
    <n v="0"/>
    <n v="0"/>
    <n v="0"/>
    <n v="0"/>
    <m/>
    <m/>
    <m/>
    <x v="0"/>
  </r>
  <r>
    <n v="12321502"/>
    <s v="Sheelam Surya Teja Reddy"/>
    <s v="Sheelam Bashwa Reddy"/>
    <s v="Sheelam Kavitha"/>
    <s v="Bachelor of Technology (Computer Science and Engineering - Artificial Intelligence and Machine Learning)"/>
    <s v="Under Graduate"/>
    <n v="2023"/>
    <n v="4"/>
    <x v="0"/>
    <x v="0"/>
    <x v="11"/>
    <s v="K23QC"/>
    <n v="6.73"/>
    <n v="16"/>
    <n v="16"/>
    <x v="4"/>
    <n v="0"/>
    <n v="0"/>
    <n v="0"/>
    <n v="0"/>
    <n v="0"/>
    <m/>
    <m/>
    <m/>
    <x v="2"/>
  </r>
  <r>
    <n v="12324061"/>
    <s v="Shikha"/>
    <s v="Pranaypushp Pandey"/>
    <s v="Suman Lata"/>
    <s v="Bachelor of Technology (Computer Science and Engineering - Artificial Intelligence and Machine Learning)"/>
    <s v="Under Graduate"/>
    <n v="2023"/>
    <n v="4"/>
    <x v="1"/>
    <x v="0"/>
    <x v="3"/>
    <s v="K23AJ"/>
    <n v="5.79"/>
    <n v="16"/>
    <n v="15"/>
    <x v="2"/>
    <n v="0"/>
    <n v="0"/>
    <n v="0"/>
    <n v="0"/>
    <n v="0"/>
    <m/>
    <m/>
    <m/>
    <x v="0"/>
  </r>
  <r>
    <n v="12316739"/>
    <s v="Shikhar Mishra"/>
    <s v="Amresh Kumar Mishra"/>
    <s v="Divya Mishra"/>
    <s v="Bachelor of Technology (Computer Science and Engineering - Artificial Intelligence and Machine Learning)"/>
    <s v="Under Graduate"/>
    <n v="2023"/>
    <n v="4"/>
    <x v="0"/>
    <x v="0"/>
    <x v="7"/>
    <s v="K23QC"/>
    <n v="8.23"/>
    <n v="16"/>
    <n v="16"/>
    <x v="4"/>
    <n v="0"/>
    <n v="0"/>
    <n v="0"/>
    <n v="0"/>
    <n v="0"/>
    <m/>
    <m/>
    <m/>
    <x v="0"/>
  </r>
  <r>
    <n v="12314474"/>
    <s v="Shinda Peedikakandy"/>
    <s v="Shaiju N"/>
    <s v="Subina P N"/>
    <s v="Bachelor of Technology (Computer Science and Engineering - Artificial Intelligence and Machine Learning)"/>
    <s v="Under Graduate"/>
    <n v="2023"/>
    <n v="4"/>
    <x v="1"/>
    <x v="0"/>
    <x v="1"/>
    <s v="K23AL"/>
    <n v="6.81"/>
    <n v="16"/>
    <n v="16"/>
    <x v="4"/>
    <n v="0"/>
    <n v="0"/>
    <n v="0"/>
    <n v="0"/>
    <n v="0"/>
    <m/>
    <m/>
    <m/>
    <x v="0"/>
  </r>
  <r>
    <n v="12316544"/>
    <s v="shinde Vivek Madan"/>
    <s v="Madan Shinde"/>
    <s v="Madhuri"/>
    <s v="Bachelor of Technology (Computer Science and Engineering - Artificial Intelligence and Machine Learning)"/>
    <s v="Under Graduate"/>
    <n v="2023"/>
    <n v="4"/>
    <x v="0"/>
    <x v="0"/>
    <x v="17"/>
    <s v="K23KS"/>
    <n v="6.27"/>
    <n v="16"/>
    <n v="16"/>
    <x v="4"/>
    <n v="0"/>
    <n v="0"/>
    <n v="0"/>
    <n v="0"/>
    <n v="0"/>
    <m/>
    <m/>
    <m/>
    <x v="2"/>
  </r>
  <r>
    <n v="12313478"/>
    <s v="Shivakoti Narayana Kumar"/>
    <s v="Shivakoti Somaiah"/>
    <s v="Shivakoti Kavya"/>
    <s v="Bachelor of Technology (Computer Science and Engineering - Artificial Intelligence and Machine Learning)"/>
    <s v="Under Graduate"/>
    <n v="2023"/>
    <n v="4"/>
    <x v="0"/>
    <x v="0"/>
    <x v="11"/>
    <s v="K23LE"/>
    <n v="7.17"/>
    <n v="16"/>
    <n v="15"/>
    <x v="2"/>
    <n v="0"/>
    <n v="0"/>
    <n v="0"/>
    <n v="0"/>
    <n v="0"/>
    <m/>
    <m/>
    <m/>
    <x v="2"/>
  </r>
  <r>
    <n v="12322371"/>
    <s v="Shivam"/>
    <s v="Ramnaresh"/>
    <s v="Rajrani"/>
    <s v="Bachelor of Technology (Computer Science and Engineering - Artificial Intelligence and Machine Learning)"/>
    <s v="Under Graduate"/>
    <n v="2023"/>
    <n v="4"/>
    <x v="0"/>
    <x v="0"/>
    <x v="7"/>
    <s v="K23LF"/>
    <n v="4.88"/>
    <n v="16"/>
    <n v="12"/>
    <x v="3"/>
    <n v="0"/>
    <n v="0"/>
    <n v="0"/>
    <n v="0"/>
    <n v="0"/>
    <m/>
    <m/>
    <m/>
    <x v="0"/>
  </r>
  <r>
    <n v="12312303"/>
    <s v="Shivam Raj"/>
    <s v="Rajendea"/>
    <s v="Alpana Choudhary"/>
    <s v="Bachelor of Technology (Computer Science and Engineering - Artificial Intelligence and Machine Learning)"/>
    <s v="Under Graduate"/>
    <n v="2023"/>
    <n v="4"/>
    <x v="0"/>
    <x v="0"/>
    <x v="18"/>
    <s v="K23AM"/>
    <n v="7.88"/>
    <n v="16"/>
    <n v="16"/>
    <x v="4"/>
    <n v="0"/>
    <n v="0"/>
    <n v="0"/>
    <n v="0"/>
    <n v="0"/>
    <m/>
    <m/>
    <m/>
    <x v="2"/>
  </r>
  <r>
    <n v="12318210"/>
    <s v="Shivam Yadav"/>
    <s v="Satiram Yadav"/>
    <s v="Suneeta Yadav"/>
    <s v="Bachelor of Technology (Computer Science and Engineering - Artificial Intelligence and Machine Learning)"/>
    <s v="Under Graduate"/>
    <n v="2023"/>
    <n v="4"/>
    <x v="0"/>
    <x v="0"/>
    <x v="7"/>
    <s v="K23AF"/>
    <n v="7.1"/>
    <n v="16"/>
    <n v="16"/>
    <x v="4"/>
    <n v="0"/>
    <n v="0"/>
    <n v="0"/>
    <n v="0"/>
    <n v="0"/>
    <m/>
    <m/>
    <m/>
    <x v="2"/>
  </r>
  <r>
    <n v="12305252"/>
    <s v="Shivansh Goel"/>
    <s v="Viney Goel"/>
    <s v="Anupama Goel"/>
    <s v="Bachelor of Technology (Computer Science and Engineering - Artificial Intelligence and Machine Learning)"/>
    <s v="Under Graduate"/>
    <n v="2023"/>
    <n v="4"/>
    <x v="0"/>
    <x v="0"/>
    <x v="15"/>
    <s v="K23QA"/>
    <n v="8.77"/>
    <n v="16"/>
    <n v="16"/>
    <x v="4"/>
    <n v="0"/>
    <n v="0"/>
    <n v="0"/>
    <n v="0"/>
    <n v="0"/>
    <m/>
    <m/>
    <m/>
    <x v="2"/>
  </r>
  <r>
    <n v="12315646"/>
    <s v="Shivansh Sharma"/>
    <s v="Sunil  Kumar"/>
    <s v="Seema Devi Sharma"/>
    <s v="Bachelor of Technology (Computer Science and Engineering - Artificial Intelligence and Machine Learning)"/>
    <s v="Under Graduate"/>
    <n v="2023"/>
    <n v="4"/>
    <x v="0"/>
    <x v="0"/>
    <x v="10"/>
    <s v="K23AJ"/>
    <n v="5.63"/>
    <n v="16"/>
    <n v="14"/>
    <x v="5"/>
    <n v="0"/>
    <n v="0"/>
    <n v="0"/>
    <n v="0"/>
    <n v="0"/>
    <m/>
    <m/>
    <m/>
    <x v="2"/>
  </r>
  <r>
    <n v="12313984"/>
    <s v="Shivanshu Gangwar"/>
    <s v="Saurabh Kumar Gangwar"/>
    <s v="Meena Gangwar"/>
    <s v="Bachelor of Technology (Computer Science and Engineering - Artificial Intelligence and Machine Learning)"/>
    <s v="Under Graduate"/>
    <n v="2023"/>
    <n v="4"/>
    <x v="0"/>
    <x v="0"/>
    <x v="7"/>
    <s v="K23AF"/>
    <n v="5.25"/>
    <n v="16"/>
    <n v="15"/>
    <x v="2"/>
    <n v="0"/>
    <n v="0"/>
    <n v="0"/>
    <n v="0"/>
    <n v="0"/>
    <m/>
    <m/>
    <m/>
    <x v="0"/>
  </r>
  <r>
    <n v="12304236"/>
    <s v="Shivashish Prusty"/>
    <s v="Santosh Prusty"/>
    <s v="Sashmita Prusty"/>
    <s v="Bachelor of Technology (Computer Science and Engineering - Artificial Intelligence and Machine Learning)"/>
    <s v="Under Graduate"/>
    <n v="2023"/>
    <n v="4"/>
    <x v="0"/>
    <x v="0"/>
    <x v="22"/>
    <s v="K23QA"/>
    <n v="5.38"/>
    <n v="16"/>
    <n v="13"/>
    <x v="0"/>
    <n v="0"/>
    <n v="0"/>
    <n v="0"/>
    <n v="0"/>
    <n v="0"/>
    <m/>
    <m/>
    <m/>
    <x v="0"/>
  </r>
  <r>
    <n v="12304527"/>
    <s v="Shiven Kudyar"/>
    <s v="Sajal Kudyar"/>
    <s v="Mokshi Kudyar"/>
    <s v="Bachelor of Technology (Computer Science and Engineering - Artificial Intelligence and Machine Learning)"/>
    <s v="Under Graduate"/>
    <n v="2023"/>
    <n v="4"/>
    <x v="0"/>
    <x v="0"/>
    <x v="17"/>
    <s v="K23AL"/>
    <n v="5.0999999999999996"/>
    <n v="16"/>
    <n v="14"/>
    <x v="5"/>
    <n v="0"/>
    <n v="0"/>
    <n v="0"/>
    <n v="0"/>
    <n v="0"/>
    <m/>
    <m/>
    <m/>
    <x v="2"/>
  </r>
  <r>
    <n v="12306257"/>
    <s v="Shreedhar Tiwari"/>
    <s v="Ajay Kumar Tiwari"/>
    <s v="Sushma Tiwari"/>
    <s v="Bachelor of Technology (Computer Science and Engineering - Artificial Intelligence and Machine Learning)"/>
    <s v="Under Graduate"/>
    <n v="2023"/>
    <n v="4"/>
    <x v="0"/>
    <x v="0"/>
    <x v="7"/>
    <s v="K23HT"/>
    <n v="4.2699999999999996"/>
    <n v="16"/>
    <n v="12"/>
    <x v="3"/>
    <n v="0"/>
    <n v="0"/>
    <n v="0"/>
    <n v="0"/>
    <n v="0"/>
    <m/>
    <m/>
    <m/>
    <x v="2"/>
  </r>
  <r>
    <n v="12326660"/>
    <s v="Shresth Raj"/>
    <s v="Sunil Kumar"/>
    <s v="Pramila Kumari Mourya"/>
    <s v="Bachelor of Technology (Computer Science and Engineering - Artificial Intelligence and Machine Learning)"/>
    <s v="Under Graduate"/>
    <n v="2023"/>
    <n v="4"/>
    <x v="0"/>
    <x v="0"/>
    <x v="14"/>
    <s v="K23KY"/>
    <n v="0.41"/>
    <n v="16"/>
    <n v="2"/>
    <x v="0"/>
    <n v="10"/>
    <n v="0"/>
    <n v="0"/>
    <n v="1"/>
    <n v="0"/>
    <m/>
    <m/>
    <m/>
    <x v="2"/>
  </r>
  <r>
    <n v="12315082"/>
    <s v="Shreya Bajaj Saw"/>
    <s v="Rajeev Prasad Saw"/>
    <s v="Anjani Kumari"/>
    <s v="Bachelor of Technology (Computer Science and Engineering - Artificial Intelligence and Machine Learning)"/>
    <s v="Under Graduate"/>
    <n v="2023"/>
    <n v="4"/>
    <x v="1"/>
    <x v="0"/>
    <x v="14"/>
    <s v="K23AF"/>
    <n v="8.44"/>
    <n v="16"/>
    <n v="16"/>
    <x v="4"/>
    <n v="0"/>
    <n v="0"/>
    <n v="0"/>
    <n v="0"/>
    <n v="0"/>
    <m/>
    <m/>
    <m/>
    <x v="2"/>
  </r>
  <r>
    <n v="12320371"/>
    <s v="Shreya S"/>
    <s v="G Vijayakumar"/>
    <s v="Shanthi S"/>
    <s v="Bachelor of Technology (Computer Science and Engineering - Artificial Intelligence and Machine Learning)"/>
    <s v="Under Graduate"/>
    <n v="2023"/>
    <n v="4"/>
    <x v="1"/>
    <x v="0"/>
    <x v="1"/>
    <s v="K23QA"/>
    <n v="7.19"/>
    <n v="16"/>
    <n v="16"/>
    <x v="4"/>
    <n v="0"/>
    <n v="0"/>
    <n v="0"/>
    <n v="0"/>
    <n v="0"/>
    <m/>
    <m/>
    <m/>
    <x v="1"/>
  </r>
  <r>
    <n v="12323609"/>
    <s v="Shrinath"/>
    <s v="Harivansh Shrinath"/>
    <s v="Shail kumari"/>
    <s v="Bachelor of Technology (Computer Science and Engineering - Artificial Intelligence and Machine Learning)"/>
    <s v="Under Graduate"/>
    <n v="2023"/>
    <n v="4"/>
    <x v="0"/>
    <x v="0"/>
    <x v="7"/>
    <s v="K23LE"/>
    <n v="5.56"/>
    <n v="16"/>
    <n v="15"/>
    <x v="2"/>
    <n v="0"/>
    <n v="0"/>
    <n v="0"/>
    <n v="0"/>
    <n v="0"/>
    <m/>
    <m/>
    <m/>
    <x v="2"/>
  </r>
  <r>
    <n v="12316979"/>
    <s v="Shriyam Gupta"/>
    <s v="Rajesh Kumar Gupta"/>
    <s v="Uma"/>
    <s v="Bachelor of Technology (Computer Science and Engineering - Artificial Intelligence and Machine Learning)"/>
    <s v="Under Graduate"/>
    <n v="2023"/>
    <n v="4"/>
    <x v="0"/>
    <x v="0"/>
    <x v="7"/>
    <s v="K23AJ"/>
    <n v="4.71"/>
    <n v="16"/>
    <n v="13"/>
    <x v="0"/>
    <n v="0"/>
    <n v="0"/>
    <n v="0"/>
    <n v="0"/>
    <n v="0"/>
    <m/>
    <m/>
    <m/>
    <x v="0"/>
  </r>
  <r>
    <n v="12316829"/>
    <s v="Shubhaayu  Madan"/>
    <s v="Neeraj Madan"/>
    <s v="Preeti Madan"/>
    <s v="Bachelor of Technology (Computer Science and Engineering - Artificial Intelligence and Machine Learning)"/>
    <s v="Under Graduate"/>
    <n v="2023"/>
    <n v="4"/>
    <x v="0"/>
    <x v="0"/>
    <x v="7"/>
    <s v="K23QA"/>
    <n v="5"/>
    <n v="16"/>
    <n v="13"/>
    <x v="0"/>
    <n v="0"/>
    <n v="0"/>
    <n v="0"/>
    <n v="0"/>
    <n v="0"/>
    <m/>
    <m/>
    <m/>
    <x v="0"/>
  </r>
  <r>
    <n v="12310443"/>
    <s v="Shubham"/>
    <s v="Ashok Kumar"/>
    <s v="Ram Bhateri"/>
    <s v="Bachelor of Technology (Computer Science and Engineering - Artificial Intelligence and Machine Learning)"/>
    <s v="Under Graduate"/>
    <n v="2023"/>
    <n v="4"/>
    <x v="0"/>
    <x v="0"/>
    <x v="15"/>
    <s v="K23KS"/>
    <n v="6.21"/>
    <n v="16"/>
    <n v="16"/>
    <x v="4"/>
    <n v="0"/>
    <n v="0"/>
    <n v="0"/>
    <n v="0"/>
    <n v="0"/>
    <m/>
    <m/>
    <m/>
    <x v="0"/>
  </r>
  <r>
    <n v="12308804"/>
    <s v="Shubham Kumar"/>
    <s v="Jitendra Prasad"/>
    <s v="Kalawati Devi"/>
    <s v="Bachelor of Technology (Computer Science and Engineering - Artificial Intelligence and Machine Learning)"/>
    <s v="Under Graduate"/>
    <n v="2023"/>
    <n v="4"/>
    <x v="0"/>
    <x v="0"/>
    <x v="14"/>
    <s v="K23AE"/>
    <n v="4.38"/>
    <n v="16"/>
    <n v="13"/>
    <x v="0"/>
    <n v="0"/>
    <n v="0"/>
    <n v="0"/>
    <n v="0"/>
    <n v="0"/>
    <m/>
    <m/>
    <m/>
    <x v="2"/>
  </r>
  <r>
    <n v="12317628"/>
    <s v="Shubham Samrat"/>
    <s v="Prakash chandra"/>
    <s v="Pushplata Bharti"/>
    <s v="Bachelor of Technology (Computer Science and Engineering - Artificial Intelligence and Machine Learning)"/>
    <s v="Under Graduate"/>
    <n v="2023"/>
    <n v="4"/>
    <x v="0"/>
    <x v="0"/>
    <x v="14"/>
    <s v="K23QC"/>
    <n v="7.65"/>
    <n v="16"/>
    <n v="16"/>
    <x v="4"/>
    <n v="0"/>
    <n v="0"/>
    <n v="0"/>
    <n v="0"/>
    <n v="0"/>
    <m/>
    <m/>
    <m/>
    <x v="0"/>
  </r>
  <r>
    <n v="12310242"/>
    <s v="Siddhank"/>
    <s v="Abhay Jha"/>
    <s v="Namita Kumari"/>
    <s v="Bachelor of Technology (Computer Science and Engineering - Artificial Intelligence and Machine Learning)"/>
    <s v="Under Graduate"/>
    <n v="2023"/>
    <n v="4"/>
    <x v="0"/>
    <x v="0"/>
    <x v="14"/>
    <s v="K23AE"/>
    <n v="4.7300000000000004"/>
    <n v="16"/>
    <n v="12"/>
    <x v="3"/>
    <n v="0"/>
    <n v="0"/>
    <n v="0"/>
    <n v="0"/>
    <n v="0"/>
    <m/>
    <m/>
    <m/>
    <x v="0"/>
  </r>
  <r>
    <n v="12326919"/>
    <s v="Sidharth Kumar"/>
    <s v="Vijay Kumar"/>
    <s v="Sanjoo Devi"/>
    <s v="Bachelor of Technology (Computer Science and Engineering - Artificial Intelligence and Machine Learning)"/>
    <s v="Under Graduate"/>
    <n v="2023"/>
    <n v="4"/>
    <x v="0"/>
    <x v="0"/>
    <x v="14"/>
    <s v="K23AE"/>
    <n v="3.17"/>
    <n v="16"/>
    <n v="10"/>
    <x v="7"/>
    <n v="0"/>
    <n v="0"/>
    <n v="0"/>
    <n v="0"/>
    <n v="0"/>
    <m/>
    <m/>
    <m/>
    <x v="0"/>
  </r>
  <r>
    <n v="12314960"/>
    <s v="Sidharth S"/>
    <s v="Satheesh Chandran"/>
    <s v="Smitha K"/>
    <s v="Bachelor of Technology (Computer Science and Engineering - Artificial Intelligence and Machine Learning)"/>
    <s v="Under Graduate"/>
    <n v="2023"/>
    <n v="4"/>
    <x v="0"/>
    <x v="0"/>
    <x v="1"/>
    <s v="K23AM"/>
    <n v="4.75"/>
    <n v="16"/>
    <n v="13"/>
    <x v="0"/>
    <n v="0"/>
    <n v="0"/>
    <n v="0"/>
    <n v="0"/>
    <n v="0"/>
    <m/>
    <m/>
    <m/>
    <x v="0"/>
  </r>
  <r>
    <n v="12313356"/>
    <s v="Singa Bharath Kumar Reddy"/>
    <s v="Singa Surya Naryana Reddy"/>
    <s v="Singa Prasanna"/>
    <s v="Bachelor of Technology (Computer Science and Engineering - Artificial Intelligence and Machine Learning)"/>
    <s v="Under Graduate"/>
    <n v="2023"/>
    <n v="4"/>
    <x v="0"/>
    <x v="0"/>
    <x v="0"/>
    <s v="K23KS"/>
    <n v="5.4"/>
    <n v="16"/>
    <n v="14"/>
    <x v="5"/>
    <n v="0"/>
    <n v="0"/>
    <n v="0"/>
    <n v="0"/>
    <n v="0"/>
    <m/>
    <m/>
    <m/>
    <x v="0"/>
  </r>
  <r>
    <n v="12309863"/>
    <s v="Siva Narasimha Abhinav Devarasetty"/>
    <s v="Siva Narayana Devarasetty"/>
    <s v="Siva Lakshmi Devarasetty"/>
    <s v="Bachelor of Technology (Computer Science and Engineering - Artificial Intelligence and Machine Learning)"/>
    <s v="Under Graduate"/>
    <n v="2023"/>
    <n v="4"/>
    <x v="0"/>
    <x v="0"/>
    <x v="0"/>
    <s v="K23CS"/>
    <n v="7"/>
    <n v="16"/>
    <n v="15"/>
    <x v="2"/>
    <n v="0"/>
    <n v="0"/>
    <n v="0"/>
    <n v="0"/>
    <n v="0"/>
    <m/>
    <m/>
    <m/>
    <x v="2"/>
  </r>
  <r>
    <n v="12324720"/>
    <s v="Sneha Bhandari"/>
    <s v="Dharam Singh Bhandari"/>
    <s v="Bhawna Bhandari"/>
    <s v="Bachelor of Technology (Computer Science and Engineering - Artificial Intelligence and Machine Learning)"/>
    <s v="Under Graduate"/>
    <n v="2023"/>
    <n v="4"/>
    <x v="1"/>
    <x v="0"/>
    <x v="18"/>
    <s v="K23LA"/>
    <n v="5.96"/>
    <n v="16"/>
    <n v="14"/>
    <x v="5"/>
    <n v="0"/>
    <n v="0"/>
    <n v="0"/>
    <n v="0"/>
    <n v="0"/>
    <m/>
    <m/>
    <m/>
    <x v="2"/>
  </r>
  <r>
    <n v="12322692"/>
    <s v="Snigdha Sudheer"/>
    <s v="Puthiya Purayil Sudheer"/>
    <s v="Soumya Sudheer"/>
    <s v="Bachelor of Technology (Computer Science and Engineering - Artificial Intelligence and Machine Learning)"/>
    <s v="Under Graduate"/>
    <n v="2023"/>
    <n v="4"/>
    <x v="1"/>
    <x v="0"/>
    <x v="1"/>
    <s v="K23AJ"/>
    <n v="5.67"/>
    <n v="16"/>
    <n v="15"/>
    <x v="2"/>
    <n v="0"/>
    <n v="0"/>
    <n v="0"/>
    <n v="0"/>
    <n v="0"/>
    <m/>
    <m/>
    <m/>
    <x v="0"/>
  </r>
  <r>
    <n v="12312699"/>
    <s v="Sofeen Zaid"/>
    <s v="Shahid Parvez"/>
    <s v="Nasreen"/>
    <s v="Bachelor of Technology (Computer Science and Engineering - Artificial Intelligence and Machine Learning)"/>
    <s v="Under Graduate"/>
    <n v="2023"/>
    <n v="4"/>
    <x v="0"/>
    <x v="0"/>
    <x v="5"/>
    <s v="K23AJ"/>
    <n v="3.88"/>
    <n v="16"/>
    <n v="12"/>
    <x v="3"/>
    <n v="0"/>
    <n v="0"/>
    <n v="0"/>
    <n v="0"/>
    <n v="0"/>
    <m/>
    <m/>
    <m/>
    <x v="2"/>
  </r>
  <r>
    <n v="12318498"/>
    <s v="Solanki Vishnu Vardhan"/>
    <s v="Solanki Rama Rao"/>
    <s v="Solanki Rathna Bai"/>
    <s v="Bachelor of Technology (Computer Science and Engineering - Artificial Intelligence and Machine Learning)"/>
    <s v="Under Graduate"/>
    <n v="2023"/>
    <n v="4"/>
    <x v="0"/>
    <x v="0"/>
    <x v="11"/>
    <s v="K23KS"/>
    <n v="5.96"/>
    <n v="16"/>
    <n v="14"/>
    <x v="5"/>
    <n v="0"/>
    <n v="0"/>
    <n v="0"/>
    <n v="0"/>
    <n v="0"/>
    <m/>
    <m/>
    <m/>
    <x v="0"/>
  </r>
  <r>
    <n v="12302963"/>
    <s v="Somnath Ghorai"/>
    <s v="Satyeswar Ghorai"/>
    <s v="Madhumita Patra Ghorai"/>
    <s v="Bachelor of Technology (Computer Science and Engineering - Artificial Intelligence and Machine Learning)"/>
    <s v="Under Graduate"/>
    <n v="2023"/>
    <n v="4"/>
    <x v="0"/>
    <x v="0"/>
    <x v="16"/>
    <s v="K23CS"/>
    <n v="2.5"/>
    <n v="16"/>
    <n v="7"/>
    <x v="9"/>
    <n v="0"/>
    <n v="0"/>
    <n v="0"/>
    <n v="0"/>
    <n v="0"/>
    <m/>
    <m/>
    <m/>
    <x v="0"/>
  </r>
  <r>
    <n v="12326230"/>
    <s v="Sona Kumari"/>
    <s v="Bachchu Singh"/>
    <s v="Bhagwaty Devi"/>
    <s v="Bachelor of Technology (Computer Science and Engineering - Artificial Intelligence and Machine Learning)"/>
    <s v="Under Graduate"/>
    <n v="2023"/>
    <n v="4"/>
    <x v="1"/>
    <x v="0"/>
    <x v="7"/>
    <s v="K23KY"/>
    <n v="2.42"/>
    <n v="16"/>
    <n v="7"/>
    <x v="9"/>
    <n v="0"/>
    <n v="0"/>
    <n v="0"/>
    <n v="0"/>
    <n v="0"/>
    <m/>
    <m/>
    <m/>
    <x v="0"/>
  </r>
  <r>
    <n v="12313942"/>
    <s v="Sonal Savanth"/>
    <s v="Manoj Anayodan Koolothumkandy"/>
    <s v="Beena Illath veettil"/>
    <s v="Bachelor of Technology (Computer Science and Engineering - Artificial Intelligence and Machine Learning)"/>
    <s v="Under Graduate"/>
    <n v="2023"/>
    <n v="4"/>
    <x v="0"/>
    <x v="0"/>
    <x v="1"/>
    <s v="K23SB"/>
    <n v="6.85"/>
    <n v="16"/>
    <n v="16"/>
    <x v="4"/>
    <n v="0"/>
    <n v="0"/>
    <n v="0"/>
    <n v="0"/>
    <n v="0"/>
    <m/>
    <m/>
    <m/>
    <x v="0"/>
  </r>
  <r>
    <n v="12321202"/>
    <s v="Sonali Sinha"/>
    <s v="Prousottam Kumar"/>
    <s v="Snehlata Kumari"/>
    <s v="Bachelor of Technology (Computer Science and Engineering - Artificial Intelligence and Machine Learning)"/>
    <s v="Under Graduate"/>
    <n v="2023"/>
    <n v="4"/>
    <x v="1"/>
    <x v="0"/>
    <x v="14"/>
    <s v="K23LF"/>
    <n v="8.15"/>
    <n v="16"/>
    <n v="16"/>
    <x v="4"/>
    <n v="0"/>
    <n v="0"/>
    <n v="0"/>
    <n v="0"/>
    <n v="0"/>
    <m/>
    <m/>
    <m/>
    <x v="1"/>
  </r>
  <r>
    <n v="12312987"/>
    <s v="Sonika"/>
    <s v="Bir  Singh"/>
    <s v="Sushila Devi"/>
    <s v="Bachelor of Technology (Computer Science and Engineering - Artificial Intelligence and Machine Learning)"/>
    <s v="Under Graduate"/>
    <n v="2023"/>
    <n v="4"/>
    <x v="1"/>
    <x v="0"/>
    <x v="15"/>
    <s v="K23AJ"/>
    <n v="7.04"/>
    <n v="16"/>
    <n v="16"/>
    <x v="4"/>
    <n v="0"/>
    <n v="0"/>
    <n v="0"/>
    <n v="0"/>
    <n v="0"/>
    <m/>
    <m/>
    <m/>
    <x v="2"/>
  </r>
  <r>
    <n v="12325531"/>
    <s v="Sonika"/>
    <s v="Pyarelal"/>
    <s v="Sushma"/>
    <s v="Bachelor of Technology (Computer Science and Engineering - Artificial Intelligence and Machine Learning)"/>
    <s v="Under Graduate"/>
    <n v="2023"/>
    <n v="4"/>
    <x v="1"/>
    <x v="0"/>
    <x v="3"/>
    <s v="K23LA"/>
    <n v="3.15"/>
    <n v="16"/>
    <n v="9"/>
    <x v="6"/>
    <n v="0"/>
    <n v="0"/>
    <n v="0"/>
    <n v="0"/>
    <n v="0"/>
    <m/>
    <m/>
    <m/>
    <x v="1"/>
  </r>
  <r>
    <n v="12322453"/>
    <s v="Sonu Kumar"/>
    <s v="Kuleshwar Yadav"/>
    <s v="Sabo Devi"/>
    <s v="Bachelor of Technology (Computer Science and Engineering - Artificial Intelligence and Machine Learning)"/>
    <s v="Under Graduate"/>
    <n v="2023"/>
    <n v="4"/>
    <x v="0"/>
    <x v="0"/>
    <x v="14"/>
    <s v="K23AJ"/>
    <n v="4.3499999999999996"/>
    <n v="16"/>
    <n v="12"/>
    <x v="3"/>
    <n v="0"/>
    <n v="0"/>
    <n v="0"/>
    <n v="0"/>
    <n v="0"/>
    <m/>
    <m/>
    <m/>
    <x v="2"/>
  </r>
  <r>
    <n v="12319357"/>
    <s v="Sooraj R"/>
    <s v="Rajesh R"/>
    <s v="Ambily V"/>
    <s v="Bachelor of Technology (Computer Science and Engineering - Artificial Intelligence and Machine Learning)"/>
    <s v="Under Graduate"/>
    <n v="2023"/>
    <n v="4"/>
    <x v="0"/>
    <x v="0"/>
    <x v="1"/>
    <s v="K23AF"/>
    <n v="6.23"/>
    <n v="16"/>
    <n v="14"/>
    <x v="5"/>
    <n v="0"/>
    <n v="0"/>
    <n v="0"/>
    <n v="0"/>
    <n v="0"/>
    <m/>
    <m/>
    <m/>
    <x v="2"/>
  </r>
  <r>
    <n v="12311341"/>
    <s v="Souhardya Banerjee"/>
    <s v="Shuvra Shankar Banerjee"/>
    <s v="Gargi Banerjee"/>
    <s v="Bachelor of Technology (Computer Science and Engineering - Artificial Intelligence and Machine Learning)"/>
    <s v="Under Graduate"/>
    <n v="2023"/>
    <n v="4"/>
    <x v="0"/>
    <x v="0"/>
    <x v="13"/>
    <s v="K23HT"/>
    <n v="9.2899999999999991"/>
    <n v="16"/>
    <n v="16"/>
    <x v="4"/>
    <n v="0"/>
    <n v="0"/>
    <n v="0"/>
    <n v="0"/>
    <n v="0"/>
    <m/>
    <m/>
    <m/>
    <x v="0"/>
  </r>
  <r>
    <n v="12321001"/>
    <s v="Sourabh Sharma"/>
    <s v="Umesh Chand Sharma"/>
    <s v="Pawan Sharma"/>
    <s v="Bachelor of Technology (Computer Science and Engineering - Artificial Intelligence and Machine Learning)"/>
    <s v="Under Graduate"/>
    <n v="2023"/>
    <n v="4"/>
    <x v="0"/>
    <x v="0"/>
    <x v="7"/>
    <s v="K23LA"/>
    <n v="5.35"/>
    <n v="16"/>
    <n v="13"/>
    <x v="0"/>
    <n v="0"/>
    <n v="0"/>
    <n v="0"/>
    <n v="0"/>
    <n v="0"/>
    <m/>
    <m/>
    <m/>
    <x v="2"/>
  </r>
  <r>
    <n v="12321117"/>
    <s v="Sourabh Sharma"/>
    <s v="Santram Sharma"/>
    <s v="Santosh Sharma"/>
    <s v="Bachelor of Technology (Computer Science and Engineering - Artificial Intelligence and Machine Learning)"/>
    <s v="Under Graduate"/>
    <n v="2023"/>
    <n v="4"/>
    <x v="0"/>
    <x v="0"/>
    <x v="15"/>
    <s v="K23CS"/>
    <n v="7"/>
    <n v="16"/>
    <n v="16"/>
    <x v="4"/>
    <n v="0"/>
    <n v="0"/>
    <n v="0"/>
    <n v="0"/>
    <n v="0"/>
    <m/>
    <m/>
    <m/>
    <x v="0"/>
  </r>
  <r>
    <n v="12323041"/>
    <s v="Sparsh Sharma"/>
    <s v=" Deepak kumar Sharma"/>
    <s v="Priya Sharma"/>
    <s v="Bachelor of Technology (Computer Science and Engineering - Artificial Intelligence and Machine Learning)"/>
    <s v="Under Graduate"/>
    <n v="2023"/>
    <n v="4"/>
    <x v="0"/>
    <x v="0"/>
    <x v="7"/>
    <s v="K23AE"/>
    <n v="8.48"/>
    <n v="16"/>
    <n v="16"/>
    <x v="4"/>
    <n v="0"/>
    <n v="0"/>
    <n v="0"/>
    <n v="0"/>
    <n v="0"/>
    <m/>
    <m/>
    <m/>
    <x v="0"/>
  </r>
  <r>
    <n v="12314625"/>
    <s v="Srijan Ghosh"/>
    <s v="Sajal Kumar Ghosh"/>
    <s v="Pranati Ghosh"/>
    <s v="Bachelor of Technology (Computer Science and Engineering - Artificial Intelligence and Machine Learning)"/>
    <s v="Under Graduate"/>
    <n v="2023"/>
    <n v="4"/>
    <x v="0"/>
    <x v="0"/>
    <x v="16"/>
    <s v="K23QC"/>
    <n v="6.04"/>
    <n v="16"/>
    <n v="13"/>
    <x v="0"/>
    <n v="0"/>
    <n v="0"/>
    <n v="0"/>
    <n v="0"/>
    <n v="0"/>
    <m/>
    <m/>
    <m/>
    <x v="2"/>
  </r>
  <r>
    <n v="12316351"/>
    <s v="Srijan kumar Pandey"/>
    <s v="Surendra Kumar Pandey"/>
    <s v="Manju Pandey"/>
    <s v="Bachelor of Technology (Computer Science and Engineering - Artificial Intelligence and Machine Learning)"/>
    <s v="Under Graduate"/>
    <n v="2023"/>
    <n v="4"/>
    <x v="0"/>
    <x v="0"/>
    <x v="6"/>
    <s v="K23AL"/>
    <n v="4.5999999999999996"/>
    <n v="16"/>
    <n v="13"/>
    <x v="0"/>
    <n v="0"/>
    <n v="0"/>
    <n v="0"/>
    <n v="0"/>
    <n v="0"/>
    <m/>
    <m/>
    <m/>
    <x v="2"/>
  </r>
  <r>
    <n v="12306035"/>
    <s v="Srijan Mishra"/>
    <s v="Anshuman Mishra"/>
    <s v="Manju Mishra"/>
    <s v="Bachelor of Technology (Computer Science and Engineering - Artificial Intelligence and Machine Learning)"/>
    <s v="Under Graduate"/>
    <n v="2023"/>
    <n v="4"/>
    <x v="0"/>
    <x v="0"/>
    <x v="7"/>
    <s v="K23AF"/>
    <n v="7.29"/>
    <n v="16"/>
    <n v="16"/>
    <x v="4"/>
    <n v="0"/>
    <n v="0"/>
    <n v="0"/>
    <n v="0"/>
    <n v="0"/>
    <m/>
    <m/>
    <m/>
    <x v="0"/>
  </r>
  <r>
    <n v="12320629"/>
    <s v="Srinu Yarramsetty"/>
    <s v="Koteswarao Rao"/>
    <s v="Govidamma"/>
    <s v="Bachelor of Technology (Computer Science and Engineering - Artificial Intelligence and Machine Learning)"/>
    <s v="Under Graduate"/>
    <n v="2023"/>
    <n v="4"/>
    <x v="0"/>
    <x v="0"/>
    <x v="0"/>
    <s v="K23AE"/>
    <n v="4.08"/>
    <n v="16"/>
    <n v="11"/>
    <x v="1"/>
    <n v="0"/>
    <n v="0"/>
    <n v="0"/>
    <n v="0"/>
    <n v="0"/>
    <m/>
    <m/>
    <m/>
    <x v="0"/>
  </r>
  <r>
    <n v="12320858"/>
    <s v="Subodh Rawat"/>
    <s v="Dinesh Singh Rawat"/>
    <s v="Munni Rawat"/>
    <s v="Bachelor of Technology (Computer Science and Engineering - Artificial Intelligence and Machine Learning)"/>
    <s v="Under Graduate"/>
    <n v="2023"/>
    <n v="4"/>
    <x v="0"/>
    <x v="0"/>
    <x v="18"/>
    <s v="K23KY"/>
    <n v="7.31"/>
    <n v="16"/>
    <n v="16"/>
    <x v="4"/>
    <n v="0"/>
    <n v="0"/>
    <n v="0"/>
    <n v="0"/>
    <n v="0"/>
    <m/>
    <m/>
    <m/>
    <x v="2"/>
  </r>
  <r>
    <n v="12313120"/>
    <s v="Suffian Mohammed"/>
    <s v="Abdul Aziz Mohammed"/>
    <s v="Shajidda Begum Mohammed"/>
    <s v="Bachelor of Technology (Computer Science and Engineering - Artificial Intelligence and Machine Learning)"/>
    <s v="Under Graduate"/>
    <n v="2023"/>
    <n v="4"/>
    <x v="0"/>
    <x v="0"/>
    <x v="11"/>
    <s v="K23AE"/>
    <n v="2.5"/>
    <n v="16"/>
    <n v="8"/>
    <x v="11"/>
    <n v="0"/>
    <n v="0"/>
    <n v="0"/>
    <n v="0"/>
    <n v="0"/>
    <m/>
    <m/>
    <m/>
    <x v="2"/>
  </r>
  <r>
    <n v="12320459"/>
    <s v="Sujal Sharma"/>
    <s v="Chain Lal"/>
    <s v="Reena Devi"/>
    <s v="Bachelor of Technology (Computer Science and Engineering - Artificial Intelligence and Machine Learning)"/>
    <s v="Under Graduate"/>
    <n v="2023"/>
    <n v="4"/>
    <x v="0"/>
    <x v="0"/>
    <x v="19"/>
    <s v="K23LA"/>
    <n v="7.69"/>
    <n v="16"/>
    <n v="16"/>
    <x v="4"/>
    <n v="0"/>
    <n v="0"/>
    <n v="0"/>
    <n v="0"/>
    <n v="0"/>
    <m/>
    <m/>
    <m/>
    <x v="0"/>
  </r>
  <r>
    <n v="12315438"/>
    <s v="Sumer Singh Rathore"/>
    <s v="Ajay Kumar"/>
    <s v="Suman Kanwar"/>
    <s v="Bachelor of Technology (Computer Science and Engineering - Artificial Intelligence and Machine Learning)"/>
    <s v="Under Graduate"/>
    <n v="2023"/>
    <n v="4"/>
    <x v="0"/>
    <x v="0"/>
    <x v="19"/>
    <s v="K23AE"/>
    <n v="3.88"/>
    <n v="16"/>
    <n v="11"/>
    <x v="1"/>
    <n v="0"/>
    <n v="0"/>
    <n v="0"/>
    <n v="0"/>
    <n v="0"/>
    <m/>
    <m/>
    <m/>
    <x v="0"/>
  </r>
  <r>
    <n v="12318340"/>
    <s v="Sumit  Gupta"/>
    <s v="Mahendra  Gupta"/>
    <s v="Suman Gupta"/>
    <s v="Bachelor of Technology (Computer Science and Engineering - Artificial Intelligence and Machine Learning)"/>
    <s v="Under Graduate"/>
    <n v="2023"/>
    <n v="4"/>
    <x v="0"/>
    <x v="0"/>
    <x v="7"/>
    <s v="K23LA"/>
    <n v="3.31"/>
    <n v="16"/>
    <n v="10"/>
    <x v="7"/>
    <n v="0"/>
    <n v="0"/>
    <n v="0"/>
    <n v="0"/>
    <n v="0"/>
    <m/>
    <m/>
    <m/>
    <x v="1"/>
  </r>
  <r>
    <n v="12324594"/>
    <s v="Sumit Kumar"/>
    <s v="Sanjay Kumar Kamat"/>
    <s v="Renu  Kumari"/>
    <s v="Bachelor of Technology (Computer Science and Engineering - Artificial Intelligence and Machine Learning)"/>
    <s v="Under Graduate"/>
    <n v="2023"/>
    <n v="4"/>
    <x v="0"/>
    <x v="0"/>
    <x v="14"/>
    <s v="K23AL"/>
    <n v="5.04"/>
    <n v="16"/>
    <n v="14"/>
    <x v="5"/>
    <n v="0"/>
    <n v="0"/>
    <n v="0"/>
    <n v="0"/>
    <n v="0"/>
    <m/>
    <m/>
    <m/>
    <x v="2"/>
  </r>
  <r>
    <n v="12314298"/>
    <s v="Sunny kardam"/>
    <s v="Narayan singh Kardam"/>
    <s v="Geeta Devi"/>
    <s v="Bachelor of Technology (Computer Science and Engineering - Artificial Intelligence and Machine Learning)"/>
    <s v="Under Graduate"/>
    <n v="2023"/>
    <n v="4"/>
    <x v="0"/>
    <x v="0"/>
    <x v="7"/>
    <s v="K23HT"/>
    <n v="6.96"/>
    <n v="16"/>
    <n v="16"/>
    <x v="4"/>
    <n v="0"/>
    <n v="0"/>
    <n v="0"/>
    <n v="0"/>
    <n v="0"/>
    <m/>
    <m/>
    <m/>
    <x v="0"/>
  </r>
  <r>
    <n v="12321651"/>
    <s v="Sunny Sagar"/>
    <s v="Prabhakar Kumar"/>
    <s v="Kumari Niharika"/>
    <s v="Bachelor of Technology (Computer Science and Engineering - Artificial Intelligence and Machine Learning)"/>
    <s v="Under Graduate"/>
    <n v="2023"/>
    <n v="4"/>
    <x v="0"/>
    <x v="0"/>
    <x v="14"/>
    <s v="K23AJ"/>
    <n v="8.02"/>
    <n v="16"/>
    <n v="16"/>
    <x v="4"/>
    <n v="0"/>
    <n v="0"/>
    <n v="0"/>
    <n v="0"/>
    <n v="0"/>
    <m/>
    <m/>
    <m/>
    <x v="0"/>
  </r>
  <r>
    <n v="12315867"/>
    <s v="Suthapalli Srinivas Guptha"/>
    <s v="Suthapalli Nageshwar Guptha"/>
    <s v="Suthapalli Satya Vani"/>
    <s v="Bachelor of Technology (Computer Science and Engineering - Artificial Intelligence and Machine Learning)"/>
    <s v="Under Graduate"/>
    <n v="2023"/>
    <n v="4"/>
    <x v="0"/>
    <x v="0"/>
    <x v="11"/>
    <s v="K23XR"/>
    <n v="7.5"/>
    <n v="16"/>
    <n v="16"/>
    <x v="4"/>
    <n v="0"/>
    <n v="0"/>
    <n v="0"/>
    <n v="0"/>
    <n v="0"/>
    <m/>
    <m/>
    <m/>
    <x v="2"/>
  </r>
  <r>
    <n v="12316600"/>
    <s v="Syyed Khadar Ali"/>
    <s v="Syyed Moulali"/>
    <s v="Syyed Rahamathunnisa"/>
    <s v="Bachelor of Technology (Computer Science and Engineering - Artificial Intelligence and Machine Learning)"/>
    <s v="Under Graduate"/>
    <n v="2023"/>
    <n v="4"/>
    <x v="0"/>
    <x v="0"/>
    <x v="0"/>
    <s v="K23QA"/>
    <n v="7.02"/>
    <n v="16"/>
    <n v="16"/>
    <x v="4"/>
    <n v="0"/>
    <n v="0"/>
    <n v="0"/>
    <n v="0"/>
    <n v="0"/>
    <m/>
    <m/>
    <m/>
    <x v="0"/>
  </r>
  <r>
    <n v="12309325"/>
    <s v="Talla Nithin"/>
    <s v="Talla Venkata Subbaiah"/>
    <s v="Talla Naga Lakshmi"/>
    <s v="Bachelor of Technology (Computer Science and Engineering - Artificial Intelligence and Machine Learning)"/>
    <s v="Under Graduate"/>
    <n v="2023"/>
    <n v="4"/>
    <x v="0"/>
    <x v="0"/>
    <x v="0"/>
    <s v="K23XR"/>
    <n v="4.9000000000000004"/>
    <n v="16"/>
    <n v="13"/>
    <x v="0"/>
    <n v="0"/>
    <n v="0"/>
    <n v="0"/>
    <n v="0"/>
    <n v="0"/>
    <m/>
    <m/>
    <m/>
    <x v="0"/>
  </r>
  <r>
    <n v="12310442"/>
    <s v="Tamalika V"/>
    <s v="Vinodkumar R"/>
    <s v="Kavitha V"/>
    <s v="Bachelor of Technology (Computer Science and Engineering - Artificial Intelligence and Machine Learning)"/>
    <s v="Under Graduate"/>
    <n v="2023"/>
    <n v="4"/>
    <x v="1"/>
    <x v="0"/>
    <x v="2"/>
    <s v="K23AE"/>
    <n v="3.5"/>
    <n v="16"/>
    <n v="10"/>
    <x v="7"/>
    <n v="0"/>
    <n v="0"/>
    <n v="0"/>
    <n v="0"/>
    <n v="0"/>
    <m/>
    <m/>
    <m/>
    <x v="0"/>
  </r>
  <r>
    <n v="12319933"/>
    <s v="Tammineni Lakshmi Narasimha"/>
    <s v="T Rama Chandra Naidu"/>
    <s v="T Sasikala"/>
    <s v="Bachelor of Technology (Computer Science and Engineering - Artificial Intelligence and Machine Learning)"/>
    <s v="Under Graduate"/>
    <n v="2023"/>
    <n v="4"/>
    <x v="0"/>
    <x v="0"/>
    <x v="0"/>
    <s v="K23AL"/>
    <n v="8.65"/>
    <n v="16"/>
    <n v="16"/>
    <x v="4"/>
    <n v="0"/>
    <n v="0"/>
    <n v="0"/>
    <n v="0"/>
    <n v="0"/>
    <m/>
    <m/>
    <m/>
    <x v="0"/>
  </r>
  <r>
    <n v="12311447"/>
    <s v="Tania Bhattacharyya"/>
    <s v="Sujoy Bhattacharyya"/>
    <s v="Madhumita Bhattacharyya"/>
    <s v="Bachelor of Technology (Computer Science and Engineering - Artificial Intelligence and Machine Learning)"/>
    <s v="Under Graduate"/>
    <n v="2023"/>
    <n v="4"/>
    <x v="1"/>
    <x v="0"/>
    <x v="12"/>
    <s v="K23LF"/>
    <n v="8.2899999999999991"/>
    <n v="16"/>
    <n v="16"/>
    <x v="4"/>
    <n v="0"/>
    <n v="0"/>
    <n v="0"/>
    <n v="0"/>
    <n v="0"/>
    <m/>
    <m/>
    <m/>
    <x v="2"/>
  </r>
  <r>
    <n v="12312543"/>
    <s v="Tanishk Meena"/>
    <s v="P D Meena"/>
    <s v="Sunita Meena"/>
    <s v="Bachelor of Technology (Computer Science and Engineering - Artificial Intelligence and Machine Learning)"/>
    <s v="Under Graduate"/>
    <n v="2023"/>
    <n v="4"/>
    <x v="0"/>
    <x v="0"/>
    <x v="14"/>
    <s v="K23AJ"/>
    <n v="6.15"/>
    <n v="16"/>
    <n v="14"/>
    <x v="2"/>
    <n v="1"/>
    <n v="0"/>
    <n v="0"/>
    <n v="0"/>
    <n v="0"/>
    <n v="100"/>
    <n v="22"/>
    <n v="22"/>
    <x v="2"/>
  </r>
  <r>
    <n v="12304490"/>
    <s v="Tanya Suratkal"/>
    <s v="Manoj Suratkal"/>
    <s v="Anita Suratkal"/>
    <s v="Bachelor of Technology (Computer Science and Engineering - Artificial Intelligence and Machine Learning)"/>
    <s v="Under Graduate"/>
    <n v="2023"/>
    <n v="4"/>
    <x v="1"/>
    <x v="0"/>
    <x v="13"/>
    <s v="K23CS"/>
    <n v="7.83"/>
    <n v="16"/>
    <n v="16"/>
    <x v="4"/>
    <n v="0"/>
    <n v="0"/>
    <n v="0"/>
    <n v="0"/>
    <n v="0"/>
    <m/>
    <m/>
    <m/>
    <x v="0"/>
  </r>
  <r>
    <n v="12309956"/>
    <s v="Tarun Bhardwaj"/>
    <s v="Naveen Kumar  Sharma"/>
    <s v="Manisha Sharma"/>
    <s v="Bachelor of Technology (Computer Science and Engineering - Artificial Intelligence and Machine Learning)"/>
    <s v="Under Graduate"/>
    <n v="2023"/>
    <n v="4"/>
    <x v="0"/>
    <x v="0"/>
    <x v="7"/>
    <s v="K23AF"/>
    <n v="3.9"/>
    <n v="16"/>
    <n v="12"/>
    <x v="3"/>
    <n v="0"/>
    <n v="0"/>
    <n v="0"/>
    <n v="0"/>
    <n v="0"/>
    <m/>
    <m/>
    <m/>
    <x v="0"/>
  </r>
  <r>
    <n v="12316867"/>
    <s v="Teja Sai Reddy Valipireddy"/>
    <s v="Narayana Reddy Valipireddy"/>
    <s v="Manoharitha Valipireddy"/>
    <s v="Bachelor of Technology (Computer Science and Engineering - Artificial Intelligence and Machine Learning)"/>
    <s v="Under Graduate"/>
    <n v="2023"/>
    <n v="4"/>
    <x v="0"/>
    <x v="0"/>
    <x v="0"/>
    <s v="K23AE"/>
    <n v="5.17"/>
    <n v="16"/>
    <n v="14"/>
    <x v="5"/>
    <n v="0"/>
    <n v="0"/>
    <n v="0"/>
    <n v="0"/>
    <n v="0"/>
    <m/>
    <m/>
    <m/>
    <x v="2"/>
  </r>
  <r>
    <n v="12306789"/>
    <s v="Tejaswar Reddy  GANGIREDDY"/>
    <s v="Rama Krishna Reddy  GANGIREDDY"/>
    <s v="Varalakshmi  GANGIREDDY"/>
    <s v="Bachelor of Technology (Computer Science and Engineering - Artificial Intelligence and Machine Learning)"/>
    <s v="Under Graduate"/>
    <n v="2023"/>
    <n v="4"/>
    <x v="0"/>
    <x v="0"/>
    <x v="0"/>
    <s v="K23AL"/>
    <n v="4.4800000000000004"/>
    <n v="16"/>
    <n v="12"/>
    <x v="3"/>
    <n v="0"/>
    <n v="0"/>
    <n v="0"/>
    <n v="0"/>
    <n v="0"/>
    <m/>
    <m/>
    <m/>
    <x v="0"/>
  </r>
  <r>
    <n v="12323707"/>
    <s v="Tejesh Balaga"/>
    <s v="Syamala Rao Balaga"/>
    <s v="Gouriamma Balaga"/>
    <s v="Bachelor of Technology (Computer Science and Engineering - Artificial Intelligence and Machine Learning)"/>
    <s v="Under Graduate"/>
    <n v="2023"/>
    <n v="4"/>
    <x v="0"/>
    <x v="0"/>
    <x v="0"/>
    <s v="K23AJ"/>
    <n v="3.6"/>
    <n v="16"/>
    <n v="11"/>
    <x v="1"/>
    <n v="0"/>
    <n v="0"/>
    <n v="0"/>
    <n v="0"/>
    <n v="0"/>
    <m/>
    <m/>
    <m/>
    <x v="0"/>
  </r>
  <r>
    <n v="12321135"/>
    <s v="Tejokevi Sothu"/>
    <s v="Hovithal N Sothu"/>
    <s v="Neithono Sothu"/>
    <s v="Bachelor of Technology (Computer Science and Engineering - Artificial Intelligence and Machine Learning)"/>
    <s v="Under Graduate"/>
    <n v="2023"/>
    <n v="4"/>
    <x v="0"/>
    <x v="0"/>
    <x v="26"/>
    <s v="K23AM"/>
    <n v="4.7300000000000004"/>
    <n v="16"/>
    <n v="13"/>
    <x v="0"/>
    <n v="0"/>
    <n v="0"/>
    <n v="0"/>
    <n v="0"/>
    <n v="0"/>
    <m/>
    <m/>
    <m/>
    <x v="0"/>
  </r>
  <r>
    <n v="12315765"/>
    <s v="Tenzin Chonden"/>
    <s v="Kalsang Dhondup"/>
    <s v="Tashi Lhazom"/>
    <s v="Bachelor of Technology (Computer Science and Engineering - Artificial Intelligence and Machine Learning)"/>
    <s v="Under Graduate"/>
    <n v="2023"/>
    <n v="4"/>
    <x v="0"/>
    <x v="0"/>
    <x v="13"/>
    <s v="K23AM"/>
    <n v="4.25"/>
    <n v="16"/>
    <n v="12"/>
    <x v="3"/>
    <n v="0"/>
    <n v="0"/>
    <n v="0"/>
    <n v="0"/>
    <n v="0"/>
    <m/>
    <m/>
    <m/>
    <x v="0"/>
  </r>
  <r>
    <n v="12314668"/>
    <s v="Tera Navya"/>
    <s v="Tera Sivakullai Reddy"/>
    <s v="Tera Jayasudha"/>
    <s v="Bachelor of Technology (Computer Science and Engineering - Artificial Intelligence and Machine Learning)"/>
    <s v="Under Graduate"/>
    <n v="2023"/>
    <n v="4"/>
    <x v="1"/>
    <x v="0"/>
    <x v="0"/>
    <s v="K23KS"/>
    <n v="5.96"/>
    <n v="16"/>
    <n v="15"/>
    <x v="2"/>
    <n v="0"/>
    <n v="0"/>
    <n v="0"/>
    <n v="0"/>
    <n v="0"/>
    <m/>
    <m/>
    <m/>
    <x v="2"/>
  </r>
  <r>
    <n v="12310528"/>
    <s v="Thangudu Aryan Chand"/>
    <s v="Thangudu  Srinivas Rao"/>
    <s v="Thangudu Swapna"/>
    <s v="Bachelor of Technology (Computer Science and Engineering - Artificial Intelligence and Machine Learning)"/>
    <s v="Under Graduate"/>
    <n v="2023"/>
    <n v="4"/>
    <x v="0"/>
    <x v="0"/>
    <x v="11"/>
    <s v="K23AE"/>
    <n v="6.79"/>
    <n v="16"/>
    <n v="16"/>
    <x v="4"/>
    <n v="0"/>
    <n v="0"/>
    <n v="0"/>
    <n v="0"/>
    <n v="0"/>
    <m/>
    <m/>
    <m/>
    <x v="0"/>
  </r>
  <r>
    <n v="12313010"/>
    <s v="Theneti  Akshay Kumar Reddy"/>
    <s v="Theneti Srinivas Reddy"/>
    <s v="Theneti  Kavitha Reddy"/>
    <s v="Bachelor of Technology (Computer Science and Engineering - Artificial Intelligence and Machine Learning)"/>
    <s v="Under Graduate"/>
    <n v="2023"/>
    <n v="4"/>
    <x v="0"/>
    <x v="0"/>
    <x v="11"/>
    <s v="K23LE"/>
    <n v="4.25"/>
    <n v="16"/>
    <n v="12"/>
    <x v="3"/>
    <n v="0"/>
    <n v="0"/>
    <n v="0"/>
    <n v="0"/>
    <n v="0"/>
    <m/>
    <m/>
    <m/>
    <x v="2"/>
  </r>
  <r>
    <n v="12324014"/>
    <s v="Thilak S"/>
    <s v="Sakkaravarthi T"/>
    <s v="S Deepa"/>
    <s v="Bachelor of Technology (Computer Science and Engineering - Artificial Intelligence and Machine Learning)"/>
    <s v="Under Graduate"/>
    <n v="2023"/>
    <n v="4"/>
    <x v="0"/>
    <x v="0"/>
    <x v="2"/>
    <s v="K23AM"/>
    <n v="6.54"/>
    <n v="16"/>
    <n v="16"/>
    <x v="4"/>
    <n v="0"/>
    <n v="0"/>
    <n v="0"/>
    <n v="0"/>
    <n v="0"/>
    <m/>
    <m/>
    <m/>
    <x v="2"/>
  </r>
  <r>
    <n v="12312904"/>
    <s v="Thomas Prinil"/>
    <s v="Prinil Thomas"/>
    <s v="Maya P Mathew"/>
    <s v="Bachelor of Technology (Computer Science and Engineering - Artificial Intelligence and Machine Learning)"/>
    <s v="Under Graduate"/>
    <n v="2023"/>
    <n v="4"/>
    <x v="0"/>
    <x v="0"/>
    <x v="1"/>
    <s v="K23QA"/>
    <n v="6.94"/>
    <n v="16"/>
    <n v="16"/>
    <x v="4"/>
    <n v="0"/>
    <n v="0"/>
    <n v="0"/>
    <n v="0"/>
    <n v="0"/>
    <m/>
    <m/>
    <m/>
    <x v="2"/>
  </r>
  <r>
    <n v="12318051"/>
    <s v="Thrinath Saragada"/>
    <s v="Ramesh Saragada"/>
    <s v=" Lakshmi Saragada"/>
    <s v="Bachelor of Technology (Computer Science and Engineering - Artificial Intelligence and Machine Learning)"/>
    <s v="Under Graduate"/>
    <n v="2023"/>
    <n v="4"/>
    <x v="0"/>
    <x v="0"/>
    <x v="0"/>
    <s v="K23ST"/>
    <n v="6.25"/>
    <n v="16"/>
    <n v="16"/>
    <x v="4"/>
    <n v="0"/>
    <n v="0"/>
    <n v="0"/>
    <n v="0"/>
    <n v="0"/>
    <m/>
    <m/>
    <m/>
    <x v="0"/>
  </r>
  <r>
    <n v="12323508"/>
    <s v="Tirtharaj Dutta Roy"/>
    <s v="Tapajyoti Dutta  Roy"/>
    <s v="Rashmi Dutta Roy Dass"/>
    <s v="Bachelor of Technology (Computer Science and Engineering - Artificial Intelligence and Machine Learning)"/>
    <s v="Under Graduate"/>
    <n v="2023"/>
    <n v="4"/>
    <x v="0"/>
    <x v="0"/>
    <x v="20"/>
    <s v="K23QC"/>
    <n v="7.75"/>
    <n v="16"/>
    <n v="16"/>
    <x v="4"/>
    <n v="0"/>
    <n v="0"/>
    <n v="0"/>
    <n v="0"/>
    <n v="0"/>
    <m/>
    <m/>
    <m/>
    <x v="2"/>
  </r>
  <r>
    <n v="12305906"/>
    <s v="Umesh Chandra Prasad Kamasani"/>
    <s v="Gnanasekhar Reddy Kamasani"/>
    <s v="Kavitha Kamasani"/>
    <s v="Bachelor of Technology (Computer Science and Engineering - Artificial Intelligence and Machine Learning)"/>
    <s v="Under Graduate"/>
    <n v="2023"/>
    <n v="4"/>
    <x v="0"/>
    <x v="0"/>
    <x v="0"/>
    <s v="K23KS"/>
    <n v="4.2300000000000004"/>
    <n v="16"/>
    <n v="13"/>
    <x v="0"/>
    <n v="0"/>
    <n v="0"/>
    <n v="0"/>
    <n v="0"/>
    <n v="0"/>
    <m/>
    <m/>
    <m/>
    <x v="2"/>
  </r>
  <r>
    <n v="12322664"/>
    <s v="Uppumaguluru Aravind"/>
    <s v="Uppumaguluru Sambaiah"/>
    <s v="Upppumaguluru Prasanna Kumari"/>
    <s v="Bachelor of Technology (Computer Science and Engineering - Artificial Intelligence and Machine Learning)"/>
    <s v="Under Graduate"/>
    <n v="2023"/>
    <n v="4"/>
    <x v="0"/>
    <x v="0"/>
    <x v="0"/>
    <s v="K23LE"/>
    <n v="5.56"/>
    <n v="16"/>
    <n v="14"/>
    <x v="5"/>
    <n v="0"/>
    <n v="0"/>
    <n v="0"/>
    <n v="0"/>
    <n v="0"/>
    <m/>
    <m/>
    <m/>
    <x v="0"/>
  </r>
  <r>
    <n v="12315295"/>
    <s v="V M TharunTeja"/>
    <s v="V Gopi"/>
    <s v="N Sujatha"/>
    <s v="Bachelor of Technology (Computer Science and Engineering - Artificial Intelligence and Machine Learning)"/>
    <s v="Under Graduate"/>
    <n v="2023"/>
    <n v="4"/>
    <x v="0"/>
    <x v="0"/>
    <x v="0"/>
    <s v="K23HT"/>
    <n v="5.08"/>
    <n v="16"/>
    <n v="14"/>
    <x v="5"/>
    <n v="0"/>
    <n v="0"/>
    <n v="0"/>
    <n v="0"/>
    <n v="0"/>
    <m/>
    <m/>
    <m/>
    <x v="2"/>
  </r>
  <r>
    <n v="12310223"/>
    <s v="Vaibhav Mohanty"/>
    <s v="Sudhansu Mohanty"/>
    <s v="Smaranika Mohanty"/>
    <s v="Bachelor of Technology (Computer Science and Engineering - Artificial Intelligence and Machine Learning)"/>
    <s v="Under Graduate"/>
    <n v="2023"/>
    <n v="4"/>
    <x v="0"/>
    <x v="0"/>
    <x v="13"/>
    <s v="K23AM"/>
    <n v="5.96"/>
    <n v="16"/>
    <n v="15"/>
    <x v="2"/>
    <n v="0"/>
    <n v="0"/>
    <n v="0"/>
    <n v="0"/>
    <n v="0"/>
    <m/>
    <m/>
    <m/>
    <x v="0"/>
  </r>
  <r>
    <n v="12318042"/>
    <s v="Vaishnavi"/>
    <s v="Shubhkaran"/>
    <s v="Kavita"/>
    <s v="Bachelor of Technology (Computer Science and Engineering - Artificial Intelligence and Machine Learning)"/>
    <s v="Under Graduate"/>
    <n v="2023"/>
    <n v="4"/>
    <x v="1"/>
    <x v="0"/>
    <x v="19"/>
    <s v="K23QA"/>
    <n v="6.83"/>
    <n v="16"/>
    <n v="15"/>
    <x v="2"/>
    <n v="0"/>
    <n v="0"/>
    <n v="0"/>
    <n v="0"/>
    <n v="0"/>
    <m/>
    <m/>
    <m/>
    <x v="0"/>
  </r>
  <r>
    <n v="12316233"/>
    <s v="Vallabhaneni Nikhil Manikanta"/>
    <s v="Vallabhaneni Lakshmanarao"/>
    <s v="Vallabhaneni Sushma"/>
    <s v="Bachelor of Technology (Computer Science and Engineering - Artificial Intelligence and Machine Learning)"/>
    <s v="Under Graduate"/>
    <n v="2023"/>
    <n v="4"/>
    <x v="0"/>
    <x v="0"/>
    <x v="0"/>
    <s v="K23KS"/>
    <n v="6.52"/>
    <n v="16"/>
    <n v="16"/>
    <x v="4"/>
    <n v="0"/>
    <n v="0"/>
    <n v="0"/>
    <n v="0"/>
    <n v="0"/>
    <m/>
    <m/>
    <m/>
    <x v="0"/>
  </r>
  <r>
    <n v="12315827"/>
    <s v="Vamsi Krishna Reddy Levaku"/>
    <s v="Venu Gopal Reddy Levaku"/>
    <s v="Sumithra Levaku"/>
    <s v="Bachelor of Technology (Computer Science and Engineering - Artificial Intelligence and Machine Learning)"/>
    <s v="Under Graduate"/>
    <n v="2023"/>
    <n v="4"/>
    <x v="0"/>
    <x v="0"/>
    <x v="0"/>
    <s v="K23LA"/>
    <n v="7.38"/>
    <n v="16"/>
    <n v="16"/>
    <x v="4"/>
    <n v="0"/>
    <n v="0"/>
    <n v="0"/>
    <n v="0"/>
    <n v="0"/>
    <m/>
    <m/>
    <m/>
    <x v="2"/>
  </r>
  <r>
    <n v="12322167"/>
    <s v="Vansh Mukhi"/>
    <s v="Gaurav Mukhi"/>
    <s v="Geeta Mukhi"/>
    <s v="Bachelor of Technology (Computer Science and Engineering - Artificial Intelligence and Machine Learning)"/>
    <s v="Under Graduate"/>
    <n v="2023"/>
    <n v="4"/>
    <x v="0"/>
    <x v="0"/>
    <x v="7"/>
    <s v="K23AJ"/>
    <n v="5.15"/>
    <n v="16"/>
    <n v="13"/>
    <x v="0"/>
    <n v="0"/>
    <n v="0"/>
    <n v="0"/>
    <n v="0"/>
    <n v="0"/>
    <m/>
    <m/>
    <m/>
    <x v="0"/>
  </r>
  <r>
    <n v="12314281"/>
    <s v="Varsha Tiwari"/>
    <s v="Ajay Kumar Tiwari"/>
    <s v="Purnima Tiwari"/>
    <s v="Bachelor of Technology (Computer Science and Engineering - Artificial Intelligence and Machine Learning)"/>
    <s v="Under Graduate"/>
    <n v="2023"/>
    <n v="4"/>
    <x v="1"/>
    <x v="0"/>
    <x v="11"/>
    <s v="K23QC"/>
    <n v="3.79"/>
    <n v="16"/>
    <n v="11"/>
    <x v="1"/>
    <n v="0"/>
    <n v="0"/>
    <n v="0"/>
    <n v="0"/>
    <n v="0"/>
    <m/>
    <m/>
    <m/>
    <x v="0"/>
  </r>
  <r>
    <n v="12309381"/>
    <s v="Vathaluru Vineel Reddy"/>
    <s v="Vathaluru Sudhakar Reddy"/>
    <s v="Vathaluru Changamma"/>
    <s v="Bachelor of Technology (Computer Science and Engineering - Artificial Intelligence and Machine Learning)"/>
    <s v="Under Graduate"/>
    <n v="2023"/>
    <n v="4"/>
    <x v="0"/>
    <x v="0"/>
    <x v="0"/>
    <s v="K23KY"/>
    <n v="6.69"/>
    <n v="16"/>
    <n v="16"/>
    <x v="4"/>
    <n v="0"/>
    <n v="0"/>
    <n v="0"/>
    <n v="0"/>
    <n v="0"/>
    <m/>
    <m/>
    <m/>
    <x v="0"/>
  </r>
  <r>
    <n v="12312404"/>
    <s v="Vattam Sasi Bhushan  Reddy"/>
    <s v="Vattam Sudharshan  Reddy"/>
    <s v="Vattam Sunitha"/>
    <s v="Bachelor of Technology (Computer Science and Engineering - Artificial Intelligence and Machine Learning)"/>
    <s v="Under Graduate"/>
    <n v="2023"/>
    <n v="4"/>
    <x v="0"/>
    <x v="0"/>
    <x v="0"/>
    <s v="K23CS"/>
    <n v="5.15"/>
    <n v="16"/>
    <n v="14"/>
    <x v="5"/>
    <n v="0"/>
    <n v="0"/>
    <n v="0"/>
    <n v="0"/>
    <n v="0"/>
    <m/>
    <m/>
    <m/>
    <x v="0"/>
  </r>
  <r>
    <n v="12319252"/>
    <s v="Veeresh A"/>
    <s v="Anand Reddy"/>
    <s v="Lalitha"/>
    <s v="Bachelor of Technology (Computer Science and Engineering - Artificial Intelligence and Machine Learning)"/>
    <s v="Under Graduate"/>
    <n v="2023"/>
    <n v="4"/>
    <x v="0"/>
    <x v="0"/>
    <x v="11"/>
    <s v="K23GR"/>
    <n v="7.08"/>
    <n v="16"/>
    <n v="16"/>
    <x v="4"/>
    <n v="0"/>
    <n v="0"/>
    <n v="0"/>
    <n v="0"/>
    <n v="0"/>
    <m/>
    <m/>
    <m/>
    <x v="0"/>
  </r>
  <r>
    <n v="12308264"/>
    <s v="Vempalli Yaswanth Raju"/>
    <s v="Vempalli Nageswara"/>
    <s v="Vempalli Anjanamma"/>
    <s v="Bachelor of Technology (Computer Science and Engineering - Artificial Intelligence and Machine Learning)"/>
    <s v="Under Graduate"/>
    <n v="2023"/>
    <n v="4"/>
    <x v="0"/>
    <x v="0"/>
    <x v="0"/>
    <s v="K23AF"/>
    <n v="6.17"/>
    <n v="16"/>
    <n v="14"/>
    <x v="5"/>
    <n v="0"/>
    <n v="0"/>
    <n v="0"/>
    <n v="0"/>
    <n v="0"/>
    <m/>
    <m/>
    <m/>
    <x v="0"/>
  </r>
  <r>
    <n v="12303940"/>
    <s v="Venkata Srinivas Bavireddy"/>
    <s v="Venkateshwarlu Bavireddy"/>
    <s v="Padmaja Bavireddy"/>
    <s v="Bachelor of Technology (Computer Science and Engineering - Artificial Intelligence and Machine Learning)"/>
    <s v="Under Graduate"/>
    <n v="2023"/>
    <n v="4"/>
    <x v="0"/>
    <x v="0"/>
    <x v="0"/>
    <s v="K23AE"/>
    <n v="5.33"/>
    <n v="16"/>
    <n v="14"/>
    <x v="5"/>
    <n v="0"/>
    <n v="0"/>
    <n v="0"/>
    <n v="0"/>
    <n v="0"/>
    <m/>
    <m/>
    <m/>
    <x v="2"/>
  </r>
  <r>
    <n v="12314948"/>
    <s v="Vennapusa Malleswari"/>
    <s v="Vennapusa Malakondaiah"/>
    <s v="Vennapusa Adi Lakshmi"/>
    <s v="Bachelor of Technology (Computer Science and Engineering - Artificial Intelligence and Machine Learning)"/>
    <s v="Under Graduate"/>
    <n v="2023"/>
    <n v="4"/>
    <x v="1"/>
    <x v="0"/>
    <x v="0"/>
    <s v="K23AM"/>
    <n v="8.7100000000000009"/>
    <n v="16"/>
    <n v="16"/>
    <x v="4"/>
    <n v="0"/>
    <n v="0"/>
    <n v="0"/>
    <n v="0"/>
    <n v="0"/>
    <m/>
    <m/>
    <m/>
    <x v="2"/>
  </r>
  <r>
    <n v="12315055"/>
    <s v="Verupanna Gari Sukritha"/>
    <s v="Verupanna Gari Venkatarami Reddy"/>
    <s v="Verupanna Gari Manjula"/>
    <s v="Bachelor of Technology (Computer Science and Engineering - Artificial Intelligence and Machine Learning)"/>
    <s v="Under Graduate"/>
    <n v="2023"/>
    <n v="4"/>
    <x v="1"/>
    <x v="0"/>
    <x v="27"/>
    <s v="K23QA"/>
    <n v="5.46"/>
    <n v="16"/>
    <n v="13"/>
    <x v="0"/>
    <n v="0"/>
    <n v="0"/>
    <n v="0"/>
    <n v="0"/>
    <n v="0"/>
    <m/>
    <m/>
    <m/>
    <x v="0"/>
  </r>
  <r>
    <n v="12321685"/>
    <s v="Vijay Narendran R"/>
    <s v="Ravichandran M"/>
    <s v="Vijayasamundeswari S"/>
    <s v="Bachelor of Technology (Computer Science and Engineering - Artificial Intelligence and Machine Learning)"/>
    <s v="Under Graduate"/>
    <n v="2023"/>
    <n v="4"/>
    <x v="0"/>
    <x v="0"/>
    <x v="2"/>
    <s v="K23KY"/>
    <n v="5.35"/>
    <n v="16"/>
    <n v="12"/>
    <x v="3"/>
    <n v="0"/>
    <n v="0"/>
    <n v="0"/>
    <n v="0"/>
    <n v="0"/>
    <m/>
    <m/>
    <m/>
    <x v="2"/>
  </r>
  <r>
    <n v="12312116"/>
    <s v="Vineeth K"/>
    <s v="Krishnakumar KA"/>
    <s v="Leena KR"/>
    <s v="Bachelor of Technology (Computer Science and Engineering - Artificial Intelligence and Machine Learning)"/>
    <s v="Under Graduate"/>
    <n v="2023"/>
    <n v="4"/>
    <x v="0"/>
    <x v="0"/>
    <x v="1"/>
    <s v="K23AL"/>
    <n v="4.67"/>
    <n v="16"/>
    <n v="14"/>
    <x v="5"/>
    <n v="0"/>
    <n v="0"/>
    <n v="0"/>
    <n v="0"/>
    <n v="0"/>
    <m/>
    <m/>
    <m/>
    <x v="2"/>
  </r>
  <r>
    <n v="12323289"/>
    <s v="Vishal"/>
    <s v="Mukesh Kumar"/>
    <s v="Silochna Devi"/>
    <s v="Bachelor of Technology (Computer Science and Engineering - Artificial Intelligence and Machine Learning)"/>
    <s v="Under Graduate"/>
    <n v="2023"/>
    <n v="4"/>
    <x v="0"/>
    <x v="0"/>
    <x v="15"/>
    <s v="K23AF"/>
    <n v="5.69"/>
    <n v="16"/>
    <n v="15"/>
    <x v="2"/>
    <n v="0"/>
    <n v="0"/>
    <n v="0"/>
    <n v="0"/>
    <n v="0"/>
    <m/>
    <m/>
    <m/>
    <x v="2"/>
  </r>
  <r>
    <n v="12318840"/>
    <s v="Vishal Yadav"/>
    <s v="Sarvesh Yadav"/>
    <s v="Gyanwati Yadav"/>
    <s v="Bachelor of Technology (Computer Science and Engineering - Artificial Intelligence and Machine Learning)"/>
    <s v="Under Graduate"/>
    <n v="2023"/>
    <n v="4"/>
    <x v="0"/>
    <x v="0"/>
    <x v="7"/>
    <s v="K23AE"/>
    <n v="5.29"/>
    <n v="16"/>
    <n v="12"/>
    <x v="3"/>
    <n v="0"/>
    <n v="0"/>
    <n v="0"/>
    <n v="0"/>
    <n v="0"/>
    <m/>
    <m/>
    <m/>
    <x v="1"/>
  </r>
  <r>
    <n v="12306001"/>
    <s v="Vishnudev Sakthivel Vidya"/>
    <s v="Sakthivel Subbanagounder"/>
    <s v="Vidya Muthusamy"/>
    <s v="Bachelor of Technology (Computer Science and Engineering - Artificial Intelligence and Machine Learning)"/>
    <s v="Under Graduate"/>
    <n v="2023"/>
    <n v="4"/>
    <x v="0"/>
    <x v="0"/>
    <x v="2"/>
    <s v="K23AE"/>
    <n v="4.0199999999999996"/>
    <n v="16"/>
    <n v="10"/>
    <x v="7"/>
    <n v="0"/>
    <n v="0"/>
    <n v="0"/>
    <n v="0"/>
    <n v="0"/>
    <m/>
    <m/>
    <m/>
    <x v="0"/>
  </r>
  <r>
    <n v="12310851"/>
    <s v="Vishnupadhi Devamshi"/>
    <s v="N V Dileep Kumar"/>
    <s v="M K Vinitha"/>
    <s v="Bachelor of Technology (Computer Science and Engineering - Artificial Intelligence and Machine Learning)"/>
    <s v="Under Graduate"/>
    <n v="2023"/>
    <n v="4"/>
    <x v="1"/>
    <x v="0"/>
    <x v="11"/>
    <s v="K23XR"/>
    <n v="5.35"/>
    <n v="16"/>
    <n v="14"/>
    <x v="5"/>
    <n v="0"/>
    <n v="0"/>
    <n v="0"/>
    <n v="0"/>
    <n v="0"/>
    <m/>
    <m/>
    <m/>
    <x v="0"/>
  </r>
  <r>
    <n v="12321084"/>
    <s v="Vivan Uniyal"/>
    <s v="Vikas Uniyal"/>
    <s v="Sushma Uniyal"/>
    <s v="Bachelor of Technology (Computer Science and Engineering - Artificial Intelligence and Machine Learning)"/>
    <s v="Under Graduate"/>
    <n v="2023"/>
    <n v="4"/>
    <x v="0"/>
    <x v="0"/>
    <x v="18"/>
    <s v="K23KY"/>
    <n v="3.15"/>
    <n v="16"/>
    <n v="10"/>
    <x v="7"/>
    <n v="0"/>
    <n v="0"/>
    <n v="0"/>
    <n v="0"/>
    <n v="0"/>
    <m/>
    <m/>
    <m/>
    <x v="0"/>
  </r>
  <r>
    <n v="12315049"/>
    <s v="Vivek Kumar"/>
    <s v="Jagdish Prasad Gupta"/>
    <s v="Kusum  Devi"/>
    <s v="Bachelor of Technology (Computer Science and Engineering - Artificial Intelligence and Machine Learning)"/>
    <s v="Under Graduate"/>
    <n v="2023"/>
    <n v="4"/>
    <x v="0"/>
    <x v="0"/>
    <x v="7"/>
    <s v="K23HK"/>
    <n v="7.67"/>
    <n v="16"/>
    <n v="16"/>
    <x v="4"/>
    <n v="0"/>
    <n v="0"/>
    <n v="0"/>
    <n v="0"/>
    <n v="0"/>
    <m/>
    <m/>
    <m/>
    <x v="0"/>
  </r>
  <r>
    <n v="12312274"/>
    <s v="Vubba Anusha"/>
    <s v="Vubba Srinivas Rao"/>
    <s v="Vubba Deepika"/>
    <s v="Bachelor of Technology (Computer Science and Engineering - Artificial Intelligence and Machine Learning)"/>
    <s v="Under Graduate"/>
    <n v="2023"/>
    <n v="4"/>
    <x v="1"/>
    <x v="0"/>
    <x v="0"/>
    <s v="K23HT"/>
    <n v="2.73"/>
    <n v="16"/>
    <n v="9"/>
    <x v="6"/>
    <n v="0"/>
    <n v="0"/>
    <n v="0"/>
    <n v="0"/>
    <n v="0"/>
    <m/>
    <m/>
    <m/>
    <x v="2"/>
  </r>
  <r>
    <n v="12317926"/>
    <s v="Vundela Naga Kumar Reddy"/>
    <s v="Vundela Murali Mohan Reddy"/>
    <s v="Vundela Radhika"/>
    <s v="Bachelor of Technology (Computer Science and Engineering - Artificial Intelligence and Machine Learning)"/>
    <s v="Under Graduate"/>
    <n v="2023"/>
    <n v="4"/>
    <x v="0"/>
    <x v="0"/>
    <x v="0"/>
    <s v="K23AF"/>
    <n v="4.8499999999999996"/>
    <n v="16"/>
    <n v="13"/>
    <x v="0"/>
    <n v="0"/>
    <n v="0"/>
    <n v="0"/>
    <n v="0"/>
    <n v="0"/>
    <m/>
    <m/>
    <m/>
    <x v="0"/>
  </r>
  <r>
    <n v="12321277"/>
    <s v="Vuttaradi Hemanth Vignesh"/>
    <s v="Vuttaradi Ananda Kumar"/>
    <s v="Vuttaradi Sandhya Lakshmi"/>
    <s v="Bachelor of Technology (Computer Science and Engineering - Artificial Intelligence and Machine Learning)"/>
    <s v="Under Graduate"/>
    <n v="2023"/>
    <n v="4"/>
    <x v="0"/>
    <x v="0"/>
    <x v="0"/>
    <s v="K23QA"/>
    <n v="6.35"/>
    <n v="16"/>
    <n v="15"/>
    <x v="2"/>
    <n v="0"/>
    <n v="0"/>
    <n v="0"/>
    <n v="0"/>
    <n v="0"/>
    <m/>
    <m/>
    <m/>
    <x v="1"/>
  </r>
  <r>
    <n v="12309728"/>
    <s v="Yalama Kedhar Chowdary"/>
    <s v="Y Chenna Kesava"/>
    <s v="Y Latha"/>
    <s v="Bachelor of Technology (Computer Science and Engineering - Artificial Intelligence and Machine Learning)"/>
    <s v="Under Graduate"/>
    <n v="2023"/>
    <n v="4"/>
    <x v="0"/>
    <x v="0"/>
    <x v="0"/>
    <s v="K23AL"/>
    <n v="4.46"/>
    <n v="16"/>
    <n v="13"/>
    <x v="0"/>
    <n v="0"/>
    <n v="0"/>
    <n v="0"/>
    <n v="0"/>
    <n v="0"/>
    <m/>
    <m/>
    <m/>
    <x v="2"/>
  </r>
  <r>
    <n v="12320008"/>
    <s v="Yarramsetti Krishna Sai Naga  Akshay"/>
    <s v="Yarramsetti Naga Venkatta Subbarao"/>
    <s v=" Yarramsetti Hema Supriya"/>
    <s v="Bachelor of Technology (Computer Science and Engineering - Artificial Intelligence and Machine Learning)"/>
    <s v="Under Graduate"/>
    <n v="2023"/>
    <n v="4"/>
    <x v="0"/>
    <x v="0"/>
    <x v="0"/>
    <s v="K23LE"/>
    <n v="1.27"/>
    <n v="16"/>
    <n v="5"/>
    <x v="7"/>
    <n v="5"/>
    <n v="0"/>
    <n v="0"/>
    <n v="0"/>
    <n v="0"/>
    <n v="75"/>
    <n v="90"/>
    <n v="67"/>
    <x v="2"/>
  </r>
  <r>
    <n v="12313909"/>
    <s v="Yash Mohan"/>
    <s v="Dil Mohan Mahato"/>
    <s v="Sarita Devi"/>
    <s v="Bachelor of Technology (Computer Science and Engineering - Artificial Intelligence and Machine Learning)"/>
    <s v="Under Graduate"/>
    <n v="2023"/>
    <n v="4"/>
    <x v="0"/>
    <x v="0"/>
    <x v="12"/>
    <s v="K23LE"/>
    <n v="5.33"/>
    <n v="16"/>
    <n v="14"/>
    <x v="5"/>
    <n v="0"/>
    <n v="0"/>
    <n v="0"/>
    <n v="0"/>
    <n v="0"/>
    <m/>
    <m/>
    <m/>
    <x v="2"/>
  </r>
  <r>
    <n v="12306546"/>
    <s v="Yash Sharma"/>
    <s v="Yogesh Sharma"/>
    <s v="Anita Sharma"/>
    <s v="Bachelor of Technology (Computer Science and Engineering - Artificial Intelligence and Machine Learning)"/>
    <s v="Under Graduate"/>
    <n v="2023"/>
    <n v="4"/>
    <x v="0"/>
    <x v="0"/>
    <x v="15"/>
    <s v="K23SB"/>
    <n v="7.67"/>
    <n v="16"/>
    <n v="16"/>
    <x v="4"/>
    <n v="0"/>
    <n v="0"/>
    <n v="0"/>
    <n v="0"/>
    <n v="0"/>
    <m/>
    <m/>
    <m/>
    <x v="2"/>
  </r>
  <r>
    <n v="12309737"/>
    <s v="Yathapu Gurudarshan Kumar Reddy"/>
    <s v="Yathapu Gurivi  Reddy"/>
    <s v="Yathapu Suvarna"/>
    <s v="Bachelor of Technology (Computer Science and Engineering - Artificial Intelligence and Machine Learning)"/>
    <s v="Under Graduate"/>
    <n v="2023"/>
    <n v="4"/>
    <x v="0"/>
    <x v="0"/>
    <x v="0"/>
    <s v="K23XR"/>
    <n v="6.15"/>
    <n v="16"/>
    <n v="15"/>
    <x v="2"/>
    <n v="0"/>
    <n v="0"/>
    <n v="0"/>
    <n v="0"/>
    <n v="0"/>
    <m/>
    <m/>
    <m/>
    <x v="2"/>
  </r>
  <r>
    <n v="12321028"/>
    <s v="Yatish Pentakota"/>
    <s v="Rambabu Pentakota"/>
    <s v="Ratna Pentakota"/>
    <s v="Bachelor of Technology (Computer Science and Engineering - Artificial Intelligence and Machine Learning)"/>
    <s v="Under Graduate"/>
    <n v="2023"/>
    <n v="4"/>
    <x v="0"/>
    <x v="0"/>
    <x v="0"/>
    <s v="K23AM"/>
    <n v="6.44"/>
    <n v="16"/>
    <n v="16"/>
    <x v="4"/>
    <n v="0"/>
    <n v="0"/>
    <n v="0"/>
    <n v="0"/>
    <n v="0"/>
    <m/>
    <m/>
    <m/>
    <x v="2"/>
  </r>
  <r>
    <n v="12317733"/>
    <s v="Yekkaluri Deekshitha"/>
    <s v="Yekkaluri Pakkireddy"/>
    <s v="Yekkaluri Maheshwari"/>
    <s v="Bachelor of Technology (Computer Science and Engineering - Artificial Intelligence and Machine Learning)"/>
    <s v="Under Graduate"/>
    <n v="2023"/>
    <n v="4"/>
    <x v="1"/>
    <x v="0"/>
    <x v="0"/>
    <s v="K23AM"/>
    <n v="5.88"/>
    <n v="16"/>
    <n v="15"/>
    <x v="2"/>
    <n v="0"/>
    <n v="0"/>
    <n v="0"/>
    <n v="0"/>
    <n v="0"/>
    <m/>
    <m/>
    <m/>
    <x v="0"/>
  </r>
  <r>
    <n v="12322424"/>
    <s v="Yerramsetti Sai Satya Puneeth"/>
    <s v="Y Ashok Kumar"/>
    <s v="Y Krishna Kumari"/>
    <s v="Bachelor of Technology (Computer Science and Engineering - Artificial Intelligence and Machine Learning)"/>
    <s v="Under Graduate"/>
    <n v="2023"/>
    <n v="4"/>
    <x v="0"/>
    <x v="0"/>
    <x v="0"/>
    <s v="K23AM"/>
    <n v="5.54"/>
    <n v="16"/>
    <n v="14"/>
    <x v="5"/>
    <n v="0"/>
    <n v="0"/>
    <n v="0"/>
    <n v="0"/>
    <n v="0"/>
    <m/>
    <m/>
    <m/>
    <x v="2"/>
  </r>
  <r>
    <n v="12306974"/>
    <s v="Yogender"/>
    <s v="Manoj Kumar"/>
    <s v="Mamta"/>
    <s v="Bachelor of Technology (Computer Science and Engineering - Artificial Intelligence and Machine Learning)"/>
    <s v="Under Graduate"/>
    <n v="2023"/>
    <n v="4"/>
    <x v="0"/>
    <x v="0"/>
    <x v="15"/>
    <s v="K23QA"/>
    <n v="6.23"/>
    <n v="16"/>
    <n v="14"/>
    <x v="5"/>
    <n v="0"/>
    <n v="0"/>
    <n v="0"/>
    <n v="0"/>
    <n v="0"/>
    <m/>
    <m/>
    <m/>
    <x v="2"/>
  </r>
  <r>
    <n v="12323591"/>
    <s v="Yugha S"/>
    <s v="Sattam  pillai G"/>
    <s v="Selvi S"/>
    <s v="Bachelor of Technology (Computer Science and Engineering - Artificial Intelligence and Machine Learning)"/>
    <s v="Under Graduate"/>
    <n v="2023"/>
    <n v="4"/>
    <x v="0"/>
    <x v="0"/>
    <x v="2"/>
    <s v="K23KY"/>
    <n v="6.15"/>
    <n v="16"/>
    <n v="15"/>
    <x v="2"/>
    <n v="0"/>
    <n v="0"/>
    <n v="0"/>
    <n v="0"/>
    <n v="0"/>
    <m/>
    <m/>
    <m/>
    <x v="0"/>
  </r>
  <r>
    <n v="12313569"/>
    <s v="Yukesh Kumar Dillibabu"/>
    <s v="V R B Dillibabu"/>
    <s v="Nalina Dillibabu"/>
    <s v="Bachelor of Technology (Computer Science and Engineering - Artificial Intelligence and Machine Learning)"/>
    <s v="Under Graduate"/>
    <n v="2023"/>
    <n v="4"/>
    <x v="0"/>
    <x v="0"/>
    <x v="13"/>
    <s v="K23LA"/>
    <n v="8.17"/>
    <n v="16"/>
    <n v="16"/>
    <x v="4"/>
    <n v="0"/>
    <n v="0"/>
    <n v="0"/>
    <n v="0"/>
    <n v="0"/>
    <m/>
    <m/>
    <m/>
    <x v="0"/>
  </r>
  <r>
    <n v="12326357"/>
    <s v="Yusra  Fathima"/>
    <s v="Rafeekh"/>
    <s v="Sareena"/>
    <s v="Bachelor of Technology (Computer Science and Engineering - Artificial Intelligence and Machine Learning)"/>
    <s v="Under Graduate"/>
    <n v="2023"/>
    <n v="4"/>
    <x v="1"/>
    <x v="0"/>
    <x v="1"/>
    <s v="K23QA"/>
    <n v="5.31"/>
    <n v="16"/>
    <n v="14"/>
    <x v="5"/>
    <n v="0"/>
    <n v="0"/>
    <n v="0"/>
    <n v="0"/>
    <n v="0"/>
    <m/>
    <m/>
    <m/>
    <x v="2"/>
  </r>
  <r>
    <n v="12317582"/>
    <s v="Yuvika Malhotra"/>
    <s v="Sanjeev Kumar Malhotra"/>
    <s v="Zeenat Malhotra"/>
    <s v="Bachelor of Technology (Computer Science and Engineering - Artificial Intelligence and Machine Learning)"/>
    <s v="Under Graduate"/>
    <n v="2023"/>
    <n v="4"/>
    <x v="1"/>
    <x v="0"/>
    <x v="10"/>
    <s v="K23QA"/>
    <n v="5.75"/>
    <n v="16"/>
    <n v="14"/>
    <x v="5"/>
    <n v="0"/>
    <n v="0"/>
    <n v="0"/>
    <n v="0"/>
    <n v="0"/>
    <m/>
    <m/>
    <m/>
    <x v="1"/>
  </r>
  <r>
    <n v="12307735"/>
    <s v="Yuvraj"/>
    <s v="Rajender Kumar"/>
    <s v="Asha"/>
    <s v="Bachelor of Technology (Computer Science and Engineering - Artificial Intelligence and Machine Learning)"/>
    <s v="Under Graduate"/>
    <n v="2023"/>
    <n v="4"/>
    <x v="0"/>
    <x v="0"/>
    <x v="15"/>
    <s v="K23HT"/>
    <n v="8.2100000000000009"/>
    <n v="16"/>
    <n v="16"/>
    <x v="4"/>
    <n v="0"/>
    <n v="0"/>
    <n v="0"/>
    <n v="0"/>
    <n v="0"/>
    <m/>
    <m/>
    <m/>
    <x v="2"/>
  </r>
  <r>
    <n v="12307081"/>
    <s v="Yuvraj Sharma"/>
    <s v="Sunil Sharma"/>
    <s v="Seema Sharma"/>
    <s v="Bachelor of Technology (Computer Science and Engineering - Artificial Intelligence and Machine Learning)"/>
    <s v="Under Graduate"/>
    <n v="2023"/>
    <n v="4"/>
    <x v="0"/>
    <x v="0"/>
    <x v="20"/>
    <s v="K23QA"/>
    <n v="6"/>
    <n v="16"/>
    <n v="14"/>
    <x v="5"/>
    <n v="0"/>
    <n v="0"/>
    <n v="0"/>
    <n v="0"/>
    <n v="0"/>
    <m/>
    <m/>
    <m/>
    <x v="2"/>
  </r>
  <r>
    <n v="12319047"/>
    <s v="Yuvraj Singh"/>
    <s v="Pep Singh"/>
    <s v="Mita Kunvar"/>
    <s v="Bachelor of Technology (Computer Science and Engineering - Artificial Intelligence and Machine Learning)"/>
    <s v="Under Graduate"/>
    <n v="2023"/>
    <n v="4"/>
    <x v="0"/>
    <x v="0"/>
    <x v="13"/>
    <s v="K23AM"/>
    <n v="6.73"/>
    <n v="16"/>
    <n v="16"/>
    <x v="4"/>
    <n v="0"/>
    <n v="0"/>
    <n v="0"/>
    <n v="0"/>
    <n v="0"/>
    <m/>
    <m/>
    <m/>
    <x v="0"/>
  </r>
  <r>
    <n v="12308660"/>
    <s v="Adhrit Suresh M"/>
    <s v="Suresh M"/>
    <s v="Asha P"/>
    <s v="Bachelor of Technology (Computer Science and Engineering - Decision Science &amp; Machine Learning)"/>
    <s v="Under Graduate"/>
    <n v="2023"/>
    <n v="4"/>
    <x v="0"/>
    <x v="0"/>
    <x v="1"/>
    <s v="K23XR"/>
    <n v="7.96"/>
    <n v="16"/>
    <n v="16"/>
    <x v="4"/>
    <n v="0"/>
    <n v="0"/>
    <n v="0"/>
    <n v="0"/>
    <n v="0"/>
    <m/>
    <m/>
    <m/>
    <x v="0"/>
  </r>
  <r>
    <n v="12322607"/>
    <s v="Arpan Pramanik"/>
    <s v="Amar Pramanik"/>
    <s v="Tutun Pramanik"/>
    <s v="Bachelor of Technology (Computer Science and Engineering - Decision Science &amp; Machine Learning)"/>
    <s v="Under Graduate"/>
    <n v="2023"/>
    <n v="4"/>
    <x v="0"/>
    <x v="0"/>
    <x v="16"/>
    <s v="K23XR"/>
    <n v="6.02"/>
    <n v="16"/>
    <n v="15"/>
    <x v="2"/>
    <n v="0"/>
    <n v="0"/>
    <n v="0"/>
    <n v="0"/>
    <n v="0"/>
    <m/>
    <m/>
    <m/>
    <x v="0"/>
  </r>
  <r>
    <n v="12301464"/>
    <s v="Dushant Pariskar"/>
    <s v="Sanjay Pariskar"/>
    <s v="Usha Pariskar"/>
    <s v="Bachelor of Technology (Computer Science and Engineering - Decision Science &amp; Machine Learning)"/>
    <s v="Under Graduate"/>
    <n v="2023"/>
    <n v="4"/>
    <x v="0"/>
    <x v="0"/>
    <x v="17"/>
    <s v="K23XR"/>
    <n v="7.1"/>
    <n v="16"/>
    <n v="16"/>
    <x v="4"/>
    <n v="0"/>
    <n v="0"/>
    <n v="0"/>
    <n v="0"/>
    <n v="0"/>
    <m/>
    <m/>
    <m/>
    <x v="1"/>
  </r>
  <r>
    <n v="12306658"/>
    <s v="Goutham krishna"/>
    <s v="K Manoj"/>
    <s v="Sreeja S Nair"/>
    <s v="Bachelor of Technology (Computer Science and Engineering - Decision Science &amp; Machine Learning)"/>
    <s v="Under Graduate"/>
    <n v="2023"/>
    <n v="4"/>
    <x v="0"/>
    <x v="0"/>
    <x v="1"/>
    <s v="K23XR"/>
    <n v="9.27"/>
    <n v="16"/>
    <n v="16"/>
    <x v="4"/>
    <n v="0"/>
    <n v="0"/>
    <n v="0"/>
    <n v="0"/>
    <n v="0"/>
    <m/>
    <m/>
    <m/>
    <x v="2"/>
  </r>
  <r>
    <n v="12311421"/>
    <s v="Harshit Singh"/>
    <s v="Avinash Chandra Singh"/>
    <s v="Savita Singh"/>
    <s v="Bachelor of Technology (Computer Science and Engineering - Decision Science &amp; Machine Learning)"/>
    <s v="Under Graduate"/>
    <n v="2023"/>
    <n v="4"/>
    <x v="0"/>
    <x v="0"/>
    <x v="7"/>
    <s v="K23XR"/>
    <n v="7.56"/>
    <n v="16"/>
    <n v="15"/>
    <x v="2"/>
    <n v="0"/>
    <n v="0"/>
    <n v="0"/>
    <n v="0"/>
    <n v="0"/>
    <m/>
    <m/>
    <m/>
    <x v="2"/>
  </r>
  <r>
    <n v="12304893"/>
    <s v="Leena Verma"/>
    <s v="Chamman Lal Verma"/>
    <s v="Shail Verma"/>
    <s v="Bachelor of Technology (Computer Science and Engineering - Decision Science &amp; Machine Learning)"/>
    <s v="Under Graduate"/>
    <n v="2023"/>
    <n v="4"/>
    <x v="1"/>
    <x v="0"/>
    <x v="6"/>
    <s v="K23XR"/>
    <n v="7.77"/>
    <n v="16"/>
    <n v="16"/>
    <x v="4"/>
    <n v="0"/>
    <n v="0"/>
    <n v="0"/>
    <n v="0"/>
    <n v="0"/>
    <m/>
    <m/>
    <m/>
    <x v="0"/>
  </r>
  <r>
    <n v="12310908"/>
    <s v="Mehak"/>
    <s v="Deepak Kumar"/>
    <s v="Seema"/>
    <s v="Bachelor of Technology (Computer Science and Engineering - Decision Science &amp; Machine Learning)"/>
    <s v="Under Graduate"/>
    <n v="2023"/>
    <n v="4"/>
    <x v="1"/>
    <x v="0"/>
    <x v="4"/>
    <s v="K23XR"/>
    <n v="9.17"/>
    <n v="16"/>
    <n v="16"/>
    <x v="4"/>
    <n v="0"/>
    <n v="0"/>
    <n v="0"/>
    <n v="0"/>
    <n v="0"/>
    <m/>
    <m/>
    <m/>
    <x v="2"/>
  </r>
  <r>
    <n v="12310907"/>
    <s v="Rishabh Raj Pandey"/>
    <s v="Pankaj Kumar Pandey"/>
    <s v="Aradhana Pandey"/>
    <s v="Bachelor of Technology (Computer Science and Engineering - Decision Science &amp; Machine Learning)"/>
    <s v="Under Graduate"/>
    <n v="2023"/>
    <n v="4"/>
    <x v="0"/>
    <x v="0"/>
    <x v="7"/>
    <s v="K23XR"/>
    <n v="7.46"/>
    <n v="16"/>
    <n v="16"/>
    <x v="4"/>
    <n v="0"/>
    <n v="0"/>
    <n v="0"/>
    <n v="0"/>
    <n v="0"/>
    <m/>
    <m/>
    <m/>
    <x v="2"/>
  </r>
  <r>
    <n v="12320875"/>
    <s v=" Chitturi Rohith"/>
    <s v="Ch Venkata Ramayya"/>
    <s v="Ch Sudha Rani"/>
    <s v="Bachelor of Technology (Computer Science and Engineering)"/>
    <s v="Under Graduate"/>
    <n v="2023"/>
    <n v="4"/>
    <x v="0"/>
    <x v="0"/>
    <x v="0"/>
    <s v="K23BM"/>
    <n v="2.81"/>
    <n v="16"/>
    <n v="8"/>
    <x v="11"/>
    <n v="0"/>
    <n v="0"/>
    <n v="0"/>
    <n v="0"/>
    <n v="0"/>
    <m/>
    <m/>
    <m/>
    <x v="2"/>
  </r>
  <r>
    <n v="12326121"/>
    <s v=" Harsh Kumar"/>
    <s v="Sivesh Kumar Singh"/>
    <s v="Kalyani Singh"/>
    <s v="Bachelor of Technology (Computer Science and Engineering)"/>
    <s v="Under Graduate"/>
    <n v="2023"/>
    <n v="4"/>
    <x v="0"/>
    <x v="0"/>
    <x v="12"/>
    <s v="K23XT"/>
    <n v="7.44"/>
    <n v="16"/>
    <n v="16"/>
    <x v="4"/>
    <n v="0"/>
    <n v="0"/>
    <n v="0"/>
    <n v="0"/>
    <n v="0"/>
    <m/>
    <m/>
    <m/>
    <x v="0"/>
  </r>
  <r>
    <n v="12304930"/>
    <s v=" Kopparthi K S Hari Hara Nandan"/>
    <s v="Kopparthi Srinivasa Rao"/>
    <s v="Kopparthi Manikya Lakshmi Tulasi"/>
    <s v="Bachelor of Technology (Computer Science and Engineering)"/>
    <s v="Under Graduate"/>
    <n v="2023"/>
    <n v="4"/>
    <x v="0"/>
    <x v="0"/>
    <x v="0"/>
    <s v="K23PE"/>
    <n v="2.9"/>
    <n v="16"/>
    <n v="9"/>
    <x v="6"/>
    <n v="0"/>
    <n v="0"/>
    <n v="0"/>
    <n v="0"/>
    <n v="0"/>
    <m/>
    <m/>
    <m/>
    <x v="0"/>
  </r>
  <r>
    <n v="12315939"/>
    <s v=" Odeti Bhanu Prakash Reddy"/>
    <s v="Odeti Manohar Reddy"/>
    <s v="Odeti Lakshmidevi"/>
    <s v="Bachelor of Technology (Computer Science and Engineering)"/>
    <s v="Under Graduate"/>
    <n v="2023"/>
    <n v="4"/>
    <x v="0"/>
    <x v="0"/>
    <x v="0"/>
    <s v="K23NR"/>
    <n v="4.1900000000000004"/>
    <n v="16"/>
    <n v="13"/>
    <x v="0"/>
    <n v="0"/>
    <n v="0"/>
    <n v="0"/>
    <n v="0"/>
    <n v="0"/>
    <m/>
    <m/>
    <m/>
    <x v="0"/>
  </r>
  <r>
    <n v="12304744"/>
    <s v=" Ponamala Hemanth"/>
    <s v="Ponamala Venkateswara Rao"/>
    <s v=" Ponamala Gangabai"/>
    <s v="Bachelor of Technology (Computer Science and Engineering)"/>
    <s v="Under Graduate"/>
    <n v="2023"/>
    <n v="4"/>
    <x v="0"/>
    <x v="0"/>
    <x v="0"/>
    <s v="K23PE"/>
    <n v="5.44"/>
    <n v="16"/>
    <n v="14"/>
    <x v="5"/>
    <n v="0"/>
    <n v="0"/>
    <n v="0"/>
    <n v="0"/>
    <n v="0"/>
    <m/>
    <m/>
    <m/>
    <x v="2"/>
  </r>
  <r>
    <n v="12318970"/>
    <s v=" Rallapalli Anjan Yuvaraj"/>
    <s v=" Rallapalli Venkata Satyanarayana"/>
    <s v=" Rallapalli Santhoshi"/>
    <s v="Bachelor of Technology (Computer Science and Engineering)"/>
    <s v="Under Graduate"/>
    <n v="2023"/>
    <n v="4"/>
    <x v="0"/>
    <x v="0"/>
    <x v="0"/>
    <s v="K23TR"/>
    <n v="2.48"/>
    <n v="16"/>
    <n v="6"/>
    <x v="5"/>
    <n v="8"/>
    <n v="0"/>
    <n v="0"/>
    <n v="0"/>
    <n v="0"/>
    <n v="78"/>
    <n v="104"/>
    <n v="81"/>
    <x v="0"/>
  </r>
  <r>
    <n v="12301923"/>
    <s v=" Tom Muza"/>
    <s v="Godfrey Muza"/>
    <s v="Babra Makota"/>
    <s v="Bachelor of Technology (Computer Science and Engineering)"/>
    <s v="Under Graduate"/>
    <n v="2023"/>
    <n v="4"/>
    <x v="0"/>
    <x v="1"/>
    <x v="23"/>
    <s v="K23DH"/>
    <n v="4.08"/>
    <n v="16"/>
    <n v="11"/>
    <x v="1"/>
    <n v="0"/>
    <n v="0"/>
    <n v="0"/>
    <n v="0"/>
    <n v="0"/>
    <m/>
    <m/>
    <m/>
    <x v="2"/>
  </r>
  <r>
    <n v="12303308"/>
    <s v="A Aumkar"/>
    <s v="A Khageswar Rao"/>
    <s v="A Krishna Kumari"/>
    <s v="Bachelor of Technology (Computer Science and Engineering)"/>
    <s v="Under Graduate"/>
    <n v="2023"/>
    <n v="4"/>
    <x v="0"/>
    <x v="0"/>
    <x v="13"/>
    <s v="K23PM"/>
    <n v="5.19"/>
    <n v="16"/>
    <n v="14"/>
    <x v="5"/>
    <n v="0"/>
    <n v="0"/>
    <n v="0"/>
    <n v="0"/>
    <n v="0"/>
    <m/>
    <m/>
    <m/>
    <x v="0"/>
  </r>
  <r>
    <n v="12307195"/>
    <s v="A Haneeth"/>
    <s v="AK Sreenivasulu"/>
    <s v="A Chandrakala"/>
    <s v="Bachelor of Technology (Computer Science and Engineering)"/>
    <s v="Under Graduate"/>
    <n v="2023"/>
    <n v="4"/>
    <x v="0"/>
    <x v="0"/>
    <x v="0"/>
    <s v="K23CH"/>
    <n v="3.79"/>
    <n v="16"/>
    <n v="11"/>
    <x v="1"/>
    <n v="0"/>
    <n v="0"/>
    <n v="0"/>
    <n v="0"/>
    <n v="0"/>
    <m/>
    <m/>
    <m/>
    <x v="0"/>
  </r>
  <r>
    <n v="12311927"/>
    <s v="A Hrusikesh Patro"/>
    <s v="A Ananda Rao Patro"/>
    <s v="A Kadambari Patro"/>
    <s v="Bachelor of Technology (Computer Science and Engineering)"/>
    <s v="Under Graduate"/>
    <n v="2023"/>
    <n v="4"/>
    <x v="0"/>
    <x v="0"/>
    <x v="22"/>
    <s v="K23RK"/>
    <n v="8.56"/>
    <n v="16"/>
    <n v="16"/>
    <x v="4"/>
    <n v="0"/>
    <n v="0"/>
    <n v="0"/>
    <n v="0"/>
    <n v="0"/>
    <m/>
    <m/>
    <m/>
    <x v="0"/>
  </r>
  <r>
    <n v="12314548"/>
    <s v="A Munwar Basha"/>
    <s v="A Vali Basha"/>
    <s v="A Rashidha"/>
    <s v="Bachelor of Technology (Computer Science and Engineering)"/>
    <s v="Under Graduate"/>
    <n v="2023"/>
    <n v="4"/>
    <x v="0"/>
    <x v="0"/>
    <x v="0"/>
    <s v="K23LL"/>
    <n v="5.6"/>
    <n v="16"/>
    <n v="14"/>
    <x v="5"/>
    <n v="0"/>
    <n v="0"/>
    <n v="0"/>
    <n v="0"/>
    <n v="0"/>
    <m/>
    <m/>
    <m/>
    <x v="1"/>
  </r>
  <r>
    <n v="12306775"/>
    <s v="A Sairam Patro"/>
    <s v="A Mohanrao Patro"/>
    <s v="A Sasmita Patro"/>
    <s v="Bachelor of Technology (Computer Science and Engineering)"/>
    <s v="Under Graduate"/>
    <n v="2023"/>
    <n v="4"/>
    <x v="0"/>
    <x v="0"/>
    <x v="22"/>
    <s v="K23EL"/>
    <n v="7.65"/>
    <n v="16"/>
    <n v="15"/>
    <x v="2"/>
    <n v="0"/>
    <n v="0"/>
    <n v="0"/>
    <n v="0"/>
    <n v="0"/>
    <m/>
    <m/>
    <m/>
    <x v="1"/>
  </r>
  <r>
    <n v="12315870"/>
    <s v="A Siva Sai Prasad"/>
    <s v="A Babu"/>
    <s v="A Saraswathi"/>
    <s v="Bachelor of Technology (Computer Science and Engineering)"/>
    <s v="Under Graduate"/>
    <n v="2023"/>
    <n v="4"/>
    <x v="0"/>
    <x v="0"/>
    <x v="0"/>
    <s v="K23CB"/>
    <n v="3.73"/>
    <n v="16"/>
    <n v="11"/>
    <x v="1"/>
    <n v="0"/>
    <n v="0"/>
    <n v="0"/>
    <n v="0"/>
    <n v="0"/>
    <m/>
    <m/>
    <m/>
    <x v="0"/>
  </r>
  <r>
    <n v="12309825"/>
    <s v="Aadarsh Kumar"/>
    <s v="Vipin Kumar"/>
    <s v="Reeta Devi"/>
    <s v="Bachelor of Technology (Computer Science and Engineering)"/>
    <s v="Under Graduate"/>
    <n v="2023"/>
    <n v="4"/>
    <x v="0"/>
    <x v="0"/>
    <x v="7"/>
    <s v="K23DT"/>
    <n v="7.13"/>
    <n v="16"/>
    <n v="15"/>
    <x v="2"/>
    <n v="0"/>
    <n v="0"/>
    <n v="0"/>
    <n v="0"/>
    <n v="0"/>
    <m/>
    <m/>
    <m/>
    <x v="0"/>
  </r>
  <r>
    <n v="12309595"/>
    <s v="Aadarsh Raj"/>
    <s v="Amit kumar singh"/>
    <s v="Pinki Kumari"/>
    <s v="Bachelor of Technology (Computer Science and Engineering)"/>
    <s v="Under Graduate"/>
    <n v="2023"/>
    <n v="4"/>
    <x v="0"/>
    <x v="0"/>
    <x v="14"/>
    <s v="K23KM"/>
    <n v="4.3499999999999996"/>
    <n v="16"/>
    <n v="13"/>
    <x v="0"/>
    <n v="0"/>
    <n v="0"/>
    <n v="0"/>
    <n v="0"/>
    <n v="0"/>
    <m/>
    <m/>
    <m/>
    <x v="0"/>
  </r>
  <r>
    <n v="12314695"/>
    <s v="Aadarsh Sharma"/>
    <s v="Jia Lal"/>
    <s v="Reena"/>
    <s v="Bachelor of Technology (Computer Science and Engineering)"/>
    <s v="Under Graduate"/>
    <n v="2023"/>
    <n v="4"/>
    <x v="0"/>
    <x v="0"/>
    <x v="19"/>
    <s v="K23NR"/>
    <n v="5.42"/>
    <n v="16"/>
    <n v="15"/>
    <x v="2"/>
    <n v="0"/>
    <n v="0"/>
    <n v="0"/>
    <n v="0"/>
    <n v="0"/>
    <m/>
    <m/>
    <m/>
    <x v="0"/>
  </r>
  <r>
    <n v="12307239"/>
    <s v="Aadhavan S"/>
    <s v="Sakthivel S"/>
    <s v="Thanabakkiam S"/>
    <s v="Bachelor of Technology (Computer Science and Engineering)"/>
    <s v="Under Graduate"/>
    <n v="2023"/>
    <n v="4"/>
    <x v="0"/>
    <x v="0"/>
    <x v="2"/>
    <s v="K23BD"/>
    <n v="3.27"/>
    <n v="16"/>
    <n v="8"/>
    <x v="11"/>
    <n v="0"/>
    <n v="0"/>
    <n v="0"/>
    <n v="0"/>
    <n v="0"/>
    <n v="79"/>
    <n v="32"/>
    <n v="25"/>
    <x v="2"/>
  </r>
  <r>
    <n v="12308250"/>
    <s v="Aadhil A Kareem"/>
    <s v="Ajas Khan A G"/>
    <s v="Nassia Hassan"/>
    <s v="Bachelor of Technology (Computer Science and Engineering)"/>
    <s v="Under Graduate"/>
    <n v="2023"/>
    <n v="4"/>
    <x v="0"/>
    <x v="0"/>
    <x v="1"/>
    <s v="K23FE"/>
    <n v="6.36"/>
    <n v="14"/>
    <n v="14"/>
    <x v="4"/>
    <n v="0"/>
    <n v="0"/>
    <n v="0"/>
    <n v="0"/>
    <n v="0"/>
    <m/>
    <m/>
    <m/>
    <x v="0"/>
  </r>
  <r>
    <n v="12304968"/>
    <s v="Aadi Jain"/>
    <s v="Gaurav Jain"/>
    <s v="Rakhi Jain"/>
    <s v="Bachelor of Technology (Computer Science and Engineering)"/>
    <s v="Under Graduate"/>
    <n v="2023"/>
    <n v="4"/>
    <x v="0"/>
    <x v="0"/>
    <x v="7"/>
    <s v="K23SW"/>
    <n v="6.02"/>
    <n v="16"/>
    <n v="15"/>
    <x v="2"/>
    <n v="0"/>
    <n v="0"/>
    <n v="0"/>
    <n v="0"/>
    <n v="0"/>
    <m/>
    <m/>
    <m/>
    <x v="0"/>
  </r>
  <r>
    <n v="12314626"/>
    <s v="Aadish Jain"/>
    <s v="Niranjan Kumar Jain"/>
    <s v="Seema Jain"/>
    <s v="Bachelor of Technology (Computer Science and Engineering)"/>
    <s v="Under Graduate"/>
    <n v="2023"/>
    <n v="4"/>
    <x v="0"/>
    <x v="0"/>
    <x v="3"/>
    <s v="K23SK"/>
    <n v="6.83"/>
    <n v="16"/>
    <n v="16"/>
    <x v="4"/>
    <n v="0"/>
    <n v="0"/>
    <n v="0"/>
    <n v="0"/>
    <n v="0"/>
    <m/>
    <m/>
    <m/>
    <x v="1"/>
  </r>
  <r>
    <n v="12324131"/>
    <s v="Aaditya Rai"/>
    <s v="Praveen Kumar Ray"/>
    <s v="Shashi Kiran Rai"/>
    <s v="Bachelor of Technology (Computer Science and Engineering)"/>
    <s v="Under Graduate"/>
    <n v="2023"/>
    <n v="4"/>
    <x v="0"/>
    <x v="0"/>
    <x v="7"/>
    <s v="K23HP"/>
    <n v="8.4"/>
    <n v="16"/>
    <n v="16"/>
    <x v="4"/>
    <n v="0"/>
    <n v="0"/>
    <n v="0"/>
    <n v="0"/>
    <n v="0"/>
    <m/>
    <m/>
    <m/>
    <x v="0"/>
  </r>
  <r>
    <n v="12324412"/>
    <s v="Aaditya Raj"/>
    <s v="Anil Kumar"/>
    <s v="Sarita Kumari"/>
    <s v="Bachelor of Technology (Computer Science and Engineering)"/>
    <s v="Under Graduate"/>
    <n v="2023"/>
    <n v="4"/>
    <x v="0"/>
    <x v="0"/>
    <x v="14"/>
    <s v="K23NZ"/>
    <n v="4.4400000000000004"/>
    <n v="16"/>
    <n v="13"/>
    <x v="0"/>
    <n v="0"/>
    <n v="0"/>
    <n v="0"/>
    <n v="0"/>
    <n v="0"/>
    <m/>
    <m/>
    <m/>
    <x v="0"/>
  </r>
  <r>
    <n v="12318676"/>
    <s v="Aaghash A S"/>
    <s v="Sekar S"/>
    <s v="SenthilVadidu S"/>
    <s v="Bachelor of Technology (Computer Science and Engineering)"/>
    <s v="Under Graduate"/>
    <n v="2023"/>
    <n v="4"/>
    <x v="0"/>
    <x v="0"/>
    <x v="2"/>
    <s v="K23GF"/>
    <n v="8.58"/>
    <n v="16"/>
    <n v="16"/>
    <x v="4"/>
    <n v="0"/>
    <n v="0"/>
    <n v="0"/>
    <n v="0"/>
    <n v="0"/>
    <m/>
    <m/>
    <m/>
    <x v="2"/>
  </r>
  <r>
    <n v="12300191"/>
    <s v="Aahil Bin Azim Omer"/>
    <s v="Mohamed Asseem"/>
    <s v="Faluna"/>
    <s v="Bachelor of Technology (Computer Science and Engineering)"/>
    <s v="Under Graduate"/>
    <n v="2023"/>
    <n v="4"/>
    <x v="0"/>
    <x v="2"/>
    <x v="1"/>
    <s v="K23ST"/>
    <n v="6.21"/>
    <n v="16"/>
    <n v="16"/>
    <x v="4"/>
    <n v="0"/>
    <n v="0"/>
    <n v="0"/>
    <n v="0"/>
    <n v="0"/>
    <m/>
    <m/>
    <m/>
    <x v="2"/>
  </r>
  <r>
    <n v="12306151"/>
    <s v="Aakarsh Rai"/>
    <s v="Jitendra Rai"/>
    <s v="Kiran Rai"/>
    <s v="Bachelor of Technology (Computer Science and Engineering)"/>
    <s v="Under Graduate"/>
    <n v="2023"/>
    <n v="4"/>
    <x v="0"/>
    <x v="0"/>
    <x v="7"/>
    <s v="K23SN"/>
    <n v="8.1"/>
    <n v="16"/>
    <n v="16"/>
    <x v="4"/>
    <n v="0"/>
    <n v="0"/>
    <n v="0"/>
    <n v="0"/>
    <n v="0"/>
    <m/>
    <m/>
    <m/>
    <x v="0"/>
  </r>
  <r>
    <n v="12308550"/>
    <s v="Aakash"/>
    <s v="Bankey Lal"/>
    <s v="Savitri Devi"/>
    <s v="Bachelor of Technology (Computer Science and Engineering)"/>
    <s v="Under Graduate"/>
    <n v="2023"/>
    <n v="4"/>
    <x v="0"/>
    <x v="0"/>
    <x v="7"/>
    <s v="K23SF"/>
    <n v="4.3099999999999996"/>
    <n v="16"/>
    <n v="13"/>
    <x v="0"/>
    <n v="0"/>
    <n v="0"/>
    <n v="0"/>
    <n v="0"/>
    <n v="0"/>
    <m/>
    <m/>
    <m/>
    <x v="0"/>
  </r>
  <r>
    <n v="12325809"/>
    <s v="Aakash"/>
    <s v="Manoj Kumar Tiwari"/>
    <s v="Anshu Devi"/>
    <s v="Bachelor of Technology (Computer Science and Engineering)"/>
    <s v="Under Graduate"/>
    <n v="2023"/>
    <n v="4"/>
    <x v="0"/>
    <x v="0"/>
    <x v="14"/>
    <s v="K23EU"/>
    <n v="5.71"/>
    <n v="16"/>
    <n v="14"/>
    <x v="5"/>
    <n v="0"/>
    <n v="0"/>
    <n v="0"/>
    <n v="0"/>
    <n v="0"/>
    <m/>
    <m/>
    <m/>
    <x v="2"/>
  </r>
  <r>
    <n v="12311166"/>
    <s v="Aakash Bisht"/>
    <s v="Madan Mohan  Singh"/>
    <s v="Sushma Devi"/>
    <s v="Bachelor of Technology (Computer Science and Engineering)"/>
    <s v="Under Graduate"/>
    <n v="2023"/>
    <n v="4"/>
    <x v="0"/>
    <x v="0"/>
    <x v="18"/>
    <s v="K23CG"/>
    <n v="5.56"/>
    <n v="16"/>
    <n v="13"/>
    <x v="0"/>
    <n v="0"/>
    <n v="0"/>
    <n v="0"/>
    <n v="0"/>
    <n v="0"/>
    <m/>
    <m/>
    <m/>
    <x v="2"/>
  </r>
  <r>
    <n v="12305420"/>
    <s v="Aakash Deep  Yadav"/>
    <s v="Ashok Kumar Yadav"/>
    <s v="Sonam Yadav"/>
    <s v="Bachelor of Technology (Computer Science and Engineering)"/>
    <s v="Under Graduate"/>
    <n v="2023"/>
    <n v="4"/>
    <x v="0"/>
    <x v="0"/>
    <x v="7"/>
    <s v="K23SD"/>
    <n v="8.2100000000000009"/>
    <n v="16"/>
    <n v="16"/>
    <x v="4"/>
    <n v="0"/>
    <n v="0"/>
    <n v="0"/>
    <n v="0"/>
    <n v="0"/>
    <m/>
    <m/>
    <m/>
    <x v="0"/>
  </r>
  <r>
    <n v="12300553"/>
    <s v="Aakash Kumar"/>
    <s v="Rakesh Kumar"/>
    <s v="Pratibha Devi"/>
    <s v="Bachelor of Technology (Computer Science and Engineering)"/>
    <s v="Under Graduate"/>
    <n v="2023"/>
    <n v="4"/>
    <x v="0"/>
    <x v="0"/>
    <x v="14"/>
    <s v="K23DC"/>
    <n v="4.3099999999999996"/>
    <n v="16"/>
    <n v="13"/>
    <x v="0"/>
    <n v="0"/>
    <n v="0"/>
    <n v="0"/>
    <n v="0"/>
    <n v="0"/>
    <m/>
    <m/>
    <m/>
    <x v="0"/>
  </r>
  <r>
    <n v="12311105"/>
    <s v="Aakash Kumar"/>
    <s v="Suresh Kumar"/>
    <s v="Barita Dhiman"/>
    <s v="Bachelor of Technology (Computer Science and Engineering)"/>
    <s v="Under Graduate"/>
    <n v="2023"/>
    <n v="4"/>
    <x v="0"/>
    <x v="0"/>
    <x v="10"/>
    <s v="K23ED"/>
    <n v="7.67"/>
    <n v="16"/>
    <n v="16"/>
    <x v="4"/>
    <n v="0"/>
    <n v="0"/>
    <n v="0"/>
    <n v="0"/>
    <n v="0"/>
    <m/>
    <m/>
    <m/>
    <x v="0"/>
  </r>
  <r>
    <n v="12310664"/>
    <s v="Aakash Mishra"/>
    <s v="Deva Nand Mishra"/>
    <s v="Krishna Kumari"/>
    <s v="Bachelor of Technology (Computer Science and Engineering)"/>
    <s v="Under Graduate"/>
    <n v="2023"/>
    <n v="4"/>
    <x v="0"/>
    <x v="0"/>
    <x v="7"/>
    <s v="K23BV"/>
    <n v="6.96"/>
    <n v="16"/>
    <n v="15"/>
    <x v="2"/>
    <n v="0"/>
    <n v="0"/>
    <n v="0"/>
    <n v="0"/>
    <n v="0"/>
    <m/>
    <m/>
    <m/>
    <x v="0"/>
  </r>
  <r>
    <n v="12303376"/>
    <s v="Aakash Raj"/>
    <s v="Amlendu Kumar Singh"/>
    <s v="Rinku Singh"/>
    <s v="Bachelor of Technology (Computer Science and Engineering)"/>
    <s v="Under Graduate"/>
    <n v="2023"/>
    <n v="4"/>
    <x v="0"/>
    <x v="0"/>
    <x v="14"/>
    <s v="K23CP"/>
    <n v="6.6"/>
    <n v="16"/>
    <n v="15"/>
    <x v="2"/>
    <n v="0"/>
    <n v="0"/>
    <n v="0"/>
    <n v="0"/>
    <n v="0"/>
    <m/>
    <m/>
    <m/>
    <x v="1"/>
  </r>
  <r>
    <n v="12309458"/>
    <s v="Aakhya Pathak"/>
    <s v="Kumud Ranjan Pathak"/>
    <s v="Munni Pathak"/>
    <s v="Bachelor of Technology (Computer Science and Engineering)"/>
    <s v="Under Graduate"/>
    <n v="2023"/>
    <n v="4"/>
    <x v="1"/>
    <x v="0"/>
    <x v="7"/>
    <s v="K23GX"/>
    <n v="4.2300000000000004"/>
    <n v="16"/>
    <n v="11"/>
    <x v="1"/>
    <n v="0"/>
    <n v="0"/>
    <n v="0"/>
    <n v="0"/>
    <n v="0"/>
    <m/>
    <m/>
    <m/>
    <x v="1"/>
  </r>
  <r>
    <n v="12314340"/>
    <s v="Aakriti Anand"/>
    <s v="Pankaj Kumar Rai"/>
    <s v="Uma Kumari"/>
    <s v="Bachelor of Technology (Computer Science and Engineering)"/>
    <s v="Under Graduate"/>
    <n v="2023"/>
    <n v="4"/>
    <x v="1"/>
    <x v="0"/>
    <x v="14"/>
    <s v="K23VM"/>
    <n v="6.1"/>
    <n v="16"/>
    <n v="13"/>
    <x v="0"/>
    <n v="0"/>
    <n v="0"/>
    <n v="0"/>
    <n v="0"/>
    <n v="0"/>
    <m/>
    <m/>
    <m/>
    <x v="2"/>
  </r>
  <r>
    <n v="12318407"/>
    <s v="Aakriti Rani"/>
    <s v="Pramod Kumar"/>
    <s v="Veena Singh"/>
    <s v="Bachelor of Technology (Computer Science and Engineering)"/>
    <s v="Under Graduate"/>
    <n v="2023"/>
    <n v="4"/>
    <x v="1"/>
    <x v="0"/>
    <x v="12"/>
    <s v="K23EH"/>
    <n v="4.25"/>
    <n v="16"/>
    <n v="12"/>
    <x v="3"/>
    <n v="0"/>
    <n v="0"/>
    <n v="0"/>
    <n v="0"/>
    <n v="0"/>
    <m/>
    <m/>
    <m/>
    <x v="0"/>
  </r>
  <r>
    <n v="12312527"/>
    <s v="Aakriti Sharma"/>
    <s v="Manoj Sharma"/>
    <s v="Nisha Sharma"/>
    <s v="Bachelor of Technology (Computer Science and Engineering)"/>
    <s v="Under Graduate"/>
    <n v="2023"/>
    <n v="4"/>
    <x v="1"/>
    <x v="0"/>
    <x v="10"/>
    <s v="K23WA"/>
    <n v="6.85"/>
    <n v="16"/>
    <n v="16"/>
    <x v="4"/>
    <n v="0"/>
    <n v="0"/>
    <n v="0"/>
    <n v="0"/>
    <n v="0"/>
    <m/>
    <m/>
    <m/>
    <x v="0"/>
  </r>
  <r>
    <n v="12300618"/>
    <s v="Aalbi jijo"/>
    <s v="Jijo Joseph"/>
    <s v="Alphonsa Mathew"/>
    <s v="Bachelor of Technology (Computer Science and Engineering)"/>
    <s v="Under Graduate"/>
    <n v="2023"/>
    <n v="4"/>
    <x v="0"/>
    <x v="0"/>
    <x v="1"/>
    <s v="K23ST"/>
    <n v="4.9000000000000004"/>
    <n v="16"/>
    <n v="13"/>
    <x v="0"/>
    <n v="0"/>
    <n v="0"/>
    <n v="0"/>
    <n v="0"/>
    <n v="0"/>
    <m/>
    <m/>
    <m/>
    <x v="0"/>
  </r>
  <r>
    <n v="12323521"/>
    <s v="Aalok Kumar  Yadav"/>
    <s v="Indradeo Yadav"/>
    <s v="Anita Yadav"/>
    <s v="Bachelor of Technology (Computer Science and Engineering)"/>
    <s v="Under Graduate"/>
    <n v="2023"/>
    <n v="4"/>
    <x v="0"/>
    <x v="0"/>
    <x v="10"/>
    <s v="K23GR"/>
    <n v="6"/>
    <n v="16"/>
    <n v="13"/>
    <x v="0"/>
    <n v="0"/>
    <n v="0"/>
    <n v="0"/>
    <n v="0"/>
    <n v="0"/>
    <m/>
    <m/>
    <m/>
    <x v="1"/>
  </r>
  <r>
    <n v="12305890"/>
    <s v="Aamir Ali"/>
    <s v="Shamshad Ali"/>
    <s v="Sima Parween"/>
    <s v="Bachelor of Technology (Computer Science and Engineering)"/>
    <s v="Under Graduate"/>
    <n v="2023"/>
    <n v="4"/>
    <x v="0"/>
    <x v="0"/>
    <x v="14"/>
    <s v="K23AR"/>
    <n v="2.52"/>
    <n v="16"/>
    <n v="8"/>
    <x v="11"/>
    <n v="0"/>
    <n v="0"/>
    <n v="0"/>
    <n v="0"/>
    <n v="0"/>
    <m/>
    <m/>
    <m/>
    <x v="0"/>
  </r>
  <r>
    <n v="12318107"/>
    <s v="Aanchal A Joshi"/>
    <s v="Anand B Joshi"/>
    <s v="Deepa Anand Joshi"/>
    <s v="Bachelor of Technology (Computer Science and Engineering)"/>
    <s v="Under Graduate"/>
    <n v="2023"/>
    <n v="4"/>
    <x v="1"/>
    <x v="0"/>
    <x v="18"/>
    <s v="K23UK"/>
    <n v="6.79"/>
    <n v="16"/>
    <n v="15"/>
    <x v="2"/>
    <n v="0"/>
    <n v="0"/>
    <n v="0"/>
    <n v="0"/>
    <n v="0"/>
    <m/>
    <m/>
    <m/>
    <x v="0"/>
  </r>
  <r>
    <n v="12300838"/>
    <s v="Aangad Ranjit Singh"/>
    <s v="Baljinder Singh"/>
    <s v="Amarjit Kaur"/>
    <s v="Bachelor of Technology (Computer Science and Engineering)"/>
    <s v="Under Graduate"/>
    <n v="2023"/>
    <n v="4"/>
    <x v="0"/>
    <x v="0"/>
    <x v="10"/>
    <s v="K23AP"/>
    <n v="7.04"/>
    <n v="16"/>
    <n v="15"/>
    <x v="2"/>
    <n v="0"/>
    <n v="0"/>
    <n v="0"/>
    <n v="0"/>
    <n v="0"/>
    <m/>
    <m/>
    <m/>
    <x v="0"/>
  </r>
  <r>
    <n v="12325617"/>
    <s v="Aarab Ahmad"/>
    <s v="Baitullah Khan"/>
    <s v="Nikhat Jahan"/>
    <s v="Bachelor of Technology (Computer Science and Engineering)"/>
    <s v="Under Graduate"/>
    <n v="2023"/>
    <n v="4"/>
    <x v="0"/>
    <x v="0"/>
    <x v="7"/>
    <s v="K23IT"/>
    <n v="8.06"/>
    <n v="16"/>
    <n v="16"/>
    <x v="4"/>
    <n v="0"/>
    <n v="0"/>
    <n v="0"/>
    <n v="0"/>
    <n v="0"/>
    <m/>
    <m/>
    <m/>
    <x v="0"/>
  </r>
  <r>
    <n v="12310937"/>
    <s v="Aaradhya Dey"/>
    <s v="Susil Kumar Dey"/>
    <s v="Lovely Dey"/>
    <s v="Bachelor of Technology (Computer Science and Engineering)"/>
    <s v="Under Graduate"/>
    <n v="2023"/>
    <n v="4"/>
    <x v="1"/>
    <x v="0"/>
    <x v="16"/>
    <s v="K23FA"/>
    <n v="4.4400000000000004"/>
    <n v="16"/>
    <n v="12"/>
    <x v="3"/>
    <n v="0"/>
    <n v="0"/>
    <n v="0"/>
    <n v="0"/>
    <n v="0"/>
    <m/>
    <m/>
    <m/>
    <x v="2"/>
  </r>
  <r>
    <n v="12324632"/>
    <s v="Aarav Gandhi"/>
    <s v="Bharat Gandhi"/>
    <s v="Geetanjali Gandhi"/>
    <s v="Bachelor of Technology (Computer Science and Engineering)"/>
    <s v="Under Graduate"/>
    <n v="2023"/>
    <n v="4"/>
    <x v="0"/>
    <x v="0"/>
    <x v="7"/>
    <s v="K23GF"/>
    <n v="7.06"/>
    <n v="16"/>
    <n v="15"/>
    <x v="2"/>
    <n v="0"/>
    <n v="0"/>
    <n v="0"/>
    <n v="0"/>
    <n v="0"/>
    <m/>
    <m/>
    <m/>
    <x v="2"/>
  </r>
  <r>
    <n v="12305324"/>
    <s v="Aarav Kashyap Singh"/>
    <s v="Upendra Singh"/>
    <s v="Rashmi Singh"/>
    <s v="Bachelor of Technology (Computer Science and Engineering)"/>
    <s v="Under Graduate"/>
    <n v="2023"/>
    <n v="4"/>
    <x v="0"/>
    <x v="0"/>
    <x v="11"/>
    <s v="K23TU"/>
    <n v="5.83"/>
    <n v="16"/>
    <n v="14"/>
    <x v="5"/>
    <n v="0"/>
    <n v="0"/>
    <n v="0"/>
    <n v="0"/>
    <n v="0"/>
    <m/>
    <m/>
    <m/>
    <x v="0"/>
  </r>
  <r>
    <n v="12301162"/>
    <s v="Aarav Singh Rajput"/>
    <s v="Dilip Singh"/>
    <s v="Nitu Singh"/>
    <s v="Bachelor of Technology (Computer Science and Engineering)"/>
    <s v="Under Graduate"/>
    <n v="2023"/>
    <n v="4"/>
    <x v="0"/>
    <x v="0"/>
    <x v="12"/>
    <s v="K23DP"/>
    <n v="8.33"/>
    <n v="16"/>
    <n v="16"/>
    <x v="4"/>
    <n v="0"/>
    <n v="0"/>
    <n v="0"/>
    <n v="0"/>
    <n v="0"/>
    <m/>
    <m/>
    <m/>
    <x v="2"/>
  </r>
  <r>
    <n v="12303754"/>
    <s v="Aarif Raza"/>
    <s v="Anwar Hussain"/>
    <s v="Naznin Arshi"/>
    <s v="Bachelor of Technology (Computer Science and Engineering)"/>
    <s v="Under Graduate"/>
    <n v="2023"/>
    <n v="4"/>
    <x v="0"/>
    <x v="0"/>
    <x v="14"/>
    <s v="K23EP"/>
    <n v="4.13"/>
    <n v="16"/>
    <n v="11"/>
    <x v="1"/>
    <n v="0"/>
    <n v="0"/>
    <n v="0"/>
    <n v="0"/>
    <n v="0"/>
    <m/>
    <m/>
    <m/>
    <x v="2"/>
  </r>
  <r>
    <n v="12325218"/>
    <s v="Aarin"/>
    <s v="Dharmender Kumar"/>
    <s v="Seema Devi"/>
    <s v="Bachelor of Technology (Computer Science and Engineering)"/>
    <s v="Under Graduate"/>
    <n v="2023"/>
    <n v="4"/>
    <x v="0"/>
    <x v="0"/>
    <x v="19"/>
    <s v="K23BM"/>
    <n v="3.79"/>
    <n v="16"/>
    <n v="12"/>
    <x v="3"/>
    <n v="0"/>
    <n v="0"/>
    <n v="0"/>
    <n v="0"/>
    <n v="0"/>
    <m/>
    <m/>
    <m/>
    <x v="2"/>
  </r>
  <r>
    <n v="12301204"/>
    <s v="Aarin Tyagi"/>
    <s v="Sandeep Tyagi"/>
    <s v="Rubi Tyagi"/>
    <s v="Bachelor of Technology (Computer Science and Engineering)"/>
    <s v="Under Graduate"/>
    <n v="2023"/>
    <n v="4"/>
    <x v="0"/>
    <x v="0"/>
    <x v="7"/>
    <s v="K23GP"/>
    <n v="6.92"/>
    <n v="16"/>
    <n v="15"/>
    <x v="2"/>
    <n v="0"/>
    <n v="0"/>
    <n v="0"/>
    <n v="0"/>
    <n v="0"/>
    <m/>
    <m/>
    <m/>
    <x v="0"/>
  </r>
  <r>
    <n v="12310230"/>
    <s v="AARNAV Suresh"/>
    <s v="P K Suresh"/>
    <s v="Rashmi Suresh"/>
    <s v="Bachelor of Technology (Computer Science and Engineering)"/>
    <s v="Under Graduate"/>
    <n v="2023"/>
    <n v="4"/>
    <x v="0"/>
    <x v="0"/>
    <x v="4"/>
    <s v="K23HC"/>
    <n v="3.79"/>
    <n v="16"/>
    <n v="10"/>
    <x v="7"/>
    <n v="0"/>
    <n v="0"/>
    <n v="0"/>
    <n v="0"/>
    <n v="0"/>
    <m/>
    <m/>
    <m/>
    <x v="2"/>
  </r>
  <r>
    <n v="12307102"/>
    <s v="Aarti Rai"/>
    <s v="Arbind Kumar Rai"/>
    <s v="Punam Rai"/>
    <s v="Bachelor of Technology (Computer Science and Engineering)"/>
    <s v="Under Graduate"/>
    <n v="2023"/>
    <n v="4"/>
    <x v="1"/>
    <x v="0"/>
    <x v="4"/>
    <s v="K23GX"/>
    <n v="8.67"/>
    <n v="16"/>
    <n v="16"/>
    <x v="4"/>
    <n v="0"/>
    <n v="0"/>
    <n v="0"/>
    <n v="0"/>
    <n v="0"/>
    <m/>
    <m/>
    <m/>
    <x v="0"/>
  </r>
  <r>
    <n v="12311428"/>
    <s v="Aaruhi"/>
    <s v="Deepak Kumar Shrivastva"/>
    <s v="Anita Devi"/>
    <s v="Bachelor of Technology (Computer Science and Engineering)"/>
    <s v="Under Graduate"/>
    <n v="2023"/>
    <n v="4"/>
    <x v="1"/>
    <x v="0"/>
    <x v="14"/>
    <s v="K23BM"/>
    <n v="4.63"/>
    <n v="16"/>
    <n v="12"/>
    <x v="3"/>
    <n v="0"/>
    <n v="0"/>
    <n v="0"/>
    <n v="0"/>
    <n v="0"/>
    <m/>
    <m/>
    <m/>
    <x v="2"/>
  </r>
  <r>
    <n v="12307770"/>
    <s v="Aarupadaiyar K J"/>
    <s v="Jeyapal K"/>
    <s v="Manimala J"/>
    <s v="Bachelor of Technology (Computer Science and Engineering)"/>
    <s v="Under Graduate"/>
    <n v="2023"/>
    <n v="4"/>
    <x v="0"/>
    <x v="0"/>
    <x v="2"/>
    <s v="K23SN"/>
    <n v="7.46"/>
    <n v="16"/>
    <n v="15"/>
    <x v="2"/>
    <n v="0"/>
    <n v="0"/>
    <n v="0"/>
    <n v="0"/>
    <n v="0"/>
    <m/>
    <m/>
    <m/>
    <x v="0"/>
  </r>
  <r>
    <n v="12323924"/>
    <s v="Aarush Bhagat"/>
    <s v="Ashwani Kumar"/>
    <s v="Renu"/>
    <s v="Bachelor of Technology (Computer Science and Engineering)"/>
    <s v="Under Graduate"/>
    <n v="2023"/>
    <n v="4"/>
    <x v="0"/>
    <x v="0"/>
    <x v="10"/>
    <s v="K23XR"/>
    <n v="7"/>
    <n v="16"/>
    <n v="16"/>
    <x v="4"/>
    <n v="0"/>
    <n v="0"/>
    <n v="0"/>
    <n v="0"/>
    <n v="0"/>
    <m/>
    <m/>
    <m/>
    <x v="0"/>
  </r>
  <r>
    <n v="12307143"/>
    <s v="Aarushi"/>
    <s v="Gajinder Singh"/>
    <s v="Simple"/>
    <s v="Bachelor of Technology (Computer Science and Engineering)"/>
    <s v="Under Graduate"/>
    <n v="2023"/>
    <n v="4"/>
    <x v="1"/>
    <x v="0"/>
    <x v="10"/>
    <s v="K23SR"/>
    <n v="8.4"/>
    <n v="16"/>
    <n v="16"/>
    <x v="4"/>
    <n v="0"/>
    <n v="0"/>
    <n v="0"/>
    <n v="0"/>
    <n v="0"/>
    <m/>
    <m/>
    <m/>
    <x v="0"/>
  </r>
  <r>
    <n v="12311600"/>
    <s v="Aarushi"/>
    <s v="Subhash"/>
    <s v="Sudesh Rani"/>
    <s v="Bachelor of Technology (Computer Science and Engineering)"/>
    <s v="Under Graduate"/>
    <n v="2023"/>
    <n v="4"/>
    <x v="1"/>
    <x v="0"/>
    <x v="15"/>
    <s v="K23AP"/>
    <n v="1.46"/>
    <n v="16"/>
    <n v="6"/>
    <x v="3"/>
    <n v="6"/>
    <n v="0"/>
    <n v="0"/>
    <n v="0"/>
    <n v="0"/>
    <m/>
    <m/>
    <m/>
    <x v="1"/>
  </r>
  <r>
    <n v="12314002"/>
    <s v="Aarya Pranav Jayanti"/>
    <s v="Sreenivasa Rao Jayanti"/>
    <s v="Venkata Surya Prabha Jayanti"/>
    <s v="Bachelor of Technology (Computer Science and Engineering)"/>
    <s v="Under Graduate"/>
    <n v="2023"/>
    <n v="4"/>
    <x v="0"/>
    <x v="0"/>
    <x v="17"/>
    <s v="K23WT"/>
    <n v="5.67"/>
    <n v="16"/>
    <n v="13"/>
    <x v="0"/>
    <n v="0"/>
    <n v="0"/>
    <n v="0"/>
    <n v="0"/>
    <n v="0"/>
    <m/>
    <m/>
    <m/>
    <x v="2"/>
  </r>
  <r>
    <n v="12314675"/>
    <s v="Aaryan Choudhary"/>
    <s v="Balbir Singh"/>
    <s v="Reeta Devi"/>
    <s v="Bachelor of Technology (Computer Science and Engineering)"/>
    <s v="Under Graduate"/>
    <n v="2023"/>
    <n v="4"/>
    <x v="0"/>
    <x v="0"/>
    <x v="19"/>
    <s v="K23GW"/>
    <n v="5.31"/>
    <n v="16"/>
    <n v="14"/>
    <x v="5"/>
    <n v="0"/>
    <n v="0"/>
    <n v="0"/>
    <n v="0"/>
    <n v="0"/>
    <m/>
    <m/>
    <m/>
    <x v="1"/>
  </r>
  <r>
    <n v="12310270"/>
    <s v="Aaryan Kalia"/>
    <s v="Rajesh Kalia"/>
    <s v="Aarti"/>
    <s v="Bachelor of Technology (Computer Science and Engineering)"/>
    <s v="Under Graduate"/>
    <n v="2023"/>
    <n v="4"/>
    <x v="0"/>
    <x v="0"/>
    <x v="10"/>
    <s v="K23GF"/>
    <n v="5.98"/>
    <n v="16"/>
    <n v="15"/>
    <x v="2"/>
    <n v="0"/>
    <n v="0"/>
    <n v="0"/>
    <n v="0"/>
    <n v="0"/>
    <m/>
    <m/>
    <m/>
    <x v="2"/>
  </r>
  <r>
    <n v="12310032"/>
    <s v="Aaryan Kumar"/>
    <s v="Subodh Kumar Sharma"/>
    <s v="Vinita Kumari"/>
    <s v="Bachelor of Technology (Computer Science and Engineering)"/>
    <s v="Under Graduate"/>
    <n v="2023"/>
    <n v="4"/>
    <x v="0"/>
    <x v="0"/>
    <x v="14"/>
    <s v="K23KM"/>
    <n v="8.02"/>
    <n v="16"/>
    <n v="16"/>
    <x v="4"/>
    <n v="0"/>
    <n v="0"/>
    <n v="0"/>
    <n v="0"/>
    <n v="0"/>
    <m/>
    <m/>
    <m/>
    <x v="2"/>
  </r>
  <r>
    <n v="12310823"/>
    <s v="Aaryan Sood"/>
    <s v="Ashwani Sood"/>
    <s v="Rashi Sood"/>
    <s v="Bachelor of Technology (Computer Science and Engineering)"/>
    <s v="Under Graduate"/>
    <n v="2023"/>
    <n v="4"/>
    <x v="0"/>
    <x v="0"/>
    <x v="19"/>
    <s v="K23NR"/>
    <n v="4.7699999999999996"/>
    <n v="16"/>
    <n v="14"/>
    <x v="5"/>
    <n v="0"/>
    <n v="0"/>
    <n v="0"/>
    <n v="0"/>
    <n v="0"/>
    <m/>
    <m/>
    <m/>
    <x v="2"/>
  </r>
  <r>
    <n v="12302966"/>
    <s v="Aasam Vikas Reddy"/>
    <s v="Aasam Bramhananda  Reddy"/>
    <s v="Aasam Aruna Jyothi"/>
    <s v="Bachelor of Technology (Computer Science and Engineering)"/>
    <s v="Under Graduate"/>
    <n v="2023"/>
    <n v="4"/>
    <x v="0"/>
    <x v="0"/>
    <x v="0"/>
    <s v="K23DH"/>
    <n v="6.79"/>
    <n v="16"/>
    <n v="15"/>
    <x v="2"/>
    <n v="0"/>
    <n v="0"/>
    <n v="0"/>
    <n v="0"/>
    <n v="0"/>
    <m/>
    <m/>
    <m/>
    <x v="0"/>
  </r>
  <r>
    <n v="12306949"/>
    <s v="Aashik Kumar"/>
    <s v="Arun Kumar"/>
    <s v="Nitu Devi"/>
    <s v="Bachelor of Technology (Computer Science and Engineering)"/>
    <s v="Under Graduate"/>
    <n v="2023"/>
    <n v="4"/>
    <x v="0"/>
    <x v="0"/>
    <x v="12"/>
    <s v="K23SF"/>
    <n v="6.67"/>
    <n v="16"/>
    <n v="14"/>
    <x v="5"/>
    <n v="0"/>
    <n v="0"/>
    <n v="0"/>
    <n v="0"/>
    <n v="0"/>
    <m/>
    <m/>
    <m/>
    <x v="0"/>
  </r>
  <r>
    <n v="12321781"/>
    <s v="Aashima"/>
    <s v="Arun Soga"/>
    <s v="Sunita"/>
    <s v="Bachelor of Technology (Computer Science and Engineering)"/>
    <s v="Under Graduate"/>
    <n v="2023"/>
    <n v="4"/>
    <x v="1"/>
    <x v="0"/>
    <x v="19"/>
    <s v="K23MT"/>
    <n v="5.5"/>
    <n v="16"/>
    <n v="14"/>
    <x v="5"/>
    <n v="0"/>
    <n v="0"/>
    <n v="0"/>
    <n v="0"/>
    <n v="0"/>
    <m/>
    <m/>
    <m/>
    <x v="0"/>
  </r>
  <r>
    <n v="12311693"/>
    <s v="Aashima Rana"/>
    <s v="Vikas Rana"/>
    <s v="Kiran Rana"/>
    <s v="Bachelor of Technology (Computer Science and Engineering)"/>
    <s v="Under Graduate"/>
    <n v="2023"/>
    <n v="4"/>
    <x v="1"/>
    <x v="0"/>
    <x v="19"/>
    <s v="K23TU"/>
    <n v="2.06"/>
    <n v="16"/>
    <n v="7"/>
    <x v="9"/>
    <n v="0"/>
    <n v="0"/>
    <n v="0"/>
    <n v="0"/>
    <n v="0"/>
    <m/>
    <m/>
    <m/>
    <x v="2"/>
  </r>
  <r>
    <n v="12304534"/>
    <s v="Aashirwad Singh"/>
    <s v="Manoj Kumar Singh"/>
    <s v="Meenu singh"/>
    <s v="Bachelor of Technology (Computer Science and Engineering)"/>
    <s v="Under Graduate"/>
    <n v="2023"/>
    <n v="4"/>
    <x v="0"/>
    <x v="0"/>
    <x v="7"/>
    <s v="K23LL"/>
    <n v="7.77"/>
    <n v="16"/>
    <n v="16"/>
    <x v="4"/>
    <n v="0"/>
    <n v="0"/>
    <n v="0"/>
    <n v="0"/>
    <n v="0"/>
    <m/>
    <m/>
    <m/>
    <x v="2"/>
  </r>
  <r>
    <n v="12307588"/>
    <s v="Aashish"/>
    <s v="Surender"/>
    <s v="Munesh"/>
    <s v="Bachelor of Technology (Computer Science and Engineering)"/>
    <s v="Under Graduate"/>
    <n v="2023"/>
    <n v="4"/>
    <x v="0"/>
    <x v="0"/>
    <x v="15"/>
    <s v="K23PS"/>
    <n v="4.9800000000000004"/>
    <n v="16"/>
    <n v="14"/>
    <x v="5"/>
    <n v="0"/>
    <n v="0"/>
    <n v="0"/>
    <n v="0"/>
    <n v="0"/>
    <m/>
    <m/>
    <m/>
    <x v="0"/>
  </r>
  <r>
    <n v="12320832"/>
    <s v="Aashish Bhaskar"/>
    <s v="Devendra Kumar"/>
    <s v="Rozi Kumari"/>
    <s v="Bachelor of Technology (Computer Science and Engineering)"/>
    <s v="Under Graduate"/>
    <n v="2023"/>
    <n v="4"/>
    <x v="0"/>
    <x v="0"/>
    <x v="14"/>
    <s v="K23SK"/>
    <n v="8.1300000000000008"/>
    <n v="16"/>
    <n v="16"/>
    <x v="4"/>
    <n v="0"/>
    <n v="0"/>
    <n v="0"/>
    <n v="0"/>
    <n v="0"/>
    <m/>
    <m/>
    <m/>
    <x v="0"/>
  </r>
  <r>
    <n v="12325313"/>
    <s v="Aashish Duhan"/>
    <s v="Dharmender"/>
    <s v="Kanta"/>
    <s v="Bachelor of Technology (Computer Science and Engineering)"/>
    <s v="Under Graduate"/>
    <n v="2023"/>
    <n v="4"/>
    <x v="0"/>
    <x v="0"/>
    <x v="15"/>
    <s v="K23GW"/>
    <n v="5.29"/>
    <n v="16"/>
    <n v="15"/>
    <x v="2"/>
    <n v="0"/>
    <n v="0"/>
    <n v="0"/>
    <n v="0"/>
    <n v="0"/>
    <m/>
    <m/>
    <m/>
    <x v="2"/>
  </r>
  <r>
    <n v="12313433"/>
    <s v="Aashish Sriramoju"/>
    <s v="Ramesh Sriramoju"/>
    <s v="Bhagyalaxmi Sriramoju"/>
    <s v="Bachelor of Technology (Computer Science and Engineering)"/>
    <s v="Under Graduate"/>
    <n v="2023"/>
    <n v="4"/>
    <x v="0"/>
    <x v="0"/>
    <x v="11"/>
    <s v="K23RP"/>
    <n v="5.96"/>
    <n v="16"/>
    <n v="14"/>
    <x v="5"/>
    <n v="0"/>
    <n v="0"/>
    <n v="0"/>
    <n v="0"/>
    <n v="0"/>
    <m/>
    <m/>
    <m/>
    <x v="1"/>
  </r>
  <r>
    <n v="12313580"/>
    <s v="Aashray Mahajan"/>
    <s v="Aman Mahajan"/>
    <s v="Anju Mahajan"/>
    <s v="Bachelor of Technology (Computer Science and Engineering)"/>
    <s v="Under Graduate"/>
    <n v="2023"/>
    <n v="4"/>
    <x v="0"/>
    <x v="0"/>
    <x v="8"/>
    <s v="K23LA"/>
    <n v="6.29"/>
    <n v="16"/>
    <n v="16"/>
    <x v="4"/>
    <n v="0"/>
    <n v="0"/>
    <n v="0"/>
    <n v="0"/>
    <n v="0"/>
    <m/>
    <m/>
    <m/>
    <x v="2"/>
  </r>
  <r>
    <n v="12314973"/>
    <s v="Aashu Singh"/>
    <s v="Durgesh Singh"/>
    <s v="SHOBHA SINGH"/>
    <s v="Bachelor of Technology (Computer Science and Engineering)"/>
    <s v="Under Graduate"/>
    <n v="2023"/>
    <n v="4"/>
    <x v="0"/>
    <x v="0"/>
    <x v="12"/>
    <s v="K23RX"/>
    <n v="3.96"/>
    <n v="16"/>
    <n v="11"/>
    <x v="1"/>
    <n v="0"/>
    <n v="0"/>
    <n v="0"/>
    <n v="0"/>
    <n v="0"/>
    <m/>
    <m/>
    <m/>
    <x v="0"/>
  </r>
  <r>
    <n v="12310210"/>
    <s v="Aastha Ghosh"/>
    <s v="Ashis Ghosh"/>
    <s v="Shamita Ghosh"/>
    <s v="Bachelor of Technology (Computer Science and Engineering)"/>
    <s v="Under Graduate"/>
    <n v="2023"/>
    <n v="4"/>
    <x v="1"/>
    <x v="0"/>
    <x v="16"/>
    <s v="K23FA"/>
    <n v="7.75"/>
    <n v="16"/>
    <n v="16"/>
    <x v="4"/>
    <n v="0"/>
    <n v="0"/>
    <n v="0"/>
    <n v="0"/>
    <n v="0"/>
    <m/>
    <m/>
    <m/>
    <x v="0"/>
  </r>
  <r>
    <n v="12321611"/>
    <s v="Aastha Ghule"/>
    <s v="Bajrang Ghule"/>
    <s v="Bhawna Ghule"/>
    <s v="Bachelor of Technology (Computer Science and Engineering)"/>
    <s v="Under Graduate"/>
    <n v="2023"/>
    <n v="4"/>
    <x v="1"/>
    <x v="0"/>
    <x v="19"/>
    <s v="K23TB"/>
    <n v="6.31"/>
    <n v="16"/>
    <n v="16"/>
    <x v="4"/>
    <n v="0"/>
    <n v="0"/>
    <n v="0"/>
    <n v="0"/>
    <n v="0"/>
    <m/>
    <m/>
    <m/>
    <x v="0"/>
  </r>
  <r>
    <n v="12304084"/>
    <s v="Aastha Kumari"/>
    <s v="Kumar Saurav"/>
    <s v="Archana  Chaudhary"/>
    <s v="Bachelor of Technology (Computer Science and Engineering)"/>
    <s v="Under Graduate"/>
    <n v="2023"/>
    <n v="4"/>
    <x v="1"/>
    <x v="0"/>
    <x v="14"/>
    <s v="K23XT"/>
    <n v="6.21"/>
    <n v="16"/>
    <n v="14"/>
    <x v="5"/>
    <n v="0"/>
    <n v="0"/>
    <n v="0"/>
    <n v="0"/>
    <n v="0"/>
    <m/>
    <m/>
    <m/>
    <x v="0"/>
  </r>
  <r>
    <n v="12301343"/>
    <s v="Aastha Muskan"/>
    <s v="Amarendra Kumar"/>
    <s v="Rani Gupta"/>
    <s v="Bachelor of Technology (Computer Science and Engineering)"/>
    <s v="Under Graduate"/>
    <n v="2023"/>
    <n v="4"/>
    <x v="1"/>
    <x v="0"/>
    <x v="14"/>
    <s v="K23NT"/>
    <n v="7.04"/>
    <n v="16"/>
    <n v="15"/>
    <x v="2"/>
    <n v="0"/>
    <n v="0"/>
    <n v="0"/>
    <n v="0"/>
    <n v="0"/>
    <m/>
    <m/>
    <m/>
    <x v="2"/>
  </r>
  <r>
    <n v="12304485"/>
    <s v="Aastha Thakur"/>
    <s v="Krishna Singh Thakur"/>
    <s v="Lata Thakur"/>
    <s v="Bachelor of Technology (Computer Science and Engineering)"/>
    <s v="Under Graduate"/>
    <n v="2023"/>
    <n v="4"/>
    <x v="1"/>
    <x v="0"/>
    <x v="5"/>
    <s v="K23EA"/>
    <n v="5.65"/>
    <n v="16"/>
    <n v="14"/>
    <x v="5"/>
    <n v="0"/>
    <n v="0"/>
    <n v="0"/>
    <n v="0"/>
    <n v="0"/>
    <m/>
    <m/>
    <m/>
    <x v="0"/>
  </r>
  <r>
    <n v="12313203"/>
    <s v="Aathi Guru J"/>
    <s v="M Jeya Kumar"/>
    <s v="J Mayil  Vani"/>
    <s v="Bachelor of Technology (Computer Science and Engineering)"/>
    <s v="Under Graduate"/>
    <n v="2023"/>
    <n v="4"/>
    <x v="0"/>
    <x v="0"/>
    <x v="2"/>
    <s v="K23MT"/>
    <n v="8.2899999999999991"/>
    <n v="16"/>
    <n v="16"/>
    <x v="4"/>
    <n v="0"/>
    <n v="0"/>
    <n v="0"/>
    <n v="0"/>
    <n v="0"/>
    <m/>
    <m/>
    <m/>
    <x v="0"/>
  </r>
  <r>
    <n v="12312809"/>
    <s v="Aatla Manikanta Eswar Reddy"/>
    <s v="Aatla Srinivasa  Reddy"/>
    <s v="Aatla Kumari"/>
    <s v="Bachelor of Technology (Computer Science and Engineering)"/>
    <s v="Under Graduate"/>
    <n v="2023"/>
    <n v="4"/>
    <x v="0"/>
    <x v="0"/>
    <x v="11"/>
    <s v="K23KY"/>
    <n v="4.1500000000000004"/>
    <n v="16"/>
    <n v="12"/>
    <x v="3"/>
    <n v="0"/>
    <n v="0"/>
    <n v="0"/>
    <n v="0"/>
    <n v="0"/>
    <m/>
    <m/>
    <m/>
    <x v="0"/>
  </r>
  <r>
    <n v="12326630"/>
    <s v="Aayush"/>
    <s v="Ranjeet Kumar  Sahu"/>
    <s v="Arti Sahu"/>
    <s v="Bachelor of Technology (Computer Science and Engineering)"/>
    <s v="Under Graduate"/>
    <n v="2023"/>
    <n v="4"/>
    <x v="0"/>
    <x v="0"/>
    <x v="14"/>
    <s v="K23IT"/>
    <n v="7.6"/>
    <n v="16"/>
    <n v="16"/>
    <x v="4"/>
    <n v="0"/>
    <n v="0"/>
    <n v="0"/>
    <n v="0"/>
    <n v="0"/>
    <m/>
    <m/>
    <m/>
    <x v="2"/>
  </r>
  <r>
    <n v="12317846"/>
    <s v="Aayush Arora"/>
    <s v="Yogesh Arora"/>
    <s v="Bharti Arora"/>
    <s v="Bachelor of Technology (Computer Science and Engineering)"/>
    <s v="Under Graduate"/>
    <n v="2023"/>
    <n v="4"/>
    <x v="0"/>
    <x v="0"/>
    <x v="10"/>
    <s v="K23KA"/>
    <n v="9.43"/>
    <n v="12"/>
    <n v="12"/>
    <x v="4"/>
    <n v="0"/>
    <n v="0"/>
    <n v="0"/>
    <n v="0"/>
    <n v="0"/>
    <m/>
    <m/>
    <m/>
    <x v="0"/>
  </r>
  <r>
    <n v="12312165"/>
    <s v="Aayush Choudha"/>
    <s v="Gaurav Choudha"/>
    <s v="Tanya Choudha"/>
    <s v="Bachelor of Technology (Computer Science and Engineering)"/>
    <s v="Under Graduate"/>
    <n v="2023"/>
    <n v="4"/>
    <x v="0"/>
    <x v="0"/>
    <x v="10"/>
    <s v="K23WH"/>
    <n v="8.08"/>
    <n v="16"/>
    <n v="16"/>
    <x v="4"/>
    <n v="0"/>
    <n v="0"/>
    <n v="0"/>
    <n v="0"/>
    <n v="0"/>
    <m/>
    <m/>
    <m/>
    <x v="2"/>
  </r>
  <r>
    <n v="12311409"/>
    <s v="Aayush Garg"/>
    <s v="Naveen"/>
    <s v="Shital"/>
    <s v="Bachelor of Technology (Computer Science and Engineering)"/>
    <s v="Under Graduate"/>
    <n v="2023"/>
    <n v="4"/>
    <x v="0"/>
    <x v="0"/>
    <x v="15"/>
    <s v="K23DJ"/>
    <n v="7.92"/>
    <n v="16"/>
    <n v="16"/>
    <x v="4"/>
    <n v="0"/>
    <n v="0"/>
    <n v="0"/>
    <n v="0"/>
    <n v="0"/>
    <m/>
    <m/>
    <m/>
    <x v="0"/>
  </r>
  <r>
    <n v="12308392"/>
    <s v="Aayush Kumar"/>
    <s v="Girish Kumar Jha"/>
    <s v="Vandana Devi"/>
    <s v="Bachelor of Technology (Computer Science and Engineering)"/>
    <s v="Under Graduate"/>
    <n v="2023"/>
    <n v="4"/>
    <x v="0"/>
    <x v="0"/>
    <x v="14"/>
    <s v="K23AZ"/>
    <n v="2.17"/>
    <n v="16"/>
    <n v="6"/>
    <x v="10"/>
    <n v="0"/>
    <n v="0"/>
    <n v="0"/>
    <n v="0"/>
    <n v="0"/>
    <m/>
    <m/>
    <m/>
    <x v="2"/>
  </r>
  <r>
    <n v="12309339"/>
    <s v="Aayush Kumar"/>
    <s v="Narendra Kumar"/>
    <s v="Usha Devi"/>
    <s v="Bachelor of Technology (Computer Science and Engineering)"/>
    <s v="Under Graduate"/>
    <n v="2023"/>
    <n v="4"/>
    <x v="0"/>
    <x v="0"/>
    <x v="14"/>
    <s v="K23DG"/>
    <n v="3.81"/>
    <n v="16"/>
    <n v="10"/>
    <x v="7"/>
    <n v="0"/>
    <n v="0"/>
    <n v="0"/>
    <n v="0"/>
    <n v="0"/>
    <m/>
    <m/>
    <m/>
    <x v="0"/>
  </r>
  <r>
    <n v="12319413"/>
    <s v="Aayush Kumar"/>
    <s v="Vishwanath Kumar"/>
    <s v="Anuradha Singh"/>
    <s v="Bachelor of Technology (Computer Science and Engineering)"/>
    <s v="Under Graduate"/>
    <n v="2023"/>
    <n v="4"/>
    <x v="1"/>
    <x v="0"/>
    <x v="14"/>
    <s v="K23DF"/>
    <n v="4.4000000000000004"/>
    <n v="16"/>
    <n v="12"/>
    <x v="3"/>
    <n v="0"/>
    <n v="0"/>
    <n v="0"/>
    <n v="0"/>
    <n v="0"/>
    <m/>
    <m/>
    <m/>
    <x v="0"/>
  </r>
  <r>
    <n v="12311908"/>
    <s v="Aayush Pal"/>
    <s v="Binesh Pal"/>
    <s v="Sangeeta Pal"/>
    <s v="Bachelor of Technology (Computer Science and Engineering)"/>
    <s v="Under Graduate"/>
    <n v="2023"/>
    <n v="4"/>
    <x v="0"/>
    <x v="0"/>
    <x v="7"/>
    <s v="K23MZ"/>
    <n v="5.27"/>
    <n v="16"/>
    <n v="13"/>
    <x v="0"/>
    <n v="0"/>
    <n v="0"/>
    <n v="0"/>
    <n v="0"/>
    <n v="0"/>
    <m/>
    <m/>
    <m/>
    <x v="2"/>
  </r>
  <r>
    <n v="12301150"/>
    <s v="Aayush Pandey"/>
    <s v="Dayanand Pandey"/>
    <s v="Pushpa Rajni"/>
    <s v="Bachelor of Technology (Computer Science and Engineering)"/>
    <s v="Under Graduate"/>
    <n v="2023"/>
    <n v="4"/>
    <x v="0"/>
    <x v="0"/>
    <x v="17"/>
    <s v="K23TQ"/>
    <n v="6.25"/>
    <n v="16"/>
    <n v="15"/>
    <x v="2"/>
    <n v="0"/>
    <n v="0"/>
    <n v="0"/>
    <n v="0"/>
    <n v="0"/>
    <m/>
    <m/>
    <m/>
    <x v="2"/>
  </r>
  <r>
    <n v="12315063"/>
    <s v="Aayush Punia"/>
    <s v="Vipin Kumar"/>
    <s v="Seema"/>
    <s v="Bachelor of Technology (Computer Science and Engineering)"/>
    <s v="Under Graduate"/>
    <n v="2023"/>
    <n v="4"/>
    <x v="0"/>
    <x v="0"/>
    <x v="7"/>
    <s v="K23CT"/>
    <n v="8.83"/>
    <n v="16"/>
    <n v="16"/>
    <x v="4"/>
    <n v="0"/>
    <n v="0"/>
    <n v="0"/>
    <n v="0"/>
    <n v="0"/>
    <m/>
    <m/>
    <m/>
    <x v="0"/>
  </r>
  <r>
    <n v="12314896"/>
    <s v="Aayush Shah"/>
    <s v="Sah Guroo Sharan"/>
    <s v="Kumari Shawanam"/>
    <s v="Bachelor of Technology (Computer Science and Engineering)"/>
    <s v="Under Graduate"/>
    <n v="2023"/>
    <n v="4"/>
    <x v="0"/>
    <x v="3"/>
    <x v="23"/>
    <s v="K23WT"/>
    <n v="7.88"/>
    <n v="16"/>
    <n v="16"/>
    <x v="4"/>
    <n v="0"/>
    <n v="0"/>
    <n v="0"/>
    <n v="0"/>
    <n v="0"/>
    <m/>
    <m/>
    <m/>
    <x v="0"/>
  </r>
  <r>
    <n v="12313065"/>
    <s v="Aayush Sharma"/>
    <s v="Devi  Dayal"/>
    <s v="Santosh Devi"/>
    <s v="Bachelor of Technology (Computer Science and Engineering)"/>
    <s v="Under Graduate"/>
    <n v="2023"/>
    <n v="4"/>
    <x v="0"/>
    <x v="0"/>
    <x v="15"/>
    <s v="K23RX"/>
    <n v="5.96"/>
    <n v="16"/>
    <n v="15"/>
    <x v="2"/>
    <n v="0"/>
    <n v="0"/>
    <n v="0"/>
    <n v="0"/>
    <n v="0"/>
    <m/>
    <m/>
    <m/>
    <x v="0"/>
  </r>
  <r>
    <n v="12309760"/>
    <s v="Aayush Singh"/>
    <s v="Ajay Singh"/>
    <s v="Sudha Singh"/>
    <s v="Bachelor of Technology (Computer Science and Engineering)"/>
    <s v="Under Graduate"/>
    <n v="2023"/>
    <n v="4"/>
    <x v="0"/>
    <x v="0"/>
    <x v="7"/>
    <s v="K23GF"/>
    <n v="5.79"/>
    <n v="16"/>
    <n v="12"/>
    <x v="3"/>
    <n v="0"/>
    <n v="0"/>
    <n v="0"/>
    <n v="0"/>
    <n v="0"/>
    <m/>
    <m/>
    <m/>
    <x v="2"/>
  </r>
  <r>
    <n v="12324825"/>
    <s v="Aayushmaan Jaiswal"/>
    <s v="Achyut Jaiswal"/>
    <s v="Namarata Jaiswal"/>
    <s v="Bachelor of Technology (Computer Science and Engineering)"/>
    <s v="Under Graduate"/>
    <n v="2023"/>
    <n v="4"/>
    <x v="0"/>
    <x v="0"/>
    <x v="7"/>
    <s v="K23GX"/>
    <n v="6.25"/>
    <n v="16"/>
    <n v="15"/>
    <x v="2"/>
    <n v="0"/>
    <n v="0"/>
    <n v="0"/>
    <n v="0"/>
    <n v="0"/>
    <m/>
    <m/>
    <m/>
    <x v="0"/>
  </r>
  <r>
    <n v="12317586"/>
    <s v="Aayushmaan Sharma"/>
    <s v="Rajesh Sharma"/>
    <s v="Meena Sharma"/>
    <s v="Bachelor of Technology (Computer Science and Engineering)"/>
    <s v="Under Graduate"/>
    <n v="2023"/>
    <n v="4"/>
    <x v="0"/>
    <x v="0"/>
    <x v="3"/>
    <s v="K23WA"/>
    <n v="7.63"/>
    <n v="16"/>
    <n v="16"/>
    <x v="4"/>
    <n v="0"/>
    <n v="0"/>
    <n v="0"/>
    <n v="0"/>
    <n v="0"/>
    <m/>
    <m/>
    <m/>
    <x v="0"/>
  </r>
  <r>
    <n v="12322221"/>
    <s v="Abanish Kumar Mallik"/>
    <s v="Basanta Kumar Mallik"/>
    <s v="Rukmini Mallik"/>
    <s v="Bachelor of Technology (Computer Science and Engineering)"/>
    <s v="Under Graduate"/>
    <n v="2023"/>
    <n v="4"/>
    <x v="0"/>
    <x v="0"/>
    <x v="22"/>
    <s v="K23NV"/>
    <n v="3.38"/>
    <n v="16"/>
    <n v="10"/>
    <x v="7"/>
    <n v="0"/>
    <n v="0"/>
    <n v="0"/>
    <n v="0"/>
    <n v="0"/>
    <m/>
    <m/>
    <m/>
    <x v="0"/>
  </r>
  <r>
    <n v="12317967"/>
    <s v="Abbina Manideep"/>
    <s v="Abbina Raju"/>
    <s v="Abbina Sandhya"/>
    <s v="Bachelor of Technology (Computer Science and Engineering)"/>
    <s v="Under Graduate"/>
    <n v="2023"/>
    <n v="4"/>
    <x v="0"/>
    <x v="0"/>
    <x v="0"/>
    <s v="K23NZ"/>
    <n v="2.1"/>
    <n v="16"/>
    <n v="7"/>
    <x v="9"/>
    <n v="0"/>
    <n v="0"/>
    <n v="0"/>
    <n v="0"/>
    <n v="0"/>
    <m/>
    <m/>
    <m/>
    <x v="2"/>
  </r>
  <r>
    <n v="12310508"/>
    <s v="Abdul Ahad"/>
    <s v="Abdus Samad"/>
    <s v="Naziya Perween"/>
    <s v="Bachelor of Technology (Computer Science and Engineering)"/>
    <s v="Under Graduate"/>
    <n v="2023"/>
    <n v="4"/>
    <x v="0"/>
    <x v="0"/>
    <x v="14"/>
    <s v="K23EV"/>
    <n v="5.38"/>
    <n v="16"/>
    <n v="14"/>
    <x v="5"/>
    <n v="0"/>
    <n v="0"/>
    <n v="0"/>
    <n v="0"/>
    <n v="0"/>
    <m/>
    <m/>
    <m/>
    <x v="0"/>
  </r>
  <r>
    <n v="12323532"/>
    <s v="Abdul Kaish"/>
    <s v="Akhtar Ali"/>
    <s v="Tahira Khatoon"/>
    <s v="Bachelor of Technology (Computer Science and Engineering)"/>
    <s v="Under Graduate"/>
    <n v="2023"/>
    <n v="4"/>
    <x v="0"/>
    <x v="0"/>
    <x v="7"/>
    <s v="K23BV"/>
    <n v="3.96"/>
    <n v="16"/>
    <n v="12"/>
    <x v="3"/>
    <n v="0"/>
    <n v="0"/>
    <n v="0"/>
    <n v="0"/>
    <n v="0"/>
    <m/>
    <m/>
    <m/>
    <x v="1"/>
  </r>
  <r>
    <n v="12316425"/>
    <s v="Abdul Nasir Abdul Salam Qureshi"/>
    <s v="Abdul Salam Qureshi"/>
    <s v="Rizwana"/>
    <s v="Bachelor of Technology (Computer Science and Engineering)"/>
    <s v="Under Graduate"/>
    <n v="2023"/>
    <n v="4"/>
    <x v="0"/>
    <x v="0"/>
    <x v="17"/>
    <s v="K23KA"/>
    <n v="8.5399999999999991"/>
    <n v="12"/>
    <n v="12"/>
    <x v="4"/>
    <n v="0"/>
    <n v="0"/>
    <n v="0"/>
    <n v="0"/>
    <n v="0"/>
    <m/>
    <m/>
    <m/>
    <x v="2"/>
  </r>
  <r>
    <n v="12318150"/>
    <s v="Abel B Varughese"/>
    <s v="Binu Varughese"/>
    <s v="Anitha Binu"/>
    <s v="Bachelor of Technology (Computer Science and Engineering)"/>
    <s v="Under Graduate"/>
    <n v="2023"/>
    <n v="4"/>
    <x v="0"/>
    <x v="0"/>
    <x v="4"/>
    <s v="K23RX"/>
    <n v="8.58"/>
    <n v="16"/>
    <n v="16"/>
    <x v="4"/>
    <n v="0"/>
    <n v="0"/>
    <n v="0"/>
    <n v="0"/>
    <n v="0"/>
    <m/>
    <m/>
    <m/>
    <x v="2"/>
  </r>
  <r>
    <n v="12318909"/>
    <s v="Abhay Bajpai"/>
    <s v="Vineet Bajpai"/>
    <s v="Soni Bajpai"/>
    <s v="Bachelor of Technology (Computer Science and Engineering)"/>
    <s v="Under Graduate"/>
    <n v="2023"/>
    <n v="4"/>
    <x v="0"/>
    <x v="0"/>
    <x v="7"/>
    <s v="K23SR"/>
    <n v="7.63"/>
    <n v="16"/>
    <n v="16"/>
    <x v="4"/>
    <n v="0"/>
    <n v="0"/>
    <n v="0"/>
    <n v="0"/>
    <n v="0"/>
    <m/>
    <m/>
    <m/>
    <x v="2"/>
  </r>
  <r>
    <n v="12323547"/>
    <s v="Abhay Bhuria"/>
    <s v="Rajneesh Kumar"/>
    <s v="Bindu Mala"/>
    <s v="Bachelor of Technology (Computer Science and Engineering)"/>
    <s v="Under Graduate"/>
    <n v="2023"/>
    <n v="4"/>
    <x v="0"/>
    <x v="0"/>
    <x v="19"/>
    <s v="K23CC"/>
    <n v="6.44"/>
    <n v="17"/>
    <n v="17"/>
    <x v="4"/>
    <n v="0"/>
    <n v="0"/>
    <n v="0"/>
    <n v="0"/>
    <n v="0"/>
    <m/>
    <m/>
    <m/>
    <x v="0"/>
  </r>
  <r>
    <n v="12315216"/>
    <s v="Abhay Chaudhary"/>
    <s v="Kartar Singh"/>
    <s v="Neeraj"/>
    <s v="Bachelor of Technology (Computer Science and Engineering)"/>
    <s v="Under Graduate"/>
    <n v="2023"/>
    <n v="4"/>
    <x v="0"/>
    <x v="0"/>
    <x v="7"/>
    <s v="K23PD"/>
    <n v="4.9000000000000004"/>
    <n v="16"/>
    <n v="14"/>
    <x v="5"/>
    <n v="0"/>
    <n v="0"/>
    <n v="0"/>
    <n v="0"/>
    <n v="0"/>
    <m/>
    <m/>
    <m/>
    <x v="0"/>
  </r>
  <r>
    <n v="12320275"/>
    <s v="Abhay Choudhary"/>
    <s v="Manjeet  Singh"/>
    <s v="Arti Choudhary"/>
    <s v="Bachelor of Technology (Computer Science and Engineering)"/>
    <s v="Under Graduate"/>
    <n v="2023"/>
    <n v="4"/>
    <x v="0"/>
    <x v="0"/>
    <x v="8"/>
    <s v="K23TR"/>
    <n v="5.65"/>
    <n v="16"/>
    <n v="13"/>
    <x v="0"/>
    <n v="0"/>
    <n v="0"/>
    <n v="0"/>
    <n v="0"/>
    <n v="0"/>
    <m/>
    <m/>
    <m/>
    <x v="0"/>
  </r>
  <r>
    <n v="12320901"/>
    <s v="Abhay Jaiswal"/>
    <s v="Kanhaiya Lal Jaiswal"/>
    <s v="Subha Laxmi Jaiswal"/>
    <s v="Bachelor of Technology (Computer Science and Engineering)"/>
    <s v="Under Graduate"/>
    <n v="2023"/>
    <n v="4"/>
    <x v="0"/>
    <x v="0"/>
    <x v="6"/>
    <s v="K23RT"/>
    <n v="6.83"/>
    <n v="16"/>
    <n v="16"/>
    <x v="4"/>
    <n v="0"/>
    <n v="0"/>
    <n v="0"/>
    <n v="0"/>
    <n v="0"/>
    <m/>
    <m/>
    <m/>
    <x v="1"/>
  </r>
  <r>
    <n v="12310153"/>
    <s v="Abhay Kumar"/>
    <s v="Kishori Prasad"/>
    <s v="Sumitra Kumari"/>
    <s v="Bachelor of Technology (Computer Science and Engineering)"/>
    <s v="Under Graduate"/>
    <n v="2023"/>
    <n v="4"/>
    <x v="0"/>
    <x v="0"/>
    <x v="14"/>
    <s v="K23PR"/>
    <n v="7.54"/>
    <n v="16"/>
    <n v="15"/>
    <x v="2"/>
    <n v="0"/>
    <n v="0"/>
    <n v="0"/>
    <n v="0"/>
    <n v="0"/>
    <m/>
    <m/>
    <m/>
    <x v="1"/>
  </r>
  <r>
    <n v="12310806"/>
    <s v="Abhay Kumar"/>
    <s v="Shashi Bhushan Singh"/>
    <s v="Anjani Devi"/>
    <s v="Bachelor of Technology (Computer Science and Engineering)"/>
    <s v="Under Graduate"/>
    <n v="2023"/>
    <n v="4"/>
    <x v="0"/>
    <x v="0"/>
    <x v="14"/>
    <s v="K23PS"/>
    <n v="4.54"/>
    <n v="16"/>
    <n v="12"/>
    <x v="3"/>
    <n v="0"/>
    <n v="0"/>
    <n v="0"/>
    <n v="0"/>
    <n v="0"/>
    <m/>
    <m/>
    <m/>
    <x v="2"/>
  </r>
  <r>
    <n v="12319862"/>
    <s v="Abhay Kumar"/>
    <s v="Rajveer Singh"/>
    <s v="Munni Devi"/>
    <s v="Bachelor of Technology (Computer Science and Engineering)"/>
    <s v="Under Graduate"/>
    <n v="2023"/>
    <n v="4"/>
    <x v="0"/>
    <x v="0"/>
    <x v="7"/>
    <s v="K23PM"/>
    <n v="6.65"/>
    <n v="16"/>
    <n v="16"/>
    <x v="4"/>
    <n v="0"/>
    <n v="0"/>
    <n v="0"/>
    <n v="0"/>
    <n v="0"/>
    <m/>
    <m/>
    <m/>
    <x v="0"/>
  </r>
  <r>
    <n v="12301557"/>
    <s v="Abhay kumar Gupta"/>
    <s v="Santosh Kumar Gupta"/>
    <s v="Manisha Kumari"/>
    <s v="Bachelor of Technology (Computer Science and Engineering)"/>
    <s v="Under Graduate"/>
    <n v="2023"/>
    <n v="4"/>
    <x v="0"/>
    <x v="0"/>
    <x v="7"/>
    <s v="K23XT"/>
    <n v="8.58"/>
    <n v="16"/>
    <n v="16"/>
    <x v="4"/>
    <n v="0"/>
    <n v="0"/>
    <n v="0"/>
    <n v="0"/>
    <n v="0"/>
    <m/>
    <m/>
    <m/>
    <x v="2"/>
  </r>
  <r>
    <n v="12322493"/>
    <s v="Abhay kumar Gupta"/>
    <s v="Shriram Prasad Gupta"/>
    <s v="Manju Devi"/>
    <s v="Bachelor of Technology (Computer Science and Engineering)"/>
    <s v="Under Graduate"/>
    <n v="2023"/>
    <n v="4"/>
    <x v="0"/>
    <x v="0"/>
    <x v="7"/>
    <s v="K23KT"/>
    <n v="3.96"/>
    <n v="16"/>
    <n v="11"/>
    <x v="1"/>
    <n v="0"/>
    <n v="0"/>
    <n v="0"/>
    <n v="0"/>
    <n v="0"/>
    <m/>
    <m/>
    <m/>
    <x v="2"/>
  </r>
  <r>
    <n v="12312953"/>
    <s v="Abhay Kumar Singh"/>
    <s v="Sanjeev Kumar  Singh"/>
    <s v="Meenu"/>
    <s v="Bachelor of Technology (Computer Science and Engineering)"/>
    <s v="Under Graduate"/>
    <n v="2023"/>
    <n v="4"/>
    <x v="0"/>
    <x v="0"/>
    <x v="7"/>
    <s v="K23RZ"/>
    <n v="6.44"/>
    <n v="16"/>
    <n v="15"/>
    <x v="2"/>
    <n v="0"/>
    <n v="0"/>
    <n v="0"/>
    <n v="0"/>
    <n v="0"/>
    <m/>
    <m/>
    <m/>
    <x v="2"/>
  </r>
  <r>
    <n v="12320983"/>
    <s v="Abhay Kumar Singh"/>
    <s v="Amar Nath Prasad Singh"/>
    <s v="Indu Singh"/>
    <s v="Bachelor of Technology (Computer Science and Engineering)"/>
    <s v="Under Graduate"/>
    <n v="2023"/>
    <n v="4"/>
    <x v="0"/>
    <x v="0"/>
    <x v="14"/>
    <s v="K23DT"/>
    <n v="4.13"/>
    <n v="16"/>
    <n v="12"/>
    <x v="3"/>
    <n v="0"/>
    <n v="0"/>
    <n v="0"/>
    <n v="0"/>
    <n v="0"/>
    <m/>
    <m/>
    <m/>
    <x v="0"/>
  </r>
  <r>
    <n v="12303289"/>
    <s v="Abhay Kumar Yadav"/>
    <s v="Uday Prakash Yadav"/>
    <s v="Raj kumari Devi"/>
    <s v="Bachelor of Technology (Computer Science and Engineering)"/>
    <s v="Under Graduate"/>
    <n v="2023"/>
    <n v="4"/>
    <x v="0"/>
    <x v="0"/>
    <x v="13"/>
    <s v="K23WA"/>
    <n v="4.83"/>
    <n v="16"/>
    <n v="13"/>
    <x v="0"/>
    <n v="0"/>
    <n v="0"/>
    <n v="0"/>
    <n v="0"/>
    <n v="0"/>
    <m/>
    <m/>
    <m/>
    <x v="0"/>
  </r>
  <r>
    <n v="12315089"/>
    <s v="Abhay Lal"/>
    <s v="Rajesh Lal"/>
    <s v="Sushma Lal"/>
    <s v="Bachelor of Technology (Computer Science and Engineering)"/>
    <s v="Under Graduate"/>
    <n v="2023"/>
    <n v="4"/>
    <x v="0"/>
    <x v="0"/>
    <x v="4"/>
    <s v="K23CT"/>
    <n v="6.02"/>
    <n v="16"/>
    <n v="15"/>
    <x v="2"/>
    <n v="0"/>
    <n v="0"/>
    <n v="0"/>
    <n v="0"/>
    <n v="0"/>
    <m/>
    <m/>
    <m/>
    <x v="2"/>
  </r>
  <r>
    <n v="12313021"/>
    <s v="Abhay Pandey"/>
    <s v="Rambadan Pandey"/>
    <s v="Sumitra Pandey"/>
    <s v="Bachelor of Technology (Computer Science and Engineering)"/>
    <s v="Under Graduate"/>
    <n v="2023"/>
    <n v="4"/>
    <x v="0"/>
    <x v="0"/>
    <x v="5"/>
    <s v="K23SG"/>
    <n v="4.25"/>
    <n v="16"/>
    <n v="12"/>
    <x v="3"/>
    <n v="0"/>
    <n v="0"/>
    <n v="0"/>
    <n v="0"/>
    <n v="0"/>
    <m/>
    <m/>
    <m/>
    <x v="0"/>
  </r>
  <r>
    <n v="12322976"/>
    <s v="Abhay Patel"/>
    <s v="Ramji Patel"/>
    <s v="Ragini Patel"/>
    <s v="Bachelor of Technology (Computer Science and Engineering)"/>
    <s v="Under Graduate"/>
    <n v="2023"/>
    <n v="4"/>
    <x v="0"/>
    <x v="0"/>
    <x v="7"/>
    <s v="K23KP"/>
    <n v="5.5"/>
    <n v="16"/>
    <n v="14"/>
    <x v="5"/>
    <n v="0"/>
    <n v="0"/>
    <n v="0"/>
    <n v="0"/>
    <n v="0"/>
    <m/>
    <m/>
    <m/>
    <x v="2"/>
  </r>
  <r>
    <n v="12303939"/>
    <s v="Abhay Pratap Singh"/>
    <s v="Ram Pratap Singh"/>
    <s v="Alka Singh"/>
    <s v="Bachelor of Technology (Computer Science and Engineering)"/>
    <s v="Under Graduate"/>
    <n v="2023"/>
    <n v="4"/>
    <x v="0"/>
    <x v="0"/>
    <x v="7"/>
    <s v="K23BM"/>
    <n v="8"/>
    <n v="16"/>
    <n v="16"/>
    <x v="4"/>
    <n v="0"/>
    <n v="0"/>
    <n v="0"/>
    <n v="0"/>
    <n v="0"/>
    <m/>
    <m/>
    <m/>
    <x v="0"/>
  </r>
  <r>
    <n v="12306458"/>
    <s v="Abhay Pratap Singh"/>
    <s v="Uday Pratap"/>
    <s v="Reena Singh"/>
    <s v="Bachelor of Technology (Computer Science and Engineering)"/>
    <s v="Under Graduate"/>
    <n v="2023"/>
    <n v="4"/>
    <x v="0"/>
    <x v="0"/>
    <x v="7"/>
    <s v="K23TR"/>
    <n v="5.5"/>
    <n v="16"/>
    <n v="15"/>
    <x v="2"/>
    <n v="0"/>
    <n v="0"/>
    <n v="0"/>
    <n v="0"/>
    <n v="0"/>
    <m/>
    <m/>
    <m/>
    <x v="2"/>
  </r>
  <r>
    <n v="12318870"/>
    <s v="Abhay Pratap Singh"/>
    <s v="Upendra Singh Baghel"/>
    <s v="Neelam Singh"/>
    <s v="Bachelor of Technology (Computer Science and Engineering)"/>
    <s v="Under Graduate"/>
    <n v="2023"/>
    <n v="4"/>
    <x v="0"/>
    <x v="0"/>
    <x v="5"/>
    <s v="K23XT"/>
    <n v="6.4"/>
    <n v="16"/>
    <n v="15"/>
    <x v="2"/>
    <n v="0"/>
    <n v="0"/>
    <n v="0"/>
    <n v="0"/>
    <n v="0"/>
    <m/>
    <m/>
    <m/>
    <x v="0"/>
  </r>
  <r>
    <n v="12324892"/>
    <s v="Abhay Rawat"/>
    <s v="Dhirendra Singh"/>
    <s v="Indu  Rawat"/>
    <s v="Bachelor of Technology (Computer Science and Engineering)"/>
    <s v="Under Graduate"/>
    <n v="2023"/>
    <n v="4"/>
    <x v="0"/>
    <x v="0"/>
    <x v="18"/>
    <s v="K23DX"/>
    <n v="8.2899999999999991"/>
    <n v="16"/>
    <n v="16"/>
    <x v="4"/>
    <n v="0"/>
    <n v="0"/>
    <n v="0"/>
    <n v="0"/>
    <n v="0"/>
    <m/>
    <m/>
    <m/>
    <x v="0"/>
  </r>
  <r>
    <n v="12315484"/>
    <s v="Abhay singh"/>
    <s v="Maharaj Singh"/>
    <s v="Poonam Lata"/>
    <s v="Bachelor of Technology (Computer Science and Engineering)"/>
    <s v="Under Graduate"/>
    <n v="2023"/>
    <n v="4"/>
    <x v="0"/>
    <x v="0"/>
    <x v="14"/>
    <s v="K23MZ"/>
    <n v="5.79"/>
    <n v="16"/>
    <n v="15"/>
    <x v="2"/>
    <n v="0"/>
    <n v="0"/>
    <n v="0"/>
    <n v="0"/>
    <n v="0"/>
    <m/>
    <m/>
    <m/>
    <x v="2"/>
  </r>
  <r>
    <n v="12315099"/>
    <s v="Abhay Singh Manhas"/>
    <s v="Pardeep Kumar"/>
    <s v="Monika Rani"/>
    <s v="Bachelor of Technology (Computer Science and Engineering)"/>
    <s v="Under Graduate"/>
    <n v="2023"/>
    <n v="4"/>
    <x v="0"/>
    <x v="0"/>
    <x v="19"/>
    <s v="K23RW"/>
    <n v="3.44"/>
    <n v="16"/>
    <n v="11"/>
    <x v="1"/>
    <n v="0"/>
    <n v="0"/>
    <n v="0"/>
    <n v="0"/>
    <n v="0"/>
    <m/>
    <m/>
    <m/>
    <x v="1"/>
  </r>
  <r>
    <n v="12303735"/>
    <s v="Abhay Singh Yadav"/>
    <s v="Ajay Kumar Yadav"/>
    <s v="Kusum Yadav"/>
    <s v="Bachelor of Technology (Computer Science and Engineering)"/>
    <s v="Under Graduate"/>
    <n v="2023"/>
    <n v="4"/>
    <x v="0"/>
    <x v="0"/>
    <x v="7"/>
    <s v="K23BM"/>
    <n v="4.17"/>
    <n v="16"/>
    <n v="12"/>
    <x v="3"/>
    <n v="0"/>
    <n v="0"/>
    <n v="0"/>
    <n v="0"/>
    <n v="0"/>
    <m/>
    <m/>
    <m/>
    <x v="2"/>
  </r>
  <r>
    <n v="12310309"/>
    <s v="Abhay Thakur"/>
    <s v="Vinod Kumar"/>
    <s v="Bala"/>
    <s v="Bachelor of Technology (Computer Science and Engineering)"/>
    <s v="Under Graduate"/>
    <n v="2023"/>
    <n v="4"/>
    <x v="0"/>
    <x v="0"/>
    <x v="19"/>
    <s v="K23LL"/>
    <n v="6.77"/>
    <n v="16"/>
    <n v="16"/>
    <x v="4"/>
    <n v="0"/>
    <n v="0"/>
    <n v="0"/>
    <n v="0"/>
    <n v="0"/>
    <m/>
    <m/>
    <m/>
    <x v="0"/>
  </r>
  <r>
    <n v="12325423"/>
    <s v="Abhay Thakur"/>
    <s v="Rakesh  Kumar"/>
    <s v="Sumna Devi"/>
    <s v="Bachelor of Technology (Computer Science and Engineering)"/>
    <s v="Under Graduate"/>
    <n v="2023"/>
    <n v="4"/>
    <x v="0"/>
    <x v="0"/>
    <x v="19"/>
    <s v="K23RW"/>
    <n v="3.44"/>
    <n v="16"/>
    <n v="12"/>
    <x v="3"/>
    <n v="0"/>
    <n v="0"/>
    <n v="0"/>
    <n v="0"/>
    <n v="0"/>
    <m/>
    <m/>
    <m/>
    <x v="0"/>
  </r>
  <r>
    <n v="12301538"/>
    <s v="Abhay Tomar"/>
    <s v="Hariom Singh Tomar"/>
    <s v="Usha Tomar"/>
    <s v="Bachelor of Technology (Computer Science and Engineering)"/>
    <s v="Under Graduate"/>
    <n v="2023"/>
    <n v="4"/>
    <x v="0"/>
    <x v="0"/>
    <x v="7"/>
    <s v="K23SA"/>
    <n v="8.3800000000000008"/>
    <n v="16"/>
    <n v="16"/>
    <x v="4"/>
    <n v="0"/>
    <n v="0"/>
    <n v="0"/>
    <n v="0"/>
    <n v="0"/>
    <m/>
    <m/>
    <m/>
    <x v="2"/>
  </r>
  <r>
    <n v="12324237"/>
    <s v="ABHAYA KERNI"/>
    <s v="Kuldeep Kumar KERNI"/>
    <s v="Chander Kanta"/>
    <s v="Bachelor of Technology (Computer Science and Engineering)"/>
    <s v="Under Graduate"/>
    <n v="2023"/>
    <n v="4"/>
    <x v="0"/>
    <x v="0"/>
    <x v="8"/>
    <s v="K23NZ"/>
    <n v="4.6500000000000004"/>
    <n v="16"/>
    <n v="12"/>
    <x v="3"/>
    <n v="0"/>
    <n v="0"/>
    <n v="0"/>
    <n v="0"/>
    <n v="0"/>
    <m/>
    <m/>
    <m/>
    <x v="2"/>
  </r>
  <r>
    <n v="12311605"/>
    <s v="Abhayraj Singh Mandloi"/>
    <s v="Dilip Singh Mandloi"/>
    <s v="Shanti Mandloi"/>
    <s v="Bachelor of Technology (Computer Science and Engineering)"/>
    <s v="Under Graduate"/>
    <n v="2023"/>
    <n v="4"/>
    <x v="0"/>
    <x v="0"/>
    <x v="5"/>
    <s v="K23GX"/>
    <n v="9.23"/>
    <n v="16"/>
    <n v="16"/>
    <x v="4"/>
    <n v="0"/>
    <n v="0"/>
    <n v="0"/>
    <n v="0"/>
    <n v="0"/>
    <m/>
    <m/>
    <m/>
    <x v="0"/>
  </r>
  <r>
    <n v="12312019"/>
    <s v="Abhed Tyagi"/>
    <s v="Vivek Kumar Tyagi"/>
    <s v="Amita  Tyagi"/>
    <s v="Bachelor of Technology (Computer Science and Engineering)"/>
    <s v="Under Graduate"/>
    <n v="2023"/>
    <n v="4"/>
    <x v="0"/>
    <x v="0"/>
    <x v="7"/>
    <s v="K23RK"/>
    <n v="5.69"/>
    <n v="16"/>
    <n v="14"/>
    <x v="5"/>
    <n v="0"/>
    <n v="0"/>
    <n v="0"/>
    <n v="0"/>
    <n v="0"/>
    <m/>
    <m/>
    <m/>
    <x v="2"/>
  </r>
  <r>
    <n v="12316162"/>
    <s v="Abhey Thakur"/>
    <s v="Ravi"/>
    <s v="Asha Chandel"/>
    <s v="Bachelor of Technology (Computer Science and Engineering)"/>
    <s v="Under Graduate"/>
    <n v="2023"/>
    <n v="4"/>
    <x v="0"/>
    <x v="0"/>
    <x v="19"/>
    <s v="K23NC"/>
    <n v="6.81"/>
    <n v="16"/>
    <n v="16"/>
    <x v="4"/>
    <n v="0"/>
    <n v="0"/>
    <n v="0"/>
    <n v="0"/>
    <n v="0"/>
    <m/>
    <m/>
    <m/>
    <x v="0"/>
  </r>
  <r>
    <n v="12320005"/>
    <s v="Abhi Uranw"/>
    <s v="Chabi Lal Uranw"/>
    <s v="Mina Devi Uranw"/>
    <s v="Bachelor of Technology (Computer Science and Engineering)"/>
    <s v="Under Graduate"/>
    <n v="2023"/>
    <n v="4"/>
    <x v="0"/>
    <x v="3"/>
    <x v="23"/>
    <s v="K23DG"/>
    <n v="7.65"/>
    <n v="16"/>
    <n v="16"/>
    <x v="4"/>
    <n v="0"/>
    <n v="0"/>
    <n v="0"/>
    <n v="0"/>
    <n v="0"/>
    <m/>
    <m/>
    <m/>
    <x v="0"/>
  </r>
  <r>
    <n v="12308045"/>
    <s v="Abhigyan Das"/>
    <s v="Dinesh Das"/>
    <s v="Sangita Das"/>
    <s v="Bachelor of Technology (Computer Science and Engineering)"/>
    <s v="Under Graduate"/>
    <n v="2023"/>
    <n v="4"/>
    <x v="0"/>
    <x v="0"/>
    <x v="20"/>
    <s v="K23PA"/>
    <n v="3.33"/>
    <n v="16"/>
    <n v="10"/>
    <x v="7"/>
    <n v="0"/>
    <n v="0"/>
    <n v="0"/>
    <n v="0"/>
    <n v="0"/>
    <m/>
    <m/>
    <m/>
    <x v="0"/>
  </r>
  <r>
    <n v="12303196"/>
    <s v="Abhigyan Gogoi"/>
    <s v="Bimal CH Gogoi"/>
    <s v="Bharoti Boruah Gogoi"/>
    <s v="Bachelor of Technology (Computer Science and Engineering)"/>
    <s v="Under Graduate"/>
    <n v="2023"/>
    <n v="4"/>
    <x v="0"/>
    <x v="0"/>
    <x v="20"/>
    <s v="K23EH"/>
    <n v="3.52"/>
    <n v="16"/>
    <n v="10"/>
    <x v="7"/>
    <n v="0"/>
    <n v="0"/>
    <n v="0"/>
    <n v="0"/>
    <n v="0"/>
    <m/>
    <m/>
    <m/>
    <x v="0"/>
  </r>
  <r>
    <n v="12310213"/>
    <s v="Abhigyan Hazarika"/>
    <s v="D M Hazarika"/>
    <s v="Jonti Kalita Hazarika Hazarika"/>
    <s v="Bachelor of Technology (Computer Science and Engineering)"/>
    <s v="Under Graduate"/>
    <n v="2023"/>
    <n v="4"/>
    <x v="0"/>
    <x v="0"/>
    <x v="20"/>
    <s v="K23DT"/>
    <n v="7.04"/>
    <n v="16"/>
    <n v="16"/>
    <x v="4"/>
    <n v="0"/>
    <n v="0"/>
    <n v="0"/>
    <n v="0"/>
    <n v="0"/>
    <m/>
    <m/>
    <m/>
    <x v="2"/>
  </r>
  <r>
    <n v="12316238"/>
    <s v="Abhijeet Chattopadhyay"/>
    <s v="Chittaranjan Chattopadhyay"/>
    <s v="Mumu Chattopadhyay"/>
    <s v="Bachelor of Technology (Computer Science and Engineering)"/>
    <s v="Under Graduate"/>
    <n v="2023"/>
    <n v="4"/>
    <x v="0"/>
    <x v="0"/>
    <x v="12"/>
    <s v="K23WT"/>
    <n v="6.65"/>
    <n v="16"/>
    <n v="16"/>
    <x v="4"/>
    <n v="0"/>
    <n v="0"/>
    <n v="0"/>
    <n v="0"/>
    <n v="0"/>
    <m/>
    <m/>
    <m/>
    <x v="2"/>
  </r>
  <r>
    <n v="12306642"/>
    <s v="Abhijeet Chauhan"/>
    <s v="Ravinder Kumar  Chauhan"/>
    <s v="Sadhana"/>
    <s v="Bachelor of Technology (Computer Science and Engineering)"/>
    <s v="Under Graduate"/>
    <n v="2023"/>
    <n v="4"/>
    <x v="0"/>
    <x v="0"/>
    <x v="7"/>
    <s v="K23MB"/>
    <n v="7.98"/>
    <n v="16"/>
    <n v="16"/>
    <x v="4"/>
    <n v="0"/>
    <n v="0"/>
    <n v="0"/>
    <n v="0"/>
    <n v="0"/>
    <m/>
    <m/>
    <m/>
    <x v="1"/>
  </r>
  <r>
    <n v="12303503"/>
    <s v="Abhijeet Kumar"/>
    <s v="Anirudh Kumar  Choudhary"/>
    <s v="Mamta  Kumari"/>
    <s v="Bachelor of Technology (Computer Science and Engineering)"/>
    <s v="Under Graduate"/>
    <n v="2023"/>
    <n v="4"/>
    <x v="0"/>
    <x v="0"/>
    <x v="14"/>
    <s v="K23TQ"/>
    <n v="4.0999999999999996"/>
    <n v="16"/>
    <n v="11"/>
    <x v="1"/>
    <n v="0"/>
    <n v="0"/>
    <n v="0"/>
    <n v="0"/>
    <n v="0"/>
    <m/>
    <m/>
    <m/>
    <x v="1"/>
  </r>
  <r>
    <n v="12313627"/>
    <s v="Abhijeet Kumar"/>
    <s v="Satyendra Singh"/>
    <s v="Ritu Devi"/>
    <s v="Bachelor of Technology (Computer Science and Engineering)"/>
    <s v="Under Graduate"/>
    <n v="2023"/>
    <n v="4"/>
    <x v="0"/>
    <x v="0"/>
    <x v="14"/>
    <s v="K23RZ"/>
    <n v="2.13"/>
    <n v="16"/>
    <n v="7"/>
    <x v="9"/>
    <n v="0"/>
    <n v="0"/>
    <n v="0"/>
    <n v="0"/>
    <n v="0"/>
    <m/>
    <m/>
    <m/>
    <x v="0"/>
  </r>
  <r>
    <n v="12315073"/>
    <s v="Abhijeet Kumar"/>
    <s v="Bhim singh"/>
    <s v="Poonam Devi"/>
    <s v="Bachelor of Technology (Computer Science and Engineering)"/>
    <s v="Under Graduate"/>
    <n v="2023"/>
    <n v="4"/>
    <x v="0"/>
    <x v="0"/>
    <x v="14"/>
    <s v="K23CB"/>
    <n v="5.81"/>
    <n v="16"/>
    <n v="14"/>
    <x v="5"/>
    <n v="0"/>
    <n v="0"/>
    <n v="0"/>
    <n v="0"/>
    <n v="0"/>
    <m/>
    <m/>
    <m/>
    <x v="1"/>
  </r>
  <r>
    <n v="12326222"/>
    <s v="Abhijeet Kumar"/>
    <s v="Ranjeet Kumar"/>
    <s v="Babita Devi"/>
    <s v="Bachelor of Technology (Computer Science and Engineering)"/>
    <s v="Under Graduate"/>
    <n v="2023"/>
    <n v="4"/>
    <x v="0"/>
    <x v="0"/>
    <x v="12"/>
    <s v="K23TR"/>
    <n v="4.8099999999999996"/>
    <n v="16"/>
    <n v="13"/>
    <x v="0"/>
    <n v="0"/>
    <n v="0"/>
    <n v="0"/>
    <n v="0"/>
    <n v="0"/>
    <m/>
    <m/>
    <m/>
    <x v="0"/>
  </r>
  <r>
    <n v="12319816"/>
    <s v="Abhijeet Kumar Jha"/>
    <s v="Anil Kumar Jha"/>
    <s v="Sadhana Jha"/>
    <s v="Bachelor of Technology (Computer Science and Engineering)"/>
    <s v="Under Graduate"/>
    <n v="2023"/>
    <n v="4"/>
    <x v="0"/>
    <x v="0"/>
    <x v="14"/>
    <s v="K23GW"/>
    <n v="4.7300000000000004"/>
    <n v="16"/>
    <n v="13"/>
    <x v="0"/>
    <n v="0"/>
    <n v="0"/>
    <n v="0"/>
    <n v="0"/>
    <n v="0"/>
    <m/>
    <m/>
    <m/>
    <x v="2"/>
  </r>
  <r>
    <n v="12319070"/>
    <s v="Abhijeet Rao"/>
    <s v="Ranjeet Rao"/>
    <s v="Priyanka Rao"/>
    <s v="Bachelor of Technology (Computer Science and Engineering)"/>
    <s v="Under Graduate"/>
    <n v="2023"/>
    <n v="4"/>
    <x v="0"/>
    <x v="0"/>
    <x v="7"/>
    <s v="K23DF"/>
    <n v="6"/>
    <n v="16"/>
    <n v="13"/>
    <x v="0"/>
    <n v="0"/>
    <n v="0"/>
    <n v="0"/>
    <n v="0"/>
    <n v="0"/>
    <m/>
    <m/>
    <m/>
    <x v="0"/>
  </r>
  <r>
    <n v="12317528"/>
    <s v="Abhijeet Sharma"/>
    <s v="Pramod Kumar Sharma"/>
    <s v="Lajvanti Sharma"/>
    <s v="Bachelor of Technology (Computer Science and Engineering)"/>
    <s v="Under Graduate"/>
    <n v="2023"/>
    <n v="4"/>
    <x v="0"/>
    <x v="0"/>
    <x v="14"/>
    <s v="K23RX"/>
    <n v="5.5"/>
    <n v="16"/>
    <n v="15"/>
    <x v="2"/>
    <n v="0"/>
    <n v="0"/>
    <n v="0"/>
    <n v="0"/>
    <n v="0"/>
    <m/>
    <m/>
    <m/>
    <x v="1"/>
  </r>
  <r>
    <n v="12317820"/>
    <s v="Abhijeet Singh Rathore"/>
    <s v="Yadav Singh"/>
    <s v="Kusum Kanwar"/>
    <s v="Bachelor of Technology (Computer Science and Engineering)"/>
    <s v="Under Graduate"/>
    <n v="2023"/>
    <n v="4"/>
    <x v="0"/>
    <x v="0"/>
    <x v="3"/>
    <s v="K23ND"/>
    <n v="4.9000000000000004"/>
    <n v="16"/>
    <n v="14"/>
    <x v="5"/>
    <n v="0"/>
    <n v="0"/>
    <n v="0"/>
    <n v="0"/>
    <n v="0"/>
    <m/>
    <m/>
    <m/>
    <x v="0"/>
  </r>
  <r>
    <n v="12305929"/>
    <s v="Abhijit Kumar"/>
    <s v="Indrajeet Kumar"/>
    <s v="Mamta Kumari"/>
    <s v="Bachelor of Technology (Computer Science and Engineering)"/>
    <s v="Under Graduate"/>
    <n v="2023"/>
    <n v="4"/>
    <x v="0"/>
    <x v="0"/>
    <x v="14"/>
    <s v="K23SK"/>
    <n v="9.7100000000000009"/>
    <n v="16"/>
    <n v="16"/>
    <x v="4"/>
    <n v="0"/>
    <n v="0"/>
    <n v="0"/>
    <n v="0"/>
    <n v="0"/>
    <m/>
    <m/>
    <m/>
    <x v="0"/>
  </r>
  <r>
    <n v="12310681"/>
    <s v="Abhijith Shaju"/>
    <s v="Pulickal Damodharan Shaju"/>
    <s v="Resmi Shaju"/>
    <s v="Bachelor of Technology (Computer Science and Engineering)"/>
    <s v="Under Graduate"/>
    <n v="2023"/>
    <n v="4"/>
    <x v="0"/>
    <x v="0"/>
    <x v="1"/>
    <s v="K23CC"/>
    <n v="8.02"/>
    <n v="17"/>
    <n v="17"/>
    <x v="4"/>
    <n v="0"/>
    <n v="0"/>
    <n v="0"/>
    <n v="0"/>
    <n v="0"/>
    <m/>
    <m/>
    <m/>
    <x v="2"/>
  </r>
  <r>
    <n v="12306328"/>
    <s v="Abhik Konar"/>
    <s v="Asim Konar"/>
    <s v="Nivedita Konar"/>
    <s v="Bachelor of Technology (Computer Science and Engineering)"/>
    <s v="Under Graduate"/>
    <n v="2023"/>
    <n v="4"/>
    <x v="0"/>
    <x v="0"/>
    <x v="16"/>
    <s v="K23GX"/>
    <n v="6.23"/>
    <n v="16"/>
    <n v="15"/>
    <x v="2"/>
    <n v="0"/>
    <n v="0"/>
    <n v="0"/>
    <n v="0"/>
    <n v="0"/>
    <m/>
    <m/>
    <m/>
    <x v="2"/>
  </r>
  <r>
    <n v="12323999"/>
    <s v="Abhik Mahajan"/>
    <s v="Parveen Kumar Mahajan"/>
    <s v="Monika Mahajan"/>
    <s v="Bachelor of Technology (Computer Science and Engineering)"/>
    <s v="Under Graduate"/>
    <n v="2023"/>
    <n v="4"/>
    <x v="0"/>
    <x v="0"/>
    <x v="10"/>
    <s v="K23ED"/>
    <n v="7.4"/>
    <n v="16"/>
    <n v="16"/>
    <x v="4"/>
    <n v="0"/>
    <n v="0"/>
    <n v="0"/>
    <n v="0"/>
    <n v="0"/>
    <m/>
    <m/>
    <m/>
    <x v="2"/>
  </r>
  <r>
    <n v="12316787"/>
    <s v="Abhilash kumar Jha"/>
    <s v="Ashok Kumar Jha"/>
    <s v="Puneeta Devi"/>
    <s v="Bachelor of Technology (Computer Science and Engineering)"/>
    <s v="Under Graduate"/>
    <n v="2023"/>
    <n v="4"/>
    <x v="0"/>
    <x v="0"/>
    <x v="14"/>
    <s v="K23PR"/>
    <n v="7.44"/>
    <n v="16"/>
    <n v="16"/>
    <x v="4"/>
    <n v="0"/>
    <n v="0"/>
    <n v="0"/>
    <n v="0"/>
    <n v="0"/>
    <m/>
    <m/>
    <m/>
    <x v="0"/>
  </r>
  <r>
    <n v="12311714"/>
    <s v="Abhilasha Rana"/>
    <s v="Pradeep Singh"/>
    <s v="Neenu Bala"/>
    <s v="Bachelor of Technology (Computer Science and Engineering)"/>
    <s v="Under Graduate"/>
    <n v="2023"/>
    <n v="4"/>
    <x v="1"/>
    <x v="0"/>
    <x v="19"/>
    <s v="K23MB"/>
    <n v="5.33"/>
    <n v="16"/>
    <n v="14"/>
    <x v="5"/>
    <n v="0"/>
    <n v="0"/>
    <n v="0"/>
    <n v="0"/>
    <n v="0"/>
    <m/>
    <m/>
    <m/>
    <x v="0"/>
  </r>
  <r>
    <n v="12309744"/>
    <s v="Abhimanu"/>
    <s v="Vinod Kumar"/>
    <s v="Neelam Rani"/>
    <s v="Bachelor of Technology (Computer Science and Engineering)"/>
    <s v="Under Graduate"/>
    <n v="2023"/>
    <n v="4"/>
    <x v="0"/>
    <x v="0"/>
    <x v="15"/>
    <s v="K23RU"/>
    <n v="6.77"/>
    <n v="16"/>
    <n v="15"/>
    <x v="2"/>
    <n v="0"/>
    <n v="0"/>
    <n v="0"/>
    <n v="0"/>
    <n v="0"/>
    <m/>
    <m/>
    <m/>
    <x v="2"/>
  </r>
  <r>
    <n v="12301590"/>
    <s v="Abhimanyu"/>
    <s v="Sudhir Kumar"/>
    <s v="Mamta"/>
    <s v="Bachelor of Technology (Computer Science and Engineering)"/>
    <s v="Under Graduate"/>
    <n v="2023"/>
    <n v="4"/>
    <x v="0"/>
    <x v="0"/>
    <x v="10"/>
    <s v="K23DW"/>
    <n v="5.85"/>
    <n v="16"/>
    <n v="14"/>
    <x v="5"/>
    <n v="0"/>
    <n v="0"/>
    <n v="0"/>
    <n v="0"/>
    <n v="0"/>
    <m/>
    <m/>
    <m/>
    <x v="0"/>
  </r>
  <r>
    <n v="12308835"/>
    <s v="Abhimanyu Baloria"/>
    <s v="Baldev balo baloria"/>
    <s v="meenakshi baloria"/>
    <s v="Bachelor of Technology (Computer Science and Engineering)"/>
    <s v="Under Graduate"/>
    <n v="2023"/>
    <n v="4"/>
    <x v="0"/>
    <x v="0"/>
    <x v="19"/>
    <s v="K23PS"/>
    <n v="5.75"/>
    <n v="16"/>
    <n v="15"/>
    <x v="2"/>
    <n v="0"/>
    <n v="0"/>
    <n v="0"/>
    <n v="0"/>
    <n v="0"/>
    <m/>
    <m/>
    <m/>
    <x v="2"/>
  </r>
  <r>
    <n v="12304270"/>
    <s v="Abhimanyu Parandiyal"/>
    <s v="Chandra Bardhan Parandiyal"/>
    <s v="Rashmi Parandiyal"/>
    <s v="Bachelor of Technology (Computer Science and Engineering)"/>
    <s v="Under Graduate"/>
    <n v="2023"/>
    <n v="4"/>
    <x v="0"/>
    <x v="0"/>
    <x v="18"/>
    <s v="K23DP"/>
    <n v="9.02"/>
    <n v="16"/>
    <n v="16"/>
    <x v="4"/>
    <n v="0"/>
    <n v="0"/>
    <n v="0"/>
    <n v="0"/>
    <n v="0"/>
    <m/>
    <m/>
    <m/>
    <x v="2"/>
  </r>
  <r>
    <n v="12311520"/>
    <s v="Abhimanyu Prabhakar"/>
    <s v="Ramashish Mahto"/>
    <s v="Pavita Kumari"/>
    <s v="Bachelor of Technology (Computer Science and Engineering)"/>
    <s v="Under Graduate"/>
    <n v="2023"/>
    <n v="4"/>
    <x v="0"/>
    <x v="0"/>
    <x v="14"/>
    <s v="K23CA"/>
    <n v="5.81"/>
    <n v="16"/>
    <n v="15"/>
    <x v="2"/>
    <n v="0"/>
    <n v="0"/>
    <n v="0"/>
    <n v="0"/>
    <n v="0"/>
    <m/>
    <m/>
    <m/>
    <x v="0"/>
  </r>
  <r>
    <n v="12306640"/>
    <s v="Abhimanyu Singh"/>
    <s v="Jitendra Kumar Singh"/>
    <s v="Sunita Devi"/>
    <s v="Bachelor of Technology (Computer Science and Engineering)"/>
    <s v="Under Graduate"/>
    <n v="2023"/>
    <n v="4"/>
    <x v="0"/>
    <x v="0"/>
    <x v="12"/>
    <s v="K23DC"/>
    <n v="8.2899999999999991"/>
    <n v="16"/>
    <n v="16"/>
    <x v="4"/>
    <n v="0"/>
    <n v="0"/>
    <n v="0"/>
    <n v="0"/>
    <n v="0"/>
    <m/>
    <m/>
    <m/>
    <x v="0"/>
  </r>
  <r>
    <n v="12307760"/>
    <s v="Abhimanyu Singh"/>
    <s v="Ashok Kumar"/>
    <s v="Savita Yadav"/>
    <s v="Bachelor of Technology (Computer Science and Engineering)"/>
    <s v="Under Graduate"/>
    <n v="2023"/>
    <n v="4"/>
    <x v="0"/>
    <x v="0"/>
    <x v="7"/>
    <s v="K23CW"/>
    <n v="7.65"/>
    <n v="16"/>
    <n v="16"/>
    <x v="4"/>
    <n v="0"/>
    <n v="0"/>
    <n v="0"/>
    <n v="0"/>
    <n v="0"/>
    <m/>
    <m/>
    <m/>
    <x v="0"/>
  </r>
  <r>
    <n v="12301663"/>
    <s v="Abhimanyu Singh Parihar"/>
    <s v="Karan singh Parihar"/>
    <s v="Seema Singh"/>
    <s v="Bachelor of Technology (Computer Science and Engineering)"/>
    <s v="Under Graduate"/>
    <n v="2023"/>
    <n v="4"/>
    <x v="0"/>
    <x v="0"/>
    <x v="3"/>
    <s v="K23KP"/>
    <n v="8.08"/>
    <n v="16"/>
    <n v="16"/>
    <x v="4"/>
    <n v="0"/>
    <n v="0"/>
    <n v="0"/>
    <n v="0"/>
    <n v="0"/>
    <m/>
    <m/>
    <m/>
    <x v="0"/>
  </r>
  <r>
    <n v="12323243"/>
    <s v="Abhimanyu Verma"/>
    <s v="Kanhaiya Lal Verma"/>
    <s v="Geeta Devi"/>
    <s v="Bachelor of Technology (Computer Science and Engineering)"/>
    <s v="Under Graduate"/>
    <n v="2023"/>
    <n v="4"/>
    <x v="0"/>
    <x v="0"/>
    <x v="7"/>
    <s v="K23TB"/>
    <n v="7.33"/>
    <n v="16"/>
    <n v="16"/>
    <x v="4"/>
    <n v="0"/>
    <n v="0"/>
    <n v="0"/>
    <n v="0"/>
    <n v="0"/>
    <m/>
    <m/>
    <m/>
    <x v="0"/>
  </r>
  <r>
    <n v="12311075"/>
    <s v="Abhin Thomas"/>
    <s v="Aby Samuel"/>
    <s v="Asha Aby"/>
    <s v="Bachelor of Technology (Computer Science and Engineering)"/>
    <s v="Under Graduate"/>
    <n v="2023"/>
    <n v="4"/>
    <x v="0"/>
    <x v="0"/>
    <x v="1"/>
    <s v="K23GD"/>
    <n v="5.67"/>
    <n v="16"/>
    <n v="15"/>
    <x v="2"/>
    <n v="0"/>
    <n v="0"/>
    <n v="0"/>
    <n v="0"/>
    <n v="0"/>
    <m/>
    <m/>
    <m/>
    <x v="0"/>
  </r>
  <r>
    <n v="12313570"/>
    <s v="Abhinand Shashendran"/>
    <s v="Shashendran V"/>
    <s v="Sindhu P"/>
    <s v="Bachelor of Technology (Computer Science and Engineering)"/>
    <s v="Under Graduate"/>
    <n v="2023"/>
    <n v="4"/>
    <x v="0"/>
    <x v="0"/>
    <x v="1"/>
    <s v="K23BG"/>
    <n v="4.7300000000000004"/>
    <n v="16"/>
    <n v="12"/>
    <x v="3"/>
    <n v="0"/>
    <n v="0"/>
    <n v="0"/>
    <n v="0"/>
    <n v="0"/>
    <m/>
    <m/>
    <m/>
    <x v="2"/>
  </r>
  <r>
    <n v="12323328"/>
    <s v="Abhinandan Choudhary"/>
    <s v="Dhanna Ram Choudhary"/>
    <s v="Nirmala"/>
    <s v="Bachelor of Technology (Computer Science and Engineering)"/>
    <s v="Under Graduate"/>
    <n v="2023"/>
    <n v="4"/>
    <x v="0"/>
    <x v="0"/>
    <x v="3"/>
    <s v="K23ST"/>
    <n v="8.02"/>
    <n v="16"/>
    <n v="16"/>
    <x v="4"/>
    <n v="0"/>
    <n v="0"/>
    <n v="0"/>
    <n v="0"/>
    <n v="0"/>
    <m/>
    <m/>
    <m/>
    <x v="0"/>
  </r>
  <r>
    <n v="12303165"/>
    <s v="Abhinandan Sinha"/>
    <s v="Ajay Kumar Sinha"/>
    <s v="Soni"/>
    <s v="Bachelor of Technology (Computer Science and Engineering)"/>
    <s v="Under Graduate"/>
    <n v="2023"/>
    <n v="3"/>
    <x v="0"/>
    <x v="0"/>
    <x v="14"/>
    <s v="K22DP"/>
    <n v="4.8899999999999997"/>
    <n v="15"/>
    <n v="12"/>
    <x v="0"/>
    <n v="0"/>
    <n v="0"/>
    <n v="0"/>
    <n v="0"/>
    <n v="0"/>
    <m/>
    <m/>
    <m/>
    <x v="2"/>
  </r>
  <r>
    <n v="12318527"/>
    <s v="Abhinandan Verma"/>
    <s v="Ram Murti"/>
    <s v="Sunita"/>
    <s v="Bachelor of Technology (Computer Science and Engineering)"/>
    <s v="Under Graduate"/>
    <n v="2023"/>
    <n v="4"/>
    <x v="0"/>
    <x v="0"/>
    <x v="10"/>
    <s v="K23LA"/>
    <n v="5.17"/>
    <n v="16"/>
    <n v="14"/>
    <x v="5"/>
    <n v="0"/>
    <n v="0"/>
    <n v="0"/>
    <n v="0"/>
    <n v="0"/>
    <m/>
    <m/>
    <m/>
    <x v="0"/>
  </r>
  <r>
    <n v="12300709"/>
    <s v="Abhinav"/>
    <s v="Ajay Kumar Singh"/>
    <s v="Anshu Devi"/>
    <s v="Bachelor of Technology (Computer Science and Engineering)"/>
    <s v="Under Graduate"/>
    <n v="2023"/>
    <n v="4"/>
    <x v="0"/>
    <x v="0"/>
    <x v="14"/>
    <s v="K23CC"/>
    <n v="8.5399999999999991"/>
    <n v="17"/>
    <n v="17"/>
    <x v="4"/>
    <n v="0"/>
    <n v="0"/>
    <n v="0"/>
    <n v="0"/>
    <n v="0"/>
    <m/>
    <m/>
    <m/>
    <x v="0"/>
  </r>
  <r>
    <n v="12307594"/>
    <s v="Abhinav"/>
    <s v="Bhagat Singh"/>
    <s v="Anita Rani"/>
    <s v="Bachelor of Technology (Computer Science and Engineering)"/>
    <s v="Under Graduate"/>
    <n v="2023"/>
    <n v="4"/>
    <x v="0"/>
    <x v="0"/>
    <x v="15"/>
    <s v="K23MA"/>
    <n v="5.33"/>
    <n v="16"/>
    <n v="14"/>
    <x v="5"/>
    <n v="0"/>
    <n v="0"/>
    <n v="0"/>
    <n v="0"/>
    <n v="0"/>
    <m/>
    <m/>
    <m/>
    <x v="1"/>
  </r>
  <r>
    <n v="12323531"/>
    <s v="Abhinav"/>
    <s v="Satish Kumar"/>
    <s v="Nirmal"/>
    <s v="Bachelor of Technology (Computer Science and Engineering)"/>
    <s v="Under Graduate"/>
    <n v="2023"/>
    <n v="4"/>
    <x v="0"/>
    <x v="0"/>
    <x v="15"/>
    <s v="K23CN"/>
    <n v="7.19"/>
    <n v="16"/>
    <n v="16"/>
    <x v="4"/>
    <n v="0"/>
    <n v="0"/>
    <n v="0"/>
    <n v="0"/>
    <n v="0"/>
    <m/>
    <m/>
    <m/>
    <x v="0"/>
  </r>
  <r>
    <n v="12314373"/>
    <s v="Abhinav Agrawal"/>
    <s v="Arun Agrawal"/>
    <s v="Alka Agrawal"/>
    <s v="Bachelor of Technology (Computer Science and Engineering)"/>
    <s v="Under Graduate"/>
    <n v="2023"/>
    <n v="4"/>
    <x v="0"/>
    <x v="0"/>
    <x v="6"/>
    <s v="K23WH"/>
    <n v="6.92"/>
    <n v="16"/>
    <n v="16"/>
    <x v="4"/>
    <n v="0"/>
    <n v="0"/>
    <n v="0"/>
    <n v="0"/>
    <n v="0"/>
    <m/>
    <m/>
    <m/>
    <x v="1"/>
  </r>
  <r>
    <n v="12300551"/>
    <s v="Abhinav Asthana"/>
    <s v="Manoj Kumar Asthana"/>
    <s v="Priya Srivastav"/>
    <s v="Bachelor of Technology (Computer Science and Engineering)"/>
    <s v="Under Graduate"/>
    <n v="2023"/>
    <n v="4"/>
    <x v="0"/>
    <x v="0"/>
    <x v="7"/>
    <s v="K23ST"/>
    <n v="7"/>
    <n v="16"/>
    <n v="15"/>
    <x v="2"/>
    <n v="0"/>
    <n v="0"/>
    <n v="0"/>
    <n v="0"/>
    <n v="0"/>
    <m/>
    <m/>
    <m/>
    <x v="1"/>
  </r>
  <r>
    <n v="12322431"/>
    <s v="Abhinav Dhiman"/>
    <s v="Ramesh Chand"/>
    <s v="Krishna Devi"/>
    <s v="Bachelor of Technology (Computer Science and Engineering)"/>
    <s v="Under Graduate"/>
    <n v="2023"/>
    <n v="4"/>
    <x v="0"/>
    <x v="0"/>
    <x v="19"/>
    <s v="K23KP"/>
    <n v="0"/>
    <n v="16"/>
    <n v="0"/>
    <x v="9"/>
    <n v="7"/>
    <n v="0"/>
    <n v="0"/>
    <n v="0"/>
    <n v="0"/>
    <m/>
    <m/>
    <m/>
    <x v="2"/>
  </r>
  <r>
    <n v="12323871"/>
    <s v="Abhinav Guleria"/>
    <s v="Balkar  Singh"/>
    <s v="Parinita"/>
    <s v="Bachelor of Technology (Computer Science and Engineering)"/>
    <s v="Under Graduate"/>
    <n v="2023"/>
    <n v="4"/>
    <x v="0"/>
    <x v="0"/>
    <x v="10"/>
    <s v="K23EP"/>
    <n v="4.4400000000000004"/>
    <n v="16"/>
    <n v="13"/>
    <x v="0"/>
    <n v="0"/>
    <n v="0"/>
    <n v="0"/>
    <n v="0"/>
    <n v="0"/>
    <m/>
    <m/>
    <m/>
    <x v="0"/>
  </r>
  <r>
    <n v="12315071"/>
    <s v="Abhinav Gupta"/>
    <s v="Manish Kumar"/>
    <s v="Shalini"/>
    <s v="Bachelor of Technology (Computer Science and Engineering)"/>
    <s v="Under Graduate"/>
    <n v="2023"/>
    <n v="4"/>
    <x v="0"/>
    <x v="0"/>
    <x v="19"/>
    <s v="K23PM"/>
    <n v="7.65"/>
    <n v="16"/>
    <n v="16"/>
    <x v="4"/>
    <n v="0"/>
    <n v="0"/>
    <n v="0"/>
    <n v="0"/>
    <n v="0"/>
    <m/>
    <m/>
    <m/>
    <x v="0"/>
  </r>
  <r>
    <n v="12319259"/>
    <s v="Abhinav Jindal"/>
    <s v="Brijesh Jindal"/>
    <s v="Rachna Jindal"/>
    <s v="Bachelor of Technology (Computer Science and Engineering)"/>
    <s v="Under Graduate"/>
    <n v="2023"/>
    <n v="4"/>
    <x v="0"/>
    <x v="0"/>
    <x v="3"/>
    <s v="K23NZ"/>
    <n v="7.13"/>
    <n v="16"/>
    <n v="15"/>
    <x v="2"/>
    <n v="0"/>
    <n v="0"/>
    <n v="0"/>
    <n v="0"/>
    <n v="0"/>
    <m/>
    <m/>
    <m/>
    <x v="0"/>
  </r>
  <r>
    <n v="12302344"/>
    <s v="Abhinav Kumar"/>
    <s v="Arvind Kumar"/>
    <s v="Nilu Kumari"/>
    <s v="Bachelor of Technology (Computer Science and Engineering)"/>
    <s v="Under Graduate"/>
    <n v="2023"/>
    <n v="4"/>
    <x v="0"/>
    <x v="0"/>
    <x v="14"/>
    <s v="K23DW"/>
    <n v="3.38"/>
    <n v="16"/>
    <n v="10"/>
    <x v="7"/>
    <n v="0"/>
    <n v="0"/>
    <n v="0"/>
    <n v="0"/>
    <n v="0"/>
    <m/>
    <m/>
    <m/>
    <x v="2"/>
  </r>
  <r>
    <n v="12316575"/>
    <s v="Abhinav Kumar"/>
    <s v="Poola Prasad"/>
    <s v="Seema"/>
    <s v="Bachelor of Technology (Computer Science and Engineering)"/>
    <s v="Under Graduate"/>
    <n v="2023"/>
    <n v="4"/>
    <x v="0"/>
    <x v="0"/>
    <x v="7"/>
    <s v="K23RT"/>
    <n v="5.04"/>
    <n v="16"/>
    <n v="14"/>
    <x v="5"/>
    <n v="0"/>
    <n v="0"/>
    <n v="0"/>
    <n v="0"/>
    <n v="0"/>
    <m/>
    <m/>
    <m/>
    <x v="1"/>
  </r>
  <r>
    <n v="12318644"/>
    <s v="Abhinav Kumar"/>
    <s v="Rajnish"/>
    <s v="RENU KUMARI"/>
    <s v="Bachelor of Technology (Computer Science and Engineering)"/>
    <s v="Under Graduate"/>
    <n v="2023"/>
    <n v="4"/>
    <x v="0"/>
    <x v="0"/>
    <x v="14"/>
    <s v="K23DX"/>
    <n v="8.3800000000000008"/>
    <n v="16"/>
    <n v="16"/>
    <x v="4"/>
    <n v="0"/>
    <n v="0"/>
    <n v="0"/>
    <n v="0"/>
    <n v="0"/>
    <m/>
    <m/>
    <m/>
    <x v="0"/>
  </r>
  <r>
    <n v="12321891"/>
    <s v="Abhinav Kumar"/>
    <s v="Dharmendra Singh"/>
    <s v="Mintu Devi"/>
    <s v="Bachelor of Technology (Computer Science and Engineering)"/>
    <s v="Under Graduate"/>
    <n v="2023"/>
    <n v="4"/>
    <x v="0"/>
    <x v="0"/>
    <x v="14"/>
    <s v="K23FK"/>
    <n v="5.25"/>
    <n v="16"/>
    <n v="13"/>
    <x v="0"/>
    <n v="0"/>
    <n v="0"/>
    <n v="0"/>
    <n v="0"/>
    <n v="0"/>
    <m/>
    <m/>
    <m/>
    <x v="2"/>
  </r>
  <r>
    <n v="12319363"/>
    <s v="Abhinav kumar Pathak"/>
    <s v="Rajeev Kumar Pathak"/>
    <s v="Rita Kumari"/>
    <s v="Bachelor of Technology (Computer Science and Engineering)"/>
    <s v="Under Graduate"/>
    <n v="2023"/>
    <n v="4"/>
    <x v="0"/>
    <x v="0"/>
    <x v="14"/>
    <s v="K23SD"/>
    <n v="2.81"/>
    <n v="16"/>
    <n v="7"/>
    <x v="9"/>
    <n v="0"/>
    <n v="0"/>
    <n v="0"/>
    <n v="0"/>
    <n v="0"/>
    <m/>
    <m/>
    <m/>
    <x v="2"/>
  </r>
  <r>
    <n v="12312525"/>
    <s v="Abhinav Mahendru"/>
    <s v="Jitender Mahendru"/>
    <s v="Isha Mahendru"/>
    <s v="Bachelor of Technology (Computer Science and Engineering)"/>
    <s v="Under Graduate"/>
    <n v="2023"/>
    <n v="4"/>
    <x v="0"/>
    <x v="0"/>
    <x v="15"/>
    <s v="K23PK"/>
    <n v="3.54"/>
    <n v="16"/>
    <n v="10"/>
    <x v="7"/>
    <n v="0"/>
    <n v="0"/>
    <n v="0"/>
    <n v="0"/>
    <n v="0"/>
    <m/>
    <m/>
    <m/>
    <x v="2"/>
  </r>
  <r>
    <n v="12312442"/>
    <s v="Abhinav Mishra"/>
    <s v="Upendra Kumar Misra"/>
    <s v="Neelam Mishra"/>
    <s v="Bachelor of Technology (Computer Science and Engineering)"/>
    <s v="Under Graduate"/>
    <n v="2023"/>
    <n v="4"/>
    <x v="0"/>
    <x v="0"/>
    <x v="7"/>
    <s v="K23AS"/>
    <n v="5.67"/>
    <n v="16"/>
    <n v="14"/>
    <x v="5"/>
    <n v="0"/>
    <n v="0"/>
    <n v="0"/>
    <n v="0"/>
    <n v="0"/>
    <m/>
    <m/>
    <m/>
    <x v="0"/>
  </r>
  <r>
    <n v="12308023"/>
    <s v="Abhinav P S"/>
    <s v="Praveen Kumar P J"/>
    <s v="Sandhya M R"/>
    <s v="Bachelor of Technology (Computer Science and Engineering)"/>
    <s v="Under Graduate"/>
    <n v="2023"/>
    <n v="4"/>
    <x v="0"/>
    <x v="0"/>
    <x v="1"/>
    <s v="K23EA"/>
    <n v="4.18"/>
    <n v="16"/>
    <n v="11"/>
    <x v="3"/>
    <n v="0"/>
    <n v="0"/>
    <n v="0"/>
    <n v="1"/>
    <n v="0"/>
    <m/>
    <m/>
    <m/>
    <x v="2"/>
  </r>
  <r>
    <n v="12308454"/>
    <s v="Abhinav Raj"/>
    <s v="Ram Sagar Mahto"/>
    <s v="Sushma Kumari"/>
    <s v="Bachelor of Technology (Computer Science and Engineering)"/>
    <s v="Under Graduate"/>
    <n v="2023"/>
    <n v="4"/>
    <x v="0"/>
    <x v="0"/>
    <x v="14"/>
    <s v="K23IT"/>
    <n v="1.5"/>
    <n v="16"/>
    <n v="3"/>
    <x v="3"/>
    <n v="9"/>
    <n v="0"/>
    <n v="0"/>
    <n v="0"/>
    <n v="0"/>
    <m/>
    <m/>
    <m/>
    <x v="1"/>
  </r>
  <r>
    <n v="12317587"/>
    <s v="Abhinav Rajesh"/>
    <s v="Rajesh Kandathil  Sivan"/>
    <s v="Nishitha Rajesh"/>
    <s v="Bachelor of Technology (Computer Science and Engineering)"/>
    <s v="Under Graduate"/>
    <n v="2023"/>
    <n v="4"/>
    <x v="0"/>
    <x v="0"/>
    <x v="1"/>
    <s v="K23KA"/>
    <n v="8.8000000000000007"/>
    <n v="12"/>
    <n v="12"/>
    <x v="4"/>
    <n v="0"/>
    <n v="0"/>
    <n v="0"/>
    <n v="0"/>
    <n v="0"/>
    <m/>
    <m/>
    <m/>
    <x v="0"/>
  </r>
  <r>
    <n v="12319983"/>
    <s v="Abhinav Rana"/>
    <s v="Krishan Kumar Rana"/>
    <s v="Manju Rana"/>
    <s v="Bachelor of Technology (Computer Science and Engineering)"/>
    <s v="Under Graduate"/>
    <n v="2023"/>
    <n v="4"/>
    <x v="0"/>
    <x v="0"/>
    <x v="19"/>
    <s v="K23PR"/>
    <n v="4.33"/>
    <n v="16"/>
    <n v="11"/>
    <x v="1"/>
    <n v="0"/>
    <n v="0"/>
    <n v="0"/>
    <n v="0"/>
    <n v="0"/>
    <m/>
    <m/>
    <m/>
    <x v="2"/>
  </r>
  <r>
    <n v="12310296"/>
    <s v="Abhinav Samkaria"/>
    <s v="Vijay Singh"/>
    <s v="Renu Samkaria"/>
    <s v="Bachelor of Technology (Computer Science and Engineering)"/>
    <s v="Under Graduate"/>
    <n v="2023"/>
    <n v="3"/>
    <x v="0"/>
    <x v="0"/>
    <x v="19"/>
    <s v="K22SA"/>
    <n v="5.53"/>
    <n v="15"/>
    <n v="12"/>
    <x v="0"/>
    <n v="0"/>
    <n v="0"/>
    <n v="0"/>
    <n v="0"/>
    <n v="0"/>
    <m/>
    <m/>
    <m/>
    <x v="2"/>
  </r>
  <r>
    <n v="12306615"/>
    <s v="Abhinav Sathiajith"/>
    <s v="Sathiajith B"/>
    <s v="Presy P S"/>
    <s v="Bachelor of Technology (Computer Science and Engineering)"/>
    <s v="Under Graduate"/>
    <n v="2023"/>
    <n v="4"/>
    <x v="0"/>
    <x v="0"/>
    <x v="1"/>
    <s v="K23XT"/>
    <n v="6.6"/>
    <n v="16"/>
    <n v="16"/>
    <x v="4"/>
    <n v="0"/>
    <n v="0"/>
    <n v="0"/>
    <n v="0"/>
    <n v="0"/>
    <m/>
    <m/>
    <m/>
    <x v="2"/>
  </r>
  <r>
    <n v="12304807"/>
    <s v="Abhinav Sharma"/>
    <s v="Sanjeev Sharma"/>
    <s v="Reena Sharma"/>
    <s v="Bachelor of Technology (Computer Science and Engineering)"/>
    <s v="Under Graduate"/>
    <n v="2023"/>
    <n v="4"/>
    <x v="0"/>
    <x v="0"/>
    <x v="7"/>
    <s v="K23KT"/>
    <n v="7.48"/>
    <n v="16"/>
    <n v="16"/>
    <x v="4"/>
    <n v="0"/>
    <n v="0"/>
    <n v="0"/>
    <n v="0"/>
    <n v="0"/>
    <m/>
    <m/>
    <m/>
    <x v="0"/>
  </r>
  <r>
    <n v="12303712"/>
    <s v="Abhinav Singh"/>
    <s v="Prem Narayan Singh"/>
    <s v="Kanchan Singh"/>
    <s v="Bachelor of Technology (Computer Science and Engineering)"/>
    <s v="Under Graduate"/>
    <n v="2023"/>
    <n v="4"/>
    <x v="0"/>
    <x v="0"/>
    <x v="7"/>
    <s v="K23CP"/>
    <n v="5.33"/>
    <n v="16"/>
    <n v="14"/>
    <x v="5"/>
    <n v="0"/>
    <n v="0"/>
    <n v="0"/>
    <n v="0"/>
    <n v="0"/>
    <m/>
    <m/>
    <m/>
    <x v="0"/>
  </r>
  <r>
    <n v="12307750"/>
    <s v="Abhinav Singh"/>
    <s v="Chitranjan  Kumar"/>
    <s v="Sarita  Singh"/>
    <s v="Bachelor of Technology (Computer Science and Engineering)"/>
    <s v="Under Graduate"/>
    <n v="2023"/>
    <n v="4"/>
    <x v="0"/>
    <x v="0"/>
    <x v="14"/>
    <s v="K23XR"/>
    <n v="4.83"/>
    <n v="16"/>
    <n v="13"/>
    <x v="0"/>
    <n v="0"/>
    <n v="0"/>
    <n v="0"/>
    <n v="0"/>
    <n v="0"/>
    <m/>
    <m/>
    <m/>
    <x v="0"/>
  </r>
  <r>
    <n v="12317476"/>
    <s v="Abhinav Singh"/>
    <s v="Dinesh Singh"/>
    <s v="Saroj Singh"/>
    <s v="Bachelor of Technology (Computer Science and Engineering)"/>
    <s v="Under Graduate"/>
    <n v="2023"/>
    <n v="4"/>
    <x v="0"/>
    <x v="0"/>
    <x v="4"/>
    <s v="K23BV"/>
    <n v="4.6900000000000004"/>
    <n v="16"/>
    <n v="12"/>
    <x v="3"/>
    <n v="0"/>
    <n v="0"/>
    <n v="0"/>
    <n v="0"/>
    <n v="0"/>
    <m/>
    <m/>
    <m/>
    <x v="2"/>
  </r>
  <r>
    <n v="12307875"/>
    <s v="Abhinav Tiwari"/>
    <s v="Bhupendra Tiwari"/>
    <s v="Soni Tiwari"/>
    <s v="Bachelor of Technology (Computer Science and Engineering)"/>
    <s v="Under Graduate"/>
    <n v="2023"/>
    <n v="4"/>
    <x v="0"/>
    <x v="0"/>
    <x v="7"/>
    <s v="K23DT"/>
    <n v="7.54"/>
    <n v="16"/>
    <n v="16"/>
    <x v="4"/>
    <n v="0"/>
    <n v="0"/>
    <n v="0"/>
    <n v="0"/>
    <n v="0"/>
    <m/>
    <m/>
    <m/>
    <x v="0"/>
  </r>
  <r>
    <n v="12307431"/>
    <s v="Abhinav Tyagi"/>
    <s v="Praveen Kumar"/>
    <s v="Ruma"/>
    <s v="Bachelor of Technology (Computer Science and Engineering)"/>
    <s v="Under Graduate"/>
    <n v="2023"/>
    <n v="4"/>
    <x v="0"/>
    <x v="0"/>
    <x v="7"/>
    <s v="K23NZ"/>
    <n v="2.31"/>
    <n v="16"/>
    <n v="8"/>
    <x v="11"/>
    <n v="0"/>
    <n v="0"/>
    <n v="0"/>
    <n v="0"/>
    <n v="0"/>
    <m/>
    <m/>
    <m/>
    <x v="0"/>
  </r>
  <r>
    <n v="12312160"/>
    <s v="Abhinav Verma"/>
    <s v="Rajender Verma"/>
    <s v="Chitarlekha"/>
    <s v="Bachelor of Technology (Computer Science and Engineering)"/>
    <s v="Under Graduate"/>
    <n v="2023"/>
    <n v="4"/>
    <x v="0"/>
    <x v="0"/>
    <x v="19"/>
    <s v="K23EL"/>
    <n v="3.31"/>
    <n v="16"/>
    <n v="8"/>
    <x v="11"/>
    <n v="0"/>
    <n v="0"/>
    <n v="0"/>
    <n v="0"/>
    <n v="0"/>
    <m/>
    <m/>
    <m/>
    <x v="0"/>
  </r>
  <r>
    <n v="12311521"/>
    <s v="Abhinav Vinod"/>
    <s v="Vinod K V"/>
    <s v="Jayalekshmi Vinod"/>
    <s v="Bachelor of Technology (Computer Science and Engineering)"/>
    <s v="Under Graduate"/>
    <n v="2023"/>
    <n v="4"/>
    <x v="0"/>
    <x v="0"/>
    <x v="4"/>
    <s v="K23DX"/>
    <n v="5.88"/>
    <n v="16"/>
    <n v="15"/>
    <x v="2"/>
    <n v="0"/>
    <n v="0"/>
    <n v="0"/>
    <n v="0"/>
    <n v="0"/>
    <m/>
    <m/>
    <m/>
    <x v="0"/>
  </r>
  <r>
    <n v="12320838"/>
    <s v="Abhinav Yadav"/>
    <s v="Ram Bahadur Yadav"/>
    <s v="Geeta Devi"/>
    <s v="Bachelor of Technology (Computer Science and Engineering)"/>
    <s v="Under Graduate"/>
    <n v="2023"/>
    <n v="4"/>
    <x v="0"/>
    <x v="0"/>
    <x v="7"/>
    <s v="K23UK"/>
    <n v="5.69"/>
    <n v="16"/>
    <n v="14"/>
    <x v="5"/>
    <n v="0"/>
    <n v="0"/>
    <n v="0"/>
    <n v="0"/>
    <n v="0"/>
    <m/>
    <m/>
    <m/>
    <x v="0"/>
  </r>
  <r>
    <n v="12317542"/>
    <s v="Abhinavin Koripella"/>
    <s v="V V Satya Samba Siva Rao Koripella"/>
    <s v="V V Satya Veni Koripella"/>
    <s v="Bachelor of Technology (Computer Science and Engineering)"/>
    <s v="Under Graduate"/>
    <n v="2023"/>
    <n v="4"/>
    <x v="0"/>
    <x v="0"/>
    <x v="0"/>
    <s v="K23TA"/>
    <n v="5.04"/>
    <n v="16"/>
    <n v="13"/>
    <x v="0"/>
    <n v="0"/>
    <n v="0"/>
    <n v="0"/>
    <n v="0"/>
    <n v="0"/>
    <m/>
    <m/>
    <m/>
    <x v="0"/>
  </r>
  <r>
    <n v="12310644"/>
    <s v="Abhinaw Singh"/>
    <s v="Chandra Bhan Singh"/>
    <s v="Archana Singh"/>
    <s v="Bachelor of Technology (Computer Science and Engineering)"/>
    <s v="Under Graduate"/>
    <n v="2023"/>
    <n v="4"/>
    <x v="0"/>
    <x v="0"/>
    <x v="7"/>
    <s v="K23GF"/>
    <n v="8.1300000000000008"/>
    <n v="16"/>
    <n v="16"/>
    <x v="4"/>
    <n v="0"/>
    <n v="0"/>
    <n v="0"/>
    <n v="0"/>
    <n v="0"/>
    <m/>
    <m/>
    <m/>
    <x v="0"/>
  </r>
  <r>
    <n v="12303907"/>
    <s v="Abhinay Kumar Yadav"/>
    <s v="Surendra Kumar Yadav"/>
    <s v="Sandhya Yadav"/>
    <s v="Bachelor of Technology (Computer Science and Engineering)"/>
    <s v="Under Graduate"/>
    <n v="2023"/>
    <n v="4"/>
    <x v="0"/>
    <x v="0"/>
    <x v="7"/>
    <s v="K23XR"/>
    <n v="4.08"/>
    <n v="16"/>
    <n v="11"/>
    <x v="1"/>
    <n v="0"/>
    <n v="0"/>
    <n v="0"/>
    <n v="0"/>
    <n v="0"/>
    <m/>
    <m/>
    <m/>
    <x v="2"/>
  </r>
  <r>
    <n v="12310709"/>
    <s v="Abhineet Singh"/>
    <s v="Taranjit Singh"/>
    <s v="Avinash Kour"/>
    <s v="Bachelor of Technology (Computer Science and Engineering)"/>
    <s v="Under Graduate"/>
    <n v="2023"/>
    <n v="4"/>
    <x v="0"/>
    <x v="0"/>
    <x v="8"/>
    <s v="K23EA"/>
    <n v="3.38"/>
    <n v="16"/>
    <n v="12"/>
    <x v="3"/>
    <n v="0"/>
    <n v="0"/>
    <n v="0"/>
    <n v="0"/>
    <n v="0"/>
    <m/>
    <m/>
    <m/>
    <x v="1"/>
  </r>
  <r>
    <n v="12302557"/>
    <s v="Abhiraj Singh Chouhan"/>
    <s v="Basant Kumar Singh"/>
    <s v="Mohini Singh"/>
    <s v="Bachelor of Technology (Computer Science and Engineering)"/>
    <s v="Under Graduate"/>
    <n v="2023"/>
    <n v="3"/>
    <x v="0"/>
    <x v="0"/>
    <x v="12"/>
    <s v="K22GN"/>
    <n v="3.8"/>
    <n v="15"/>
    <n v="10"/>
    <x v="1"/>
    <n v="0"/>
    <n v="0"/>
    <n v="0"/>
    <n v="0"/>
    <n v="0"/>
    <m/>
    <m/>
    <m/>
    <x v="0"/>
  </r>
  <r>
    <n v="12300633"/>
    <s v="Abhiram B"/>
    <s v="Bency S"/>
    <s v="Kala B S"/>
    <s v="Bachelor of Technology (Computer Science and Engineering)"/>
    <s v="Under Graduate"/>
    <n v="2023"/>
    <n v="4"/>
    <x v="0"/>
    <x v="0"/>
    <x v="1"/>
    <s v="K23DW"/>
    <n v="6.96"/>
    <n v="16"/>
    <n v="15"/>
    <x v="2"/>
    <n v="0"/>
    <n v="0"/>
    <n v="0"/>
    <n v="0"/>
    <n v="0"/>
    <m/>
    <m/>
    <m/>
    <x v="2"/>
  </r>
  <r>
    <n v="12319957"/>
    <s v="Abhiram Bushaboina"/>
    <s v="Ramesh Bushaboina"/>
    <s v="Rajitha Bushaboina"/>
    <s v="Bachelor of Technology (Computer Science and Engineering)"/>
    <s v="Under Graduate"/>
    <n v="2023"/>
    <n v="4"/>
    <x v="0"/>
    <x v="0"/>
    <x v="11"/>
    <s v="K23DH"/>
    <n v="3.71"/>
    <n v="16"/>
    <n v="11"/>
    <x v="1"/>
    <n v="0"/>
    <n v="0"/>
    <n v="0"/>
    <n v="0"/>
    <n v="0"/>
    <m/>
    <m/>
    <m/>
    <x v="2"/>
  </r>
  <r>
    <n v="12313977"/>
    <s v="Abhiram Tangudu"/>
    <s v="Venkata Suresh Tangudu"/>
    <s v="Jayasri Tangudu"/>
    <s v="Bachelor of Technology (Computer Science and Engineering)"/>
    <s v="Under Graduate"/>
    <n v="2023"/>
    <n v="4"/>
    <x v="0"/>
    <x v="0"/>
    <x v="11"/>
    <s v="K23TH"/>
    <n v="3.94"/>
    <n v="16"/>
    <n v="12"/>
    <x v="3"/>
    <n v="0"/>
    <n v="0"/>
    <n v="0"/>
    <n v="0"/>
    <n v="0"/>
    <m/>
    <m/>
    <m/>
    <x v="1"/>
  </r>
  <r>
    <n v="12326581"/>
    <s v="Abhisekh"/>
    <s v="Virendra Pal  Singh"/>
    <s v="Santosh Devi"/>
    <s v="Bachelor of Technology (Computer Science and Engineering)"/>
    <s v="Under Graduate"/>
    <n v="2023"/>
    <n v="4"/>
    <x v="0"/>
    <x v="0"/>
    <x v="7"/>
    <s v="K23XT"/>
    <n v="8.94"/>
    <n v="16"/>
    <n v="16"/>
    <x v="4"/>
    <n v="0"/>
    <n v="0"/>
    <n v="0"/>
    <n v="0"/>
    <n v="0"/>
    <m/>
    <m/>
    <m/>
    <x v="2"/>
  </r>
  <r>
    <n v="12310636"/>
    <s v="Abhishak Chaturvedi"/>
    <s v="Satish Chandra"/>
    <s v="Neetu Chaturverdi"/>
    <s v="Bachelor of Technology (Computer Science and Engineering)"/>
    <s v="Under Graduate"/>
    <n v="2023"/>
    <n v="4"/>
    <x v="0"/>
    <x v="0"/>
    <x v="7"/>
    <s v="K23MA"/>
    <n v="8.27"/>
    <n v="16"/>
    <n v="16"/>
    <x v="4"/>
    <n v="0"/>
    <n v="0"/>
    <n v="0"/>
    <n v="0"/>
    <n v="0"/>
    <m/>
    <m/>
    <m/>
    <x v="0"/>
  </r>
  <r>
    <n v="12324288"/>
    <s v="Abhishar singh"/>
    <s v="Shambhu prasad Singh"/>
    <s v="Indu Devi"/>
    <s v="Bachelor of Technology (Computer Science and Engineering)"/>
    <s v="Under Graduate"/>
    <n v="2023"/>
    <n v="4"/>
    <x v="0"/>
    <x v="0"/>
    <x v="14"/>
    <s v="K23AZ"/>
    <n v="5.19"/>
    <n v="16"/>
    <n v="13"/>
    <x v="0"/>
    <n v="0"/>
    <n v="0"/>
    <n v="0"/>
    <n v="0"/>
    <n v="0"/>
    <m/>
    <m/>
    <m/>
    <x v="2"/>
  </r>
  <r>
    <n v="12314108"/>
    <s v="Abhishek"/>
    <s v="Ashok Kumar"/>
    <s v="Reshma Devi"/>
    <s v="Bachelor of Technology (Computer Science and Engineering)"/>
    <s v="Under Graduate"/>
    <n v="2023"/>
    <n v="4"/>
    <x v="0"/>
    <x v="0"/>
    <x v="10"/>
    <s v="K23AZ"/>
    <n v="4.1900000000000004"/>
    <n v="16"/>
    <n v="13"/>
    <x v="0"/>
    <n v="0"/>
    <n v="0"/>
    <n v="0"/>
    <n v="0"/>
    <n v="0"/>
    <m/>
    <m/>
    <m/>
    <x v="1"/>
  </r>
  <r>
    <n v="12300831"/>
    <s v="Abhishek  Dixit"/>
    <s v="Girish Kumar Sharma"/>
    <s v="Neetu  Sharma"/>
    <s v="Bachelor of Technology (Computer Science and Engineering)"/>
    <s v="Under Graduate"/>
    <n v="2023"/>
    <n v="4"/>
    <x v="0"/>
    <x v="0"/>
    <x v="7"/>
    <s v="K23XR"/>
    <n v="6.21"/>
    <n v="16"/>
    <n v="15"/>
    <x v="2"/>
    <n v="0"/>
    <n v="0"/>
    <n v="0"/>
    <n v="0"/>
    <n v="0"/>
    <m/>
    <m/>
    <m/>
    <x v="0"/>
  </r>
  <r>
    <n v="12323546"/>
    <s v="Abhishek  Kumar"/>
    <s v="Manoj Kumar"/>
    <s v="Pooja Devi"/>
    <s v="Bachelor of Technology (Computer Science and Engineering)"/>
    <s v="Under Graduate"/>
    <n v="2023"/>
    <n v="4"/>
    <x v="0"/>
    <x v="0"/>
    <x v="14"/>
    <s v="K23BR"/>
    <n v="7"/>
    <n v="16"/>
    <n v="16"/>
    <x v="4"/>
    <n v="0"/>
    <n v="0"/>
    <n v="0"/>
    <n v="0"/>
    <n v="0"/>
    <m/>
    <m/>
    <m/>
    <x v="0"/>
  </r>
  <r>
    <n v="12320596"/>
    <s v="Abhishek Anand"/>
    <s v="Yaswant Choudhary"/>
    <s v="Sangita Devi"/>
    <s v="Bachelor of Technology (Computer Science and Engineering)"/>
    <s v="Under Graduate"/>
    <n v="2023"/>
    <n v="4"/>
    <x v="0"/>
    <x v="0"/>
    <x v="14"/>
    <s v="K23BM"/>
    <n v="0.65"/>
    <n v="16"/>
    <n v="2"/>
    <x v="1"/>
    <n v="9"/>
    <n v="0"/>
    <n v="0"/>
    <n v="0"/>
    <n v="0"/>
    <m/>
    <m/>
    <m/>
    <x v="0"/>
  </r>
  <r>
    <n v="12302213"/>
    <s v="Abhishek Aswal"/>
    <s v="Rajesh Aswal"/>
    <s v="Lata Aswal"/>
    <s v="Bachelor of Technology (Computer Science and Engineering)"/>
    <s v="Under Graduate"/>
    <n v="2023"/>
    <n v="4"/>
    <x v="0"/>
    <x v="0"/>
    <x v="18"/>
    <s v="K23DH"/>
    <n v="1.52"/>
    <n v="16"/>
    <n v="6"/>
    <x v="10"/>
    <n v="0"/>
    <n v="0"/>
    <n v="0"/>
    <n v="0"/>
    <n v="0"/>
    <m/>
    <m/>
    <m/>
    <x v="0"/>
  </r>
  <r>
    <n v="12307196"/>
    <s v="Abhishek Bansal"/>
    <s v="Pawan Kumar Bansal"/>
    <s v="Rekha  Bansal"/>
    <s v="Bachelor of Technology (Computer Science and Engineering)"/>
    <s v="Under Graduate"/>
    <n v="2023"/>
    <n v="4"/>
    <x v="0"/>
    <x v="0"/>
    <x v="18"/>
    <s v="K23BE"/>
    <n v="6.75"/>
    <n v="16"/>
    <n v="15"/>
    <x v="2"/>
    <n v="0"/>
    <n v="0"/>
    <n v="0"/>
    <n v="0"/>
    <n v="0"/>
    <m/>
    <m/>
    <m/>
    <x v="2"/>
  </r>
  <r>
    <n v="12309994"/>
    <s v="Abhishek Chaubey"/>
    <s v="Kanhiya Chaubey"/>
    <s v="Jyoti  Devi"/>
    <s v="Bachelor of Technology (Computer Science and Engineering)"/>
    <s v="Under Graduate"/>
    <n v="2023"/>
    <n v="4"/>
    <x v="0"/>
    <x v="0"/>
    <x v="14"/>
    <s v="K23AR"/>
    <n v="7.08"/>
    <n v="16"/>
    <n v="16"/>
    <x v="4"/>
    <n v="0"/>
    <n v="0"/>
    <n v="0"/>
    <n v="0"/>
    <n v="0"/>
    <m/>
    <m/>
    <m/>
    <x v="2"/>
  </r>
  <r>
    <n v="12311164"/>
    <s v="Abhishek Dadwal"/>
    <s v="Narinder Singh"/>
    <s v="Neelam Rani"/>
    <s v="Bachelor of Technology (Computer Science and Engineering)"/>
    <s v="Under Graduate"/>
    <n v="2023"/>
    <n v="4"/>
    <x v="0"/>
    <x v="0"/>
    <x v="10"/>
    <s v="K23GD"/>
    <n v="7.08"/>
    <n v="16"/>
    <n v="16"/>
    <x v="4"/>
    <n v="0"/>
    <n v="0"/>
    <n v="0"/>
    <n v="0"/>
    <n v="0"/>
    <m/>
    <m/>
    <m/>
    <x v="2"/>
  </r>
  <r>
    <n v="12317751"/>
    <s v="Abhishek Das"/>
    <s v="Sashanka Ranjan Das"/>
    <s v="Seema Das"/>
    <s v="Bachelor of Technology (Computer Science and Engineering)"/>
    <s v="Under Graduate"/>
    <n v="2023"/>
    <n v="4"/>
    <x v="0"/>
    <x v="0"/>
    <x v="20"/>
    <s v="K23LL"/>
    <n v="5.54"/>
    <n v="16"/>
    <n v="14"/>
    <x v="5"/>
    <n v="0"/>
    <n v="0"/>
    <n v="0"/>
    <n v="0"/>
    <n v="0"/>
    <m/>
    <m/>
    <m/>
    <x v="0"/>
  </r>
  <r>
    <n v="12303613"/>
    <s v="Abhishek Dhar Dubey"/>
    <s v="Brijesh Dhar  Dubey"/>
    <s v="Chandra Kala Dubey"/>
    <s v="Bachelor of Technology (Computer Science and Engineering)"/>
    <s v="Under Graduate"/>
    <n v="2023"/>
    <n v="4"/>
    <x v="0"/>
    <x v="0"/>
    <x v="7"/>
    <s v="K23SA"/>
    <n v="6.75"/>
    <n v="16"/>
    <n v="14"/>
    <x v="5"/>
    <n v="0"/>
    <n v="0"/>
    <n v="0"/>
    <n v="0"/>
    <n v="0"/>
    <m/>
    <m/>
    <m/>
    <x v="2"/>
  </r>
  <r>
    <n v="12308486"/>
    <s v="Abhishek Dongre"/>
    <s v="Omkareshwar Dongre"/>
    <s v="Mamta Dongre"/>
    <s v="Bachelor of Technology (Computer Science and Engineering)"/>
    <s v="Under Graduate"/>
    <n v="2023"/>
    <n v="4"/>
    <x v="0"/>
    <x v="0"/>
    <x v="5"/>
    <s v="K23CW"/>
    <n v="4.46"/>
    <n v="16"/>
    <n v="12"/>
    <x v="3"/>
    <n v="0"/>
    <n v="0"/>
    <n v="0"/>
    <n v="0"/>
    <n v="0"/>
    <m/>
    <m/>
    <m/>
    <x v="0"/>
  </r>
  <r>
    <n v="12317242"/>
    <s v="Abhishek Giri"/>
    <s v="Jitendra Giri"/>
    <s v="Manju Giri"/>
    <s v="Bachelor of Technology (Computer Science and Engineering)"/>
    <s v="Under Graduate"/>
    <n v="2023"/>
    <n v="4"/>
    <x v="0"/>
    <x v="0"/>
    <x v="7"/>
    <s v="K23TA"/>
    <n v="7.06"/>
    <n v="16"/>
    <n v="16"/>
    <x v="4"/>
    <n v="0"/>
    <n v="0"/>
    <n v="0"/>
    <n v="0"/>
    <n v="0"/>
    <m/>
    <m/>
    <m/>
    <x v="2"/>
  </r>
  <r>
    <n v="12320148"/>
    <s v="Abhishek Goyal"/>
    <s v="Suneel Goyal"/>
    <s v="Bhavana Goyal"/>
    <s v="Bachelor of Technology (Computer Science and Engineering)"/>
    <s v="Under Graduate"/>
    <n v="2023"/>
    <n v="4"/>
    <x v="0"/>
    <x v="0"/>
    <x v="3"/>
    <s v="K23SK"/>
    <n v="8.73"/>
    <n v="16"/>
    <n v="16"/>
    <x v="4"/>
    <n v="0"/>
    <n v="0"/>
    <n v="0"/>
    <n v="0"/>
    <n v="0"/>
    <m/>
    <m/>
    <m/>
    <x v="0"/>
  </r>
  <r>
    <n v="12323073"/>
    <s v="Abhishek Gupta"/>
    <s v="Shiv Ji Gupta"/>
    <s v="Manorama Gupta"/>
    <s v="Bachelor of Technology (Computer Science and Engineering)"/>
    <s v="Under Graduate"/>
    <n v="2023"/>
    <n v="4"/>
    <x v="0"/>
    <x v="0"/>
    <x v="7"/>
    <s v="K23RW"/>
    <n v="7.31"/>
    <n v="16"/>
    <n v="16"/>
    <x v="4"/>
    <n v="0"/>
    <n v="0"/>
    <n v="0"/>
    <n v="0"/>
    <n v="0"/>
    <m/>
    <m/>
    <m/>
    <x v="0"/>
  </r>
  <r>
    <n v="12308797"/>
    <s v="Abhishek Jain"/>
    <s v="Ajith Kumar C D"/>
    <s v="Naina"/>
    <s v="Bachelor of Technology (Computer Science and Engineering)"/>
    <s v="Under Graduate"/>
    <n v="2023"/>
    <n v="4"/>
    <x v="0"/>
    <x v="0"/>
    <x v="1"/>
    <s v="K23FE"/>
    <n v="5.76"/>
    <n v="14"/>
    <n v="13"/>
    <x v="2"/>
    <n v="0"/>
    <n v="0"/>
    <n v="0"/>
    <n v="0"/>
    <n v="0"/>
    <m/>
    <m/>
    <m/>
    <x v="0"/>
  </r>
  <r>
    <n v="12304769"/>
    <s v="Abhishek Jha"/>
    <s v="Tripurari Jha"/>
    <s v="Mamta Jha"/>
    <s v="Bachelor of Technology (Computer Science and Engineering)"/>
    <s v="Under Graduate"/>
    <n v="2023"/>
    <n v="3"/>
    <x v="0"/>
    <x v="0"/>
    <x v="16"/>
    <s v="K22MZ"/>
    <n v="0"/>
    <n v="15"/>
    <n v="0"/>
    <x v="9"/>
    <n v="6"/>
    <n v="0"/>
    <n v="0"/>
    <n v="0"/>
    <n v="0"/>
    <n v="81"/>
    <n v="83"/>
    <n v="67"/>
    <x v="2"/>
  </r>
  <r>
    <n v="12311363"/>
    <s v="Abhishek Kashyap"/>
    <s v="Ramnarayan Kashyap"/>
    <s v="Anjana Kashyap"/>
    <s v="Bachelor of Technology (Computer Science and Engineering)"/>
    <s v="Under Graduate"/>
    <n v="2023"/>
    <n v="4"/>
    <x v="0"/>
    <x v="0"/>
    <x v="5"/>
    <s v="K23SW"/>
    <n v="7.96"/>
    <n v="16"/>
    <n v="16"/>
    <x v="4"/>
    <n v="0"/>
    <n v="0"/>
    <n v="0"/>
    <n v="0"/>
    <n v="0"/>
    <m/>
    <m/>
    <m/>
    <x v="0"/>
  </r>
  <r>
    <n v="12315264"/>
    <s v="Abhishek Kashyap"/>
    <s v="Varinder Kumar"/>
    <s v="Sharda Devi"/>
    <s v="Bachelor of Technology (Computer Science and Engineering)"/>
    <s v="Under Graduate"/>
    <n v="2023"/>
    <n v="4"/>
    <x v="0"/>
    <x v="0"/>
    <x v="10"/>
    <s v="K23MZ"/>
    <n v="3.63"/>
    <n v="16"/>
    <n v="12"/>
    <x v="3"/>
    <n v="0"/>
    <n v="0"/>
    <n v="0"/>
    <n v="0"/>
    <n v="0"/>
    <m/>
    <m/>
    <m/>
    <x v="2"/>
  </r>
  <r>
    <n v="12318459"/>
    <s v="Abhishek Krishna M"/>
    <s v="Krishnadasan M"/>
    <s v="Divya K"/>
    <s v="Bachelor of Technology (Computer Science and Engineering)"/>
    <s v="Under Graduate"/>
    <n v="2023"/>
    <n v="4"/>
    <x v="0"/>
    <x v="0"/>
    <x v="1"/>
    <s v="K23GP"/>
    <n v="8.02"/>
    <n v="16"/>
    <n v="16"/>
    <x v="4"/>
    <n v="0"/>
    <n v="0"/>
    <n v="0"/>
    <n v="0"/>
    <n v="0"/>
    <m/>
    <m/>
    <m/>
    <x v="2"/>
  </r>
  <r>
    <n v="12300520"/>
    <s v="Abhishek Kumar"/>
    <s v="Rajesh Kumar Sah"/>
    <s v="Anju Devi"/>
    <s v="Bachelor of Technology (Computer Science and Engineering)"/>
    <s v="Under Graduate"/>
    <n v="2023"/>
    <n v="4"/>
    <x v="0"/>
    <x v="0"/>
    <x v="14"/>
    <s v="K23AP"/>
    <n v="5.5"/>
    <n v="16"/>
    <n v="15"/>
    <x v="2"/>
    <n v="0"/>
    <n v="0"/>
    <n v="0"/>
    <n v="0"/>
    <n v="0"/>
    <m/>
    <m/>
    <m/>
    <x v="0"/>
  </r>
  <r>
    <n v="12304701"/>
    <s v="Abhishek Kumar"/>
    <s v="Nandkishor Singh"/>
    <s v="Sita Devi"/>
    <s v="Bachelor of Technology (Computer Science and Engineering)"/>
    <s v="Under Graduate"/>
    <n v="2023"/>
    <n v="4"/>
    <x v="0"/>
    <x v="0"/>
    <x v="14"/>
    <s v="K23CA"/>
    <n v="5.83"/>
    <n v="16"/>
    <n v="15"/>
    <x v="2"/>
    <n v="0"/>
    <n v="0"/>
    <n v="0"/>
    <n v="0"/>
    <n v="0"/>
    <m/>
    <m/>
    <m/>
    <x v="2"/>
  </r>
  <r>
    <n v="12305451"/>
    <s v="Abhishek Kumar"/>
    <s v="Anil Kumar"/>
    <s v="Rammukhi Devi"/>
    <s v="Bachelor of Technology (Computer Science and Engineering)"/>
    <s v="Under Graduate"/>
    <n v="2023"/>
    <n v="3"/>
    <x v="0"/>
    <x v="0"/>
    <x v="14"/>
    <s v="K22FA"/>
    <n v="3.58"/>
    <n v="15"/>
    <n v="10"/>
    <x v="1"/>
    <n v="0"/>
    <n v="0"/>
    <n v="0"/>
    <n v="0"/>
    <n v="0"/>
    <m/>
    <m/>
    <m/>
    <x v="0"/>
  </r>
  <r>
    <n v="12306102"/>
    <s v="Abhishek Kumar"/>
    <s v="Vijayanand Tiwari"/>
    <s v="Uma Tiwari"/>
    <s v="Bachelor of Technology (Computer Science and Engineering)"/>
    <s v="Under Graduate"/>
    <n v="2023"/>
    <n v="4"/>
    <x v="0"/>
    <x v="0"/>
    <x v="14"/>
    <s v="K23EP"/>
    <n v="3.13"/>
    <n v="16"/>
    <n v="8"/>
    <x v="11"/>
    <n v="0"/>
    <n v="0"/>
    <n v="0"/>
    <n v="0"/>
    <n v="0"/>
    <m/>
    <m/>
    <m/>
    <x v="2"/>
  </r>
  <r>
    <n v="12307155"/>
    <s v="Abhishek Kumar"/>
    <s v="Kumar Kundan"/>
    <s v="Pushpanjali Devi"/>
    <s v="Bachelor of Technology (Computer Science and Engineering)"/>
    <s v="Under Graduate"/>
    <n v="2023"/>
    <n v="4"/>
    <x v="0"/>
    <x v="0"/>
    <x v="14"/>
    <s v="K23BM"/>
    <n v="7.94"/>
    <n v="16"/>
    <n v="16"/>
    <x v="4"/>
    <n v="0"/>
    <n v="0"/>
    <n v="0"/>
    <n v="0"/>
    <n v="0"/>
    <m/>
    <m/>
    <m/>
    <x v="0"/>
  </r>
  <r>
    <n v="12308109"/>
    <s v="Abhishek Kumar"/>
    <s v="Ghuran Das"/>
    <s v="Sunita Devi"/>
    <s v="Bachelor of Technology (Computer Science and Engineering)"/>
    <s v="Under Graduate"/>
    <n v="2023"/>
    <n v="4"/>
    <x v="0"/>
    <x v="0"/>
    <x v="15"/>
    <s v="K23FD"/>
    <n v="4.79"/>
    <n v="16"/>
    <n v="14"/>
    <x v="5"/>
    <n v="0"/>
    <n v="0"/>
    <n v="0"/>
    <n v="0"/>
    <n v="0"/>
    <m/>
    <m/>
    <m/>
    <x v="1"/>
  </r>
  <r>
    <n v="12308110"/>
    <s v="Abhishek Kumar"/>
    <s v="DAYA SHANKAR PAL"/>
    <s v="VEENA KUMARI DEVI"/>
    <s v="Bachelor of Technology (Computer Science and Engineering)"/>
    <s v="Under Graduate"/>
    <n v="2023"/>
    <n v="4"/>
    <x v="0"/>
    <x v="0"/>
    <x v="12"/>
    <s v="K23CA"/>
    <n v="5.52"/>
    <n v="16"/>
    <n v="15"/>
    <x v="2"/>
    <n v="0"/>
    <n v="0"/>
    <n v="0"/>
    <n v="0"/>
    <n v="0"/>
    <m/>
    <m/>
    <m/>
    <x v="0"/>
  </r>
  <r>
    <n v="12308479"/>
    <s v="Abhishek Kumar"/>
    <s v="Hari Shankar Prasad  Gupta"/>
    <s v="Kiran Devi"/>
    <s v="Bachelor of Technology (Computer Science and Engineering)"/>
    <s v="Under Graduate"/>
    <n v="2023"/>
    <n v="4"/>
    <x v="0"/>
    <x v="0"/>
    <x v="14"/>
    <s v="K23RN"/>
    <n v="7.19"/>
    <n v="16"/>
    <n v="16"/>
    <x v="4"/>
    <n v="0"/>
    <n v="0"/>
    <n v="0"/>
    <n v="0"/>
    <n v="0"/>
    <m/>
    <m/>
    <m/>
    <x v="0"/>
  </r>
  <r>
    <n v="12310266"/>
    <s v="Abhishek Kumar"/>
    <s v="Rajan Kumar"/>
    <s v="Manju Devi"/>
    <s v="Bachelor of Technology (Computer Science and Engineering)"/>
    <s v="Under Graduate"/>
    <n v="2023"/>
    <n v="4"/>
    <x v="0"/>
    <x v="0"/>
    <x v="12"/>
    <s v="K23EH"/>
    <n v="6.65"/>
    <n v="16"/>
    <n v="16"/>
    <x v="4"/>
    <n v="0"/>
    <n v="0"/>
    <n v="0"/>
    <n v="0"/>
    <n v="0"/>
    <m/>
    <m/>
    <m/>
    <x v="0"/>
  </r>
  <r>
    <n v="12316950"/>
    <s v="Abhishek Kumar"/>
    <s v="Harishankar Prasad"/>
    <s v="Sangita Devi"/>
    <s v="Bachelor of Technology (Computer Science and Engineering)"/>
    <s v="Under Graduate"/>
    <n v="2023"/>
    <n v="4"/>
    <x v="0"/>
    <x v="0"/>
    <x v="14"/>
    <s v="K23DT"/>
    <n v="6.4"/>
    <n v="16"/>
    <n v="15"/>
    <x v="2"/>
    <n v="0"/>
    <n v="0"/>
    <n v="0"/>
    <n v="0"/>
    <n v="0"/>
    <m/>
    <m/>
    <m/>
    <x v="2"/>
  </r>
  <r>
    <n v="12322565"/>
    <s v="Abhishek Kumar"/>
    <s v="Bipul Kumar"/>
    <s v="Rina Kumari"/>
    <s v="Bachelor of Technology (Computer Science and Engineering)"/>
    <s v="Under Graduate"/>
    <n v="2023"/>
    <n v="4"/>
    <x v="0"/>
    <x v="0"/>
    <x v="14"/>
    <s v="K23VM"/>
    <n v="4.9000000000000004"/>
    <n v="16"/>
    <n v="11"/>
    <x v="1"/>
    <n v="0"/>
    <n v="0"/>
    <n v="0"/>
    <n v="0"/>
    <n v="0"/>
    <m/>
    <m/>
    <m/>
    <x v="2"/>
  </r>
  <r>
    <n v="12322632"/>
    <s v="Abhishek Kumar"/>
    <s v="Ram Jatan Saroj"/>
    <s v="Sangeeta  Saroj"/>
    <s v="Bachelor of Technology (Computer Science and Engineering)"/>
    <s v="Under Graduate"/>
    <n v="2023"/>
    <n v="4"/>
    <x v="0"/>
    <x v="0"/>
    <x v="7"/>
    <s v="K23PA"/>
    <n v="3.54"/>
    <n v="16"/>
    <n v="11"/>
    <x v="1"/>
    <n v="0"/>
    <n v="0"/>
    <n v="0"/>
    <n v="0"/>
    <n v="0"/>
    <m/>
    <m/>
    <m/>
    <x v="0"/>
  </r>
  <r>
    <n v="12302245"/>
    <s v="Abhishek Kumar Gupta"/>
    <s v="Shatrudhan Sah"/>
    <s v="Rita Devi"/>
    <s v="Bachelor of Technology (Computer Science and Engineering)"/>
    <s v="Under Graduate"/>
    <n v="2023"/>
    <n v="4"/>
    <x v="0"/>
    <x v="0"/>
    <x v="14"/>
    <s v="K23RB"/>
    <n v="3.83"/>
    <n v="16"/>
    <n v="12"/>
    <x v="3"/>
    <n v="0"/>
    <n v="0"/>
    <n v="0"/>
    <n v="0"/>
    <n v="0"/>
    <m/>
    <m/>
    <m/>
    <x v="0"/>
  </r>
  <r>
    <n v="12318144"/>
    <s v="Abhishek Kumar Gupta"/>
    <s v="Eshwar Chandra Prasad"/>
    <s v="Prabha Sinha"/>
    <s v="Bachelor of Technology (Computer Science and Engineering)"/>
    <s v="Under Graduate"/>
    <n v="2023"/>
    <n v="4"/>
    <x v="0"/>
    <x v="0"/>
    <x v="14"/>
    <s v="K23DN"/>
    <n v="3.17"/>
    <n v="16"/>
    <n v="9"/>
    <x v="6"/>
    <n v="0"/>
    <n v="0"/>
    <n v="0"/>
    <n v="0"/>
    <n v="0"/>
    <m/>
    <m/>
    <m/>
    <x v="2"/>
  </r>
  <r>
    <n v="12303842"/>
    <s v="Abhishek Kumar Mandal"/>
    <s v="Munna Mandal"/>
    <s v="Sunita Devi"/>
    <s v="Bachelor of Technology (Computer Science and Engineering)"/>
    <s v="Under Graduate"/>
    <n v="2023"/>
    <n v="4"/>
    <x v="0"/>
    <x v="0"/>
    <x v="12"/>
    <s v="K23GX"/>
    <n v="8.81"/>
    <n v="16"/>
    <n v="16"/>
    <x v="4"/>
    <n v="0"/>
    <n v="0"/>
    <n v="0"/>
    <n v="0"/>
    <n v="0"/>
    <m/>
    <m/>
    <m/>
    <x v="2"/>
  </r>
  <r>
    <n v="12307573"/>
    <s v="Abhishek Kumar Mishra"/>
    <s v="Abhinay Kumar Mishra"/>
    <s v="Nilu Devi"/>
    <s v="Bachelor of Technology (Computer Science and Engineering)"/>
    <s v="Under Graduate"/>
    <n v="2023"/>
    <n v="4"/>
    <x v="0"/>
    <x v="0"/>
    <x v="12"/>
    <s v="K23GD"/>
    <n v="7.9"/>
    <n v="16"/>
    <n v="16"/>
    <x v="4"/>
    <n v="0"/>
    <n v="0"/>
    <n v="0"/>
    <n v="0"/>
    <n v="0"/>
    <m/>
    <m/>
    <m/>
    <x v="0"/>
  </r>
  <r>
    <n v="12309691"/>
    <s v="Abhishek Kumar Nishad"/>
    <s v="Subedar Nishad"/>
    <s v="Sabita Nishad"/>
    <s v="Bachelor of Technology (Computer Science and Engineering)"/>
    <s v="Under Graduate"/>
    <n v="2023"/>
    <n v="4"/>
    <x v="0"/>
    <x v="0"/>
    <x v="12"/>
    <s v="K23EU"/>
    <n v="6.33"/>
    <n v="16"/>
    <n v="15"/>
    <x v="2"/>
    <n v="0"/>
    <n v="0"/>
    <n v="0"/>
    <n v="0"/>
    <n v="0"/>
    <m/>
    <m/>
    <m/>
    <x v="2"/>
  </r>
  <r>
    <n v="12304475"/>
    <s v="Abhishek Kumar Patel"/>
    <s v="Siyaram Patel"/>
    <s v="Manju  Devi"/>
    <s v="Bachelor of Technology (Computer Science and Engineering)"/>
    <s v="Under Graduate"/>
    <n v="2023"/>
    <n v="4"/>
    <x v="0"/>
    <x v="0"/>
    <x v="7"/>
    <s v="K23CP"/>
    <n v="3.27"/>
    <n v="16"/>
    <n v="9"/>
    <x v="6"/>
    <n v="0"/>
    <n v="0"/>
    <n v="0"/>
    <n v="0"/>
    <n v="0"/>
    <m/>
    <m/>
    <m/>
    <x v="0"/>
  </r>
  <r>
    <n v="12311244"/>
    <s v="Abhishek Kumar Patel"/>
    <s v="Ram Saroj Patel"/>
    <s v="Meena Devi"/>
    <s v="Bachelor of Technology (Computer Science and Engineering)"/>
    <s v="Under Graduate"/>
    <n v="2023"/>
    <n v="4"/>
    <x v="0"/>
    <x v="0"/>
    <x v="13"/>
    <s v="K23BR"/>
    <n v="6.21"/>
    <n v="16"/>
    <n v="15"/>
    <x v="2"/>
    <n v="0"/>
    <n v="0"/>
    <n v="0"/>
    <n v="0"/>
    <n v="0"/>
    <m/>
    <m/>
    <m/>
    <x v="2"/>
  </r>
  <r>
    <n v="12304652"/>
    <s v="Abhishek Kumar Prajapati"/>
    <s v="Sugriv  Prajapati"/>
    <s v="Kumkum Devi"/>
    <s v="Bachelor of Technology (Computer Science and Engineering)"/>
    <s v="Under Graduate"/>
    <n v="2023"/>
    <n v="4"/>
    <x v="0"/>
    <x v="0"/>
    <x v="7"/>
    <s v="K23SH"/>
    <n v="8.69"/>
    <n v="16"/>
    <n v="16"/>
    <x v="4"/>
    <n v="0"/>
    <n v="0"/>
    <n v="0"/>
    <n v="0"/>
    <n v="0"/>
    <m/>
    <m/>
    <m/>
    <x v="0"/>
  </r>
  <r>
    <n v="12309694"/>
    <s v="Abhishek Kumar Raj"/>
    <s v="Kanhaiya Prasad"/>
    <s v="Anju Devi"/>
    <s v="Bachelor of Technology (Computer Science and Engineering)"/>
    <s v="Under Graduate"/>
    <n v="2023"/>
    <n v="4"/>
    <x v="0"/>
    <x v="0"/>
    <x v="14"/>
    <s v="K23CT"/>
    <n v="7.15"/>
    <n v="16"/>
    <n v="15"/>
    <x v="2"/>
    <n v="0"/>
    <n v="0"/>
    <n v="0"/>
    <n v="0"/>
    <n v="0"/>
    <m/>
    <m/>
    <m/>
    <x v="2"/>
  </r>
  <r>
    <n v="12315100"/>
    <s v="Abhishek Kumar Sharma"/>
    <s v="Randhir Kumar Sharma"/>
    <s v="Shobha Sharma"/>
    <s v="Bachelor of Technology (Computer Science and Engineering)"/>
    <s v="Under Graduate"/>
    <n v="2023"/>
    <n v="4"/>
    <x v="0"/>
    <x v="0"/>
    <x v="14"/>
    <s v="K23RX"/>
    <n v="3.5"/>
    <n v="16"/>
    <n v="10"/>
    <x v="7"/>
    <n v="0"/>
    <n v="0"/>
    <n v="0"/>
    <n v="0"/>
    <n v="0"/>
    <m/>
    <m/>
    <m/>
    <x v="0"/>
  </r>
  <r>
    <n v="12307438"/>
    <s v="Abhishek Kumar singh"/>
    <s v="Murari Kumar Singh"/>
    <s v="Anita Singh"/>
    <s v="Bachelor of Technology (Computer Science and Engineering)"/>
    <s v="Under Graduate"/>
    <n v="2023"/>
    <n v="4"/>
    <x v="0"/>
    <x v="0"/>
    <x v="12"/>
    <s v="K23SG"/>
    <n v="7"/>
    <n v="16"/>
    <n v="16"/>
    <x v="4"/>
    <n v="0"/>
    <n v="0"/>
    <n v="0"/>
    <n v="0"/>
    <n v="0"/>
    <m/>
    <m/>
    <m/>
    <x v="1"/>
  </r>
  <r>
    <n v="12309675"/>
    <s v="Abhishek Kumar singh"/>
    <s v="Manoj Kumar  Singh"/>
    <s v="Mamta Singh"/>
    <s v="Bachelor of Technology (Computer Science and Engineering)"/>
    <s v="Under Graduate"/>
    <n v="2023"/>
    <n v="4"/>
    <x v="0"/>
    <x v="0"/>
    <x v="12"/>
    <s v="K23CW"/>
    <n v="3.65"/>
    <n v="16"/>
    <n v="10"/>
    <x v="7"/>
    <n v="0"/>
    <n v="0"/>
    <n v="0"/>
    <n v="0"/>
    <n v="0"/>
    <m/>
    <m/>
    <m/>
    <x v="2"/>
  </r>
  <r>
    <n v="12315385"/>
    <s v="Abhishek Kumar singh"/>
    <s v="Ravi Pratap Singh"/>
    <s v="Sandhya Singh"/>
    <s v="Bachelor of Technology (Computer Science and Engineering)"/>
    <s v="Under Graduate"/>
    <n v="2023"/>
    <n v="4"/>
    <x v="0"/>
    <x v="0"/>
    <x v="7"/>
    <s v="K23RZ"/>
    <n v="7.31"/>
    <n v="16"/>
    <n v="16"/>
    <x v="4"/>
    <n v="0"/>
    <n v="0"/>
    <n v="0"/>
    <n v="0"/>
    <n v="0"/>
    <m/>
    <m/>
    <m/>
    <x v="2"/>
  </r>
  <r>
    <n v="12325752"/>
    <s v="Abhishek Kumar singh"/>
    <s v="Ajay Singh"/>
    <s v="Pratima Devi"/>
    <s v="Bachelor of Technology (Computer Science and Engineering)"/>
    <s v="Under Graduate"/>
    <n v="2023"/>
    <n v="4"/>
    <x v="0"/>
    <x v="0"/>
    <x v="12"/>
    <s v="K23SW"/>
    <n v="6.04"/>
    <n v="16"/>
    <n v="15"/>
    <x v="2"/>
    <n v="0"/>
    <n v="0"/>
    <n v="0"/>
    <n v="0"/>
    <n v="0"/>
    <m/>
    <m/>
    <m/>
    <x v="0"/>
  </r>
  <r>
    <n v="12308157"/>
    <s v="Abhishek Mohan"/>
    <s v="Gopal Mohan Das"/>
    <s v="Sabita Das"/>
    <s v="Bachelor of Technology (Computer Science and Engineering)"/>
    <s v="Under Graduate"/>
    <n v="2023"/>
    <n v="4"/>
    <x v="0"/>
    <x v="0"/>
    <x v="14"/>
    <s v="K23GR"/>
    <n v="5.23"/>
    <n v="16"/>
    <n v="14"/>
    <x v="5"/>
    <n v="0"/>
    <n v="0"/>
    <n v="0"/>
    <n v="0"/>
    <n v="0"/>
    <m/>
    <m/>
    <m/>
    <x v="2"/>
  </r>
  <r>
    <n v="12313565"/>
    <s v="Abhishek P"/>
    <s v="Santhoshkumar P"/>
    <s v="Rejina P"/>
    <s v="Bachelor of Technology (Computer Science and Engineering)"/>
    <s v="Under Graduate"/>
    <n v="2023"/>
    <n v="4"/>
    <x v="0"/>
    <x v="0"/>
    <x v="1"/>
    <s v="K23CB"/>
    <n v="4.9400000000000004"/>
    <n v="16"/>
    <n v="14"/>
    <x v="5"/>
    <n v="0"/>
    <n v="0"/>
    <n v="0"/>
    <n v="0"/>
    <n v="0"/>
    <m/>
    <m/>
    <m/>
    <x v="2"/>
  </r>
  <r>
    <n v="12313494"/>
    <s v="Abhishek Palta"/>
    <s v="Brij  Mohan"/>
    <s v="Suchetna"/>
    <s v="Bachelor of Technology (Computer Science and Engineering)"/>
    <s v="Under Graduate"/>
    <n v="2023"/>
    <n v="4"/>
    <x v="0"/>
    <x v="0"/>
    <x v="10"/>
    <s v="K23NC"/>
    <n v="7.48"/>
    <n v="16"/>
    <n v="16"/>
    <x v="4"/>
    <n v="0"/>
    <n v="0"/>
    <n v="0"/>
    <n v="0"/>
    <n v="0"/>
    <m/>
    <m/>
    <m/>
    <x v="2"/>
  </r>
  <r>
    <n v="12313314"/>
    <s v="Abhishek Panda"/>
    <s v="Pradeep Kumar  Panda"/>
    <s v="Banita  Panda"/>
    <s v="Bachelor of Technology (Computer Science and Engineering)"/>
    <s v="Under Graduate"/>
    <n v="2023"/>
    <n v="4"/>
    <x v="0"/>
    <x v="0"/>
    <x v="22"/>
    <s v="K23SG"/>
    <n v="9.02"/>
    <n v="16"/>
    <n v="16"/>
    <x v="4"/>
    <n v="0"/>
    <n v="0"/>
    <n v="0"/>
    <n v="0"/>
    <n v="0"/>
    <m/>
    <m/>
    <m/>
    <x v="0"/>
  </r>
  <r>
    <n v="12301364"/>
    <s v="Abhishek Pandey"/>
    <s v="Pramod Kumar Pandey"/>
    <s v="Pushplata  Devi"/>
    <s v="Bachelor of Technology (Computer Science and Engineering)"/>
    <s v="Under Graduate"/>
    <n v="2023"/>
    <n v="4"/>
    <x v="0"/>
    <x v="0"/>
    <x v="14"/>
    <s v="K23CG"/>
    <n v="7"/>
    <n v="16"/>
    <n v="16"/>
    <x v="4"/>
    <n v="0"/>
    <n v="0"/>
    <n v="0"/>
    <n v="0"/>
    <n v="0"/>
    <m/>
    <m/>
    <m/>
    <x v="1"/>
  </r>
  <r>
    <n v="12300572"/>
    <s v="Abhishek Parashari"/>
    <s v="Rajesh Parashari"/>
    <s v="Sudha Parashari"/>
    <s v="Bachelor of Technology (Computer Science and Engineering)"/>
    <s v="Under Graduate"/>
    <n v="2023"/>
    <n v="4"/>
    <x v="0"/>
    <x v="0"/>
    <x v="7"/>
    <s v="K23TU"/>
    <n v="3.5"/>
    <n v="16"/>
    <n v="11"/>
    <x v="1"/>
    <n v="0"/>
    <n v="0"/>
    <n v="0"/>
    <n v="0"/>
    <n v="0"/>
    <m/>
    <m/>
    <m/>
    <x v="0"/>
  </r>
  <r>
    <n v="12322357"/>
    <s v="Abhishek Prasad"/>
    <s v="Late Rajendra Prasad"/>
    <s v="Renu Kumari  Singh"/>
    <s v="Bachelor of Technology (Computer Science and Engineering)"/>
    <s v="Under Graduate"/>
    <n v="2023"/>
    <n v="4"/>
    <x v="0"/>
    <x v="0"/>
    <x v="14"/>
    <s v="K23SR"/>
    <n v="8.17"/>
    <n v="16"/>
    <n v="16"/>
    <x v="4"/>
    <n v="0"/>
    <n v="0"/>
    <n v="0"/>
    <n v="0"/>
    <n v="0"/>
    <m/>
    <m/>
    <m/>
    <x v="2"/>
  </r>
  <r>
    <n v="12303723"/>
    <s v="Abhishek Rangi"/>
    <s v="Umar Pal Rangi"/>
    <s v="Pargati Rangi"/>
    <s v="Bachelor of Technology (Computer Science and Engineering)"/>
    <s v="Under Graduate"/>
    <n v="2023"/>
    <n v="4"/>
    <x v="0"/>
    <x v="0"/>
    <x v="15"/>
    <s v="K23DC"/>
    <n v="5.19"/>
    <n v="16"/>
    <n v="14"/>
    <x v="5"/>
    <n v="0"/>
    <n v="0"/>
    <n v="0"/>
    <n v="0"/>
    <n v="0"/>
    <m/>
    <m/>
    <m/>
    <x v="2"/>
  </r>
  <r>
    <n v="12313256"/>
    <s v="Abhishek Rawat"/>
    <s v="Pratap Singh Rawat"/>
    <s v="Pushpa Rawat"/>
    <s v="Bachelor of Technology (Computer Science and Engineering)"/>
    <s v="Under Graduate"/>
    <n v="2023"/>
    <n v="4"/>
    <x v="0"/>
    <x v="0"/>
    <x v="18"/>
    <s v="K23SF"/>
    <n v="5.94"/>
    <n v="16"/>
    <n v="15"/>
    <x v="2"/>
    <n v="0"/>
    <n v="0"/>
    <n v="0"/>
    <n v="0"/>
    <n v="0"/>
    <m/>
    <m/>
    <m/>
    <x v="0"/>
  </r>
  <r>
    <n v="12315035"/>
    <s v="Abhishek Shah"/>
    <s v="Pawan Kumar Shah"/>
    <s v="Lalita Shah"/>
    <s v="Bachelor of Technology (Computer Science and Engineering)"/>
    <s v="Under Graduate"/>
    <n v="2023"/>
    <n v="4"/>
    <x v="0"/>
    <x v="0"/>
    <x v="5"/>
    <s v="K23SR"/>
    <n v="7.17"/>
    <n v="16"/>
    <n v="16"/>
    <x v="4"/>
    <n v="0"/>
    <n v="0"/>
    <n v="0"/>
    <n v="0"/>
    <n v="0"/>
    <m/>
    <m/>
    <m/>
    <x v="2"/>
  </r>
  <r>
    <n v="12304386"/>
    <s v="Abhishek Sharma"/>
    <s v="Sanjeev Kumar Sharma"/>
    <s v="Rajni Sharma"/>
    <s v="Bachelor of Technology (Computer Science and Engineering)"/>
    <s v="Under Graduate"/>
    <n v="2023"/>
    <n v="4"/>
    <x v="0"/>
    <x v="0"/>
    <x v="7"/>
    <s v="K23CP"/>
    <n v="3.94"/>
    <n v="16"/>
    <n v="11"/>
    <x v="1"/>
    <n v="0"/>
    <n v="0"/>
    <n v="0"/>
    <n v="0"/>
    <n v="0"/>
    <m/>
    <m/>
    <m/>
    <x v="0"/>
  </r>
  <r>
    <n v="12308064"/>
    <s v="Abhishek Sharma"/>
    <s v="Ranveer Sharma"/>
    <s v="Kiran Sharma"/>
    <s v="Bachelor of Technology (Computer Science and Engineering)"/>
    <s v="Under Graduate"/>
    <n v="2023"/>
    <n v="4"/>
    <x v="0"/>
    <x v="0"/>
    <x v="7"/>
    <s v="K23SK"/>
    <n v="5.0199999999999996"/>
    <n v="16"/>
    <n v="13"/>
    <x v="0"/>
    <n v="0"/>
    <n v="0"/>
    <n v="0"/>
    <n v="0"/>
    <n v="0"/>
    <m/>
    <m/>
    <m/>
    <x v="2"/>
  </r>
  <r>
    <n v="12308774"/>
    <s v="Abhishek Sharma"/>
    <s v="Vidhya Dhar Sharma"/>
    <s v="Sunita Sharma"/>
    <s v="Bachelor of Technology (Computer Science and Engineering)"/>
    <s v="Under Graduate"/>
    <n v="2023"/>
    <n v="4"/>
    <x v="0"/>
    <x v="0"/>
    <x v="10"/>
    <s v="K23CG"/>
    <n v="6.94"/>
    <n v="16"/>
    <n v="15"/>
    <x v="2"/>
    <n v="0"/>
    <n v="0"/>
    <n v="0"/>
    <n v="0"/>
    <n v="0"/>
    <m/>
    <m/>
    <m/>
    <x v="0"/>
  </r>
  <r>
    <n v="12311213"/>
    <s v="Abhishek Shukla"/>
    <s v="Manish Shukla"/>
    <s v="Rashmi Shukla"/>
    <s v="Bachelor of Technology (Computer Science and Engineering)"/>
    <s v="Under Graduate"/>
    <n v="2023"/>
    <n v="4"/>
    <x v="0"/>
    <x v="0"/>
    <x v="7"/>
    <s v="K23IT"/>
    <n v="5.21"/>
    <n v="16"/>
    <n v="15"/>
    <x v="2"/>
    <n v="0"/>
    <n v="0"/>
    <n v="0"/>
    <n v="0"/>
    <n v="0"/>
    <m/>
    <m/>
    <m/>
    <x v="0"/>
  </r>
  <r>
    <n v="12324974"/>
    <s v="Abhishek Shukla"/>
    <s v="Brijesh Shukla"/>
    <s v="Sumitra Shukla"/>
    <s v="Bachelor of Technology (Computer Science and Engineering)"/>
    <s v="Under Graduate"/>
    <n v="2023"/>
    <n v="4"/>
    <x v="0"/>
    <x v="0"/>
    <x v="7"/>
    <s v="K23ND"/>
    <n v="7.65"/>
    <n v="16"/>
    <n v="16"/>
    <x v="4"/>
    <n v="0"/>
    <n v="0"/>
    <n v="0"/>
    <n v="0"/>
    <n v="0"/>
    <m/>
    <m/>
    <m/>
    <x v="2"/>
  </r>
  <r>
    <n v="12304323"/>
    <s v="Abhishek Singh"/>
    <s v="Pramod Singh"/>
    <s v="SHOBHA SINGH"/>
    <s v="Bachelor of Technology (Computer Science and Engineering)"/>
    <s v="Under Graduate"/>
    <n v="2023"/>
    <n v="4"/>
    <x v="0"/>
    <x v="0"/>
    <x v="7"/>
    <s v="K23XT"/>
    <n v="4.0599999999999996"/>
    <n v="16"/>
    <n v="12"/>
    <x v="0"/>
    <n v="1"/>
    <n v="0"/>
    <n v="0"/>
    <n v="0"/>
    <n v="0"/>
    <m/>
    <m/>
    <m/>
    <x v="2"/>
  </r>
  <r>
    <n v="12304791"/>
    <s v="Abhishek Singh"/>
    <s v="Surjeet Singh"/>
    <s v="Poonam Singh"/>
    <s v="Bachelor of Technology (Computer Science and Engineering)"/>
    <s v="Under Graduate"/>
    <n v="2023"/>
    <n v="4"/>
    <x v="0"/>
    <x v="0"/>
    <x v="7"/>
    <s v="K23KT"/>
    <n v="3.81"/>
    <n v="16"/>
    <n v="11"/>
    <x v="1"/>
    <n v="0"/>
    <n v="0"/>
    <n v="0"/>
    <n v="0"/>
    <n v="0"/>
    <m/>
    <m/>
    <m/>
    <x v="0"/>
  </r>
  <r>
    <n v="12311330"/>
    <s v="Abhishek Singh"/>
    <s v="Ajmer Singh"/>
    <s v="Prem Kanwar"/>
    <s v="Bachelor of Technology (Computer Science and Engineering)"/>
    <s v="Under Graduate"/>
    <n v="2023"/>
    <n v="4"/>
    <x v="0"/>
    <x v="0"/>
    <x v="3"/>
    <s v="K23PS"/>
    <n v="7.58"/>
    <n v="16"/>
    <n v="16"/>
    <x v="4"/>
    <n v="0"/>
    <n v="0"/>
    <n v="0"/>
    <n v="0"/>
    <n v="0"/>
    <m/>
    <m/>
    <m/>
    <x v="0"/>
  </r>
  <r>
    <n v="12313096"/>
    <s v="Abhishek Singh"/>
    <s v="Nirbhay Narayan Singh"/>
    <s v="Chanda"/>
    <s v="Bachelor of Technology (Computer Science and Engineering)"/>
    <s v="Under Graduate"/>
    <n v="2023"/>
    <n v="4"/>
    <x v="0"/>
    <x v="0"/>
    <x v="7"/>
    <s v="K23PD"/>
    <n v="6.1"/>
    <n v="16"/>
    <n v="16"/>
    <x v="4"/>
    <n v="0"/>
    <n v="0"/>
    <n v="0"/>
    <n v="0"/>
    <n v="0"/>
    <m/>
    <m/>
    <m/>
    <x v="2"/>
  </r>
  <r>
    <n v="12305863"/>
    <s v="Abhishek Singh Chauhan"/>
    <s v="Shivbhan Singh Chauhan"/>
    <s v="Shashi Singh Chauhan"/>
    <s v="Bachelor of Technology (Computer Science and Engineering)"/>
    <s v="Under Graduate"/>
    <n v="2023"/>
    <n v="4"/>
    <x v="0"/>
    <x v="0"/>
    <x v="7"/>
    <s v="K23KT"/>
    <n v="8.31"/>
    <n v="16"/>
    <n v="16"/>
    <x v="4"/>
    <n v="0"/>
    <n v="0"/>
    <n v="0"/>
    <n v="0"/>
    <n v="0"/>
    <m/>
    <m/>
    <m/>
    <x v="1"/>
  </r>
  <r>
    <n v="12314227"/>
    <s v="Abhishek Sinha"/>
    <s v="Ramvinay Sinha"/>
    <s v="Hemlata Kumari"/>
    <s v="Bachelor of Technology (Computer Science and Engineering)"/>
    <s v="Under Graduate"/>
    <n v="2023"/>
    <n v="4"/>
    <x v="0"/>
    <x v="0"/>
    <x v="14"/>
    <s v="K23ND"/>
    <n v="3.46"/>
    <n v="16"/>
    <n v="10"/>
    <x v="7"/>
    <n v="0"/>
    <n v="0"/>
    <n v="0"/>
    <n v="0"/>
    <n v="0"/>
    <m/>
    <m/>
    <m/>
    <x v="2"/>
  </r>
  <r>
    <n v="12303840"/>
    <s v="Abhishek Tiramareddi"/>
    <s v="Ramarao Tiramareddi"/>
    <s v="Vanisri Tiramareddi"/>
    <s v="Bachelor of Technology (Computer Science and Engineering)"/>
    <s v="Under Graduate"/>
    <n v="2023"/>
    <n v="4"/>
    <x v="0"/>
    <x v="0"/>
    <x v="0"/>
    <s v="K23SA"/>
    <n v="8.02"/>
    <n v="16"/>
    <n v="16"/>
    <x v="4"/>
    <n v="0"/>
    <n v="0"/>
    <n v="0"/>
    <n v="0"/>
    <n v="0"/>
    <m/>
    <m/>
    <m/>
    <x v="0"/>
  </r>
  <r>
    <n v="12319732"/>
    <s v="Abhishek Tiwari"/>
    <s v="Santosh Tiwari"/>
    <s v="Sandhya Devi"/>
    <s v="Bachelor of Technology (Computer Science and Engineering)"/>
    <s v="Under Graduate"/>
    <n v="2023"/>
    <n v="4"/>
    <x v="0"/>
    <x v="0"/>
    <x v="12"/>
    <s v="K23PM"/>
    <n v="2.58"/>
    <n v="16"/>
    <n v="8"/>
    <x v="11"/>
    <n v="0"/>
    <n v="0"/>
    <n v="0"/>
    <n v="0"/>
    <n v="0"/>
    <m/>
    <m/>
    <m/>
    <x v="0"/>
  </r>
  <r>
    <n v="12306566"/>
    <s v="Abhishek Verma"/>
    <s v="Kaushal Kishor"/>
    <s v="Neelam Verma"/>
    <s v="Bachelor of Technology (Computer Science and Engineering)"/>
    <s v="Under Graduate"/>
    <n v="2023"/>
    <n v="4"/>
    <x v="0"/>
    <x v="0"/>
    <x v="7"/>
    <s v="K23EH"/>
    <n v="7.5"/>
    <n v="16"/>
    <n v="16"/>
    <x v="4"/>
    <n v="0"/>
    <n v="0"/>
    <n v="0"/>
    <n v="0"/>
    <n v="0"/>
    <m/>
    <m/>
    <m/>
    <x v="0"/>
  </r>
  <r>
    <n v="12309734"/>
    <s v="Abhishek Yadav"/>
    <s v="Amit Kumar"/>
    <s v="Mamta Devi"/>
    <s v="Bachelor of Technology (Computer Science and Engineering)"/>
    <s v="Under Graduate"/>
    <n v="2023"/>
    <n v="4"/>
    <x v="0"/>
    <x v="0"/>
    <x v="3"/>
    <s v="K23AZ"/>
    <n v="2.56"/>
    <n v="16"/>
    <n v="9"/>
    <x v="6"/>
    <n v="0"/>
    <n v="0"/>
    <n v="0"/>
    <n v="0"/>
    <n v="0"/>
    <m/>
    <m/>
    <m/>
    <x v="0"/>
  </r>
  <r>
    <n v="12314553"/>
    <s v="Abhishek Yadav"/>
    <s v="Shailesh Kumar"/>
    <s v="Sarala Devi"/>
    <s v="Bachelor of Technology (Computer Science and Engineering)"/>
    <s v="Under Graduate"/>
    <n v="2023"/>
    <n v="4"/>
    <x v="0"/>
    <x v="0"/>
    <x v="7"/>
    <s v="K23MR"/>
    <n v="5.15"/>
    <n v="16"/>
    <n v="12"/>
    <x v="3"/>
    <n v="0"/>
    <n v="0"/>
    <n v="0"/>
    <n v="0"/>
    <n v="0"/>
    <m/>
    <m/>
    <m/>
    <x v="0"/>
  </r>
  <r>
    <n v="12317510"/>
    <s v="Abhishek Yadav"/>
    <s v="Suryabhan Yadav"/>
    <s v="Rekha Yadav"/>
    <s v="Bachelor of Technology (Computer Science and Engineering)"/>
    <s v="Under Graduate"/>
    <n v="2023"/>
    <n v="4"/>
    <x v="0"/>
    <x v="0"/>
    <x v="7"/>
    <s v="K23RN"/>
    <n v="7.96"/>
    <n v="16"/>
    <n v="16"/>
    <x v="4"/>
    <n v="0"/>
    <n v="0"/>
    <n v="0"/>
    <n v="0"/>
    <n v="0"/>
    <m/>
    <m/>
    <m/>
    <x v="1"/>
  </r>
  <r>
    <n v="12324568"/>
    <s v="Abhishek Yadav"/>
    <s v="Kamal Singh"/>
    <s v="Aneeta Devi"/>
    <s v="Bachelor of Technology (Computer Science and Engineering)"/>
    <s v="Under Graduate"/>
    <n v="2023"/>
    <n v="4"/>
    <x v="0"/>
    <x v="0"/>
    <x v="7"/>
    <s v="K23XR"/>
    <n v="4.5"/>
    <n v="16"/>
    <n v="13"/>
    <x v="0"/>
    <n v="0"/>
    <n v="0"/>
    <n v="0"/>
    <n v="0"/>
    <n v="0"/>
    <m/>
    <m/>
    <m/>
    <x v="0"/>
  </r>
  <r>
    <n v="12324878"/>
    <s v="Abhishek Yadav"/>
    <s v="Vijay Pratap Yadav"/>
    <s v="Tara Devi"/>
    <s v="Bachelor of Technology (Computer Science and Engineering)"/>
    <s v="Under Graduate"/>
    <n v="2023"/>
    <n v="4"/>
    <x v="0"/>
    <x v="0"/>
    <x v="7"/>
    <s v="K23BV"/>
    <n v="6.33"/>
    <n v="16"/>
    <n v="14"/>
    <x v="5"/>
    <n v="0"/>
    <n v="0"/>
    <n v="0"/>
    <n v="0"/>
    <n v="0"/>
    <m/>
    <m/>
    <m/>
    <x v="0"/>
  </r>
  <r>
    <n v="12325336"/>
    <s v="Abhishek Yadav"/>
    <s v="Vinod Yadav"/>
    <s v="Vidhyawati Devi"/>
    <s v="Bachelor of Technology (Computer Science and Engineering)"/>
    <s v="Under Graduate"/>
    <n v="2023"/>
    <n v="4"/>
    <x v="0"/>
    <x v="0"/>
    <x v="7"/>
    <s v="K23NV"/>
    <n v="2.27"/>
    <n v="16"/>
    <n v="8"/>
    <x v="11"/>
    <n v="0"/>
    <n v="0"/>
    <n v="0"/>
    <n v="0"/>
    <n v="0"/>
    <m/>
    <m/>
    <m/>
    <x v="0"/>
  </r>
  <r>
    <n v="12326303"/>
    <s v="Abhishek Yadav"/>
    <s v="Narendra Yadav"/>
    <s v="Anita Yadav"/>
    <s v="Bachelor of Technology (Computer Science and Engineering)"/>
    <s v="Under Graduate"/>
    <n v="2023"/>
    <n v="4"/>
    <x v="0"/>
    <x v="0"/>
    <x v="7"/>
    <s v="K23EU"/>
    <n v="4.5599999999999996"/>
    <n v="16"/>
    <n v="13"/>
    <x v="0"/>
    <n v="0"/>
    <n v="0"/>
    <n v="0"/>
    <n v="0"/>
    <n v="0"/>
    <m/>
    <m/>
    <m/>
    <x v="2"/>
  </r>
  <r>
    <n v="12324143"/>
    <s v="Abhist Dubey"/>
    <s v="Nihshesh Dubey"/>
    <s v="Anjana Dwivedi"/>
    <s v="Bachelor of Technology (Computer Science and Engineering)"/>
    <s v="Under Graduate"/>
    <n v="2023"/>
    <n v="4"/>
    <x v="0"/>
    <x v="0"/>
    <x v="7"/>
    <s v="K23GP"/>
    <n v="6"/>
    <n v="16"/>
    <n v="15"/>
    <x v="2"/>
    <n v="0"/>
    <n v="0"/>
    <n v="0"/>
    <n v="0"/>
    <n v="0"/>
    <m/>
    <m/>
    <m/>
    <x v="1"/>
  </r>
  <r>
    <n v="12307106"/>
    <s v="Abinav G T"/>
    <s v="M Thangarasu"/>
    <s v="Geetharani"/>
    <s v="Bachelor of Technology (Computer Science and Engineering)"/>
    <s v="Under Graduate"/>
    <n v="2023"/>
    <n v="4"/>
    <x v="0"/>
    <x v="0"/>
    <x v="2"/>
    <s v="K23MR"/>
    <n v="6.1"/>
    <n v="16"/>
    <n v="15"/>
    <x v="2"/>
    <n v="0"/>
    <n v="0"/>
    <n v="0"/>
    <n v="0"/>
    <n v="0"/>
    <m/>
    <m/>
    <m/>
    <x v="0"/>
  </r>
  <r>
    <n v="12314440"/>
    <s v="Abir Akash Bora"/>
    <s v="Padma Kanta Bora"/>
    <s v="Jonali Kalita"/>
    <s v="Bachelor of Technology (Computer Science and Engineering)"/>
    <s v="Under Graduate"/>
    <n v="2023"/>
    <n v="4"/>
    <x v="0"/>
    <x v="0"/>
    <x v="20"/>
    <s v="K23PD"/>
    <n v="8.25"/>
    <n v="16"/>
    <n v="16"/>
    <x v="4"/>
    <n v="0"/>
    <n v="0"/>
    <n v="0"/>
    <n v="0"/>
    <n v="0"/>
    <m/>
    <m/>
    <m/>
    <x v="0"/>
  </r>
  <r>
    <n v="12303596"/>
    <s v="Abiraj.A"/>
    <s v="Rajagopalan"/>
    <s v="Sajitha"/>
    <s v="Bachelor of Technology (Computer Science and Engineering)"/>
    <s v="Under Graduate"/>
    <n v="2023"/>
    <n v="4"/>
    <x v="0"/>
    <x v="0"/>
    <x v="1"/>
    <s v="K23PM"/>
    <n v="1.79"/>
    <n v="16"/>
    <n v="6"/>
    <x v="10"/>
    <n v="0"/>
    <n v="0"/>
    <n v="0"/>
    <n v="0"/>
    <n v="0"/>
    <m/>
    <m/>
    <m/>
    <x v="1"/>
  </r>
  <r>
    <n v="12323095"/>
    <s v="Abotula Nitin"/>
    <s v="Abotula Gopala Krishna"/>
    <s v="Abotula Vijaya Laxmi"/>
    <s v="Bachelor of Technology (Computer Science and Engineering)"/>
    <s v="Under Graduate"/>
    <n v="2023"/>
    <n v="4"/>
    <x v="0"/>
    <x v="0"/>
    <x v="0"/>
    <s v="K23CW"/>
    <n v="3.65"/>
    <n v="16"/>
    <n v="10"/>
    <x v="7"/>
    <n v="0"/>
    <n v="0"/>
    <n v="0"/>
    <n v="0"/>
    <n v="0"/>
    <m/>
    <m/>
    <m/>
    <x v="0"/>
  </r>
  <r>
    <n v="12309655"/>
    <s v="Abrar Musharaf Mir"/>
    <s v="Mohammad Musharaf Mir"/>
    <s v="Hajra Akhter"/>
    <s v="Bachelor of Technology (Computer Science and Engineering)"/>
    <s v="Under Graduate"/>
    <n v="2023"/>
    <n v="4"/>
    <x v="0"/>
    <x v="0"/>
    <x v="8"/>
    <s v="K23GD"/>
    <n v="6.85"/>
    <n v="16"/>
    <n v="16"/>
    <x v="4"/>
    <n v="0"/>
    <n v="0"/>
    <n v="0"/>
    <n v="0"/>
    <n v="0"/>
    <m/>
    <m/>
    <m/>
    <x v="0"/>
  </r>
  <r>
    <n v="12322241"/>
    <s v="Abzin Dharvesh M"/>
    <s v="M Usman Koya"/>
    <s v="Ramla T T"/>
    <s v="Bachelor of Technology (Computer Science and Engineering)"/>
    <s v="Under Graduate"/>
    <n v="2023"/>
    <n v="4"/>
    <x v="0"/>
    <x v="0"/>
    <x v="1"/>
    <s v="K23ST"/>
    <n v="7.38"/>
    <n v="16"/>
    <n v="16"/>
    <x v="4"/>
    <n v="0"/>
    <n v="0"/>
    <n v="0"/>
    <n v="0"/>
    <n v="0"/>
    <m/>
    <m/>
    <m/>
    <x v="0"/>
  </r>
  <r>
    <n v="12315293"/>
    <s v="Acchamagari Lathishwar Raju"/>
    <s v="Acchamagari Venkata Subbaraju"/>
    <s v="Acchamagari Nagamani"/>
    <s v="Bachelor of Technology (Computer Science and Engineering)"/>
    <s v="Under Graduate"/>
    <n v="2023"/>
    <n v="4"/>
    <x v="0"/>
    <x v="0"/>
    <x v="0"/>
    <s v="K23MA"/>
    <n v="5.25"/>
    <n v="16"/>
    <n v="13"/>
    <x v="0"/>
    <n v="0"/>
    <n v="0"/>
    <n v="0"/>
    <n v="0"/>
    <n v="0"/>
    <m/>
    <m/>
    <m/>
    <x v="2"/>
  </r>
  <r>
    <n v="12317583"/>
    <s v="Achanta Gagan Sitaram"/>
    <s v="Achanta Bhaskara  Rao"/>
    <s v="Achanta Lakshmi  Prasanna"/>
    <s v="Bachelor of Technology (Computer Science and Engineering)"/>
    <s v="Under Graduate"/>
    <n v="2023"/>
    <n v="4"/>
    <x v="0"/>
    <x v="0"/>
    <x v="0"/>
    <s v="K23MT"/>
    <n v="1.9"/>
    <n v="16"/>
    <n v="6"/>
    <x v="10"/>
    <n v="0"/>
    <n v="0"/>
    <n v="0"/>
    <n v="0"/>
    <n v="0"/>
    <m/>
    <m/>
    <m/>
    <x v="1"/>
  </r>
  <r>
    <n v="12308125"/>
    <s v="Achraj Sharma"/>
    <s v="Anil Kumar Sharma"/>
    <s v="Chanda Sharma"/>
    <s v="Bachelor of Technology (Computer Science and Engineering)"/>
    <s v="Under Graduate"/>
    <n v="2023"/>
    <n v="4"/>
    <x v="0"/>
    <x v="0"/>
    <x v="16"/>
    <s v="K23MA"/>
    <n v="5.88"/>
    <n v="16"/>
    <n v="16"/>
    <x v="4"/>
    <n v="0"/>
    <n v="0"/>
    <n v="0"/>
    <n v="0"/>
    <n v="0"/>
    <m/>
    <m/>
    <m/>
    <x v="0"/>
  </r>
  <r>
    <n v="12310876"/>
    <s v="Acsa Anna Tomy"/>
    <s v="Tomy MT"/>
    <s v="Santy KV"/>
    <s v="Bachelor of Technology (Computer Science and Engineering)"/>
    <s v="Under Graduate"/>
    <n v="2023"/>
    <n v="4"/>
    <x v="1"/>
    <x v="0"/>
    <x v="1"/>
    <s v="K23BV"/>
    <n v="3.27"/>
    <n v="16"/>
    <n v="9"/>
    <x v="6"/>
    <n v="0"/>
    <n v="0"/>
    <n v="0"/>
    <n v="0"/>
    <n v="0"/>
    <m/>
    <m/>
    <m/>
    <x v="1"/>
  </r>
  <r>
    <n v="12316690"/>
    <s v="Adabala Janaki Lakshmi Narayana"/>
    <s v="Adabala Narasimha Murthy"/>
    <s v="Adabala Uma Devi"/>
    <s v="Bachelor of Technology (Computer Science and Engineering)"/>
    <s v="Under Graduate"/>
    <n v="2023"/>
    <n v="4"/>
    <x v="0"/>
    <x v="0"/>
    <x v="0"/>
    <s v="K23PB"/>
    <n v="1.48"/>
    <n v="16"/>
    <n v="6"/>
    <x v="10"/>
    <n v="0"/>
    <n v="0"/>
    <n v="0"/>
    <n v="0"/>
    <n v="0"/>
    <m/>
    <m/>
    <m/>
    <x v="1"/>
  </r>
  <r>
    <n v="12324441"/>
    <s v="Adamya Sharma"/>
    <s v="Arun Sharma"/>
    <s v="Priyanka Sharma"/>
    <s v="Bachelor of Technology (Computer Science and Engineering)"/>
    <s v="Under Graduate"/>
    <n v="2023"/>
    <n v="4"/>
    <x v="0"/>
    <x v="0"/>
    <x v="5"/>
    <s v="K23FD"/>
    <n v="7.94"/>
    <n v="16"/>
    <n v="16"/>
    <x v="4"/>
    <n v="0"/>
    <n v="0"/>
    <n v="0"/>
    <n v="0"/>
    <n v="0"/>
    <m/>
    <m/>
    <m/>
    <x v="0"/>
  </r>
  <r>
    <n v="12317983"/>
    <s v="Adapala Sai Ram Charan"/>
    <s v="Manoj Kumar"/>
    <s v="Kalpana"/>
    <s v="Bachelor of Technology (Computer Science and Engineering)"/>
    <s v="Under Graduate"/>
    <n v="2023"/>
    <n v="4"/>
    <x v="0"/>
    <x v="0"/>
    <x v="0"/>
    <s v="K23NC"/>
    <n v="3.79"/>
    <n v="16"/>
    <n v="12"/>
    <x v="3"/>
    <n v="0"/>
    <n v="0"/>
    <n v="0"/>
    <n v="0"/>
    <n v="0"/>
    <m/>
    <m/>
    <m/>
    <x v="0"/>
  </r>
  <r>
    <n v="12325990"/>
    <s v="Adarsh Anand"/>
    <s v="Akhilesh Kumar"/>
    <s v="Nitu Gupta"/>
    <s v="Bachelor of Technology (Computer Science and Engineering)"/>
    <s v="Under Graduate"/>
    <n v="2023"/>
    <n v="4"/>
    <x v="0"/>
    <x v="0"/>
    <x v="14"/>
    <s v="K23QA"/>
    <n v="3.35"/>
    <n v="16"/>
    <n v="10"/>
    <x v="7"/>
    <n v="0"/>
    <n v="0"/>
    <n v="0"/>
    <n v="0"/>
    <n v="0"/>
    <m/>
    <m/>
    <m/>
    <x v="0"/>
  </r>
  <r>
    <n v="12314199"/>
    <s v="Adarsh Arya"/>
    <s v="Saksham Kumar"/>
    <s v="Geeta Kumari"/>
    <s v="Bachelor of Technology (Computer Science and Engineering)"/>
    <s v="Under Graduate"/>
    <n v="2023"/>
    <n v="4"/>
    <x v="0"/>
    <x v="0"/>
    <x v="14"/>
    <s v="K23KP"/>
    <n v="7.29"/>
    <n v="16"/>
    <n v="16"/>
    <x v="4"/>
    <n v="0"/>
    <n v="0"/>
    <n v="0"/>
    <n v="0"/>
    <n v="0"/>
    <m/>
    <m/>
    <m/>
    <x v="1"/>
  </r>
  <r>
    <n v="12307615"/>
    <s v="Adarsh Aryan"/>
    <s v="Anil Kumar Singh"/>
    <s v="Ruby Kumari"/>
    <s v="Bachelor of Technology (Computer Science and Engineering)"/>
    <s v="Under Graduate"/>
    <n v="2023"/>
    <n v="4"/>
    <x v="0"/>
    <x v="0"/>
    <x v="14"/>
    <s v="K23GD"/>
    <n v="6.9"/>
    <n v="16"/>
    <n v="16"/>
    <x v="4"/>
    <n v="0"/>
    <n v="0"/>
    <n v="0"/>
    <n v="0"/>
    <n v="0"/>
    <m/>
    <m/>
    <m/>
    <x v="0"/>
  </r>
  <r>
    <n v="12319124"/>
    <s v="Adarsh Barnawal"/>
    <s v="Pappu Barnawal"/>
    <s v="Sheela Devi"/>
    <s v="Bachelor of Technology (Computer Science and Engineering)"/>
    <s v="Under Graduate"/>
    <n v="2023"/>
    <n v="4"/>
    <x v="0"/>
    <x v="0"/>
    <x v="14"/>
    <s v="K23RT"/>
    <n v="6.44"/>
    <n v="16"/>
    <n v="15"/>
    <x v="2"/>
    <n v="0"/>
    <n v="0"/>
    <n v="0"/>
    <n v="0"/>
    <n v="0"/>
    <m/>
    <m/>
    <m/>
    <x v="0"/>
  </r>
  <r>
    <n v="12305360"/>
    <s v="Adarsh Dwivedi"/>
    <s v="Om Narayan Dwivedi"/>
    <s v="Vineeta Dwivedi"/>
    <s v="Bachelor of Technology (Computer Science and Engineering)"/>
    <s v="Under Graduate"/>
    <n v="2023"/>
    <n v="4"/>
    <x v="0"/>
    <x v="0"/>
    <x v="7"/>
    <s v="K23EP"/>
    <n v="4.9400000000000004"/>
    <n v="16"/>
    <n v="15"/>
    <x v="2"/>
    <n v="0"/>
    <n v="0"/>
    <n v="0"/>
    <n v="0"/>
    <n v="0"/>
    <m/>
    <m/>
    <m/>
    <x v="0"/>
  </r>
  <r>
    <n v="12306714"/>
    <s v="Adarsh Kamal"/>
    <s v="Kamal kumar Das"/>
    <s v="Anita Das"/>
    <s v="Bachelor of Technology (Computer Science and Engineering)"/>
    <s v="Under Graduate"/>
    <n v="2023"/>
    <n v="4"/>
    <x v="0"/>
    <x v="0"/>
    <x v="14"/>
    <s v="K23CD"/>
    <n v="5.0999999999999996"/>
    <n v="16"/>
    <n v="14"/>
    <x v="5"/>
    <n v="0"/>
    <n v="0"/>
    <n v="0"/>
    <n v="0"/>
    <n v="0"/>
    <m/>
    <m/>
    <m/>
    <x v="0"/>
  </r>
  <r>
    <n v="12312119"/>
    <s v="Adarsh Kejriwal"/>
    <s v="Ashok Kumar Kejriwal"/>
    <s v="Annu Kejriwal"/>
    <s v="Bachelor of Technology (Computer Science and Engineering)"/>
    <s v="Under Graduate"/>
    <n v="2023"/>
    <n v="4"/>
    <x v="0"/>
    <x v="0"/>
    <x v="16"/>
    <s v="K23CB"/>
    <n v="5.73"/>
    <n v="16"/>
    <n v="16"/>
    <x v="4"/>
    <n v="0"/>
    <n v="0"/>
    <n v="0"/>
    <n v="0"/>
    <n v="0"/>
    <m/>
    <m/>
    <m/>
    <x v="0"/>
  </r>
  <r>
    <n v="12301344"/>
    <s v="Adarsh Kumar"/>
    <s v="Ramesh Kumar"/>
    <s v="Sangeeta"/>
    <s v="Bachelor of Technology (Computer Science and Engineering)"/>
    <s v="Under Graduate"/>
    <n v="2023"/>
    <n v="4"/>
    <x v="0"/>
    <x v="0"/>
    <x v="7"/>
    <s v="K23XT"/>
    <n v="7.67"/>
    <n v="16"/>
    <n v="16"/>
    <x v="4"/>
    <n v="0"/>
    <n v="0"/>
    <n v="0"/>
    <n v="0"/>
    <n v="0"/>
    <m/>
    <m/>
    <m/>
    <x v="0"/>
  </r>
  <r>
    <n v="12308209"/>
    <s v="Adarsh Kumar"/>
    <s v="Kamal Kumar Bishwas"/>
    <s v="Sima Rani"/>
    <s v="Bachelor of Technology (Computer Science and Engineering)"/>
    <s v="Under Graduate"/>
    <n v="2023"/>
    <n v="4"/>
    <x v="0"/>
    <x v="0"/>
    <x v="14"/>
    <s v="K23MA"/>
    <n v="4.5599999999999996"/>
    <n v="16"/>
    <n v="13"/>
    <x v="0"/>
    <n v="0"/>
    <n v="0"/>
    <n v="0"/>
    <n v="0"/>
    <n v="0"/>
    <m/>
    <m/>
    <m/>
    <x v="0"/>
  </r>
  <r>
    <n v="12321774"/>
    <s v="Adarsh Kumar"/>
    <s v="Manoranjan Kumar"/>
    <s v="Nutan Singh"/>
    <s v="Bachelor of Technology (Computer Science and Engineering)"/>
    <s v="Under Graduate"/>
    <n v="2023"/>
    <n v="4"/>
    <x v="0"/>
    <x v="0"/>
    <x v="14"/>
    <s v="K23GP"/>
    <n v="8.81"/>
    <n v="16"/>
    <n v="16"/>
    <x v="4"/>
    <n v="0"/>
    <n v="0"/>
    <n v="0"/>
    <n v="0"/>
    <n v="0"/>
    <m/>
    <m/>
    <m/>
    <x v="1"/>
  </r>
  <r>
    <n v="12322929"/>
    <s v="Adarsh Kumar"/>
    <s v="Manager  Gupta"/>
    <s v="Asha  Devi"/>
    <s v="Bachelor of Technology (Computer Science and Engineering)"/>
    <s v="Under Graduate"/>
    <n v="2023"/>
    <n v="4"/>
    <x v="0"/>
    <x v="0"/>
    <x v="14"/>
    <s v="K23BE"/>
    <n v="2.85"/>
    <n v="16"/>
    <n v="9"/>
    <x v="6"/>
    <n v="0"/>
    <n v="0"/>
    <n v="0"/>
    <n v="0"/>
    <n v="0"/>
    <m/>
    <m/>
    <m/>
    <x v="0"/>
  </r>
  <r>
    <n v="12326062"/>
    <s v="Adarsh Kumar Goutam"/>
    <s v="Sanjay Kumar Singh"/>
    <s v="Asha Devi"/>
    <s v="Bachelor of Technology (Computer Science and Engineering)"/>
    <s v="Under Graduate"/>
    <n v="2023"/>
    <n v="4"/>
    <x v="0"/>
    <x v="0"/>
    <x v="12"/>
    <s v="K23KP"/>
    <n v="6.44"/>
    <n v="16"/>
    <n v="16"/>
    <x v="4"/>
    <n v="0"/>
    <n v="0"/>
    <n v="0"/>
    <n v="0"/>
    <n v="0"/>
    <m/>
    <m/>
    <m/>
    <x v="0"/>
  </r>
  <r>
    <n v="12319097"/>
    <s v="Adarsh Kumar Pandey"/>
    <s v="Vivekanand Pandey"/>
    <s v="Ritu Devi"/>
    <s v="Bachelor of Technology (Computer Science and Engineering)"/>
    <s v="Under Graduate"/>
    <n v="2023"/>
    <n v="4"/>
    <x v="0"/>
    <x v="0"/>
    <x v="12"/>
    <s v="K23GF"/>
    <n v="7.71"/>
    <n v="16"/>
    <n v="16"/>
    <x v="4"/>
    <n v="0"/>
    <n v="0"/>
    <n v="0"/>
    <n v="0"/>
    <n v="0"/>
    <m/>
    <m/>
    <m/>
    <x v="2"/>
  </r>
  <r>
    <n v="12310320"/>
    <s v="Adarsh Kumar Singh"/>
    <s v="Lalit Kumar Singh"/>
    <s v="Poonam Singh"/>
    <s v="Bachelor of Technology (Computer Science and Engineering)"/>
    <s v="Under Graduate"/>
    <n v="2023"/>
    <n v="4"/>
    <x v="0"/>
    <x v="0"/>
    <x v="7"/>
    <s v="K23FA"/>
    <n v="6.92"/>
    <n v="16"/>
    <n v="15"/>
    <x v="2"/>
    <n v="0"/>
    <n v="0"/>
    <n v="0"/>
    <n v="0"/>
    <n v="0"/>
    <m/>
    <m/>
    <m/>
    <x v="0"/>
  </r>
  <r>
    <n v="12321754"/>
    <s v="Adarsh Kumar Singh"/>
    <s v="Sanjay Kumar Singh"/>
    <s v="Munni  Devi"/>
    <s v="Bachelor of Technology (Computer Science and Engineering)"/>
    <s v="Under Graduate"/>
    <n v="2023"/>
    <n v="4"/>
    <x v="0"/>
    <x v="0"/>
    <x v="14"/>
    <s v="K23DC"/>
    <n v="2.6"/>
    <n v="16"/>
    <n v="7"/>
    <x v="9"/>
    <n v="0"/>
    <n v="0"/>
    <n v="0"/>
    <n v="0"/>
    <n v="0"/>
    <m/>
    <m/>
    <m/>
    <x v="1"/>
  </r>
  <r>
    <n v="12324062"/>
    <s v="Adarsh Kumar Singh"/>
    <s v="Akhilesh Kumar Singh"/>
    <s v="Anuradha Singh"/>
    <s v="Bachelor of Technology (Computer Science and Engineering)"/>
    <s v="Under Graduate"/>
    <n v="2023"/>
    <n v="4"/>
    <x v="0"/>
    <x v="0"/>
    <x v="7"/>
    <s v="K23ED"/>
    <n v="5.8"/>
    <n v="16"/>
    <n v="14"/>
    <x v="2"/>
    <n v="0"/>
    <n v="0"/>
    <n v="0"/>
    <n v="1"/>
    <n v="0"/>
    <m/>
    <m/>
    <m/>
    <x v="2"/>
  </r>
  <r>
    <n v="12303957"/>
    <s v="Adarsh Maurya"/>
    <s v="PyareLal Maurya"/>
    <s v="CHANDRAKALA DEVI"/>
    <s v="Bachelor of Technology (Computer Science and Engineering)"/>
    <s v="Under Graduate"/>
    <n v="2023"/>
    <n v="4"/>
    <x v="0"/>
    <x v="0"/>
    <x v="7"/>
    <s v="K23NT"/>
    <n v="6.21"/>
    <n v="16"/>
    <n v="16"/>
    <x v="4"/>
    <n v="0"/>
    <n v="0"/>
    <n v="0"/>
    <n v="0"/>
    <n v="0"/>
    <m/>
    <m/>
    <m/>
    <x v="2"/>
  </r>
  <r>
    <n v="12306647"/>
    <s v="Adarsh Mishra"/>
    <s v="Jag Prasad Mishra"/>
    <s v="Poonam Mishra"/>
    <s v="Bachelor of Technology (Computer Science and Engineering)"/>
    <s v="Under Graduate"/>
    <n v="2023"/>
    <n v="4"/>
    <x v="0"/>
    <x v="0"/>
    <x v="7"/>
    <s v="K23DP"/>
    <n v="7.23"/>
    <n v="16"/>
    <n v="16"/>
    <x v="4"/>
    <n v="0"/>
    <n v="0"/>
    <n v="0"/>
    <n v="0"/>
    <n v="0"/>
    <m/>
    <m/>
    <m/>
    <x v="0"/>
  </r>
  <r>
    <n v="12314050"/>
    <s v="Adarsh Mishra"/>
    <s v="Ramshankar Mishra"/>
    <s v="Ranjna Mishra"/>
    <s v="Bachelor of Technology (Computer Science and Engineering)"/>
    <s v="Under Graduate"/>
    <n v="2023"/>
    <n v="4"/>
    <x v="0"/>
    <x v="0"/>
    <x v="5"/>
    <s v="K23VM"/>
    <n v="5.77"/>
    <n v="16"/>
    <n v="14"/>
    <x v="5"/>
    <n v="0"/>
    <n v="0"/>
    <n v="0"/>
    <n v="0"/>
    <n v="0"/>
    <m/>
    <m/>
    <m/>
    <x v="0"/>
  </r>
  <r>
    <n v="12316454"/>
    <s v="Adarsh Puri"/>
    <s v="Ajay Puri"/>
    <s v="Pratima Puri"/>
    <s v="Bachelor of Technology (Computer Science and Engineering)"/>
    <s v="Under Graduate"/>
    <n v="2023"/>
    <n v="4"/>
    <x v="0"/>
    <x v="0"/>
    <x v="14"/>
    <s v="K23NC"/>
    <n v="4.9800000000000004"/>
    <n v="16"/>
    <n v="15"/>
    <x v="2"/>
    <n v="0"/>
    <n v="0"/>
    <n v="0"/>
    <n v="0"/>
    <n v="0"/>
    <m/>
    <m/>
    <m/>
    <x v="1"/>
  </r>
  <r>
    <n v="12309957"/>
    <s v="Adarsh Raj"/>
    <s v="Ashok Kumar"/>
    <s v="Anita Kumari"/>
    <s v="Bachelor of Technology (Computer Science and Engineering)"/>
    <s v="Under Graduate"/>
    <n v="2023"/>
    <n v="4"/>
    <x v="0"/>
    <x v="0"/>
    <x v="14"/>
    <s v="K23RB"/>
    <n v="6.19"/>
    <n v="16"/>
    <n v="14"/>
    <x v="5"/>
    <n v="0"/>
    <n v="0"/>
    <n v="0"/>
    <n v="0"/>
    <n v="0"/>
    <m/>
    <m/>
    <m/>
    <x v="2"/>
  </r>
  <r>
    <n v="12310531"/>
    <s v="Adarsh Raj"/>
    <s v="Ranjit Kumar Singh"/>
    <s v="Nivedita Kumari"/>
    <s v="Bachelor of Technology (Computer Science and Engineering)"/>
    <s v="Under Graduate"/>
    <n v="2023"/>
    <n v="4"/>
    <x v="0"/>
    <x v="0"/>
    <x v="14"/>
    <s v="K23DX"/>
    <n v="4.4800000000000004"/>
    <n v="16"/>
    <n v="13"/>
    <x v="0"/>
    <n v="0"/>
    <n v="0"/>
    <n v="0"/>
    <n v="0"/>
    <n v="0"/>
    <m/>
    <m/>
    <m/>
    <x v="0"/>
  </r>
  <r>
    <n v="12314868"/>
    <s v="Adarsh Raj"/>
    <s v="Anil Kumar Pathak"/>
    <s v="Poonam Devi"/>
    <s v="Bachelor of Technology (Computer Science and Engineering)"/>
    <s v="Under Graduate"/>
    <n v="2023"/>
    <n v="4"/>
    <x v="0"/>
    <x v="0"/>
    <x v="14"/>
    <s v="K23WH"/>
    <n v="6.96"/>
    <n v="16"/>
    <n v="16"/>
    <x v="4"/>
    <n v="0"/>
    <n v="0"/>
    <n v="0"/>
    <n v="0"/>
    <n v="0"/>
    <m/>
    <m/>
    <m/>
    <x v="0"/>
  </r>
  <r>
    <n v="12318699"/>
    <s v="Adarsh Raj"/>
    <s v="Arun Prasad"/>
    <s v="Sabitri Devi"/>
    <s v="Bachelor of Technology (Computer Science and Engineering)"/>
    <s v="Under Graduate"/>
    <n v="2023"/>
    <n v="4"/>
    <x v="0"/>
    <x v="0"/>
    <x v="14"/>
    <s v="K23TB"/>
    <n v="4.5599999999999996"/>
    <n v="16"/>
    <n v="13"/>
    <x v="0"/>
    <n v="0"/>
    <n v="0"/>
    <n v="0"/>
    <n v="0"/>
    <n v="0"/>
    <m/>
    <m/>
    <m/>
    <x v="0"/>
  </r>
  <r>
    <n v="12326500"/>
    <s v="Adarsh Tiwari"/>
    <s v="Prem Chandra Tiwari"/>
    <s v="Snehalata Tiwari"/>
    <s v="Bachelor of Technology (Computer Science and Engineering)"/>
    <s v="Under Graduate"/>
    <n v="2023"/>
    <n v="4"/>
    <x v="0"/>
    <x v="0"/>
    <x v="7"/>
    <s v="K23TR"/>
    <n v="7.83"/>
    <n v="16"/>
    <n v="16"/>
    <x v="4"/>
    <n v="0"/>
    <n v="0"/>
    <n v="0"/>
    <n v="0"/>
    <n v="0"/>
    <m/>
    <m/>
    <m/>
    <x v="0"/>
  </r>
  <r>
    <n v="12326687"/>
    <s v="Adarsh Tripathi"/>
    <s v="Diwakar Tripathi"/>
    <s v="Vivha Tripathi"/>
    <s v="Bachelor of Technology (Computer Science and Engineering)"/>
    <s v="Under Graduate"/>
    <n v="2023"/>
    <n v="4"/>
    <x v="0"/>
    <x v="0"/>
    <x v="7"/>
    <s v="K23AR"/>
    <n v="4.9400000000000004"/>
    <n v="16"/>
    <n v="13"/>
    <x v="0"/>
    <n v="0"/>
    <n v="0"/>
    <n v="0"/>
    <n v="0"/>
    <n v="0"/>
    <m/>
    <m/>
    <m/>
    <x v="0"/>
  </r>
  <r>
    <n v="12319562"/>
    <s v="Adarsh Varma"/>
    <s v="Munnalal Varma"/>
    <s v="Rita Varma"/>
    <s v="Bachelor of Technology (Computer Science and Engineering)"/>
    <s v="Under Graduate"/>
    <n v="2023"/>
    <n v="4"/>
    <x v="0"/>
    <x v="0"/>
    <x v="11"/>
    <s v="K23SP"/>
    <n v="7"/>
    <n v="16"/>
    <n v="16"/>
    <x v="4"/>
    <n v="0"/>
    <n v="0"/>
    <n v="0"/>
    <n v="0"/>
    <n v="0"/>
    <m/>
    <m/>
    <m/>
    <x v="2"/>
  </r>
  <r>
    <n v="12321805"/>
    <s v="Adarsh Yadav"/>
    <s v="Shashikant Yadav"/>
    <s v="Kusum Yadav"/>
    <s v="Bachelor of Technology (Computer Science and Engineering)"/>
    <s v="Under Graduate"/>
    <n v="2023"/>
    <n v="4"/>
    <x v="0"/>
    <x v="0"/>
    <x v="7"/>
    <s v="K23NC"/>
    <n v="6.25"/>
    <n v="16"/>
    <n v="15"/>
    <x v="2"/>
    <n v="0"/>
    <n v="0"/>
    <n v="0"/>
    <n v="0"/>
    <n v="0"/>
    <m/>
    <m/>
    <m/>
    <x v="2"/>
  </r>
  <r>
    <n v="12311835"/>
    <s v="Adarshdeep Singh"/>
    <s v="Kuldeep Singh"/>
    <s v="Hardeep Kaur"/>
    <s v="Bachelor of Technology (Computer Science and Engineering)"/>
    <s v="Under Graduate"/>
    <n v="2023"/>
    <n v="4"/>
    <x v="0"/>
    <x v="0"/>
    <x v="18"/>
    <s v="K23GF"/>
    <n v="5.54"/>
    <n v="16"/>
    <n v="14"/>
    <x v="5"/>
    <n v="0"/>
    <n v="0"/>
    <n v="0"/>
    <n v="0"/>
    <n v="0"/>
    <m/>
    <m/>
    <m/>
    <x v="2"/>
  </r>
  <r>
    <n v="12305722"/>
    <s v="Addagalla Jagadish"/>
    <s v="Addagalla Krishna"/>
    <s v="Addagalla Lakshmi"/>
    <s v="Bachelor of Technology (Computer Science and Engineering)"/>
    <s v="Under Graduate"/>
    <n v="2023"/>
    <n v="4"/>
    <x v="0"/>
    <x v="0"/>
    <x v="0"/>
    <s v="K23DC"/>
    <n v="5.0199999999999996"/>
    <n v="16"/>
    <n v="13"/>
    <x v="0"/>
    <n v="0"/>
    <n v="0"/>
    <n v="0"/>
    <n v="0"/>
    <n v="0"/>
    <m/>
    <m/>
    <m/>
    <x v="1"/>
  </r>
  <r>
    <n v="12311592"/>
    <s v="Addala Hemanth"/>
    <s v="Addala Veera Venkata Satyanarayana"/>
    <s v="Addala Venkata Padmavathi"/>
    <s v="Bachelor of Technology (Computer Science and Engineering)"/>
    <s v="Under Graduate"/>
    <n v="2023"/>
    <n v="4"/>
    <x v="0"/>
    <x v="0"/>
    <x v="0"/>
    <s v="K23RK"/>
    <n v="5.23"/>
    <n v="16"/>
    <n v="14"/>
    <x v="5"/>
    <n v="0"/>
    <n v="0"/>
    <n v="0"/>
    <n v="0"/>
    <n v="0"/>
    <m/>
    <m/>
    <m/>
    <x v="2"/>
  </r>
  <r>
    <n v="12318186"/>
    <s v="Addanki Srujana"/>
    <s v="Addanki Venkata Narayana Guptha"/>
    <s v="Addanki Sujatha"/>
    <s v="Bachelor of Technology (Computer Science and Engineering)"/>
    <s v="Under Graduate"/>
    <n v="2023"/>
    <n v="4"/>
    <x v="1"/>
    <x v="0"/>
    <x v="0"/>
    <s v="K23SA"/>
    <n v="5.85"/>
    <n v="16"/>
    <n v="15"/>
    <x v="2"/>
    <n v="0"/>
    <n v="0"/>
    <n v="0"/>
    <n v="0"/>
    <n v="0"/>
    <m/>
    <m/>
    <m/>
    <x v="2"/>
  </r>
  <r>
    <n v="12321045"/>
    <s v="Addarsh Kumar"/>
    <s v="Mohan Kumar Singh"/>
    <s v="Sanju Singh"/>
    <s v="Bachelor of Technology (Computer Science and Engineering)"/>
    <s v="Under Graduate"/>
    <n v="2023"/>
    <n v="4"/>
    <x v="0"/>
    <x v="0"/>
    <x v="12"/>
    <s v="K23KA"/>
    <n v="8.76"/>
    <n v="12"/>
    <n v="12"/>
    <x v="4"/>
    <n v="0"/>
    <n v="0"/>
    <n v="0"/>
    <n v="0"/>
    <n v="0"/>
    <m/>
    <m/>
    <m/>
    <x v="2"/>
  </r>
  <r>
    <n v="12314920"/>
    <s v="Adeen Imtiyaz Mir"/>
    <s v="Imtiyaz Ahmed Mir"/>
    <s v="Waheeda Rehman"/>
    <s v="Bachelor of Technology (Computer Science and Engineering)"/>
    <s v="Under Graduate"/>
    <n v="2023"/>
    <n v="4"/>
    <x v="0"/>
    <x v="0"/>
    <x v="8"/>
    <s v="K23RZ"/>
    <n v="2.13"/>
    <n v="16"/>
    <n v="7"/>
    <x v="9"/>
    <n v="0"/>
    <n v="0"/>
    <n v="0"/>
    <n v="0"/>
    <n v="0"/>
    <m/>
    <m/>
    <m/>
    <x v="0"/>
  </r>
  <r>
    <n v="12327215"/>
    <s v="Adel Wateer Ronjo Fakwan"/>
    <s v="Wateer Ronjo Fakwan"/>
    <s v="Alnaseem Albeno Kot"/>
    <s v="Bachelor of Technology (Computer Science and Engineering)"/>
    <s v="Under Graduate"/>
    <n v="2023"/>
    <n v="4"/>
    <x v="0"/>
    <x v="4"/>
    <x v="23"/>
    <s v="K23HP"/>
    <n v="0.57999999999999996"/>
    <n v="16"/>
    <n v="1"/>
    <x v="11"/>
    <n v="0"/>
    <n v="0"/>
    <n v="0"/>
    <n v="0"/>
    <n v="7"/>
    <n v="89"/>
    <n v="81"/>
    <n v="72"/>
    <x v="0"/>
  </r>
  <r>
    <n v="12308069"/>
    <s v="Adepu Lakshmi Srinivas"/>
    <s v="Adepu Venkateswarlu"/>
    <s v="Adepu Krishna  Kumari"/>
    <s v="Bachelor of Technology (Computer Science and Engineering)"/>
    <s v="Under Graduate"/>
    <n v="2023"/>
    <n v="4"/>
    <x v="0"/>
    <x v="0"/>
    <x v="0"/>
    <s v="K23SG"/>
    <n v="7.67"/>
    <n v="16"/>
    <n v="16"/>
    <x v="4"/>
    <n v="0"/>
    <n v="0"/>
    <n v="0"/>
    <n v="0"/>
    <n v="0"/>
    <m/>
    <m/>
    <m/>
    <x v="1"/>
  </r>
  <r>
    <n v="12305160"/>
    <s v="Adesh Kumar"/>
    <s v="Om Prakash  Chaudhary"/>
    <s v="Padmawati Devi"/>
    <s v="Bachelor of Technology (Computer Science and Engineering)"/>
    <s v="Under Graduate"/>
    <n v="2023"/>
    <n v="4"/>
    <x v="0"/>
    <x v="0"/>
    <x v="7"/>
    <s v="K23AP"/>
    <n v="5.56"/>
    <n v="16"/>
    <n v="15"/>
    <x v="2"/>
    <n v="0"/>
    <n v="0"/>
    <n v="0"/>
    <n v="0"/>
    <n v="0"/>
    <m/>
    <m/>
    <m/>
    <x v="2"/>
  </r>
  <r>
    <n v="12311310"/>
    <s v="Adesh Vikas Sonawane"/>
    <s v="Vikas Sonawane"/>
    <s v="Vidya"/>
    <s v="Bachelor of Technology (Computer Science and Engineering)"/>
    <s v="Under Graduate"/>
    <n v="2023"/>
    <n v="4"/>
    <x v="0"/>
    <x v="0"/>
    <x v="17"/>
    <s v="K23DJ"/>
    <n v="5.38"/>
    <n v="16"/>
    <n v="14"/>
    <x v="5"/>
    <n v="0"/>
    <n v="0"/>
    <n v="0"/>
    <n v="0"/>
    <n v="0"/>
    <m/>
    <m/>
    <m/>
    <x v="0"/>
  </r>
  <r>
    <n v="12314833"/>
    <s v="Adhen Askar"/>
    <s v="Askar Rahiman Vengad"/>
    <s v="Safna Askar Rahman"/>
    <s v="Bachelor of Technology (Computer Science and Engineering)"/>
    <s v="Under Graduate"/>
    <n v="2023"/>
    <n v="4"/>
    <x v="0"/>
    <x v="2"/>
    <x v="23"/>
    <s v="K23AS"/>
    <n v="4.04"/>
    <n v="16"/>
    <n v="12"/>
    <x v="3"/>
    <n v="0"/>
    <n v="0"/>
    <n v="0"/>
    <n v="0"/>
    <n v="0"/>
    <m/>
    <m/>
    <m/>
    <x v="0"/>
  </r>
  <r>
    <n v="12305701"/>
    <s v="Adhiraj Kumar Singh"/>
    <s v="Anil Kumar Singh"/>
    <s v="Sangita Rani Singh"/>
    <s v="Bachelor of Technology (Computer Science and Engineering)"/>
    <s v="Under Graduate"/>
    <n v="2023"/>
    <n v="4"/>
    <x v="0"/>
    <x v="0"/>
    <x v="7"/>
    <s v="K23MG"/>
    <n v="4.7300000000000004"/>
    <n v="16"/>
    <n v="12"/>
    <x v="3"/>
    <n v="0"/>
    <n v="0"/>
    <n v="0"/>
    <n v="0"/>
    <n v="0"/>
    <m/>
    <m/>
    <m/>
    <x v="0"/>
  </r>
  <r>
    <n v="12314544"/>
    <s v="Adhithyan A"/>
    <s v="Mohandas Alempatta"/>
    <s v="Prasheena M R"/>
    <s v="Bachelor of Technology (Computer Science and Engineering)"/>
    <s v="Under Graduate"/>
    <n v="2023"/>
    <n v="4"/>
    <x v="0"/>
    <x v="0"/>
    <x v="1"/>
    <s v="K23CB"/>
    <n v="3.6"/>
    <n v="16"/>
    <n v="10"/>
    <x v="7"/>
    <n v="0"/>
    <n v="0"/>
    <n v="0"/>
    <n v="0"/>
    <n v="0"/>
    <m/>
    <m/>
    <m/>
    <x v="1"/>
  </r>
  <r>
    <n v="12314279"/>
    <s v="Adhitya Emmadi"/>
    <s v="Chakrapani Emmadi"/>
    <s v="Vijaya Laxmi Emmadi"/>
    <s v="Bachelor of Technology (Computer Science and Engineering)"/>
    <s v="Under Graduate"/>
    <n v="2023"/>
    <n v="4"/>
    <x v="0"/>
    <x v="0"/>
    <x v="11"/>
    <s v="K23EL"/>
    <n v="4.0999999999999996"/>
    <n v="16"/>
    <n v="12"/>
    <x v="3"/>
    <n v="0"/>
    <n v="0"/>
    <n v="0"/>
    <n v="0"/>
    <n v="0"/>
    <m/>
    <m/>
    <m/>
    <x v="0"/>
  </r>
  <r>
    <n v="12319973"/>
    <s v="Adidev Nayana"/>
    <s v="Sreejith Nayana"/>
    <s v="Deepa M V"/>
    <s v="Bachelor of Technology (Computer Science and Engineering)"/>
    <s v="Under Graduate"/>
    <n v="2023"/>
    <n v="4"/>
    <x v="0"/>
    <x v="0"/>
    <x v="1"/>
    <s v="K23GF"/>
    <n v="5.42"/>
    <n v="16"/>
    <n v="14"/>
    <x v="5"/>
    <n v="0"/>
    <n v="0"/>
    <n v="0"/>
    <n v="0"/>
    <n v="0"/>
    <m/>
    <m/>
    <m/>
    <x v="2"/>
  </r>
  <r>
    <n v="12311088"/>
    <s v="Adit Raj"/>
    <s v="Bhola Lal"/>
    <s v="Manju Kumari"/>
    <s v="Bachelor of Technology (Computer Science and Engineering)"/>
    <s v="Under Graduate"/>
    <n v="2023"/>
    <n v="4"/>
    <x v="0"/>
    <x v="0"/>
    <x v="12"/>
    <s v="K23CA"/>
    <n v="5.21"/>
    <n v="16"/>
    <n v="15"/>
    <x v="2"/>
    <n v="0"/>
    <n v="0"/>
    <n v="0"/>
    <n v="0"/>
    <n v="0"/>
    <m/>
    <m/>
    <m/>
    <x v="0"/>
  </r>
  <r>
    <n v="12312013"/>
    <s v="Adithya Padmanabhan"/>
    <s v="Padmanabhan M"/>
    <s v="Minimol Padmanabhan"/>
    <s v="Bachelor of Technology (Computer Science and Engineering)"/>
    <s v="Under Graduate"/>
    <n v="2023"/>
    <n v="4"/>
    <x v="0"/>
    <x v="0"/>
    <x v="1"/>
    <s v="K23RK"/>
    <n v="7.63"/>
    <n v="16"/>
    <n v="16"/>
    <x v="4"/>
    <n v="0"/>
    <n v="0"/>
    <n v="0"/>
    <n v="0"/>
    <n v="0"/>
    <m/>
    <m/>
    <m/>
    <x v="2"/>
  </r>
  <r>
    <n v="12321441"/>
    <s v="Adithya Prathapan"/>
    <s v="V G Prathapan"/>
    <s v="Saleena P"/>
    <s v="Bachelor of Technology (Computer Science and Engineering)"/>
    <s v="Under Graduate"/>
    <n v="2023"/>
    <n v="4"/>
    <x v="1"/>
    <x v="0"/>
    <x v="1"/>
    <s v="K23HC"/>
    <n v="3.04"/>
    <n v="16"/>
    <n v="8"/>
    <x v="11"/>
    <n v="0"/>
    <n v="0"/>
    <n v="0"/>
    <n v="0"/>
    <n v="0"/>
    <m/>
    <m/>
    <m/>
    <x v="0"/>
  </r>
  <r>
    <n v="12319658"/>
    <s v="Adithya V Nair"/>
    <s v="Vinod Kumar Puthen Veettil"/>
    <s v="Jayasree Kuzhippally"/>
    <s v="Bachelor of Technology (Computer Science and Engineering)"/>
    <s v="Under Graduate"/>
    <n v="2023"/>
    <n v="4"/>
    <x v="0"/>
    <x v="0"/>
    <x v="1"/>
    <s v="K23EP"/>
    <n v="7.6"/>
    <n v="16"/>
    <n v="15"/>
    <x v="2"/>
    <n v="0"/>
    <n v="0"/>
    <n v="0"/>
    <n v="0"/>
    <n v="0"/>
    <m/>
    <m/>
    <m/>
    <x v="0"/>
  </r>
  <r>
    <n v="12316297"/>
    <s v="Adithyan M D"/>
    <s v="Dalish M V"/>
    <s v="Raji P A"/>
    <s v="Bachelor of Technology (Computer Science and Engineering)"/>
    <s v="Under Graduate"/>
    <n v="2023"/>
    <n v="4"/>
    <x v="0"/>
    <x v="0"/>
    <x v="1"/>
    <s v="K23HC"/>
    <n v="5.98"/>
    <n v="16"/>
    <n v="14"/>
    <x v="5"/>
    <n v="0"/>
    <n v="0"/>
    <n v="0"/>
    <n v="0"/>
    <n v="0"/>
    <m/>
    <m/>
    <m/>
    <x v="2"/>
  </r>
  <r>
    <n v="12318383"/>
    <s v="Adithyan S Pillai"/>
    <s v="Saravanan B Pillai"/>
    <s v="Deepa G"/>
    <s v="Bachelor of Technology (Computer Science and Engineering)"/>
    <s v="Under Graduate"/>
    <n v="2023"/>
    <n v="4"/>
    <x v="0"/>
    <x v="0"/>
    <x v="1"/>
    <s v="K23CH"/>
    <n v="4.75"/>
    <n v="16"/>
    <n v="13"/>
    <x v="0"/>
    <n v="0"/>
    <n v="0"/>
    <n v="0"/>
    <n v="0"/>
    <n v="0"/>
    <m/>
    <m/>
    <m/>
    <x v="0"/>
  </r>
  <r>
    <n v="12313581"/>
    <s v="Aditi Avinash Sable"/>
    <s v="Avinash Damodhar Sable"/>
    <s v="Pinky Avinash Sable"/>
    <s v="Bachelor of Technology (Computer Science and Engineering)"/>
    <s v="Under Graduate"/>
    <n v="2023"/>
    <n v="4"/>
    <x v="1"/>
    <x v="0"/>
    <x v="17"/>
    <s v="K23WH"/>
    <n v="8.83"/>
    <n v="16"/>
    <n v="16"/>
    <x v="4"/>
    <n v="0"/>
    <n v="0"/>
    <n v="0"/>
    <n v="0"/>
    <n v="0"/>
    <m/>
    <m/>
    <m/>
    <x v="0"/>
  </r>
  <r>
    <n v="12306807"/>
    <s v="Aditi Bharti"/>
    <s v="Jitendra Bharti"/>
    <s v="Jaya Bharti"/>
    <s v="Bachelor of Technology (Computer Science and Engineering)"/>
    <s v="Under Graduate"/>
    <n v="2023"/>
    <n v="4"/>
    <x v="1"/>
    <x v="0"/>
    <x v="16"/>
    <s v="K23TQ"/>
    <n v="6.56"/>
    <n v="16"/>
    <n v="15"/>
    <x v="2"/>
    <n v="0"/>
    <n v="0"/>
    <n v="0"/>
    <n v="0"/>
    <n v="0"/>
    <m/>
    <m/>
    <m/>
    <x v="0"/>
  </r>
  <r>
    <n v="12325354"/>
    <s v="ADITI CHAUHAN"/>
    <s v="Sudesh Singh Chauhan"/>
    <s v="Ranjana Chauhan"/>
    <s v="Bachelor of Technology (Computer Science and Engineering)"/>
    <s v="Under Graduate"/>
    <n v="2023"/>
    <n v="4"/>
    <x v="1"/>
    <x v="0"/>
    <x v="5"/>
    <s v="K23DG"/>
    <n v="5.5"/>
    <n v="16"/>
    <n v="14"/>
    <x v="5"/>
    <n v="0"/>
    <n v="0"/>
    <n v="0"/>
    <n v="0"/>
    <n v="0"/>
    <m/>
    <m/>
    <m/>
    <x v="2"/>
  </r>
  <r>
    <n v="12320999"/>
    <s v="Aditi Gemini"/>
    <s v="Subhash Gemini"/>
    <s v="Seema Gemini"/>
    <s v="Bachelor of Technology (Computer Science and Engineering)"/>
    <s v="Under Graduate"/>
    <n v="2023"/>
    <n v="4"/>
    <x v="1"/>
    <x v="0"/>
    <x v="18"/>
    <s v="K23SN"/>
    <n v="6.27"/>
    <n v="16"/>
    <n v="15"/>
    <x v="2"/>
    <n v="0"/>
    <n v="0"/>
    <n v="0"/>
    <n v="0"/>
    <n v="0"/>
    <m/>
    <m/>
    <m/>
    <x v="0"/>
  </r>
  <r>
    <n v="12311475"/>
    <s v="ADITI KUMARI"/>
    <s v="Ashok Chandra Jha"/>
    <s v="Sarita Devi"/>
    <s v="Bachelor of Technology (Computer Science and Engineering)"/>
    <s v="Under Graduate"/>
    <n v="2023"/>
    <n v="4"/>
    <x v="1"/>
    <x v="0"/>
    <x v="14"/>
    <s v="K23GW"/>
    <n v="5.88"/>
    <n v="16"/>
    <n v="15"/>
    <x v="2"/>
    <n v="0"/>
    <n v="0"/>
    <n v="0"/>
    <n v="0"/>
    <n v="0"/>
    <m/>
    <m/>
    <m/>
    <x v="0"/>
  </r>
  <r>
    <n v="12313551"/>
    <s v="ADITI KUMARI"/>
    <s v="Rajnish kumar Singh"/>
    <s v="Rani Singh"/>
    <s v="Bachelor of Technology (Computer Science and Engineering)"/>
    <s v="Under Graduate"/>
    <n v="2023"/>
    <n v="4"/>
    <x v="1"/>
    <x v="0"/>
    <x v="14"/>
    <s v="K23MT"/>
    <n v="7.21"/>
    <n v="16"/>
    <n v="16"/>
    <x v="4"/>
    <n v="0"/>
    <n v="0"/>
    <n v="0"/>
    <n v="0"/>
    <n v="0"/>
    <m/>
    <m/>
    <m/>
    <x v="2"/>
  </r>
  <r>
    <n v="12311740"/>
    <s v="Aditi Maurya"/>
    <s v="Subhash Maurya"/>
    <s v="Phoolmati Maurya"/>
    <s v="Bachelor of Technology (Computer Science and Engineering)"/>
    <s v="Under Graduate"/>
    <n v="2023"/>
    <n v="4"/>
    <x v="1"/>
    <x v="0"/>
    <x v="15"/>
    <s v="K23XR"/>
    <n v="4.75"/>
    <n v="16"/>
    <n v="12"/>
    <x v="3"/>
    <n v="0"/>
    <n v="0"/>
    <n v="0"/>
    <n v="0"/>
    <n v="0"/>
    <m/>
    <m/>
    <m/>
    <x v="0"/>
  </r>
  <r>
    <n v="12319715"/>
    <s v="Aditi Pandey"/>
    <s v="Shiv Kumar Pandey"/>
    <s v="Sushma Pandey"/>
    <s v="Bachelor of Technology (Computer Science and Engineering)"/>
    <s v="Under Graduate"/>
    <n v="2023"/>
    <n v="4"/>
    <x v="1"/>
    <x v="0"/>
    <x v="7"/>
    <s v="K23EL"/>
    <n v="3.77"/>
    <n v="16"/>
    <n v="11"/>
    <x v="1"/>
    <n v="0"/>
    <n v="0"/>
    <n v="0"/>
    <n v="0"/>
    <n v="0"/>
    <m/>
    <m/>
    <m/>
    <x v="2"/>
  </r>
  <r>
    <n v="12300419"/>
    <s v="Aditi Raj"/>
    <s v="Brajesh Kumar Singh"/>
    <s v="Anupma Singh"/>
    <s v="Bachelor of Technology (Computer Science and Engineering)"/>
    <s v="Under Graduate"/>
    <n v="2023"/>
    <n v="3"/>
    <x v="1"/>
    <x v="0"/>
    <x v="14"/>
    <s v="K22SA"/>
    <n v="6.71"/>
    <n v="15"/>
    <n v="14"/>
    <x v="2"/>
    <n v="0"/>
    <n v="0"/>
    <n v="0"/>
    <n v="0"/>
    <n v="0"/>
    <m/>
    <m/>
    <m/>
    <x v="1"/>
  </r>
  <r>
    <n v="12311307"/>
    <s v="Aditi Sharma"/>
    <s v="Omkar Chand"/>
    <s v="Champa Devi"/>
    <s v="Bachelor of Technology (Computer Science and Engineering)"/>
    <s v="Under Graduate"/>
    <n v="2023"/>
    <n v="4"/>
    <x v="1"/>
    <x v="0"/>
    <x v="10"/>
    <s v="K23DX"/>
    <n v="7.96"/>
    <n v="16"/>
    <n v="16"/>
    <x v="4"/>
    <n v="0"/>
    <n v="0"/>
    <n v="0"/>
    <n v="0"/>
    <n v="0"/>
    <m/>
    <m/>
    <m/>
    <x v="0"/>
  </r>
  <r>
    <n v="12320451"/>
    <s v="Aditi Shukla"/>
    <s v="Rakesh Shukla"/>
    <s v="Deepti Shukla"/>
    <s v="Bachelor of Technology (Computer Science and Engineering)"/>
    <s v="Under Graduate"/>
    <n v="2023"/>
    <n v="4"/>
    <x v="1"/>
    <x v="0"/>
    <x v="10"/>
    <s v="K23FD"/>
    <n v="7.06"/>
    <n v="16"/>
    <n v="16"/>
    <x v="4"/>
    <n v="0"/>
    <n v="0"/>
    <n v="0"/>
    <n v="0"/>
    <n v="0"/>
    <m/>
    <m/>
    <m/>
    <x v="0"/>
  </r>
  <r>
    <n v="12315358"/>
    <s v="Aditi Supriya"/>
    <s v="Manoj Sharma"/>
    <s v="Meera Devi"/>
    <s v="Bachelor of Technology (Computer Science and Engineering)"/>
    <s v="Under Graduate"/>
    <n v="2023"/>
    <n v="4"/>
    <x v="1"/>
    <x v="0"/>
    <x v="14"/>
    <s v="K23TH"/>
    <n v="5.08"/>
    <n v="16"/>
    <n v="14"/>
    <x v="5"/>
    <n v="0"/>
    <n v="0"/>
    <n v="0"/>
    <n v="0"/>
    <n v="0"/>
    <m/>
    <m/>
    <m/>
    <x v="0"/>
  </r>
  <r>
    <n v="12307076"/>
    <s v="Aditi Verma"/>
    <s v="Rajnish Kumar Verma"/>
    <s v="Tripti Verma"/>
    <s v="Bachelor of Technology (Computer Science and Engineering)"/>
    <s v="Under Graduate"/>
    <n v="2023"/>
    <n v="4"/>
    <x v="1"/>
    <x v="0"/>
    <x v="14"/>
    <s v="K23HK"/>
    <n v="8.25"/>
    <n v="16"/>
    <n v="16"/>
    <x v="4"/>
    <n v="0"/>
    <n v="0"/>
    <n v="0"/>
    <n v="0"/>
    <n v="0"/>
    <m/>
    <m/>
    <m/>
    <x v="0"/>
  </r>
  <r>
    <n v="12306888"/>
    <s v="Aditi Yadav"/>
    <s v="Vijay Krishan Yadav"/>
    <s v="Ranjana Yadav"/>
    <s v="Bachelor of Technology (Computer Science and Engineering)"/>
    <s v="Under Graduate"/>
    <n v="2023"/>
    <n v="4"/>
    <x v="1"/>
    <x v="0"/>
    <x v="7"/>
    <s v="K23EA"/>
    <n v="6.5"/>
    <n v="16"/>
    <n v="16"/>
    <x v="4"/>
    <n v="0"/>
    <n v="0"/>
    <n v="0"/>
    <n v="0"/>
    <n v="0"/>
    <m/>
    <m/>
    <m/>
    <x v="2"/>
  </r>
  <r>
    <n v="12316607"/>
    <s v="Adity Sengar"/>
    <s v="Jai Singh Sengar"/>
    <s v="Sangita Sengar"/>
    <s v="Bachelor of Technology (Computer Science and Engineering)"/>
    <s v="Under Graduate"/>
    <n v="2023"/>
    <n v="4"/>
    <x v="1"/>
    <x v="0"/>
    <x v="7"/>
    <s v="K23SP"/>
    <n v="5.44"/>
    <n v="16"/>
    <n v="14"/>
    <x v="5"/>
    <n v="0"/>
    <n v="0"/>
    <n v="0"/>
    <n v="0"/>
    <n v="0"/>
    <m/>
    <m/>
    <m/>
    <x v="0"/>
  </r>
  <r>
    <n v="12308561"/>
    <s v="Aditya"/>
    <s v="Naresh Kumar"/>
    <s v="Parveen"/>
    <s v="Bachelor of Technology (Computer Science and Engineering)"/>
    <s v="Under Graduate"/>
    <n v="2023"/>
    <n v="4"/>
    <x v="0"/>
    <x v="0"/>
    <x v="10"/>
    <s v="K23SB"/>
    <n v="8.19"/>
    <n v="16"/>
    <n v="16"/>
    <x v="4"/>
    <n v="0"/>
    <n v="0"/>
    <n v="0"/>
    <n v="0"/>
    <n v="0"/>
    <m/>
    <m/>
    <m/>
    <x v="0"/>
  </r>
  <r>
    <n v="12315485"/>
    <s v="Aditya"/>
    <s v="Sandeep Shah"/>
    <s v="Shelly Shah"/>
    <s v="Bachelor of Technology (Computer Science and Engineering)"/>
    <s v="Under Graduate"/>
    <n v="2023"/>
    <n v="4"/>
    <x v="0"/>
    <x v="0"/>
    <x v="4"/>
    <s v="K23RT"/>
    <n v="3.69"/>
    <n v="16"/>
    <n v="10"/>
    <x v="7"/>
    <n v="0"/>
    <n v="0"/>
    <n v="0"/>
    <n v="0"/>
    <n v="0"/>
    <m/>
    <m/>
    <m/>
    <x v="0"/>
  </r>
  <r>
    <n v="12316709"/>
    <s v="Aditya"/>
    <s v="Dayanand"/>
    <s v="Rinki"/>
    <s v="Bachelor of Technology (Computer Science and Engineering)"/>
    <s v="Under Graduate"/>
    <n v="2023"/>
    <n v="4"/>
    <x v="0"/>
    <x v="0"/>
    <x v="7"/>
    <s v="K23RN"/>
    <n v="6.35"/>
    <n v="16"/>
    <n v="16"/>
    <x v="4"/>
    <n v="0"/>
    <n v="0"/>
    <n v="0"/>
    <n v="0"/>
    <n v="0"/>
    <m/>
    <m/>
    <m/>
    <x v="1"/>
  </r>
  <r>
    <n v="12319523"/>
    <s v="Aditya"/>
    <s v="Deepak"/>
    <s v="Anita"/>
    <s v="Bachelor of Technology (Computer Science and Engineering)"/>
    <s v="Under Graduate"/>
    <n v="2023"/>
    <n v="4"/>
    <x v="0"/>
    <x v="0"/>
    <x v="15"/>
    <s v="K23FK"/>
    <n v="6.15"/>
    <n v="16"/>
    <n v="16"/>
    <x v="4"/>
    <n v="0"/>
    <n v="0"/>
    <n v="0"/>
    <n v="0"/>
    <n v="0"/>
    <m/>
    <m/>
    <m/>
    <x v="1"/>
  </r>
  <r>
    <n v="12322207"/>
    <s v="Aditya"/>
    <s v="Sanjay"/>
    <s v="Lata"/>
    <s v="Bachelor of Technology (Computer Science and Engineering)"/>
    <s v="Under Graduate"/>
    <n v="2023"/>
    <n v="4"/>
    <x v="0"/>
    <x v="0"/>
    <x v="18"/>
    <s v="K23RX"/>
    <n v="5.92"/>
    <n v="16"/>
    <n v="14"/>
    <x v="5"/>
    <n v="0"/>
    <n v="0"/>
    <n v="0"/>
    <n v="0"/>
    <n v="0"/>
    <m/>
    <m/>
    <m/>
    <x v="2"/>
  </r>
  <r>
    <n v="12307426"/>
    <s v="Aditya  Sharma"/>
    <s v="Yogesh Kumar Sharma"/>
    <s v="Jyoti   Sharma"/>
    <s v="Bachelor of Technology (Computer Science and Engineering)"/>
    <s v="Under Graduate"/>
    <n v="2023"/>
    <n v="4"/>
    <x v="0"/>
    <x v="0"/>
    <x v="16"/>
    <s v="K23WA"/>
    <n v="8.44"/>
    <n v="16"/>
    <n v="16"/>
    <x v="4"/>
    <n v="0"/>
    <n v="0"/>
    <n v="0"/>
    <n v="0"/>
    <n v="0"/>
    <m/>
    <m/>
    <m/>
    <x v="2"/>
  </r>
  <r>
    <n v="12316214"/>
    <s v="Aditya  Singh  Yadav"/>
    <s v="Gopal  Yadav"/>
    <s v="Meera  Yadav"/>
    <s v="Bachelor of Technology (Computer Science and Engineering)"/>
    <s v="Under Graduate"/>
    <n v="2023"/>
    <n v="4"/>
    <x v="0"/>
    <x v="0"/>
    <x v="7"/>
    <s v="K23CB"/>
    <n v="5.54"/>
    <n v="16"/>
    <n v="15"/>
    <x v="2"/>
    <n v="0"/>
    <n v="0"/>
    <n v="0"/>
    <n v="0"/>
    <n v="0"/>
    <m/>
    <m/>
    <m/>
    <x v="0"/>
  </r>
  <r>
    <n v="12305660"/>
    <s v="Aditya Aishwarya"/>
    <s v="Vijay Kumar Gupta"/>
    <s v="Nisha Gupta"/>
    <s v="Bachelor of Technology (Computer Science and Engineering)"/>
    <s v="Under Graduate"/>
    <n v="2023"/>
    <n v="4"/>
    <x v="0"/>
    <x v="0"/>
    <x v="14"/>
    <s v="K23GR"/>
    <n v="8.5"/>
    <n v="16"/>
    <n v="16"/>
    <x v="4"/>
    <n v="0"/>
    <n v="0"/>
    <n v="0"/>
    <n v="0"/>
    <n v="0"/>
    <m/>
    <m/>
    <m/>
    <x v="0"/>
  </r>
  <r>
    <n v="12319308"/>
    <s v="Aditya Aman"/>
    <s v="Pankaj Kumar  Singh"/>
    <s v="Pummy Kumari  Singh"/>
    <s v="Bachelor of Technology (Computer Science and Engineering)"/>
    <s v="Under Graduate"/>
    <n v="2023"/>
    <n v="4"/>
    <x v="0"/>
    <x v="0"/>
    <x v="14"/>
    <s v="K23DN"/>
    <n v="3.35"/>
    <n v="16"/>
    <n v="11"/>
    <x v="1"/>
    <n v="0"/>
    <n v="0"/>
    <n v="0"/>
    <n v="0"/>
    <n v="0"/>
    <m/>
    <m/>
    <m/>
    <x v="1"/>
  </r>
  <r>
    <n v="12316342"/>
    <s v="Aditya Anand"/>
    <s v="Arjun Kumar"/>
    <s v="Neelam Bharti"/>
    <s v="Bachelor of Technology (Computer Science and Engineering)"/>
    <s v="Under Graduate"/>
    <n v="2023"/>
    <n v="4"/>
    <x v="0"/>
    <x v="0"/>
    <x v="14"/>
    <s v="K23FA"/>
    <n v="8.25"/>
    <n v="16"/>
    <n v="16"/>
    <x v="4"/>
    <n v="0"/>
    <n v="0"/>
    <n v="0"/>
    <n v="0"/>
    <n v="0"/>
    <m/>
    <m/>
    <m/>
    <x v="2"/>
  </r>
  <r>
    <n v="12326768"/>
    <s v="Aditya Anand Chouksey"/>
    <s v="Anand Chouksey"/>
    <s v="Anjali Chouksey"/>
    <s v="Bachelor of Technology (Computer Science and Engineering)"/>
    <s v="Under Graduate"/>
    <n v="2023"/>
    <n v="4"/>
    <x v="0"/>
    <x v="0"/>
    <x v="5"/>
    <s v="K23BR"/>
    <n v="4.0999999999999996"/>
    <n v="16"/>
    <n v="12"/>
    <x v="3"/>
    <n v="0"/>
    <n v="0"/>
    <n v="0"/>
    <n v="0"/>
    <n v="0"/>
    <m/>
    <m/>
    <m/>
    <x v="0"/>
  </r>
  <r>
    <n v="12324327"/>
    <s v="Aditya Arora"/>
    <s v="Vivek Kumar"/>
    <s v="Leena Arora"/>
    <s v="Bachelor of Technology (Computer Science and Engineering)"/>
    <s v="Under Graduate"/>
    <n v="2023"/>
    <n v="4"/>
    <x v="0"/>
    <x v="0"/>
    <x v="15"/>
    <s v="K23GD"/>
    <n v="9.52"/>
    <n v="16"/>
    <n v="16"/>
    <x v="4"/>
    <n v="0"/>
    <n v="0"/>
    <n v="0"/>
    <n v="0"/>
    <n v="0"/>
    <m/>
    <m/>
    <m/>
    <x v="0"/>
  </r>
  <r>
    <n v="12315559"/>
    <s v="Aditya Ashok Singh"/>
    <s v="Ashok Kumar Singh"/>
    <s v="Kumud Singh"/>
    <s v="Bachelor of Technology (Computer Science and Engineering)"/>
    <s v="Under Graduate"/>
    <n v="2023"/>
    <n v="4"/>
    <x v="0"/>
    <x v="0"/>
    <x v="7"/>
    <s v="K23RX"/>
    <n v="7.94"/>
    <n v="16"/>
    <n v="16"/>
    <x v="4"/>
    <n v="0"/>
    <n v="0"/>
    <n v="0"/>
    <n v="0"/>
    <n v="0"/>
    <m/>
    <m/>
    <m/>
    <x v="0"/>
  </r>
  <r>
    <n v="12323350"/>
    <s v="Aditya Bhardwaz"/>
    <s v="Pankaj Kumar"/>
    <s v="Ritam Kumari"/>
    <s v="Bachelor of Technology (Computer Science and Engineering)"/>
    <s v="Under Graduate"/>
    <n v="2023"/>
    <n v="4"/>
    <x v="0"/>
    <x v="0"/>
    <x v="14"/>
    <s v="K23UK"/>
    <n v="6.06"/>
    <n v="16"/>
    <n v="15"/>
    <x v="2"/>
    <n v="0"/>
    <n v="0"/>
    <n v="0"/>
    <n v="0"/>
    <n v="0"/>
    <m/>
    <m/>
    <m/>
    <x v="2"/>
  </r>
  <r>
    <n v="12311145"/>
    <s v="Aditya Borah"/>
    <s v="Jiten Borah"/>
    <s v="Anjumoni Borah"/>
    <s v="Bachelor of Technology (Computer Science and Engineering)"/>
    <s v="Under Graduate"/>
    <n v="2023"/>
    <n v="4"/>
    <x v="0"/>
    <x v="0"/>
    <x v="20"/>
    <s v="K23MA"/>
    <n v="5.75"/>
    <n v="16"/>
    <n v="15"/>
    <x v="2"/>
    <n v="0"/>
    <n v="0"/>
    <n v="0"/>
    <n v="0"/>
    <n v="0"/>
    <m/>
    <m/>
    <m/>
    <x v="2"/>
  </r>
  <r>
    <n v="12319177"/>
    <s v="Aditya Chauhan"/>
    <s v="Nirpendra Singh"/>
    <s v="Meena Devi"/>
    <s v="Bachelor of Technology (Computer Science and Engineering)"/>
    <s v="Under Graduate"/>
    <n v="2023"/>
    <n v="4"/>
    <x v="0"/>
    <x v="0"/>
    <x v="7"/>
    <s v="K23RN"/>
    <n v="4.96"/>
    <n v="16"/>
    <n v="14"/>
    <x v="5"/>
    <n v="0"/>
    <n v="0"/>
    <n v="0"/>
    <n v="0"/>
    <n v="0"/>
    <m/>
    <m/>
    <m/>
    <x v="1"/>
  </r>
  <r>
    <n v="12308943"/>
    <s v="Aditya Chaurasia"/>
    <s v="Virendra Chaurasia"/>
    <s v="Minakshi Chaurasia"/>
    <s v="Bachelor of Technology (Computer Science and Engineering)"/>
    <s v="Under Graduate"/>
    <n v="2023"/>
    <n v="4"/>
    <x v="0"/>
    <x v="0"/>
    <x v="7"/>
    <s v="K23MB"/>
    <n v="6.9"/>
    <n v="16"/>
    <n v="15"/>
    <x v="2"/>
    <n v="0"/>
    <n v="0"/>
    <n v="0"/>
    <n v="0"/>
    <n v="0"/>
    <m/>
    <m/>
    <m/>
    <x v="0"/>
  </r>
  <r>
    <n v="12308580"/>
    <s v="Aditya Govindrao Ingle"/>
    <s v="Govindrao Ingle"/>
    <s v="Archana"/>
    <s v="Bachelor of Technology (Computer Science and Engineering)"/>
    <s v="Under Graduate"/>
    <n v="2023"/>
    <n v="4"/>
    <x v="0"/>
    <x v="0"/>
    <x v="17"/>
    <s v="K23BG"/>
    <n v="5.6"/>
    <n v="16"/>
    <n v="16"/>
    <x v="4"/>
    <n v="0"/>
    <n v="0"/>
    <n v="0"/>
    <n v="0"/>
    <n v="0"/>
    <m/>
    <m/>
    <m/>
    <x v="2"/>
  </r>
  <r>
    <n v="12315413"/>
    <s v="Aditya Gupta"/>
    <s v="Manoj Kumar"/>
    <s v="Raj kumari Devi"/>
    <s v="Bachelor of Technology (Computer Science and Engineering)"/>
    <s v="Under Graduate"/>
    <n v="2023"/>
    <n v="4"/>
    <x v="0"/>
    <x v="0"/>
    <x v="14"/>
    <s v="K23VM"/>
    <n v="8.81"/>
    <n v="16"/>
    <n v="16"/>
    <x v="4"/>
    <n v="0"/>
    <n v="0"/>
    <n v="0"/>
    <n v="0"/>
    <n v="0"/>
    <m/>
    <m/>
    <m/>
    <x v="0"/>
  </r>
  <r>
    <n v="12315817"/>
    <s v="Aditya Gupta"/>
    <s v="Narayan Datt Gupta"/>
    <s v="Deepa Gupta"/>
    <s v="Bachelor of Technology (Computer Science and Engineering)"/>
    <s v="Under Graduate"/>
    <n v="2023"/>
    <n v="4"/>
    <x v="0"/>
    <x v="0"/>
    <x v="7"/>
    <s v="K23SH"/>
    <n v="6.52"/>
    <n v="16"/>
    <n v="15"/>
    <x v="2"/>
    <n v="0"/>
    <n v="0"/>
    <n v="0"/>
    <n v="0"/>
    <n v="0"/>
    <m/>
    <m/>
    <m/>
    <x v="0"/>
  </r>
  <r>
    <n v="12319077"/>
    <s v="Aditya Gupta"/>
    <s v="Ramdayal Gupta"/>
    <s v="Sanju  Devi"/>
    <s v="Bachelor of Technology (Computer Science and Engineering)"/>
    <s v="Under Graduate"/>
    <n v="2023"/>
    <n v="3"/>
    <x v="0"/>
    <x v="0"/>
    <x v="7"/>
    <s v="K22MZ"/>
    <n v="5.6"/>
    <n v="15"/>
    <n v="14"/>
    <x v="2"/>
    <n v="0"/>
    <n v="0"/>
    <n v="0"/>
    <n v="0"/>
    <n v="0"/>
    <m/>
    <m/>
    <m/>
    <x v="0"/>
  </r>
  <r>
    <n v="12324413"/>
    <s v="Aditya Gupta"/>
    <s v="Santosh Kumar Gupta"/>
    <s v="Rekha Gupta"/>
    <s v="Bachelor of Technology (Computer Science and Engineering)"/>
    <s v="Under Graduate"/>
    <n v="2023"/>
    <n v="4"/>
    <x v="0"/>
    <x v="0"/>
    <x v="7"/>
    <s v="K23BE"/>
    <n v="5.94"/>
    <n v="16"/>
    <n v="14"/>
    <x v="5"/>
    <n v="0"/>
    <n v="0"/>
    <n v="0"/>
    <n v="0"/>
    <n v="0"/>
    <m/>
    <m/>
    <m/>
    <x v="2"/>
  </r>
  <r>
    <n v="12308188"/>
    <s v="Aditya Hans"/>
    <s v="Devinder Hans"/>
    <s v="Kirti Hans"/>
    <s v="Bachelor of Technology (Computer Science and Engineering)"/>
    <s v="Under Graduate"/>
    <n v="2023"/>
    <n v="4"/>
    <x v="0"/>
    <x v="0"/>
    <x v="10"/>
    <s v="K23FD"/>
    <n v="6.29"/>
    <n v="16"/>
    <n v="15"/>
    <x v="2"/>
    <n v="0"/>
    <n v="0"/>
    <n v="0"/>
    <n v="0"/>
    <n v="0"/>
    <m/>
    <m/>
    <m/>
    <x v="2"/>
  </r>
  <r>
    <n v="12307572"/>
    <s v="Aditya Jagdish Kajale"/>
    <s v="Jagdish Kajale"/>
    <s v="Ahelyabai Kajale"/>
    <s v="Bachelor of Technology (Computer Science and Engineering)"/>
    <s v="Under Graduate"/>
    <n v="2023"/>
    <n v="4"/>
    <x v="0"/>
    <x v="0"/>
    <x v="17"/>
    <s v="K23RU"/>
    <n v="4"/>
    <n v="16"/>
    <n v="12"/>
    <x v="3"/>
    <n v="0"/>
    <n v="0"/>
    <n v="0"/>
    <n v="0"/>
    <n v="0"/>
    <m/>
    <m/>
    <m/>
    <x v="0"/>
  </r>
  <r>
    <n v="12306929"/>
    <s v="Aditya Jaiswal"/>
    <s v="Ranjeet Jaiswal"/>
    <s v="Rinku Jaiswal"/>
    <s v="Bachelor of Technology (Computer Science and Engineering)"/>
    <s v="Under Graduate"/>
    <n v="2023"/>
    <n v="4"/>
    <x v="0"/>
    <x v="0"/>
    <x v="14"/>
    <s v="K23GP"/>
    <n v="5.5"/>
    <n v="16"/>
    <n v="14"/>
    <x v="5"/>
    <n v="0"/>
    <n v="0"/>
    <n v="0"/>
    <n v="0"/>
    <n v="0"/>
    <m/>
    <m/>
    <m/>
    <x v="2"/>
  </r>
  <r>
    <n v="12310802"/>
    <s v="Aditya Karmakar"/>
    <s v="Rathindranath Karmakar"/>
    <s v="Mallika Karmakar"/>
    <s v="Bachelor of Technology (Computer Science and Engineering)"/>
    <s v="Under Graduate"/>
    <n v="2023"/>
    <n v="4"/>
    <x v="0"/>
    <x v="0"/>
    <x v="16"/>
    <s v="K23LF"/>
    <n v="8.31"/>
    <n v="16"/>
    <n v="16"/>
    <x v="4"/>
    <n v="0"/>
    <n v="0"/>
    <n v="0"/>
    <n v="0"/>
    <n v="0"/>
    <m/>
    <m/>
    <m/>
    <x v="0"/>
  </r>
  <r>
    <n v="12324811"/>
    <s v="Aditya Kashyap"/>
    <s v="Ajit Kumar Singh"/>
    <s v="Rinku Kumari"/>
    <s v="Bachelor of Technology (Computer Science and Engineering)"/>
    <s v="Under Graduate"/>
    <n v="2023"/>
    <n v="4"/>
    <x v="0"/>
    <x v="0"/>
    <x v="14"/>
    <s v="K23KS"/>
    <n v="6.13"/>
    <n v="16"/>
    <n v="15"/>
    <x v="2"/>
    <n v="0"/>
    <n v="0"/>
    <n v="0"/>
    <n v="0"/>
    <n v="0"/>
    <m/>
    <m/>
    <m/>
    <x v="2"/>
  </r>
  <r>
    <n v="12300697"/>
    <s v="Aditya Khot"/>
    <s v="Rahul Khot"/>
    <s v="Namrata Khot"/>
    <s v="Bachelor of Technology (Computer Science and Engineering)"/>
    <s v="Under Graduate"/>
    <n v="2023"/>
    <n v="4"/>
    <x v="0"/>
    <x v="0"/>
    <x v="17"/>
    <s v="K23TH"/>
    <n v="5.17"/>
    <n v="16"/>
    <n v="14"/>
    <x v="5"/>
    <n v="0"/>
    <n v="0"/>
    <n v="0"/>
    <n v="0"/>
    <n v="0"/>
    <m/>
    <m/>
    <m/>
    <x v="2"/>
  </r>
  <r>
    <n v="12307312"/>
    <s v="Aditya KR Singh"/>
    <s v="Shravan Kumar Singh"/>
    <s v="Neelam Devi"/>
    <s v="Bachelor of Technology (Computer Science and Engineering)"/>
    <s v="Under Graduate"/>
    <n v="2023"/>
    <n v="4"/>
    <x v="0"/>
    <x v="0"/>
    <x v="7"/>
    <s v="K23DX"/>
    <n v="7.33"/>
    <n v="16"/>
    <n v="16"/>
    <x v="4"/>
    <n v="0"/>
    <n v="0"/>
    <n v="0"/>
    <n v="0"/>
    <n v="0"/>
    <m/>
    <m/>
    <m/>
    <x v="2"/>
  </r>
  <r>
    <n v="12301713"/>
    <s v="Aditya Kumar"/>
    <s v="Satyendra Mandal"/>
    <s v="Reena Devi"/>
    <s v="Bachelor of Technology (Computer Science and Engineering)"/>
    <s v="Under Graduate"/>
    <n v="2023"/>
    <n v="4"/>
    <x v="0"/>
    <x v="0"/>
    <x v="14"/>
    <s v="K23XR"/>
    <n v="7.44"/>
    <n v="16"/>
    <n v="16"/>
    <x v="4"/>
    <n v="0"/>
    <n v="0"/>
    <n v="0"/>
    <n v="0"/>
    <n v="0"/>
    <m/>
    <m/>
    <m/>
    <x v="0"/>
  </r>
  <r>
    <n v="12304450"/>
    <s v="Aditya Kumar"/>
    <s v="Om Prakash Singh"/>
    <s v="Rita Devi"/>
    <s v="Bachelor of Technology (Computer Science and Engineering)"/>
    <s v="Under Graduate"/>
    <n v="2023"/>
    <n v="4"/>
    <x v="0"/>
    <x v="0"/>
    <x v="14"/>
    <s v="K23MZ"/>
    <n v="7.96"/>
    <n v="16"/>
    <n v="16"/>
    <x v="4"/>
    <n v="0"/>
    <n v="0"/>
    <n v="0"/>
    <n v="0"/>
    <n v="0"/>
    <m/>
    <m/>
    <m/>
    <x v="0"/>
  </r>
  <r>
    <n v="12304687"/>
    <s v="Aditya Kumar"/>
    <s v="Ram Vinod Pandey"/>
    <s v="Mandavi Kumari"/>
    <s v="Bachelor of Technology (Computer Science and Engineering)"/>
    <s v="Under Graduate"/>
    <n v="2023"/>
    <n v="4"/>
    <x v="0"/>
    <x v="0"/>
    <x v="14"/>
    <s v="K23MZ"/>
    <n v="4.3099999999999996"/>
    <n v="16"/>
    <n v="12"/>
    <x v="3"/>
    <n v="0"/>
    <n v="0"/>
    <n v="0"/>
    <n v="0"/>
    <n v="0"/>
    <m/>
    <m/>
    <m/>
    <x v="0"/>
  </r>
  <r>
    <n v="12305283"/>
    <s v="Aditya Kumar"/>
    <s v="Upendra Singh"/>
    <s v="Sharda Devi"/>
    <s v="Bachelor of Technology (Computer Science and Engineering)"/>
    <s v="Under Graduate"/>
    <n v="2023"/>
    <n v="4"/>
    <x v="0"/>
    <x v="0"/>
    <x v="12"/>
    <s v="K23SH"/>
    <n v="5.71"/>
    <n v="16"/>
    <n v="15"/>
    <x v="2"/>
    <n v="0"/>
    <n v="0"/>
    <n v="0"/>
    <n v="0"/>
    <n v="0"/>
    <m/>
    <m/>
    <m/>
    <x v="0"/>
  </r>
  <r>
    <n v="12305972"/>
    <s v="Aditya Kumar"/>
    <s v="Abhay Kumar Thakur"/>
    <s v="Anju Devi"/>
    <s v="Bachelor of Technology (Computer Science and Engineering)"/>
    <s v="Under Graduate"/>
    <n v="2023"/>
    <n v="4"/>
    <x v="0"/>
    <x v="0"/>
    <x v="13"/>
    <s v="K23SB"/>
    <n v="8.27"/>
    <n v="16"/>
    <n v="16"/>
    <x v="4"/>
    <n v="0"/>
    <n v="0"/>
    <n v="0"/>
    <n v="0"/>
    <n v="0"/>
    <m/>
    <m/>
    <m/>
    <x v="0"/>
  </r>
  <r>
    <n v="12308097"/>
    <s v="Aditya Kumar"/>
    <s v="Krishan Veer"/>
    <s v="Sunita Devi"/>
    <s v="Bachelor of Technology (Computer Science and Engineering)"/>
    <s v="Under Graduate"/>
    <n v="2023"/>
    <n v="4"/>
    <x v="0"/>
    <x v="0"/>
    <x v="7"/>
    <s v="K23HP"/>
    <n v="8.6"/>
    <n v="16"/>
    <n v="16"/>
    <x v="4"/>
    <n v="0"/>
    <n v="0"/>
    <n v="0"/>
    <n v="0"/>
    <n v="0"/>
    <m/>
    <m/>
    <m/>
    <x v="1"/>
  </r>
  <r>
    <n v="12309249"/>
    <s v="Aditya Kumar"/>
    <s v="Santosh Kumar Gupta"/>
    <s v="Renu Devi"/>
    <s v="Bachelor of Technology (Computer Science and Engineering)"/>
    <s v="Under Graduate"/>
    <n v="2023"/>
    <n v="4"/>
    <x v="0"/>
    <x v="0"/>
    <x v="14"/>
    <s v="K23EV"/>
    <n v="6.6"/>
    <n v="16"/>
    <n v="16"/>
    <x v="4"/>
    <n v="0"/>
    <n v="0"/>
    <n v="0"/>
    <n v="0"/>
    <n v="0"/>
    <m/>
    <m/>
    <m/>
    <x v="2"/>
  </r>
  <r>
    <n v="12310190"/>
    <s v="Aditya Kumar"/>
    <s v="Sanjeev Kumar Singh"/>
    <s v="Soni Singh"/>
    <s v="Bachelor of Technology (Computer Science and Engineering)"/>
    <s v="Under Graduate"/>
    <n v="2023"/>
    <n v="4"/>
    <x v="0"/>
    <x v="0"/>
    <x v="14"/>
    <s v="K23MB"/>
    <n v="5.4"/>
    <n v="16"/>
    <n v="15"/>
    <x v="2"/>
    <n v="0"/>
    <n v="0"/>
    <n v="0"/>
    <n v="0"/>
    <n v="0"/>
    <m/>
    <m/>
    <m/>
    <x v="2"/>
  </r>
  <r>
    <n v="12310434"/>
    <s v="Aditya Kumar"/>
    <s v="Sanjay Kumar"/>
    <s v="Sheela  Devi"/>
    <s v="Bachelor of Technology (Computer Science and Engineering)"/>
    <s v="Under Graduate"/>
    <n v="2023"/>
    <n v="4"/>
    <x v="0"/>
    <x v="0"/>
    <x v="7"/>
    <s v="K23CG"/>
    <n v="4.5"/>
    <n v="16"/>
    <n v="12"/>
    <x v="3"/>
    <n v="0"/>
    <n v="0"/>
    <n v="0"/>
    <n v="0"/>
    <n v="0"/>
    <m/>
    <m/>
    <m/>
    <x v="0"/>
  </r>
  <r>
    <n v="12313564"/>
    <s v="Aditya Kumar"/>
    <s v=" Ram  Chandra"/>
    <s v=" Yashoda Devi"/>
    <s v="Bachelor of Technology (Computer Science and Engineering)"/>
    <s v="Under Graduate"/>
    <n v="2023"/>
    <n v="4"/>
    <x v="0"/>
    <x v="0"/>
    <x v="7"/>
    <s v="K23RX"/>
    <n v="6.17"/>
    <n v="16"/>
    <n v="16"/>
    <x v="4"/>
    <n v="0"/>
    <n v="0"/>
    <n v="0"/>
    <n v="0"/>
    <n v="0"/>
    <m/>
    <m/>
    <m/>
    <x v="0"/>
  </r>
  <r>
    <n v="12313590"/>
    <s v="Aditya Kumar"/>
    <s v="Ranjit Kumar"/>
    <s v="Punam Kumari"/>
    <s v="Bachelor of Technology (Computer Science and Engineering)"/>
    <s v="Under Graduate"/>
    <n v="2023"/>
    <n v="4"/>
    <x v="0"/>
    <x v="0"/>
    <x v="14"/>
    <s v="K23SD"/>
    <n v="6.58"/>
    <n v="16"/>
    <n v="15"/>
    <x v="2"/>
    <n v="0"/>
    <n v="0"/>
    <n v="0"/>
    <n v="0"/>
    <n v="0"/>
    <m/>
    <m/>
    <m/>
    <x v="2"/>
  </r>
  <r>
    <n v="12314669"/>
    <s v="Aditya Kumar"/>
    <s v="Basukinath"/>
    <s v="Rubby Kumari"/>
    <s v="Bachelor of Technology (Computer Science and Engineering)"/>
    <s v="Under Graduate"/>
    <n v="2023"/>
    <n v="4"/>
    <x v="0"/>
    <x v="0"/>
    <x v="14"/>
    <s v="K23FA"/>
    <n v="6.44"/>
    <n v="16"/>
    <n v="15"/>
    <x v="2"/>
    <n v="0"/>
    <n v="0"/>
    <n v="0"/>
    <n v="0"/>
    <n v="0"/>
    <m/>
    <m/>
    <m/>
    <x v="1"/>
  </r>
  <r>
    <n v="12317187"/>
    <s v="Aditya Kumar"/>
    <s v="Sah Ravindra Kumar"/>
    <s v="Shikha Devi"/>
    <s v="Bachelor of Technology (Computer Science and Engineering)"/>
    <s v="Under Graduate"/>
    <n v="2023"/>
    <n v="4"/>
    <x v="0"/>
    <x v="0"/>
    <x v="14"/>
    <s v="K23FK"/>
    <n v="3.29"/>
    <n v="16"/>
    <n v="11"/>
    <x v="1"/>
    <n v="0"/>
    <n v="0"/>
    <n v="0"/>
    <n v="0"/>
    <n v="0"/>
    <m/>
    <m/>
    <m/>
    <x v="2"/>
  </r>
  <r>
    <n v="12318504"/>
    <s v="Aditya Kumar"/>
    <s v="Nand Kishor Sah"/>
    <s v="Pratibha Sah"/>
    <s v="Bachelor of Technology (Computer Science and Engineering)"/>
    <s v="Under Graduate"/>
    <n v="2023"/>
    <n v="4"/>
    <x v="0"/>
    <x v="0"/>
    <x v="12"/>
    <s v="K23SH"/>
    <n v="7.02"/>
    <n v="16"/>
    <n v="15"/>
    <x v="2"/>
    <n v="0"/>
    <n v="0"/>
    <n v="0"/>
    <n v="0"/>
    <n v="0"/>
    <m/>
    <m/>
    <m/>
    <x v="2"/>
  </r>
  <r>
    <n v="12319810"/>
    <s v="Aditya Kumar"/>
    <s v="Uma Shankar"/>
    <s v="Sheela Prajapati"/>
    <s v="Bachelor of Technology (Computer Science and Engineering)"/>
    <s v="Under Graduate"/>
    <n v="2023"/>
    <n v="4"/>
    <x v="0"/>
    <x v="0"/>
    <x v="7"/>
    <s v="K23FA"/>
    <n v="8.94"/>
    <n v="16"/>
    <n v="16"/>
    <x v="4"/>
    <n v="0"/>
    <n v="0"/>
    <n v="0"/>
    <n v="0"/>
    <n v="0"/>
    <m/>
    <m/>
    <m/>
    <x v="2"/>
  </r>
  <r>
    <n v="12323720"/>
    <s v="Aditya Kumar  Mishra"/>
    <s v="Krishna Sakha Mishra"/>
    <s v="Reeta  Devi"/>
    <s v="Bachelor of Technology (Computer Science and Engineering)"/>
    <s v="Under Graduate"/>
    <n v="2023"/>
    <n v="4"/>
    <x v="0"/>
    <x v="0"/>
    <x v="7"/>
    <s v="K23EA"/>
    <n v="5.13"/>
    <n v="16"/>
    <n v="13"/>
    <x v="0"/>
    <n v="0"/>
    <n v="0"/>
    <n v="0"/>
    <n v="0"/>
    <n v="0"/>
    <m/>
    <m/>
    <m/>
    <x v="2"/>
  </r>
  <r>
    <n v="12320585"/>
    <s v="Aditya Kumar Anupam"/>
    <s v="Manohar Singh"/>
    <s v="Sunita Devi"/>
    <s v="Bachelor of Technology (Computer Science and Engineering)"/>
    <s v="Under Graduate"/>
    <n v="2023"/>
    <n v="4"/>
    <x v="0"/>
    <x v="0"/>
    <x v="14"/>
    <s v="K23SK"/>
    <n v="7.58"/>
    <n v="16"/>
    <n v="15"/>
    <x v="2"/>
    <n v="0"/>
    <n v="0"/>
    <n v="0"/>
    <n v="0"/>
    <n v="0"/>
    <m/>
    <m/>
    <m/>
    <x v="2"/>
  </r>
  <r>
    <n v="12305733"/>
    <s v="Aditya Kumar Gautam"/>
    <s v="Vinod Kumar"/>
    <s v="Mamita Devi"/>
    <s v="Bachelor of Technology (Computer Science and Engineering)"/>
    <s v="Under Graduate"/>
    <n v="2023"/>
    <n v="4"/>
    <x v="0"/>
    <x v="0"/>
    <x v="7"/>
    <s v="K23BM"/>
    <n v="5.92"/>
    <n v="16"/>
    <n v="16"/>
    <x v="4"/>
    <n v="0"/>
    <n v="0"/>
    <n v="0"/>
    <n v="0"/>
    <n v="0"/>
    <m/>
    <m/>
    <m/>
    <x v="2"/>
  </r>
  <r>
    <n v="12304079"/>
    <s v="Aditya Kumar Jha"/>
    <s v="Sanjay Kumar Jha"/>
    <s v="Binita Jha"/>
    <s v="Bachelor of Technology (Computer Science and Engineering)"/>
    <s v="Under Graduate"/>
    <n v="2023"/>
    <n v="4"/>
    <x v="0"/>
    <x v="0"/>
    <x v="14"/>
    <s v="K23DP"/>
    <n v="5.31"/>
    <n v="16"/>
    <n v="13"/>
    <x v="0"/>
    <n v="0"/>
    <n v="0"/>
    <n v="0"/>
    <n v="0"/>
    <n v="0"/>
    <m/>
    <m/>
    <m/>
    <x v="2"/>
  </r>
  <r>
    <n v="12316891"/>
    <s v="Aditya Kumar Pandey"/>
    <s v="Rajesh Kumar Pandey"/>
    <s v="PRIYANKA DEVI"/>
    <s v="Bachelor of Technology (Computer Science and Engineering)"/>
    <s v="Under Graduate"/>
    <n v="2023"/>
    <n v="4"/>
    <x v="0"/>
    <x v="3"/>
    <x v="23"/>
    <s v="K23RN"/>
    <n v="6.33"/>
    <n v="16"/>
    <n v="15"/>
    <x v="4"/>
    <n v="1"/>
    <n v="0"/>
    <n v="0"/>
    <n v="0"/>
    <n v="0"/>
    <n v="82"/>
    <n v="22"/>
    <n v="18"/>
    <x v="0"/>
  </r>
  <r>
    <n v="12306521"/>
    <s v="Aditya Kumar Sharma"/>
    <s v="Birendra Kumar Sharma"/>
    <s v="Arti Devi"/>
    <s v="Bachelor of Technology (Computer Science and Engineering)"/>
    <s v="Under Graduate"/>
    <n v="2023"/>
    <n v="4"/>
    <x v="0"/>
    <x v="0"/>
    <x v="14"/>
    <s v="K23TH"/>
    <n v="7.42"/>
    <n v="16"/>
    <n v="16"/>
    <x v="4"/>
    <n v="0"/>
    <n v="0"/>
    <n v="0"/>
    <n v="0"/>
    <n v="0"/>
    <m/>
    <m/>
    <m/>
    <x v="2"/>
  </r>
  <r>
    <n v="12307542"/>
    <s v="Aditya kumar singh"/>
    <s v="Ranjan kumar Singh"/>
    <s v="Meena Devi"/>
    <s v="Bachelor of Technology (Computer Science and Engineering)"/>
    <s v="Under Graduate"/>
    <n v="2023"/>
    <n v="4"/>
    <x v="0"/>
    <x v="0"/>
    <x v="14"/>
    <s v="K23GR"/>
    <n v="6.67"/>
    <n v="16"/>
    <n v="16"/>
    <x v="4"/>
    <n v="0"/>
    <n v="0"/>
    <n v="0"/>
    <n v="0"/>
    <n v="0"/>
    <m/>
    <m/>
    <m/>
    <x v="2"/>
  </r>
  <r>
    <n v="12307616"/>
    <s v="Aditya kumar singh"/>
    <s v="Abhay Singh"/>
    <s v="Shila Devi"/>
    <s v="Bachelor of Technology (Computer Science and Engineering)"/>
    <s v="Under Graduate"/>
    <n v="2023"/>
    <n v="4"/>
    <x v="0"/>
    <x v="0"/>
    <x v="14"/>
    <s v="K23XR"/>
    <n v="8.08"/>
    <n v="16"/>
    <n v="16"/>
    <x v="4"/>
    <n v="0"/>
    <n v="0"/>
    <n v="0"/>
    <n v="0"/>
    <n v="0"/>
    <m/>
    <m/>
    <m/>
    <x v="0"/>
  </r>
  <r>
    <n v="12310521"/>
    <s v="Aditya kumar singh"/>
    <s v="Pradip Singh"/>
    <s v="Arti Devi"/>
    <s v="Bachelor of Technology (Computer Science and Engineering)"/>
    <s v="Under Graduate"/>
    <n v="2023"/>
    <n v="4"/>
    <x v="0"/>
    <x v="0"/>
    <x v="2"/>
    <s v="K23GR"/>
    <n v="5.35"/>
    <n v="16"/>
    <n v="13"/>
    <x v="0"/>
    <n v="0"/>
    <n v="0"/>
    <n v="0"/>
    <n v="0"/>
    <n v="0"/>
    <m/>
    <m/>
    <m/>
    <x v="2"/>
  </r>
  <r>
    <n v="12317564"/>
    <s v="Aditya kumar singh"/>
    <s v="Ajay Kumar Singh"/>
    <s v="Reena Singh"/>
    <s v="Bachelor of Technology (Computer Science and Engineering)"/>
    <s v="Under Graduate"/>
    <n v="2023"/>
    <n v="4"/>
    <x v="0"/>
    <x v="0"/>
    <x v="12"/>
    <s v="K23PA"/>
    <n v="6.42"/>
    <n v="16"/>
    <n v="16"/>
    <x v="4"/>
    <n v="0"/>
    <n v="0"/>
    <n v="0"/>
    <n v="0"/>
    <n v="0"/>
    <m/>
    <m/>
    <m/>
    <x v="0"/>
  </r>
  <r>
    <n v="12325248"/>
    <s v="Aditya kumar singh"/>
    <s v="Sudhir Prasad Singh"/>
    <s v="Anjani Kumari"/>
    <s v="Bachelor of Technology (Computer Science and Engineering)"/>
    <s v="Under Graduate"/>
    <n v="2023"/>
    <n v="4"/>
    <x v="0"/>
    <x v="0"/>
    <x v="7"/>
    <s v="K23TA"/>
    <n v="4.83"/>
    <n v="16"/>
    <n v="14"/>
    <x v="5"/>
    <n v="0"/>
    <n v="0"/>
    <n v="0"/>
    <n v="0"/>
    <n v="0"/>
    <m/>
    <m/>
    <m/>
    <x v="0"/>
  </r>
  <r>
    <n v="12316562"/>
    <s v="Aditya Kumar Thakur"/>
    <s v="Avinash Kumar"/>
    <s v="Rita Kumari"/>
    <s v="Bachelor of Technology (Computer Science and Engineering)"/>
    <s v="Under Graduate"/>
    <n v="2023"/>
    <n v="4"/>
    <x v="0"/>
    <x v="0"/>
    <x v="12"/>
    <s v="K23KT"/>
    <n v="7.42"/>
    <n v="16"/>
    <n v="16"/>
    <x v="4"/>
    <n v="0"/>
    <n v="0"/>
    <n v="0"/>
    <n v="0"/>
    <n v="0"/>
    <m/>
    <m/>
    <m/>
    <x v="0"/>
  </r>
  <r>
    <n v="12309978"/>
    <s v="Aditya Machal"/>
    <s v="Raj Kumar"/>
    <s v="KAMLESH RANI"/>
    <s v="Bachelor of Technology (Computer Science and Engineering)"/>
    <s v="Under Graduate"/>
    <n v="2023"/>
    <n v="4"/>
    <x v="0"/>
    <x v="0"/>
    <x v="15"/>
    <s v="K23GX"/>
    <n v="6.06"/>
    <n v="16"/>
    <n v="14"/>
    <x v="5"/>
    <n v="0"/>
    <n v="0"/>
    <n v="0"/>
    <n v="0"/>
    <n v="0"/>
    <m/>
    <m/>
    <m/>
    <x v="2"/>
  </r>
  <r>
    <n v="12326241"/>
    <s v="Aditya Manas"/>
    <s v="Ajeet  Kumar"/>
    <s v="Rashmi Shrivastava"/>
    <s v="Bachelor of Technology (Computer Science and Engineering)"/>
    <s v="Under Graduate"/>
    <n v="2023"/>
    <n v="4"/>
    <x v="0"/>
    <x v="0"/>
    <x v="14"/>
    <s v="K23QC"/>
    <n v="5.81"/>
    <n v="16"/>
    <n v="14"/>
    <x v="5"/>
    <n v="0"/>
    <n v="0"/>
    <n v="0"/>
    <n v="0"/>
    <n v="0"/>
    <m/>
    <m/>
    <m/>
    <x v="0"/>
  </r>
  <r>
    <n v="12306484"/>
    <s v="Aditya Maurya"/>
    <s v="Rajesh Kumar Maurya"/>
    <s v="Mamata Maurya"/>
    <s v="Bachelor of Technology (Computer Science and Engineering)"/>
    <s v="Under Graduate"/>
    <n v="2023"/>
    <n v="4"/>
    <x v="0"/>
    <x v="0"/>
    <x v="7"/>
    <s v="K23PG"/>
    <n v="4.42"/>
    <n v="16"/>
    <n v="13"/>
    <x v="0"/>
    <n v="0"/>
    <n v="0"/>
    <n v="0"/>
    <n v="0"/>
    <n v="0"/>
    <m/>
    <m/>
    <m/>
    <x v="0"/>
  </r>
  <r>
    <n v="12321104"/>
    <s v="Aditya Mishra"/>
    <s v="Aditya Mishra"/>
    <s v="Mamta Mishra"/>
    <s v="Bachelor of Technology (Computer Science and Engineering)"/>
    <s v="Under Graduate"/>
    <n v="2023"/>
    <n v="4"/>
    <x v="0"/>
    <x v="0"/>
    <x v="6"/>
    <s v="K23CW"/>
    <n v="6.31"/>
    <n v="16"/>
    <n v="16"/>
    <x v="4"/>
    <n v="0"/>
    <n v="0"/>
    <n v="0"/>
    <n v="0"/>
    <n v="0"/>
    <m/>
    <m/>
    <m/>
    <x v="0"/>
  </r>
  <r>
    <n v="12307229"/>
    <s v="Aditya Nandan"/>
    <s v="Vijay Nandan"/>
    <s v="Ruby Jha"/>
    <s v="Bachelor of Technology (Computer Science and Engineering)"/>
    <s v="Under Graduate"/>
    <n v="2023"/>
    <n v="4"/>
    <x v="0"/>
    <x v="0"/>
    <x v="7"/>
    <s v="K23CH"/>
    <n v="5.52"/>
    <n v="16"/>
    <n v="14"/>
    <x v="5"/>
    <n v="0"/>
    <n v="0"/>
    <n v="0"/>
    <n v="0"/>
    <n v="0"/>
    <m/>
    <m/>
    <m/>
    <x v="2"/>
  </r>
  <r>
    <n v="12314013"/>
    <s v="Aditya Narayan Choubey"/>
    <s v="Satish Kumar"/>
    <s v="Sunita  Devi"/>
    <s v="Bachelor of Technology (Computer Science and Engineering)"/>
    <s v="Under Graduate"/>
    <n v="2023"/>
    <n v="4"/>
    <x v="0"/>
    <x v="0"/>
    <x v="14"/>
    <s v="K23MA"/>
    <n v="4.08"/>
    <n v="16"/>
    <n v="12"/>
    <x v="3"/>
    <n v="0"/>
    <n v="0"/>
    <n v="0"/>
    <n v="0"/>
    <n v="0"/>
    <m/>
    <m/>
    <m/>
    <x v="0"/>
  </r>
  <r>
    <n v="12324739"/>
    <s v="Aditya Nayak"/>
    <s v="Trilok Chand Chand"/>
    <s v="Babita"/>
    <s v="Bachelor of Technology (Computer Science and Engineering)"/>
    <s v="Under Graduate"/>
    <n v="2023"/>
    <n v="4"/>
    <x v="0"/>
    <x v="0"/>
    <x v="18"/>
    <s v="K23EA"/>
    <n v="4.0599999999999996"/>
    <n v="16"/>
    <n v="12"/>
    <x v="3"/>
    <n v="0"/>
    <n v="0"/>
    <n v="0"/>
    <n v="0"/>
    <n v="0"/>
    <m/>
    <m/>
    <m/>
    <x v="2"/>
  </r>
  <r>
    <n v="12322302"/>
    <s v="Aditya Parasher"/>
    <s v="Ajay Kumar"/>
    <s v="Ruby Singh"/>
    <s v="Bachelor of Technology (Computer Science and Engineering)"/>
    <s v="Under Graduate"/>
    <n v="2023"/>
    <n v="4"/>
    <x v="0"/>
    <x v="0"/>
    <x v="24"/>
    <s v="K23FD"/>
    <n v="6.92"/>
    <n v="16"/>
    <n v="15"/>
    <x v="4"/>
    <n v="1"/>
    <n v="0"/>
    <n v="0"/>
    <n v="0"/>
    <n v="0"/>
    <m/>
    <m/>
    <m/>
    <x v="0"/>
  </r>
  <r>
    <n v="12305142"/>
    <s v="Aditya Partap Singh"/>
    <s v="Krishna Partap Singh"/>
    <s v="Mamta Singh"/>
    <s v="Bachelor of Technology (Computer Science and Engineering)"/>
    <s v="Under Graduate"/>
    <n v="2023"/>
    <n v="4"/>
    <x v="0"/>
    <x v="0"/>
    <x v="10"/>
    <s v="K23SP"/>
    <n v="7.71"/>
    <n v="16"/>
    <n v="16"/>
    <x v="4"/>
    <n v="0"/>
    <n v="0"/>
    <n v="0"/>
    <n v="0"/>
    <n v="0"/>
    <m/>
    <m/>
    <m/>
    <x v="0"/>
  </r>
  <r>
    <n v="12304428"/>
    <s v="Aditya Prakash"/>
    <s v="Om Prakash Singh"/>
    <s v="Bindu Devi"/>
    <s v="Bachelor of Technology (Computer Science and Engineering)"/>
    <s v="Under Graduate"/>
    <n v="2023"/>
    <n v="4"/>
    <x v="0"/>
    <x v="0"/>
    <x v="14"/>
    <s v="K23SK"/>
    <n v="7.15"/>
    <n v="16"/>
    <n v="16"/>
    <x v="4"/>
    <n v="0"/>
    <n v="0"/>
    <n v="0"/>
    <n v="0"/>
    <n v="0"/>
    <m/>
    <m/>
    <m/>
    <x v="0"/>
  </r>
  <r>
    <n v="12313948"/>
    <s v="Aditya Prakash"/>
    <s v="Ganesh Sah"/>
    <s v="Mala Devi"/>
    <s v="Bachelor of Technology (Computer Science and Engineering)"/>
    <s v="Under Graduate"/>
    <n v="2023"/>
    <n v="4"/>
    <x v="0"/>
    <x v="0"/>
    <x v="14"/>
    <s v="K23AN"/>
    <n v="5.96"/>
    <n v="16"/>
    <n v="15"/>
    <x v="2"/>
    <n v="0"/>
    <n v="0"/>
    <n v="0"/>
    <n v="0"/>
    <n v="0"/>
    <m/>
    <m/>
    <m/>
    <x v="0"/>
  </r>
  <r>
    <n v="12314187"/>
    <s v="Aditya Prakash"/>
    <s v="Amrendra Kumar"/>
    <s v="Oshilta Devi"/>
    <s v="Bachelor of Technology (Computer Science and Engineering)"/>
    <s v="Under Graduate"/>
    <n v="2023"/>
    <n v="4"/>
    <x v="0"/>
    <x v="0"/>
    <x v="14"/>
    <s v="K23GW"/>
    <n v="5.54"/>
    <n v="16"/>
    <n v="14"/>
    <x v="5"/>
    <n v="0"/>
    <n v="0"/>
    <n v="0"/>
    <n v="0"/>
    <n v="0"/>
    <m/>
    <m/>
    <m/>
    <x v="0"/>
  </r>
  <r>
    <n v="12303961"/>
    <s v="Aditya Prasad"/>
    <s v="Sanjay Prasad"/>
    <s v="Suman Devi"/>
    <s v="Bachelor of Technology (Computer Science and Engineering)"/>
    <s v="Under Graduate"/>
    <n v="2023"/>
    <n v="4"/>
    <x v="0"/>
    <x v="0"/>
    <x v="14"/>
    <s v="K23GD"/>
    <n v="5.9"/>
    <n v="16"/>
    <n v="14"/>
    <x v="5"/>
    <n v="0"/>
    <n v="0"/>
    <n v="0"/>
    <n v="0"/>
    <n v="0"/>
    <m/>
    <m/>
    <m/>
    <x v="2"/>
  </r>
  <r>
    <n v="12303765"/>
    <s v="ADITYA PRATAP SINGH"/>
    <s v="Indra Pratap Singh"/>
    <s v="PRIYANKA DEVI"/>
    <s v="Bachelor of Technology (Computer Science and Engineering)"/>
    <s v="Under Graduate"/>
    <n v="2023"/>
    <n v="4"/>
    <x v="0"/>
    <x v="0"/>
    <x v="7"/>
    <s v="K23DP"/>
    <n v="4.9000000000000004"/>
    <n v="16"/>
    <n v="13"/>
    <x v="0"/>
    <n v="0"/>
    <n v="0"/>
    <n v="0"/>
    <n v="0"/>
    <n v="0"/>
    <m/>
    <m/>
    <m/>
    <x v="2"/>
  </r>
  <r>
    <n v="12311865"/>
    <s v="ADITYA PRATAP SINGH"/>
    <s v="Narendra Singh"/>
    <s v="Neetu Devi"/>
    <s v="Bachelor of Technology (Computer Science and Engineering)"/>
    <s v="Under Graduate"/>
    <n v="2023"/>
    <n v="4"/>
    <x v="0"/>
    <x v="0"/>
    <x v="7"/>
    <s v="K23ND"/>
    <n v="6.23"/>
    <n v="16"/>
    <n v="15"/>
    <x v="2"/>
    <n v="0"/>
    <n v="0"/>
    <n v="0"/>
    <n v="0"/>
    <n v="0"/>
    <m/>
    <m/>
    <m/>
    <x v="1"/>
  </r>
  <r>
    <n v="12316243"/>
    <s v="ADITYA PRATAP SINGH"/>
    <s v="Dharmendra Pratap  Singh"/>
    <s v="Rambha Singh"/>
    <s v="Bachelor of Technology (Computer Science and Engineering)"/>
    <s v="Under Graduate"/>
    <n v="2023"/>
    <n v="4"/>
    <x v="0"/>
    <x v="0"/>
    <x v="7"/>
    <s v="K23PD"/>
    <n v="3.23"/>
    <n v="16"/>
    <n v="11"/>
    <x v="1"/>
    <n v="0"/>
    <n v="0"/>
    <n v="0"/>
    <n v="0"/>
    <n v="0"/>
    <m/>
    <m/>
    <m/>
    <x v="0"/>
  </r>
  <r>
    <n v="12303390"/>
    <s v="Aditya Raj"/>
    <s v="Upendra Kumar Singh"/>
    <s v="Baby Kumari"/>
    <s v="Bachelor of Technology (Computer Science and Engineering)"/>
    <s v="Under Graduate"/>
    <n v="2023"/>
    <n v="4"/>
    <x v="0"/>
    <x v="0"/>
    <x v="14"/>
    <s v="K23EH"/>
    <n v="8.73"/>
    <n v="16"/>
    <n v="16"/>
    <x v="4"/>
    <n v="0"/>
    <n v="0"/>
    <n v="0"/>
    <n v="0"/>
    <n v="0"/>
    <m/>
    <m/>
    <m/>
    <x v="2"/>
  </r>
  <r>
    <n v="12305995"/>
    <s v="Aditya Raj"/>
    <s v="Upendra Kumar"/>
    <s v="Savita Devi"/>
    <s v="Bachelor of Technology (Computer Science and Engineering)"/>
    <s v="Under Graduate"/>
    <n v="2023"/>
    <n v="4"/>
    <x v="0"/>
    <x v="0"/>
    <x v="14"/>
    <s v="K23DW"/>
    <n v="3.77"/>
    <n v="16"/>
    <n v="12"/>
    <x v="3"/>
    <n v="0"/>
    <n v="0"/>
    <n v="0"/>
    <n v="0"/>
    <n v="0"/>
    <m/>
    <m/>
    <m/>
    <x v="0"/>
  </r>
  <r>
    <n v="12307320"/>
    <s v="Aditya Raj"/>
    <s v="Jitendra Kumar Verma"/>
    <s v="Rekha Verma"/>
    <s v="Bachelor of Technology (Computer Science and Engineering)"/>
    <s v="Under Graduate"/>
    <n v="2023"/>
    <n v="4"/>
    <x v="0"/>
    <x v="0"/>
    <x v="12"/>
    <s v="K23SK"/>
    <n v="8.5"/>
    <n v="16"/>
    <n v="16"/>
    <x v="4"/>
    <n v="0"/>
    <n v="0"/>
    <n v="0"/>
    <n v="0"/>
    <n v="0"/>
    <m/>
    <m/>
    <m/>
    <x v="0"/>
  </r>
  <r>
    <n v="12307796"/>
    <s v="Aditya Raj"/>
    <s v="Rakesh Kumar"/>
    <s v="Indravati Devi"/>
    <s v="Bachelor of Technology (Computer Science and Engineering)"/>
    <s v="Under Graduate"/>
    <n v="2023"/>
    <n v="4"/>
    <x v="0"/>
    <x v="0"/>
    <x v="7"/>
    <s v="K23GD"/>
    <n v="3.71"/>
    <n v="16"/>
    <n v="11"/>
    <x v="1"/>
    <n v="0"/>
    <n v="0"/>
    <n v="0"/>
    <n v="0"/>
    <n v="0"/>
    <m/>
    <m/>
    <m/>
    <x v="1"/>
  </r>
  <r>
    <n v="12309017"/>
    <s v="Aditya Raj"/>
    <s v="Naveen Kumar"/>
    <s v="Sudha Kumari"/>
    <s v="Bachelor of Technology (Computer Science and Engineering)"/>
    <s v="Under Graduate"/>
    <n v="2023"/>
    <n v="4"/>
    <x v="0"/>
    <x v="0"/>
    <x v="14"/>
    <s v="K23DP"/>
    <n v="8.44"/>
    <n v="16"/>
    <n v="16"/>
    <x v="4"/>
    <n v="0"/>
    <n v="0"/>
    <n v="0"/>
    <n v="0"/>
    <n v="0"/>
    <m/>
    <m/>
    <m/>
    <x v="0"/>
  </r>
  <r>
    <n v="12310345"/>
    <s v="Aditya Raj"/>
    <s v="Chandrashekhar Prasad Singh"/>
    <s v="Abha Devi"/>
    <s v="Bachelor of Technology (Computer Science and Engineering)"/>
    <s v="Under Graduate"/>
    <n v="2023"/>
    <n v="4"/>
    <x v="0"/>
    <x v="0"/>
    <x v="14"/>
    <s v="K23DT"/>
    <n v="6.56"/>
    <n v="16"/>
    <n v="16"/>
    <x v="4"/>
    <n v="0"/>
    <n v="0"/>
    <n v="0"/>
    <n v="0"/>
    <n v="0"/>
    <m/>
    <m/>
    <m/>
    <x v="1"/>
  </r>
  <r>
    <n v="12310926"/>
    <s v="Aditya Raj"/>
    <s v="Krishna  Kumar"/>
    <s v="Geeta  Devi"/>
    <s v="Bachelor of Technology (Computer Science and Engineering)"/>
    <s v="Under Graduate"/>
    <n v="2023"/>
    <n v="4"/>
    <x v="0"/>
    <x v="0"/>
    <x v="14"/>
    <s v="K23SP"/>
    <n v="5.48"/>
    <n v="16"/>
    <n v="14"/>
    <x v="5"/>
    <n v="0"/>
    <n v="0"/>
    <n v="0"/>
    <n v="0"/>
    <n v="0"/>
    <m/>
    <m/>
    <m/>
    <x v="0"/>
  </r>
  <r>
    <n v="12320602"/>
    <s v="Aditya Raj"/>
    <s v="Mukesh Kumar"/>
    <s v="Sudha Kumari"/>
    <s v="Bachelor of Technology (Computer Science and Engineering)"/>
    <s v="Under Graduate"/>
    <n v="2023"/>
    <n v="4"/>
    <x v="0"/>
    <x v="0"/>
    <x v="14"/>
    <s v="K23SK"/>
    <n v="8.98"/>
    <n v="16"/>
    <n v="16"/>
    <x v="4"/>
    <n v="0"/>
    <n v="0"/>
    <n v="0"/>
    <n v="0"/>
    <n v="0"/>
    <m/>
    <m/>
    <m/>
    <x v="0"/>
  </r>
  <r>
    <n v="12322625"/>
    <s v="Aditya Raj"/>
    <s v="Rajesh Kumar"/>
    <s v="Chanda Devi"/>
    <s v="Bachelor of Technology (Computer Science and Engineering)"/>
    <s v="Under Graduate"/>
    <n v="2023"/>
    <n v="4"/>
    <x v="0"/>
    <x v="0"/>
    <x v="14"/>
    <s v="K23HP"/>
    <n v="4.55"/>
    <n v="16"/>
    <n v="6"/>
    <x v="5"/>
    <n v="0"/>
    <n v="0"/>
    <n v="0"/>
    <n v="1"/>
    <n v="7"/>
    <n v="72"/>
    <n v="97"/>
    <n v="69"/>
    <x v="0"/>
  </r>
  <r>
    <n v="12324027"/>
    <s v="Aditya Raj"/>
    <s v="Sanjay Kumar"/>
    <s v="Nisha Devi"/>
    <s v="Bachelor of Technology (Computer Science and Engineering)"/>
    <s v="Under Graduate"/>
    <n v="2023"/>
    <n v="4"/>
    <x v="0"/>
    <x v="0"/>
    <x v="14"/>
    <s v="K23EA"/>
    <n v="3.85"/>
    <n v="16"/>
    <n v="11"/>
    <x v="1"/>
    <n v="0"/>
    <n v="0"/>
    <n v="0"/>
    <n v="0"/>
    <n v="0"/>
    <m/>
    <m/>
    <m/>
    <x v="0"/>
  </r>
  <r>
    <n v="12322299"/>
    <s v="Aditya Raj Ahuja"/>
    <s v="Vicky Ahuja"/>
    <s v="Sushma Ahuja"/>
    <s v="Bachelor of Technology (Computer Science and Engineering)"/>
    <s v="Under Graduate"/>
    <n v="2023"/>
    <n v="4"/>
    <x v="0"/>
    <x v="0"/>
    <x v="18"/>
    <s v="K23SA"/>
    <n v="7.54"/>
    <n v="16"/>
    <n v="16"/>
    <x v="4"/>
    <n v="0"/>
    <n v="0"/>
    <n v="0"/>
    <n v="0"/>
    <n v="0"/>
    <m/>
    <m/>
    <m/>
    <x v="1"/>
  </r>
  <r>
    <n v="12318951"/>
    <s v="Aditya Raj Dixit"/>
    <s v="Neelam Kumar Dixit"/>
    <s v="Ramlata Dixit"/>
    <s v="Bachelor of Technology (Computer Science and Engineering)"/>
    <s v="Under Graduate"/>
    <n v="2023"/>
    <n v="4"/>
    <x v="0"/>
    <x v="0"/>
    <x v="7"/>
    <s v="K23RN"/>
    <n v="4.1900000000000004"/>
    <n v="16"/>
    <n v="11"/>
    <x v="1"/>
    <n v="0"/>
    <n v="0"/>
    <n v="0"/>
    <n v="0"/>
    <n v="0"/>
    <m/>
    <m/>
    <m/>
    <x v="0"/>
  </r>
  <r>
    <n v="12317744"/>
    <s v="Aditya Raj Pourush"/>
    <s v="Amit Kumar Azad"/>
    <s v="Anukampa Azad"/>
    <s v="Bachelor of Technology (Computer Science and Engineering)"/>
    <s v="Under Graduate"/>
    <n v="2023"/>
    <n v="4"/>
    <x v="0"/>
    <x v="0"/>
    <x v="14"/>
    <s v="K23KA"/>
    <n v="8.89"/>
    <n v="12"/>
    <n v="12"/>
    <x v="4"/>
    <n v="0"/>
    <n v="0"/>
    <n v="0"/>
    <n v="0"/>
    <n v="0"/>
    <m/>
    <m/>
    <m/>
    <x v="2"/>
  </r>
  <r>
    <n v="12314947"/>
    <s v="Aditya Raj Rai"/>
    <s v="Pramod Kumar Rai"/>
    <s v="Punam Devi"/>
    <s v="Bachelor of Technology (Computer Science and Engineering)"/>
    <s v="Under Graduate"/>
    <n v="2023"/>
    <n v="4"/>
    <x v="0"/>
    <x v="0"/>
    <x v="14"/>
    <s v="K23RW"/>
    <n v="6.81"/>
    <n v="16"/>
    <n v="16"/>
    <x v="4"/>
    <n v="0"/>
    <n v="0"/>
    <n v="0"/>
    <n v="0"/>
    <n v="0"/>
    <m/>
    <m/>
    <m/>
    <x v="0"/>
  </r>
  <r>
    <n v="12306091"/>
    <s v="Aditya Raj singh"/>
    <s v="Santosh Kumar Singh"/>
    <s v="Baby Singh"/>
    <s v="Bachelor of Technology (Computer Science and Engineering)"/>
    <s v="Under Graduate"/>
    <n v="2023"/>
    <n v="4"/>
    <x v="0"/>
    <x v="0"/>
    <x v="16"/>
    <s v="K23BE"/>
    <n v="6.63"/>
    <n v="16"/>
    <n v="16"/>
    <x v="4"/>
    <n v="0"/>
    <n v="0"/>
    <n v="0"/>
    <n v="0"/>
    <n v="0"/>
    <m/>
    <m/>
    <m/>
    <x v="0"/>
  </r>
  <r>
    <n v="12311291"/>
    <s v="Aditya Ranjan"/>
    <s v="Dharmendra Kumar Yadav"/>
    <s v="Manju Yadav"/>
    <s v="Bachelor of Technology (Computer Science and Engineering)"/>
    <s v="Under Graduate"/>
    <n v="2023"/>
    <n v="4"/>
    <x v="0"/>
    <x v="0"/>
    <x v="14"/>
    <s v="K23HK"/>
    <n v="6.31"/>
    <n v="16"/>
    <n v="15"/>
    <x v="2"/>
    <n v="0"/>
    <n v="0"/>
    <n v="0"/>
    <n v="0"/>
    <n v="0"/>
    <m/>
    <m/>
    <m/>
    <x v="0"/>
  </r>
  <r>
    <n v="12325948"/>
    <s v="Aditya Ranjan Behera"/>
    <s v="Bijay Kumar Behera"/>
    <s v="Babita Rani Behera"/>
    <s v="Bachelor of Technology (Computer Science and Engineering)"/>
    <s v="Under Graduate"/>
    <n v="2023"/>
    <n v="4"/>
    <x v="0"/>
    <x v="0"/>
    <x v="22"/>
    <s v="K23TH"/>
    <n v="5.23"/>
    <n v="16"/>
    <n v="14"/>
    <x v="5"/>
    <n v="0"/>
    <n v="0"/>
    <n v="0"/>
    <n v="0"/>
    <n v="0"/>
    <m/>
    <m/>
    <m/>
    <x v="1"/>
  </r>
  <r>
    <n v="12314455"/>
    <s v="Aditya Sanu"/>
    <s v="Dineshwar Mandal"/>
    <s v="Geeta Mandal"/>
    <s v="Bachelor of Technology (Computer Science and Engineering)"/>
    <s v="Under Graduate"/>
    <n v="2023"/>
    <n v="4"/>
    <x v="0"/>
    <x v="0"/>
    <x v="12"/>
    <s v="K23DP"/>
    <n v="2.71"/>
    <n v="16"/>
    <n v="9"/>
    <x v="6"/>
    <n v="0"/>
    <n v="0"/>
    <n v="0"/>
    <n v="0"/>
    <n v="0"/>
    <m/>
    <m/>
    <m/>
    <x v="2"/>
  </r>
  <r>
    <n v="12302253"/>
    <s v="Aditya Sharad Patil"/>
    <s v="Sharad"/>
    <s v="Vaishali"/>
    <s v="Bachelor of Technology (Computer Science and Engineering)"/>
    <s v="Under Graduate"/>
    <n v="2023"/>
    <n v="3"/>
    <x v="0"/>
    <x v="0"/>
    <x v="17"/>
    <s v="K22GN"/>
    <n v="8.0399999999999991"/>
    <n v="15"/>
    <n v="15"/>
    <x v="4"/>
    <n v="0"/>
    <n v="0"/>
    <n v="0"/>
    <n v="0"/>
    <n v="0"/>
    <m/>
    <m/>
    <m/>
    <x v="2"/>
  </r>
  <r>
    <n v="12301289"/>
    <s v="Aditya Sharma"/>
    <s v="Parkash Sharma"/>
    <s v="Anjali"/>
    <s v="Bachelor of Technology (Computer Science and Engineering)"/>
    <s v="Under Graduate"/>
    <n v="2023"/>
    <n v="4"/>
    <x v="0"/>
    <x v="0"/>
    <x v="10"/>
    <s v="K23GX"/>
    <n v="7.69"/>
    <n v="16"/>
    <n v="16"/>
    <x v="4"/>
    <n v="0"/>
    <n v="0"/>
    <n v="0"/>
    <n v="0"/>
    <n v="0"/>
    <m/>
    <m/>
    <m/>
    <x v="2"/>
  </r>
  <r>
    <n v="12301452"/>
    <s v="Aditya Sharma"/>
    <s v="Late Dayashankar Sharma"/>
    <s v="Tara Sharma"/>
    <s v="Bachelor of Technology (Computer Science and Engineering)"/>
    <s v="Under Graduate"/>
    <n v="2023"/>
    <n v="4"/>
    <x v="0"/>
    <x v="0"/>
    <x v="7"/>
    <s v="K23MZ"/>
    <n v="4.7699999999999996"/>
    <n v="16"/>
    <n v="14"/>
    <x v="5"/>
    <n v="0"/>
    <n v="0"/>
    <n v="0"/>
    <n v="0"/>
    <n v="0"/>
    <m/>
    <m/>
    <m/>
    <x v="0"/>
  </r>
  <r>
    <n v="12303893"/>
    <s v="Aditya Sharma"/>
    <s v="Dinesh Kumar"/>
    <s v="Rama Kumari"/>
    <s v="Bachelor of Technology (Computer Science and Engineering)"/>
    <s v="Under Graduate"/>
    <n v="2023"/>
    <n v="4"/>
    <x v="0"/>
    <x v="0"/>
    <x v="19"/>
    <s v="K23GF"/>
    <n v="6.52"/>
    <n v="16"/>
    <n v="16"/>
    <x v="4"/>
    <n v="0"/>
    <n v="0"/>
    <n v="0"/>
    <n v="0"/>
    <n v="0"/>
    <m/>
    <m/>
    <m/>
    <x v="0"/>
  </r>
  <r>
    <n v="12308974"/>
    <s v="Aditya Sharma"/>
    <s v="Mrityunjay Sharma"/>
    <s v="Rinki Sharma"/>
    <s v="Bachelor of Technology (Computer Science and Engineering)"/>
    <s v="Under Graduate"/>
    <n v="2023"/>
    <n v="4"/>
    <x v="0"/>
    <x v="0"/>
    <x v="4"/>
    <s v="K23EV"/>
    <n v="7.79"/>
    <n v="16"/>
    <n v="16"/>
    <x v="4"/>
    <n v="0"/>
    <n v="0"/>
    <n v="0"/>
    <n v="0"/>
    <n v="0"/>
    <m/>
    <m/>
    <m/>
    <x v="1"/>
  </r>
  <r>
    <n v="12312262"/>
    <s v="Aditya Sharma"/>
    <s v="Rajesh Sharma"/>
    <s v="Urmila Sharma"/>
    <s v="Bachelor of Technology (Computer Science and Engineering)"/>
    <s v="Under Graduate"/>
    <n v="2023"/>
    <n v="4"/>
    <x v="0"/>
    <x v="0"/>
    <x v="6"/>
    <s v="K23LF"/>
    <n v="3.98"/>
    <n v="16"/>
    <n v="12"/>
    <x v="3"/>
    <n v="0"/>
    <n v="0"/>
    <n v="0"/>
    <n v="0"/>
    <n v="0"/>
    <m/>
    <m/>
    <m/>
    <x v="0"/>
  </r>
  <r>
    <n v="12315154"/>
    <s v="Aditya Sharma"/>
    <s v="Ram Krishna Sharma"/>
    <s v="Asha Parashar"/>
    <s v="Bachelor of Technology (Computer Science and Engineering)"/>
    <s v="Under Graduate"/>
    <n v="2023"/>
    <n v="4"/>
    <x v="0"/>
    <x v="0"/>
    <x v="3"/>
    <s v="K23GD"/>
    <n v="7.46"/>
    <n v="16"/>
    <n v="16"/>
    <x v="4"/>
    <n v="0"/>
    <n v="0"/>
    <n v="0"/>
    <n v="0"/>
    <n v="0"/>
    <m/>
    <m/>
    <m/>
    <x v="2"/>
  </r>
  <r>
    <n v="12317692"/>
    <s v="Aditya Sharma"/>
    <s v="Satyendra Sharma"/>
    <s v="Sangita Sharma"/>
    <s v="Bachelor of Technology (Computer Science and Engineering)"/>
    <s v="Under Graduate"/>
    <n v="2023"/>
    <n v="4"/>
    <x v="0"/>
    <x v="0"/>
    <x v="14"/>
    <s v="K23DF"/>
    <n v="4.25"/>
    <n v="16"/>
    <n v="11"/>
    <x v="1"/>
    <n v="0"/>
    <n v="0"/>
    <n v="0"/>
    <n v="0"/>
    <n v="0"/>
    <m/>
    <m/>
    <m/>
    <x v="0"/>
  </r>
  <r>
    <n v="12318935"/>
    <s v="Aditya Sharma"/>
    <s v="Rakesh Kumar  Sharma"/>
    <s v="Kamlesh Kumari"/>
    <s v="Bachelor of Technology (Computer Science and Engineering)"/>
    <s v="Under Graduate"/>
    <n v="2023"/>
    <n v="4"/>
    <x v="0"/>
    <x v="0"/>
    <x v="19"/>
    <s v="K23MT"/>
    <n v="6.42"/>
    <n v="16"/>
    <n v="16"/>
    <x v="4"/>
    <n v="0"/>
    <n v="0"/>
    <n v="0"/>
    <n v="0"/>
    <n v="0"/>
    <m/>
    <m/>
    <m/>
    <x v="0"/>
  </r>
  <r>
    <n v="12320938"/>
    <s v="Aditya Sharma"/>
    <s v="Vipin Kumar Sharma"/>
    <s v="Seema Sharma"/>
    <s v="Bachelor of Technology (Computer Science and Engineering)"/>
    <s v="Under Graduate"/>
    <n v="2023"/>
    <n v="4"/>
    <x v="0"/>
    <x v="0"/>
    <x v="7"/>
    <s v="K23TA"/>
    <n v="5.25"/>
    <n v="16"/>
    <n v="14"/>
    <x v="5"/>
    <n v="0"/>
    <n v="0"/>
    <n v="0"/>
    <n v="0"/>
    <n v="0"/>
    <m/>
    <m/>
    <m/>
    <x v="0"/>
  </r>
  <r>
    <n v="12312951"/>
    <s v="ADITYA SHUKLA"/>
    <s v="Jitendra Kumar Shukla"/>
    <s v="Sarika Shukla"/>
    <s v="Bachelor of Technology (Computer Science and Engineering)"/>
    <s v="Under Graduate"/>
    <n v="2023"/>
    <n v="4"/>
    <x v="0"/>
    <x v="0"/>
    <x v="7"/>
    <s v="K23SB"/>
    <n v="8.56"/>
    <n v="16"/>
    <n v="16"/>
    <x v="4"/>
    <n v="0"/>
    <n v="0"/>
    <n v="0"/>
    <n v="0"/>
    <n v="0"/>
    <m/>
    <m/>
    <m/>
    <x v="0"/>
  </r>
  <r>
    <n v="12300724"/>
    <s v="Aditya Singh"/>
    <s v="Rajeev Kumar Singh"/>
    <s v="Reena Singh"/>
    <s v="Bachelor of Technology (Computer Science and Engineering)"/>
    <s v="Under Graduate"/>
    <n v="2023"/>
    <n v="4"/>
    <x v="0"/>
    <x v="0"/>
    <x v="7"/>
    <s v="K23XT"/>
    <n v="6.71"/>
    <n v="16"/>
    <n v="16"/>
    <x v="4"/>
    <n v="0"/>
    <n v="0"/>
    <n v="0"/>
    <n v="0"/>
    <n v="0"/>
    <m/>
    <m/>
    <m/>
    <x v="0"/>
  </r>
  <r>
    <n v="12306214"/>
    <s v="Aditya Singh"/>
    <s v="Mithalesh  Singh"/>
    <s v="Manju Singh"/>
    <s v="Bachelor of Technology (Computer Science and Engineering)"/>
    <s v="Under Graduate"/>
    <n v="2023"/>
    <n v="4"/>
    <x v="0"/>
    <x v="0"/>
    <x v="6"/>
    <s v="K23CP"/>
    <n v="7.33"/>
    <n v="16"/>
    <n v="16"/>
    <x v="4"/>
    <n v="0"/>
    <n v="0"/>
    <n v="0"/>
    <n v="0"/>
    <n v="0"/>
    <m/>
    <m/>
    <m/>
    <x v="2"/>
  </r>
  <r>
    <n v="12310640"/>
    <s v="Aditya Singh"/>
    <s v="Manoj Singh"/>
    <s v="Seema Singh"/>
    <s v="Bachelor of Technology (Computer Science and Engineering)"/>
    <s v="Under Graduate"/>
    <n v="2023"/>
    <n v="4"/>
    <x v="0"/>
    <x v="0"/>
    <x v="7"/>
    <s v="K23AN"/>
    <n v="6.67"/>
    <n v="16"/>
    <n v="16"/>
    <x v="4"/>
    <n v="0"/>
    <n v="0"/>
    <n v="0"/>
    <n v="0"/>
    <n v="0"/>
    <m/>
    <m/>
    <m/>
    <x v="1"/>
  </r>
  <r>
    <n v="12313853"/>
    <s v="Aditya Singh"/>
    <s v="Niranjan Kumar Singh"/>
    <s v="Rinki Singh"/>
    <s v="Bachelor of Technology (Computer Science and Engineering)"/>
    <s v="Under Graduate"/>
    <n v="2023"/>
    <n v="4"/>
    <x v="0"/>
    <x v="0"/>
    <x v="14"/>
    <s v="K23WH"/>
    <n v="6.06"/>
    <n v="16"/>
    <n v="14"/>
    <x v="5"/>
    <n v="0"/>
    <n v="0"/>
    <n v="0"/>
    <n v="0"/>
    <n v="0"/>
    <m/>
    <m/>
    <m/>
    <x v="0"/>
  </r>
  <r>
    <n v="12314482"/>
    <s v="Aditya Singh"/>
    <s v="Brijbhan Singh"/>
    <s v="vibha singh Singh"/>
    <s v="Bachelor of Technology (Computer Science and Engineering)"/>
    <s v="Under Graduate"/>
    <n v="2023"/>
    <n v="4"/>
    <x v="0"/>
    <x v="0"/>
    <x v="7"/>
    <s v="K23EL"/>
    <n v="5.73"/>
    <n v="16"/>
    <n v="14"/>
    <x v="5"/>
    <n v="0"/>
    <n v="0"/>
    <n v="0"/>
    <n v="0"/>
    <n v="0"/>
    <m/>
    <m/>
    <m/>
    <x v="0"/>
  </r>
  <r>
    <n v="12322343"/>
    <s v="Aditya Singh"/>
    <s v="Dayanand Prasad"/>
    <s v="Pratima Devi"/>
    <s v="Bachelor of Technology (Computer Science and Engineering)"/>
    <s v="Under Graduate"/>
    <n v="2023"/>
    <n v="4"/>
    <x v="0"/>
    <x v="0"/>
    <x v="7"/>
    <s v="K23RX"/>
    <n v="5.4"/>
    <n v="16"/>
    <n v="16"/>
    <x v="4"/>
    <n v="0"/>
    <n v="0"/>
    <n v="0"/>
    <n v="0"/>
    <n v="0"/>
    <m/>
    <m/>
    <m/>
    <x v="0"/>
  </r>
  <r>
    <n v="12323240"/>
    <s v="Aditya Singh"/>
    <s v="Sunil Kumar Singh"/>
    <s v="Asha Devi"/>
    <s v="Bachelor of Technology (Computer Science and Engineering)"/>
    <s v="Under Graduate"/>
    <n v="2023"/>
    <n v="4"/>
    <x v="0"/>
    <x v="0"/>
    <x v="14"/>
    <s v="K23DH"/>
    <n v="8.0399999999999991"/>
    <n v="16"/>
    <n v="16"/>
    <x v="4"/>
    <n v="0"/>
    <n v="0"/>
    <n v="0"/>
    <n v="0"/>
    <n v="0"/>
    <m/>
    <m/>
    <m/>
    <x v="2"/>
  </r>
  <r>
    <n v="12318927"/>
    <s v="Aditya Singh Chauhan"/>
    <s v="Atul Singh Chauhan"/>
    <s v="Suman Lata Chauhan"/>
    <s v="Bachelor of Technology (Computer Science and Engineering)"/>
    <s v="Under Graduate"/>
    <n v="2023"/>
    <n v="4"/>
    <x v="0"/>
    <x v="0"/>
    <x v="7"/>
    <s v="K23EH"/>
    <n v="5.67"/>
    <n v="16"/>
    <n v="15"/>
    <x v="2"/>
    <n v="0"/>
    <n v="0"/>
    <n v="0"/>
    <n v="0"/>
    <n v="0"/>
    <m/>
    <m/>
    <m/>
    <x v="0"/>
  </r>
  <r>
    <n v="12303102"/>
    <s v="Aditya Tiwari"/>
    <s v="Virendra Kumar Tiwari"/>
    <s v="Uma Tiwari"/>
    <s v="Bachelor of Technology (Computer Science and Engineering)"/>
    <s v="Under Graduate"/>
    <n v="2023"/>
    <n v="4"/>
    <x v="0"/>
    <x v="0"/>
    <x v="7"/>
    <s v="K23GR"/>
    <n v="7.79"/>
    <n v="16"/>
    <n v="15"/>
    <x v="2"/>
    <n v="0"/>
    <n v="0"/>
    <n v="0"/>
    <n v="0"/>
    <n v="0"/>
    <m/>
    <m/>
    <m/>
    <x v="0"/>
  </r>
  <r>
    <n v="12300472"/>
    <s v="Aditya Vardhan Singh"/>
    <s v="Virender Singh"/>
    <s v="Nikita Singh"/>
    <s v="Bachelor of Technology (Computer Science and Engineering)"/>
    <s v="Under Graduate"/>
    <n v="2023"/>
    <n v="4"/>
    <x v="0"/>
    <x v="0"/>
    <x v="19"/>
    <s v="K23CC"/>
    <n v="5.0599999999999996"/>
    <n v="16"/>
    <n v="13"/>
    <x v="0"/>
    <n v="0"/>
    <n v="0"/>
    <n v="0"/>
    <n v="0"/>
    <n v="0"/>
    <m/>
    <m/>
    <m/>
    <x v="0"/>
  </r>
  <r>
    <n v="12301746"/>
    <s v="Aditya Verma"/>
    <s v="Rajesh Verma"/>
    <s v="Satya Verma"/>
    <s v="Bachelor of Technology (Computer Science and Engineering)"/>
    <s v="Under Graduate"/>
    <n v="2023"/>
    <n v="4"/>
    <x v="0"/>
    <x v="0"/>
    <x v="7"/>
    <s v="K23MR"/>
    <n v="5.79"/>
    <n v="16"/>
    <n v="15"/>
    <x v="2"/>
    <n v="0"/>
    <n v="0"/>
    <n v="0"/>
    <n v="0"/>
    <n v="0"/>
    <m/>
    <m/>
    <m/>
    <x v="2"/>
  </r>
  <r>
    <n v="12310333"/>
    <s v="Aditya Verma"/>
    <s v="Rakesh Kumar"/>
    <s v="Archana Verma"/>
    <s v="Bachelor of Technology (Computer Science and Engineering)"/>
    <s v="Under Graduate"/>
    <n v="2023"/>
    <n v="4"/>
    <x v="0"/>
    <x v="0"/>
    <x v="14"/>
    <s v="K23DJ"/>
    <n v="5.63"/>
    <n v="16"/>
    <n v="15"/>
    <x v="2"/>
    <n v="0"/>
    <n v="0"/>
    <n v="0"/>
    <n v="0"/>
    <n v="0"/>
    <m/>
    <m/>
    <m/>
    <x v="2"/>
  </r>
  <r>
    <n v="12314255"/>
    <s v="Aditya Verma"/>
    <s v="Ravindra Kumar Verma"/>
    <s v="Kanchan Verma"/>
    <s v="Bachelor of Technology (Computer Science and Engineering)"/>
    <s v="Under Graduate"/>
    <n v="2023"/>
    <n v="4"/>
    <x v="0"/>
    <x v="0"/>
    <x v="7"/>
    <s v="K23RX"/>
    <n v="4.2699999999999996"/>
    <n v="16"/>
    <n v="12"/>
    <x v="3"/>
    <n v="0"/>
    <n v="0"/>
    <n v="0"/>
    <n v="0"/>
    <n v="0"/>
    <m/>
    <m/>
    <m/>
    <x v="2"/>
  </r>
  <r>
    <n v="12324267"/>
    <s v="Aditya Verma"/>
    <s v="Nand Kishor"/>
    <s v="Anju Verma"/>
    <s v="Bachelor of Technology (Computer Science and Engineering)"/>
    <s v="Under Graduate"/>
    <n v="2023"/>
    <n v="4"/>
    <x v="0"/>
    <x v="0"/>
    <x v="7"/>
    <s v="K23RW"/>
    <n v="7.4"/>
    <n v="16"/>
    <n v="16"/>
    <x v="4"/>
    <n v="0"/>
    <n v="0"/>
    <n v="0"/>
    <n v="0"/>
    <n v="0"/>
    <m/>
    <m/>
    <m/>
    <x v="2"/>
  </r>
  <r>
    <n v="12304331"/>
    <s v="Aditya Yadav"/>
    <s v="Ramanand Yadav"/>
    <s v="Nita Devi"/>
    <s v="Bachelor of Technology (Computer Science and Engineering)"/>
    <s v="Under Graduate"/>
    <n v="2023"/>
    <n v="4"/>
    <x v="0"/>
    <x v="0"/>
    <x v="7"/>
    <s v="K23TB"/>
    <n v="4"/>
    <n v="16"/>
    <n v="12"/>
    <x v="3"/>
    <n v="0"/>
    <n v="0"/>
    <n v="0"/>
    <n v="0"/>
    <n v="0"/>
    <m/>
    <m/>
    <m/>
    <x v="2"/>
  </r>
  <r>
    <n v="12310420"/>
    <s v="Aditya Yadav"/>
    <s v="Arvind Yadav"/>
    <s v="Geeta Yadav"/>
    <s v="Bachelor of Technology (Computer Science and Engineering)"/>
    <s v="Under Graduate"/>
    <n v="2023"/>
    <n v="4"/>
    <x v="0"/>
    <x v="0"/>
    <x v="7"/>
    <s v="K23PG"/>
    <n v="5.17"/>
    <n v="16"/>
    <n v="15"/>
    <x v="2"/>
    <n v="0"/>
    <n v="0"/>
    <n v="0"/>
    <n v="0"/>
    <n v="0"/>
    <m/>
    <m/>
    <m/>
    <x v="2"/>
  </r>
  <r>
    <n v="12313199"/>
    <s v="Aditya Yadav"/>
    <s v="Rajendra Prasad"/>
    <s v="Neelam Yadav"/>
    <s v="Bachelor of Technology (Computer Science and Engineering)"/>
    <s v="Under Graduate"/>
    <n v="2023"/>
    <n v="4"/>
    <x v="0"/>
    <x v="0"/>
    <x v="7"/>
    <s v="K23MZ"/>
    <n v="3.63"/>
    <n v="16"/>
    <n v="10"/>
    <x v="7"/>
    <n v="0"/>
    <n v="0"/>
    <n v="0"/>
    <n v="0"/>
    <n v="0"/>
    <m/>
    <m/>
    <m/>
    <x v="0"/>
  </r>
  <r>
    <n v="12314574"/>
    <s v="Aditya Yadav"/>
    <s v="PRADEEP YADAV"/>
    <s v="Manoj Yadav"/>
    <s v="Bachelor of Technology (Computer Science and Engineering)"/>
    <s v="Under Graduate"/>
    <n v="2023"/>
    <n v="4"/>
    <x v="0"/>
    <x v="0"/>
    <x v="15"/>
    <s v="K23TH"/>
    <n v="8.02"/>
    <n v="16"/>
    <n v="16"/>
    <x v="4"/>
    <n v="0"/>
    <n v="0"/>
    <n v="0"/>
    <n v="0"/>
    <n v="0"/>
    <m/>
    <m/>
    <m/>
    <x v="2"/>
  </r>
  <r>
    <n v="12311070"/>
    <s v="Adnan K"/>
    <s v="Yoonusaleem K"/>
    <s v="Rasheeda K"/>
    <s v="Bachelor of Technology (Computer Science and Engineering)"/>
    <s v="Under Graduate"/>
    <n v="2023"/>
    <n v="4"/>
    <x v="0"/>
    <x v="0"/>
    <x v="1"/>
    <s v="K23AZ"/>
    <n v="5.88"/>
    <n v="16"/>
    <n v="16"/>
    <x v="4"/>
    <n v="0"/>
    <n v="0"/>
    <n v="0"/>
    <n v="0"/>
    <n v="0"/>
    <m/>
    <m/>
    <m/>
    <x v="2"/>
  </r>
  <r>
    <n v="12322255"/>
    <s v="Adnan Khan"/>
    <s v="Tahir Khan"/>
    <s v="Gulnisha"/>
    <s v="Bachelor of Technology (Computer Science and Engineering)"/>
    <s v="Under Graduate"/>
    <n v="2023"/>
    <n v="4"/>
    <x v="0"/>
    <x v="0"/>
    <x v="3"/>
    <s v="K23BE"/>
    <n v="4.13"/>
    <n v="16"/>
    <n v="12"/>
    <x v="3"/>
    <n v="0"/>
    <n v="0"/>
    <n v="0"/>
    <n v="0"/>
    <n v="0"/>
    <m/>
    <m/>
    <m/>
    <x v="0"/>
  </r>
  <r>
    <n v="12313956"/>
    <s v="Adnan Mohammed  Rafi"/>
    <s v="Mohammed Rafi Muthalakulangara Theruvath"/>
    <s v="Rehanaz Mohammed Rafi"/>
    <s v="Bachelor of Technology (Computer Science and Engineering)"/>
    <s v="Under Graduate"/>
    <n v="2023"/>
    <n v="4"/>
    <x v="0"/>
    <x v="0"/>
    <x v="1"/>
    <s v="K23QA"/>
    <n v="4.0999999999999996"/>
    <n v="16"/>
    <n v="13"/>
    <x v="0"/>
    <n v="0"/>
    <n v="0"/>
    <n v="0"/>
    <n v="0"/>
    <n v="0"/>
    <m/>
    <m/>
    <m/>
    <x v="0"/>
  </r>
  <r>
    <n v="12313158"/>
    <s v="Adnan Mushtaq"/>
    <s v="Ali Hakeem Mushtaq"/>
    <s v="Rehana"/>
    <s v="Bachelor of Technology (Computer Science and Engineering)"/>
    <s v="Under Graduate"/>
    <n v="2023"/>
    <n v="4"/>
    <x v="0"/>
    <x v="0"/>
    <x v="8"/>
    <s v="K23HC"/>
    <n v="7.65"/>
    <n v="16"/>
    <n v="16"/>
    <x v="4"/>
    <n v="0"/>
    <n v="0"/>
    <n v="0"/>
    <n v="0"/>
    <n v="0"/>
    <m/>
    <m/>
    <m/>
    <x v="0"/>
  </r>
  <r>
    <n v="12300779"/>
    <s v="Adnan Taslim"/>
    <s v="Md Taslim Ansari"/>
    <s v="Asma Mahal"/>
    <s v="Bachelor of Technology (Computer Science and Engineering)"/>
    <s v="Under Graduate"/>
    <n v="2023"/>
    <n v="4"/>
    <x v="0"/>
    <x v="0"/>
    <x v="12"/>
    <s v="K23PA"/>
    <n v="6.81"/>
    <n v="16"/>
    <n v="15"/>
    <x v="2"/>
    <n v="0"/>
    <n v="0"/>
    <n v="0"/>
    <n v="0"/>
    <n v="0"/>
    <m/>
    <m/>
    <m/>
    <x v="2"/>
  </r>
  <r>
    <n v="12309127"/>
    <s v="Adulapuram Sai Abhishek"/>
    <s v="Adulapuram Sudheer Babu"/>
    <s v="Adulapuram Naga Rani"/>
    <s v="Bachelor of Technology (Computer Science and Engineering)"/>
    <s v="Under Graduate"/>
    <n v="2023"/>
    <n v="4"/>
    <x v="0"/>
    <x v="0"/>
    <x v="11"/>
    <s v="K23CD"/>
    <n v="5.96"/>
    <n v="16"/>
    <n v="15"/>
    <x v="2"/>
    <n v="0"/>
    <n v="0"/>
    <n v="0"/>
    <n v="0"/>
    <n v="0"/>
    <m/>
    <m/>
    <m/>
    <x v="2"/>
  </r>
  <r>
    <n v="12317212"/>
    <s v="Advait Gupta"/>
    <s v="Ajay Kumar"/>
    <s v="Sunita Gupta"/>
    <s v="Bachelor of Technology (Computer Science and Engineering)"/>
    <s v="Under Graduate"/>
    <n v="2023"/>
    <n v="4"/>
    <x v="0"/>
    <x v="0"/>
    <x v="8"/>
    <s v="K23XT"/>
    <n v="5.75"/>
    <n v="16"/>
    <n v="14"/>
    <x v="5"/>
    <n v="0"/>
    <n v="0"/>
    <n v="0"/>
    <n v="0"/>
    <n v="0"/>
    <m/>
    <m/>
    <m/>
    <x v="0"/>
  </r>
  <r>
    <n v="12305403"/>
    <s v="Adwaid Krishna K"/>
    <s v="Ratnakumar K"/>
    <s v="Daija Ratnakumar"/>
    <s v="Bachelor of Technology (Computer Science and Engineering)"/>
    <s v="Under Graduate"/>
    <n v="2023"/>
    <n v="4"/>
    <x v="0"/>
    <x v="0"/>
    <x v="1"/>
    <s v="K23FE"/>
    <n v="8"/>
    <n v="14"/>
    <n v="14"/>
    <x v="4"/>
    <n v="0"/>
    <n v="0"/>
    <n v="0"/>
    <n v="0"/>
    <n v="0"/>
    <m/>
    <m/>
    <m/>
    <x v="0"/>
  </r>
  <r>
    <n v="12304440"/>
    <s v="Adwaith Asokan"/>
    <s v="Asokan K K"/>
    <s v="Sudha Asokan"/>
    <s v="Bachelor of Technology (Computer Science and Engineering)"/>
    <s v="Under Graduate"/>
    <n v="2023"/>
    <n v="4"/>
    <x v="0"/>
    <x v="0"/>
    <x v="1"/>
    <s v="K23MR"/>
    <n v="5.42"/>
    <n v="16"/>
    <n v="14"/>
    <x v="5"/>
    <n v="0"/>
    <n v="0"/>
    <n v="0"/>
    <n v="0"/>
    <n v="0"/>
    <m/>
    <m/>
    <m/>
    <x v="0"/>
  </r>
  <r>
    <n v="12313111"/>
    <s v="Afaque Hayat Khan"/>
    <s v="Zafirul Islam Khan"/>
    <s v="Shahnaz BEGUM"/>
    <s v="Bachelor of Technology (Computer Science and Engineering)"/>
    <s v="Under Graduate"/>
    <n v="2023"/>
    <n v="4"/>
    <x v="0"/>
    <x v="0"/>
    <x v="10"/>
    <s v="K23PD"/>
    <n v="6"/>
    <n v="16"/>
    <n v="16"/>
    <x v="4"/>
    <n v="0"/>
    <n v="0"/>
    <n v="0"/>
    <n v="0"/>
    <n v="0"/>
    <m/>
    <m/>
    <m/>
    <x v="2"/>
  </r>
  <r>
    <n v="12323296"/>
    <s v="Afjal Alam"/>
    <s v="Id Mohammad"/>
    <s v="Sahnaj khatoon"/>
    <s v="Bachelor of Technology (Computer Science and Engineering)"/>
    <s v="Under Graduate"/>
    <n v="2023"/>
    <n v="4"/>
    <x v="0"/>
    <x v="0"/>
    <x v="14"/>
    <s v="K23AZ"/>
    <n v="2.96"/>
    <n v="16"/>
    <n v="10"/>
    <x v="7"/>
    <n v="0"/>
    <n v="0"/>
    <n v="0"/>
    <n v="0"/>
    <n v="0"/>
    <m/>
    <m/>
    <m/>
    <x v="2"/>
  </r>
  <r>
    <n v="12300998"/>
    <s v="Afsar Ali"/>
    <s v="MD Yunus Ansari"/>
    <s v="Afsana Parween"/>
    <s v="Bachelor of Technology (Computer Science and Engineering)"/>
    <s v="Under Graduate"/>
    <n v="2023"/>
    <n v="4"/>
    <x v="0"/>
    <x v="0"/>
    <x v="14"/>
    <s v="K23SP"/>
    <n v="4.5999999999999996"/>
    <n v="16"/>
    <n v="13"/>
    <x v="0"/>
    <n v="0"/>
    <n v="0"/>
    <n v="0"/>
    <n v="0"/>
    <n v="0"/>
    <m/>
    <m/>
    <m/>
    <x v="0"/>
  </r>
  <r>
    <n v="12303861"/>
    <s v="Aftab Alam"/>
    <s v="Mohiuddin  Khan"/>
    <s v="Kaisar  Praveen"/>
    <s v="Bachelor of Technology (Computer Science and Engineering)"/>
    <s v="Under Graduate"/>
    <n v="2023"/>
    <n v="3"/>
    <x v="0"/>
    <x v="0"/>
    <x v="12"/>
    <s v="K22MZ"/>
    <n v="6.69"/>
    <n v="15"/>
    <n v="13"/>
    <x v="5"/>
    <n v="0"/>
    <n v="0"/>
    <n v="0"/>
    <n v="0"/>
    <n v="0"/>
    <m/>
    <m/>
    <m/>
    <x v="0"/>
  </r>
  <r>
    <n v="12310929"/>
    <s v="Afzal Khan"/>
    <s v="Sanjay Khan"/>
    <s v="Tabassum Touqueer"/>
    <s v="Bachelor of Technology (Computer Science and Engineering)"/>
    <s v="Under Graduate"/>
    <n v="2023"/>
    <n v="4"/>
    <x v="0"/>
    <x v="0"/>
    <x v="12"/>
    <s v="K23BV"/>
    <n v="7.46"/>
    <n v="16"/>
    <n v="16"/>
    <x v="4"/>
    <n v="0"/>
    <n v="0"/>
    <n v="0"/>
    <n v="0"/>
    <n v="0"/>
    <m/>
    <m/>
    <m/>
    <x v="0"/>
  </r>
  <r>
    <n v="12310174"/>
    <s v="Agam Jindal"/>
    <s v="Sachin  Jindal"/>
    <s v="Priti"/>
    <s v="Bachelor of Technology (Computer Science and Engineering)"/>
    <s v="Under Graduate"/>
    <n v="2023"/>
    <n v="4"/>
    <x v="0"/>
    <x v="0"/>
    <x v="15"/>
    <s v="K23MA"/>
    <n v="7.75"/>
    <n v="16"/>
    <n v="15"/>
    <x v="2"/>
    <n v="0"/>
    <n v="0"/>
    <n v="0"/>
    <n v="0"/>
    <n v="0"/>
    <m/>
    <m/>
    <m/>
    <x v="0"/>
  </r>
  <r>
    <n v="12310730"/>
    <s v="Agam Kumar"/>
    <s v="Rakesh Kumar"/>
    <s v="Manju Singh"/>
    <s v="Bachelor of Technology (Computer Science and Engineering)"/>
    <s v="Under Graduate"/>
    <n v="2023"/>
    <n v="4"/>
    <x v="0"/>
    <x v="0"/>
    <x v="14"/>
    <s v="K23MA"/>
    <n v="6.79"/>
    <n v="16"/>
    <n v="15"/>
    <x v="2"/>
    <n v="0"/>
    <n v="0"/>
    <n v="0"/>
    <n v="0"/>
    <n v="0"/>
    <m/>
    <m/>
    <m/>
    <x v="2"/>
  </r>
  <r>
    <n v="12314581"/>
    <s v="Agam Singh"/>
    <s v="Tahsildar Singh"/>
    <s v="Geeta Singh"/>
    <s v="Bachelor of Technology (Computer Science and Engineering)"/>
    <s v="Under Graduate"/>
    <n v="2023"/>
    <n v="3"/>
    <x v="0"/>
    <x v="0"/>
    <x v="7"/>
    <s v="K22NX"/>
    <n v="3.27"/>
    <n v="15"/>
    <n v="10"/>
    <x v="1"/>
    <n v="0"/>
    <n v="0"/>
    <n v="0"/>
    <n v="0"/>
    <n v="0"/>
    <m/>
    <m/>
    <m/>
    <x v="1"/>
  </r>
  <r>
    <n v="12311748"/>
    <s v="Agam Tyagi"/>
    <s v="Sonu Tyagi"/>
    <s v="Manu Tyagi"/>
    <s v="Bachelor of Technology (Computer Science and Engineering)"/>
    <s v="Under Graduate"/>
    <n v="2023"/>
    <n v="4"/>
    <x v="0"/>
    <x v="0"/>
    <x v="7"/>
    <s v="K23AZ"/>
    <n v="4.29"/>
    <n v="16"/>
    <n v="13"/>
    <x v="0"/>
    <n v="0"/>
    <n v="0"/>
    <n v="0"/>
    <n v="0"/>
    <n v="0"/>
    <m/>
    <m/>
    <m/>
    <x v="0"/>
  </r>
  <r>
    <n v="12320018"/>
    <s v="Agarveer"/>
    <s v="Karamveer Sandhu"/>
    <s v="Kusum Agnihotri"/>
    <s v="Bachelor of Technology (Computer Science and Engineering)"/>
    <s v="Under Graduate"/>
    <n v="2023"/>
    <n v="4"/>
    <x v="0"/>
    <x v="0"/>
    <x v="10"/>
    <s v="K23PM"/>
    <n v="5.25"/>
    <n v="16"/>
    <n v="13"/>
    <x v="5"/>
    <n v="1"/>
    <n v="0"/>
    <n v="0"/>
    <n v="0"/>
    <n v="0"/>
    <m/>
    <m/>
    <m/>
    <x v="2"/>
  </r>
  <r>
    <n v="12313095"/>
    <s v="Agathamudi Yeswanth Kumar"/>
    <s v="Agathamudi Dasu Naidu"/>
    <s v="Agathamudi Bhavani"/>
    <s v="Bachelor of Technology (Computer Science and Engineering)"/>
    <s v="Under Graduate"/>
    <n v="2023"/>
    <n v="4"/>
    <x v="0"/>
    <x v="0"/>
    <x v="0"/>
    <s v="K23CB"/>
    <n v="7.94"/>
    <n v="16"/>
    <n v="16"/>
    <x v="4"/>
    <n v="0"/>
    <n v="0"/>
    <n v="0"/>
    <n v="0"/>
    <n v="0"/>
    <m/>
    <m/>
    <m/>
    <x v="2"/>
  </r>
  <r>
    <n v="12313798"/>
    <s v="Agile Mukunda Reddy"/>
    <s v="Agile Narendra Nath Reddy"/>
    <s v="Agile Saraswathi"/>
    <s v="Bachelor of Technology (Computer Science and Engineering)"/>
    <s v="Under Graduate"/>
    <n v="2023"/>
    <n v="4"/>
    <x v="0"/>
    <x v="0"/>
    <x v="0"/>
    <s v="K23TH"/>
    <n v="2.35"/>
    <n v="16"/>
    <n v="8"/>
    <x v="11"/>
    <n v="0"/>
    <n v="0"/>
    <n v="0"/>
    <n v="0"/>
    <n v="0"/>
    <m/>
    <m/>
    <m/>
    <x v="0"/>
  </r>
  <r>
    <n v="12304854"/>
    <s v="Aglave Gopiraj"/>
    <s v="Aglave Chakradhar"/>
    <s v="Aglave Lavanya"/>
    <s v="Bachelor of Technology (Computer Science and Engineering)"/>
    <s v="Under Graduate"/>
    <n v="2023"/>
    <n v="4"/>
    <x v="0"/>
    <x v="0"/>
    <x v="11"/>
    <s v="K23DC"/>
    <n v="5.0999999999999996"/>
    <n v="16"/>
    <n v="13"/>
    <x v="0"/>
    <n v="0"/>
    <n v="0"/>
    <n v="0"/>
    <n v="0"/>
    <n v="0"/>
    <m/>
    <m/>
    <m/>
    <x v="0"/>
  </r>
  <r>
    <n v="12317788"/>
    <s v="Agman Yadav"/>
    <s v="Ravindra Kumar"/>
    <s v="Kiran Devi"/>
    <s v="Bachelor of Technology (Computer Science and Engineering)"/>
    <s v="Under Graduate"/>
    <n v="2023"/>
    <n v="4"/>
    <x v="0"/>
    <x v="0"/>
    <x v="14"/>
    <s v="K23WH"/>
    <n v="7.15"/>
    <n v="16"/>
    <n v="16"/>
    <x v="4"/>
    <n v="0"/>
    <n v="0"/>
    <n v="0"/>
    <n v="0"/>
    <n v="0"/>
    <m/>
    <m/>
    <m/>
    <x v="0"/>
  </r>
  <r>
    <n v="12308628"/>
    <s v="Agniva Lahiri"/>
    <s v="Debajit Lahiri"/>
    <s v="Soumi Lahiri"/>
    <s v="Bachelor of Technology (Computer Science and Engineering)"/>
    <s v="Under Graduate"/>
    <n v="2023"/>
    <n v="4"/>
    <x v="0"/>
    <x v="0"/>
    <x v="3"/>
    <s v="K23EP"/>
    <n v="8.27"/>
    <n v="16"/>
    <n v="16"/>
    <x v="4"/>
    <n v="0"/>
    <n v="0"/>
    <n v="0"/>
    <n v="0"/>
    <n v="0"/>
    <m/>
    <m/>
    <m/>
    <x v="2"/>
  </r>
  <r>
    <n v="12300924"/>
    <s v="Agrim Billowria"/>
    <s v="Sanjeev Billowria"/>
    <s v="Mona Billowria"/>
    <s v="Bachelor of Technology (Computer Science and Engineering)"/>
    <s v="Under Graduate"/>
    <n v="2023"/>
    <n v="4"/>
    <x v="0"/>
    <x v="0"/>
    <x v="8"/>
    <s v="K23AR"/>
    <n v="5.67"/>
    <n v="16"/>
    <n v="16"/>
    <x v="4"/>
    <n v="0"/>
    <n v="0"/>
    <n v="0"/>
    <n v="0"/>
    <n v="0"/>
    <m/>
    <m/>
    <m/>
    <x v="0"/>
  </r>
  <r>
    <n v="12325726"/>
    <s v="Agrim Saksena"/>
    <s v="Vinit Kumar Saksena"/>
    <s v="Tanuja Saksena"/>
    <s v="Bachelor of Technology (Computer Science and Engineering)"/>
    <s v="Under Graduate"/>
    <n v="2023"/>
    <n v="4"/>
    <x v="0"/>
    <x v="0"/>
    <x v="7"/>
    <s v="K23IT"/>
    <n v="5.0999999999999996"/>
    <n v="16"/>
    <n v="14"/>
    <x v="5"/>
    <n v="0"/>
    <n v="0"/>
    <n v="0"/>
    <n v="0"/>
    <n v="0"/>
    <m/>
    <m/>
    <m/>
    <x v="0"/>
  </r>
  <r>
    <n v="12310325"/>
    <s v="Agrim Singh"/>
    <s v="Raj Kishor  Singh"/>
    <s v="Shweta Singh"/>
    <s v="Bachelor of Technology (Computer Science and Engineering)"/>
    <s v="Under Graduate"/>
    <n v="2023"/>
    <n v="4"/>
    <x v="0"/>
    <x v="0"/>
    <x v="7"/>
    <s v="K23MA"/>
    <n v="5.31"/>
    <n v="16"/>
    <n v="14"/>
    <x v="5"/>
    <n v="0"/>
    <n v="0"/>
    <n v="0"/>
    <n v="0"/>
    <n v="0"/>
    <m/>
    <m/>
    <m/>
    <x v="2"/>
  </r>
  <r>
    <n v="12304349"/>
    <s v="Agriya Verma"/>
    <s v="Anil Verma"/>
    <s v="Arti Verma"/>
    <s v="Bachelor of Technology (Computer Science and Engineering)"/>
    <s v="Under Graduate"/>
    <n v="2023"/>
    <n v="4"/>
    <x v="1"/>
    <x v="0"/>
    <x v="8"/>
    <s v="K23WA"/>
    <n v="6.63"/>
    <n v="16"/>
    <n v="16"/>
    <x v="4"/>
    <n v="0"/>
    <n v="0"/>
    <n v="0"/>
    <n v="0"/>
    <n v="0"/>
    <m/>
    <m/>
    <m/>
    <x v="1"/>
  </r>
  <r>
    <n v="12321393"/>
    <s v="Ahammed Ajmal Sinan D M"/>
    <s v="Abdul Muneer"/>
    <s v="Sarabi"/>
    <s v="Bachelor of Technology (Computer Science and Engineering)"/>
    <s v="Under Graduate"/>
    <n v="2023"/>
    <n v="4"/>
    <x v="0"/>
    <x v="0"/>
    <x v="1"/>
    <s v="K23EP"/>
    <n v="3.79"/>
    <n v="16"/>
    <n v="10"/>
    <x v="7"/>
    <n v="0"/>
    <n v="0"/>
    <n v="0"/>
    <n v="0"/>
    <n v="0"/>
    <m/>
    <m/>
    <m/>
    <x v="0"/>
  </r>
  <r>
    <n v="12314057"/>
    <s v="Ahammed Shouki O"/>
    <s v="O Abdusalam"/>
    <s v="Norjahan KT"/>
    <s v="Bachelor of Technology (Computer Science and Engineering)"/>
    <s v="Under Graduate"/>
    <n v="2023"/>
    <n v="4"/>
    <x v="0"/>
    <x v="0"/>
    <x v="1"/>
    <s v="K23CB"/>
    <n v="6.35"/>
    <n v="16"/>
    <n v="15"/>
    <x v="2"/>
    <n v="0"/>
    <n v="0"/>
    <n v="0"/>
    <n v="0"/>
    <n v="0"/>
    <m/>
    <m/>
    <m/>
    <x v="2"/>
  </r>
  <r>
    <n v="12305316"/>
    <s v="Ahire Chaitanya Dadaji"/>
    <s v="Ahire Dadaji Balu"/>
    <s v="Sonali"/>
    <s v="Bachelor of Technology (Computer Science and Engineering)"/>
    <s v="Under Graduate"/>
    <n v="2023"/>
    <n v="4"/>
    <x v="0"/>
    <x v="0"/>
    <x v="17"/>
    <s v="K23PG"/>
    <n v="4.6900000000000004"/>
    <n v="16"/>
    <n v="13"/>
    <x v="0"/>
    <n v="0"/>
    <n v="0"/>
    <n v="0"/>
    <n v="0"/>
    <n v="0"/>
    <m/>
    <m/>
    <m/>
    <x v="0"/>
  </r>
  <r>
    <n v="12303852"/>
    <s v="Ahmad Mustafa"/>
    <s v="Mustafa Mahammad"/>
    <s v="Nafisa Begum"/>
    <s v="Bachelor of Technology (Computer Science and Engineering)"/>
    <s v="Under Graduate"/>
    <n v="2023"/>
    <n v="4"/>
    <x v="0"/>
    <x v="0"/>
    <x v="22"/>
    <s v="K23TH"/>
    <n v="4.1900000000000004"/>
    <n v="16"/>
    <n v="13"/>
    <x v="0"/>
    <n v="0"/>
    <n v="0"/>
    <n v="0"/>
    <n v="0"/>
    <n v="0"/>
    <m/>
    <m/>
    <m/>
    <x v="0"/>
  </r>
  <r>
    <n v="12310509"/>
    <s v="Ahmar Nawab"/>
    <s v=" Abdul Tauwab"/>
    <s v="Jameela Khatoon"/>
    <s v="Bachelor of Technology (Computer Science and Engineering)"/>
    <s v="Under Graduate"/>
    <n v="2023"/>
    <n v="4"/>
    <x v="0"/>
    <x v="0"/>
    <x v="14"/>
    <s v="K23EV"/>
    <n v="4.21"/>
    <n v="16"/>
    <n v="12"/>
    <x v="3"/>
    <n v="0"/>
    <n v="0"/>
    <n v="0"/>
    <n v="0"/>
    <n v="0"/>
    <m/>
    <m/>
    <m/>
    <x v="0"/>
  </r>
  <r>
    <n v="12303788"/>
    <s v="Ahmed Kalimur Rahman Ansari"/>
    <s v="Kalimur Rahman"/>
    <s v="Shabana Parween"/>
    <s v="Bachelor of Technology (Computer Science and Engineering)"/>
    <s v="Under Graduate"/>
    <n v="2023"/>
    <n v="4"/>
    <x v="0"/>
    <x v="0"/>
    <x v="14"/>
    <s v="K23GF"/>
    <n v="4.9800000000000004"/>
    <n v="16"/>
    <n v="13"/>
    <x v="0"/>
    <n v="0"/>
    <n v="0"/>
    <n v="0"/>
    <n v="0"/>
    <n v="0"/>
    <m/>
    <m/>
    <m/>
    <x v="0"/>
  </r>
  <r>
    <n v="12316393"/>
    <s v="Ahshan Ansari"/>
    <s v="Irshad Ahmad"/>
    <s v="Sahana Khatoon"/>
    <s v="Bachelor of Technology (Computer Science and Engineering)"/>
    <s v="Under Graduate"/>
    <n v="2023"/>
    <n v="4"/>
    <x v="0"/>
    <x v="0"/>
    <x v="7"/>
    <s v="K23ND"/>
    <n v="6.08"/>
    <n v="16"/>
    <n v="16"/>
    <x v="4"/>
    <n v="0"/>
    <n v="0"/>
    <n v="0"/>
    <n v="0"/>
    <n v="0"/>
    <m/>
    <m/>
    <m/>
    <x v="0"/>
  </r>
  <r>
    <n v="12302199"/>
    <s v="Aieluri Upendra Reddy"/>
    <s v="Aieluri Narasimha Reddy"/>
    <s v="Aieluri Rama Devi"/>
    <s v="Bachelor of Technology (Computer Science and Engineering)"/>
    <s v="Under Graduate"/>
    <n v="2023"/>
    <n v="4"/>
    <x v="0"/>
    <x v="0"/>
    <x v="11"/>
    <s v="K23CH"/>
    <n v="6.06"/>
    <n v="16"/>
    <n v="15"/>
    <x v="2"/>
    <n v="0"/>
    <n v="0"/>
    <n v="0"/>
    <n v="0"/>
    <n v="0"/>
    <m/>
    <m/>
    <m/>
    <x v="2"/>
  </r>
  <r>
    <n v="12303820"/>
    <s v="Aikansh Katiyar"/>
    <s v="Jivan Prakash Katiyar"/>
    <s v="Sarita Devi"/>
    <s v="Bachelor of Technology (Computer Science and Engineering)"/>
    <s v="Under Graduate"/>
    <n v="2023"/>
    <n v="4"/>
    <x v="0"/>
    <x v="0"/>
    <x v="7"/>
    <s v="K23EA"/>
    <n v="6.31"/>
    <n v="16"/>
    <n v="15"/>
    <x v="2"/>
    <n v="0"/>
    <n v="0"/>
    <n v="0"/>
    <n v="0"/>
    <n v="0"/>
    <m/>
    <m/>
    <m/>
    <x v="2"/>
  </r>
  <r>
    <n v="12312346"/>
    <s v="Aila  Nithin"/>
    <s v="Krishna  Aila"/>
    <s v="Swaroopa Aila"/>
    <s v="Bachelor of Technology (Computer Science and Engineering)"/>
    <s v="Under Graduate"/>
    <n v="2023"/>
    <n v="4"/>
    <x v="0"/>
    <x v="0"/>
    <x v="11"/>
    <s v="K23PK"/>
    <n v="3.94"/>
    <n v="16"/>
    <n v="11"/>
    <x v="1"/>
    <n v="0"/>
    <n v="0"/>
    <n v="0"/>
    <n v="0"/>
    <n v="0"/>
    <m/>
    <m/>
    <m/>
    <x v="2"/>
  </r>
  <r>
    <n v="12300492"/>
    <s v="Aiman Malik"/>
    <s v="Abid Hussain Malik"/>
    <s v="Nusrat"/>
    <s v="Bachelor of Technology (Computer Science and Engineering)"/>
    <s v="Under Graduate"/>
    <n v="2023"/>
    <n v="4"/>
    <x v="1"/>
    <x v="0"/>
    <x v="8"/>
    <s v="K23FD"/>
    <n v="6.23"/>
    <n v="16"/>
    <n v="14"/>
    <x v="5"/>
    <n v="0"/>
    <n v="0"/>
    <n v="0"/>
    <n v="0"/>
    <n v="0"/>
    <m/>
    <m/>
    <m/>
    <x v="1"/>
  </r>
  <r>
    <n v="12301279"/>
    <s v="Aisha Khan"/>
    <s v="Afsar Ahmad"/>
    <s v="Sufiya Khatoon"/>
    <s v="Bachelor of Technology (Computer Science and Engineering)"/>
    <s v="Under Graduate"/>
    <n v="2023"/>
    <n v="4"/>
    <x v="1"/>
    <x v="0"/>
    <x v="7"/>
    <s v="K23PE"/>
    <n v="6"/>
    <n v="16"/>
    <n v="16"/>
    <x v="4"/>
    <n v="0"/>
    <n v="0"/>
    <n v="0"/>
    <n v="0"/>
    <n v="0"/>
    <m/>
    <m/>
    <m/>
    <x v="0"/>
  </r>
  <r>
    <n v="12310950"/>
    <s v="Aishwarya Arya"/>
    <s v="Abhay Kumar"/>
    <s v="Leela Devi"/>
    <s v="Bachelor of Technology (Computer Science and Engineering)"/>
    <s v="Under Graduate"/>
    <n v="2023"/>
    <n v="4"/>
    <x v="1"/>
    <x v="0"/>
    <x v="12"/>
    <s v="K23BM"/>
    <n v="5.69"/>
    <n v="16"/>
    <n v="14"/>
    <x v="5"/>
    <n v="0"/>
    <n v="0"/>
    <n v="0"/>
    <n v="0"/>
    <n v="0"/>
    <m/>
    <m/>
    <m/>
    <x v="2"/>
  </r>
  <r>
    <n v="12305876"/>
    <s v="Aishwarya Srivastava"/>
    <s v="Prabhakar Srivastava"/>
    <s v="Vineeta Srivastava"/>
    <s v="Bachelor of Technology (Computer Science and Engineering)"/>
    <s v="Under Graduate"/>
    <n v="2023"/>
    <n v="4"/>
    <x v="1"/>
    <x v="0"/>
    <x v="11"/>
    <s v="K23FD"/>
    <n v="6.5"/>
    <n v="16"/>
    <n v="16"/>
    <x v="4"/>
    <n v="0"/>
    <n v="0"/>
    <n v="0"/>
    <n v="0"/>
    <n v="0"/>
    <m/>
    <m/>
    <m/>
    <x v="2"/>
  </r>
  <r>
    <n v="12304237"/>
    <s v="Aishwarya Tripathi"/>
    <s v="Raghvendra Tripathi"/>
    <s v="Kanchan Tripathi"/>
    <s v="Bachelor of Technology (Computer Science and Engineering)"/>
    <s v="Under Graduate"/>
    <n v="2023"/>
    <n v="4"/>
    <x v="1"/>
    <x v="0"/>
    <x v="7"/>
    <s v="K23BE"/>
    <n v="1.69"/>
    <n v="16"/>
    <n v="5"/>
    <x v="11"/>
    <n v="3"/>
    <n v="0"/>
    <n v="0"/>
    <n v="0"/>
    <n v="0"/>
    <m/>
    <m/>
    <m/>
    <x v="0"/>
  </r>
  <r>
    <n v="12303350"/>
    <s v="Aiswarya Amrithraj E"/>
    <s v="Amratharaj E B"/>
    <s v="Radhika T R"/>
    <s v="Bachelor of Technology (Computer Science and Engineering)"/>
    <s v="Under Graduate"/>
    <n v="2023"/>
    <n v="4"/>
    <x v="1"/>
    <x v="0"/>
    <x v="1"/>
    <s v="K23GP"/>
    <n v="5.23"/>
    <n v="16"/>
    <n v="14"/>
    <x v="5"/>
    <n v="0"/>
    <n v="0"/>
    <n v="0"/>
    <n v="0"/>
    <n v="0"/>
    <m/>
    <m/>
    <m/>
    <x v="2"/>
  </r>
  <r>
    <n v="12318976"/>
    <s v="Aitham Sri Muslamani Pravath"/>
    <s v="Aitham Prasad"/>
    <s v="Aitham Vasantha"/>
    <s v="Bachelor of Technology (Computer Science and Engineering)"/>
    <s v="Under Graduate"/>
    <n v="2023"/>
    <n v="3"/>
    <x v="0"/>
    <x v="0"/>
    <x v="11"/>
    <s v="K22EZ"/>
    <n v="4.84"/>
    <n v="15"/>
    <n v="12"/>
    <x v="0"/>
    <n v="0"/>
    <n v="0"/>
    <n v="0"/>
    <n v="0"/>
    <n v="0"/>
    <m/>
    <m/>
    <m/>
    <x v="2"/>
  </r>
  <r>
    <n v="12312767"/>
    <s v="Aitireddy Bhanu"/>
    <s v="Aitireddy Chinna Nageswararao"/>
    <s v="Aitireddy Sai Lakshmi"/>
    <s v="Bachelor of Technology (Computer Science and Engineering)"/>
    <s v="Under Graduate"/>
    <n v="2023"/>
    <n v="4"/>
    <x v="1"/>
    <x v="0"/>
    <x v="0"/>
    <s v="K23TH"/>
    <n v="6.29"/>
    <n v="16"/>
    <n v="15"/>
    <x v="2"/>
    <n v="0"/>
    <n v="0"/>
    <n v="0"/>
    <n v="0"/>
    <n v="0"/>
    <m/>
    <m/>
    <m/>
    <x v="1"/>
  </r>
  <r>
    <n v="12317088"/>
    <s v="Ajatshatru Singh"/>
    <s v="Ram  Chandel Singh"/>
    <s v="Mahalaxmi Singh"/>
    <s v="Bachelor of Technology (Computer Science and Engineering)"/>
    <s v="Under Graduate"/>
    <n v="2023"/>
    <n v="4"/>
    <x v="0"/>
    <x v="0"/>
    <x v="5"/>
    <s v="K23DT"/>
    <n v="6.73"/>
    <n v="16"/>
    <n v="16"/>
    <x v="4"/>
    <n v="0"/>
    <n v="0"/>
    <n v="0"/>
    <n v="0"/>
    <n v="0"/>
    <m/>
    <m/>
    <m/>
    <x v="0"/>
  </r>
  <r>
    <n v="12322931"/>
    <s v="Ajay  Gangwar"/>
    <s v="Guru Dayal Gangwar"/>
    <s v="Kamla Devi Gangwar"/>
    <s v="Bachelor of Technology (Computer Science and Engineering)"/>
    <s v="Under Graduate"/>
    <n v="2023"/>
    <n v="4"/>
    <x v="0"/>
    <x v="0"/>
    <x v="7"/>
    <s v="K23ED"/>
    <n v="7.35"/>
    <n v="16"/>
    <n v="16"/>
    <x v="4"/>
    <n v="0"/>
    <n v="0"/>
    <n v="0"/>
    <n v="0"/>
    <n v="0"/>
    <m/>
    <m/>
    <m/>
    <x v="0"/>
  </r>
  <r>
    <n v="12301076"/>
    <s v="Ajay Bisht"/>
    <s v="Kailash Singh"/>
    <s v="Parwati Devi"/>
    <s v="Bachelor of Technology (Computer Science and Engineering)"/>
    <s v="Under Graduate"/>
    <n v="2023"/>
    <n v="4"/>
    <x v="0"/>
    <x v="0"/>
    <x v="18"/>
    <s v="K23FK"/>
    <n v="6.46"/>
    <n v="16"/>
    <n v="14"/>
    <x v="2"/>
    <n v="1"/>
    <n v="0"/>
    <n v="0"/>
    <n v="0"/>
    <n v="0"/>
    <n v="64"/>
    <n v="22"/>
    <n v="14"/>
    <x v="0"/>
  </r>
  <r>
    <n v="12317209"/>
    <s v="Ajay Chinthakindi"/>
    <s v="Rajesham Chinthakindi"/>
    <s v="Lavanya Chinthakindi"/>
    <s v="Bachelor of Technology (Computer Science and Engineering)"/>
    <s v="Under Graduate"/>
    <n v="2023"/>
    <n v="4"/>
    <x v="0"/>
    <x v="0"/>
    <x v="11"/>
    <s v="K23WA"/>
    <n v="3.25"/>
    <n v="16"/>
    <n v="10"/>
    <x v="7"/>
    <n v="0"/>
    <n v="0"/>
    <n v="0"/>
    <n v="0"/>
    <n v="0"/>
    <m/>
    <m/>
    <m/>
    <x v="2"/>
  </r>
  <r>
    <n v="12304294"/>
    <s v="Ajay Gundu"/>
    <s v="Srinivas Gundu"/>
    <s v="Laxmi Gundu"/>
    <s v="Bachelor of Technology (Computer Science and Engineering)"/>
    <s v="Under Graduate"/>
    <n v="2023"/>
    <n v="4"/>
    <x v="0"/>
    <x v="0"/>
    <x v="11"/>
    <s v="K23GF"/>
    <n v="6.5"/>
    <n v="16"/>
    <n v="16"/>
    <x v="4"/>
    <n v="0"/>
    <n v="0"/>
    <n v="0"/>
    <n v="0"/>
    <n v="0"/>
    <m/>
    <m/>
    <m/>
    <x v="0"/>
  </r>
  <r>
    <n v="12316670"/>
    <s v="Ajay Kumar Yadav"/>
    <s v="Ganga Kumar Yadav"/>
    <s v="Mina Devi"/>
    <s v="Bachelor of Technology (Computer Science and Engineering)"/>
    <s v="Under Graduate"/>
    <n v="2023"/>
    <n v="4"/>
    <x v="0"/>
    <x v="0"/>
    <x v="12"/>
    <s v="K23RU"/>
    <n v="3.38"/>
    <n v="16"/>
    <n v="10"/>
    <x v="7"/>
    <n v="0"/>
    <n v="0"/>
    <n v="0"/>
    <n v="0"/>
    <n v="0"/>
    <m/>
    <m/>
    <m/>
    <x v="2"/>
  </r>
  <r>
    <n v="12319563"/>
    <s v="Ajay Kundu"/>
    <s v="Jaswant"/>
    <s v="Kamlesh Devi"/>
    <s v="Bachelor of Technology (Computer Science and Engineering)"/>
    <s v="Under Graduate"/>
    <n v="2023"/>
    <n v="4"/>
    <x v="0"/>
    <x v="0"/>
    <x v="15"/>
    <s v="K23DW"/>
    <n v="6.29"/>
    <n v="16"/>
    <n v="15"/>
    <x v="2"/>
    <n v="0"/>
    <n v="0"/>
    <n v="0"/>
    <n v="0"/>
    <n v="0"/>
    <m/>
    <m/>
    <m/>
    <x v="0"/>
  </r>
  <r>
    <n v="12326749"/>
    <s v="Ajay Razz"/>
    <s v="Dinesh Mehta"/>
    <s v="Rekha Devi"/>
    <s v="Bachelor of Technology (Computer Science and Engineering)"/>
    <s v="Under Graduate"/>
    <n v="2023"/>
    <n v="4"/>
    <x v="0"/>
    <x v="0"/>
    <x v="14"/>
    <s v="K23IT"/>
    <n v="7.1"/>
    <n v="16"/>
    <n v="16"/>
    <x v="4"/>
    <n v="0"/>
    <n v="0"/>
    <n v="0"/>
    <n v="0"/>
    <n v="0"/>
    <m/>
    <m/>
    <m/>
    <x v="0"/>
  </r>
  <r>
    <n v="12309093"/>
    <s v="Ajay Sharma"/>
    <s v="Satbir"/>
    <s v="JAGWATI"/>
    <s v="Bachelor of Technology (Computer Science and Engineering)"/>
    <s v="Under Graduate"/>
    <n v="2023"/>
    <n v="4"/>
    <x v="0"/>
    <x v="0"/>
    <x v="15"/>
    <s v="K23EA"/>
    <n v="8.56"/>
    <n v="16"/>
    <n v="16"/>
    <x v="4"/>
    <n v="0"/>
    <n v="0"/>
    <n v="0"/>
    <n v="0"/>
    <n v="0"/>
    <m/>
    <m/>
    <m/>
    <x v="2"/>
  </r>
  <r>
    <n v="12312080"/>
    <s v="Ajay yadav"/>
    <s v="Jai Prakash"/>
    <s v="Pinky Yadav"/>
    <s v="Bachelor of Technology (Computer Science and Engineering)"/>
    <s v="Under Graduate"/>
    <n v="2023"/>
    <n v="4"/>
    <x v="0"/>
    <x v="0"/>
    <x v="15"/>
    <s v="K23WA"/>
    <n v="2.25"/>
    <n v="16"/>
    <n v="7"/>
    <x v="6"/>
    <n v="2"/>
    <n v="0"/>
    <n v="0"/>
    <n v="0"/>
    <n v="0"/>
    <n v="72"/>
    <n v="38"/>
    <n v="27"/>
    <x v="0"/>
  </r>
  <r>
    <n v="12326348"/>
    <s v="Ajaya Kumar Naik"/>
    <s v="Arun Naik"/>
    <s v="Jayanti Naik"/>
    <s v="Bachelor of Technology (Computer Science and Engineering)"/>
    <s v="Under Graduate"/>
    <n v="2023"/>
    <n v="4"/>
    <x v="0"/>
    <x v="0"/>
    <x v="22"/>
    <s v="K23HK"/>
    <n v="5.54"/>
    <n v="16"/>
    <n v="13"/>
    <x v="0"/>
    <n v="0"/>
    <n v="0"/>
    <n v="0"/>
    <n v="0"/>
    <n v="0"/>
    <m/>
    <m/>
    <m/>
    <x v="0"/>
  </r>
  <r>
    <n v="12317275"/>
    <s v="Ajeet Kumar"/>
    <s v="Rambabu Gupta"/>
    <s v="Mira Devi"/>
    <s v="Bachelor of Technology (Computer Science and Engineering)"/>
    <s v="Under Graduate"/>
    <n v="2023"/>
    <n v="4"/>
    <x v="0"/>
    <x v="0"/>
    <x v="14"/>
    <s v="K23UK"/>
    <n v="3.06"/>
    <n v="16"/>
    <n v="8"/>
    <x v="11"/>
    <n v="0"/>
    <n v="0"/>
    <n v="0"/>
    <n v="0"/>
    <n v="0"/>
    <m/>
    <m/>
    <m/>
    <x v="0"/>
  </r>
  <r>
    <n v="12316893"/>
    <s v="Ajeet Yadav"/>
    <s v="Indrasan Yadav"/>
    <s v="Pushpa Yadav"/>
    <s v="Bachelor of Technology (Computer Science and Engineering)"/>
    <s v="Under Graduate"/>
    <n v="2023"/>
    <n v="4"/>
    <x v="0"/>
    <x v="0"/>
    <x v="7"/>
    <s v="K23RN"/>
    <n v="8.0399999999999991"/>
    <n v="16"/>
    <n v="16"/>
    <x v="4"/>
    <n v="0"/>
    <n v="0"/>
    <n v="0"/>
    <n v="0"/>
    <n v="0"/>
    <m/>
    <m/>
    <m/>
    <x v="2"/>
  </r>
  <r>
    <n v="12309060"/>
    <s v="Ajit Adhav"/>
    <s v="Ashok Adhav"/>
    <s v="Archana Adhav"/>
    <s v="Bachelor of Technology (Computer Science and Engineering)"/>
    <s v="Under Graduate"/>
    <n v="2023"/>
    <n v="4"/>
    <x v="0"/>
    <x v="0"/>
    <x v="17"/>
    <s v="K23SG"/>
    <n v="5.63"/>
    <n v="16"/>
    <n v="15"/>
    <x v="2"/>
    <n v="0"/>
    <n v="0"/>
    <n v="0"/>
    <n v="0"/>
    <n v="0"/>
    <m/>
    <m/>
    <m/>
    <x v="2"/>
  </r>
  <r>
    <n v="12314212"/>
    <s v="Ajit Kumar Yadav"/>
    <s v="Ramjit Yadav"/>
    <s v="Ramawati Devi"/>
    <s v="Bachelor of Technology (Computer Science and Engineering)"/>
    <s v="Under Graduate"/>
    <n v="2023"/>
    <n v="4"/>
    <x v="0"/>
    <x v="0"/>
    <x v="7"/>
    <s v="K23MT"/>
    <n v="3.33"/>
    <n v="16"/>
    <n v="10"/>
    <x v="7"/>
    <n v="0"/>
    <n v="0"/>
    <n v="0"/>
    <n v="0"/>
    <n v="0"/>
    <m/>
    <m/>
    <m/>
    <x v="0"/>
  </r>
  <r>
    <n v="12308306"/>
    <s v="Ajit Maddheshiya"/>
    <s v="Suraj Maddheshiya"/>
    <s v="Poonam  Devi"/>
    <s v="Bachelor of Technology (Computer Science and Engineering)"/>
    <s v="Under Graduate"/>
    <n v="2023"/>
    <n v="4"/>
    <x v="0"/>
    <x v="0"/>
    <x v="10"/>
    <s v="K23PS"/>
    <n v="8.33"/>
    <n v="16"/>
    <n v="16"/>
    <x v="4"/>
    <n v="0"/>
    <n v="0"/>
    <n v="0"/>
    <n v="0"/>
    <n v="0"/>
    <m/>
    <m/>
    <m/>
    <x v="0"/>
  </r>
  <r>
    <n v="12315820"/>
    <s v="Ajit Omprakash Chauhan"/>
    <s v="Omprakash Chauhan"/>
    <s v="Kaushalya Devi"/>
    <s v="Bachelor of Technology (Computer Science and Engineering)"/>
    <s v="Under Graduate"/>
    <n v="2023"/>
    <n v="4"/>
    <x v="0"/>
    <x v="0"/>
    <x v="17"/>
    <s v="K23WA"/>
    <n v="4.88"/>
    <n v="16"/>
    <n v="13"/>
    <x v="0"/>
    <n v="0"/>
    <n v="0"/>
    <n v="0"/>
    <n v="0"/>
    <n v="0"/>
    <m/>
    <m/>
    <m/>
    <x v="0"/>
  </r>
  <r>
    <n v="12324448"/>
    <s v="Akanksh Rakesh"/>
    <s v="Rakesh Singhal"/>
    <s v="Babita  Singhal"/>
    <s v="Bachelor of Technology (Computer Science and Engineering)"/>
    <s v="Under Graduate"/>
    <n v="2023"/>
    <n v="4"/>
    <x v="0"/>
    <x v="0"/>
    <x v="7"/>
    <s v="K23SB"/>
    <n v="9.5"/>
    <n v="16"/>
    <n v="16"/>
    <x v="4"/>
    <n v="0"/>
    <n v="0"/>
    <n v="0"/>
    <n v="0"/>
    <n v="0"/>
    <m/>
    <m/>
    <m/>
    <x v="2"/>
  </r>
  <r>
    <n v="12307444"/>
    <s v="Akanksha"/>
    <s v="Mithilesh Kumar Singh"/>
    <s v="Priti Singh"/>
    <s v="Bachelor of Technology (Computer Science and Engineering)"/>
    <s v="Under Graduate"/>
    <n v="2023"/>
    <n v="4"/>
    <x v="1"/>
    <x v="0"/>
    <x v="10"/>
    <s v="K23SD"/>
    <n v="9.31"/>
    <n v="16"/>
    <n v="16"/>
    <x v="4"/>
    <n v="0"/>
    <n v="0"/>
    <n v="0"/>
    <n v="0"/>
    <n v="0"/>
    <m/>
    <m/>
    <m/>
    <x v="0"/>
  </r>
  <r>
    <n v="12324778"/>
    <s v="Akanksha Gupta"/>
    <s v="Ajay Gupta"/>
    <s v="Asha Gupta"/>
    <s v="Bachelor of Technology (Computer Science and Engineering)"/>
    <s v="Under Graduate"/>
    <n v="2023"/>
    <n v="4"/>
    <x v="1"/>
    <x v="0"/>
    <x v="7"/>
    <s v="K23DG"/>
    <n v="4.4400000000000004"/>
    <n v="16"/>
    <n v="13"/>
    <x v="0"/>
    <n v="0"/>
    <n v="0"/>
    <n v="0"/>
    <n v="0"/>
    <n v="0"/>
    <m/>
    <m/>
    <m/>
    <x v="2"/>
  </r>
  <r>
    <n v="12305613"/>
    <s v="Akanksha Jaiswal"/>
    <s v="Rakesh Kumar"/>
    <s v="Asha Jaiswal"/>
    <s v="Bachelor of Technology (Computer Science and Engineering)"/>
    <s v="Under Graduate"/>
    <n v="2023"/>
    <n v="4"/>
    <x v="1"/>
    <x v="0"/>
    <x v="7"/>
    <s v="K23BV"/>
    <n v="8.1"/>
    <n v="16"/>
    <n v="16"/>
    <x v="4"/>
    <n v="0"/>
    <n v="0"/>
    <n v="0"/>
    <n v="0"/>
    <n v="0"/>
    <m/>
    <m/>
    <m/>
    <x v="0"/>
  </r>
  <r>
    <n v="12323839"/>
    <s v="Akanksha Kumari"/>
    <s v="Sanjay Kumar Jha"/>
    <s v="Gayatri Kumari"/>
    <s v="Bachelor of Technology (Computer Science and Engineering)"/>
    <s v="Under Graduate"/>
    <n v="2023"/>
    <n v="4"/>
    <x v="1"/>
    <x v="0"/>
    <x v="14"/>
    <s v="K23MB"/>
    <n v="6.23"/>
    <n v="16"/>
    <n v="16"/>
    <x v="4"/>
    <n v="0"/>
    <n v="0"/>
    <n v="0"/>
    <n v="0"/>
    <n v="0"/>
    <m/>
    <m/>
    <m/>
    <x v="1"/>
  </r>
  <r>
    <n v="12312420"/>
    <s v="Akanksha Ramdhani Maurya"/>
    <s v="Ramdhani Maurya"/>
    <s v="Kewala Maurya"/>
    <s v="Bachelor of Technology (Computer Science and Engineering)"/>
    <s v="Under Graduate"/>
    <n v="2023"/>
    <n v="4"/>
    <x v="1"/>
    <x v="0"/>
    <x v="7"/>
    <s v="K23CT"/>
    <n v="5.13"/>
    <n v="16"/>
    <n v="14"/>
    <x v="5"/>
    <n v="0"/>
    <n v="0"/>
    <n v="0"/>
    <n v="0"/>
    <n v="0"/>
    <m/>
    <m/>
    <m/>
    <x v="1"/>
  </r>
  <r>
    <n v="12310107"/>
    <s v="Akanksha Verma"/>
    <s v="Ramesh  Verma"/>
    <s v="Asha Verma"/>
    <s v="Bachelor of Technology (Computer Science and Engineering)"/>
    <s v="Under Graduate"/>
    <n v="2023"/>
    <n v="4"/>
    <x v="1"/>
    <x v="0"/>
    <x v="7"/>
    <s v="K23TR"/>
    <n v="7"/>
    <n v="16"/>
    <n v="16"/>
    <x v="4"/>
    <n v="0"/>
    <n v="0"/>
    <n v="0"/>
    <n v="0"/>
    <n v="0"/>
    <m/>
    <m/>
    <m/>
    <x v="0"/>
  </r>
  <r>
    <n v="12310831"/>
    <s v="Akansh Tiwary"/>
    <s v="Ashok Tiwary"/>
    <s v="Chandana Tiwary"/>
    <s v="Bachelor of Technology (Computer Science and Engineering)"/>
    <s v="Under Graduate"/>
    <n v="2023"/>
    <n v="4"/>
    <x v="0"/>
    <x v="0"/>
    <x v="12"/>
    <s v="K23EC"/>
    <n v="6.15"/>
    <n v="16"/>
    <n v="16"/>
    <x v="4"/>
    <n v="0"/>
    <n v="0"/>
    <n v="0"/>
    <n v="0"/>
    <n v="0"/>
    <m/>
    <m/>
    <m/>
    <x v="0"/>
  </r>
  <r>
    <n v="12301349"/>
    <s v="Akansha Singh"/>
    <s v="Vikash Kumar"/>
    <s v="Renuka Singh"/>
    <s v="Bachelor of Technology (Computer Science and Engineering)"/>
    <s v="Under Graduate"/>
    <n v="2023"/>
    <n v="4"/>
    <x v="1"/>
    <x v="0"/>
    <x v="10"/>
    <s v="K23FD"/>
    <n v="5.65"/>
    <n v="16"/>
    <n v="14"/>
    <x v="5"/>
    <n v="0"/>
    <n v="0"/>
    <n v="0"/>
    <n v="0"/>
    <n v="0"/>
    <m/>
    <m/>
    <m/>
    <x v="0"/>
  </r>
  <r>
    <n v="12308518"/>
    <s v="Akarsh Srivastava"/>
    <s v="Sanjeeva Kumar Srivastava"/>
    <s v="Meera Srivastava"/>
    <s v="Bachelor of Technology (Computer Science and Engineering)"/>
    <s v="Under Graduate"/>
    <n v="2023"/>
    <n v="4"/>
    <x v="0"/>
    <x v="0"/>
    <x v="7"/>
    <s v="K23SF"/>
    <n v="2.48"/>
    <n v="16"/>
    <n v="8"/>
    <x v="11"/>
    <n v="0"/>
    <n v="0"/>
    <n v="0"/>
    <n v="0"/>
    <n v="0"/>
    <m/>
    <m/>
    <m/>
    <x v="2"/>
  </r>
  <r>
    <n v="12312491"/>
    <s v="Akash Beriwal"/>
    <s v="Gopal Beriwal"/>
    <s v="Rekha Beriwal"/>
    <s v="Bachelor of Technology (Computer Science and Engineering)"/>
    <s v="Under Graduate"/>
    <n v="2023"/>
    <n v="4"/>
    <x v="0"/>
    <x v="0"/>
    <x v="16"/>
    <s v="K23DG"/>
    <n v="6.33"/>
    <n v="16"/>
    <n v="15"/>
    <x v="2"/>
    <n v="0"/>
    <n v="0"/>
    <n v="0"/>
    <n v="0"/>
    <n v="0"/>
    <m/>
    <m/>
    <m/>
    <x v="0"/>
  </r>
  <r>
    <n v="12314163"/>
    <s v="Akash Bhadauria"/>
    <s v="Dhirendra Singh Bhadauria"/>
    <s v="Vineeta Bhadauria"/>
    <s v="Bachelor of Technology (Computer Science and Engineering)"/>
    <s v="Under Graduate"/>
    <n v="2023"/>
    <n v="4"/>
    <x v="0"/>
    <x v="0"/>
    <x v="7"/>
    <s v="K23NC"/>
    <n v="3.94"/>
    <n v="16"/>
    <n v="13"/>
    <x v="0"/>
    <n v="0"/>
    <n v="0"/>
    <n v="0"/>
    <n v="0"/>
    <n v="0"/>
    <m/>
    <m/>
    <m/>
    <x v="0"/>
  </r>
  <r>
    <n v="12307369"/>
    <s v="Akash Bhatt"/>
    <s v="B C Bhatt"/>
    <s v="Manju Bhatt"/>
    <s v="Bachelor of Technology (Computer Science and Engineering)"/>
    <s v="Under Graduate"/>
    <n v="2023"/>
    <n v="4"/>
    <x v="0"/>
    <x v="0"/>
    <x v="3"/>
    <s v="K23EA"/>
    <n v="4.96"/>
    <n v="16"/>
    <n v="13"/>
    <x v="0"/>
    <n v="0"/>
    <n v="0"/>
    <n v="0"/>
    <n v="0"/>
    <n v="0"/>
    <m/>
    <m/>
    <m/>
    <x v="1"/>
  </r>
  <r>
    <n v="12307828"/>
    <s v="Akash Binu"/>
    <s v="Binu Jose"/>
    <s v="Shyni Thomas"/>
    <s v="Bachelor of Technology (Computer Science and Engineering)"/>
    <s v="Under Graduate"/>
    <n v="2023"/>
    <n v="4"/>
    <x v="0"/>
    <x v="0"/>
    <x v="1"/>
    <s v="K23CA"/>
    <n v="5.33"/>
    <n v="16"/>
    <n v="15"/>
    <x v="2"/>
    <n v="0"/>
    <n v="0"/>
    <n v="0"/>
    <n v="0"/>
    <n v="0"/>
    <m/>
    <m/>
    <m/>
    <x v="0"/>
  </r>
  <r>
    <n v="12310625"/>
    <s v="Akash Chaudhary"/>
    <s v="Sandeep Kumar Choudhary"/>
    <s v="Savita Rani"/>
    <s v="Bachelor of Technology (Computer Science and Engineering)"/>
    <s v="Under Graduate"/>
    <n v="2023"/>
    <n v="4"/>
    <x v="0"/>
    <x v="0"/>
    <x v="7"/>
    <s v="K23CD"/>
    <n v="7.46"/>
    <n v="16"/>
    <n v="16"/>
    <x v="4"/>
    <n v="0"/>
    <n v="0"/>
    <n v="0"/>
    <n v="0"/>
    <n v="0"/>
    <m/>
    <m/>
    <m/>
    <x v="2"/>
  </r>
  <r>
    <n v="12309043"/>
    <s v="Akash Chauhan"/>
    <s v="Sandeep Kumar"/>
    <s v="Rekha Chauhan"/>
    <s v="Bachelor of Technology (Computer Science and Engineering)"/>
    <s v="Under Graduate"/>
    <n v="2023"/>
    <n v="4"/>
    <x v="0"/>
    <x v="0"/>
    <x v="15"/>
    <s v="K23SP"/>
    <n v="5.67"/>
    <n v="16"/>
    <n v="14"/>
    <x v="5"/>
    <n v="0"/>
    <n v="0"/>
    <n v="0"/>
    <n v="0"/>
    <n v="0"/>
    <m/>
    <m/>
    <m/>
    <x v="0"/>
  </r>
  <r>
    <n v="12324052"/>
    <s v="Akash Deep"/>
    <s v="Akhileshwar Prasad"/>
    <s v="Anita Kumari"/>
    <s v="Bachelor of Technology (Computer Science and Engineering)"/>
    <s v="Under Graduate"/>
    <n v="2023"/>
    <n v="4"/>
    <x v="0"/>
    <x v="0"/>
    <x v="12"/>
    <s v="K23TB"/>
    <n v="7.13"/>
    <n v="16"/>
    <n v="16"/>
    <x v="4"/>
    <n v="0"/>
    <n v="0"/>
    <n v="0"/>
    <n v="0"/>
    <n v="0"/>
    <m/>
    <m/>
    <m/>
    <x v="0"/>
  </r>
  <r>
    <n v="12319768"/>
    <s v="Akash Deep Srivastava"/>
    <s v="Sudhir Kumar Srivastava"/>
    <s v="Vandana Srivastava"/>
    <s v="Bachelor of Technology (Computer Science and Engineering)"/>
    <s v="Under Graduate"/>
    <n v="2023"/>
    <n v="4"/>
    <x v="0"/>
    <x v="0"/>
    <x v="7"/>
    <s v="K23PK"/>
    <n v="5.13"/>
    <n v="16"/>
    <n v="12"/>
    <x v="3"/>
    <n v="0"/>
    <n v="0"/>
    <n v="0"/>
    <n v="0"/>
    <n v="0"/>
    <m/>
    <m/>
    <m/>
    <x v="0"/>
  </r>
  <r>
    <n v="12313654"/>
    <s v="Akash Gautam"/>
    <s v="Om Prakash Singh"/>
    <s v="Baidehi Devi"/>
    <s v="Bachelor of Technology (Computer Science and Engineering)"/>
    <s v="Under Graduate"/>
    <n v="2023"/>
    <n v="4"/>
    <x v="0"/>
    <x v="0"/>
    <x v="4"/>
    <s v="K23RX"/>
    <n v="5.75"/>
    <n v="16"/>
    <n v="15"/>
    <x v="2"/>
    <n v="0"/>
    <n v="0"/>
    <n v="0"/>
    <n v="0"/>
    <n v="0"/>
    <m/>
    <m/>
    <m/>
    <x v="0"/>
  </r>
  <r>
    <n v="12319743"/>
    <s v="Akash Gautum"/>
    <s v="Saroj Kumar Chaudhary"/>
    <s v="Bibha Kumari"/>
    <s v="Bachelor of Technology (Computer Science and Engineering)"/>
    <s v="Under Graduate"/>
    <n v="2023"/>
    <n v="4"/>
    <x v="0"/>
    <x v="0"/>
    <x v="14"/>
    <s v="K23EL"/>
    <n v="6.13"/>
    <n v="16"/>
    <n v="15"/>
    <x v="2"/>
    <n v="0"/>
    <n v="0"/>
    <n v="0"/>
    <n v="0"/>
    <n v="0"/>
    <m/>
    <m/>
    <m/>
    <x v="0"/>
  </r>
  <r>
    <n v="12311769"/>
    <s v="Akash Jasrotia"/>
    <s v="Kamal Kumar"/>
    <s v="Sharda Rani"/>
    <s v="Bachelor of Technology (Computer Science and Engineering)"/>
    <s v="Under Graduate"/>
    <n v="2023"/>
    <n v="4"/>
    <x v="0"/>
    <x v="0"/>
    <x v="10"/>
    <s v="K23MB"/>
    <n v="7.73"/>
    <n v="16"/>
    <n v="16"/>
    <x v="4"/>
    <n v="0"/>
    <n v="0"/>
    <n v="0"/>
    <n v="0"/>
    <n v="0"/>
    <m/>
    <m/>
    <m/>
    <x v="1"/>
  </r>
  <r>
    <n v="12316438"/>
    <s v="Akash Karmakar"/>
    <s v="Buddhadev Karmakar"/>
    <s v="Lakshmi Karmakar"/>
    <s v="Bachelor of Technology (Computer Science and Engineering)"/>
    <s v="Under Graduate"/>
    <n v="2023"/>
    <n v="4"/>
    <x v="0"/>
    <x v="0"/>
    <x v="16"/>
    <s v="K23UK"/>
    <n v="8.77"/>
    <n v="16"/>
    <n v="16"/>
    <x v="4"/>
    <n v="0"/>
    <n v="0"/>
    <n v="0"/>
    <n v="0"/>
    <n v="0"/>
    <m/>
    <m/>
    <m/>
    <x v="0"/>
  </r>
  <r>
    <n v="12300723"/>
    <s v="Akash Kumar"/>
    <s v="Nagendra Kumar"/>
    <s v="Chanchal Devi"/>
    <s v="Bachelor of Technology (Computer Science and Engineering)"/>
    <s v="Under Graduate"/>
    <n v="2023"/>
    <n v="4"/>
    <x v="0"/>
    <x v="0"/>
    <x v="14"/>
    <s v="K23NV"/>
    <n v="7.1"/>
    <n v="16"/>
    <n v="16"/>
    <x v="4"/>
    <n v="0"/>
    <n v="0"/>
    <n v="0"/>
    <n v="0"/>
    <n v="0"/>
    <m/>
    <m/>
    <m/>
    <x v="0"/>
  </r>
  <r>
    <n v="12303348"/>
    <s v="Akash Kumar"/>
    <s v="Manoj Kumar"/>
    <s v="Rekha Devi"/>
    <s v="Bachelor of Technology (Computer Science and Engineering)"/>
    <s v="Under Graduate"/>
    <n v="2023"/>
    <n v="4"/>
    <x v="0"/>
    <x v="0"/>
    <x v="14"/>
    <s v="K23DP"/>
    <n v="5.52"/>
    <n v="16"/>
    <n v="14"/>
    <x v="5"/>
    <n v="0"/>
    <n v="0"/>
    <n v="0"/>
    <n v="0"/>
    <n v="0"/>
    <m/>
    <m/>
    <m/>
    <x v="0"/>
  </r>
  <r>
    <n v="12303953"/>
    <s v="Akash Kumar"/>
    <s v="Ajay Kumar"/>
    <s v="Rekha Kumari"/>
    <s v="Bachelor of Technology (Computer Science and Engineering)"/>
    <s v="Under Graduate"/>
    <n v="2023"/>
    <n v="4"/>
    <x v="0"/>
    <x v="0"/>
    <x v="14"/>
    <s v="K23SN"/>
    <n v="8.1"/>
    <n v="16"/>
    <n v="16"/>
    <x v="4"/>
    <n v="0"/>
    <n v="0"/>
    <n v="0"/>
    <n v="0"/>
    <n v="0"/>
    <m/>
    <m/>
    <m/>
    <x v="0"/>
  </r>
  <r>
    <n v="12310766"/>
    <s v="Akash Kumar"/>
    <s v="Mukesh Kumar"/>
    <s v="Saraswati Devi"/>
    <s v="Bachelor of Technology (Computer Science and Engineering)"/>
    <s v="Under Graduate"/>
    <n v="2023"/>
    <n v="4"/>
    <x v="0"/>
    <x v="0"/>
    <x v="14"/>
    <s v="K23FK"/>
    <n v="7.79"/>
    <n v="16"/>
    <n v="16"/>
    <x v="4"/>
    <n v="0"/>
    <n v="0"/>
    <n v="0"/>
    <n v="0"/>
    <n v="0"/>
    <m/>
    <m/>
    <m/>
    <x v="2"/>
  </r>
  <r>
    <n v="12312436"/>
    <s v="Akash Kumar"/>
    <s v="Manoj kumar Jha"/>
    <s v="Pushpa Jha"/>
    <s v="Bachelor of Technology (Computer Science and Engineering)"/>
    <s v="Under Graduate"/>
    <n v="2023"/>
    <n v="4"/>
    <x v="0"/>
    <x v="0"/>
    <x v="4"/>
    <s v="K23RX"/>
    <n v="1.17"/>
    <n v="16"/>
    <n v="4"/>
    <x v="8"/>
    <n v="0"/>
    <n v="0"/>
    <n v="0"/>
    <n v="0"/>
    <n v="0"/>
    <m/>
    <m/>
    <m/>
    <x v="0"/>
  </r>
  <r>
    <n v="12316120"/>
    <s v="Akash Kumar"/>
    <s v="Bhushan Kumar"/>
    <s v="Ranju Devi"/>
    <s v="Bachelor of Technology (Computer Science and Engineering)"/>
    <s v="Under Graduate"/>
    <n v="2023"/>
    <n v="4"/>
    <x v="0"/>
    <x v="0"/>
    <x v="14"/>
    <s v="K23SH"/>
    <n v="3.23"/>
    <n v="16"/>
    <n v="10"/>
    <x v="7"/>
    <n v="0"/>
    <n v="0"/>
    <n v="0"/>
    <n v="0"/>
    <n v="0"/>
    <m/>
    <m/>
    <m/>
    <x v="0"/>
  </r>
  <r>
    <n v="12323505"/>
    <s v="Akash Kumar"/>
    <s v="Virendra Kumar Yadav"/>
    <s v="Manju Devi"/>
    <s v="Bachelor of Technology (Computer Science and Engineering)"/>
    <s v="Under Graduate"/>
    <n v="2023"/>
    <n v="4"/>
    <x v="0"/>
    <x v="0"/>
    <x v="12"/>
    <s v="K23CP"/>
    <n v="4.75"/>
    <n v="16"/>
    <n v="13"/>
    <x v="0"/>
    <n v="0"/>
    <n v="0"/>
    <n v="0"/>
    <n v="0"/>
    <n v="0"/>
    <m/>
    <m/>
    <m/>
    <x v="0"/>
  </r>
  <r>
    <n v="12325943"/>
    <s v="Akash Kumar Kushwaha"/>
    <s v="Balram Kushwaha"/>
    <s v="Kusum Devi"/>
    <s v="Bachelor of Technology (Computer Science and Engineering)"/>
    <s v="Under Graduate"/>
    <n v="2023"/>
    <n v="4"/>
    <x v="0"/>
    <x v="0"/>
    <x v="14"/>
    <s v="K23WA"/>
    <n v="6.31"/>
    <n v="16"/>
    <n v="15"/>
    <x v="2"/>
    <n v="0"/>
    <n v="0"/>
    <n v="0"/>
    <n v="0"/>
    <n v="0"/>
    <m/>
    <m/>
    <m/>
    <x v="2"/>
  </r>
  <r>
    <n v="12323008"/>
    <s v="Akash Kumar Malik"/>
    <s v="Asheendra Kumar"/>
    <s v="Babita Devi"/>
    <s v="Bachelor of Technology (Computer Science and Engineering)"/>
    <s v="Under Graduate"/>
    <n v="2023"/>
    <n v="4"/>
    <x v="0"/>
    <x v="0"/>
    <x v="7"/>
    <s v="K23SP"/>
    <n v="8.4"/>
    <n v="16"/>
    <n v="16"/>
    <x v="4"/>
    <n v="0"/>
    <n v="0"/>
    <n v="0"/>
    <n v="0"/>
    <n v="0"/>
    <m/>
    <m/>
    <m/>
    <x v="2"/>
  </r>
  <r>
    <n v="12307645"/>
    <s v="Akash Kumar Rai"/>
    <s v="Paveen Kumar Rai"/>
    <s v="Aradhana Rai"/>
    <s v="Bachelor of Technology (Computer Science and Engineering)"/>
    <s v="Under Graduate"/>
    <n v="2023"/>
    <n v="4"/>
    <x v="0"/>
    <x v="0"/>
    <x v="7"/>
    <s v="K23SD"/>
    <n v="8.44"/>
    <n v="16"/>
    <n v="16"/>
    <x v="4"/>
    <n v="0"/>
    <n v="0"/>
    <n v="0"/>
    <n v="0"/>
    <n v="0"/>
    <m/>
    <m/>
    <m/>
    <x v="2"/>
  </r>
  <r>
    <n v="12300899"/>
    <s v="Akash Maurya"/>
    <s v="Manoj Maurya"/>
    <s v="Pratima Maurya"/>
    <s v="Bachelor of Technology (Computer Science and Engineering)"/>
    <s v="Under Graduate"/>
    <n v="2023"/>
    <n v="4"/>
    <x v="0"/>
    <x v="0"/>
    <x v="7"/>
    <s v="K23AZ"/>
    <n v="4.46"/>
    <n v="16"/>
    <n v="13"/>
    <x v="0"/>
    <n v="0"/>
    <n v="0"/>
    <n v="0"/>
    <n v="0"/>
    <n v="0"/>
    <m/>
    <m/>
    <m/>
    <x v="1"/>
  </r>
  <r>
    <n v="12318785"/>
    <s v="Akash Ojha"/>
    <s v="Ashish Ojha"/>
    <s v="Sunita Ojha"/>
    <s v="Bachelor of Technology (Computer Science and Engineering)"/>
    <s v="Under Graduate"/>
    <n v="2023"/>
    <n v="4"/>
    <x v="0"/>
    <x v="0"/>
    <x v="7"/>
    <s v="K23BM"/>
    <n v="3.94"/>
    <n v="16"/>
    <n v="12"/>
    <x v="3"/>
    <n v="0"/>
    <n v="0"/>
    <n v="0"/>
    <n v="0"/>
    <n v="0"/>
    <m/>
    <m/>
    <m/>
    <x v="2"/>
  </r>
  <r>
    <n v="12313089"/>
    <s v="Akash Pratap Singh"/>
    <s v="Ravindra Pratap Singh"/>
    <s v="Asha Singh"/>
    <s v="Bachelor of Technology (Computer Science and Engineering)"/>
    <s v="Under Graduate"/>
    <n v="2023"/>
    <n v="3"/>
    <x v="0"/>
    <x v="0"/>
    <x v="7"/>
    <s v="K22MZ"/>
    <n v="7.11"/>
    <n v="15"/>
    <n v="15"/>
    <x v="4"/>
    <n v="0"/>
    <n v="0"/>
    <n v="0"/>
    <n v="0"/>
    <n v="0"/>
    <m/>
    <m/>
    <m/>
    <x v="2"/>
  </r>
  <r>
    <n v="12303522"/>
    <s v="Akash Saxena"/>
    <s v="Ajay Bahadur Saxena"/>
    <s v="Shikha Saxena"/>
    <s v="Bachelor of Technology (Computer Science and Engineering)"/>
    <s v="Under Graduate"/>
    <n v="2023"/>
    <n v="4"/>
    <x v="0"/>
    <x v="0"/>
    <x v="7"/>
    <s v="K23GD"/>
    <n v="7.02"/>
    <n v="16"/>
    <n v="16"/>
    <x v="4"/>
    <n v="0"/>
    <n v="0"/>
    <n v="0"/>
    <n v="0"/>
    <n v="0"/>
    <m/>
    <m/>
    <m/>
    <x v="0"/>
  </r>
  <r>
    <n v="12323501"/>
    <s v="Akash Shahi"/>
    <s v="Devendra Shahi"/>
    <s v="Manorama Shahi"/>
    <s v="Bachelor of Technology (Computer Science and Engineering)"/>
    <s v="Under Graduate"/>
    <n v="2023"/>
    <n v="4"/>
    <x v="0"/>
    <x v="0"/>
    <x v="7"/>
    <s v="K23KP"/>
    <n v="8.85"/>
    <n v="16"/>
    <n v="16"/>
    <x v="4"/>
    <n v="0"/>
    <n v="0"/>
    <n v="0"/>
    <n v="0"/>
    <n v="0"/>
    <m/>
    <m/>
    <m/>
    <x v="1"/>
  </r>
  <r>
    <n v="12306365"/>
    <s v="Akash Singh"/>
    <s v="Hemendra Kumar  Singh"/>
    <s v="Neelu Singh"/>
    <s v="Bachelor of Technology (Computer Science and Engineering)"/>
    <s v="Under Graduate"/>
    <n v="2023"/>
    <n v="4"/>
    <x v="0"/>
    <x v="0"/>
    <x v="7"/>
    <s v="K23SP"/>
    <n v="7.52"/>
    <n v="16"/>
    <n v="16"/>
    <x v="4"/>
    <n v="0"/>
    <n v="0"/>
    <n v="0"/>
    <n v="0"/>
    <n v="0"/>
    <m/>
    <m/>
    <m/>
    <x v="0"/>
  </r>
  <r>
    <n v="12310773"/>
    <s v="Akash Singh"/>
    <s v="Narendra Kumar Singh"/>
    <s v="Vandna Singh"/>
    <s v="Bachelor of Technology (Computer Science and Engineering)"/>
    <s v="Under Graduate"/>
    <n v="2023"/>
    <n v="4"/>
    <x v="0"/>
    <x v="0"/>
    <x v="7"/>
    <s v="K23KM"/>
    <n v="5.69"/>
    <n v="16"/>
    <n v="16"/>
    <x v="4"/>
    <n v="0"/>
    <n v="0"/>
    <n v="0"/>
    <n v="0"/>
    <n v="0"/>
    <m/>
    <m/>
    <m/>
    <x v="2"/>
  </r>
  <r>
    <n v="12313520"/>
    <s v="Akash Singh"/>
    <s v="Narendra Kumar Singh"/>
    <s v="Neelam Devi"/>
    <s v="Bachelor of Technology (Computer Science and Engineering)"/>
    <s v="Under Graduate"/>
    <n v="2023"/>
    <n v="4"/>
    <x v="0"/>
    <x v="0"/>
    <x v="14"/>
    <s v="K23ND"/>
    <n v="6.77"/>
    <n v="16"/>
    <n v="16"/>
    <x v="4"/>
    <n v="0"/>
    <n v="0"/>
    <n v="0"/>
    <n v="0"/>
    <n v="0"/>
    <m/>
    <m/>
    <m/>
    <x v="2"/>
  </r>
  <r>
    <n v="12317286"/>
    <s v="Akash Singh"/>
    <s v="Upendra Singh"/>
    <s v="Poonam Singh"/>
    <s v="Bachelor of Technology (Computer Science and Engineering)"/>
    <s v="Under Graduate"/>
    <n v="2023"/>
    <n v="4"/>
    <x v="0"/>
    <x v="0"/>
    <x v="18"/>
    <s v="K23TB"/>
    <n v="5.6"/>
    <n v="16"/>
    <n v="14"/>
    <x v="5"/>
    <n v="0"/>
    <n v="0"/>
    <n v="0"/>
    <n v="0"/>
    <n v="0"/>
    <m/>
    <m/>
    <m/>
    <x v="0"/>
  </r>
  <r>
    <n v="12307738"/>
    <s v="Akash Yadav"/>
    <s v="Arvind Kumar"/>
    <s v="Rani Yadav"/>
    <s v="Bachelor of Technology (Computer Science and Engineering)"/>
    <s v="Under Graduate"/>
    <n v="2023"/>
    <n v="4"/>
    <x v="0"/>
    <x v="0"/>
    <x v="7"/>
    <s v="K23EP"/>
    <n v="7.13"/>
    <n v="16"/>
    <n v="16"/>
    <x v="4"/>
    <n v="0"/>
    <n v="0"/>
    <n v="0"/>
    <n v="0"/>
    <n v="0"/>
    <m/>
    <m/>
    <m/>
    <x v="1"/>
  </r>
  <r>
    <n v="12310801"/>
    <s v="Akash Yadav"/>
    <s v="Kamalesh"/>
    <s v="Kalpana"/>
    <s v="Bachelor of Technology (Computer Science and Engineering)"/>
    <s v="Under Graduate"/>
    <n v="2023"/>
    <n v="4"/>
    <x v="0"/>
    <x v="0"/>
    <x v="7"/>
    <s v="K23KM"/>
    <n v="3.58"/>
    <n v="16"/>
    <n v="11"/>
    <x v="1"/>
    <n v="0"/>
    <n v="0"/>
    <n v="0"/>
    <n v="0"/>
    <n v="0"/>
    <m/>
    <m/>
    <m/>
    <x v="0"/>
  </r>
  <r>
    <n v="12313593"/>
    <s v="Akash Yadav"/>
    <s v="Ashok Yadav"/>
    <s v="Anita Devi"/>
    <s v="Bachelor of Technology (Computer Science and Engineering)"/>
    <s v="Under Graduate"/>
    <n v="2023"/>
    <n v="4"/>
    <x v="0"/>
    <x v="0"/>
    <x v="7"/>
    <s v="K23AN"/>
    <n v="4.7699999999999996"/>
    <n v="16"/>
    <n v="14"/>
    <x v="5"/>
    <n v="0"/>
    <n v="0"/>
    <n v="0"/>
    <n v="0"/>
    <n v="0"/>
    <m/>
    <m/>
    <m/>
    <x v="2"/>
  </r>
  <r>
    <n v="12324789"/>
    <s v="Akash Yadav"/>
    <s v="Sanjay Yadav"/>
    <s v="Lalita Devi"/>
    <s v="Bachelor of Technology (Computer Science and Engineering)"/>
    <s v="Under Graduate"/>
    <n v="2023"/>
    <n v="4"/>
    <x v="0"/>
    <x v="0"/>
    <x v="15"/>
    <s v="K23CA"/>
    <n v="6.75"/>
    <n v="16"/>
    <n v="16"/>
    <x v="4"/>
    <n v="0"/>
    <n v="0"/>
    <n v="0"/>
    <n v="0"/>
    <n v="0"/>
    <m/>
    <m/>
    <m/>
    <x v="0"/>
  </r>
  <r>
    <n v="12316868"/>
    <s v="Akchhat Awasthi"/>
    <s v="Manish Awasthi"/>
    <s v="Alka Awasthi"/>
    <s v="Bachelor of Technology (Computer Science and Engineering)"/>
    <s v="Under Graduate"/>
    <n v="2023"/>
    <n v="4"/>
    <x v="0"/>
    <x v="0"/>
    <x v="16"/>
    <s v="K23LL"/>
    <n v="7.9"/>
    <n v="16"/>
    <n v="16"/>
    <x v="4"/>
    <n v="0"/>
    <n v="0"/>
    <n v="0"/>
    <n v="0"/>
    <n v="0"/>
    <m/>
    <m/>
    <m/>
    <x v="0"/>
  </r>
  <r>
    <n v="12326876"/>
    <s v="Akepogu Sampath Kumar"/>
    <s v="A Kiran Kumar"/>
    <s v="A Ruthamma"/>
    <s v="Bachelor of Technology (Computer Science and Engineering)"/>
    <s v="Under Graduate"/>
    <n v="2023"/>
    <n v="4"/>
    <x v="0"/>
    <x v="0"/>
    <x v="11"/>
    <s v="K23DH"/>
    <n v="3.79"/>
    <n v="16"/>
    <n v="11"/>
    <x v="1"/>
    <n v="0"/>
    <n v="0"/>
    <n v="0"/>
    <n v="0"/>
    <n v="0"/>
    <m/>
    <m/>
    <m/>
    <x v="2"/>
  </r>
  <r>
    <n v="12306043"/>
    <s v="Akhand pratap Singh"/>
    <s v="Satyendra Singh"/>
    <s v="Prabha Singh"/>
    <s v="Bachelor of Technology (Computer Science and Engineering)"/>
    <s v="Under Graduate"/>
    <n v="2023"/>
    <n v="4"/>
    <x v="0"/>
    <x v="0"/>
    <x v="7"/>
    <s v="K23BE"/>
    <n v="7.71"/>
    <n v="16"/>
    <n v="16"/>
    <x v="4"/>
    <n v="0"/>
    <n v="0"/>
    <n v="0"/>
    <n v="0"/>
    <n v="0"/>
    <m/>
    <m/>
    <m/>
    <x v="1"/>
  </r>
  <r>
    <n v="12326117"/>
    <s v="Akhand pratap Singh"/>
    <s v="Dashrath Singh Kushwaha"/>
    <s v="Lakhpati"/>
    <s v="Bachelor of Technology (Computer Science and Engineering)"/>
    <s v="Under Graduate"/>
    <n v="2023"/>
    <n v="4"/>
    <x v="0"/>
    <x v="0"/>
    <x v="7"/>
    <s v="K23GR"/>
    <n v="6.67"/>
    <n v="16"/>
    <n v="16"/>
    <x v="4"/>
    <n v="0"/>
    <n v="0"/>
    <n v="0"/>
    <n v="0"/>
    <n v="0"/>
    <m/>
    <m/>
    <m/>
    <x v="2"/>
  </r>
  <r>
    <n v="12313560"/>
    <s v="Akhand Pratap Singh Chandel"/>
    <s v="Brajdev Singh Chandel"/>
    <s v="Rekha Singh Chandel"/>
    <s v="Bachelor of Technology (Computer Science and Engineering)"/>
    <s v="Under Graduate"/>
    <n v="2023"/>
    <n v="4"/>
    <x v="0"/>
    <x v="0"/>
    <x v="5"/>
    <s v="K23ND"/>
    <n v="5.79"/>
    <n v="16"/>
    <n v="16"/>
    <x v="4"/>
    <n v="0"/>
    <n v="0"/>
    <n v="0"/>
    <n v="0"/>
    <n v="0"/>
    <m/>
    <m/>
    <m/>
    <x v="0"/>
  </r>
  <r>
    <n v="12307177"/>
    <s v="Akhil"/>
    <s v="Ajmer"/>
    <s v="Parmesh"/>
    <s v="Bachelor of Technology (Computer Science and Engineering)"/>
    <s v="Under Graduate"/>
    <n v="2023"/>
    <n v="4"/>
    <x v="0"/>
    <x v="0"/>
    <x v="15"/>
    <s v="K23DX"/>
    <n v="6.58"/>
    <n v="16"/>
    <n v="16"/>
    <x v="4"/>
    <n v="0"/>
    <n v="0"/>
    <n v="0"/>
    <n v="0"/>
    <n v="0"/>
    <m/>
    <m/>
    <m/>
    <x v="0"/>
  </r>
  <r>
    <n v="12307906"/>
    <s v="Akhil Jindal"/>
    <s v="Manish Jindal"/>
    <s v="Meenu Jindal"/>
    <s v="Bachelor of Technology (Computer Science and Engineering)"/>
    <s v="Under Graduate"/>
    <n v="2023"/>
    <n v="4"/>
    <x v="0"/>
    <x v="0"/>
    <x v="7"/>
    <s v="K23UK"/>
    <n v="6.9"/>
    <n v="16"/>
    <n v="16"/>
    <x v="4"/>
    <n v="0"/>
    <n v="0"/>
    <n v="0"/>
    <n v="0"/>
    <n v="0"/>
    <m/>
    <m/>
    <m/>
    <x v="0"/>
  </r>
  <r>
    <n v="12304017"/>
    <s v="Akhil mohan"/>
    <s v="Mohan Kumar"/>
    <s v="Seeja Mohan"/>
    <s v="Bachelor of Technology (Computer Science and Engineering)"/>
    <s v="Under Graduate"/>
    <n v="2023"/>
    <n v="4"/>
    <x v="0"/>
    <x v="0"/>
    <x v="4"/>
    <s v="K23GD"/>
    <n v="5.69"/>
    <n v="16"/>
    <n v="15"/>
    <x v="2"/>
    <n v="0"/>
    <n v="0"/>
    <n v="0"/>
    <n v="0"/>
    <n v="0"/>
    <m/>
    <m/>
    <m/>
    <x v="1"/>
  </r>
  <r>
    <n v="12306822"/>
    <s v="Akhil R"/>
    <s v="Raghavendra Rao K"/>
    <s v="Bharathi Bai"/>
    <s v="Bachelor of Technology (Computer Science and Engineering)"/>
    <s v="Under Graduate"/>
    <n v="2023"/>
    <n v="4"/>
    <x v="0"/>
    <x v="0"/>
    <x v="13"/>
    <s v="K23PK"/>
    <n v="5.25"/>
    <n v="16"/>
    <n v="14"/>
    <x v="5"/>
    <n v="0"/>
    <n v="0"/>
    <n v="0"/>
    <n v="0"/>
    <n v="0"/>
    <m/>
    <m/>
    <m/>
    <x v="0"/>
  </r>
  <r>
    <n v="12304995"/>
    <s v="Akhil Singh"/>
    <s v="Umesh Singh"/>
    <s v="Babita Devi"/>
    <s v="Bachelor of Technology (Computer Science and Engineering)"/>
    <s v="Under Graduate"/>
    <n v="2023"/>
    <n v="4"/>
    <x v="0"/>
    <x v="0"/>
    <x v="7"/>
    <s v="K23AP"/>
    <n v="8.42"/>
    <n v="16"/>
    <n v="16"/>
    <x v="4"/>
    <n v="0"/>
    <n v="0"/>
    <n v="0"/>
    <n v="0"/>
    <n v="0"/>
    <m/>
    <m/>
    <m/>
    <x v="2"/>
  </r>
  <r>
    <n v="12308358"/>
    <s v="Akhila Manoj N"/>
    <s v="Manoj Kumar N"/>
    <s v="Sheeba N P"/>
    <s v="Bachelor of Technology (Computer Science and Engineering)"/>
    <s v="Under Graduate"/>
    <n v="2023"/>
    <n v="4"/>
    <x v="1"/>
    <x v="0"/>
    <x v="1"/>
    <s v="K23ED"/>
    <n v="6.21"/>
    <n v="16"/>
    <n v="15"/>
    <x v="2"/>
    <n v="0"/>
    <n v="0"/>
    <n v="0"/>
    <n v="0"/>
    <n v="0"/>
    <m/>
    <m/>
    <m/>
    <x v="2"/>
  </r>
  <r>
    <n v="12314754"/>
    <s v="Akhilesh Kumar Chauhan"/>
    <s v="Bharat Chauhan"/>
    <s v="Vidyawati Devi"/>
    <s v="Bachelor of Technology (Computer Science and Engineering)"/>
    <s v="Under Graduate"/>
    <n v="2023"/>
    <n v="4"/>
    <x v="0"/>
    <x v="0"/>
    <x v="14"/>
    <s v="K23TH"/>
    <n v="4.67"/>
    <n v="16"/>
    <n v="14"/>
    <x v="5"/>
    <n v="0"/>
    <n v="0"/>
    <n v="0"/>
    <n v="0"/>
    <n v="0"/>
    <m/>
    <m/>
    <m/>
    <x v="2"/>
  </r>
  <r>
    <n v="12303191"/>
    <s v="Akhlaque Hussain"/>
    <s v="Ashik Ali"/>
    <s v="Nasiboon Nesha"/>
    <s v="Bachelor of Technology (Computer Science and Engineering)"/>
    <s v="Under Graduate"/>
    <n v="2023"/>
    <n v="4"/>
    <x v="0"/>
    <x v="0"/>
    <x v="14"/>
    <s v="K23BR"/>
    <n v="5.17"/>
    <n v="16"/>
    <n v="15"/>
    <x v="2"/>
    <n v="0"/>
    <n v="0"/>
    <n v="0"/>
    <n v="0"/>
    <n v="0"/>
    <m/>
    <m/>
    <m/>
    <x v="0"/>
  </r>
  <r>
    <n v="12309582"/>
    <s v="Aki Gowthamkumar"/>
    <s v="Aki Satyanarayana"/>
    <s v="Aki Gangabhavani"/>
    <s v="Bachelor of Technology (Computer Science and Engineering)"/>
    <s v="Under Graduate"/>
    <n v="2023"/>
    <n v="4"/>
    <x v="0"/>
    <x v="0"/>
    <x v="0"/>
    <s v="K23CG"/>
    <n v="5.5"/>
    <n v="16"/>
    <n v="14"/>
    <x v="5"/>
    <n v="0"/>
    <n v="0"/>
    <n v="0"/>
    <n v="0"/>
    <n v="0"/>
    <m/>
    <m/>
    <m/>
    <x v="2"/>
  </r>
  <r>
    <n v="12309935"/>
    <s v="Akkala Hemanth Reddy"/>
    <s v="Akkala Venkata Siva  Reddy"/>
    <s v="Akkala Siva  Parvathi"/>
    <s v="Bachelor of Technology (Computer Science and Engineering)"/>
    <s v="Under Graduate"/>
    <n v="2023"/>
    <n v="4"/>
    <x v="0"/>
    <x v="0"/>
    <x v="0"/>
    <s v="K23EV"/>
    <n v="7.44"/>
    <n v="16"/>
    <n v="16"/>
    <x v="4"/>
    <n v="0"/>
    <n v="0"/>
    <n v="0"/>
    <n v="0"/>
    <n v="0"/>
    <m/>
    <m/>
    <m/>
    <x v="1"/>
  </r>
  <r>
    <n v="12309159"/>
    <s v="Akkana Yuva Sree"/>
    <s v="Akkana Kishore Kumar"/>
    <s v="Akkana Kavitha"/>
    <s v="Bachelor of Technology (Computer Science and Engineering)"/>
    <s v="Under Graduate"/>
    <n v="2023"/>
    <n v="4"/>
    <x v="1"/>
    <x v="0"/>
    <x v="11"/>
    <s v="K23RW"/>
    <n v="3.1"/>
    <n v="16"/>
    <n v="10"/>
    <x v="7"/>
    <n v="0"/>
    <n v="0"/>
    <n v="0"/>
    <n v="0"/>
    <n v="0"/>
    <m/>
    <m/>
    <m/>
    <x v="0"/>
  </r>
  <r>
    <n v="12304524"/>
    <s v="Akkina Bhagavan Chowdary"/>
    <s v="Akkina V enkata Ramakrishna Vara Prasad"/>
    <s v="Akkina Satya Anusha"/>
    <s v="Bachelor of Technology (Computer Science and Engineering)"/>
    <s v="Under Graduate"/>
    <n v="2023"/>
    <n v="4"/>
    <x v="0"/>
    <x v="0"/>
    <x v="0"/>
    <s v="K23BV"/>
    <n v="6.42"/>
    <n v="16"/>
    <n v="16"/>
    <x v="4"/>
    <n v="0"/>
    <n v="0"/>
    <n v="0"/>
    <n v="0"/>
    <n v="0"/>
    <m/>
    <m/>
    <m/>
    <x v="1"/>
  </r>
  <r>
    <n v="12320639"/>
    <s v="Akkireddi Dushyanth"/>
    <s v="Akkireddi  Apparao"/>
    <s v="Akkireddi  Naga Mani"/>
    <s v="Bachelor of Technology (Computer Science and Engineering)"/>
    <s v="Under Graduate"/>
    <n v="2023"/>
    <n v="4"/>
    <x v="0"/>
    <x v="0"/>
    <x v="0"/>
    <s v="K23PB"/>
    <n v="4.0599999999999996"/>
    <n v="16"/>
    <n v="12"/>
    <x v="3"/>
    <n v="0"/>
    <n v="0"/>
    <n v="0"/>
    <n v="0"/>
    <n v="0"/>
    <m/>
    <m/>
    <m/>
    <x v="1"/>
  </r>
  <r>
    <n v="12308680"/>
    <s v="Akriti Mishra"/>
    <s v="Manoj Kumar Mishra"/>
    <s v="Jyoti Mishra"/>
    <s v="Bachelor of Technology (Computer Science and Engineering)"/>
    <s v="Under Graduate"/>
    <n v="2023"/>
    <n v="4"/>
    <x v="1"/>
    <x v="0"/>
    <x v="14"/>
    <s v="K23TR"/>
    <n v="4.2300000000000004"/>
    <n v="16"/>
    <n v="12"/>
    <x v="3"/>
    <n v="0"/>
    <n v="0"/>
    <n v="0"/>
    <n v="0"/>
    <n v="0"/>
    <m/>
    <m/>
    <m/>
    <x v="0"/>
  </r>
  <r>
    <n v="12320790"/>
    <s v="Akriti Verma"/>
    <s v="Vikram Kumar"/>
    <s v="Anju Bala"/>
    <s v="Bachelor of Technology (Computer Science and Engineering)"/>
    <s v="Under Graduate"/>
    <n v="2023"/>
    <n v="4"/>
    <x v="1"/>
    <x v="0"/>
    <x v="19"/>
    <s v="K23UK"/>
    <n v="4.8099999999999996"/>
    <n v="16"/>
    <n v="12"/>
    <x v="3"/>
    <n v="0"/>
    <n v="0"/>
    <n v="0"/>
    <n v="0"/>
    <n v="0"/>
    <m/>
    <m/>
    <m/>
    <x v="2"/>
  </r>
  <r>
    <n v="12306074"/>
    <s v="Akshat Agrawal"/>
    <s v="Pavan Kumar Agarwal"/>
    <s v="Saloni Agarwal"/>
    <s v="Bachelor of Technology (Computer Science and Engineering)"/>
    <s v="Under Graduate"/>
    <n v="2023"/>
    <n v="4"/>
    <x v="0"/>
    <x v="0"/>
    <x v="18"/>
    <s v="K23PD"/>
    <n v="6.04"/>
    <n v="16"/>
    <n v="15"/>
    <x v="2"/>
    <n v="0"/>
    <n v="0"/>
    <n v="0"/>
    <n v="0"/>
    <n v="0"/>
    <m/>
    <m/>
    <m/>
    <x v="2"/>
  </r>
  <r>
    <n v="12303734"/>
    <s v="Akshat Dadwal"/>
    <s v="Shiv Raj"/>
    <s v="Neelam Dadwal"/>
    <s v="Bachelor of Technology (Computer Science and Engineering)"/>
    <s v="Under Graduate"/>
    <n v="2023"/>
    <n v="4"/>
    <x v="0"/>
    <x v="0"/>
    <x v="19"/>
    <s v="K23BR"/>
    <n v="5.9"/>
    <n v="16"/>
    <n v="16"/>
    <x v="4"/>
    <n v="0"/>
    <n v="0"/>
    <n v="0"/>
    <n v="0"/>
    <n v="0"/>
    <m/>
    <m/>
    <m/>
    <x v="0"/>
  </r>
  <r>
    <n v="12318457"/>
    <s v="Akshat Garg"/>
    <s v="Sandeep Garg"/>
    <s v="Payal Garg"/>
    <s v="Bachelor of Technology (Computer Science and Engineering)"/>
    <s v="Under Graduate"/>
    <n v="2023"/>
    <n v="4"/>
    <x v="0"/>
    <x v="0"/>
    <x v="15"/>
    <s v="K23SH"/>
    <n v="7.63"/>
    <n v="16"/>
    <n v="16"/>
    <x v="4"/>
    <n v="0"/>
    <n v="0"/>
    <n v="0"/>
    <n v="0"/>
    <n v="0"/>
    <m/>
    <m/>
    <m/>
    <x v="2"/>
  </r>
  <r>
    <n v="12318812"/>
    <s v="Akshat Goud"/>
    <s v="Vinod Kumar"/>
    <s v="Hemlata"/>
    <s v="Bachelor of Technology (Computer Science and Engineering)"/>
    <s v="Under Graduate"/>
    <n v="2023"/>
    <n v="4"/>
    <x v="0"/>
    <x v="0"/>
    <x v="15"/>
    <s v="K23FK"/>
    <n v="7.54"/>
    <n v="16"/>
    <n v="16"/>
    <x v="4"/>
    <n v="0"/>
    <n v="0"/>
    <n v="0"/>
    <n v="0"/>
    <n v="0"/>
    <m/>
    <m/>
    <m/>
    <x v="0"/>
  </r>
  <r>
    <n v="12304351"/>
    <s v="Akshat Gupta"/>
    <s v="Pankaj GUPTA"/>
    <s v="Neelam Gupta"/>
    <s v="Bachelor of Technology (Computer Science and Engineering)"/>
    <s v="Under Graduate"/>
    <n v="2023"/>
    <n v="4"/>
    <x v="0"/>
    <x v="0"/>
    <x v="7"/>
    <s v="K23SW"/>
    <n v="7.38"/>
    <n v="16"/>
    <n v="16"/>
    <x v="4"/>
    <n v="0"/>
    <n v="0"/>
    <n v="0"/>
    <n v="0"/>
    <n v="0"/>
    <m/>
    <m/>
    <m/>
    <x v="0"/>
  </r>
  <r>
    <n v="12305932"/>
    <s v="Akshat Gupta"/>
    <s v="Shashi kant Gupta"/>
    <s v="Sheela Gupta"/>
    <s v="Bachelor of Technology (Computer Science and Engineering)"/>
    <s v="Under Graduate"/>
    <n v="2023"/>
    <n v="4"/>
    <x v="0"/>
    <x v="0"/>
    <x v="7"/>
    <s v="K23TB"/>
    <n v="7.31"/>
    <n v="16"/>
    <n v="16"/>
    <x v="4"/>
    <n v="0"/>
    <n v="0"/>
    <n v="0"/>
    <n v="0"/>
    <n v="0"/>
    <m/>
    <m/>
    <m/>
    <x v="0"/>
  </r>
  <r>
    <n v="12323050"/>
    <s v="Akshat Jaiswal"/>
    <s v="Vinod Jaiswal"/>
    <s v="Anita Jaiswal"/>
    <s v="Bachelor of Technology (Computer Science and Engineering)"/>
    <s v="Under Graduate"/>
    <n v="2023"/>
    <n v="4"/>
    <x v="0"/>
    <x v="0"/>
    <x v="7"/>
    <s v="K23GP"/>
    <n v="7.63"/>
    <n v="16"/>
    <n v="16"/>
    <x v="4"/>
    <n v="0"/>
    <n v="0"/>
    <n v="0"/>
    <n v="0"/>
    <n v="0"/>
    <m/>
    <m/>
    <m/>
    <x v="0"/>
  </r>
  <r>
    <n v="12313644"/>
    <s v="Akshat kumar"/>
    <s v="Surendra Kumar"/>
    <s v="Bobby Kumari"/>
    <s v="Bachelor of Technology (Computer Science and Engineering)"/>
    <s v="Under Graduate"/>
    <n v="2023"/>
    <n v="4"/>
    <x v="0"/>
    <x v="0"/>
    <x v="7"/>
    <s v="K23SR"/>
    <n v="7.27"/>
    <n v="16"/>
    <n v="16"/>
    <x v="4"/>
    <n v="0"/>
    <n v="0"/>
    <n v="0"/>
    <n v="0"/>
    <n v="0"/>
    <m/>
    <m/>
    <m/>
    <x v="2"/>
  </r>
  <r>
    <n v="12313940"/>
    <s v="Akshat kumar"/>
    <s v="Anil Kumar"/>
    <s v="Anju Devi"/>
    <s v="Bachelor of Technology (Computer Science and Engineering)"/>
    <s v="Under Graduate"/>
    <n v="2023"/>
    <n v="4"/>
    <x v="0"/>
    <x v="0"/>
    <x v="12"/>
    <s v="K23SD"/>
    <n v="5.83"/>
    <n v="16"/>
    <n v="15"/>
    <x v="2"/>
    <n v="0"/>
    <n v="0"/>
    <n v="0"/>
    <n v="0"/>
    <n v="0"/>
    <m/>
    <m/>
    <m/>
    <x v="2"/>
  </r>
  <r>
    <n v="12314451"/>
    <s v="Akshat kumar"/>
    <s v="Ranjit Kumar"/>
    <s v="Priti Gupta"/>
    <s v="Bachelor of Technology (Computer Science and Engineering)"/>
    <s v="Under Graduate"/>
    <n v="2023"/>
    <n v="4"/>
    <x v="0"/>
    <x v="0"/>
    <x v="12"/>
    <s v="K23LA"/>
    <n v="5.54"/>
    <n v="16"/>
    <n v="14"/>
    <x v="5"/>
    <n v="0"/>
    <n v="0"/>
    <n v="0"/>
    <n v="0"/>
    <n v="0"/>
    <m/>
    <m/>
    <m/>
    <x v="2"/>
  </r>
  <r>
    <n v="12321409"/>
    <s v="Akshat Mahla"/>
    <s v="Virendra Singh Mahla"/>
    <s v="Vinod Mahala"/>
    <s v="Bachelor of Technology (Computer Science and Engineering)"/>
    <s v="Under Graduate"/>
    <n v="2023"/>
    <n v="4"/>
    <x v="0"/>
    <x v="0"/>
    <x v="3"/>
    <s v="K23RT"/>
    <n v="8.19"/>
    <n v="16"/>
    <n v="16"/>
    <x v="4"/>
    <n v="0"/>
    <n v="0"/>
    <n v="0"/>
    <n v="0"/>
    <n v="0"/>
    <m/>
    <m/>
    <m/>
    <x v="1"/>
  </r>
  <r>
    <n v="12306541"/>
    <s v="Akshat Paul"/>
    <s v="Manmohan Paul"/>
    <s v="Meenu Jasrotia"/>
    <s v="Bachelor of Technology (Computer Science and Engineering)"/>
    <s v="Under Graduate"/>
    <n v="2023"/>
    <n v="4"/>
    <x v="0"/>
    <x v="0"/>
    <x v="8"/>
    <s v="K23GP"/>
    <n v="7.31"/>
    <n v="16"/>
    <n v="15"/>
    <x v="2"/>
    <n v="0"/>
    <n v="0"/>
    <n v="0"/>
    <n v="0"/>
    <n v="0"/>
    <m/>
    <m/>
    <m/>
    <x v="0"/>
  </r>
  <r>
    <n v="12315552"/>
    <s v="Akshat Pratap Singh"/>
    <s v="Anish Kumar Singh"/>
    <s v="Anita Singh"/>
    <s v="Bachelor of Technology (Computer Science and Engineering)"/>
    <s v="Under Graduate"/>
    <n v="2023"/>
    <n v="4"/>
    <x v="0"/>
    <x v="0"/>
    <x v="18"/>
    <s v="K23MR"/>
    <n v="7.79"/>
    <n v="16"/>
    <n v="16"/>
    <x v="4"/>
    <n v="0"/>
    <n v="0"/>
    <n v="0"/>
    <n v="0"/>
    <n v="0"/>
    <m/>
    <m/>
    <m/>
    <x v="2"/>
  </r>
  <r>
    <n v="12306628"/>
    <s v="Akshat Rana"/>
    <s v="Aakash Rana"/>
    <s v="Savita Rana"/>
    <s v="Bachelor of Technology (Computer Science and Engineering)"/>
    <s v="Under Graduate"/>
    <n v="2023"/>
    <n v="4"/>
    <x v="0"/>
    <x v="0"/>
    <x v="19"/>
    <s v="K23SN"/>
    <n v="5.73"/>
    <n v="16"/>
    <n v="15"/>
    <x v="2"/>
    <n v="0"/>
    <n v="0"/>
    <n v="0"/>
    <n v="0"/>
    <n v="0"/>
    <m/>
    <m/>
    <m/>
    <x v="2"/>
  </r>
  <r>
    <n v="12321422"/>
    <s v="Akshat Shukla"/>
    <s v="Sunil Kumar Shukla"/>
    <s v="Aradhana Shukla"/>
    <s v="Bachelor of Technology (Computer Science and Engineering)"/>
    <s v="Under Graduate"/>
    <n v="2023"/>
    <n v="4"/>
    <x v="0"/>
    <x v="0"/>
    <x v="7"/>
    <s v="K23WH"/>
    <n v="6.44"/>
    <n v="16"/>
    <n v="16"/>
    <x v="4"/>
    <n v="0"/>
    <n v="0"/>
    <n v="0"/>
    <n v="0"/>
    <n v="0"/>
    <m/>
    <m/>
    <m/>
    <x v="2"/>
  </r>
  <r>
    <n v="12317750"/>
    <s v="Akshat Soni"/>
    <s v="Sanjay Soni"/>
    <s v="Arti Soni"/>
    <s v="Bachelor of Technology (Computer Science and Engineering)"/>
    <s v="Under Graduate"/>
    <n v="2023"/>
    <n v="4"/>
    <x v="0"/>
    <x v="0"/>
    <x v="5"/>
    <s v="K23DX"/>
    <n v="6.88"/>
    <n v="16"/>
    <n v="16"/>
    <x v="4"/>
    <n v="0"/>
    <n v="0"/>
    <n v="0"/>
    <n v="0"/>
    <n v="0"/>
    <m/>
    <m/>
    <m/>
    <x v="0"/>
  </r>
  <r>
    <n v="12306110"/>
    <s v="Akshat Swami"/>
    <s v="Yogesh Swami"/>
    <s v="Usha Swami"/>
    <s v="Bachelor of Technology (Computer Science and Engineering)"/>
    <s v="Under Graduate"/>
    <n v="2023"/>
    <n v="4"/>
    <x v="0"/>
    <x v="0"/>
    <x v="3"/>
    <s v="K23TB"/>
    <n v="6.96"/>
    <n v="16"/>
    <n v="16"/>
    <x v="4"/>
    <n v="0"/>
    <n v="0"/>
    <n v="0"/>
    <n v="0"/>
    <n v="0"/>
    <m/>
    <m/>
    <m/>
    <x v="1"/>
  </r>
  <r>
    <n v="12309648"/>
    <s v="Akshat Tiwari"/>
    <s v="Rajesh Kumar  Tiwari"/>
    <s v="Amita  Tiwari"/>
    <s v="Bachelor of Technology (Computer Science and Engineering)"/>
    <s v="Under Graduate"/>
    <n v="2023"/>
    <n v="4"/>
    <x v="0"/>
    <x v="0"/>
    <x v="7"/>
    <s v="K23RB"/>
    <n v="5.21"/>
    <n v="16"/>
    <n v="13"/>
    <x v="0"/>
    <n v="0"/>
    <n v="0"/>
    <n v="0"/>
    <n v="0"/>
    <n v="0"/>
    <m/>
    <m/>
    <m/>
    <x v="0"/>
  </r>
  <r>
    <n v="12310762"/>
    <s v="Akshat Tiwari"/>
    <s v="Vishnu Kumar Tiwari"/>
    <s v="Amita Tiwari"/>
    <s v="Bachelor of Technology (Computer Science and Engineering)"/>
    <s v="Under Graduate"/>
    <n v="2023"/>
    <n v="4"/>
    <x v="0"/>
    <x v="0"/>
    <x v="7"/>
    <s v="K23PS"/>
    <n v="3.1"/>
    <n v="16"/>
    <n v="10"/>
    <x v="7"/>
    <n v="0"/>
    <n v="0"/>
    <n v="0"/>
    <n v="0"/>
    <n v="0"/>
    <m/>
    <m/>
    <m/>
    <x v="2"/>
  </r>
  <r>
    <n v="12307899"/>
    <s v="Akshat Verma"/>
    <s v="Anuj Verma"/>
    <s v="Pooja Verma"/>
    <s v="Bachelor of Technology (Computer Science and Engineering)"/>
    <s v="Under Graduate"/>
    <n v="2023"/>
    <n v="4"/>
    <x v="0"/>
    <x v="0"/>
    <x v="18"/>
    <s v="K23DP"/>
    <n v="7.98"/>
    <n v="16"/>
    <n v="16"/>
    <x v="4"/>
    <n v="0"/>
    <n v="0"/>
    <n v="0"/>
    <n v="0"/>
    <n v="0"/>
    <m/>
    <m/>
    <m/>
    <x v="0"/>
  </r>
  <r>
    <n v="12320190"/>
    <s v="Akshat Vishwakarma"/>
    <s v="Late Shrikant Vishwakarma"/>
    <s v="Nitu Vishwakarma"/>
    <s v="Bachelor of Technology (Computer Science and Engineering)"/>
    <s v="Under Graduate"/>
    <n v="2023"/>
    <n v="4"/>
    <x v="0"/>
    <x v="0"/>
    <x v="7"/>
    <s v="K23QA"/>
    <n v="3.08"/>
    <n v="16"/>
    <n v="9"/>
    <x v="6"/>
    <n v="0"/>
    <n v="0"/>
    <n v="0"/>
    <n v="0"/>
    <n v="0"/>
    <m/>
    <m/>
    <m/>
    <x v="0"/>
  </r>
  <r>
    <n v="12306393"/>
    <s v="Akshay Kalvala"/>
    <s v="Rajendar Kalvala"/>
    <s v="Savitha Kalvala"/>
    <s v="Bachelor of Technology (Computer Science and Engineering)"/>
    <s v="Under Graduate"/>
    <n v="2023"/>
    <n v="4"/>
    <x v="0"/>
    <x v="0"/>
    <x v="11"/>
    <s v="K23CP"/>
    <n v="2.9"/>
    <n v="16"/>
    <n v="8"/>
    <x v="11"/>
    <n v="0"/>
    <n v="0"/>
    <n v="0"/>
    <n v="0"/>
    <n v="0"/>
    <m/>
    <m/>
    <m/>
    <x v="0"/>
  </r>
  <r>
    <n v="12305093"/>
    <s v="Akshay Kumar"/>
    <s v="Shailendra Kumar"/>
    <s v="Aabha Singh"/>
    <s v="Bachelor of Technology (Computer Science and Engineering)"/>
    <s v="Under Graduate"/>
    <n v="2023"/>
    <n v="4"/>
    <x v="0"/>
    <x v="0"/>
    <x v="14"/>
    <s v="K23LF"/>
    <n v="7.98"/>
    <n v="16"/>
    <n v="16"/>
    <x v="4"/>
    <n v="0"/>
    <n v="0"/>
    <n v="0"/>
    <n v="0"/>
    <n v="0"/>
    <m/>
    <m/>
    <m/>
    <x v="2"/>
  </r>
  <r>
    <n v="12303463"/>
    <s v="Akshay Kumar Shaw"/>
    <s v="Dwarika Prasad Shaw"/>
    <s v="Pushpa   Gupta"/>
    <s v="Bachelor of Technology (Computer Science and Engineering)"/>
    <s v="Under Graduate"/>
    <n v="2023"/>
    <n v="4"/>
    <x v="0"/>
    <x v="0"/>
    <x v="7"/>
    <s v="K23DF"/>
    <n v="7.27"/>
    <n v="16"/>
    <n v="16"/>
    <x v="4"/>
    <n v="0"/>
    <n v="0"/>
    <n v="0"/>
    <n v="0"/>
    <n v="0"/>
    <m/>
    <m/>
    <m/>
    <x v="0"/>
  </r>
  <r>
    <n v="12310370"/>
    <s v="Akshay Pratap Pandey"/>
    <s v="Vivekanand Pandey"/>
    <s v="Beena Pandey"/>
    <s v="Bachelor of Technology (Computer Science and Engineering)"/>
    <s v="Under Graduate"/>
    <n v="2023"/>
    <n v="4"/>
    <x v="0"/>
    <x v="0"/>
    <x v="7"/>
    <s v="K23SF"/>
    <n v="6.88"/>
    <n v="16"/>
    <n v="16"/>
    <x v="4"/>
    <n v="0"/>
    <n v="0"/>
    <n v="0"/>
    <n v="0"/>
    <n v="0"/>
    <m/>
    <m/>
    <m/>
    <x v="0"/>
  </r>
  <r>
    <n v="12300805"/>
    <s v="Akshay Pratap Singh"/>
    <s v="Narendra Pratap Singh"/>
    <s v="Anshu Singh"/>
    <s v="Bachelor of Technology (Computer Science and Engineering)"/>
    <s v="Under Graduate"/>
    <n v="2023"/>
    <n v="4"/>
    <x v="0"/>
    <x v="0"/>
    <x v="3"/>
    <s v="K23NV"/>
    <n v="6.02"/>
    <n v="16"/>
    <n v="15"/>
    <x v="4"/>
    <n v="1"/>
    <n v="0"/>
    <n v="0"/>
    <n v="0"/>
    <n v="0"/>
    <m/>
    <m/>
    <m/>
    <x v="2"/>
  </r>
  <r>
    <n v="12306926"/>
    <s v="Akshay Pratap Singh"/>
    <s v="Naveen Pratap Singh"/>
    <s v="Sadhna Singh"/>
    <s v="Bachelor of Technology (Computer Science and Engineering)"/>
    <s v="Under Graduate"/>
    <n v="2023"/>
    <n v="4"/>
    <x v="0"/>
    <x v="0"/>
    <x v="7"/>
    <s v="K23FD"/>
    <n v="3.73"/>
    <n v="16"/>
    <n v="10"/>
    <x v="7"/>
    <n v="0"/>
    <n v="0"/>
    <n v="0"/>
    <n v="0"/>
    <n v="0"/>
    <m/>
    <m/>
    <m/>
    <x v="0"/>
  </r>
  <r>
    <n v="12301302"/>
    <s v="Akshay Pratap Singh Gaur"/>
    <s v="Aniruddha Pratap Singh"/>
    <s v="Sapna Singh"/>
    <s v="Bachelor of Technology (Computer Science and Engineering)"/>
    <s v="Under Graduate"/>
    <n v="2023"/>
    <n v="4"/>
    <x v="0"/>
    <x v="0"/>
    <x v="5"/>
    <s v="K23EV"/>
    <n v="7.19"/>
    <n v="16"/>
    <n v="16"/>
    <x v="4"/>
    <n v="0"/>
    <n v="0"/>
    <n v="0"/>
    <n v="0"/>
    <n v="0"/>
    <m/>
    <m/>
    <m/>
    <x v="2"/>
  </r>
  <r>
    <n v="12321958"/>
    <s v="Akshaya Kumar Sahoo"/>
    <s v="Surendra Kumar Sahoo"/>
    <s v="Santilata Sahoo"/>
    <s v="Bachelor of Technology (Computer Science and Engineering)"/>
    <s v="Under Graduate"/>
    <n v="2023"/>
    <n v="4"/>
    <x v="0"/>
    <x v="0"/>
    <x v="22"/>
    <s v="K23RP"/>
    <n v="3.54"/>
    <n v="16"/>
    <n v="10"/>
    <x v="7"/>
    <n v="0"/>
    <n v="0"/>
    <n v="0"/>
    <n v="0"/>
    <n v="0"/>
    <m/>
    <m/>
    <m/>
    <x v="2"/>
  </r>
  <r>
    <n v="12303870"/>
    <s v="Akshaydarshi Roy"/>
    <s v="Anjani kumar Roy"/>
    <s v="Madhumala Devi"/>
    <s v="Bachelor of Technology (Computer Science and Engineering)"/>
    <s v="Under Graduate"/>
    <n v="2023"/>
    <n v="4"/>
    <x v="0"/>
    <x v="0"/>
    <x v="14"/>
    <s v="K23RB"/>
    <n v="4.4000000000000004"/>
    <n v="16"/>
    <n v="13"/>
    <x v="0"/>
    <n v="0"/>
    <n v="0"/>
    <n v="0"/>
    <n v="0"/>
    <n v="0"/>
    <m/>
    <m/>
    <m/>
    <x v="0"/>
  </r>
  <r>
    <n v="12324926"/>
    <s v="Akshdeep Singh Kahlon"/>
    <s v="Jagtar Singh Kahlon"/>
    <s v="Sarbjeet Kaur"/>
    <s v="Bachelor of Technology (Computer Science and Engineering)"/>
    <s v="Under Graduate"/>
    <n v="2023"/>
    <n v="4"/>
    <x v="0"/>
    <x v="0"/>
    <x v="15"/>
    <s v="K23SK"/>
    <n v="5.65"/>
    <n v="16"/>
    <n v="14"/>
    <x v="5"/>
    <n v="0"/>
    <n v="0"/>
    <n v="0"/>
    <n v="0"/>
    <n v="0"/>
    <m/>
    <m/>
    <m/>
    <x v="1"/>
  </r>
  <r>
    <n v="12307676"/>
    <s v="Akshit  Kamboj"/>
    <s v="Sanjeev Kumar"/>
    <s v="Anju Kamboj"/>
    <s v="Bachelor of Technology (Computer Science and Engineering)"/>
    <s v="Under Graduate"/>
    <n v="2023"/>
    <n v="4"/>
    <x v="0"/>
    <x v="0"/>
    <x v="7"/>
    <s v="K23PS"/>
    <n v="5.96"/>
    <n v="16"/>
    <n v="14"/>
    <x v="5"/>
    <n v="0"/>
    <n v="0"/>
    <n v="0"/>
    <n v="0"/>
    <n v="0"/>
    <m/>
    <m/>
    <m/>
    <x v="0"/>
  </r>
  <r>
    <n v="12312260"/>
    <s v="Akshit Chaudhary"/>
    <s v="Satyaveer Singh"/>
    <s v="Sangeeta"/>
    <s v="Bachelor of Technology (Computer Science and Engineering)"/>
    <s v="Under Graduate"/>
    <n v="2023"/>
    <n v="4"/>
    <x v="0"/>
    <x v="0"/>
    <x v="7"/>
    <s v="K23NC"/>
    <n v="3.94"/>
    <n v="16"/>
    <n v="12"/>
    <x v="3"/>
    <n v="0"/>
    <n v="0"/>
    <n v="0"/>
    <n v="0"/>
    <n v="0"/>
    <m/>
    <m/>
    <m/>
    <x v="2"/>
  </r>
  <r>
    <n v="12307332"/>
    <s v="Akshit Gauttam"/>
    <s v="Suresh Kumar Sharma"/>
    <s v="Kamlesh Sharma"/>
    <s v="Bachelor of Technology (Computer Science and Engineering)"/>
    <s v="Under Graduate"/>
    <n v="2023"/>
    <n v="4"/>
    <x v="0"/>
    <x v="0"/>
    <x v="3"/>
    <s v="K23SA"/>
    <n v="7.25"/>
    <n v="16"/>
    <n v="16"/>
    <x v="4"/>
    <n v="0"/>
    <n v="0"/>
    <n v="0"/>
    <n v="0"/>
    <n v="0"/>
    <m/>
    <m/>
    <m/>
    <x v="2"/>
  </r>
  <r>
    <n v="12306067"/>
    <s v="Akshit Jain"/>
    <s v="Sanjay Jain"/>
    <s v="Babli Jain"/>
    <s v="Bachelor of Technology (Computer Science and Engineering)"/>
    <s v="Under Graduate"/>
    <n v="2023"/>
    <n v="4"/>
    <x v="0"/>
    <x v="0"/>
    <x v="15"/>
    <s v="K23RP"/>
    <n v="7.77"/>
    <n v="16"/>
    <n v="16"/>
    <x v="4"/>
    <n v="0"/>
    <n v="0"/>
    <n v="0"/>
    <n v="0"/>
    <n v="0"/>
    <m/>
    <m/>
    <m/>
    <x v="1"/>
  </r>
  <r>
    <n v="12304050"/>
    <s v="Akshit Kumar"/>
    <s v="Ashwani Kumar"/>
    <s v="Neetu"/>
    <s v="Bachelor of Technology (Computer Science and Engineering)"/>
    <s v="Under Graduate"/>
    <n v="2023"/>
    <n v="4"/>
    <x v="0"/>
    <x v="0"/>
    <x v="10"/>
    <s v="K23BE"/>
    <n v="4.92"/>
    <n v="16"/>
    <n v="14"/>
    <x v="5"/>
    <n v="0"/>
    <n v="0"/>
    <n v="0"/>
    <n v="0"/>
    <n v="0"/>
    <m/>
    <m/>
    <m/>
    <x v="0"/>
  </r>
  <r>
    <n v="12306638"/>
    <s v="Akshit Prashar"/>
    <s v="Naresh Kumar"/>
    <s v="Anju Kumari"/>
    <s v="Bachelor of Technology (Computer Science and Engineering)"/>
    <s v="Under Graduate"/>
    <n v="2023"/>
    <n v="4"/>
    <x v="0"/>
    <x v="0"/>
    <x v="8"/>
    <s v="K23DW"/>
    <n v="7.98"/>
    <n v="16"/>
    <n v="16"/>
    <x v="4"/>
    <n v="0"/>
    <n v="0"/>
    <n v="0"/>
    <n v="0"/>
    <n v="0"/>
    <m/>
    <m/>
    <m/>
    <x v="2"/>
  </r>
  <r>
    <n v="12306490"/>
    <s v="Akshit Salgundi"/>
    <s v="Jayteerth Murlidhar"/>
    <s v="Sujatha Jayteerth"/>
    <s v="Bachelor of Technology (Computer Science and Engineering)"/>
    <s v="Under Graduate"/>
    <n v="2023"/>
    <n v="4"/>
    <x v="0"/>
    <x v="0"/>
    <x v="11"/>
    <s v="K23CH"/>
    <n v="6.65"/>
    <n v="16"/>
    <n v="16"/>
    <x v="4"/>
    <n v="0"/>
    <n v="0"/>
    <n v="0"/>
    <n v="0"/>
    <n v="0"/>
    <m/>
    <m/>
    <m/>
    <x v="2"/>
  </r>
  <r>
    <n v="12312860"/>
    <s v="Akshita"/>
    <s v="Shiv  Singh"/>
    <s v="Minaxi  Negi"/>
    <s v="Bachelor of Technology (Computer Science and Engineering)"/>
    <s v="Under Graduate"/>
    <n v="2023"/>
    <n v="4"/>
    <x v="1"/>
    <x v="0"/>
    <x v="18"/>
    <s v="K23GD"/>
    <n v="7.75"/>
    <n v="16"/>
    <n v="16"/>
    <x v="4"/>
    <n v="0"/>
    <n v="0"/>
    <n v="0"/>
    <n v="0"/>
    <n v="0"/>
    <m/>
    <m/>
    <m/>
    <x v="1"/>
  </r>
  <r>
    <n v="12314757"/>
    <s v="Akshita"/>
    <s v="Narinder Kumar"/>
    <s v="Anita Kumari"/>
    <s v="Bachelor of Technology (Computer Science and Engineering)"/>
    <s v="Under Graduate"/>
    <n v="2023"/>
    <n v="4"/>
    <x v="1"/>
    <x v="0"/>
    <x v="10"/>
    <s v="K23AN"/>
    <n v="6"/>
    <n v="16"/>
    <n v="15"/>
    <x v="2"/>
    <n v="0"/>
    <n v="0"/>
    <n v="0"/>
    <n v="0"/>
    <n v="0"/>
    <m/>
    <m/>
    <m/>
    <x v="1"/>
  </r>
  <r>
    <n v="12314208"/>
    <s v="Akshita Dhaka"/>
    <s v="Arun Kumar"/>
    <s v="Nirupama Devi"/>
    <s v="Bachelor of Technology (Computer Science and Engineering)"/>
    <s v="Under Graduate"/>
    <n v="2023"/>
    <n v="4"/>
    <x v="1"/>
    <x v="0"/>
    <x v="7"/>
    <s v="K23RW"/>
    <n v="8.33"/>
    <n v="16"/>
    <n v="16"/>
    <x v="4"/>
    <n v="0"/>
    <n v="0"/>
    <n v="0"/>
    <n v="0"/>
    <n v="0"/>
    <m/>
    <m/>
    <m/>
    <x v="0"/>
  </r>
  <r>
    <n v="12316226"/>
    <s v="Akshya"/>
    <s v="Naresh Kumar"/>
    <s v="Premlata"/>
    <s v="Bachelor of Technology (Computer Science and Engineering)"/>
    <s v="Under Graduate"/>
    <n v="2023"/>
    <n v="4"/>
    <x v="0"/>
    <x v="0"/>
    <x v="15"/>
    <s v="K23MZ"/>
    <n v="5.21"/>
    <n v="16"/>
    <n v="14"/>
    <x v="5"/>
    <n v="0"/>
    <n v="0"/>
    <n v="0"/>
    <n v="0"/>
    <n v="0"/>
    <m/>
    <m/>
    <m/>
    <x v="0"/>
  </r>
  <r>
    <n v="12316702"/>
    <s v="Akula Jaswanth Satya Siva Sanjay"/>
    <s v="Akula  Ramu"/>
    <s v="Akula Vara Lakshmi"/>
    <s v="Bachelor of Technology (Computer Science and Engineering)"/>
    <s v="Under Graduate"/>
    <n v="2023"/>
    <n v="4"/>
    <x v="0"/>
    <x v="0"/>
    <x v="0"/>
    <s v="K23DX"/>
    <n v="5.17"/>
    <n v="16"/>
    <n v="13"/>
    <x v="0"/>
    <n v="0"/>
    <n v="0"/>
    <n v="0"/>
    <n v="0"/>
    <n v="0"/>
    <m/>
    <m/>
    <m/>
    <x v="0"/>
  </r>
  <r>
    <n v="12309719"/>
    <s v="Akula Naga Venkata Sanjay"/>
    <s v="Akula Narayana Rao"/>
    <s v="Akula Anantha Lakshmi"/>
    <s v="Bachelor of Technology (Computer Science and Engineering)"/>
    <s v="Under Graduate"/>
    <n v="2023"/>
    <n v="4"/>
    <x v="0"/>
    <x v="0"/>
    <x v="0"/>
    <s v="K23UK"/>
    <n v="5.85"/>
    <n v="16"/>
    <n v="14"/>
    <x v="5"/>
    <n v="0"/>
    <n v="0"/>
    <n v="0"/>
    <n v="0"/>
    <n v="0"/>
    <m/>
    <m/>
    <m/>
    <x v="2"/>
  </r>
  <r>
    <n v="12321185"/>
    <s v="Akula Rama Bharathi"/>
    <s v="Akula Nagaraju"/>
    <s v="Akula Sandhya Rani"/>
    <s v="Bachelor of Technology (Computer Science and Engineering)"/>
    <s v="Under Graduate"/>
    <n v="2023"/>
    <n v="4"/>
    <x v="1"/>
    <x v="0"/>
    <x v="11"/>
    <s v="K23SA"/>
    <n v="6.04"/>
    <n v="16"/>
    <n v="14"/>
    <x v="5"/>
    <n v="0"/>
    <n v="0"/>
    <n v="0"/>
    <n v="0"/>
    <n v="0"/>
    <m/>
    <m/>
    <m/>
    <x v="1"/>
  </r>
  <r>
    <n v="12317035"/>
    <s v="Akula Tagore"/>
    <s v=" Akula Siva Rama Krishna"/>
    <s v=" Akula Sunitha"/>
    <s v="Bachelor of Technology (Computer Science and Engineering)"/>
    <s v="Under Graduate"/>
    <n v="2023"/>
    <n v="4"/>
    <x v="0"/>
    <x v="0"/>
    <x v="0"/>
    <s v="K23PA"/>
    <n v="2.38"/>
    <n v="16"/>
    <n v="8"/>
    <x v="11"/>
    <n v="0"/>
    <n v="0"/>
    <n v="0"/>
    <n v="0"/>
    <n v="0"/>
    <m/>
    <m/>
    <m/>
    <x v="1"/>
  </r>
  <r>
    <n v="12318684"/>
    <s v="Alafeya Qaiser"/>
    <s v="Mohd Farooq Qaiser"/>
    <s v="Firdaus Qaiser"/>
    <s v="Bachelor of Technology (Computer Science and Engineering)"/>
    <s v="Under Graduate"/>
    <n v="2023"/>
    <n v="4"/>
    <x v="1"/>
    <x v="0"/>
    <x v="7"/>
    <s v="K23XT"/>
    <n v="7.58"/>
    <n v="16"/>
    <n v="16"/>
    <x v="4"/>
    <n v="0"/>
    <n v="0"/>
    <n v="0"/>
    <n v="0"/>
    <n v="0"/>
    <m/>
    <m/>
    <m/>
    <x v="0"/>
  </r>
  <r>
    <n v="12305842"/>
    <s v="Alahari Lakshyan"/>
    <s v=" Alahari Prabahakar Rao"/>
    <s v=" Alahari Rajani"/>
    <s v="Bachelor of Technology (Computer Science and Engineering)"/>
    <s v="Under Graduate"/>
    <n v="2023"/>
    <n v="4"/>
    <x v="0"/>
    <x v="0"/>
    <x v="0"/>
    <s v="K23EP"/>
    <n v="4.2300000000000004"/>
    <n v="16"/>
    <n v="11"/>
    <x v="1"/>
    <n v="0"/>
    <n v="0"/>
    <n v="0"/>
    <n v="0"/>
    <n v="0"/>
    <m/>
    <m/>
    <m/>
    <x v="1"/>
  </r>
  <r>
    <n v="12313822"/>
    <s v="Alan Aji George"/>
    <s v="Aji George"/>
    <s v="Liji George"/>
    <s v="Bachelor of Technology (Computer Science and Engineering)"/>
    <s v="Under Graduate"/>
    <n v="2023"/>
    <n v="4"/>
    <x v="0"/>
    <x v="0"/>
    <x v="1"/>
    <s v="K23TB"/>
    <n v="3.38"/>
    <n v="16"/>
    <n v="10"/>
    <x v="7"/>
    <n v="0"/>
    <n v="0"/>
    <n v="0"/>
    <n v="0"/>
    <n v="0"/>
    <m/>
    <m/>
    <m/>
    <x v="0"/>
  </r>
  <r>
    <n v="12301232"/>
    <s v="Albin Joseph"/>
    <s v="Joseph T T"/>
    <s v="Reena"/>
    <s v="Bachelor of Technology (Computer Science and Engineering)"/>
    <s v="Under Graduate"/>
    <n v="2023"/>
    <n v="4"/>
    <x v="0"/>
    <x v="0"/>
    <x v="1"/>
    <s v="K23FA"/>
    <n v="6.23"/>
    <n v="16"/>
    <n v="16"/>
    <x v="4"/>
    <n v="0"/>
    <n v="0"/>
    <n v="0"/>
    <n v="0"/>
    <n v="0"/>
    <m/>
    <m/>
    <m/>
    <x v="0"/>
  </r>
  <r>
    <n v="12306508"/>
    <s v="Aleena Rose Parokkaran"/>
    <s v="Biju Parokkaran Chakkunny"/>
    <s v="Asha Mary John"/>
    <s v="Bachelor of Technology (Computer Science and Engineering)"/>
    <s v="Under Graduate"/>
    <n v="2023"/>
    <n v="4"/>
    <x v="1"/>
    <x v="0"/>
    <x v="1"/>
    <s v="K23SW"/>
    <n v="8.35"/>
    <n v="16"/>
    <n v="16"/>
    <x v="4"/>
    <n v="0"/>
    <n v="0"/>
    <n v="0"/>
    <n v="0"/>
    <n v="0"/>
    <m/>
    <m/>
    <m/>
    <x v="0"/>
  </r>
  <r>
    <n v="12325942"/>
    <s v="Alex Kochumon Koshy"/>
    <s v="Kochumon Koshy"/>
    <s v="Minimol Kochumon"/>
    <s v="Bachelor of Technology (Computer Science and Engineering)"/>
    <s v="Under Graduate"/>
    <n v="2023"/>
    <n v="4"/>
    <x v="0"/>
    <x v="2"/>
    <x v="1"/>
    <s v="K23AZ"/>
    <n v="5.0999999999999996"/>
    <n v="16"/>
    <n v="14"/>
    <x v="5"/>
    <n v="0"/>
    <n v="0"/>
    <n v="0"/>
    <n v="0"/>
    <n v="0"/>
    <m/>
    <m/>
    <m/>
    <x v="1"/>
  </r>
  <r>
    <n v="12305912"/>
    <s v="Alfred Biju"/>
    <s v="Biju Joseph"/>
    <s v="Rose Mary George"/>
    <s v="Bachelor of Technology (Computer Science and Engineering)"/>
    <s v="Under Graduate"/>
    <n v="2023"/>
    <n v="4"/>
    <x v="0"/>
    <x v="0"/>
    <x v="1"/>
    <s v="K23EP"/>
    <n v="7.69"/>
    <n v="16"/>
    <n v="16"/>
    <x v="4"/>
    <n v="0"/>
    <n v="0"/>
    <n v="0"/>
    <n v="0"/>
    <n v="0"/>
    <m/>
    <m/>
    <m/>
    <x v="2"/>
  </r>
  <r>
    <n v="12321859"/>
    <s v="Alikana  Anand"/>
    <s v="Alikana  Govindarao"/>
    <s v="Alikana  Radhika"/>
    <s v="Bachelor of Technology (Computer Science and Engineering)"/>
    <s v="Under Graduate"/>
    <n v="2023"/>
    <n v="3"/>
    <x v="0"/>
    <x v="0"/>
    <x v="0"/>
    <s v="K22GN"/>
    <n v="6.13"/>
    <n v="15"/>
    <n v="14"/>
    <x v="2"/>
    <n v="0"/>
    <n v="0"/>
    <n v="0"/>
    <n v="0"/>
    <n v="0"/>
    <m/>
    <m/>
    <m/>
    <x v="0"/>
  </r>
  <r>
    <n v="12318436"/>
    <s v="Alka Singh"/>
    <s v="Tej Prakash Singh"/>
    <s v="Anita Singh"/>
    <s v="Bachelor of Technology (Computer Science and Engineering)"/>
    <s v="Under Graduate"/>
    <n v="2023"/>
    <n v="4"/>
    <x v="1"/>
    <x v="0"/>
    <x v="7"/>
    <s v="K23RT"/>
    <n v="6.5"/>
    <n v="16"/>
    <n v="15"/>
    <x v="2"/>
    <n v="0"/>
    <n v="0"/>
    <n v="0"/>
    <n v="0"/>
    <n v="0"/>
    <m/>
    <m/>
    <m/>
    <x v="0"/>
  </r>
  <r>
    <n v="12314335"/>
    <s v="Allada.Pavan Venkata Satya  Chowdary"/>
    <s v="Allada Kusuma  Harandh"/>
    <s v="Allada  Rajani"/>
    <s v="Bachelor of Technology (Computer Science and Engineering)"/>
    <s v="Under Graduate"/>
    <n v="2023"/>
    <n v="4"/>
    <x v="0"/>
    <x v="0"/>
    <x v="0"/>
    <s v="K23MR"/>
    <n v="6"/>
    <n v="16"/>
    <n v="15"/>
    <x v="2"/>
    <n v="0"/>
    <n v="0"/>
    <n v="0"/>
    <n v="0"/>
    <n v="0"/>
    <m/>
    <m/>
    <m/>
    <x v="2"/>
  </r>
  <r>
    <n v="12306352"/>
    <s v="Alladi B V Kasinadh"/>
    <s v="Alladi Narayana Rao"/>
    <s v="AlladiI Vijaya Lakshmi"/>
    <s v="Bachelor of Technology (Computer Science and Engineering)"/>
    <s v="Under Graduate"/>
    <n v="2023"/>
    <n v="4"/>
    <x v="0"/>
    <x v="0"/>
    <x v="0"/>
    <s v="K23TU"/>
    <n v="1.23"/>
    <n v="16"/>
    <n v="4"/>
    <x v="8"/>
    <n v="0"/>
    <n v="0"/>
    <n v="0"/>
    <n v="0"/>
    <n v="0"/>
    <m/>
    <m/>
    <m/>
    <x v="2"/>
  </r>
  <r>
    <n v="12315010"/>
    <s v="Allamsetti Harsha Vardhan"/>
    <s v="Allamsetti Srinivasa Rao"/>
    <s v="Allamsetti Bhulakshmi"/>
    <s v="Bachelor of Technology (Computer Science and Engineering)"/>
    <s v="Under Graduate"/>
    <n v="2023"/>
    <n v="4"/>
    <x v="0"/>
    <x v="0"/>
    <x v="0"/>
    <s v="K23DJ"/>
    <n v="5.79"/>
    <n v="16"/>
    <n v="15"/>
    <x v="2"/>
    <n v="0"/>
    <n v="0"/>
    <n v="0"/>
    <n v="0"/>
    <n v="0"/>
    <m/>
    <m/>
    <m/>
    <x v="2"/>
  </r>
  <r>
    <n v="12312018"/>
    <s v="Allen Lenoy"/>
    <s v="Lenoy Pappachan"/>
    <s v="Lincey Pappachan"/>
    <s v="Bachelor of Technology (Computer Science and Engineering)"/>
    <s v="Under Graduate"/>
    <n v="2023"/>
    <n v="4"/>
    <x v="0"/>
    <x v="0"/>
    <x v="1"/>
    <s v="K23MB"/>
    <n v="5.0599999999999996"/>
    <n v="16"/>
    <n v="14"/>
    <x v="5"/>
    <n v="0"/>
    <n v="0"/>
    <n v="0"/>
    <n v="0"/>
    <n v="0"/>
    <m/>
    <m/>
    <m/>
    <x v="0"/>
  </r>
  <r>
    <n v="12312843"/>
    <s v="Allumolu Shankar Sai Krishna"/>
    <s v="Allumolu Venkata Satyanarayana"/>
    <s v="Allumolu Raja Rajeswari"/>
    <s v="Bachelor of Technology (Computer Science and Engineering)"/>
    <s v="Under Graduate"/>
    <n v="2023"/>
    <n v="4"/>
    <x v="0"/>
    <x v="0"/>
    <x v="0"/>
    <s v="K23RK"/>
    <n v="5.27"/>
    <n v="16"/>
    <n v="14"/>
    <x v="5"/>
    <n v="0"/>
    <n v="0"/>
    <n v="0"/>
    <n v="0"/>
    <n v="0"/>
    <m/>
    <m/>
    <m/>
    <x v="1"/>
  </r>
  <r>
    <n v="12321734"/>
    <s v="Alok  Dash"/>
    <s v="Manoranjan Dash"/>
    <s v="Lata Manjari Dash"/>
    <s v="Bachelor of Technology (Computer Science and Engineering)"/>
    <s v="Under Graduate"/>
    <n v="2023"/>
    <n v="4"/>
    <x v="0"/>
    <x v="0"/>
    <x v="17"/>
    <s v="K23NC"/>
    <n v="6.5"/>
    <n v="16"/>
    <n v="15"/>
    <x v="2"/>
    <n v="0"/>
    <n v="0"/>
    <n v="0"/>
    <n v="0"/>
    <n v="0"/>
    <m/>
    <m/>
    <m/>
    <x v="2"/>
  </r>
  <r>
    <n v="12300396"/>
    <s v="Alok Kumar"/>
    <s v="Prabhakar Jha"/>
    <s v="Rajni Jha"/>
    <s v="Bachelor of Technology (Computer Science and Engineering)"/>
    <s v="Under Graduate"/>
    <n v="2023"/>
    <n v="3"/>
    <x v="0"/>
    <x v="0"/>
    <x v="4"/>
    <s v="K22EU"/>
    <n v="7.2"/>
    <n v="15"/>
    <n v="14"/>
    <x v="2"/>
    <n v="0"/>
    <n v="0"/>
    <n v="0"/>
    <n v="0"/>
    <n v="0"/>
    <m/>
    <m/>
    <m/>
    <x v="0"/>
  </r>
  <r>
    <n v="12303959"/>
    <s v="Alok Kumar"/>
    <s v="Vijay Kumar"/>
    <s v="Sangeeta Devi"/>
    <s v="Bachelor of Technology (Computer Science and Engineering)"/>
    <s v="Under Graduate"/>
    <n v="2023"/>
    <n v="4"/>
    <x v="0"/>
    <x v="0"/>
    <x v="14"/>
    <s v="K23SF"/>
    <n v="7.46"/>
    <n v="16"/>
    <n v="16"/>
    <x v="4"/>
    <n v="0"/>
    <n v="0"/>
    <n v="0"/>
    <n v="0"/>
    <n v="0"/>
    <m/>
    <m/>
    <m/>
    <x v="0"/>
  </r>
  <r>
    <n v="12306358"/>
    <s v="Alok Kumar"/>
    <s v="Santosh Kumar"/>
    <s v="Rupa Devi"/>
    <s v="Bachelor of Technology (Computer Science and Engineering)"/>
    <s v="Under Graduate"/>
    <n v="2023"/>
    <n v="4"/>
    <x v="0"/>
    <x v="0"/>
    <x v="14"/>
    <s v="K23MB"/>
    <n v="5.79"/>
    <n v="16"/>
    <n v="14"/>
    <x v="5"/>
    <n v="0"/>
    <n v="0"/>
    <n v="0"/>
    <n v="0"/>
    <n v="0"/>
    <m/>
    <m/>
    <m/>
    <x v="2"/>
  </r>
  <r>
    <n v="12319854"/>
    <s v="Alok Kumar"/>
    <s v="Ranjy Kumar Vidyarthi"/>
    <s v="Kumari Ranju Singh"/>
    <s v="Bachelor of Technology (Computer Science and Engineering)"/>
    <s v="Under Graduate"/>
    <n v="2023"/>
    <n v="4"/>
    <x v="0"/>
    <x v="0"/>
    <x v="14"/>
    <s v="K23SA"/>
    <n v="5.73"/>
    <n v="16"/>
    <n v="13"/>
    <x v="0"/>
    <n v="0"/>
    <n v="0"/>
    <n v="0"/>
    <n v="0"/>
    <n v="0"/>
    <m/>
    <m/>
    <m/>
    <x v="0"/>
  </r>
  <r>
    <n v="12311287"/>
    <s v="Alok Kumar Dwivedi"/>
    <s v="Narendra Kumar Sharma"/>
    <s v="Indira Sharma"/>
    <s v="Bachelor of Technology (Computer Science and Engineering)"/>
    <s v="Under Graduate"/>
    <n v="2023"/>
    <n v="4"/>
    <x v="0"/>
    <x v="0"/>
    <x v="7"/>
    <s v="K23KS"/>
    <n v="5.35"/>
    <n v="16"/>
    <n v="13"/>
    <x v="0"/>
    <n v="0"/>
    <n v="0"/>
    <n v="0"/>
    <n v="0"/>
    <n v="0"/>
    <m/>
    <m/>
    <m/>
    <x v="0"/>
  </r>
  <r>
    <n v="12325978"/>
    <s v="Alok Kumar Mahato"/>
    <s v="Deo Kumar Mahato"/>
    <s v="Pushpa Mahato"/>
    <s v="Bachelor of Technology (Computer Science and Engineering)"/>
    <s v="Under Graduate"/>
    <n v="2023"/>
    <n v="4"/>
    <x v="0"/>
    <x v="0"/>
    <x v="14"/>
    <s v="K23NV"/>
    <n v="3.17"/>
    <n v="16"/>
    <n v="11"/>
    <x v="1"/>
    <n v="0"/>
    <n v="0"/>
    <n v="0"/>
    <n v="0"/>
    <n v="0"/>
    <m/>
    <m/>
    <m/>
    <x v="0"/>
  </r>
  <r>
    <n v="12317981"/>
    <s v="Alok Kumar Sharma"/>
    <s v="Baijnath Sharma"/>
    <s v="Rina Devi"/>
    <s v="Bachelor of Technology (Computer Science and Engineering)"/>
    <s v="Under Graduate"/>
    <n v="2023"/>
    <n v="4"/>
    <x v="0"/>
    <x v="0"/>
    <x v="12"/>
    <s v="K23SH"/>
    <n v="5.71"/>
    <n v="16"/>
    <n v="15"/>
    <x v="2"/>
    <n v="0"/>
    <n v="0"/>
    <n v="0"/>
    <n v="0"/>
    <n v="0"/>
    <m/>
    <m/>
    <m/>
    <x v="0"/>
  </r>
  <r>
    <n v="12324606"/>
    <s v="Alok Kumar Yadav"/>
    <s v="Bhuneshawar Yadav"/>
    <s v="Rukmini Devi"/>
    <s v="Bachelor of Technology (Computer Science and Engineering)"/>
    <s v="Under Graduate"/>
    <n v="2023"/>
    <n v="4"/>
    <x v="0"/>
    <x v="0"/>
    <x v="14"/>
    <s v="K23EC"/>
    <n v="1.5"/>
    <n v="16"/>
    <n v="4"/>
    <x v="8"/>
    <n v="0"/>
    <n v="0"/>
    <n v="0"/>
    <n v="0"/>
    <n v="0"/>
    <m/>
    <m/>
    <m/>
    <x v="2"/>
  </r>
  <r>
    <n v="12311845"/>
    <s v="Alok Raj"/>
    <s v="Birendra Kumar Yadav"/>
    <s v="Ratna Kumari"/>
    <s v="Bachelor of Technology (Computer Science and Engineering)"/>
    <s v="Under Graduate"/>
    <n v="2023"/>
    <n v="4"/>
    <x v="0"/>
    <x v="0"/>
    <x v="14"/>
    <s v="K23RX"/>
    <n v="4.63"/>
    <n v="16"/>
    <n v="13"/>
    <x v="0"/>
    <n v="0"/>
    <n v="0"/>
    <n v="0"/>
    <n v="0"/>
    <n v="0"/>
    <m/>
    <m/>
    <m/>
    <x v="0"/>
  </r>
  <r>
    <n v="12321568"/>
    <s v="Alok Ranjan"/>
    <s v="Ashok Kumar"/>
    <s v="Ruby Devi"/>
    <s v="Bachelor of Technology (Computer Science and Engineering)"/>
    <s v="Under Graduate"/>
    <n v="2023"/>
    <n v="4"/>
    <x v="0"/>
    <x v="0"/>
    <x v="14"/>
    <s v="K23DF"/>
    <n v="2.35"/>
    <n v="16"/>
    <n v="7"/>
    <x v="9"/>
    <n v="0"/>
    <n v="0"/>
    <n v="0"/>
    <n v="0"/>
    <n v="0"/>
    <m/>
    <m/>
    <m/>
    <x v="0"/>
  </r>
  <r>
    <n v="12321124"/>
    <s v="Alok Singh"/>
    <s v="Vinod Kumar Singh"/>
    <s v="Nisha Singh"/>
    <s v="Bachelor of Technology (Computer Science and Engineering)"/>
    <s v="Under Graduate"/>
    <n v="2023"/>
    <n v="4"/>
    <x v="0"/>
    <x v="0"/>
    <x v="7"/>
    <s v="K23PS"/>
    <n v="7.85"/>
    <n v="16"/>
    <n v="16"/>
    <x v="4"/>
    <n v="0"/>
    <n v="0"/>
    <n v="0"/>
    <n v="0"/>
    <n v="0"/>
    <m/>
    <m/>
    <m/>
    <x v="1"/>
  </r>
  <r>
    <n v="12304829"/>
    <s v="Aluri Veerabrahmam"/>
    <s v="Aluri Siva Prasad"/>
    <s v="Aluri Sridevi"/>
    <s v="Bachelor of Technology (Computer Science and Engineering)"/>
    <s v="Under Graduate"/>
    <n v="2023"/>
    <n v="3"/>
    <x v="0"/>
    <x v="0"/>
    <x v="0"/>
    <s v="K22SA"/>
    <n v="8.18"/>
    <n v="15"/>
    <n v="15"/>
    <x v="4"/>
    <n v="0"/>
    <n v="0"/>
    <n v="0"/>
    <n v="0"/>
    <n v="0"/>
    <m/>
    <m/>
    <m/>
    <x v="0"/>
  </r>
  <r>
    <n v="12313596"/>
    <s v="Alwin Mathew Tomy"/>
    <s v="Tomy Mathew"/>
    <s v="Moncy Tomy"/>
    <s v="Bachelor of Technology (Computer Science and Engineering)"/>
    <s v="Under Graduate"/>
    <n v="2023"/>
    <n v="4"/>
    <x v="0"/>
    <x v="0"/>
    <x v="1"/>
    <s v="K23SR"/>
    <n v="7.56"/>
    <n v="16"/>
    <n v="16"/>
    <x v="4"/>
    <n v="0"/>
    <n v="0"/>
    <n v="0"/>
    <n v="0"/>
    <n v="0"/>
    <m/>
    <m/>
    <m/>
    <x v="2"/>
  </r>
  <r>
    <n v="12310500"/>
    <s v="Alwin Wilson"/>
    <s v="Wilson T P"/>
    <s v="Dayana N J"/>
    <s v="Bachelor of Technology (Computer Science and Engineering)"/>
    <s v="Under Graduate"/>
    <n v="2023"/>
    <n v="4"/>
    <x v="0"/>
    <x v="0"/>
    <x v="1"/>
    <s v="K23UK"/>
    <n v="8.2100000000000009"/>
    <n v="16"/>
    <n v="16"/>
    <x v="4"/>
    <n v="0"/>
    <n v="0"/>
    <n v="0"/>
    <n v="0"/>
    <n v="0"/>
    <m/>
    <m/>
    <m/>
    <x v="0"/>
  </r>
  <r>
    <n v="12323708"/>
    <s v="Amaan Mohammed"/>
    <s v="Shafi Mohammed"/>
    <s v="Nagma Anjum"/>
    <s v="Bachelor of Technology (Computer Science and Engineering)"/>
    <s v="Under Graduate"/>
    <n v="2023"/>
    <n v="4"/>
    <x v="0"/>
    <x v="0"/>
    <x v="11"/>
    <s v="K23TB"/>
    <n v="3.85"/>
    <n v="16"/>
    <n v="12"/>
    <x v="3"/>
    <n v="0"/>
    <n v="0"/>
    <n v="0"/>
    <n v="0"/>
    <n v="0"/>
    <m/>
    <m/>
    <m/>
    <x v="2"/>
  </r>
  <r>
    <n v="12321178"/>
    <s v="Amaan Siddiqui"/>
    <s v="Faran Siddiqui"/>
    <s v="Sabiha"/>
    <s v="Bachelor of Technology (Computer Science and Engineering)"/>
    <s v="Under Graduate"/>
    <n v="2023"/>
    <n v="4"/>
    <x v="0"/>
    <x v="0"/>
    <x v="4"/>
    <s v="K23CC"/>
    <n v="4.76"/>
    <n v="17"/>
    <n v="13"/>
    <x v="3"/>
    <n v="0"/>
    <n v="0"/>
    <n v="0"/>
    <n v="0"/>
    <n v="0"/>
    <m/>
    <m/>
    <m/>
    <x v="0"/>
  </r>
  <r>
    <n v="12301810"/>
    <s v="Amal C"/>
    <s v="Chandralal R"/>
    <s v="Sudha M"/>
    <s v="Bachelor of Technology (Computer Science and Engineering)"/>
    <s v="Under Graduate"/>
    <n v="2023"/>
    <n v="4"/>
    <x v="0"/>
    <x v="0"/>
    <x v="1"/>
    <s v="K23RP"/>
    <n v="6.6"/>
    <n v="16"/>
    <n v="16"/>
    <x v="4"/>
    <n v="0"/>
    <n v="0"/>
    <n v="0"/>
    <n v="0"/>
    <n v="0"/>
    <m/>
    <m/>
    <m/>
    <x v="0"/>
  </r>
  <r>
    <n v="12308618"/>
    <s v="amal Krishna T N"/>
    <s v="Pramod N K"/>
    <s v="Sushitha T U"/>
    <s v="Bachelor of Technology (Computer Science and Engineering)"/>
    <s v="Under Graduate"/>
    <n v="2023"/>
    <n v="4"/>
    <x v="0"/>
    <x v="0"/>
    <x v="1"/>
    <s v="K23GW"/>
    <n v="5.73"/>
    <n v="16"/>
    <n v="15"/>
    <x v="2"/>
    <n v="0"/>
    <n v="0"/>
    <n v="0"/>
    <n v="0"/>
    <n v="0"/>
    <m/>
    <m/>
    <m/>
    <x v="2"/>
  </r>
  <r>
    <n v="12303988"/>
    <s v="Amal Krishnan K  A"/>
    <s v="V K Asok Kumar"/>
    <s v="M K Mayadevi"/>
    <s v="Bachelor of Technology (Computer Science and Engineering)"/>
    <s v="Under Graduate"/>
    <n v="2023"/>
    <n v="4"/>
    <x v="0"/>
    <x v="0"/>
    <x v="1"/>
    <s v="K23SH"/>
    <n v="8.77"/>
    <n v="16"/>
    <n v="16"/>
    <x v="4"/>
    <n v="0"/>
    <n v="0"/>
    <n v="0"/>
    <n v="0"/>
    <n v="0"/>
    <m/>
    <m/>
    <m/>
    <x v="0"/>
  </r>
  <r>
    <n v="12309630"/>
    <s v="Aman"/>
    <s v="Dara Singh"/>
    <s v="Rinky"/>
    <s v="Bachelor of Technology (Computer Science and Engineering)"/>
    <s v="Under Graduate"/>
    <n v="2023"/>
    <n v="4"/>
    <x v="0"/>
    <x v="0"/>
    <x v="4"/>
    <s v="K23PA"/>
    <n v="4.21"/>
    <n v="16"/>
    <n v="13"/>
    <x v="0"/>
    <n v="0"/>
    <n v="0"/>
    <n v="0"/>
    <n v="0"/>
    <n v="0"/>
    <m/>
    <m/>
    <m/>
    <x v="0"/>
  </r>
  <r>
    <n v="12309783"/>
    <s v="Aman"/>
    <s v="Rama Shankar"/>
    <s v="Achla Devi"/>
    <s v="Bachelor of Technology (Computer Science and Engineering)"/>
    <s v="Under Graduate"/>
    <n v="2023"/>
    <n v="4"/>
    <x v="0"/>
    <x v="0"/>
    <x v="15"/>
    <s v="K23AS"/>
    <n v="8.1"/>
    <n v="16"/>
    <n v="16"/>
    <x v="4"/>
    <n v="0"/>
    <n v="0"/>
    <n v="0"/>
    <n v="0"/>
    <n v="0"/>
    <m/>
    <m/>
    <m/>
    <x v="2"/>
  </r>
  <r>
    <n v="12314191"/>
    <s v="Aman"/>
    <s v="Suresh"/>
    <s v="Varsha"/>
    <s v="Bachelor of Technology (Computer Science and Engineering)"/>
    <s v="Under Graduate"/>
    <n v="2023"/>
    <n v="4"/>
    <x v="0"/>
    <x v="0"/>
    <x v="15"/>
    <s v="K23ND"/>
    <n v="8.25"/>
    <n v="16"/>
    <n v="16"/>
    <x v="4"/>
    <n v="0"/>
    <n v="0"/>
    <n v="0"/>
    <n v="0"/>
    <n v="0"/>
    <m/>
    <m/>
    <m/>
    <x v="0"/>
  </r>
  <r>
    <n v="12319612"/>
    <s v="Aman"/>
    <s v="Vishnu"/>
    <s v="Rekha"/>
    <s v="Bachelor of Technology (Computer Science and Engineering)"/>
    <s v="Under Graduate"/>
    <n v="2023"/>
    <n v="4"/>
    <x v="0"/>
    <x v="0"/>
    <x v="15"/>
    <s v="K23ND"/>
    <n v="3.87"/>
    <n v="16"/>
    <n v="11"/>
    <x v="3"/>
    <n v="0"/>
    <n v="0"/>
    <n v="0"/>
    <n v="1"/>
    <n v="0"/>
    <m/>
    <m/>
    <m/>
    <x v="0"/>
  </r>
  <r>
    <n v="12320294"/>
    <s v="Aman"/>
    <s v="Ramesh Kumar"/>
    <s v="Kiran  Bala"/>
    <s v="Bachelor of Technology (Computer Science and Engineering)"/>
    <s v="Under Graduate"/>
    <n v="2023"/>
    <n v="4"/>
    <x v="0"/>
    <x v="0"/>
    <x v="15"/>
    <s v="K23TA"/>
    <n v="5.5"/>
    <n v="16"/>
    <n v="15"/>
    <x v="2"/>
    <n v="0"/>
    <n v="0"/>
    <n v="0"/>
    <n v="0"/>
    <n v="0"/>
    <m/>
    <m/>
    <m/>
    <x v="0"/>
  </r>
  <r>
    <n v="12322782"/>
    <s v="Aman"/>
    <s v="Riyajuddin"/>
    <s v="Anjum"/>
    <s v="Bachelor of Technology (Computer Science and Engineering)"/>
    <s v="Under Graduate"/>
    <n v="2023"/>
    <n v="4"/>
    <x v="0"/>
    <x v="0"/>
    <x v="7"/>
    <s v="K23FE"/>
    <n v="6.4"/>
    <n v="14"/>
    <n v="14"/>
    <x v="4"/>
    <n v="0"/>
    <n v="0"/>
    <n v="0"/>
    <n v="0"/>
    <n v="0"/>
    <m/>
    <m/>
    <m/>
    <x v="0"/>
  </r>
  <r>
    <n v="12316655"/>
    <s v="Aman  Raj"/>
    <s v="Chandan Kumar"/>
    <s v="Nutan  Devi"/>
    <s v="Bachelor of Technology (Computer Science and Engineering)"/>
    <s v="Under Graduate"/>
    <n v="2023"/>
    <n v="4"/>
    <x v="0"/>
    <x v="0"/>
    <x v="14"/>
    <s v="K23PS"/>
    <n v="1.9"/>
    <n v="16"/>
    <n v="5"/>
    <x v="12"/>
    <n v="0"/>
    <n v="0"/>
    <n v="0"/>
    <n v="0"/>
    <n v="0"/>
    <m/>
    <m/>
    <m/>
    <x v="0"/>
  </r>
  <r>
    <n v="12309916"/>
    <s v="Aman Behera"/>
    <s v="Pitabasa Behera"/>
    <s v="Arati Manjari Behera"/>
    <s v="Bachelor of Technology (Computer Science and Engineering)"/>
    <s v="Under Graduate"/>
    <n v="2023"/>
    <n v="4"/>
    <x v="0"/>
    <x v="0"/>
    <x v="22"/>
    <s v="K23SK"/>
    <n v="6.54"/>
    <n v="16"/>
    <n v="15"/>
    <x v="2"/>
    <n v="0"/>
    <n v="0"/>
    <n v="0"/>
    <n v="0"/>
    <n v="0"/>
    <m/>
    <m/>
    <m/>
    <x v="2"/>
  </r>
  <r>
    <n v="12325346"/>
    <s v="Aman Chahar"/>
    <s v="Vijay Singh Chahar"/>
    <s v="sheetal devi"/>
    <s v="Bachelor of Technology (Computer Science and Engineering)"/>
    <s v="Under Graduate"/>
    <n v="2023"/>
    <n v="4"/>
    <x v="0"/>
    <x v="0"/>
    <x v="5"/>
    <s v="K23RP"/>
    <n v="6.38"/>
    <n v="16"/>
    <n v="15"/>
    <x v="2"/>
    <n v="0"/>
    <n v="0"/>
    <n v="0"/>
    <n v="0"/>
    <n v="0"/>
    <m/>
    <m/>
    <m/>
    <x v="2"/>
  </r>
  <r>
    <n v="12321583"/>
    <s v="Aman Chaurasiya"/>
    <s v="Rajesh Chaurasiya"/>
    <s v="Bittan Chaurasiya"/>
    <s v="Bachelor of Technology (Computer Science and Engineering)"/>
    <s v="Under Graduate"/>
    <n v="2023"/>
    <n v="4"/>
    <x v="0"/>
    <x v="0"/>
    <x v="7"/>
    <s v="K23BE"/>
    <n v="3.98"/>
    <n v="16"/>
    <n v="11"/>
    <x v="1"/>
    <n v="0"/>
    <n v="0"/>
    <n v="0"/>
    <n v="0"/>
    <n v="0"/>
    <m/>
    <m/>
    <m/>
    <x v="0"/>
  </r>
  <r>
    <n v="12304004"/>
    <s v="Aman Garg"/>
    <s v="Vivek Kumar Garg"/>
    <s v="Sushma Rani"/>
    <s v="Bachelor of Technology (Computer Science and Engineering)"/>
    <s v="Under Graduate"/>
    <n v="2023"/>
    <n v="4"/>
    <x v="0"/>
    <x v="0"/>
    <x v="7"/>
    <s v="K23EH"/>
    <n v="8.7100000000000009"/>
    <n v="16"/>
    <n v="16"/>
    <x v="4"/>
    <n v="0"/>
    <n v="0"/>
    <n v="0"/>
    <n v="0"/>
    <n v="0"/>
    <m/>
    <m/>
    <m/>
    <x v="0"/>
  </r>
  <r>
    <n v="12304140"/>
    <s v="Aman Gupta"/>
    <s v="rajeev gupta"/>
    <s v="Poonam Gupta"/>
    <s v="Bachelor of Technology (Computer Science and Engineering)"/>
    <s v="Under Graduate"/>
    <n v="2023"/>
    <n v="4"/>
    <x v="0"/>
    <x v="0"/>
    <x v="7"/>
    <s v="K23KS"/>
    <n v="6.19"/>
    <n v="16"/>
    <n v="16"/>
    <x v="4"/>
    <n v="0"/>
    <n v="0"/>
    <n v="0"/>
    <n v="0"/>
    <n v="0"/>
    <m/>
    <m/>
    <m/>
    <x v="2"/>
  </r>
  <r>
    <n v="12320768"/>
    <s v="Aman Gupta"/>
    <s v="Vikas"/>
    <s v="Monika Gupta"/>
    <s v="Bachelor of Technology (Computer Science and Engineering)"/>
    <s v="Under Graduate"/>
    <n v="2023"/>
    <n v="4"/>
    <x v="0"/>
    <x v="0"/>
    <x v="7"/>
    <s v="K23WA"/>
    <n v="7.52"/>
    <n v="16"/>
    <n v="16"/>
    <x v="4"/>
    <n v="0"/>
    <n v="0"/>
    <n v="0"/>
    <n v="0"/>
    <n v="0"/>
    <m/>
    <m/>
    <m/>
    <x v="1"/>
  </r>
  <r>
    <n v="12315783"/>
    <s v="Aman Khan"/>
    <s v="Ayub Khan"/>
    <s v="Samim"/>
    <s v="Bachelor of Technology (Computer Science and Engineering)"/>
    <s v="Under Graduate"/>
    <n v="2023"/>
    <n v="4"/>
    <x v="0"/>
    <x v="0"/>
    <x v="3"/>
    <s v="K23ED"/>
    <n v="4.0599999999999996"/>
    <n v="16"/>
    <n v="12"/>
    <x v="3"/>
    <n v="0"/>
    <n v="0"/>
    <n v="0"/>
    <n v="0"/>
    <n v="0"/>
    <m/>
    <m/>
    <m/>
    <x v="0"/>
  </r>
  <r>
    <n v="12302990"/>
    <s v="Aman Kumar"/>
    <s v="Sunil Kumar"/>
    <s v="Rekha Rani"/>
    <s v="Bachelor of Technology (Computer Science and Engineering)"/>
    <s v="Under Graduate"/>
    <n v="2023"/>
    <n v="4"/>
    <x v="0"/>
    <x v="0"/>
    <x v="15"/>
    <s v="K23SA"/>
    <n v="8.73"/>
    <n v="16"/>
    <n v="16"/>
    <x v="4"/>
    <n v="0"/>
    <n v="0"/>
    <n v="0"/>
    <n v="0"/>
    <n v="0"/>
    <m/>
    <m/>
    <m/>
    <x v="0"/>
  </r>
  <r>
    <n v="12303264"/>
    <s v="Aman Kumar"/>
    <s v="Dinesh Kumar Choudhary"/>
    <s v="Chunnu Lata  Devi"/>
    <s v="Bachelor of Technology (Computer Science and Engineering)"/>
    <s v="Under Graduate"/>
    <n v="2023"/>
    <n v="4"/>
    <x v="0"/>
    <x v="0"/>
    <x v="3"/>
    <s v="K23BR"/>
    <n v="4.54"/>
    <n v="16"/>
    <n v="12"/>
    <x v="3"/>
    <n v="0"/>
    <n v="0"/>
    <n v="0"/>
    <n v="0"/>
    <n v="0"/>
    <m/>
    <m/>
    <m/>
    <x v="2"/>
  </r>
  <r>
    <n v="12303915"/>
    <s v="Aman Kumar"/>
    <s v="Birendra Kumar Ray"/>
    <s v="Sarita Devi"/>
    <s v="Bachelor of Technology (Computer Science and Engineering)"/>
    <s v="Under Graduate"/>
    <n v="2023"/>
    <n v="4"/>
    <x v="0"/>
    <x v="0"/>
    <x v="14"/>
    <s v="K23BG"/>
    <n v="3.88"/>
    <n v="16"/>
    <n v="12"/>
    <x v="3"/>
    <n v="0"/>
    <n v="0"/>
    <n v="0"/>
    <n v="0"/>
    <n v="0"/>
    <m/>
    <m/>
    <m/>
    <x v="0"/>
  </r>
  <r>
    <n v="12304033"/>
    <s v="Aman Kumar"/>
    <s v="Brij Mohan Verma"/>
    <s v="Sonia Verma"/>
    <s v="Bachelor of Technology (Computer Science and Engineering)"/>
    <s v="Under Graduate"/>
    <n v="2023"/>
    <n v="4"/>
    <x v="0"/>
    <x v="0"/>
    <x v="10"/>
    <s v="K23DW"/>
    <n v="5.85"/>
    <n v="16"/>
    <n v="14"/>
    <x v="5"/>
    <n v="0"/>
    <n v="0"/>
    <n v="0"/>
    <n v="0"/>
    <n v="0"/>
    <m/>
    <m/>
    <m/>
    <x v="2"/>
  </r>
  <r>
    <n v="12308108"/>
    <s v="Aman Kumar"/>
    <s v="Arun Kumar Singh"/>
    <s v="Baby Devi"/>
    <s v="Bachelor of Technology (Computer Science and Engineering)"/>
    <s v="Under Graduate"/>
    <n v="2023"/>
    <n v="4"/>
    <x v="0"/>
    <x v="0"/>
    <x v="14"/>
    <s v="K23NR"/>
    <n v="7.15"/>
    <n v="16"/>
    <n v="16"/>
    <x v="4"/>
    <n v="0"/>
    <n v="0"/>
    <n v="0"/>
    <n v="0"/>
    <n v="0"/>
    <m/>
    <m/>
    <m/>
    <x v="1"/>
  </r>
  <r>
    <n v="12310749"/>
    <s v="Aman Kumar"/>
    <s v="Raghubinder Singh"/>
    <s v="Sushila"/>
    <s v="Bachelor of Technology (Computer Science and Engineering)"/>
    <s v="Under Graduate"/>
    <n v="2023"/>
    <n v="4"/>
    <x v="0"/>
    <x v="0"/>
    <x v="15"/>
    <s v="K23SF"/>
    <n v="4.13"/>
    <n v="16"/>
    <n v="12"/>
    <x v="3"/>
    <n v="0"/>
    <n v="0"/>
    <n v="0"/>
    <n v="0"/>
    <n v="0"/>
    <m/>
    <m/>
    <m/>
    <x v="2"/>
  </r>
  <r>
    <n v="12312082"/>
    <s v="Aman Kumar"/>
    <s v="Sanjay Kumar Singh"/>
    <s v="Bindu Devi"/>
    <s v="Bachelor of Technology (Computer Science and Engineering)"/>
    <s v="Under Graduate"/>
    <n v="2023"/>
    <n v="4"/>
    <x v="0"/>
    <x v="0"/>
    <x v="14"/>
    <s v="K23RW"/>
    <n v="3.25"/>
    <n v="16"/>
    <n v="9"/>
    <x v="6"/>
    <n v="0"/>
    <n v="0"/>
    <n v="0"/>
    <n v="0"/>
    <n v="0"/>
    <m/>
    <m/>
    <m/>
    <x v="1"/>
  </r>
  <r>
    <n v="12314044"/>
    <s v="Aman Kumar"/>
    <s v="Ramanuj Prasad Gupta"/>
    <s v="Shobha Devi"/>
    <s v="Bachelor of Technology (Computer Science and Engineering)"/>
    <s v="Under Graduate"/>
    <n v="2023"/>
    <n v="4"/>
    <x v="0"/>
    <x v="0"/>
    <x v="12"/>
    <s v="K23SN"/>
    <n v="7.23"/>
    <n v="16"/>
    <n v="15"/>
    <x v="2"/>
    <n v="0"/>
    <n v="0"/>
    <n v="0"/>
    <n v="0"/>
    <n v="0"/>
    <m/>
    <m/>
    <m/>
    <x v="0"/>
  </r>
  <r>
    <n v="12315425"/>
    <s v="Aman Kumar"/>
    <s v="Anil Kumar"/>
    <s v="Suchitra Kumari"/>
    <s v="Bachelor of Technology (Computer Science and Engineering)"/>
    <s v="Under Graduate"/>
    <n v="2023"/>
    <n v="4"/>
    <x v="0"/>
    <x v="0"/>
    <x v="14"/>
    <s v="K23WA"/>
    <n v="5.52"/>
    <n v="16"/>
    <n v="15"/>
    <x v="2"/>
    <n v="0"/>
    <n v="0"/>
    <n v="0"/>
    <n v="0"/>
    <n v="0"/>
    <m/>
    <m/>
    <m/>
    <x v="0"/>
  </r>
  <r>
    <n v="12318547"/>
    <s v="Aman Kumar"/>
    <s v="Rajesh Kumar Singh"/>
    <s v="Madhu Singh"/>
    <s v="Bachelor of Technology (Computer Science and Engineering)"/>
    <s v="Under Graduate"/>
    <n v="2023"/>
    <n v="3"/>
    <x v="0"/>
    <x v="0"/>
    <x v="12"/>
    <s v="K22FA"/>
    <n v="3.02"/>
    <n v="15"/>
    <n v="8"/>
    <x v="6"/>
    <n v="0"/>
    <n v="0"/>
    <n v="0"/>
    <n v="0"/>
    <n v="0"/>
    <m/>
    <m/>
    <m/>
    <x v="0"/>
  </r>
  <r>
    <n v="12318858"/>
    <s v="Aman Kumar"/>
    <s v="Raj Kumar Saw"/>
    <s v="Shanti Kumari"/>
    <s v="Bachelor of Technology (Computer Science and Engineering)"/>
    <s v="Under Graduate"/>
    <n v="2023"/>
    <n v="4"/>
    <x v="0"/>
    <x v="0"/>
    <x v="12"/>
    <s v="K23FD"/>
    <n v="6.6"/>
    <n v="16"/>
    <n v="14"/>
    <x v="2"/>
    <n v="1"/>
    <n v="0"/>
    <n v="0"/>
    <n v="0"/>
    <n v="0"/>
    <m/>
    <m/>
    <m/>
    <x v="2"/>
  </r>
  <r>
    <n v="12318896"/>
    <s v="Aman Kumar"/>
    <s v="Tarkeshwar Singh"/>
    <s v="Renu Devi"/>
    <s v="Bachelor of Technology (Computer Science and Engineering)"/>
    <s v="Under Graduate"/>
    <n v="2023"/>
    <n v="4"/>
    <x v="0"/>
    <x v="0"/>
    <x v="14"/>
    <s v="K23RN"/>
    <n v="4.9000000000000004"/>
    <n v="16"/>
    <n v="13"/>
    <x v="0"/>
    <n v="0"/>
    <n v="0"/>
    <n v="0"/>
    <n v="0"/>
    <n v="0"/>
    <m/>
    <m/>
    <m/>
    <x v="0"/>
  </r>
  <r>
    <n v="12320568"/>
    <s v="Aman Kumar"/>
    <s v="Manoj Kumar  Singh"/>
    <s v="Poonam Devi"/>
    <s v="Bachelor of Technology (Computer Science and Engineering)"/>
    <s v="Under Graduate"/>
    <n v="2023"/>
    <n v="4"/>
    <x v="0"/>
    <x v="0"/>
    <x v="14"/>
    <s v="K23DC"/>
    <n v="3.44"/>
    <n v="16"/>
    <n v="10"/>
    <x v="7"/>
    <n v="0"/>
    <n v="0"/>
    <n v="0"/>
    <n v="0"/>
    <n v="0"/>
    <m/>
    <m/>
    <m/>
    <x v="0"/>
  </r>
  <r>
    <n v="12322208"/>
    <s v="Aman Kumar"/>
    <s v="Ishwari Parshad"/>
    <s v="Gudia Devi"/>
    <s v="Bachelor of Technology (Computer Science and Engineering)"/>
    <s v="Under Graduate"/>
    <n v="2023"/>
    <n v="4"/>
    <x v="0"/>
    <x v="0"/>
    <x v="10"/>
    <s v="K23MT"/>
    <n v="3.44"/>
    <n v="16"/>
    <n v="10"/>
    <x v="7"/>
    <n v="0"/>
    <n v="0"/>
    <n v="0"/>
    <n v="0"/>
    <n v="0"/>
    <m/>
    <m/>
    <m/>
    <x v="0"/>
  </r>
  <r>
    <n v="12324678"/>
    <s v="Aman Kumar"/>
    <s v="Santosh Kumar"/>
    <s v="Manju Kumari"/>
    <s v="Bachelor of Technology (Computer Science and Engineering)"/>
    <s v="Under Graduate"/>
    <n v="2023"/>
    <n v="4"/>
    <x v="0"/>
    <x v="0"/>
    <x v="14"/>
    <s v="K23BM"/>
    <n v="8.48"/>
    <n v="16"/>
    <n v="16"/>
    <x v="4"/>
    <n v="0"/>
    <n v="0"/>
    <n v="0"/>
    <n v="0"/>
    <n v="0"/>
    <m/>
    <m/>
    <m/>
    <x v="0"/>
  </r>
  <r>
    <n v="12325816"/>
    <s v="Aman Kumar"/>
    <s v="Naresh Chandra"/>
    <s v="Radha Rani"/>
    <s v="Bachelor of Technology (Computer Science and Engineering)"/>
    <s v="Under Graduate"/>
    <n v="2023"/>
    <n v="4"/>
    <x v="0"/>
    <x v="0"/>
    <x v="7"/>
    <s v="K23ST"/>
    <n v="7.88"/>
    <n v="16"/>
    <n v="16"/>
    <x v="4"/>
    <n v="0"/>
    <n v="0"/>
    <n v="0"/>
    <n v="0"/>
    <n v="0"/>
    <m/>
    <m/>
    <m/>
    <x v="0"/>
  </r>
  <r>
    <n v="12326440"/>
    <s v="Aman Kumar"/>
    <s v="Ashok Kumar Sah"/>
    <s v="Babita  Devi"/>
    <s v="Bachelor of Technology (Computer Science and Engineering)"/>
    <s v="Under Graduate"/>
    <n v="2023"/>
    <n v="4"/>
    <x v="0"/>
    <x v="0"/>
    <x v="14"/>
    <s v="K23SW"/>
    <n v="8.81"/>
    <n v="16"/>
    <n v="16"/>
    <x v="4"/>
    <n v="0"/>
    <n v="0"/>
    <n v="0"/>
    <n v="0"/>
    <n v="0"/>
    <m/>
    <m/>
    <m/>
    <x v="0"/>
  </r>
  <r>
    <n v="12310856"/>
    <s v="Aman Kumar  Singh"/>
    <s v="Saroj Kumar Singh"/>
    <s v="Babi Singh"/>
    <s v="Bachelor of Technology (Computer Science and Engineering)"/>
    <s v="Under Graduate"/>
    <n v="2023"/>
    <n v="4"/>
    <x v="0"/>
    <x v="0"/>
    <x v="7"/>
    <s v="K23AP"/>
    <n v="5.4"/>
    <n v="16"/>
    <n v="14"/>
    <x v="5"/>
    <n v="0"/>
    <n v="0"/>
    <n v="0"/>
    <n v="0"/>
    <n v="0"/>
    <m/>
    <m/>
    <m/>
    <x v="2"/>
  </r>
  <r>
    <n v="12317193"/>
    <s v="Aman Kumar Chaudhary"/>
    <s v="Balkesh"/>
    <s v="Vimala Chaudhary"/>
    <s v="Bachelor of Technology (Computer Science and Engineering)"/>
    <s v="Under Graduate"/>
    <n v="2023"/>
    <n v="4"/>
    <x v="0"/>
    <x v="0"/>
    <x v="7"/>
    <s v="K23CP"/>
    <n v="5.0599999999999996"/>
    <n v="16"/>
    <n v="13"/>
    <x v="0"/>
    <n v="0"/>
    <n v="0"/>
    <n v="0"/>
    <n v="0"/>
    <n v="0"/>
    <m/>
    <m/>
    <m/>
    <x v="2"/>
  </r>
  <r>
    <n v="12308112"/>
    <s v="Aman Kumar Dubey"/>
    <s v="Surendra Kumar Dubey"/>
    <s v="Sudha Dubey"/>
    <s v="Bachelor of Technology (Computer Science and Engineering)"/>
    <s v="Under Graduate"/>
    <n v="2023"/>
    <n v="4"/>
    <x v="0"/>
    <x v="0"/>
    <x v="7"/>
    <s v="K23GF"/>
    <n v="6.15"/>
    <n v="16"/>
    <n v="15"/>
    <x v="2"/>
    <n v="0"/>
    <n v="0"/>
    <n v="0"/>
    <n v="0"/>
    <n v="0"/>
    <m/>
    <m/>
    <m/>
    <x v="2"/>
  </r>
  <r>
    <n v="12306682"/>
    <s v="Aman Kumar Gupta"/>
    <s v="Mahendra Gupta"/>
    <s v="Shobha Gupta"/>
    <s v="Bachelor of Technology (Computer Science and Engineering)"/>
    <s v="Under Graduate"/>
    <n v="2023"/>
    <n v="4"/>
    <x v="0"/>
    <x v="0"/>
    <x v="6"/>
    <s v="K23MR"/>
    <n v="7.42"/>
    <n v="16"/>
    <n v="16"/>
    <x v="4"/>
    <n v="0"/>
    <n v="0"/>
    <n v="0"/>
    <n v="0"/>
    <n v="0"/>
    <m/>
    <m/>
    <m/>
    <x v="0"/>
  </r>
  <r>
    <n v="12309911"/>
    <s v="Aman kumar Mishra"/>
    <s v="Brajendra kumar Mishra"/>
    <s v="Sharda Devi"/>
    <s v="Bachelor of Technology (Computer Science and Engineering)"/>
    <s v="Under Graduate"/>
    <n v="2023"/>
    <n v="4"/>
    <x v="0"/>
    <x v="0"/>
    <x v="14"/>
    <s v="K23KM"/>
    <n v="1.77"/>
    <n v="16"/>
    <n v="5"/>
    <x v="1"/>
    <n v="6"/>
    <n v="0"/>
    <n v="0"/>
    <n v="0"/>
    <n v="0"/>
    <n v="74"/>
    <n v="79"/>
    <n v="58"/>
    <x v="2"/>
  </r>
  <r>
    <n v="12309202"/>
    <s v="Aman Kumar Sah"/>
    <s v="Shivji Sah"/>
    <s v="Anjali Devi"/>
    <s v="Bachelor of Technology (Computer Science and Engineering)"/>
    <s v="Under Graduate"/>
    <n v="2023"/>
    <n v="4"/>
    <x v="0"/>
    <x v="0"/>
    <x v="14"/>
    <s v="K23PS"/>
    <n v="4"/>
    <n v="16"/>
    <n v="12"/>
    <x v="3"/>
    <n v="0"/>
    <n v="0"/>
    <n v="0"/>
    <n v="0"/>
    <n v="0"/>
    <m/>
    <m/>
    <m/>
    <x v="0"/>
  </r>
  <r>
    <n v="12325749"/>
    <s v="Aman Kumar Sah"/>
    <s v="Dindayal Sah"/>
    <s v="Rinki Devi"/>
    <s v="Bachelor of Technology (Computer Science and Engineering)"/>
    <s v="Under Graduate"/>
    <n v="2023"/>
    <n v="4"/>
    <x v="0"/>
    <x v="0"/>
    <x v="14"/>
    <s v="K23SF"/>
    <n v="4.38"/>
    <n v="16"/>
    <n v="13"/>
    <x v="0"/>
    <n v="0"/>
    <n v="0"/>
    <n v="0"/>
    <n v="0"/>
    <n v="0"/>
    <m/>
    <m/>
    <m/>
    <x v="0"/>
  </r>
  <r>
    <n v="12301704"/>
    <s v="Aman Kumar Singh"/>
    <s v="Modhu Sudan Singh"/>
    <s v="Subha Rani Singh"/>
    <s v="Bachelor of Technology (Computer Science and Engineering)"/>
    <s v="Under Graduate"/>
    <n v="2023"/>
    <n v="4"/>
    <x v="0"/>
    <x v="0"/>
    <x v="16"/>
    <s v="K23SA"/>
    <n v="8.94"/>
    <n v="16"/>
    <n v="16"/>
    <x v="4"/>
    <n v="0"/>
    <n v="0"/>
    <n v="0"/>
    <n v="0"/>
    <n v="0"/>
    <m/>
    <m/>
    <m/>
    <x v="0"/>
  </r>
  <r>
    <n v="12304908"/>
    <s v="Aman Kumar Singh"/>
    <s v="Munna Kumar Singh"/>
    <s v="Prabha Singh"/>
    <s v="Bachelor of Technology (Computer Science and Engineering)"/>
    <s v="Under Graduate"/>
    <n v="2023"/>
    <n v="4"/>
    <x v="0"/>
    <x v="0"/>
    <x v="14"/>
    <s v="K23AR"/>
    <n v="3.29"/>
    <n v="16"/>
    <n v="9"/>
    <x v="6"/>
    <n v="0"/>
    <n v="0"/>
    <n v="0"/>
    <n v="0"/>
    <n v="0"/>
    <m/>
    <m/>
    <m/>
    <x v="2"/>
  </r>
  <r>
    <n v="12307595"/>
    <s v="Aman Kumar Singh"/>
    <s v="Arun Kumar Singh"/>
    <s v="Poonam  Singh"/>
    <s v="Bachelor of Technology (Computer Science and Engineering)"/>
    <s v="Under Graduate"/>
    <n v="2023"/>
    <n v="4"/>
    <x v="0"/>
    <x v="0"/>
    <x v="14"/>
    <s v="K23RN"/>
    <n v="7.4"/>
    <n v="16"/>
    <n v="16"/>
    <x v="4"/>
    <n v="0"/>
    <n v="0"/>
    <n v="0"/>
    <n v="0"/>
    <n v="0"/>
    <m/>
    <m/>
    <m/>
    <x v="2"/>
  </r>
  <r>
    <n v="12311879"/>
    <s v="Aman Kumar Singh"/>
    <s v="Rakesh Kumar Singh"/>
    <s v="Minu Devi"/>
    <s v="Bachelor of Technology (Computer Science and Engineering)"/>
    <s v="Under Graduate"/>
    <n v="2023"/>
    <n v="4"/>
    <x v="0"/>
    <x v="0"/>
    <x v="14"/>
    <s v="K23AZ"/>
    <n v="6.88"/>
    <n v="16"/>
    <n v="15"/>
    <x v="2"/>
    <n v="0"/>
    <n v="0"/>
    <n v="0"/>
    <n v="0"/>
    <n v="0"/>
    <m/>
    <m/>
    <m/>
    <x v="1"/>
  </r>
  <r>
    <n v="12309982"/>
    <s v="Aman Kumar Yadav"/>
    <s v="Gauri Shankar  Yadav"/>
    <s v="Urmila Devi"/>
    <s v="Bachelor of Technology (Computer Science and Engineering)"/>
    <s v="Under Graduate"/>
    <n v="2023"/>
    <n v="4"/>
    <x v="0"/>
    <x v="0"/>
    <x v="7"/>
    <s v="K23MA"/>
    <n v="8.83"/>
    <n v="16"/>
    <n v="16"/>
    <x v="4"/>
    <n v="0"/>
    <n v="0"/>
    <n v="0"/>
    <n v="0"/>
    <n v="0"/>
    <m/>
    <m/>
    <m/>
    <x v="0"/>
  </r>
  <r>
    <n v="12312238"/>
    <s v="Aman Mishra"/>
    <s v="Ramashish Mishra"/>
    <s v="Sarita"/>
    <s v="Bachelor of Technology (Computer Science and Engineering)"/>
    <s v="Under Graduate"/>
    <n v="2023"/>
    <n v="4"/>
    <x v="0"/>
    <x v="0"/>
    <x v="15"/>
    <s v="K23HC"/>
    <n v="1.96"/>
    <n v="16"/>
    <n v="5"/>
    <x v="3"/>
    <n v="7"/>
    <n v="0"/>
    <n v="0"/>
    <n v="0"/>
    <n v="0"/>
    <m/>
    <m/>
    <m/>
    <x v="0"/>
  </r>
  <r>
    <n v="12300316"/>
    <s v="Aman Negi"/>
    <s v="Shayan Singh"/>
    <s v="Anita Negi"/>
    <s v="Bachelor of Technology (Computer Science and Engineering)"/>
    <s v="Under Graduate"/>
    <n v="2023"/>
    <n v="3"/>
    <x v="0"/>
    <x v="0"/>
    <x v="18"/>
    <s v="K22LE"/>
    <n v="8.8699999999999992"/>
    <n v="15"/>
    <n v="15"/>
    <x v="4"/>
    <n v="0"/>
    <n v="0"/>
    <n v="0"/>
    <n v="0"/>
    <n v="0"/>
    <m/>
    <m/>
    <m/>
    <x v="0"/>
  </r>
  <r>
    <n v="12315604"/>
    <s v="Aman Patel"/>
    <s v="Doodhnath  Patel"/>
    <s v="Seema Patel"/>
    <s v="Bachelor of Technology (Computer Science and Engineering)"/>
    <s v="Under Graduate"/>
    <n v="2023"/>
    <n v="4"/>
    <x v="0"/>
    <x v="0"/>
    <x v="7"/>
    <s v="K23PK"/>
    <n v="7.63"/>
    <n v="16"/>
    <n v="16"/>
    <x v="4"/>
    <n v="0"/>
    <n v="0"/>
    <n v="0"/>
    <n v="0"/>
    <n v="0"/>
    <m/>
    <m/>
    <m/>
    <x v="0"/>
  </r>
  <r>
    <n v="12318533"/>
    <s v="Aman Prakash"/>
    <s v="Venkateshwar Narayan"/>
    <s v="Raj Laxmi Kumari"/>
    <s v="Bachelor of Technology (Computer Science and Engineering)"/>
    <s v="Under Graduate"/>
    <n v="2023"/>
    <n v="4"/>
    <x v="0"/>
    <x v="0"/>
    <x v="14"/>
    <s v="K23VM"/>
    <n v="7"/>
    <n v="16"/>
    <n v="15"/>
    <x v="2"/>
    <n v="0"/>
    <n v="0"/>
    <n v="0"/>
    <n v="0"/>
    <n v="0"/>
    <m/>
    <m/>
    <m/>
    <x v="0"/>
  </r>
  <r>
    <n v="12320030"/>
    <s v="Aman Prakash"/>
    <s v="Jay Prakash"/>
    <s v="Kiran Prakash"/>
    <s v="Bachelor of Technology (Computer Science and Engineering)"/>
    <s v="Under Graduate"/>
    <n v="2023"/>
    <n v="4"/>
    <x v="0"/>
    <x v="0"/>
    <x v="14"/>
    <s v="K23LL"/>
    <n v="5.85"/>
    <n v="16"/>
    <n v="15"/>
    <x v="2"/>
    <n v="0"/>
    <n v="0"/>
    <n v="0"/>
    <n v="0"/>
    <n v="0"/>
    <m/>
    <m/>
    <m/>
    <x v="2"/>
  </r>
  <r>
    <n v="12307591"/>
    <s v="Aman Prateek"/>
    <s v="Atul Kumar Sinha"/>
    <s v="Kiran Sinha"/>
    <s v="Bachelor of Technology (Computer Science and Engineering)"/>
    <s v="Under Graduate"/>
    <n v="2023"/>
    <n v="4"/>
    <x v="0"/>
    <x v="0"/>
    <x v="14"/>
    <s v="K23DJ"/>
    <n v="4.54"/>
    <n v="16"/>
    <n v="13"/>
    <x v="0"/>
    <n v="0"/>
    <n v="0"/>
    <n v="0"/>
    <n v="0"/>
    <n v="0"/>
    <m/>
    <m/>
    <m/>
    <x v="2"/>
  </r>
  <r>
    <n v="12311742"/>
    <s v="Aman Raj"/>
    <s v="Sagar Kumar"/>
    <s v="Sheela Devi"/>
    <s v="Bachelor of Technology (Computer Science and Engineering)"/>
    <s v="Under Graduate"/>
    <n v="2023"/>
    <n v="4"/>
    <x v="0"/>
    <x v="0"/>
    <x v="14"/>
    <s v="K23KT"/>
    <n v="3.33"/>
    <n v="16"/>
    <n v="10"/>
    <x v="7"/>
    <n v="0"/>
    <n v="0"/>
    <n v="0"/>
    <n v="0"/>
    <n v="0"/>
    <m/>
    <m/>
    <m/>
    <x v="1"/>
  </r>
  <r>
    <n v="12316842"/>
    <s v="Aman Raj"/>
    <s v="Sunil Kumar Singh"/>
    <s v="Kiran Kumari"/>
    <s v="Bachelor of Technology (Computer Science and Engineering)"/>
    <s v="Under Graduate"/>
    <n v="2023"/>
    <n v="4"/>
    <x v="0"/>
    <x v="0"/>
    <x v="12"/>
    <s v="K23RN"/>
    <n v="7.56"/>
    <n v="16"/>
    <n v="16"/>
    <x v="4"/>
    <n v="0"/>
    <n v="0"/>
    <n v="0"/>
    <n v="0"/>
    <n v="0"/>
    <m/>
    <m/>
    <m/>
    <x v="2"/>
  </r>
  <r>
    <n v="12311157"/>
    <s v="Aman Raj Singh"/>
    <s v="Raj Singh"/>
    <s v="Neetu Singh"/>
    <s v="Bachelor of Technology (Computer Science and Engineering)"/>
    <s v="Under Graduate"/>
    <n v="2023"/>
    <n v="4"/>
    <x v="0"/>
    <x v="0"/>
    <x v="14"/>
    <s v="K23KS"/>
    <n v="4.42"/>
    <n v="16"/>
    <n v="12"/>
    <x v="3"/>
    <n v="0"/>
    <n v="0"/>
    <n v="0"/>
    <n v="0"/>
    <n v="0"/>
    <m/>
    <m/>
    <m/>
    <x v="1"/>
  </r>
  <r>
    <n v="12306632"/>
    <s v="Aman Ranjan"/>
    <s v="Rahul Ranjan"/>
    <s v="Kanchan Sinha"/>
    <s v="Bachelor of Technology (Computer Science and Engineering)"/>
    <s v="Under Graduate"/>
    <n v="2023"/>
    <n v="4"/>
    <x v="0"/>
    <x v="0"/>
    <x v="3"/>
    <s v="K23RP"/>
    <n v="8.23"/>
    <n v="16"/>
    <n v="16"/>
    <x v="4"/>
    <n v="0"/>
    <n v="0"/>
    <n v="0"/>
    <n v="0"/>
    <n v="0"/>
    <m/>
    <m/>
    <m/>
    <x v="2"/>
  </r>
  <r>
    <n v="12309308"/>
    <s v="Aman Sharma"/>
    <s v="Raj Kumar Sharma"/>
    <s v="Pratima Sharma"/>
    <s v="Bachelor of Technology (Computer Science and Engineering)"/>
    <s v="Under Graduate"/>
    <n v="2023"/>
    <n v="4"/>
    <x v="0"/>
    <x v="0"/>
    <x v="14"/>
    <s v="K23RB"/>
    <n v="7.13"/>
    <n v="16"/>
    <n v="16"/>
    <x v="4"/>
    <n v="0"/>
    <n v="0"/>
    <n v="0"/>
    <n v="0"/>
    <n v="0"/>
    <m/>
    <m/>
    <m/>
    <x v="0"/>
  </r>
  <r>
    <n v="12306347"/>
    <s v="Aman Singh"/>
    <s v="Jag Vijay Singh"/>
    <s v="Pinky Singh"/>
    <s v="Bachelor of Technology (Computer Science and Engineering)"/>
    <s v="Under Graduate"/>
    <n v="2023"/>
    <n v="4"/>
    <x v="0"/>
    <x v="0"/>
    <x v="7"/>
    <s v="K23GP"/>
    <n v="7.48"/>
    <n v="16"/>
    <n v="16"/>
    <x v="4"/>
    <n v="0"/>
    <n v="0"/>
    <n v="0"/>
    <n v="0"/>
    <n v="0"/>
    <m/>
    <m/>
    <m/>
    <x v="1"/>
  </r>
  <r>
    <n v="12308136"/>
    <s v="Aman Singh"/>
    <s v="Dharmendra Singh"/>
    <s v="Rubi"/>
    <s v="Bachelor of Technology (Computer Science and Engineering)"/>
    <s v="Under Graduate"/>
    <n v="2023"/>
    <n v="4"/>
    <x v="0"/>
    <x v="0"/>
    <x v="5"/>
    <s v="K23SP"/>
    <n v="7.42"/>
    <n v="16"/>
    <n v="16"/>
    <x v="4"/>
    <n v="0"/>
    <n v="0"/>
    <n v="0"/>
    <n v="0"/>
    <n v="0"/>
    <m/>
    <m/>
    <m/>
    <x v="0"/>
  </r>
  <r>
    <n v="12308584"/>
    <s v="Aman Singh"/>
    <s v="Vikram Singh"/>
    <s v="Chetna Singh"/>
    <s v="Bachelor of Technology (Computer Science and Engineering)"/>
    <s v="Under Graduate"/>
    <n v="2023"/>
    <n v="4"/>
    <x v="0"/>
    <x v="0"/>
    <x v="7"/>
    <s v="K23PR"/>
    <n v="5.5"/>
    <n v="16"/>
    <n v="14"/>
    <x v="5"/>
    <n v="0"/>
    <n v="0"/>
    <n v="0"/>
    <n v="0"/>
    <n v="0"/>
    <m/>
    <m/>
    <m/>
    <x v="0"/>
  </r>
  <r>
    <n v="12317676"/>
    <s v="Aman Singh"/>
    <s v="Mritunjay Singh"/>
    <s v="Baby Devi"/>
    <s v="Bachelor of Technology (Computer Science and Engineering)"/>
    <s v="Under Graduate"/>
    <n v="2023"/>
    <n v="4"/>
    <x v="0"/>
    <x v="0"/>
    <x v="14"/>
    <s v="K23BV"/>
    <n v="5.31"/>
    <n v="16"/>
    <n v="13"/>
    <x v="0"/>
    <n v="0"/>
    <n v="0"/>
    <n v="0"/>
    <n v="0"/>
    <n v="0"/>
    <m/>
    <m/>
    <m/>
    <x v="2"/>
  </r>
  <r>
    <n v="12319291"/>
    <s v="Aman Singh"/>
    <s v="Arjun Singh"/>
    <s v="Seema Singh"/>
    <s v="Bachelor of Technology (Computer Science and Engineering)"/>
    <s v="Under Graduate"/>
    <n v="2023"/>
    <n v="4"/>
    <x v="0"/>
    <x v="0"/>
    <x v="20"/>
    <s v="K23DW"/>
    <n v="6.48"/>
    <n v="16"/>
    <n v="16"/>
    <x v="4"/>
    <n v="0"/>
    <n v="0"/>
    <n v="0"/>
    <n v="0"/>
    <n v="0"/>
    <m/>
    <m/>
    <m/>
    <x v="1"/>
  </r>
  <r>
    <n v="12325432"/>
    <s v="Aman Singh"/>
    <s v="Rajesh Singh"/>
    <s v="Savitri"/>
    <s v="Bachelor of Technology (Computer Science and Engineering)"/>
    <s v="Under Graduate"/>
    <n v="2023"/>
    <n v="3"/>
    <x v="0"/>
    <x v="0"/>
    <x v="7"/>
    <s v="K22GN"/>
    <n v="6"/>
    <n v="15"/>
    <n v="13"/>
    <x v="5"/>
    <n v="0"/>
    <n v="0"/>
    <n v="0"/>
    <n v="0"/>
    <n v="0"/>
    <m/>
    <m/>
    <m/>
    <x v="2"/>
  </r>
  <r>
    <n v="12315416"/>
    <s v="Aman Singh Rawat"/>
    <s v="Jeewan Singh Rawat"/>
    <s v="Meena Rawat"/>
    <s v="Bachelor of Technology (Computer Science and Engineering)"/>
    <s v="Under Graduate"/>
    <n v="2023"/>
    <n v="4"/>
    <x v="0"/>
    <x v="0"/>
    <x v="18"/>
    <s v="K23DP"/>
    <n v="5.73"/>
    <n v="16"/>
    <n v="14"/>
    <x v="5"/>
    <n v="0"/>
    <n v="0"/>
    <n v="0"/>
    <n v="0"/>
    <n v="0"/>
    <m/>
    <m/>
    <m/>
    <x v="2"/>
  </r>
  <r>
    <n v="12312444"/>
    <s v="Aman Thakur"/>
    <s v="Amit  Kumar Thaklur"/>
    <s v="Kiran Thakur"/>
    <s v="Bachelor of Technology (Computer Science and Engineering)"/>
    <s v="Under Graduate"/>
    <n v="2023"/>
    <n v="4"/>
    <x v="0"/>
    <x v="0"/>
    <x v="10"/>
    <s v="K23MT"/>
    <n v="5.71"/>
    <n v="16"/>
    <n v="14"/>
    <x v="5"/>
    <n v="0"/>
    <n v="0"/>
    <n v="0"/>
    <n v="0"/>
    <n v="0"/>
    <m/>
    <m/>
    <m/>
    <x v="0"/>
  </r>
  <r>
    <n v="12307880"/>
    <s v="Aman Verma"/>
    <s v="Ajay Shanker Verma"/>
    <s v="Sangita Verma"/>
    <s v="Bachelor of Technology (Computer Science and Engineering)"/>
    <s v="Under Graduate"/>
    <n v="2023"/>
    <n v="4"/>
    <x v="0"/>
    <x v="0"/>
    <x v="14"/>
    <s v="K23NR"/>
    <n v="6.71"/>
    <n v="16"/>
    <n v="15"/>
    <x v="2"/>
    <n v="0"/>
    <n v="0"/>
    <n v="0"/>
    <n v="0"/>
    <n v="0"/>
    <m/>
    <m/>
    <m/>
    <x v="2"/>
  </r>
  <r>
    <n v="12318289"/>
    <s v="Amana Fathima E.K"/>
    <s v="Mujeeb Rahman E K"/>
    <s v="Sameera E K"/>
    <s v="Bachelor of Technology (Computer Science and Engineering)"/>
    <s v="Under Graduate"/>
    <n v="2023"/>
    <n v="4"/>
    <x v="1"/>
    <x v="0"/>
    <x v="1"/>
    <s v="K23CN"/>
    <n v="7.17"/>
    <n v="16"/>
    <n v="16"/>
    <x v="4"/>
    <n v="0"/>
    <n v="0"/>
    <n v="0"/>
    <n v="0"/>
    <n v="0"/>
    <m/>
    <m/>
    <m/>
    <x v="2"/>
  </r>
  <r>
    <n v="12324928"/>
    <s v="Amandeep Aman"/>
    <s v="Aditya Kumar"/>
    <s v="Dipinka Kumari"/>
    <s v="Bachelor of Technology (Computer Science and Engineering)"/>
    <s v="Under Graduate"/>
    <n v="2023"/>
    <n v="4"/>
    <x v="0"/>
    <x v="0"/>
    <x v="14"/>
    <s v="K23TQ"/>
    <n v="6.54"/>
    <n v="16"/>
    <n v="15"/>
    <x v="2"/>
    <n v="0"/>
    <n v="0"/>
    <n v="0"/>
    <n v="0"/>
    <n v="0"/>
    <m/>
    <m/>
    <m/>
    <x v="0"/>
  </r>
  <r>
    <n v="12303801"/>
    <s v="Amandeep Singh"/>
    <s v="Kulwant Singh"/>
    <s v="Swaranjeet Kaur"/>
    <s v="Bachelor of Technology (Computer Science and Engineering)"/>
    <s v="Under Graduate"/>
    <n v="2023"/>
    <n v="4"/>
    <x v="0"/>
    <x v="0"/>
    <x v="10"/>
    <s v="K23PD"/>
    <n v="9.1"/>
    <n v="16"/>
    <n v="16"/>
    <x v="4"/>
    <n v="0"/>
    <n v="0"/>
    <n v="0"/>
    <n v="0"/>
    <n v="0"/>
    <m/>
    <m/>
    <m/>
    <x v="1"/>
  </r>
  <r>
    <n v="12305872"/>
    <s v="Amandeep Singh"/>
    <s v="Om Prakash Singh"/>
    <s v="Bindu Singh"/>
    <s v="Bachelor of Technology (Computer Science and Engineering)"/>
    <s v="Under Graduate"/>
    <n v="2023"/>
    <n v="4"/>
    <x v="0"/>
    <x v="0"/>
    <x v="7"/>
    <s v="K23ED"/>
    <n v="6.9"/>
    <n v="16"/>
    <n v="14"/>
    <x v="5"/>
    <n v="0"/>
    <n v="0"/>
    <n v="0"/>
    <n v="0"/>
    <n v="0"/>
    <m/>
    <m/>
    <m/>
    <x v="0"/>
  </r>
  <r>
    <n v="12315185"/>
    <s v="Amandeep Singh"/>
    <s v="Gurupyar Singh"/>
    <s v="Parvinderjeet Kaur"/>
    <s v="Bachelor of Technology (Computer Science and Engineering)"/>
    <s v="Under Graduate"/>
    <n v="2023"/>
    <n v="4"/>
    <x v="0"/>
    <x v="0"/>
    <x v="18"/>
    <s v="K23SH"/>
    <n v="7.88"/>
    <n v="16"/>
    <n v="16"/>
    <x v="4"/>
    <n v="0"/>
    <n v="0"/>
    <n v="0"/>
    <n v="0"/>
    <n v="0"/>
    <m/>
    <m/>
    <m/>
    <x v="2"/>
  </r>
  <r>
    <n v="12309766"/>
    <s v="Amanjot Singh"/>
    <s v="Manjit Singh"/>
    <s v="Manpreet Kour"/>
    <s v="Bachelor of Technology (Computer Science and Engineering)"/>
    <s v="Under Graduate"/>
    <n v="2023"/>
    <n v="4"/>
    <x v="0"/>
    <x v="0"/>
    <x v="8"/>
    <s v="K23EU"/>
    <n v="8.08"/>
    <n v="16"/>
    <n v="16"/>
    <x v="4"/>
    <n v="0"/>
    <n v="0"/>
    <n v="0"/>
    <n v="0"/>
    <n v="0"/>
    <m/>
    <m/>
    <m/>
    <x v="0"/>
  </r>
  <r>
    <n v="12318268"/>
    <s v="Amar Jeet Singh"/>
    <s v="Sheo Kumar Singh"/>
    <s v="Dharmsheela Devi"/>
    <s v="Bachelor of Technology (Computer Science and Engineering)"/>
    <s v="Under Graduate"/>
    <n v="2023"/>
    <n v="4"/>
    <x v="0"/>
    <x v="0"/>
    <x v="14"/>
    <s v="K23PG"/>
    <n v="5.73"/>
    <n v="16"/>
    <n v="15"/>
    <x v="2"/>
    <n v="0"/>
    <n v="0"/>
    <n v="0"/>
    <n v="0"/>
    <n v="0"/>
    <m/>
    <m/>
    <m/>
    <x v="0"/>
  </r>
  <r>
    <n v="12301362"/>
    <s v="Amar Mani Mishra"/>
    <s v="Mahendra Kumar Mishra"/>
    <s v="Kesha Devi"/>
    <s v="Bachelor of Technology (Computer Science and Engineering)"/>
    <s v="Under Graduate"/>
    <n v="2023"/>
    <n v="4"/>
    <x v="0"/>
    <x v="0"/>
    <x v="7"/>
    <s v="K23GD"/>
    <n v="3.75"/>
    <n v="16"/>
    <n v="11"/>
    <x v="1"/>
    <n v="0"/>
    <n v="0"/>
    <n v="0"/>
    <n v="0"/>
    <n v="0"/>
    <m/>
    <m/>
    <m/>
    <x v="2"/>
  </r>
  <r>
    <n v="12326743"/>
    <s v="Amar Sahani"/>
    <s v="Manoj Kumar  Sahani"/>
    <s v="Usha Sahani"/>
    <s v="Bachelor of Technology (Computer Science and Engineering)"/>
    <s v="Under Graduate"/>
    <n v="2023"/>
    <n v="4"/>
    <x v="0"/>
    <x v="0"/>
    <x v="14"/>
    <s v="K23TR"/>
    <n v="7.77"/>
    <n v="16"/>
    <n v="16"/>
    <x v="4"/>
    <n v="0"/>
    <n v="0"/>
    <n v="0"/>
    <n v="0"/>
    <n v="0"/>
    <m/>
    <m/>
    <m/>
    <x v="0"/>
  </r>
  <r>
    <n v="12315492"/>
    <s v="Amaraju Srivardhan"/>
    <s v="Amaraju Nagender"/>
    <s v="Amaraju Hymavathi"/>
    <s v="Bachelor of Technology (Computer Science and Engineering)"/>
    <s v="Under Graduate"/>
    <n v="2023"/>
    <n v="3"/>
    <x v="0"/>
    <x v="0"/>
    <x v="11"/>
    <s v="K22SA"/>
    <n v="5.22"/>
    <n v="15"/>
    <n v="12"/>
    <x v="0"/>
    <n v="0"/>
    <n v="0"/>
    <n v="0"/>
    <n v="0"/>
    <n v="0"/>
    <m/>
    <m/>
    <m/>
    <x v="0"/>
  </r>
  <r>
    <n v="12310788"/>
    <s v="Amarapinni Harshitha"/>
    <s v="Amarapinni Appala Raju"/>
    <s v="Amarapinni Krishna Vijaya"/>
    <s v="Bachelor of Technology (Computer Science and Engineering)"/>
    <s v="Under Graduate"/>
    <n v="2023"/>
    <n v="4"/>
    <x v="1"/>
    <x v="0"/>
    <x v="0"/>
    <s v="K23EV"/>
    <n v="3.44"/>
    <n v="16"/>
    <n v="10"/>
    <x v="7"/>
    <n v="0"/>
    <n v="0"/>
    <n v="0"/>
    <n v="0"/>
    <n v="0"/>
    <m/>
    <m/>
    <m/>
    <x v="0"/>
  </r>
  <r>
    <n v="12308847"/>
    <s v="Amarjeet Kumar"/>
    <s v="Prem Kumar Sha"/>
    <s v="Renu Devi"/>
    <s v="Bachelor of Technology (Computer Science and Engineering)"/>
    <s v="Under Graduate"/>
    <n v="2023"/>
    <n v="4"/>
    <x v="0"/>
    <x v="0"/>
    <x v="10"/>
    <s v="K23DG"/>
    <n v="6.29"/>
    <n v="16"/>
    <n v="16"/>
    <x v="4"/>
    <n v="0"/>
    <n v="0"/>
    <n v="0"/>
    <n v="0"/>
    <n v="0"/>
    <m/>
    <m/>
    <m/>
    <x v="0"/>
  </r>
  <r>
    <n v="12323385"/>
    <s v="Amarnath Rout"/>
    <s v="Amaresh Rout"/>
    <s v="Pratima Rout"/>
    <s v="Bachelor of Technology (Computer Science and Engineering)"/>
    <s v="Under Graduate"/>
    <n v="2023"/>
    <n v="4"/>
    <x v="0"/>
    <x v="0"/>
    <x v="4"/>
    <s v="K23PS"/>
    <n v="2.9"/>
    <n v="16"/>
    <n v="9"/>
    <x v="6"/>
    <n v="0"/>
    <n v="0"/>
    <n v="0"/>
    <n v="0"/>
    <n v="0"/>
    <m/>
    <m/>
    <m/>
    <x v="2"/>
  </r>
  <r>
    <n v="12312381"/>
    <s v="Amaya K"/>
    <s v="Sunil Kumar K"/>
    <s v="Sheena CC"/>
    <s v="Bachelor of Technology (Computer Science and Engineering)"/>
    <s v="Under Graduate"/>
    <n v="2023"/>
    <n v="4"/>
    <x v="1"/>
    <x v="0"/>
    <x v="28"/>
    <s v="K23AN"/>
    <n v="3.9"/>
    <n v="16"/>
    <n v="12"/>
    <x v="3"/>
    <n v="0"/>
    <n v="0"/>
    <n v="0"/>
    <n v="0"/>
    <n v="0"/>
    <m/>
    <m/>
    <m/>
    <x v="0"/>
  </r>
  <r>
    <n v="12311532"/>
    <s v="Ambika Raj"/>
    <s v="Uttam Kishor"/>
    <s v="Mini Devi"/>
    <s v="Bachelor of Technology (Computer Science and Engineering)"/>
    <s v="Under Graduate"/>
    <n v="2023"/>
    <n v="4"/>
    <x v="1"/>
    <x v="0"/>
    <x v="14"/>
    <s v="K23CC"/>
    <n v="5.44"/>
    <n v="17"/>
    <n v="14"/>
    <x v="0"/>
    <n v="0"/>
    <n v="0"/>
    <n v="0"/>
    <n v="0"/>
    <n v="0"/>
    <m/>
    <m/>
    <m/>
    <x v="2"/>
  </r>
  <r>
    <n v="12326134"/>
    <s v="Ambuj Kumar"/>
    <s v="Kanchan Kumar Pandey"/>
    <s v="Pratima"/>
    <s v="Bachelor of Technology (Computer Science and Engineering)"/>
    <s v="Under Graduate"/>
    <n v="2023"/>
    <n v="4"/>
    <x v="0"/>
    <x v="0"/>
    <x v="7"/>
    <s v="K23KP"/>
    <n v="6.94"/>
    <n v="16"/>
    <n v="15"/>
    <x v="2"/>
    <n v="0"/>
    <n v="0"/>
    <n v="0"/>
    <n v="0"/>
    <n v="0"/>
    <m/>
    <m/>
    <m/>
    <x v="0"/>
  </r>
  <r>
    <n v="12317261"/>
    <s v="Ambuj Kumar Maurya"/>
    <s v="Pramod Kumar Maurya"/>
    <s v="Shyam Kumari Maurya"/>
    <s v="Bachelor of Technology (Computer Science and Engineering)"/>
    <s v="Under Graduate"/>
    <n v="2023"/>
    <n v="4"/>
    <x v="0"/>
    <x v="0"/>
    <x v="7"/>
    <s v="K23RP"/>
    <n v="4.92"/>
    <n v="16"/>
    <n v="13"/>
    <x v="0"/>
    <n v="0"/>
    <n v="0"/>
    <n v="0"/>
    <n v="0"/>
    <n v="0"/>
    <m/>
    <m/>
    <m/>
    <x v="0"/>
  </r>
  <r>
    <n v="12311931"/>
    <s v="Ameen Nafis"/>
    <s v="Nafisuddin"/>
    <s v="Tanziba Bano"/>
    <s v="Bachelor of Technology (Computer Science and Engineering)"/>
    <s v="Under Graduate"/>
    <n v="2023"/>
    <n v="4"/>
    <x v="0"/>
    <x v="0"/>
    <x v="6"/>
    <s v="K23GF"/>
    <n v="9.06"/>
    <n v="16"/>
    <n v="16"/>
    <x v="4"/>
    <n v="0"/>
    <n v="0"/>
    <n v="0"/>
    <n v="0"/>
    <n v="0"/>
    <m/>
    <m/>
    <m/>
    <x v="2"/>
  </r>
  <r>
    <n v="12320113"/>
    <s v="Ameg Dines"/>
    <s v="Dinesh Babu"/>
    <s v="Sugina KT"/>
    <s v="Bachelor of Technology (Computer Science and Engineering)"/>
    <s v="Under Graduate"/>
    <n v="2023"/>
    <n v="4"/>
    <x v="0"/>
    <x v="0"/>
    <x v="1"/>
    <s v="K23SG"/>
    <n v="6.31"/>
    <n v="16"/>
    <n v="16"/>
    <x v="4"/>
    <n v="0"/>
    <n v="0"/>
    <n v="0"/>
    <n v="0"/>
    <n v="0"/>
    <m/>
    <m/>
    <m/>
    <x v="0"/>
  </r>
  <r>
    <n v="12325488"/>
    <s v="Amerinder"/>
    <s v="Rajinder Prasad"/>
    <s v="Raj Kumari"/>
    <s v="Bachelor of Technology (Computer Science and Engineering)"/>
    <s v="Under Graduate"/>
    <n v="2023"/>
    <n v="4"/>
    <x v="0"/>
    <x v="0"/>
    <x v="7"/>
    <s v="K23MT"/>
    <n v="7.65"/>
    <n v="16"/>
    <n v="16"/>
    <x v="4"/>
    <n v="0"/>
    <n v="0"/>
    <n v="0"/>
    <n v="0"/>
    <n v="0"/>
    <m/>
    <m/>
    <m/>
    <x v="2"/>
  </r>
  <r>
    <n v="12307385"/>
    <s v="Amey Sharma"/>
    <s v="Raman Kumar"/>
    <s v="Poonam Sharma"/>
    <s v="Bachelor of Technology (Computer Science and Engineering)"/>
    <s v="Under Graduate"/>
    <n v="2023"/>
    <n v="4"/>
    <x v="0"/>
    <x v="0"/>
    <x v="10"/>
    <s v="K23EP"/>
    <n v="8.06"/>
    <n v="16"/>
    <n v="16"/>
    <x v="4"/>
    <n v="0"/>
    <n v="0"/>
    <n v="0"/>
    <n v="0"/>
    <n v="0"/>
    <m/>
    <m/>
    <m/>
    <x v="2"/>
  </r>
  <r>
    <n v="12312916"/>
    <s v="Amina Raheem"/>
    <s v="Hakeem Rawther Raheem"/>
    <s v="Saleena Fathima"/>
    <s v="Bachelor of Technology (Computer Science and Engineering)"/>
    <s v="Under Graduate"/>
    <n v="2023"/>
    <n v="4"/>
    <x v="1"/>
    <x v="0"/>
    <x v="1"/>
    <s v="K23SN"/>
    <n v="6.69"/>
    <n v="16"/>
    <n v="16"/>
    <x v="4"/>
    <n v="0"/>
    <n v="0"/>
    <n v="0"/>
    <n v="0"/>
    <n v="0"/>
    <m/>
    <m/>
    <m/>
    <x v="0"/>
  </r>
  <r>
    <n v="12313452"/>
    <s v="Amir Sohail"/>
    <s v="MD Guddu Alam"/>
    <s v="Jeenat Parveen"/>
    <s v="Bachelor of Technology (Computer Science and Engineering)"/>
    <s v="Under Graduate"/>
    <n v="2023"/>
    <n v="4"/>
    <x v="0"/>
    <x v="0"/>
    <x v="14"/>
    <s v="K23TR"/>
    <n v="2.13"/>
    <n v="16"/>
    <n v="9"/>
    <x v="6"/>
    <n v="0"/>
    <n v="0"/>
    <n v="0"/>
    <n v="0"/>
    <n v="0"/>
    <m/>
    <m/>
    <m/>
    <x v="0"/>
  </r>
  <r>
    <n v="12301274"/>
    <s v="Amish Verma"/>
    <s v="Ranjeet Singh"/>
    <s v="Chanchal Kumari"/>
    <s v="Bachelor of Technology (Computer Science and Engineering)"/>
    <s v="Under Graduate"/>
    <n v="2023"/>
    <n v="4"/>
    <x v="0"/>
    <x v="0"/>
    <x v="14"/>
    <s v="K23TB"/>
    <n v="7.44"/>
    <n v="16"/>
    <n v="16"/>
    <x v="4"/>
    <n v="0"/>
    <n v="0"/>
    <n v="0"/>
    <n v="0"/>
    <n v="0"/>
    <m/>
    <m/>
    <m/>
    <x v="0"/>
  </r>
  <r>
    <n v="12310098"/>
    <s v="Amisha Mehta"/>
    <s v="Raman Kumar"/>
    <s v="Meena Rani"/>
    <s v="Bachelor of Technology (Computer Science and Engineering)"/>
    <s v="Under Graduate"/>
    <n v="2023"/>
    <n v="4"/>
    <x v="1"/>
    <x v="0"/>
    <x v="10"/>
    <s v="K23PD"/>
    <n v="5.58"/>
    <n v="16"/>
    <n v="13"/>
    <x v="0"/>
    <n v="0"/>
    <n v="0"/>
    <n v="0"/>
    <n v="0"/>
    <n v="0"/>
    <m/>
    <m/>
    <m/>
    <x v="0"/>
  </r>
  <r>
    <n v="12314206"/>
    <s v="Amisha Puri"/>
    <s v="Dinesh Puri"/>
    <s v="Amita Puri"/>
    <s v="Bachelor of Technology (Computer Science and Engineering)"/>
    <s v="Under Graduate"/>
    <n v="2023"/>
    <n v="4"/>
    <x v="1"/>
    <x v="0"/>
    <x v="10"/>
    <s v="K23WH"/>
    <n v="6.54"/>
    <n v="16"/>
    <n v="16"/>
    <x v="4"/>
    <n v="0"/>
    <n v="0"/>
    <n v="0"/>
    <n v="0"/>
    <n v="0"/>
    <m/>
    <m/>
    <m/>
    <x v="2"/>
  </r>
  <r>
    <n v="12316954"/>
    <s v="Amisha Singh"/>
    <s v="Sidharth Shankar Suman"/>
    <s v="Punam Kumari"/>
    <s v="Bachelor of Technology (Computer Science and Engineering)"/>
    <s v="Under Graduate"/>
    <n v="2023"/>
    <n v="4"/>
    <x v="1"/>
    <x v="0"/>
    <x v="14"/>
    <s v="K23PM"/>
    <n v="5.08"/>
    <n v="16"/>
    <n v="15"/>
    <x v="2"/>
    <n v="0"/>
    <n v="0"/>
    <n v="0"/>
    <n v="0"/>
    <n v="0"/>
    <m/>
    <m/>
    <m/>
    <x v="0"/>
  </r>
  <r>
    <n v="12303758"/>
    <s v="Amit"/>
    <s v="Braham Prakash"/>
    <s v="Suman"/>
    <s v="Bachelor of Technology (Computer Science and Engineering)"/>
    <s v="Under Graduate"/>
    <n v="2023"/>
    <n v="4"/>
    <x v="0"/>
    <x v="0"/>
    <x v="15"/>
    <s v="K23BG"/>
    <n v="5"/>
    <n v="16"/>
    <n v="13"/>
    <x v="0"/>
    <n v="0"/>
    <n v="0"/>
    <n v="0"/>
    <n v="0"/>
    <n v="0"/>
    <m/>
    <m/>
    <m/>
    <x v="2"/>
  </r>
  <r>
    <n v="12325773"/>
    <s v="Amit"/>
    <s v="Surender"/>
    <s v="Kavita"/>
    <s v="Bachelor of Technology (Computer Science and Engineering)"/>
    <s v="Under Graduate"/>
    <n v="2023"/>
    <n v="4"/>
    <x v="0"/>
    <x v="0"/>
    <x v="15"/>
    <s v="K23EL"/>
    <n v="4.08"/>
    <n v="16"/>
    <n v="12"/>
    <x v="3"/>
    <n v="0"/>
    <n v="0"/>
    <n v="0"/>
    <n v="0"/>
    <n v="0"/>
    <m/>
    <m/>
    <m/>
    <x v="2"/>
  </r>
  <r>
    <n v="12316134"/>
    <s v="Amit Baidya"/>
    <s v="Amal Baidya"/>
    <s v="Debashri Baidya"/>
    <s v="Bachelor of Technology (Computer Science and Engineering)"/>
    <s v="Under Graduate"/>
    <n v="2023"/>
    <n v="4"/>
    <x v="0"/>
    <x v="0"/>
    <x v="21"/>
    <s v="K23CH"/>
    <n v="7.25"/>
    <n v="16"/>
    <n v="16"/>
    <x v="4"/>
    <n v="0"/>
    <n v="0"/>
    <n v="0"/>
    <n v="0"/>
    <n v="0"/>
    <m/>
    <m/>
    <m/>
    <x v="2"/>
  </r>
  <r>
    <n v="12324610"/>
    <s v="Amit Bhardwaj"/>
    <s v="Ram Naresh Bhardwaj"/>
    <s v="Kalpna Bhardwaj"/>
    <s v="Bachelor of Technology (Computer Science and Engineering)"/>
    <s v="Under Graduate"/>
    <n v="2023"/>
    <n v="4"/>
    <x v="0"/>
    <x v="0"/>
    <x v="7"/>
    <s v="K23NR"/>
    <n v="7.9"/>
    <n v="16"/>
    <n v="16"/>
    <x v="4"/>
    <n v="0"/>
    <n v="0"/>
    <n v="0"/>
    <n v="0"/>
    <n v="0"/>
    <m/>
    <m/>
    <m/>
    <x v="2"/>
  </r>
  <r>
    <n v="12314438"/>
    <s v="Amit Devpal"/>
    <s v="Vishram Pal"/>
    <s v="Sadhana Pal"/>
    <s v="Bachelor of Technology (Computer Science and Engineering)"/>
    <s v="Under Graduate"/>
    <n v="2023"/>
    <n v="4"/>
    <x v="0"/>
    <x v="0"/>
    <x v="7"/>
    <s v="K23WA"/>
    <n v="2.75"/>
    <n v="16"/>
    <n v="9"/>
    <x v="6"/>
    <n v="0"/>
    <n v="0"/>
    <n v="0"/>
    <n v="0"/>
    <n v="0"/>
    <m/>
    <m/>
    <m/>
    <x v="2"/>
  </r>
  <r>
    <n v="12326830"/>
    <s v="Amit Krishna"/>
    <s v="Baboo Ram Yadav"/>
    <s v="Leelawati  Yadav"/>
    <s v="Bachelor of Technology (Computer Science and Engineering)"/>
    <s v="Under Graduate"/>
    <n v="2023"/>
    <n v="4"/>
    <x v="0"/>
    <x v="0"/>
    <x v="7"/>
    <s v="K23HK"/>
    <n v="8.4600000000000009"/>
    <n v="16"/>
    <n v="16"/>
    <x v="4"/>
    <n v="0"/>
    <n v="0"/>
    <n v="0"/>
    <n v="0"/>
    <n v="0"/>
    <m/>
    <m/>
    <m/>
    <x v="0"/>
  </r>
  <r>
    <n v="12310115"/>
    <s v="Amit Kumar"/>
    <s v="Amar Lal Prasad"/>
    <s v="Dharmshila Devi"/>
    <s v="Bachelor of Technology (Computer Science and Engineering)"/>
    <s v="Under Graduate"/>
    <n v="2023"/>
    <n v="4"/>
    <x v="0"/>
    <x v="0"/>
    <x v="14"/>
    <s v="K23SH"/>
    <n v="6.08"/>
    <n v="16"/>
    <n v="15"/>
    <x v="2"/>
    <n v="0"/>
    <n v="0"/>
    <n v="0"/>
    <n v="0"/>
    <n v="0"/>
    <m/>
    <m/>
    <m/>
    <x v="0"/>
  </r>
  <r>
    <n v="12310307"/>
    <s v="Amit Kumar"/>
    <s v="Kailash Prasad"/>
    <s v="Babita Devi"/>
    <s v="Bachelor of Technology (Computer Science and Engineering)"/>
    <s v="Under Graduate"/>
    <n v="2023"/>
    <n v="4"/>
    <x v="0"/>
    <x v="0"/>
    <x v="7"/>
    <s v="K23TU"/>
    <n v="2.9"/>
    <n v="16"/>
    <n v="9"/>
    <x v="6"/>
    <n v="0"/>
    <n v="0"/>
    <n v="0"/>
    <n v="0"/>
    <n v="0"/>
    <m/>
    <m/>
    <m/>
    <x v="2"/>
  </r>
  <r>
    <n v="12312630"/>
    <s v="Amit Kumar"/>
    <s v="Sanjay Mehta"/>
    <s v="Premlata Devi"/>
    <s v="Bachelor of Technology (Computer Science and Engineering)"/>
    <s v="Under Graduate"/>
    <n v="2023"/>
    <n v="4"/>
    <x v="0"/>
    <x v="0"/>
    <x v="12"/>
    <s v="K23PK"/>
    <n v="3.81"/>
    <n v="16"/>
    <n v="12"/>
    <x v="3"/>
    <n v="0"/>
    <n v="0"/>
    <n v="0"/>
    <n v="0"/>
    <n v="0"/>
    <m/>
    <m/>
    <m/>
    <x v="1"/>
  </r>
  <r>
    <n v="12316716"/>
    <s v="Amit Kumar"/>
    <s v="Anugrah Kumar Singh"/>
    <s v="Suman Singh"/>
    <s v="Bachelor of Technology (Computer Science and Engineering)"/>
    <s v="Under Graduate"/>
    <n v="2023"/>
    <n v="3"/>
    <x v="0"/>
    <x v="0"/>
    <x v="12"/>
    <s v="K22EU"/>
    <n v="3.4"/>
    <n v="15"/>
    <n v="9"/>
    <x v="7"/>
    <n v="0"/>
    <n v="0"/>
    <n v="0"/>
    <n v="0"/>
    <n v="0"/>
    <m/>
    <m/>
    <m/>
    <x v="2"/>
  </r>
  <r>
    <n v="12318994"/>
    <s v="Amit Kumar"/>
    <s v="Deepak Kumar"/>
    <s v="Pushpa Devi"/>
    <s v="Bachelor of Technology (Computer Science and Engineering)"/>
    <s v="Under Graduate"/>
    <n v="2023"/>
    <n v="4"/>
    <x v="0"/>
    <x v="0"/>
    <x v="14"/>
    <s v="K23LF"/>
    <n v="3.5"/>
    <n v="16"/>
    <n v="10"/>
    <x v="7"/>
    <n v="0"/>
    <n v="0"/>
    <n v="0"/>
    <n v="0"/>
    <n v="0"/>
    <m/>
    <m/>
    <m/>
    <x v="0"/>
  </r>
  <r>
    <n v="12321169"/>
    <s v="Amit Kumar"/>
    <s v="Ravindra Kumar Sahani"/>
    <s v="Rekha Sahani"/>
    <s v="Bachelor of Technology (Computer Science and Engineering)"/>
    <s v="Under Graduate"/>
    <n v="2023"/>
    <n v="4"/>
    <x v="0"/>
    <x v="0"/>
    <x v="14"/>
    <s v="K23PM"/>
    <n v="6.35"/>
    <n v="16"/>
    <n v="16"/>
    <x v="4"/>
    <n v="0"/>
    <n v="0"/>
    <n v="0"/>
    <n v="0"/>
    <n v="0"/>
    <m/>
    <m/>
    <m/>
    <x v="0"/>
  </r>
  <r>
    <n v="12321467"/>
    <s v="Amit Kumar"/>
    <s v="PURUSHOTAM SINGH"/>
    <s v="Rani Devi"/>
    <s v="Bachelor of Technology (Computer Science and Engineering)"/>
    <s v="Under Graduate"/>
    <n v="2023"/>
    <n v="4"/>
    <x v="0"/>
    <x v="0"/>
    <x v="14"/>
    <s v="K23DX"/>
    <n v="7.83"/>
    <n v="16"/>
    <n v="16"/>
    <x v="4"/>
    <n v="0"/>
    <n v="0"/>
    <n v="0"/>
    <n v="0"/>
    <n v="0"/>
    <m/>
    <m/>
    <m/>
    <x v="0"/>
  </r>
  <r>
    <n v="12315173"/>
    <s v="Amit Kumar  Dhaker"/>
    <s v="Mahendra Kumar Dhaker"/>
    <s v="Sampati Devi"/>
    <s v="Bachelor of Technology (Computer Science and Engineering)"/>
    <s v="Under Graduate"/>
    <n v="2023"/>
    <n v="4"/>
    <x v="0"/>
    <x v="0"/>
    <x v="3"/>
    <s v="K23NT"/>
    <n v="3.63"/>
    <n v="16"/>
    <n v="12"/>
    <x v="3"/>
    <n v="0"/>
    <n v="0"/>
    <n v="0"/>
    <n v="0"/>
    <n v="0"/>
    <m/>
    <m/>
    <m/>
    <x v="1"/>
  </r>
  <r>
    <n v="12315581"/>
    <s v="Amit Kumar Anand"/>
    <s v="Ajit Kumar"/>
    <s v="Rekha Kumari"/>
    <s v="Bachelor of Technology (Computer Science and Engineering)"/>
    <s v="Under Graduate"/>
    <n v="2023"/>
    <n v="4"/>
    <x v="0"/>
    <x v="0"/>
    <x v="14"/>
    <s v="K23SW"/>
    <n v="5.75"/>
    <n v="16"/>
    <n v="14"/>
    <x v="5"/>
    <n v="0"/>
    <n v="0"/>
    <n v="0"/>
    <n v="0"/>
    <n v="0"/>
    <m/>
    <m/>
    <m/>
    <x v="2"/>
  </r>
  <r>
    <n v="12324881"/>
    <s v="Amit Kumar Das"/>
    <s v="Deepak Kumar Das"/>
    <s v="Mousumi Das"/>
    <s v="Bachelor of Technology (Computer Science and Engineering)"/>
    <s v="Under Graduate"/>
    <n v="2023"/>
    <n v="4"/>
    <x v="0"/>
    <x v="0"/>
    <x v="7"/>
    <s v="K23RN"/>
    <n v="7.73"/>
    <n v="16"/>
    <n v="16"/>
    <x v="4"/>
    <n v="0"/>
    <n v="0"/>
    <n v="0"/>
    <n v="0"/>
    <n v="0"/>
    <m/>
    <m/>
    <m/>
    <x v="0"/>
  </r>
  <r>
    <n v="12304067"/>
    <s v="Amit Kumar Gupta"/>
    <s v="Dhananjay Saw"/>
    <s v="Sarswati Devi"/>
    <s v="Bachelor of Technology (Computer Science and Engineering)"/>
    <s v="Under Graduate"/>
    <n v="2023"/>
    <n v="4"/>
    <x v="0"/>
    <x v="0"/>
    <x v="14"/>
    <s v="K23SA"/>
    <n v="8.9"/>
    <n v="16"/>
    <n v="16"/>
    <x v="4"/>
    <n v="0"/>
    <n v="0"/>
    <n v="0"/>
    <n v="0"/>
    <n v="0"/>
    <m/>
    <m/>
    <m/>
    <x v="2"/>
  </r>
  <r>
    <n v="12310258"/>
    <s v="Amit Kumar Singh"/>
    <s v="Ghanshyam Bhagat"/>
    <s v="Usha Devi"/>
    <s v="Bachelor of Technology (Computer Science and Engineering)"/>
    <s v="Under Graduate"/>
    <n v="2023"/>
    <n v="4"/>
    <x v="0"/>
    <x v="0"/>
    <x v="14"/>
    <s v="K23EH"/>
    <n v="4.29"/>
    <n v="16"/>
    <n v="11"/>
    <x v="1"/>
    <n v="0"/>
    <n v="0"/>
    <n v="0"/>
    <n v="0"/>
    <n v="0"/>
    <m/>
    <m/>
    <m/>
    <x v="2"/>
  </r>
  <r>
    <n v="12315013"/>
    <s v="Amit Kumar Singh"/>
    <s v="SHIVJEE SINGH"/>
    <s v="Neera Devi"/>
    <s v="Bachelor of Technology (Computer Science and Engineering)"/>
    <s v="Under Graduate"/>
    <n v="2023"/>
    <n v="4"/>
    <x v="0"/>
    <x v="0"/>
    <x v="12"/>
    <s v="K23DP"/>
    <n v="7.46"/>
    <n v="16"/>
    <n v="16"/>
    <x v="4"/>
    <n v="0"/>
    <n v="0"/>
    <n v="0"/>
    <n v="0"/>
    <n v="0"/>
    <m/>
    <m/>
    <m/>
    <x v="0"/>
  </r>
  <r>
    <n v="12307149"/>
    <s v="Amit Kumar Soni"/>
    <s v="Sidh Nath Gupta"/>
    <s v="Ranju Devi"/>
    <s v="Bachelor of Technology (Computer Science and Engineering)"/>
    <s v="Under Graduate"/>
    <n v="2023"/>
    <n v="4"/>
    <x v="0"/>
    <x v="0"/>
    <x v="14"/>
    <s v="K23HP"/>
    <n v="8.18"/>
    <n v="16"/>
    <n v="7"/>
    <x v="4"/>
    <n v="0"/>
    <n v="0"/>
    <n v="0"/>
    <n v="0"/>
    <n v="9"/>
    <m/>
    <m/>
    <m/>
    <x v="2"/>
  </r>
  <r>
    <n v="12315466"/>
    <s v="Amit Kumar Yadav"/>
    <s v="Rajkishor Yadav"/>
    <s v="Kalsha Devi"/>
    <s v="Bachelor of Technology (Computer Science and Engineering)"/>
    <s v="Under Graduate"/>
    <n v="2023"/>
    <n v="4"/>
    <x v="0"/>
    <x v="0"/>
    <x v="7"/>
    <s v="K23CB"/>
    <n v="6.79"/>
    <n v="16"/>
    <n v="15"/>
    <x v="2"/>
    <n v="0"/>
    <n v="0"/>
    <n v="0"/>
    <n v="0"/>
    <n v="0"/>
    <m/>
    <m/>
    <m/>
    <x v="0"/>
  </r>
  <r>
    <n v="12325290"/>
    <s v="Amit Raj"/>
    <s v="Ashok Ray"/>
    <s v="Chanda Devi"/>
    <s v="Bachelor of Technology (Computer Science and Engineering)"/>
    <s v="Under Graduate"/>
    <n v="2023"/>
    <n v="4"/>
    <x v="0"/>
    <x v="0"/>
    <x v="14"/>
    <s v="K23PB"/>
    <n v="5.0599999999999996"/>
    <n v="16"/>
    <n v="13"/>
    <x v="0"/>
    <n v="0"/>
    <n v="0"/>
    <n v="0"/>
    <n v="0"/>
    <n v="0"/>
    <m/>
    <m/>
    <m/>
    <x v="0"/>
  </r>
  <r>
    <n v="12305496"/>
    <s v="Amit Ranjan"/>
    <s v="Gyani Chand Saw"/>
    <s v="Lilawati Devi"/>
    <s v="Bachelor of Technology (Computer Science and Engineering)"/>
    <s v="Under Graduate"/>
    <n v="2023"/>
    <n v="4"/>
    <x v="0"/>
    <x v="0"/>
    <x v="12"/>
    <s v="K23GR"/>
    <n v="8.1300000000000008"/>
    <n v="16"/>
    <n v="16"/>
    <x v="4"/>
    <n v="0"/>
    <n v="0"/>
    <n v="0"/>
    <n v="0"/>
    <n v="0"/>
    <m/>
    <m/>
    <m/>
    <x v="2"/>
  </r>
  <r>
    <n v="12318053"/>
    <s v="Amit singh"/>
    <s v="Manoj Kumar"/>
    <s v="Pramila Singh"/>
    <s v="Bachelor of Technology (Computer Science and Engineering)"/>
    <s v="Under Graduate"/>
    <n v="2023"/>
    <n v="4"/>
    <x v="0"/>
    <x v="0"/>
    <x v="7"/>
    <s v="K23QC"/>
    <n v="3.46"/>
    <n v="16"/>
    <n v="7"/>
    <x v="5"/>
    <n v="5"/>
    <n v="0"/>
    <n v="0"/>
    <n v="2"/>
    <n v="0"/>
    <n v="84"/>
    <n v="91"/>
    <n v="76"/>
    <x v="0"/>
  </r>
  <r>
    <n v="12304569"/>
    <s v="Amit Tiwari"/>
    <s v="Raj Kumar Tiwari"/>
    <s v="Maya Tiwari"/>
    <s v="Bachelor of Technology (Computer Science and Engineering)"/>
    <s v="Under Graduate"/>
    <n v="2023"/>
    <n v="4"/>
    <x v="0"/>
    <x v="0"/>
    <x v="7"/>
    <s v="K23LF"/>
    <n v="7.4"/>
    <n v="16"/>
    <n v="16"/>
    <x v="4"/>
    <n v="0"/>
    <n v="0"/>
    <n v="0"/>
    <n v="0"/>
    <n v="0"/>
    <m/>
    <m/>
    <m/>
    <x v="0"/>
  </r>
  <r>
    <n v="12316737"/>
    <s v="Amit Verma"/>
    <s v="Mohan Lal"/>
    <s v="Anuradha"/>
    <s v="Bachelor of Technology (Computer Science and Engineering)"/>
    <s v="Under Graduate"/>
    <n v="2023"/>
    <n v="4"/>
    <x v="0"/>
    <x v="0"/>
    <x v="8"/>
    <s v="K23PS"/>
    <n v="6.02"/>
    <n v="16"/>
    <n v="15"/>
    <x v="2"/>
    <n v="0"/>
    <n v="0"/>
    <n v="0"/>
    <n v="0"/>
    <n v="0"/>
    <m/>
    <m/>
    <m/>
    <x v="0"/>
  </r>
  <r>
    <n v="12300923"/>
    <s v="Amit Yadav"/>
    <s v="Ramesh Yadav"/>
    <s v="Asha Devi"/>
    <s v="Bachelor of Technology (Computer Science and Engineering)"/>
    <s v="Under Graduate"/>
    <n v="2023"/>
    <n v="4"/>
    <x v="0"/>
    <x v="0"/>
    <x v="7"/>
    <s v="K23EU"/>
    <n v="7.92"/>
    <n v="16"/>
    <n v="16"/>
    <x v="4"/>
    <n v="0"/>
    <n v="0"/>
    <n v="0"/>
    <n v="0"/>
    <n v="0"/>
    <m/>
    <m/>
    <m/>
    <x v="0"/>
  </r>
  <r>
    <n v="12319369"/>
    <s v="Amitabh kaushik"/>
    <s v="Ajay Kumar"/>
    <s v="Sanjusha kumari"/>
    <s v="Bachelor of Technology (Computer Science and Engineering)"/>
    <s v="Under Graduate"/>
    <n v="2023"/>
    <n v="4"/>
    <x v="0"/>
    <x v="0"/>
    <x v="14"/>
    <s v="K23FK"/>
    <n v="4.42"/>
    <n v="16"/>
    <n v="12"/>
    <x v="3"/>
    <n v="0"/>
    <n v="0"/>
    <n v="0"/>
    <n v="0"/>
    <n v="0"/>
    <m/>
    <m/>
    <m/>
    <x v="0"/>
  </r>
  <r>
    <n v="12303634"/>
    <s v="Amitabh Singh Gautam"/>
    <s v="Ajay Kumar"/>
    <s v="Suchita Singh"/>
    <s v="Bachelor of Technology (Computer Science and Engineering)"/>
    <s v="Under Graduate"/>
    <n v="2023"/>
    <n v="4"/>
    <x v="0"/>
    <x v="0"/>
    <x v="14"/>
    <s v="K23KP"/>
    <n v="0"/>
    <n v="16"/>
    <n v="0"/>
    <x v="4"/>
    <n v="16"/>
    <n v="0"/>
    <n v="0"/>
    <n v="0"/>
    <n v="0"/>
    <n v="4"/>
    <n v="136"/>
    <n v="5"/>
    <x v="0"/>
  </r>
  <r>
    <n v="12305077"/>
    <s v="Amitasish Bal"/>
    <s v="Anup Kumar Bal"/>
    <s v="Sathi Sen"/>
    <s v="Bachelor of Technology (Computer Science and Engineering)"/>
    <s v="Under Graduate"/>
    <n v="2023"/>
    <n v="3"/>
    <x v="0"/>
    <x v="0"/>
    <x v="21"/>
    <s v="K22MN"/>
    <n v="0.98"/>
    <n v="15"/>
    <n v="3"/>
    <x v="6"/>
    <n v="5"/>
    <n v="0"/>
    <n v="0"/>
    <n v="0"/>
    <n v="0"/>
    <m/>
    <m/>
    <m/>
    <x v="0"/>
  </r>
  <r>
    <n v="12314092"/>
    <s v="Amitesh Kumar Singh"/>
    <s v="Satish Kumar singh"/>
    <s v="Bibha Singh"/>
    <s v="Bachelor of Technology (Computer Science and Engineering)"/>
    <s v="Under Graduate"/>
    <n v="2023"/>
    <n v="4"/>
    <x v="0"/>
    <x v="0"/>
    <x v="10"/>
    <s v="K23AN"/>
    <n v="2.63"/>
    <n v="16"/>
    <n v="7"/>
    <x v="9"/>
    <n v="0"/>
    <n v="0"/>
    <n v="0"/>
    <n v="0"/>
    <n v="0"/>
    <m/>
    <m/>
    <m/>
    <x v="1"/>
  </r>
  <r>
    <n v="12321703"/>
    <s v="Amitoj Singh"/>
    <s v="Tajinder Singh"/>
    <s v="Tarunpreet Kaur"/>
    <s v="Bachelor of Technology (Computer Science and Engineering)"/>
    <s v="Under Graduate"/>
    <n v="2023"/>
    <n v="4"/>
    <x v="0"/>
    <x v="0"/>
    <x v="7"/>
    <s v="K23VM"/>
    <n v="3.38"/>
    <n v="16"/>
    <n v="8"/>
    <x v="3"/>
    <n v="4"/>
    <n v="0"/>
    <n v="0"/>
    <n v="0"/>
    <n v="0"/>
    <n v="87"/>
    <n v="29"/>
    <n v="25"/>
    <x v="0"/>
  </r>
  <r>
    <n v="12318368"/>
    <s v="Amlan Das"/>
    <s v="Shyamal Das"/>
    <s v="Pratima Das"/>
    <s v="Bachelor of Technology (Computer Science and Engineering)"/>
    <s v="Under Graduate"/>
    <n v="2023"/>
    <n v="4"/>
    <x v="0"/>
    <x v="0"/>
    <x v="21"/>
    <s v="K23PS"/>
    <n v="4.29"/>
    <n v="16"/>
    <n v="12"/>
    <x v="3"/>
    <n v="0"/>
    <n v="0"/>
    <n v="0"/>
    <n v="0"/>
    <n v="0"/>
    <m/>
    <m/>
    <m/>
    <x v="0"/>
  </r>
  <r>
    <n v="12315349"/>
    <s v="Ammu S"/>
    <s v="Sabu T D"/>
    <s v="Salija B"/>
    <s v="Bachelor of Technology (Computer Science and Engineering)"/>
    <s v="Under Graduate"/>
    <n v="2023"/>
    <n v="4"/>
    <x v="1"/>
    <x v="0"/>
    <x v="1"/>
    <s v="K23PD"/>
    <n v="2.69"/>
    <n v="16"/>
    <n v="7"/>
    <x v="9"/>
    <n v="0"/>
    <n v="0"/>
    <n v="0"/>
    <n v="0"/>
    <n v="0"/>
    <m/>
    <m/>
    <m/>
    <x v="0"/>
  </r>
  <r>
    <n v="12318182"/>
    <s v="Amol"/>
    <s v="Ashok Kumar"/>
    <s v="Babita"/>
    <s v="Bachelor of Technology (Computer Science and Engineering)"/>
    <s v="Under Graduate"/>
    <n v="2023"/>
    <n v="4"/>
    <x v="0"/>
    <x v="0"/>
    <x v="14"/>
    <s v="K23WT"/>
    <n v="7.08"/>
    <n v="16"/>
    <n v="16"/>
    <x v="4"/>
    <n v="0"/>
    <n v="0"/>
    <n v="0"/>
    <n v="0"/>
    <n v="0"/>
    <m/>
    <m/>
    <m/>
    <x v="0"/>
  </r>
  <r>
    <n v="12301572"/>
    <s v="Ampalkar Pruthwiraj Bibhishan"/>
    <s v="Ampalkar Bibhishan Damodar"/>
    <s v=" Anita"/>
    <s v="Bachelor of Technology (Computer Science and Engineering)"/>
    <s v="Under Graduate"/>
    <n v="2023"/>
    <n v="4"/>
    <x v="0"/>
    <x v="0"/>
    <x v="17"/>
    <s v="K23AR"/>
    <n v="5.23"/>
    <n v="16"/>
    <n v="14"/>
    <x v="5"/>
    <n v="0"/>
    <n v="0"/>
    <n v="0"/>
    <n v="0"/>
    <n v="0"/>
    <m/>
    <m/>
    <m/>
    <x v="0"/>
  </r>
  <r>
    <n v="12318704"/>
    <s v="Amrendra Kumar"/>
    <s v="Umanath Singh"/>
    <s v="Anita Devi"/>
    <s v="Bachelor of Technology (Computer Science and Engineering)"/>
    <s v="Under Graduate"/>
    <n v="2023"/>
    <n v="4"/>
    <x v="0"/>
    <x v="0"/>
    <x v="14"/>
    <s v="K23UK"/>
    <n v="4"/>
    <n v="16"/>
    <n v="12"/>
    <x v="3"/>
    <n v="0"/>
    <n v="0"/>
    <n v="0"/>
    <n v="0"/>
    <n v="0"/>
    <m/>
    <m/>
    <m/>
    <x v="2"/>
  </r>
  <r>
    <n v="12318275"/>
    <s v="Amrendra Kumar Gupta"/>
    <s v="Sanjay Kumar Gupta"/>
    <s v="Sangita Gupta"/>
    <s v="Bachelor of Technology (Computer Science and Engineering)"/>
    <s v="Under Graduate"/>
    <n v="2023"/>
    <n v="4"/>
    <x v="0"/>
    <x v="0"/>
    <x v="7"/>
    <s v="K23PT"/>
    <n v="4.18"/>
    <n v="16"/>
    <n v="7"/>
    <x v="5"/>
    <n v="0"/>
    <n v="0"/>
    <n v="0"/>
    <n v="0"/>
    <n v="7"/>
    <n v="83"/>
    <n v="104"/>
    <n v="86"/>
    <x v="0"/>
  </r>
  <r>
    <n v="12310497"/>
    <s v="Amrinder Singh"/>
    <s v="Baldev Singh"/>
    <s v="Lakhwinder Kaur"/>
    <s v="Bachelor of Technology (Computer Science and Engineering)"/>
    <s v="Under Graduate"/>
    <n v="2023"/>
    <n v="4"/>
    <x v="0"/>
    <x v="0"/>
    <x v="10"/>
    <s v="K23MA"/>
    <n v="7.4"/>
    <n v="16"/>
    <n v="16"/>
    <x v="4"/>
    <n v="0"/>
    <n v="0"/>
    <n v="0"/>
    <n v="0"/>
    <n v="0"/>
    <m/>
    <m/>
    <m/>
    <x v="0"/>
  </r>
  <r>
    <n v="12324536"/>
    <s v="Amrit Pal Yadav"/>
    <s v="Indrashan Yadawa"/>
    <s v="Punam Yadav"/>
    <s v="Bachelor of Technology (Computer Science and Engineering)"/>
    <s v="Under Graduate"/>
    <n v="2023"/>
    <n v="4"/>
    <x v="0"/>
    <x v="0"/>
    <x v="7"/>
    <s v="K23EU"/>
    <n v="5.21"/>
    <n v="16"/>
    <n v="15"/>
    <x v="2"/>
    <n v="0"/>
    <n v="0"/>
    <n v="0"/>
    <n v="0"/>
    <n v="0"/>
    <m/>
    <m/>
    <m/>
    <x v="1"/>
  </r>
  <r>
    <n v="12305966"/>
    <s v="Amrit Raj"/>
    <s v="Chandrama Choudhary"/>
    <s v="Shiva Devi"/>
    <s v="Bachelor of Technology (Computer Science and Engineering)"/>
    <s v="Under Graduate"/>
    <n v="2023"/>
    <n v="4"/>
    <x v="0"/>
    <x v="0"/>
    <x v="14"/>
    <s v="K23EL"/>
    <n v="5.58"/>
    <n v="16"/>
    <n v="14"/>
    <x v="5"/>
    <n v="0"/>
    <n v="0"/>
    <n v="0"/>
    <n v="0"/>
    <n v="0"/>
    <m/>
    <m/>
    <m/>
    <x v="2"/>
  </r>
  <r>
    <n v="12309038"/>
    <s v="Amrit Raj"/>
    <s v="Sunil Prasad"/>
    <s v="Rekha Devi"/>
    <s v="Bachelor of Technology (Computer Science and Engineering)"/>
    <s v="Under Graduate"/>
    <n v="2023"/>
    <n v="4"/>
    <x v="0"/>
    <x v="0"/>
    <x v="14"/>
    <s v="K23CW"/>
    <n v="3.73"/>
    <n v="16"/>
    <n v="10"/>
    <x v="7"/>
    <n v="0"/>
    <n v="0"/>
    <n v="0"/>
    <n v="0"/>
    <n v="0"/>
    <m/>
    <m/>
    <m/>
    <x v="1"/>
  </r>
  <r>
    <n v="12309883"/>
    <s v="Amrit Raj"/>
    <s v="Ramanand Mishra"/>
    <s v="Anju Kumari"/>
    <s v="Bachelor of Technology (Computer Science and Engineering)"/>
    <s v="Under Graduate"/>
    <n v="2023"/>
    <n v="4"/>
    <x v="0"/>
    <x v="0"/>
    <x v="14"/>
    <s v="K23KM"/>
    <n v="7.33"/>
    <n v="16"/>
    <n v="15"/>
    <x v="2"/>
    <n v="0"/>
    <n v="0"/>
    <n v="0"/>
    <n v="0"/>
    <n v="0"/>
    <m/>
    <m/>
    <m/>
    <x v="1"/>
  </r>
  <r>
    <n v="12312878"/>
    <s v="Amrit Raj"/>
    <s v="Rajeev Kumar Singh"/>
    <s v="Amrita Kumari"/>
    <s v="Bachelor of Technology (Computer Science and Engineering)"/>
    <s v="Under Graduate"/>
    <n v="2023"/>
    <n v="4"/>
    <x v="0"/>
    <x v="0"/>
    <x v="14"/>
    <s v="K23RX"/>
    <n v="5.77"/>
    <n v="16"/>
    <n v="14"/>
    <x v="5"/>
    <n v="0"/>
    <n v="0"/>
    <n v="0"/>
    <n v="0"/>
    <n v="0"/>
    <m/>
    <m/>
    <m/>
    <x v="0"/>
  </r>
  <r>
    <n v="12323257"/>
    <s v="Amrit Raj"/>
    <s v="Shyam Kumar"/>
    <s v="Sabita Devi"/>
    <s v="Bachelor of Technology (Computer Science and Engineering)"/>
    <s v="Under Graduate"/>
    <n v="2023"/>
    <n v="4"/>
    <x v="0"/>
    <x v="0"/>
    <x v="14"/>
    <s v="K23KT"/>
    <n v="4.96"/>
    <n v="16"/>
    <n v="15"/>
    <x v="2"/>
    <n v="0"/>
    <n v="0"/>
    <n v="0"/>
    <n v="0"/>
    <n v="0"/>
    <m/>
    <m/>
    <m/>
    <x v="0"/>
  </r>
  <r>
    <n v="12318262"/>
    <s v="Amrita"/>
    <s v="Prithvi Singh"/>
    <s v="Sudesh  Kumari"/>
    <s v="Bachelor of Technology (Computer Science and Engineering)"/>
    <s v="Under Graduate"/>
    <n v="2023"/>
    <n v="4"/>
    <x v="1"/>
    <x v="0"/>
    <x v="15"/>
    <s v="K23RT"/>
    <n v="4.7699999999999996"/>
    <n v="16"/>
    <n v="14"/>
    <x v="5"/>
    <n v="0"/>
    <n v="0"/>
    <n v="0"/>
    <n v="0"/>
    <n v="0"/>
    <m/>
    <m/>
    <m/>
    <x v="0"/>
  </r>
  <r>
    <n v="12300738"/>
    <s v="Amritanshu Sinha"/>
    <s v="Anil Kumar Sinha"/>
    <s v="Kumud Srivastava"/>
    <s v="Bachelor of Technology (Computer Science and Engineering)"/>
    <s v="Under Graduate"/>
    <n v="2023"/>
    <n v="4"/>
    <x v="0"/>
    <x v="0"/>
    <x v="14"/>
    <s v="K23DN"/>
    <n v="4.8499999999999996"/>
    <n v="16"/>
    <n v="14"/>
    <x v="5"/>
    <n v="0"/>
    <n v="0"/>
    <n v="0"/>
    <n v="0"/>
    <n v="0"/>
    <m/>
    <m/>
    <m/>
    <x v="2"/>
  </r>
  <r>
    <n v="12315126"/>
    <s v="Amritesh"/>
    <s v="Surendra Kumar"/>
    <s v="Saroj Jangir"/>
    <s v="Bachelor of Technology (Computer Science and Engineering)"/>
    <s v="Under Graduate"/>
    <n v="2023"/>
    <n v="4"/>
    <x v="0"/>
    <x v="0"/>
    <x v="3"/>
    <s v="K23PD"/>
    <n v="4.2699999999999996"/>
    <n v="16"/>
    <n v="12"/>
    <x v="3"/>
    <n v="0"/>
    <n v="0"/>
    <n v="0"/>
    <n v="0"/>
    <n v="0"/>
    <m/>
    <m/>
    <m/>
    <x v="0"/>
  </r>
  <r>
    <n v="12319844"/>
    <s v="Amrutha Manepalli"/>
    <s v="Naga Siva varaprasad Manepalli"/>
    <s v="Kalyani Manepalli"/>
    <s v="Bachelor of Technology (Computer Science and Engineering)"/>
    <s v="Under Graduate"/>
    <n v="2023"/>
    <n v="4"/>
    <x v="1"/>
    <x v="0"/>
    <x v="0"/>
    <s v="K23BE"/>
    <n v="3.02"/>
    <n v="16"/>
    <n v="10"/>
    <x v="7"/>
    <n v="0"/>
    <n v="0"/>
    <n v="0"/>
    <n v="0"/>
    <n v="0"/>
    <m/>
    <m/>
    <m/>
    <x v="0"/>
  </r>
  <r>
    <n v="12311595"/>
    <s v="Anagha P"/>
    <s v="Sajeesh Kumar P"/>
    <s v="Sheena C K"/>
    <s v="Bachelor of Technology (Computer Science and Engineering)"/>
    <s v="Under Graduate"/>
    <n v="2023"/>
    <n v="4"/>
    <x v="1"/>
    <x v="0"/>
    <x v="1"/>
    <s v="K23EA"/>
    <n v="7.44"/>
    <n v="16"/>
    <n v="16"/>
    <x v="4"/>
    <n v="0"/>
    <n v="0"/>
    <n v="0"/>
    <n v="0"/>
    <n v="0"/>
    <m/>
    <m/>
    <m/>
    <x v="0"/>
  </r>
  <r>
    <n v="12314543"/>
    <s v="Anam Tabassum"/>
    <s v="Shaik Osman Pasha"/>
    <s v="Rehana Begum"/>
    <s v="Bachelor of Technology (Computer Science and Engineering)"/>
    <s v="Under Graduate"/>
    <n v="2023"/>
    <n v="4"/>
    <x v="1"/>
    <x v="0"/>
    <x v="11"/>
    <s v="K23PD"/>
    <n v="5.88"/>
    <n v="16"/>
    <n v="15"/>
    <x v="2"/>
    <n v="0"/>
    <n v="0"/>
    <n v="0"/>
    <n v="0"/>
    <n v="0"/>
    <m/>
    <m/>
    <m/>
    <x v="2"/>
  </r>
  <r>
    <n v="12325131"/>
    <s v="Anamika Ghosh"/>
    <s v="Nishith Kumar Ghosh"/>
    <s v="Jhumu Ghosh"/>
    <s v="Bachelor of Technology (Computer Science and Engineering)"/>
    <s v="Under Graduate"/>
    <n v="2023"/>
    <n v="4"/>
    <x v="1"/>
    <x v="0"/>
    <x v="12"/>
    <s v="K23SG"/>
    <n v="7.94"/>
    <n v="16"/>
    <n v="16"/>
    <x v="4"/>
    <n v="0"/>
    <n v="0"/>
    <n v="0"/>
    <n v="0"/>
    <n v="0"/>
    <m/>
    <m/>
    <m/>
    <x v="1"/>
  </r>
  <r>
    <n v="12319505"/>
    <s v="Anamika Sharma"/>
    <s v="Dr Ram Ayodhya Sharma"/>
    <s v="Chanchal Sharma"/>
    <s v="Bachelor of Technology (Computer Science and Engineering)"/>
    <s v="Under Graduate"/>
    <n v="2023"/>
    <n v="4"/>
    <x v="1"/>
    <x v="0"/>
    <x v="12"/>
    <s v="K23FD"/>
    <n v="7"/>
    <n v="16"/>
    <n v="16"/>
    <x v="4"/>
    <n v="0"/>
    <n v="0"/>
    <n v="0"/>
    <n v="0"/>
    <n v="0"/>
    <m/>
    <m/>
    <m/>
    <x v="2"/>
  </r>
  <r>
    <n v="12304199"/>
    <s v="Anamika Singh"/>
    <s v="Jai Singh"/>
    <s v="Neelam Singh"/>
    <s v="Bachelor of Technology (Computer Science and Engineering)"/>
    <s v="Under Graduate"/>
    <n v="2023"/>
    <n v="4"/>
    <x v="1"/>
    <x v="0"/>
    <x v="7"/>
    <s v="K23GF"/>
    <n v="7.75"/>
    <n v="16"/>
    <n v="16"/>
    <x v="4"/>
    <n v="0"/>
    <n v="0"/>
    <n v="0"/>
    <n v="0"/>
    <n v="0"/>
    <m/>
    <m/>
    <m/>
    <x v="1"/>
  </r>
  <r>
    <n v="12312304"/>
    <s v="Anamika Vinesh"/>
    <s v="Vinesh Gopi"/>
    <s v="Remya K V"/>
    <s v="Bachelor of Technology (Computer Science and Engineering)"/>
    <s v="Under Graduate"/>
    <n v="2023"/>
    <n v="4"/>
    <x v="1"/>
    <x v="0"/>
    <x v="1"/>
    <s v="K23RN"/>
    <n v="7.27"/>
    <n v="16"/>
    <n v="16"/>
    <x v="4"/>
    <n v="0"/>
    <n v="0"/>
    <n v="0"/>
    <n v="0"/>
    <n v="0"/>
    <m/>
    <m/>
    <m/>
    <x v="2"/>
  </r>
  <r>
    <n v="12307039"/>
    <s v="Anand Bijoy"/>
    <s v="Bijoy V"/>
    <s v="Reeja Mol P"/>
    <s v="Bachelor of Technology (Computer Science and Engineering)"/>
    <s v="Under Graduate"/>
    <n v="2023"/>
    <n v="4"/>
    <x v="0"/>
    <x v="0"/>
    <x v="1"/>
    <s v="K23CG"/>
    <n v="6.13"/>
    <n v="16"/>
    <n v="15"/>
    <x v="2"/>
    <n v="0"/>
    <n v="0"/>
    <n v="0"/>
    <n v="0"/>
    <n v="0"/>
    <m/>
    <m/>
    <m/>
    <x v="0"/>
  </r>
  <r>
    <n v="12313726"/>
    <s v="Anand K B"/>
    <s v="Benny KT"/>
    <s v="Jaisy MT"/>
    <s v="Bachelor of Technology (Computer Science and Engineering)"/>
    <s v="Under Graduate"/>
    <n v="2023"/>
    <n v="4"/>
    <x v="0"/>
    <x v="0"/>
    <x v="1"/>
    <s v="K23AS"/>
    <n v="3.4"/>
    <n v="16"/>
    <n v="10"/>
    <x v="7"/>
    <n v="0"/>
    <n v="0"/>
    <n v="0"/>
    <n v="0"/>
    <n v="0"/>
    <m/>
    <m/>
    <m/>
    <x v="0"/>
  </r>
  <r>
    <n v="12309788"/>
    <s v="Anand Kumar"/>
    <s v="Ratneshwar Singh"/>
    <s v="Usha Kumari"/>
    <s v="Bachelor of Technology (Computer Science and Engineering)"/>
    <s v="Under Graduate"/>
    <n v="2023"/>
    <n v="4"/>
    <x v="0"/>
    <x v="0"/>
    <x v="14"/>
    <s v="K23CT"/>
    <n v="4.3099999999999996"/>
    <n v="16"/>
    <n v="12"/>
    <x v="3"/>
    <n v="0"/>
    <n v="0"/>
    <n v="0"/>
    <n v="0"/>
    <n v="0"/>
    <m/>
    <m/>
    <m/>
    <x v="0"/>
  </r>
  <r>
    <n v="12318464"/>
    <s v="Anand Kumar"/>
    <s v="Manoj Kumar  Roshan"/>
    <s v="Amrita Gupta"/>
    <s v="Bachelor of Technology (Computer Science and Engineering)"/>
    <s v="Under Graduate"/>
    <n v="2023"/>
    <n v="4"/>
    <x v="0"/>
    <x v="0"/>
    <x v="14"/>
    <s v="K23RT"/>
    <n v="8.3800000000000008"/>
    <n v="16"/>
    <n v="16"/>
    <x v="4"/>
    <n v="0"/>
    <n v="0"/>
    <n v="0"/>
    <n v="0"/>
    <n v="0"/>
    <m/>
    <m/>
    <m/>
    <x v="0"/>
  </r>
  <r>
    <n v="12320597"/>
    <s v="Anand Kumar"/>
    <s v="Ajit  Kumar"/>
    <s v="Chandani devi"/>
    <s v="Bachelor of Technology (Computer Science and Engineering)"/>
    <s v="Under Graduate"/>
    <n v="2023"/>
    <n v="4"/>
    <x v="0"/>
    <x v="0"/>
    <x v="14"/>
    <s v="K23RK"/>
    <n v="5.35"/>
    <n v="16"/>
    <n v="15"/>
    <x v="2"/>
    <n v="0"/>
    <n v="0"/>
    <n v="0"/>
    <n v="0"/>
    <n v="0"/>
    <m/>
    <m/>
    <m/>
    <x v="2"/>
  </r>
  <r>
    <n v="12314119"/>
    <s v="Anand Kumar Pathak"/>
    <s v="Balmiki Pathak"/>
    <s v="Jaimala Devi"/>
    <s v="Bachelor of Technology (Computer Science and Engineering)"/>
    <s v="Under Graduate"/>
    <n v="2023"/>
    <n v="4"/>
    <x v="0"/>
    <x v="0"/>
    <x v="12"/>
    <s v="K23RX"/>
    <n v="4.42"/>
    <n v="16"/>
    <n v="12"/>
    <x v="3"/>
    <n v="0"/>
    <n v="0"/>
    <n v="0"/>
    <n v="0"/>
    <n v="0"/>
    <m/>
    <m/>
    <m/>
    <x v="0"/>
  </r>
  <r>
    <n v="12303398"/>
    <s v="Anand Pratap Singh Chauhan"/>
    <s v="Jagat Chauhan"/>
    <s v="Neelu Chauhan"/>
    <s v="Bachelor of Technology (Computer Science and Engineering)"/>
    <s v="Under Graduate"/>
    <n v="2023"/>
    <n v="4"/>
    <x v="0"/>
    <x v="0"/>
    <x v="7"/>
    <s v="K23EP"/>
    <n v="6.17"/>
    <n v="16"/>
    <n v="15"/>
    <x v="2"/>
    <n v="0"/>
    <n v="0"/>
    <n v="0"/>
    <n v="0"/>
    <n v="0"/>
    <m/>
    <m/>
    <m/>
    <x v="1"/>
  </r>
  <r>
    <n v="12303375"/>
    <s v="Anand Raj"/>
    <s v="Abhishek Kumar"/>
    <s v="Babita Kumari"/>
    <s v="Bachelor of Technology (Computer Science and Engineering)"/>
    <s v="Under Graduate"/>
    <n v="2023"/>
    <n v="4"/>
    <x v="0"/>
    <x v="0"/>
    <x v="14"/>
    <s v="K23DP"/>
    <n v="7.42"/>
    <n v="16"/>
    <n v="16"/>
    <x v="4"/>
    <n v="0"/>
    <n v="0"/>
    <n v="0"/>
    <n v="0"/>
    <n v="0"/>
    <m/>
    <m/>
    <m/>
    <x v="2"/>
  </r>
  <r>
    <n v="12301133"/>
    <s v="Anand Singh"/>
    <s v="Amit Sisodiya"/>
    <s v="Amita Singh"/>
    <s v="Bachelor of Technology (Computer Science and Engineering)"/>
    <s v="Under Graduate"/>
    <n v="2023"/>
    <n v="4"/>
    <x v="0"/>
    <x v="0"/>
    <x v="11"/>
    <s v="K23FK"/>
    <n v="5.46"/>
    <n v="16"/>
    <n v="15"/>
    <x v="2"/>
    <n v="0"/>
    <n v="0"/>
    <n v="0"/>
    <n v="0"/>
    <n v="0"/>
    <m/>
    <m/>
    <m/>
    <x v="0"/>
  </r>
  <r>
    <n v="12310880"/>
    <s v="Anand Yadav"/>
    <s v="Rakesh Kumar  Yadav"/>
    <s v="Anita Devi"/>
    <s v="Bachelor of Technology (Computer Science and Engineering)"/>
    <s v="Under Graduate"/>
    <n v="2023"/>
    <n v="4"/>
    <x v="0"/>
    <x v="0"/>
    <x v="7"/>
    <s v="K23DJ"/>
    <n v="4.7300000000000004"/>
    <n v="16"/>
    <n v="13"/>
    <x v="0"/>
    <n v="0"/>
    <n v="0"/>
    <n v="0"/>
    <n v="0"/>
    <n v="0"/>
    <m/>
    <m/>
    <m/>
    <x v="0"/>
  </r>
  <r>
    <n v="12322763"/>
    <s v="Ananda Krishnan S D"/>
    <s v="Suresh R S"/>
    <s v="Deepa K S"/>
    <s v="Bachelor of Technology (Computer Science and Engineering)"/>
    <s v="Under Graduate"/>
    <n v="2023"/>
    <n v="4"/>
    <x v="0"/>
    <x v="0"/>
    <x v="1"/>
    <s v="K23NZ"/>
    <n v="5.71"/>
    <n v="16"/>
    <n v="14"/>
    <x v="5"/>
    <n v="0"/>
    <n v="0"/>
    <n v="0"/>
    <n v="0"/>
    <n v="0"/>
    <m/>
    <m/>
    <m/>
    <x v="0"/>
  </r>
  <r>
    <n v="12314545"/>
    <s v="Anandu Arun"/>
    <s v="Arun K P"/>
    <s v="Beena T K"/>
    <s v="Bachelor of Technology (Computer Science and Engineering)"/>
    <s v="Under Graduate"/>
    <n v="2023"/>
    <n v="4"/>
    <x v="0"/>
    <x v="0"/>
    <x v="1"/>
    <s v="K23DG"/>
    <n v="4.8099999999999996"/>
    <n v="16"/>
    <n v="14"/>
    <x v="5"/>
    <n v="0"/>
    <n v="0"/>
    <n v="0"/>
    <n v="0"/>
    <n v="0"/>
    <m/>
    <m/>
    <m/>
    <x v="1"/>
  </r>
  <r>
    <n v="12301734"/>
    <s v="Ananjay Pampalli"/>
    <s v="Shibu P R"/>
    <s v="Sajna A"/>
    <s v="Bachelor of Technology (Computer Science and Engineering)"/>
    <s v="Under Graduate"/>
    <n v="2023"/>
    <n v="4"/>
    <x v="0"/>
    <x v="0"/>
    <x v="1"/>
    <s v="K23FE"/>
    <n v="7.02"/>
    <n v="14"/>
    <n v="14"/>
    <x v="4"/>
    <n v="0"/>
    <n v="0"/>
    <n v="0"/>
    <n v="0"/>
    <n v="0"/>
    <m/>
    <m/>
    <m/>
    <x v="0"/>
  </r>
  <r>
    <n v="12316182"/>
    <s v="Anant Kumar"/>
    <s v="Dhananjay Kumar"/>
    <s v="Ranju Devi"/>
    <s v="Bachelor of Technology (Computer Science and Engineering)"/>
    <s v="Under Graduate"/>
    <n v="2023"/>
    <n v="4"/>
    <x v="0"/>
    <x v="0"/>
    <x v="14"/>
    <s v="K23PB"/>
    <n v="4.58"/>
    <n v="16"/>
    <n v="13"/>
    <x v="0"/>
    <n v="0"/>
    <n v="0"/>
    <n v="0"/>
    <n v="0"/>
    <n v="0"/>
    <m/>
    <m/>
    <m/>
    <x v="1"/>
  </r>
  <r>
    <n v="12307609"/>
    <s v="Anant Tyagi"/>
    <s v="Kuldeep Kumar"/>
    <s v="Nutan Tyagi"/>
    <s v="Bachelor of Technology (Computer Science and Engineering)"/>
    <s v="Under Graduate"/>
    <n v="2023"/>
    <n v="4"/>
    <x v="0"/>
    <x v="0"/>
    <x v="7"/>
    <s v="K23GX"/>
    <n v="8.3800000000000008"/>
    <n v="16"/>
    <n v="16"/>
    <x v="4"/>
    <n v="0"/>
    <n v="0"/>
    <n v="0"/>
    <n v="0"/>
    <n v="0"/>
    <m/>
    <m/>
    <m/>
    <x v="0"/>
  </r>
  <r>
    <n v="12310219"/>
    <s v="Ananya Gupta"/>
    <s v="rajeev gupta"/>
    <s v="Richa Gupta"/>
    <s v="Bachelor of Technology (Computer Science and Engineering)"/>
    <s v="Under Graduate"/>
    <n v="2023"/>
    <n v="4"/>
    <x v="1"/>
    <x v="0"/>
    <x v="19"/>
    <s v="K23GD"/>
    <n v="7.48"/>
    <n v="16"/>
    <n v="16"/>
    <x v="4"/>
    <n v="0"/>
    <n v="0"/>
    <n v="0"/>
    <n v="0"/>
    <n v="0"/>
    <m/>
    <m/>
    <m/>
    <x v="0"/>
  </r>
  <r>
    <n v="12312358"/>
    <s v="Ananya Jaiswal"/>
    <s v="Rakesh Kumar"/>
    <s v="Archana Gupta"/>
    <s v="Bachelor of Technology (Computer Science and Engineering)"/>
    <s v="Under Graduate"/>
    <n v="2023"/>
    <n v="4"/>
    <x v="1"/>
    <x v="0"/>
    <x v="7"/>
    <s v="K23AN"/>
    <n v="5.48"/>
    <n v="16"/>
    <n v="15"/>
    <x v="2"/>
    <n v="0"/>
    <n v="0"/>
    <n v="0"/>
    <n v="0"/>
    <n v="0"/>
    <m/>
    <m/>
    <m/>
    <x v="2"/>
  </r>
  <r>
    <n v="12321145"/>
    <s v="ananya Khudiyan"/>
    <s v="Jagvikas"/>
    <s v="kaushal Devi"/>
    <s v="Bachelor of Technology (Computer Science and Engineering)"/>
    <s v="Under Graduate"/>
    <n v="2023"/>
    <n v="4"/>
    <x v="1"/>
    <x v="0"/>
    <x v="7"/>
    <s v="K23GW"/>
    <n v="6.42"/>
    <n v="16"/>
    <n v="16"/>
    <x v="4"/>
    <n v="0"/>
    <n v="0"/>
    <n v="0"/>
    <n v="0"/>
    <n v="0"/>
    <m/>
    <m/>
    <m/>
    <x v="2"/>
  </r>
  <r>
    <n v="12308291"/>
    <s v="Ananya Kumari"/>
    <s v="Ashok Kumar  Prasad"/>
    <s v="Anita Devi"/>
    <s v="Bachelor of Technology (Computer Science and Engineering)"/>
    <s v="Under Graduate"/>
    <n v="2023"/>
    <n v="4"/>
    <x v="1"/>
    <x v="0"/>
    <x v="14"/>
    <s v="K23XR"/>
    <n v="7.02"/>
    <n v="16"/>
    <n v="16"/>
    <x v="4"/>
    <n v="0"/>
    <n v="0"/>
    <n v="0"/>
    <n v="0"/>
    <n v="0"/>
    <m/>
    <m/>
    <m/>
    <x v="0"/>
  </r>
  <r>
    <n v="12322780"/>
    <s v="Ananya Singh"/>
    <s v="Bikash Singh"/>
    <s v="Rachna Singh"/>
    <s v="Bachelor of Technology (Computer Science and Engineering)"/>
    <s v="Under Graduate"/>
    <n v="2023"/>
    <n v="4"/>
    <x v="1"/>
    <x v="0"/>
    <x v="14"/>
    <s v="K23GP"/>
    <n v="6.44"/>
    <n v="16"/>
    <n v="14"/>
    <x v="5"/>
    <n v="0"/>
    <n v="0"/>
    <n v="0"/>
    <n v="0"/>
    <n v="0"/>
    <m/>
    <m/>
    <m/>
    <x v="0"/>
  </r>
  <r>
    <n v="12326786"/>
    <s v="Ananya Singh"/>
    <s v="Anoop Kumar Singh"/>
    <s v="Archana Singh"/>
    <s v="Bachelor of Technology (Computer Science and Engineering)"/>
    <s v="Under Graduate"/>
    <n v="2023"/>
    <n v="4"/>
    <x v="1"/>
    <x v="0"/>
    <x v="13"/>
    <s v="K23HK"/>
    <n v="9.08"/>
    <n v="16"/>
    <n v="16"/>
    <x v="4"/>
    <n v="0"/>
    <n v="0"/>
    <n v="0"/>
    <n v="0"/>
    <n v="0"/>
    <m/>
    <m/>
    <m/>
    <x v="0"/>
  </r>
  <r>
    <n v="12315050"/>
    <s v="Ananya Sood"/>
    <s v="Rajesh Sood"/>
    <s v="Sonia Sood"/>
    <s v="Bachelor of Technology (Computer Science and Engineering)"/>
    <s v="Under Graduate"/>
    <n v="2023"/>
    <n v="4"/>
    <x v="1"/>
    <x v="0"/>
    <x v="19"/>
    <s v="K23KS"/>
    <n v="6.69"/>
    <n v="16"/>
    <n v="16"/>
    <x v="4"/>
    <n v="0"/>
    <n v="0"/>
    <n v="0"/>
    <n v="0"/>
    <n v="0"/>
    <m/>
    <m/>
    <m/>
    <x v="1"/>
  </r>
  <r>
    <n v="12315094"/>
    <s v="Anas Ali"/>
    <s v="Shameem Ali"/>
    <s v="Farmana"/>
    <s v="Bachelor of Technology (Computer Science and Engineering)"/>
    <s v="Under Graduate"/>
    <n v="2023"/>
    <n v="4"/>
    <x v="0"/>
    <x v="0"/>
    <x v="7"/>
    <s v="K23MZ"/>
    <n v="6.23"/>
    <n v="16"/>
    <n v="14"/>
    <x v="5"/>
    <n v="0"/>
    <n v="0"/>
    <n v="0"/>
    <n v="0"/>
    <n v="0"/>
    <m/>
    <m/>
    <m/>
    <x v="2"/>
  </r>
  <r>
    <n v="12306913"/>
    <s v="Anas M"/>
    <s v="Maharoof A P"/>
    <s v="Aysha Mangaladan"/>
    <s v="Bachelor of Technology (Computer Science and Engineering)"/>
    <s v="Under Graduate"/>
    <n v="2023"/>
    <n v="4"/>
    <x v="0"/>
    <x v="0"/>
    <x v="1"/>
    <s v="K23UK"/>
    <n v="7.56"/>
    <n v="16"/>
    <n v="16"/>
    <x v="4"/>
    <n v="0"/>
    <n v="0"/>
    <n v="0"/>
    <n v="0"/>
    <n v="0"/>
    <m/>
    <m/>
    <m/>
    <x v="0"/>
  </r>
  <r>
    <n v="12323093"/>
    <s v="Anasuri Niteesh"/>
    <s v="Anasuri Venkata Satyanarayana"/>
    <s v="Vasamsetti Sunitha"/>
    <s v="Bachelor of Technology (Computer Science and Engineering)"/>
    <s v="Under Graduate"/>
    <n v="2023"/>
    <n v="4"/>
    <x v="0"/>
    <x v="0"/>
    <x v="0"/>
    <s v="K23BR"/>
    <n v="3.69"/>
    <n v="16"/>
    <n v="10"/>
    <x v="7"/>
    <n v="0"/>
    <n v="0"/>
    <n v="0"/>
    <n v="0"/>
    <n v="0"/>
    <m/>
    <m/>
    <m/>
    <x v="2"/>
  </r>
  <r>
    <n v="12322446"/>
    <s v="Anchal Kumari"/>
    <s v="Jogendra Yadav"/>
    <s v="Lakhapati Devi"/>
    <s v="Bachelor of Technology (Computer Science and Engineering)"/>
    <s v="Under Graduate"/>
    <n v="2023"/>
    <n v="4"/>
    <x v="1"/>
    <x v="0"/>
    <x v="14"/>
    <s v="K23GW"/>
    <n v="4.83"/>
    <n v="16"/>
    <n v="13"/>
    <x v="0"/>
    <n v="0"/>
    <n v="0"/>
    <n v="0"/>
    <n v="0"/>
    <n v="0"/>
    <m/>
    <m/>
    <m/>
    <x v="0"/>
  </r>
  <r>
    <n v="12323018"/>
    <s v="Anchal Kumari Malik"/>
    <s v="Asheendra Kumar"/>
    <s v="Babita  Devi"/>
    <s v="Bachelor of Technology (Computer Science and Engineering)"/>
    <s v="Under Graduate"/>
    <n v="2023"/>
    <n v="4"/>
    <x v="1"/>
    <x v="0"/>
    <x v="7"/>
    <s v="K23DX"/>
    <n v="5.9"/>
    <n v="16"/>
    <n v="14"/>
    <x v="5"/>
    <n v="0"/>
    <n v="0"/>
    <n v="0"/>
    <n v="0"/>
    <n v="0"/>
    <m/>
    <m/>
    <m/>
    <x v="2"/>
  </r>
  <r>
    <n v="12310866"/>
    <s v="Anchal Shukla"/>
    <s v="Deepak Shukla"/>
    <s v="Amita Shukla"/>
    <s v="Bachelor of Technology (Computer Science and Engineering)"/>
    <s v="Under Graduate"/>
    <n v="2023"/>
    <n v="4"/>
    <x v="1"/>
    <x v="0"/>
    <x v="7"/>
    <s v="K23GR"/>
    <n v="7.85"/>
    <n v="16"/>
    <n v="16"/>
    <x v="4"/>
    <n v="0"/>
    <n v="0"/>
    <n v="0"/>
    <n v="0"/>
    <n v="0"/>
    <m/>
    <m/>
    <m/>
    <x v="0"/>
  </r>
  <r>
    <n v="12306841"/>
    <s v="Andluri Jagadeswar Reddy"/>
    <s v="Andluri Samba Siva Reddy"/>
    <s v="Andluri Adi Lakshumma"/>
    <s v="Bachelor of Technology (Computer Science and Engineering)"/>
    <s v="Under Graduate"/>
    <n v="2023"/>
    <n v="4"/>
    <x v="0"/>
    <x v="0"/>
    <x v="0"/>
    <s v="K23BR"/>
    <n v="3.2"/>
    <n v="16"/>
    <n v="9"/>
    <x v="7"/>
    <n v="0"/>
    <n v="0"/>
    <n v="0"/>
    <n v="1"/>
    <n v="0"/>
    <m/>
    <m/>
    <m/>
    <x v="2"/>
  </r>
  <r>
    <n v="12309584"/>
    <s v="Angad Rahangdale"/>
    <s v="Rishi Rahangdale"/>
    <s v="Isha Rahangdale"/>
    <s v="Bachelor of Technology (Computer Science and Engineering)"/>
    <s v="Under Graduate"/>
    <n v="2023"/>
    <n v="4"/>
    <x v="0"/>
    <x v="0"/>
    <x v="17"/>
    <s v="K23PG"/>
    <n v="4.6900000000000004"/>
    <n v="16"/>
    <n v="14"/>
    <x v="5"/>
    <n v="0"/>
    <n v="0"/>
    <n v="0"/>
    <n v="0"/>
    <n v="0"/>
    <m/>
    <m/>
    <m/>
    <x v="2"/>
  </r>
  <r>
    <n v="12304880"/>
    <s v="Angala Sandeep"/>
    <s v="Pochanna Angala"/>
    <s v="Aruna Angala"/>
    <s v="Bachelor of Technology (Computer Science and Engineering)"/>
    <s v="Under Graduate"/>
    <n v="2023"/>
    <n v="4"/>
    <x v="0"/>
    <x v="0"/>
    <x v="11"/>
    <s v="K23PE"/>
    <n v="6.88"/>
    <n v="16"/>
    <n v="15"/>
    <x v="2"/>
    <n v="0"/>
    <n v="0"/>
    <n v="0"/>
    <n v="0"/>
    <n v="0"/>
    <m/>
    <m/>
    <m/>
    <x v="0"/>
  </r>
  <r>
    <n v="12306759"/>
    <s v="Angel"/>
    <s v="DHARAM PAL"/>
    <s v="Subhita"/>
    <s v="Bachelor of Technology (Computer Science and Engineering)"/>
    <s v="Under Graduate"/>
    <n v="2023"/>
    <n v="4"/>
    <x v="1"/>
    <x v="0"/>
    <x v="3"/>
    <s v="K23NV"/>
    <n v="4.29"/>
    <n v="16"/>
    <n v="12"/>
    <x v="3"/>
    <n v="0"/>
    <n v="0"/>
    <n v="0"/>
    <n v="0"/>
    <n v="0"/>
    <m/>
    <m/>
    <m/>
    <x v="0"/>
  </r>
  <r>
    <n v="12312039"/>
    <s v="Angela"/>
    <s v="Sandeep Kumar"/>
    <s v="Usha Sahotra"/>
    <s v="Bachelor of Technology (Computer Science and Engineering)"/>
    <s v="Under Graduate"/>
    <n v="2023"/>
    <n v="4"/>
    <x v="1"/>
    <x v="0"/>
    <x v="10"/>
    <s v="K23LA"/>
    <n v="6.08"/>
    <n v="16"/>
    <n v="15"/>
    <x v="2"/>
    <n v="0"/>
    <n v="0"/>
    <n v="0"/>
    <n v="0"/>
    <n v="0"/>
    <m/>
    <m/>
    <m/>
    <x v="0"/>
  </r>
  <r>
    <n v="12317639"/>
    <s v="Angshu Biswas"/>
    <s v="Arun Biswas"/>
    <s v="Tina Biswas"/>
    <s v="Bachelor of Technology (Computer Science and Engineering)"/>
    <s v="Under Graduate"/>
    <n v="2023"/>
    <n v="4"/>
    <x v="0"/>
    <x v="0"/>
    <x v="16"/>
    <s v="K23PM"/>
    <n v="2.67"/>
    <n v="16"/>
    <n v="8"/>
    <x v="11"/>
    <n v="0"/>
    <n v="0"/>
    <n v="0"/>
    <n v="0"/>
    <n v="0"/>
    <m/>
    <m/>
    <m/>
    <x v="2"/>
  </r>
  <r>
    <n v="12303908"/>
    <s v="Anik Dashora"/>
    <s v="Pramod Dashora"/>
    <s v="Chetali Dashora"/>
    <s v="Bachelor of Technology (Computer Science and Engineering)"/>
    <s v="Under Graduate"/>
    <n v="2023"/>
    <n v="4"/>
    <x v="0"/>
    <x v="0"/>
    <x v="3"/>
    <s v="K23EU"/>
    <n v="8.2899999999999991"/>
    <n v="16"/>
    <n v="16"/>
    <x v="4"/>
    <n v="0"/>
    <n v="0"/>
    <n v="0"/>
    <n v="0"/>
    <n v="0"/>
    <m/>
    <m/>
    <m/>
    <x v="1"/>
  </r>
  <r>
    <n v="12313823"/>
    <s v="Anikesh Kumar"/>
    <s v="Sanjay  Kumar"/>
    <s v="Sharmila Shaw"/>
    <s v="Bachelor of Technology (Computer Science and Engineering)"/>
    <s v="Under Graduate"/>
    <n v="2023"/>
    <n v="4"/>
    <x v="0"/>
    <x v="0"/>
    <x v="14"/>
    <s v="K23SH"/>
    <n v="6.4"/>
    <n v="16"/>
    <n v="15"/>
    <x v="2"/>
    <n v="0"/>
    <n v="0"/>
    <n v="0"/>
    <n v="0"/>
    <n v="0"/>
    <m/>
    <m/>
    <m/>
    <x v="2"/>
  </r>
  <r>
    <n v="12308729"/>
    <s v="Aniket"/>
    <s v="Akhilesh Kumar"/>
    <s v="Nilam Devi"/>
    <s v="Bachelor of Technology (Computer Science and Engineering)"/>
    <s v="Under Graduate"/>
    <n v="2023"/>
    <n v="4"/>
    <x v="0"/>
    <x v="0"/>
    <x v="14"/>
    <s v="K23DP"/>
    <n v="8"/>
    <n v="16"/>
    <n v="16"/>
    <x v="4"/>
    <n v="0"/>
    <n v="0"/>
    <n v="0"/>
    <n v="0"/>
    <n v="0"/>
    <m/>
    <m/>
    <m/>
    <x v="1"/>
  </r>
  <r>
    <n v="12325715"/>
    <s v="Aniket Bajpai"/>
    <s v="Shyamji Bajpai"/>
    <s v="Vineeta Bajpai"/>
    <s v="Bachelor of Technology (Computer Science and Engineering)"/>
    <s v="Under Graduate"/>
    <n v="2023"/>
    <n v="4"/>
    <x v="0"/>
    <x v="0"/>
    <x v="7"/>
    <s v="K23SW"/>
    <n v="7.65"/>
    <n v="16"/>
    <n v="16"/>
    <x v="4"/>
    <n v="0"/>
    <n v="0"/>
    <n v="0"/>
    <n v="0"/>
    <n v="0"/>
    <m/>
    <m/>
    <m/>
    <x v="0"/>
  </r>
  <r>
    <n v="12303365"/>
    <s v="Aniket Chauhan"/>
    <s v="Kulbir Singh"/>
    <s v="Babli"/>
    <s v="Bachelor of Technology (Computer Science and Engineering)"/>
    <s v="Under Graduate"/>
    <n v="2023"/>
    <n v="4"/>
    <x v="0"/>
    <x v="0"/>
    <x v="7"/>
    <s v="K23SF"/>
    <n v="7.9"/>
    <n v="16"/>
    <n v="16"/>
    <x v="4"/>
    <n v="0"/>
    <n v="0"/>
    <n v="0"/>
    <n v="0"/>
    <n v="0"/>
    <m/>
    <m/>
    <m/>
    <x v="0"/>
  </r>
  <r>
    <n v="12321705"/>
    <s v="Aniket Jaiswal"/>
    <s v="Ramesh Chandra Jaiswal"/>
    <s v="Puppy Jaiswal"/>
    <s v="Bachelor of Technology (Computer Science and Engineering)"/>
    <s v="Under Graduate"/>
    <n v="2023"/>
    <n v="4"/>
    <x v="0"/>
    <x v="0"/>
    <x v="14"/>
    <s v="K23HC"/>
    <n v="2.38"/>
    <n v="16"/>
    <n v="6"/>
    <x v="10"/>
    <n v="0"/>
    <n v="0"/>
    <n v="0"/>
    <n v="0"/>
    <n v="0"/>
    <m/>
    <m/>
    <m/>
    <x v="1"/>
  </r>
  <r>
    <n v="12308304"/>
    <s v="Aniket Kumar"/>
    <s v="Arvinder Kumar"/>
    <s v="Kajal"/>
    <s v="Bachelor of Technology (Computer Science and Engineering)"/>
    <s v="Under Graduate"/>
    <n v="2023"/>
    <n v="4"/>
    <x v="0"/>
    <x v="0"/>
    <x v="10"/>
    <s v="K23KM"/>
    <n v="3.58"/>
    <n v="16"/>
    <n v="10"/>
    <x v="7"/>
    <n v="0"/>
    <n v="0"/>
    <n v="0"/>
    <n v="0"/>
    <n v="0"/>
    <m/>
    <m/>
    <m/>
    <x v="0"/>
  </r>
  <r>
    <n v="12310934"/>
    <s v="Aniket Kumar"/>
    <s v="DHARMENDRA KUMAR SINGH"/>
    <s v="Punam Devi"/>
    <s v="Bachelor of Technology (Computer Science and Engineering)"/>
    <s v="Under Graduate"/>
    <n v="2023"/>
    <n v="4"/>
    <x v="0"/>
    <x v="0"/>
    <x v="14"/>
    <s v="K23HP"/>
    <n v="4.42"/>
    <n v="16"/>
    <n v="12"/>
    <x v="3"/>
    <n v="0"/>
    <n v="0"/>
    <n v="0"/>
    <n v="0"/>
    <n v="0"/>
    <m/>
    <m/>
    <m/>
    <x v="0"/>
  </r>
  <r>
    <n v="12316052"/>
    <s v="Aniket Kumar"/>
    <s v="Ravindra Kumar"/>
    <s v="Sunita Devi"/>
    <s v="Bachelor of Technology (Computer Science and Engineering)"/>
    <s v="Under Graduate"/>
    <n v="2023"/>
    <n v="4"/>
    <x v="0"/>
    <x v="0"/>
    <x v="14"/>
    <s v="K23HK"/>
    <n v="7.92"/>
    <n v="16"/>
    <n v="16"/>
    <x v="4"/>
    <n v="0"/>
    <n v="0"/>
    <n v="0"/>
    <n v="0"/>
    <n v="0"/>
    <m/>
    <m/>
    <m/>
    <x v="0"/>
  </r>
  <r>
    <n v="12316079"/>
    <s v="Aniket Kumar"/>
    <s v="Sunil Kumar Prasad"/>
    <s v="Rekha Devi"/>
    <s v="Bachelor of Technology (Computer Science and Engineering)"/>
    <s v="Under Graduate"/>
    <n v="2023"/>
    <n v="4"/>
    <x v="0"/>
    <x v="0"/>
    <x v="14"/>
    <s v="K23MB"/>
    <n v="7.21"/>
    <n v="16"/>
    <n v="15"/>
    <x v="2"/>
    <n v="0"/>
    <n v="0"/>
    <n v="0"/>
    <n v="0"/>
    <n v="0"/>
    <m/>
    <m/>
    <m/>
    <x v="0"/>
  </r>
  <r>
    <n v="12303332"/>
    <s v="Aniket Kumar Rai"/>
    <s v="Rajesh Rai"/>
    <s v="Babita Devi"/>
    <s v="Bachelor of Technology (Computer Science and Engineering)"/>
    <s v="Under Graduate"/>
    <n v="2023"/>
    <n v="4"/>
    <x v="0"/>
    <x v="0"/>
    <x v="7"/>
    <s v="K23BE"/>
    <n v="6.06"/>
    <n v="16"/>
    <n v="15"/>
    <x v="2"/>
    <n v="0"/>
    <n v="0"/>
    <n v="0"/>
    <n v="0"/>
    <n v="0"/>
    <m/>
    <m/>
    <m/>
    <x v="2"/>
  </r>
  <r>
    <n v="12323230"/>
    <s v="Aniket Kumar Sharma"/>
    <s v="Pushkar Kumar"/>
    <s v="Pinki Kumari"/>
    <s v="Bachelor of Technology (Computer Science and Engineering)"/>
    <s v="Under Graduate"/>
    <n v="2023"/>
    <n v="4"/>
    <x v="0"/>
    <x v="0"/>
    <x v="4"/>
    <s v="K23SK"/>
    <n v="9.02"/>
    <n v="16"/>
    <n v="16"/>
    <x v="4"/>
    <n v="0"/>
    <n v="0"/>
    <n v="0"/>
    <n v="0"/>
    <n v="0"/>
    <m/>
    <m/>
    <m/>
    <x v="0"/>
  </r>
  <r>
    <n v="12305264"/>
    <s v="Aniket Kumar Singh"/>
    <s v="Shailendra Kumar Singh"/>
    <s v="Indu Sinha"/>
    <s v="Bachelor of Technology (Computer Science and Engineering)"/>
    <s v="Under Graduate"/>
    <n v="2023"/>
    <n v="4"/>
    <x v="0"/>
    <x v="0"/>
    <x v="14"/>
    <s v="K23WA"/>
    <n v="7.06"/>
    <n v="16"/>
    <n v="16"/>
    <x v="4"/>
    <n v="0"/>
    <n v="0"/>
    <n v="0"/>
    <n v="0"/>
    <n v="0"/>
    <m/>
    <m/>
    <m/>
    <x v="0"/>
  </r>
  <r>
    <n v="12313061"/>
    <s v="Aniket Kundal"/>
    <s v="Puran Chand"/>
    <s v="Sneh Lata"/>
    <s v="Bachelor of Technology (Computer Science and Engineering)"/>
    <s v="Under Graduate"/>
    <n v="2023"/>
    <n v="4"/>
    <x v="0"/>
    <x v="0"/>
    <x v="8"/>
    <s v="K23SW"/>
    <n v="4.83"/>
    <n v="16"/>
    <n v="14"/>
    <x v="5"/>
    <n v="0"/>
    <n v="0"/>
    <n v="0"/>
    <n v="0"/>
    <n v="0"/>
    <m/>
    <m/>
    <m/>
    <x v="2"/>
  </r>
  <r>
    <n v="12304126"/>
    <s v="Aniket Raj"/>
    <s v="Kunal Kumar"/>
    <s v="Pinki Kumari"/>
    <s v="Bachelor of Technology (Computer Science and Engineering)"/>
    <s v="Under Graduate"/>
    <n v="2023"/>
    <n v="4"/>
    <x v="0"/>
    <x v="0"/>
    <x v="14"/>
    <s v="K23BG"/>
    <n v="4.6500000000000004"/>
    <n v="16"/>
    <n v="13"/>
    <x v="0"/>
    <n v="0"/>
    <n v="0"/>
    <n v="0"/>
    <n v="0"/>
    <n v="0"/>
    <m/>
    <m/>
    <m/>
    <x v="0"/>
  </r>
  <r>
    <n v="12326195"/>
    <s v="Aniket Rana"/>
    <s v="KULDIP SINGH"/>
    <s v="Meena Kumari"/>
    <s v="Bachelor of Technology (Computer Science and Engineering)"/>
    <s v="Under Graduate"/>
    <n v="2023"/>
    <n v="4"/>
    <x v="0"/>
    <x v="0"/>
    <x v="10"/>
    <s v="K23SW"/>
    <n v="8.65"/>
    <n v="16"/>
    <n v="16"/>
    <x v="4"/>
    <n v="0"/>
    <n v="0"/>
    <n v="0"/>
    <n v="0"/>
    <n v="0"/>
    <m/>
    <m/>
    <m/>
    <x v="0"/>
  </r>
  <r>
    <n v="12314934"/>
    <s v="Aniket Saha"/>
    <s v="Prasanta Saha"/>
    <s v="Anuradha Saha"/>
    <s v="Bachelor of Technology (Computer Science and Engineering)"/>
    <s v="Under Graduate"/>
    <n v="2023"/>
    <n v="4"/>
    <x v="0"/>
    <x v="0"/>
    <x v="16"/>
    <s v="K23KP"/>
    <n v="7.19"/>
    <n v="16"/>
    <n v="16"/>
    <x v="4"/>
    <n v="0"/>
    <n v="0"/>
    <n v="0"/>
    <n v="0"/>
    <n v="0"/>
    <m/>
    <m/>
    <m/>
    <x v="0"/>
  </r>
  <r>
    <n v="12301140"/>
    <s v="Aniket Sapehia"/>
    <s v="Anil Kumar"/>
    <s v="Bindu"/>
    <s v="Bachelor of Technology (Computer Science and Engineering)"/>
    <s v="Under Graduate"/>
    <n v="2023"/>
    <n v="4"/>
    <x v="0"/>
    <x v="0"/>
    <x v="19"/>
    <s v="K23SP"/>
    <n v="7.27"/>
    <n v="16"/>
    <n v="16"/>
    <x v="4"/>
    <n v="0"/>
    <n v="0"/>
    <n v="0"/>
    <n v="0"/>
    <n v="0"/>
    <m/>
    <m/>
    <m/>
    <x v="0"/>
  </r>
  <r>
    <n v="12308331"/>
    <s v="Aniket Sharma"/>
    <s v="Rajesh Kumar Sharma"/>
    <s v="Sunita Sharma"/>
    <s v="Bachelor of Technology (Computer Science and Engineering)"/>
    <s v="Under Graduate"/>
    <n v="2023"/>
    <n v="4"/>
    <x v="0"/>
    <x v="0"/>
    <x v="19"/>
    <s v="K23LF"/>
    <n v="6.35"/>
    <n v="16"/>
    <n v="16"/>
    <x v="4"/>
    <n v="0"/>
    <n v="0"/>
    <n v="0"/>
    <n v="0"/>
    <n v="0"/>
    <m/>
    <m/>
    <m/>
    <x v="0"/>
  </r>
  <r>
    <n v="12325610"/>
    <s v="Aniket Shukla"/>
    <s v="Santosh Shukla"/>
    <s v="Poonam Shukla"/>
    <s v="Bachelor of Technology (Computer Science and Engineering)"/>
    <s v="Under Graduate"/>
    <n v="2023"/>
    <n v="4"/>
    <x v="0"/>
    <x v="0"/>
    <x v="7"/>
    <s v="K23GR"/>
    <n v="8.44"/>
    <n v="16"/>
    <n v="16"/>
    <x v="4"/>
    <n v="0"/>
    <n v="0"/>
    <n v="0"/>
    <n v="0"/>
    <n v="0"/>
    <m/>
    <m/>
    <m/>
    <x v="0"/>
  </r>
  <r>
    <n v="12319353"/>
    <s v="Aniket Verma"/>
    <s v="Shashi Bhushan Prasad Verma"/>
    <s v="Shobha Soni"/>
    <s v="Bachelor of Technology (Computer Science and Engineering)"/>
    <s v="Under Graduate"/>
    <n v="2023"/>
    <n v="4"/>
    <x v="0"/>
    <x v="0"/>
    <x v="12"/>
    <s v="K23EH"/>
    <n v="4.9800000000000004"/>
    <n v="16"/>
    <n v="13"/>
    <x v="0"/>
    <n v="0"/>
    <n v="0"/>
    <n v="0"/>
    <n v="0"/>
    <n v="0"/>
    <m/>
    <m/>
    <m/>
    <x v="2"/>
  </r>
  <r>
    <n v="12324523"/>
    <s v="Aniket Yadav"/>
    <s v="Anil Kumar Yadav"/>
    <s v="Anita Yadav"/>
    <s v="Bachelor of Technology (Computer Science and Engineering)"/>
    <s v="Under Graduate"/>
    <n v="2023"/>
    <n v="4"/>
    <x v="0"/>
    <x v="0"/>
    <x v="14"/>
    <s v="K23TB"/>
    <n v="6"/>
    <n v="16"/>
    <n v="15"/>
    <x v="2"/>
    <n v="0"/>
    <n v="0"/>
    <n v="0"/>
    <n v="0"/>
    <n v="0"/>
    <m/>
    <m/>
    <m/>
    <x v="0"/>
  </r>
  <r>
    <n v="12310767"/>
    <s v="Anil"/>
    <s v="Ratan  Lal"/>
    <s v="Seema Devi"/>
    <s v="Bachelor of Technology (Computer Science and Engineering)"/>
    <s v="Under Graduate"/>
    <n v="2023"/>
    <n v="4"/>
    <x v="0"/>
    <x v="0"/>
    <x v="3"/>
    <s v="K23GX"/>
    <n v="7.31"/>
    <n v="16"/>
    <n v="16"/>
    <x v="4"/>
    <n v="0"/>
    <n v="0"/>
    <n v="0"/>
    <n v="0"/>
    <n v="0"/>
    <m/>
    <m/>
    <m/>
    <x v="2"/>
  </r>
  <r>
    <n v="12310391"/>
    <s v="Anil Choudhary"/>
    <s v="Bhawani Singh Bajiya"/>
    <s v="Sita Devi"/>
    <s v="Bachelor of Technology (Computer Science and Engineering)"/>
    <s v="Under Graduate"/>
    <n v="2023"/>
    <n v="4"/>
    <x v="0"/>
    <x v="0"/>
    <x v="3"/>
    <s v="K23PR"/>
    <n v="5.33"/>
    <n v="16"/>
    <n v="15"/>
    <x v="2"/>
    <n v="0"/>
    <n v="0"/>
    <n v="0"/>
    <n v="0"/>
    <n v="0"/>
    <m/>
    <m/>
    <m/>
    <x v="2"/>
  </r>
  <r>
    <n v="12312814"/>
    <s v="Anil Gari"/>
    <s v="Hemaram"/>
    <s v="Chanda Devi"/>
    <s v="Bachelor of Technology (Computer Science and Engineering)"/>
    <s v="Under Graduate"/>
    <n v="2023"/>
    <n v="4"/>
    <x v="0"/>
    <x v="0"/>
    <x v="3"/>
    <s v="K23PK"/>
    <n v="5.0999999999999996"/>
    <n v="16"/>
    <n v="14"/>
    <x v="5"/>
    <n v="0"/>
    <n v="0"/>
    <n v="0"/>
    <n v="0"/>
    <n v="0"/>
    <m/>
    <m/>
    <m/>
    <x v="1"/>
  </r>
  <r>
    <n v="12311917"/>
    <s v="Anil Krishna"/>
    <s v="Radhakrishnan K"/>
    <s v="Anitha A R"/>
    <s v="Bachelor of Technology (Computer Science and Engineering)"/>
    <s v="Under Graduate"/>
    <n v="2023"/>
    <n v="4"/>
    <x v="0"/>
    <x v="0"/>
    <x v="1"/>
    <s v="K23RK"/>
    <n v="7.73"/>
    <n v="16"/>
    <n v="16"/>
    <x v="4"/>
    <n v="0"/>
    <n v="0"/>
    <n v="0"/>
    <n v="0"/>
    <n v="0"/>
    <m/>
    <m/>
    <m/>
    <x v="2"/>
  </r>
  <r>
    <n v="12314439"/>
    <s v="Anil Kumar"/>
    <s v="Mukesh Singh Bhadoria"/>
    <s v="Pinky Bhadoria"/>
    <s v="Bachelor of Technology (Computer Science and Engineering)"/>
    <s v="Under Graduate"/>
    <n v="2023"/>
    <n v="4"/>
    <x v="0"/>
    <x v="0"/>
    <x v="5"/>
    <s v="K23WT"/>
    <n v="7.15"/>
    <n v="16"/>
    <n v="15"/>
    <x v="2"/>
    <n v="0"/>
    <n v="0"/>
    <n v="0"/>
    <n v="0"/>
    <n v="0"/>
    <m/>
    <m/>
    <m/>
    <x v="0"/>
  </r>
  <r>
    <n v="12314817"/>
    <s v="Anil Kumar"/>
    <s v="Raj Kumar"/>
    <s v="Saroj Devi"/>
    <s v="Bachelor of Technology (Computer Science and Engineering)"/>
    <s v="Under Graduate"/>
    <n v="2023"/>
    <n v="4"/>
    <x v="0"/>
    <x v="0"/>
    <x v="7"/>
    <s v="K23KS"/>
    <n v="7"/>
    <n v="16"/>
    <n v="16"/>
    <x v="4"/>
    <n v="0"/>
    <n v="0"/>
    <n v="0"/>
    <n v="0"/>
    <n v="0"/>
    <m/>
    <m/>
    <m/>
    <x v="0"/>
  </r>
  <r>
    <n v="12325110"/>
    <s v="Anil Kumar"/>
    <s v="Rajesh Kumar"/>
    <s v="Kiran Bala"/>
    <s v="Bachelor of Technology (Computer Science and Engineering)"/>
    <s v="Under Graduate"/>
    <n v="2023"/>
    <n v="4"/>
    <x v="0"/>
    <x v="0"/>
    <x v="15"/>
    <s v="K23RN"/>
    <n v="5.98"/>
    <n v="16"/>
    <n v="15"/>
    <x v="2"/>
    <n v="0"/>
    <n v="0"/>
    <n v="0"/>
    <n v="0"/>
    <n v="0"/>
    <m/>
    <m/>
    <m/>
    <x v="2"/>
  </r>
  <r>
    <n v="12320485"/>
    <s v="Anil Kumar  Choudhary"/>
    <s v="Prem Lal  Jat"/>
    <s v="Nirmala Devi"/>
    <s v="Bachelor of Technology (Computer Science and Engineering)"/>
    <s v="Under Graduate"/>
    <n v="2023"/>
    <n v="4"/>
    <x v="0"/>
    <x v="0"/>
    <x v="3"/>
    <s v="K23VM"/>
    <n v="6.21"/>
    <n v="16"/>
    <n v="15"/>
    <x v="2"/>
    <n v="0"/>
    <n v="0"/>
    <n v="0"/>
    <n v="0"/>
    <n v="0"/>
    <m/>
    <m/>
    <m/>
    <x v="2"/>
  </r>
  <r>
    <n v="12326851"/>
    <s v="Anil Kumar Banoth"/>
    <s v="Banoth Raju"/>
    <s v="Banoth Shyamala"/>
    <s v="Bachelor of Technology (Computer Science and Engineering)"/>
    <s v="Under Graduate"/>
    <n v="2023"/>
    <n v="3"/>
    <x v="0"/>
    <x v="5"/>
    <x v="23"/>
    <s v="K22MF"/>
    <n v="5.78"/>
    <n v="15"/>
    <n v="8"/>
    <x v="4"/>
    <n v="0"/>
    <n v="0"/>
    <n v="0"/>
    <n v="0"/>
    <n v="7"/>
    <n v="89"/>
    <n v="108"/>
    <n v="96"/>
    <x v="0"/>
  </r>
  <r>
    <n v="12324048"/>
    <s v="Anil kumar Palla"/>
    <s v="Balaraju Palla"/>
    <s v="Satyavati Palla"/>
    <s v="Bachelor of Technology (Computer Science and Engineering)"/>
    <s v="Under Graduate"/>
    <n v="2023"/>
    <n v="4"/>
    <x v="0"/>
    <x v="0"/>
    <x v="0"/>
    <s v="K23PT"/>
    <n v="0.23"/>
    <n v="16"/>
    <n v="1"/>
    <x v="7"/>
    <n v="8"/>
    <n v="0"/>
    <n v="0"/>
    <n v="1"/>
    <n v="0"/>
    <m/>
    <m/>
    <m/>
    <x v="0"/>
  </r>
  <r>
    <n v="12321551"/>
    <s v="Animesh Anand"/>
    <s v="Ram Mohan Thakur"/>
    <s v="Rinku Kumari"/>
    <s v="Bachelor of Technology (Computer Science and Engineering)"/>
    <s v="Under Graduate"/>
    <n v="2023"/>
    <n v="4"/>
    <x v="0"/>
    <x v="0"/>
    <x v="14"/>
    <s v="K23PK"/>
    <n v="5.56"/>
    <n v="16"/>
    <n v="14"/>
    <x v="5"/>
    <n v="0"/>
    <n v="0"/>
    <n v="0"/>
    <n v="0"/>
    <n v="0"/>
    <m/>
    <m/>
    <m/>
    <x v="0"/>
  </r>
  <r>
    <n v="12319335"/>
    <s v="Animesh Tripathi"/>
    <s v="Arun kumar Tripathi"/>
    <s v="Pushpa Tripathi"/>
    <s v="Bachelor of Technology (Computer Science and Engineering)"/>
    <s v="Under Graduate"/>
    <n v="2023"/>
    <n v="4"/>
    <x v="0"/>
    <x v="0"/>
    <x v="7"/>
    <s v="K23DC"/>
    <n v="7.35"/>
    <n v="16"/>
    <n v="16"/>
    <x v="4"/>
    <n v="0"/>
    <n v="0"/>
    <n v="0"/>
    <n v="0"/>
    <n v="0"/>
    <m/>
    <m/>
    <m/>
    <x v="2"/>
  </r>
  <r>
    <n v="12314145"/>
    <s v="Anipilli Varshitha"/>
    <s v="Anipilli Satya Ramesh"/>
    <s v="Anipilli Ganga Chakram"/>
    <s v="Bachelor of Technology (Computer Science and Engineering)"/>
    <s v="Under Graduate"/>
    <n v="2023"/>
    <n v="4"/>
    <x v="1"/>
    <x v="0"/>
    <x v="0"/>
    <s v="K23MT"/>
    <n v="3.08"/>
    <n v="16"/>
    <n v="10"/>
    <x v="7"/>
    <n v="0"/>
    <n v="0"/>
    <n v="0"/>
    <n v="0"/>
    <n v="0"/>
    <m/>
    <m/>
    <m/>
    <x v="0"/>
  </r>
  <r>
    <n v="12316772"/>
    <s v="Anirudh  Narwade"/>
    <s v="Govardhan Narwade"/>
    <s v="Manjusha Narwade"/>
    <s v="Bachelor of Technology (Computer Science and Engineering)"/>
    <s v="Under Graduate"/>
    <n v="2023"/>
    <n v="4"/>
    <x v="0"/>
    <x v="0"/>
    <x v="0"/>
    <s v="K23SH"/>
    <n v="3.67"/>
    <n v="16"/>
    <n v="12"/>
    <x v="3"/>
    <n v="0"/>
    <n v="0"/>
    <n v="0"/>
    <n v="0"/>
    <n v="0"/>
    <m/>
    <m/>
    <m/>
    <x v="0"/>
  </r>
  <r>
    <n v="12309710"/>
    <s v="Anirudh Kashyap"/>
    <s v="Praveen Kumar"/>
    <s v="Vineeta Kashyap"/>
    <s v="Bachelor of Technology (Computer Science and Engineering)"/>
    <s v="Under Graduate"/>
    <n v="2023"/>
    <n v="4"/>
    <x v="0"/>
    <x v="0"/>
    <x v="7"/>
    <s v="K23DF"/>
    <n v="5.15"/>
    <n v="16"/>
    <n v="14"/>
    <x v="5"/>
    <n v="0"/>
    <n v="0"/>
    <n v="0"/>
    <n v="0"/>
    <n v="0"/>
    <m/>
    <m/>
    <m/>
    <x v="0"/>
  </r>
  <r>
    <n v="12307300"/>
    <s v="Anirudh Kaushal"/>
    <s v="Ravi Rana"/>
    <s v="Seema Rani"/>
    <s v="Bachelor of Technology (Computer Science and Engineering)"/>
    <s v="Under Graduate"/>
    <n v="2023"/>
    <n v="4"/>
    <x v="0"/>
    <x v="0"/>
    <x v="10"/>
    <s v="K23SA"/>
    <n v="7.94"/>
    <n v="16"/>
    <n v="16"/>
    <x v="4"/>
    <n v="0"/>
    <n v="0"/>
    <n v="0"/>
    <n v="0"/>
    <n v="0"/>
    <m/>
    <m/>
    <m/>
    <x v="1"/>
  </r>
  <r>
    <n v="12323075"/>
    <s v="Anirudh Kumar Singh"/>
    <s v="Rinkesh Bahadur Singh"/>
    <s v="Reetu Singh"/>
    <s v="Bachelor of Technology (Computer Science and Engineering)"/>
    <s v="Under Graduate"/>
    <n v="2023"/>
    <n v="4"/>
    <x v="0"/>
    <x v="0"/>
    <x v="5"/>
    <s v="K23SK"/>
    <n v="7.81"/>
    <n v="16"/>
    <n v="16"/>
    <x v="4"/>
    <n v="0"/>
    <n v="0"/>
    <n v="0"/>
    <n v="0"/>
    <n v="0"/>
    <m/>
    <m/>
    <m/>
    <x v="2"/>
  </r>
  <r>
    <n v="12311098"/>
    <s v="Anirudh Mehta"/>
    <s v="Rajesh Mehta"/>
    <s v="Shivani Mehta"/>
    <s v="Bachelor of Technology (Computer Science and Engineering)"/>
    <s v="Under Graduate"/>
    <n v="2023"/>
    <n v="4"/>
    <x v="0"/>
    <x v="0"/>
    <x v="10"/>
    <s v="K23AP"/>
    <n v="4.9400000000000004"/>
    <n v="16"/>
    <n v="13"/>
    <x v="0"/>
    <n v="0"/>
    <n v="0"/>
    <n v="0"/>
    <n v="0"/>
    <n v="0"/>
    <m/>
    <m/>
    <m/>
    <x v="0"/>
  </r>
  <r>
    <n v="12312879"/>
    <s v="Anirudh R"/>
    <s v="Sivasankaran R"/>
    <s v="Suja Thankappan S"/>
    <s v="Bachelor of Technology (Computer Science and Engineering)"/>
    <s v="Under Graduate"/>
    <n v="2023"/>
    <n v="4"/>
    <x v="0"/>
    <x v="0"/>
    <x v="1"/>
    <s v="K23VM"/>
    <n v="6.98"/>
    <n v="16"/>
    <n v="16"/>
    <x v="4"/>
    <n v="0"/>
    <n v="0"/>
    <n v="0"/>
    <n v="0"/>
    <n v="0"/>
    <m/>
    <m/>
    <m/>
    <x v="1"/>
  </r>
  <r>
    <n v="12310758"/>
    <s v="Anirudh Singh Panwar"/>
    <s v="Narpat Singh Panwar"/>
    <s v="Manju Kanwar"/>
    <s v="Bachelor of Technology (Computer Science and Engineering)"/>
    <s v="Under Graduate"/>
    <n v="2023"/>
    <n v="4"/>
    <x v="0"/>
    <x v="0"/>
    <x v="3"/>
    <s v="K23KM"/>
    <n v="6.54"/>
    <n v="16"/>
    <n v="15"/>
    <x v="2"/>
    <n v="0"/>
    <n v="0"/>
    <n v="0"/>
    <n v="0"/>
    <n v="0"/>
    <m/>
    <m/>
    <m/>
    <x v="2"/>
  </r>
  <r>
    <n v="12301716"/>
    <s v="Anish  Basu"/>
    <s v="Abhay Kumar"/>
    <s v="Savita Devi"/>
    <s v="Bachelor of Technology (Computer Science and Engineering)"/>
    <s v="Under Graduate"/>
    <n v="2023"/>
    <n v="3"/>
    <x v="0"/>
    <x v="0"/>
    <x v="12"/>
    <s v="K22MN"/>
    <n v="5.49"/>
    <n v="15"/>
    <n v="13"/>
    <x v="5"/>
    <n v="0"/>
    <n v="0"/>
    <n v="0"/>
    <n v="0"/>
    <n v="0"/>
    <m/>
    <m/>
    <m/>
    <x v="0"/>
  </r>
  <r>
    <n v="12303427"/>
    <s v="Anish Kumar"/>
    <s v="Raju Ray"/>
    <s v="Rangeela Devi"/>
    <s v="Bachelor of Technology (Computer Science and Engineering)"/>
    <s v="Under Graduate"/>
    <n v="2023"/>
    <n v="4"/>
    <x v="0"/>
    <x v="0"/>
    <x v="14"/>
    <s v="K23BV"/>
    <n v="2.44"/>
    <n v="16"/>
    <n v="7"/>
    <x v="9"/>
    <n v="0"/>
    <n v="0"/>
    <n v="0"/>
    <n v="0"/>
    <n v="0"/>
    <m/>
    <m/>
    <m/>
    <x v="2"/>
  </r>
  <r>
    <n v="12305080"/>
    <s v="Anish Kumar"/>
    <s v="Pradeep Kumar"/>
    <s v="Madhubala Devi"/>
    <s v="Bachelor of Technology (Computer Science and Engineering)"/>
    <s v="Under Graduate"/>
    <n v="2023"/>
    <n v="4"/>
    <x v="0"/>
    <x v="0"/>
    <x v="14"/>
    <s v="K23NT"/>
    <n v="3.98"/>
    <n v="16"/>
    <n v="12"/>
    <x v="3"/>
    <n v="0"/>
    <n v="0"/>
    <n v="0"/>
    <n v="0"/>
    <n v="0"/>
    <m/>
    <m/>
    <m/>
    <x v="0"/>
  </r>
  <r>
    <n v="12307095"/>
    <s v="Anish Kumar"/>
    <s v="Ashok Kumar Ray"/>
    <s v="Renu Devi"/>
    <s v="Bachelor of Technology (Computer Science and Engineering)"/>
    <s v="Under Graduate"/>
    <n v="2023"/>
    <n v="4"/>
    <x v="0"/>
    <x v="0"/>
    <x v="14"/>
    <s v="K23DG"/>
    <n v="7.21"/>
    <n v="16"/>
    <n v="16"/>
    <x v="4"/>
    <n v="0"/>
    <n v="0"/>
    <n v="0"/>
    <n v="0"/>
    <n v="0"/>
    <m/>
    <m/>
    <m/>
    <x v="0"/>
  </r>
  <r>
    <n v="12310574"/>
    <s v="Anish Kumar"/>
    <s v="Ashok Kumar Saw"/>
    <s v="Sushila Kumari  Saw"/>
    <s v="Bachelor of Technology (Computer Science and Engineering)"/>
    <s v="Under Graduate"/>
    <n v="2023"/>
    <n v="4"/>
    <x v="0"/>
    <x v="0"/>
    <x v="12"/>
    <s v="K23LL"/>
    <n v="7.65"/>
    <n v="16"/>
    <n v="16"/>
    <x v="4"/>
    <n v="0"/>
    <n v="0"/>
    <n v="0"/>
    <n v="0"/>
    <n v="0"/>
    <m/>
    <m/>
    <m/>
    <x v="0"/>
  </r>
  <r>
    <n v="12310817"/>
    <s v="Anish Kumar"/>
    <s v="Sudhakar Prasad"/>
    <s v="Anita Devi"/>
    <s v="Bachelor of Technology (Computer Science and Engineering)"/>
    <s v="Under Graduate"/>
    <n v="2023"/>
    <n v="4"/>
    <x v="0"/>
    <x v="0"/>
    <x v="14"/>
    <s v="K23SF"/>
    <n v="5.46"/>
    <n v="16"/>
    <n v="15"/>
    <x v="2"/>
    <n v="0"/>
    <n v="0"/>
    <n v="0"/>
    <n v="0"/>
    <n v="0"/>
    <m/>
    <m/>
    <m/>
    <x v="2"/>
  </r>
  <r>
    <n v="12326669"/>
    <s v="Anish Kumar"/>
    <s v="Bhushan Prasad"/>
    <s v="Anita Devi"/>
    <s v="Bachelor of Technology (Computer Science and Engineering)"/>
    <s v="Under Graduate"/>
    <n v="2023"/>
    <n v="4"/>
    <x v="0"/>
    <x v="0"/>
    <x v="14"/>
    <s v="K23RU"/>
    <n v="5.13"/>
    <n v="16"/>
    <n v="14"/>
    <x v="5"/>
    <n v="0"/>
    <n v="0"/>
    <n v="0"/>
    <n v="0"/>
    <n v="0"/>
    <m/>
    <m/>
    <m/>
    <x v="2"/>
  </r>
  <r>
    <n v="12310422"/>
    <s v="Anish Kumar Roy"/>
    <s v="A K Roy"/>
    <s v="Mirdula Devi Roy"/>
    <s v="Bachelor of Technology (Computer Science and Engineering)"/>
    <s v="Under Graduate"/>
    <n v="2023"/>
    <n v="4"/>
    <x v="0"/>
    <x v="0"/>
    <x v="14"/>
    <s v="K23DJ"/>
    <n v="7.92"/>
    <n v="16"/>
    <n v="16"/>
    <x v="4"/>
    <n v="0"/>
    <n v="0"/>
    <n v="0"/>
    <n v="0"/>
    <n v="0"/>
    <m/>
    <m/>
    <m/>
    <x v="0"/>
  </r>
  <r>
    <n v="12309426"/>
    <s v="Anish Kumar Sah"/>
    <s v="Anit  Sah"/>
    <s v="Chunchun  Devi"/>
    <s v="Bachelor of Technology (Computer Science and Engineering)"/>
    <s v="Under Graduate"/>
    <n v="2023"/>
    <n v="4"/>
    <x v="0"/>
    <x v="0"/>
    <x v="14"/>
    <s v="K23GR"/>
    <n v="6.56"/>
    <n v="16"/>
    <n v="15"/>
    <x v="2"/>
    <n v="0"/>
    <n v="0"/>
    <n v="0"/>
    <n v="0"/>
    <n v="0"/>
    <m/>
    <m/>
    <m/>
    <x v="2"/>
  </r>
  <r>
    <n v="12311673"/>
    <s v="Anish Malu"/>
    <s v="Narendra Malu"/>
    <s v="Laxmi Malu"/>
    <s v="Bachelor of Technology (Computer Science and Engineering)"/>
    <s v="Under Graduate"/>
    <n v="2023"/>
    <n v="4"/>
    <x v="0"/>
    <x v="0"/>
    <x v="14"/>
    <s v="K23TU"/>
    <n v="5.85"/>
    <n v="16"/>
    <n v="14"/>
    <x v="5"/>
    <n v="0"/>
    <n v="0"/>
    <n v="0"/>
    <n v="0"/>
    <n v="0"/>
    <m/>
    <m/>
    <m/>
    <x v="0"/>
  </r>
  <r>
    <n v="12324692"/>
    <s v="Anish Randhawa"/>
    <s v="Ajay Kumar"/>
    <s v="Asha Rani"/>
    <s v="Bachelor of Technology (Computer Science and Engineering)"/>
    <s v="Under Graduate"/>
    <n v="2023"/>
    <n v="4"/>
    <x v="0"/>
    <x v="0"/>
    <x v="8"/>
    <s v="K23GX"/>
    <n v="5.56"/>
    <n v="16"/>
    <n v="15"/>
    <x v="2"/>
    <n v="0"/>
    <n v="0"/>
    <n v="0"/>
    <n v="0"/>
    <n v="0"/>
    <m/>
    <m/>
    <m/>
    <x v="0"/>
  </r>
  <r>
    <n v="12301368"/>
    <s v="Anisha"/>
    <s v="Satyapal Singh"/>
    <s v="Meena Devi"/>
    <s v="Bachelor of Technology (Computer Science and Engineering)"/>
    <s v="Under Graduate"/>
    <n v="2023"/>
    <n v="4"/>
    <x v="1"/>
    <x v="0"/>
    <x v="15"/>
    <s v="K23SP"/>
    <n v="8.81"/>
    <n v="16"/>
    <n v="16"/>
    <x v="4"/>
    <n v="0"/>
    <n v="0"/>
    <n v="0"/>
    <n v="0"/>
    <n v="0"/>
    <m/>
    <m/>
    <m/>
    <x v="0"/>
  </r>
  <r>
    <n v="12306607"/>
    <s v="Anisha Kumari"/>
    <s v="Anil Kumar"/>
    <s v="Anisha Kumari"/>
    <s v="Bachelor of Technology (Computer Science and Engineering)"/>
    <s v="Under Graduate"/>
    <n v="2023"/>
    <n v="4"/>
    <x v="1"/>
    <x v="0"/>
    <x v="7"/>
    <s v="K23NZ"/>
    <n v="7.5"/>
    <n v="16"/>
    <n v="16"/>
    <x v="4"/>
    <n v="0"/>
    <n v="0"/>
    <n v="0"/>
    <n v="0"/>
    <n v="0"/>
    <m/>
    <m/>
    <m/>
    <x v="0"/>
  </r>
  <r>
    <n v="12311122"/>
    <s v="Anisha Kumari"/>
    <s v="Manoj Kumar Shrivastav"/>
    <s v="Chand Lata Devi"/>
    <s v="Bachelor of Technology (Computer Science and Engineering)"/>
    <s v="Under Graduate"/>
    <n v="2023"/>
    <n v="4"/>
    <x v="1"/>
    <x v="0"/>
    <x v="14"/>
    <s v="K23GX"/>
    <n v="7.83"/>
    <n v="16"/>
    <n v="16"/>
    <x v="4"/>
    <n v="0"/>
    <n v="0"/>
    <n v="0"/>
    <n v="0"/>
    <n v="0"/>
    <m/>
    <m/>
    <m/>
    <x v="2"/>
  </r>
  <r>
    <n v="12312596"/>
    <s v="Anisha Kumari"/>
    <s v="Praveen Kumar Suman"/>
    <s v="Poonam"/>
    <s v="Bachelor of Technology (Computer Science and Engineering)"/>
    <s v="Under Graduate"/>
    <n v="2023"/>
    <n v="4"/>
    <x v="1"/>
    <x v="0"/>
    <x v="14"/>
    <s v="K23CB"/>
    <n v="6.27"/>
    <n v="16"/>
    <n v="15"/>
    <x v="2"/>
    <n v="0"/>
    <n v="0"/>
    <n v="0"/>
    <n v="0"/>
    <n v="0"/>
    <m/>
    <m/>
    <m/>
    <x v="0"/>
  </r>
  <r>
    <n v="12320862"/>
    <s v="Anisha Mishra"/>
    <s v="Manikant Mishra"/>
    <s v="Kalindi Mishra"/>
    <s v="Bachelor of Technology (Computer Science and Engineering)"/>
    <s v="Under Graduate"/>
    <n v="2023"/>
    <n v="4"/>
    <x v="1"/>
    <x v="0"/>
    <x v="7"/>
    <s v="K23MG"/>
    <n v="5.19"/>
    <n v="16"/>
    <n v="13"/>
    <x v="0"/>
    <n v="0"/>
    <n v="0"/>
    <n v="0"/>
    <n v="0"/>
    <n v="0"/>
    <m/>
    <m/>
    <m/>
    <x v="0"/>
  </r>
  <r>
    <n v="12322195"/>
    <s v="Anishk Jain"/>
    <s v="Manoj Kumar Jain"/>
    <s v="Sapna Jain"/>
    <s v="Bachelor of Technology (Computer Science and Engineering)"/>
    <s v="Under Graduate"/>
    <n v="2023"/>
    <n v="4"/>
    <x v="0"/>
    <x v="0"/>
    <x v="3"/>
    <s v="K23RB"/>
    <n v="8.27"/>
    <n v="16"/>
    <n v="16"/>
    <x v="4"/>
    <n v="0"/>
    <n v="0"/>
    <n v="0"/>
    <n v="0"/>
    <n v="0"/>
    <m/>
    <m/>
    <m/>
    <x v="0"/>
  </r>
  <r>
    <n v="12316426"/>
    <s v="Anjali"/>
    <s v="Shyam Lal Sahu"/>
    <s v="ShaiI Kumari Sahu"/>
    <s v="Bachelor of Technology (Computer Science and Engineering)"/>
    <s v="Under Graduate"/>
    <n v="2023"/>
    <n v="4"/>
    <x v="1"/>
    <x v="0"/>
    <x v="7"/>
    <s v="K23VM"/>
    <n v="8.2899999999999991"/>
    <n v="16"/>
    <n v="16"/>
    <x v="4"/>
    <n v="0"/>
    <n v="0"/>
    <n v="0"/>
    <n v="0"/>
    <n v="0"/>
    <m/>
    <m/>
    <m/>
    <x v="0"/>
  </r>
  <r>
    <n v="12307789"/>
    <s v="Anjali Chhaya"/>
    <s v="Girdhari Mahto"/>
    <s v="Chhabi Devi"/>
    <s v="Bachelor of Technology (Computer Science and Engineering)"/>
    <s v="Under Graduate"/>
    <n v="2023"/>
    <n v="4"/>
    <x v="1"/>
    <x v="0"/>
    <x v="12"/>
    <s v="K23CC"/>
    <n v="6.28"/>
    <n v="17"/>
    <n v="17"/>
    <x v="4"/>
    <n v="0"/>
    <n v="0"/>
    <n v="0"/>
    <n v="0"/>
    <n v="0"/>
    <m/>
    <m/>
    <m/>
    <x v="0"/>
  </r>
  <r>
    <n v="12314082"/>
    <s v="Anjali chowdhury"/>
    <s v="Sanchayan Chowdhury"/>
    <s v="Sudeshna Chowdhury"/>
    <s v="Bachelor of Technology (Computer Science and Engineering)"/>
    <s v="Under Graduate"/>
    <n v="2023"/>
    <n v="4"/>
    <x v="1"/>
    <x v="0"/>
    <x v="11"/>
    <s v="K23NT"/>
    <n v="4.7699999999999996"/>
    <n v="16"/>
    <n v="13"/>
    <x v="0"/>
    <n v="0"/>
    <n v="0"/>
    <n v="0"/>
    <n v="0"/>
    <n v="0"/>
    <m/>
    <m/>
    <m/>
    <x v="0"/>
  </r>
  <r>
    <n v="12311971"/>
    <s v="Anjali kadyan"/>
    <s v="Surjeet Singh"/>
    <s v="Rajesh Devi"/>
    <s v="Bachelor of Technology (Computer Science and Engineering)"/>
    <s v="Under Graduate"/>
    <n v="2023"/>
    <n v="4"/>
    <x v="1"/>
    <x v="0"/>
    <x v="7"/>
    <s v="K23LF"/>
    <n v="6.44"/>
    <n v="16"/>
    <n v="14"/>
    <x v="5"/>
    <n v="0"/>
    <n v="0"/>
    <n v="0"/>
    <n v="0"/>
    <n v="0"/>
    <m/>
    <m/>
    <m/>
    <x v="0"/>
  </r>
  <r>
    <n v="12312236"/>
    <s v="Anjali Kumari"/>
    <s v="Shashi Bhushan"/>
    <s v="Anisha Devi"/>
    <s v="Bachelor of Technology (Computer Science and Engineering)"/>
    <s v="Under Graduate"/>
    <n v="2023"/>
    <n v="4"/>
    <x v="1"/>
    <x v="0"/>
    <x v="14"/>
    <s v="K23PR"/>
    <n v="4.6900000000000004"/>
    <n v="16"/>
    <n v="13"/>
    <x v="0"/>
    <n v="0"/>
    <n v="0"/>
    <n v="0"/>
    <n v="0"/>
    <n v="0"/>
    <m/>
    <m/>
    <m/>
    <x v="0"/>
  </r>
  <r>
    <n v="12317693"/>
    <s v="Anjali Kumari"/>
    <s v="Surjit Kumar  Singh"/>
    <s v="Sangita Devi"/>
    <s v="Bachelor of Technology (Computer Science and Engineering)"/>
    <s v="Under Graduate"/>
    <n v="2023"/>
    <n v="4"/>
    <x v="1"/>
    <x v="0"/>
    <x v="14"/>
    <s v="K23SP"/>
    <n v="8.98"/>
    <n v="16"/>
    <n v="16"/>
    <x v="4"/>
    <n v="0"/>
    <n v="0"/>
    <n v="0"/>
    <n v="0"/>
    <n v="0"/>
    <m/>
    <m/>
    <m/>
    <x v="0"/>
  </r>
  <r>
    <n v="12322717"/>
    <s v="Anjali Kumari"/>
    <s v="Sanjay Prasad Gupta"/>
    <s v="Sushama Devi"/>
    <s v="Bachelor of Technology (Computer Science and Engineering)"/>
    <s v="Under Graduate"/>
    <n v="2023"/>
    <n v="4"/>
    <x v="1"/>
    <x v="0"/>
    <x v="14"/>
    <s v="K23IT"/>
    <n v="5.63"/>
    <n v="16"/>
    <n v="15"/>
    <x v="2"/>
    <n v="0"/>
    <n v="0"/>
    <n v="0"/>
    <n v="0"/>
    <n v="0"/>
    <m/>
    <m/>
    <m/>
    <x v="1"/>
  </r>
  <r>
    <n v="12308789"/>
    <s v="Anjali Mishra"/>
    <s v="Sanjay Kumar Mishra"/>
    <s v="Anju Devi"/>
    <s v="Bachelor of Technology (Computer Science and Engineering)"/>
    <s v="Under Graduate"/>
    <n v="2023"/>
    <n v="4"/>
    <x v="1"/>
    <x v="0"/>
    <x v="14"/>
    <s v="K23GX"/>
    <n v="3.65"/>
    <n v="16"/>
    <n v="12"/>
    <x v="3"/>
    <n v="0"/>
    <n v="0"/>
    <n v="0"/>
    <n v="0"/>
    <n v="0"/>
    <m/>
    <m/>
    <m/>
    <x v="2"/>
  </r>
  <r>
    <n v="12325600"/>
    <s v="Anjali Pal"/>
    <s v="Gore lal Pal"/>
    <s v="Chetna Pal"/>
    <s v="Bachelor of Technology (Computer Science and Engineering)"/>
    <s v="Under Graduate"/>
    <n v="2023"/>
    <n v="4"/>
    <x v="1"/>
    <x v="0"/>
    <x v="7"/>
    <s v="K23HK"/>
    <n v="4.1500000000000004"/>
    <n v="18"/>
    <n v="6"/>
    <x v="5"/>
    <n v="0"/>
    <n v="0"/>
    <n v="0"/>
    <n v="2"/>
    <n v="8"/>
    <n v="81"/>
    <n v="93"/>
    <n v="75"/>
    <x v="2"/>
  </r>
  <r>
    <n v="12318272"/>
    <s v="Anjali Shrivastava"/>
    <s v="Praveen Kumar Shrivastava"/>
    <s v="Asha Shrivastava"/>
    <s v="Bachelor of Technology (Computer Science and Engineering)"/>
    <s v="Under Graduate"/>
    <n v="2023"/>
    <n v="4"/>
    <x v="1"/>
    <x v="0"/>
    <x v="14"/>
    <s v="K23AR"/>
    <n v="4.3499999999999996"/>
    <n v="16"/>
    <n v="13"/>
    <x v="0"/>
    <n v="0"/>
    <n v="0"/>
    <n v="0"/>
    <n v="0"/>
    <n v="0"/>
    <m/>
    <m/>
    <m/>
    <x v="0"/>
  </r>
  <r>
    <n v="12320660"/>
    <s v="Anjali Singh"/>
    <s v="Chandra Shekhar Singh"/>
    <s v="Mandakini Singh"/>
    <s v="Bachelor of Technology (Computer Science and Engineering)"/>
    <s v="Under Graduate"/>
    <n v="2023"/>
    <n v="4"/>
    <x v="1"/>
    <x v="0"/>
    <x v="2"/>
    <s v="K23RN"/>
    <n v="6.31"/>
    <n v="16"/>
    <n v="15"/>
    <x v="2"/>
    <n v="0"/>
    <n v="0"/>
    <n v="0"/>
    <n v="0"/>
    <n v="0"/>
    <m/>
    <m/>
    <m/>
    <x v="0"/>
  </r>
  <r>
    <n v="12325272"/>
    <s v="Anjali Thakur"/>
    <s v="Chamail  Singh"/>
    <s v="Samitro  Devi"/>
    <s v="Bachelor of Technology (Computer Science and Engineering)"/>
    <s v="Under Graduate"/>
    <n v="2023"/>
    <n v="4"/>
    <x v="1"/>
    <x v="0"/>
    <x v="8"/>
    <s v="K23RB"/>
    <n v="5.48"/>
    <n v="16"/>
    <n v="14"/>
    <x v="5"/>
    <n v="0"/>
    <n v="0"/>
    <n v="0"/>
    <n v="0"/>
    <n v="0"/>
    <m/>
    <m/>
    <m/>
    <x v="0"/>
  </r>
  <r>
    <n v="12322598"/>
    <s v="Anjali Yadav"/>
    <s v="Satyapal Singh"/>
    <s v="Santosh"/>
    <s v="Bachelor of Technology (Computer Science and Engineering)"/>
    <s v="Under Graduate"/>
    <n v="2023"/>
    <n v="4"/>
    <x v="1"/>
    <x v="0"/>
    <x v="7"/>
    <s v="K23RX"/>
    <n v="5.88"/>
    <n v="16"/>
    <n v="15"/>
    <x v="2"/>
    <n v="0"/>
    <n v="0"/>
    <n v="0"/>
    <n v="0"/>
    <n v="0"/>
    <m/>
    <m/>
    <m/>
    <x v="2"/>
  </r>
  <r>
    <n v="12303454"/>
    <s v="Anjana AM"/>
    <s v="Manikandan"/>
    <s v="SWAPNA"/>
    <s v="Bachelor of Technology (Computer Science and Engineering)"/>
    <s v="Under Graduate"/>
    <n v="2023"/>
    <n v="4"/>
    <x v="1"/>
    <x v="0"/>
    <x v="1"/>
    <s v="K23DG"/>
    <n v="4.58"/>
    <n v="16"/>
    <n v="12"/>
    <x v="3"/>
    <n v="0"/>
    <n v="0"/>
    <n v="0"/>
    <n v="0"/>
    <n v="0"/>
    <m/>
    <m/>
    <m/>
    <x v="0"/>
  </r>
  <r>
    <n v="12316696"/>
    <s v="Anjana Kumari"/>
    <s v="Manoj Kumar Singh"/>
    <s v="Premlata Devi"/>
    <s v="Bachelor of Technology (Computer Science and Engineering)"/>
    <s v="Under Graduate"/>
    <n v="2023"/>
    <n v="4"/>
    <x v="1"/>
    <x v="0"/>
    <x v="14"/>
    <s v="K23PM"/>
    <n v="5.98"/>
    <n v="16"/>
    <n v="15"/>
    <x v="2"/>
    <n v="0"/>
    <n v="0"/>
    <n v="0"/>
    <n v="0"/>
    <n v="0"/>
    <m/>
    <m/>
    <m/>
    <x v="0"/>
  </r>
  <r>
    <n v="12313451"/>
    <s v="Anjana Peradath"/>
    <s v="Ramakrishnan P"/>
    <s v="Girija Ramakrishnan"/>
    <s v="Bachelor of Technology (Computer Science and Engineering)"/>
    <s v="Under Graduate"/>
    <n v="2023"/>
    <n v="4"/>
    <x v="1"/>
    <x v="0"/>
    <x v="1"/>
    <s v="K23DG"/>
    <n v="5.92"/>
    <n v="16"/>
    <n v="14"/>
    <x v="5"/>
    <n v="0"/>
    <n v="0"/>
    <n v="0"/>
    <n v="0"/>
    <n v="0"/>
    <m/>
    <m/>
    <m/>
    <x v="0"/>
  </r>
  <r>
    <n v="12322576"/>
    <s v="Anjana V"/>
    <s v="Sudheesh Kumar V"/>
    <s v="Suneesha P"/>
    <s v="Bachelor of Technology (Computer Science and Engineering)"/>
    <s v="Under Graduate"/>
    <n v="2023"/>
    <n v="4"/>
    <x v="1"/>
    <x v="0"/>
    <x v="1"/>
    <s v="K23DT"/>
    <n v="7.63"/>
    <n v="16"/>
    <n v="16"/>
    <x v="4"/>
    <n v="0"/>
    <n v="0"/>
    <n v="0"/>
    <n v="0"/>
    <n v="0"/>
    <m/>
    <m/>
    <m/>
    <x v="0"/>
  </r>
  <r>
    <n v="12319717"/>
    <s v="Anjima C"/>
    <s v="Sasi"/>
    <s v="Sheeja"/>
    <s v="Bachelor of Technology (Computer Science and Engineering)"/>
    <s v="Under Graduate"/>
    <n v="2023"/>
    <n v="4"/>
    <x v="1"/>
    <x v="0"/>
    <x v="1"/>
    <s v="K23PM"/>
    <n v="7.17"/>
    <n v="16"/>
    <n v="16"/>
    <x v="4"/>
    <n v="0"/>
    <n v="0"/>
    <n v="0"/>
    <n v="0"/>
    <n v="0"/>
    <m/>
    <m/>
    <m/>
    <x v="2"/>
  </r>
  <r>
    <n v="12321436"/>
    <s v="Anjula"/>
    <s v="Balvinder Singh"/>
    <s v="Kanchan Bala"/>
    <s v="Bachelor of Technology (Computer Science and Engineering)"/>
    <s v="Under Graduate"/>
    <n v="2023"/>
    <n v="4"/>
    <x v="1"/>
    <x v="0"/>
    <x v="10"/>
    <s v="K23SA"/>
    <n v="6.92"/>
    <n v="16"/>
    <n v="15"/>
    <x v="2"/>
    <n v="0"/>
    <n v="0"/>
    <n v="0"/>
    <n v="0"/>
    <n v="0"/>
    <m/>
    <m/>
    <m/>
    <x v="2"/>
  </r>
  <r>
    <n v="12308214"/>
    <s v="Ankan Basu"/>
    <s v="Sujoy Basu"/>
    <s v="Monomita Basu"/>
    <s v="Bachelor of Technology (Computer Science and Engineering)"/>
    <s v="Under Graduate"/>
    <n v="2023"/>
    <n v="4"/>
    <x v="0"/>
    <x v="0"/>
    <x v="16"/>
    <s v="K23SR"/>
    <n v="8.75"/>
    <n v="16"/>
    <n v="16"/>
    <x v="4"/>
    <n v="0"/>
    <n v="0"/>
    <n v="0"/>
    <n v="0"/>
    <n v="0"/>
    <m/>
    <m/>
    <m/>
    <x v="2"/>
  </r>
  <r>
    <n v="12318096"/>
    <s v="Ankan Ghosh"/>
    <s v="Dinesh Ghosh"/>
    <s v="Chumki Ghosh"/>
    <s v="Bachelor of Technology (Computer Science and Engineering)"/>
    <s v="Under Graduate"/>
    <n v="2023"/>
    <n v="4"/>
    <x v="0"/>
    <x v="0"/>
    <x v="16"/>
    <s v="K23FK"/>
    <n v="6.17"/>
    <n v="16"/>
    <n v="14"/>
    <x v="5"/>
    <n v="0"/>
    <n v="0"/>
    <n v="0"/>
    <n v="0"/>
    <n v="0"/>
    <m/>
    <m/>
    <m/>
    <x v="0"/>
  </r>
  <r>
    <n v="12311171"/>
    <s v="Ankanna Gari Rakesh"/>
    <s v="Ankanna Gari Laxma Reddy"/>
    <s v="Ankanna Gari  Kavitha"/>
    <s v="Bachelor of Technology (Computer Science and Engineering)"/>
    <s v="Under Graduate"/>
    <n v="2023"/>
    <n v="4"/>
    <x v="0"/>
    <x v="0"/>
    <x v="11"/>
    <s v="K23PG"/>
    <n v="5.71"/>
    <n v="16"/>
    <n v="15"/>
    <x v="2"/>
    <n v="0"/>
    <n v="0"/>
    <n v="0"/>
    <n v="0"/>
    <n v="0"/>
    <m/>
    <m/>
    <m/>
    <x v="0"/>
  </r>
  <r>
    <n v="12309219"/>
    <s v="Ankesh Verma"/>
    <s v="Vijay Bahadur"/>
    <s v="Reeta Verma"/>
    <s v="Bachelor of Technology (Computer Science and Engineering)"/>
    <s v="Under Graduate"/>
    <n v="2023"/>
    <n v="4"/>
    <x v="0"/>
    <x v="0"/>
    <x v="7"/>
    <s v="K23DJ"/>
    <n v="4.7699999999999996"/>
    <n v="16"/>
    <n v="14"/>
    <x v="5"/>
    <n v="0"/>
    <n v="0"/>
    <n v="0"/>
    <n v="0"/>
    <n v="0"/>
    <m/>
    <m/>
    <m/>
    <x v="2"/>
  </r>
  <r>
    <n v="12320947"/>
    <s v="Ankireddy Vivek Srinivas Reddy"/>
    <s v="Ankireddy Raja Sekhar Reddy"/>
    <s v="Ankireddy Deepika"/>
    <s v="Bachelor of Technology (Computer Science and Engineering)"/>
    <s v="Under Graduate"/>
    <n v="2023"/>
    <n v="4"/>
    <x v="0"/>
    <x v="0"/>
    <x v="0"/>
    <s v="K23RK"/>
    <n v="3.71"/>
    <n v="16"/>
    <n v="10"/>
    <x v="7"/>
    <n v="0"/>
    <n v="0"/>
    <n v="0"/>
    <n v="0"/>
    <n v="0"/>
    <m/>
    <m/>
    <m/>
    <x v="0"/>
  </r>
  <r>
    <n v="12310724"/>
    <s v="Ankit"/>
    <s v="Satish Kumar"/>
    <s v="Krishna"/>
    <s v="Bachelor of Technology (Computer Science and Engineering)"/>
    <s v="Under Graduate"/>
    <n v="2023"/>
    <n v="4"/>
    <x v="0"/>
    <x v="0"/>
    <x v="15"/>
    <s v="K23KS"/>
    <n v="5.0199999999999996"/>
    <n v="16"/>
    <n v="14"/>
    <x v="5"/>
    <n v="0"/>
    <n v="0"/>
    <n v="0"/>
    <n v="0"/>
    <n v="0"/>
    <m/>
    <m/>
    <m/>
    <x v="1"/>
  </r>
  <r>
    <n v="12318331"/>
    <s v="Ankit"/>
    <s v="Subhash"/>
    <s v="Bala Rani"/>
    <s v="Bachelor of Technology (Computer Science and Engineering)"/>
    <s v="Under Graduate"/>
    <n v="2023"/>
    <n v="4"/>
    <x v="0"/>
    <x v="0"/>
    <x v="15"/>
    <s v="K23DN"/>
    <n v="5.77"/>
    <n v="16"/>
    <n v="14"/>
    <x v="5"/>
    <n v="0"/>
    <n v="0"/>
    <n v="0"/>
    <n v="0"/>
    <n v="0"/>
    <m/>
    <m/>
    <m/>
    <x v="0"/>
  </r>
  <r>
    <n v="12304653"/>
    <s v="Ankit Bahadur"/>
    <s v="Ajit Bahadur"/>
    <s v="Shanta Bahadur"/>
    <s v="Bachelor of Technology (Computer Science and Engineering)"/>
    <s v="Under Graduate"/>
    <n v="2023"/>
    <n v="4"/>
    <x v="0"/>
    <x v="0"/>
    <x v="15"/>
    <s v="K23CC"/>
    <n v="7.22"/>
    <n v="17"/>
    <n v="17"/>
    <x v="4"/>
    <n v="0"/>
    <n v="0"/>
    <n v="0"/>
    <n v="0"/>
    <n v="0"/>
    <m/>
    <m/>
    <m/>
    <x v="2"/>
  </r>
  <r>
    <n v="12306448"/>
    <s v="Ankit Basu"/>
    <s v="Sujoy Basu"/>
    <s v="Monomita Basu"/>
    <s v="Bachelor of Technology (Computer Science and Engineering)"/>
    <s v="Under Graduate"/>
    <n v="2023"/>
    <n v="4"/>
    <x v="0"/>
    <x v="0"/>
    <x v="16"/>
    <s v="K23SD"/>
    <n v="9.23"/>
    <n v="16"/>
    <n v="16"/>
    <x v="4"/>
    <n v="0"/>
    <n v="0"/>
    <n v="0"/>
    <n v="0"/>
    <n v="0"/>
    <m/>
    <m/>
    <m/>
    <x v="0"/>
  </r>
  <r>
    <n v="12308457"/>
    <s v="Ankit Bijarnia"/>
    <s v="Bhaga Ram"/>
    <s v="Geeta Devi"/>
    <s v="Bachelor of Technology (Computer Science and Engineering)"/>
    <s v="Under Graduate"/>
    <n v="2023"/>
    <n v="4"/>
    <x v="0"/>
    <x v="0"/>
    <x v="3"/>
    <s v="K23FD"/>
    <n v="4.2300000000000004"/>
    <n v="16"/>
    <n v="13"/>
    <x v="0"/>
    <n v="0"/>
    <n v="0"/>
    <n v="0"/>
    <n v="0"/>
    <n v="0"/>
    <m/>
    <m/>
    <m/>
    <x v="2"/>
  </r>
  <r>
    <n v="12324589"/>
    <s v="Ankit Chowdhary"/>
    <s v="Ashwani Kumar"/>
    <s v="Santosh Kumari"/>
    <s v="Bachelor of Technology (Computer Science and Engineering)"/>
    <s v="Under Graduate"/>
    <n v="2023"/>
    <n v="4"/>
    <x v="0"/>
    <x v="0"/>
    <x v="19"/>
    <s v="K23CH"/>
    <n v="6.94"/>
    <n v="16"/>
    <n v="15"/>
    <x v="2"/>
    <n v="0"/>
    <n v="0"/>
    <n v="0"/>
    <n v="0"/>
    <n v="0"/>
    <m/>
    <m/>
    <m/>
    <x v="2"/>
  </r>
  <r>
    <n v="12309676"/>
    <s v="Ankit Dhaker"/>
    <s v="Bajrang Lal Dhaker"/>
    <s v="Malti Bai"/>
    <s v="Bachelor of Technology (Computer Science and Engineering)"/>
    <s v="Under Graduate"/>
    <n v="2023"/>
    <n v="4"/>
    <x v="0"/>
    <x v="0"/>
    <x v="3"/>
    <s v="K23SG"/>
    <n v="4.96"/>
    <n v="16"/>
    <n v="12"/>
    <x v="5"/>
    <n v="2"/>
    <n v="0"/>
    <n v="0"/>
    <n v="0"/>
    <n v="0"/>
    <m/>
    <m/>
    <m/>
    <x v="0"/>
  </r>
  <r>
    <n v="12306657"/>
    <s v="Ankit Gupta"/>
    <s v="Radhe Shyam Gupta"/>
    <s v="Pratima Gupta"/>
    <s v="Bachelor of Technology (Computer Science and Engineering)"/>
    <s v="Under Graduate"/>
    <n v="2023"/>
    <n v="4"/>
    <x v="0"/>
    <x v="0"/>
    <x v="7"/>
    <s v="K23SR"/>
    <n v="5.67"/>
    <n v="16"/>
    <n v="15"/>
    <x v="2"/>
    <n v="0"/>
    <n v="0"/>
    <n v="0"/>
    <n v="0"/>
    <n v="0"/>
    <m/>
    <m/>
    <m/>
    <x v="0"/>
  </r>
  <r>
    <n v="12317757"/>
    <s v="Ankit Gupta"/>
    <s v="Sanjay  Gupta"/>
    <s v="Anita Gupta"/>
    <s v="Bachelor of Technology (Computer Science and Engineering)"/>
    <s v="Under Graduate"/>
    <n v="2023"/>
    <n v="4"/>
    <x v="0"/>
    <x v="0"/>
    <x v="6"/>
    <s v="K23CN"/>
    <n v="4.21"/>
    <n v="16"/>
    <n v="12"/>
    <x v="3"/>
    <n v="0"/>
    <n v="0"/>
    <n v="0"/>
    <n v="0"/>
    <n v="0"/>
    <m/>
    <m/>
    <m/>
    <x v="1"/>
  </r>
  <r>
    <n v="12313714"/>
    <s v="Ankit jain"/>
    <s v="Sanjay Jain"/>
    <s v="Sunita Devi Jain"/>
    <s v="Bachelor of Technology (Computer Science and Engineering)"/>
    <s v="Under Graduate"/>
    <n v="2023"/>
    <n v="4"/>
    <x v="0"/>
    <x v="0"/>
    <x v="22"/>
    <s v="K23WA"/>
    <n v="8.81"/>
    <n v="16"/>
    <n v="16"/>
    <x v="4"/>
    <n v="0"/>
    <n v="0"/>
    <n v="0"/>
    <n v="0"/>
    <n v="0"/>
    <m/>
    <m/>
    <m/>
    <x v="2"/>
  </r>
  <r>
    <n v="12301656"/>
    <s v="Ankit kailey"/>
    <s v="Gautam Kailey"/>
    <s v="Neelam Kailey"/>
    <s v="Bachelor of Technology (Computer Science and Engineering)"/>
    <s v="Under Graduate"/>
    <n v="2023"/>
    <n v="4"/>
    <x v="0"/>
    <x v="0"/>
    <x v="10"/>
    <s v="K23HK"/>
    <n v="6.58"/>
    <n v="16"/>
    <n v="15"/>
    <x v="2"/>
    <n v="0"/>
    <n v="0"/>
    <n v="0"/>
    <n v="0"/>
    <n v="0"/>
    <m/>
    <m/>
    <m/>
    <x v="2"/>
  </r>
  <r>
    <n v="12313189"/>
    <s v="Ankit Kishor"/>
    <s v="Kaushal Kishor"/>
    <s v="Jyoti Kumari"/>
    <s v="Bachelor of Technology (Computer Science and Engineering)"/>
    <s v="Under Graduate"/>
    <n v="2023"/>
    <n v="4"/>
    <x v="0"/>
    <x v="0"/>
    <x v="14"/>
    <s v="K23EU"/>
    <n v="3.9"/>
    <n v="16"/>
    <n v="11"/>
    <x v="1"/>
    <n v="0"/>
    <n v="0"/>
    <n v="0"/>
    <n v="0"/>
    <n v="0"/>
    <m/>
    <m/>
    <m/>
    <x v="1"/>
  </r>
  <r>
    <n v="12302946"/>
    <s v="Ankit Kumar"/>
    <s v="Jitendra Singh"/>
    <s v="Rambha Devi"/>
    <s v="Bachelor of Technology (Computer Science and Engineering)"/>
    <s v="Under Graduate"/>
    <n v="2023"/>
    <n v="4"/>
    <x v="0"/>
    <x v="0"/>
    <x v="14"/>
    <s v="K23BG"/>
    <n v="1.9"/>
    <n v="16"/>
    <n v="6"/>
    <x v="10"/>
    <n v="0"/>
    <n v="0"/>
    <n v="0"/>
    <n v="0"/>
    <n v="0"/>
    <m/>
    <m/>
    <m/>
    <x v="0"/>
  </r>
  <r>
    <n v="12304578"/>
    <s v="Ankit Kumar"/>
    <s v="Ravinder Prasad Warnwal"/>
    <s v="Munni Devi"/>
    <s v="Bachelor of Technology (Computer Science and Engineering)"/>
    <s v="Under Graduate"/>
    <n v="2023"/>
    <n v="4"/>
    <x v="0"/>
    <x v="0"/>
    <x v="12"/>
    <s v="K23TU"/>
    <n v="4.42"/>
    <n v="16"/>
    <n v="13"/>
    <x v="0"/>
    <n v="0"/>
    <n v="0"/>
    <n v="0"/>
    <n v="0"/>
    <n v="0"/>
    <m/>
    <m/>
    <m/>
    <x v="0"/>
  </r>
  <r>
    <n v="12306330"/>
    <s v="Ankit Kumar"/>
    <s v="Dhiraj Kushwaha"/>
    <s v="Madhu Kushwaha"/>
    <s v="Bachelor of Technology (Computer Science and Engineering)"/>
    <s v="Under Graduate"/>
    <n v="2023"/>
    <n v="4"/>
    <x v="0"/>
    <x v="0"/>
    <x v="7"/>
    <s v="K23TQ"/>
    <n v="6"/>
    <n v="16"/>
    <n v="14"/>
    <x v="5"/>
    <n v="0"/>
    <n v="0"/>
    <n v="0"/>
    <n v="0"/>
    <n v="0"/>
    <m/>
    <m/>
    <m/>
    <x v="0"/>
  </r>
  <r>
    <n v="12308662"/>
    <s v="Ankit Kumar"/>
    <s v="Vivek Kumar"/>
    <s v="Soni Devi"/>
    <s v="Bachelor of Technology (Computer Science and Engineering)"/>
    <s v="Under Graduate"/>
    <n v="2023"/>
    <n v="4"/>
    <x v="0"/>
    <x v="0"/>
    <x v="22"/>
    <s v="K23EP"/>
    <n v="5.38"/>
    <n v="16"/>
    <n v="14"/>
    <x v="5"/>
    <n v="0"/>
    <n v="0"/>
    <n v="0"/>
    <n v="0"/>
    <n v="0"/>
    <m/>
    <m/>
    <m/>
    <x v="1"/>
  </r>
  <r>
    <n v="12310082"/>
    <s v="Ankit Kumar"/>
    <s v="Parmod Kumar"/>
    <s v="Kamaljit Kaur"/>
    <s v="Bachelor of Technology (Computer Science and Engineering)"/>
    <s v="Under Graduate"/>
    <n v="2023"/>
    <n v="4"/>
    <x v="0"/>
    <x v="0"/>
    <x v="10"/>
    <s v="K23TU"/>
    <n v="7.92"/>
    <n v="16"/>
    <n v="16"/>
    <x v="4"/>
    <n v="0"/>
    <n v="0"/>
    <n v="0"/>
    <n v="0"/>
    <n v="0"/>
    <m/>
    <m/>
    <m/>
    <x v="1"/>
  </r>
  <r>
    <n v="12310462"/>
    <s v="Ankit Kumar"/>
    <s v="Tarkeshwar Prasad"/>
    <s v="Sima Devi"/>
    <s v="Bachelor of Technology (Computer Science and Engineering)"/>
    <s v="Under Graduate"/>
    <n v="2023"/>
    <n v="4"/>
    <x v="0"/>
    <x v="0"/>
    <x v="14"/>
    <s v="K23EH"/>
    <n v="7.19"/>
    <n v="16"/>
    <n v="16"/>
    <x v="4"/>
    <n v="0"/>
    <n v="0"/>
    <n v="0"/>
    <n v="0"/>
    <n v="0"/>
    <m/>
    <m/>
    <m/>
    <x v="2"/>
  </r>
  <r>
    <n v="12311169"/>
    <s v="Ankit Kumar"/>
    <s v="Mritunjay Sharma"/>
    <s v="Kavita Devi"/>
    <s v="Bachelor of Technology (Computer Science and Engineering)"/>
    <s v="Under Graduate"/>
    <n v="2023"/>
    <n v="4"/>
    <x v="0"/>
    <x v="0"/>
    <x v="14"/>
    <s v="K23SK"/>
    <n v="3.88"/>
    <n v="16"/>
    <n v="10"/>
    <x v="7"/>
    <n v="0"/>
    <n v="0"/>
    <n v="0"/>
    <n v="0"/>
    <n v="0"/>
    <m/>
    <m/>
    <m/>
    <x v="2"/>
  </r>
  <r>
    <n v="12311685"/>
    <s v="Ankit Kumar"/>
    <s v="Sanjay Kumar Singh"/>
    <s v="Renu Devi"/>
    <s v="Bachelor of Technology (Computer Science and Engineering)"/>
    <s v="Under Graduate"/>
    <n v="2023"/>
    <n v="4"/>
    <x v="0"/>
    <x v="0"/>
    <x v="14"/>
    <s v="K23PA"/>
    <n v="1.21"/>
    <n v="16"/>
    <n v="4"/>
    <x v="8"/>
    <n v="0"/>
    <n v="0"/>
    <n v="0"/>
    <n v="0"/>
    <n v="0"/>
    <m/>
    <m/>
    <m/>
    <x v="0"/>
  </r>
  <r>
    <n v="12312237"/>
    <s v="Ankit Kumar"/>
    <s v="Upendra Kumar"/>
    <s v="Reena Devi"/>
    <s v="Bachelor of Technology (Computer Science and Engineering)"/>
    <s v="Under Graduate"/>
    <n v="2023"/>
    <n v="4"/>
    <x v="0"/>
    <x v="0"/>
    <x v="14"/>
    <s v="K23MT"/>
    <n v="7.25"/>
    <n v="16"/>
    <n v="16"/>
    <x v="4"/>
    <n v="0"/>
    <n v="0"/>
    <n v="0"/>
    <n v="0"/>
    <n v="0"/>
    <m/>
    <m/>
    <m/>
    <x v="0"/>
  </r>
  <r>
    <n v="12312618"/>
    <s v="Ankit Kumar"/>
    <s v="Santosh Kumar"/>
    <s v="Anju Devi"/>
    <s v="Bachelor of Technology (Computer Science and Engineering)"/>
    <s v="Under Graduate"/>
    <n v="2023"/>
    <n v="4"/>
    <x v="0"/>
    <x v="0"/>
    <x v="12"/>
    <s v="K23SK"/>
    <n v="7.48"/>
    <n v="16"/>
    <n v="16"/>
    <x v="4"/>
    <n v="0"/>
    <n v="0"/>
    <n v="0"/>
    <n v="0"/>
    <n v="0"/>
    <m/>
    <m/>
    <m/>
    <x v="1"/>
  </r>
  <r>
    <n v="12314367"/>
    <s v="Ankit Kumar"/>
    <s v="Raj Kumar Mahto"/>
    <s v="Tuleshwari Devi"/>
    <s v="Bachelor of Technology (Computer Science and Engineering)"/>
    <s v="Under Graduate"/>
    <n v="2023"/>
    <n v="3"/>
    <x v="0"/>
    <x v="0"/>
    <x v="12"/>
    <s v="K22MN"/>
    <n v="5.13"/>
    <n v="15"/>
    <n v="12"/>
    <x v="0"/>
    <n v="0"/>
    <n v="0"/>
    <n v="0"/>
    <n v="0"/>
    <n v="0"/>
    <m/>
    <m/>
    <m/>
    <x v="2"/>
  </r>
  <r>
    <n v="12314649"/>
    <s v="Ankit Kumar"/>
    <s v="Satish  Kumar"/>
    <s v="Sunita  Devi"/>
    <s v="Bachelor of Technology (Computer Science and Engineering)"/>
    <s v="Under Graduate"/>
    <n v="2023"/>
    <n v="4"/>
    <x v="0"/>
    <x v="0"/>
    <x v="15"/>
    <s v="K23PK"/>
    <n v="5.98"/>
    <n v="16"/>
    <n v="16"/>
    <x v="4"/>
    <n v="0"/>
    <n v="0"/>
    <n v="0"/>
    <n v="0"/>
    <n v="0"/>
    <m/>
    <m/>
    <m/>
    <x v="0"/>
  </r>
  <r>
    <n v="12315497"/>
    <s v="Ankit Kumar"/>
    <s v="Amardeep Kumar"/>
    <s v="Pinky Kumari"/>
    <s v="Bachelor of Technology (Computer Science and Engineering)"/>
    <s v="Under Graduate"/>
    <n v="2023"/>
    <n v="4"/>
    <x v="0"/>
    <x v="0"/>
    <x v="4"/>
    <s v="K23PR"/>
    <n v="5.63"/>
    <n v="16"/>
    <n v="14"/>
    <x v="5"/>
    <n v="0"/>
    <n v="0"/>
    <n v="0"/>
    <n v="0"/>
    <n v="0"/>
    <m/>
    <m/>
    <m/>
    <x v="1"/>
  </r>
  <r>
    <n v="12315936"/>
    <s v="Ankit Kumar"/>
    <s v="Ashwani Chaudhari"/>
    <s v="Sunandaini Devi"/>
    <s v="Bachelor of Technology (Computer Science and Engineering)"/>
    <s v="Under Graduate"/>
    <n v="2023"/>
    <n v="4"/>
    <x v="0"/>
    <x v="0"/>
    <x v="14"/>
    <s v="K23TA"/>
    <n v="4.38"/>
    <n v="16"/>
    <n v="13"/>
    <x v="0"/>
    <n v="0"/>
    <n v="0"/>
    <n v="0"/>
    <n v="0"/>
    <n v="0"/>
    <m/>
    <m/>
    <m/>
    <x v="2"/>
  </r>
  <r>
    <n v="12316366"/>
    <s v="Ankit Kumar"/>
    <s v="Parimal Kumar"/>
    <s v="Nilam Sinha"/>
    <s v="Bachelor of Technology (Computer Science and Engineering)"/>
    <s v="Under Graduate"/>
    <n v="2023"/>
    <n v="4"/>
    <x v="0"/>
    <x v="0"/>
    <x v="14"/>
    <s v="K23SG"/>
    <n v="6.17"/>
    <n v="16"/>
    <n v="15"/>
    <x v="2"/>
    <n v="0"/>
    <n v="0"/>
    <n v="0"/>
    <n v="0"/>
    <n v="0"/>
    <m/>
    <m/>
    <m/>
    <x v="0"/>
  </r>
  <r>
    <n v="12317124"/>
    <s v="Ankit Kumar"/>
    <s v="Sudhir Kumar"/>
    <s v="Sangita Sharma"/>
    <s v="Bachelor of Technology (Computer Science and Engineering)"/>
    <s v="Under Graduate"/>
    <n v="2023"/>
    <n v="4"/>
    <x v="0"/>
    <x v="0"/>
    <x v="14"/>
    <s v="K23FA"/>
    <n v="8.08"/>
    <n v="16"/>
    <n v="16"/>
    <x v="4"/>
    <n v="0"/>
    <n v="0"/>
    <n v="0"/>
    <n v="0"/>
    <n v="0"/>
    <m/>
    <m/>
    <m/>
    <x v="2"/>
  </r>
  <r>
    <n v="12318018"/>
    <s v="Ankit Kumar"/>
    <s v="Amod Kumar Sah"/>
    <s v="Panna Devi"/>
    <s v="Bachelor of Technology (Computer Science and Engineering)"/>
    <s v="Under Graduate"/>
    <n v="2023"/>
    <n v="4"/>
    <x v="0"/>
    <x v="0"/>
    <x v="14"/>
    <s v="K23DN"/>
    <n v="4.71"/>
    <n v="16"/>
    <n v="14"/>
    <x v="5"/>
    <n v="0"/>
    <n v="0"/>
    <n v="0"/>
    <n v="0"/>
    <n v="0"/>
    <m/>
    <m/>
    <m/>
    <x v="2"/>
  </r>
  <r>
    <n v="12318541"/>
    <s v="Ankit Kumar"/>
    <s v="Yespal Singh"/>
    <s v="Kiran Devi"/>
    <s v="Bachelor of Technology (Computer Science and Engineering)"/>
    <s v="Under Graduate"/>
    <n v="2023"/>
    <n v="4"/>
    <x v="0"/>
    <x v="0"/>
    <x v="7"/>
    <s v="K23TA"/>
    <n v="6.96"/>
    <n v="16"/>
    <n v="16"/>
    <x v="4"/>
    <n v="0"/>
    <n v="0"/>
    <n v="0"/>
    <n v="0"/>
    <n v="0"/>
    <m/>
    <m/>
    <m/>
    <x v="0"/>
  </r>
  <r>
    <n v="12318930"/>
    <s v="Ankit Kumar"/>
    <s v="Par Brahm Parmeshwar Dayal  Singh"/>
    <s v="Usha Kumari  Singh"/>
    <s v="Bachelor of Technology (Computer Science and Engineering)"/>
    <s v="Under Graduate"/>
    <n v="2023"/>
    <n v="4"/>
    <x v="0"/>
    <x v="0"/>
    <x v="14"/>
    <s v="K23RT"/>
    <n v="5.25"/>
    <n v="16"/>
    <n v="14"/>
    <x v="5"/>
    <n v="0"/>
    <n v="0"/>
    <n v="0"/>
    <n v="0"/>
    <n v="0"/>
    <m/>
    <m/>
    <m/>
    <x v="0"/>
  </r>
  <r>
    <n v="12319407"/>
    <s v="Ankit Kumar"/>
    <s v="Rajesh kumar Ranjan"/>
    <s v="Vidhyawati Devi"/>
    <s v="Bachelor of Technology (Computer Science and Engineering)"/>
    <s v="Under Graduate"/>
    <n v="2023"/>
    <n v="4"/>
    <x v="0"/>
    <x v="0"/>
    <x v="14"/>
    <s v="K23DW"/>
    <n v="3.67"/>
    <n v="16"/>
    <n v="12"/>
    <x v="3"/>
    <n v="0"/>
    <n v="0"/>
    <n v="0"/>
    <n v="0"/>
    <n v="0"/>
    <m/>
    <m/>
    <m/>
    <x v="0"/>
  </r>
  <r>
    <n v="12319904"/>
    <s v="Ankit Kumar"/>
    <s v="Ajay Kumar Singh"/>
    <s v="Priti Singh"/>
    <s v="Bachelor of Technology (Computer Science and Engineering)"/>
    <s v="Under Graduate"/>
    <n v="2023"/>
    <n v="4"/>
    <x v="0"/>
    <x v="0"/>
    <x v="17"/>
    <s v="K23RP"/>
    <n v="4.5999999999999996"/>
    <n v="16"/>
    <n v="12"/>
    <x v="3"/>
    <n v="0"/>
    <n v="0"/>
    <n v="0"/>
    <n v="0"/>
    <n v="0"/>
    <m/>
    <m/>
    <m/>
    <x v="0"/>
  </r>
  <r>
    <n v="12321095"/>
    <s v="Ankit Kumar"/>
    <s v="Ranjeet Singh  Chauhan"/>
    <s v="Sushma  Singh"/>
    <s v="Bachelor of Technology (Computer Science and Engineering)"/>
    <s v="Under Graduate"/>
    <n v="2023"/>
    <n v="4"/>
    <x v="0"/>
    <x v="0"/>
    <x v="14"/>
    <s v="K23RB"/>
    <n v="2.35"/>
    <n v="16"/>
    <n v="7"/>
    <x v="9"/>
    <n v="0"/>
    <n v="0"/>
    <n v="0"/>
    <n v="0"/>
    <n v="0"/>
    <m/>
    <m/>
    <m/>
    <x v="1"/>
  </r>
  <r>
    <n v="12323466"/>
    <s v="Ankit Kumar"/>
    <s v="Ambuj Kumar"/>
    <s v="Mamta Devi"/>
    <s v="Bachelor of Technology (Computer Science and Engineering)"/>
    <s v="Under Graduate"/>
    <n v="2023"/>
    <n v="4"/>
    <x v="0"/>
    <x v="0"/>
    <x v="14"/>
    <s v="K23AR"/>
    <n v="2.75"/>
    <n v="16"/>
    <n v="9"/>
    <x v="6"/>
    <n v="0"/>
    <n v="0"/>
    <n v="0"/>
    <n v="0"/>
    <n v="0"/>
    <m/>
    <m/>
    <m/>
    <x v="0"/>
  </r>
  <r>
    <n v="12325370"/>
    <s v="Ankit Kumar"/>
    <s v="Nagendra Singh"/>
    <s v="Kiran Devi"/>
    <s v="Bachelor of Technology (Computer Science and Engineering)"/>
    <s v="Under Graduate"/>
    <n v="2023"/>
    <n v="4"/>
    <x v="0"/>
    <x v="0"/>
    <x v="14"/>
    <s v="K23MZ"/>
    <n v="6.27"/>
    <n v="16"/>
    <n v="15"/>
    <x v="2"/>
    <n v="0"/>
    <n v="0"/>
    <n v="0"/>
    <n v="0"/>
    <n v="0"/>
    <m/>
    <m/>
    <m/>
    <x v="2"/>
  </r>
  <r>
    <n v="12325740"/>
    <s v="Ankit Kumar"/>
    <s v="Mahesh Kumar"/>
    <s v="Rinku Devi"/>
    <s v="Bachelor of Technology (Computer Science and Engineering)"/>
    <s v="Under Graduate"/>
    <n v="2023"/>
    <n v="4"/>
    <x v="0"/>
    <x v="0"/>
    <x v="14"/>
    <s v="K23PB"/>
    <n v="5.73"/>
    <n v="16"/>
    <n v="16"/>
    <x v="4"/>
    <n v="0"/>
    <n v="0"/>
    <n v="0"/>
    <n v="0"/>
    <n v="0"/>
    <m/>
    <m/>
    <m/>
    <x v="0"/>
  </r>
  <r>
    <n v="12325994"/>
    <s v="Ankit Kumar"/>
    <s v="Chandsi Kumar"/>
    <s v="Seema Devi"/>
    <s v="Bachelor of Technology (Computer Science and Engineering)"/>
    <s v="Under Graduate"/>
    <n v="2023"/>
    <n v="4"/>
    <x v="0"/>
    <x v="0"/>
    <x v="14"/>
    <s v="K23NR"/>
    <n v="1.5"/>
    <n v="16"/>
    <n v="6"/>
    <x v="10"/>
    <n v="0"/>
    <n v="0"/>
    <n v="0"/>
    <n v="0"/>
    <n v="0"/>
    <m/>
    <m/>
    <m/>
    <x v="1"/>
  </r>
  <r>
    <n v="12326144"/>
    <s v="Ankit Kumar"/>
    <s v="Upendra Kumar Mistri"/>
    <s v="Rinku Devi"/>
    <s v="Bachelor of Technology (Computer Science and Engineering)"/>
    <s v="Under Graduate"/>
    <n v="2023"/>
    <n v="4"/>
    <x v="0"/>
    <x v="0"/>
    <x v="14"/>
    <s v="K23CA"/>
    <n v="7.6"/>
    <n v="16"/>
    <n v="16"/>
    <x v="4"/>
    <n v="0"/>
    <n v="0"/>
    <n v="0"/>
    <n v="0"/>
    <n v="0"/>
    <m/>
    <m/>
    <m/>
    <x v="0"/>
  </r>
  <r>
    <n v="12306333"/>
    <s v="Ankit Kumar Jha"/>
    <s v="Mukund Kumar  Jha"/>
    <s v="Runu  Jha"/>
    <s v="Bachelor of Technology (Computer Science and Engineering)"/>
    <s v="Under Graduate"/>
    <n v="2023"/>
    <n v="4"/>
    <x v="0"/>
    <x v="0"/>
    <x v="14"/>
    <s v="K23BV"/>
    <n v="2.42"/>
    <n v="16"/>
    <n v="9"/>
    <x v="6"/>
    <n v="0"/>
    <n v="0"/>
    <n v="0"/>
    <n v="0"/>
    <n v="0"/>
    <m/>
    <m/>
    <m/>
    <x v="0"/>
  </r>
  <r>
    <n v="12304164"/>
    <s v="Ankit Kumar Mahto"/>
    <s v="Basant Kumar Mahto"/>
    <s v="Bunchi Devi"/>
    <s v="Bachelor of Technology (Computer Science and Engineering)"/>
    <s v="Under Graduate"/>
    <n v="2023"/>
    <n v="4"/>
    <x v="0"/>
    <x v="0"/>
    <x v="12"/>
    <s v="K23IT"/>
    <n v="6.48"/>
    <n v="16"/>
    <n v="15"/>
    <x v="2"/>
    <n v="0"/>
    <n v="0"/>
    <n v="0"/>
    <n v="0"/>
    <n v="0"/>
    <m/>
    <m/>
    <m/>
    <x v="0"/>
  </r>
  <r>
    <n v="12300857"/>
    <s v="Ankit Kumar Singh"/>
    <s v="Shyam Sundar Singh"/>
    <s v="Neetu Singh"/>
    <s v="Bachelor of Technology (Computer Science and Engineering)"/>
    <s v="Under Graduate"/>
    <n v="2023"/>
    <n v="4"/>
    <x v="0"/>
    <x v="0"/>
    <x v="7"/>
    <s v="K23NV"/>
    <n v="7.73"/>
    <n v="16"/>
    <n v="16"/>
    <x v="4"/>
    <n v="0"/>
    <n v="0"/>
    <n v="0"/>
    <n v="0"/>
    <n v="0"/>
    <m/>
    <m/>
    <m/>
    <x v="1"/>
  </r>
  <r>
    <n v="12303777"/>
    <s v="Ankit Kumar Singh"/>
    <s v="Manoj Kumar Singh"/>
    <s v="Baby Devi"/>
    <s v="Bachelor of Technology (Computer Science and Engineering)"/>
    <s v="Under Graduate"/>
    <n v="2023"/>
    <n v="4"/>
    <x v="0"/>
    <x v="0"/>
    <x v="14"/>
    <s v="K23DP"/>
    <n v="3.35"/>
    <n v="16"/>
    <n v="9"/>
    <x v="6"/>
    <n v="0"/>
    <n v="0"/>
    <n v="0"/>
    <n v="0"/>
    <n v="0"/>
    <m/>
    <m/>
    <m/>
    <x v="2"/>
  </r>
  <r>
    <n v="12309198"/>
    <s v="Ankit Kumar Singh"/>
    <s v="Abhimanu Kumar  Singh"/>
    <s v="Rinki Devi"/>
    <s v="Bachelor of Technology (Computer Science and Engineering)"/>
    <s v="Under Graduate"/>
    <n v="2023"/>
    <n v="4"/>
    <x v="0"/>
    <x v="0"/>
    <x v="12"/>
    <s v="K23EV"/>
    <n v="5.56"/>
    <n v="16"/>
    <n v="14"/>
    <x v="5"/>
    <n v="0"/>
    <n v="0"/>
    <n v="0"/>
    <n v="0"/>
    <n v="0"/>
    <m/>
    <m/>
    <m/>
    <x v="2"/>
  </r>
  <r>
    <n v="12312310"/>
    <s v="Ankit Kumar Singh"/>
    <s v="Arjun Singh"/>
    <s v="Chanda Singh"/>
    <s v="Bachelor of Technology (Computer Science and Engineering)"/>
    <s v="Under Graduate"/>
    <n v="2023"/>
    <n v="4"/>
    <x v="0"/>
    <x v="0"/>
    <x v="14"/>
    <s v="K23MZ"/>
    <n v="6.25"/>
    <n v="16"/>
    <n v="16"/>
    <x v="4"/>
    <n v="0"/>
    <n v="0"/>
    <n v="0"/>
    <n v="0"/>
    <n v="0"/>
    <m/>
    <m/>
    <m/>
    <x v="2"/>
  </r>
  <r>
    <n v="12326592"/>
    <s v="Ankit Kumar Singh"/>
    <s v="Babalu Kumar Singh"/>
    <s v="Shanta Devi"/>
    <s v="Bachelor of Technology (Computer Science and Engineering)"/>
    <s v="Under Graduate"/>
    <n v="2023"/>
    <n v="4"/>
    <x v="0"/>
    <x v="0"/>
    <x v="12"/>
    <s v="K23TQ"/>
    <n v="5.38"/>
    <n v="16"/>
    <n v="14"/>
    <x v="5"/>
    <n v="0"/>
    <n v="0"/>
    <n v="0"/>
    <n v="0"/>
    <n v="0"/>
    <m/>
    <m/>
    <m/>
    <x v="0"/>
  </r>
  <r>
    <n v="12304312"/>
    <s v="Ankit Kumar Upadhyay"/>
    <s v="Awadh  Bihari Upadhyay"/>
    <s v="Sandhya  Devi"/>
    <s v="Bachelor of Technology (Computer Science and Engineering)"/>
    <s v="Under Graduate"/>
    <n v="2023"/>
    <n v="4"/>
    <x v="0"/>
    <x v="0"/>
    <x v="12"/>
    <s v="K23BE"/>
    <n v="2.33"/>
    <n v="16"/>
    <n v="8"/>
    <x v="11"/>
    <n v="0"/>
    <n v="0"/>
    <n v="0"/>
    <n v="0"/>
    <n v="0"/>
    <m/>
    <m/>
    <m/>
    <x v="2"/>
  </r>
  <r>
    <n v="12312735"/>
    <s v="Ankit Kumar Verma"/>
    <s v="Jay Prakash Verma"/>
    <s v="Munni Devi"/>
    <s v="Bachelor of Technology (Computer Science and Engineering)"/>
    <s v="Under Graduate"/>
    <n v="2023"/>
    <n v="4"/>
    <x v="0"/>
    <x v="0"/>
    <x v="7"/>
    <s v="K23ED"/>
    <n v="4.79"/>
    <n v="16"/>
    <n v="14"/>
    <x v="5"/>
    <n v="0"/>
    <n v="0"/>
    <n v="0"/>
    <n v="0"/>
    <n v="0"/>
    <m/>
    <m/>
    <m/>
    <x v="0"/>
  </r>
  <r>
    <n v="12311902"/>
    <s v="Ankit Majumdar"/>
    <s v="Rajib Majumdar"/>
    <s v="Rudrani Majumdar"/>
    <s v="Bachelor of Technology (Computer Science and Engineering)"/>
    <s v="Under Graduate"/>
    <n v="2023"/>
    <n v="4"/>
    <x v="0"/>
    <x v="0"/>
    <x v="16"/>
    <s v="K23SK"/>
    <n v="8.4600000000000009"/>
    <n v="16"/>
    <n v="16"/>
    <x v="4"/>
    <n v="0"/>
    <n v="0"/>
    <n v="0"/>
    <n v="0"/>
    <n v="0"/>
    <m/>
    <m/>
    <m/>
    <x v="0"/>
  </r>
  <r>
    <n v="12323113"/>
    <s v="Ankit Ojha"/>
    <s v="Ajay Ojha"/>
    <s v="Sandhya Ojha"/>
    <s v="Bachelor of Technology (Computer Science and Engineering)"/>
    <s v="Under Graduate"/>
    <n v="2023"/>
    <n v="4"/>
    <x v="0"/>
    <x v="0"/>
    <x v="14"/>
    <s v="K23SW"/>
    <n v="7.52"/>
    <n v="16"/>
    <n v="16"/>
    <x v="4"/>
    <n v="0"/>
    <n v="0"/>
    <n v="0"/>
    <n v="0"/>
    <n v="0"/>
    <m/>
    <m/>
    <m/>
    <x v="0"/>
  </r>
  <r>
    <n v="12311353"/>
    <s v="Ankit Raj"/>
    <s v="Sunil Kumar Pal"/>
    <s v="Munni Devi"/>
    <s v="Bachelor of Technology (Computer Science and Engineering)"/>
    <s v="Under Graduate"/>
    <n v="2023"/>
    <n v="4"/>
    <x v="0"/>
    <x v="0"/>
    <x v="14"/>
    <s v="K23NR"/>
    <n v="6.46"/>
    <n v="16"/>
    <n v="16"/>
    <x v="4"/>
    <n v="0"/>
    <n v="0"/>
    <n v="0"/>
    <n v="0"/>
    <n v="0"/>
    <m/>
    <m/>
    <m/>
    <x v="0"/>
  </r>
  <r>
    <n v="12319449"/>
    <s v="Ankit Raj"/>
    <s v="Yugal Kishor Singh"/>
    <s v="Rinki Kumari"/>
    <s v="Bachelor of Technology (Computer Science and Engineering)"/>
    <s v="Under Graduate"/>
    <n v="2023"/>
    <n v="4"/>
    <x v="0"/>
    <x v="0"/>
    <x v="14"/>
    <s v="K23VM"/>
    <n v="5.35"/>
    <n v="16"/>
    <n v="14"/>
    <x v="5"/>
    <n v="0"/>
    <n v="0"/>
    <n v="0"/>
    <n v="0"/>
    <n v="0"/>
    <m/>
    <m/>
    <m/>
    <x v="0"/>
  </r>
  <r>
    <n v="12321897"/>
    <s v="Ankit Raj"/>
    <s v="Vinod Kumar"/>
    <s v="Babita Devi"/>
    <s v="Bachelor of Technology (Computer Science and Engineering)"/>
    <s v="Under Graduate"/>
    <n v="2023"/>
    <n v="4"/>
    <x v="0"/>
    <x v="0"/>
    <x v="14"/>
    <s v="K23SG"/>
    <n v="4.67"/>
    <n v="16"/>
    <n v="13"/>
    <x v="0"/>
    <n v="0"/>
    <n v="0"/>
    <n v="0"/>
    <n v="0"/>
    <n v="0"/>
    <m/>
    <m/>
    <m/>
    <x v="0"/>
  </r>
  <r>
    <n v="12324702"/>
    <s v="Ankit Raj"/>
    <s v="Manjay Singh"/>
    <s v="Rinku Devi"/>
    <s v="Bachelor of Technology (Computer Science and Engineering)"/>
    <s v="Under Graduate"/>
    <n v="2023"/>
    <n v="4"/>
    <x v="0"/>
    <x v="0"/>
    <x v="14"/>
    <s v="K23AN"/>
    <n v="7.46"/>
    <n v="16"/>
    <n v="16"/>
    <x v="4"/>
    <n v="0"/>
    <n v="0"/>
    <n v="0"/>
    <n v="0"/>
    <n v="0"/>
    <m/>
    <m/>
    <m/>
    <x v="2"/>
  </r>
  <r>
    <n v="12314231"/>
    <s v="Ankit Saini"/>
    <s v="Ramji Lal Saini"/>
    <s v="Lalita Saini"/>
    <s v="Bachelor of Technology (Computer Science and Engineering)"/>
    <s v="Under Graduate"/>
    <n v="2023"/>
    <n v="4"/>
    <x v="0"/>
    <x v="0"/>
    <x v="3"/>
    <s v="K23AS"/>
    <n v="3.75"/>
    <n v="16"/>
    <n v="11"/>
    <x v="1"/>
    <n v="0"/>
    <n v="0"/>
    <n v="0"/>
    <n v="0"/>
    <n v="0"/>
    <m/>
    <m/>
    <m/>
    <x v="0"/>
  </r>
  <r>
    <n v="12308557"/>
    <s v="Ankit Shankhdhar"/>
    <s v="Devesh Prasad Shankhdhar"/>
    <s v="Suman Shankhdhar"/>
    <s v="Bachelor of Technology (Computer Science and Engineering)"/>
    <s v="Under Graduate"/>
    <n v="2023"/>
    <n v="4"/>
    <x v="0"/>
    <x v="0"/>
    <x v="10"/>
    <s v="K23GR"/>
    <n v="8.08"/>
    <n v="16"/>
    <n v="16"/>
    <x v="4"/>
    <n v="0"/>
    <n v="0"/>
    <n v="0"/>
    <n v="0"/>
    <n v="0"/>
    <m/>
    <m/>
    <m/>
    <x v="0"/>
  </r>
  <r>
    <n v="12319809"/>
    <s v="Ankit Sharma"/>
    <s v="Gyanendra Sharma"/>
    <s v="Mamata Sharma"/>
    <s v="Bachelor of Technology (Computer Science and Engineering)"/>
    <s v="Under Graduate"/>
    <n v="2023"/>
    <n v="4"/>
    <x v="0"/>
    <x v="0"/>
    <x v="7"/>
    <s v="K23DN"/>
    <n v="8.23"/>
    <n v="16"/>
    <n v="16"/>
    <x v="4"/>
    <n v="0"/>
    <n v="0"/>
    <n v="0"/>
    <n v="0"/>
    <n v="0"/>
    <m/>
    <m/>
    <m/>
    <x v="2"/>
  </r>
  <r>
    <n v="12309008"/>
    <s v="Ankit Singh"/>
    <s v="Ajit Singh"/>
    <s v="Suman Devi"/>
    <s v="Bachelor of Technology (Computer Science and Engineering)"/>
    <s v="Under Graduate"/>
    <n v="2023"/>
    <n v="4"/>
    <x v="0"/>
    <x v="0"/>
    <x v="15"/>
    <s v="K23WA"/>
    <n v="7.21"/>
    <n v="16"/>
    <n v="16"/>
    <x v="4"/>
    <n v="0"/>
    <n v="0"/>
    <n v="0"/>
    <n v="0"/>
    <n v="0"/>
    <m/>
    <m/>
    <m/>
    <x v="2"/>
  </r>
  <r>
    <n v="12309212"/>
    <s v="Ankit Singh"/>
    <s v="Diwakar Singh"/>
    <s v="Niru Singh"/>
    <s v="Bachelor of Technology (Computer Science and Engineering)"/>
    <s v="Under Graduate"/>
    <n v="2023"/>
    <n v="4"/>
    <x v="0"/>
    <x v="0"/>
    <x v="14"/>
    <s v="K23CW"/>
    <n v="4.7699999999999996"/>
    <n v="16"/>
    <n v="13"/>
    <x v="0"/>
    <n v="0"/>
    <n v="0"/>
    <n v="0"/>
    <n v="0"/>
    <n v="0"/>
    <m/>
    <m/>
    <m/>
    <x v="0"/>
  </r>
  <r>
    <n v="12317352"/>
    <s v="Ankit Singh"/>
    <s v="Vijay Kumar  Singh"/>
    <s v="Sangita Devi"/>
    <s v="Bachelor of Technology (Computer Science and Engineering)"/>
    <s v="Under Graduate"/>
    <n v="2023"/>
    <n v="4"/>
    <x v="0"/>
    <x v="0"/>
    <x v="14"/>
    <s v="K23NZ"/>
    <n v="4.3499999999999996"/>
    <n v="16"/>
    <n v="12"/>
    <x v="3"/>
    <n v="0"/>
    <n v="0"/>
    <n v="0"/>
    <n v="0"/>
    <n v="0"/>
    <m/>
    <m/>
    <m/>
    <x v="0"/>
  </r>
  <r>
    <n v="12312763"/>
    <s v="Ankit Vishwakarma"/>
    <s v="Ramgopal Vishwakarma"/>
    <s v="Shakuntla Vishwakarma"/>
    <s v="Bachelor of Technology (Computer Science and Engineering)"/>
    <s v="Under Graduate"/>
    <n v="2023"/>
    <n v="4"/>
    <x v="0"/>
    <x v="0"/>
    <x v="7"/>
    <s v="K23RP"/>
    <n v="5.38"/>
    <n v="16"/>
    <n v="13"/>
    <x v="0"/>
    <n v="0"/>
    <n v="0"/>
    <n v="0"/>
    <n v="0"/>
    <n v="0"/>
    <m/>
    <m/>
    <m/>
    <x v="0"/>
  </r>
  <r>
    <n v="12313015"/>
    <s v="Ankit Yadav"/>
    <s v="Kailash Yadav"/>
    <s v="Chavali Devi"/>
    <s v="Bachelor of Technology (Computer Science and Engineering)"/>
    <s v="Under Graduate"/>
    <n v="2023"/>
    <n v="4"/>
    <x v="0"/>
    <x v="0"/>
    <x v="3"/>
    <s v="K23CT"/>
    <n v="6.35"/>
    <n v="16"/>
    <n v="15"/>
    <x v="2"/>
    <n v="0"/>
    <n v="0"/>
    <n v="0"/>
    <n v="0"/>
    <n v="0"/>
    <m/>
    <m/>
    <m/>
    <x v="2"/>
  </r>
  <r>
    <n v="12314406"/>
    <s v="Ankit Yadav"/>
    <s v="Hiramani Yadav"/>
    <s v="Meera Devi"/>
    <s v="Bachelor of Technology (Computer Science and Engineering)"/>
    <s v="Under Graduate"/>
    <n v="2023"/>
    <n v="4"/>
    <x v="0"/>
    <x v="0"/>
    <x v="7"/>
    <s v="K23RZ"/>
    <n v="3.81"/>
    <n v="16"/>
    <n v="12"/>
    <x v="3"/>
    <n v="0"/>
    <n v="0"/>
    <n v="0"/>
    <n v="0"/>
    <n v="0"/>
    <m/>
    <m/>
    <m/>
    <x v="2"/>
  </r>
  <r>
    <n v="12320498"/>
    <s v="Ankit Yadav"/>
    <s v="Jaipal"/>
    <s v="Hemlata"/>
    <s v="Bachelor of Technology (Computer Science and Engineering)"/>
    <s v="Under Graduate"/>
    <n v="2023"/>
    <n v="4"/>
    <x v="0"/>
    <x v="0"/>
    <x v="3"/>
    <s v="K23SW"/>
    <n v="5.6"/>
    <n v="16"/>
    <n v="15"/>
    <x v="2"/>
    <n v="0"/>
    <n v="0"/>
    <n v="0"/>
    <n v="0"/>
    <n v="0"/>
    <m/>
    <m/>
    <m/>
    <x v="1"/>
  </r>
  <r>
    <n v="12321723"/>
    <s v="Ankita"/>
    <s v="Raviprakash"/>
    <s v="Urmila"/>
    <s v="Bachelor of Technology (Computer Science and Engineering)"/>
    <s v="Under Graduate"/>
    <n v="2023"/>
    <n v="4"/>
    <x v="1"/>
    <x v="0"/>
    <x v="15"/>
    <s v="K23EL"/>
    <n v="7.67"/>
    <n v="16"/>
    <n v="16"/>
    <x v="4"/>
    <n v="0"/>
    <n v="0"/>
    <n v="0"/>
    <n v="0"/>
    <n v="0"/>
    <m/>
    <m/>
    <m/>
    <x v="1"/>
  </r>
  <r>
    <n v="12325709"/>
    <s v="Ankita Lodhi"/>
    <s v="Yashpal Singh Lodhi"/>
    <s v="Sushila Lodhi"/>
    <s v="Bachelor of Technology (Computer Science and Engineering)"/>
    <s v="Under Graduate"/>
    <n v="2023"/>
    <n v="4"/>
    <x v="1"/>
    <x v="0"/>
    <x v="5"/>
    <s v="K23DH"/>
    <n v="5.75"/>
    <n v="16"/>
    <n v="15"/>
    <x v="2"/>
    <n v="0"/>
    <n v="0"/>
    <n v="0"/>
    <n v="0"/>
    <n v="0"/>
    <m/>
    <m/>
    <m/>
    <x v="0"/>
  </r>
  <r>
    <n v="12319054"/>
    <s v="Ankita maji"/>
    <s v="Ganesh MAJI"/>
    <s v="Pratima Maji"/>
    <s v="Bachelor of Technology (Computer Science and Engineering)"/>
    <s v="Under Graduate"/>
    <n v="2023"/>
    <n v="4"/>
    <x v="1"/>
    <x v="0"/>
    <x v="17"/>
    <s v="K23KT"/>
    <n v="8.75"/>
    <n v="16"/>
    <n v="16"/>
    <x v="4"/>
    <n v="0"/>
    <n v="0"/>
    <n v="0"/>
    <n v="0"/>
    <n v="0"/>
    <m/>
    <m/>
    <m/>
    <x v="0"/>
  </r>
  <r>
    <n v="12316951"/>
    <s v="Ankita Prabhakar"/>
    <s v="Ajay Prabhakar"/>
    <s v="Anjali Prabhakar"/>
    <s v="Bachelor of Technology (Computer Science and Engineering)"/>
    <s v="Under Graduate"/>
    <n v="2023"/>
    <n v="4"/>
    <x v="1"/>
    <x v="0"/>
    <x v="14"/>
    <s v="K23RB"/>
    <n v="7.27"/>
    <n v="16"/>
    <n v="16"/>
    <x v="4"/>
    <n v="0"/>
    <n v="0"/>
    <n v="0"/>
    <n v="0"/>
    <n v="0"/>
    <m/>
    <m/>
    <m/>
    <x v="2"/>
  </r>
  <r>
    <n v="12314294"/>
    <s v="Ankur Chauhan"/>
    <s v="Satpal Singh"/>
    <s v="Savitri Devi"/>
    <s v="Bachelor of Technology (Computer Science and Engineering)"/>
    <s v="Under Graduate"/>
    <n v="2023"/>
    <n v="3"/>
    <x v="0"/>
    <x v="0"/>
    <x v="4"/>
    <s v="K22FA"/>
    <n v="2.82"/>
    <n v="15"/>
    <n v="9"/>
    <x v="7"/>
    <n v="0"/>
    <n v="0"/>
    <n v="0"/>
    <n v="0"/>
    <n v="0"/>
    <m/>
    <m/>
    <m/>
    <x v="0"/>
  </r>
  <r>
    <n v="12316167"/>
    <s v="Ankur Choudhary"/>
    <s v="Baljeet Singh"/>
    <s v="Sushila Rani"/>
    <s v="Bachelor of Technology (Computer Science and Engineering)"/>
    <s v="Under Graduate"/>
    <n v="2023"/>
    <n v="4"/>
    <x v="0"/>
    <x v="0"/>
    <x v="15"/>
    <s v="K23EC"/>
    <n v="7.67"/>
    <n v="16"/>
    <n v="16"/>
    <x v="4"/>
    <n v="0"/>
    <n v="0"/>
    <n v="0"/>
    <n v="0"/>
    <n v="0"/>
    <m/>
    <m/>
    <m/>
    <x v="0"/>
  </r>
  <r>
    <n v="12326893"/>
    <s v="Ankur Mishra"/>
    <s v="Ravindra Nath  Mishra"/>
    <s v="Mamta Mishra"/>
    <s v="Bachelor of Technology (Computer Science and Engineering)"/>
    <s v="Under Graduate"/>
    <n v="2023"/>
    <n v="4"/>
    <x v="0"/>
    <x v="0"/>
    <x v="7"/>
    <s v="K23BV"/>
    <n v="7.85"/>
    <n v="16"/>
    <n v="16"/>
    <x v="4"/>
    <n v="0"/>
    <n v="0"/>
    <n v="0"/>
    <n v="0"/>
    <n v="0"/>
    <m/>
    <m/>
    <m/>
    <x v="2"/>
  </r>
  <r>
    <n v="12324824"/>
    <s v="Ankur Phogat"/>
    <s v="Satpal"/>
    <s v="Naveen"/>
    <s v="Bachelor of Technology (Computer Science and Engineering)"/>
    <s v="Under Graduate"/>
    <n v="2023"/>
    <n v="4"/>
    <x v="0"/>
    <x v="0"/>
    <x v="15"/>
    <s v="K23SG"/>
    <n v="7.77"/>
    <n v="16"/>
    <n v="16"/>
    <x v="4"/>
    <n v="0"/>
    <n v="0"/>
    <n v="0"/>
    <n v="0"/>
    <n v="0"/>
    <m/>
    <m/>
    <m/>
    <x v="1"/>
  </r>
  <r>
    <n v="12315837"/>
    <s v="Ankur Raj"/>
    <s v="Rajeev Kumar"/>
    <s v="Rajmani"/>
    <s v="Bachelor of Technology (Computer Science and Engineering)"/>
    <s v="Under Graduate"/>
    <n v="2023"/>
    <n v="4"/>
    <x v="0"/>
    <x v="0"/>
    <x v="14"/>
    <s v="K23PK"/>
    <n v="6.52"/>
    <n v="16"/>
    <n v="16"/>
    <x v="4"/>
    <n v="0"/>
    <n v="0"/>
    <n v="0"/>
    <n v="0"/>
    <n v="0"/>
    <m/>
    <m/>
    <m/>
    <x v="2"/>
  </r>
  <r>
    <n v="12325605"/>
    <s v="Ankur Raj"/>
    <s v="Lalit Shekhar  Singh"/>
    <s v="Prem Lata"/>
    <s v="Bachelor of Technology (Computer Science and Engineering)"/>
    <s v="Under Graduate"/>
    <n v="2023"/>
    <n v="4"/>
    <x v="0"/>
    <x v="0"/>
    <x v="14"/>
    <s v="K23KP"/>
    <n v="4.7300000000000004"/>
    <n v="16"/>
    <n v="14"/>
    <x v="5"/>
    <n v="0"/>
    <n v="0"/>
    <n v="0"/>
    <n v="0"/>
    <n v="0"/>
    <m/>
    <m/>
    <m/>
    <x v="1"/>
  </r>
  <r>
    <n v="12327118"/>
    <s v="Ankureet Cheema"/>
    <s v="Sandeep Singh Cheema"/>
    <s v="Baljinder Jeet Kaur"/>
    <s v="Bachelor of Technology (Computer Science and Engineering)"/>
    <s v="Under Graduate"/>
    <n v="2023"/>
    <n v="4"/>
    <x v="1"/>
    <x v="0"/>
    <x v="10"/>
    <s v="K23TR"/>
    <n v="5.0999999999999996"/>
    <n v="16"/>
    <n v="14"/>
    <x v="5"/>
    <n v="0"/>
    <n v="0"/>
    <n v="0"/>
    <n v="0"/>
    <n v="0"/>
    <m/>
    <m/>
    <m/>
    <x v="2"/>
  </r>
  <r>
    <n v="12326091"/>
    <s v="Ankush"/>
    <s v="Badal Singh"/>
    <s v="Sumitra Devi"/>
    <s v="Bachelor of Technology (Computer Science and Engineering)"/>
    <s v="Under Graduate"/>
    <n v="2023"/>
    <n v="4"/>
    <x v="0"/>
    <x v="0"/>
    <x v="15"/>
    <s v="K23GW"/>
    <n v="6.31"/>
    <n v="16"/>
    <n v="14"/>
    <x v="5"/>
    <n v="0"/>
    <n v="0"/>
    <n v="0"/>
    <n v="0"/>
    <n v="0"/>
    <m/>
    <m/>
    <m/>
    <x v="2"/>
  </r>
  <r>
    <n v="12300918"/>
    <s v="Ankush Choudhary"/>
    <s v="Subhash Lal"/>
    <s v="Sunita Devi"/>
    <s v="Bachelor of Technology (Computer Science and Engineering)"/>
    <s v="Under Graduate"/>
    <n v="2023"/>
    <n v="4"/>
    <x v="0"/>
    <x v="0"/>
    <x v="8"/>
    <s v="K23AR"/>
    <n v="5.4"/>
    <n v="16"/>
    <n v="13"/>
    <x v="0"/>
    <n v="0"/>
    <n v="0"/>
    <n v="0"/>
    <n v="0"/>
    <n v="0"/>
    <m/>
    <m/>
    <m/>
    <x v="0"/>
  </r>
  <r>
    <n v="12314392"/>
    <s v="Ankush Debnath"/>
    <s v="Bhanu Debnath"/>
    <s v="Aparna Debnath"/>
    <s v="Bachelor of Technology (Computer Science and Engineering)"/>
    <s v="Under Graduate"/>
    <n v="2023"/>
    <n v="4"/>
    <x v="0"/>
    <x v="0"/>
    <x v="21"/>
    <s v="K23DC"/>
    <n v="6.85"/>
    <n v="16"/>
    <n v="15"/>
    <x v="2"/>
    <n v="0"/>
    <n v="0"/>
    <n v="0"/>
    <n v="0"/>
    <n v="0"/>
    <m/>
    <m/>
    <m/>
    <x v="1"/>
  </r>
  <r>
    <n v="12300905"/>
    <s v="Ankush Kumar"/>
    <s v="Bishan Singh"/>
    <s v="Meenu"/>
    <s v="Bachelor of Technology (Computer Science and Engineering)"/>
    <s v="Under Graduate"/>
    <n v="2023"/>
    <n v="4"/>
    <x v="0"/>
    <x v="0"/>
    <x v="15"/>
    <s v="K23IT"/>
    <n v="7.67"/>
    <n v="16"/>
    <n v="16"/>
    <x v="4"/>
    <n v="0"/>
    <n v="0"/>
    <n v="0"/>
    <n v="0"/>
    <n v="0"/>
    <m/>
    <m/>
    <m/>
    <x v="0"/>
  </r>
  <r>
    <n v="12317072"/>
    <s v="Ankush Kumar"/>
    <s v="Lalan Kumar Roy"/>
    <s v="Kundan Devi"/>
    <s v="Bachelor of Technology (Computer Science and Engineering)"/>
    <s v="Under Graduate"/>
    <n v="2023"/>
    <n v="4"/>
    <x v="0"/>
    <x v="0"/>
    <x v="14"/>
    <s v="K23RB"/>
    <n v="5.65"/>
    <n v="16"/>
    <n v="15"/>
    <x v="2"/>
    <n v="0"/>
    <n v="0"/>
    <n v="0"/>
    <n v="0"/>
    <n v="0"/>
    <m/>
    <m/>
    <m/>
    <x v="0"/>
  </r>
  <r>
    <n v="12307617"/>
    <s v="Ankush Kumar Ray"/>
    <s v="Arbind Kumar Ray"/>
    <s v="Sabita Devi"/>
    <s v="Bachelor of Technology (Computer Science and Engineering)"/>
    <s v="Under Graduate"/>
    <n v="2023"/>
    <n v="4"/>
    <x v="0"/>
    <x v="0"/>
    <x v="15"/>
    <s v="K23KM"/>
    <n v="5.6"/>
    <n v="16"/>
    <n v="15"/>
    <x v="2"/>
    <n v="0"/>
    <n v="0"/>
    <n v="0"/>
    <n v="0"/>
    <n v="0"/>
    <m/>
    <m/>
    <m/>
    <x v="0"/>
  </r>
  <r>
    <n v="12324160"/>
    <s v="Ankush Patial"/>
    <s v="Ajay Singh"/>
    <s v="Sapna"/>
    <s v="Bachelor of Technology (Computer Science and Engineering)"/>
    <s v="Under Graduate"/>
    <n v="2023"/>
    <n v="4"/>
    <x v="0"/>
    <x v="0"/>
    <x v="10"/>
    <s v="K23MR"/>
    <n v="4.21"/>
    <n v="16"/>
    <n v="12"/>
    <x v="3"/>
    <n v="0"/>
    <n v="0"/>
    <n v="0"/>
    <n v="0"/>
    <n v="0"/>
    <m/>
    <m/>
    <m/>
    <x v="0"/>
  </r>
  <r>
    <n v="12321339"/>
    <s v="Ankush Raj"/>
    <s v="Uday Kumar"/>
    <s v="Gudiya Devi"/>
    <s v="Bachelor of Technology (Computer Science and Engineering)"/>
    <s v="Under Graduate"/>
    <n v="2023"/>
    <n v="4"/>
    <x v="0"/>
    <x v="0"/>
    <x v="14"/>
    <s v="K23DX"/>
    <n v="5.15"/>
    <n v="16"/>
    <n v="14"/>
    <x v="5"/>
    <n v="0"/>
    <n v="0"/>
    <n v="0"/>
    <n v="0"/>
    <n v="0"/>
    <m/>
    <m/>
    <m/>
    <x v="0"/>
  </r>
  <r>
    <n v="12310438"/>
    <s v="Ankush Vishwakarma"/>
    <s v="Santosh  Vishwakarma"/>
    <s v="Madhuri Vishwakarma"/>
    <s v="Bachelor of Technology (Computer Science and Engineering)"/>
    <s v="Under Graduate"/>
    <n v="2023"/>
    <n v="4"/>
    <x v="0"/>
    <x v="0"/>
    <x v="12"/>
    <s v="K23GF"/>
    <n v="7.1"/>
    <n v="16"/>
    <n v="16"/>
    <x v="4"/>
    <n v="0"/>
    <n v="0"/>
    <n v="0"/>
    <n v="0"/>
    <n v="0"/>
    <m/>
    <m/>
    <m/>
    <x v="0"/>
  </r>
  <r>
    <n v="12306173"/>
    <s v="Anmol Ahir"/>
    <s v="Radhe Shyam Ahir"/>
    <s v="Sangita Ahir"/>
    <s v="Bachelor of Technology (Computer Science and Engineering)"/>
    <s v="Under Graduate"/>
    <n v="2023"/>
    <n v="4"/>
    <x v="0"/>
    <x v="0"/>
    <x v="3"/>
    <s v="K23QC"/>
    <n v="7.71"/>
    <n v="16"/>
    <n v="16"/>
    <x v="4"/>
    <n v="0"/>
    <n v="0"/>
    <n v="0"/>
    <n v="0"/>
    <n v="0"/>
    <m/>
    <m/>
    <m/>
    <x v="0"/>
  </r>
  <r>
    <n v="12307537"/>
    <s v="Anmol Bajpai"/>
    <s v="Vishal Bajpai"/>
    <s v="Komal Bajpai"/>
    <s v="Bachelor of Technology (Computer Science and Engineering)"/>
    <s v="Under Graduate"/>
    <n v="2023"/>
    <n v="4"/>
    <x v="0"/>
    <x v="0"/>
    <x v="7"/>
    <s v="K23ED"/>
    <n v="6.92"/>
    <n v="16"/>
    <n v="16"/>
    <x v="4"/>
    <n v="0"/>
    <n v="0"/>
    <n v="0"/>
    <n v="0"/>
    <n v="0"/>
    <m/>
    <m/>
    <m/>
    <x v="0"/>
  </r>
  <r>
    <n v="12313347"/>
    <s v="Anmol Chadgal"/>
    <s v="Balbir Kumar"/>
    <s v="Veena Kumari"/>
    <s v="Bachelor of Technology (Computer Science and Engineering)"/>
    <s v="Under Graduate"/>
    <n v="2023"/>
    <n v="4"/>
    <x v="0"/>
    <x v="0"/>
    <x v="8"/>
    <s v="K23TA"/>
    <n v="5.44"/>
    <n v="16"/>
    <n v="15"/>
    <x v="2"/>
    <n v="0"/>
    <n v="0"/>
    <n v="0"/>
    <n v="0"/>
    <n v="0"/>
    <m/>
    <m/>
    <m/>
    <x v="0"/>
  </r>
  <r>
    <n v="12326272"/>
    <s v="Anmol Gautam"/>
    <s v="Ravinder Kumar"/>
    <s v="Kamal Gautam"/>
    <s v="Bachelor of Technology (Computer Science and Engineering)"/>
    <s v="Under Graduate"/>
    <n v="2023"/>
    <n v="4"/>
    <x v="0"/>
    <x v="0"/>
    <x v="15"/>
    <s v="K23NV"/>
    <n v="4.2300000000000004"/>
    <n v="16"/>
    <n v="13"/>
    <x v="0"/>
    <n v="0"/>
    <n v="0"/>
    <n v="0"/>
    <n v="0"/>
    <n v="0"/>
    <m/>
    <m/>
    <m/>
    <x v="1"/>
  </r>
  <r>
    <n v="12314634"/>
    <s v="Anmol Kannaujiya"/>
    <s v="Munnilal"/>
    <s v="Chinta Devi"/>
    <s v="Bachelor of Technology (Computer Science and Engineering)"/>
    <s v="Under Graduate"/>
    <n v="2023"/>
    <n v="4"/>
    <x v="0"/>
    <x v="0"/>
    <x v="7"/>
    <s v="K23SK"/>
    <n v="6.21"/>
    <n v="16"/>
    <n v="15"/>
    <x v="2"/>
    <n v="0"/>
    <n v="0"/>
    <n v="0"/>
    <n v="0"/>
    <n v="0"/>
    <m/>
    <m/>
    <m/>
    <x v="0"/>
  </r>
  <r>
    <n v="12301025"/>
    <s v="Anmol Kumar"/>
    <s v="Mukesh Kumar Mehta"/>
    <s v="Asha Devi"/>
    <s v="Bachelor of Technology (Computer Science and Engineering)"/>
    <s v="Under Graduate"/>
    <n v="2023"/>
    <n v="4"/>
    <x v="0"/>
    <x v="0"/>
    <x v="14"/>
    <s v="K23RK"/>
    <n v="7.85"/>
    <n v="16"/>
    <n v="16"/>
    <x v="4"/>
    <n v="0"/>
    <n v="0"/>
    <n v="0"/>
    <n v="0"/>
    <n v="0"/>
    <m/>
    <m/>
    <m/>
    <x v="0"/>
  </r>
  <r>
    <n v="12312036"/>
    <s v="Anmol Kumar"/>
    <s v="Surender Kumar"/>
    <s v="Sapna Devi"/>
    <s v="Bachelor of Technology (Computer Science and Engineering)"/>
    <s v="Under Graduate"/>
    <n v="2023"/>
    <n v="3"/>
    <x v="0"/>
    <x v="0"/>
    <x v="19"/>
    <s v="K22FA"/>
    <n v="2.6"/>
    <n v="15"/>
    <n v="7"/>
    <x v="11"/>
    <n v="0"/>
    <n v="0"/>
    <n v="0"/>
    <n v="0"/>
    <n v="0"/>
    <m/>
    <m/>
    <m/>
    <x v="0"/>
  </r>
  <r>
    <n v="12313922"/>
    <s v="Anmol Mishra"/>
    <s v="Sanjay Mishra"/>
    <s v="Renu"/>
    <s v="Bachelor of Technology (Computer Science and Engineering)"/>
    <s v="Under Graduate"/>
    <n v="2023"/>
    <n v="4"/>
    <x v="1"/>
    <x v="0"/>
    <x v="19"/>
    <s v="K23BD"/>
    <n v="7.73"/>
    <n v="16"/>
    <n v="16"/>
    <x v="4"/>
    <n v="0"/>
    <n v="0"/>
    <n v="0"/>
    <n v="0"/>
    <n v="0"/>
    <n v="94"/>
    <n v="32"/>
    <n v="30"/>
    <x v="0"/>
  </r>
  <r>
    <n v="12317835"/>
    <s v="Anmol Nagpal"/>
    <s v="Pawan Nagpal"/>
    <s v="Rajni Nagpal"/>
    <s v="Bachelor of Technology (Computer Science and Engineering)"/>
    <s v="Under Graduate"/>
    <n v="2023"/>
    <n v="4"/>
    <x v="0"/>
    <x v="0"/>
    <x v="4"/>
    <s v="K23RX"/>
    <n v="6.17"/>
    <n v="16"/>
    <n v="15"/>
    <x v="2"/>
    <n v="0"/>
    <n v="0"/>
    <n v="0"/>
    <n v="0"/>
    <n v="0"/>
    <m/>
    <m/>
    <m/>
    <x v="0"/>
  </r>
  <r>
    <n v="12305086"/>
    <s v="Anmol Patel"/>
    <s v="Saroj kumar"/>
    <s v="Meera Kanaujia"/>
    <s v="Bachelor of Technology (Computer Science and Engineering)"/>
    <s v="Under Graduate"/>
    <n v="2023"/>
    <n v="4"/>
    <x v="0"/>
    <x v="0"/>
    <x v="7"/>
    <s v="K23UK"/>
    <n v="7.14"/>
    <n v="16"/>
    <n v="8"/>
    <x v="4"/>
    <n v="0"/>
    <n v="0"/>
    <n v="0"/>
    <n v="0"/>
    <n v="8"/>
    <n v="95"/>
    <n v="91"/>
    <n v="86"/>
    <x v="1"/>
  </r>
  <r>
    <n v="12301108"/>
    <s v="Anmol Prajapati"/>
    <s v="Sukhpal Singh"/>
    <s v="Anjana Rani"/>
    <s v="Bachelor of Technology (Computer Science and Engineering)"/>
    <s v="Under Graduate"/>
    <n v="2023"/>
    <n v="4"/>
    <x v="0"/>
    <x v="0"/>
    <x v="7"/>
    <s v="K23GR"/>
    <n v="6.73"/>
    <n v="16"/>
    <n v="15"/>
    <x v="2"/>
    <n v="0"/>
    <n v="0"/>
    <n v="0"/>
    <n v="0"/>
    <n v="0"/>
    <m/>
    <m/>
    <m/>
    <x v="2"/>
  </r>
  <r>
    <n v="12300914"/>
    <s v="Anmol Sharma"/>
    <s v="Pankaj Sharma"/>
    <s v="Indu Sharma"/>
    <s v="Bachelor of Technology (Computer Science and Engineering)"/>
    <s v="Under Graduate"/>
    <n v="2023"/>
    <n v="4"/>
    <x v="0"/>
    <x v="0"/>
    <x v="19"/>
    <s v="K23DW"/>
    <n v="8.6"/>
    <n v="16"/>
    <n v="16"/>
    <x v="4"/>
    <n v="0"/>
    <n v="0"/>
    <n v="0"/>
    <n v="0"/>
    <n v="0"/>
    <m/>
    <m/>
    <m/>
    <x v="2"/>
  </r>
  <r>
    <n v="12315400"/>
    <s v="Anmol Sharma"/>
    <s v="Ajay Sharma"/>
    <s v="Jyoti Sharma"/>
    <s v="Bachelor of Technology (Computer Science and Engineering)"/>
    <s v="Under Graduate"/>
    <n v="2023"/>
    <n v="4"/>
    <x v="0"/>
    <x v="0"/>
    <x v="10"/>
    <s v="K23CB"/>
    <n v="7.19"/>
    <n v="16"/>
    <n v="15"/>
    <x v="2"/>
    <n v="0"/>
    <n v="0"/>
    <n v="0"/>
    <n v="0"/>
    <n v="0"/>
    <m/>
    <m/>
    <m/>
    <x v="0"/>
  </r>
  <r>
    <n v="12325138"/>
    <s v="Anmol Sharma"/>
    <s v="Raj Kumar Sharma"/>
    <s v="Rani Sharma"/>
    <s v="Bachelor of Technology (Computer Science and Engineering)"/>
    <s v="Under Graduate"/>
    <n v="2023"/>
    <n v="4"/>
    <x v="0"/>
    <x v="0"/>
    <x v="10"/>
    <s v="K23MG"/>
    <n v="3.88"/>
    <n v="16"/>
    <n v="11"/>
    <x v="1"/>
    <n v="0"/>
    <n v="0"/>
    <n v="0"/>
    <n v="0"/>
    <n v="0"/>
    <m/>
    <m/>
    <m/>
    <x v="0"/>
  </r>
  <r>
    <n v="12317173"/>
    <s v="Anmol Singh"/>
    <s v="Pramod Kumar Singh"/>
    <s v="Sangeeta Singh"/>
    <s v="Bachelor of Technology (Computer Science and Engineering)"/>
    <s v="Under Graduate"/>
    <n v="2023"/>
    <n v="4"/>
    <x v="0"/>
    <x v="0"/>
    <x v="7"/>
    <s v="K23FK"/>
    <n v="6.15"/>
    <n v="16"/>
    <n v="15"/>
    <x v="2"/>
    <n v="0"/>
    <n v="0"/>
    <n v="0"/>
    <n v="0"/>
    <n v="0"/>
    <m/>
    <m/>
    <m/>
    <x v="2"/>
  </r>
  <r>
    <n v="12323397"/>
    <s v="Anmol Singh"/>
    <s v="Ashish Bahadur Singh"/>
    <s v="Soni Singh"/>
    <s v="Bachelor of Technology (Computer Science and Engineering)"/>
    <s v="Under Graduate"/>
    <n v="2023"/>
    <n v="4"/>
    <x v="0"/>
    <x v="0"/>
    <x v="7"/>
    <s v="K23SF"/>
    <n v="5.98"/>
    <n v="16"/>
    <n v="15"/>
    <x v="2"/>
    <n v="0"/>
    <n v="0"/>
    <n v="0"/>
    <n v="0"/>
    <n v="0"/>
    <m/>
    <m/>
    <m/>
    <x v="0"/>
  </r>
  <r>
    <n v="12306793"/>
    <s v="Ann Mariya Rose Pereira"/>
    <s v="Lawrence Lesly Pereira"/>
    <s v="Kumari Annie"/>
    <s v="Bachelor of Technology (Computer Science and Engineering)"/>
    <s v="Under Graduate"/>
    <n v="2023"/>
    <n v="4"/>
    <x v="1"/>
    <x v="0"/>
    <x v="1"/>
    <s v="K23AP"/>
    <n v="6.35"/>
    <n v="16"/>
    <n v="16"/>
    <x v="4"/>
    <n v="0"/>
    <n v="0"/>
    <n v="0"/>
    <n v="0"/>
    <n v="0"/>
    <m/>
    <m/>
    <m/>
    <x v="2"/>
  </r>
  <r>
    <n v="12305430"/>
    <s v="Anna Grace Lucksom"/>
    <s v="Simon Lucksom"/>
    <s v="Nimakit Lepcha"/>
    <s v="Bachelor of Technology (Computer Science and Engineering)"/>
    <s v="Under Graduate"/>
    <n v="2023"/>
    <n v="4"/>
    <x v="1"/>
    <x v="0"/>
    <x v="29"/>
    <s v="K23EC"/>
    <n v="3.67"/>
    <n v="16"/>
    <n v="11"/>
    <x v="1"/>
    <n v="0"/>
    <n v="0"/>
    <n v="0"/>
    <n v="0"/>
    <n v="0"/>
    <m/>
    <m/>
    <m/>
    <x v="0"/>
  </r>
  <r>
    <n v="12319336"/>
    <s v="Annada Chakravarty"/>
    <s v="Manoranjan Chakravarty"/>
    <s v="Saswati Acharya"/>
    <s v="Bachelor of Technology (Computer Science and Engineering)"/>
    <s v="Under Graduate"/>
    <n v="2023"/>
    <n v="4"/>
    <x v="0"/>
    <x v="0"/>
    <x v="22"/>
    <s v="K23LL"/>
    <n v="3.44"/>
    <n v="16"/>
    <n v="10"/>
    <x v="7"/>
    <n v="0"/>
    <n v="0"/>
    <n v="0"/>
    <n v="0"/>
    <n v="0"/>
    <m/>
    <m/>
    <m/>
    <x v="2"/>
  </r>
  <r>
    <n v="12309226"/>
    <s v="Annam Nishanth Rao"/>
    <s v="Annam Prabhakar Rao"/>
    <s v="Annam Roopa"/>
    <s v="Bachelor of Technology (Computer Science and Engineering)"/>
    <s v="Under Graduate"/>
    <n v="2023"/>
    <n v="4"/>
    <x v="0"/>
    <x v="0"/>
    <x v="11"/>
    <s v="K23CA"/>
    <n v="7.75"/>
    <n v="16"/>
    <n v="16"/>
    <x v="4"/>
    <n v="0"/>
    <n v="0"/>
    <n v="0"/>
    <n v="0"/>
    <n v="0"/>
    <m/>
    <m/>
    <m/>
    <x v="2"/>
  </r>
  <r>
    <n v="12320462"/>
    <s v="Annamaneni Thanusha"/>
    <s v="A Prasad"/>
    <s v="A Dhana Lakshmi"/>
    <s v="Bachelor of Technology (Computer Science and Engineering)"/>
    <s v="Under Graduate"/>
    <n v="2023"/>
    <n v="4"/>
    <x v="1"/>
    <x v="0"/>
    <x v="0"/>
    <s v="K23BM"/>
    <n v="5.25"/>
    <n v="16"/>
    <n v="14"/>
    <x v="5"/>
    <n v="0"/>
    <n v="0"/>
    <n v="0"/>
    <n v="0"/>
    <n v="0"/>
    <m/>
    <m/>
    <m/>
    <x v="0"/>
  </r>
  <r>
    <n v="12305775"/>
    <s v="Annamdevula Venkata Ramana"/>
    <s v="Annamdevula Srimannarayana"/>
    <s v="Annamdevula Venkata Surya Narayanamma"/>
    <s v="Bachelor of Technology (Computer Science and Engineering)"/>
    <s v="Under Graduate"/>
    <n v="2023"/>
    <n v="4"/>
    <x v="0"/>
    <x v="0"/>
    <x v="0"/>
    <s v="K23CT"/>
    <n v="7.92"/>
    <n v="16"/>
    <n v="16"/>
    <x v="4"/>
    <n v="0"/>
    <n v="0"/>
    <n v="0"/>
    <n v="0"/>
    <n v="0"/>
    <m/>
    <m/>
    <m/>
    <x v="0"/>
  </r>
  <r>
    <n v="12305362"/>
    <s v="Annem Sivakrishna Reddy"/>
    <s v="Annem Koti Reddy"/>
    <s v="Annem Veeramma"/>
    <s v="Bachelor of Technology (Computer Science and Engineering)"/>
    <s v="Under Graduate"/>
    <n v="2023"/>
    <n v="4"/>
    <x v="0"/>
    <x v="0"/>
    <x v="0"/>
    <s v="K23RK"/>
    <n v="5.4"/>
    <n v="16"/>
    <n v="14"/>
    <x v="5"/>
    <n v="0"/>
    <n v="0"/>
    <n v="0"/>
    <n v="0"/>
    <n v="0"/>
    <m/>
    <m/>
    <m/>
    <x v="0"/>
  </r>
  <r>
    <n v="12305357"/>
    <s v="Anoop Grover"/>
    <s v="Jitin Grover"/>
    <s v="Deepti Grover"/>
    <s v="Bachelor of Technology (Computer Science and Engineering)"/>
    <s v="Under Graduate"/>
    <n v="2023"/>
    <n v="4"/>
    <x v="0"/>
    <x v="0"/>
    <x v="18"/>
    <s v="K23PD"/>
    <n v="6.81"/>
    <n v="16"/>
    <n v="15"/>
    <x v="2"/>
    <n v="0"/>
    <n v="0"/>
    <n v="0"/>
    <n v="0"/>
    <n v="0"/>
    <m/>
    <m/>
    <m/>
    <x v="0"/>
  </r>
  <r>
    <n v="12304346"/>
    <s v="Anotida Charleen Nyere"/>
    <s v="Maxwell Nyere"/>
    <s v="Gladys Kahle"/>
    <s v="Bachelor of Technology (Computer Science and Engineering)"/>
    <s v="Under Graduate"/>
    <n v="2023"/>
    <n v="4"/>
    <x v="1"/>
    <x v="1"/>
    <x v="23"/>
    <s v="K23DN"/>
    <n v="4.04"/>
    <n v="16"/>
    <n v="11"/>
    <x v="1"/>
    <n v="0"/>
    <n v="0"/>
    <n v="0"/>
    <n v="0"/>
    <n v="0"/>
    <m/>
    <m/>
    <m/>
    <x v="2"/>
  </r>
  <r>
    <n v="12320285"/>
    <s v="Ansar Muhammed"/>
    <s v="Assainar Malliyil"/>
    <s v="Ayshabi Ps"/>
    <s v="Bachelor of Technology (Computer Science and Engineering)"/>
    <s v="Under Graduate"/>
    <n v="2023"/>
    <n v="4"/>
    <x v="0"/>
    <x v="0"/>
    <x v="1"/>
    <s v="K23PK"/>
    <n v="3.4"/>
    <n v="16"/>
    <n v="11"/>
    <x v="1"/>
    <n v="0"/>
    <n v="0"/>
    <n v="0"/>
    <n v="0"/>
    <n v="0"/>
    <m/>
    <m/>
    <m/>
    <x v="0"/>
  </r>
  <r>
    <n v="12313018"/>
    <s v="Ansh  Verma"/>
    <s v="Amit  Verma"/>
    <s v="Anupama  Verma"/>
    <s v="Bachelor of Technology (Computer Science and Engineering)"/>
    <s v="Under Graduate"/>
    <n v="2023"/>
    <n v="4"/>
    <x v="0"/>
    <x v="0"/>
    <x v="7"/>
    <s v="K23SW"/>
    <n v="6.56"/>
    <n v="16"/>
    <n v="15"/>
    <x v="2"/>
    <n v="0"/>
    <n v="0"/>
    <n v="0"/>
    <n v="0"/>
    <n v="0"/>
    <m/>
    <m/>
    <m/>
    <x v="0"/>
  </r>
  <r>
    <n v="12322150"/>
    <s v="Ansh Babel"/>
    <s v="Abhishek Babel"/>
    <s v="Ruchi Babel"/>
    <s v="Bachelor of Technology (Computer Science and Engineering)"/>
    <s v="Under Graduate"/>
    <n v="2023"/>
    <n v="4"/>
    <x v="0"/>
    <x v="0"/>
    <x v="5"/>
    <s v="K23RU"/>
    <n v="4.5599999999999996"/>
    <n v="16"/>
    <n v="12"/>
    <x v="3"/>
    <n v="0"/>
    <n v="0"/>
    <n v="0"/>
    <n v="0"/>
    <n v="0"/>
    <m/>
    <m/>
    <m/>
    <x v="0"/>
  </r>
  <r>
    <n v="12307282"/>
    <s v="Ansh Bahl"/>
    <s v="Vishal Bahl"/>
    <s v="Rekha Bahl"/>
    <s v="Bachelor of Technology (Computer Science and Engineering)"/>
    <s v="Under Graduate"/>
    <n v="2023"/>
    <n v="4"/>
    <x v="0"/>
    <x v="0"/>
    <x v="3"/>
    <s v="K23DX"/>
    <n v="8.44"/>
    <n v="16"/>
    <n v="16"/>
    <x v="4"/>
    <n v="0"/>
    <n v="0"/>
    <n v="0"/>
    <n v="0"/>
    <n v="0"/>
    <m/>
    <m/>
    <m/>
    <x v="0"/>
  </r>
  <r>
    <n v="12307960"/>
    <s v="Ansh Bhatia"/>
    <s v="Vikas Bhatia"/>
    <s v="Uma Bhatia"/>
    <s v="Bachelor of Technology (Computer Science and Engineering)"/>
    <s v="Under Graduate"/>
    <n v="2023"/>
    <n v="4"/>
    <x v="0"/>
    <x v="0"/>
    <x v="10"/>
    <s v="K23MA"/>
    <n v="6.75"/>
    <n v="16"/>
    <n v="16"/>
    <x v="4"/>
    <n v="0"/>
    <n v="0"/>
    <n v="0"/>
    <n v="0"/>
    <n v="0"/>
    <m/>
    <m/>
    <m/>
    <x v="0"/>
  </r>
  <r>
    <n v="12311142"/>
    <s v="Ansh Deshwal"/>
    <s v="Dushyant Singh"/>
    <s v="Lokesh Devi"/>
    <s v="Bachelor of Technology (Computer Science and Engineering)"/>
    <s v="Under Graduate"/>
    <n v="2023"/>
    <n v="4"/>
    <x v="0"/>
    <x v="0"/>
    <x v="7"/>
    <s v="K23GF"/>
    <n v="8.31"/>
    <n v="16"/>
    <n v="16"/>
    <x v="4"/>
    <n v="0"/>
    <n v="0"/>
    <n v="0"/>
    <n v="0"/>
    <n v="0"/>
    <m/>
    <m/>
    <m/>
    <x v="0"/>
  </r>
  <r>
    <n v="12319903"/>
    <s v="Ansh Gupta"/>
    <s v="Krishna Kumar Gupta"/>
    <s v="Madhu Gupta"/>
    <s v="Bachelor of Technology (Computer Science and Engineering)"/>
    <s v="Under Graduate"/>
    <n v="2023"/>
    <n v="4"/>
    <x v="0"/>
    <x v="0"/>
    <x v="7"/>
    <s v="K23PM"/>
    <n v="6.52"/>
    <n v="16"/>
    <n v="15"/>
    <x v="2"/>
    <n v="0"/>
    <n v="0"/>
    <n v="0"/>
    <n v="0"/>
    <n v="0"/>
    <m/>
    <m/>
    <m/>
    <x v="0"/>
  </r>
  <r>
    <n v="12321573"/>
    <s v="Ansh Jaiswal"/>
    <s v="Chandra Shekhar Jaiswal"/>
    <s v="Renu Jaiswal"/>
    <s v="Bachelor of Technology (Computer Science and Engineering)"/>
    <s v="Under Graduate"/>
    <n v="2023"/>
    <n v="4"/>
    <x v="0"/>
    <x v="0"/>
    <x v="7"/>
    <s v="K23EU"/>
    <n v="4.04"/>
    <n v="16"/>
    <n v="12"/>
    <x v="3"/>
    <n v="0"/>
    <n v="0"/>
    <n v="0"/>
    <n v="0"/>
    <n v="0"/>
    <m/>
    <m/>
    <m/>
    <x v="2"/>
  </r>
  <r>
    <n v="12310890"/>
    <s v="Ansh kaintura"/>
    <s v="Mangal Singh Kaintura"/>
    <s v="Sunita Kaintura"/>
    <s v="Bachelor of Technology (Computer Science and Engineering)"/>
    <s v="Under Graduate"/>
    <n v="2023"/>
    <n v="4"/>
    <x v="0"/>
    <x v="0"/>
    <x v="18"/>
    <s v="K23LF"/>
    <n v="4.08"/>
    <n v="16"/>
    <n v="12"/>
    <x v="3"/>
    <n v="0"/>
    <n v="0"/>
    <n v="0"/>
    <n v="0"/>
    <n v="0"/>
    <m/>
    <m/>
    <m/>
    <x v="0"/>
  </r>
  <r>
    <n v="12314296"/>
    <s v="Ansh Katoch"/>
    <s v="Baldev Chand"/>
    <s v="Parveen Kumari"/>
    <s v="Bachelor of Technology (Computer Science and Engineering)"/>
    <s v="Under Graduate"/>
    <n v="2023"/>
    <n v="4"/>
    <x v="0"/>
    <x v="0"/>
    <x v="19"/>
    <s v="K23EC"/>
    <n v="4.88"/>
    <n v="16"/>
    <n v="13"/>
    <x v="0"/>
    <n v="0"/>
    <n v="0"/>
    <n v="0"/>
    <n v="0"/>
    <n v="0"/>
    <m/>
    <m/>
    <m/>
    <x v="0"/>
  </r>
  <r>
    <n v="12307086"/>
    <s v="Ansh Kumar"/>
    <s v="Satyendra  Kumar Singh"/>
    <s v="Rina Kumari"/>
    <s v="Bachelor of Technology (Computer Science and Engineering)"/>
    <s v="Under Graduate"/>
    <n v="2023"/>
    <n v="4"/>
    <x v="0"/>
    <x v="0"/>
    <x v="22"/>
    <s v="K23GF"/>
    <n v="7.98"/>
    <n v="16"/>
    <n v="15"/>
    <x v="2"/>
    <n v="0"/>
    <n v="0"/>
    <n v="0"/>
    <n v="0"/>
    <n v="0"/>
    <m/>
    <m/>
    <m/>
    <x v="0"/>
  </r>
  <r>
    <n v="12319043"/>
    <s v="Ansh Kumar"/>
    <s v="Ravi shankar Kumar"/>
    <s v="Vinita Devi"/>
    <s v="Bachelor of Technology (Computer Science and Engineering)"/>
    <s v="Under Graduate"/>
    <n v="2023"/>
    <n v="4"/>
    <x v="0"/>
    <x v="0"/>
    <x v="14"/>
    <s v="K23GW"/>
    <n v="6.65"/>
    <n v="16"/>
    <n v="15"/>
    <x v="2"/>
    <n v="0"/>
    <n v="0"/>
    <n v="0"/>
    <n v="0"/>
    <n v="0"/>
    <m/>
    <m/>
    <m/>
    <x v="0"/>
  </r>
  <r>
    <n v="12321036"/>
    <s v="Ansh Kumar Sinha"/>
    <s v="Rajesh  Kumar"/>
    <s v="Neha Sinha"/>
    <s v="Bachelor of Technology (Computer Science and Engineering)"/>
    <s v="Under Graduate"/>
    <n v="2023"/>
    <n v="4"/>
    <x v="0"/>
    <x v="0"/>
    <x v="16"/>
    <s v="K23PT"/>
    <n v="3.08"/>
    <n v="16"/>
    <n v="8"/>
    <x v="5"/>
    <n v="6"/>
    <n v="0"/>
    <n v="0"/>
    <n v="0"/>
    <n v="0"/>
    <n v="73"/>
    <n v="94"/>
    <n v="68"/>
    <x v="2"/>
  </r>
  <r>
    <n v="12314358"/>
    <s v="Ansh Kumar Sonker"/>
    <s v="Deepak Sonker"/>
    <s v="Poonam"/>
    <s v="Bachelor of Technology (Computer Science and Engineering)"/>
    <s v="Under Graduate"/>
    <n v="2023"/>
    <n v="4"/>
    <x v="0"/>
    <x v="0"/>
    <x v="7"/>
    <s v="K23SD"/>
    <n v="6.52"/>
    <n v="16"/>
    <n v="15"/>
    <x v="2"/>
    <n v="0"/>
    <n v="0"/>
    <n v="0"/>
    <n v="0"/>
    <n v="0"/>
    <m/>
    <m/>
    <m/>
    <x v="0"/>
  </r>
  <r>
    <n v="12314494"/>
    <s v="Ansh Mishra"/>
    <s v="Om Prakash  Mishra"/>
    <s v="Anju  Mishra"/>
    <s v="Bachelor of Technology (Computer Science and Engineering)"/>
    <s v="Under Graduate"/>
    <n v="2023"/>
    <n v="4"/>
    <x v="0"/>
    <x v="0"/>
    <x v="7"/>
    <s v="K23DG"/>
    <n v="5.65"/>
    <n v="16"/>
    <n v="14"/>
    <x v="5"/>
    <n v="0"/>
    <n v="0"/>
    <n v="0"/>
    <n v="0"/>
    <n v="0"/>
    <m/>
    <m/>
    <m/>
    <x v="0"/>
  </r>
  <r>
    <n v="12312163"/>
    <s v="Ansh Ojha"/>
    <s v="Arun Kumar Ojha"/>
    <s v="Anshu Ojha"/>
    <s v="Bachelor of Technology (Computer Science and Engineering)"/>
    <s v="Under Graduate"/>
    <n v="2023"/>
    <n v="4"/>
    <x v="0"/>
    <x v="0"/>
    <x v="7"/>
    <s v="K23MT"/>
    <n v="4.9800000000000004"/>
    <n v="16"/>
    <n v="14"/>
    <x v="5"/>
    <n v="0"/>
    <n v="0"/>
    <n v="0"/>
    <n v="0"/>
    <n v="0"/>
    <m/>
    <m/>
    <m/>
    <x v="2"/>
  </r>
  <r>
    <n v="12312909"/>
    <s v="Ansh Pratap Singh"/>
    <s v="Uday Pratap Singh"/>
    <s v="Seema Singh"/>
    <s v="Bachelor of Technology (Computer Science and Engineering)"/>
    <s v="Under Graduate"/>
    <n v="2023"/>
    <n v="4"/>
    <x v="0"/>
    <x v="0"/>
    <x v="7"/>
    <s v="K23GR"/>
    <n v="9.1"/>
    <n v="16"/>
    <n v="16"/>
    <x v="4"/>
    <n v="0"/>
    <n v="0"/>
    <n v="0"/>
    <n v="0"/>
    <n v="0"/>
    <m/>
    <m/>
    <m/>
    <x v="1"/>
  </r>
  <r>
    <n v="12313839"/>
    <s v="Ansh Raturi"/>
    <s v="Dinesh Raturi"/>
    <s v="Bina"/>
    <s v="Bachelor of Technology (Computer Science and Engineering)"/>
    <s v="Under Graduate"/>
    <n v="2023"/>
    <n v="4"/>
    <x v="0"/>
    <x v="0"/>
    <x v="4"/>
    <s v="K23PT"/>
    <n v="7.33"/>
    <n v="16"/>
    <n v="16"/>
    <x v="4"/>
    <n v="0"/>
    <n v="0"/>
    <n v="0"/>
    <n v="0"/>
    <n v="0"/>
    <m/>
    <m/>
    <m/>
    <x v="2"/>
  </r>
  <r>
    <n v="12306517"/>
    <s v="Ansh Sangwan"/>
    <s v="Anil Kumar"/>
    <s v="Priyanka Sangwan"/>
    <s v="Bachelor of Technology (Computer Science and Engineering)"/>
    <s v="Under Graduate"/>
    <n v="2023"/>
    <n v="4"/>
    <x v="0"/>
    <x v="0"/>
    <x v="4"/>
    <s v="K23QA"/>
    <n v="6.31"/>
    <n v="16"/>
    <n v="15"/>
    <x v="2"/>
    <n v="0"/>
    <n v="0"/>
    <n v="0"/>
    <n v="0"/>
    <n v="0"/>
    <m/>
    <m/>
    <m/>
    <x v="1"/>
  </r>
  <r>
    <n v="12321836"/>
    <s v="Ansh Singh"/>
    <s v="Badree Vishal Singh"/>
    <s v="Babita Singh"/>
    <s v="Bachelor of Technology (Computer Science and Engineering)"/>
    <s v="Under Graduate"/>
    <n v="2023"/>
    <n v="4"/>
    <x v="0"/>
    <x v="0"/>
    <x v="7"/>
    <s v="K23PM"/>
    <n v="7.52"/>
    <n v="16"/>
    <n v="16"/>
    <x v="4"/>
    <n v="0"/>
    <n v="0"/>
    <n v="0"/>
    <n v="0"/>
    <n v="0"/>
    <m/>
    <m/>
    <m/>
    <x v="0"/>
  </r>
  <r>
    <n v="12317058"/>
    <s v="Ansh Upadhyay"/>
    <s v="Atul Upadhyay"/>
    <s v="Sunita Upadhyay"/>
    <s v="Bachelor of Technology (Computer Science and Engineering)"/>
    <s v="Under Graduate"/>
    <n v="2023"/>
    <n v="4"/>
    <x v="0"/>
    <x v="0"/>
    <x v="7"/>
    <s v="K23RX"/>
    <n v="4.9000000000000004"/>
    <n v="16"/>
    <n v="13"/>
    <x v="0"/>
    <n v="0"/>
    <n v="0"/>
    <n v="0"/>
    <n v="0"/>
    <n v="0"/>
    <m/>
    <m/>
    <m/>
    <x v="0"/>
  </r>
  <r>
    <n v="12313197"/>
    <s v="Anshad A"/>
    <s v="Muhammed Sherif"/>
    <s v="Faimoona VP"/>
    <s v="Bachelor of Technology (Computer Science and Engineering)"/>
    <s v="Under Graduate"/>
    <n v="2023"/>
    <n v="4"/>
    <x v="0"/>
    <x v="0"/>
    <x v="1"/>
    <s v="K23DG"/>
    <n v="4.0199999999999996"/>
    <n v="16"/>
    <n v="11"/>
    <x v="1"/>
    <n v="0"/>
    <n v="0"/>
    <n v="0"/>
    <n v="0"/>
    <n v="0"/>
    <m/>
    <m/>
    <m/>
    <x v="0"/>
  </r>
  <r>
    <n v="12317053"/>
    <s v="ANSHIKA"/>
    <s v="Harveer Singh"/>
    <s v="Manju Singh"/>
    <s v="Bachelor of Technology (Computer Science and Engineering)"/>
    <s v="Under Graduate"/>
    <n v="2023"/>
    <n v="4"/>
    <x v="1"/>
    <x v="0"/>
    <x v="7"/>
    <s v="K23UK"/>
    <n v="8.6"/>
    <n v="16"/>
    <n v="16"/>
    <x v="4"/>
    <n v="0"/>
    <n v="0"/>
    <n v="0"/>
    <n v="0"/>
    <n v="0"/>
    <m/>
    <m/>
    <m/>
    <x v="2"/>
  </r>
  <r>
    <n v="12306481"/>
    <s v="Anshika Agnihotri"/>
    <s v="Brijesh Prasad Agnihotri"/>
    <s v="Anuradha Agnihotri"/>
    <s v="Bachelor of Technology (Computer Science and Engineering)"/>
    <s v="Under Graduate"/>
    <n v="2023"/>
    <n v="4"/>
    <x v="1"/>
    <x v="0"/>
    <x v="5"/>
    <s v="K23EL"/>
    <n v="5.79"/>
    <n v="16"/>
    <n v="13"/>
    <x v="0"/>
    <n v="0"/>
    <n v="0"/>
    <n v="0"/>
    <n v="0"/>
    <n v="0"/>
    <m/>
    <m/>
    <m/>
    <x v="0"/>
  </r>
  <r>
    <n v="12316623"/>
    <s v="Anshika Dubey"/>
    <s v="Bal Govind Dubey"/>
    <s v="Vasundra Dubey"/>
    <s v="Bachelor of Technology (Computer Science and Engineering)"/>
    <s v="Under Graduate"/>
    <n v="2023"/>
    <n v="4"/>
    <x v="1"/>
    <x v="0"/>
    <x v="10"/>
    <s v="K23LL"/>
    <n v="7.23"/>
    <n v="16"/>
    <n v="16"/>
    <x v="4"/>
    <n v="0"/>
    <n v="0"/>
    <n v="0"/>
    <n v="0"/>
    <n v="0"/>
    <m/>
    <m/>
    <m/>
    <x v="0"/>
  </r>
  <r>
    <n v="12311393"/>
    <s v="Anshika Kumari"/>
    <s v="Raju Kumar Singh"/>
    <s v="SHOBHA SINGH"/>
    <s v="Bachelor of Technology (Computer Science and Engineering)"/>
    <s v="Under Graduate"/>
    <n v="2023"/>
    <n v="4"/>
    <x v="1"/>
    <x v="0"/>
    <x v="14"/>
    <s v="K23WT"/>
    <n v="7.69"/>
    <n v="16"/>
    <n v="16"/>
    <x v="4"/>
    <n v="0"/>
    <n v="0"/>
    <n v="0"/>
    <n v="0"/>
    <n v="0"/>
    <m/>
    <m/>
    <m/>
    <x v="1"/>
  </r>
  <r>
    <n v="12319650"/>
    <s v="Anshika Raj"/>
    <s v="Roop Lal"/>
    <s v="Anjana Kumari"/>
    <s v="Bachelor of Technology (Computer Science and Engineering)"/>
    <s v="Under Graduate"/>
    <n v="2023"/>
    <n v="4"/>
    <x v="1"/>
    <x v="0"/>
    <x v="19"/>
    <s v="K23XT"/>
    <n v="7.92"/>
    <n v="16"/>
    <n v="16"/>
    <x v="4"/>
    <n v="0"/>
    <n v="0"/>
    <n v="0"/>
    <n v="0"/>
    <n v="0"/>
    <m/>
    <m/>
    <m/>
    <x v="0"/>
  </r>
  <r>
    <n v="12319129"/>
    <s v="Anshika Rao"/>
    <s v="Jitendra Kumar"/>
    <s v="Alka"/>
    <s v="Bachelor of Technology (Computer Science and Engineering)"/>
    <s v="Under Graduate"/>
    <n v="2023"/>
    <n v="4"/>
    <x v="1"/>
    <x v="0"/>
    <x v="18"/>
    <s v="K23SR"/>
    <n v="6.02"/>
    <n v="16"/>
    <n v="16"/>
    <x v="4"/>
    <n v="0"/>
    <n v="0"/>
    <n v="0"/>
    <n v="0"/>
    <n v="0"/>
    <m/>
    <m/>
    <m/>
    <x v="0"/>
  </r>
  <r>
    <n v="12307047"/>
    <s v="Anshika Singh"/>
    <s v="Jitendra Singh"/>
    <s v="Renu Singh"/>
    <s v="Bachelor of Technology (Computer Science and Engineering)"/>
    <s v="Under Graduate"/>
    <n v="2023"/>
    <n v="4"/>
    <x v="1"/>
    <x v="0"/>
    <x v="7"/>
    <s v="K23DP"/>
    <n v="6.54"/>
    <n v="16"/>
    <n v="15"/>
    <x v="2"/>
    <n v="0"/>
    <n v="0"/>
    <n v="0"/>
    <n v="0"/>
    <n v="0"/>
    <m/>
    <m/>
    <m/>
    <x v="2"/>
  </r>
  <r>
    <n v="12310986"/>
    <s v="Anshika Singh"/>
    <s v="Ajay Pratap Singh"/>
    <s v="Archana Singh"/>
    <s v="Bachelor of Technology (Computer Science and Engineering)"/>
    <s v="Under Graduate"/>
    <n v="2023"/>
    <n v="4"/>
    <x v="1"/>
    <x v="0"/>
    <x v="7"/>
    <s v="K23SF"/>
    <n v="7.83"/>
    <n v="16"/>
    <n v="16"/>
    <x v="4"/>
    <n v="0"/>
    <n v="0"/>
    <n v="0"/>
    <n v="0"/>
    <n v="0"/>
    <m/>
    <m/>
    <m/>
    <x v="2"/>
  </r>
  <r>
    <n v="12305830"/>
    <s v="Anshika Srivastava"/>
    <s v="Ashish Kumar Srivastava"/>
    <s v="Shalini Srivastava"/>
    <s v="Bachelor of Technology (Computer Science and Engineering)"/>
    <s v="Under Graduate"/>
    <n v="2023"/>
    <n v="4"/>
    <x v="1"/>
    <x v="0"/>
    <x v="7"/>
    <s v="K23FK"/>
    <n v="7.92"/>
    <n v="16"/>
    <n v="16"/>
    <x v="4"/>
    <n v="0"/>
    <n v="0"/>
    <n v="0"/>
    <n v="0"/>
    <n v="0"/>
    <m/>
    <m/>
    <m/>
    <x v="1"/>
  </r>
  <r>
    <n v="12307092"/>
    <s v="Anshika Tyagi"/>
    <s v="Anshu Tyagi"/>
    <s v="Komal Tyagi"/>
    <s v="Bachelor of Technology (Computer Science and Engineering)"/>
    <s v="Under Graduate"/>
    <n v="2023"/>
    <n v="4"/>
    <x v="1"/>
    <x v="0"/>
    <x v="15"/>
    <s v="K23FK"/>
    <n v="8.33"/>
    <n v="16"/>
    <n v="16"/>
    <x v="4"/>
    <n v="0"/>
    <n v="0"/>
    <n v="0"/>
    <n v="0"/>
    <n v="0"/>
    <m/>
    <m/>
    <m/>
    <x v="0"/>
  </r>
  <r>
    <n v="12307271"/>
    <s v="Anshu Agarwal"/>
    <s v="Sanjay Kumar Prasad"/>
    <s v="Arti Devi"/>
    <s v="Bachelor of Technology (Computer Science and Engineering)"/>
    <s v="Under Graduate"/>
    <n v="2023"/>
    <n v="4"/>
    <x v="0"/>
    <x v="0"/>
    <x v="14"/>
    <s v="K23RU"/>
    <n v="2.46"/>
    <n v="16"/>
    <n v="7"/>
    <x v="5"/>
    <n v="7"/>
    <n v="0"/>
    <n v="0"/>
    <n v="0"/>
    <n v="0"/>
    <n v="68"/>
    <n v="128"/>
    <n v="87"/>
    <x v="0"/>
  </r>
  <r>
    <n v="12304161"/>
    <s v="Anshu Kumar"/>
    <s v="Santosh Ray"/>
    <s v="Rita Devi"/>
    <s v="Bachelor of Technology (Computer Science and Engineering)"/>
    <s v="Under Graduate"/>
    <n v="2023"/>
    <n v="4"/>
    <x v="0"/>
    <x v="0"/>
    <x v="14"/>
    <s v="K23DC"/>
    <n v="4"/>
    <n v="16"/>
    <n v="12"/>
    <x v="3"/>
    <n v="0"/>
    <n v="0"/>
    <n v="0"/>
    <n v="0"/>
    <n v="0"/>
    <m/>
    <m/>
    <m/>
    <x v="0"/>
  </r>
  <r>
    <n v="12313070"/>
    <s v="Anshu Kumar"/>
    <s v="Krishna  Prasad"/>
    <s v="Neelam Devi"/>
    <s v="Bachelor of Technology (Computer Science and Engineering)"/>
    <s v="Under Graduate"/>
    <n v="2023"/>
    <n v="4"/>
    <x v="0"/>
    <x v="0"/>
    <x v="14"/>
    <s v="K23ND"/>
    <n v="6.77"/>
    <n v="16"/>
    <n v="16"/>
    <x v="4"/>
    <n v="0"/>
    <n v="0"/>
    <n v="0"/>
    <n v="0"/>
    <n v="0"/>
    <m/>
    <m/>
    <m/>
    <x v="0"/>
  </r>
  <r>
    <n v="12319131"/>
    <s v="Anshu Kumar"/>
    <s v="Dharmendra Kumar"/>
    <s v="Anju Kumari"/>
    <s v="Bachelor of Technology (Computer Science and Engineering)"/>
    <s v="Under Graduate"/>
    <n v="2023"/>
    <n v="4"/>
    <x v="0"/>
    <x v="0"/>
    <x v="14"/>
    <s v="K23RT"/>
    <n v="7.71"/>
    <n v="16"/>
    <n v="16"/>
    <x v="4"/>
    <n v="0"/>
    <n v="0"/>
    <n v="0"/>
    <n v="0"/>
    <n v="0"/>
    <m/>
    <m/>
    <m/>
    <x v="2"/>
  </r>
  <r>
    <n v="12321163"/>
    <s v="Anshu Kumar"/>
    <s v="Kaushal  Kishor"/>
    <s v="Asha  Devi"/>
    <s v="Bachelor of Technology (Computer Science and Engineering)"/>
    <s v="Under Graduate"/>
    <n v="2023"/>
    <n v="4"/>
    <x v="0"/>
    <x v="0"/>
    <x v="10"/>
    <s v="K23MG"/>
    <n v="4.17"/>
    <n v="16"/>
    <n v="12"/>
    <x v="3"/>
    <n v="0"/>
    <n v="0"/>
    <n v="0"/>
    <n v="0"/>
    <n v="0"/>
    <m/>
    <m/>
    <m/>
    <x v="2"/>
  </r>
  <r>
    <n v="12303714"/>
    <s v="Anshu Kumari"/>
    <s v="Premchand Prasad khushwaha"/>
    <s v="Dharmshila Devi"/>
    <s v="Bachelor of Technology (Computer Science and Engineering)"/>
    <s v="Under Graduate"/>
    <n v="2023"/>
    <n v="4"/>
    <x v="1"/>
    <x v="0"/>
    <x v="14"/>
    <s v="K23CT"/>
    <n v="2.33"/>
    <n v="16"/>
    <n v="7"/>
    <x v="9"/>
    <n v="0"/>
    <n v="0"/>
    <n v="0"/>
    <n v="0"/>
    <n v="0"/>
    <m/>
    <m/>
    <m/>
    <x v="0"/>
  </r>
  <r>
    <n v="12310547"/>
    <s v="Anshu Priya"/>
    <s v="Ajit Kumar"/>
    <s v="Anamika Kumari"/>
    <s v="Bachelor of Technology (Computer Science and Engineering)"/>
    <s v="Under Graduate"/>
    <n v="2023"/>
    <n v="4"/>
    <x v="1"/>
    <x v="0"/>
    <x v="14"/>
    <s v="K23FA"/>
    <n v="7.6"/>
    <n v="16"/>
    <n v="16"/>
    <x v="4"/>
    <n v="0"/>
    <n v="0"/>
    <n v="0"/>
    <n v="0"/>
    <n v="0"/>
    <m/>
    <m/>
    <m/>
    <x v="2"/>
  </r>
  <r>
    <n v="12323762"/>
    <s v="Anshu Priya"/>
    <s v="Ram Ekbal"/>
    <s v="Sanju Devi"/>
    <s v="Bachelor of Technology (Computer Science and Engineering)"/>
    <s v="Under Graduate"/>
    <n v="2023"/>
    <n v="4"/>
    <x v="1"/>
    <x v="0"/>
    <x v="6"/>
    <s v="K23NR"/>
    <n v="7.9"/>
    <n v="16"/>
    <n v="16"/>
    <x v="4"/>
    <n v="0"/>
    <n v="0"/>
    <n v="0"/>
    <n v="0"/>
    <n v="0"/>
    <m/>
    <m/>
    <m/>
    <x v="2"/>
  </r>
  <r>
    <n v="12306817"/>
    <s v="Anshu Raj"/>
    <s v="Shyam Kishor Sharma"/>
    <s v="Punam Sharma"/>
    <s v="Bachelor of Technology (Computer Science and Engineering)"/>
    <s v="Under Graduate"/>
    <n v="2023"/>
    <n v="4"/>
    <x v="0"/>
    <x v="0"/>
    <x v="14"/>
    <s v="K23SN"/>
    <n v="6.17"/>
    <n v="16"/>
    <n v="15"/>
    <x v="2"/>
    <n v="0"/>
    <n v="0"/>
    <n v="0"/>
    <n v="0"/>
    <n v="0"/>
    <m/>
    <m/>
    <m/>
    <x v="1"/>
  </r>
  <r>
    <n v="12307379"/>
    <s v="Anshu yadav"/>
    <s v="Ravinder Yadav"/>
    <s v="Anita Yadav"/>
    <s v="Bachelor of Technology (Computer Science and Engineering)"/>
    <s v="Under Graduate"/>
    <n v="2023"/>
    <n v="4"/>
    <x v="0"/>
    <x v="0"/>
    <x v="15"/>
    <s v="K23MG"/>
    <n v="6"/>
    <n v="16"/>
    <n v="14"/>
    <x v="5"/>
    <n v="0"/>
    <n v="0"/>
    <n v="0"/>
    <n v="0"/>
    <n v="0"/>
    <m/>
    <m/>
    <m/>
    <x v="2"/>
  </r>
  <r>
    <n v="12326604"/>
    <s v="Anshul Chaudhary"/>
    <s v="Chitresh Kumar Singh"/>
    <s v="Kusum Singh"/>
    <s v="Bachelor of Technology (Computer Science and Engineering)"/>
    <s v="Under Graduate"/>
    <n v="2023"/>
    <n v="4"/>
    <x v="0"/>
    <x v="0"/>
    <x v="7"/>
    <s v="K23TQ"/>
    <n v="6.92"/>
    <n v="16"/>
    <n v="16"/>
    <x v="4"/>
    <n v="0"/>
    <n v="0"/>
    <n v="0"/>
    <n v="0"/>
    <n v="0"/>
    <m/>
    <m/>
    <m/>
    <x v="2"/>
  </r>
  <r>
    <n v="12321722"/>
    <s v="Anshul Dhaker"/>
    <s v="Omprakash Dhaker"/>
    <s v="Sushila Devi"/>
    <s v="Bachelor of Technology (Computer Science and Engineering)"/>
    <s v="Under Graduate"/>
    <n v="2023"/>
    <n v="4"/>
    <x v="0"/>
    <x v="0"/>
    <x v="3"/>
    <s v="K23BM"/>
    <n v="1.4"/>
    <n v="16"/>
    <n v="4"/>
    <x v="8"/>
    <n v="0"/>
    <n v="0"/>
    <n v="0"/>
    <n v="0"/>
    <n v="0"/>
    <m/>
    <m/>
    <m/>
    <x v="2"/>
  </r>
  <r>
    <n v="12311864"/>
    <s v="Anshul Jain"/>
    <s v="Chhitar Mal Jain"/>
    <s v="Radha Devi Jain"/>
    <s v="Bachelor of Technology (Computer Science and Engineering)"/>
    <s v="Under Graduate"/>
    <n v="2023"/>
    <n v="4"/>
    <x v="0"/>
    <x v="0"/>
    <x v="3"/>
    <s v="K23PR"/>
    <n v="5.5"/>
    <n v="16"/>
    <n v="15"/>
    <x v="2"/>
    <n v="0"/>
    <n v="0"/>
    <n v="0"/>
    <n v="0"/>
    <n v="0"/>
    <m/>
    <m/>
    <m/>
    <x v="0"/>
  </r>
  <r>
    <n v="12313624"/>
    <s v="Anshul Kumar"/>
    <s v="Sunil Kumar"/>
    <s v="Neelam Bharti"/>
    <s v="Bachelor of Technology (Computer Science and Engineering)"/>
    <s v="Under Graduate"/>
    <n v="2023"/>
    <n v="4"/>
    <x v="0"/>
    <x v="0"/>
    <x v="7"/>
    <s v="K23VM"/>
    <n v="5"/>
    <n v="16"/>
    <n v="12"/>
    <x v="3"/>
    <n v="0"/>
    <n v="0"/>
    <n v="0"/>
    <n v="0"/>
    <n v="0"/>
    <m/>
    <m/>
    <m/>
    <x v="0"/>
  </r>
  <r>
    <n v="12325598"/>
    <s v="Anshul Kumar"/>
    <s v="Raunki Ram"/>
    <s v="Kamlesh Kumari"/>
    <s v="Bachelor of Technology (Computer Science and Engineering)"/>
    <s v="Under Graduate"/>
    <n v="2023"/>
    <n v="4"/>
    <x v="0"/>
    <x v="0"/>
    <x v="19"/>
    <s v="K23AZ"/>
    <n v="4.04"/>
    <n v="16"/>
    <n v="12"/>
    <x v="3"/>
    <n v="0"/>
    <n v="0"/>
    <n v="0"/>
    <n v="0"/>
    <n v="0"/>
    <m/>
    <m/>
    <m/>
    <x v="2"/>
  </r>
  <r>
    <n v="12323311"/>
    <s v="Anshul Sharma"/>
    <s v="Suneel Sharma"/>
    <s v="Nisha Kumari"/>
    <s v="Bachelor of Technology (Computer Science and Engineering)"/>
    <s v="Under Graduate"/>
    <n v="2023"/>
    <n v="4"/>
    <x v="1"/>
    <x v="0"/>
    <x v="19"/>
    <s v="K23DG"/>
    <n v="7.25"/>
    <n v="16"/>
    <n v="16"/>
    <x v="4"/>
    <n v="0"/>
    <n v="0"/>
    <n v="0"/>
    <n v="0"/>
    <n v="0"/>
    <m/>
    <m/>
    <m/>
    <x v="0"/>
  </r>
  <r>
    <n v="12317786"/>
    <s v="Anshul Shukla"/>
    <s v="Nirmal Shukla"/>
    <s v="Ritu Shukla"/>
    <s v="Bachelor of Technology (Computer Science and Engineering)"/>
    <s v="Under Graduate"/>
    <n v="2023"/>
    <n v="4"/>
    <x v="0"/>
    <x v="0"/>
    <x v="7"/>
    <s v="K23BE"/>
    <n v="7.29"/>
    <n v="16"/>
    <n v="15"/>
    <x v="2"/>
    <n v="0"/>
    <n v="0"/>
    <n v="0"/>
    <n v="0"/>
    <n v="0"/>
    <m/>
    <m/>
    <m/>
    <x v="2"/>
  </r>
  <r>
    <n v="12321789"/>
    <s v="Anshul Singh Tomar"/>
    <s v="Ravindra Singh Tomar"/>
    <s v="Rekha Singh Tomar"/>
    <s v="Bachelor of Technology (Computer Science and Engineering)"/>
    <s v="Under Graduate"/>
    <n v="2023"/>
    <n v="4"/>
    <x v="0"/>
    <x v="0"/>
    <x v="7"/>
    <s v="K23BD"/>
    <n v="4.8499999999999996"/>
    <n v="16"/>
    <n v="13"/>
    <x v="0"/>
    <n v="0"/>
    <n v="0"/>
    <n v="0"/>
    <n v="0"/>
    <n v="0"/>
    <n v="94"/>
    <n v="32"/>
    <n v="30"/>
    <x v="2"/>
  </r>
  <r>
    <n v="12315317"/>
    <s v="Anshuman"/>
    <s v="Sakesh Kumar"/>
    <s v="Anita Kumari"/>
    <s v="Bachelor of Technology (Computer Science and Engineering)"/>
    <s v="Under Graduate"/>
    <n v="2023"/>
    <n v="4"/>
    <x v="0"/>
    <x v="0"/>
    <x v="14"/>
    <s v="K23NV"/>
    <n v="3.92"/>
    <n v="16"/>
    <n v="10"/>
    <x v="7"/>
    <n v="0"/>
    <n v="0"/>
    <n v="0"/>
    <n v="0"/>
    <n v="0"/>
    <m/>
    <m/>
    <m/>
    <x v="0"/>
  </r>
  <r>
    <n v="12313962"/>
    <s v="Anshuman Choudhary"/>
    <s v="Surendra Kumar"/>
    <s v="Sulochana Devi"/>
    <s v="Bachelor of Technology (Computer Science and Engineering)"/>
    <s v="Under Graduate"/>
    <n v="2023"/>
    <n v="4"/>
    <x v="0"/>
    <x v="0"/>
    <x v="3"/>
    <s v="K23DP"/>
    <n v="4.33"/>
    <n v="16"/>
    <n v="13"/>
    <x v="0"/>
    <n v="0"/>
    <n v="0"/>
    <n v="0"/>
    <n v="0"/>
    <n v="0"/>
    <m/>
    <m/>
    <m/>
    <x v="2"/>
  </r>
  <r>
    <n v="12313857"/>
    <s v="Anshuman Hota"/>
    <s v="Somnath Hota"/>
    <s v="Susmita Hota"/>
    <s v="Bachelor of Technology (Computer Science and Engineering)"/>
    <s v="Under Graduate"/>
    <n v="2023"/>
    <n v="4"/>
    <x v="0"/>
    <x v="0"/>
    <x v="22"/>
    <s v="K23DJ"/>
    <n v="7.17"/>
    <n v="16"/>
    <n v="16"/>
    <x v="4"/>
    <n v="0"/>
    <n v="0"/>
    <n v="0"/>
    <n v="0"/>
    <n v="0"/>
    <m/>
    <m/>
    <m/>
    <x v="1"/>
  </r>
  <r>
    <n v="12310277"/>
    <s v="Anshuman Singh"/>
    <s v="Byas Singh"/>
    <s v="Nirmla  Singh"/>
    <s v="Bachelor of Technology (Computer Science and Engineering)"/>
    <s v="Under Graduate"/>
    <n v="2023"/>
    <n v="4"/>
    <x v="0"/>
    <x v="0"/>
    <x v="7"/>
    <s v="K23TR"/>
    <n v="7.13"/>
    <n v="16"/>
    <n v="16"/>
    <x v="4"/>
    <n v="0"/>
    <n v="0"/>
    <n v="0"/>
    <n v="0"/>
    <n v="0"/>
    <m/>
    <m/>
    <m/>
    <x v="0"/>
  </r>
  <r>
    <n v="12324554"/>
    <s v="Anshuman Singh"/>
    <s v="Bijendra Singh"/>
    <s v="Ranju Devi"/>
    <s v="Bachelor of Technology (Computer Science and Engineering)"/>
    <s v="Under Graduate"/>
    <n v="2023"/>
    <n v="4"/>
    <x v="0"/>
    <x v="0"/>
    <x v="14"/>
    <s v="K23TR"/>
    <n v="3.98"/>
    <n v="16"/>
    <n v="11"/>
    <x v="1"/>
    <n v="0"/>
    <n v="0"/>
    <n v="0"/>
    <n v="0"/>
    <n v="0"/>
    <m/>
    <m/>
    <m/>
    <x v="0"/>
  </r>
  <r>
    <n v="12306500"/>
    <s v="Anshuman Yadav"/>
    <s v="Ashutosh Yadav"/>
    <s v="Usha Yadav"/>
    <s v="Bachelor of Technology (Computer Science and Engineering)"/>
    <s v="Under Graduate"/>
    <n v="2023"/>
    <n v="4"/>
    <x v="0"/>
    <x v="0"/>
    <x v="7"/>
    <s v="K23AP"/>
    <n v="4.6900000000000004"/>
    <n v="16"/>
    <n v="14"/>
    <x v="5"/>
    <n v="0"/>
    <n v="0"/>
    <n v="0"/>
    <n v="0"/>
    <n v="0"/>
    <m/>
    <m/>
    <m/>
    <x v="0"/>
  </r>
  <r>
    <n v="12305122"/>
    <s v="Ansuman Pal"/>
    <s v="Tarak Nath Pal"/>
    <s v="Amrita Pal"/>
    <s v="Bachelor of Technology (Computer Science and Engineering)"/>
    <s v="Under Graduate"/>
    <n v="2023"/>
    <n v="4"/>
    <x v="0"/>
    <x v="0"/>
    <x v="16"/>
    <s v="K23SR"/>
    <n v="5.48"/>
    <n v="16"/>
    <n v="13"/>
    <x v="0"/>
    <n v="0"/>
    <n v="0"/>
    <n v="0"/>
    <n v="0"/>
    <n v="0"/>
    <m/>
    <m/>
    <m/>
    <x v="2"/>
  </r>
  <r>
    <n v="12300797"/>
    <s v="Antariksha Bharadwaj"/>
    <s v="Nihar Ranjan Chakravarty"/>
    <s v="Arnavi Chakravarty"/>
    <s v="Bachelor of Technology (Computer Science and Engineering)"/>
    <s v="Under Graduate"/>
    <n v="2023"/>
    <n v="4"/>
    <x v="1"/>
    <x v="0"/>
    <x v="20"/>
    <s v="K23CA"/>
    <n v="5.98"/>
    <n v="16"/>
    <n v="15"/>
    <x v="2"/>
    <n v="0"/>
    <n v="0"/>
    <n v="0"/>
    <n v="0"/>
    <n v="0"/>
    <m/>
    <m/>
    <m/>
    <x v="1"/>
  </r>
  <r>
    <n v="12318571"/>
    <s v="Antarlina balmiki"/>
    <s v="Anil Kumar balmiki"/>
    <s v="Krishna Maity"/>
    <s v="Bachelor of Technology (Computer Science and Engineering)"/>
    <s v="Under Graduate"/>
    <n v="2023"/>
    <n v="4"/>
    <x v="1"/>
    <x v="0"/>
    <x v="16"/>
    <s v="K23LL"/>
    <n v="4.8099999999999996"/>
    <n v="16"/>
    <n v="14"/>
    <x v="5"/>
    <n v="0"/>
    <n v="0"/>
    <n v="0"/>
    <n v="0"/>
    <n v="0"/>
    <m/>
    <m/>
    <m/>
    <x v="2"/>
  </r>
  <r>
    <n v="12309592"/>
    <s v="Antharam Yaswanth"/>
    <s v="Antharam Srinivas"/>
    <s v="Antharam Manjula"/>
    <s v="Bachelor of Technology (Computer Science and Engineering)"/>
    <s v="Under Graduate"/>
    <n v="2023"/>
    <n v="4"/>
    <x v="0"/>
    <x v="0"/>
    <x v="11"/>
    <s v="K23CA"/>
    <n v="6.15"/>
    <n v="16"/>
    <n v="15"/>
    <x v="2"/>
    <n v="0"/>
    <n v="0"/>
    <n v="0"/>
    <n v="0"/>
    <n v="0"/>
    <m/>
    <m/>
    <m/>
    <x v="0"/>
  </r>
  <r>
    <n v="12325504"/>
    <s v="Antim Kumar"/>
    <s v="Masudan Das"/>
    <s v="Budhani  Devi"/>
    <s v="Bachelor of Technology (Computer Science and Engineering)"/>
    <s v="Under Graduate"/>
    <n v="2023"/>
    <n v="4"/>
    <x v="1"/>
    <x v="0"/>
    <x v="14"/>
    <s v="K23AN"/>
    <n v="3.65"/>
    <n v="16"/>
    <n v="10"/>
    <x v="7"/>
    <n v="0"/>
    <n v="0"/>
    <n v="0"/>
    <n v="0"/>
    <n v="0"/>
    <m/>
    <m/>
    <m/>
    <x v="0"/>
  </r>
  <r>
    <n v="12324841"/>
    <s v="Antish Kumar Yadav"/>
    <s v="Nandpal Yadav"/>
    <s v="Karuna Kaushal"/>
    <s v="Bachelor of Technology (Computer Science and Engineering)"/>
    <s v="Under Graduate"/>
    <n v="2023"/>
    <n v="4"/>
    <x v="0"/>
    <x v="0"/>
    <x v="6"/>
    <s v="K23ND"/>
    <n v="7.52"/>
    <n v="16"/>
    <n v="16"/>
    <x v="4"/>
    <n v="0"/>
    <n v="0"/>
    <n v="0"/>
    <n v="0"/>
    <n v="0"/>
    <m/>
    <m/>
    <m/>
    <x v="0"/>
  </r>
  <r>
    <n v="12302699"/>
    <s v="Antony Farayi Hodhera"/>
    <s v="Antony Hodhera"/>
    <s v="Blessing Hodhera"/>
    <s v="Bachelor of Technology (Computer Science and Engineering)"/>
    <s v="Under Graduate"/>
    <n v="2023"/>
    <n v="4"/>
    <x v="0"/>
    <x v="1"/>
    <x v="23"/>
    <s v="K23CP"/>
    <n v="4.4400000000000004"/>
    <n v="16"/>
    <n v="13"/>
    <x v="0"/>
    <n v="0"/>
    <n v="0"/>
    <n v="0"/>
    <n v="0"/>
    <n v="0"/>
    <m/>
    <m/>
    <m/>
    <x v="2"/>
  </r>
  <r>
    <n v="12320692"/>
    <s v="Antriksh Kumar Singh"/>
    <s v="Arvind Kumar Singh"/>
    <s v="Laxmina Devi"/>
    <s v="Bachelor of Technology (Computer Science and Engineering)"/>
    <s v="Under Graduate"/>
    <n v="2023"/>
    <n v="4"/>
    <x v="0"/>
    <x v="0"/>
    <x v="14"/>
    <s v="K23UK"/>
    <n v="7.1"/>
    <n v="16"/>
    <n v="16"/>
    <x v="4"/>
    <n v="0"/>
    <n v="0"/>
    <n v="0"/>
    <n v="0"/>
    <n v="0"/>
    <m/>
    <m/>
    <m/>
    <x v="2"/>
  </r>
  <r>
    <n v="12317949"/>
    <s v="Anu"/>
    <s v="Dilbag"/>
    <s v="Sunita"/>
    <s v="Bachelor of Technology (Computer Science and Engineering)"/>
    <s v="Under Graduate"/>
    <n v="2023"/>
    <n v="4"/>
    <x v="1"/>
    <x v="0"/>
    <x v="15"/>
    <s v="K23KT"/>
    <n v="6.33"/>
    <n v="16"/>
    <n v="14"/>
    <x v="5"/>
    <n v="0"/>
    <n v="0"/>
    <n v="0"/>
    <n v="0"/>
    <n v="0"/>
    <m/>
    <m/>
    <m/>
    <x v="1"/>
  </r>
  <r>
    <n v="12311072"/>
    <s v="Anubhab Sinha"/>
    <s v="Avijit Sinha"/>
    <s v="Tinku Sinha"/>
    <s v="Bachelor of Technology (Computer Science and Engineering)"/>
    <s v="Under Graduate"/>
    <n v="2023"/>
    <n v="4"/>
    <x v="0"/>
    <x v="0"/>
    <x v="16"/>
    <s v="K23KM"/>
    <n v="3.38"/>
    <n v="16"/>
    <n v="10"/>
    <x v="7"/>
    <n v="0"/>
    <n v="0"/>
    <n v="0"/>
    <n v="0"/>
    <n v="0"/>
    <m/>
    <m/>
    <m/>
    <x v="0"/>
  </r>
  <r>
    <n v="12311224"/>
    <s v="Anubhav  Kumar"/>
    <s v="Ashok Kumar"/>
    <s v="Kumari Asha"/>
    <s v="Bachelor of Technology (Computer Science and Engineering)"/>
    <s v="Under Graduate"/>
    <n v="2023"/>
    <n v="3"/>
    <x v="0"/>
    <x v="0"/>
    <x v="12"/>
    <s v="K22MN"/>
    <n v="3.78"/>
    <n v="15"/>
    <n v="9"/>
    <x v="5"/>
    <n v="4"/>
    <n v="0"/>
    <n v="0"/>
    <n v="0"/>
    <n v="0"/>
    <m/>
    <m/>
    <m/>
    <x v="0"/>
  </r>
  <r>
    <n v="12307500"/>
    <s v="Anubhav  Singh"/>
    <s v="Rajeev Ranjan  Singh"/>
    <s v="Kanchan   Devi"/>
    <s v="Bachelor of Technology (Computer Science and Engineering)"/>
    <s v="Under Graduate"/>
    <n v="2023"/>
    <n v="4"/>
    <x v="0"/>
    <x v="0"/>
    <x v="14"/>
    <s v="K23LF"/>
    <n v="5.92"/>
    <n v="16"/>
    <n v="15"/>
    <x v="2"/>
    <n v="0"/>
    <n v="0"/>
    <n v="0"/>
    <n v="0"/>
    <n v="0"/>
    <m/>
    <m/>
    <m/>
    <x v="2"/>
  </r>
  <r>
    <n v="12305817"/>
    <s v="Anubhav Anand"/>
    <s v="Anand Mohan Ray"/>
    <s v="Rina Ray"/>
    <s v="Bachelor of Technology (Computer Science and Engineering)"/>
    <s v="Under Graduate"/>
    <n v="2023"/>
    <n v="4"/>
    <x v="0"/>
    <x v="0"/>
    <x v="14"/>
    <s v="K23AP"/>
    <n v="2.31"/>
    <n v="16"/>
    <n v="7"/>
    <x v="9"/>
    <n v="0"/>
    <n v="0"/>
    <n v="0"/>
    <n v="0"/>
    <n v="0"/>
    <n v="78"/>
    <n v="27"/>
    <n v="21"/>
    <x v="0"/>
  </r>
  <r>
    <n v="12309855"/>
    <s v="Anubhav Kumar"/>
    <s v="Pawan Kumar"/>
    <s v="Meena Devi"/>
    <s v="Bachelor of Technology (Computer Science and Engineering)"/>
    <s v="Under Graduate"/>
    <n v="2023"/>
    <n v="4"/>
    <x v="0"/>
    <x v="0"/>
    <x v="14"/>
    <s v="K23ED"/>
    <n v="7.29"/>
    <n v="16"/>
    <n v="16"/>
    <x v="4"/>
    <n v="0"/>
    <n v="0"/>
    <n v="0"/>
    <n v="0"/>
    <n v="0"/>
    <m/>
    <m/>
    <m/>
    <x v="1"/>
  </r>
  <r>
    <n v="12305124"/>
    <s v="Anubhav Mahur"/>
    <s v="Mool Chand"/>
    <s v="Ramvati Devi"/>
    <s v="Bachelor of Technology (Computer Science and Engineering)"/>
    <s v="Under Graduate"/>
    <n v="2023"/>
    <n v="4"/>
    <x v="0"/>
    <x v="0"/>
    <x v="7"/>
    <s v="K23SG"/>
    <n v="8.94"/>
    <n v="16"/>
    <n v="16"/>
    <x v="4"/>
    <n v="0"/>
    <n v="0"/>
    <n v="0"/>
    <n v="0"/>
    <n v="0"/>
    <m/>
    <m/>
    <m/>
    <x v="2"/>
  </r>
  <r>
    <n v="12314897"/>
    <s v="Anubhav Singh"/>
    <s v="Ajay Kumar Singh"/>
    <s v="Rinky Singh"/>
    <s v="Bachelor of Technology (Computer Science and Engineering)"/>
    <s v="Under Graduate"/>
    <n v="2023"/>
    <n v="4"/>
    <x v="0"/>
    <x v="0"/>
    <x v="7"/>
    <s v="K23FD"/>
    <n v="4.9800000000000004"/>
    <n v="16"/>
    <n v="13"/>
    <x v="0"/>
    <n v="0"/>
    <n v="0"/>
    <n v="0"/>
    <n v="0"/>
    <n v="0"/>
    <m/>
    <m/>
    <m/>
    <x v="0"/>
  </r>
  <r>
    <n v="12327086"/>
    <s v="Anudari Ganbaatar"/>
    <s v="Ganbaatar"/>
    <s v="Dash Ulzii"/>
    <s v="Bachelor of Technology (Computer Science and Engineering)"/>
    <s v="Under Graduate"/>
    <n v="2023"/>
    <n v="4"/>
    <x v="1"/>
    <x v="6"/>
    <x v="23"/>
    <s v="K23XR"/>
    <n v="5.27"/>
    <n v="16"/>
    <n v="7"/>
    <x v="2"/>
    <n v="0"/>
    <n v="0"/>
    <n v="0"/>
    <n v="0"/>
    <n v="8"/>
    <n v="84"/>
    <n v="126"/>
    <n v="105"/>
    <x v="0"/>
  </r>
  <r>
    <n v="12314674"/>
    <s v="Anugrah K"/>
    <s v="Praseeth K"/>
    <s v="Nisha Praseeth"/>
    <s v="Bachelor of Technology (Computer Science and Engineering)"/>
    <s v="Under Graduate"/>
    <n v="2023"/>
    <n v="4"/>
    <x v="0"/>
    <x v="0"/>
    <x v="1"/>
    <s v="K23MA"/>
    <n v="6.79"/>
    <n v="16"/>
    <n v="15"/>
    <x v="2"/>
    <n v="0"/>
    <n v="0"/>
    <n v="0"/>
    <n v="0"/>
    <n v="0"/>
    <m/>
    <m/>
    <m/>
    <x v="0"/>
  </r>
  <r>
    <n v="12300458"/>
    <s v="Anugrah Thomas"/>
    <s v="Ramlal Thomas"/>
    <s v="Meera Lal"/>
    <s v="Bachelor of Technology (Computer Science and Engineering)"/>
    <s v="Under Graduate"/>
    <n v="2023"/>
    <n v="4"/>
    <x v="0"/>
    <x v="0"/>
    <x v="7"/>
    <s v="K23CP"/>
    <n v="7.75"/>
    <n v="16"/>
    <n v="16"/>
    <x v="4"/>
    <n v="0"/>
    <n v="0"/>
    <n v="0"/>
    <n v="0"/>
    <n v="0"/>
    <m/>
    <m/>
    <m/>
    <x v="0"/>
  </r>
  <r>
    <n v="12313932"/>
    <s v="Anugya Jaiswal"/>
    <s v="Ajay Kumar"/>
    <s v="Ruchita Jaiswal"/>
    <s v="Bachelor of Technology (Computer Science and Engineering)"/>
    <s v="Under Graduate"/>
    <n v="2023"/>
    <n v="4"/>
    <x v="1"/>
    <x v="0"/>
    <x v="7"/>
    <s v="K23SK"/>
    <n v="8.6300000000000008"/>
    <n v="16"/>
    <n v="16"/>
    <x v="4"/>
    <n v="0"/>
    <n v="0"/>
    <n v="0"/>
    <n v="0"/>
    <n v="0"/>
    <m/>
    <m/>
    <m/>
    <x v="0"/>
  </r>
  <r>
    <n v="12306558"/>
    <s v="Anuj"/>
    <s v="Subhash Chander"/>
    <s v="Anju Bala"/>
    <s v="Bachelor of Technology (Computer Science and Engineering)"/>
    <s v="Under Graduate"/>
    <n v="2023"/>
    <n v="4"/>
    <x v="0"/>
    <x v="0"/>
    <x v="15"/>
    <s v="K23TU"/>
    <n v="3.52"/>
    <n v="16"/>
    <n v="12"/>
    <x v="3"/>
    <n v="0"/>
    <n v="0"/>
    <n v="0"/>
    <n v="0"/>
    <n v="0"/>
    <m/>
    <m/>
    <m/>
    <x v="0"/>
  </r>
  <r>
    <n v="12312195"/>
    <s v="Anuj"/>
    <s v="Rajkumar"/>
    <s v="Babli"/>
    <s v="Bachelor of Technology (Computer Science and Engineering)"/>
    <s v="Under Graduate"/>
    <n v="2023"/>
    <n v="4"/>
    <x v="0"/>
    <x v="0"/>
    <x v="15"/>
    <s v="K23SN"/>
    <n v="6.13"/>
    <n v="16"/>
    <n v="15"/>
    <x v="2"/>
    <n v="0"/>
    <n v="0"/>
    <n v="0"/>
    <n v="0"/>
    <n v="0"/>
    <m/>
    <m/>
    <m/>
    <x v="0"/>
  </r>
  <r>
    <n v="12308287"/>
    <s v="Anuj Kumar"/>
    <s v="Raj  Kumar"/>
    <s v="Sunita"/>
    <s v="Bachelor of Technology (Computer Science and Engineering)"/>
    <s v="Under Graduate"/>
    <n v="2023"/>
    <n v="4"/>
    <x v="0"/>
    <x v="0"/>
    <x v="10"/>
    <s v="K23DX"/>
    <n v="2.98"/>
    <n v="16"/>
    <n v="10"/>
    <x v="7"/>
    <n v="0"/>
    <n v="0"/>
    <n v="0"/>
    <n v="0"/>
    <n v="0"/>
    <m/>
    <m/>
    <m/>
    <x v="2"/>
  </r>
  <r>
    <n v="12314104"/>
    <s v="Anuj Kumar"/>
    <s v="Awdhesh Kumar"/>
    <s v="Asha Devi"/>
    <s v="Bachelor of Technology (Computer Science and Engineering)"/>
    <s v="Under Graduate"/>
    <n v="2023"/>
    <n v="4"/>
    <x v="0"/>
    <x v="0"/>
    <x v="14"/>
    <s v="K23TH"/>
    <n v="7.65"/>
    <n v="16"/>
    <n v="16"/>
    <x v="4"/>
    <n v="0"/>
    <n v="0"/>
    <n v="0"/>
    <n v="0"/>
    <n v="0"/>
    <m/>
    <m/>
    <m/>
    <x v="0"/>
  </r>
  <r>
    <n v="12318049"/>
    <s v="Anuj Kumar"/>
    <s v="Pankaj Kumar Nirala"/>
    <s v="Kalpana Devi"/>
    <s v="Bachelor of Technology (Computer Science and Engineering)"/>
    <s v="Under Graduate"/>
    <n v="2023"/>
    <n v="4"/>
    <x v="0"/>
    <x v="0"/>
    <x v="12"/>
    <s v="K23NZ"/>
    <n v="4.71"/>
    <n v="16"/>
    <n v="12"/>
    <x v="3"/>
    <n v="0"/>
    <n v="0"/>
    <n v="0"/>
    <n v="0"/>
    <n v="0"/>
    <m/>
    <m/>
    <m/>
    <x v="2"/>
  </r>
  <r>
    <n v="12305174"/>
    <s v="Anuj Kumar Sharma"/>
    <s v="Mukesh Kumar Sharma"/>
    <s v="Renu Sharma"/>
    <s v="Bachelor of Technology (Computer Science and Engineering)"/>
    <s v="Under Graduate"/>
    <n v="2023"/>
    <n v="4"/>
    <x v="0"/>
    <x v="0"/>
    <x v="22"/>
    <s v="K23SF"/>
    <n v="7.4"/>
    <n v="16"/>
    <n v="16"/>
    <x v="4"/>
    <n v="0"/>
    <n v="0"/>
    <n v="0"/>
    <n v="0"/>
    <n v="0"/>
    <m/>
    <m/>
    <m/>
    <x v="2"/>
  </r>
  <r>
    <n v="12315360"/>
    <s v="Anuj Kumar Tiwary"/>
    <s v="Banke Bihari Tiwary"/>
    <s v="Mamta  Tiwary"/>
    <s v="Bachelor of Technology (Computer Science and Engineering)"/>
    <s v="Under Graduate"/>
    <n v="2023"/>
    <n v="4"/>
    <x v="0"/>
    <x v="0"/>
    <x v="14"/>
    <s v="K23RX"/>
    <n v="7.42"/>
    <n v="16"/>
    <n v="16"/>
    <x v="4"/>
    <n v="0"/>
    <n v="0"/>
    <n v="0"/>
    <n v="0"/>
    <n v="0"/>
    <m/>
    <m/>
    <m/>
    <x v="2"/>
  </r>
  <r>
    <n v="12313302"/>
    <s v="Anuj Kumar Yadav"/>
    <s v="Seeta Ram Yadav"/>
    <s v="Ajooba Devi Yadav"/>
    <s v="Bachelor of Technology (Computer Science and Engineering)"/>
    <s v="Under Graduate"/>
    <n v="2023"/>
    <n v="4"/>
    <x v="0"/>
    <x v="0"/>
    <x v="7"/>
    <s v="K23PD"/>
    <n v="6.92"/>
    <n v="16"/>
    <n v="16"/>
    <x v="4"/>
    <n v="0"/>
    <n v="0"/>
    <n v="0"/>
    <n v="0"/>
    <n v="0"/>
    <m/>
    <m/>
    <m/>
    <x v="1"/>
  </r>
  <r>
    <n v="12311444"/>
    <s v="Anuj Raghav"/>
    <s v="Umesh Kumar"/>
    <s v="Rajni Devi"/>
    <s v="Bachelor of Technology (Computer Science and Engineering)"/>
    <s v="Under Graduate"/>
    <n v="2023"/>
    <n v="4"/>
    <x v="0"/>
    <x v="0"/>
    <x v="7"/>
    <s v="K23KM"/>
    <n v="6.75"/>
    <n v="16"/>
    <n v="16"/>
    <x v="4"/>
    <n v="0"/>
    <n v="0"/>
    <n v="0"/>
    <n v="0"/>
    <n v="0"/>
    <m/>
    <m/>
    <m/>
    <x v="0"/>
  </r>
  <r>
    <n v="12308242"/>
    <s v="Anuj Rawat"/>
    <s v="Arvind Singh Rawat"/>
    <s v="Sangeeta Rawat"/>
    <s v="Bachelor of Technology (Computer Science and Engineering)"/>
    <s v="Under Graduate"/>
    <n v="2023"/>
    <n v="4"/>
    <x v="0"/>
    <x v="0"/>
    <x v="18"/>
    <s v="K23TU"/>
    <n v="6.96"/>
    <n v="16"/>
    <n v="16"/>
    <x v="4"/>
    <n v="0"/>
    <n v="0"/>
    <n v="0"/>
    <n v="0"/>
    <n v="0"/>
    <m/>
    <m/>
    <m/>
    <x v="2"/>
  </r>
  <r>
    <n v="12314256"/>
    <s v="Anuj Tyagi"/>
    <s v="Vineet Kumar Tyagi"/>
    <s v="Seema Tyagi"/>
    <s v="Bachelor of Technology (Computer Science and Engineering)"/>
    <s v="Under Graduate"/>
    <n v="2023"/>
    <n v="4"/>
    <x v="0"/>
    <x v="0"/>
    <x v="7"/>
    <s v="K23HC"/>
    <n v="7.71"/>
    <n v="16"/>
    <n v="16"/>
    <x v="4"/>
    <n v="0"/>
    <n v="0"/>
    <n v="0"/>
    <n v="0"/>
    <n v="0"/>
    <m/>
    <m/>
    <m/>
    <x v="1"/>
  </r>
  <r>
    <n v="12311048"/>
    <s v="Anuj Yadav"/>
    <s v="Rakesh Singh Yadav"/>
    <s v="Sada Pyari Yadav"/>
    <s v="Bachelor of Technology (Computer Science and Engineering)"/>
    <s v="Under Graduate"/>
    <n v="2023"/>
    <n v="4"/>
    <x v="0"/>
    <x v="0"/>
    <x v="7"/>
    <s v="K23RN"/>
    <n v="3.9"/>
    <n v="16"/>
    <n v="10"/>
    <x v="7"/>
    <n v="0"/>
    <n v="0"/>
    <n v="0"/>
    <n v="0"/>
    <n v="0"/>
    <m/>
    <m/>
    <m/>
    <x v="0"/>
  </r>
  <r>
    <n v="12308219"/>
    <s v="Anujith Chandran"/>
    <s v="Subhash Chandran"/>
    <s v="Bindhu"/>
    <s v="Bachelor of Technology (Computer Science and Engineering)"/>
    <s v="Under Graduate"/>
    <n v="2023"/>
    <n v="4"/>
    <x v="0"/>
    <x v="0"/>
    <x v="1"/>
    <s v="K23CD"/>
    <n v="3.1"/>
    <n v="16"/>
    <n v="9"/>
    <x v="6"/>
    <n v="0"/>
    <n v="0"/>
    <n v="0"/>
    <n v="0"/>
    <n v="0"/>
    <m/>
    <m/>
    <m/>
    <x v="0"/>
  </r>
  <r>
    <n v="12310363"/>
    <s v="Anup Pandey"/>
    <s v="Awneesh Kumar"/>
    <s v="Maya Ranjan"/>
    <s v="Bachelor of Technology (Computer Science and Engineering)"/>
    <s v="Under Graduate"/>
    <n v="2023"/>
    <n v="4"/>
    <x v="0"/>
    <x v="0"/>
    <x v="12"/>
    <s v="K23SR"/>
    <n v="7.67"/>
    <n v="16"/>
    <n v="16"/>
    <x v="4"/>
    <n v="0"/>
    <n v="0"/>
    <n v="0"/>
    <n v="0"/>
    <n v="0"/>
    <m/>
    <m/>
    <m/>
    <x v="0"/>
  </r>
  <r>
    <n v="12306753"/>
    <s v="Anupam Das"/>
    <s v="Swapan Das"/>
    <s v="Sefali Das"/>
    <s v="Bachelor of Technology (Computer Science and Engineering)"/>
    <s v="Under Graduate"/>
    <n v="2023"/>
    <n v="4"/>
    <x v="0"/>
    <x v="0"/>
    <x v="21"/>
    <s v="K23AP"/>
    <n v="5.88"/>
    <n v="16"/>
    <n v="16"/>
    <x v="4"/>
    <n v="0"/>
    <n v="0"/>
    <n v="0"/>
    <n v="0"/>
    <n v="0"/>
    <m/>
    <m/>
    <m/>
    <x v="2"/>
  </r>
  <r>
    <n v="12306578"/>
    <s v="Anupama Dey"/>
    <s v="Radha Gobinda Dey"/>
    <s v="Dola Dey"/>
    <s v="Bachelor of Technology (Computer Science and Engineering)"/>
    <s v="Under Graduate"/>
    <n v="2023"/>
    <n v="4"/>
    <x v="1"/>
    <x v="0"/>
    <x v="16"/>
    <s v="K23HC"/>
    <n v="3.5"/>
    <n v="16"/>
    <n v="9"/>
    <x v="7"/>
    <n v="1"/>
    <n v="0"/>
    <n v="0"/>
    <n v="0"/>
    <n v="0"/>
    <m/>
    <m/>
    <m/>
    <x v="2"/>
  </r>
  <r>
    <n v="12321443"/>
    <s v="Anupama Sinha"/>
    <s v="Jitendra Kumar"/>
    <s v="Kumari Sujata Sinha"/>
    <s v="Bachelor of Technology (Computer Science and Engineering)"/>
    <s v="Under Graduate"/>
    <n v="2023"/>
    <n v="4"/>
    <x v="1"/>
    <x v="0"/>
    <x v="14"/>
    <s v="K23PM"/>
    <n v="3.31"/>
    <n v="16"/>
    <n v="10"/>
    <x v="7"/>
    <n v="0"/>
    <n v="0"/>
    <n v="0"/>
    <n v="0"/>
    <n v="0"/>
    <m/>
    <m/>
    <m/>
    <x v="0"/>
  </r>
  <r>
    <n v="12308887"/>
    <s v="Anuradha Jha"/>
    <s v="Dhirendra Kumar"/>
    <s v="Suprita Jha"/>
    <s v="Bachelor of Technology (Computer Science and Engineering)"/>
    <s v="Under Graduate"/>
    <n v="2023"/>
    <n v="4"/>
    <x v="1"/>
    <x v="0"/>
    <x v="7"/>
    <s v="K23SH"/>
    <n v="7.38"/>
    <n v="16"/>
    <n v="16"/>
    <x v="4"/>
    <n v="0"/>
    <n v="0"/>
    <n v="0"/>
    <n v="0"/>
    <n v="0"/>
    <m/>
    <m/>
    <m/>
    <x v="0"/>
  </r>
  <r>
    <n v="12317155"/>
    <s v="Anuradha Kashaudhan"/>
    <s v="Surendra Kashaudhan"/>
    <s v="Madhuri Kashaudhan"/>
    <s v="Bachelor of Technology (Computer Science and Engineering)"/>
    <s v="Under Graduate"/>
    <n v="2023"/>
    <n v="4"/>
    <x v="1"/>
    <x v="0"/>
    <x v="7"/>
    <s v="K23DT"/>
    <n v="7.73"/>
    <n v="16"/>
    <n v="16"/>
    <x v="4"/>
    <n v="0"/>
    <n v="0"/>
    <n v="0"/>
    <n v="0"/>
    <n v="0"/>
    <m/>
    <m/>
    <m/>
    <x v="2"/>
  </r>
  <r>
    <n v="12307125"/>
    <s v="Anurag"/>
    <s v="Late Satyendra Prasad"/>
    <s v="Archana"/>
    <s v="Bachelor of Technology (Computer Science and Engineering)"/>
    <s v="Under Graduate"/>
    <n v="2023"/>
    <n v="4"/>
    <x v="0"/>
    <x v="0"/>
    <x v="12"/>
    <s v="K23CW"/>
    <n v="4.33"/>
    <n v="16"/>
    <n v="11"/>
    <x v="1"/>
    <n v="0"/>
    <n v="0"/>
    <n v="0"/>
    <n v="0"/>
    <n v="0"/>
    <m/>
    <m/>
    <m/>
    <x v="0"/>
  </r>
  <r>
    <n v="12311863"/>
    <s v="Anurag"/>
    <s v="Anil Kumar"/>
    <s v="Poonam"/>
    <s v="Bachelor of Technology (Computer Science and Engineering)"/>
    <s v="Under Graduate"/>
    <n v="2023"/>
    <n v="4"/>
    <x v="0"/>
    <x v="0"/>
    <x v="19"/>
    <s v="K23SR"/>
    <n v="7.9"/>
    <n v="16"/>
    <n v="16"/>
    <x v="4"/>
    <n v="0"/>
    <n v="0"/>
    <n v="0"/>
    <n v="0"/>
    <n v="0"/>
    <m/>
    <m/>
    <m/>
    <x v="0"/>
  </r>
  <r>
    <n v="12315323"/>
    <s v="Anurag"/>
    <s v="Prashant Kumar  Singh"/>
    <s v="Deji Kumari"/>
    <s v="Bachelor of Technology (Computer Science and Engineering)"/>
    <s v="Under Graduate"/>
    <n v="2023"/>
    <n v="4"/>
    <x v="0"/>
    <x v="0"/>
    <x v="14"/>
    <s v="K23DG"/>
    <n v="7.42"/>
    <n v="16"/>
    <n v="16"/>
    <x v="4"/>
    <n v="0"/>
    <n v="0"/>
    <n v="0"/>
    <n v="0"/>
    <n v="0"/>
    <m/>
    <m/>
    <m/>
    <x v="0"/>
  </r>
  <r>
    <n v="12321473"/>
    <s v="Anurag"/>
    <s v="Balvir Singh"/>
    <s v="Seema Devi"/>
    <s v="Bachelor of Technology (Computer Science and Engineering)"/>
    <s v="Under Graduate"/>
    <n v="2023"/>
    <n v="4"/>
    <x v="0"/>
    <x v="0"/>
    <x v="15"/>
    <s v="K23NV"/>
    <n v="7.48"/>
    <n v="16"/>
    <n v="16"/>
    <x v="4"/>
    <n v="0"/>
    <n v="0"/>
    <n v="0"/>
    <n v="0"/>
    <n v="0"/>
    <m/>
    <m/>
    <m/>
    <x v="1"/>
  </r>
  <r>
    <n v="12314368"/>
    <s v="Anurag Agrawal"/>
    <s v="Ajay Kumar Agrawal"/>
    <s v="Seema Agrawal"/>
    <s v="Bachelor of Technology (Computer Science and Engineering)"/>
    <s v="Under Graduate"/>
    <n v="2023"/>
    <n v="4"/>
    <x v="0"/>
    <x v="0"/>
    <x v="6"/>
    <s v="K23TA"/>
    <n v="7.52"/>
    <n v="16"/>
    <n v="16"/>
    <x v="4"/>
    <n v="0"/>
    <n v="0"/>
    <n v="0"/>
    <n v="0"/>
    <n v="0"/>
    <m/>
    <m/>
    <m/>
    <x v="0"/>
  </r>
  <r>
    <n v="12318990"/>
    <s v="Anurag Anand"/>
    <s v="Manoj Kumar"/>
    <s v="Renu Devi"/>
    <s v="Bachelor of Technology (Computer Science and Engineering)"/>
    <s v="Under Graduate"/>
    <n v="2023"/>
    <n v="4"/>
    <x v="0"/>
    <x v="0"/>
    <x v="14"/>
    <s v="K23DX"/>
    <n v="7.31"/>
    <n v="16"/>
    <n v="15"/>
    <x v="2"/>
    <n v="0"/>
    <n v="0"/>
    <n v="0"/>
    <n v="0"/>
    <n v="0"/>
    <m/>
    <m/>
    <m/>
    <x v="0"/>
  </r>
  <r>
    <n v="12325230"/>
    <s v="Anurag Anand  Jha"/>
    <s v="Raj Kishor Jha"/>
    <s v="Sima Devi"/>
    <s v="Bachelor of Technology (Computer Science and Engineering)"/>
    <s v="Under Graduate"/>
    <n v="2023"/>
    <n v="4"/>
    <x v="0"/>
    <x v="0"/>
    <x v="14"/>
    <s v="K23WA"/>
    <n v="3.69"/>
    <n v="16"/>
    <n v="10"/>
    <x v="7"/>
    <n v="0"/>
    <n v="0"/>
    <n v="0"/>
    <n v="0"/>
    <n v="0"/>
    <m/>
    <m/>
    <m/>
    <x v="1"/>
  </r>
  <r>
    <n v="12304517"/>
    <s v="Anurag Baibhav"/>
    <s v="Binod Rajak"/>
    <s v="Reeta Devi"/>
    <s v="Bachelor of Technology (Computer Science and Engineering)"/>
    <s v="Under Graduate"/>
    <n v="2023"/>
    <n v="4"/>
    <x v="0"/>
    <x v="0"/>
    <x v="14"/>
    <s v="K23PE"/>
    <n v="7.29"/>
    <n v="16"/>
    <n v="16"/>
    <x v="4"/>
    <n v="0"/>
    <n v="0"/>
    <n v="0"/>
    <n v="0"/>
    <n v="0"/>
    <m/>
    <m/>
    <m/>
    <x v="2"/>
  </r>
  <r>
    <n v="12306150"/>
    <s v="Anurag Basuri"/>
    <s v="Arup Kumar Basuri"/>
    <s v="Layla Basuri"/>
    <s v="Bachelor of Technology (Computer Science and Engineering)"/>
    <s v="Under Graduate"/>
    <n v="2023"/>
    <n v="4"/>
    <x v="0"/>
    <x v="0"/>
    <x v="12"/>
    <s v="K23SF"/>
    <n v="8.31"/>
    <n v="16"/>
    <n v="16"/>
    <x v="4"/>
    <n v="0"/>
    <n v="0"/>
    <n v="0"/>
    <n v="0"/>
    <n v="0"/>
    <m/>
    <m/>
    <m/>
    <x v="0"/>
  </r>
  <r>
    <n v="12324656"/>
    <s v="Anurag Jha"/>
    <s v="Sachida Nand Jha"/>
    <s v="Preeti Jha"/>
    <s v="Bachelor of Technology (Computer Science and Engineering)"/>
    <s v="Under Graduate"/>
    <n v="2023"/>
    <n v="4"/>
    <x v="0"/>
    <x v="0"/>
    <x v="4"/>
    <s v="K23HP"/>
    <n v="8.19"/>
    <n v="16"/>
    <n v="16"/>
    <x v="4"/>
    <n v="0"/>
    <n v="0"/>
    <n v="0"/>
    <n v="0"/>
    <n v="0"/>
    <m/>
    <m/>
    <m/>
    <x v="2"/>
  </r>
  <r>
    <n v="12318142"/>
    <s v="Anurag Karmakar"/>
    <s v="Ratan Karmakar"/>
    <s v="Pinki Karmakar"/>
    <s v="Bachelor of Technology (Computer Science and Engineering)"/>
    <s v="Under Graduate"/>
    <n v="2023"/>
    <n v="4"/>
    <x v="0"/>
    <x v="0"/>
    <x v="16"/>
    <s v="K23SA"/>
    <n v="7.83"/>
    <n v="16"/>
    <n v="16"/>
    <x v="4"/>
    <n v="0"/>
    <n v="0"/>
    <n v="0"/>
    <n v="0"/>
    <n v="0"/>
    <m/>
    <m/>
    <m/>
    <x v="0"/>
  </r>
  <r>
    <n v="12302322"/>
    <s v="Anurag Kumar"/>
    <s v="Anil Kumar Singh"/>
    <s v="Nilam Singh"/>
    <s v="Bachelor of Technology (Computer Science and Engineering)"/>
    <s v="Under Graduate"/>
    <n v="2023"/>
    <n v="4"/>
    <x v="0"/>
    <x v="0"/>
    <x v="14"/>
    <s v="K23FA"/>
    <n v="6.06"/>
    <n v="16"/>
    <n v="15"/>
    <x v="2"/>
    <n v="0"/>
    <n v="0"/>
    <n v="0"/>
    <n v="0"/>
    <n v="0"/>
    <m/>
    <m/>
    <m/>
    <x v="0"/>
  </r>
  <r>
    <n v="12304165"/>
    <s v="Anurag Kumar"/>
    <s v="Deepak  Kumar"/>
    <s v="Nutan"/>
    <s v="Bachelor of Technology (Computer Science and Engineering)"/>
    <s v="Under Graduate"/>
    <n v="2023"/>
    <n v="4"/>
    <x v="0"/>
    <x v="0"/>
    <x v="14"/>
    <s v="K23EL"/>
    <n v="7.98"/>
    <n v="16"/>
    <n v="16"/>
    <x v="4"/>
    <n v="0"/>
    <n v="0"/>
    <n v="0"/>
    <n v="0"/>
    <n v="0"/>
    <m/>
    <m/>
    <m/>
    <x v="0"/>
  </r>
  <r>
    <n v="12305307"/>
    <s v="Anurag Kumar"/>
    <s v="Birendra Singh"/>
    <s v="Salita Devi"/>
    <s v="Bachelor of Technology (Computer Science and Engineering)"/>
    <s v="Under Graduate"/>
    <n v="2023"/>
    <n v="4"/>
    <x v="0"/>
    <x v="0"/>
    <x v="14"/>
    <s v="K23DW"/>
    <n v="8.06"/>
    <n v="16"/>
    <n v="16"/>
    <x v="4"/>
    <n v="0"/>
    <n v="0"/>
    <n v="0"/>
    <n v="0"/>
    <n v="0"/>
    <m/>
    <m/>
    <m/>
    <x v="0"/>
  </r>
  <r>
    <n v="12308411"/>
    <s v="Anurag Kumar"/>
    <s v="Ravindra Kumar"/>
    <s v="Vanita Bharti"/>
    <s v="Bachelor of Technology (Computer Science and Engineering)"/>
    <s v="Under Graduate"/>
    <n v="2023"/>
    <n v="4"/>
    <x v="0"/>
    <x v="0"/>
    <x v="12"/>
    <s v="K23QC"/>
    <n v="8.4"/>
    <n v="16"/>
    <n v="16"/>
    <x v="4"/>
    <n v="0"/>
    <n v="0"/>
    <n v="0"/>
    <n v="0"/>
    <n v="0"/>
    <m/>
    <m/>
    <m/>
    <x v="0"/>
  </r>
  <r>
    <n v="12315060"/>
    <s v="Anurag Kumar"/>
    <s v="Raju Kumar Singh"/>
    <s v="Sunita Sharma"/>
    <s v="Bachelor of Technology (Computer Science and Engineering)"/>
    <s v="Under Graduate"/>
    <n v="2023"/>
    <n v="4"/>
    <x v="0"/>
    <x v="0"/>
    <x v="14"/>
    <s v="K23TA"/>
    <n v="7.96"/>
    <n v="16"/>
    <n v="16"/>
    <x v="4"/>
    <n v="0"/>
    <n v="0"/>
    <n v="0"/>
    <n v="0"/>
    <n v="0"/>
    <m/>
    <m/>
    <m/>
    <x v="0"/>
  </r>
  <r>
    <n v="12310065"/>
    <s v="Anurag Kumar Pandey"/>
    <s v="Ramesh Kumar Pandey"/>
    <s v="Sunita Pandey"/>
    <s v="Bachelor of Technology (Computer Science and Engineering)"/>
    <s v="Under Graduate"/>
    <n v="2023"/>
    <n v="4"/>
    <x v="0"/>
    <x v="0"/>
    <x v="14"/>
    <s v="K23EH"/>
    <n v="6.31"/>
    <n v="16"/>
    <n v="16"/>
    <x v="4"/>
    <n v="0"/>
    <n v="0"/>
    <n v="0"/>
    <n v="0"/>
    <n v="0"/>
    <m/>
    <m/>
    <m/>
    <x v="0"/>
  </r>
  <r>
    <n v="12320419"/>
    <s v="Anurag Kumar Verma"/>
    <s v="Murari Prasad Verma"/>
    <s v="Raj Laxmi Devi"/>
    <s v="Bachelor of Technology (Computer Science and Engineering)"/>
    <s v="Under Graduate"/>
    <n v="2023"/>
    <n v="4"/>
    <x v="0"/>
    <x v="0"/>
    <x v="12"/>
    <s v="K23WA"/>
    <n v="3.42"/>
    <n v="16"/>
    <n v="10"/>
    <x v="7"/>
    <n v="0"/>
    <n v="0"/>
    <n v="0"/>
    <n v="0"/>
    <n v="0"/>
    <m/>
    <m/>
    <m/>
    <x v="0"/>
  </r>
  <r>
    <n v="12314397"/>
    <s v="Anurag Majumder"/>
    <s v="Debasish Majumder"/>
    <s v="Nandita Majumder"/>
    <s v="Bachelor of Technology (Computer Science and Engineering)"/>
    <s v="Under Graduate"/>
    <n v="2023"/>
    <n v="4"/>
    <x v="0"/>
    <x v="0"/>
    <x v="16"/>
    <s v="K23WH"/>
    <n v="5.4"/>
    <n v="16"/>
    <n v="13"/>
    <x v="0"/>
    <n v="0"/>
    <n v="0"/>
    <n v="0"/>
    <n v="0"/>
    <n v="0"/>
    <m/>
    <m/>
    <m/>
    <x v="2"/>
  </r>
  <r>
    <n v="12323810"/>
    <s v="Anurag Mishra"/>
    <s v="B K Mishra"/>
    <s v="Manju Mishra"/>
    <s v="Bachelor of Technology (Computer Science and Engineering)"/>
    <s v="Under Graduate"/>
    <n v="2023"/>
    <n v="4"/>
    <x v="0"/>
    <x v="0"/>
    <x v="7"/>
    <s v="K23CA"/>
    <n v="8.48"/>
    <n v="16"/>
    <n v="16"/>
    <x v="4"/>
    <n v="0"/>
    <n v="0"/>
    <n v="0"/>
    <n v="0"/>
    <n v="0"/>
    <m/>
    <m/>
    <m/>
    <x v="0"/>
  </r>
  <r>
    <n v="12311288"/>
    <s v="Anurag Pandey"/>
    <s v="Manoj Kumar Pandey"/>
    <s v="Sahila Pandey"/>
    <s v="Bachelor of Technology (Computer Science and Engineering)"/>
    <s v="Under Graduate"/>
    <n v="2023"/>
    <n v="4"/>
    <x v="0"/>
    <x v="0"/>
    <x v="7"/>
    <s v="K23CN"/>
    <n v="6.67"/>
    <n v="16"/>
    <n v="15"/>
    <x v="2"/>
    <n v="0"/>
    <n v="0"/>
    <n v="0"/>
    <n v="0"/>
    <n v="0"/>
    <m/>
    <m/>
    <m/>
    <x v="0"/>
  </r>
  <r>
    <n v="12325197"/>
    <s v="Anurag Prajapati"/>
    <s v="Radhey Shyam"/>
    <s v="Sumitra Devi"/>
    <s v="Bachelor of Technology (Computer Science and Engineering)"/>
    <s v="Under Graduate"/>
    <n v="2023"/>
    <n v="4"/>
    <x v="0"/>
    <x v="0"/>
    <x v="7"/>
    <s v="K23RN"/>
    <n v="6.13"/>
    <n v="16"/>
    <n v="15"/>
    <x v="2"/>
    <n v="0"/>
    <n v="0"/>
    <n v="0"/>
    <n v="0"/>
    <n v="0"/>
    <m/>
    <m/>
    <m/>
    <x v="2"/>
  </r>
  <r>
    <n v="12311996"/>
    <s v="ANURAG RAJ"/>
    <s v="Shailendra kumar Dubey"/>
    <s v="Saroj Dubey"/>
    <s v="Bachelor of Technology (Computer Science and Engineering)"/>
    <s v="Under Graduate"/>
    <n v="2023"/>
    <n v="4"/>
    <x v="0"/>
    <x v="0"/>
    <x v="14"/>
    <s v="K23WT"/>
    <n v="5.92"/>
    <n v="16"/>
    <n v="16"/>
    <x v="4"/>
    <n v="0"/>
    <n v="0"/>
    <n v="0"/>
    <n v="0"/>
    <n v="0"/>
    <m/>
    <m/>
    <m/>
    <x v="0"/>
  </r>
  <r>
    <n v="12306403"/>
    <s v="Anurag Sharma"/>
    <s v="Rakesh Chander"/>
    <s v="Anita Devi"/>
    <s v="Bachelor of Technology (Computer Science and Engineering)"/>
    <s v="Under Graduate"/>
    <n v="2023"/>
    <n v="4"/>
    <x v="0"/>
    <x v="0"/>
    <x v="19"/>
    <s v="K23SP"/>
    <n v="7.15"/>
    <n v="16"/>
    <n v="16"/>
    <x v="4"/>
    <n v="0"/>
    <n v="0"/>
    <n v="0"/>
    <n v="0"/>
    <n v="0"/>
    <m/>
    <m/>
    <m/>
    <x v="0"/>
  </r>
  <r>
    <n v="12307669"/>
    <s v="Anurag Sharma"/>
    <s v="Rajesh Sharma"/>
    <s v="Saroj Sharma"/>
    <s v="Bachelor of Technology (Computer Science and Engineering)"/>
    <s v="Under Graduate"/>
    <n v="2023"/>
    <n v="4"/>
    <x v="0"/>
    <x v="0"/>
    <x v="7"/>
    <s v="K23GX"/>
    <n v="6.35"/>
    <n v="16"/>
    <n v="15"/>
    <x v="4"/>
    <n v="1"/>
    <n v="0"/>
    <n v="0"/>
    <n v="0"/>
    <n v="0"/>
    <m/>
    <m/>
    <m/>
    <x v="2"/>
  </r>
  <r>
    <n v="12304680"/>
    <s v="Anurag Shukla"/>
    <s v="Ramesh Kumar Shukla"/>
    <s v="Arti Shukla"/>
    <s v="Bachelor of Technology (Computer Science and Engineering)"/>
    <s v="Under Graduate"/>
    <n v="2023"/>
    <n v="4"/>
    <x v="0"/>
    <x v="0"/>
    <x v="7"/>
    <s v="K23IT"/>
    <n v="8.3800000000000008"/>
    <n v="16"/>
    <n v="16"/>
    <x v="4"/>
    <n v="0"/>
    <n v="0"/>
    <n v="0"/>
    <n v="0"/>
    <n v="0"/>
    <m/>
    <m/>
    <m/>
    <x v="1"/>
  </r>
  <r>
    <n v="12307717"/>
    <s v="Anurag Singh Parmar"/>
    <s v="Raj Kumar"/>
    <s v="Brij Lata Parmar"/>
    <s v="Bachelor of Technology (Computer Science and Engineering)"/>
    <s v="Under Graduate"/>
    <n v="2023"/>
    <n v="4"/>
    <x v="0"/>
    <x v="0"/>
    <x v="15"/>
    <s v="K23TU"/>
    <n v="6.13"/>
    <n v="16"/>
    <n v="15"/>
    <x v="2"/>
    <n v="0"/>
    <n v="0"/>
    <n v="0"/>
    <n v="0"/>
    <n v="0"/>
    <m/>
    <m/>
    <m/>
    <x v="2"/>
  </r>
  <r>
    <n v="12308508"/>
    <s v="Anurag Yadav"/>
    <s v="Anoop  Singh"/>
    <s v="Rani  Yadav"/>
    <s v="Bachelor of Technology (Computer Science and Engineering)"/>
    <s v="Under Graduate"/>
    <n v="2023"/>
    <n v="4"/>
    <x v="0"/>
    <x v="0"/>
    <x v="7"/>
    <s v="K23CN"/>
    <n v="3.96"/>
    <n v="16"/>
    <n v="10"/>
    <x v="7"/>
    <n v="0"/>
    <n v="0"/>
    <n v="0"/>
    <n v="0"/>
    <n v="0"/>
    <m/>
    <m/>
    <m/>
    <x v="0"/>
  </r>
  <r>
    <n v="12308510"/>
    <s v="Anurag Yadav"/>
    <s v="Rajesh Kumar Yadav"/>
    <s v="Saroj Devi"/>
    <s v="Bachelor of Technology (Computer Science and Engineering)"/>
    <s v="Under Graduate"/>
    <n v="2023"/>
    <n v="4"/>
    <x v="0"/>
    <x v="0"/>
    <x v="7"/>
    <s v="K23RW"/>
    <n v="8.92"/>
    <n v="16"/>
    <n v="16"/>
    <x v="4"/>
    <n v="0"/>
    <n v="0"/>
    <n v="0"/>
    <n v="0"/>
    <n v="0"/>
    <m/>
    <m/>
    <m/>
    <x v="2"/>
  </r>
  <r>
    <n v="12301410"/>
    <s v="Anurup Millan"/>
    <s v="Padum Bora"/>
    <s v="Anjumoni Nath Bora"/>
    <s v="Bachelor of Technology (Computer Science and Engineering)"/>
    <s v="Under Graduate"/>
    <n v="2023"/>
    <n v="4"/>
    <x v="0"/>
    <x v="0"/>
    <x v="20"/>
    <s v="K23QC"/>
    <n v="7.21"/>
    <n v="16"/>
    <n v="14"/>
    <x v="5"/>
    <n v="0"/>
    <n v="0"/>
    <n v="0"/>
    <n v="0"/>
    <n v="0"/>
    <m/>
    <m/>
    <m/>
    <x v="0"/>
  </r>
  <r>
    <n v="12323164"/>
    <s v="Anusha Shukla"/>
    <s v="Vinod Shukla"/>
    <s v="Priety Shukla"/>
    <s v="Bachelor of Technology (Computer Science and Engineering)"/>
    <s v="Under Graduate"/>
    <n v="2023"/>
    <n v="4"/>
    <x v="1"/>
    <x v="0"/>
    <x v="7"/>
    <s v="K23MB"/>
    <n v="7.25"/>
    <n v="16"/>
    <n v="15"/>
    <x v="2"/>
    <n v="0"/>
    <n v="0"/>
    <n v="0"/>
    <n v="0"/>
    <n v="0"/>
    <m/>
    <m/>
    <m/>
    <x v="0"/>
  </r>
  <r>
    <n v="12310642"/>
    <s v="Anusha Upadhyay"/>
    <s v="Amit Kumar Upadhyay"/>
    <s v="Shweta Upadhyay"/>
    <s v="Bachelor of Technology (Computer Science and Engineering)"/>
    <s v="Under Graduate"/>
    <n v="2023"/>
    <n v="4"/>
    <x v="1"/>
    <x v="0"/>
    <x v="7"/>
    <s v="K23FA"/>
    <n v="7.58"/>
    <n v="16"/>
    <n v="16"/>
    <x v="4"/>
    <n v="0"/>
    <n v="0"/>
    <n v="0"/>
    <n v="0"/>
    <n v="0"/>
    <m/>
    <m/>
    <m/>
    <x v="1"/>
  </r>
  <r>
    <n v="12315993"/>
    <s v="Anushil Kumar"/>
    <s v="Sadanand Singh"/>
    <s v="Divya Shalini Singh"/>
    <s v="Bachelor of Technology (Computer Science and Engineering)"/>
    <s v="Under Graduate"/>
    <n v="2023"/>
    <n v="4"/>
    <x v="0"/>
    <x v="0"/>
    <x v="14"/>
    <s v="K23NR"/>
    <n v="1.08"/>
    <n v="16"/>
    <n v="4"/>
    <x v="3"/>
    <n v="8"/>
    <n v="0"/>
    <n v="0"/>
    <n v="0"/>
    <n v="0"/>
    <m/>
    <m/>
    <m/>
    <x v="0"/>
  </r>
  <r>
    <n v="12305398"/>
    <s v="Anushka"/>
    <s v="Shyam Sunder Mehta"/>
    <s v="Neelam"/>
    <s v="Bachelor of Technology (Computer Science and Engineering)"/>
    <s v="Under Graduate"/>
    <n v="2023"/>
    <n v="4"/>
    <x v="1"/>
    <x v="0"/>
    <x v="19"/>
    <s v="K23PA"/>
    <n v="4.9800000000000004"/>
    <n v="16"/>
    <n v="14"/>
    <x v="5"/>
    <n v="0"/>
    <n v="0"/>
    <n v="0"/>
    <n v="0"/>
    <n v="0"/>
    <m/>
    <m/>
    <m/>
    <x v="0"/>
  </r>
  <r>
    <n v="12315610"/>
    <s v="Anushka"/>
    <s v="Manish Kumar"/>
    <s v="Sunita Kumari Roy"/>
    <s v="Bachelor of Technology (Computer Science and Engineering)"/>
    <s v="Under Graduate"/>
    <n v="2023"/>
    <n v="4"/>
    <x v="1"/>
    <x v="0"/>
    <x v="12"/>
    <s v="K23FD"/>
    <n v="6.88"/>
    <n v="16"/>
    <n v="16"/>
    <x v="4"/>
    <n v="0"/>
    <n v="0"/>
    <n v="0"/>
    <n v="0"/>
    <n v="0"/>
    <m/>
    <m/>
    <m/>
    <x v="2"/>
  </r>
  <r>
    <n v="12319243"/>
    <s v="Anushka"/>
    <s v="Late Arvind Kumar"/>
    <s v="Sushma Verma"/>
    <s v="Bachelor of Technology (Computer Science and Engineering)"/>
    <s v="Under Graduate"/>
    <n v="2023"/>
    <n v="4"/>
    <x v="1"/>
    <x v="0"/>
    <x v="7"/>
    <s v="K23RX"/>
    <n v="7.5"/>
    <n v="16"/>
    <n v="16"/>
    <x v="4"/>
    <n v="0"/>
    <n v="0"/>
    <n v="0"/>
    <n v="0"/>
    <n v="0"/>
    <m/>
    <m/>
    <m/>
    <x v="2"/>
  </r>
  <r>
    <n v="12309965"/>
    <s v="Anushka Chandra"/>
    <s v="Sanjay Kumar"/>
    <s v="Priti Bala"/>
    <s v="Bachelor of Technology (Computer Science and Engineering)"/>
    <s v="Under Graduate"/>
    <n v="2023"/>
    <n v="4"/>
    <x v="1"/>
    <x v="0"/>
    <x v="14"/>
    <s v="K23BM"/>
    <n v="7.29"/>
    <n v="16"/>
    <n v="16"/>
    <x v="4"/>
    <n v="0"/>
    <n v="0"/>
    <n v="0"/>
    <n v="0"/>
    <n v="0"/>
    <m/>
    <m/>
    <m/>
    <x v="1"/>
  </r>
  <r>
    <n v="12319273"/>
    <s v="Anushka Chaudhary"/>
    <s v="Santosh Kumar Chaudhary"/>
    <s v="Urmila Chaudhary"/>
    <s v="Bachelor of Technology (Computer Science and Engineering)"/>
    <s v="Under Graduate"/>
    <n v="2023"/>
    <n v="4"/>
    <x v="1"/>
    <x v="0"/>
    <x v="7"/>
    <s v="K23PS"/>
    <n v="1.1299999999999999"/>
    <n v="16"/>
    <n v="3"/>
    <x v="2"/>
    <n v="12"/>
    <n v="0"/>
    <n v="0"/>
    <n v="0"/>
    <n v="0"/>
    <n v="80"/>
    <n v="53"/>
    <n v="42"/>
    <x v="2"/>
  </r>
  <r>
    <n v="12322239"/>
    <s v="Anushka Jain"/>
    <s v="Anuj Jain"/>
    <s v="payal jain"/>
    <s v="Bachelor of Technology (Computer Science and Engineering)"/>
    <s v="Under Graduate"/>
    <n v="2023"/>
    <n v="4"/>
    <x v="1"/>
    <x v="0"/>
    <x v="7"/>
    <s v="K23FE"/>
    <n v="7.13"/>
    <n v="14"/>
    <n v="14"/>
    <x v="4"/>
    <n v="0"/>
    <n v="0"/>
    <n v="0"/>
    <n v="0"/>
    <n v="0"/>
    <m/>
    <m/>
    <m/>
    <x v="0"/>
  </r>
  <r>
    <n v="12317093"/>
    <s v="Anushka Nigam"/>
    <s v="Sharad Nigam"/>
    <s v="Neetu Nigam"/>
    <s v="Bachelor of Technology (Computer Science and Engineering)"/>
    <s v="Under Graduate"/>
    <n v="2023"/>
    <n v="4"/>
    <x v="1"/>
    <x v="0"/>
    <x v="7"/>
    <s v="K23XT"/>
    <n v="6.17"/>
    <n v="16"/>
    <n v="15"/>
    <x v="2"/>
    <n v="0"/>
    <n v="0"/>
    <n v="0"/>
    <n v="0"/>
    <n v="0"/>
    <m/>
    <m/>
    <m/>
    <x v="0"/>
  </r>
  <r>
    <n v="12313315"/>
    <s v="Anushka Surya"/>
    <s v="Arun Srivastava"/>
    <s v="Arti Srivastava"/>
    <s v="Bachelor of Technology (Computer Science and Engineering)"/>
    <s v="Under Graduate"/>
    <n v="2023"/>
    <n v="4"/>
    <x v="1"/>
    <x v="0"/>
    <x v="7"/>
    <s v="K23MB"/>
    <n v="8.6300000000000008"/>
    <n v="16"/>
    <n v="16"/>
    <x v="4"/>
    <n v="0"/>
    <n v="0"/>
    <n v="0"/>
    <n v="0"/>
    <n v="0"/>
    <m/>
    <m/>
    <m/>
    <x v="0"/>
  </r>
  <r>
    <n v="12319748"/>
    <s v="Anusri Devi Vegirati"/>
    <s v="Yesu Raju Vegirati"/>
    <s v="Dhana Lakshmi Rekapalli"/>
    <s v="Bachelor of Technology (Computer Science and Engineering)"/>
    <s v="Under Graduate"/>
    <n v="2023"/>
    <n v="4"/>
    <x v="1"/>
    <x v="0"/>
    <x v="11"/>
    <s v="K23PG"/>
    <n v="5.54"/>
    <n v="16"/>
    <n v="15"/>
    <x v="2"/>
    <n v="0"/>
    <n v="0"/>
    <n v="0"/>
    <n v="0"/>
    <n v="0"/>
    <m/>
    <m/>
    <m/>
    <x v="0"/>
  </r>
  <r>
    <n v="12306050"/>
    <s v="Anusuri Jnana Mani Kanta Surya"/>
    <s v="Anusuri Appalaraju"/>
    <s v="Rayudu N Venkata Jyothi"/>
    <s v="Bachelor of Technology (Computer Science and Engineering)"/>
    <s v="Under Graduate"/>
    <n v="2023"/>
    <n v="4"/>
    <x v="0"/>
    <x v="0"/>
    <x v="0"/>
    <s v="K23AP"/>
    <n v="4.92"/>
    <n v="16"/>
    <n v="13"/>
    <x v="5"/>
    <n v="1"/>
    <n v="0"/>
    <n v="0"/>
    <n v="0"/>
    <n v="0"/>
    <m/>
    <m/>
    <m/>
    <x v="2"/>
  </r>
  <r>
    <n v="12316651"/>
    <s v="Anvesh Mishra"/>
    <s v="Vishnu Kumar Mishra"/>
    <s v="Neeti Mishra"/>
    <s v="Bachelor of Technology (Computer Science and Engineering)"/>
    <s v="Under Graduate"/>
    <n v="2023"/>
    <n v="4"/>
    <x v="0"/>
    <x v="0"/>
    <x v="7"/>
    <s v="K23SN"/>
    <n v="6.25"/>
    <n v="16"/>
    <n v="14"/>
    <x v="5"/>
    <n v="0"/>
    <n v="0"/>
    <n v="0"/>
    <n v="0"/>
    <n v="0"/>
    <m/>
    <m/>
    <m/>
    <x v="2"/>
  </r>
  <r>
    <n v="12309659"/>
    <s v="Anvesh Pandey"/>
    <s v="Lalta Prasad Pandey"/>
    <s v="Neelima Pandey"/>
    <s v="Bachelor of Technology (Computer Science and Engineering)"/>
    <s v="Under Graduate"/>
    <n v="2023"/>
    <n v="4"/>
    <x v="0"/>
    <x v="0"/>
    <x v="7"/>
    <s v="K23GF"/>
    <n v="6.13"/>
    <n v="16"/>
    <n v="15"/>
    <x v="2"/>
    <n v="0"/>
    <n v="0"/>
    <n v="0"/>
    <n v="0"/>
    <n v="0"/>
    <m/>
    <m/>
    <m/>
    <x v="0"/>
  </r>
  <r>
    <n v="12325849"/>
    <s v="Anvesha Sharma"/>
    <s v="Rohit Sharma"/>
    <s v="Anuradha Sharma"/>
    <s v="Bachelor of Technology (Computer Science and Engineering)"/>
    <s v="Under Graduate"/>
    <n v="2023"/>
    <n v="4"/>
    <x v="1"/>
    <x v="0"/>
    <x v="10"/>
    <s v="K23GF"/>
    <n v="6.75"/>
    <n v="16"/>
    <n v="15"/>
    <x v="2"/>
    <n v="0"/>
    <n v="0"/>
    <n v="0"/>
    <n v="0"/>
    <n v="0"/>
    <m/>
    <m/>
    <m/>
    <x v="0"/>
  </r>
  <r>
    <n v="12310720"/>
    <s v="Anwesh Animesh"/>
    <s v="Akshay Parida"/>
    <s v="Snehalata Biswal"/>
    <s v="Bachelor of Technology (Computer Science and Engineering)"/>
    <s v="Under Graduate"/>
    <n v="2023"/>
    <n v="4"/>
    <x v="0"/>
    <x v="0"/>
    <x v="22"/>
    <s v="K23GX"/>
    <n v="2.58"/>
    <n v="16"/>
    <n v="8"/>
    <x v="11"/>
    <n v="0"/>
    <n v="0"/>
    <n v="0"/>
    <n v="0"/>
    <n v="0"/>
    <m/>
    <m/>
    <m/>
    <x v="0"/>
  </r>
  <r>
    <n v="12306561"/>
    <s v="Apeksha Tiwari"/>
    <s v="Ajay Tiwari"/>
    <s v="Pratibha Tiwari"/>
    <s v="Bachelor of Technology (Computer Science and Engineering)"/>
    <s v="Under Graduate"/>
    <n v="2023"/>
    <n v="4"/>
    <x v="1"/>
    <x v="0"/>
    <x v="7"/>
    <s v="K23CA"/>
    <n v="6.63"/>
    <n v="16"/>
    <n v="16"/>
    <x v="4"/>
    <n v="0"/>
    <n v="0"/>
    <n v="0"/>
    <n v="0"/>
    <n v="0"/>
    <m/>
    <m/>
    <m/>
    <x v="0"/>
  </r>
  <r>
    <n v="12309607"/>
    <s v="Apoorva Katyayan"/>
    <s v="Akhilesh Tiwary"/>
    <s v="Babita Devi"/>
    <s v="Bachelor of Technology (Computer Science and Engineering)"/>
    <s v="Under Graduate"/>
    <n v="2023"/>
    <n v="4"/>
    <x v="0"/>
    <x v="0"/>
    <x v="14"/>
    <s v="K23DT"/>
    <n v="6.29"/>
    <n v="16"/>
    <n v="15"/>
    <x v="2"/>
    <n v="0"/>
    <n v="0"/>
    <n v="0"/>
    <n v="0"/>
    <n v="0"/>
    <m/>
    <m/>
    <m/>
    <x v="2"/>
  </r>
  <r>
    <n v="12316617"/>
    <s v="Appala Chandu Sesha Sai Raghavendra"/>
    <s v="Appala Venkateswara Rao"/>
    <s v="Appala Lakshmi Sailaja"/>
    <s v="Bachelor of Technology (Computer Science and Engineering)"/>
    <s v="Under Graduate"/>
    <n v="2023"/>
    <n v="4"/>
    <x v="0"/>
    <x v="0"/>
    <x v="0"/>
    <s v="K23PB"/>
    <n v="2.35"/>
    <n v="16"/>
    <n v="7"/>
    <x v="9"/>
    <n v="0"/>
    <n v="0"/>
    <n v="0"/>
    <n v="0"/>
    <n v="0"/>
    <m/>
    <m/>
    <m/>
    <x v="0"/>
  </r>
  <r>
    <n v="12312222"/>
    <s v="Appala Saivishnu"/>
    <s v="Appala Satyanarayana"/>
    <s v="Appala Jamuna"/>
    <s v="Bachelor of Technology (Computer Science and Engineering)"/>
    <s v="Under Graduate"/>
    <n v="2023"/>
    <n v="4"/>
    <x v="0"/>
    <x v="0"/>
    <x v="11"/>
    <s v="K23RW"/>
    <n v="7.42"/>
    <n v="16"/>
    <n v="16"/>
    <x v="4"/>
    <n v="0"/>
    <n v="0"/>
    <n v="0"/>
    <n v="0"/>
    <n v="0"/>
    <m/>
    <m/>
    <m/>
    <x v="0"/>
  </r>
  <r>
    <n v="12313887"/>
    <s v="Appikonda Sai"/>
    <s v="Appikonda Ramu"/>
    <s v="Appikonda Venkata lakshmi"/>
    <s v="Bachelor of Technology (Computer Science and Engineering)"/>
    <s v="Under Graduate"/>
    <n v="2023"/>
    <n v="4"/>
    <x v="0"/>
    <x v="0"/>
    <x v="0"/>
    <s v="K23SF"/>
    <n v="5.83"/>
    <n v="16"/>
    <n v="14"/>
    <x v="5"/>
    <n v="0"/>
    <n v="0"/>
    <n v="0"/>
    <n v="0"/>
    <n v="0"/>
    <m/>
    <m/>
    <m/>
    <x v="0"/>
  </r>
  <r>
    <n v="12314018"/>
    <s v="Aprajita Deep"/>
    <s v="Sandeep Kumar"/>
    <s v="Soni Devi"/>
    <s v="Bachelor of Technology (Computer Science and Engineering)"/>
    <s v="Under Graduate"/>
    <n v="2023"/>
    <n v="4"/>
    <x v="1"/>
    <x v="0"/>
    <x v="14"/>
    <s v="K23RP"/>
    <n v="7.06"/>
    <n v="16"/>
    <n v="15"/>
    <x v="2"/>
    <n v="0"/>
    <n v="0"/>
    <n v="0"/>
    <n v="0"/>
    <n v="0"/>
    <m/>
    <m/>
    <m/>
    <x v="0"/>
  </r>
  <r>
    <n v="12321997"/>
    <s v="Apurba Bhaumik"/>
    <s v="Shyamal Bhaumik"/>
    <s v="Sujata Debnath Bhaumik"/>
    <s v="Bachelor of Technology (Computer Science and Engineering)"/>
    <s v="Under Graduate"/>
    <n v="2023"/>
    <n v="4"/>
    <x v="0"/>
    <x v="0"/>
    <x v="21"/>
    <s v="K23VM"/>
    <n v="7.21"/>
    <n v="16"/>
    <n v="16"/>
    <x v="4"/>
    <n v="0"/>
    <n v="0"/>
    <n v="0"/>
    <n v="0"/>
    <n v="0"/>
    <m/>
    <m/>
    <m/>
    <x v="0"/>
  </r>
  <r>
    <n v="12318176"/>
    <s v="Apurva Harsh"/>
    <s v="Dhirendra Kumar"/>
    <s v="Mala Kumari"/>
    <s v="Bachelor of Technology (Computer Science and Engineering)"/>
    <s v="Under Graduate"/>
    <n v="2023"/>
    <n v="4"/>
    <x v="0"/>
    <x v="0"/>
    <x v="14"/>
    <s v="K23DT"/>
    <n v="7.52"/>
    <n v="16"/>
    <n v="16"/>
    <x v="4"/>
    <n v="0"/>
    <n v="0"/>
    <n v="0"/>
    <n v="0"/>
    <n v="0"/>
    <m/>
    <m/>
    <m/>
    <x v="0"/>
  </r>
  <r>
    <n v="12312866"/>
    <s v="Arambh Tiwari"/>
    <s v="Abhishek Tiwari"/>
    <s v="Lalita Tiwari"/>
    <s v="Bachelor of Technology (Computer Science and Engineering)"/>
    <s v="Under Graduate"/>
    <n v="2023"/>
    <n v="4"/>
    <x v="0"/>
    <x v="0"/>
    <x v="7"/>
    <s v="K23KM"/>
    <n v="6.88"/>
    <n v="16"/>
    <n v="15"/>
    <x v="2"/>
    <n v="0"/>
    <n v="0"/>
    <n v="0"/>
    <n v="0"/>
    <n v="0"/>
    <m/>
    <m/>
    <m/>
    <x v="0"/>
  </r>
  <r>
    <n v="12322776"/>
    <s v="Aranshika kar"/>
    <s v="Adeep Kumar kar"/>
    <s v="Anju kar"/>
    <s v="Bachelor of Technology (Computer Science and Engineering)"/>
    <s v="Under Graduate"/>
    <n v="2023"/>
    <n v="4"/>
    <x v="1"/>
    <x v="0"/>
    <x v="5"/>
    <s v="K23BD"/>
    <n v="7.6"/>
    <n v="16"/>
    <n v="16"/>
    <x v="4"/>
    <n v="0"/>
    <n v="0"/>
    <n v="0"/>
    <n v="0"/>
    <n v="0"/>
    <n v="72"/>
    <n v="32"/>
    <n v="23"/>
    <x v="2"/>
  </r>
  <r>
    <n v="12305050"/>
    <s v="Arathi Krishnan K R"/>
    <s v="Radhakrishna Pillai K B"/>
    <s v="Bindu N S"/>
    <s v="Bachelor of Technology (Computer Science and Engineering)"/>
    <s v="Under Graduate"/>
    <n v="2023"/>
    <n v="4"/>
    <x v="1"/>
    <x v="0"/>
    <x v="1"/>
    <s v="K23LL"/>
    <n v="4.46"/>
    <n v="16"/>
    <n v="13"/>
    <x v="0"/>
    <n v="0"/>
    <n v="0"/>
    <n v="0"/>
    <n v="0"/>
    <n v="0"/>
    <m/>
    <m/>
    <m/>
    <x v="2"/>
  </r>
  <r>
    <n v="12311430"/>
    <s v="Arav Gupta"/>
    <s v="Dinesh Gupta"/>
    <s v="Shama Gupta"/>
    <s v="Bachelor of Technology (Computer Science and Engineering)"/>
    <s v="Under Graduate"/>
    <n v="2023"/>
    <n v="4"/>
    <x v="0"/>
    <x v="0"/>
    <x v="8"/>
    <s v="K23XR"/>
    <n v="3.46"/>
    <n v="16"/>
    <n v="10"/>
    <x v="7"/>
    <n v="0"/>
    <n v="0"/>
    <n v="0"/>
    <n v="0"/>
    <n v="0"/>
    <m/>
    <m/>
    <m/>
    <x v="2"/>
  </r>
  <r>
    <n v="12318952"/>
    <s v="Aravapalli Pavithra"/>
    <s v="Aravapalli   Venkanna"/>
    <s v="Aravapalli   Krishnaveni"/>
    <s v="Bachelor of Technology (Computer Science and Engineering)"/>
    <s v="Under Graduate"/>
    <n v="2023"/>
    <n v="4"/>
    <x v="1"/>
    <x v="0"/>
    <x v="11"/>
    <s v="K23EH"/>
    <n v="4.3499999999999996"/>
    <n v="16"/>
    <n v="13"/>
    <x v="0"/>
    <n v="0"/>
    <n v="0"/>
    <n v="0"/>
    <n v="0"/>
    <n v="0"/>
    <m/>
    <m/>
    <m/>
    <x v="2"/>
  </r>
  <r>
    <n v="12323427"/>
    <s v="Arbab Khan"/>
    <s v="Shareef Khan"/>
    <s v="Shabnam"/>
    <s v="Bachelor of Technology (Computer Science and Engineering)"/>
    <s v="Under Graduate"/>
    <n v="2023"/>
    <n v="4"/>
    <x v="0"/>
    <x v="0"/>
    <x v="7"/>
    <s v="K23IT"/>
    <n v="6.73"/>
    <n v="16"/>
    <n v="16"/>
    <x v="4"/>
    <n v="0"/>
    <n v="0"/>
    <n v="0"/>
    <n v="0"/>
    <n v="0"/>
    <m/>
    <m/>
    <m/>
    <x v="1"/>
  </r>
  <r>
    <n v="12322721"/>
    <s v="Archana Kumari"/>
    <s v="Bidyanand Singh"/>
    <s v="Ranju Devi"/>
    <s v="Bachelor of Technology (Computer Science and Engineering)"/>
    <s v="Under Graduate"/>
    <n v="2023"/>
    <n v="4"/>
    <x v="1"/>
    <x v="0"/>
    <x v="14"/>
    <s v="K23EH"/>
    <n v="4.71"/>
    <n v="16"/>
    <n v="13"/>
    <x v="0"/>
    <n v="0"/>
    <n v="0"/>
    <n v="0"/>
    <n v="0"/>
    <n v="0"/>
    <m/>
    <m/>
    <m/>
    <x v="1"/>
  </r>
  <r>
    <n v="12311964"/>
    <s v="Archana Roy"/>
    <s v="Asim Roy"/>
    <s v="Chaina Roy"/>
    <s v="Bachelor of Technology (Computer Science and Engineering)"/>
    <s v="Under Graduate"/>
    <n v="2023"/>
    <n v="4"/>
    <x v="1"/>
    <x v="0"/>
    <x v="16"/>
    <s v="K23SN"/>
    <n v="6.88"/>
    <n v="16"/>
    <n v="16"/>
    <x v="4"/>
    <n v="0"/>
    <n v="0"/>
    <n v="0"/>
    <n v="0"/>
    <n v="0"/>
    <m/>
    <m/>
    <m/>
    <x v="0"/>
  </r>
  <r>
    <n v="12321605"/>
    <s v="Archi Dubey"/>
    <s v="Arvind Dubey"/>
    <s v="Anjana"/>
    <s v="Bachelor of Technology (Computer Science and Engineering)"/>
    <s v="Under Graduate"/>
    <n v="2023"/>
    <n v="4"/>
    <x v="1"/>
    <x v="0"/>
    <x v="5"/>
    <s v="K23DX"/>
    <n v="9"/>
    <n v="16"/>
    <n v="16"/>
    <x v="4"/>
    <n v="0"/>
    <n v="0"/>
    <n v="0"/>
    <n v="0"/>
    <n v="0"/>
    <m/>
    <m/>
    <m/>
    <x v="2"/>
  </r>
  <r>
    <n v="12302306"/>
    <s v="Archi Kumari"/>
    <s v="Anil Kumar"/>
    <s v="Pratima Devi"/>
    <s v="Bachelor of Technology (Computer Science and Engineering)"/>
    <s v="Under Graduate"/>
    <n v="2023"/>
    <n v="4"/>
    <x v="1"/>
    <x v="0"/>
    <x v="12"/>
    <s v="K23SP"/>
    <n v="5.48"/>
    <n v="16"/>
    <n v="15"/>
    <x v="2"/>
    <n v="0"/>
    <n v="0"/>
    <n v="0"/>
    <n v="0"/>
    <n v="0"/>
    <m/>
    <m/>
    <m/>
    <x v="0"/>
  </r>
  <r>
    <n v="12308336"/>
    <s v="Archie Bakshi"/>
    <s v="Anjan Kumar Bakshi"/>
    <s v="Priyanka Bakshi"/>
    <s v="Bachelor of Technology (Computer Science and Engineering)"/>
    <s v="Under Graduate"/>
    <n v="2023"/>
    <n v="4"/>
    <x v="0"/>
    <x v="0"/>
    <x v="13"/>
    <s v="K23FE"/>
    <n v="5.16"/>
    <n v="14"/>
    <n v="11"/>
    <x v="0"/>
    <n v="0"/>
    <n v="0"/>
    <n v="0"/>
    <n v="0"/>
    <n v="0"/>
    <m/>
    <m/>
    <m/>
    <x v="0"/>
  </r>
  <r>
    <n v="12319587"/>
    <s v="Archit"/>
    <s v="Surinder kumar"/>
    <s v="Pramila Devi"/>
    <s v="Bachelor of Technology (Computer Science and Engineering)"/>
    <s v="Under Graduate"/>
    <n v="2023"/>
    <n v="4"/>
    <x v="0"/>
    <x v="0"/>
    <x v="19"/>
    <s v="K23WT"/>
    <n v="7.19"/>
    <n v="16"/>
    <n v="16"/>
    <x v="4"/>
    <n v="0"/>
    <n v="0"/>
    <n v="0"/>
    <n v="0"/>
    <n v="0"/>
    <m/>
    <m/>
    <m/>
    <x v="2"/>
  </r>
  <r>
    <n v="12316606"/>
    <s v="Archit Awasthi"/>
    <s v="Anuj Kumar Awasthi"/>
    <s v="Reetu Awasthi"/>
    <s v="Bachelor of Technology (Computer Science and Engineering)"/>
    <s v="Under Graduate"/>
    <n v="2023"/>
    <n v="4"/>
    <x v="0"/>
    <x v="0"/>
    <x v="7"/>
    <s v="K23WT"/>
    <n v="6.17"/>
    <n v="16"/>
    <n v="16"/>
    <x v="4"/>
    <n v="0"/>
    <n v="0"/>
    <n v="0"/>
    <n v="0"/>
    <n v="0"/>
    <m/>
    <m/>
    <m/>
    <x v="2"/>
  </r>
  <r>
    <n v="12304385"/>
    <s v="Archit Sharma"/>
    <s v="Vishal Sharma"/>
    <s v="Pooja Rani"/>
    <s v="Bachelor of Technology (Computer Science and Engineering)"/>
    <s v="Under Graduate"/>
    <n v="2023"/>
    <n v="4"/>
    <x v="0"/>
    <x v="0"/>
    <x v="10"/>
    <s v="K23SF"/>
    <n v="9.58"/>
    <n v="16"/>
    <n v="16"/>
    <x v="4"/>
    <n v="0"/>
    <n v="0"/>
    <n v="0"/>
    <n v="0"/>
    <n v="0"/>
    <m/>
    <m/>
    <m/>
    <x v="0"/>
  </r>
  <r>
    <n v="12307421"/>
    <s v="Archita Das"/>
    <s v="Arup Das"/>
    <s v="Joysree Das"/>
    <s v="Bachelor of Technology (Computer Science and Engineering)"/>
    <s v="Under Graduate"/>
    <n v="2023"/>
    <n v="4"/>
    <x v="1"/>
    <x v="0"/>
    <x v="16"/>
    <s v="K23SB"/>
    <n v="9.27"/>
    <n v="16"/>
    <n v="16"/>
    <x v="4"/>
    <n v="0"/>
    <n v="0"/>
    <n v="0"/>
    <n v="0"/>
    <n v="0"/>
    <m/>
    <m/>
    <m/>
    <x v="0"/>
  </r>
  <r>
    <n v="12324628"/>
    <s v="Archita Dubey"/>
    <s v="Sanjay Dubey"/>
    <s v="Madhulika Dubey"/>
    <s v="Bachelor of Technology (Computer Science and Engineering)"/>
    <s v="Under Graduate"/>
    <n v="2023"/>
    <n v="4"/>
    <x v="1"/>
    <x v="0"/>
    <x v="7"/>
    <s v="K23GF"/>
    <n v="8.7899999999999991"/>
    <n v="16"/>
    <n v="16"/>
    <x v="4"/>
    <n v="0"/>
    <n v="0"/>
    <n v="0"/>
    <n v="0"/>
    <n v="0"/>
    <m/>
    <m/>
    <m/>
    <x v="2"/>
  </r>
  <r>
    <n v="12304415"/>
    <s v="Ardhendu Shekhar"/>
    <s v="Pankaj Tripathi"/>
    <s v="Neelam Tripathi"/>
    <s v="Bachelor of Technology (Computer Science and Engineering)"/>
    <s v="Under Graduate"/>
    <n v="2023"/>
    <n v="4"/>
    <x v="0"/>
    <x v="0"/>
    <x v="7"/>
    <s v="K23CG"/>
    <n v="4.29"/>
    <n v="16"/>
    <n v="12"/>
    <x v="3"/>
    <n v="0"/>
    <n v="0"/>
    <n v="0"/>
    <n v="0"/>
    <n v="0"/>
    <m/>
    <m/>
    <m/>
    <x v="1"/>
  </r>
  <r>
    <n v="12321943"/>
    <s v="Ardra . T"/>
    <s v="Sathianathan T"/>
    <s v="Sathi T"/>
    <s v="Bachelor of Technology (Computer Science and Engineering)"/>
    <s v="Under Graduate"/>
    <n v="2023"/>
    <n v="4"/>
    <x v="1"/>
    <x v="0"/>
    <x v="1"/>
    <s v="K23CC"/>
    <n v="1.67"/>
    <n v="16"/>
    <n v="5"/>
    <x v="6"/>
    <n v="4"/>
    <n v="0"/>
    <n v="0"/>
    <n v="0"/>
    <n v="0"/>
    <n v="75"/>
    <n v="31"/>
    <n v="23"/>
    <x v="0"/>
  </r>
  <r>
    <n v="12312624"/>
    <s v="Areeb Ali"/>
    <s v="Akbar Ali"/>
    <s v="Jahanara"/>
    <s v="Bachelor of Technology (Computer Science and Engineering)"/>
    <s v="Under Graduate"/>
    <n v="2023"/>
    <n v="4"/>
    <x v="0"/>
    <x v="0"/>
    <x v="7"/>
    <s v="K23MZ"/>
    <n v="4.5599999999999996"/>
    <n v="16"/>
    <n v="13"/>
    <x v="0"/>
    <n v="0"/>
    <n v="0"/>
    <n v="0"/>
    <n v="0"/>
    <n v="0"/>
    <m/>
    <m/>
    <m/>
    <x v="0"/>
  </r>
  <r>
    <n v="12313691"/>
    <s v="Arella Varun Goud"/>
    <s v="Arella Yada  Goud"/>
    <s v="Arella Malleswari"/>
    <s v="Bachelor of Technology (Computer Science and Engineering)"/>
    <s v="Under Graduate"/>
    <n v="2023"/>
    <n v="4"/>
    <x v="0"/>
    <x v="0"/>
    <x v="11"/>
    <s v="K23RZ"/>
    <n v="3.6"/>
    <n v="16"/>
    <n v="12"/>
    <x v="3"/>
    <n v="0"/>
    <n v="0"/>
    <n v="0"/>
    <n v="0"/>
    <n v="0"/>
    <m/>
    <m/>
    <m/>
    <x v="0"/>
  </r>
  <r>
    <n v="12304295"/>
    <s v="Argha Das"/>
    <s v="Bimal Das"/>
    <s v="Hemlata Das"/>
    <s v="Bachelor of Technology (Computer Science and Engineering)"/>
    <s v="Under Graduate"/>
    <n v="2023"/>
    <n v="4"/>
    <x v="0"/>
    <x v="0"/>
    <x v="21"/>
    <s v="K23EP"/>
    <n v="4.07"/>
    <n v="16"/>
    <n v="11"/>
    <x v="3"/>
    <n v="0"/>
    <n v="0"/>
    <n v="0"/>
    <n v="1"/>
    <n v="0"/>
    <m/>
    <m/>
    <m/>
    <x v="0"/>
  </r>
  <r>
    <n v="12301270"/>
    <s v="Arghadeep Bera"/>
    <s v="Nitindra Nath Bera"/>
    <s v="Indrani Bera"/>
    <s v="Bachelor of Technology (Computer Science and Engineering)"/>
    <s v="Under Graduate"/>
    <n v="2023"/>
    <n v="4"/>
    <x v="0"/>
    <x v="0"/>
    <x v="16"/>
    <s v="K23AZ"/>
    <n v="5.04"/>
    <n v="16"/>
    <n v="13"/>
    <x v="0"/>
    <n v="0"/>
    <n v="0"/>
    <n v="0"/>
    <n v="0"/>
    <n v="0"/>
    <m/>
    <m/>
    <m/>
    <x v="0"/>
  </r>
  <r>
    <n v="12319350"/>
    <s v="Arghyadeep Sarma"/>
    <s v="Niladri Sarma"/>
    <s v="Tanusree Sarma"/>
    <s v="Bachelor of Technology (Computer Science and Engineering)"/>
    <s v="Under Graduate"/>
    <n v="2023"/>
    <n v="4"/>
    <x v="0"/>
    <x v="0"/>
    <x v="20"/>
    <s v="K23QC"/>
    <n v="0"/>
    <n v="16"/>
    <n v="0"/>
    <x v="4"/>
    <n v="9"/>
    <n v="0"/>
    <n v="0"/>
    <n v="0"/>
    <n v="7"/>
    <n v="71"/>
    <n v="84"/>
    <n v="59"/>
    <x v="2"/>
  </r>
  <r>
    <n v="12310722"/>
    <s v="Arhaan Gupta"/>
    <s v="Mahesh Gupta"/>
    <s v="Asma"/>
    <s v="Bachelor of Technology (Computer Science and Engineering)"/>
    <s v="Under Graduate"/>
    <n v="2023"/>
    <n v="4"/>
    <x v="0"/>
    <x v="0"/>
    <x v="7"/>
    <s v="K23BD"/>
    <n v="6.44"/>
    <n v="16"/>
    <n v="16"/>
    <x v="4"/>
    <n v="0"/>
    <n v="0"/>
    <n v="0"/>
    <n v="0"/>
    <n v="0"/>
    <n v="100"/>
    <n v="32"/>
    <n v="32"/>
    <x v="0"/>
  </r>
  <r>
    <n v="12313000"/>
    <s v="Arham Khan"/>
    <s v="Aqeel Ahmad Khan"/>
    <s v="Shaheen Khan"/>
    <s v="Bachelor of Technology (Computer Science and Engineering)"/>
    <s v="Under Graduate"/>
    <n v="2023"/>
    <n v="4"/>
    <x v="0"/>
    <x v="0"/>
    <x v="7"/>
    <s v="K23PR"/>
    <n v="6.79"/>
    <n v="16"/>
    <n v="15"/>
    <x v="2"/>
    <n v="0"/>
    <n v="0"/>
    <n v="0"/>
    <n v="0"/>
    <n v="0"/>
    <m/>
    <m/>
    <m/>
    <x v="2"/>
  </r>
  <r>
    <n v="12304717"/>
    <s v="Arib Tanweer"/>
    <s v="Tanweer Imam"/>
    <s v="Samina Khatoon"/>
    <s v="Bachelor of Technology (Computer Science and Engineering)"/>
    <s v="Under Graduate"/>
    <n v="2023"/>
    <n v="4"/>
    <x v="0"/>
    <x v="0"/>
    <x v="4"/>
    <s v="K23SB"/>
    <n v="8.6300000000000008"/>
    <n v="16"/>
    <n v="16"/>
    <x v="4"/>
    <n v="0"/>
    <n v="0"/>
    <n v="0"/>
    <n v="0"/>
    <n v="0"/>
    <m/>
    <m/>
    <m/>
    <x v="0"/>
  </r>
  <r>
    <n v="12309963"/>
    <s v="Arige Karthikeya"/>
    <s v="Arige Sudhakar"/>
    <s v="Arige Manjula"/>
    <s v="Bachelor of Technology (Computer Science and Engineering)"/>
    <s v="Under Graduate"/>
    <n v="2023"/>
    <n v="4"/>
    <x v="0"/>
    <x v="0"/>
    <x v="11"/>
    <s v="K23GX"/>
    <n v="2.98"/>
    <n v="16"/>
    <n v="9"/>
    <x v="6"/>
    <n v="0"/>
    <n v="0"/>
    <n v="0"/>
    <n v="0"/>
    <n v="0"/>
    <m/>
    <m/>
    <m/>
    <x v="0"/>
  </r>
  <r>
    <n v="12309039"/>
    <s v="Arigela Jai Jaswanth"/>
    <s v="Arigela Viswa Kranth"/>
    <s v="Nune Susanna"/>
    <s v="Bachelor of Technology (Computer Science and Engineering)"/>
    <s v="Under Graduate"/>
    <n v="2023"/>
    <n v="4"/>
    <x v="0"/>
    <x v="0"/>
    <x v="0"/>
    <s v="K23PR"/>
    <n v="3.38"/>
    <n v="16"/>
    <n v="10"/>
    <x v="7"/>
    <n v="0"/>
    <n v="0"/>
    <n v="0"/>
    <n v="0"/>
    <n v="0"/>
    <m/>
    <m/>
    <m/>
    <x v="2"/>
  </r>
  <r>
    <n v="12321218"/>
    <s v="Arijit Debnath"/>
    <s v="Amal Chandra Debnath"/>
    <s v="Anjana Debnath"/>
    <s v="Bachelor of Technology (Computer Science and Engineering)"/>
    <s v="Under Graduate"/>
    <n v="2023"/>
    <n v="4"/>
    <x v="0"/>
    <x v="0"/>
    <x v="21"/>
    <s v="K23SK"/>
    <n v="7.48"/>
    <n v="16"/>
    <n v="16"/>
    <x v="4"/>
    <n v="0"/>
    <n v="0"/>
    <n v="0"/>
    <n v="0"/>
    <n v="0"/>
    <m/>
    <m/>
    <m/>
    <x v="1"/>
  </r>
  <r>
    <n v="12310846"/>
    <s v="Arijit Mandal"/>
    <s v="Pintu Kumar Mandal"/>
    <s v="Nargis Mandal"/>
    <s v="Bachelor of Technology (Computer Science and Engineering)"/>
    <s v="Under Graduate"/>
    <n v="2023"/>
    <n v="4"/>
    <x v="0"/>
    <x v="0"/>
    <x v="11"/>
    <s v="K23TU"/>
    <n v="7.5"/>
    <n v="16"/>
    <n v="16"/>
    <x v="4"/>
    <n v="0"/>
    <n v="0"/>
    <n v="0"/>
    <n v="0"/>
    <n v="0"/>
    <m/>
    <m/>
    <m/>
    <x v="0"/>
  </r>
  <r>
    <n v="12303892"/>
    <s v="Arin Kaushal"/>
    <s v="Hari Jasraj"/>
    <s v="Anita Sharma"/>
    <s v="Bachelor of Technology (Computer Science and Engineering)"/>
    <s v="Under Graduate"/>
    <n v="2023"/>
    <n v="4"/>
    <x v="0"/>
    <x v="0"/>
    <x v="19"/>
    <s v="K23AR"/>
    <n v="6.25"/>
    <n v="16"/>
    <n v="14"/>
    <x v="5"/>
    <n v="0"/>
    <n v="0"/>
    <n v="0"/>
    <n v="0"/>
    <n v="0"/>
    <m/>
    <m/>
    <m/>
    <x v="2"/>
  </r>
  <r>
    <n v="12323827"/>
    <s v="Arindam Hore"/>
    <s v="Bhaskar Hore"/>
    <s v="Kabari Hore"/>
    <s v="Bachelor of Technology (Computer Science and Engineering)"/>
    <s v="Under Graduate"/>
    <n v="2023"/>
    <n v="4"/>
    <x v="0"/>
    <x v="0"/>
    <x v="16"/>
    <s v="K23GX"/>
    <n v="8.4600000000000009"/>
    <n v="16"/>
    <n v="16"/>
    <x v="4"/>
    <n v="0"/>
    <n v="0"/>
    <n v="0"/>
    <n v="0"/>
    <n v="0"/>
    <m/>
    <m/>
    <m/>
    <x v="2"/>
  </r>
  <r>
    <n v="12323511"/>
    <s v="Aritra Mukherjee"/>
    <s v="Indtajit Mukherjee"/>
    <s v="Chandana Mukherjee"/>
    <s v="Bachelor of Technology (Computer Science and Engineering)"/>
    <s v="Under Graduate"/>
    <n v="2023"/>
    <n v="4"/>
    <x v="0"/>
    <x v="0"/>
    <x v="16"/>
    <s v="K23BV"/>
    <n v="3.92"/>
    <n v="16"/>
    <n v="11"/>
    <x v="1"/>
    <n v="0"/>
    <n v="0"/>
    <n v="0"/>
    <n v="0"/>
    <n v="0"/>
    <m/>
    <m/>
    <m/>
    <x v="2"/>
  </r>
  <r>
    <n v="12300994"/>
    <s v="Arjit"/>
    <s v="Manohar Lal"/>
    <s v="Sonia"/>
    <s v="Bachelor of Technology (Computer Science and Engineering)"/>
    <s v="Under Graduate"/>
    <n v="2023"/>
    <n v="4"/>
    <x v="0"/>
    <x v="0"/>
    <x v="10"/>
    <s v="K23GD"/>
    <n v="6.69"/>
    <n v="16"/>
    <n v="15"/>
    <x v="2"/>
    <n v="0"/>
    <n v="0"/>
    <n v="0"/>
    <n v="0"/>
    <n v="0"/>
    <m/>
    <m/>
    <m/>
    <x v="0"/>
  </r>
  <r>
    <n v="12306557"/>
    <s v="Arjit  Raj"/>
    <s v="Anuranjan  Kumar"/>
    <s v="Navidita  Sinha"/>
    <s v="Bachelor of Technology (Computer Science and Engineering)"/>
    <s v="Under Graduate"/>
    <n v="2023"/>
    <n v="4"/>
    <x v="0"/>
    <x v="0"/>
    <x v="14"/>
    <s v="K23MZ"/>
    <n v="4.5199999999999996"/>
    <n v="16"/>
    <n v="13"/>
    <x v="0"/>
    <n v="0"/>
    <n v="0"/>
    <n v="0"/>
    <n v="0"/>
    <n v="0"/>
    <m/>
    <m/>
    <m/>
    <x v="0"/>
  </r>
  <r>
    <n v="12325144"/>
    <s v="Arjun"/>
    <s v="Lokesh  Verma"/>
    <s v="Sangita  Verma"/>
    <s v="Bachelor of Technology (Computer Science and Engineering)"/>
    <s v="Under Graduate"/>
    <n v="2023"/>
    <n v="4"/>
    <x v="0"/>
    <x v="0"/>
    <x v="7"/>
    <s v="K23KT"/>
    <n v="8.1"/>
    <n v="16"/>
    <n v="16"/>
    <x v="4"/>
    <n v="0"/>
    <n v="0"/>
    <n v="0"/>
    <n v="0"/>
    <n v="0"/>
    <m/>
    <m/>
    <m/>
    <x v="0"/>
  </r>
  <r>
    <n v="12321418"/>
    <s v="Arjun A"/>
    <s v="Ajith B"/>
    <s v="Divya S"/>
    <s v="Bachelor of Technology (Computer Science and Engineering)"/>
    <s v="Under Graduate"/>
    <n v="2023"/>
    <n v="4"/>
    <x v="0"/>
    <x v="0"/>
    <x v="1"/>
    <s v="K23CH"/>
    <n v="5.4"/>
    <n v="16"/>
    <n v="14"/>
    <x v="5"/>
    <n v="0"/>
    <n v="0"/>
    <n v="0"/>
    <n v="0"/>
    <n v="0"/>
    <m/>
    <m/>
    <m/>
    <x v="2"/>
  </r>
  <r>
    <n v="12311639"/>
    <s v="Arjun Kotha"/>
    <s v="Govardhan Kotha"/>
    <s v="Lakshmi Kotha"/>
    <s v="Bachelor of Technology (Computer Science and Engineering)"/>
    <s v="Under Graduate"/>
    <n v="2023"/>
    <n v="4"/>
    <x v="0"/>
    <x v="0"/>
    <x v="11"/>
    <s v="K23KA"/>
    <n v="8.4600000000000009"/>
    <n v="12"/>
    <n v="12"/>
    <x v="4"/>
    <n v="0"/>
    <n v="0"/>
    <n v="0"/>
    <n v="0"/>
    <n v="0"/>
    <m/>
    <m/>
    <m/>
    <x v="0"/>
  </r>
  <r>
    <n v="12313473"/>
    <s v="Arjun Kumar"/>
    <s v="Pradeep Kumar"/>
    <s v="Sarika Sonkar"/>
    <s v="Bachelor of Technology (Computer Science and Engineering)"/>
    <s v="Under Graduate"/>
    <n v="2023"/>
    <n v="4"/>
    <x v="0"/>
    <x v="0"/>
    <x v="7"/>
    <s v="K23EP"/>
    <n v="5.29"/>
    <n v="16"/>
    <n v="13"/>
    <x v="0"/>
    <n v="0"/>
    <n v="0"/>
    <n v="0"/>
    <n v="0"/>
    <n v="0"/>
    <m/>
    <m/>
    <m/>
    <x v="0"/>
  </r>
  <r>
    <n v="12318080"/>
    <s v="Arjun Maurya"/>
    <s v="Om Prakash Maurya"/>
    <s v="Usha Devi"/>
    <s v="Bachelor of Technology (Computer Science and Engineering)"/>
    <s v="Under Graduate"/>
    <n v="2023"/>
    <n v="4"/>
    <x v="0"/>
    <x v="0"/>
    <x v="7"/>
    <s v="K23TA"/>
    <n v="7.42"/>
    <n v="16"/>
    <n v="16"/>
    <x v="4"/>
    <n v="0"/>
    <n v="0"/>
    <n v="0"/>
    <n v="0"/>
    <n v="0"/>
    <m/>
    <m/>
    <m/>
    <x v="0"/>
  </r>
  <r>
    <n v="12314719"/>
    <s v="Arjun Pandey"/>
    <s v="Uttam Kumar Pandey"/>
    <s v="Padmavati"/>
    <s v="Bachelor of Technology (Computer Science and Engineering)"/>
    <s v="Under Graduate"/>
    <n v="2023"/>
    <n v="4"/>
    <x v="0"/>
    <x v="0"/>
    <x v="10"/>
    <s v="K23MR"/>
    <n v="4.25"/>
    <n v="16"/>
    <n v="11"/>
    <x v="1"/>
    <n v="0"/>
    <n v="0"/>
    <n v="0"/>
    <n v="0"/>
    <n v="0"/>
    <m/>
    <m/>
    <m/>
    <x v="1"/>
  </r>
  <r>
    <n v="12324537"/>
    <s v="Arjun Pratap Singh Tomar"/>
    <s v="Veer Singh Tomar"/>
    <s v="Kusum Tomar"/>
    <s v="Bachelor of Technology (Computer Science and Engineering)"/>
    <s v="Under Graduate"/>
    <n v="2023"/>
    <n v="4"/>
    <x v="0"/>
    <x v="0"/>
    <x v="4"/>
    <s v="K23BR"/>
    <n v="4.54"/>
    <n v="16"/>
    <n v="12"/>
    <x v="3"/>
    <n v="0"/>
    <n v="0"/>
    <n v="0"/>
    <n v="0"/>
    <n v="0"/>
    <m/>
    <m/>
    <m/>
    <x v="2"/>
  </r>
  <r>
    <n v="12315109"/>
    <s v="Arjun Raj"/>
    <s v="Rajan U"/>
    <s v="Baby P V"/>
    <s v="Bachelor of Technology (Computer Science and Engineering)"/>
    <s v="Under Graduate"/>
    <n v="2023"/>
    <n v="4"/>
    <x v="0"/>
    <x v="0"/>
    <x v="1"/>
    <s v="K23TH"/>
    <n v="7.56"/>
    <n v="16"/>
    <n v="16"/>
    <x v="4"/>
    <n v="0"/>
    <n v="0"/>
    <n v="0"/>
    <n v="0"/>
    <n v="0"/>
    <m/>
    <m/>
    <m/>
    <x v="1"/>
  </r>
  <r>
    <n v="12315128"/>
    <s v="Arjun Singh"/>
    <s v="Adesh Kumar Singh"/>
    <s v="Savita  Rana"/>
    <s v="Bachelor of Technology (Computer Science and Engineering)"/>
    <s v="Under Graduate"/>
    <n v="2023"/>
    <n v="4"/>
    <x v="0"/>
    <x v="0"/>
    <x v="7"/>
    <s v="K23KS"/>
    <n v="4.5"/>
    <n v="16"/>
    <n v="12"/>
    <x v="3"/>
    <n v="0"/>
    <n v="0"/>
    <n v="0"/>
    <n v="0"/>
    <n v="0"/>
    <m/>
    <m/>
    <m/>
    <x v="0"/>
  </r>
  <r>
    <n v="12307118"/>
    <s v="Arjun Singh Shekhawat"/>
    <s v="Surendra Singh  shekhawat"/>
    <s v="Suman Shekhawat"/>
    <s v="Bachelor of Technology (Computer Science and Engineering)"/>
    <s v="Under Graduate"/>
    <n v="2023"/>
    <n v="4"/>
    <x v="0"/>
    <x v="0"/>
    <x v="5"/>
    <s v="K23CC"/>
    <n v="6.2"/>
    <n v="17"/>
    <n v="16"/>
    <x v="2"/>
    <n v="0"/>
    <n v="0"/>
    <n v="0"/>
    <n v="0"/>
    <n v="0"/>
    <m/>
    <m/>
    <m/>
    <x v="0"/>
  </r>
  <r>
    <n v="12303364"/>
    <s v="Arkaprava Chakraborty"/>
    <s v="Prabir Chakraborty"/>
    <s v="Sanchita Chakraborty"/>
    <s v="Bachelor of Technology (Computer Science and Engineering)"/>
    <s v="Under Graduate"/>
    <n v="2023"/>
    <n v="4"/>
    <x v="0"/>
    <x v="0"/>
    <x v="16"/>
    <s v="K23CC"/>
    <n v="3.9"/>
    <n v="17"/>
    <n v="12"/>
    <x v="1"/>
    <n v="0"/>
    <n v="0"/>
    <n v="0"/>
    <n v="0"/>
    <n v="0"/>
    <m/>
    <m/>
    <m/>
    <x v="1"/>
  </r>
  <r>
    <n v="12301322"/>
    <s v="Arkdeep Singh"/>
    <s v="Umesh Singh"/>
    <s v="Neetu Singh"/>
    <s v="Bachelor of Technology (Computer Science and Engineering)"/>
    <s v="Under Graduate"/>
    <n v="2023"/>
    <n v="4"/>
    <x v="0"/>
    <x v="0"/>
    <x v="7"/>
    <s v="K23MG"/>
    <n v="4.08"/>
    <n v="16"/>
    <n v="11"/>
    <x v="1"/>
    <n v="0"/>
    <n v="0"/>
    <n v="0"/>
    <n v="0"/>
    <n v="0"/>
    <m/>
    <m/>
    <m/>
    <x v="2"/>
  </r>
  <r>
    <n v="12323325"/>
    <s v="Armaan Sharma"/>
    <s v="Ravinder Sharma"/>
    <s v="Sushma Sharma"/>
    <s v="Bachelor of Technology (Computer Science and Engineering)"/>
    <s v="Under Graduate"/>
    <n v="2023"/>
    <n v="4"/>
    <x v="0"/>
    <x v="0"/>
    <x v="19"/>
    <s v="K23RU"/>
    <n v="5.23"/>
    <n v="16"/>
    <n v="15"/>
    <x v="2"/>
    <n v="0"/>
    <n v="0"/>
    <n v="0"/>
    <n v="0"/>
    <n v="0"/>
    <m/>
    <m/>
    <m/>
    <x v="0"/>
  </r>
  <r>
    <n v="12315033"/>
    <s v="Armaandeep Singh"/>
    <s v="Rajbir Singh"/>
    <s v="Parminder Kaur"/>
    <s v="Bachelor of Technology (Computer Science and Engineering)"/>
    <s v="Under Graduate"/>
    <n v="2023"/>
    <n v="4"/>
    <x v="0"/>
    <x v="0"/>
    <x v="10"/>
    <s v="K23SF"/>
    <n v="4.9800000000000004"/>
    <n v="16"/>
    <n v="14"/>
    <x v="5"/>
    <n v="0"/>
    <n v="0"/>
    <n v="0"/>
    <n v="0"/>
    <n v="0"/>
    <m/>
    <m/>
    <m/>
    <x v="0"/>
  </r>
  <r>
    <n v="12300847"/>
    <s v="Arman"/>
    <s v="Karam Singh Shekhu"/>
    <s v="Shakuntla"/>
    <s v="Bachelor of Technology (Computer Science and Engineering)"/>
    <s v="Under Graduate"/>
    <n v="2023"/>
    <n v="4"/>
    <x v="0"/>
    <x v="0"/>
    <x v="15"/>
    <s v="K23SF"/>
    <n v="7.4"/>
    <n v="16"/>
    <n v="16"/>
    <x v="4"/>
    <n v="0"/>
    <n v="0"/>
    <n v="0"/>
    <n v="0"/>
    <n v="0"/>
    <m/>
    <m/>
    <m/>
    <x v="0"/>
  </r>
  <r>
    <n v="12307349"/>
    <s v="Arman Gupta"/>
    <s v="Akhilesh Gupta"/>
    <s v="Sangeeta Gupta"/>
    <s v="Bachelor of Technology (Computer Science and Engineering)"/>
    <s v="Under Graduate"/>
    <n v="2023"/>
    <n v="4"/>
    <x v="0"/>
    <x v="0"/>
    <x v="5"/>
    <s v="K23AR"/>
    <n v="8.25"/>
    <n v="16"/>
    <n v="16"/>
    <x v="4"/>
    <n v="0"/>
    <n v="0"/>
    <n v="0"/>
    <n v="0"/>
    <n v="0"/>
    <m/>
    <m/>
    <m/>
    <x v="0"/>
  </r>
  <r>
    <n v="12306516"/>
    <s v="Arman Hazarika"/>
    <s v="Akil Hazarika"/>
    <s v="Anzuma Hazarika"/>
    <s v="Bachelor of Technology (Computer Science and Engineering)"/>
    <s v="Under Graduate"/>
    <n v="2023"/>
    <n v="4"/>
    <x v="0"/>
    <x v="0"/>
    <x v="20"/>
    <s v="K23DJ"/>
    <n v="6.15"/>
    <n v="16"/>
    <n v="13"/>
    <x v="0"/>
    <n v="0"/>
    <n v="0"/>
    <n v="0"/>
    <n v="0"/>
    <n v="0"/>
    <m/>
    <m/>
    <m/>
    <x v="0"/>
  </r>
  <r>
    <n v="12304136"/>
    <s v="Arman Khan"/>
    <s v="Golam Nabi Khan"/>
    <s v="Rehena Bibi"/>
    <s v="Bachelor of Technology (Computer Science and Engineering)"/>
    <s v="Under Graduate"/>
    <n v="2023"/>
    <n v="4"/>
    <x v="0"/>
    <x v="0"/>
    <x v="16"/>
    <s v="K23TU"/>
    <n v="4.08"/>
    <n v="16"/>
    <n v="13"/>
    <x v="0"/>
    <n v="0"/>
    <n v="0"/>
    <n v="0"/>
    <n v="0"/>
    <n v="0"/>
    <m/>
    <m/>
    <m/>
    <x v="0"/>
  </r>
  <r>
    <n v="12306968"/>
    <s v="Arman Mev"/>
    <s v="Ayyub Mev"/>
    <s v="Abida Bano"/>
    <s v="Bachelor of Technology (Computer Science and Engineering)"/>
    <s v="Under Graduate"/>
    <n v="2023"/>
    <n v="4"/>
    <x v="0"/>
    <x v="0"/>
    <x v="3"/>
    <s v="K23TU"/>
    <n v="7.27"/>
    <n v="16"/>
    <n v="16"/>
    <x v="4"/>
    <n v="0"/>
    <n v="0"/>
    <n v="0"/>
    <n v="0"/>
    <n v="0"/>
    <m/>
    <m/>
    <m/>
    <x v="0"/>
  </r>
  <r>
    <n v="12305742"/>
    <s v="Arman Singh"/>
    <s v="Anand Singh"/>
    <s v="Renuka Chopra"/>
    <s v="Bachelor of Technology (Computer Science and Engineering)"/>
    <s v="Under Graduate"/>
    <n v="2023"/>
    <n v="4"/>
    <x v="0"/>
    <x v="0"/>
    <x v="15"/>
    <s v="K23PS"/>
    <n v="7.13"/>
    <n v="16"/>
    <n v="14"/>
    <x v="5"/>
    <n v="0"/>
    <n v="0"/>
    <n v="0"/>
    <n v="0"/>
    <n v="0"/>
    <m/>
    <m/>
    <m/>
    <x v="2"/>
  </r>
  <r>
    <n v="12319281"/>
    <s v="Arman Singh"/>
    <s v="Pramod Kumar Singh"/>
    <s v="Madhu Devi"/>
    <s v="Bachelor of Technology (Computer Science and Engineering)"/>
    <s v="Under Graduate"/>
    <n v="2023"/>
    <n v="4"/>
    <x v="0"/>
    <x v="0"/>
    <x v="14"/>
    <s v="K23EU"/>
    <n v="2.98"/>
    <n v="16"/>
    <n v="9"/>
    <x v="6"/>
    <n v="0"/>
    <n v="0"/>
    <n v="0"/>
    <n v="0"/>
    <n v="0"/>
    <m/>
    <m/>
    <m/>
    <x v="0"/>
  </r>
  <r>
    <n v="12306204"/>
    <s v="Arminderdeep Kaur"/>
    <s v="Gurmukh Singh"/>
    <s v="Harpreet Kaur"/>
    <s v="Bachelor of Technology (Computer Science and Engineering)"/>
    <s v="Under Graduate"/>
    <n v="2023"/>
    <n v="4"/>
    <x v="1"/>
    <x v="0"/>
    <x v="10"/>
    <s v="K23PD"/>
    <n v="9.2899999999999991"/>
    <n v="16"/>
    <n v="16"/>
    <x v="4"/>
    <n v="0"/>
    <n v="0"/>
    <n v="0"/>
    <n v="0"/>
    <n v="0"/>
    <m/>
    <m/>
    <m/>
    <x v="0"/>
  </r>
  <r>
    <n v="12313884"/>
    <s v="Arnab Mandal"/>
    <s v="Uttam Kumar Mandal"/>
    <s v="Pritilata Mandal"/>
    <s v="Bachelor of Technology (Computer Science and Engineering)"/>
    <s v="Under Graduate"/>
    <n v="2023"/>
    <n v="4"/>
    <x v="0"/>
    <x v="0"/>
    <x v="16"/>
    <s v="K23RZ"/>
    <n v="8.44"/>
    <n v="16"/>
    <n v="16"/>
    <x v="4"/>
    <n v="0"/>
    <n v="0"/>
    <n v="0"/>
    <n v="0"/>
    <n v="0"/>
    <m/>
    <m/>
    <m/>
    <x v="2"/>
  </r>
  <r>
    <n v="12308643"/>
    <s v="Arnav Khandelwal"/>
    <s v="Dheeraj Khandelwal"/>
    <s v="Kavita Khandelwal"/>
    <s v="Bachelor of Technology (Computer Science and Engineering)"/>
    <s v="Under Graduate"/>
    <n v="2023"/>
    <n v="4"/>
    <x v="0"/>
    <x v="0"/>
    <x v="7"/>
    <s v="K23RW"/>
    <n v="6.19"/>
    <n v="16"/>
    <n v="16"/>
    <x v="4"/>
    <n v="0"/>
    <n v="0"/>
    <n v="0"/>
    <n v="0"/>
    <n v="0"/>
    <m/>
    <m/>
    <m/>
    <x v="2"/>
  </r>
  <r>
    <n v="12309804"/>
    <s v="Arnav Prajapati"/>
    <s v="Sunil Kumar Prajapati"/>
    <s v="Rinku Devi"/>
    <s v="Bachelor of Technology (Computer Science and Engineering)"/>
    <s v="Under Graduate"/>
    <n v="2023"/>
    <n v="4"/>
    <x v="0"/>
    <x v="0"/>
    <x v="7"/>
    <s v="K23SG"/>
    <n v="6.69"/>
    <n v="16"/>
    <n v="15"/>
    <x v="2"/>
    <n v="0"/>
    <n v="0"/>
    <n v="0"/>
    <n v="0"/>
    <n v="0"/>
    <m/>
    <m/>
    <m/>
    <x v="0"/>
  </r>
  <r>
    <n v="12319500"/>
    <s v="Arnav Raj Kashyap"/>
    <s v="Mukesh Kumar"/>
    <s v="Anjali Kumari"/>
    <s v="Bachelor of Technology (Computer Science and Engineering)"/>
    <s v="Under Graduate"/>
    <n v="2023"/>
    <n v="4"/>
    <x v="0"/>
    <x v="0"/>
    <x v="14"/>
    <s v="K23HP"/>
    <n v="2.4"/>
    <n v="16"/>
    <n v="7"/>
    <x v="5"/>
    <n v="7"/>
    <n v="0"/>
    <n v="0"/>
    <n v="0"/>
    <n v="0"/>
    <n v="65"/>
    <n v="67"/>
    <n v="43"/>
    <x v="2"/>
  </r>
  <r>
    <n v="12310013"/>
    <s v="Arnav Sharma"/>
    <s v="Anand Kumar"/>
    <s v="Reeta Sharma"/>
    <s v="Bachelor of Technology (Computer Science and Engineering)"/>
    <s v="Under Graduate"/>
    <n v="2023"/>
    <n v="4"/>
    <x v="0"/>
    <x v="0"/>
    <x v="7"/>
    <s v="K23BG"/>
    <n v="6.65"/>
    <n v="16"/>
    <n v="15"/>
    <x v="2"/>
    <n v="0"/>
    <n v="0"/>
    <n v="0"/>
    <n v="0"/>
    <n v="0"/>
    <m/>
    <m/>
    <m/>
    <x v="0"/>
  </r>
  <r>
    <n v="12320805"/>
    <s v="Arnav Sharma"/>
    <s v="Sanjeev Sharma"/>
    <s v="Neena Sharma"/>
    <s v="Bachelor of Technology (Computer Science and Engineering)"/>
    <s v="Under Graduate"/>
    <n v="2023"/>
    <n v="4"/>
    <x v="0"/>
    <x v="0"/>
    <x v="10"/>
    <s v="K23DT"/>
    <n v="2.85"/>
    <n v="16"/>
    <n v="9"/>
    <x v="6"/>
    <n v="0"/>
    <n v="0"/>
    <n v="0"/>
    <n v="0"/>
    <n v="0"/>
    <m/>
    <m/>
    <m/>
    <x v="0"/>
  </r>
  <r>
    <n v="12314445"/>
    <s v="Arnav Singh"/>
    <s v="Krishna Kant Singh"/>
    <s v="Shalini Singh"/>
    <s v="Bachelor of Technology (Computer Science and Engineering)"/>
    <s v="Under Graduate"/>
    <n v="2023"/>
    <n v="4"/>
    <x v="0"/>
    <x v="0"/>
    <x v="12"/>
    <s v="K23DP"/>
    <n v="7.08"/>
    <n v="16"/>
    <n v="16"/>
    <x v="4"/>
    <n v="0"/>
    <n v="0"/>
    <n v="0"/>
    <n v="0"/>
    <n v="0"/>
    <m/>
    <m/>
    <m/>
    <x v="2"/>
  </r>
  <r>
    <n v="12306159"/>
    <s v="Arnav Sinha"/>
    <s v="Mukul Sinha"/>
    <s v="Swati Sinha"/>
    <s v="Bachelor of Technology (Computer Science and Engineering)"/>
    <s v="Under Graduate"/>
    <n v="2023"/>
    <n v="4"/>
    <x v="0"/>
    <x v="0"/>
    <x v="7"/>
    <s v="K23GP"/>
    <n v="4.83"/>
    <n v="16"/>
    <n v="12"/>
    <x v="3"/>
    <n v="0"/>
    <n v="0"/>
    <n v="0"/>
    <n v="0"/>
    <n v="0"/>
    <m/>
    <m/>
    <m/>
    <x v="1"/>
  </r>
  <r>
    <n v="12306910"/>
    <s v="Aromal Anil"/>
    <s v="Anil Kumar"/>
    <s v="Vinitha"/>
    <s v="Bachelor of Technology (Computer Science and Engineering)"/>
    <s v="Under Graduate"/>
    <n v="2023"/>
    <n v="4"/>
    <x v="0"/>
    <x v="0"/>
    <x v="1"/>
    <s v="K23HC"/>
    <n v="7.13"/>
    <n v="16"/>
    <n v="16"/>
    <x v="4"/>
    <n v="0"/>
    <n v="0"/>
    <n v="0"/>
    <n v="0"/>
    <n v="0"/>
    <m/>
    <m/>
    <m/>
    <x v="2"/>
  </r>
  <r>
    <n v="12308163"/>
    <s v="Arpit"/>
    <s v="KRISHAN KUMAR"/>
    <s v="Sushila Devi"/>
    <s v="Bachelor of Technology (Computer Science and Engineering)"/>
    <s v="Under Graduate"/>
    <n v="2023"/>
    <n v="4"/>
    <x v="0"/>
    <x v="0"/>
    <x v="15"/>
    <s v="K23CH"/>
    <n v="7.35"/>
    <n v="16"/>
    <n v="16"/>
    <x v="4"/>
    <n v="0"/>
    <n v="0"/>
    <n v="0"/>
    <n v="0"/>
    <n v="0"/>
    <m/>
    <m/>
    <m/>
    <x v="2"/>
  </r>
  <r>
    <n v="12309787"/>
    <s v="Arpit"/>
    <s v="Manoj Kumar"/>
    <s v="Roshani"/>
    <s v="Bachelor of Technology (Computer Science and Engineering)"/>
    <s v="Under Graduate"/>
    <n v="2023"/>
    <n v="4"/>
    <x v="0"/>
    <x v="0"/>
    <x v="15"/>
    <s v="K23RW"/>
    <n v="5.58"/>
    <n v="16"/>
    <n v="15"/>
    <x v="2"/>
    <n v="0"/>
    <n v="0"/>
    <n v="0"/>
    <n v="0"/>
    <n v="0"/>
    <m/>
    <m/>
    <m/>
    <x v="1"/>
  </r>
  <r>
    <n v="12321752"/>
    <s v="Arpit"/>
    <s v="Awadhesh  Kumar"/>
    <s v="Kanchan"/>
    <s v="Bachelor of Technology (Computer Science and Engineering)"/>
    <s v="Under Graduate"/>
    <n v="2023"/>
    <n v="3"/>
    <x v="0"/>
    <x v="0"/>
    <x v="7"/>
    <s v="K22GN"/>
    <n v="6.47"/>
    <n v="15"/>
    <n v="13"/>
    <x v="5"/>
    <n v="0"/>
    <n v="0"/>
    <n v="0"/>
    <n v="0"/>
    <n v="0"/>
    <m/>
    <m/>
    <m/>
    <x v="0"/>
  </r>
  <r>
    <n v="12304849"/>
    <s v="Arpit Jain"/>
    <s v="Puneet Jain"/>
    <s v="Kavita Jain"/>
    <s v="Bachelor of Technology (Computer Science and Engineering)"/>
    <s v="Under Graduate"/>
    <n v="2023"/>
    <n v="4"/>
    <x v="0"/>
    <x v="0"/>
    <x v="7"/>
    <s v="K23ED"/>
    <n v="5.29"/>
    <n v="16"/>
    <n v="14"/>
    <x v="5"/>
    <n v="0"/>
    <n v="0"/>
    <n v="0"/>
    <n v="0"/>
    <n v="0"/>
    <m/>
    <m/>
    <m/>
    <x v="0"/>
  </r>
  <r>
    <n v="12304966"/>
    <s v="Arpit Jain"/>
    <s v="Brajesh Jain"/>
    <s v="Nisha Jain"/>
    <s v="Bachelor of Technology (Computer Science and Engineering)"/>
    <s v="Under Graduate"/>
    <n v="2023"/>
    <n v="4"/>
    <x v="0"/>
    <x v="0"/>
    <x v="7"/>
    <s v="K23XT"/>
    <n v="7.58"/>
    <n v="16"/>
    <n v="15"/>
    <x v="2"/>
    <n v="0"/>
    <n v="0"/>
    <n v="0"/>
    <n v="0"/>
    <n v="0"/>
    <m/>
    <m/>
    <m/>
    <x v="0"/>
  </r>
  <r>
    <n v="12319656"/>
    <s v="Arpit Jain"/>
    <s v="Parveen Jain"/>
    <s v="Anita Jain"/>
    <s v="Bachelor of Technology (Computer Science and Engineering)"/>
    <s v="Under Graduate"/>
    <n v="2023"/>
    <n v="4"/>
    <x v="0"/>
    <x v="0"/>
    <x v="15"/>
    <s v="K23EH"/>
    <n v="7.1"/>
    <n v="16"/>
    <n v="15"/>
    <x v="2"/>
    <n v="0"/>
    <n v="0"/>
    <n v="0"/>
    <n v="0"/>
    <n v="0"/>
    <m/>
    <m/>
    <m/>
    <x v="0"/>
  </r>
  <r>
    <n v="12301610"/>
    <s v="Arpit Kumar"/>
    <s v="Arbind  Kumar"/>
    <s v="Mini Kumari"/>
    <s v="Bachelor of Technology (Computer Science and Engineering)"/>
    <s v="Under Graduate"/>
    <n v="2023"/>
    <n v="4"/>
    <x v="0"/>
    <x v="0"/>
    <x v="22"/>
    <s v="K23EP"/>
    <n v="5.48"/>
    <n v="16"/>
    <n v="14"/>
    <x v="5"/>
    <n v="0"/>
    <n v="0"/>
    <n v="0"/>
    <n v="0"/>
    <n v="0"/>
    <m/>
    <m/>
    <m/>
    <x v="2"/>
  </r>
  <r>
    <n v="12310108"/>
    <s v="Arpit Kumar"/>
    <s v="Parshuram Singh"/>
    <s v="Sangita Kumari"/>
    <s v="Bachelor of Technology (Computer Science and Engineering)"/>
    <s v="Under Graduate"/>
    <n v="2023"/>
    <n v="4"/>
    <x v="0"/>
    <x v="0"/>
    <x v="14"/>
    <s v="K23MG"/>
    <n v="7.5"/>
    <n v="16"/>
    <n v="16"/>
    <x v="4"/>
    <n v="0"/>
    <n v="0"/>
    <n v="0"/>
    <n v="0"/>
    <n v="0"/>
    <m/>
    <m/>
    <m/>
    <x v="2"/>
  </r>
  <r>
    <n v="12312286"/>
    <s v="Arpit Kumar"/>
    <s v="Pramod Kumar"/>
    <s v="Pramila Devi"/>
    <s v="Bachelor of Technology (Computer Science and Engineering)"/>
    <s v="Under Graduate"/>
    <n v="2023"/>
    <n v="4"/>
    <x v="0"/>
    <x v="0"/>
    <x v="7"/>
    <s v="K23RT"/>
    <n v="6.4"/>
    <n v="16"/>
    <n v="15"/>
    <x v="2"/>
    <n v="0"/>
    <n v="0"/>
    <n v="0"/>
    <n v="0"/>
    <n v="0"/>
    <m/>
    <m/>
    <m/>
    <x v="1"/>
  </r>
  <r>
    <n v="12317547"/>
    <s v="Arpit Kumar"/>
    <s v="Bhagwan Lal Sah"/>
    <s v="Ful Kumari Devi"/>
    <s v="Bachelor of Technology (Computer Science and Engineering)"/>
    <s v="Under Graduate"/>
    <n v="2023"/>
    <n v="4"/>
    <x v="0"/>
    <x v="0"/>
    <x v="14"/>
    <s v="K23HC"/>
    <n v="5.56"/>
    <n v="16"/>
    <n v="14"/>
    <x v="5"/>
    <n v="0"/>
    <n v="0"/>
    <n v="0"/>
    <n v="0"/>
    <n v="0"/>
    <m/>
    <m/>
    <m/>
    <x v="2"/>
  </r>
  <r>
    <n v="12301267"/>
    <s v="Arpit Mishra"/>
    <s v="Jai Prakash Mishra"/>
    <s v="Vandana Mishra"/>
    <s v="Bachelor of Technology (Computer Science and Engineering)"/>
    <s v="Under Graduate"/>
    <n v="2023"/>
    <n v="4"/>
    <x v="0"/>
    <x v="0"/>
    <x v="7"/>
    <s v="K23DW"/>
    <n v="5.65"/>
    <n v="16"/>
    <n v="14"/>
    <x v="5"/>
    <n v="0"/>
    <n v="0"/>
    <n v="0"/>
    <n v="0"/>
    <n v="0"/>
    <m/>
    <m/>
    <m/>
    <x v="0"/>
  </r>
  <r>
    <n v="12306022"/>
    <s v="Arpit Mishra"/>
    <s v="Dhiresh Chandra Mishra"/>
    <s v="Sangeeta Mishra"/>
    <s v="Bachelor of Technology (Computer Science and Engineering)"/>
    <s v="Under Graduate"/>
    <n v="2023"/>
    <n v="4"/>
    <x v="0"/>
    <x v="0"/>
    <x v="7"/>
    <s v="K23SR"/>
    <n v="8.73"/>
    <n v="16"/>
    <n v="16"/>
    <x v="4"/>
    <n v="0"/>
    <n v="0"/>
    <n v="0"/>
    <n v="0"/>
    <n v="0"/>
    <m/>
    <m/>
    <m/>
    <x v="0"/>
  </r>
  <r>
    <n v="12314628"/>
    <s v="Arpit Mishra"/>
    <s v="Jay Shankar Mishra"/>
    <s v="Shiv Kumari Mishra"/>
    <s v="Bachelor of Technology (Computer Science and Engineering)"/>
    <s v="Under Graduate"/>
    <n v="2023"/>
    <n v="4"/>
    <x v="0"/>
    <x v="0"/>
    <x v="7"/>
    <s v="K23SG"/>
    <n v="3.71"/>
    <n v="16"/>
    <n v="10"/>
    <x v="7"/>
    <n v="0"/>
    <n v="0"/>
    <n v="0"/>
    <n v="0"/>
    <n v="0"/>
    <m/>
    <m/>
    <m/>
    <x v="0"/>
  </r>
  <r>
    <n v="12304014"/>
    <s v="Arpit Sahu"/>
    <s v="Neeraj Sahu"/>
    <s v="Neelu Sahu"/>
    <s v="Bachelor of Technology (Computer Science and Engineering)"/>
    <s v="Under Graduate"/>
    <n v="2023"/>
    <n v="4"/>
    <x v="0"/>
    <x v="0"/>
    <x v="5"/>
    <s v="K23RB"/>
    <n v="6.52"/>
    <n v="16"/>
    <n v="15"/>
    <x v="2"/>
    <n v="0"/>
    <n v="0"/>
    <n v="0"/>
    <n v="0"/>
    <n v="0"/>
    <m/>
    <m/>
    <m/>
    <x v="0"/>
  </r>
  <r>
    <n v="12303457"/>
    <s v="Arpit Saxena"/>
    <s v="Vivek Saxena"/>
    <s v="Swati Saxena"/>
    <s v="Bachelor of Technology (Computer Science and Engineering)"/>
    <s v="Under Graduate"/>
    <n v="2023"/>
    <n v="4"/>
    <x v="0"/>
    <x v="0"/>
    <x v="5"/>
    <s v="K23DP"/>
    <n v="6.71"/>
    <n v="16"/>
    <n v="16"/>
    <x v="4"/>
    <n v="0"/>
    <n v="0"/>
    <n v="0"/>
    <n v="0"/>
    <n v="0"/>
    <m/>
    <m/>
    <m/>
    <x v="0"/>
  </r>
  <r>
    <n v="12306106"/>
    <s v="Arpit Sharma"/>
    <s v="Gaurav Sharma"/>
    <s v="Rashmi"/>
    <s v="Bachelor of Technology (Computer Science and Engineering)"/>
    <s v="Under Graduate"/>
    <n v="2023"/>
    <n v="4"/>
    <x v="0"/>
    <x v="0"/>
    <x v="15"/>
    <s v="K23EP"/>
    <n v="6.23"/>
    <n v="16"/>
    <n v="15"/>
    <x v="2"/>
    <n v="0"/>
    <n v="0"/>
    <n v="0"/>
    <n v="0"/>
    <n v="0"/>
    <m/>
    <m/>
    <m/>
    <x v="0"/>
  </r>
  <r>
    <n v="12324058"/>
    <s v="Arpit Singh"/>
    <s v="DHARMENDRA KUMAR SINGH"/>
    <s v="Neetu Singh"/>
    <s v="Bachelor of Technology (Computer Science and Engineering)"/>
    <s v="Under Graduate"/>
    <n v="2023"/>
    <n v="4"/>
    <x v="0"/>
    <x v="0"/>
    <x v="7"/>
    <s v="K23AZ"/>
    <n v="2.88"/>
    <n v="16"/>
    <n v="8"/>
    <x v="11"/>
    <n v="0"/>
    <n v="0"/>
    <n v="0"/>
    <n v="0"/>
    <n v="0"/>
    <m/>
    <m/>
    <m/>
    <x v="0"/>
  </r>
  <r>
    <n v="12301635"/>
    <s v="Arpit Yadav"/>
    <s v="Surendra Kumar Yadav"/>
    <s v="Amita Yadav"/>
    <s v="Bachelor of Technology (Computer Science and Engineering)"/>
    <s v="Under Graduate"/>
    <n v="2023"/>
    <n v="4"/>
    <x v="0"/>
    <x v="0"/>
    <x v="7"/>
    <s v="K23IT"/>
    <n v="5.27"/>
    <n v="16"/>
    <n v="14"/>
    <x v="5"/>
    <n v="0"/>
    <n v="0"/>
    <n v="0"/>
    <n v="0"/>
    <n v="0"/>
    <m/>
    <m/>
    <m/>
    <x v="2"/>
  </r>
  <r>
    <n v="12309622"/>
    <s v="Arpita Mahapatra"/>
    <s v="Raman Mahapatra"/>
    <s v="Sunita Mahapatra"/>
    <s v="Bachelor of Technology (Computer Science and Engineering)"/>
    <s v="Under Graduate"/>
    <n v="2023"/>
    <n v="4"/>
    <x v="1"/>
    <x v="0"/>
    <x v="15"/>
    <s v="K23FE"/>
    <n v="8.0399999999999991"/>
    <n v="14"/>
    <n v="14"/>
    <x v="4"/>
    <n v="0"/>
    <n v="0"/>
    <n v="0"/>
    <n v="0"/>
    <n v="0"/>
    <m/>
    <m/>
    <m/>
    <x v="0"/>
  </r>
  <r>
    <n v="12303670"/>
    <s v="Arpita Mishra"/>
    <s v="Chandraprakash Mishra"/>
    <s v="Sushma Mishra"/>
    <s v="Bachelor of Technology (Computer Science and Engineering)"/>
    <s v="Under Graduate"/>
    <n v="2023"/>
    <n v="4"/>
    <x v="1"/>
    <x v="0"/>
    <x v="30"/>
    <s v="K23FD"/>
    <n v="8.67"/>
    <n v="16"/>
    <n v="16"/>
    <x v="4"/>
    <n v="0"/>
    <n v="0"/>
    <n v="0"/>
    <n v="0"/>
    <n v="0"/>
    <m/>
    <m/>
    <m/>
    <x v="2"/>
  </r>
  <r>
    <n v="12306177"/>
    <s v="Arpita Pandey"/>
    <s v="Pankaj Kumar Pandey"/>
    <s v="Krishna Pandey"/>
    <s v="Bachelor of Technology (Computer Science and Engineering)"/>
    <s v="Under Graduate"/>
    <n v="2023"/>
    <n v="4"/>
    <x v="1"/>
    <x v="0"/>
    <x v="7"/>
    <s v="K23RK"/>
    <n v="5.33"/>
    <n v="16"/>
    <n v="14"/>
    <x v="5"/>
    <n v="0"/>
    <n v="0"/>
    <n v="0"/>
    <n v="0"/>
    <n v="0"/>
    <m/>
    <m/>
    <m/>
    <x v="0"/>
  </r>
  <r>
    <n v="12312300"/>
    <s v="Arpita Yadav"/>
    <s v="Vinod Kumar"/>
    <s v="Sarita Yadav"/>
    <s v="Bachelor of Technology (Computer Science and Engineering)"/>
    <s v="Under Graduate"/>
    <n v="2023"/>
    <n v="4"/>
    <x v="1"/>
    <x v="0"/>
    <x v="8"/>
    <s v="K23SK"/>
    <n v="7.98"/>
    <n v="16"/>
    <n v="16"/>
    <x v="4"/>
    <n v="0"/>
    <n v="0"/>
    <n v="0"/>
    <n v="0"/>
    <n v="0"/>
    <m/>
    <m/>
    <m/>
    <x v="2"/>
  </r>
  <r>
    <n v="12303900"/>
    <s v="Arsh Babbar"/>
    <s v="Akashdeep Babbar"/>
    <s v="Anuradha Babbar"/>
    <s v="Bachelor of Technology (Computer Science and Engineering)"/>
    <s v="Under Graduate"/>
    <n v="2023"/>
    <n v="3"/>
    <x v="0"/>
    <x v="0"/>
    <x v="10"/>
    <s v="K22EU"/>
    <n v="3.89"/>
    <n v="15"/>
    <n v="11"/>
    <x v="3"/>
    <n v="0"/>
    <n v="0"/>
    <n v="0"/>
    <n v="0"/>
    <n v="0"/>
    <m/>
    <m/>
    <m/>
    <x v="0"/>
  </r>
  <r>
    <n v="12306124"/>
    <s v="Arsh Chauhan"/>
    <s v="Vipan Kumar"/>
    <s v="Sarika Devi"/>
    <s v="Bachelor of Technology (Computer Science and Engineering)"/>
    <s v="Under Graduate"/>
    <n v="2023"/>
    <n v="4"/>
    <x v="0"/>
    <x v="0"/>
    <x v="19"/>
    <s v="K23FK"/>
    <n v="9.2100000000000009"/>
    <n v="16"/>
    <n v="16"/>
    <x v="4"/>
    <n v="0"/>
    <n v="0"/>
    <n v="0"/>
    <n v="0"/>
    <n v="0"/>
    <m/>
    <m/>
    <m/>
    <x v="1"/>
  </r>
  <r>
    <n v="12326902"/>
    <s v="Arsh Dhillon"/>
    <s v="Naveen Dhillon"/>
    <s v="Sonia Dhillon"/>
    <s v="Bachelor of Technology (Computer Science and Engineering)"/>
    <s v="Under Graduate"/>
    <n v="2023"/>
    <n v="4"/>
    <x v="0"/>
    <x v="0"/>
    <x v="10"/>
    <s v="K23BV"/>
    <n v="7.65"/>
    <n v="16"/>
    <n v="16"/>
    <x v="4"/>
    <n v="0"/>
    <n v="0"/>
    <n v="0"/>
    <n v="0"/>
    <n v="0"/>
    <m/>
    <m/>
    <m/>
    <x v="2"/>
  </r>
  <r>
    <n v="12310191"/>
    <s v="Arsh Jaiswal"/>
    <s v="Prakash Jaiswal"/>
    <s v="Poonam Jaiswal"/>
    <s v="Bachelor of Technology (Computer Science and Engineering)"/>
    <s v="Under Graduate"/>
    <n v="2023"/>
    <n v="4"/>
    <x v="0"/>
    <x v="0"/>
    <x v="7"/>
    <s v="K23AS"/>
    <n v="8.4600000000000009"/>
    <n v="16"/>
    <n v="16"/>
    <x v="4"/>
    <n v="0"/>
    <n v="0"/>
    <n v="0"/>
    <n v="0"/>
    <n v="0"/>
    <m/>
    <m/>
    <m/>
    <x v="0"/>
  </r>
  <r>
    <n v="12310536"/>
    <s v="Arsh Singh"/>
    <s v="Santosh Singh"/>
    <s v="Pushpa Devi"/>
    <s v="Bachelor of Technology (Computer Science and Engineering)"/>
    <s v="Under Graduate"/>
    <n v="2023"/>
    <n v="4"/>
    <x v="0"/>
    <x v="0"/>
    <x v="24"/>
    <s v="K23EC"/>
    <n v="7.35"/>
    <n v="16"/>
    <n v="16"/>
    <x v="4"/>
    <n v="0"/>
    <n v="0"/>
    <n v="0"/>
    <n v="0"/>
    <n v="0"/>
    <m/>
    <m/>
    <m/>
    <x v="2"/>
  </r>
  <r>
    <n v="12307531"/>
    <s v="Arshdeep Singh"/>
    <s v="Baljit Singh"/>
    <s v="Gurpreet Kaur"/>
    <s v="Bachelor of Technology (Computer Science and Engineering)"/>
    <s v="Under Graduate"/>
    <n v="2023"/>
    <n v="4"/>
    <x v="0"/>
    <x v="0"/>
    <x v="10"/>
    <s v="K23RB"/>
    <n v="7.27"/>
    <n v="16"/>
    <n v="16"/>
    <x v="4"/>
    <n v="0"/>
    <n v="0"/>
    <n v="0"/>
    <n v="0"/>
    <n v="0"/>
    <m/>
    <m/>
    <m/>
    <x v="0"/>
  </r>
  <r>
    <n v="12309004"/>
    <s v="Arshdeep Singh"/>
    <s v="Satnam Singh"/>
    <s v="Jasbeer Kaur"/>
    <s v="Bachelor of Technology (Computer Science and Engineering)"/>
    <s v="Under Graduate"/>
    <n v="2023"/>
    <n v="4"/>
    <x v="0"/>
    <x v="0"/>
    <x v="15"/>
    <s v="K23EU"/>
    <n v="8.2899999999999991"/>
    <n v="16"/>
    <n v="16"/>
    <x v="4"/>
    <n v="0"/>
    <n v="0"/>
    <n v="0"/>
    <n v="0"/>
    <n v="0"/>
    <m/>
    <m/>
    <m/>
    <x v="2"/>
  </r>
  <r>
    <n v="12313587"/>
    <s v="Arshdeep Singh"/>
    <s v="Pritpal Singh"/>
    <s v="Rajwinder kaur"/>
    <s v="Bachelor of Technology (Computer Science and Engineering)"/>
    <s v="Under Graduate"/>
    <n v="2023"/>
    <n v="4"/>
    <x v="0"/>
    <x v="0"/>
    <x v="10"/>
    <s v="K23GP"/>
    <n v="5.19"/>
    <n v="16"/>
    <n v="13"/>
    <x v="0"/>
    <n v="0"/>
    <n v="0"/>
    <n v="0"/>
    <n v="0"/>
    <n v="0"/>
    <m/>
    <m/>
    <m/>
    <x v="1"/>
  </r>
  <r>
    <n v="12312902"/>
    <s v="Arshi Bansal"/>
    <s v="Nitin Bansal"/>
    <s v="Venus Bansal"/>
    <s v="Bachelor of Technology (Computer Science and Engineering)"/>
    <s v="Under Graduate"/>
    <n v="2023"/>
    <n v="4"/>
    <x v="1"/>
    <x v="0"/>
    <x v="10"/>
    <s v="K23WT"/>
    <n v="8.19"/>
    <n v="16"/>
    <n v="16"/>
    <x v="4"/>
    <n v="0"/>
    <n v="0"/>
    <n v="0"/>
    <n v="0"/>
    <n v="0"/>
    <m/>
    <m/>
    <m/>
    <x v="0"/>
  </r>
  <r>
    <n v="12310628"/>
    <s v="Arshia Singh"/>
    <s v="Navneet Singh"/>
    <s v="Sugandha Singh"/>
    <s v="Bachelor of Technology (Computer Science and Engineering)"/>
    <s v="Under Graduate"/>
    <n v="2023"/>
    <n v="4"/>
    <x v="1"/>
    <x v="0"/>
    <x v="4"/>
    <s v="K23GP"/>
    <n v="8.25"/>
    <n v="16"/>
    <n v="16"/>
    <x v="4"/>
    <n v="0"/>
    <n v="0"/>
    <n v="0"/>
    <n v="0"/>
    <n v="0"/>
    <m/>
    <m/>
    <m/>
    <x v="0"/>
  </r>
  <r>
    <n v="12309455"/>
    <s v="Arshit Sharma"/>
    <s v="Sanjay Kumar"/>
    <s v="Tripta Devi"/>
    <s v="Bachelor of Technology (Computer Science and Engineering)"/>
    <s v="Under Graduate"/>
    <n v="2023"/>
    <n v="4"/>
    <x v="0"/>
    <x v="0"/>
    <x v="19"/>
    <s v="K23GD"/>
    <n v="5.04"/>
    <n v="16"/>
    <n v="12"/>
    <x v="3"/>
    <n v="0"/>
    <n v="0"/>
    <n v="0"/>
    <n v="0"/>
    <n v="0"/>
    <m/>
    <m/>
    <m/>
    <x v="0"/>
  </r>
  <r>
    <n v="12320748"/>
    <s v="Arshita Thakur"/>
    <s v="Piar Chand"/>
    <s v="Ravindra Kumari"/>
    <s v="Bachelor of Technology (Computer Science and Engineering)"/>
    <s v="Under Graduate"/>
    <n v="2023"/>
    <n v="4"/>
    <x v="1"/>
    <x v="0"/>
    <x v="19"/>
    <s v="K23EP"/>
    <n v="8.85"/>
    <n v="16"/>
    <n v="16"/>
    <x v="4"/>
    <n v="0"/>
    <n v="0"/>
    <n v="0"/>
    <n v="0"/>
    <n v="0"/>
    <m/>
    <m/>
    <m/>
    <x v="2"/>
  </r>
  <r>
    <n v="12309586"/>
    <s v="Arshpreet Singh"/>
    <s v="Gurmeet Singh"/>
    <s v="Navneet Kaur"/>
    <s v="Bachelor of Technology (Computer Science and Engineering)"/>
    <s v="Under Graduate"/>
    <n v="2023"/>
    <n v="4"/>
    <x v="0"/>
    <x v="0"/>
    <x v="10"/>
    <s v="K23EH"/>
    <n v="9.42"/>
    <n v="16"/>
    <n v="16"/>
    <x v="4"/>
    <n v="0"/>
    <n v="0"/>
    <n v="0"/>
    <n v="0"/>
    <n v="0"/>
    <m/>
    <m/>
    <m/>
    <x v="0"/>
  </r>
  <r>
    <n v="12319329"/>
    <s v="Arslan Ali"/>
    <s v="Mohammed Nadim"/>
    <s v="Gulista Naaz"/>
    <s v="Bachelor of Technology (Computer Science and Engineering)"/>
    <s v="Under Graduate"/>
    <n v="2023"/>
    <n v="4"/>
    <x v="0"/>
    <x v="0"/>
    <x v="7"/>
    <s v="K23SD"/>
    <n v="6.73"/>
    <n v="16"/>
    <n v="15"/>
    <x v="2"/>
    <n v="0"/>
    <n v="0"/>
    <n v="0"/>
    <n v="0"/>
    <n v="0"/>
    <m/>
    <m/>
    <m/>
    <x v="0"/>
  </r>
  <r>
    <n v="12309140"/>
    <s v="Arslan Khan"/>
    <s v="Wahid Ali"/>
    <s v="Naseema Khatoon"/>
    <s v="Bachelor of Technology (Computer Science and Engineering)"/>
    <s v="Under Graduate"/>
    <n v="2023"/>
    <n v="4"/>
    <x v="0"/>
    <x v="0"/>
    <x v="7"/>
    <s v="K23EA"/>
    <n v="5.13"/>
    <n v="16"/>
    <n v="13"/>
    <x v="0"/>
    <n v="0"/>
    <n v="0"/>
    <n v="0"/>
    <n v="0"/>
    <n v="0"/>
    <m/>
    <m/>
    <m/>
    <x v="2"/>
  </r>
  <r>
    <n v="12305819"/>
    <s v="Arthick Sh Tiwari"/>
    <s v="Shivaji Tiwari"/>
    <s v="Mamta Tiwari"/>
    <s v="Bachelor of Technology (Computer Science and Engineering)"/>
    <s v="Under Graduate"/>
    <n v="2023"/>
    <n v="4"/>
    <x v="0"/>
    <x v="0"/>
    <x v="17"/>
    <s v="K23DP"/>
    <n v="2.15"/>
    <n v="16"/>
    <n v="6"/>
    <x v="10"/>
    <n v="0"/>
    <n v="0"/>
    <n v="0"/>
    <n v="0"/>
    <n v="0"/>
    <m/>
    <m/>
    <m/>
    <x v="0"/>
  </r>
  <r>
    <n v="12303744"/>
    <s v="Arun"/>
    <s v="Krishan Dutt"/>
    <s v="Poonam"/>
    <s v="Bachelor of Technology (Computer Science and Engineering)"/>
    <s v="Under Graduate"/>
    <n v="2023"/>
    <n v="4"/>
    <x v="0"/>
    <x v="0"/>
    <x v="15"/>
    <s v="K23SF"/>
    <n v="8.31"/>
    <n v="16"/>
    <n v="16"/>
    <x v="4"/>
    <n v="0"/>
    <n v="0"/>
    <n v="0"/>
    <n v="0"/>
    <n v="0"/>
    <m/>
    <m/>
    <m/>
    <x v="2"/>
  </r>
  <r>
    <n v="12303946"/>
    <s v="Arun"/>
    <s v="Yogender"/>
    <s v="Anju"/>
    <s v="Bachelor of Technology (Computer Science and Engineering)"/>
    <s v="Under Graduate"/>
    <n v="2023"/>
    <n v="4"/>
    <x v="0"/>
    <x v="0"/>
    <x v="15"/>
    <s v="K23IT"/>
    <n v="7.5"/>
    <n v="16"/>
    <n v="16"/>
    <x v="4"/>
    <n v="0"/>
    <n v="0"/>
    <n v="0"/>
    <n v="0"/>
    <n v="0"/>
    <m/>
    <m/>
    <m/>
    <x v="0"/>
  </r>
  <r>
    <n v="12323302"/>
    <s v="Arun"/>
    <s v="Vijender Singh"/>
    <s v="Nirmal"/>
    <s v="Bachelor of Technology (Computer Science and Engineering)"/>
    <s v="Under Graduate"/>
    <n v="2023"/>
    <n v="4"/>
    <x v="0"/>
    <x v="0"/>
    <x v="15"/>
    <s v="K23DH"/>
    <n v="5.38"/>
    <n v="16"/>
    <n v="14"/>
    <x v="5"/>
    <n v="0"/>
    <n v="0"/>
    <n v="0"/>
    <n v="0"/>
    <n v="0"/>
    <m/>
    <m/>
    <m/>
    <x v="0"/>
  </r>
  <r>
    <n v="12317823"/>
    <s v="Arun Chaudhary"/>
    <s v="Radheshyam Chaudhary"/>
    <s v="Sunita Devi"/>
    <s v="Bachelor of Technology (Computer Science and Engineering)"/>
    <s v="Under Graduate"/>
    <n v="2023"/>
    <n v="4"/>
    <x v="0"/>
    <x v="0"/>
    <x v="7"/>
    <s v="K23DF"/>
    <n v="2.92"/>
    <n v="16"/>
    <n v="9"/>
    <x v="6"/>
    <n v="0"/>
    <n v="0"/>
    <n v="0"/>
    <n v="0"/>
    <n v="0"/>
    <m/>
    <m/>
    <m/>
    <x v="0"/>
  </r>
  <r>
    <n v="12315424"/>
    <s v="Arun Das K"/>
    <s v="Murukadas K"/>
    <s v="Bindu P V"/>
    <s v="Bachelor of Technology (Computer Science and Engineering)"/>
    <s v="Under Graduate"/>
    <n v="2023"/>
    <n v="4"/>
    <x v="0"/>
    <x v="0"/>
    <x v="1"/>
    <s v="K23RT"/>
    <n v="4.5199999999999996"/>
    <n v="16"/>
    <n v="12"/>
    <x v="3"/>
    <n v="0"/>
    <n v="0"/>
    <n v="0"/>
    <n v="0"/>
    <n v="0"/>
    <m/>
    <m/>
    <m/>
    <x v="2"/>
  </r>
  <r>
    <n v="12306144"/>
    <s v="Arun Kumar"/>
    <s v="Kailash Kumar"/>
    <s v="Jamana"/>
    <s v="Bachelor of Technology (Computer Science and Engineering)"/>
    <s v="Under Graduate"/>
    <n v="2023"/>
    <n v="4"/>
    <x v="0"/>
    <x v="0"/>
    <x v="3"/>
    <s v="K23DP"/>
    <n v="6.85"/>
    <n v="16"/>
    <n v="16"/>
    <x v="4"/>
    <n v="0"/>
    <n v="0"/>
    <n v="0"/>
    <n v="0"/>
    <n v="0"/>
    <m/>
    <m/>
    <m/>
    <x v="0"/>
  </r>
  <r>
    <n v="12319609"/>
    <s v="Arun Kumar  Sharma"/>
    <s v="Rajesh Kumar"/>
    <s v="Anu Devi"/>
    <s v="Bachelor of Technology (Computer Science and Engineering)"/>
    <s v="Under Graduate"/>
    <n v="2023"/>
    <n v="4"/>
    <x v="0"/>
    <x v="0"/>
    <x v="8"/>
    <s v="K23NZ"/>
    <n v="3.79"/>
    <n v="16"/>
    <n v="11"/>
    <x v="1"/>
    <n v="0"/>
    <n v="0"/>
    <n v="0"/>
    <n v="0"/>
    <n v="0"/>
    <m/>
    <m/>
    <m/>
    <x v="0"/>
  </r>
  <r>
    <n v="12304474"/>
    <s v="Arun Kumar S"/>
    <s v="Sundararaj P"/>
    <s v="Veeralakshmi S"/>
    <s v="Bachelor of Technology (Computer Science and Engineering)"/>
    <s v="Under Graduate"/>
    <n v="2023"/>
    <n v="4"/>
    <x v="0"/>
    <x v="0"/>
    <x v="2"/>
    <s v="K23KA"/>
    <n v="8.65"/>
    <n v="12"/>
    <n v="12"/>
    <x v="4"/>
    <n v="0"/>
    <n v="0"/>
    <n v="0"/>
    <n v="0"/>
    <n v="0"/>
    <m/>
    <m/>
    <m/>
    <x v="2"/>
  </r>
  <r>
    <n v="12302766"/>
    <s v="Arun Pratap Singh Bhadoriya"/>
    <s v="Vinod Singh Bhadoriya"/>
    <s v="Premlata Bhadoriya"/>
    <s v="Bachelor of Technology (Computer Science and Engineering)"/>
    <s v="Under Graduate"/>
    <n v="2023"/>
    <n v="4"/>
    <x v="0"/>
    <x v="0"/>
    <x v="5"/>
    <s v="K23IT"/>
    <n v="6.04"/>
    <n v="16"/>
    <n v="15"/>
    <x v="2"/>
    <n v="0"/>
    <n v="0"/>
    <n v="0"/>
    <n v="0"/>
    <n v="0"/>
    <m/>
    <m/>
    <m/>
    <x v="0"/>
  </r>
  <r>
    <n v="12327151"/>
    <s v="Arun Sah"/>
    <s v="Rajendra Sah Teli"/>
    <s v="Koshila Sah Teli"/>
    <s v="Bachelor of Technology (Computer Science and Engineering)"/>
    <s v="Under Graduate"/>
    <n v="2023"/>
    <n v="4"/>
    <x v="0"/>
    <x v="3"/>
    <x v="23"/>
    <s v="K23DH"/>
    <n v="5.63"/>
    <n v="16"/>
    <n v="14"/>
    <x v="5"/>
    <n v="0"/>
    <n v="0"/>
    <n v="0"/>
    <n v="0"/>
    <n v="0"/>
    <m/>
    <m/>
    <m/>
    <x v="0"/>
  </r>
  <r>
    <n v="12308570"/>
    <s v="Arun Sahani"/>
    <s v="Dinesh Chand"/>
    <s v="Urmila Devi"/>
    <s v="Bachelor of Technology (Computer Science and Engineering)"/>
    <s v="Under Graduate"/>
    <n v="2023"/>
    <n v="3"/>
    <x v="0"/>
    <x v="0"/>
    <x v="7"/>
    <s v="K22MZ"/>
    <n v="5.13"/>
    <n v="15"/>
    <n v="13"/>
    <x v="5"/>
    <n v="0"/>
    <n v="0"/>
    <n v="0"/>
    <n v="0"/>
    <n v="0"/>
    <m/>
    <m/>
    <m/>
    <x v="0"/>
  </r>
  <r>
    <n v="12321329"/>
    <s v="Arun Sambyal"/>
    <s v="Sikander Singh"/>
    <s v="Salochana Devi"/>
    <s v="Bachelor of Technology (Computer Science and Engineering)"/>
    <s v="Under Graduate"/>
    <n v="2023"/>
    <n v="4"/>
    <x v="0"/>
    <x v="0"/>
    <x v="19"/>
    <s v="K23RX"/>
    <n v="6.81"/>
    <n v="16"/>
    <n v="16"/>
    <x v="4"/>
    <n v="0"/>
    <n v="0"/>
    <n v="0"/>
    <n v="0"/>
    <n v="0"/>
    <m/>
    <m/>
    <m/>
    <x v="0"/>
  </r>
  <r>
    <n v="12304296"/>
    <s v="Arush"/>
    <s v="Raj Kumar"/>
    <s v="Monika  Rani"/>
    <s v="Bachelor of Technology (Computer Science and Engineering)"/>
    <s v="Under Graduate"/>
    <n v="2023"/>
    <n v="4"/>
    <x v="0"/>
    <x v="0"/>
    <x v="19"/>
    <s v="K23DW"/>
    <n v="5.44"/>
    <n v="16"/>
    <n v="16"/>
    <x v="4"/>
    <n v="0"/>
    <n v="0"/>
    <n v="0"/>
    <n v="0"/>
    <n v="0"/>
    <m/>
    <m/>
    <m/>
    <x v="0"/>
  </r>
  <r>
    <n v="12321002"/>
    <s v="Arush Mishra"/>
    <s v="Rajeev Mishra"/>
    <s v="Saroj Mishra"/>
    <s v="Bachelor of Technology (Computer Science and Engineering)"/>
    <s v="Under Graduate"/>
    <n v="2023"/>
    <n v="4"/>
    <x v="0"/>
    <x v="0"/>
    <x v="7"/>
    <s v="K23RP"/>
    <n v="6.52"/>
    <n v="16"/>
    <n v="15"/>
    <x v="2"/>
    <n v="0"/>
    <n v="0"/>
    <n v="0"/>
    <n v="0"/>
    <n v="0"/>
    <m/>
    <m/>
    <m/>
    <x v="2"/>
  </r>
  <r>
    <n v="12316994"/>
    <s v="Arush Rai"/>
    <s v="Pankaj Kumar Rai"/>
    <s v="Kanchan Prabha Rai"/>
    <s v="Bachelor of Technology (Computer Science and Engineering)"/>
    <s v="Under Graduate"/>
    <n v="2023"/>
    <n v="4"/>
    <x v="0"/>
    <x v="0"/>
    <x v="7"/>
    <s v="K23BM"/>
    <n v="7.54"/>
    <n v="16"/>
    <n v="16"/>
    <x v="4"/>
    <n v="0"/>
    <n v="0"/>
    <n v="0"/>
    <n v="0"/>
    <n v="0"/>
    <m/>
    <m/>
    <m/>
    <x v="0"/>
  </r>
  <r>
    <n v="12317496"/>
    <s v="Arushi"/>
    <s v="Rakesh Kumar"/>
    <s v="Anita Kumari"/>
    <s v="Bachelor of Technology (Computer Science and Engineering)"/>
    <s v="Under Graduate"/>
    <n v="2023"/>
    <n v="4"/>
    <x v="1"/>
    <x v="0"/>
    <x v="10"/>
    <s v="K23CH"/>
    <n v="8.77"/>
    <n v="16"/>
    <n v="16"/>
    <x v="4"/>
    <n v="0"/>
    <n v="0"/>
    <n v="0"/>
    <n v="0"/>
    <n v="0"/>
    <m/>
    <m/>
    <m/>
    <x v="2"/>
  </r>
  <r>
    <n v="12325989"/>
    <s v="Arushi"/>
    <s v="Prajapati Prasad"/>
    <s v="Anita Devi"/>
    <s v="Bachelor of Technology (Computer Science and Engineering)"/>
    <s v="Under Graduate"/>
    <n v="2023"/>
    <n v="3"/>
    <x v="1"/>
    <x v="0"/>
    <x v="7"/>
    <s v="K22DR"/>
    <n v="4.4000000000000004"/>
    <n v="15"/>
    <n v="11"/>
    <x v="3"/>
    <n v="0"/>
    <n v="0"/>
    <n v="0"/>
    <n v="0"/>
    <n v="0"/>
    <m/>
    <m/>
    <m/>
    <x v="1"/>
  </r>
  <r>
    <n v="12313534"/>
    <s v="Arushree Yadav"/>
    <s v="Jagannath Yadav"/>
    <s v="Kiran Yadav"/>
    <s v="Bachelor of Technology (Computer Science and Engineering)"/>
    <s v="Under Graduate"/>
    <n v="2023"/>
    <n v="4"/>
    <x v="1"/>
    <x v="0"/>
    <x v="31"/>
    <s v="K23PD"/>
    <n v="4.9400000000000004"/>
    <n v="16"/>
    <n v="14"/>
    <x v="5"/>
    <n v="0"/>
    <n v="0"/>
    <n v="0"/>
    <n v="0"/>
    <n v="0"/>
    <m/>
    <m/>
    <m/>
    <x v="0"/>
  </r>
  <r>
    <n v="12306270"/>
    <s v="Arvind Shahi"/>
    <s v="Anand Singh"/>
    <s v="Geeta Devi"/>
    <s v="Bachelor of Technology (Computer Science and Engineering)"/>
    <s v="Under Graduate"/>
    <n v="2023"/>
    <n v="4"/>
    <x v="0"/>
    <x v="0"/>
    <x v="18"/>
    <s v="K23DP"/>
    <n v="6.94"/>
    <n v="16"/>
    <n v="16"/>
    <x v="4"/>
    <n v="0"/>
    <n v="0"/>
    <n v="0"/>
    <n v="0"/>
    <n v="0"/>
    <m/>
    <m/>
    <m/>
    <x v="0"/>
  </r>
  <r>
    <n v="12304857"/>
    <s v="Arya Pratik Das"/>
    <s v="Susanta Das"/>
    <s v="Namita Das"/>
    <s v="Bachelor of Technology (Computer Science and Engineering)"/>
    <s v="Under Graduate"/>
    <n v="2023"/>
    <n v="4"/>
    <x v="0"/>
    <x v="0"/>
    <x v="22"/>
    <s v="K23KT"/>
    <n v="6.75"/>
    <n v="16"/>
    <n v="16"/>
    <x v="4"/>
    <n v="0"/>
    <n v="0"/>
    <n v="0"/>
    <n v="0"/>
    <n v="0"/>
    <m/>
    <m/>
    <m/>
    <x v="0"/>
  </r>
  <r>
    <n v="12321819"/>
    <s v="Arya Rai"/>
    <s v="Pradeep Kumar Rai"/>
    <s v="Jyotsna Rai"/>
    <s v="Bachelor of Technology (Computer Science and Engineering)"/>
    <s v="Under Graduate"/>
    <n v="2023"/>
    <n v="4"/>
    <x v="1"/>
    <x v="0"/>
    <x v="7"/>
    <s v="K23DH"/>
    <n v="3.19"/>
    <n v="16"/>
    <n v="9"/>
    <x v="6"/>
    <n v="0"/>
    <n v="0"/>
    <n v="0"/>
    <n v="0"/>
    <n v="0"/>
    <m/>
    <m/>
    <m/>
    <x v="0"/>
  </r>
  <r>
    <n v="12305571"/>
    <s v="Arya Sinha"/>
    <s v="Rupesh Kumar Sinha"/>
    <s v="Kavita Sinha"/>
    <s v="Bachelor of Technology (Computer Science and Engineering)"/>
    <s v="Under Graduate"/>
    <n v="2023"/>
    <n v="4"/>
    <x v="0"/>
    <x v="0"/>
    <x v="12"/>
    <s v="K23SD"/>
    <n v="8.1300000000000008"/>
    <n v="16"/>
    <n v="16"/>
    <x v="4"/>
    <n v="0"/>
    <n v="0"/>
    <n v="0"/>
    <n v="0"/>
    <n v="0"/>
    <m/>
    <m/>
    <m/>
    <x v="2"/>
  </r>
  <r>
    <n v="12306006"/>
    <s v="Aryajeet Kumar"/>
    <s v="Dinesh Kumar"/>
    <s v="Poonam Devi"/>
    <s v="Bachelor of Technology (Computer Science and Engineering)"/>
    <s v="Under Graduate"/>
    <n v="2023"/>
    <n v="4"/>
    <x v="0"/>
    <x v="0"/>
    <x v="12"/>
    <s v="K23BM"/>
    <n v="5.33"/>
    <n v="16"/>
    <n v="15"/>
    <x v="2"/>
    <n v="0"/>
    <n v="0"/>
    <n v="0"/>
    <n v="0"/>
    <n v="0"/>
    <m/>
    <m/>
    <m/>
    <x v="0"/>
  </r>
  <r>
    <n v="12303925"/>
    <s v="Aryaman"/>
    <s v="Devender Singh"/>
    <s v="Sushila"/>
    <s v="Bachelor of Technology (Computer Science and Engineering)"/>
    <s v="Under Graduate"/>
    <n v="2023"/>
    <n v="4"/>
    <x v="0"/>
    <x v="0"/>
    <x v="15"/>
    <s v="K23SF"/>
    <n v="5.44"/>
    <n v="16"/>
    <n v="14"/>
    <x v="5"/>
    <n v="0"/>
    <n v="0"/>
    <n v="0"/>
    <n v="0"/>
    <n v="0"/>
    <m/>
    <m/>
    <m/>
    <x v="2"/>
  </r>
  <r>
    <n v="12311414"/>
    <s v="Aryaman Saini"/>
    <s v="Amandeep Saini"/>
    <s v="Anuradha Saini"/>
    <s v="Bachelor of Technology (Computer Science and Engineering)"/>
    <s v="Under Graduate"/>
    <n v="2023"/>
    <n v="4"/>
    <x v="0"/>
    <x v="0"/>
    <x v="10"/>
    <s v="K23WA"/>
    <n v="6.58"/>
    <n v="16"/>
    <n v="15"/>
    <x v="2"/>
    <n v="0"/>
    <n v="0"/>
    <n v="0"/>
    <n v="0"/>
    <n v="0"/>
    <m/>
    <m/>
    <m/>
    <x v="0"/>
  </r>
  <r>
    <n v="12304657"/>
    <s v="Aryan"/>
    <s v="Sanjay Kumar"/>
    <s v="Minakshi"/>
    <s v="Bachelor of Technology (Computer Science and Engineering)"/>
    <s v="Under Graduate"/>
    <n v="2023"/>
    <n v="4"/>
    <x v="0"/>
    <x v="0"/>
    <x v="15"/>
    <s v="K23CH"/>
    <n v="8.1"/>
    <n v="16"/>
    <n v="16"/>
    <x v="4"/>
    <n v="0"/>
    <n v="0"/>
    <n v="0"/>
    <n v="0"/>
    <n v="0"/>
    <m/>
    <m/>
    <m/>
    <x v="2"/>
  </r>
  <r>
    <n v="12306485"/>
    <s v="Aryan"/>
    <s v="Mahinder Singh"/>
    <s v="Kavita"/>
    <s v="Bachelor of Technology (Computer Science and Engineering)"/>
    <s v="Under Graduate"/>
    <n v="2023"/>
    <n v="4"/>
    <x v="0"/>
    <x v="0"/>
    <x v="15"/>
    <s v="K23KT"/>
    <n v="7.6"/>
    <n v="16"/>
    <n v="16"/>
    <x v="4"/>
    <n v="0"/>
    <n v="0"/>
    <n v="0"/>
    <n v="0"/>
    <n v="0"/>
    <m/>
    <m/>
    <m/>
    <x v="0"/>
  </r>
  <r>
    <n v="12315298"/>
    <s v="Aryan"/>
    <s v="Randhir Kumar Chaudhary"/>
    <s v="Bineeta  Chaudhary"/>
    <s v="Bachelor of Technology (Computer Science and Engineering)"/>
    <s v="Under Graduate"/>
    <n v="2023"/>
    <n v="3"/>
    <x v="0"/>
    <x v="0"/>
    <x v="14"/>
    <s v="K22MF"/>
    <n v="5.0199999999999996"/>
    <n v="15"/>
    <n v="11"/>
    <x v="3"/>
    <n v="0"/>
    <n v="0"/>
    <n v="0"/>
    <n v="0"/>
    <n v="0"/>
    <m/>
    <m/>
    <m/>
    <x v="0"/>
  </r>
  <r>
    <n v="12324423"/>
    <s v="Aryan"/>
    <s v="Badan Singh"/>
    <s v="Ritu"/>
    <s v="Bachelor of Technology (Computer Science and Engineering)"/>
    <s v="Under Graduate"/>
    <n v="2023"/>
    <n v="4"/>
    <x v="0"/>
    <x v="0"/>
    <x v="7"/>
    <s v="K23FK"/>
    <n v="7.27"/>
    <n v="16"/>
    <n v="16"/>
    <x v="4"/>
    <n v="0"/>
    <n v="0"/>
    <n v="0"/>
    <n v="0"/>
    <n v="0"/>
    <m/>
    <m/>
    <m/>
    <x v="0"/>
  </r>
  <r>
    <n v="12307458"/>
    <s v="Aryan  Sharma"/>
    <s v="Balmukund  Sharma"/>
    <s v="Mikky  Kumari"/>
    <s v="Bachelor of Technology (Computer Science and Engineering)"/>
    <s v="Under Graduate"/>
    <n v="2023"/>
    <n v="4"/>
    <x v="0"/>
    <x v="0"/>
    <x v="14"/>
    <s v="K23PS"/>
    <n v="7.5"/>
    <n v="16"/>
    <n v="16"/>
    <x v="4"/>
    <n v="0"/>
    <n v="0"/>
    <n v="0"/>
    <n v="0"/>
    <n v="0"/>
    <m/>
    <m/>
    <m/>
    <x v="2"/>
  </r>
  <r>
    <n v="12324865"/>
    <s v="Aryan Agarwal"/>
    <s v="Vikash Agarwal"/>
    <s v="Rupali Agraval"/>
    <s v="Bachelor of Technology (Computer Science and Engineering)"/>
    <s v="Under Graduate"/>
    <n v="2023"/>
    <n v="4"/>
    <x v="0"/>
    <x v="0"/>
    <x v="7"/>
    <s v="K23RN"/>
    <n v="6.71"/>
    <n v="16"/>
    <n v="15"/>
    <x v="2"/>
    <n v="0"/>
    <n v="0"/>
    <n v="0"/>
    <n v="0"/>
    <n v="0"/>
    <m/>
    <m/>
    <m/>
    <x v="0"/>
  </r>
  <r>
    <n v="12318194"/>
    <s v="Aryan Bhardwaj"/>
    <s v="Chanchal Bhardwaj"/>
    <s v="Chitra Bhardwaj"/>
    <s v="Bachelor of Technology (Computer Science and Engineering)"/>
    <s v="Under Graduate"/>
    <n v="2023"/>
    <n v="4"/>
    <x v="0"/>
    <x v="0"/>
    <x v="3"/>
    <s v="K23SG"/>
    <n v="7.1"/>
    <n v="16"/>
    <n v="15"/>
    <x v="2"/>
    <n v="0"/>
    <n v="0"/>
    <n v="0"/>
    <n v="0"/>
    <n v="0"/>
    <m/>
    <m/>
    <m/>
    <x v="2"/>
  </r>
  <r>
    <n v="12311242"/>
    <s v="Aryan Chaudhary"/>
    <s v="Anil Kumar"/>
    <s v="Monica"/>
    <s v="Bachelor of Technology (Computer Science and Engineering)"/>
    <s v="Under Graduate"/>
    <n v="2023"/>
    <n v="4"/>
    <x v="0"/>
    <x v="0"/>
    <x v="18"/>
    <s v="K23AN"/>
    <n v="5.75"/>
    <n v="16"/>
    <n v="15"/>
    <x v="2"/>
    <n v="0"/>
    <n v="0"/>
    <n v="0"/>
    <n v="0"/>
    <n v="0"/>
    <m/>
    <m/>
    <m/>
    <x v="2"/>
  </r>
  <r>
    <n v="12304677"/>
    <s v="Aryan Choudhary"/>
    <s v="Hemendra Singh"/>
    <s v="Manju"/>
    <s v="Bachelor of Technology (Computer Science and Engineering)"/>
    <s v="Under Graduate"/>
    <n v="2023"/>
    <n v="4"/>
    <x v="0"/>
    <x v="0"/>
    <x v="7"/>
    <s v="K23GD"/>
    <n v="7.17"/>
    <n v="16"/>
    <n v="16"/>
    <x v="4"/>
    <n v="0"/>
    <n v="0"/>
    <n v="0"/>
    <n v="0"/>
    <n v="0"/>
    <m/>
    <m/>
    <m/>
    <x v="0"/>
  </r>
  <r>
    <n v="12306044"/>
    <s v="Aryan Gupta"/>
    <s v="Anoop Kumar"/>
    <s v="Asha Devi"/>
    <s v="Bachelor of Technology (Computer Science and Engineering)"/>
    <s v="Under Graduate"/>
    <n v="2023"/>
    <n v="4"/>
    <x v="0"/>
    <x v="0"/>
    <x v="7"/>
    <s v="K23GR"/>
    <n v="4.92"/>
    <n v="16"/>
    <n v="12"/>
    <x v="3"/>
    <n v="0"/>
    <n v="0"/>
    <n v="0"/>
    <n v="0"/>
    <n v="0"/>
    <m/>
    <m/>
    <m/>
    <x v="1"/>
  </r>
  <r>
    <n v="12320889"/>
    <s v="Aryan Gupta"/>
    <s v="Rajesh Gupta"/>
    <s v="Anju Gupta"/>
    <s v="Bachelor of Technology (Computer Science and Engineering)"/>
    <s v="Under Graduate"/>
    <n v="2023"/>
    <n v="4"/>
    <x v="0"/>
    <x v="0"/>
    <x v="5"/>
    <s v="K23BM"/>
    <n v="5.0199999999999996"/>
    <n v="16"/>
    <n v="14"/>
    <x v="5"/>
    <n v="0"/>
    <n v="0"/>
    <n v="0"/>
    <n v="0"/>
    <n v="0"/>
    <m/>
    <m/>
    <m/>
    <x v="0"/>
  </r>
  <r>
    <n v="12323823"/>
    <s v="Aryan Gupta"/>
    <s v="Prakash Chand Gupta"/>
    <s v="Amita Gupta"/>
    <s v="Bachelor of Technology (Computer Science and Engineering)"/>
    <s v="Under Graduate"/>
    <n v="2023"/>
    <n v="4"/>
    <x v="0"/>
    <x v="0"/>
    <x v="7"/>
    <s v="K23TH"/>
    <n v="6.44"/>
    <n v="16"/>
    <n v="15"/>
    <x v="2"/>
    <n v="0"/>
    <n v="0"/>
    <n v="0"/>
    <n v="0"/>
    <n v="0"/>
    <m/>
    <m/>
    <m/>
    <x v="2"/>
  </r>
  <r>
    <n v="12314259"/>
    <s v="Aryan Jaiswal"/>
    <s v="Raj Kumar Jaiswal"/>
    <s v="Anita Jaiswal"/>
    <s v="Bachelor of Technology (Computer Science and Engineering)"/>
    <s v="Under Graduate"/>
    <n v="2023"/>
    <n v="4"/>
    <x v="0"/>
    <x v="0"/>
    <x v="14"/>
    <s v="K23FE"/>
    <n v="6.53"/>
    <n v="14"/>
    <n v="14"/>
    <x v="4"/>
    <n v="0"/>
    <n v="0"/>
    <n v="0"/>
    <n v="0"/>
    <n v="0"/>
    <m/>
    <m/>
    <m/>
    <x v="0"/>
  </r>
  <r>
    <n v="12323366"/>
    <s v="Aryan Katoch"/>
    <s v="Rajeev Katoch"/>
    <s v="Sonia Katoch"/>
    <s v="Bachelor of Technology (Computer Science and Engineering)"/>
    <s v="Under Graduate"/>
    <n v="2023"/>
    <n v="4"/>
    <x v="0"/>
    <x v="0"/>
    <x v="19"/>
    <s v="K23CD"/>
    <n v="4.2300000000000004"/>
    <n v="16"/>
    <n v="12"/>
    <x v="3"/>
    <n v="0"/>
    <n v="0"/>
    <n v="0"/>
    <n v="0"/>
    <n v="0"/>
    <m/>
    <m/>
    <m/>
    <x v="0"/>
  </r>
  <r>
    <n v="12303347"/>
    <s v="Aryan Khokhar"/>
    <s v="Rajive"/>
    <s v="Poonam"/>
    <s v="Bachelor of Technology (Computer Science and Engineering)"/>
    <s v="Under Graduate"/>
    <n v="2023"/>
    <n v="4"/>
    <x v="0"/>
    <x v="0"/>
    <x v="7"/>
    <s v="K23GR"/>
    <n v="6.02"/>
    <n v="16"/>
    <n v="14"/>
    <x v="5"/>
    <n v="0"/>
    <n v="0"/>
    <n v="0"/>
    <n v="0"/>
    <n v="0"/>
    <m/>
    <m/>
    <m/>
    <x v="0"/>
  </r>
  <r>
    <n v="12302419"/>
    <s v="Aryan Kumar"/>
    <s v="Anil Kumar"/>
    <s v="Rinku Devi"/>
    <s v="Bachelor of Technology (Computer Science and Engineering)"/>
    <s v="Under Graduate"/>
    <n v="2023"/>
    <n v="4"/>
    <x v="0"/>
    <x v="0"/>
    <x v="14"/>
    <s v="K23EV"/>
    <n v="5.35"/>
    <n v="16"/>
    <n v="14"/>
    <x v="5"/>
    <n v="0"/>
    <n v="0"/>
    <n v="0"/>
    <n v="0"/>
    <n v="0"/>
    <m/>
    <m/>
    <m/>
    <x v="0"/>
  </r>
  <r>
    <n v="12307142"/>
    <s v="Aryan Kumar"/>
    <s v="Pankaj Kumar"/>
    <s v="Rupa Devi"/>
    <s v="Bachelor of Technology (Computer Science and Engineering)"/>
    <s v="Under Graduate"/>
    <n v="2023"/>
    <n v="4"/>
    <x v="0"/>
    <x v="0"/>
    <x v="14"/>
    <s v="K23MA"/>
    <n v="4.46"/>
    <n v="16"/>
    <n v="13"/>
    <x v="0"/>
    <n v="0"/>
    <n v="0"/>
    <n v="0"/>
    <n v="0"/>
    <n v="0"/>
    <m/>
    <m/>
    <m/>
    <x v="0"/>
  </r>
  <r>
    <n v="12310657"/>
    <s v="Aryan Kumar"/>
    <s v="Harinandan Kumar"/>
    <s v="Nirmala Devi"/>
    <s v="Bachelor of Technology (Computer Science and Engineering)"/>
    <s v="Under Graduate"/>
    <n v="2023"/>
    <n v="4"/>
    <x v="0"/>
    <x v="0"/>
    <x v="14"/>
    <s v="K23PR"/>
    <n v="6.6"/>
    <n v="16"/>
    <n v="16"/>
    <x v="4"/>
    <n v="0"/>
    <n v="0"/>
    <n v="0"/>
    <n v="0"/>
    <n v="0"/>
    <m/>
    <m/>
    <m/>
    <x v="0"/>
  </r>
  <r>
    <n v="12310663"/>
    <s v="Aryan Kumar"/>
    <s v="Omprakash singh"/>
    <s v="Kalawati Devi"/>
    <s v="Bachelor of Technology (Computer Science and Engineering)"/>
    <s v="Under Graduate"/>
    <n v="2023"/>
    <n v="4"/>
    <x v="0"/>
    <x v="0"/>
    <x v="14"/>
    <s v="K23ED"/>
    <n v="6.17"/>
    <n v="16"/>
    <n v="16"/>
    <x v="4"/>
    <n v="0"/>
    <n v="0"/>
    <n v="0"/>
    <n v="0"/>
    <n v="0"/>
    <m/>
    <m/>
    <m/>
    <x v="1"/>
  </r>
  <r>
    <n v="12312571"/>
    <s v="Aryan Kumar"/>
    <s v="Vijay  Kumar"/>
    <s v="Dimple Devi"/>
    <s v="Bachelor of Technology (Computer Science and Engineering)"/>
    <s v="Under Graduate"/>
    <n v="2023"/>
    <n v="4"/>
    <x v="0"/>
    <x v="0"/>
    <x v="14"/>
    <s v="K23SW"/>
    <n v="6.48"/>
    <n v="16"/>
    <n v="16"/>
    <x v="4"/>
    <n v="0"/>
    <n v="0"/>
    <n v="0"/>
    <n v="0"/>
    <n v="0"/>
    <m/>
    <m/>
    <m/>
    <x v="0"/>
  </r>
  <r>
    <n v="12317851"/>
    <s v="Aryan Kumar"/>
    <s v="Satyendra Kumar"/>
    <s v="Baby Devi"/>
    <s v="Bachelor of Technology (Computer Science and Engineering)"/>
    <s v="Under Graduate"/>
    <n v="2023"/>
    <n v="4"/>
    <x v="0"/>
    <x v="0"/>
    <x v="12"/>
    <s v="K23CN"/>
    <n v="3.25"/>
    <n v="16"/>
    <n v="10"/>
    <x v="7"/>
    <n v="0"/>
    <n v="0"/>
    <n v="0"/>
    <n v="0"/>
    <n v="0"/>
    <m/>
    <m/>
    <m/>
    <x v="0"/>
  </r>
  <r>
    <n v="12318378"/>
    <s v="Aryan Kumar"/>
    <s v="Ritesh Kumar"/>
    <s v="Anjali Singh"/>
    <s v="Bachelor of Technology (Computer Science and Engineering)"/>
    <s v="Under Graduate"/>
    <n v="2023"/>
    <n v="4"/>
    <x v="0"/>
    <x v="0"/>
    <x v="14"/>
    <s v="K23TA"/>
    <n v="6.6"/>
    <n v="16"/>
    <n v="16"/>
    <x v="4"/>
    <n v="0"/>
    <n v="0"/>
    <n v="0"/>
    <n v="0"/>
    <n v="0"/>
    <m/>
    <m/>
    <m/>
    <x v="2"/>
  </r>
  <r>
    <n v="12325417"/>
    <s v="Aryan Kumar Singh"/>
    <s v="Ashutosh Singh"/>
    <s v="Shail Singh"/>
    <s v="Bachelor of Technology (Computer Science and Engineering)"/>
    <s v="Under Graduate"/>
    <n v="2023"/>
    <n v="4"/>
    <x v="0"/>
    <x v="0"/>
    <x v="4"/>
    <s v="K23EU"/>
    <n v="8.44"/>
    <n v="16"/>
    <n v="16"/>
    <x v="4"/>
    <n v="0"/>
    <n v="0"/>
    <n v="0"/>
    <n v="0"/>
    <n v="0"/>
    <m/>
    <m/>
    <m/>
    <x v="1"/>
  </r>
  <r>
    <n v="12314951"/>
    <s v="Aryan Kushwaha"/>
    <s v="Karan Singh"/>
    <s v="Archana"/>
    <s v="Bachelor of Technology (Computer Science and Engineering)"/>
    <s v="Under Graduate"/>
    <n v="2023"/>
    <n v="4"/>
    <x v="0"/>
    <x v="0"/>
    <x v="7"/>
    <s v="K23KS"/>
    <n v="4.4800000000000004"/>
    <n v="16"/>
    <n v="13"/>
    <x v="0"/>
    <n v="0"/>
    <n v="0"/>
    <n v="0"/>
    <n v="0"/>
    <n v="0"/>
    <m/>
    <m/>
    <m/>
    <x v="0"/>
  </r>
  <r>
    <n v="12307296"/>
    <s v="Aryan Mahendru"/>
    <s v="Sushil Kumar Mahendru"/>
    <s v="Anchal Mahendru"/>
    <s v="Bachelor of Technology (Computer Science and Engineering)"/>
    <s v="Under Graduate"/>
    <n v="2023"/>
    <n v="4"/>
    <x v="0"/>
    <x v="0"/>
    <x v="7"/>
    <s v="K23BG"/>
    <n v="8.9600000000000009"/>
    <n v="16"/>
    <n v="16"/>
    <x v="4"/>
    <n v="0"/>
    <n v="0"/>
    <n v="0"/>
    <n v="0"/>
    <n v="0"/>
    <m/>
    <m/>
    <m/>
    <x v="0"/>
  </r>
  <r>
    <n v="12304518"/>
    <s v="Aryan Narayan"/>
    <s v="Kaushal Verma"/>
    <s v="Sweta Rani"/>
    <s v="Bachelor of Technology (Computer Science and Engineering)"/>
    <s v="Under Graduate"/>
    <n v="2023"/>
    <n v="3"/>
    <x v="0"/>
    <x v="0"/>
    <x v="14"/>
    <s v="K22LE"/>
    <n v="8.07"/>
    <n v="15"/>
    <n v="15"/>
    <x v="4"/>
    <n v="0"/>
    <n v="0"/>
    <n v="0"/>
    <n v="0"/>
    <n v="0"/>
    <m/>
    <m/>
    <m/>
    <x v="0"/>
  </r>
  <r>
    <n v="12323084"/>
    <s v="Aryan Parihar"/>
    <s v="Dinesh Singh"/>
    <s v="Pratima Parihar"/>
    <s v="Bachelor of Technology (Computer Science and Engineering)"/>
    <s v="Under Graduate"/>
    <n v="2023"/>
    <n v="4"/>
    <x v="0"/>
    <x v="0"/>
    <x v="7"/>
    <s v="K23WA"/>
    <n v="2.79"/>
    <n v="16"/>
    <n v="9"/>
    <x v="6"/>
    <n v="0"/>
    <n v="0"/>
    <n v="0"/>
    <n v="0"/>
    <n v="0"/>
    <m/>
    <m/>
    <m/>
    <x v="0"/>
  </r>
  <r>
    <n v="12303268"/>
    <s v="Aryan Patidar"/>
    <s v="Deepak Patidar"/>
    <s v="Roshani Patidar"/>
    <s v="Bachelor of Technology (Computer Science and Engineering)"/>
    <s v="Under Graduate"/>
    <n v="2023"/>
    <n v="4"/>
    <x v="0"/>
    <x v="0"/>
    <x v="5"/>
    <s v="K23MZ"/>
    <n v="6.77"/>
    <n v="16"/>
    <n v="16"/>
    <x v="4"/>
    <n v="0"/>
    <n v="0"/>
    <n v="0"/>
    <n v="0"/>
    <n v="0"/>
    <m/>
    <m/>
    <m/>
    <x v="0"/>
  </r>
  <r>
    <n v="12321629"/>
    <s v="Aryan Prashar"/>
    <s v="Raju Singh"/>
    <s v="Soni Singh"/>
    <s v="Bachelor of Technology (Computer Science and Engineering)"/>
    <s v="Under Graduate"/>
    <n v="2023"/>
    <n v="4"/>
    <x v="0"/>
    <x v="0"/>
    <x v="14"/>
    <s v="K23DF"/>
    <n v="5.04"/>
    <n v="16"/>
    <n v="14"/>
    <x v="5"/>
    <n v="0"/>
    <n v="0"/>
    <n v="0"/>
    <n v="0"/>
    <n v="0"/>
    <m/>
    <m/>
    <m/>
    <x v="0"/>
  </r>
  <r>
    <n v="12313736"/>
    <s v="Aryan Raghav"/>
    <s v="Neeraj"/>
    <s v="Snehlata"/>
    <s v="Bachelor of Technology (Computer Science and Engineering)"/>
    <s v="Under Graduate"/>
    <n v="2023"/>
    <n v="4"/>
    <x v="0"/>
    <x v="0"/>
    <x v="15"/>
    <s v="K23PB"/>
    <n v="4.21"/>
    <n v="16"/>
    <n v="11"/>
    <x v="1"/>
    <n v="0"/>
    <n v="0"/>
    <n v="0"/>
    <n v="0"/>
    <n v="0"/>
    <m/>
    <m/>
    <m/>
    <x v="0"/>
  </r>
  <r>
    <n v="12301062"/>
    <s v="Aryan Raj"/>
    <s v="Nagendra Prasad"/>
    <s v="Kabita Yadav"/>
    <s v="Bachelor of Technology (Computer Science and Engineering)"/>
    <s v="Under Graduate"/>
    <n v="2023"/>
    <n v="4"/>
    <x v="0"/>
    <x v="0"/>
    <x v="22"/>
    <s v="K23GF"/>
    <n v="5.15"/>
    <n v="16"/>
    <n v="13"/>
    <x v="0"/>
    <n v="0"/>
    <n v="0"/>
    <n v="0"/>
    <n v="0"/>
    <n v="0"/>
    <m/>
    <m/>
    <m/>
    <x v="0"/>
  </r>
  <r>
    <n v="12308117"/>
    <s v="Aryan Raj"/>
    <s v="Pankaj Kumar  Tiwari"/>
    <s v="Tripti Tiwari"/>
    <s v="Bachelor of Technology (Computer Science and Engineering)"/>
    <s v="Under Graduate"/>
    <n v="2023"/>
    <n v="4"/>
    <x v="0"/>
    <x v="0"/>
    <x v="12"/>
    <s v="K23ED"/>
    <n v="5.65"/>
    <n v="16"/>
    <n v="15"/>
    <x v="2"/>
    <n v="0"/>
    <n v="0"/>
    <n v="0"/>
    <n v="0"/>
    <n v="0"/>
    <m/>
    <m/>
    <m/>
    <x v="2"/>
  </r>
  <r>
    <n v="12309830"/>
    <s v="Aryan Raj"/>
    <s v="Manish Kumar Raushan"/>
    <s v="Nishu Kumari"/>
    <s v="Bachelor of Technology (Computer Science and Engineering)"/>
    <s v="Under Graduate"/>
    <n v="2023"/>
    <n v="4"/>
    <x v="0"/>
    <x v="0"/>
    <x v="14"/>
    <s v="K23EA"/>
    <n v="7.08"/>
    <n v="16"/>
    <n v="15"/>
    <x v="2"/>
    <n v="0"/>
    <n v="0"/>
    <n v="0"/>
    <n v="0"/>
    <n v="0"/>
    <m/>
    <m/>
    <m/>
    <x v="0"/>
  </r>
  <r>
    <n v="12310453"/>
    <s v="Aryan Raj"/>
    <s v="Sanjay Kumar"/>
    <s v="Prem lata Kumari"/>
    <s v="Bachelor of Technology (Computer Science and Engineering)"/>
    <s v="Under Graduate"/>
    <n v="2023"/>
    <n v="4"/>
    <x v="0"/>
    <x v="0"/>
    <x v="14"/>
    <s v="K23DJ"/>
    <n v="8.08"/>
    <n v="16"/>
    <n v="16"/>
    <x v="4"/>
    <n v="0"/>
    <n v="0"/>
    <n v="0"/>
    <n v="0"/>
    <n v="0"/>
    <m/>
    <m/>
    <m/>
    <x v="0"/>
  </r>
  <r>
    <n v="12311606"/>
    <s v="Aryan Raj"/>
    <s v="Rajesh Kumar Singh"/>
    <s v="Usha Singh"/>
    <s v="Bachelor of Technology (Computer Science and Engineering)"/>
    <s v="Under Graduate"/>
    <n v="2023"/>
    <n v="4"/>
    <x v="0"/>
    <x v="0"/>
    <x v="14"/>
    <s v="K23EC"/>
    <n v="7.33"/>
    <n v="16"/>
    <n v="16"/>
    <x v="4"/>
    <n v="0"/>
    <n v="0"/>
    <n v="0"/>
    <n v="0"/>
    <n v="0"/>
    <m/>
    <m/>
    <m/>
    <x v="1"/>
  </r>
  <r>
    <n v="12313079"/>
    <s v="Aryan Raj"/>
    <s v="Ashok Kumar"/>
    <s v="Pinky Chourasia"/>
    <s v="Bachelor of Technology (Computer Science and Engineering)"/>
    <s v="Under Graduate"/>
    <n v="2023"/>
    <n v="4"/>
    <x v="0"/>
    <x v="0"/>
    <x v="12"/>
    <s v="K23RT"/>
    <n v="3.54"/>
    <n v="16"/>
    <n v="10"/>
    <x v="7"/>
    <n v="0"/>
    <n v="0"/>
    <n v="0"/>
    <n v="0"/>
    <n v="0"/>
    <m/>
    <m/>
    <m/>
    <x v="0"/>
  </r>
  <r>
    <n v="12321744"/>
    <s v="Aryan Rajesh Yewale"/>
    <s v="Rajesh Pandurang Yewale"/>
    <s v="Smita Rajesh Yewale"/>
    <s v="Bachelor of Technology (Computer Science and Engineering)"/>
    <s v="Under Graduate"/>
    <n v="2023"/>
    <n v="4"/>
    <x v="0"/>
    <x v="0"/>
    <x v="17"/>
    <s v="K23EU"/>
    <n v="6.77"/>
    <n v="16"/>
    <n v="16"/>
    <x v="4"/>
    <n v="0"/>
    <n v="0"/>
    <n v="0"/>
    <n v="0"/>
    <n v="0"/>
    <m/>
    <m/>
    <m/>
    <x v="0"/>
  </r>
  <r>
    <n v="12311768"/>
    <s v="Aryan Rawat"/>
    <s v="Manoj Kumar"/>
    <s v="Bineeta Rawat"/>
    <s v="Bachelor of Technology (Computer Science and Engineering)"/>
    <s v="Under Graduate"/>
    <n v="2023"/>
    <n v="4"/>
    <x v="0"/>
    <x v="0"/>
    <x v="10"/>
    <s v="K23SN"/>
    <n v="6.54"/>
    <n v="16"/>
    <n v="15"/>
    <x v="2"/>
    <n v="0"/>
    <n v="0"/>
    <n v="0"/>
    <n v="0"/>
    <n v="0"/>
    <m/>
    <m/>
    <m/>
    <x v="2"/>
  </r>
  <r>
    <n v="12300468"/>
    <s v="Aryan Satish Puri"/>
    <s v="Satish"/>
    <s v="Isha"/>
    <s v="Bachelor of Technology (Computer Science and Engineering)"/>
    <s v="Under Graduate"/>
    <n v="2023"/>
    <n v="4"/>
    <x v="0"/>
    <x v="0"/>
    <x v="17"/>
    <s v="K23IT"/>
    <n v="8.81"/>
    <n v="16"/>
    <n v="16"/>
    <x v="4"/>
    <n v="0"/>
    <n v="0"/>
    <n v="0"/>
    <n v="0"/>
    <n v="0"/>
    <m/>
    <m/>
    <m/>
    <x v="0"/>
  </r>
  <r>
    <n v="12301881"/>
    <s v="Aryan Sharma"/>
    <s v="Manoj Kumar"/>
    <s v="Sharda Devi"/>
    <s v="Bachelor of Technology (Computer Science and Engineering)"/>
    <s v="Under Graduate"/>
    <n v="2023"/>
    <n v="4"/>
    <x v="0"/>
    <x v="0"/>
    <x v="8"/>
    <s v="K23LL"/>
    <n v="7.35"/>
    <n v="16"/>
    <n v="16"/>
    <x v="4"/>
    <n v="0"/>
    <n v="0"/>
    <n v="0"/>
    <n v="0"/>
    <n v="0"/>
    <m/>
    <m/>
    <m/>
    <x v="0"/>
  </r>
  <r>
    <n v="12304457"/>
    <s v="Aryan Sharma"/>
    <s v="Babulal Sharma"/>
    <s v="Manju Devi"/>
    <s v="Bachelor of Technology (Computer Science and Engineering)"/>
    <s v="Under Graduate"/>
    <n v="2023"/>
    <n v="4"/>
    <x v="0"/>
    <x v="0"/>
    <x v="3"/>
    <s v="K23PM"/>
    <n v="5.56"/>
    <n v="16"/>
    <n v="14"/>
    <x v="5"/>
    <n v="0"/>
    <n v="0"/>
    <n v="0"/>
    <n v="0"/>
    <n v="0"/>
    <m/>
    <m/>
    <m/>
    <x v="0"/>
  </r>
  <r>
    <n v="12307298"/>
    <s v="Aryan Sharma"/>
    <s v="Sushil Kumar"/>
    <s v="Suman Kumari"/>
    <s v="Bachelor of Technology (Computer Science and Engineering)"/>
    <s v="Under Graduate"/>
    <n v="2023"/>
    <n v="4"/>
    <x v="0"/>
    <x v="0"/>
    <x v="19"/>
    <s v="K23MA"/>
    <n v="5.88"/>
    <n v="16"/>
    <n v="14"/>
    <x v="5"/>
    <n v="0"/>
    <n v="0"/>
    <n v="0"/>
    <n v="0"/>
    <n v="0"/>
    <m/>
    <m/>
    <m/>
    <x v="0"/>
  </r>
  <r>
    <n v="12302505"/>
    <s v="Aryan Singh"/>
    <s v="Harendra Kumar Singh"/>
    <s v="Vijay Laxmi Singh"/>
    <s v="Bachelor of Technology (Computer Science and Engineering)"/>
    <s v="Under Graduate"/>
    <n v="2023"/>
    <n v="4"/>
    <x v="0"/>
    <x v="0"/>
    <x v="7"/>
    <s v="K23CC"/>
    <n v="4.46"/>
    <n v="17"/>
    <n v="14"/>
    <x v="0"/>
    <n v="0"/>
    <n v="0"/>
    <n v="0"/>
    <n v="0"/>
    <n v="0"/>
    <m/>
    <m/>
    <m/>
    <x v="0"/>
  </r>
  <r>
    <n v="12313583"/>
    <s v="Aryan Singh"/>
    <s v="Umesh Singh"/>
    <s v="Padma Singh"/>
    <s v="Bachelor of Technology (Computer Science and Engineering)"/>
    <s v="Under Graduate"/>
    <n v="2023"/>
    <n v="4"/>
    <x v="0"/>
    <x v="0"/>
    <x v="7"/>
    <s v="K23SR"/>
    <n v="7.4"/>
    <n v="16"/>
    <n v="16"/>
    <x v="4"/>
    <n v="0"/>
    <n v="0"/>
    <n v="0"/>
    <n v="0"/>
    <n v="0"/>
    <m/>
    <m/>
    <m/>
    <x v="0"/>
  </r>
  <r>
    <n v="12308379"/>
    <s v="Aryan Sinha"/>
    <s v="Ajay Kumar Sinha"/>
    <s v="Savita Sinha"/>
    <s v="Bachelor of Technology (Computer Science and Engineering)"/>
    <s v="Under Graduate"/>
    <n v="2023"/>
    <n v="4"/>
    <x v="0"/>
    <x v="0"/>
    <x v="12"/>
    <s v="K23PS"/>
    <n v="4.96"/>
    <n v="16"/>
    <n v="14"/>
    <x v="5"/>
    <n v="0"/>
    <n v="0"/>
    <n v="0"/>
    <n v="0"/>
    <n v="0"/>
    <m/>
    <m/>
    <m/>
    <x v="2"/>
  </r>
  <r>
    <n v="12313129"/>
    <s v="Aryan Solanki"/>
    <s v="Bhupendra Singh"/>
    <s v="Ranjana Solanki"/>
    <s v="Bachelor of Technology (Computer Science and Engineering)"/>
    <s v="Under Graduate"/>
    <n v="2023"/>
    <n v="4"/>
    <x v="0"/>
    <x v="0"/>
    <x v="7"/>
    <s v="K23AS"/>
    <n v="6.96"/>
    <n v="16"/>
    <n v="15"/>
    <x v="2"/>
    <n v="0"/>
    <n v="0"/>
    <n v="0"/>
    <n v="0"/>
    <n v="0"/>
    <m/>
    <m/>
    <m/>
    <x v="0"/>
  </r>
  <r>
    <n v="12306901"/>
    <s v="Aryan Sudhanshu"/>
    <s v="Onkar Sudhanshu"/>
    <s v="Rashmi Kiran"/>
    <s v="Bachelor of Technology (Computer Science and Engineering)"/>
    <s v="Under Graduate"/>
    <n v="2023"/>
    <n v="4"/>
    <x v="0"/>
    <x v="0"/>
    <x v="12"/>
    <s v="K23SB"/>
    <n v="7.1"/>
    <n v="16"/>
    <n v="15"/>
    <x v="2"/>
    <n v="0"/>
    <n v="0"/>
    <n v="0"/>
    <n v="0"/>
    <n v="0"/>
    <m/>
    <m/>
    <m/>
    <x v="0"/>
  </r>
  <r>
    <n v="12309193"/>
    <s v="Aryan Uday Divakar"/>
    <s v="Uday Keshav  Divakar"/>
    <s v="Kalpana Naryan Vernekar"/>
    <s v="Bachelor of Technology (Computer Science and Engineering)"/>
    <s v="Under Graduate"/>
    <n v="2023"/>
    <n v="4"/>
    <x v="0"/>
    <x v="0"/>
    <x v="13"/>
    <s v="K23DH"/>
    <n v="3.65"/>
    <n v="16"/>
    <n v="11"/>
    <x v="1"/>
    <n v="0"/>
    <n v="0"/>
    <n v="0"/>
    <n v="0"/>
    <n v="0"/>
    <m/>
    <m/>
    <m/>
    <x v="1"/>
  </r>
  <r>
    <n v="12322032"/>
    <s v="Aryan Verma"/>
    <s v="Sanjeev Kumar"/>
    <s v="Renu"/>
    <s v="Bachelor of Technology (Computer Science and Engineering)"/>
    <s v="Under Graduate"/>
    <n v="2023"/>
    <n v="4"/>
    <x v="0"/>
    <x v="0"/>
    <x v="15"/>
    <s v="K23MT"/>
    <n v="2.15"/>
    <n v="16"/>
    <n v="8"/>
    <x v="11"/>
    <n v="0"/>
    <n v="0"/>
    <n v="0"/>
    <n v="0"/>
    <n v="0"/>
    <m/>
    <m/>
    <m/>
    <x v="2"/>
  </r>
  <r>
    <n v="12310752"/>
    <s v="Aryan Yogi"/>
    <s v="Pawan Kumar"/>
    <s v="Sarita Devi"/>
    <s v="Bachelor of Technology (Computer Science and Engineering)"/>
    <s v="Under Graduate"/>
    <n v="2023"/>
    <n v="4"/>
    <x v="0"/>
    <x v="0"/>
    <x v="3"/>
    <s v="K23AN"/>
    <n v="3.65"/>
    <n v="16"/>
    <n v="11"/>
    <x v="1"/>
    <n v="0"/>
    <n v="0"/>
    <n v="0"/>
    <n v="0"/>
    <n v="0"/>
    <m/>
    <m/>
    <m/>
    <x v="0"/>
  </r>
  <r>
    <n v="12312782"/>
    <s v="Aryananda PV"/>
    <s v="Sunil Kumar PV"/>
    <s v="Shyma PV"/>
    <s v="Bachelor of Technology (Computer Science and Engineering)"/>
    <s v="Under Graduate"/>
    <n v="2023"/>
    <n v="4"/>
    <x v="1"/>
    <x v="0"/>
    <x v="28"/>
    <s v="K23AN"/>
    <n v="3.58"/>
    <n v="16"/>
    <n v="11"/>
    <x v="1"/>
    <n v="0"/>
    <n v="0"/>
    <n v="0"/>
    <n v="0"/>
    <n v="0"/>
    <m/>
    <m/>
    <m/>
    <x v="0"/>
  </r>
  <r>
    <n v="12321930"/>
    <s v="Asari Praveen Kumar"/>
    <s v="Asari Mallaiah"/>
    <s v="Asari Sarojana"/>
    <s v="Bachelor of Technology (Computer Science and Engineering)"/>
    <s v="Under Graduate"/>
    <n v="2023"/>
    <n v="4"/>
    <x v="0"/>
    <x v="0"/>
    <x v="11"/>
    <s v="K23BV"/>
    <n v="5"/>
    <n v="16"/>
    <n v="14"/>
    <x v="5"/>
    <n v="0"/>
    <n v="0"/>
    <n v="0"/>
    <n v="0"/>
    <n v="0"/>
    <m/>
    <m/>
    <m/>
    <x v="2"/>
  </r>
  <r>
    <n v="12318033"/>
    <s v="Asgar Raza"/>
    <s v="Mohammad Amin Ansari"/>
    <s v="Jubeida khantoon"/>
    <s v="Bachelor of Technology (Computer Science and Engineering)"/>
    <s v="Under Graduate"/>
    <n v="2023"/>
    <n v="4"/>
    <x v="0"/>
    <x v="0"/>
    <x v="12"/>
    <s v="K23PM"/>
    <n v="4.33"/>
    <n v="16"/>
    <n v="12"/>
    <x v="0"/>
    <n v="0"/>
    <n v="0"/>
    <n v="0"/>
    <n v="1"/>
    <n v="0"/>
    <m/>
    <m/>
    <m/>
    <x v="0"/>
  </r>
  <r>
    <n v="12314476"/>
    <s v="Asheem Nirola"/>
    <s v="Benu Dutta Nirola"/>
    <s v="Reeta Nirola"/>
    <s v="Bachelor of Technology (Computer Science and Engineering)"/>
    <s v="Under Graduate"/>
    <n v="2023"/>
    <n v="4"/>
    <x v="0"/>
    <x v="0"/>
    <x v="16"/>
    <s v="K23RZ"/>
    <n v="3.88"/>
    <n v="16"/>
    <n v="12"/>
    <x v="3"/>
    <n v="0"/>
    <n v="0"/>
    <n v="0"/>
    <n v="0"/>
    <n v="0"/>
    <m/>
    <m/>
    <m/>
    <x v="2"/>
  </r>
  <r>
    <n v="12321987"/>
    <s v="Ashik Kumar"/>
    <s v="Shailendra Kumar Singh"/>
    <s v="Suganti Devi"/>
    <s v="Bachelor of Technology (Computer Science and Engineering)"/>
    <s v="Under Graduate"/>
    <n v="2023"/>
    <n v="4"/>
    <x v="0"/>
    <x v="0"/>
    <x v="14"/>
    <s v="K23FD"/>
    <n v="4.08"/>
    <n v="16"/>
    <n v="12"/>
    <x v="3"/>
    <n v="0"/>
    <n v="0"/>
    <n v="0"/>
    <n v="0"/>
    <n v="0"/>
    <m/>
    <m/>
    <m/>
    <x v="0"/>
  </r>
  <r>
    <n v="12307739"/>
    <s v="Ashika"/>
    <s v="Sudhanshu Kumar"/>
    <s v="Nibha Kumari"/>
    <s v="Bachelor of Technology (Computer Science and Engineering)"/>
    <s v="Under Graduate"/>
    <n v="2023"/>
    <n v="4"/>
    <x v="1"/>
    <x v="0"/>
    <x v="14"/>
    <s v="K23ED"/>
    <n v="4.5199999999999996"/>
    <n v="16"/>
    <n v="13"/>
    <x v="0"/>
    <n v="0"/>
    <n v="0"/>
    <n v="0"/>
    <n v="0"/>
    <n v="0"/>
    <m/>
    <m/>
    <m/>
    <x v="2"/>
  </r>
  <r>
    <n v="12326828"/>
    <s v="Ashirwad  Kumar"/>
    <s v="Chandrabhushan Kumar"/>
    <s v="Bharti Kumari"/>
    <s v="Bachelor of Technology (Computer Science and Engineering)"/>
    <s v="Under Graduate"/>
    <n v="2023"/>
    <n v="4"/>
    <x v="0"/>
    <x v="0"/>
    <x v="14"/>
    <s v="K23TR"/>
    <n v="5.83"/>
    <n v="16"/>
    <n v="16"/>
    <x v="4"/>
    <n v="0"/>
    <n v="0"/>
    <n v="0"/>
    <n v="0"/>
    <n v="0"/>
    <m/>
    <m/>
    <m/>
    <x v="0"/>
  </r>
  <r>
    <n v="12320298"/>
    <s v="Ashish"/>
    <s v="Karam Singh"/>
    <s v="Bhavna Devi"/>
    <s v="Bachelor of Technology (Computer Science and Engineering)"/>
    <s v="Under Graduate"/>
    <n v="2023"/>
    <n v="4"/>
    <x v="0"/>
    <x v="0"/>
    <x v="19"/>
    <s v="K23XT"/>
    <n v="2.46"/>
    <n v="16"/>
    <n v="7"/>
    <x v="9"/>
    <n v="0"/>
    <n v="0"/>
    <n v="0"/>
    <n v="0"/>
    <n v="0"/>
    <m/>
    <m/>
    <m/>
    <x v="0"/>
  </r>
  <r>
    <n v="12326774"/>
    <s v="Ashish Anand"/>
    <s v="Mahendra Kumar"/>
    <s v="Nisha"/>
    <s v="Bachelor of Technology (Computer Science and Engineering)"/>
    <s v="Under Graduate"/>
    <n v="2023"/>
    <n v="4"/>
    <x v="0"/>
    <x v="0"/>
    <x v="7"/>
    <s v="K23DH"/>
    <n v="1.75"/>
    <n v="16"/>
    <n v="6"/>
    <x v="10"/>
    <n v="0"/>
    <n v="0"/>
    <n v="0"/>
    <n v="0"/>
    <n v="0"/>
    <m/>
    <m/>
    <m/>
    <x v="0"/>
  </r>
  <r>
    <n v="12306593"/>
    <s v="Ashish Bhardwaj"/>
    <s v="Surinder kumar"/>
    <s v="Anjana Devi"/>
    <s v="Bachelor of Technology (Computer Science and Engineering)"/>
    <s v="Under Graduate"/>
    <n v="2023"/>
    <n v="4"/>
    <x v="0"/>
    <x v="0"/>
    <x v="19"/>
    <s v="K23KT"/>
    <n v="4.6500000000000004"/>
    <n v="16"/>
    <n v="13"/>
    <x v="0"/>
    <n v="0"/>
    <n v="0"/>
    <n v="0"/>
    <n v="0"/>
    <n v="0"/>
    <m/>
    <m/>
    <m/>
    <x v="0"/>
  </r>
  <r>
    <n v="12307823"/>
    <s v="Ashish Binu"/>
    <s v="Binu Jose"/>
    <s v="Shyni Thomas"/>
    <s v="Bachelor of Technology (Computer Science and Engineering)"/>
    <s v="Under Graduate"/>
    <n v="2023"/>
    <n v="4"/>
    <x v="0"/>
    <x v="0"/>
    <x v="1"/>
    <s v="K23EV"/>
    <n v="6.75"/>
    <n v="16"/>
    <n v="16"/>
    <x v="4"/>
    <n v="0"/>
    <n v="0"/>
    <n v="0"/>
    <n v="0"/>
    <n v="0"/>
    <m/>
    <m/>
    <m/>
    <x v="2"/>
  </r>
  <r>
    <n v="12307781"/>
    <s v="Ashish Chauhan"/>
    <s v="Pardeep Kumar"/>
    <s v="Priya Chauhan"/>
    <s v="Bachelor of Technology (Computer Science and Engineering)"/>
    <s v="Under Graduate"/>
    <n v="2023"/>
    <n v="4"/>
    <x v="0"/>
    <x v="0"/>
    <x v="19"/>
    <s v="K23EU"/>
    <n v="5.92"/>
    <n v="16"/>
    <n v="15"/>
    <x v="2"/>
    <n v="0"/>
    <n v="0"/>
    <n v="0"/>
    <n v="0"/>
    <n v="0"/>
    <m/>
    <m/>
    <m/>
    <x v="2"/>
  </r>
  <r>
    <n v="12319280"/>
    <s v="Ashish Dhaker"/>
    <s v="Dinbandhu Dhaker"/>
    <s v="Chanda Devi"/>
    <s v="Bachelor of Technology (Computer Science and Engineering)"/>
    <s v="Under Graduate"/>
    <n v="2023"/>
    <n v="4"/>
    <x v="0"/>
    <x v="0"/>
    <x v="3"/>
    <s v="K23BM"/>
    <n v="2.33"/>
    <n v="16"/>
    <n v="9"/>
    <x v="6"/>
    <n v="0"/>
    <n v="0"/>
    <n v="0"/>
    <n v="0"/>
    <n v="0"/>
    <m/>
    <m/>
    <m/>
    <x v="2"/>
  </r>
  <r>
    <n v="12319702"/>
    <s v="Ashish Goswami"/>
    <s v="Badri Narayan Goswami"/>
    <s v="Pushpa Devi"/>
    <s v="Bachelor of Technology (Computer Science and Engineering)"/>
    <s v="Under Graduate"/>
    <n v="2023"/>
    <n v="4"/>
    <x v="0"/>
    <x v="0"/>
    <x v="14"/>
    <s v="K23CD"/>
    <n v="3.94"/>
    <n v="16"/>
    <n v="12"/>
    <x v="3"/>
    <n v="0"/>
    <n v="0"/>
    <n v="0"/>
    <n v="0"/>
    <n v="0"/>
    <m/>
    <m/>
    <m/>
    <x v="0"/>
  </r>
  <r>
    <n v="12306802"/>
    <s v="Ashish Kaushal"/>
    <s v="Vidya Dutt"/>
    <s v="Reeta Devi"/>
    <s v="Bachelor of Technology (Computer Science and Engineering)"/>
    <s v="Under Graduate"/>
    <n v="2023"/>
    <n v="4"/>
    <x v="0"/>
    <x v="0"/>
    <x v="19"/>
    <s v="K23GD"/>
    <n v="6.52"/>
    <n v="16"/>
    <n v="16"/>
    <x v="4"/>
    <n v="0"/>
    <n v="0"/>
    <n v="0"/>
    <n v="0"/>
    <n v="0"/>
    <m/>
    <m/>
    <m/>
    <x v="2"/>
  </r>
  <r>
    <n v="12306262"/>
    <s v="Ashish Kumar"/>
    <s v="Ranjeet Kumar Sinha"/>
    <s v="Rina Kumari"/>
    <s v="Bachelor of Technology (Computer Science and Engineering)"/>
    <s v="Under Graduate"/>
    <n v="2023"/>
    <n v="4"/>
    <x v="0"/>
    <x v="0"/>
    <x v="14"/>
    <s v="K23MG"/>
    <n v="1.52"/>
    <n v="16"/>
    <n v="6"/>
    <x v="7"/>
    <n v="4"/>
    <n v="0"/>
    <n v="0"/>
    <n v="0"/>
    <n v="0"/>
    <n v="71"/>
    <n v="82"/>
    <n v="58"/>
    <x v="1"/>
  </r>
  <r>
    <n v="12314270"/>
    <s v="Ashish Kumar"/>
    <s v="Rajesh"/>
    <s v="Naresh"/>
    <s v="Bachelor of Technology (Computer Science and Engineering)"/>
    <s v="Under Graduate"/>
    <n v="2023"/>
    <n v="4"/>
    <x v="0"/>
    <x v="0"/>
    <x v="15"/>
    <s v="K23CC"/>
    <n v="5.0199999999999996"/>
    <n v="17"/>
    <n v="15"/>
    <x v="5"/>
    <n v="0"/>
    <n v="0"/>
    <n v="0"/>
    <n v="0"/>
    <n v="0"/>
    <m/>
    <m/>
    <m/>
    <x v="0"/>
  </r>
  <r>
    <n v="12314892"/>
    <s v="Ashish Kumar"/>
    <s v="Dhirendra Kumar Verma"/>
    <s v="Savita  Devi"/>
    <s v="Bachelor of Technology (Computer Science and Engineering)"/>
    <s v="Under Graduate"/>
    <n v="2023"/>
    <n v="4"/>
    <x v="0"/>
    <x v="0"/>
    <x v="12"/>
    <s v="K23ND"/>
    <n v="2.04"/>
    <n v="16"/>
    <n v="8"/>
    <x v="11"/>
    <n v="0"/>
    <n v="0"/>
    <n v="0"/>
    <n v="0"/>
    <n v="0"/>
    <m/>
    <m/>
    <m/>
    <x v="2"/>
  </r>
  <r>
    <n v="12315759"/>
    <s v="Ashish Kumar"/>
    <s v="Haridwar Thakur"/>
    <s v="Madhuri Kumari Thakur"/>
    <s v="Bachelor of Technology (Computer Science and Engineering)"/>
    <s v="Under Graduate"/>
    <n v="2023"/>
    <n v="4"/>
    <x v="0"/>
    <x v="0"/>
    <x v="14"/>
    <s v="K23MA"/>
    <n v="6.9"/>
    <n v="16"/>
    <n v="16"/>
    <x v="4"/>
    <n v="0"/>
    <n v="0"/>
    <n v="0"/>
    <n v="0"/>
    <n v="0"/>
    <m/>
    <m/>
    <m/>
    <x v="0"/>
  </r>
  <r>
    <n v="12316637"/>
    <s v="Ashish Kumar"/>
    <s v="Niraj Kumar Singh"/>
    <s v="Mamta Devi"/>
    <s v="Bachelor of Technology (Computer Science and Engineering)"/>
    <s v="Under Graduate"/>
    <n v="2023"/>
    <n v="4"/>
    <x v="0"/>
    <x v="0"/>
    <x v="14"/>
    <s v="K23PE"/>
    <n v="7.13"/>
    <n v="16"/>
    <n v="16"/>
    <x v="4"/>
    <n v="0"/>
    <n v="0"/>
    <n v="0"/>
    <n v="0"/>
    <n v="0"/>
    <m/>
    <m/>
    <m/>
    <x v="0"/>
  </r>
  <r>
    <n v="12317574"/>
    <s v="Ashish Kumar"/>
    <s v="Late Nimay Chandra Mandal"/>
    <s v="Sarita Devi"/>
    <s v="Bachelor of Technology (Computer Science and Engineering)"/>
    <s v="Under Graduate"/>
    <n v="2023"/>
    <n v="4"/>
    <x v="0"/>
    <x v="0"/>
    <x v="12"/>
    <s v="K23RB"/>
    <n v="3.92"/>
    <n v="16"/>
    <n v="11"/>
    <x v="1"/>
    <n v="0"/>
    <n v="0"/>
    <n v="0"/>
    <n v="0"/>
    <n v="0"/>
    <m/>
    <m/>
    <m/>
    <x v="0"/>
  </r>
  <r>
    <n v="12318778"/>
    <s v="Ashish Kumar"/>
    <s v="Om Prakash Gupta"/>
    <s v="Sima Devi"/>
    <s v="Bachelor of Technology (Computer Science and Engineering)"/>
    <s v="Under Graduate"/>
    <n v="2023"/>
    <n v="4"/>
    <x v="0"/>
    <x v="0"/>
    <x v="14"/>
    <s v="K23PG"/>
    <n v="5"/>
    <n v="16"/>
    <n v="14"/>
    <x v="5"/>
    <n v="0"/>
    <n v="0"/>
    <n v="0"/>
    <n v="0"/>
    <n v="0"/>
    <m/>
    <m/>
    <m/>
    <x v="0"/>
  </r>
  <r>
    <n v="12319558"/>
    <s v="Ashish Kumar"/>
    <s v="Manoj Kumar Yadav"/>
    <s v="Sudha Devi"/>
    <s v="Bachelor of Technology (Computer Science and Engineering)"/>
    <s v="Under Graduate"/>
    <n v="2023"/>
    <n v="4"/>
    <x v="0"/>
    <x v="0"/>
    <x v="14"/>
    <s v="K23CC"/>
    <n v="6.78"/>
    <n v="17"/>
    <n v="17"/>
    <x v="4"/>
    <n v="0"/>
    <n v="0"/>
    <n v="0"/>
    <n v="0"/>
    <n v="0"/>
    <m/>
    <m/>
    <m/>
    <x v="0"/>
  </r>
  <r>
    <n v="12322934"/>
    <s v="Ashish Kumar"/>
    <s v="Shankar Dayal Pal"/>
    <s v="Rekha Devi"/>
    <s v="Bachelor of Technology (Computer Science and Engineering)"/>
    <s v="Under Graduate"/>
    <n v="2023"/>
    <n v="3"/>
    <x v="0"/>
    <x v="0"/>
    <x v="12"/>
    <s v="K22EU"/>
    <n v="4.29"/>
    <n v="15"/>
    <n v="11"/>
    <x v="3"/>
    <n v="0"/>
    <n v="0"/>
    <n v="0"/>
    <n v="0"/>
    <n v="0"/>
    <m/>
    <m/>
    <m/>
    <x v="0"/>
  </r>
  <r>
    <n v="12324386"/>
    <s v="Ashish Kumar"/>
    <s v="Sudhanshu Kumar"/>
    <s v="Rima Kumari"/>
    <s v="Bachelor of Technology (Computer Science and Engineering)"/>
    <s v="Under Graduate"/>
    <n v="2023"/>
    <n v="4"/>
    <x v="0"/>
    <x v="0"/>
    <x v="14"/>
    <s v="K23NT"/>
    <n v="7.06"/>
    <n v="16"/>
    <n v="16"/>
    <x v="4"/>
    <n v="0"/>
    <n v="0"/>
    <n v="0"/>
    <n v="0"/>
    <n v="0"/>
    <m/>
    <m/>
    <m/>
    <x v="2"/>
  </r>
  <r>
    <n v="12303482"/>
    <s v="Ashish Kumar  Singh"/>
    <s v="Abhimanyu Singh"/>
    <s v="Reena Singh"/>
    <s v="Bachelor of Technology (Computer Science and Engineering)"/>
    <s v="Under Graduate"/>
    <n v="2023"/>
    <n v="4"/>
    <x v="0"/>
    <x v="0"/>
    <x v="14"/>
    <s v="K23DW"/>
    <n v="4.1500000000000004"/>
    <n v="16"/>
    <n v="11"/>
    <x v="1"/>
    <n v="0"/>
    <n v="0"/>
    <n v="0"/>
    <n v="0"/>
    <n v="0"/>
    <m/>
    <m/>
    <m/>
    <x v="2"/>
  </r>
  <r>
    <n v="12309562"/>
    <s v="Ashish Kumar Dash"/>
    <s v="Golak Kumar Dash"/>
    <s v="Binodini Dash"/>
    <s v="Bachelor of Technology (Computer Science and Engineering)"/>
    <s v="Under Graduate"/>
    <n v="2023"/>
    <n v="4"/>
    <x v="0"/>
    <x v="0"/>
    <x v="22"/>
    <s v="K23PS"/>
    <n v="7.31"/>
    <n v="16"/>
    <n v="15"/>
    <x v="2"/>
    <n v="0"/>
    <n v="0"/>
    <n v="0"/>
    <n v="0"/>
    <n v="0"/>
    <m/>
    <m/>
    <m/>
    <x v="2"/>
  </r>
  <r>
    <n v="12301661"/>
    <s v="Ashish Kumar Dey"/>
    <s v="Ashok Kumar Dey"/>
    <s v="Sabita Dey"/>
    <s v="Bachelor of Technology (Computer Science and Engineering)"/>
    <s v="Under Graduate"/>
    <n v="2023"/>
    <n v="4"/>
    <x v="0"/>
    <x v="0"/>
    <x v="22"/>
    <s v="K23CC"/>
    <n v="6.15"/>
    <n v="16"/>
    <n v="15"/>
    <x v="2"/>
    <n v="0"/>
    <n v="0"/>
    <n v="0"/>
    <n v="0"/>
    <n v="0"/>
    <m/>
    <m/>
    <m/>
    <x v="2"/>
  </r>
  <r>
    <n v="12319923"/>
    <s v="Ashish Kumar Patel"/>
    <s v="Arvind Kumar Singh"/>
    <s v="Savitri Devi"/>
    <s v="Bachelor of Technology (Computer Science and Engineering)"/>
    <s v="Under Graduate"/>
    <n v="2023"/>
    <n v="4"/>
    <x v="0"/>
    <x v="0"/>
    <x v="14"/>
    <s v="K23RT"/>
    <n v="4.6500000000000004"/>
    <n v="16"/>
    <n v="14"/>
    <x v="5"/>
    <n v="0"/>
    <n v="0"/>
    <n v="0"/>
    <n v="0"/>
    <n v="0"/>
    <m/>
    <m/>
    <m/>
    <x v="0"/>
  </r>
  <r>
    <n v="12300608"/>
    <s v="Ashish Kumar Singh"/>
    <s v="Ashutosh Singh"/>
    <s v="Shail Singh"/>
    <s v="Bachelor of Technology (Computer Science and Engineering)"/>
    <s v="Under Graduate"/>
    <n v="2023"/>
    <n v="4"/>
    <x v="0"/>
    <x v="0"/>
    <x v="4"/>
    <s v="K23GD"/>
    <n v="7.27"/>
    <n v="16"/>
    <n v="16"/>
    <x v="4"/>
    <n v="0"/>
    <n v="0"/>
    <n v="0"/>
    <n v="0"/>
    <n v="0"/>
    <m/>
    <m/>
    <m/>
    <x v="2"/>
  </r>
  <r>
    <n v="12304128"/>
    <s v="Ashish Kumar Singh"/>
    <s v="Vinay kumar Singh"/>
    <s v="Monika Devi"/>
    <s v="Bachelor of Technology (Computer Science and Engineering)"/>
    <s v="Under Graduate"/>
    <n v="2023"/>
    <n v="4"/>
    <x v="0"/>
    <x v="0"/>
    <x v="14"/>
    <s v="K23KP"/>
    <n v="5.17"/>
    <n v="16"/>
    <n v="14"/>
    <x v="5"/>
    <n v="0"/>
    <n v="0"/>
    <n v="0"/>
    <n v="0"/>
    <n v="0"/>
    <m/>
    <m/>
    <m/>
    <x v="0"/>
  </r>
  <r>
    <n v="12321359"/>
    <s v="Ashish Kumar Singh"/>
    <s v="Arun Kumar Singh"/>
    <s v="Saroj Singh"/>
    <s v="Bachelor of Technology (Computer Science and Engineering)"/>
    <s v="Under Graduate"/>
    <n v="2023"/>
    <n v="4"/>
    <x v="0"/>
    <x v="0"/>
    <x v="12"/>
    <s v="K23TA"/>
    <n v="8.2100000000000009"/>
    <n v="16"/>
    <n v="16"/>
    <x v="4"/>
    <n v="0"/>
    <n v="0"/>
    <n v="0"/>
    <n v="0"/>
    <n v="0"/>
    <m/>
    <m/>
    <m/>
    <x v="0"/>
  </r>
  <r>
    <n v="12310662"/>
    <s v="Ashish Kumar Yadav"/>
    <s v="Rakesh Singh Yadav"/>
    <s v="Nirmala Devi"/>
    <s v="Bachelor of Technology (Computer Science and Engineering)"/>
    <s v="Under Graduate"/>
    <n v="2023"/>
    <n v="4"/>
    <x v="0"/>
    <x v="0"/>
    <x v="3"/>
    <s v="K23BG"/>
    <n v="6.6"/>
    <n v="16"/>
    <n v="15"/>
    <x v="2"/>
    <n v="0"/>
    <n v="0"/>
    <n v="0"/>
    <n v="0"/>
    <n v="0"/>
    <m/>
    <m/>
    <m/>
    <x v="1"/>
  </r>
  <r>
    <n v="12300600"/>
    <s v="Ashish Mohan"/>
    <s v="Amrendra Mohan"/>
    <s v="Rinu Devi"/>
    <s v="Bachelor of Technology (Computer Science and Engineering)"/>
    <s v="Under Graduate"/>
    <n v="2023"/>
    <n v="4"/>
    <x v="0"/>
    <x v="0"/>
    <x v="14"/>
    <s v="K23CA"/>
    <n v="5.63"/>
    <n v="16"/>
    <n v="14"/>
    <x v="5"/>
    <n v="0"/>
    <n v="0"/>
    <n v="0"/>
    <n v="0"/>
    <n v="0"/>
    <m/>
    <m/>
    <m/>
    <x v="0"/>
  </r>
  <r>
    <n v="12317594"/>
    <s v="Ashish Paswan"/>
    <s v="Prarful Kumar Paswan"/>
    <s v="Pramila  Devi"/>
    <s v="Bachelor of Technology (Computer Science and Engineering)"/>
    <s v="Under Graduate"/>
    <n v="2023"/>
    <n v="4"/>
    <x v="0"/>
    <x v="0"/>
    <x v="12"/>
    <s v="K23DC"/>
    <n v="1.73"/>
    <n v="16"/>
    <n v="6"/>
    <x v="10"/>
    <n v="0"/>
    <n v="0"/>
    <n v="0"/>
    <n v="0"/>
    <n v="0"/>
    <m/>
    <m/>
    <m/>
    <x v="0"/>
  </r>
  <r>
    <n v="12323758"/>
    <s v="Ashish Pathak"/>
    <s v="Saroj Pathak"/>
    <s v="Baby Devi"/>
    <s v="Bachelor of Technology (Computer Science and Engineering)"/>
    <s v="Under Graduate"/>
    <n v="2023"/>
    <n v="3"/>
    <x v="0"/>
    <x v="0"/>
    <x v="4"/>
    <s v="K22LE"/>
    <n v="6.6"/>
    <n v="15"/>
    <n v="15"/>
    <x v="4"/>
    <n v="0"/>
    <n v="0"/>
    <n v="0"/>
    <n v="0"/>
    <n v="0"/>
    <m/>
    <m/>
    <m/>
    <x v="0"/>
  </r>
  <r>
    <n v="12325040"/>
    <s v="Ashish Prajapati"/>
    <s v="Rakesh Kumar"/>
    <s v="Vitta Devi"/>
    <s v="Bachelor of Technology (Computer Science and Engineering)"/>
    <s v="Under Graduate"/>
    <n v="2023"/>
    <n v="4"/>
    <x v="0"/>
    <x v="0"/>
    <x v="7"/>
    <s v="K23PB"/>
    <n v="1.33"/>
    <n v="16"/>
    <n v="4"/>
    <x v="8"/>
    <n v="0"/>
    <n v="0"/>
    <n v="0"/>
    <n v="0"/>
    <n v="0"/>
    <m/>
    <m/>
    <m/>
    <x v="0"/>
  </r>
  <r>
    <n v="12309161"/>
    <s v="Ashish Prasad"/>
    <s v="Daleshwar Prasad"/>
    <s v="Urmila Devi"/>
    <s v="Bachelor of Technology (Computer Science and Engineering)"/>
    <s v="Under Graduate"/>
    <n v="2023"/>
    <n v="4"/>
    <x v="0"/>
    <x v="0"/>
    <x v="12"/>
    <s v="K23EC"/>
    <n v="3.48"/>
    <n v="16"/>
    <n v="11"/>
    <x v="1"/>
    <n v="0"/>
    <n v="0"/>
    <n v="0"/>
    <n v="0"/>
    <n v="0"/>
    <m/>
    <m/>
    <m/>
    <x v="2"/>
  </r>
  <r>
    <n v="12309087"/>
    <s v="Ashish Raj"/>
    <s v="Rabish Chandra Prasad"/>
    <s v="Kiran Devi"/>
    <s v="Bachelor of Technology (Computer Science and Engineering)"/>
    <s v="Under Graduate"/>
    <n v="2023"/>
    <n v="4"/>
    <x v="0"/>
    <x v="0"/>
    <x v="14"/>
    <s v="K23EV"/>
    <n v="4.7699999999999996"/>
    <n v="16"/>
    <n v="12"/>
    <x v="3"/>
    <n v="0"/>
    <n v="0"/>
    <n v="0"/>
    <n v="0"/>
    <n v="0"/>
    <m/>
    <m/>
    <m/>
    <x v="1"/>
  </r>
  <r>
    <n v="12314533"/>
    <s v="Ashish Raj"/>
    <s v="Rambaboo Ray"/>
    <s v="Poonam Devi"/>
    <s v="Bachelor of Technology (Computer Science and Engineering)"/>
    <s v="Under Graduate"/>
    <n v="2023"/>
    <n v="4"/>
    <x v="0"/>
    <x v="0"/>
    <x v="14"/>
    <s v="K23KM"/>
    <n v="6.94"/>
    <n v="16"/>
    <n v="16"/>
    <x v="4"/>
    <n v="0"/>
    <n v="0"/>
    <n v="0"/>
    <n v="0"/>
    <n v="0"/>
    <m/>
    <m/>
    <m/>
    <x v="0"/>
  </r>
  <r>
    <n v="12324591"/>
    <s v="Ashish Raj"/>
    <s v="Shashi Bhushan Sinha"/>
    <s v="Snehlata Verma"/>
    <s v="Bachelor of Technology (Computer Science and Engineering)"/>
    <s v="Under Graduate"/>
    <n v="2023"/>
    <n v="4"/>
    <x v="0"/>
    <x v="0"/>
    <x v="22"/>
    <s v="K23CA"/>
    <n v="6.08"/>
    <n v="16"/>
    <n v="15"/>
    <x v="2"/>
    <n v="0"/>
    <n v="0"/>
    <n v="0"/>
    <n v="0"/>
    <n v="0"/>
    <m/>
    <m/>
    <m/>
    <x v="2"/>
  </r>
  <r>
    <n v="12326670"/>
    <s v="Ashish Raj"/>
    <s v="Sanjeev Kumar  Ray"/>
    <s v="Sachchi Devi"/>
    <s v="Bachelor of Technology (Computer Science and Engineering)"/>
    <s v="Under Graduate"/>
    <n v="2023"/>
    <n v="3"/>
    <x v="0"/>
    <x v="0"/>
    <x v="14"/>
    <s v="K22MZ"/>
    <n v="3.69"/>
    <n v="15"/>
    <n v="10"/>
    <x v="1"/>
    <n v="0"/>
    <n v="0"/>
    <n v="0"/>
    <n v="0"/>
    <n v="0"/>
    <m/>
    <m/>
    <m/>
    <x v="2"/>
  </r>
  <r>
    <n v="12308075"/>
    <s v="Ashish Ranjan"/>
    <s v="Sanjay Kumar Singh"/>
    <s v="Kumari Mintu"/>
    <s v="Bachelor of Technology (Computer Science and Engineering)"/>
    <s v="Under Graduate"/>
    <n v="2023"/>
    <n v="4"/>
    <x v="0"/>
    <x v="0"/>
    <x v="14"/>
    <s v="K23LL"/>
    <n v="5.88"/>
    <n v="16"/>
    <n v="15"/>
    <x v="2"/>
    <n v="0"/>
    <n v="0"/>
    <n v="0"/>
    <n v="0"/>
    <n v="0"/>
    <m/>
    <m/>
    <m/>
    <x v="0"/>
  </r>
  <r>
    <n v="12325693"/>
    <s v="Ashish Ranjan"/>
    <s v="Ranjan Kumar  Rastogi"/>
    <s v="Munni Devi"/>
    <s v="Bachelor of Technology (Computer Science and Engineering)"/>
    <s v="Under Graduate"/>
    <n v="2023"/>
    <n v="4"/>
    <x v="0"/>
    <x v="0"/>
    <x v="14"/>
    <s v="K23KM"/>
    <n v="5.48"/>
    <n v="16"/>
    <n v="14"/>
    <x v="5"/>
    <n v="0"/>
    <n v="0"/>
    <n v="0"/>
    <n v="0"/>
    <n v="0"/>
    <m/>
    <m/>
    <m/>
    <x v="1"/>
  </r>
  <r>
    <n v="12304131"/>
    <s v="Ashish Sharma"/>
    <s v="Brajmohan Sharma"/>
    <s v="Shobha Sharma"/>
    <s v="Bachelor of Technology (Computer Science and Engineering)"/>
    <s v="Under Graduate"/>
    <n v="2023"/>
    <n v="4"/>
    <x v="0"/>
    <x v="0"/>
    <x v="5"/>
    <s v="K23GR"/>
    <n v="3.98"/>
    <n v="16"/>
    <n v="11"/>
    <x v="1"/>
    <n v="0"/>
    <n v="0"/>
    <n v="0"/>
    <n v="0"/>
    <n v="0"/>
    <m/>
    <m/>
    <m/>
    <x v="0"/>
  </r>
  <r>
    <n v="12309597"/>
    <s v="Ashish Sharma"/>
    <s v="Kamlesh Sharma"/>
    <s v="Shobhavati Sharma"/>
    <s v="Bachelor of Technology (Computer Science and Engineering)"/>
    <s v="Under Graduate"/>
    <n v="2023"/>
    <n v="4"/>
    <x v="0"/>
    <x v="0"/>
    <x v="5"/>
    <s v="K23SH"/>
    <n v="6.08"/>
    <n v="16"/>
    <n v="15"/>
    <x v="2"/>
    <n v="0"/>
    <n v="0"/>
    <n v="0"/>
    <n v="0"/>
    <n v="0"/>
    <m/>
    <m/>
    <m/>
    <x v="0"/>
  </r>
  <r>
    <n v="12307037"/>
    <s v="Ashish Singh"/>
    <s v="Uttam Kumar"/>
    <s v="Mamta Devi"/>
    <s v="Bachelor of Technology (Computer Science and Engineering)"/>
    <s v="Under Graduate"/>
    <n v="2023"/>
    <n v="4"/>
    <x v="0"/>
    <x v="0"/>
    <x v="7"/>
    <s v="K23FK"/>
    <n v="3.29"/>
    <n v="16"/>
    <n v="10"/>
    <x v="7"/>
    <n v="0"/>
    <n v="0"/>
    <n v="0"/>
    <n v="0"/>
    <n v="0"/>
    <m/>
    <m/>
    <m/>
    <x v="2"/>
  </r>
  <r>
    <n v="12326288"/>
    <s v="Ashish Singh"/>
    <s v="Jagjeet Singh"/>
    <s v="Neena Devi"/>
    <s v="Bachelor of Technology (Computer Science and Engineering)"/>
    <s v="Under Graduate"/>
    <n v="2023"/>
    <n v="4"/>
    <x v="0"/>
    <x v="0"/>
    <x v="15"/>
    <s v="K23XT"/>
    <n v="4.04"/>
    <n v="16"/>
    <n v="10"/>
    <x v="7"/>
    <n v="0"/>
    <n v="0"/>
    <n v="0"/>
    <n v="0"/>
    <n v="0"/>
    <m/>
    <m/>
    <m/>
    <x v="2"/>
  </r>
  <r>
    <n v="12326300"/>
    <s v="Ashish Yadav"/>
    <s v="Jarman Singh"/>
    <s v="Prema Devi"/>
    <s v="Bachelor of Technology (Computer Science and Engineering)"/>
    <s v="Under Graduate"/>
    <n v="2023"/>
    <n v="4"/>
    <x v="0"/>
    <x v="0"/>
    <x v="7"/>
    <s v="K23NV"/>
    <n v="5.21"/>
    <n v="16"/>
    <n v="14"/>
    <x v="5"/>
    <n v="0"/>
    <n v="0"/>
    <n v="0"/>
    <n v="0"/>
    <n v="0"/>
    <m/>
    <m/>
    <m/>
    <x v="2"/>
  </r>
  <r>
    <n v="12313815"/>
    <s v="Ashmit"/>
    <s v="Jai Parkash"/>
    <s v="Santosh"/>
    <s v="Bachelor of Technology (Computer Science and Engineering)"/>
    <s v="Under Graduate"/>
    <n v="2023"/>
    <n v="4"/>
    <x v="0"/>
    <x v="0"/>
    <x v="4"/>
    <s v="K23RK"/>
    <n v="5.67"/>
    <n v="16"/>
    <n v="15"/>
    <x v="2"/>
    <n v="0"/>
    <n v="0"/>
    <n v="0"/>
    <n v="0"/>
    <n v="0"/>
    <m/>
    <m/>
    <m/>
    <x v="2"/>
  </r>
  <r>
    <n v="12325094"/>
    <s v="Ashmit Choudhary"/>
    <s v="Mohan Lal Jat"/>
    <s v="Jani Bai"/>
    <s v="Bachelor of Technology (Computer Science and Engineering)"/>
    <s v="Under Graduate"/>
    <n v="2023"/>
    <n v="4"/>
    <x v="0"/>
    <x v="0"/>
    <x v="3"/>
    <s v="K23EH"/>
    <n v="6.33"/>
    <n v="16"/>
    <n v="15"/>
    <x v="2"/>
    <n v="0"/>
    <n v="0"/>
    <n v="0"/>
    <n v="0"/>
    <n v="0"/>
    <m/>
    <m/>
    <m/>
    <x v="2"/>
  </r>
  <r>
    <n v="12300451"/>
    <s v="Ashmit Rana"/>
    <s v="Ranit Rana"/>
    <s v="Manashi Rana"/>
    <s v="Bachelor of Technology (Computer Science and Engineering)"/>
    <s v="Under Graduate"/>
    <n v="2023"/>
    <n v="4"/>
    <x v="0"/>
    <x v="0"/>
    <x v="16"/>
    <s v="K23PD"/>
    <n v="5.44"/>
    <n v="16"/>
    <n v="13"/>
    <x v="0"/>
    <n v="0"/>
    <n v="0"/>
    <n v="0"/>
    <n v="0"/>
    <n v="0"/>
    <m/>
    <m/>
    <m/>
    <x v="0"/>
  </r>
  <r>
    <n v="12318384"/>
    <s v="Ashmit Sabran"/>
    <s v="Arun Kumar"/>
    <s v="Alka Thakur"/>
    <s v="Bachelor of Technology (Computer Science and Engineering)"/>
    <s v="Under Graduate"/>
    <n v="2023"/>
    <n v="4"/>
    <x v="0"/>
    <x v="0"/>
    <x v="12"/>
    <s v="K23PG"/>
    <n v="5.27"/>
    <n v="16"/>
    <n v="14"/>
    <x v="5"/>
    <n v="0"/>
    <n v="0"/>
    <n v="0"/>
    <n v="0"/>
    <n v="0"/>
    <m/>
    <m/>
    <m/>
    <x v="2"/>
  </r>
  <r>
    <n v="12304693"/>
    <s v="Ashna Jain"/>
    <s v="Anand Sethi"/>
    <s v="Seema Jain"/>
    <s v="Bachelor of Technology (Computer Science and Engineering)"/>
    <s v="Under Graduate"/>
    <n v="2023"/>
    <n v="4"/>
    <x v="1"/>
    <x v="0"/>
    <x v="3"/>
    <s v="K23CP"/>
    <n v="6.48"/>
    <n v="16"/>
    <n v="16"/>
    <x v="4"/>
    <n v="0"/>
    <n v="0"/>
    <n v="0"/>
    <n v="0"/>
    <n v="0"/>
    <m/>
    <m/>
    <m/>
    <x v="2"/>
  </r>
  <r>
    <n v="12323727"/>
    <s v="Ashniya Alosious"/>
    <s v="M A  Alosious"/>
    <s v="Shini Alosious"/>
    <s v="Bachelor of Technology (Computer Science and Engineering)"/>
    <s v="Under Graduate"/>
    <n v="2023"/>
    <n v="4"/>
    <x v="1"/>
    <x v="0"/>
    <x v="1"/>
    <s v="K23DC"/>
    <n v="4.6900000000000004"/>
    <n v="16"/>
    <n v="13"/>
    <x v="0"/>
    <n v="0"/>
    <n v="0"/>
    <n v="0"/>
    <n v="0"/>
    <n v="0"/>
    <m/>
    <m/>
    <m/>
    <x v="2"/>
  </r>
  <r>
    <n v="12322509"/>
    <s v="Ashok Kumar"/>
    <s v="Jugraj"/>
    <s v="Geeta Devi"/>
    <s v="Bachelor of Technology (Computer Science and Engineering)"/>
    <s v="Under Graduate"/>
    <n v="2023"/>
    <n v="4"/>
    <x v="0"/>
    <x v="0"/>
    <x v="3"/>
    <s v="K23RW"/>
    <n v="5.6"/>
    <n v="16"/>
    <n v="14"/>
    <x v="5"/>
    <n v="0"/>
    <n v="0"/>
    <n v="0"/>
    <n v="0"/>
    <n v="0"/>
    <m/>
    <m/>
    <m/>
    <x v="0"/>
  </r>
  <r>
    <n v="12316634"/>
    <s v="Ashu Kumari"/>
    <s v="Kundan Kumar"/>
    <s v="Sangita Kumari"/>
    <s v="Bachelor of Technology (Computer Science and Engineering)"/>
    <s v="Under Graduate"/>
    <n v="2023"/>
    <n v="4"/>
    <x v="1"/>
    <x v="0"/>
    <x v="14"/>
    <s v="K23TQ"/>
    <n v="5.69"/>
    <n v="16"/>
    <n v="14"/>
    <x v="5"/>
    <n v="0"/>
    <n v="0"/>
    <n v="0"/>
    <n v="0"/>
    <n v="0"/>
    <m/>
    <m/>
    <m/>
    <x v="0"/>
  </r>
  <r>
    <n v="12304513"/>
    <s v="Ashutosh Kumar"/>
    <s v="Manoj Kumar Singh"/>
    <s v="Sindhu Singh"/>
    <s v="Bachelor of Technology (Computer Science and Engineering)"/>
    <s v="Under Graduate"/>
    <n v="2023"/>
    <n v="4"/>
    <x v="0"/>
    <x v="0"/>
    <x v="14"/>
    <s v="K23CG"/>
    <n v="5.71"/>
    <n v="16"/>
    <n v="14"/>
    <x v="5"/>
    <n v="0"/>
    <n v="0"/>
    <n v="0"/>
    <n v="0"/>
    <n v="0"/>
    <m/>
    <m/>
    <m/>
    <x v="0"/>
  </r>
  <r>
    <n v="12304773"/>
    <s v="Ashutosh Kumar"/>
    <s v="Vikash Kumar"/>
    <s v="Rubi Devi"/>
    <s v="Bachelor of Technology (Computer Science and Engineering)"/>
    <s v="Under Graduate"/>
    <n v="2023"/>
    <n v="4"/>
    <x v="0"/>
    <x v="0"/>
    <x v="14"/>
    <s v="K23PE"/>
    <n v="4.29"/>
    <n v="16"/>
    <n v="13"/>
    <x v="0"/>
    <n v="0"/>
    <n v="0"/>
    <n v="0"/>
    <n v="0"/>
    <n v="0"/>
    <m/>
    <m/>
    <m/>
    <x v="0"/>
  </r>
  <r>
    <n v="12309578"/>
    <s v="Ashutosh Kumar"/>
    <s v="Raj paltan Sahi"/>
    <s v="Seema Devi"/>
    <s v="Bachelor of Technology (Computer Science and Engineering)"/>
    <s v="Under Graduate"/>
    <n v="2023"/>
    <n v="4"/>
    <x v="0"/>
    <x v="0"/>
    <x v="12"/>
    <s v="K23PG"/>
    <n v="8.75"/>
    <n v="16"/>
    <n v="16"/>
    <x v="4"/>
    <n v="0"/>
    <n v="0"/>
    <n v="0"/>
    <n v="0"/>
    <n v="0"/>
    <m/>
    <m/>
    <m/>
    <x v="0"/>
  </r>
  <r>
    <n v="12311842"/>
    <s v="Ashutosh Kumar"/>
    <s v="Santosh Kumar Singh"/>
    <s v="Anju Singh"/>
    <s v="Bachelor of Technology (Computer Science and Engineering)"/>
    <s v="Under Graduate"/>
    <n v="2023"/>
    <n v="4"/>
    <x v="0"/>
    <x v="0"/>
    <x v="10"/>
    <s v="K23PB"/>
    <n v="8.35"/>
    <n v="16"/>
    <n v="16"/>
    <x v="4"/>
    <n v="0"/>
    <n v="0"/>
    <n v="0"/>
    <n v="0"/>
    <n v="0"/>
    <m/>
    <m/>
    <m/>
    <x v="0"/>
  </r>
  <r>
    <n v="12314798"/>
    <s v="Ashutosh Kumar"/>
    <s v="Santosh Kumar"/>
    <s v="Mukta Kumari"/>
    <s v="Bachelor of Technology (Computer Science and Engineering)"/>
    <s v="Under Graduate"/>
    <n v="2023"/>
    <n v="4"/>
    <x v="0"/>
    <x v="0"/>
    <x v="14"/>
    <s v="K23KM"/>
    <n v="4.33"/>
    <n v="16"/>
    <n v="11"/>
    <x v="1"/>
    <n v="0"/>
    <n v="0"/>
    <n v="0"/>
    <n v="0"/>
    <n v="0"/>
    <m/>
    <m/>
    <m/>
    <x v="0"/>
  </r>
  <r>
    <n v="12317087"/>
    <s v="Ashutosh Kumar"/>
    <s v="Santosh  Kumar"/>
    <s v="Sima Devi"/>
    <s v="Bachelor of Technology (Computer Science and Engineering)"/>
    <s v="Under Graduate"/>
    <n v="2023"/>
    <n v="4"/>
    <x v="0"/>
    <x v="0"/>
    <x v="14"/>
    <s v="K23PR"/>
    <n v="5.17"/>
    <n v="16"/>
    <n v="14"/>
    <x v="5"/>
    <n v="0"/>
    <n v="0"/>
    <n v="0"/>
    <n v="0"/>
    <n v="0"/>
    <m/>
    <m/>
    <m/>
    <x v="0"/>
  </r>
  <r>
    <n v="12309692"/>
    <s v="Ashutosh Kumar Raj"/>
    <s v="Kanhaiya Prasad"/>
    <s v="Anju Devi"/>
    <s v="Bachelor of Technology (Computer Science and Engineering)"/>
    <s v="Under Graduate"/>
    <n v="2023"/>
    <n v="4"/>
    <x v="0"/>
    <x v="0"/>
    <x v="14"/>
    <s v="K23SA"/>
    <n v="6.96"/>
    <n v="16"/>
    <n v="16"/>
    <x v="4"/>
    <n v="0"/>
    <n v="0"/>
    <n v="0"/>
    <n v="0"/>
    <n v="0"/>
    <m/>
    <m/>
    <m/>
    <x v="0"/>
  </r>
  <r>
    <n v="12305301"/>
    <s v="Ashutosh Kumar Singh"/>
    <s v="Satendra Singh Yadav"/>
    <s v="Pranita Kumari Yadav"/>
    <s v="Bachelor of Technology (Computer Science and Engineering)"/>
    <s v="Under Graduate"/>
    <n v="2023"/>
    <n v="4"/>
    <x v="0"/>
    <x v="0"/>
    <x v="7"/>
    <s v="K23TB"/>
    <n v="4.4000000000000004"/>
    <n v="16"/>
    <n v="13"/>
    <x v="0"/>
    <n v="0"/>
    <n v="0"/>
    <n v="0"/>
    <n v="0"/>
    <n v="0"/>
    <m/>
    <m/>
    <m/>
    <x v="0"/>
  </r>
  <r>
    <n v="12321584"/>
    <s v="Ashutosh Kumar Sonu"/>
    <s v="Ashok Kumar"/>
    <s v="Indu Kumari"/>
    <s v="Bachelor of Technology (Computer Science and Engineering)"/>
    <s v="Under Graduate"/>
    <n v="2023"/>
    <n v="4"/>
    <x v="0"/>
    <x v="0"/>
    <x v="14"/>
    <s v="K23WT"/>
    <n v="6.92"/>
    <n v="16"/>
    <n v="16"/>
    <x v="4"/>
    <n v="0"/>
    <n v="0"/>
    <n v="0"/>
    <n v="0"/>
    <n v="0"/>
    <m/>
    <m/>
    <m/>
    <x v="0"/>
  </r>
  <r>
    <n v="12300901"/>
    <s v="Ashutosh Kumar Yadav"/>
    <s v="Mukhdeo Yadav"/>
    <s v="Muni Devi"/>
    <s v="Bachelor of Technology (Computer Science and Engineering)"/>
    <s v="Under Graduate"/>
    <n v="2023"/>
    <n v="4"/>
    <x v="0"/>
    <x v="0"/>
    <x v="7"/>
    <s v="K23TB"/>
    <n v="8.7100000000000009"/>
    <n v="16"/>
    <n v="16"/>
    <x v="4"/>
    <n v="0"/>
    <n v="0"/>
    <n v="0"/>
    <n v="0"/>
    <n v="0"/>
    <m/>
    <m/>
    <m/>
    <x v="0"/>
  </r>
  <r>
    <n v="12307673"/>
    <s v="Ashutosh Mohanty"/>
    <s v="Alok Kumar Mohanty"/>
    <s v="Chinmayee Mohanty"/>
    <s v="Bachelor of Technology (Computer Science and Engineering)"/>
    <s v="Under Graduate"/>
    <n v="2023"/>
    <n v="4"/>
    <x v="0"/>
    <x v="0"/>
    <x v="22"/>
    <s v="K23SN"/>
    <n v="8.17"/>
    <n v="16"/>
    <n v="16"/>
    <x v="4"/>
    <n v="0"/>
    <n v="0"/>
    <n v="0"/>
    <n v="0"/>
    <n v="0"/>
    <m/>
    <m/>
    <m/>
    <x v="1"/>
  </r>
  <r>
    <n v="12321234"/>
    <s v="Ashutosh Rana"/>
    <s v="Ram Surat"/>
    <s v="Archana"/>
    <s v="Bachelor of Technology (Computer Science and Engineering)"/>
    <s v="Under Graduate"/>
    <n v="2023"/>
    <n v="4"/>
    <x v="0"/>
    <x v="0"/>
    <x v="7"/>
    <s v="K23DN"/>
    <n v="1.58"/>
    <n v="16"/>
    <n v="5"/>
    <x v="12"/>
    <n v="0"/>
    <n v="0"/>
    <n v="0"/>
    <n v="0"/>
    <n v="0"/>
    <m/>
    <m/>
    <m/>
    <x v="0"/>
  </r>
  <r>
    <n v="12303854"/>
    <s v="Ashutosh Rawat"/>
    <s v="Devendra Singh Rawat"/>
    <s v="Rekha Rawat"/>
    <s v="Bachelor of Technology (Computer Science and Engineering)"/>
    <s v="Under Graduate"/>
    <n v="2023"/>
    <n v="4"/>
    <x v="0"/>
    <x v="0"/>
    <x v="18"/>
    <s v="K23DW"/>
    <n v="4.17"/>
    <n v="16"/>
    <n v="12"/>
    <x v="3"/>
    <n v="0"/>
    <n v="0"/>
    <n v="0"/>
    <n v="0"/>
    <n v="0"/>
    <m/>
    <m/>
    <m/>
    <x v="2"/>
  </r>
  <r>
    <n v="12312127"/>
    <s v="Ashutosh Tripathi"/>
    <s v="Sandesh Tripathi"/>
    <s v="Reena Tripathi"/>
    <s v="Bachelor of Technology (Computer Science and Engineering)"/>
    <s v="Under Graduate"/>
    <n v="2023"/>
    <n v="4"/>
    <x v="0"/>
    <x v="0"/>
    <x v="5"/>
    <s v="K23KS"/>
    <n v="7.79"/>
    <n v="16"/>
    <n v="16"/>
    <x v="4"/>
    <n v="0"/>
    <n v="0"/>
    <n v="0"/>
    <n v="0"/>
    <n v="0"/>
    <m/>
    <m/>
    <m/>
    <x v="2"/>
  </r>
  <r>
    <n v="12309964"/>
    <s v="Ashutosh Vasisth"/>
    <s v="Pappu Kumar"/>
    <s v="Anjana Devi"/>
    <s v="Bachelor of Technology (Computer Science and Engineering)"/>
    <s v="Under Graduate"/>
    <n v="2023"/>
    <n v="4"/>
    <x v="0"/>
    <x v="0"/>
    <x v="14"/>
    <s v="K23UK"/>
    <n v="5.48"/>
    <n v="16"/>
    <n v="15"/>
    <x v="2"/>
    <n v="0"/>
    <n v="0"/>
    <n v="0"/>
    <n v="0"/>
    <n v="0"/>
    <m/>
    <m/>
    <m/>
    <x v="2"/>
  </r>
  <r>
    <n v="12316911"/>
    <s v="Ashutosh Yadav"/>
    <s v="Vinod Yadav"/>
    <s v="Bittu Yadav"/>
    <s v="Bachelor of Technology (Computer Science and Engineering)"/>
    <s v="Under Graduate"/>
    <n v="2023"/>
    <n v="4"/>
    <x v="0"/>
    <x v="0"/>
    <x v="7"/>
    <s v="K23RU"/>
    <n v="5.25"/>
    <n v="16"/>
    <n v="14"/>
    <x v="5"/>
    <n v="0"/>
    <n v="0"/>
    <n v="0"/>
    <n v="0"/>
    <n v="0"/>
    <m/>
    <m/>
    <m/>
    <x v="0"/>
  </r>
  <r>
    <n v="12322731"/>
    <s v="Ashutosh Yadav"/>
    <s v="Awadhesh Kumar Yadav"/>
    <s v="Shilpi Devi"/>
    <s v="Bachelor of Technology (Computer Science and Engineering)"/>
    <s v="Under Graduate"/>
    <n v="2023"/>
    <n v="4"/>
    <x v="0"/>
    <x v="0"/>
    <x v="7"/>
    <s v="K23XT"/>
    <n v="7.65"/>
    <n v="16"/>
    <n v="16"/>
    <x v="4"/>
    <n v="0"/>
    <n v="0"/>
    <n v="0"/>
    <n v="0"/>
    <n v="0"/>
    <m/>
    <m/>
    <m/>
    <x v="0"/>
  </r>
  <r>
    <n v="12325702"/>
    <s v="Ashwani"/>
    <s v="Satish  Kumar"/>
    <s v="Manju  Devi"/>
    <s v="Bachelor of Technology (Computer Science and Engineering)"/>
    <s v="Under Graduate"/>
    <n v="2023"/>
    <n v="4"/>
    <x v="0"/>
    <x v="0"/>
    <x v="15"/>
    <s v="K23PD"/>
    <n v="7.35"/>
    <n v="16"/>
    <n v="16"/>
    <x v="4"/>
    <n v="0"/>
    <n v="0"/>
    <n v="0"/>
    <n v="0"/>
    <n v="0"/>
    <m/>
    <m/>
    <m/>
    <x v="0"/>
  </r>
  <r>
    <n v="12312077"/>
    <s v="Ashwani Jaiswal"/>
    <s v="HarishChandra Jaiswal"/>
    <s v="Shashikala  Jaiswal"/>
    <s v="Bachelor of Technology (Computer Science and Engineering)"/>
    <s v="Under Graduate"/>
    <n v="2023"/>
    <n v="4"/>
    <x v="0"/>
    <x v="0"/>
    <x v="7"/>
    <s v="K23PK"/>
    <n v="5.15"/>
    <n v="16"/>
    <n v="14"/>
    <x v="5"/>
    <n v="0"/>
    <n v="0"/>
    <n v="0"/>
    <n v="0"/>
    <n v="0"/>
    <m/>
    <m/>
    <m/>
    <x v="1"/>
  </r>
  <r>
    <n v="12317705"/>
    <s v="Ashwani Kumar"/>
    <s v="Subhash Kumar"/>
    <s v="Rema"/>
    <s v="Bachelor of Technology (Computer Science and Engineering)"/>
    <s v="Under Graduate"/>
    <n v="2023"/>
    <n v="4"/>
    <x v="0"/>
    <x v="0"/>
    <x v="4"/>
    <s v="K23RK"/>
    <n v="6.17"/>
    <n v="16"/>
    <n v="15"/>
    <x v="2"/>
    <n v="0"/>
    <n v="0"/>
    <n v="0"/>
    <n v="0"/>
    <n v="0"/>
    <m/>
    <m/>
    <m/>
    <x v="0"/>
  </r>
  <r>
    <n v="12318852"/>
    <s v="Ashwani Kumar"/>
    <s v="Amod Kumar"/>
    <s v="Mridula Devi"/>
    <s v="Bachelor of Technology (Computer Science and Engineering)"/>
    <s v="Under Graduate"/>
    <n v="2023"/>
    <n v="4"/>
    <x v="0"/>
    <x v="0"/>
    <x v="14"/>
    <s v="K23NC"/>
    <n v="7.44"/>
    <n v="16"/>
    <n v="16"/>
    <x v="4"/>
    <n v="0"/>
    <n v="0"/>
    <n v="0"/>
    <n v="0"/>
    <n v="0"/>
    <m/>
    <m/>
    <m/>
    <x v="1"/>
  </r>
  <r>
    <n v="12321094"/>
    <s v="Ashwani Kumar"/>
    <s v="Sant Kumar"/>
    <s v="Madhubala"/>
    <s v="Bachelor of Technology (Computer Science and Engineering)"/>
    <s v="Under Graduate"/>
    <n v="2023"/>
    <n v="3"/>
    <x v="0"/>
    <x v="0"/>
    <x v="7"/>
    <s v="K22MN"/>
    <n v="5.96"/>
    <n v="15"/>
    <n v="13"/>
    <x v="5"/>
    <n v="0"/>
    <n v="0"/>
    <n v="0"/>
    <n v="0"/>
    <n v="0"/>
    <m/>
    <m/>
    <m/>
    <x v="0"/>
  </r>
  <r>
    <n v="12310474"/>
    <s v="Ashwani Pilwal"/>
    <s v="Gourav Kumar Sharma"/>
    <s v="Mamta Jangid"/>
    <s v="Bachelor of Technology (Computer Science and Engineering)"/>
    <s v="Under Graduate"/>
    <n v="2023"/>
    <n v="4"/>
    <x v="0"/>
    <x v="0"/>
    <x v="3"/>
    <s v="K23ED"/>
    <n v="5.56"/>
    <n v="16"/>
    <n v="14"/>
    <x v="5"/>
    <n v="0"/>
    <n v="0"/>
    <n v="0"/>
    <n v="0"/>
    <n v="0"/>
    <m/>
    <m/>
    <m/>
    <x v="0"/>
  </r>
  <r>
    <n v="12325225"/>
    <s v="Ashwani Singh"/>
    <s v="Udham Singh"/>
    <s v="Rinku Singh"/>
    <s v="Bachelor of Technology (Computer Science and Engineering)"/>
    <s v="Under Graduate"/>
    <n v="2023"/>
    <n v="4"/>
    <x v="0"/>
    <x v="0"/>
    <x v="7"/>
    <s v="K23DT"/>
    <n v="1.25"/>
    <n v="16"/>
    <n v="4"/>
    <x v="11"/>
    <n v="4"/>
    <n v="0"/>
    <n v="0"/>
    <n v="0"/>
    <n v="0"/>
    <n v="80"/>
    <n v="78"/>
    <n v="62"/>
    <x v="0"/>
  </r>
  <r>
    <n v="12302339"/>
    <s v="Ashwin Siva Kumar"/>
    <s v="Siva Kumar V"/>
    <s v="Sathya S"/>
    <s v="Bachelor of Technology (Computer Science and Engineering)"/>
    <s v="Under Graduate"/>
    <n v="2023"/>
    <n v="4"/>
    <x v="0"/>
    <x v="0"/>
    <x v="2"/>
    <s v="K23CH"/>
    <n v="7.63"/>
    <n v="16"/>
    <n v="16"/>
    <x v="4"/>
    <n v="0"/>
    <n v="0"/>
    <n v="0"/>
    <n v="0"/>
    <n v="0"/>
    <m/>
    <m/>
    <m/>
    <x v="2"/>
  </r>
  <r>
    <n v="12302289"/>
    <s v="Ashwini Kumar"/>
    <s v="Krishna Prasad"/>
    <s v="Urmila Prasad"/>
    <s v="Bachelor of Technology (Computer Science and Engineering)"/>
    <s v="Under Graduate"/>
    <n v="2023"/>
    <n v="4"/>
    <x v="0"/>
    <x v="0"/>
    <x v="16"/>
    <s v="K23BG"/>
    <n v="3.83"/>
    <n v="16"/>
    <n v="11"/>
    <x v="1"/>
    <n v="0"/>
    <n v="0"/>
    <n v="0"/>
    <n v="0"/>
    <n v="0"/>
    <m/>
    <m/>
    <m/>
    <x v="2"/>
  </r>
  <r>
    <n v="12308859"/>
    <s v="Ashwini Kumar"/>
    <s v="Shivji Kumar"/>
    <s v="Dhanmani Devi"/>
    <s v="Bachelor of Technology (Computer Science and Engineering)"/>
    <s v="Under Graduate"/>
    <n v="2023"/>
    <n v="4"/>
    <x v="0"/>
    <x v="0"/>
    <x v="14"/>
    <s v="K23AP"/>
    <n v="4.33"/>
    <n v="16"/>
    <n v="12"/>
    <x v="3"/>
    <n v="0"/>
    <n v="0"/>
    <n v="0"/>
    <n v="0"/>
    <n v="0"/>
    <m/>
    <m/>
    <m/>
    <x v="0"/>
  </r>
  <r>
    <n v="12315640"/>
    <s v="Ashwini Kumar"/>
    <s v="Amit Kumar"/>
    <s v="Lata Devi"/>
    <s v="Bachelor of Technology (Computer Science and Engineering)"/>
    <s v="Under Graduate"/>
    <n v="2023"/>
    <n v="4"/>
    <x v="0"/>
    <x v="0"/>
    <x v="14"/>
    <s v="K23CB"/>
    <n v="3.19"/>
    <n v="16"/>
    <n v="10"/>
    <x v="7"/>
    <n v="0"/>
    <n v="0"/>
    <n v="0"/>
    <n v="0"/>
    <n v="0"/>
    <m/>
    <m/>
    <m/>
    <x v="1"/>
  </r>
  <r>
    <n v="12308899"/>
    <s v="Aslam Husain"/>
    <s v="Akbar Ali"/>
    <s v="Jubaida Khatoon"/>
    <s v="Bachelor of Technology (Computer Science and Engineering)"/>
    <s v="Under Graduate"/>
    <n v="2023"/>
    <n v="4"/>
    <x v="0"/>
    <x v="0"/>
    <x v="7"/>
    <s v="K23PG"/>
    <n v="7.54"/>
    <n v="16"/>
    <n v="16"/>
    <x v="4"/>
    <n v="0"/>
    <n v="0"/>
    <n v="0"/>
    <n v="0"/>
    <n v="0"/>
    <m/>
    <m/>
    <m/>
    <x v="2"/>
  </r>
  <r>
    <n v="12315747"/>
    <s v="Asma Jasmin"/>
    <s v="Thajudheen k"/>
    <s v="Sajidha Cholapparambil"/>
    <s v="Bachelor of Technology (Computer Science and Engineering)"/>
    <s v="Under Graduate"/>
    <n v="2023"/>
    <n v="4"/>
    <x v="1"/>
    <x v="0"/>
    <x v="1"/>
    <s v="K23LA"/>
    <n v="5.35"/>
    <n v="16"/>
    <n v="14"/>
    <x v="5"/>
    <n v="0"/>
    <n v="0"/>
    <n v="0"/>
    <n v="0"/>
    <n v="0"/>
    <m/>
    <m/>
    <m/>
    <x v="0"/>
  </r>
  <r>
    <n v="12320932"/>
    <s v="Asmi"/>
    <s v="Harish Kumar"/>
    <s v="Kiran  Bala"/>
    <s v="Bachelor of Technology (Computer Science and Engineering)"/>
    <s v="Under Graduate"/>
    <n v="2023"/>
    <n v="3"/>
    <x v="1"/>
    <x v="0"/>
    <x v="10"/>
    <s v="K22MN"/>
    <n v="5.64"/>
    <n v="15"/>
    <n v="12"/>
    <x v="0"/>
    <n v="0"/>
    <n v="0"/>
    <n v="0"/>
    <n v="0"/>
    <n v="0"/>
    <m/>
    <m/>
    <m/>
    <x v="0"/>
  </r>
  <r>
    <n v="12306182"/>
    <s v="Asmie Sood"/>
    <s v="Brij Bhushan Sood"/>
    <s v="Sarita Sood"/>
    <s v="Bachelor of Technology (Computer Science and Engineering)"/>
    <s v="Under Graduate"/>
    <n v="2023"/>
    <n v="4"/>
    <x v="1"/>
    <x v="0"/>
    <x v="10"/>
    <s v="K23EA"/>
    <n v="5.0599999999999996"/>
    <n v="16"/>
    <n v="13"/>
    <x v="0"/>
    <n v="0"/>
    <n v="0"/>
    <n v="0"/>
    <n v="0"/>
    <n v="0"/>
    <m/>
    <m/>
    <m/>
    <x v="2"/>
  </r>
  <r>
    <n v="12308533"/>
    <s v="Asmit Chaudhary"/>
    <s v="Rakesh Kumar Verma"/>
    <s v="Reena Chaudhary"/>
    <s v="Bachelor of Technology (Computer Science and Engineering)"/>
    <s v="Under Graduate"/>
    <n v="2023"/>
    <n v="4"/>
    <x v="0"/>
    <x v="0"/>
    <x v="7"/>
    <s v="K23GP"/>
    <n v="7.9"/>
    <n v="16"/>
    <n v="16"/>
    <x v="4"/>
    <n v="0"/>
    <n v="0"/>
    <n v="0"/>
    <n v="0"/>
    <n v="0"/>
    <m/>
    <m/>
    <m/>
    <x v="1"/>
  </r>
  <r>
    <n v="12321794"/>
    <s v="Asmit Kumar"/>
    <s v="Sanjeev Kumar"/>
    <s v="Reena"/>
    <s v="Bachelor of Technology (Computer Science and Engineering)"/>
    <s v="Under Graduate"/>
    <n v="2023"/>
    <n v="4"/>
    <x v="0"/>
    <x v="0"/>
    <x v="7"/>
    <s v="K23RT"/>
    <n v="2.84"/>
    <n v="16"/>
    <n v="8"/>
    <x v="6"/>
    <n v="0"/>
    <n v="0"/>
    <n v="0"/>
    <n v="1"/>
    <n v="0"/>
    <m/>
    <m/>
    <m/>
    <x v="2"/>
  </r>
  <r>
    <n v="12317766"/>
    <s v="Asmit kushagra"/>
    <s v="Abhas Kumar"/>
    <s v="Rakhi Rani"/>
    <s v="Bachelor of Technology (Computer Science and Engineering)"/>
    <s v="Under Graduate"/>
    <n v="2023"/>
    <n v="4"/>
    <x v="0"/>
    <x v="0"/>
    <x v="14"/>
    <s v="K23DT"/>
    <n v="4.0999999999999996"/>
    <n v="16"/>
    <n v="12"/>
    <x v="3"/>
    <n v="0"/>
    <n v="0"/>
    <n v="0"/>
    <n v="0"/>
    <n v="0"/>
    <m/>
    <m/>
    <m/>
    <x v="0"/>
  </r>
  <r>
    <n v="12316308"/>
    <s v="Asmit Mishra"/>
    <s v="Devendra Kumar Mishra"/>
    <s v="Neelam Mishra"/>
    <s v="Bachelor of Technology (Computer Science and Engineering)"/>
    <s v="Under Graduate"/>
    <n v="2023"/>
    <n v="4"/>
    <x v="0"/>
    <x v="0"/>
    <x v="7"/>
    <s v="K23AN"/>
    <n v="3.69"/>
    <n v="16"/>
    <n v="10"/>
    <x v="7"/>
    <n v="0"/>
    <n v="0"/>
    <n v="0"/>
    <n v="0"/>
    <n v="0"/>
    <m/>
    <m/>
    <m/>
    <x v="2"/>
  </r>
  <r>
    <n v="12307315"/>
    <s v="Asmita Jha"/>
    <s v="Ranjit Kumar Jha"/>
    <s v="Sulekha Jha"/>
    <s v="Bachelor of Technology (Computer Science and Engineering)"/>
    <s v="Under Graduate"/>
    <n v="2023"/>
    <n v="4"/>
    <x v="1"/>
    <x v="0"/>
    <x v="14"/>
    <s v="K23LL"/>
    <n v="7.48"/>
    <n v="16"/>
    <n v="16"/>
    <x v="4"/>
    <n v="0"/>
    <n v="0"/>
    <n v="0"/>
    <n v="0"/>
    <n v="0"/>
    <m/>
    <m/>
    <m/>
    <x v="2"/>
  </r>
  <r>
    <n v="12321807"/>
    <s v="Asmita Kumari Singh"/>
    <s v="Santosh Kumar Singh"/>
    <s v="Anita Devi"/>
    <s v="Bachelor of Technology (Computer Science and Engineering)"/>
    <s v="Under Graduate"/>
    <n v="2023"/>
    <n v="4"/>
    <x v="1"/>
    <x v="0"/>
    <x v="14"/>
    <s v="K23DF"/>
    <n v="4.79"/>
    <n v="16"/>
    <n v="14"/>
    <x v="5"/>
    <n v="0"/>
    <n v="0"/>
    <n v="0"/>
    <n v="0"/>
    <n v="0"/>
    <m/>
    <m/>
    <m/>
    <x v="0"/>
  </r>
  <r>
    <n v="12306737"/>
    <s v="Astha Kumari"/>
    <s v="Amit Kumar"/>
    <s v="Laxmi Jaiswal"/>
    <s v="Bachelor of Technology (Computer Science and Engineering)"/>
    <s v="Under Graduate"/>
    <n v="2023"/>
    <n v="4"/>
    <x v="1"/>
    <x v="0"/>
    <x v="14"/>
    <s v="K23SP"/>
    <n v="6.38"/>
    <n v="16"/>
    <n v="14"/>
    <x v="5"/>
    <n v="0"/>
    <n v="0"/>
    <n v="0"/>
    <n v="0"/>
    <n v="0"/>
    <m/>
    <m/>
    <m/>
    <x v="0"/>
  </r>
  <r>
    <n v="12310705"/>
    <s v="Astha Manhas"/>
    <s v="Rakesh Manhas"/>
    <s v="Anjana Manhas"/>
    <s v="Bachelor of Technology (Computer Science and Engineering)"/>
    <s v="Under Graduate"/>
    <n v="2023"/>
    <n v="4"/>
    <x v="1"/>
    <x v="0"/>
    <x v="19"/>
    <s v="K23KM"/>
    <n v="3.33"/>
    <n v="16"/>
    <n v="10"/>
    <x v="7"/>
    <n v="0"/>
    <n v="0"/>
    <n v="0"/>
    <n v="0"/>
    <n v="0"/>
    <m/>
    <m/>
    <m/>
    <x v="0"/>
  </r>
  <r>
    <n v="12300541"/>
    <s v="Astha Maurya"/>
    <s v="Rajeshwar Maurya"/>
    <s v="Pushpa Maurya"/>
    <s v="Bachelor of Technology (Computer Science and Engineering)"/>
    <s v="Under Graduate"/>
    <n v="2023"/>
    <n v="4"/>
    <x v="1"/>
    <x v="0"/>
    <x v="7"/>
    <s v="K23BG"/>
    <n v="6.71"/>
    <n v="16"/>
    <n v="16"/>
    <x v="4"/>
    <n v="0"/>
    <n v="0"/>
    <n v="0"/>
    <n v="0"/>
    <n v="0"/>
    <m/>
    <m/>
    <m/>
    <x v="1"/>
  </r>
  <r>
    <n v="12300798"/>
    <s v="Astha Singhal"/>
    <s v="Praveen Kumar Singhal"/>
    <s v="Rekha Singhal"/>
    <s v="Bachelor of Technology (Computer Science and Engineering)"/>
    <s v="Under Graduate"/>
    <n v="2023"/>
    <n v="4"/>
    <x v="1"/>
    <x v="0"/>
    <x v="7"/>
    <s v="K23DC"/>
    <n v="6.29"/>
    <n v="16"/>
    <n v="16"/>
    <x v="4"/>
    <n v="0"/>
    <n v="0"/>
    <n v="0"/>
    <n v="0"/>
    <n v="0"/>
    <m/>
    <m/>
    <m/>
    <x v="2"/>
  </r>
  <r>
    <n v="12315833"/>
    <s v="Astik Yadav"/>
    <s v="Chandrajeet Yadav"/>
    <s v="Asha Devi"/>
    <s v="Bachelor of Technology (Computer Science and Engineering)"/>
    <s v="Under Graduate"/>
    <n v="2023"/>
    <n v="4"/>
    <x v="0"/>
    <x v="0"/>
    <x v="7"/>
    <s v="K23ND"/>
    <n v="7.15"/>
    <n v="16"/>
    <n v="16"/>
    <x v="4"/>
    <n v="0"/>
    <n v="0"/>
    <n v="0"/>
    <n v="0"/>
    <n v="0"/>
    <m/>
    <m/>
    <m/>
    <x v="0"/>
  </r>
  <r>
    <n v="12305346"/>
    <s v="Aswani"/>
    <s v="Bharat Rai"/>
    <s v="Rambha Devi"/>
    <s v="Bachelor of Technology (Computer Science and Engineering)"/>
    <s v="Under Graduate"/>
    <n v="2023"/>
    <n v="4"/>
    <x v="0"/>
    <x v="0"/>
    <x v="12"/>
    <s v="K23BG"/>
    <n v="3.27"/>
    <n v="16"/>
    <n v="9"/>
    <x v="6"/>
    <n v="0"/>
    <n v="0"/>
    <n v="0"/>
    <n v="0"/>
    <n v="0"/>
    <m/>
    <m/>
    <m/>
    <x v="2"/>
  </r>
  <r>
    <n v="12304145"/>
    <s v="Aswin O Babu"/>
    <s v="Babu O R"/>
    <s v="Jyothi K"/>
    <s v="Bachelor of Technology (Computer Science and Engineering)"/>
    <s v="Under Graduate"/>
    <n v="2023"/>
    <n v="4"/>
    <x v="0"/>
    <x v="0"/>
    <x v="1"/>
    <s v="K23FA"/>
    <n v="4.2699999999999996"/>
    <n v="16"/>
    <n v="13"/>
    <x v="0"/>
    <n v="0"/>
    <n v="0"/>
    <n v="0"/>
    <n v="0"/>
    <n v="0"/>
    <m/>
    <m/>
    <m/>
    <x v="0"/>
  </r>
  <r>
    <n v="12307082"/>
    <s v="Atanu Pal"/>
    <s v="Barun Baran Pal"/>
    <s v="Arati Pal"/>
    <s v="Bachelor of Technology (Computer Science and Engineering)"/>
    <s v="Under Graduate"/>
    <n v="2023"/>
    <n v="4"/>
    <x v="0"/>
    <x v="0"/>
    <x v="16"/>
    <s v="K23DP"/>
    <n v="7.63"/>
    <n v="16"/>
    <n v="16"/>
    <x v="4"/>
    <n v="0"/>
    <n v="0"/>
    <n v="0"/>
    <n v="0"/>
    <n v="0"/>
    <m/>
    <m/>
    <m/>
    <x v="1"/>
  </r>
  <r>
    <n v="12312309"/>
    <s v="Ateefa Luqman"/>
    <s v="Luqman Ahmad Khan"/>
    <s v="Azma Khan"/>
    <s v="Bachelor of Technology (Computer Science and Engineering)"/>
    <s v="Under Graduate"/>
    <n v="2023"/>
    <n v="4"/>
    <x v="1"/>
    <x v="0"/>
    <x v="7"/>
    <s v="K23MB"/>
    <n v="7.77"/>
    <n v="16"/>
    <n v="16"/>
    <x v="4"/>
    <n v="0"/>
    <n v="0"/>
    <n v="0"/>
    <n v="0"/>
    <n v="0"/>
    <m/>
    <m/>
    <m/>
    <x v="1"/>
  </r>
  <r>
    <n v="12313638"/>
    <s v="Atharav Tyagi"/>
    <s v="Arun Tyagi"/>
    <s v="Kiran Tyagi"/>
    <s v="Bachelor of Technology (Computer Science and Engineering)"/>
    <s v="Under Graduate"/>
    <n v="2023"/>
    <n v="4"/>
    <x v="0"/>
    <x v="0"/>
    <x v="7"/>
    <s v="K23RW"/>
    <n v="5.56"/>
    <n v="16"/>
    <n v="14"/>
    <x v="5"/>
    <n v="0"/>
    <n v="0"/>
    <n v="0"/>
    <n v="0"/>
    <n v="0"/>
    <m/>
    <m/>
    <m/>
    <x v="0"/>
  </r>
  <r>
    <n v="12316578"/>
    <s v="Atharv Tiwari"/>
    <s v=" Ranjan Tiwari"/>
    <s v=" Ranju Tiwari"/>
    <s v="Bachelor of Technology (Computer Science and Engineering)"/>
    <s v="Under Graduate"/>
    <n v="2023"/>
    <n v="4"/>
    <x v="0"/>
    <x v="0"/>
    <x v="7"/>
    <s v="K23DN"/>
    <n v="3.73"/>
    <n v="16"/>
    <n v="10"/>
    <x v="7"/>
    <n v="0"/>
    <n v="0"/>
    <n v="0"/>
    <n v="0"/>
    <n v="0"/>
    <m/>
    <m/>
    <m/>
    <x v="0"/>
  </r>
  <r>
    <n v="12307876"/>
    <s v="Atharwa Dewasthali"/>
    <s v="Ramchandra Dewasthali"/>
    <s v="Jyoti Dewasthali"/>
    <s v="Bachelor of Technology (Computer Science and Engineering)"/>
    <s v="Under Graduate"/>
    <n v="2023"/>
    <n v="4"/>
    <x v="0"/>
    <x v="0"/>
    <x v="9"/>
    <s v="K23DG"/>
    <n v="8.77"/>
    <n v="16"/>
    <n v="16"/>
    <x v="4"/>
    <n v="0"/>
    <n v="0"/>
    <n v="0"/>
    <n v="0"/>
    <n v="0"/>
    <m/>
    <m/>
    <m/>
    <x v="2"/>
  </r>
  <r>
    <n v="12306917"/>
    <s v="Athirad S Pramod"/>
    <s v="Pramod V N"/>
    <s v="Sherina S"/>
    <s v="Bachelor of Technology (Computer Science and Engineering)"/>
    <s v="Under Graduate"/>
    <n v="2023"/>
    <n v="4"/>
    <x v="0"/>
    <x v="0"/>
    <x v="1"/>
    <s v="K23HC"/>
    <n v="5.31"/>
    <n v="16"/>
    <n v="13"/>
    <x v="0"/>
    <n v="0"/>
    <n v="0"/>
    <n v="0"/>
    <n v="0"/>
    <n v="0"/>
    <m/>
    <m/>
    <m/>
    <x v="0"/>
  </r>
  <r>
    <n v="12323339"/>
    <s v="Athul Nair"/>
    <s v="Anil Kumar"/>
    <s v="Lekha Anil"/>
    <s v="Bachelor of Technology (Computer Science and Engineering)"/>
    <s v="Under Graduate"/>
    <n v="2023"/>
    <n v="4"/>
    <x v="0"/>
    <x v="0"/>
    <x v="4"/>
    <s v="K23SP"/>
    <n v="6.94"/>
    <n v="16"/>
    <n v="16"/>
    <x v="4"/>
    <n v="0"/>
    <n v="0"/>
    <n v="0"/>
    <n v="0"/>
    <n v="0"/>
    <m/>
    <m/>
    <m/>
    <x v="0"/>
  </r>
  <r>
    <n v="12326376"/>
    <s v="Athul Vidyanandan"/>
    <s v="Vidyanandan"/>
    <s v="Biji"/>
    <s v="Bachelor of Technology (Computer Science and Engineering)"/>
    <s v="Under Graduate"/>
    <n v="2023"/>
    <n v="4"/>
    <x v="0"/>
    <x v="0"/>
    <x v="1"/>
    <s v="K23BD"/>
    <n v="6.75"/>
    <n v="16"/>
    <n v="16"/>
    <x v="4"/>
    <n v="0"/>
    <n v="0"/>
    <n v="0"/>
    <n v="0"/>
    <n v="0"/>
    <n v="38"/>
    <n v="32"/>
    <n v="12"/>
    <x v="2"/>
  </r>
  <r>
    <n v="12309121"/>
    <s v="Atif Siddiqui"/>
    <s v="Khalid Sami Siddiqui"/>
    <s v="Shayara Bano"/>
    <s v="Bachelor of Technology (Computer Science and Engineering)"/>
    <s v="Under Graduate"/>
    <n v="2023"/>
    <n v="4"/>
    <x v="0"/>
    <x v="0"/>
    <x v="7"/>
    <s v="K23EA"/>
    <n v="7"/>
    <n v="16"/>
    <n v="15"/>
    <x v="2"/>
    <n v="0"/>
    <n v="0"/>
    <n v="0"/>
    <n v="0"/>
    <n v="0"/>
    <m/>
    <m/>
    <m/>
    <x v="0"/>
  </r>
  <r>
    <n v="12302307"/>
    <s v="Atikela Venu Yadav"/>
    <s v="Atikela Mallesh Yadav"/>
    <s v="Atikela Latha"/>
    <s v="Bachelor of Technology (Computer Science and Engineering)"/>
    <s v="Under Graduate"/>
    <n v="2023"/>
    <n v="4"/>
    <x v="0"/>
    <x v="0"/>
    <x v="11"/>
    <s v="K23FE"/>
    <n v="6.56"/>
    <n v="14"/>
    <n v="14"/>
    <x v="4"/>
    <n v="0"/>
    <n v="0"/>
    <n v="0"/>
    <n v="0"/>
    <n v="0"/>
    <m/>
    <m/>
    <m/>
    <x v="2"/>
  </r>
  <r>
    <n v="12325845"/>
    <s v="Atishay Sodhiya"/>
    <s v="Manish"/>
    <s v="Anita"/>
    <s v="Bachelor of Technology (Computer Science and Engineering)"/>
    <s v="Under Graduate"/>
    <n v="2023"/>
    <n v="4"/>
    <x v="0"/>
    <x v="0"/>
    <x v="5"/>
    <s v="K23NR"/>
    <n v="8.17"/>
    <n v="16"/>
    <n v="16"/>
    <x v="4"/>
    <n v="0"/>
    <n v="0"/>
    <n v="0"/>
    <n v="0"/>
    <n v="0"/>
    <m/>
    <m/>
    <m/>
    <x v="0"/>
  </r>
  <r>
    <n v="12310673"/>
    <s v="Atiya Firdous"/>
    <s v="S M Mahfoozul Haque"/>
    <s v="Rafat Shaheen"/>
    <s v="Bachelor of Technology (Computer Science and Engineering)"/>
    <s v="Under Graduate"/>
    <n v="2023"/>
    <n v="4"/>
    <x v="1"/>
    <x v="0"/>
    <x v="16"/>
    <s v="K23VM"/>
    <n v="6.25"/>
    <n v="16"/>
    <n v="15"/>
    <x v="2"/>
    <n v="0"/>
    <n v="0"/>
    <n v="0"/>
    <n v="0"/>
    <n v="0"/>
    <m/>
    <m/>
    <m/>
    <x v="0"/>
  </r>
  <r>
    <n v="12308745"/>
    <s v="Atla Akhil"/>
    <s v="Atla Santhosh"/>
    <s v="Atla Varalaxmi"/>
    <s v="Bachelor of Technology (Computer Science and Engineering)"/>
    <s v="Under Graduate"/>
    <n v="2023"/>
    <n v="4"/>
    <x v="0"/>
    <x v="0"/>
    <x v="17"/>
    <s v="K23CW"/>
    <n v="6.06"/>
    <n v="16"/>
    <n v="14"/>
    <x v="5"/>
    <n v="0"/>
    <n v="0"/>
    <n v="0"/>
    <n v="0"/>
    <n v="0"/>
    <m/>
    <m/>
    <m/>
    <x v="0"/>
  </r>
  <r>
    <n v="12302991"/>
    <s v="Atmakuri Dhanush"/>
    <s v="Atmakuri Balaji"/>
    <s v="Atmakuri Sirisha"/>
    <s v="Bachelor of Technology (Computer Science and Engineering)"/>
    <s v="Under Graduate"/>
    <n v="2023"/>
    <n v="4"/>
    <x v="0"/>
    <x v="0"/>
    <x v="0"/>
    <s v="K23PE"/>
    <n v="6.77"/>
    <n v="16"/>
    <n v="16"/>
    <x v="4"/>
    <n v="0"/>
    <n v="0"/>
    <n v="0"/>
    <n v="0"/>
    <n v="0"/>
    <m/>
    <m/>
    <m/>
    <x v="0"/>
  </r>
  <r>
    <n v="12305132"/>
    <s v="Atmakuri Harshavardhan"/>
    <s v="Suresh Atmakuri"/>
    <s v="Srilakshmi Atmakuri"/>
    <s v="Bachelor of Technology (Computer Science and Engineering)"/>
    <s v="Under Graduate"/>
    <n v="2023"/>
    <n v="4"/>
    <x v="0"/>
    <x v="0"/>
    <x v="0"/>
    <s v="K23CP"/>
    <n v="3.98"/>
    <n v="16"/>
    <n v="12"/>
    <x v="3"/>
    <n v="0"/>
    <n v="0"/>
    <n v="0"/>
    <n v="0"/>
    <n v="0"/>
    <m/>
    <m/>
    <m/>
    <x v="0"/>
  </r>
  <r>
    <n v="12310650"/>
    <s v="Atmakuri Rama Venkata Akash Gupta"/>
    <s v="Atmakuri Ramakrishna Rao"/>
    <s v="Atmakuri Maha lakshmi"/>
    <s v="Bachelor of Technology (Computer Science and Engineering)"/>
    <s v="Under Graduate"/>
    <n v="2023"/>
    <n v="4"/>
    <x v="0"/>
    <x v="0"/>
    <x v="0"/>
    <s v="K23CA"/>
    <n v="5.85"/>
    <n v="16"/>
    <n v="15"/>
    <x v="2"/>
    <n v="0"/>
    <n v="0"/>
    <n v="0"/>
    <n v="0"/>
    <n v="0"/>
    <m/>
    <m/>
    <m/>
    <x v="2"/>
  </r>
  <r>
    <n v="12319311"/>
    <s v="Attada Seshu"/>
    <s v="Attada Ramu"/>
    <s v="Attada Pydi Raju"/>
    <s v="Bachelor of Technology (Computer Science and Engineering)"/>
    <s v="Under Graduate"/>
    <n v="2023"/>
    <n v="4"/>
    <x v="0"/>
    <x v="0"/>
    <x v="0"/>
    <s v="K23RK"/>
    <n v="4.4000000000000004"/>
    <n v="16"/>
    <n v="12"/>
    <x v="3"/>
    <n v="0"/>
    <n v="0"/>
    <n v="0"/>
    <n v="0"/>
    <n v="0"/>
    <m/>
    <m/>
    <m/>
    <x v="2"/>
  </r>
  <r>
    <n v="12320825"/>
    <s v="Attanti Mahesh"/>
    <s v="Attanti  Chenchuramaiah"/>
    <s v="Attanti  Mamatha"/>
    <s v="Bachelor of Technology (Computer Science and Engineering)"/>
    <s v="Under Graduate"/>
    <n v="2023"/>
    <n v="4"/>
    <x v="0"/>
    <x v="0"/>
    <x v="0"/>
    <s v="K23XT"/>
    <n v="3.44"/>
    <n v="16"/>
    <n v="10"/>
    <x v="7"/>
    <n v="0"/>
    <n v="0"/>
    <n v="0"/>
    <n v="0"/>
    <n v="0"/>
    <m/>
    <m/>
    <m/>
    <x v="0"/>
  </r>
  <r>
    <n v="12313543"/>
    <s v="Atul Kumar"/>
    <s v="Kamal Narayan Tiwari"/>
    <s v="renu tiwari"/>
    <s v="Bachelor of Technology (Computer Science and Engineering)"/>
    <s v="Under Graduate"/>
    <n v="2023"/>
    <n v="4"/>
    <x v="0"/>
    <x v="0"/>
    <x v="4"/>
    <s v="K23CT"/>
    <n v="6.73"/>
    <n v="16"/>
    <n v="16"/>
    <x v="4"/>
    <n v="0"/>
    <n v="0"/>
    <n v="0"/>
    <n v="0"/>
    <n v="0"/>
    <m/>
    <m/>
    <m/>
    <x v="0"/>
  </r>
  <r>
    <n v="12321921"/>
    <s v="Atul Kumar"/>
    <s v="Mahender Singh"/>
    <s v="Mamta Devi"/>
    <s v="Bachelor of Technology (Computer Science and Engineering)"/>
    <s v="Under Graduate"/>
    <n v="2023"/>
    <n v="4"/>
    <x v="0"/>
    <x v="0"/>
    <x v="3"/>
    <s v="K23TB"/>
    <n v="6.85"/>
    <n v="16"/>
    <n v="16"/>
    <x v="4"/>
    <n v="0"/>
    <n v="0"/>
    <n v="0"/>
    <n v="0"/>
    <n v="0"/>
    <m/>
    <m/>
    <m/>
    <x v="2"/>
  </r>
  <r>
    <n v="12323724"/>
    <s v="Atul Mor"/>
    <s v="Ved Pal"/>
    <s v="Sawati Suman"/>
    <s v="Bachelor of Technology (Computer Science and Engineering)"/>
    <s v="Under Graduate"/>
    <n v="2023"/>
    <n v="4"/>
    <x v="1"/>
    <x v="0"/>
    <x v="15"/>
    <s v="K23EU"/>
    <n v="8.1300000000000008"/>
    <n v="16"/>
    <n v="16"/>
    <x v="4"/>
    <n v="0"/>
    <n v="0"/>
    <n v="0"/>
    <n v="0"/>
    <n v="0"/>
    <m/>
    <m/>
    <m/>
    <x v="0"/>
  </r>
  <r>
    <n v="12323169"/>
    <s v="Atul Ojha"/>
    <s v="Manoj Kumar Ojha"/>
    <s v="Babita Devi"/>
    <s v="Bachelor of Technology (Computer Science and Engineering)"/>
    <s v="Under Graduate"/>
    <n v="2023"/>
    <n v="4"/>
    <x v="0"/>
    <x v="0"/>
    <x v="14"/>
    <s v="K23EP"/>
    <n v="4.8099999999999996"/>
    <n v="16"/>
    <n v="12"/>
    <x v="3"/>
    <n v="0"/>
    <n v="0"/>
    <n v="0"/>
    <n v="0"/>
    <n v="0"/>
    <m/>
    <m/>
    <m/>
    <x v="0"/>
  </r>
  <r>
    <n v="12311871"/>
    <s v="Atul Pandey"/>
    <s v="Ashok Pandey"/>
    <s v="pushpa pandey"/>
    <s v="Bachelor of Technology (Computer Science and Engineering)"/>
    <s v="Under Graduate"/>
    <n v="2023"/>
    <n v="4"/>
    <x v="0"/>
    <x v="0"/>
    <x v="7"/>
    <s v="K23MR"/>
    <n v="6.19"/>
    <n v="16"/>
    <n v="14"/>
    <x v="5"/>
    <n v="0"/>
    <n v="0"/>
    <n v="0"/>
    <n v="0"/>
    <n v="0"/>
    <m/>
    <m/>
    <m/>
    <x v="0"/>
  </r>
  <r>
    <n v="12320766"/>
    <s v="Atul Singh Rathore"/>
    <s v="SANJAY SINGH"/>
    <s v="Munni Devi"/>
    <s v="Bachelor of Technology (Computer Science and Engineering)"/>
    <s v="Under Graduate"/>
    <n v="2023"/>
    <n v="4"/>
    <x v="0"/>
    <x v="0"/>
    <x v="7"/>
    <s v="K23SA"/>
    <n v="6.48"/>
    <n v="16"/>
    <n v="15"/>
    <x v="2"/>
    <n v="0"/>
    <n v="0"/>
    <n v="0"/>
    <n v="0"/>
    <n v="0"/>
    <m/>
    <m/>
    <m/>
    <x v="0"/>
  </r>
  <r>
    <n v="12315040"/>
    <s v="Atul yadav"/>
    <s v="Ram Kumar Yadav"/>
    <s v="Rambha  Yadav"/>
    <s v="Bachelor of Technology (Computer Science and Engineering)"/>
    <s v="Under Graduate"/>
    <n v="2023"/>
    <n v="4"/>
    <x v="0"/>
    <x v="0"/>
    <x v="7"/>
    <s v="K23CT"/>
    <n v="6.5"/>
    <n v="16"/>
    <n v="16"/>
    <x v="4"/>
    <n v="0"/>
    <n v="0"/>
    <n v="0"/>
    <n v="0"/>
    <n v="0"/>
    <m/>
    <m/>
    <m/>
    <x v="0"/>
  </r>
  <r>
    <n v="12324582"/>
    <s v="Atulya Singh"/>
    <s v="Ajendra Bahadur Singh"/>
    <s v="Garima Singh"/>
    <s v="Bachelor of Technology (Computer Science and Engineering)"/>
    <s v="Under Graduate"/>
    <n v="2023"/>
    <n v="4"/>
    <x v="0"/>
    <x v="0"/>
    <x v="7"/>
    <s v="K23SF"/>
    <n v="5.88"/>
    <n v="16"/>
    <n v="14"/>
    <x v="5"/>
    <n v="0"/>
    <n v="0"/>
    <n v="0"/>
    <n v="0"/>
    <n v="0"/>
    <m/>
    <m/>
    <m/>
    <x v="0"/>
  </r>
  <r>
    <n v="12300332"/>
    <s v="Avalakunta Sagar"/>
    <s v="A Sudhakar"/>
    <s v="A Sujatha"/>
    <s v="Bachelor of Technology (Computer Science and Engineering)"/>
    <s v="Under Graduate"/>
    <n v="2023"/>
    <n v="3"/>
    <x v="0"/>
    <x v="0"/>
    <x v="0"/>
    <s v="K22MZ"/>
    <n v="4.71"/>
    <n v="15"/>
    <n v="11"/>
    <x v="3"/>
    <n v="0"/>
    <n v="0"/>
    <n v="0"/>
    <n v="0"/>
    <n v="0"/>
    <m/>
    <m/>
    <m/>
    <x v="2"/>
  </r>
  <r>
    <n v="12303871"/>
    <s v="Avanish Kumar Singh"/>
    <s v="Sushil Kumar Singh"/>
    <s v="SADHANA SINGH"/>
    <s v="Bachelor of Technology (Computer Science and Engineering)"/>
    <s v="Under Graduate"/>
    <n v="2023"/>
    <n v="4"/>
    <x v="0"/>
    <x v="0"/>
    <x v="7"/>
    <s v="K23AP"/>
    <n v="4.8499999999999996"/>
    <n v="16"/>
    <n v="14"/>
    <x v="5"/>
    <n v="0"/>
    <n v="0"/>
    <n v="0"/>
    <n v="0"/>
    <n v="0"/>
    <m/>
    <m/>
    <m/>
    <x v="2"/>
  </r>
  <r>
    <n v="12309926"/>
    <s v="Avanish Kumar Tiwari"/>
    <s v="Ram Pravesh Tiwary"/>
    <s v="Suganti Devi"/>
    <s v="Bachelor of Technology (Computer Science and Engineering)"/>
    <s v="Under Graduate"/>
    <n v="2023"/>
    <n v="4"/>
    <x v="0"/>
    <x v="0"/>
    <x v="14"/>
    <s v="K23CW"/>
    <n v="3.44"/>
    <n v="16"/>
    <n v="11"/>
    <x v="1"/>
    <n v="0"/>
    <n v="0"/>
    <n v="0"/>
    <n v="0"/>
    <n v="0"/>
    <m/>
    <m/>
    <m/>
    <x v="2"/>
  </r>
  <r>
    <n v="12314124"/>
    <s v="Avanish Yadav"/>
    <s v="Chandrabhan Yadav"/>
    <s v="Arti Yadav"/>
    <s v="Bachelor of Technology (Computer Science and Engineering)"/>
    <s v="Under Graduate"/>
    <n v="2023"/>
    <n v="4"/>
    <x v="0"/>
    <x v="0"/>
    <x v="7"/>
    <s v="K23KM"/>
    <n v="5.69"/>
    <n v="16"/>
    <n v="14"/>
    <x v="5"/>
    <n v="0"/>
    <n v="0"/>
    <n v="0"/>
    <n v="0"/>
    <n v="0"/>
    <m/>
    <m/>
    <m/>
    <x v="0"/>
  </r>
  <r>
    <n v="12320700"/>
    <s v="Avantika Gupta"/>
    <s v="Sudhir Kumar Gupta"/>
    <s v="Neelam Gupta"/>
    <s v="Bachelor of Technology (Computer Science and Engineering)"/>
    <s v="Under Graduate"/>
    <n v="2023"/>
    <n v="4"/>
    <x v="1"/>
    <x v="0"/>
    <x v="5"/>
    <s v="K23SA"/>
    <n v="2.44"/>
    <n v="16"/>
    <n v="6"/>
    <x v="10"/>
    <n v="0"/>
    <n v="0"/>
    <n v="0"/>
    <n v="0"/>
    <n v="0"/>
    <m/>
    <m/>
    <m/>
    <x v="0"/>
  </r>
  <r>
    <n v="12319278"/>
    <s v="Avdesh Jadon"/>
    <s v="Kumarpal Jadon"/>
    <s v="Suman Devi"/>
    <s v="Bachelor of Technology (Computer Science and Engineering)"/>
    <s v="Under Graduate"/>
    <n v="2023"/>
    <n v="4"/>
    <x v="0"/>
    <x v="0"/>
    <x v="7"/>
    <s v="K23PB"/>
    <n v="5.81"/>
    <n v="16"/>
    <n v="15"/>
    <x v="2"/>
    <n v="0"/>
    <n v="0"/>
    <n v="0"/>
    <n v="0"/>
    <n v="0"/>
    <m/>
    <m/>
    <m/>
    <x v="0"/>
  </r>
  <r>
    <n v="12321839"/>
    <s v="Avi Varshney"/>
    <s v="Lakhan Varshney"/>
    <s v="Nisha Varshney"/>
    <s v="Bachelor of Technology (Computer Science and Engineering)"/>
    <s v="Under Graduate"/>
    <n v="2023"/>
    <n v="4"/>
    <x v="0"/>
    <x v="0"/>
    <x v="7"/>
    <s v="K23SA"/>
    <n v="6.17"/>
    <n v="16"/>
    <n v="14"/>
    <x v="5"/>
    <n v="0"/>
    <n v="0"/>
    <n v="0"/>
    <n v="0"/>
    <n v="0"/>
    <m/>
    <m/>
    <m/>
    <x v="2"/>
  </r>
  <r>
    <n v="12319118"/>
    <s v="Avichal Anand"/>
    <s v=" Anand Kumar"/>
    <s v="Priti Kumari"/>
    <s v="Bachelor of Technology (Computer Science and Engineering)"/>
    <s v="Under Graduate"/>
    <n v="2023"/>
    <n v="4"/>
    <x v="0"/>
    <x v="0"/>
    <x v="14"/>
    <s v="K23PK"/>
    <n v="5.94"/>
    <n v="16"/>
    <n v="14"/>
    <x v="5"/>
    <n v="0"/>
    <n v="0"/>
    <n v="0"/>
    <n v="0"/>
    <n v="0"/>
    <m/>
    <m/>
    <m/>
    <x v="1"/>
  </r>
  <r>
    <n v="12301086"/>
    <s v="Avichal Kumar"/>
    <s v="Pankaj Kumar Ray"/>
    <s v="Pinki Devi"/>
    <s v="Bachelor of Technology (Computer Science and Engineering)"/>
    <s v="Under Graduate"/>
    <n v="2023"/>
    <n v="4"/>
    <x v="0"/>
    <x v="0"/>
    <x v="14"/>
    <s v="K23EH"/>
    <n v="5.27"/>
    <n v="16"/>
    <n v="15"/>
    <x v="2"/>
    <n v="0"/>
    <n v="0"/>
    <n v="0"/>
    <n v="0"/>
    <n v="0"/>
    <m/>
    <m/>
    <m/>
    <x v="0"/>
  </r>
  <r>
    <n v="12308644"/>
    <s v="Avichal Srivastava"/>
    <s v="Sanjay Kumar Srivastava"/>
    <s v="Seema Srivastava"/>
    <s v="Bachelor of Technology (Computer Science and Engineering)"/>
    <s v="Under Graduate"/>
    <n v="2023"/>
    <n v="4"/>
    <x v="0"/>
    <x v="0"/>
    <x v="7"/>
    <s v="K23CG"/>
    <n v="4.92"/>
    <n v="16"/>
    <n v="14"/>
    <x v="5"/>
    <n v="0"/>
    <n v="0"/>
    <n v="0"/>
    <n v="0"/>
    <n v="0"/>
    <m/>
    <m/>
    <m/>
    <x v="0"/>
  </r>
  <r>
    <n v="12300609"/>
    <s v="Avijeet Mondal"/>
    <s v="Swapan KR Mondal"/>
    <s v="Puspa Mondal"/>
    <s v="Bachelor of Technology (Computer Science and Engineering)"/>
    <s v="Under Graduate"/>
    <n v="2023"/>
    <n v="4"/>
    <x v="0"/>
    <x v="0"/>
    <x v="16"/>
    <s v="K23MB"/>
    <n v="7.6"/>
    <n v="16"/>
    <n v="16"/>
    <x v="4"/>
    <n v="0"/>
    <n v="0"/>
    <n v="0"/>
    <n v="0"/>
    <n v="0"/>
    <m/>
    <m/>
    <m/>
    <x v="0"/>
  </r>
  <r>
    <n v="12308439"/>
    <s v="Avijit Kapoor"/>
    <s v="Ajit Kumar Kapoor"/>
    <s v="Sakshi Kapoor"/>
    <s v="Bachelor of Technology (Computer Science and Engineering)"/>
    <s v="Under Graduate"/>
    <n v="2023"/>
    <n v="4"/>
    <x v="0"/>
    <x v="0"/>
    <x v="18"/>
    <s v="K23GR"/>
    <n v="6.96"/>
    <n v="16"/>
    <n v="15"/>
    <x v="2"/>
    <n v="0"/>
    <n v="0"/>
    <n v="0"/>
    <n v="0"/>
    <n v="0"/>
    <m/>
    <m/>
    <m/>
    <x v="2"/>
  </r>
  <r>
    <n v="12317721"/>
    <s v="Avinash Kumar"/>
    <s v="Anish Kunar"/>
    <s v="Nitu Kumari"/>
    <s v="Bachelor of Technology (Computer Science and Engineering)"/>
    <s v="Under Graduate"/>
    <n v="2023"/>
    <n v="4"/>
    <x v="0"/>
    <x v="0"/>
    <x v="14"/>
    <s v="K23KP"/>
    <n v="3.18"/>
    <n v="16"/>
    <n v="9"/>
    <x v="7"/>
    <n v="0"/>
    <n v="0"/>
    <n v="0"/>
    <n v="1"/>
    <n v="0"/>
    <m/>
    <m/>
    <m/>
    <x v="1"/>
  </r>
  <r>
    <n v="12320684"/>
    <s v="Avinash Kumar"/>
    <s v="Ajay Kumar Mandal"/>
    <s v="Devkala Devi"/>
    <s v="Bachelor of Technology (Computer Science and Engineering)"/>
    <s v="Under Graduate"/>
    <n v="2023"/>
    <n v="4"/>
    <x v="0"/>
    <x v="0"/>
    <x v="14"/>
    <s v="K23SH"/>
    <n v="4.3099999999999996"/>
    <n v="16"/>
    <n v="13"/>
    <x v="0"/>
    <n v="0"/>
    <n v="0"/>
    <n v="0"/>
    <n v="0"/>
    <n v="0"/>
    <m/>
    <m/>
    <m/>
    <x v="2"/>
  </r>
  <r>
    <n v="12321428"/>
    <s v="Avinash Kumar Patel"/>
    <s v="Bhuneshwar Patel"/>
    <s v="Chandrawati Devi"/>
    <s v="Bachelor of Technology (Computer Science and Engineering)"/>
    <s v="Under Graduate"/>
    <n v="2023"/>
    <n v="4"/>
    <x v="0"/>
    <x v="0"/>
    <x v="14"/>
    <s v="K23NV"/>
    <n v="4.5999999999999996"/>
    <n v="16"/>
    <n v="13"/>
    <x v="0"/>
    <n v="0"/>
    <n v="0"/>
    <n v="0"/>
    <n v="0"/>
    <n v="0"/>
    <m/>
    <m/>
    <m/>
    <x v="0"/>
  </r>
  <r>
    <n v="12306392"/>
    <s v="Avinash kumar Sah"/>
    <s v="Ashok Sah"/>
    <s v="Sunaina Devi"/>
    <s v="Bachelor of Technology (Computer Science and Engineering)"/>
    <s v="Under Graduate"/>
    <n v="2023"/>
    <n v="4"/>
    <x v="0"/>
    <x v="0"/>
    <x v="14"/>
    <s v="K23KP"/>
    <n v="3.31"/>
    <n v="16"/>
    <n v="10"/>
    <x v="7"/>
    <n v="0"/>
    <n v="0"/>
    <n v="0"/>
    <n v="0"/>
    <n v="0"/>
    <m/>
    <m/>
    <m/>
    <x v="1"/>
  </r>
  <r>
    <n v="12314129"/>
    <s v="Avinash Kumar Thakur"/>
    <s v="Shailesh Kumar Thakur"/>
    <s v="TANUJA DEVI"/>
    <s v="Bachelor of Technology (Computer Science and Engineering)"/>
    <s v="Under Graduate"/>
    <n v="2023"/>
    <n v="4"/>
    <x v="0"/>
    <x v="0"/>
    <x v="14"/>
    <s v="K23RX"/>
    <n v="4.0199999999999996"/>
    <n v="16"/>
    <n v="11"/>
    <x v="1"/>
    <n v="0"/>
    <n v="0"/>
    <n v="0"/>
    <n v="0"/>
    <n v="0"/>
    <m/>
    <m/>
    <m/>
    <x v="0"/>
  </r>
  <r>
    <n v="12326693"/>
    <s v="Avinash Meka"/>
    <s v="Narayana Rao Meka"/>
    <s v="Sri Mani Meka"/>
    <s v="Bachelor of Technology (Computer Science and Engineering)"/>
    <s v="Under Graduate"/>
    <n v="2023"/>
    <n v="4"/>
    <x v="0"/>
    <x v="0"/>
    <x v="0"/>
    <s v="K23BV"/>
    <n v="4.8499999999999996"/>
    <n v="16"/>
    <n v="15"/>
    <x v="2"/>
    <n v="0"/>
    <n v="0"/>
    <n v="0"/>
    <n v="0"/>
    <n v="0"/>
    <m/>
    <m/>
    <m/>
    <x v="0"/>
  </r>
  <r>
    <n v="12309671"/>
    <s v="Avinash Pandey"/>
    <s v="Devendra Pandey"/>
    <s v="Usha Pandey"/>
    <s v="Bachelor of Technology (Computer Science and Engineering)"/>
    <s v="Under Graduate"/>
    <n v="2023"/>
    <n v="4"/>
    <x v="0"/>
    <x v="0"/>
    <x v="7"/>
    <s v="K23AN"/>
    <n v="4.7699999999999996"/>
    <n v="16"/>
    <n v="13"/>
    <x v="0"/>
    <n v="0"/>
    <n v="0"/>
    <n v="0"/>
    <n v="0"/>
    <n v="0"/>
    <m/>
    <m/>
    <m/>
    <x v="2"/>
  </r>
  <r>
    <n v="12315922"/>
    <s v="Avinash Reddy Donthireddy"/>
    <s v="Ravi Donthireddy"/>
    <s v="Vijaya Laksshmi Donthireddy"/>
    <s v="Bachelor of Technology (Computer Science and Engineering)"/>
    <s v="Under Graduate"/>
    <n v="2023"/>
    <n v="4"/>
    <x v="0"/>
    <x v="0"/>
    <x v="0"/>
    <s v="K23BM"/>
    <n v="5.19"/>
    <n v="16"/>
    <n v="13"/>
    <x v="0"/>
    <n v="0"/>
    <n v="0"/>
    <n v="0"/>
    <n v="0"/>
    <n v="0"/>
    <m/>
    <m/>
    <m/>
    <x v="2"/>
  </r>
  <r>
    <n v="12320336"/>
    <s v="Avinash Singh"/>
    <s v="SANJAY SINGH"/>
    <s v="Seema"/>
    <s v="Bachelor of Technology (Computer Science and Engineering)"/>
    <s v="Under Graduate"/>
    <n v="2023"/>
    <n v="4"/>
    <x v="0"/>
    <x v="0"/>
    <x v="3"/>
    <s v="K23MG"/>
    <n v="4.63"/>
    <n v="16"/>
    <n v="13"/>
    <x v="0"/>
    <n v="0"/>
    <n v="0"/>
    <n v="0"/>
    <n v="0"/>
    <n v="0"/>
    <m/>
    <m/>
    <m/>
    <x v="0"/>
  </r>
  <r>
    <n v="12306816"/>
    <s v="Avinash Suresh Hirapure"/>
    <s v="Suresh"/>
    <s v="Kavita"/>
    <s v="Bachelor of Technology (Computer Science and Engineering)"/>
    <s v="Under Graduate"/>
    <n v="2023"/>
    <n v="4"/>
    <x v="0"/>
    <x v="0"/>
    <x v="13"/>
    <s v="K23SF"/>
    <n v="8.35"/>
    <n v="16"/>
    <n v="16"/>
    <x v="4"/>
    <n v="0"/>
    <n v="0"/>
    <n v="0"/>
    <n v="0"/>
    <n v="0"/>
    <m/>
    <m/>
    <m/>
    <x v="0"/>
  </r>
  <r>
    <n v="12303576"/>
    <s v="Avinash Tiwari"/>
    <s v="Sri Ram Tiwari"/>
    <s v="Renu  Tiwari"/>
    <s v="Bachelor of Technology (Computer Science and Engineering)"/>
    <s v="Under Graduate"/>
    <n v="2023"/>
    <n v="4"/>
    <x v="0"/>
    <x v="0"/>
    <x v="14"/>
    <s v="K23DN"/>
    <n v="4.6500000000000004"/>
    <n v="16"/>
    <n v="12"/>
    <x v="3"/>
    <n v="0"/>
    <n v="0"/>
    <n v="0"/>
    <n v="0"/>
    <n v="0"/>
    <m/>
    <m/>
    <m/>
    <x v="2"/>
  </r>
  <r>
    <n v="12311062"/>
    <s v="Avinash Verma"/>
    <s v="Sudhir Prasad Verma"/>
    <s v="Gudiya Devi"/>
    <s v="Bachelor of Technology (Computer Science and Engineering)"/>
    <s v="Under Graduate"/>
    <n v="2023"/>
    <n v="4"/>
    <x v="0"/>
    <x v="0"/>
    <x v="14"/>
    <s v="K23AZ"/>
    <n v="4.58"/>
    <n v="16"/>
    <n v="12"/>
    <x v="3"/>
    <n v="0"/>
    <n v="0"/>
    <n v="0"/>
    <n v="0"/>
    <n v="0"/>
    <m/>
    <m/>
    <m/>
    <x v="0"/>
  </r>
  <r>
    <n v="12315327"/>
    <s v="Avinash Verma"/>
    <s v="Hajari  Lal"/>
    <s v="Sumitra  Devi"/>
    <s v="Bachelor of Technology (Computer Science and Engineering)"/>
    <s v="Under Graduate"/>
    <n v="2023"/>
    <n v="4"/>
    <x v="0"/>
    <x v="0"/>
    <x v="7"/>
    <s v="K23PK"/>
    <n v="5.44"/>
    <n v="16"/>
    <n v="14"/>
    <x v="5"/>
    <n v="0"/>
    <n v="0"/>
    <n v="0"/>
    <n v="0"/>
    <n v="0"/>
    <m/>
    <m/>
    <m/>
    <x v="2"/>
  </r>
  <r>
    <n v="12320373"/>
    <s v="Aviral Chaurasia"/>
    <s v="Vivek Kumar Chaurasia"/>
    <s v="Geetanjali Chaurasia"/>
    <s v="Bachelor of Technology (Computer Science and Engineering)"/>
    <s v="Under Graduate"/>
    <n v="2023"/>
    <n v="4"/>
    <x v="0"/>
    <x v="0"/>
    <x v="7"/>
    <s v="K23RT"/>
    <n v="7.02"/>
    <n v="16"/>
    <n v="16"/>
    <x v="4"/>
    <n v="0"/>
    <n v="0"/>
    <n v="0"/>
    <n v="0"/>
    <n v="0"/>
    <m/>
    <m/>
    <m/>
    <x v="0"/>
  </r>
  <r>
    <n v="12304929"/>
    <s v="Aviral Goel"/>
    <s v="Vineet Goel"/>
    <s v="Anuradha Goel"/>
    <s v="Bachelor of Technology (Computer Science and Engineering)"/>
    <s v="Under Graduate"/>
    <n v="2023"/>
    <n v="4"/>
    <x v="0"/>
    <x v="0"/>
    <x v="7"/>
    <s v="K23IT"/>
    <n v="6.6"/>
    <n v="16"/>
    <n v="14"/>
    <x v="5"/>
    <n v="0"/>
    <n v="0"/>
    <n v="0"/>
    <n v="0"/>
    <n v="0"/>
    <m/>
    <m/>
    <m/>
    <x v="0"/>
  </r>
  <r>
    <n v="12312394"/>
    <s v="Aviral Goel"/>
    <s v="Amit Goel"/>
    <s v="Ritu Goel"/>
    <s v="Bachelor of Technology (Computer Science and Engineering)"/>
    <s v="Under Graduate"/>
    <n v="2023"/>
    <n v="4"/>
    <x v="0"/>
    <x v="0"/>
    <x v="7"/>
    <s v="K23RT"/>
    <n v="4.17"/>
    <n v="16"/>
    <n v="13"/>
    <x v="0"/>
    <n v="0"/>
    <n v="0"/>
    <n v="0"/>
    <n v="0"/>
    <n v="0"/>
    <m/>
    <m/>
    <m/>
    <x v="0"/>
  </r>
  <r>
    <n v="12311454"/>
    <s v="Aviral Varshney"/>
    <s v="Ved Prakash Varshney"/>
    <s v="Rita Varshney"/>
    <s v="Bachelor of Technology (Computer Science and Engineering)"/>
    <s v="Under Graduate"/>
    <n v="2023"/>
    <n v="4"/>
    <x v="0"/>
    <x v="0"/>
    <x v="7"/>
    <s v="K23SN"/>
    <n v="8.69"/>
    <n v="16"/>
    <n v="16"/>
    <x v="4"/>
    <n v="0"/>
    <n v="0"/>
    <n v="0"/>
    <n v="0"/>
    <n v="0"/>
    <m/>
    <m/>
    <m/>
    <x v="2"/>
  </r>
  <r>
    <n v="12303793"/>
    <s v="Avishek Raj Singh"/>
    <s v="Manoranjan Kumar"/>
    <s v="Arati Kri Singh"/>
    <s v="Bachelor of Technology (Computer Science and Engineering)"/>
    <s v="Under Graduate"/>
    <n v="2023"/>
    <n v="4"/>
    <x v="0"/>
    <x v="0"/>
    <x v="16"/>
    <s v="K23FA"/>
    <n v="3.75"/>
    <n v="16"/>
    <n v="11"/>
    <x v="3"/>
    <n v="1"/>
    <n v="0"/>
    <n v="0"/>
    <n v="0"/>
    <n v="0"/>
    <m/>
    <m/>
    <m/>
    <x v="2"/>
  </r>
  <r>
    <n v="12312713"/>
    <s v="Avishkar Wakhare"/>
    <s v="Laxman Wakhare"/>
    <s v="Nanda Wakhare"/>
    <s v="Bachelor of Technology (Computer Science and Engineering)"/>
    <s v="Under Graduate"/>
    <n v="2023"/>
    <n v="4"/>
    <x v="0"/>
    <x v="0"/>
    <x v="17"/>
    <s v="K23RZ"/>
    <n v="5.88"/>
    <n v="16"/>
    <n v="15"/>
    <x v="2"/>
    <n v="0"/>
    <n v="0"/>
    <n v="0"/>
    <n v="0"/>
    <n v="0"/>
    <m/>
    <m/>
    <m/>
    <x v="0"/>
  </r>
  <r>
    <n v="12308903"/>
    <s v="Avneet Kumar"/>
    <s v="Kailash Chaudhary"/>
    <s v="Sheela Chaudhary"/>
    <s v="Bachelor of Technology (Computer Science and Engineering)"/>
    <s v="Under Graduate"/>
    <n v="2023"/>
    <n v="4"/>
    <x v="0"/>
    <x v="0"/>
    <x v="14"/>
    <s v="K23AR"/>
    <n v="3.71"/>
    <n v="16"/>
    <n v="11"/>
    <x v="1"/>
    <n v="0"/>
    <n v="0"/>
    <n v="0"/>
    <n v="0"/>
    <n v="0"/>
    <m/>
    <m/>
    <m/>
    <x v="0"/>
  </r>
  <r>
    <n v="12313999"/>
    <s v="Avni Maitraya"/>
    <s v="Sunil Maitraya"/>
    <s v="Ruchita Maitraya"/>
    <s v="Bachelor of Technology (Computer Science and Engineering)"/>
    <s v="Under Graduate"/>
    <n v="2023"/>
    <n v="4"/>
    <x v="1"/>
    <x v="0"/>
    <x v="7"/>
    <s v="K23FD"/>
    <n v="7.46"/>
    <n v="16"/>
    <n v="16"/>
    <x v="4"/>
    <n v="0"/>
    <n v="0"/>
    <n v="0"/>
    <n v="0"/>
    <n v="0"/>
    <m/>
    <m/>
    <m/>
    <x v="0"/>
  </r>
  <r>
    <n v="12324228"/>
    <s v="Avni Verma"/>
    <s v="Sanjay Verma"/>
    <s v="Poonam Verma"/>
    <s v="Bachelor of Technology (Computer Science and Engineering)"/>
    <s v="Under Graduate"/>
    <n v="2023"/>
    <n v="4"/>
    <x v="1"/>
    <x v="0"/>
    <x v="7"/>
    <s v="K23FE"/>
    <n v="6.87"/>
    <n v="14"/>
    <n v="14"/>
    <x v="4"/>
    <n v="0"/>
    <n v="0"/>
    <n v="0"/>
    <n v="0"/>
    <n v="0"/>
    <m/>
    <m/>
    <m/>
    <x v="0"/>
  </r>
  <r>
    <n v="12313239"/>
    <s v="Avnish Sharma"/>
    <s v="Sunil Kumar Sharma"/>
    <s v="Babita Sharma"/>
    <s v="Bachelor of Technology (Computer Science and Engineering)"/>
    <s v="Under Graduate"/>
    <n v="2023"/>
    <n v="4"/>
    <x v="0"/>
    <x v="0"/>
    <x v="7"/>
    <s v="K23AS"/>
    <n v="6.38"/>
    <n v="16"/>
    <n v="16"/>
    <x v="4"/>
    <n v="0"/>
    <n v="0"/>
    <n v="0"/>
    <n v="0"/>
    <n v="0"/>
    <m/>
    <m/>
    <m/>
    <x v="0"/>
  </r>
  <r>
    <n v="12314559"/>
    <s v="Avnish Singh Jakhar"/>
    <s v="Rajveer Singh"/>
    <s v="Manju Devi"/>
    <s v="Bachelor of Technology (Computer Science and Engineering)"/>
    <s v="Under Graduate"/>
    <n v="2023"/>
    <n v="4"/>
    <x v="0"/>
    <x v="0"/>
    <x v="3"/>
    <s v="K23TA"/>
    <n v="3.1"/>
    <n v="16"/>
    <n v="10"/>
    <x v="7"/>
    <n v="0"/>
    <n v="0"/>
    <n v="0"/>
    <n v="0"/>
    <n v="0"/>
    <m/>
    <m/>
    <m/>
    <x v="0"/>
  </r>
  <r>
    <n v="12304638"/>
    <s v="Avtar Singh"/>
    <s v="Harbhajan Singh"/>
    <s v="Surekha Rani"/>
    <s v="Bachelor of Technology (Computer Science and Engineering)"/>
    <s v="Under Graduate"/>
    <n v="2023"/>
    <n v="4"/>
    <x v="0"/>
    <x v="0"/>
    <x v="10"/>
    <s v="K23HC"/>
    <n v="5.08"/>
    <n v="16"/>
    <n v="14"/>
    <x v="5"/>
    <n v="0"/>
    <n v="0"/>
    <n v="0"/>
    <n v="0"/>
    <n v="0"/>
    <m/>
    <m/>
    <m/>
    <x v="0"/>
  </r>
  <r>
    <n v="12308799"/>
    <s v="Avula Jeevan Yadav"/>
    <s v="Avula Surender Rao"/>
    <s v="Avula Prashanti"/>
    <s v="Bachelor of Technology (Computer Science and Engineering)"/>
    <s v="Under Graduate"/>
    <n v="2023"/>
    <n v="4"/>
    <x v="0"/>
    <x v="0"/>
    <x v="11"/>
    <s v="K23RU"/>
    <n v="5.52"/>
    <n v="16"/>
    <n v="14"/>
    <x v="5"/>
    <n v="0"/>
    <n v="0"/>
    <n v="0"/>
    <n v="0"/>
    <n v="0"/>
    <m/>
    <m/>
    <m/>
    <x v="2"/>
  </r>
  <r>
    <n v="12302807"/>
    <s v="Avula Pardhu"/>
    <s v="Avula Subba Rao"/>
    <s v="Avula Sai Kumari"/>
    <s v="Bachelor of Technology (Computer Science and Engineering)"/>
    <s v="Under Graduate"/>
    <n v="2023"/>
    <n v="4"/>
    <x v="0"/>
    <x v="0"/>
    <x v="0"/>
    <s v="K23DP"/>
    <n v="5.46"/>
    <n v="16"/>
    <n v="15"/>
    <x v="2"/>
    <n v="0"/>
    <n v="0"/>
    <n v="0"/>
    <n v="0"/>
    <n v="0"/>
    <m/>
    <m/>
    <m/>
    <x v="0"/>
  </r>
  <r>
    <n v="12319826"/>
    <s v="Avula Sriyesh"/>
    <s v="Avula Chennappa"/>
    <s v="Avula Lavanya"/>
    <s v="Bachelor of Technology (Computer Science and Engineering)"/>
    <s v="Under Graduate"/>
    <n v="2023"/>
    <n v="4"/>
    <x v="0"/>
    <x v="0"/>
    <x v="11"/>
    <s v="K23AP"/>
    <n v="1"/>
    <n v="16"/>
    <n v="2"/>
    <x v="1"/>
    <n v="0"/>
    <n v="0"/>
    <n v="0"/>
    <n v="0"/>
    <n v="9"/>
    <n v="72"/>
    <n v="90"/>
    <n v="64"/>
    <x v="2"/>
  </r>
  <r>
    <n v="12309742"/>
    <s v="Avula Yashwanth"/>
    <s v="Avula Yadagiri"/>
    <s v="Avula Subhashini"/>
    <s v="Bachelor of Technology (Computer Science and Engineering)"/>
    <s v="Under Graduate"/>
    <n v="2023"/>
    <n v="4"/>
    <x v="0"/>
    <x v="0"/>
    <x v="0"/>
    <s v="K23DJ"/>
    <n v="5.21"/>
    <n v="16"/>
    <n v="14"/>
    <x v="5"/>
    <n v="0"/>
    <n v="0"/>
    <n v="0"/>
    <n v="0"/>
    <n v="0"/>
    <m/>
    <m/>
    <m/>
    <x v="0"/>
  </r>
  <r>
    <n v="12314062"/>
    <s v="Awaneesh Kumar Singh"/>
    <s v="Kamlesh Kumar  Singh"/>
    <s v="Ramavati Devi"/>
    <s v="Bachelor of Technology (Computer Science and Engineering)"/>
    <s v="Under Graduate"/>
    <n v="2023"/>
    <n v="4"/>
    <x v="0"/>
    <x v="0"/>
    <x v="7"/>
    <s v="K23AR"/>
    <n v="4.1500000000000004"/>
    <n v="16"/>
    <n v="12"/>
    <x v="3"/>
    <n v="0"/>
    <n v="0"/>
    <n v="0"/>
    <n v="0"/>
    <n v="0"/>
    <m/>
    <m/>
    <m/>
    <x v="2"/>
  </r>
  <r>
    <n v="12307068"/>
    <s v="Awanish Kumar Rai"/>
    <s v="Anil Kumar Rai"/>
    <s v="Sunita Rai"/>
    <s v="Bachelor of Technology (Computer Science and Engineering)"/>
    <s v="Under Graduate"/>
    <n v="2023"/>
    <n v="4"/>
    <x v="0"/>
    <x v="0"/>
    <x v="7"/>
    <s v="K23SN"/>
    <n v="7.77"/>
    <n v="16"/>
    <n v="16"/>
    <x v="4"/>
    <n v="0"/>
    <n v="0"/>
    <n v="0"/>
    <n v="0"/>
    <n v="0"/>
    <m/>
    <m/>
    <m/>
    <x v="0"/>
  </r>
  <r>
    <n v="12307948"/>
    <s v="Ayaan Khan"/>
    <s v="Mohd Musheer Khan"/>
    <s v="Nasreen Khan"/>
    <s v="Bachelor of Technology (Computer Science and Engineering)"/>
    <s v="Under Graduate"/>
    <n v="2023"/>
    <n v="4"/>
    <x v="0"/>
    <x v="0"/>
    <x v="7"/>
    <s v="K23MR"/>
    <n v="4.33"/>
    <n v="16"/>
    <n v="13"/>
    <x v="0"/>
    <n v="0"/>
    <n v="0"/>
    <n v="0"/>
    <n v="0"/>
    <n v="0"/>
    <m/>
    <m/>
    <m/>
    <x v="2"/>
  </r>
  <r>
    <n v="12321255"/>
    <s v="Ayaansh Raj"/>
    <s v="Raj Kumar Mehta"/>
    <s v="Anita Devi"/>
    <s v="Bachelor of Technology (Computer Science and Engineering)"/>
    <s v="Under Graduate"/>
    <n v="2023"/>
    <n v="4"/>
    <x v="0"/>
    <x v="0"/>
    <x v="14"/>
    <s v="K23DC"/>
    <n v="4"/>
    <n v="16"/>
    <n v="11"/>
    <x v="1"/>
    <n v="0"/>
    <n v="0"/>
    <n v="0"/>
    <n v="0"/>
    <n v="0"/>
    <m/>
    <m/>
    <m/>
    <x v="2"/>
  </r>
  <r>
    <n v="12305680"/>
    <s v="Ayan Ahmad Khan"/>
    <s v="Anzar Ahmad Khan"/>
    <s v="Saista Khanam"/>
    <s v="Bachelor of Technology (Computer Science and Engineering)"/>
    <s v="Under Graduate"/>
    <n v="2023"/>
    <n v="4"/>
    <x v="0"/>
    <x v="0"/>
    <x v="14"/>
    <s v="K23SA"/>
    <n v="6.94"/>
    <n v="16"/>
    <n v="16"/>
    <x v="4"/>
    <n v="0"/>
    <n v="0"/>
    <n v="0"/>
    <n v="0"/>
    <n v="0"/>
    <m/>
    <m/>
    <m/>
    <x v="0"/>
  </r>
  <r>
    <n v="12324183"/>
    <s v="Ayan Anwar"/>
    <s v="Anwar Muhammad"/>
    <s v="Nasreen Jahan"/>
    <s v="Bachelor of Technology (Computer Science and Engineering)"/>
    <s v="Under Graduate"/>
    <n v="2023"/>
    <n v="4"/>
    <x v="0"/>
    <x v="0"/>
    <x v="7"/>
    <s v="K23TU"/>
    <n v="7.65"/>
    <n v="16"/>
    <n v="16"/>
    <x v="4"/>
    <n v="0"/>
    <n v="0"/>
    <n v="0"/>
    <n v="0"/>
    <n v="0"/>
    <m/>
    <m/>
    <m/>
    <x v="2"/>
  </r>
  <r>
    <n v="12315314"/>
    <s v="Ayan Choudhary"/>
    <s v="Jagat Singh"/>
    <s v="Jagwati Bai"/>
    <s v="Bachelor of Technology (Computer Science and Engineering)"/>
    <s v="Under Graduate"/>
    <n v="2023"/>
    <n v="4"/>
    <x v="0"/>
    <x v="0"/>
    <x v="15"/>
    <s v="K23PD"/>
    <n v="8.2899999999999991"/>
    <n v="16"/>
    <n v="16"/>
    <x v="4"/>
    <n v="0"/>
    <n v="0"/>
    <n v="0"/>
    <n v="0"/>
    <n v="0"/>
    <m/>
    <m/>
    <m/>
    <x v="0"/>
  </r>
  <r>
    <n v="12313863"/>
    <s v="Ayan Khan"/>
    <s v="Shahnvaj Khan"/>
    <s v="Tasnim Khan"/>
    <s v="Bachelor of Technology (Computer Science and Engineering)"/>
    <s v="Under Graduate"/>
    <n v="2023"/>
    <n v="4"/>
    <x v="0"/>
    <x v="0"/>
    <x v="5"/>
    <s v="K23AZ"/>
    <n v="4.1900000000000004"/>
    <n v="16"/>
    <n v="11"/>
    <x v="1"/>
    <n v="0"/>
    <n v="0"/>
    <n v="0"/>
    <n v="0"/>
    <n v="0"/>
    <m/>
    <m/>
    <m/>
    <x v="0"/>
  </r>
  <r>
    <n v="12305597"/>
    <s v="Ayan Thara"/>
    <s v="Toheed"/>
    <s v="Noorjahan"/>
    <s v="Bachelor of Technology (Computer Science and Engineering)"/>
    <s v="Under Graduate"/>
    <n v="2023"/>
    <n v="4"/>
    <x v="0"/>
    <x v="0"/>
    <x v="11"/>
    <s v="K23QC"/>
    <n v="3.69"/>
    <n v="16"/>
    <n v="11"/>
    <x v="1"/>
    <n v="0"/>
    <n v="0"/>
    <n v="0"/>
    <n v="0"/>
    <n v="0"/>
    <m/>
    <m/>
    <m/>
    <x v="0"/>
  </r>
  <r>
    <n v="12305249"/>
    <s v="Ayana Dipu"/>
    <s v="Dipu V"/>
    <s v="Manju Dipu"/>
    <s v="Bachelor of Technology (Computer Science and Engineering)"/>
    <s v="Under Graduate"/>
    <n v="2023"/>
    <n v="4"/>
    <x v="1"/>
    <x v="0"/>
    <x v="1"/>
    <s v="K23HC"/>
    <n v="4.8499999999999996"/>
    <n v="16"/>
    <n v="14"/>
    <x v="5"/>
    <n v="0"/>
    <n v="0"/>
    <n v="0"/>
    <n v="0"/>
    <n v="0"/>
    <m/>
    <m/>
    <m/>
    <x v="0"/>
  </r>
  <r>
    <n v="12311596"/>
    <s v="Ayila Sri Dharma  Ratna"/>
    <s v="Ayila Sri Veera Durga Rao"/>
    <s v="Ayila Lakshmi  Sujatha"/>
    <s v="Bachelor of Technology (Computer Science and Engineering)"/>
    <s v="Under Graduate"/>
    <n v="2023"/>
    <n v="4"/>
    <x v="0"/>
    <x v="0"/>
    <x v="0"/>
    <s v="K23AR"/>
    <n v="0.52"/>
    <n v="16"/>
    <n v="2"/>
    <x v="1"/>
    <n v="9"/>
    <n v="0"/>
    <n v="0"/>
    <n v="0"/>
    <n v="0"/>
    <m/>
    <m/>
    <m/>
    <x v="0"/>
  </r>
  <r>
    <n v="12305240"/>
    <s v="Ayoosh Raj"/>
    <s v="Rajeev Kumar Sinha"/>
    <s v="Sweta Sinha"/>
    <s v="Bachelor of Technology (Computer Science and Engineering)"/>
    <s v="Under Graduate"/>
    <n v="2023"/>
    <n v="4"/>
    <x v="0"/>
    <x v="0"/>
    <x v="12"/>
    <s v="K23SD"/>
    <n v="7.54"/>
    <n v="16"/>
    <n v="16"/>
    <x v="4"/>
    <n v="0"/>
    <n v="0"/>
    <n v="0"/>
    <n v="0"/>
    <n v="0"/>
    <m/>
    <m/>
    <m/>
    <x v="0"/>
  </r>
  <r>
    <n v="12305144"/>
    <s v="Ayush"/>
    <s v="Ravi Kumar"/>
    <s v="Poonam Kumari"/>
    <s v="Bachelor of Technology (Computer Science and Engineering)"/>
    <s v="Under Graduate"/>
    <n v="2023"/>
    <n v="4"/>
    <x v="0"/>
    <x v="0"/>
    <x v="19"/>
    <s v="K23EH"/>
    <n v="6.94"/>
    <n v="16"/>
    <n v="16"/>
    <x v="4"/>
    <n v="0"/>
    <n v="0"/>
    <n v="0"/>
    <n v="0"/>
    <n v="0"/>
    <m/>
    <m/>
    <m/>
    <x v="0"/>
  </r>
  <r>
    <n v="12311916"/>
    <s v="Ayush"/>
    <s v="Pavan Kumar"/>
    <s v="Neeraj Devi"/>
    <s v="Bachelor of Technology (Computer Science and Engineering)"/>
    <s v="Under Graduate"/>
    <n v="2023"/>
    <n v="4"/>
    <x v="0"/>
    <x v="0"/>
    <x v="7"/>
    <s v="K23ND"/>
    <n v="6.96"/>
    <n v="16"/>
    <n v="16"/>
    <x v="4"/>
    <n v="0"/>
    <n v="0"/>
    <n v="0"/>
    <n v="0"/>
    <n v="0"/>
    <m/>
    <m/>
    <m/>
    <x v="2"/>
  </r>
  <r>
    <n v="12316537"/>
    <s v="Ayush"/>
    <s v="Narinder Kumar"/>
    <s v="Meeran bai"/>
    <s v="Bachelor of Technology (Computer Science and Engineering)"/>
    <s v="Under Graduate"/>
    <n v="2023"/>
    <n v="4"/>
    <x v="0"/>
    <x v="0"/>
    <x v="19"/>
    <s v="K23MT"/>
    <n v="5.29"/>
    <n v="16"/>
    <n v="14"/>
    <x v="5"/>
    <n v="0"/>
    <n v="0"/>
    <n v="0"/>
    <n v="0"/>
    <n v="0"/>
    <m/>
    <m/>
    <m/>
    <x v="1"/>
  </r>
  <r>
    <n v="12319920"/>
    <s v="Ayush"/>
    <s v="Prem  Chand"/>
    <s v="Manju Devi"/>
    <s v="Bachelor of Technology (Computer Science and Engineering)"/>
    <s v="Under Graduate"/>
    <n v="2023"/>
    <n v="4"/>
    <x v="0"/>
    <x v="0"/>
    <x v="15"/>
    <s v="K23MT"/>
    <n v="4.54"/>
    <n v="16"/>
    <n v="13"/>
    <x v="0"/>
    <n v="0"/>
    <n v="0"/>
    <n v="0"/>
    <n v="0"/>
    <n v="0"/>
    <m/>
    <m/>
    <m/>
    <x v="2"/>
  </r>
  <r>
    <n v="12321403"/>
    <s v="Ayush"/>
    <s v="Mahavir Singh"/>
    <s v="Sunil Kumari"/>
    <s v="Bachelor of Technology (Computer Science and Engineering)"/>
    <s v="Under Graduate"/>
    <n v="2023"/>
    <n v="4"/>
    <x v="0"/>
    <x v="0"/>
    <x v="15"/>
    <s v="K23SB"/>
    <n v="9.2899999999999991"/>
    <n v="16"/>
    <n v="16"/>
    <x v="4"/>
    <n v="0"/>
    <n v="0"/>
    <n v="0"/>
    <n v="0"/>
    <n v="0"/>
    <m/>
    <m/>
    <m/>
    <x v="2"/>
  </r>
  <r>
    <n v="12324839"/>
    <s v="Ayush"/>
    <s v="Sanjiv  Kumar"/>
    <s v="Sangeeta"/>
    <s v="Bachelor of Technology (Computer Science and Engineering)"/>
    <s v="Under Graduate"/>
    <n v="2023"/>
    <n v="4"/>
    <x v="0"/>
    <x v="0"/>
    <x v="7"/>
    <s v="K23SK"/>
    <n v="5.15"/>
    <n v="16"/>
    <n v="12"/>
    <x v="3"/>
    <n v="0"/>
    <n v="0"/>
    <n v="0"/>
    <n v="0"/>
    <n v="0"/>
    <m/>
    <m/>
    <m/>
    <x v="0"/>
  </r>
  <r>
    <n v="12310212"/>
    <s v="Ayush  Singh"/>
    <s v="Sanjay Kumar Singh"/>
    <s v="Poonam Singh"/>
    <s v="Bachelor of Technology (Computer Science and Engineering)"/>
    <s v="Under Graduate"/>
    <n v="2023"/>
    <n v="4"/>
    <x v="0"/>
    <x v="0"/>
    <x v="7"/>
    <s v="K23GD"/>
    <n v="9"/>
    <n v="16"/>
    <n v="16"/>
    <x v="4"/>
    <n v="0"/>
    <n v="0"/>
    <n v="0"/>
    <n v="0"/>
    <n v="0"/>
    <m/>
    <m/>
    <m/>
    <x v="2"/>
  </r>
  <r>
    <n v="12322587"/>
    <s v="Ayush Agrawal"/>
    <s v="Sadhu Ram Agrawal"/>
    <s v="Uma Agrawal"/>
    <s v="Bachelor of Technology (Computer Science and Engineering)"/>
    <s v="Under Graduate"/>
    <n v="2023"/>
    <n v="4"/>
    <x v="0"/>
    <x v="0"/>
    <x v="6"/>
    <s v="K23AP"/>
    <n v="7.63"/>
    <n v="16"/>
    <n v="16"/>
    <x v="4"/>
    <n v="0"/>
    <n v="0"/>
    <n v="0"/>
    <n v="0"/>
    <n v="0"/>
    <m/>
    <m/>
    <m/>
    <x v="2"/>
  </r>
  <r>
    <n v="12315934"/>
    <s v="Ayush Amrit"/>
    <s v="Hriday Kumar Singh"/>
    <s v="Nilam Kumari"/>
    <s v="Bachelor of Technology (Computer Science and Engineering)"/>
    <s v="Under Graduate"/>
    <n v="2023"/>
    <n v="4"/>
    <x v="0"/>
    <x v="0"/>
    <x v="12"/>
    <s v="K23TH"/>
    <n v="8.5399999999999991"/>
    <n v="16"/>
    <n v="16"/>
    <x v="4"/>
    <n v="0"/>
    <n v="0"/>
    <n v="0"/>
    <n v="0"/>
    <n v="0"/>
    <m/>
    <m/>
    <m/>
    <x v="2"/>
  </r>
  <r>
    <n v="12321710"/>
    <s v="Ayush Bharti"/>
    <s v="Daya Ram"/>
    <s v="Sangeeta"/>
    <s v="Bachelor of Technology (Computer Science and Engineering)"/>
    <s v="Under Graduate"/>
    <n v="2023"/>
    <n v="4"/>
    <x v="0"/>
    <x v="0"/>
    <x v="18"/>
    <s v="K23MB"/>
    <n v="7.33"/>
    <n v="16"/>
    <n v="16"/>
    <x v="4"/>
    <n v="0"/>
    <n v="0"/>
    <n v="0"/>
    <n v="0"/>
    <n v="0"/>
    <m/>
    <m/>
    <m/>
    <x v="0"/>
  </r>
  <r>
    <n v="12303639"/>
    <s v="Ayush Bhatia"/>
    <s v="Sanjeev Kumar"/>
    <s v="Sumita Bhatia"/>
    <s v="Bachelor of Technology (Computer Science and Engineering)"/>
    <s v="Under Graduate"/>
    <n v="2023"/>
    <n v="4"/>
    <x v="0"/>
    <x v="0"/>
    <x v="10"/>
    <s v="K23SD"/>
    <n v="8.98"/>
    <n v="16"/>
    <n v="16"/>
    <x v="4"/>
    <n v="0"/>
    <n v="0"/>
    <n v="0"/>
    <n v="0"/>
    <n v="0"/>
    <m/>
    <m/>
    <m/>
    <x v="2"/>
  </r>
  <r>
    <n v="12311599"/>
    <s v="Ayush Bhatia"/>
    <s v="Ajay Kumar"/>
    <s v="Mala Bhatia"/>
    <s v="Bachelor of Technology (Computer Science and Engineering)"/>
    <s v="Under Graduate"/>
    <n v="2023"/>
    <n v="4"/>
    <x v="0"/>
    <x v="0"/>
    <x v="19"/>
    <s v="K23IT"/>
    <n v="5.33"/>
    <n v="16"/>
    <n v="14"/>
    <x v="5"/>
    <n v="0"/>
    <n v="0"/>
    <n v="0"/>
    <n v="0"/>
    <n v="0"/>
    <m/>
    <m/>
    <m/>
    <x v="0"/>
  </r>
  <r>
    <n v="12306342"/>
    <s v="Ayush Chauhan"/>
    <s v="Shashi Kant Chauhan"/>
    <s v="Soni Chauhan"/>
    <s v="Bachelor of Technology (Computer Science and Engineering)"/>
    <s v="Under Graduate"/>
    <n v="2023"/>
    <n v="4"/>
    <x v="0"/>
    <x v="0"/>
    <x v="19"/>
    <s v="K23RP"/>
    <n v="8.2100000000000009"/>
    <n v="16"/>
    <n v="16"/>
    <x v="4"/>
    <n v="0"/>
    <n v="0"/>
    <n v="0"/>
    <n v="0"/>
    <n v="0"/>
    <m/>
    <m/>
    <m/>
    <x v="0"/>
  </r>
  <r>
    <n v="12307657"/>
    <s v="Ayush Dwivedi"/>
    <s v="Yogesh Dwivedi"/>
    <s v="Brajlata"/>
    <s v="Bachelor of Technology (Computer Science and Engineering)"/>
    <s v="Under Graduate"/>
    <n v="2023"/>
    <n v="4"/>
    <x v="0"/>
    <x v="0"/>
    <x v="7"/>
    <s v="K23NT"/>
    <n v="4.21"/>
    <n v="16"/>
    <n v="12"/>
    <x v="3"/>
    <n v="0"/>
    <n v="0"/>
    <n v="0"/>
    <n v="0"/>
    <n v="0"/>
    <m/>
    <m/>
    <m/>
    <x v="2"/>
  </r>
  <r>
    <n v="12318093"/>
    <s v="Ayush Dwivedi"/>
    <s v="Vimlesh"/>
    <s v="Ranjana"/>
    <s v="Bachelor of Technology (Computer Science and Engineering)"/>
    <s v="Under Graduate"/>
    <n v="2023"/>
    <n v="4"/>
    <x v="0"/>
    <x v="0"/>
    <x v="4"/>
    <s v="K23SR"/>
    <n v="3.63"/>
    <n v="16"/>
    <n v="10"/>
    <x v="7"/>
    <n v="0"/>
    <n v="0"/>
    <n v="0"/>
    <n v="0"/>
    <n v="0"/>
    <m/>
    <m/>
    <m/>
    <x v="2"/>
  </r>
  <r>
    <n v="12312709"/>
    <s v="Ayush Gaur"/>
    <s v="Mukesh Kumar"/>
    <s v="Sarita Devi"/>
    <s v="Bachelor of Technology (Computer Science and Engineering)"/>
    <s v="Under Graduate"/>
    <n v="2023"/>
    <n v="4"/>
    <x v="0"/>
    <x v="0"/>
    <x v="18"/>
    <s v="K23MZ"/>
    <n v="7.31"/>
    <n v="16"/>
    <n v="16"/>
    <x v="4"/>
    <n v="0"/>
    <n v="0"/>
    <n v="0"/>
    <n v="0"/>
    <n v="0"/>
    <m/>
    <m/>
    <m/>
    <x v="0"/>
  </r>
  <r>
    <n v="12306185"/>
    <s v="Ayush Gautam"/>
    <s v="Aksh Pad Gautam"/>
    <s v="Manju Sharma"/>
    <s v="Bachelor of Technology (Computer Science and Engineering)"/>
    <s v="Under Graduate"/>
    <n v="2023"/>
    <n v="4"/>
    <x v="0"/>
    <x v="0"/>
    <x v="10"/>
    <s v="K23DH"/>
    <n v="5.21"/>
    <n v="16"/>
    <n v="15"/>
    <x v="2"/>
    <n v="0"/>
    <n v="0"/>
    <n v="0"/>
    <n v="0"/>
    <n v="0"/>
    <m/>
    <m/>
    <m/>
    <x v="0"/>
  </r>
  <r>
    <n v="12305899"/>
    <s v="Ayush Gupta"/>
    <s v="Rajkumar Gupta"/>
    <s v="Chitra Gupta"/>
    <s v="Bachelor of Technology (Computer Science and Engineering)"/>
    <s v="Under Graduate"/>
    <n v="2023"/>
    <n v="4"/>
    <x v="0"/>
    <x v="0"/>
    <x v="7"/>
    <s v="K23EH"/>
    <n v="6.81"/>
    <n v="16"/>
    <n v="16"/>
    <x v="4"/>
    <n v="0"/>
    <n v="0"/>
    <n v="0"/>
    <n v="0"/>
    <n v="0"/>
    <m/>
    <m/>
    <m/>
    <x v="0"/>
  </r>
  <r>
    <n v="12311364"/>
    <s v="Ayush Gupta"/>
    <s v="Sanjay Gupta"/>
    <s v="Mamta Gupta"/>
    <s v="Bachelor of Technology (Computer Science and Engineering)"/>
    <s v="Under Graduate"/>
    <n v="2023"/>
    <n v="4"/>
    <x v="0"/>
    <x v="0"/>
    <x v="5"/>
    <s v="K23DX"/>
    <n v="1.48"/>
    <n v="16"/>
    <n v="4"/>
    <x v="0"/>
    <n v="9"/>
    <n v="0"/>
    <n v="0"/>
    <n v="0"/>
    <n v="0"/>
    <m/>
    <m/>
    <m/>
    <x v="0"/>
  </r>
  <r>
    <n v="12324198"/>
    <s v="Ayush Gupta"/>
    <s v="Dinesh Kumar Gupta"/>
    <s v="Aruna Gupta"/>
    <s v="Bachelor of Technology (Computer Science and Engineering)"/>
    <s v="Under Graduate"/>
    <n v="2023"/>
    <n v="4"/>
    <x v="0"/>
    <x v="0"/>
    <x v="7"/>
    <s v="K23BG"/>
    <n v="3.94"/>
    <n v="16"/>
    <n v="12"/>
    <x v="3"/>
    <n v="0"/>
    <n v="0"/>
    <n v="0"/>
    <n v="0"/>
    <n v="0"/>
    <m/>
    <m/>
    <m/>
    <x v="2"/>
  </r>
  <r>
    <n v="12315479"/>
    <s v="Ayush Jha"/>
    <s v="Jitendar Kumar Jha"/>
    <s v="Pooja Jha"/>
    <s v="Bachelor of Technology (Computer Science and Engineering)"/>
    <s v="Under Graduate"/>
    <n v="2023"/>
    <n v="4"/>
    <x v="0"/>
    <x v="0"/>
    <x v="26"/>
    <s v="K23RX"/>
    <n v="8.77"/>
    <n v="16"/>
    <n v="16"/>
    <x v="4"/>
    <n v="0"/>
    <n v="0"/>
    <n v="0"/>
    <n v="0"/>
    <n v="0"/>
    <m/>
    <m/>
    <m/>
    <x v="0"/>
  </r>
  <r>
    <n v="12325270"/>
    <s v="Ayush Jha"/>
    <s v="Ishwarnath Jha"/>
    <s v="Kamini Jha"/>
    <s v="Bachelor of Technology (Computer Science and Engineering)"/>
    <s v="Under Graduate"/>
    <n v="2023"/>
    <n v="4"/>
    <x v="0"/>
    <x v="0"/>
    <x v="14"/>
    <s v="K23EL"/>
    <n v="4.8499999999999996"/>
    <n v="16"/>
    <n v="13"/>
    <x v="0"/>
    <n v="0"/>
    <n v="0"/>
    <n v="0"/>
    <n v="0"/>
    <n v="0"/>
    <m/>
    <m/>
    <m/>
    <x v="0"/>
  </r>
  <r>
    <n v="12303231"/>
    <s v="Ayush kamboj"/>
    <s v="Sudhir kamboj"/>
    <s v="Chhima Rani kamboj"/>
    <s v="Bachelor of Technology (Computer Science and Engineering)"/>
    <s v="Under Graduate"/>
    <n v="2023"/>
    <n v="4"/>
    <x v="0"/>
    <x v="0"/>
    <x v="7"/>
    <s v="K23BG"/>
    <n v="6.83"/>
    <n v="16"/>
    <n v="16"/>
    <x v="4"/>
    <n v="0"/>
    <n v="0"/>
    <n v="0"/>
    <n v="0"/>
    <n v="0"/>
    <m/>
    <m/>
    <m/>
    <x v="2"/>
  </r>
  <r>
    <n v="12307626"/>
    <s v="Ayush kamboj"/>
    <s v="Neeraj Kumar"/>
    <s v="Vandana Kamboj"/>
    <s v="Bachelor of Technology (Computer Science and Engineering)"/>
    <s v="Under Graduate"/>
    <n v="2023"/>
    <n v="4"/>
    <x v="0"/>
    <x v="0"/>
    <x v="7"/>
    <s v="K23PS"/>
    <n v="8.85"/>
    <n v="16"/>
    <n v="16"/>
    <x v="4"/>
    <n v="0"/>
    <n v="0"/>
    <n v="0"/>
    <n v="0"/>
    <n v="0"/>
    <m/>
    <m/>
    <m/>
    <x v="1"/>
  </r>
  <r>
    <n v="12305256"/>
    <s v="Ayush Kashyap"/>
    <s v="Ajay Kumar"/>
    <s v="Meera"/>
    <s v="Bachelor of Technology (Computer Science and Engineering)"/>
    <s v="Under Graduate"/>
    <n v="2023"/>
    <n v="4"/>
    <x v="0"/>
    <x v="0"/>
    <x v="7"/>
    <s v="K23TU"/>
    <n v="5.6"/>
    <n v="16"/>
    <n v="15"/>
    <x v="2"/>
    <n v="0"/>
    <n v="0"/>
    <n v="0"/>
    <n v="0"/>
    <n v="0"/>
    <m/>
    <m/>
    <m/>
    <x v="1"/>
  </r>
  <r>
    <n v="12319174"/>
    <s v="Ayush Katewa"/>
    <s v="Shishram Katewa"/>
    <s v="Prem Devi"/>
    <s v="Bachelor of Technology (Computer Science and Engineering)"/>
    <s v="Under Graduate"/>
    <n v="2023"/>
    <n v="4"/>
    <x v="0"/>
    <x v="0"/>
    <x v="3"/>
    <s v="K23KT"/>
    <n v="7.1"/>
    <n v="16"/>
    <n v="16"/>
    <x v="4"/>
    <n v="0"/>
    <n v="0"/>
    <n v="0"/>
    <n v="0"/>
    <n v="0"/>
    <m/>
    <m/>
    <m/>
    <x v="0"/>
  </r>
  <r>
    <n v="12304519"/>
    <s v="Ayush Katiyar"/>
    <s v="Sandeep Kumar"/>
    <s v="Sandhya"/>
    <s v="Bachelor of Technology (Computer Science and Engineering)"/>
    <s v="Under Graduate"/>
    <n v="2023"/>
    <n v="4"/>
    <x v="0"/>
    <x v="0"/>
    <x v="7"/>
    <s v="K23DC"/>
    <n v="6.5"/>
    <n v="16"/>
    <n v="16"/>
    <x v="4"/>
    <n v="0"/>
    <n v="0"/>
    <n v="0"/>
    <n v="0"/>
    <n v="0"/>
    <m/>
    <m/>
    <m/>
    <x v="2"/>
  </r>
  <r>
    <n v="12319720"/>
    <s v="Ayush Kaushal"/>
    <s v="Sanjeev Gupta"/>
    <s v="Arti Kaushal"/>
    <s v="Bachelor of Technology (Computer Science and Engineering)"/>
    <s v="Under Graduate"/>
    <n v="2023"/>
    <n v="4"/>
    <x v="0"/>
    <x v="0"/>
    <x v="7"/>
    <s v="K23HP"/>
    <n v="6.19"/>
    <n v="16"/>
    <n v="8"/>
    <x v="2"/>
    <n v="0"/>
    <n v="0"/>
    <n v="0"/>
    <n v="0"/>
    <n v="7"/>
    <n v="89"/>
    <n v="95"/>
    <n v="84"/>
    <x v="0"/>
  </r>
  <r>
    <n v="12317075"/>
    <s v="Ayush Keshri"/>
    <s v="Rakesh Kumar Keshri"/>
    <s v="Veena Keshri"/>
    <s v="Bachelor of Technology (Computer Science and Engineering)"/>
    <s v="Under Graduate"/>
    <n v="2023"/>
    <n v="4"/>
    <x v="0"/>
    <x v="0"/>
    <x v="12"/>
    <s v="K23DC"/>
    <n v="3.6"/>
    <n v="16"/>
    <n v="10"/>
    <x v="7"/>
    <n v="0"/>
    <n v="0"/>
    <n v="0"/>
    <n v="0"/>
    <n v="0"/>
    <m/>
    <m/>
    <m/>
    <x v="0"/>
  </r>
  <r>
    <n v="12314333"/>
    <s v="Ayush Khuntia"/>
    <s v="Narayan Khuntia"/>
    <s v="Jharana Khuntia"/>
    <s v="Bachelor of Technology (Computer Science and Engineering)"/>
    <s v="Under Graduate"/>
    <n v="2023"/>
    <n v="4"/>
    <x v="0"/>
    <x v="0"/>
    <x v="22"/>
    <s v="K23CB"/>
    <n v="8.17"/>
    <n v="16"/>
    <n v="15"/>
    <x v="2"/>
    <n v="0"/>
    <n v="0"/>
    <n v="0"/>
    <n v="0"/>
    <n v="0"/>
    <m/>
    <m/>
    <m/>
    <x v="0"/>
  </r>
  <r>
    <n v="12301292"/>
    <s v="Ayush Kumar"/>
    <s v="Bhola Kumar"/>
    <s v="Rubi Kumari"/>
    <s v="Bachelor of Technology (Computer Science and Engineering)"/>
    <s v="Under Graduate"/>
    <n v="2023"/>
    <n v="4"/>
    <x v="0"/>
    <x v="0"/>
    <x v="14"/>
    <s v="K23SA"/>
    <n v="6.42"/>
    <n v="16"/>
    <n v="14"/>
    <x v="5"/>
    <n v="0"/>
    <n v="0"/>
    <n v="0"/>
    <n v="0"/>
    <n v="0"/>
    <m/>
    <m/>
    <m/>
    <x v="2"/>
  </r>
  <r>
    <n v="12303681"/>
    <s v="Ayush Kumar"/>
    <s v="Harendra Kumar"/>
    <s v="Mamta Singh"/>
    <s v="Bachelor of Technology (Computer Science and Engineering)"/>
    <s v="Under Graduate"/>
    <n v="2023"/>
    <n v="4"/>
    <x v="0"/>
    <x v="0"/>
    <x v="14"/>
    <s v="K23AR"/>
    <n v="2.35"/>
    <n v="16"/>
    <n v="7"/>
    <x v="5"/>
    <n v="7"/>
    <n v="0"/>
    <n v="0"/>
    <n v="0"/>
    <n v="0"/>
    <m/>
    <m/>
    <m/>
    <x v="1"/>
  </r>
  <r>
    <n v="12303942"/>
    <s v="Ayush Kumar"/>
    <s v="Manoj  Kumar"/>
    <s v="Sonam Devi"/>
    <s v="Bachelor of Technology (Computer Science and Engineering)"/>
    <s v="Under Graduate"/>
    <n v="2023"/>
    <n v="4"/>
    <x v="0"/>
    <x v="0"/>
    <x v="14"/>
    <s v="K23EA"/>
    <n v="7.1"/>
    <n v="16"/>
    <n v="16"/>
    <x v="4"/>
    <n v="0"/>
    <n v="0"/>
    <n v="0"/>
    <n v="0"/>
    <n v="0"/>
    <m/>
    <m/>
    <m/>
    <x v="0"/>
  </r>
  <r>
    <n v="12304006"/>
    <s v="Ayush Kumar"/>
    <s v="Raju Pal"/>
    <s v="Sarita  Pal"/>
    <s v="Bachelor of Technology (Computer Science and Engineering)"/>
    <s v="Under Graduate"/>
    <n v="2023"/>
    <n v="4"/>
    <x v="0"/>
    <x v="0"/>
    <x v="7"/>
    <s v="K23DN"/>
    <n v="7.21"/>
    <n v="16"/>
    <n v="15"/>
    <x v="2"/>
    <n v="0"/>
    <n v="0"/>
    <n v="0"/>
    <n v="0"/>
    <n v="0"/>
    <m/>
    <m/>
    <m/>
    <x v="0"/>
  </r>
  <r>
    <n v="12305020"/>
    <s v="Ayush Kumar"/>
    <s v="Ajay Kumar"/>
    <s v="Sarita Yadav"/>
    <s v="Bachelor of Technology (Computer Science and Engineering)"/>
    <s v="Under Graduate"/>
    <n v="2023"/>
    <n v="4"/>
    <x v="0"/>
    <x v="0"/>
    <x v="14"/>
    <s v="K23PK"/>
    <n v="6.52"/>
    <n v="16"/>
    <n v="16"/>
    <x v="4"/>
    <n v="0"/>
    <n v="0"/>
    <n v="0"/>
    <n v="0"/>
    <n v="0"/>
    <m/>
    <m/>
    <m/>
    <x v="0"/>
  </r>
  <r>
    <n v="12306303"/>
    <s v="Ayush Kumar"/>
    <s v="Bipin Kumar"/>
    <s v="Shalu Swati"/>
    <s v="Bachelor of Technology (Computer Science and Engineering)"/>
    <s v="Under Graduate"/>
    <n v="2023"/>
    <n v="4"/>
    <x v="0"/>
    <x v="0"/>
    <x v="14"/>
    <s v="K23LL"/>
    <n v="5.85"/>
    <n v="16"/>
    <n v="15"/>
    <x v="2"/>
    <n v="0"/>
    <n v="0"/>
    <n v="0"/>
    <n v="0"/>
    <n v="0"/>
    <m/>
    <m/>
    <m/>
    <x v="0"/>
  </r>
  <r>
    <n v="12307887"/>
    <s v="Ayush Kumar"/>
    <s v="Raju Kumar"/>
    <s v="Poonam Devi"/>
    <s v="Bachelor of Technology (Computer Science and Engineering)"/>
    <s v="Under Graduate"/>
    <n v="2023"/>
    <n v="4"/>
    <x v="0"/>
    <x v="0"/>
    <x v="14"/>
    <s v="K23LL"/>
    <n v="3.67"/>
    <n v="16"/>
    <n v="11"/>
    <x v="1"/>
    <n v="0"/>
    <n v="0"/>
    <n v="0"/>
    <n v="0"/>
    <n v="0"/>
    <m/>
    <m/>
    <m/>
    <x v="2"/>
  </r>
  <r>
    <n v="12307920"/>
    <s v="Ayush Kumar"/>
    <s v="Shailendra Prasad"/>
    <s v="Nita Kumari"/>
    <s v="Bachelor of Technology (Computer Science and Engineering)"/>
    <s v="Under Graduate"/>
    <n v="2023"/>
    <n v="4"/>
    <x v="0"/>
    <x v="0"/>
    <x v="14"/>
    <s v="K23PS"/>
    <n v="7.38"/>
    <n v="16"/>
    <n v="16"/>
    <x v="4"/>
    <n v="0"/>
    <n v="0"/>
    <n v="0"/>
    <n v="0"/>
    <n v="0"/>
    <m/>
    <m/>
    <m/>
    <x v="0"/>
  </r>
  <r>
    <n v="12308623"/>
    <s v="Ayush Kumar"/>
    <s v="Chitranjan Singh"/>
    <s v="Vidyawati Devi"/>
    <s v="Bachelor of Technology (Computer Science and Engineering)"/>
    <s v="Under Graduate"/>
    <n v="2023"/>
    <n v="4"/>
    <x v="0"/>
    <x v="0"/>
    <x v="14"/>
    <s v="K23BG"/>
    <n v="4.17"/>
    <n v="16"/>
    <n v="12"/>
    <x v="3"/>
    <n v="0"/>
    <n v="0"/>
    <n v="0"/>
    <n v="0"/>
    <n v="0"/>
    <m/>
    <m/>
    <m/>
    <x v="0"/>
  </r>
  <r>
    <n v="12308893"/>
    <s v="Ayush Kumar"/>
    <s v="Rajesh Kumar Mishra"/>
    <s v="Abha Mishra"/>
    <s v="Bachelor of Technology (Computer Science and Engineering)"/>
    <s v="Under Graduate"/>
    <n v="2023"/>
    <n v="4"/>
    <x v="0"/>
    <x v="0"/>
    <x v="14"/>
    <s v="K23EC"/>
    <n v="8.0399999999999991"/>
    <n v="16"/>
    <n v="16"/>
    <x v="4"/>
    <n v="0"/>
    <n v="0"/>
    <n v="0"/>
    <n v="0"/>
    <n v="0"/>
    <m/>
    <m/>
    <m/>
    <x v="2"/>
  </r>
  <r>
    <n v="12311759"/>
    <s v="Ayush Kumar"/>
    <s v="Umesh Kumar"/>
    <s v="Rinki Devi"/>
    <s v="Bachelor of Technology (Computer Science and Engineering)"/>
    <s v="Under Graduate"/>
    <n v="2023"/>
    <n v="4"/>
    <x v="0"/>
    <x v="0"/>
    <x v="12"/>
    <s v="K23PR"/>
    <n v="5.04"/>
    <n v="16"/>
    <n v="13"/>
    <x v="0"/>
    <n v="0"/>
    <n v="0"/>
    <n v="0"/>
    <n v="0"/>
    <n v="0"/>
    <m/>
    <m/>
    <m/>
    <x v="2"/>
  </r>
  <r>
    <n v="12313474"/>
    <s v="Ayush Kumar"/>
    <s v="Vinay Kumar Sinha"/>
    <s v="Asha Sinha"/>
    <s v="Bachelor of Technology (Computer Science and Engineering)"/>
    <s v="Under Graduate"/>
    <n v="2023"/>
    <n v="4"/>
    <x v="0"/>
    <x v="0"/>
    <x v="12"/>
    <s v="K23RP"/>
    <n v="6.1"/>
    <n v="16"/>
    <n v="15"/>
    <x v="2"/>
    <n v="0"/>
    <n v="0"/>
    <n v="0"/>
    <n v="0"/>
    <n v="0"/>
    <m/>
    <m/>
    <m/>
    <x v="0"/>
  </r>
  <r>
    <n v="12313610"/>
    <s v="Ayush Kumar"/>
    <s v="Manoj Rajak"/>
    <s v="Rita Devi"/>
    <s v="Bachelor of Technology (Computer Science and Engineering)"/>
    <s v="Under Graduate"/>
    <n v="2023"/>
    <n v="4"/>
    <x v="0"/>
    <x v="0"/>
    <x v="14"/>
    <s v="K23CB"/>
    <n v="6.83"/>
    <n v="16"/>
    <n v="15"/>
    <x v="2"/>
    <n v="0"/>
    <n v="0"/>
    <n v="0"/>
    <n v="0"/>
    <n v="0"/>
    <m/>
    <m/>
    <m/>
    <x v="2"/>
  </r>
  <r>
    <n v="12316482"/>
    <s v="Ayush Kumar"/>
    <s v="Mukesh Kumar"/>
    <s v="Ashu Devi"/>
    <s v="Bachelor of Technology (Computer Science and Engineering)"/>
    <s v="Under Graduate"/>
    <n v="2023"/>
    <n v="4"/>
    <x v="0"/>
    <x v="0"/>
    <x v="14"/>
    <s v="K23PR"/>
    <n v="6.85"/>
    <n v="16"/>
    <n v="16"/>
    <x v="4"/>
    <n v="0"/>
    <n v="0"/>
    <n v="0"/>
    <n v="0"/>
    <n v="0"/>
    <m/>
    <m/>
    <m/>
    <x v="0"/>
  </r>
  <r>
    <n v="12317492"/>
    <s v="Ayush Kumar"/>
    <s v="Sanjay Kumar"/>
    <s v="Anju Devi"/>
    <s v="Bachelor of Technology (Computer Science and Engineering)"/>
    <s v="Under Graduate"/>
    <n v="2023"/>
    <n v="4"/>
    <x v="0"/>
    <x v="0"/>
    <x v="14"/>
    <s v="K23DW"/>
    <n v="4.4000000000000004"/>
    <n v="16"/>
    <n v="12"/>
    <x v="3"/>
    <n v="0"/>
    <n v="0"/>
    <n v="0"/>
    <n v="0"/>
    <n v="0"/>
    <m/>
    <m/>
    <m/>
    <x v="1"/>
  </r>
  <r>
    <n v="12319749"/>
    <s v="Ayush Kumar"/>
    <s v="Shambhu Narayan Singh"/>
    <s v="Lalasha Singh"/>
    <s v="Bachelor of Technology (Computer Science and Engineering)"/>
    <s v="Under Graduate"/>
    <n v="2023"/>
    <n v="4"/>
    <x v="0"/>
    <x v="0"/>
    <x v="14"/>
    <s v="K23RT"/>
    <n v="1.38"/>
    <n v="16"/>
    <n v="4"/>
    <x v="8"/>
    <n v="0"/>
    <n v="0"/>
    <n v="0"/>
    <n v="0"/>
    <n v="0"/>
    <m/>
    <m/>
    <m/>
    <x v="0"/>
  </r>
  <r>
    <n v="12320244"/>
    <s v="Ayush Kumar"/>
    <s v="Arun Sharma"/>
    <s v="Renu Devi"/>
    <s v="Bachelor of Technology (Computer Science and Engineering)"/>
    <s v="Under Graduate"/>
    <n v="2023"/>
    <n v="4"/>
    <x v="0"/>
    <x v="0"/>
    <x v="12"/>
    <s v="K23NV"/>
    <n v="5.04"/>
    <n v="16"/>
    <n v="14"/>
    <x v="5"/>
    <n v="0"/>
    <n v="0"/>
    <n v="0"/>
    <n v="0"/>
    <n v="0"/>
    <m/>
    <m/>
    <m/>
    <x v="0"/>
  </r>
  <r>
    <n v="12321643"/>
    <s v="Ayush Kumar"/>
    <s v="Sanjay Kumar"/>
    <s v="Kalpana Kumari"/>
    <s v="Bachelor of Technology (Computer Science and Engineering)"/>
    <s v="Under Graduate"/>
    <n v="2023"/>
    <n v="4"/>
    <x v="0"/>
    <x v="0"/>
    <x v="14"/>
    <s v="K23LL"/>
    <n v="6.31"/>
    <n v="16"/>
    <n v="16"/>
    <x v="4"/>
    <n v="0"/>
    <n v="0"/>
    <n v="0"/>
    <n v="0"/>
    <n v="0"/>
    <m/>
    <m/>
    <m/>
    <x v="1"/>
  </r>
  <r>
    <n v="12321852"/>
    <s v="Ayush Kumar"/>
    <s v="Chitranjan Kumar"/>
    <s v="Priti Devi"/>
    <s v="Bachelor of Technology (Computer Science and Engineering)"/>
    <s v="Under Graduate"/>
    <n v="2023"/>
    <n v="4"/>
    <x v="0"/>
    <x v="0"/>
    <x v="4"/>
    <s v="K23NV"/>
    <n v="1"/>
    <n v="16"/>
    <n v="3"/>
    <x v="1"/>
    <n v="8"/>
    <n v="0"/>
    <n v="0"/>
    <n v="0"/>
    <n v="0"/>
    <m/>
    <m/>
    <m/>
    <x v="2"/>
  </r>
  <r>
    <n v="12322039"/>
    <s v="Ayush Kumar"/>
    <s v="Dayanand"/>
    <s v="Sarita"/>
    <s v="Bachelor of Technology (Computer Science and Engineering)"/>
    <s v="Under Graduate"/>
    <n v="2023"/>
    <n v="4"/>
    <x v="0"/>
    <x v="0"/>
    <x v="3"/>
    <s v="K23RT"/>
    <n v="5.19"/>
    <n v="16"/>
    <n v="14"/>
    <x v="5"/>
    <n v="0"/>
    <n v="0"/>
    <n v="0"/>
    <n v="0"/>
    <n v="0"/>
    <m/>
    <m/>
    <m/>
    <x v="0"/>
  </r>
  <r>
    <n v="12322101"/>
    <s v="Ayush Kumar"/>
    <s v="Manoj Singh"/>
    <s v="Prem Kumari"/>
    <s v="Bachelor of Technology (Computer Science and Engineering)"/>
    <s v="Under Graduate"/>
    <n v="2023"/>
    <n v="4"/>
    <x v="0"/>
    <x v="0"/>
    <x v="14"/>
    <s v="K23RT"/>
    <n v="5.29"/>
    <n v="16"/>
    <n v="14"/>
    <x v="5"/>
    <n v="0"/>
    <n v="0"/>
    <n v="0"/>
    <n v="0"/>
    <n v="0"/>
    <m/>
    <m/>
    <m/>
    <x v="1"/>
  </r>
  <r>
    <n v="12323485"/>
    <s v="Ayush Kumar"/>
    <s v="Vineet Vibhakar"/>
    <s v="Shweta Vibhakar"/>
    <s v="Bachelor of Technology (Computer Science and Engineering)"/>
    <s v="Under Graduate"/>
    <n v="2023"/>
    <n v="4"/>
    <x v="0"/>
    <x v="0"/>
    <x v="12"/>
    <s v="K23KT"/>
    <n v="4.6500000000000004"/>
    <n v="16"/>
    <n v="11"/>
    <x v="1"/>
    <n v="0"/>
    <n v="0"/>
    <n v="0"/>
    <n v="0"/>
    <n v="0"/>
    <m/>
    <m/>
    <m/>
    <x v="2"/>
  </r>
  <r>
    <n v="12324270"/>
    <s v="Ayush Kumar"/>
    <s v="Rajeev Kumar"/>
    <s v="Rina Devi"/>
    <s v="Bachelor of Technology (Computer Science and Engineering)"/>
    <s v="Under Graduate"/>
    <n v="2023"/>
    <n v="4"/>
    <x v="0"/>
    <x v="0"/>
    <x v="14"/>
    <s v="K23BR"/>
    <n v="6.29"/>
    <n v="16"/>
    <n v="15"/>
    <x v="2"/>
    <n v="0"/>
    <n v="0"/>
    <n v="0"/>
    <n v="0"/>
    <n v="0"/>
    <m/>
    <m/>
    <m/>
    <x v="0"/>
  </r>
  <r>
    <n v="12325222"/>
    <s v="Ayush Kumar"/>
    <s v="Amardeep Kumar"/>
    <s v="Priyanka Kumari"/>
    <s v="Bachelor of Technology (Computer Science and Engineering)"/>
    <s v="Under Graduate"/>
    <n v="2023"/>
    <n v="4"/>
    <x v="0"/>
    <x v="0"/>
    <x v="14"/>
    <s v="K23PS"/>
    <n v="6.19"/>
    <n v="16"/>
    <n v="15"/>
    <x v="2"/>
    <n v="0"/>
    <n v="0"/>
    <n v="0"/>
    <n v="0"/>
    <n v="0"/>
    <m/>
    <m/>
    <m/>
    <x v="0"/>
  </r>
  <r>
    <n v="12318074"/>
    <s v="Ayush Kumar  Gupta"/>
    <s v="Kamlesh Kumar Gupta"/>
    <s v="Priyanka Gupta"/>
    <s v="Bachelor of Technology (Computer Science and Engineering)"/>
    <s v="Under Graduate"/>
    <n v="2023"/>
    <n v="4"/>
    <x v="0"/>
    <x v="0"/>
    <x v="7"/>
    <s v="K23VM"/>
    <n v="8.56"/>
    <n v="16"/>
    <n v="16"/>
    <x v="4"/>
    <n v="0"/>
    <n v="0"/>
    <n v="0"/>
    <n v="0"/>
    <n v="0"/>
    <m/>
    <m/>
    <m/>
    <x v="1"/>
  </r>
  <r>
    <n v="12315042"/>
    <s v="Ayush Kumar Ayushman"/>
    <s v="Prashant kumar Singh"/>
    <s v="Vanee Priya"/>
    <s v="Bachelor of Technology (Computer Science and Engineering)"/>
    <s v="Under Graduate"/>
    <n v="2023"/>
    <n v="4"/>
    <x v="0"/>
    <x v="0"/>
    <x v="14"/>
    <s v="K23MZ"/>
    <n v="5.73"/>
    <n v="16"/>
    <n v="15"/>
    <x v="2"/>
    <n v="0"/>
    <n v="0"/>
    <n v="0"/>
    <n v="0"/>
    <n v="0"/>
    <m/>
    <m/>
    <m/>
    <x v="2"/>
  </r>
  <r>
    <n v="12307123"/>
    <s v="Ayush Kumar Kushwaha"/>
    <s v="Chandrashekhar Kushwaha"/>
    <s v="Amlawati kushwaha"/>
    <s v="Bachelor of Technology (Computer Science and Engineering)"/>
    <s v="Under Graduate"/>
    <n v="2023"/>
    <n v="4"/>
    <x v="0"/>
    <x v="0"/>
    <x v="7"/>
    <s v="K23DX"/>
    <n v="5.75"/>
    <n v="16"/>
    <n v="15"/>
    <x v="2"/>
    <n v="0"/>
    <n v="0"/>
    <n v="0"/>
    <n v="0"/>
    <n v="0"/>
    <m/>
    <m/>
    <m/>
    <x v="2"/>
  </r>
  <r>
    <n v="12311445"/>
    <s v="Ayush Kumar Pandey"/>
    <s v="Adya Kumar Pandey"/>
    <s v="Ranjana Pandey"/>
    <s v="Bachelor of Technology (Computer Science and Engineering)"/>
    <s v="Under Graduate"/>
    <n v="2023"/>
    <n v="4"/>
    <x v="0"/>
    <x v="0"/>
    <x v="16"/>
    <s v="K23WT"/>
    <n v="6.6"/>
    <n v="16"/>
    <n v="14"/>
    <x v="5"/>
    <n v="0"/>
    <n v="0"/>
    <n v="0"/>
    <n v="0"/>
    <n v="0"/>
    <m/>
    <m/>
    <m/>
    <x v="0"/>
  </r>
  <r>
    <n v="12313405"/>
    <s v="Ayush Kumar Pandey"/>
    <s v="Amit Kumar Pandey"/>
    <s v="Suman Pandey"/>
    <s v="Bachelor of Technology (Computer Science and Engineering)"/>
    <s v="Under Graduate"/>
    <n v="2023"/>
    <n v="4"/>
    <x v="0"/>
    <x v="0"/>
    <x v="7"/>
    <s v="K23SW"/>
    <n v="7.9"/>
    <n v="16"/>
    <n v="16"/>
    <x v="4"/>
    <n v="0"/>
    <n v="0"/>
    <n v="0"/>
    <n v="0"/>
    <n v="0"/>
    <m/>
    <m/>
    <m/>
    <x v="2"/>
  </r>
  <r>
    <n v="12302134"/>
    <s v="Ayush Kumar Singh"/>
    <s v="Saroj kumar"/>
    <s v="Nitu Singh"/>
    <s v="Bachelor of Technology (Computer Science and Engineering)"/>
    <s v="Under Graduate"/>
    <n v="2023"/>
    <n v="3"/>
    <x v="0"/>
    <x v="0"/>
    <x v="12"/>
    <s v="K22DP"/>
    <n v="4.84"/>
    <n v="15"/>
    <n v="12"/>
    <x v="0"/>
    <n v="0"/>
    <n v="0"/>
    <n v="0"/>
    <n v="0"/>
    <n v="0"/>
    <m/>
    <m/>
    <m/>
    <x v="0"/>
  </r>
  <r>
    <n v="12306709"/>
    <s v="Ayush Kumar Singh"/>
    <s v="Arvind Kumar Singh"/>
    <s v="Sangeeta Rani"/>
    <s v="Bachelor of Technology (Computer Science and Engineering)"/>
    <s v="Under Graduate"/>
    <n v="2023"/>
    <n v="4"/>
    <x v="0"/>
    <x v="0"/>
    <x v="7"/>
    <s v="K23VM"/>
    <n v="7.25"/>
    <n v="16"/>
    <n v="16"/>
    <x v="4"/>
    <n v="0"/>
    <n v="0"/>
    <n v="0"/>
    <n v="0"/>
    <n v="0"/>
    <m/>
    <m/>
    <m/>
    <x v="0"/>
  </r>
  <r>
    <n v="12315476"/>
    <s v="Ayush Kumar Singh"/>
    <s v="Chandra Vir Singh Chauhan"/>
    <s v="Madhu Chauhan"/>
    <s v="Bachelor of Technology (Computer Science and Engineering)"/>
    <s v="Under Graduate"/>
    <n v="2023"/>
    <n v="4"/>
    <x v="0"/>
    <x v="0"/>
    <x v="7"/>
    <s v="K23PK"/>
    <n v="7.71"/>
    <n v="16"/>
    <n v="16"/>
    <x v="4"/>
    <n v="0"/>
    <n v="0"/>
    <n v="0"/>
    <n v="0"/>
    <n v="0"/>
    <m/>
    <m/>
    <m/>
    <x v="2"/>
  </r>
  <r>
    <n v="12326955"/>
    <s v="Ayush Kumar Singh"/>
    <s v="Ajay Kumar Singh"/>
    <s v="Ritu Singh"/>
    <s v="Bachelor of Technology (Computer Science and Engineering)"/>
    <s v="Under Graduate"/>
    <n v="2023"/>
    <n v="4"/>
    <x v="0"/>
    <x v="0"/>
    <x v="14"/>
    <s v="K23BR"/>
    <n v="0.13"/>
    <n v="16"/>
    <n v="1"/>
    <x v="9"/>
    <n v="6"/>
    <n v="0"/>
    <n v="0"/>
    <n v="0"/>
    <n v="0"/>
    <m/>
    <m/>
    <m/>
    <x v="2"/>
  </r>
  <r>
    <n v="12319158"/>
    <s v="Ayush Kumar Tiwari"/>
    <s v="Late Durgesh Kumar"/>
    <s v="Sakshi Tiwari"/>
    <s v="Bachelor of Technology (Computer Science and Engineering)"/>
    <s v="Under Graduate"/>
    <n v="2023"/>
    <n v="4"/>
    <x v="0"/>
    <x v="0"/>
    <x v="7"/>
    <s v="K23FK"/>
    <n v="2.17"/>
    <n v="16"/>
    <n v="8"/>
    <x v="0"/>
    <n v="5"/>
    <n v="0"/>
    <n v="0"/>
    <n v="0"/>
    <n v="0"/>
    <m/>
    <m/>
    <m/>
    <x v="0"/>
  </r>
  <r>
    <n v="12306169"/>
    <s v="Ayush Kumar Yadav"/>
    <s v="Panne Lal Yadav"/>
    <s v="Shakuntala Devi"/>
    <s v="Bachelor of Technology (Computer Science and Engineering)"/>
    <s v="Under Graduate"/>
    <n v="2023"/>
    <n v="4"/>
    <x v="0"/>
    <x v="0"/>
    <x v="7"/>
    <s v="K23FD"/>
    <n v="6.5"/>
    <n v="16"/>
    <n v="15"/>
    <x v="2"/>
    <n v="0"/>
    <n v="0"/>
    <n v="0"/>
    <n v="0"/>
    <n v="0"/>
    <m/>
    <m/>
    <m/>
    <x v="0"/>
  </r>
  <r>
    <n v="12320255"/>
    <s v="Ayush Kumar Yadav"/>
    <s v="Om Prakash Yadav"/>
    <s v="Bindu Yadav"/>
    <s v="Bachelor of Technology (Computer Science and Engineering)"/>
    <s v="Under Graduate"/>
    <n v="2023"/>
    <n v="4"/>
    <x v="0"/>
    <x v="0"/>
    <x v="32"/>
    <s v="K23RX"/>
    <n v="3.69"/>
    <n v="16"/>
    <n v="12"/>
    <x v="3"/>
    <n v="0"/>
    <n v="0"/>
    <n v="0"/>
    <n v="0"/>
    <n v="0"/>
    <m/>
    <m/>
    <m/>
    <x v="2"/>
  </r>
  <r>
    <n v="12309939"/>
    <s v="Ayush Kushwaha"/>
    <s v="Yamuna Prasad Kushwaha"/>
    <s v="Ranjana Kushwaha"/>
    <s v="Bachelor of Technology (Computer Science and Engineering)"/>
    <s v="Under Graduate"/>
    <n v="2023"/>
    <n v="4"/>
    <x v="0"/>
    <x v="0"/>
    <x v="7"/>
    <s v="K23KM"/>
    <n v="5.17"/>
    <n v="16"/>
    <n v="14"/>
    <x v="5"/>
    <n v="0"/>
    <n v="0"/>
    <n v="0"/>
    <n v="0"/>
    <n v="0"/>
    <m/>
    <m/>
    <m/>
    <x v="0"/>
  </r>
  <r>
    <n v="12320060"/>
    <s v="Ayush Latwal"/>
    <s v="Kamal Singh Latwal"/>
    <s v="Rekha Latwal"/>
    <s v="Bachelor of Technology (Computer Science and Engineering)"/>
    <s v="Under Graduate"/>
    <n v="2023"/>
    <n v="4"/>
    <x v="0"/>
    <x v="0"/>
    <x v="18"/>
    <s v="K23DN"/>
    <n v="6"/>
    <n v="16"/>
    <n v="15"/>
    <x v="2"/>
    <n v="0"/>
    <n v="0"/>
    <n v="0"/>
    <n v="0"/>
    <n v="0"/>
    <m/>
    <m/>
    <m/>
    <x v="2"/>
  </r>
  <r>
    <n v="12324322"/>
    <s v="Ayush M"/>
    <s v="Mahesh K C"/>
    <s v="Reetha"/>
    <s v="Bachelor of Technology (Computer Science and Engineering)"/>
    <s v="Under Graduate"/>
    <n v="2023"/>
    <n v="4"/>
    <x v="0"/>
    <x v="0"/>
    <x v="13"/>
    <s v="K23DH"/>
    <n v="4.29"/>
    <n v="16"/>
    <n v="12"/>
    <x v="3"/>
    <n v="0"/>
    <n v="0"/>
    <n v="0"/>
    <n v="0"/>
    <n v="0"/>
    <m/>
    <m/>
    <m/>
    <x v="0"/>
  </r>
  <r>
    <n v="12308305"/>
    <s v="Ayush Mishra"/>
    <s v="Rajesh Kumar Mishra"/>
    <s v="Shakuntala Mishra"/>
    <s v="Bachelor of Technology (Computer Science and Engineering)"/>
    <s v="Under Graduate"/>
    <n v="2023"/>
    <n v="4"/>
    <x v="0"/>
    <x v="0"/>
    <x v="7"/>
    <s v="K23SR"/>
    <n v="7.35"/>
    <n v="16"/>
    <n v="16"/>
    <x v="4"/>
    <n v="0"/>
    <n v="0"/>
    <n v="0"/>
    <n v="0"/>
    <n v="0"/>
    <m/>
    <m/>
    <m/>
    <x v="2"/>
  </r>
  <r>
    <n v="12311032"/>
    <s v="Ayush Pal"/>
    <s v="Muniraj Singh"/>
    <s v="Lalita Pal"/>
    <s v="Bachelor of Technology (Computer Science and Engineering)"/>
    <s v="Under Graduate"/>
    <n v="2023"/>
    <n v="4"/>
    <x v="0"/>
    <x v="0"/>
    <x v="7"/>
    <s v="K23DG"/>
    <n v="4.13"/>
    <n v="16"/>
    <n v="11"/>
    <x v="1"/>
    <n v="0"/>
    <n v="0"/>
    <n v="0"/>
    <n v="0"/>
    <n v="0"/>
    <m/>
    <m/>
    <m/>
    <x v="1"/>
  </r>
  <r>
    <n v="12319468"/>
    <s v="Ayush Pandey"/>
    <s v="Vidyabhushan Pandey"/>
    <s v="pushpa pandey"/>
    <s v="Bachelor of Technology (Computer Science and Engineering)"/>
    <s v="Under Graduate"/>
    <n v="2023"/>
    <n v="4"/>
    <x v="0"/>
    <x v="0"/>
    <x v="5"/>
    <s v="K23LF"/>
    <n v="6.81"/>
    <n v="16"/>
    <n v="15"/>
    <x v="2"/>
    <n v="0"/>
    <n v="0"/>
    <n v="0"/>
    <n v="0"/>
    <n v="0"/>
    <m/>
    <m/>
    <m/>
    <x v="2"/>
  </r>
  <r>
    <n v="12309990"/>
    <s v="Ayush patel"/>
    <s v="Brajesh Patel"/>
    <s v="MAMTA PATEL"/>
    <s v="Bachelor of Technology (Computer Science and Engineering)"/>
    <s v="Under Graduate"/>
    <n v="2023"/>
    <n v="4"/>
    <x v="0"/>
    <x v="0"/>
    <x v="5"/>
    <s v="K23TH"/>
    <n v="6.92"/>
    <n v="16"/>
    <n v="16"/>
    <x v="4"/>
    <n v="0"/>
    <n v="0"/>
    <n v="0"/>
    <n v="0"/>
    <n v="0"/>
    <m/>
    <m/>
    <m/>
    <x v="0"/>
  </r>
  <r>
    <n v="12318247"/>
    <s v="Ayush Pradhan"/>
    <s v="Ajay Kumar Pradhan"/>
    <s v="Sipra Pradhan"/>
    <s v="Bachelor of Technology (Computer Science and Engineering)"/>
    <s v="Under Graduate"/>
    <n v="2023"/>
    <n v="4"/>
    <x v="0"/>
    <x v="0"/>
    <x v="12"/>
    <s v="K23HP"/>
    <n v="1.96"/>
    <n v="16"/>
    <n v="3"/>
    <x v="7"/>
    <n v="0"/>
    <n v="0"/>
    <n v="0"/>
    <n v="0"/>
    <n v="7"/>
    <m/>
    <m/>
    <m/>
    <x v="2"/>
  </r>
  <r>
    <n v="12314640"/>
    <s v="Ayush Prasad"/>
    <s v="Ram Janam Prasad"/>
    <s v="Sarita Ram"/>
    <s v="Bachelor of Technology (Computer Science and Engineering)"/>
    <s v="Under Graduate"/>
    <n v="2023"/>
    <n v="4"/>
    <x v="0"/>
    <x v="0"/>
    <x v="2"/>
    <s v="K23RK"/>
    <n v="8.02"/>
    <n v="16"/>
    <n v="16"/>
    <x v="4"/>
    <n v="0"/>
    <n v="0"/>
    <n v="0"/>
    <n v="0"/>
    <n v="0"/>
    <m/>
    <m/>
    <m/>
    <x v="0"/>
  </r>
  <r>
    <n v="12315948"/>
    <s v="Ayush Pratap Singh"/>
    <s v="Swatantra Pratap Singh"/>
    <s v="Suman Singh"/>
    <s v="Bachelor of Technology (Computer Science and Engineering)"/>
    <s v="Under Graduate"/>
    <n v="2023"/>
    <n v="4"/>
    <x v="0"/>
    <x v="0"/>
    <x v="7"/>
    <s v="K23WH"/>
    <n v="8.67"/>
    <n v="16"/>
    <n v="16"/>
    <x v="4"/>
    <n v="0"/>
    <n v="0"/>
    <n v="0"/>
    <n v="0"/>
    <n v="0"/>
    <m/>
    <m/>
    <m/>
    <x v="0"/>
  </r>
  <r>
    <n v="12312591"/>
    <s v="Ayush Rai"/>
    <s v="Rajesh Kumar Rai"/>
    <s v="Mithilesh Rai"/>
    <s v="Bachelor of Technology (Computer Science and Engineering)"/>
    <s v="Under Graduate"/>
    <n v="2023"/>
    <n v="4"/>
    <x v="0"/>
    <x v="0"/>
    <x v="7"/>
    <s v="K23TH"/>
    <n v="4.79"/>
    <n v="16"/>
    <n v="14"/>
    <x v="5"/>
    <n v="0"/>
    <n v="0"/>
    <n v="0"/>
    <n v="0"/>
    <n v="0"/>
    <m/>
    <m/>
    <m/>
    <x v="2"/>
  </r>
  <r>
    <n v="12305180"/>
    <s v="Ayush Raj"/>
    <s v="Ravi Shankar"/>
    <s v="Sangita Kumari"/>
    <s v="Bachelor of Technology (Computer Science and Engineering)"/>
    <s v="Under Graduate"/>
    <n v="2023"/>
    <n v="4"/>
    <x v="0"/>
    <x v="0"/>
    <x v="14"/>
    <s v="K23KP"/>
    <n v="8.4600000000000009"/>
    <n v="16"/>
    <n v="16"/>
    <x v="4"/>
    <n v="0"/>
    <n v="0"/>
    <n v="0"/>
    <n v="0"/>
    <n v="0"/>
    <m/>
    <m/>
    <m/>
    <x v="2"/>
  </r>
  <r>
    <n v="12306083"/>
    <s v="Ayush Raj"/>
    <s v="Raj Kumar"/>
    <s v="Sabita Devi"/>
    <s v="Bachelor of Technology (Computer Science and Engineering)"/>
    <s v="Under Graduate"/>
    <n v="2023"/>
    <n v="4"/>
    <x v="0"/>
    <x v="0"/>
    <x v="14"/>
    <s v="K23SG"/>
    <n v="9.06"/>
    <n v="16"/>
    <n v="16"/>
    <x v="4"/>
    <n v="0"/>
    <n v="0"/>
    <n v="0"/>
    <n v="0"/>
    <n v="0"/>
    <m/>
    <m/>
    <m/>
    <x v="1"/>
  </r>
  <r>
    <n v="12306389"/>
    <s v="Ayush Raj"/>
    <s v="Rakesh Kumar  Saha"/>
    <s v="Rumki Saha"/>
    <s v="Bachelor of Technology (Computer Science and Engineering)"/>
    <s v="Under Graduate"/>
    <n v="2023"/>
    <n v="4"/>
    <x v="0"/>
    <x v="0"/>
    <x v="14"/>
    <s v="K23SK"/>
    <n v="8.81"/>
    <n v="16"/>
    <n v="16"/>
    <x v="4"/>
    <n v="0"/>
    <n v="0"/>
    <n v="0"/>
    <n v="0"/>
    <n v="0"/>
    <m/>
    <m/>
    <m/>
    <x v="0"/>
  </r>
  <r>
    <n v="12307923"/>
    <s v="Ayush Raj"/>
    <s v="Viveka Nand Sinha"/>
    <s v="Priyanka Sinha"/>
    <s v="Bachelor of Technology (Computer Science and Engineering)"/>
    <s v="Under Graduate"/>
    <n v="2023"/>
    <n v="4"/>
    <x v="0"/>
    <x v="0"/>
    <x v="12"/>
    <s v="K23DJ"/>
    <n v="7.15"/>
    <n v="16"/>
    <n v="16"/>
    <x v="4"/>
    <n v="0"/>
    <n v="0"/>
    <n v="0"/>
    <n v="0"/>
    <n v="0"/>
    <m/>
    <m/>
    <m/>
    <x v="2"/>
  </r>
  <r>
    <n v="12308724"/>
    <s v="Ayush Raj"/>
    <s v="Krishna Murari Poddar"/>
    <s v="BIBHA DEVI"/>
    <s v="Bachelor of Technology (Computer Science and Engineering)"/>
    <s v="Under Graduate"/>
    <n v="2023"/>
    <n v="4"/>
    <x v="0"/>
    <x v="0"/>
    <x v="14"/>
    <s v="K23DX"/>
    <n v="5.54"/>
    <n v="16"/>
    <n v="14"/>
    <x v="5"/>
    <n v="0"/>
    <n v="0"/>
    <n v="0"/>
    <n v="0"/>
    <n v="0"/>
    <m/>
    <m/>
    <m/>
    <x v="0"/>
  </r>
  <r>
    <n v="12312071"/>
    <s v="Ayush Raj"/>
    <s v="Krishna Prasad Singh"/>
    <s v="Sangita Kumari"/>
    <s v="Bachelor of Technology (Computer Science and Engineering)"/>
    <s v="Under Graduate"/>
    <n v="2023"/>
    <n v="4"/>
    <x v="0"/>
    <x v="0"/>
    <x v="14"/>
    <s v="K23RZ"/>
    <n v="5"/>
    <n v="16"/>
    <n v="14"/>
    <x v="5"/>
    <n v="0"/>
    <n v="0"/>
    <n v="0"/>
    <n v="0"/>
    <n v="0"/>
    <m/>
    <m/>
    <m/>
    <x v="2"/>
  </r>
  <r>
    <n v="12312317"/>
    <s v="Ayush Raj"/>
    <s v="Bimal Kumar Singh"/>
    <s v="Babita Kumari"/>
    <s v="Bachelor of Technology (Computer Science and Engineering)"/>
    <s v="Under Graduate"/>
    <n v="2023"/>
    <n v="4"/>
    <x v="0"/>
    <x v="0"/>
    <x v="14"/>
    <s v="K23MZ"/>
    <n v="5.33"/>
    <n v="16"/>
    <n v="13"/>
    <x v="0"/>
    <n v="0"/>
    <n v="0"/>
    <n v="0"/>
    <n v="0"/>
    <n v="0"/>
    <m/>
    <m/>
    <m/>
    <x v="0"/>
  </r>
  <r>
    <n v="12313944"/>
    <s v="Ayush Raj"/>
    <s v="Kundan Kumar"/>
    <s v="Phul  Kumari"/>
    <s v="Bachelor of Technology (Computer Science and Engineering)"/>
    <s v="Under Graduate"/>
    <n v="2023"/>
    <n v="4"/>
    <x v="0"/>
    <x v="0"/>
    <x v="14"/>
    <s v="K23RW"/>
    <n v="4.4000000000000004"/>
    <n v="16"/>
    <n v="13"/>
    <x v="0"/>
    <n v="0"/>
    <n v="0"/>
    <n v="0"/>
    <n v="0"/>
    <n v="0"/>
    <m/>
    <m/>
    <m/>
    <x v="2"/>
  </r>
  <r>
    <n v="12314247"/>
    <s v="Ayush Raj"/>
    <s v="Sanjay Kumar"/>
    <s v="Ranju Kumari"/>
    <s v="Bachelor of Technology (Computer Science and Engineering)"/>
    <s v="Under Graduate"/>
    <n v="2023"/>
    <n v="4"/>
    <x v="0"/>
    <x v="0"/>
    <x v="14"/>
    <s v="K23MZ"/>
    <n v="3.88"/>
    <n v="16"/>
    <n v="12"/>
    <x v="3"/>
    <n v="0"/>
    <n v="0"/>
    <n v="0"/>
    <n v="0"/>
    <n v="0"/>
    <m/>
    <m/>
    <m/>
    <x v="2"/>
  </r>
  <r>
    <n v="12315673"/>
    <s v="Ayush Raj"/>
    <s v="Ravi shanker Singh"/>
    <s v="Rubi Devi"/>
    <s v="Bachelor of Technology (Computer Science and Engineering)"/>
    <s v="Under Graduate"/>
    <n v="2023"/>
    <n v="4"/>
    <x v="0"/>
    <x v="0"/>
    <x v="15"/>
    <s v="K23CH"/>
    <n v="7.4"/>
    <n v="16"/>
    <n v="16"/>
    <x v="4"/>
    <n v="0"/>
    <n v="0"/>
    <n v="0"/>
    <n v="0"/>
    <n v="0"/>
    <m/>
    <m/>
    <m/>
    <x v="2"/>
  </r>
  <r>
    <n v="12318304"/>
    <s v="Ayush Raj"/>
    <s v="Birendra Kumar Purbey"/>
    <s v="Poonam Kumari"/>
    <s v="Bachelor of Technology (Computer Science and Engineering)"/>
    <s v="Under Graduate"/>
    <n v="2023"/>
    <n v="4"/>
    <x v="0"/>
    <x v="0"/>
    <x v="14"/>
    <s v="K23RN"/>
    <n v="6.96"/>
    <n v="16"/>
    <n v="16"/>
    <x v="4"/>
    <n v="0"/>
    <n v="0"/>
    <n v="0"/>
    <n v="0"/>
    <n v="0"/>
    <m/>
    <m/>
    <m/>
    <x v="0"/>
  </r>
  <r>
    <n v="12319009"/>
    <s v="Ayush Raj"/>
    <s v="Sachchidanand Roy"/>
    <s v="Jaymala Devi"/>
    <s v="Bachelor of Technology (Computer Science and Engineering)"/>
    <s v="Under Graduate"/>
    <n v="2023"/>
    <n v="4"/>
    <x v="0"/>
    <x v="0"/>
    <x v="14"/>
    <s v="K23RU"/>
    <n v="4.13"/>
    <n v="16"/>
    <n v="11"/>
    <x v="1"/>
    <n v="0"/>
    <n v="0"/>
    <n v="0"/>
    <n v="0"/>
    <n v="0"/>
    <m/>
    <m/>
    <m/>
    <x v="2"/>
  </r>
  <r>
    <n v="12313643"/>
    <s v="Ayush Ramola"/>
    <s v="Mahendra Singh Ramola"/>
    <s v="Shobha Ramola"/>
    <s v="Bachelor of Technology (Computer Science and Engineering)"/>
    <s v="Under Graduate"/>
    <n v="2023"/>
    <n v="4"/>
    <x v="0"/>
    <x v="0"/>
    <x v="18"/>
    <s v="K23RW"/>
    <n v="2.33"/>
    <n v="16"/>
    <n v="9"/>
    <x v="6"/>
    <n v="0"/>
    <n v="0"/>
    <n v="0"/>
    <n v="0"/>
    <n v="0"/>
    <m/>
    <m/>
    <m/>
    <x v="2"/>
  </r>
  <r>
    <n v="12301015"/>
    <s v="Ayush Ranjan"/>
    <s v="Ravi Ranjan"/>
    <s v="Jyoti Ranjan"/>
    <s v="Bachelor of Technology (Computer Science and Engineering)"/>
    <s v="Under Graduate"/>
    <n v="2023"/>
    <n v="4"/>
    <x v="0"/>
    <x v="0"/>
    <x v="14"/>
    <s v="K23BG"/>
    <n v="7.54"/>
    <n v="16"/>
    <n v="16"/>
    <x v="4"/>
    <n v="0"/>
    <n v="0"/>
    <n v="0"/>
    <n v="0"/>
    <n v="0"/>
    <m/>
    <m/>
    <m/>
    <x v="2"/>
  </r>
  <r>
    <n v="12306211"/>
    <s v="Ayush Ranjan"/>
    <s v="Narendra Kumar"/>
    <s v="Poonam Kumari"/>
    <s v="Bachelor of Technology (Computer Science and Engineering)"/>
    <s v="Under Graduate"/>
    <n v="2023"/>
    <n v="4"/>
    <x v="0"/>
    <x v="0"/>
    <x v="33"/>
    <s v="K23SW"/>
    <n v="5.69"/>
    <n v="16"/>
    <n v="15"/>
    <x v="2"/>
    <n v="0"/>
    <n v="0"/>
    <n v="0"/>
    <n v="0"/>
    <n v="0"/>
    <m/>
    <m/>
    <m/>
    <x v="1"/>
  </r>
  <r>
    <n v="12307703"/>
    <s v="Ayush Ranjan"/>
    <s v="Amar Ranjan"/>
    <s v="Sangita Ranjan"/>
    <s v="Bachelor of Technology (Computer Science and Engineering)"/>
    <s v="Under Graduate"/>
    <n v="2023"/>
    <n v="4"/>
    <x v="0"/>
    <x v="0"/>
    <x v="7"/>
    <s v="K23LF"/>
    <n v="5.9"/>
    <n v="16"/>
    <n v="14"/>
    <x v="5"/>
    <n v="0"/>
    <n v="0"/>
    <n v="0"/>
    <n v="0"/>
    <n v="0"/>
    <m/>
    <m/>
    <m/>
    <x v="0"/>
  </r>
  <r>
    <n v="12321679"/>
    <s v="Ayush Ranjan Keshri"/>
    <s v="Sanjay Kumar"/>
    <s v="Sunita Keshri"/>
    <s v="Bachelor of Technology (Computer Science and Engineering)"/>
    <s v="Under Graduate"/>
    <n v="2023"/>
    <n v="4"/>
    <x v="0"/>
    <x v="0"/>
    <x v="14"/>
    <s v="K23DC"/>
    <n v="4.33"/>
    <n v="16"/>
    <n v="12"/>
    <x v="3"/>
    <n v="0"/>
    <n v="0"/>
    <n v="0"/>
    <n v="0"/>
    <n v="0"/>
    <m/>
    <m/>
    <m/>
    <x v="0"/>
  </r>
  <r>
    <n v="12313652"/>
    <s v="Ayush Rawat"/>
    <s v="Papendra Singh"/>
    <s v="Laxmi Devi"/>
    <s v="Bachelor of Technology (Computer Science and Engineering)"/>
    <s v="Under Graduate"/>
    <n v="2023"/>
    <n v="4"/>
    <x v="0"/>
    <x v="0"/>
    <x v="18"/>
    <s v="K23CB"/>
    <n v="4.5999999999999996"/>
    <n v="16"/>
    <n v="13"/>
    <x v="0"/>
    <n v="0"/>
    <n v="0"/>
    <n v="0"/>
    <n v="0"/>
    <n v="0"/>
    <m/>
    <m/>
    <m/>
    <x v="2"/>
  </r>
  <r>
    <n v="12321402"/>
    <s v="Ayush Sahu"/>
    <s v="Sanjeev Sahu"/>
    <s v="Sadhana Sahu"/>
    <s v="Bachelor of Technology (Computer Science and Engineering)"/>
    <s v="Under Graduate"/>
    <n v="2023"/>
    <n v="4"/>
    <x v="0"/>
    <x v="0"/>
    <x v="7"/>
    <s v="K23SG"/>
    <n v="8.65"/>
    <n v="16"/>
    <n v="16"/>
    <x v="4"/>
    <n v="0"/>
    <n v="0"/>
    <n v="0"/>
    <n v="0"/>
    <n v="0"/>
    <m/>
    <m/>
    <m/>
    <x v="0"/>
  </r>
  <r>
    <n v="12324752"/>
    <s v="Ayush Salaria"/>
    <s v="BALWANT SINGH"/>
    <s v="Geeta Devi"/>
    <s v="Bachelor of Technology (Computer Science and Engineering)"/>
    <s v="Under Graduate"/>
    <n v="2023"/>
    <n v="4"/>
    <x v="0"/>
    <x v="0"/>
    <x v="8"/>
    <s v="K23GP"/>
    <n v="7.63"/>
    <n v="16"/>
    <n v="16"/>
    <x v="4"/>
    <n v="0"/>
    <n v="0"/>
    <n v="0"/>
    <n v="0"/>
    <n v="0"/>
    <m/>
    <m/>
    <m/>
    <x v="2"/>
  </r>
  <r>
    <n v="12313920"/>
    <s v="Ayush Saroha"/>
    <s v="Jitendra Saroha"/>
    <s v="Meenakshi"/>
    <s v="Bachelor of Technology (Computer Science and Engineering)"/>
    <s v="Under Graduate"/>
    <n v="2023"/>
    <n v="4"/>
    <x v="0"/>
    <x v="0"/>
    <x v="7"/>
    <s v="K23AS"/>
    <n v="6.25"/>
    <n v="16"/>
    <n v="16"/>
    <x v="4"/>
    <n v="0"/>
    <n v="0"/>
    <n v="0"/>
    <n v="0"/>
    <n v="0"/>
    <m/>
    <m/>
    <m/>
    <x v="0"/>
  </r>
  <r>
    <n v="12306264"/>
    <s v="Ayush Sharma"/>
    <s v="Vishal Shekhar Sharma"/>
    <s v="Priyanka Sharma"/>
    <s v="Bachelor of Technology (Computer Science and Engineering)"/>
    <s v="Under Graduate"/>
    <n v="2023"/>
    <n v="4"/>
    <x v="0"/>
    <x v="0"/>
    <x v="18"/>
    <s v="K23KT"/>
    <n v="7.96"/>
    <n v="16"/>
    <n v="16"/>
    <x v="4"/>
    <n v="0"/>
    <n v="0"/>
    <n v="0"/>
    <n v="0"/>
    <n v="0"/>
    <m/>
    <m/>
    <m/>
    <x v="0"/>
  </r>
  <r>
    <n v="12310259"/>
    <s v="Ayush Sharma"/>
    <s v="Ravi Shanker Sharma"/>
    <s v="Spriha Sharma"/>
    <s v="Bachelor of Technology (Computer Science and Engineering)"/>
    <s v="Under Graduate"/>
    <n v="2023"/>
    <n v="4"/>
    <x v="0"/>
    <x v="0"/>
    <x v="7"/>
    <s v="K23DT"/>
    <n v="7.6"/>
    <n v="16"/>
    <n v="16"/>
    <x v="4"/>
    <n v="0"/>
    <n v="0"/>
    <n v="0"/>
    <n v="0"/>
    <n v="0"/>
    <m/>
    <m/>
    <m/>
    <x v="0"/>
  </r>
  <r>
    <n v="12310332"/>
    <s v="Ayush Sharma"/>
    <s v="Sanjeev Kumar  Sharma"/>
    <s v="Sarika Sharma"/>
    <s v="Bachelor of Technology (Computer Science and Engineering)"/>
    <s v="Under Graduate"/>
    <n v="2023"/>
    <n v="4"/>
    <x v="0"/>
    <x v="0"/>
    <x v="6"/>
    <s v="K23TR"/>
    <n v="7.1"/>
    <n v="16"/>
    <n v="16"/>
    <x v="4"/>
    <n v="0"/>
    <n v="0"/>
    <n v="0"/>
    <n v="0"/>
    <n v="0"/>
    <m/>
    <m/>
    <m/>
    <x v="0"/>
  </r>
  <r>
    <n v="12311918"/>
    <s v="Ayush Sharma"/>
    <s v="Dinesh Sharma"/>
    <s v="Ritu Sharma"/>
    <s v="Bachelor of Technology (Computer Science and Engineering)"/>
    <s v="Under Graduate"/>
    <n v="2023"/>
    <n v="4"/>
    <x v="0"/>
    <x v="0"/>
    <x v="8"/>
    <s v="K23TH"/>
    <n v="4.9400000000000004"/>
    <n v="16"/>
    <n v="14"/>
    <x v="5"/>
    <n v="0"/>
    <n v="0"/>
    <n v="0"/>
    <n v="0"/>
    <n v="0"/>
    <m/>
    <m/>
    <m/>
    <x v="0"/>
  </r>
  <r>
    <n v="12317974"/>
    <s v="Ayush Sharma"/>
    <s v="Dinesh Kumar Sharma"/>
    <s v="Saresh Sharma"/>
    <s v="Bachelor of Technology (Computer Science and Engineering)"/>
    <s v="Under Graduate"/>
    <n v="2023"/>
    <n v="4"/>
    <x v="0"/>
    <x v="0"/>
    <x v="7"/>
    <s v="K23VM"/>
    <n v="7.08"/>
    <n v="16"/>
    <n v="16"/>
    <x v="4"/>
    <n v="0"/>
    <n v="0"/>
    <n v="0"/>
    <n v="0"/>
    <n v="0"/>
    <m/>
    <m/>
    <m/>
    <x v="0"/>
  </r>
  <r>
    <n v="12314072"/>
    <s v="Ayush Shukla"/>
    <s v="Ramakant Shukla"/>
    <s v="Kanchan Shukla"/>
    <s v="Bachelor of Technology (Computer Science and Engineering)"/>
    <s v="Under Graduate"/>
    <n v="2023"/>
    <n v="4"/>
    <x v="0"/>
    <x v="0"/>
    <x v="7"/>
    <s v="K23WT"/>
    <n v="8.42"/>
    <n v="16"/>
    <n v="16"/>
    <x v="4"/>
    <n v="0"/>
    <n v="0"/>
    <n v="0"/>
    <n v="0"/>
    <n v="0"/>
    <m/>
    <m/>
    <m/>
    <x v="0"/>
  </r>
  <r>
    <n v="12319294"/>
    <s v="Ayush Shukla"/>
    <s v="Ram Sundar Shukla"/>
    <s v="Anupam Shukla"/>
    <s v="Bachelor of Technology (Computer Science and Engineering)"/>
    <s v="Under Graduate"/>
    <n v="2023"/>
    <n v="4"/>
    <x v="0"/>
    <x v="0"/>
    <x v="7"/>
    <s v="K23VM"/>
    <n v="4.54"/>
    <n v="16"/>
    <n v="14"/>
    <x v="5"/>
    <n v="0"/>
    <n v="0"/>
    <n v="0"/>
    <n v="0"/>
    <n v="0"/>
    <m/>
    <m/>
    <m/>
    <x v="2"/>
  </r>
  <r>
    <n v="12306851"/>
    <s v="Ayush Singh"/>
    <s v="SANJAY SINGH"/>
    <s v="Madhuri Singh"/>
    <s v="Bachelor of Technology (Computer Science and Engineering)"/>
    <s v="Under Graduate"/>
    <n v="2023"/>
    <n v="4"/>
    <x v="0"/>
    <x v="0"/>
    <x v="7"/>
    <s v="K23EU"/>
    <n v="2.31"/>
    <n v="16"/>
    <n v="6"/>
    <x v="10"/>
    <n v="0"/>
    <n v="0"/>
    <n v="0"/>
    <n v="0"/>
    <n v="0"/>
    <m/>
    <m/>
    <m/>
    <x v="2"/>
  </r>
  <r>
    <n v="12307667"/>
    <s v="Ayush Singh"/>
    <s v="Santosh Singh"/>
    <s v="Sangeeta Singh"/>
    <s v="Bachelor of Technology (Computer Science and Engineering)"/>
    <s v="Under Graduate"/>
    <n v="2023"/>
    <n v="4"/>
    <x v="0"/>
    <x v="0"/>
    <x v="24"/>
    <s v="K23MB"/>
    <n v="8.2100000000000009"/>
    <n v="16"/>
    <n v="16"/>
    <x v="4"/>
    <n v="0"/>
    <n v="0"/>
    <n v="0"/>
    <n v="0"/>
    <n v="0"/>
    <m/>
    <m/>
    <m/>
    <x v="0"/>
  </r>
  <r>
    <n v="12314564"/>
    <s v="Ayush Singh"/>
    <s v="Ranjay Kumar Singh"/>
    <s v="Kavita Singh"/>
    <s v="Bachelor of Technology (Computer Science and Engineering)"/>
    <s v="Under Graduate"/>
    <n v="2023"/>
    <n v="4"/>
    <x v="0"/>
    <x v="0"/>
    <x v="4"/>
    <s v="K23SB"/>
    <n v="7.88"/>
    <n v="16"/>
    <n v="16"/>
    <x v="4"/>
    <n v="0"/>
    <n v="0"/>
    <n v="0"/>
    <n v="0"/>
    <n v="0"/>
    <m/>
    <m/>
    <m/>
    <x v="2"/>
  </r>
  <r>
    <n v="12315271"/>
    <s v="Ayush Singh"/>
    <s v="Satyendra Kumar"/>
    <s v="Ruby Singh"/>
    <s v="Bachelor of Technology (Computer Science and Engineering)"/>
    <s v="Under Graduate"/>
    <n v="2023"/>
    <n v="4"/>
    <x v="0"/>
    <x v="0"/>
    <x v="12"/>
    <s v="K23CT"/>
    <n v="6.44"/>
    <n v="16"/>
    <n v="13"/>
    <x v="0"/>
    <n v="0"/>
    <n v="0"/>
    <n v="0"/>
    <n v="0"/>
    <n v="0"/>
    <m/>
    <m/>
    <m/>
    <x v="0"/>
  </r>
  <r>
    <n v="12318376"/>
    <s v="Ayush Singh"/>
    <s v="Ravi Pratap Singh"/>
    <s v="Seema Singh"/>
    <s v="Bachelor of Technology (Computer Science and Engineering)"/>
    <s v="Under Graduate"/>
    <n v="2023"/>
    <n v="4"/>
    <x v="0"/>
    <x v="0"/>
    <x v="7"/>
    <s v="K23PM"/>
    <n v="2.69"/>
    <n v="16"/>
    <n v="10"/>
    <x v="7"/>
    <n v="0"/>
    <n v="0"/>
    <n v="0"/>
    <n v="0"/>
    <n v="0"/>
    <m/>
    <m/>
    <m/>
    <x v="0"/>
  </r>
  <r>
    <n v="12322573"/>
    <s v="Ayush Singh"/>
    <s v="Sohan Singh"/>
    <s v="Shanu Kaur"/>
    <s v="Bachelor of Technology (Computer Science and Engineering)"/>
    <s v="Under Graduate"/>
    <n v="2023"/>
    <n v="4"/>
    <x v="0"/>
    <x v="0"/>
    <x v="12"/>
    <s v="K23NZ"/>
    <n v="5.81"/>
    <n v="16"/>
    <n v="15"/>
    <x v="2"/>
    <n v="0"/>
    <n v="0"/>
    <n v="0"/>
    <n v="0"/>
    <n v="0"/>
    <m/>
    <m/>
    <m/>
    <x v="0"/>
  </r>
  <r>
    <n v="12324775"/>
    <s v="Ayush Singh"/>
    <s v="Amar Nath Singh"/>
    <s v="Seema Singh"/>
    <s v="Bachelor of Technology (Computer Science and Engineering)"/>
    <s v="Under Graduate"/>
    <n v="2023"/>
    <n v="4"/>
    <x v="0"/>
    <x v="0"/>
    <x v="7"/>
    <s v="K23LF"/>
    <n v="6.83"/>
    <n v="16"/>
    <n v="15"/>
    <x v="2"/>
    <n v="0"/>
    <n v="0"/>
    <n v="0"/>
    <n v="0"/>
    <n v="0"/>
    <m/>
    <m/>
    <m/>
    <x v="0"/>
  </r>
  <r>
    <n v="12326881"/>
    <s v="Ayush Singh Pathania"/>
    <s v="Surjit Singh"/>
    <s v="Kiran Pathania"/>
    <s v="Bachelor of Technology (Computer Science and Engineering)"/>
    <s v="Under Graduate"/>
    <n v="2023"/>
    <n v="4"/>
    <x v="0"/>
    <x v="0"/>
    <x v="10"/>
    <s v="K23HP"/>
    <n v="1.29"/>
    <n v="16"/>
    <n v="5"/>
    <x v="3"/>
    <n v="7"/>
    <n v="0"/>
    <n v="0"/>
    <n v="0"/>
    <n v="0"/>
    <m/>
    <m/>
    <m/>
    <x v="2"/>
  </r>
  <r>
    <n v="12303717"/>
    <s v="Ayush singh Samant"/>
    <s v="Jitendra Singh Samant"/>
    <s v="Bhagirathi Samant"/>
    <s v="Bachelor of Technology (Computer Science and Engineering)"/>
    <s v="Under Graduate"/>
    <n v="2023"/>
    <n v="4"/>
    <x v="0"/>
    <x v="0"/>
    <x v="18"/>
    <s v="K23SP"/>
    <n v="7.69"/>
    <n v="16"/>
    <n v="16"/>
    <x v="4"/>
    <n v="0"/>
    <n v="0"/>
    <n v="0"/>
    <n v="0"/>
    <n v="0"/>
    <m/>
    <m/>
    <m/>
    <x v="0"/>
  </r>
  <r>
    <n v="12320540"/>
    <s v="Ayush Srivastava"/>
    <s v="Manoj Srivastava"/>
    <s v="Anju Srivastava"/>
    <s v="Bachelor of Technology (Computer Science and Engineering)"/>
    <s v="Under Graduate"/>
    <n v="2023"/>
    <n v="4"/>
    <x v="0"/>
    <x v="0"/>
    <x v="7"/>
    <s v="K23WH"/>
    <n v="1.63"/>
    <n v="16"/>
    <n v="4"/>
    <x v="0"/>
    <n v="9"/>
    <n v="0"/>
    <n v="0"/>
    <n v="0"/>
    <n v="0"/>
    <m/>
    <m/>
    <m/>
    <x v="0"/>
  </r>
  <r>
    <n v="12311389"/>
    <s v="Ayush Swami"/>
    <s v="Mukesh Swami"/>
    <s v="Santosh Devi"/>
    <s v="Bachelor of Technology (Computer Science and Engineering)"/>
    <s v="Under Graduate"/>
    <n v="2023"/>
    <n v="4"/>
    <x v="0"/>
    <x v="0"/>
    <x v="3"/>
    <s v="K23IT"/>
    <n v="7.71"/>
    <n v="16"/>
    <n v="16"/>
    <x v="4"/>
    <n v="0"/>
    <n v="0"/>
    <n v="0"/>
    <n v="0"/>
    <n v="0"/>
    <m/>
    <m/>
    <m/>
    <x v="2"/>
  </r>
  <r>
    <n v="12319892"/>
    <s v="Ayush Tiwari"/>
    <s v="Prabhakar Tiwari"/>
    <s v="Seema Devi"/>
    <s v="Bachelor of Technology (Computer Science and Engineering)"/>
    <s v="Under Graduate"/>
    <n v="2023"/>
    <n v="4"/>
    <x v="0"/>
    <x v="0"/>
    <x v="14"/>
    <s v="K23LL"/>
    <n v="5.15"/>
    <n v="16"/>
    <n v="13"/>
    <x v="0"/>
    <n v="0"/>
    <n v="0"/>
    <n v="0"/>
    <n v="0"/>
    <n v="0"/>
    <m/>
    <m/>
    <m/>
    <x v="0"/>
  </r>
  <r>
    <n v="12316940"/>
    <s v="Ayush Verma"/>
    <s v="Anoop Kumar Verma"/>
    <s v="Sudha Verma"/>
    <s v="Bachelor of Technology (Computer Science and Engineering)"/>
    <s v="Under Graduate"/>
    <n v="2023"/>
    <n v="4"/>
    <x v="0"/>
    <x v="0"/>
    <x v="7"/>
    <s v="K23SN"/>
    <n v="6.27"/>
    <n v="16"/>
    <n v="15"/>
    <x v="2"/>
    <n v="0"/>
    <n v="0"/>
    <n v="0"/>
    <n v="0"/>
    <n v="0"/>
    <m/>
    <m/>
    <m/>
    <x v="0"/>
  </r>
  <r>
    <n v="12304580"/>
    <s v="Ayush Yadav"/>
    <s v="Vikash Dutt"/>
    <s v="Nirmala Devi"/>
    <s v="Bachelor of Technology (Computer Science and Engineering)"/>
    <s v="Under Graduate"/>
    <n v="2023"/>
    <n v="4"/>
    <x v="0"/>
    <x v="0"/>
    <x v="3"/>
    <s v="K23ST"/>
    <n v="7.98"/>
    <n v="16"/>
    <n v="16"/>
    <x v="4"/>
    <n v="0"/>
    <n v="0"/>
    <n v="0"/>
    <n v="0"/>
    <n v="0"/>
    <m/>
    <m/>
    <m/>
    <x v="2"/>
  </r>
  <r>
    <n v="12310208"/>
    <s v="Ayush Yadav"/>
    <s v="Ran Singh"/>
    <s v="Sangeeta Yadav"/>
    <s v="Bachelor of Technology (Computer Science and Engineering)"/>
    <s v="Under Graduate"/>
    <n v="2023"/>
    <n v="4"/>
    <x v="0"/>
    <x v="0"/>
    <x v="7"/>
    <s v="K23MG"/>
    <n v="5.73"/>
    <n v="16"/>
    <n v="15"/>
    <x v="2"/>
    <n v="0"/>
    <n v="0"/>
    <n v="0"/>
    <n v="0"/>
    <n v="0"/>
    <m/>
    <m/>
    <m/>
    <x v="0"/>
  </r>
  <r>
    <n v="12311384"/>
    <s v="Ayush Yadav"/>
    <s v="Arvind Kumar"/>
    <s v="Vineeta Yadav"/>
    <s v="Bachelor of Technology (Computer Science and Engineering)"/>
    <s v="Under Graduate"/>
    <n v="2023"/>
    <n v="4"/>
    <x v="0"/>
    <x v="0"/>
    <x v="7"/>
    <s v="K23CW"/>
    <n v="8.23"/>
    <n v="16"/>
    <n v="16"/>
    <x v="4"/>
    <n v="0"/>
    <n v="0"/>
    <n v="0"/>
    <n v="0"/>
    <n v="0"/>
    <m/>
    <m/>
    <m/>
    <x v="2"/>
  </r>
  <r>
    <n v="12311460"/>
    <s v="Ayush Yadav"/>
    <s v="Radhe Shyam Yadav"/>
    <s v="Saroj Devi"/>
    <s v="Bachelor of Technology (Computer Science and Engineering)"/>
    <s v="Under Graduate"/>
    <n v="2023"/>
    <n v="4"/>
    <x v="0"/>
    <x v="0"/>
    <x v="7"/>
    <s v="K23CN"/>
    <n v="6.38"/>
    <n v="16"/>
    <n v="15"/>
    <x v="2"/>
    <n v="0"/>
    <n v="0"/>
    <n v="0"/>
    <n v="0"/>
    <n v="0"/>
    <m/>
    <m/>
    <m/>
    <x v="0"/>
  </r>
  <r>
    <n v="12315288"/>
    <s v="Ayush Yadav"/>
    <s v="Narendra Pratap Singh"/>
    <s v="Seema Devi"/>
    <s v="Bachelor of Technology (Computer Science and Engineering)"/>
    <s v="Under Graduate"/>
    <n v="2023"/>
    <n v="4"/>
    <x v="0"/>
    <x v="0"/>
    <x v="7"/>
    <s v="K23CB"/>
    <n v="7.75"/>
    <n v="16"/>
    <n v="16"/>
    <x v="4"/>
    <n v="0"/>
    <n v="0"/>
    <n v="0"/>
    <n v="0"/>
    <n v="0"/>
    <m/>
    <m/>
    <m/>
    <x v="2"/>
  </r>
  <r>
    <n v="12310793"/>
    <s v="Ayushi"/>
    <s v="Surinder Singh"/>
    <s v="Meenu"/>
    <s v="Bachelor of Technology (Computer Science and Engineering)"/>
    <s v="Under Graduate"/>
    <n v="2023"/>
    <n v="4"/>
    <x v="1"/>
    <x v="0"/>
    <x v="19"/>
    <s v="K23BG"/>
    <n v="2.69"/>
    <n v="16"/>
    <n v="8"/>
    <x v="11"/>
    <n v="0"/>
    <n v="0"/>
    <n v="0"/>
    <n v="0"/>
    <n v="0"/>
    <m/>
    <m/>
    <m/>
    <x v="2"/>
  </r>
  <r>
    <n v="12325449"/>
    <s v="Ayushi Awasthi"/>
    <s v="Amit Kumar Awasthi"/>
    <s v="Pramila Awasthi"/>
    <s v="Bachelor of Technology (Computer Science and Engineering)"/>
    <s v="Under Graduate"/>
    <n v="2023"/>
    <n v="4"/>
    <x v="1"/>
    <x v="0"/>
    <x v="5"/>
    <s v="K23LF"/>
    <n v="8.77"/>
    <n v="16"/>
    <n v="16"/>
    <x v="4"/>
    <n v="0"/>
    <n v="0"/>
    <n v="0"/>
    <n v="0"/>
    <n v="0"/>
    <m/>
    <m/>
    <m/>
    <x v="0"/>
  </r>
  <r>
    <n v="12323783"/>
    <s v="Ayushi Kumari"/>
    <s v="Rajesh Kumar"/>
    <s v="Vani Devi"/>
    <s v="Bachelor of Technology (Computer Science and Engineering)"/>
    <s v="Under Graduate"/>
    <n v="2023"/>
    <n v="4"/>
    <x v="1"/>
    <x v="0"/>
    <x v="12"/>
    <s v="K23AR"/>
    <n v="6.06"/>
    <n v="16"/>
    <n v="15"/>
    <x v="2"/>
    <n v="0"/>
    <n v="0"/>
    <n v="0"/>
    <n v="0"/>
    <n v="0"/>
    <m/>
    <m/>
    <m/>
    <x v="2"/>
  </r>
  <r>
    <n v="12311497"/>
    <s v="Ayushi Rai"/>
    <s v="Sanjay Rai"/>
    <s v="Vineeta Rai"/>
    <s v="Bachelor of Technology (Computer Science and Engineering)"/>
    <s v="Under Graduate"/>
    <n v="2023"/>
    <n v="4"/>
    <x v="1"/>
    <x v="0"/>
    <x v="7"/>
    <s v="K23MB"/>
    <n v="7.31"/>
    <n v="16"/>
    <n v="16"/>
    <x v="4"/>
    <n v="0"/>
    <n v="0"/>
    <n v="0"/>
    <n v="0"/>
    <n v="0"/>
    <m/>
    <m/>
    <m/>
    <x v="0"/>
  </r>
  <r>
    <n v="12306126"/>
    <s v="Ayushi Soni"/>
    <s v="Manoj Soni"/>
    <s v="Mamta Soni"/>
    <s v="Bachelor of Technology (Computer Science and Engineering)"/>
    <s v="Under Graduate"/>
    <n v="2023"/>
    <n v="4"/>
    <x v="1"/>
    <x v="0"/>
    <x v="7"/>
    <s v="K23EA"/>
    <n v="6.69"/>
    <n v="16"/>
    <n v="16"/>
    <x v="4"/>
    <n v="0"/>
    <n v="0"/>
    <n v="0"/>
    <n v="0"/>
    <n v="0"/>
    <m/>
    <m/>
    <m/>
    <x v="0"/>
  </r>
  <r>
    <n v="12313582"/>
    <s v="Ayushka Kumari"/>
    <s v="Rajeev Kumar Singh"/>
    <s v="RENU KUMARI"/>
    <s v="Bachelor of Technology (Computer Science and Engineering)"/>
    <s v="Under Graduate"/>
    <n v="2023"/>
    <n v="4"/>
    <x v="1"/>
    <x v="0"/>
    <x v="14"/>
    <s v="K23KM"/>
    <n v="6.85"/>
    <n v="16"/>
    <n v="16"/>
    <x v="4"/>
    <n v="0"/>
    <n v="0"/>
    <n v="0"/>
    <n v="0"/>
    <n v="0"/>
    <m/>
    <m/>
    <m/>
    <x v="2"/>
  </r>
  <r>
    <n v="12301448"/>
    <s v="Ayushmaan Srivastava"/>
    <s v="Sanjay Kumar Srivastava"/>
    <s v="Reena Srivastava"/>
    <s v="Bachelor of Technology (Computer Science and Engineering)"/>
    <s v="Under Graduate"/>
    <n v="2023"/>
    <n v="4"/>
    <x v="0"/>
    <x v="0"/>
    <x v="7"/>
    <s v="K23EP"/>
    <n v="2.02"/>
    <n v="16"/>
    <n v="7"/>
    <x v="9"/>
    <n v="0"/>
    <n v="0"/>
    <n v="0"/>
    <n v="0"/>
    <n v="0"/>
    <m/>
    <m/>
    <m/>
    <x v="0"/>
  </r>
  <r>
    <n v="12304253"/>
    <s v="Ayushman Baghel"/>
    <s v="Akhalesh Baghel"/>
    <s v="Mithlesh Baghel"/>
    <s v="Bachelor of Technology (Computer Science and Engineering)"/>
    <s v="Under Graduate"/>
    <n v="2023"/>
    <n v="4"/>
    <x v="0"/>
    <x v="0"/>
    <x v="5"/>
    <s v="K23ST"/>
    <n v="8.17"/>
    <n v="16"/>
    <n v="15"/>
    <x v="2"/>
    <n v="0"/>
    <n v="0"/>
    <n v="0"/>
    <n v="0"/>
    <n v="0"/>
    <m/>
    <m/>
    <m/>
    <x v="0"/>
  </r>
  <r>
    <n v="12301257"/>
    <s v="Ayushman Behera"/>
    <s v="Amiya Kumar Behera"/>
    <s v="Reena Kumari Behera"/>
    <s v="Bachelor of Technology (Computer Science and Engineering)"/>
    <s v="Under Graduate"/>
    <n v="2023"/>
    <n v="4"/>
    <x v="0"/>
    <x v="0"/>
    <x v="22"/>
    <s v="K23CH"/>
    <n v="8.4600000000000009"/>
    <n v="16"/>
    <n v="16"/>
    <x v="4"/>
    <n v="0"/>
    <n v="0"/>
    <n v="0"/>
    <n v="0"/>
    <n v="0"/>
    <m/>
    <m/>
    <m/>
    <x v="1"/>
  </r>
  <r>
    <n v="12303722"/>
    <s v="Ayushman Behera"/>
    <s v="Kishor Kumar Behera"/>
    <s v="Rekha  Behera"/>
    <s v="Bachelor of Technology (Computer Science and Engineering)"/>
    <s v="Under Graduate"/>
    <n v="2023"/>
    <n v="4"/>
    <x v="0"/>
    <x v="0"/>
    <x v="22"/>
    <s v="K23SP"/>
    <n v="6.42"/>
    <n v="16"/>
    <n v="16"/>
    <x v="4"/>
    <n v="0"/>
    <n v="0"/>
    <n v="0"/>
    <n v="0"/>
    <n v="0"/>
    <m/>
    <m/>
    <m/>
    <x v="0"/>
  </r>
  <r>
    <n v="12313805"/>
    <s v="Ayushman Bhattacharya"/>
    <s v="Anjan Bhattacharya"/>
    <s v="Paramita Bhattacharya"/>
    <s v="Bachelor of Technology (Computer Science and Engineering)"/>
    <s v="Under Graduate"/>
    <n v="2023"/>
    <n v="4"/>
    <x v="0"/>
    <x v="0"/>
    <x v="16"/>
    <s v="K23SR"/>
    <n v="7.71"/>
    <n v="16"/>
    <n v="16"/>
    <x v="4"/>
    <n v="0"/>
    <n v="0"/>
    <n v="0"/>
    <n v="0"/>
    <n v="0"/>
    <m/>
    <m/>
    <m/>
    <x v="2"/>
  </r>
  <r>
    <n v="12316431"/>
    <s v="Ayushman Kaushal"/>
    <s v="Anand Kaushal"/>
    <s v="Neelam Rana"/>
    <s v="Bachelor of Technology (Computer Science and Engineering)"/>
    <s v="Under Graduate"/>
    <n v="2023"/>
    <n v="4"/>
    <x v="0"/>
    <x v="0"/>
    <x v="19"/>
    <s v="K23SF"/>
    <n v="6.29"/>
    <n v="16"/>
    <n v="15"/>
    <x v="2"/>
    <n v="0"/>
    <n v="0"/>
    <n v="0"/>
    <n v="0"/>
    <n v="0"/>
    <m/>
    <m/>
    <m/>
    <x v="2"/>
  </r>
  <r>
    <n v="12326204"/>
    <s v="Ayushman Prajapati"/>
    <s v="Kuldeep Kumar"/>
    <s v="Poonam"/>
    <s v="Bachelor of Technology (Computer Science and Engineering)"/>
    <s v="Under Graduate"/>
    <n v="2023"/>
    <n v="4"/>
    <x v="0"/>
    <x v="0"/>
    <x v="3"/>
    <s v="K23PT"/>
    <n v="8.9"/>
    <n v="16"/>
    <n v="16"/>
    <x v="4"/>
    <n v="0"/>
    <n v="0"/>
    <n v="0"/>
    <n v="0"/>
    <n v="0"/>
    <m/>
    <m/>
    <m/>
    <x v="0"/>
  </r>
  <r>
    <n v="12308846"/>
    <s v="Ayushman Saini"/>
    <s v="Laxmi Narayan Saini"/>
    <s v="Kusum Lata Saini"/>
    <s v="Bachelor of Technology (Computer Science and Engineering)"/>
    <s v="Under Graduate"/>
    <n v="2023"/>
    <n v="4"/>
    <x v="0"/>
    <x v="0"/>
    <x v="7"/>
    <s v="K23SR"/>
    <n v="8.58"/>
    <n v="16"/>
    <n v="16"/>
    <x v="4"/>
    <n v="0"/>
    <n v="0"/>
    <n v="0"/>
    <n v="0"/>
    <n v="0"/>
    <m/>
    <m/>
    <m/>
    <x v="0"/>
  </r>
  <r>
    <n v="12318697"/>
    <s v="Ayushman Thakur"/>
    <s v="Ashok Kumar Thakur"/>
    <s v="Punam Kumari"/>
    <s v="Bachelor of Technology (Computer Science and Engineering)"/>
    <s v="Under Graduate"/>
    <n v="2023"/>
    <n v="4"/>
    <x v="0"/>
    <x v="0"/>
    <x v="14"/>
    <s v="K23DW"/>
    <n v="3.73"/>
    <n v="16"/>
    <n v="12"/>
    <x v="3"/>
    <n v="0"/>
    <n v="0"/>
    <n v="0"/>
    <n v="0"/>
    <n v="0"/>
    <m/>
    <m/>
    <m/>
    <x v="0"/>
  </r>
  <r>
    <n v="12303276"/>
    <s v="Ayyoob Ihsaan N"/>
    <s v="Sakkeer Hussain N"/>
    <s v="Ajitha V.  A"/>
    <s v="Bachelor of Technology (Computer Science and Engineering)"/>
    <s v="Under Graduate"/>
    <n v="2023"/>
    <n v="4"/>
    <x v="0"/>
    <x v="0"/>
    <x v="1"/>
    <s v="K23DW"/>
    <n v="4.46"/>
    <n v="16"/>
    <n v="12"/>
    <x v="3"/>
    <n v="0"/>
    <n v="0"/>
    <n v="0"/>
    <n v="0"/>
    <n v="0"/>
    <m/>
    <m/>
    <m/>
    <x v="0"/>
  </r>
  <r>
    <n v="12321289"/>
    <s v="Azad Siddique"/>
    <s v="Minhaj Siddique"/>
    <s v="Saleha Khatoon"/>
    <s v="Bachelor of Technology (Computer Science and Engineering)"/>
    <s v="Under Graduate"/>
    <n v="2023"/>
    <n v="4"/>
    <x v="0"/>
    <x v="0"/>
    <x v="7"/>
    <s v="K23NZ"/>
    <n v="3.44"/>
    <n v="16"/>
    <n v="11"/>
    <x v="1"/>
    <n v="0"/>
    <n v="0"/>
    <n v="0"/>
    <n v="0"/>
    <n v="0"/>
    <m/>
    <m/>
    <m/>
    <x v="0"/>
  </r>
  <r>
    <n v="12309690"/>
    <s v="Azam Ali"/>
    <s v="Irfan"/>
    <s v="Mujarmin"/>
    <s v="Bachelor of Technology (Computer Science and Engineering)"/>
    <s v="Under Graduate"/>
    <n v="2023"/>
    <n v="4"/>
    <x v="0"/>
    <x v="0"/>
    <x v="7"/>
    <s v="K23BG"/>
    <n v="6.48"/>
    <n v="16"/>
    <n v="15"/>
    <x v="2"/>
    <n v="0"/>
    <n v="0"/>
    <n v="0"/>
    <n v="0"/>
    <n v="0"/>
    <m/>
    <m/>
    <m/>
    <x v="2"/>
  </r>
  <r>
    <n v="12321176"/>
    <s v="Azbin Muhammed Kp"/>
    <s v="Shaji"/>
    <s v="Suhaima"/>
    <s v="Bachelor of Technology (Computer Science and Engineering)"/>
    <s v="Under Graduate"/>
    <n v="2023"/>
    <n v="4"/>
    <x v="0"/>
    <x v="0"/>
    <x v="1"/>
    <s v="K23FE"/>
    <n v="4.09"/>
    <n v="14"/>
    <n v="5"/>
    <x v="2"/>
    <n v="0"/>
    <n v="0"/>
    <n v="0"/>
    <n v="0"/>
    <n v="8"/>
    <n v="75"/>
    <n v="64"/>
    <n v="48"/>
    <x v="2"/>
  </r>
  <r>
    <n v="12323786"/>
    <s v="B Akshaya"/>
    <s v="B B Rao"/>
    <s v="B Usha"/>
    <s v="Bachelor of Technology (Computer Science and Engineering)"/>
    <s v="Under Graduate"/>
    <n v="2023"/>
    <n v="4"/>
    <x v="1"/>
    <x v="0"/>
    <x v="22"/>
    <s v="K23NV"/>
    <n v="7.15"/>
    <n v="16"/>
    <n v="16"/>
    <x v="4"/>
    <n v="0"/>
    <n v="0"/>
    <n v="0"/>
    <n v="0"/>
    <n v="0"/>
    <m/>
    <m/>
    <m/>
    <x v="0"/>
  </r>
  <r>
    <n v="12303997"/>
    <s v="B Arundhathi Menon"/>
    <s v="Sunil V Menon"/>
    <s v="Bhagya lekshmy G"/>
    <s v="Bachelor of Technology (Computer Science and Engineering)"/>
    <s v="Under Graduate"/>
    <n v="2023"/>
    <n v="4"/>
    <x v="1"/>
    <x v="0"/>
    <x v="28"/>
    <s v="K23BR"/>
    <n v="3.69"/>
    <n v="16"/>
    <n v="12"/>
    <x v="3"/>
    <n v="0"/>
    <n v="0"/>
    <n v="0"/>
    <n v="0"/>
    <n v="0"/>
    <m/>
    <m/>
    <m/>
    <x v="0"/>
  </r>
  <r>
    <n v="12303019"/>
    <s v="B Bharat  Kumar"/>
    <s v="B Doctor Babu"/>
    <s v="B Sweta"/>
    <s v="Bachelor of Technology (Computer Science and Engineering)"/>
    <s v="Under Graduate"/>
    <n v="2023"/>
    <n v="3"/>
    <x v="0"/>
    <x v="0"/>
    <x v="22"/>
    <s v="K22EU"/>
    <n v="2.4"/>
    <n v="15"/>
    <n v="6"/>
    <x v="9"/>
    <n v="0"/>
    <n v="0"/>
    <n v="0"/>
    <n v="0"/>
    <n v="0"/>
    <m/>
    <m/>
    <m/>
    <x v="0"/>
  </r>
  <r>
    <n v="12301598"/>
    <s v="B Mohan Kumar"/>
    <s v="S Babu"/>
    <s v="B Geetha"/>
    <s v="Bachelor of Technology (Computer Science and Engineering)"/>
    <s v="Under Graduate"/>
    <n v="2023"/>
    <n v="4"/>
    <x v="0"/>
    <x v="0"/>
    <x v="0"/>
    <s v="K23KA"/>
    <n v="8.57"/>
    <n v="12"/>
    <n v="12"/>
    <x v="4"/>
    <n v="0"/>
    <n v="0"/>
    <n v="0"/>
    <n v="0"/>
    <n v="0"/>
    <m/>
    <m/>
    <m/>
    <x v="0"/>
  </r>
  <r>
    <n v="12326350"/>
    <s v="B Praneetha"/>
    <s v="B Krishna Reddy"/>
    <s v="B Suneetha"/>
    <s v="Bachelor of Technology (Computer Science and Engineering)"/>
    <s v="Under Graduate"/>
    <n v="2023"/>
    <n v="4"/>
    <x v="1"/>
    <x v="0"/>
    <x v="13"/>
    <s v="K23AR"/>
    <n v="3.94"/>
    <n v="16"/>
    <n v="11"/>
    <x v="1"/>
    <n v="0"/>
    <n v="0"/>
    <n v="0"/>
    <n v="0"/>
    <n v="0"/>
    <m/>
    <m/>
    <m/>
    <x v="2"/>
  </r>
  <r>
    <n v="12304707"/>
    <s v="B Sai Kiran"/>
    <s v="B Kumar"/>
    <s v="B Maha Laxmi"/>
    <s v="Bachelor of Technology (Computer Science and Engineering)"/>
    <s v="Under Graduate"/>
    <n v="2023"/>
    <n v="4"/>
    <x v="0"/>
    <x v="0"/>
    <x v="34"/>
    <s v="K23IT"/>
    <n v="5.9"/>
    <n v="16"/>
    <n v="15"/>
    <x v="2"/>
    <n v="0"/>
    <n v="0"/>
    <n v="0"/>
    <n v="0"/>
    <n v="0"/>
    <m/>
    <m/>
    <m/>
    <x v="2"/>
  </r>
  <r>
    <n v="12314972"/>
    <s v="B Sai Vinay"/>
    <s v="B Venkat Raju"/>
    <s v="B Roopa"/>
    <s v="Bachelor of Technology (Computer Science and Engineering)"/>
    <s v="Under Graduate"/>
    <n v="2023"/>
    <n v="4"/>
    <x v="0"/>
    <x v="0"/>
    <x v="11"/>
    <s v="K23PK"/>
    <n v="5.6"/>
    <n v="16"/>
    <n v="14"/>
    <x v="5"/>
    <n v="0"/>
    <n v="0"/>
    <n v="0"/>
    <n v="0"/>
    <n v="0"/>
    <m/>
    <m/>
    <m/>
    <x v="2"/>
  </r>
  <r>
    <n v="12303716"/>
    <s v="B.Gokulraj"/>
    <s v="Balusamy"/>
    <s v="Gandhimathi"/>
    <s v="Bachelor of Technology (Computer Science and Engineering)"/>
    <s v="Under Graduate"/>
    <n v="2023"/>
    <n v="4"/>
    <x v="0"/>
    <x v="0"/>
    <x v="2"/>
    <s v="K23SR"/>
    <n v="7.15"/>
    <n v="16"/>
    <n v="16"/>
    <x v="4"/>
    <n v="0"/>
    <n v="0"/>
    <n v="0"/>
    <n v="0"/>
    <n v="0"/>
    <m/>
    <m/>
    <m/>
    <x v="0"/>
  </r>
  <r>
    <n v="12312283"/>
    <s v="Bablu Kumar"/>
    <s v="Kusheshwar Sahni"/>
    <s v="Lila Devi"/>
    <s v="Bachelor of Technology (Computer Science and Engineering)"/>
    <s v="Under Graduate"/>
    <n v="2023"/>
    <n v="4"/>
    <x v="0"/>
    <x v="0"/>
    <x v="14"/>
    <s v="K23PK"/>
    <n v="2.02"/>
    <n v="16"/>
    <n v="8"/>
    <x v="11"/>
    <n v="0"/>
    <n v="0"/>
    <n v="0"/>
    <n v="0"/>
    <n v="0"/>
    <m/>
    <m/>
    <m/>
    <x v="0"/>
  </r>
  <r>
    <n v="12313647"/>
    <s v="Bablu Kumar"/>
    <s v="Madan Kumar  Dangi"/>
    <s v="Anju Devi"/>
    <s v="Bachelor of Technology (Computer Science and Engineering)"/>
    <s v="Under Graduate"/>
    <n v="2023"/>
    <n v="4"/>
    <x v="0"/>
    <x v="0"/>
    <x v="12"/>
    <s v="K23DG"/>
    <n v="6.94"/>
    <n v="16"/>
    <n v="15"/>
    <x v="2"/>
    <n v="0"/>
    <n v="0"/>
    <n v="0"/>
    <n v="0"/>
    <n v="0"/>
    <m/>
    <m/>
    <m/>
    <x v="2"/>
  </r>
  <r>
    <n v="12313003"/>
    <s v="Bablu Kumar Sharma"/>
    <s v="Shambhu Sharma"/>
    <s v="Urmila Devi"/>
    <s v="Bachelor of Technology (Computer Science and Engineering)"/>
    <s v="Under Graduate"/>
    <n v="2023"/>
    <n v="4"/>
    <x v="0"/>
    <x v="0"/>
    <x v="14"/>
    <s v="K23MT"/>
    <n v="7.06"/>
    <n v="16"/>
    <n v="16"/>
    <x v="4"/>
    <n v="0"/>
    <n v="0"/>
    <n v="0"/>
    <n v="0"/>
    <n v="0"/>
    <m/>
    <m/>
    <m/>
    <x v="0"/>
  </r>
  <r>
    <n v="12301443"/>
    <s v="Bablu Prasad"/>
    <s v="Laljeeth Prasad"/>
    <s v="Meena Devi"/>
    <s v="Bachelor of Technology (Computer Science and Engineering)"/>
    <s v="Under Graduate"/>
    <n v="2023"/>
    <n v="4"/>
    <x v="0"/>
    <x v="0"/>
    <x v="11"/>
    <s v="K23HC"/>
    <n v="7.73"/>
    <n v="16"/>
    <n v="16"/>
    <x v="4"/>
    <n v="0"/>
    <n v="0"/>
    <n v="0"/>
    <n v="0"/>
    <n v="0"/>
    <m/>
    <m/>
    <m/>
    <x v="2"/>
  </r>
  <r>
    <n v="12318831"/>
    <s v="Babu lal Dudi"/>
    <s v="Madan lal Dudi"/>
    <s v="Rukhma Devi"/>
    <s v="Bachelor of Technology (Computer Science and Engineering)"/>
    <s v="Under Graduate"/>
    <n v="2023"/>
    <n v="4"/>
    <x v="0"/>
    <x v="0"/>
    <x v="3"/>
    <s v="K23DT"/>
    <n v="8.98"/>
    <n v="16"/>
    <n v="16"/>
    <x v="4"/>
    <n v="0"/>
    <n v="0"/>
    <n v="0"/>
    <n v="0"/>
    <n v="0"/>
    <m/>
    <m/>
    <m/>
    <x v="0"/>
  </r>
  <r>
    <n v="12317332"/>
    <s v="Bachhav Parth Nivrutti"/>
    <s v="Nivrutti Bachhav"/>
    <s v="Swati"/>
    <s v="Bachelor of Technology (Computer Science and Engineering)"/>
    <s v="Under Graduate"/>
    <n v="2023"/>
    <n v="4"/>
    <x v="0"/>
    <x v="0"/>
    <x v="17"/>
    <s v="K23RN"/>
    <n v="3.35"/>
    <n v="16"/>
    <n v="11"/>
    <x v="1"/>
    <n v="0"/>
    <n v="0"/>
    <n v="0"/>
    <n v="0"/>
    <n v="0"/>
    <m/>
    <m/>
    <m/>
    <x v="2"/>
  </r>
  <r>
    <n v="12303349"/>
    <s v="Badal  Khokhar"/>
    <s v="Rajiv  Khokhar"/>
    <s v="Poonam"/>
    <s v="Bachelor of Technology (Computer Science and Engineering)"/>
    <s v="Under Graduate"/>
    <n v="2023"/>
    <n v="4"/>
    <x v="0"/>
    <x v="0"/>
    <x v="7"/>
    <s v="K23MB"/>
    <n v="4.79"/>
    <n v="16"/>
    <n v="13"/>
    <x v="0"/>
    <n v="0"/>
    <n v="0"/>
    <n v="0"/>
    <n v="0"/>
    <n v="0"/>
    <m/>
    <m/>
    <m/>
    <x v="2"/>
  </r>
  <r>
    <n v="12323314"/>
    <s v="Badal Kumar Dwivedi"/>
    <s v="Ajay Kumar Dwivedi"/>
    <s v="Poonam Devi"/>
    <s v="Bachelor of Technology (Computer Science and Engineering)"/>
    <s v="Under Graduate"/>
    <n v="2023"/>
    <n v="4"/>
    <x v="0"/>
    <x v="0"/>
    <x v="14"/>
    <s v="K23PM"/>
    <n v="2.14"/>
    <n v="16"/>
    <n v="7"/>
    <x v="11"/>
    <n v="0"/>
    <n v="0"/>
    <n v="0"/>
    <n v="1"/>
    <n v="0"/>
    <m/>
    <m/>
    <m/>
    <x v="0"/>
  </r>
  <r>
    <n v="12324179"/>
    <s v="Badal Rawat"/>
    <s v="Udham Singh"/>
    <s v="Suman"/>
    <s v="Bachelor of Technology (Computer Science and Engineering)"/>
    <s v="Under Graduate"/>
    <n v="2023"/>
    <n v="4"/>
    <x v="0"/>
    <x v="0"/>
    <x v="15"/>
    <s v="K23GP"/>
    <n v="6.46"/>
    <n v="16"/>
    <n v="15"/>
    <x v="2"/>
    <n v="0"/>
    <n v="0"/>
    <n v="0"/>
    <n v="0"/>
    <n v="0"/>
    <m/>
    <m/>
    <m/>
    <x v="0"/>
  </r>
  <r>
    <n v="12318791"/>
    <s v="Badana Likhitha"/>
    <s v="Badana Prahaladha Rao"/>
    <s v="Badana Sandhya"/>
    <s v="Bachelor of Technology (Computer Science and Engineering)"/>
    <s v="Under Graduate"/>
    <n v="2023"/>
    <n v="3"/>
    <x v="1"/>
    <x v="0"/>
    <x v="0"/>
    <s v="K22DP"/>
    <n v="4.1100000000000003"/>
    <n v="15"/>
    <n v="11"/>
    <x v="3"/>
    <n v="0"/>
    <n v="0"/>
    <n v="0"/>
    <n v="0"/>
    <n v="0"/>
    <m/>
    <m/>
    <m/>
    <x v="2"/>
  </r>
  <r>
    <n v="12314297"/>
    <s v="Baddam Deekshitha"/>
    <s v="Baddam Raju"/>
    <s v="Lavanya Baddam"/>
    <s v="Bachelor of Technology (Computer Science and Engineering)"/>
    <s v="Under Graduate"/>
    <n v="2023"/>
    <n v="4"/>
    <x v="1"/>
    <x v="0"/>
    <x v="11"/>
    <s v="K23PK"/>
    <n v="4.8099999999999996"/>
    <n v="16"/>
    <n v="14"/>
    <x v="5"/>
    <n v="0"/>
    <n v="0"/>
    <n v="0"/>
    <n v="0"/>
    <n v="0"/>
    <m/>
    <m/>
    <m/>
    <x v="0"/>
  </r>
  <r>
    <n v="12313588"/>
    <s v="Badhma Rohir R S"/>
    <s v="Rajeshwaran C"/>
    <s v="Suganthi K"/>
    <s v="Bachelor of Technology (Computer Science and Engineering)"/>
    <s v="Under Graduate"/>
    <n v="2023"/>
    <n v="4"/>
    <x v="0"/>
    <x v="0"/>
    <x v="2"/>
    <s v="K23HC"/>
    <n v="5.5"/>
    <n v="16"/>
    <n v="13"/>
    <x v="0"/>
    <n v="0"/>
    <n v="0"/>
    <n v="0"/>
    <n v="0"/>
    <n v="0"/>
    <m/>
    <m/>
    <m/>
    <x v="0"/>
  </r>
  <r>
    <n v="12323780"/>
    <s v="Baggam Srujitha Jasmine"/>
    <s v="Baggam Jayaprakash Narayana Roa"/>
    <s v="Baggam Sarada"/>
    <s v="Bachelor of Technology (Computer Science and Engineering)"/>
    <s v="Under Graduate"/>
    <n v="2023"/>
    <n v="4"/>
    <x v="1"/>
    <x v="0"/>
    <x v="0"/>
    <s v="K23AR"/>
    <n v="4.46"/>
    <n v="16"/>
    <n v="13"/>
    <x v="0"/>
    <n v="0"/>
    <n v="0"/>
    <n v="0"/>
    <n v="0"/>
    <n v="0"/>
    <m/>
    <m/>
    <m/>
    <x v="2"/>
  </r>
  <r>
    <n v="12323580"/>
    <s v="Baibhav Kumar"/>
    <s v="Jaynath Sharma"/>
    <s v="Nirmala Devi"/>
    <s v="Bachelor of Technology (Computer Science and Engineering)"/>
    <s v="Under Graduate"/>
    <n v="2023"/>
    <n v="4"/>
    <x v="0"/>
    <x v="0"/>
    <x v="14"/>
    <s v="K23SN"/>
    <n v="7.65"/>
    <n v="16"/>
    <n v="15"/>
    <x v="2"/>
    <n v="0"/>
    <n v="0"/>
    <n v="0"/>
    <n v="0"/>
    <n v="0"/>
    <m/>
    <m/>
    <m/>
    <x v="0"/>
  </r>
  <r>
    <n v="12311064"/>
    <s v="Baibhav Mishra"/>
    <s v="Sanjay Kumar Mishra"/>
    <s v="Biva Mishra"/>
    <s v="Bachelor of Technology (Computer Science and Engineering)"/>
    <s v="Under Graduate"/>
    <n v="2023"/>
    <n v="4"/>
    <x v="0"/>
    <x v="0"/>
    <x v="12"/>
    <s v="K23DF"/>
    <n v="5.73"/>
    <n v="16"/>
    <n v="14"/>
    <x v="5"/>
    <n v="0"/>
    <n v="0"/>
    <n v="0"/>
    <n v="0"/>
    <n v="0"/>
    <m/>
    <m/>
    <m/>
    <x v="2"/>
  </r>
  <r>
    <n v="12320659"/>
    <s v="Bailapudi Jaswanth Kumar"/>
    <s v="Bailapudi Appa Rao"/>
    <s v="Bailapudi Kumari"/>
    <s v="Bachelor of Technology (Computer Science and Engineering)"/>
    <s v="Under Graduate"/>
    <n v="2023"/>
    <n v="4"/>
    <x v="0"/>
    <x v="0"/>
    <x v="0"/>
    <s v="K23RT"/>
    <n v="5.58"/>
    <n v="16"/>
    <n v="15"/>
    <x v="2"/>
    <n v="0"/>
    <n v="0"/>
    <n v="0"/>
    <n v="0"/>
    <n v="0"/>
    <m/>
    <m/>
    <m/>
    <x v="1"/>
  </r>
  <r>
    <n v="12316762"/>
    <s v="Bainapalli Dinesh"/>
    <s v="Bainapalli Venkatesh"/>
    <s v="Bainapalli Janaki"/>
    <s v="Bachelor of Technology (Computer Science and Engineering)"/>
    <s v="Under Graduate"/>
    <n v="2023"/>
    <n v="3"/>
    <x v="0"/>
    <x v="0"/>
    <x v="0"/>
    <s v="K22GN"/>
    <n v="5.38"/>
    <n v="15"/>
    <n v="13"/>
    <x v="5"/>
    <n v="0"/>
    <n v="0"/>
    <n v="0"/>
    <n v="0"/>
    <n v="0"/>
    <m/>
    <m/>
    <m/>
    <x v="0"/>
  </r>
  <r>
    <n v="12303481"/>
    <s v="Bainapalli Vasanth"/>
    <s v="Dharma Rao"/>
    <s v="Josmanthi"/>
    <s v="Bachelor of Technology (Computer Science and Engineering)"/>
    <s v="Under Graduate"/>
    <n v="2023"/>
    <n v="4"/>
    <x v="0"/>
    <x v="0"/>
    <x v="0"/>
    <s v="K23EP"/>
    <n v="3.19"/>
    <n v="16"/>
    <n v="9"/>
    <x v="6"/>
    <n v="0"/>
    <n v="0"/>
    <n v="0"/>
    <n v="0"/>
    <n v="0"/>
    <m/>
    <m/>
    <m/>
    <x v="2"/>
  </r>
  <r>
    <n v="12315717"/>
    <s v="Balannagari Harinath  Reddy"/>
    <s v="Balannagari  Naga Maheswara Reddy"/>
    <s v="Balannagari Rama Devi"/>
    <s v="Bachelor of Technology (Computer Science and Engineering)"/>
    <s v="Under Graduate"/>
    <n v="2023"/>
    <n v="4"/>
    <x v="0"/>
    <x v="0"/>
    <x v="0"/>
    <s v="K23TH"/>
    <n v="1.1499999999999999"/>
    <n v="16"/>
    <n v="4"/>
    <x v="8"/>
    <n v="0"/>
    <n v="0"/>
    <n v="0"/>
    <n v="0"/>
    <n v="0"/>
    <m/>
    <m/>
    <m/>
    <x v="0"/>
  </r>
  <r>
    <n v="12322006"/>
    <s v="Bali Saikumar"/>
    <s v="Bali Raminaidu"/>
    <s v="Bali Dhanalakshmi"/>
    <s v="Bachelor of Technology (Computer Science and Engineering)"/>
    <s v="Under Graduate"/>
    <n v="2023"/>
    <n v="4"/>
    <x v="0"/>
    <x v="0"/>
    <x v="0"/>
    <s v="K23TQ"/>
    <n v="4.21"/>
    <n v="16"/>
    <n v="13"/>
    <x v="0"/>
    <n v="0"/>
    <n v="0"/>
    <n v="0"/>
    <n v="0"/>
    <n v="0"/>
    <m/>
    <m/>
    <m/>
    <x v="1"/>
  </r>
  <r>
    <n v="12305889"/>
    <s v="Ballani Venkata Avinas"/>
    <s v="Krishna Murthy Ballani"/>
    <s v="Sridevi Ballani"/>
    <s v="Bachelor of Technology (Computer Science and Engineering)"/>
    <s v="Under Graduate"/>
    <n v="2023"/>
    <n v="4"/>
    <x v="0"/>
    <x v="0"/>
    <x v="11"/>
    <s v="K23CD"/>
    <n v="4.92"/>
    <n v="16"/>
    <n v="14"/>
    <x v="5"/>
    <n v="0"/>
    <n v="0"/>
    <n v="0"/>
    <n v="0"/>
    <n v="0"/>
    <m/>
    <m/>
    <m/>
    <x v="2"/>
  </r>
  <r>
    <n v="12306772"/>
    <s v="Ballapuram Dilli Kumar"/>
    <s v="B Sree  Hari"/>
    <s v="B Suguna"/>
    <s v="Bachelor of Technology (Computer Science and Engineering)"/>
    <s v="Under Graduate"/>
    <n v="2023"/>
    <n v="4"/>
    <x v="0"/>
    <x v="0"/>
    <x v="0"/>
    <s v="K23XT"/>
    <n v="8.2899999999999991"/>
    <n v="16"/>
    <n v="16"/>
    <x v="4"/>
    <n v="0"/>
    <n v="0"/>
    <n v="0"/>
    <n v="0"/>
    <n v="0"/>
    <m/>
    <m/>
    <m/>
    <x v="2"/>
  </r>
  <r>
    <n v="12318765"/>
    <s v="Balmukand Sharma"/>
    <s v="KRISHAN KUMAR"/>
    <s v="Sonia"/>
    <s v="Bachelor of Technology (Computer Science and Engineering)"/>
    <s v="Under Graduate"/>
    <n v="2023"/>
    <n v="4"/>
    <x v="0"/>
    <x v="0"/>
    <x v="15"/>
    <s v="K23TA"/>
    <n v="6.52"/>
    <n v="16"/>
    <n v="16"/>
    <x v="4"/>
    <n v="0"/>
    <n v="0"/>
    <n v="0"/>
    <n v="0"/>
    <n v="0"/>
    <m/>
    <m/>
    <m/>
    <x v="0"/>
  </r>
  <r>
    <n v="12314107"/>
    <s v="Balolkhan Rahematullah A Qayyum"/>
    <s v="A Qayyum Balolkhan"/>
    <s v="Irshad Balolkhan"/>
    <s v="Bachelor of Technology (Computer Science and Engineering)"/>
    <s v="Under Graduate"/>
    <n v="2023"/>
    <n v="4"/>
    <x v="0"/>
    <x v="0"/>
    <x v="17"/>
    <s v="K23SP"/>
    <n v="3.92"/>
    <n v="16"/>
    <n v="10"/>
    <x v="2"/>
    <n v="5"/>
    <n v="0"/>
    <n v="0"/>
    <n v="0"/>
    <n v="0"/>
    <m/>
    <m/>
    <m/>
    <x v="2"/>
  </r>
  <r>
    <n v="12316611"/>
    <s v="Balu Bharath Kumar Reddy"/>
    <s v="Balu Brahma Reddy"/>
    <s v="Balu Varalakshmi"/>
    <s v="Bachelor of Technology (Computer Science and Engineering)"/>
    <s v="Under Graduate"/>
    <n v="2023"/>
    <n v="4"/>
    <x v="0"/>
    <x v="0"/>
    <x v="0"/>
    <s v="K23TQ"/>
    <n v="5.69"/>
    <n v="16"/>
    <n v="15"/>
    <x v="2"/>
    <n v="0"/>
    <n v="0"/>
    <n v="0"/>
    <n v="0"/>
    <n v="0"/>
    <m/>
    <m/>
    <m/>
    <x v="0"/>
  </r>
  <r>
    <n v="12314303"/>
    <s v="Balusu Mallikarjuna Chowdary"/>
    <s v="Balusu Rama Krishna"/>
    <s v="Balusu Lakshmi Padma"/>
    <s v="Bachelor of Technology (Computer Science and Engineering)"/>
    <s v="Under Graduate"/>
    <n v="2023"/>
    <n v="4"/>
    <x v="0"/>
    <x v="0"/>
    <x v="0"/>
    <s v="K23CB"/>
    <n v="4.13"/>
    <n v="16"/>
    <n v="12"/>
    <x v="3"/>
    <n v="0"/>
    <n v="0"/>
    <n v="0"/>
    <n v="0"/>
    <n v="0"/>
    <m/>
    <m/>
    <m/>
    <x v="0"/>
  </r>
  <r>
    <n v="12308782"/>
    <s v="Balusu Rohit Durga"/>
    <s v="Balusu Ramesh"/>
    <s v="Balusu Satyavani"/>
    <s v="Bachelor of Technology (Computer Science and Engineering)"/>
    <s v="Under Graduate"/>
    <n v="2023"/>
    <n v="4"/>
    <x v="0"/>
    <x v="0"/>
    <x v="0"/>
    <s v="K23GX"/>
    <n v="5.83"/>
    <n v="16"/>
    <n v="15"/>
    <x v="2"/>
    <n v="0"/>
    <n v="0"/>
    <n v="0"/>
    <n v="0"/>
    <n v="0"/>
    <m/>
    <m/>
    <m/>
    <x v="0"/>
  </r>
  <r>
    <n v="12319022"/>
    <s v="Baman Raj"/>
    <s v="Baman Sunder Singh"/>
    <s v="Baman Nirmala"/>
    <s v="Bachelor of Technology (Computer Science and Engineering)"/>
    <s v="Under Graduate"/>
    <n v="2023"/>
    <n v="4"/>
    <x v="0"/>
    <x v="0"/>
    <x v="11"/>
    <s v="K23PE"/>
    <n v="3.54"/>
    <n v="16"/>
    <n v="9"/>
    <x v="6"/>
    <n v="0"/>
    <n v="0"/>
    <n v="0"/>
    <n v="0"/>
    <n v="0"/>
    <m/>
    <m/>
    <m/>
    <x v="0"/>
  </r>
  <r>
    <n v="12314824"/>
    <s v="Banala Thirumal  Reddy"/>
    <s v="Banala Chinna Raji Reddy"/>
    <s v="Banala Bhagya Reddy"/>
    <s v="Bachelor of Technology (Computer Science and Engineering)"/>
    <s v="Under Graduate"/>
    <n v="2023"/>
    <n v="4"/>
    <x v="0"/>
    <x v="0"/>
    <x v="11"/>
    <s v="K23PB"/>
    <n v="3.52"/>
    <n v="16"/>
    <n v="10"/>
    <x v="7"/>
    <n v="0"/>
    <n v="0"/>
    <n v="0"/>
    <n v="0"/>
    <n v="0"/>
    <m/>
    <m/>
    <m/>
    <x v="2"/>
  </r>
  <r>
    <n v="12309269"/>
    <s v="Bandaru Akhil Kumar Reddy"/>
    <s v="Bandaru Raveendra Reddy"/>
    <s v="Bandaru Aruna"/>
    <s v="Bachelor of Technology (Computer Science and Engineering)"/>
    <s v="Under Graduate"/>
    <n v="2023"/>
    <n v="4"/>
    <x v="0"/>
    <x v="0"/>
    <x v="0"/>
    <s v="K23MG"/>
    <n v="4.38"/>
    <n v="16"/>
    <n v="13"/>
    <x v="0"/>
    <n v="0"/>
    <n v="0"/>
    <n v="0"/>
    <n v="0"/>
    <n v="0"/>
    <m/>
    <m/>
    <m/>
    <x v="2"/>
  </r>
  <r>
    <n v="12306397"/>
    <s v="Bandaru Balaji"/>
    <s v="Bandaru Venkata Prasad"/>
    <s v="Bandaru Veeraveni"/>
    <s v="Bachelor of Technology (Computer Science and Engineering)"/>
    <s v="Under Graduate"/>
    <n v="2023"/>
    <n v="4"/>
    <x v="0"/>
    <x v="0"/>
    <x v="0"/>
    <s v="K23KP"/>
    <n v="6.23"/>
    <n v="16"/>
    <n v="16"/>
    <x v="4"/>
    <n v="0"/>
    <n v="0"/>
    <n v="0"/>
    <n v="0"/>
    <n v="0"/>
    <m/>
    <m/>
    <m/>
    <x v="1"/>
  </r>
  <r>
    <n v="12318160"/>
    <s v="Bandaru Hemanth"/>
    <s v="Bandaru Venkata Subbarao"/>
    <s v="Bandaru Swarna Parvathi"/>
    <s v="Bachelor of Technology (Computer Science and Engineering)"/>
    <s v="Under Graduate"/>
    <n v="2023"/>
    <n v="4"/>
    <x v="0"/>
    <x v="0"/>
    <x v="0"/>
    <s v="K23DP"/>
    <n v="4.92"/>
    <n v="16"/>
    <n v="13"/>
    <x v="0"/>
    <n v="0"/>
    <n v="0"/>
    <n v="0"/>
    <n v="0"/>
    <n v="0"/>
    <m/>
    <m/>
    <m/>
    <x v="0"/>
  </r>
  <r>
    <n v="12315908"/>
    <s v="Bandaru Rohit"/>
    <s v="Bandaru Satyanarayana"/>
    <s v="Bandaru Madhavi Latha"/>
    <s v="Bachelor of Technology (Computer Science and Engineering)"/>
    <s v="Under Graduate"/>
    <n v="2023"/>
    <n v="4"/>
    <x v="0"/>
    <x v="0"/>
    <x v="0"/>
    <s v="K23AS"/>
    <n v="3.27"/>
    <n v="16"/>
    <n v="10"/>
    <x v="7"/>
    <n v="0"/>
    <n v="0"/>
    <n v="0"/>
    <n v="0"/>
    <n v="0"/>
    <m/>
    <m/>
    <m/>
    <x v="0"/>
  </r>
  <r>
    <n v="12310201"/>
    <s v="Bandaru Shahini"/>
    <s v="Bandaru Visweswara Rao"/>
    <s v="Bandaru Vijayalakshmi"/>
    <s v="Bachelor of Technology (Computer Science and Engineering)"/>
    <s v="Under Graduate"/>
    <n v="2023"/>
    <n v="4"/>
    <x v="1"/>
    <x v="0"/>
    <x v="0"/>
    <s v="K23SG"/>
    <n v="8.65"/>
    <n v="16"/>
    <n v="16"/>
    <x v="4"/>
    <n v="0"/>
    <n v="0"/>
    <n v="0"/>
    <n v="0"/>
    <n v="0"/>
    <m/>
    <m/>
    <m/>
    <x v="2"/>
  </r>
  <r>
    <n v="12324335"/>
    <s v="Bandaru Tejo Manasa"/>
    <s v="Bandaru Bhanu Moorthy"/>
    <s v="R Uma Devi"/>
    <s v="Bachelor of Technology (Computer Science and Engineering)"/>
    <s v="Under Graduate"/>
    <n v="2023"/>
    <n v="4"/>
    <x v="1"/>
    <x v="0"/>
    <x v="0"/>
    <s v="K23KS"/>
    <n v="3.21"/>
    <n v="16"/>
    <n v="10"/>
    <x v="7"/>
    <n v="0"/>
    <n v="0"/>
    <n v="0"/>
    <n v="0"/>
    <n v="0"/>
    <m/>
    <m/>
    <m/>
    <x v="2"/>
  </r>
  <r>
    <n v="12311419"/>
    <s v="Bandela Mahesh"/>
    <s v="Bandela Raju"/>
    <s v="Bandela Naga Durga"/>
    <s v="Bachelor of Technology (Computer Science and Engineering)"/>
    <s v="Under Graduate"/>
    <n v="2023"/>
    <n v="4"/>
    <x v="0"/>
    <x v="0"/>
    <x v="0"/>
    <s v="K23PT"/>
    <n v="5.5"/>
    <n v="16"/>
    <n v="7"/>
    <x v="2"/>
    <n v="0"/>
    <n v="0"/>
    <n v="0"/>
    <n v="0"/>
    <n v="8"/>
    <n v="94"/>
    <n v="116"/>
    <n v="109"/>
    <x v="0"/>
  </r>
  <r>
    <n v="12321399"/>
    <s v="Bandela sathvik dheer"/>
    <s v="Bandela Naveen Kumar"/>
    <s v="Bandela Anuradha"/>
    <s v="Bachelor of Technology (Computer Science and Engineering)"/>
    <s v="Under Graduate"/>
    <n v="2023"/>
    <n v="4"/>
    <x v="0"/>
    <x v="0"/>
    <x v="11"/>
    <s v="K23CW"/>
    <n v="4.5"/>
    <n v="16"/>
    <n v="12"/>
    <x v="3"/>
    <n v="0"/>
    <n v="0"/>
    <n v="0"/>
    <n v="0"/>
    <n v="0"/>
    <m/>
    <m/>
    <m/>
    <x v="0"/>
  </r>
  <r>
    <n v="12323855"/>
    <s v="Bandhakavi Sai  Ashish"/>
    <s v="B Srinivas"/>
    <s v="B Neethu"/>
    <s v="Bachelor of Technology (Computer Science and Engineering)"/>
    <s v="Under Graduate"/>
    <n v="2023"/>
    <n v="3"/>
    <x v="0"/>
    <x v="0"/>
    <x v="11"/>
    <s v="K22SA"/>
    <n v="1.38"/>
    <n v="15"/>
    <n v="5"/>
    <x v="3"/>
    <n v="6"/>
    <n v="0"/>
    <n v="0"/>
    <n v="0"/>
    <n v="0"/>
    <n v="74"/>
    <n v="69"/>
    <n v="51"/>
    <x v="0"/>
  </r>
  <r>
    <n v="12300361"/>
    <s v="Bandi  Saimouli"/>
    <s v="Bandi  Govindarao"/>
    <s v="Bandi Dhana Laxmi"/>
    <s v="Bachelor of Technology (Computer Science and Engineering)"/>
    <s v="Under Graduate"/>
    <n v="2023"/>
    <n v="3"/>
    <x v="0"/>
    <x v="0"/>
    <x v="0"/>
    <s v="K22MF"/>
    <n v="8.8000000000000007"/>
    <n v="15"/>
    <n v="15"/>
    <x v="4"/>
    <n v="0"/>
    <n v="0"/>
    <n v="0"/>
    <n v="0"/>
    <n v="0"/>
    <m/>
    <m/>
    <m/>
    <x v="2"/>
  </r>
  <r>
    <n v="12314605"/>
    <s v="Bandi Bala Sai Manikanta"/>
    <s v="Bandi Srinivas Rao"/>
    <s v="Bandi Jyothi"/>
    <s v="Bachelor of Technology (Computer Science and Engineering)"/>
    <s v="Under Graduate"/>
    <n v="2023"/>
    <n v="4"/>
    <x v="0"/>
    <x v="0"/>
    <x v="11"/>
    <s v="K23CB"/>
    <n v="6.96"/>
    <n v="16"/>
    <n v="16"/>
    <x v="4"/>
    <n v="0"/>
    <n v="0"/>
    <n v="0"/>
    <n v="0"/>
    <n v="0"/>
    <m/>
    <m/>
    <m/>
    <x v="2"/>
  </r>
  <r>
    <n v="12322441"/>
    <s v="Bandi Bhanu Prakash"/>
    <s v="Bandi Srinivasa Rao"/>
    <s v="Bandi Lakshmi Aruna"/>
    <s v="Bachelor of Technology (Computer Science and Engineering)"/>
    <s v="Under Graduate"/>
    <n v="2023"/>
    <n v="4"/>
    <x v="0"/>
    <x v="0"/>
    <x v="0"/>
    <s v="K23MG"/>
    <n v="2.48"/>
    <n v="16"/>
    <n v="8"/>
    <x v="11"/>
    <n v="0"/>
    <n v="0"/>
    <n v="0"/>
    <n v="0"/>
    <n v="0"/>
    <m/>
    <m/>
    <m/>
    <x v="0"/>
  </r>
  <r>
    <n v="12301357"/>
    <s v="Bandla Vigna Bhavesh"/>
    <s v="Bandla Prasad"/>
    <s v="Bandla Jyothi"/>
    <s v="Bachelor of Technology (Computer Science and Engineering)"/>
    <s v="Under Graduate"/>
    <n v="2023"/>
    <n v="4"/>
    <x v="0"/>
    <x v="0"/>
    <x v="0"/>
    <s v="K23BV"/>
    <n v="5.98"/>
    <n v="16"/>
    <n v="16"/>
    <x v="4"/>
    <n v="0"/>
    <n v="0"/>
    <n v="0"/>
    <n v="0"/>
    <n v="0"/>
    <m/>
    <m/>
    <m/>
    <x v="0"/>
  </r>
  <r>
    <n v="12321896"/>
    <s v="Banisha"/>
    <s v="Sandeep  Kumar"/>
    <s v="Geeta Rani"/>
    <s v="Bachelor of Technology (Computer Science and Engineering)"/>
    <s v="Under Graduate"/>
    <n v="2023"/>
    <n v="4"/>
    <x v="1"/>
    <x v="0"/>
    <x v="10"/>
    <s v="K23MG"/>
    <n v="6.65"/>
    <n v="16"/>
    <n v="15"/>
    <x v="2"/>
    <n v="0"/>
    <n v="0"/>
    <n v="0"/>
    <n v="0"/>
    <n v="0"/>
    <m/>
    <m/>
    <m/>
    <x v="0"/>
  </r>
  <r>
    <n v="12318876"/>
    <s v="Banoth Akhil Kumar"/>
    <s v="Banoth Ravinder"/>
    <s v="Banoth Jyothi"/>
    <s v="Bachelor of Technology (Computer Science and Engineering)"/>
    <s v="Under Graduate"/>
    <n v="2023"/>
    <n v="4"/>
    <x v="0"/>
    <x v="0"/>
    <x v="11"/>
    <s v="K23GF"/>
    <n v="3.69"/>
    <n v="16"/>
    <n v="10"/>
    <x v="7"/>
    <n v="0"/>
    <n v="0"/>
    <n v="0"/>
    <n v="0"/>
    <n v="0"/>
    <m/>
    <m/>
    <m/>
    <x v="0"/>
  </r>
  <r>
    <n v="12321396"/>
    <s v="Banoth Bharath"/>
    <s v="Banoth Venkanna"/>
    <s v="Banoth Buba"/>
    <s v="Bachelor of Technology (Computer Science and Engineering)"/>
    <s v="Under Graduate"/>
    <n v="2023"/>
    <n v="4"/>
    <x v="0"/>
    <x v="0"/>
    <x v="11"/>
    <s v="K23PG"/>
    <n v="5.29"/>
    <n v="16"/>
    <n v="14"/>
    <x v="5"/>
    <n v="0"/>
    <n v="0"/>
    <n v="0"/>
    <n v="0"/>
    <n v="0"/>
    <m/>
    <m/>
    <m/>
    <x v="2"/>
  </r>
  <r>
    <n v="12312873"/>
    <s v="Bansh Manhas"/>
    <s v="Jagmohan Singh"/>
    <s v="Radha Devi"/>
    <s v="Bachelor of Technology (Computer Science and Engineering)"/>
    <s v="Under Graduate"/>
    <n v="2023"/>
    <n v="4"/>
    <x v="0"/>
    <x v="0"/>
    <x v="10"/>
    <s v="K23TH"/>
    <n v="4.7699999999999996"/>
    <n v="16"/>
    <n v="13"/>
    <x v="0"/>
    <n v="0"/>
    <n v="0"/>
    <n v="0"/>
    <n v="0"/>
    <n v="0"/>
    <m/>
    <m/>
    <m/>
    <x v="2"/>
  </r>
  <r>
    <n v="12322361"/>
    <s v="Bansh Saini"/>
    <s v="Balbir Kumar"/>
    <s v="Santosh Kumari"/>
    <s v="Bachelor of Technology (Computer Science and Engineering)"/>
    <s v="Under Graduate"/>
    <n v="2023"/>
    <n v="4"/>
    <x v="0"/>
    <x v="0"/>
    <x v="8"/>
    <s v="K23MT"/>
    <n v="6.52"/>
    <n v="16"/>
    <n v="16"/>
    <x v="4"/>
    <n v="0"/>
    <n v="0"/>
    <n v="0"/>
    <n v="0"/>
    <n v="0"/>
    <m/>
    <m/>
    <m/>
    <x v="2"/>
  </r>
  <r>
    <n v="12311895"/>
    <s v="Banshi Prasad"/>
    <s v="Murari Prasad"/>
    <s v="Kushum Devi"/>
    <s v="Bachelor of Technology (Computer Science and Engineering)"/>
    <s v="Under Graduate"/>
    <n v="2023"/>
    <n v="4"/>
    <x v="0"/>
    <x v="0"/>
    <x v="14"/>
    <s v="K23RK"/>
    <n v="6.94"/>
    <n v="16"/>
    <n v="16"/>
    <x v="4"/>
    <n v="0"/>
    <n v="0"/>
    <n v="0"/>
    <n v="0"/>
    <n v="0"/>
    <m/>
    <m/>
    <m/>
    <x v="2"/>
  </r>
  <r>
    <n v="12303499"/>
    <s v="Banti kumar Singh"/>
    <s v="Pramod Singh"/>
    <s v="Nilam Devi"/>
    <s v="Bachelor of Technology (Computer Science and Engineering)"/>
    <s v="Under Graduate"/>
    <n v="2023"/>
    <n v="4"/>
    <x v="0"/>
    <x v="0"/>
    <x v="14"/>
    <s v="K23KP"/>
    <n v="5.0999999999999996"/>
    <n v="16"/>
    <n v="14"/>
    <x v="5"/>
    <n v="0"/>
    <n v="0"/>
    <n v="0"/>
    <n v="0"/>
    <n v="0"/>
    <m/>
    <m/>
    <m/>
    <x v="0"/>
  </r>
  <r>
    <n v="12325532"/>
    <s v="Banty  Kumar"/>
    <s v="Santosh  Kumar"/>
    <s v="Rinku  Devi"/>
    <s v="Bachelor of Technology (Computer Science and Engineering)"/>
    <s v="Under Graduate"/>
    <n v="2023"/>
    <n v="4"/>
    <x v="0"/>
    <x v="0"/>
    <x v="14"/>
    <s v="K23PD"/>
    <n v="2.15"/>
    <n v="16"/>
    <n v="7"/>
    <x v="9"/>
    <n v="0"/>
    <n v="0"/>
    <n v="0"/>
    <n v="0"/>
    <n v="0"/>
    <m/>
    <m/>
    <m/>
    <x v="0"/>
  </r>
  <r>
    <n v="12315920"/>
    <s v="Bapi Singha"/>
    <s v="Jagat Kumar Singh"/>
    <s v="Ranjana Debi"/>
    <s v="Bachelor of Technology (Computer Science and Engineering)"/>
    <s v="Under Graduate"/>
    <n v="2023"/>
    <n v="4"/>
    <x v="0"/>
    <x v="0"/>
    <x v="16"/>
    <s v="K23TA"/>
    <n v="5"/>
    <n v="16"/>
    <n v="13"/>
    <x v="0"/>
    <n v="0"/>
    <n v="0"/>
    <n v="0"/>
    <n v="0"/>
    <n v="0"/>
    <m/>
    <m/>
    <m/>
    <x v="2"/>
  </r>
  <r>
    <n v="12306375"/>
    <s v="Bardawal Balaji Nayak"/>
    <s v="B Devi das  Nayak"/>
    <s v="Thirupathi  Bai"/>
    <s v="Bachelor of Technology (Computer Science and Engineering)"/>
    <s v="Under Graduate"/>
    <n v="2023"/>
    <n v="4"/>
    <x v="0"/>
    <x v="0"/>
    <x v="11"/>
    <s v="K23SP"/>
    <n v="8.0399999999999991"/>
    <n v="16"/>
    <n v="16"/>
    <x v="4"/>
    <n v="0"/>
    <n v="0"/>
    <n v="0"/>
    <n v="0"/>
    <n v="0"/>
    <m/>
    <m/>
    <m/>
    <x v="0"/>
  </r>
  <r>
    <n v="12312956"/>
    <s v="Bari Rahul Varma"/>
    <s v="Bari Laxman"/>
    <s v="Bari Gayathri"/>
    <s v="Bachelor of Technology (Computer Science and Engineering)"/>
    <s v="Under Graduate"/>
    <n v="2023"/>
    <n v="4"/>
    <x v="0"/>
    <x v="0"/>
    <x v="11"/>
    <s v="K23NR"/>
    <n v="5.52"/>
    <n v="16"/>
    <n v="15"/>
    <x v="2"/>
    <n v="0"/>
    <n v="0"/>
    <n v="0"/>
    <n v="0"/>
    <n v="0"/>
    <m/>
    <m/>
    <m/>
    <x v="1"/>
  </r>
  <r>
    <n v="12323805"/>
    <s v="Barla Jaswanth"/>
    <s v="Barla Paparao"/>
    <s v="Barla Aruna"/>
    <s v="Bachelor of Technology (Computer Science and Engineering)"/>
    <s v="Under Graduate"/>
    <n v="2023"/>
    <n v="4"/>
    <x v="0"/>
    <x v="0"/>
    <x v="0"/>
    <s v="K23SF"/>
    <n v="2.38"/>
    <n v="16"/>
    <n v="8"/>
    <x v="11"/>
    <n v="0"/>
    <n v="0"/>
    <n v="0"/>
    <n v="0"/>
    <n v="0"/>
    <m/>
    <m/>
    <m/>
    <x v="2"/>
  </r>
  <r>
    <n v="12313573"/>
    <s v="Barnali Das"/>
    <s v="Bablu Das"/>
    <s v="Pampa Das"/>
    <s v="Bachelor of Technology (Computer Science and Engineering)"/>
    <s v="Under Graduate"/>
    <n v="2023"/>
    <n v="4"/>
    <x v="1"/>
    <x v="0"/>
    <x v="16"/>
    <s v="K23PR"/>
    <n v="7.69"/>
    <n v="16"/>
    <n v="16"/>
    <x v="4"/>
    <n v="0"/>
    <n v="0"/>
    <n v="0"/>
    <n v="0"/>
    <n v="0"/>
    <m/>
    <m/>
    <m/>
    <x v="1"/>
  </r>
  <r>
    <n v="12307028"/>
    <s v="Barun Kumar"/>
    <s v="Mithlesh Kumar"/>
    <s v="Sarita Kumari"/>
    <s v="Bachelor of Technology (Computer Science and Engineering)"/>
    <s v="Under Graduate"/>
    <n v="2023"/>
    <n v="4"/>
    <x v="0"/>
    <x v="0"/>
    <x v="14"/>
    <s v="K23DP"/>
    <n v="5.73"/>
    <n v="16"/>
    <n v="14"/>
    <x v="5"/>
    <n v="0"/>
    <n v="0"/>
    <n v="0"/>
    <n v="0"/>
    <n v="0"/>
    <m/>
    <m/>
    <m/>
    <x v="2"/>
  </r>
  <r>
    <n v="12318288"/>
    <s v="Basam Ganesh"/>
    <s v="Basam Maheswara Rao"/>
    <s v="Basam Kumari"/>
    <s v="Bachelor of Technology (Computer Science and Engineering)"/>
    <s v="Under Graduate"/>
    <n v="2023"/>
    <n v="4"/>
    <x v="0"/>
    <x v="0"/>
    <x v="11"/>
    <s v="K23GX"/>
    <n v="5.19"/>
    <n v="16"/>
    <n v="13"/>
    <x v="0"/>
    <n v="0"/>
    <n v="0"/>
    <n v="0"/>
    <n v="0"/>
    <n v="0"/>
    <m/>
    <m/>
    <m/>
    <x v="2"/>
  </r>
  <r>
    <n v="12303837"/>
    <s v="Bashar Ahmad Khan"/>
    <s v="Shakeel Haider Khan"/>
    <s v="Ghazala  Khan"/>
    <s v="Bachelor of Technology (Computer Science and Engineering)"/>
    <s v="Under Graduate"/>
    <n v="2023"/>
    <n v="4"/>
    <x v="0"/>
    <x v="0"/>
    <x v="14"/>
    <s v="K23EL"/>
    <n v="7.9"/>
    <n v="16"/>
    <n v="16"/>
    <x v="4"/>
    <n v="0"/>
    <n v="0"/>
    <n v="0"/>
    <n v="0"/>
    <n v="0"/>
    <m/>
    <m/>
    <m/>
    <x v="0"/>
  </r>
  <r>
    <n v="12318581"/>
    <s v="Basidi Sudheer"/>
    <s v="Basidi Srinivas"/>
    <s v="Basidi Jyothi"/>
    <s v="Bachelor of Technology (Computer Science and Engineering)"/>
    <s v="Under Graduate"/>
    <n v="2023"/>
    <n v="4"/>
    <x v="0"/>
    <x v="0"/>
    <x v="11"/>
    <s v="K23TA"/>
    <n v="4.42"/>
    <n v="16"/>
    <n v="13"/>
    <x v="0"/>
    <n v="0"/>
    <n v="0"/>
    <n v="0"/>
    <n v="0"/>
    <n v="0"/>
    <m/>
    <m/>
    <m/>
    <x v="0"/>
  </r>
  <r>
    <n v="12320418"/>
    <s v="Basireddy Jithendra Reddy"/>
    <s v="Basireddy Ramana Reddy"/>
    <s v="Basireddy Sudha Devi"/>
    <s v="Bachelor of Technology (Computer Science and Engineering)"/>
    <s v="Under Graduate"/>
    <n v="2023"/>
    <n v="4"/>
    <x v="0"/>
    <x v="0"/>
    <x v="0"/>
    <s v="K23RU"/>
    <n v="6.31"/>
    <n v="16"/>
    <n v="15"/>
    <x v="4"/>
    <n v="1"/>
    <n v="0"/>
    <n v="0"/>
    <n v="0"/>
    <n v="0"/>
    <m/>
    <m/>
    <m/>
    <x v="2"/>
  </r>
  <r>
    <n v="12312421"/>
    <s v="Basireddy Reddy Babu Reddy"/>
    <s v="Ramachandra reddy"/>
    <s v="Nirmala"/>
    <s v="Bachelor of Technology (Computer Science and Engineering)"/>
    <s v="Under Graduate"/>
    <n v="2023"/>
    <n v="4"/>
    <x v="0"/>
    <x v="0"/>
    <x v="0"/>
    <s v="K23AN"/>
    <n v="5.67"/>
    <n v="16"/>
    <n v="14"/>
    <x v="5"/>
    <n v="0"/>
    <n v="0"/>
    <n v="0"/>
    <n v="0"/>
    <n v="0"/>
    <m/>
    <m/>
    <m/>
    <x v="0"/>
  </r>
  <r>
    <n v="12318744"/>
    <s v="Basu Slathia"/>
    <s v="Manjeet Singh"/>
    <s v="Anju Slathia"/>
    <s v="Bachelor of Technology (Computer Science and Engineering)"/>
    <s v="Under Graduate"/>
    <n v="2023"/>
    <n v="4"/>
    <x v="0"/>
    <x v="0"/>
    <x v="8"/>
    <s v="K23GP"/>
    <n v="7.4"/>
    <n v="16"/>
    <n v="16"/>
    <x v="4"/>
    <n v="0"/>
    <n v="0"/>
    <n v="0"/>
    <n v="0"/>
    <n v="0"/>
    <m/>
    <m/>
    <m/>
    <x v="0"/>
  </r>
  <r>
    <n v="12327076"/>
    <s v="Batsaikhan Narangerel"/>
    <s v="Enebish"/>
    <s v="Narangerel"/>
    <s v="Bachelor of Technology (Computer Science and Engineering)"/>
    <s v="Under Graduate"/>
    <n v="2023"/>
    <n v="4"/>
    <x v="0"/>
    <x v="6"/>
    <x v="23"/>
    <s v="K23AP"/>
    <n v="2.85"/>
    <n v="16"/>
    <n v="5"/>
    <x v="3"/>
    <n v="0"/>
    <n v="0"/>
    <n v="0"/>
    <n v="0"/>
    <n v="7"/>
    <n v="85"/>
    <n v="127"/>
    <n v="107"/>
    <x v="2"/>
  </r>
  <r>
    <n v="12320052"/>
    <s v="Battala Sai Vipul"/>
    <s v="Ramarao"/>
    <s v="Sunitha"/>
    <s v="Bachelor of Technology (Computer Science and Engineering)"/>
    <s v="Under Graduate"/>
    <n v="2023"/>
    <n v="4"/>
    <x v="0"/>
    <x v="0"/>
    <x v="0"/>
    <s v="K23PM"/>
    <n v="6.04"/>
    <n v="16"/>
    <n v="15"/>
    <x v="2"/>
    <n v="0"/>
    <n v="0"/>
    <n v="0"/>
    <n v="0"/>
    <n v="0"/>
    <m/>
    <m/>
    <m/>
    <x v="1"/>
  </r>
  <r>
    <n v="12305013"/>
    <s v="Battari Subramanyam"/>
    <s v="Battari Subbarayudu"/>
    <s v="Battari Krishnaveni"/>
    <s v="Bachelor of Technology (Computer Science and Engineering)"/>
    <s v="Under Graduate"/>
    <n v="2023"/>
    <n v="4"/>
    <x v="0"/>
    <x v="0"/>
    <x v="35"/>
    <s v="K23TR"/>
    <n v="5.9"/>
    <n v="16"/>
    <n v="15"/>
    <x v="2"/>
    <n v="0"/>
    <n v="0"/>
    <n v="0"/>
    <n v="0"/>
    <n v="0"/>
    <m/>
    <m/>
    <m/>
    <x v="0"/>
  </r>
  <r>
    <n v="12308008"/>
    <s v="Battu Srinivasulu"/>
    <s v="Battu  Sankaraiah"/>
    <s v="Battu Sujatha"/>
    <s v="Bachelor of Technology (Computer Science and Engineering)"/>
    <s v="Under Graduate"/>
    <n v="2023"/>
    <n v="4"/>
    <x v="0"/>
    <x v="0"/>
    <x v="0"/>
    <s v="K23PA"/>
    <n v="2.38"/>
    <n v="16"/>
    <n v="8"/>
    <x v="11"/>
    <n v="0"/>
    <n v="0"/>
    <n v="0"/>
    <n v="0"/>
    <n v="0"/>
    <m/>
    <m/>
    <m/>
    <x v="0"/>
  </r>
  <r>
    <n v="12320534"/>
    <s v="Battula Ram Sai"/>
    <s v="Battula Janardhan Naidu"/>
    <s v="Battula Butchamma"/>
    <s v="Bachelor of Technology (Computer Science and Engineering)"/>
    <s v="Under Graduate"/>
    <n v="2023"/>
    <n v="4"/>
    <x v="0"/>
    <x v="0"/>
    <x v="0"/>
    <s v="K23GW"/>
    <n v="3.06"/>
    <n v="16"/>
    <n v="9"/>
    <x v="6"/>
    <n v="0"/>
    <n v="0"/>
    <n v="0"/>
    <n v="0"/>
    <n v="0"/>
    <m/>
    <m/>
    <m/>
    <x v="0"/>
  </r>
  <r>
    <n v="12312078"/>
    <s v="Battula Venkata Rajavardhan Reddy"/>
    <s v="Battula Venkata Rami Reddy"/>
    <s v="Battula Lakshmi  Devi"/>
    <s v="Bachelor of Technology (Computer Science and Engineering)"/>
    <s v="Under Graduate"/>
    <n v="2023"/>
    <n v="4"/>
    <x v="0"/>
    <x v="0"/>
    <x v="0"/>
    <s v="K23CB"/>
    <n v="4.6900000000000004"/>
    <n v="16"/>
    <n v="13"/>
    <x v="0"/>
    <n v="0"/>
    <n v="0"/>
    <n v="0"/>
    <n v="0"/>
    <n v="0"/>
    <m/>
    <m/>
    <m/>
    <x v="1"/>
  </r>
  <r>
    <n v="12322583"/>
    <s v="Battula Venkata Reddy"/>
    <s v="Battula Srinivasa Reddy"/>
    <s v="Battula Venkata Ramana"/>
    <s v="Bachelor of Technology (Computer Science and Engineering)"/>
    <s v="Under Graduate"/>
    <n v="2023"/>
    <n v="4"/>
    <x v="0"/>
    <x v="0"/>
    <x v="0"/>
    <s v="K23HC"/>
    <n v="4.1500000000000004"/>
    <n v="16"/>
    <n v="11"/>
    <x v="1"/>
    <n v="0"/>
    <n v="0"/>
    <n v="0"/>
    <n v="0"/>
    <n v="0"/>
    <m/>
    <m/>
    <m/>
    <x v="0"/>
  </r>
  <r>
    <n v="12322516"/>
    <s v="Baviseti Prasanthi"/>
    <s v="Baviseti Yesu Das"/>
    <s v="Baviseti Yasoda Devi"/>
    <s v="Bachelor of Technology (Computer Science and Engineering)"/>
    <s v="Under Graduate"/>
    <n v="2023"/>
    <n v="4"/>
    <x v="1"/>
    <x v="0"/>
    <x v="0"/>
    <s v="K23EL"/>
    <n v="7.58"/>
    <n v="16"/>
    <n v="16"/>
    <x v="4"/>
    <n v="0"/>
    <n v="0"/>
    <n v="0"/>
    <n v="0"/>
    <n v="0"/>
    <m/>
    <m/>
    <m/>
    <x v="0"/>
  </r>
  <r>
    <n v="12314351"/>
    <s v="Beemanamoni Yashwanth"/>
    <s v="Beemanamoni Buggaramulu"/>
    <s v="Aerpula Rajitha"/>
    <s v="Bachelor of Technology (Computer Science and Engineering)"/>
    <s v="Under Graduate"/>
    <n v="2023"/>
    <n v="4"/>
    <x v="0"/>
    <x v="0"/>
    <x v="11"/>
    <s v="K23NR"/>
    <n v="2.79"/>
    <n v="16"/>
    <n v="10"/>
    <x v="7"/>
    <n v="0"/>
    <n v="0"/>
    <n v="0"/>
    <n v="0"/>
    <n v="0"/>
    <m/>
    <m/>
    <m/>
    <x v="0"/>
  </r>
  <r>
    <n v="12317986"/>
    <s v="Beeram Venkateswara Reddy"/>
    <s v="Beeram Bhaskar Reddy"/>
    <s v="Beeram Sulochana"/>
    <s v="Bachelor of Technology (Computer Science and Engineering)"/>
    <s v="Under Graduate"/>
    <n v="2023"/>
    <n v="4"/>
    <x v="0"/>
    <x v="0"/>
    <x v="0"/>
    <s v="K23NC"/>
    <n v="6.67"/>
    <n v="16"/>
    <n v="16"/>
    <x v="4"/>
    <n v="0"/>
    <n v="0"/>
    <n v="0"/>
    <n v="0"/>
    <n v="0"/>
    <m/>
    <m/>
    <m/>
    <x v="2"/>
  </r>
  <r>
    <n v="12312256"/>
    <s v="Behara Prudhvi"/>
    <s v="Thirupathi Rao"/>
    <s v="Renuka"/>
    <s v="Bachelor of Technology (Computer Science and Engineering)"/>
    <s v="Under Graduate"/>
    <n v="2023"/>
    <n v="4"/>
    <x v="0"/>
    <x v="0"/>
    <x v="0"/>
    <s v="K23PD"/>
    <n v="6.17"/>
    <n v="16"/>
    <n v="16"/>
    <x v="4"/>
    <n v="0"/>
    <n v="0"/>
    <n v="0"/>
    <n v="0"/>
    <n v="0"/>
    <m/>
    <m/>
    <m/>
    <x v="0"/>
  </r>
  <r>
    <n v="12309627"/>
    <s v="Bejjanki Rishik Kumar"/>
    <s v="Bejjanki Srinivas Rao"/>
    <s v="Bejjanki Jyothi"/>
    <s v="Bachelor of Technology (Computer Science and Engineering)"/>
    <s v="Under Graduate"/>
    <n v="2023"/>
    <n v="4"/>
    <x v="0"/>
    <x v="0"/>
    <x v="11"/>
    <s v="K23GX"/>
    <n v="4.17"/>
    <n v="16"/>
    <n v="12"/>
    <x v="3"/>
    <n v="0"/>
    <n v="0"/>
    <n v="0"/>
    <n v="0"/>
    <n v="0"/>
    <m/>
    <m/>
    <m/>
    <x v="1"/>
  </r>
  <r>
    <n v="12314550"/>
    <s v="Beldari Vishwaksen"/>
    <s v="Beldari Thirupathi"/>
    <s v="Beldari Sharada"/>
    <s v="Bachelor of Technology (Computer Science and Engineering)"/>
    <s v="Under Graduate"/>
    <n v="2023"/>
    <n v="4"/>
    <x v="0"/>
    <x v="0"/>
    <x v="11"/>
    <s v="K23PK"/>
    <n v="3.65"/>
    <n v="16"/>
    <n v="11"/>
    <x v="1"/>
    <n v="0"/>
    <n v="0"/>
    <n v="0"/>
    <n v="0"/>
    <n v="0"/>
    <m/>
    <m/>
    <m/>
    <x v="2"/>
  </r>
  <r>
    <n v="12310150"/>
    <s v="Bellapu Chakravarthi"/>
    <s v="Bellapu Krishna Murthy Chakravarthi"/>
    <s v="Bellapu Gunavathi Chakravarthi"/>
    <s v="Bachelor of Technology (Computer Science and Engineering)"/>
    <s v="Under Graduate"/>
    <n v="2023"/>
    <n v="4"/>
    <x v="0"/>
    <x v="0"/>
    <x v="0"/>
    <s v="K23EV"/>
    <n v="3.4"/>
    <n v="16"/>
    <n v="11"/>
    <x v="1"/>
    <n v="0"/>
    <n v="0"/>
    <n v="0"/>
    <n v="0"/>
    <n v="0"/>
    <m/>
    <m/>
    <m/>
    <x v="0"/>
  </r>
  <r>
    <n v="12315900"/>
    <s v="Ben Gregory John"/>
    <s v="Fr Wilson George"/>
    <s v="Blessy R Deena"/>
    <s v="Bachelor of Technology (Computer Science and Engineering)"/>
    <s v="Under Graduate"/>
    <n v="2023"/>
    <n v="4"/>
    <x v="0"/>
    <x v="0"/>
    <x v="1"/>
    <s v="K23IT"/>
    <n v="8.4600000000000009"/>
    <n v="16"/>
    <n v="16"/>
    <x v="4"/>
    <n v="0"/>
    <n v="0"/>
    <n v="0"/>
    <n v="0"/>
    <n v="0"/>
    <m/>
    <m/>
    <m/>
    <x v="0"/>
  </r>
  <r>
    <n v="12308504"/>
    <s v="Bendamuri Sri Surya Kartheek"/>
    <s v="Bendamuri Siva Nageswara Rao"/>
    <s v="Bendamuri Sunitha Naga Lakshmi"/>
    <s v="Bachelor of Technology (Computer Science and Engineering)"/>
    <s v="Under Graduate"/>
    <n v="2023"/>
    <n v="4"/>
    <x v="0"/>
    <x v="0"/>
    <x v="0"/>
    <s v="K23MG"/>
    <n v="4.29"/>
    <n v="16"/>
    <n v="12"/>
    <x v="3"/>
    <n v="0"/>
    <n v="0"/>
    <n v="0"/>
    <n v="0"/>
    <n v="0"/>
    <m/>
    <m/>
    <m/>
    <x v="0"/>
  </r>
  <r>
    <n v="12323172"/>
    <s v="Bendi Sai Surya"/>
    <s v="Bendi Narayanarao"/>
    <s v="Bendi Neelaveni"/>
    <s v="Bachelor of Technology (Computer Science and Engineering)"/>
    <s v="Under Graduate"/>
    <n v="2023"/>
    <n v="4"/>
    <x v="0"/>
    <x v="0"/>
    <x v="0"/>
    <s v="K23BV"/>
    <n v="6.1"/>
    <n v="16"/>
    <n v="15"/>
    <x v="2"/>
    <n v="0"/>
    <n v="0"/>
    <n v="0"/>
    <n v="0"/>
    <n v="0"/>
    <m/>
    <m/>
    <m/>
    <x v="0"/>
  </r>
  <r>
    <n v="12326353"/>
    <s v="Besta Sainath"/>
    <s v="B Ventaka Satya Naryana"/>
    <s v="B Rukmini"/>
    <s v="Bachelor of Technology (Computer Science and Engineering)"/>
    <s v="Under Graduate"/>
    <n v="2023"/>
    <n v="4"/>
    <x v="0"/>
    <x v="0"/>
    <x v="0"/>
    <s v="K23DH"/>
    <n v="2.1"/>
    <n v="16"/>
    <n v="8"/>
    <x v="11"/>
    <n v="0"/>
    <n v="0"/>
    <n v="0"/>
    <n v="0"/>
    <n v="0"/>
    <m/>
    <m/>
    <m/>
    <x v="2"/>
  </r>
  <r>
    <n v="12308613"/>
    <s v="Bethi Karthik Reddy"/>
    <s v="Bethi Raji Reddy"/>
    <s v="Bethi Swathi"/>
    <s v="Bachelor of Technology (Computer Science and Engineering)"/>
    <s v="Under Graduate"/>
    <n v="2023"/>
    <n v="4"/>
    <x v="0"/>
    <x v="0"/>
    <x v="11"/>
    <s v="K23PB"/>
    <n v="4.1500000000000004"/>
    <n v="16"/>
    <n v="13"/>
    <x v="0"/>
    <n v="0"/>
    <n v="0"/>
    <n v="0"/>
    <n v="0"/>
    <n v="0"/>
    <m/>
    <m/>
    <m/>
    <x v="0"/>
  </r>
  <r>
    <n v="12314015"/>
    <s v="Bethireddy anand Sai Reddy"/>
    <s v="Bethireddy  Kasi Viswanadha Reddy"/>
    <s v="Bethireddy Manasa Veena"/>
    <s v="Bachelor of Technology (Computer Science and Engineering)"/>
    <s v="Under Graduate"/>
    <n v="2023"/>
    <n v="4"/>
    <x v="0"/>
    <x v="0"/>
    <x v="0"/>
    <s v="K23RW"/>
    <n v="2.19"/>
    <n v="16"/>
    <n v="8"/>
    <x v="11"/>
    <n v="0"/>
    <n v="0"/>
    <n v="0"/>
    <n v="0"/>
    <n v="0"/>
    <m/>
    <m/>
    <m/>
    <x v="2"/>
  </r>
  <r>
    <n v="12307642"/>
    <s v="Bethireddy Kesava Nagendra  Reddy"/>
    <s v="Bethireddy Bhaskara  Reddy"/>
    <s v="Bethireddy Padma"/>
    <s v="Bachelor of Technology (Computer Science and Engineering)"/>
    <s v="Under Graduate"/>
    <n v="2023"/>
    <n v="4"/>
    <x v="0"/>
    <x v="0"/>
    <x v="0"/>
    <s v="K23DT"/>
    <n v="4.88"/>
    <n v="16"/>
    <n v="13"/>
    <x v="0"/>
    <n v="0"/>
    <n v="0"/>
    <n v="0"/>
    <n v="0"/>
    <n v="0"/>
    <m/>
    <m/>
    <m/>
    <x v="2"/>
  </r>
  <r>
    <n v="12306736"/>
    <s v="Bevara Siva Kama Raju"/>
    <s v="Bevara Appala Naidu"/>
    <s v="Bevara Nagamani"/>
    <s v="Bachelor of Technology (Computer Science and Engineering)"/>
    <s v="Under Graduate"/>
    <n v="2023"/>
    <n v="4"/>
    <x v="0"/>
    <x v="0"/>
    <x v="0"/>
    <s v="K23BE"/>
    <n v="3.69"/>
    <n v="16"/>
    <n v="11"/>
    <x v="1"/>
    <n v="0"/>
    <n v="0"/>
    <n v="0"/>
    <n v="0"/>
    <n v="0"/>
    <m/>
    <m/>
    <m/>
    <x v="2"/>
  </r>
  <r>
    <n v="12314786"/>
    <s v="Bhabesh Kumar Panda"/>
    <s v="Manas Chandra Panda"/>
    <s v="Jyotshna Rani Nanda"/>
    <s v="Bachelor of Technology (Computer Science and Engineering)"/>
    <s v="Under Graduate"/>
    <n v="2023"/>
    <n v="4"/>
    <x v="0"/>
    <x v="0"/>
    <x v="22"/>
    <s v="K23SH"/>
    <n v="8.15"/>
    <n v="16"/>
    <n v="16"/>
    <x v="4"/>
    <n v="0"/>
    <n v="0"/>
    <n v="0"/>
    <n v="0"/>
    <n v="0"/>
    <m/>
    <m/>
    <m/>
    <x v="0"/>
  </r>
  <r>
    <n v="12308289"/>
    <s v="Bhagavan Naga Venkata Sesha Sajith  Grandhi"/>
    <s v="Surya Narayana Gupta Grandhi"/>
    <s v="N V S S M Maha Laxmi Devi Grandhi"/>
    <s v="Bachelor of Technology (Computer Science and Engineering)"/>
    <s v="Under Graduate"/>
    <n v="2023"/>
    <n v="4"/>
    <x v="0"/>
    <x v="0"/>
    <x v="0"/>
    <s v="K23CT"/>
    <n v="3.42"/>
    <n v="16"/>
    <n v="9"/>
    <x v="6"/>
    <n v="0"/>
    <n v="0"/>
    <n v="0"/>
    <n v="0"/>
    <n v="0"/>
    <m/>
    <m/>
    <m/>
    <x v="0"/>
  </r>
  <r>
    <n v="12315004"/>
    <s v="Bhagirath Kumar"/>
    <s v="Bharat Sah"/>
    <s v="Savitri Devi"/>
    <s v="Bachelor of Technology (Computer Science and Engineering)"/>
    <s v="Under Graduate"/>
    <n v="2023"/>
    <n v="4"/>
    <x v="0"/>
    <x v="0"/>
    <x v="14"/>
    <s v="K23BG"/>
    <n v="4.75"/>
    <n v="16"/>
    <n v="13"/>
    <x v="0"/>
    <n v="0"/>
    <n v="0"/>
    <n v="0"/>
    <n v="0"/>
    <n v="0"/>
    <m/>
    <m/>
    <m/>
    <x v="2"/>
  </r>
  <r>
    <n v="12300417"/>
    <s v="Bhankiwala Aamer Asifbhai"/>
    <s v="Ashifbhai Abubhai Bhankiwala"/>
    <s v="Rehana Ashifbhai Bhankiwala"/>
    <s v="Bachelor of Technology (Computer Science and Engineering)"/>
    <s v="Under Graduate"/>
    <n v="2023"/>
    <n v="3"/>
    <x v="0"/>
    <x v="0"/>
    <x v="24"/>
    <s v="K22DP"/>
    <n v="6.31"/>
    <n v="15"/>
    <n v="13"/>
    <x v="5"/>
    <n v="0"/>
    <n v="0"/>
    <n v="0"/>
    <n v="0"/>
    <n v="0"/>
    <m/>
    <m/>
    <m/>
    <x v="2"/>
  </r>
  <r>
    <n v="12301330"/>
    <s v="Bhanu Chandra Reddy Koduru"/>
    <s v="Penchala Bhaskar Reddy Koduru"/>
    <s v="Bhagya Lakshmi Koduru"/>
    <s v="Bachelor of Technology (Computer Science and Engineering)"/>
    <s v="Under Graduate"/>
    <n v="2023"/>
    <n v="4"/>
    <x v="0"/>
    <x v="0"/>
    <x v="0"/>
    <s v="K23DJ"/>
    <n v="2.71"/>
    <n v="16"/>
    <n v="9"/>
    <x v="6"/>
    <n v="0"/>
    <n v="0"/>
    <n v="0"/>
    <n v="0"/>
    <n v="0"/>
    <m/>
    <m/>
    <m/>
    <x v="2"/>
  </r>
  <r>
    <n v="12317566"/>
    <s v="Bhanu Partap"/>
    <s v="Raj Kumar"/>
    <s v="Rajni"/>
    <s v="Bachelor of Technology (Computer Science and Engineering)"/>
    <s v="Under Graduate"/>
    <n v="2023"/>
    <n v="4"/>
    <x v="0"/>
    <x v="0"/>
    <x v="15"/>
    <s v="K23DC"/>
    <n v="7.6"/>
    <n v="16"/>
    <n v="16"/>
    <x v="4"/>
    <n v="0"/>
    <n v="0"/>
    <n v="0"/>
    <n v="0"/>
    <n v="0"/>
    <m/>
    <m/>
    <m/>
    <x v="0"/>
  </r>
  <r>
    <n v="12315755"/>
    <s v="Bhanu Prasad Reddy Danda"/>
    <s v="Mohan Reddy Danda"/>
    <s v="Anitha Danda"/>
    <s v="Bachelor of Technology (Computer Science and Engineering)"/>
    <s v="Under Graduate"/>
    <n v="2023"/>
    <n v="4"/>
    <x v="0"/>
    <x v="0"/>
    <x v="11"/>
    <s v="K23PD"/>
    <n v="8.19"/>
    <n v="16"/>
    <n v="16"/>
    <x v="4"/>
    <n v="0"/>
    <n v="0"/>
    <n v="0"/>
    <n v="0"/>
    <n v="0"/>
    <m/>
    <m/>
    <m/>
    <x v="0"/>
  </r>
  <r>
    <n v="12326449"/>
    <s v="Bhanu Pratap"/>
    <s v="Surjeet Singh"/>
    <s v="Pankaj Devi"/>
    <s v="Bachelor of Technology (Computer Science and Engineering)"/>
    <s v="Under Graduate"/>
    <n v="2023"/>
    <n v="4"/>
    <x v="0"/>
    <x v="0"/>
    <x v="7"/>
    <s v="K23TQ"/>
    <n v="4.3099999999999996"/>
    <n v="16"/>
    <n v="12"/>
    <x v="3"/>
    <n v="0"/>
    <n v="0"/>
    <n v="0"/>
    <n v="0"/>
    <n v="0"/>
    <m/>
    <m/>
    <m/>
    <x v="0"/>
  </r>
  <r>
    <n v="12302752"/>
    <s v="Bhanu Pratap Singh"/>
    <s v="Manoj Kumar Singh"/>
    <s v="Deepti Singh"/>
    <s v="Bachelor of Technology (Computer Science and Engineering)"/>
    <s v="Under Graduate"/>
    <n v="2023"/>
    <n v="4"/>
    <x v="0"/>
    <x v="0"/>
    <x v="7"/>
    <s v="K23GR"/>
    <n v="5.25"/>
    <n v="16"/>
    <n v="14"/>
    <x v="5"/>
    <n v="0"/>
    <n v="0"/>
    <n v="0"/>
    <n v="0"/>
    <n v="0"/>
    <m/>
    <m/>
    <m/>
    <x v="0"/>
  </r>
  <r>
    <n v="12315596"/>
    <s v="Bhanu Pratap Singh"/>
    <s v="Virendra Singh"/>
    <s v="Kamlesh Kanwar"/>
    <s v="Bachelor of Technology (Computer Science and Engineering)"/>
    <s v="Under Graduate"/>
    <n v="2023"/>
    <n v="4"/>
    <x v="0"/>
    <x v="0"/>
    <x v="3"/>
    <s v="K23TH"/>
    <n v="5.46"/>
    <n v="16"/>
    <n v="14"/>
    <x v="5"/>
    <n v="0"/>
    <n v="0"/>
    <n v="0"/>
    <n v="0"/>
    <n v="0"/>
    <m/>
    <m/>
    <m/>
    <x v="2"/>
  </r>
  <r>
    <n v="12315710"/>
    <s v="Bhanu Pratap Singh"/>
    <s v="Balbir Singh"/>
    <s v="Parminder Kaur"/>
    <s v="Bachelor of Technology (Computer Science and Engineering)"/>
    <s v="Under Graduate"/>
    <n v="2023"/>
    <n v="4"/>
    <x v="0"/>
    <x v="0"/>
    <x v="10"/>
    <s v="K23KT"/>
    <n v="4.8099999999999996"/>
    <n v="16"/>
    <n v="13"/>
    <x v="0"/>
    <n v="0"/>
    <n v="0"/>
    <n v="0"/>
    <n v="0"/>
    <n v="0"/>
    <m/>
    <m/>
    <m/>
    <x v="0"/>
  </r>
  <r>
    <n v="12318377"/>
    <s v="Bhanu Pratap Singh"/>
    <s v="Jitendra Pratap Singh"/>
    <s v="Sushma Singh"/>
    <s v="Bachelor of Technology (Computer Science and Engineering)"/>
    <s v="Under Graduate"/>
    <n v="2023"/>
    <n v="4"/>
    <x v="0"/>
    <x v="0"/>
    <x v="7"/>
    <s v="K23PS"/>
    <n v="5.13"/>
    <n v="16"/>
    <n v="14"/>
    <x v="5"/>
    <n v="0"/>
    <n v="0"/>
    <n v="0"/>
    <n v="0"/>
    <n v="0"/>
    <m/>
    <m/>
    <m/>
    <x v="1"/>
  </r>
  <r>
    <n v="12316724"/>
    <s v="Bhanu Teja Moravineni"/>
    <s v="Uma Maheswara Rao M"/>
    <s v="Sailaja M"/>
    <s v="Bachelor of Technology (Computer Science and Engineering)"/>
    <s v="Under Graduate"/>
    <n v="2023"/>
    <n v="4"/>
    <x v="0"/>
    <x v="0"/>
    <x v="0"/>
    <s v="K23UK"/>
    <n v="7.96"/>
    <n v="16"/>
    <n v="16"/>
    <x v="4"/>
    <n v="0"/>
    <n v="0"/>
    <n v="0"/>
    <n v="0"/>
    <n v="0"/>
    <m/>
    <m/>
    <m/>
    <x v="2"/>
  </r>
  <r>
    <n v="12301569"/>
    <s v="Bhanu Teja Sangula"/>
    <s v="Veera Venkata Rao Sangula"/>
    <s v="Naga Mani Sangula"/>
    <s v="Bachelor of Technology (Computer Science and Engineering)"/>
    <s v="Under Graduate"/>
    <n v="2023"/>
    <n v="4"/>
    <x v="0"/>
    <x v="0"/>
    <x v="0"/>
    <s v="K23KT"/>
    <n v="5.96"/>
    <n v="16"/>
    <n v="15"/>
    <x v="2"/>
    <n v="0"/>
    <n v="0"/>
    <n v="0"/>
    <n v="0"/>
    <n v="0"/>
    <m/>
    <m/>
    <m/>
    <x v="2"/>
  </r>
  <r>
    <n v="12306190"/>
    <s v="Bhanupratap Singh"/>
    <s v="Mohan Singh"/>
    <s v="Chhaya Singh"/>
    <s v="Bachelor of Technology (Computer Science and Engineering)"/>
    <s v="Under Graduate"/>
    <n v="2023"/>
    <n v="4"/>
    <x v="0"/>
    <x v="0"/>
    <x v="7"/>
    <s v="K23DC"/>
    <n v="5.08"/>
    <n v="16"/>
    <n v="14"/>
    <x v="5"/>
    <n v="0"/>
    <n v="0"/>
    <n v="0"/>
    <n v="0"/>
    <n v="0"/>
    <m/>
    <m/>
    <m/>
    <x v="0"/>
  </r>
  <r>
    <n v="12308443"/>
    <s v="Bharadwaj B"/>
    <s v="Boopathi M"/>
    <s v="Kalpana G"/>
    <s v="Bachelor of Technology (Computer Science and Engineering)"/>
    <s v="Under Graduate"/>
    <n v="2023"/>
    <n v="4"/>
    <x v="0"/>
    <x v="0"/>
    <x v="2"/>
    <s v="K23SD"/>
    <n v="4.7699999999999996"/>
    <n v="16"/>
    <n v="13"/>
    <x v="0"/>
    <n v="0"/>
    <n v="0"/>
    <n v="0"/>
    <n v="0"/>
    <n v="0"/>
    <m/>
    <m/>
    <m/>
    <x v="0"/>
  </r>
  <r>
    <n v="12319030"/>
    <s v="Bharat Kumar"/>
    <s v="Suresh Pal"/>
    <s v="Sangeeta Rani"/>
    <s v="Bachelor of Technology (Computer Science and Engineering)"/>
    <s v="Under Graduate"/>
    <n v="2023"/>
    <n v="4"/>
    <x v="0"/>
    <x v="0"/>
    <x v="15"/>
    <s v="K23TR"/>
    <n v="9.25"/>
    <n v="16"/>
    <n v="16"/>
    <x v="4"/>
    <n v="0"/>
    <n v="0"/>
    <n v="0"/>
    <n v="0"/>
    <n v="0"/>
    <m/>
    <m/>
    <m/>
    <x v="1"/>
  </r>
  <r>
    <n v="12305299"/>
    <s v="Bharat Prasad"/>
    <s v="Binu Prasad  K V"/>
    <s v="Seema  Binu  K"/>
    <s v="Bachelor of Technology (Computer Science and Engineering)"/>
    <s v="Under Graduate"/>
    <n v="2023"/>
    <n v="4"/>
    <x v="0"/>
    <x v="0"/>
    <x v="1"/>
    <s v="K23DP"/>
    <n v="1.4"/>
    <n v="16"/>
    <n v="5"/>
    <x v="1"/>
    <n v="6"/>
    <n v="0"/>
    <n v="0"/>
    <n v="0"/>
    <n v="0"/>
    <m/>
    <m/>
    <m/>
    <x v="2"/>
  </r>
  <r>
    <n v="12314849"/>
    <s v="Bharath Sai Achhannagari"/>
    <s v="Sivaji Achhannagari"/>
    <s v="Nirmala Achhannagari"/>
    <s v="Bachelor of Technology (Computer Science and Engineering)"/>
    <s v="Under Graduate"/>
    <n v="2023"/>
    <n v="4"/>
    <x v="0"/>
    <x v="0"/>
    <x v="0"/>
    <s v="K23TQ"/>
    <n v="3.19"/>
    <n v="16"/>
    <n v="10"/>
    <x v="7"/>
    <n v="0"/>
    <n v="0"/>
    <n v="0"/>
    <n v="0"/>
    <n v="0"/>
    <m/>
    <m/>
    <m/>
    <x v="0"/>
  </r>
  <r>
    <n v="12307027"/>
    <s v="Bharathi Kannan G"/>
    <s v="Guru rama chandran P"/>
    <s v="Maha lakshmi G"/>
    <s v="Bachelor of Technology (Computer Science and Engineering)"/>
    <s v="Under Graduate"/>
    <n v="2023"/>
    <n v="4"/>
    <x v="0"/>
    <x v="0"/>
    <x v="2"/>
    <s v="K23CC"/>
    <n v="4.66"/>
    <n v="17"/>
    <n v="15"/>
    <x v="5"/>
    <n v="0"/>
    <n v="0"/>
    <n v="0"/>
    <n v="0"/>
    <n v="0"/>
    <m/>
    <m/>
    <m/>
    <x v="2"/>
  </r>
  <r>
    <n v="12317874"/>
    <s v="Bhargaw Pradhan"/>
    <s v="Shreedhar Pradhan"/>
    <s v="Zina Rani Pradhan"/>
    <s v="Bachelor of Technology (Computer Science and Engineering)"/>
    <s v="Under Graduate"/>
    <n v="2023"/>
    <n v="4"/>
    <x v="0"/>
    <x v="0"/>
    <x v="12"/>
    <s v="K23EA"/>
    <n v="5.23"/>
    <n v="16"/>
    <n v="14"/>
    <x v="5"/>
    <n v="0"/>
    <n v="0"/>
    <n v="0"/>
    <n v="0"/>
    <n v="0"/>
    <m/>
    <m/>
    <m/>
    <x v="0"/>
  </r>
  <r>
    <n v="12319643"/>
    <s v="Bhashkar Anand"/>
    <s v="Madan Mohan Jha"/>
    <s v="Pushpa Jha"/>
    <s v="Bachelor of Technology (Computer Science and Engineering)"/>
    <s v="Under Graduate"/>
    <n v="2023"/>
    <n v="4"/>
    <x v="0"/>
    <x v="0"/>
    <x v="14"/>
    <s v="K23SA"/>
    <n v="7.75"/>
    <n v="16"/>
    <n v="16"/>
    <x v="4"/>
    <n v="0"/>
    <n v="0"/>
    <n v="0"/>
    <n v="0"/>
    <n v="0"/>
    <m/>
    <m/>
    <m/>
    <x v="2"/>
  </r>
  <r>
    <n v="12320769"/>
    <s v="Bhaumik Jangid"/>
    <s v="Narendra Kumar"/>
    <s v="Poonam"/>
    <s v="Bachelor of Technology (Computer Science and Engineering)"/>
    <s v="Under Graduate"/>
    <n v="2023"/>
    <n v="4"/>
    <x v="0"/>
    <x v="0"/>
    <x v="7"/>
    <s v="K23SN"/>
    <n v="8.0399999999999991"/>
    <n v="16"/>
    <n v="16"/>
    <x v="4"/>
    <n v="0"/>
    <n v="0"/>
    <n v="0"/>
    <n v="0"/>
    <n v="0"/>
    <m/>
    <m/>
    <m/>
    <x v="2"/>
  </r>
  <r>
    <n v="12312429"/>
    <s v="Bhavana Gajula"/>
    <s v="Suman Naidu Gajula"/>
    <s v="Uma Devi Gajula"/>
    <s v="Bachelor of Technology (Computer Science and Engineering)"/>
    <s v="Under Graduate"/>
    <n v="2023"/>
    <n v="4"/>
    <x v="1"/>
    <x v="0"/>
    <x v="0"/>
    <s v="K23AZ"/>
    <n v="5.08"/>
    <n v="16"/>
    <n v="15"/>
    <x v="2"/>
    <n v="0"/>
    <n v="0"/>
    <n v="0"/>
    <n v="0"/>
    <n v="0"/>
    <m/>
    <m/>
    <m/>
    <x v="2"/>
  </r>
  <r>
    <n v="12307648"/>
    <s v="Bhavesh"/>
    <s v="Upender Singh"/>
    <s v="Radhesh Devi"/>
    <s v="Bachelor of Technology (Computer Science and Engineering)"/>
    <s v="Under Graduate"/>
    <n v="2023"/>
    <n v="4"/>
    <x v="0"/>
    <x v="0"/>
    <x v="15"/>
    <s v="K23FD"/>
    <n v="7.63"/>
    <n v="16"/>
    <n v="15"/>
    <x v="2"/>
    <n v="0"/>
    <n v="0"/>
    <n v="0"/>
    <n v="0"/>
    <n v="0"/>
    <m/>
    <m/>
    <m/>
    <x v="0"/>
  </r>
  <r>
    <n v="12321008"/>
    <s v="Bhavesh Kanwar"/>
    <s v="Vairshal Singh Sodha"/>
    <s v="PUushpendra  Kanwar"/>
    <s v="Bachelor of Technology (Computer Science and Engineering)"/>
    <s v="Under Graduate"/>
    <n v="2023"/>
    <n v="4"/>
    <x v="1"/>
    <x v="0"/>
    <x v="3"/>
    <s v="K23NV"/>
    <n v="5.56"/>
    <n v="16"/>
    <n v="15"/>
    <x v="2"/>
    <n v="0"/>
    <n v="0"/>
    <n v="0"/>
    <n v="0"/>
    <n v="0"/>
    <m/>
    <m/>
    <m/>
    <x v="0"/>
  </r>
  <r>
    <n v="12319362"/>
    <s v="Bhavesh kumar Kumawat"/>
    <s v="Kailash Chand"/>
    <s v="Sunita Devi"/>
    <s v="Bachelor of Technology (Computer Science and Engineering)"/>
    <s v="Under Graduate"/>
    <n v="2023"/>
    <n v="4"/>
    <x v="0"/>
    <x v="0"/>
    <x v="3"/>
    <s v="K23BM"/>
    <n v="8.1"/>
    <n v="16"/>
    <n v="16"/>
    <x v="4"/>
    <n v="0"/>
    <n v="0"/>
    <n v="0"/>
    <n v="0"/>
    <n v="0"/>
    <m/>
    <m/>
    <m/>
    <x v="0"/>
  </r>
  <r>
    <n v="12305862"/>
    <s v="Bhavesh Siyag"/>
    <s v="Aneesh Siyag"/>
    <s v="Anuradha Siyag"/>
    <s v="Bachelor of Technology (Computer Science and Engineering)"/>
    <s v="Under Graduate"/>
    <n v="2023"/>
    <n v="4"/>
    <x v="0"/>
    <x v="0"/>
    <x v="3"/>
    <s v="K23RZ"/>
    <n v="3.92"/>
    <n v="16"/>
    <n v="11"/>
    <x v="1"/>
    <n v="0"/>
    <n v="0"/>
    <n v="0"/>
    <n v="0"/>
    <n v="0"/>
    <m/>
    <m/>
    <m/>
    <x v="0"/>
  </r>
  <r>
    <n v="12306203"/>
    <s v="Bhavini Ajmera"/>
    <s v="Durga Shankar Suman"/>
    <s v="Girija Suman"/>
    <s v="Bachelor of Technology (Computer Science and Engineering)"/>
    <s v="Under Graduate"/>
    <n v="2023"/>
    <n v="4"/>
    <x v="1"/>
    <x v="0"/>
    <x v="3"/>
    <s v="K23BD"/>
    <n v="7.04"/>
    <n v="16"/>
    <n v="16"/>
    <x v="4"/>
    <n v="0"/>
    <n v="0"/>
    <n v="0"/>
    <n v="0"/>
    <n v="0"/>
    <n v="100"/>
    <n v="32"/>
    <n v="32"/>
    <x v="2"/>
  </r>
  <r>
    <n v="12304429"/>
    <s v="Bhavirisetti Siddu"/>
    <s v="Bhavirisetti Srinu"/>
    <s v="Bhavirisetti Sita Maha Lakshmi"/>
    <s v="Bachelor of Technology (Computer Science and Engineering)"/>
    <s v="Under Graduate"/>
    <n v="2023"/>
    <n v="3"/>
    <x v="0"/>
    <x v="0"/>
    <x v="0"/>
    <s v="K22DP"/>
    <n v="5.09"/>
    <n v="15"/>
    <n v="13"/>
    <x v="5"/>
    <n v="0"/>
    <n v="0"/>
    <n v="0"/>
    <n v="0"/>
    <n v="0"/>
    <m/>
    <m/>
    <m/>
    <x v="2"/>
  </r>
  <r>
    <n v="12313953"/>
    <s v="Bhavishya Kumar"/>
    <s v="Narayan Mahto"/>
    <s v="Namita Devi"/>
    <s v="Bachelor of Technology (Computer Science and Engineering)"/>
    <s v="Under Graduate"/>
    <n v="2023"/>
    <n v="4"/>
    <x v="0"/>
    <x v="0"/>
    <x v="12"/>
    <s v="K23MR"/>
    <n v="7.15"/>
    <n v="16"/>
    <n v="16"/>
    <x v="4"/>
    <n v="0"/>
    <n v="0"/>
    <n v="0"/>
    <n v="0"/>
    <n v="0"/>
    <m/>
    <m/>
    <m/>
    <x v="0"/>
  </r>
  <r>
    <n v="12324883"/>
    <s v="Bhavishya Verma"/>
    <s v="Durga Ram"/>
    <s v="Sunita Verma"/>
    <s v="Bachelor of Technology (Computer Science and Engineering)"/>
    <s v="Under Graduate"/>
    <n v="2023"/>
    <n v="4"/>
    <x v="0"/>
    <x v="0"/>
    <x v="3"/>
    <s v="K23SH"/>
    <n v="7.81"/>
    <n v="16"/>
    <n v="16"/>
    <x v="4"/>
    <n v="0"/>
    <n v="0"/>
    <n v="0"/>
    <n v="0"/>
    <n v="0"/>
    <m/>
    <m/>
    <m/>
    <x v="0"/>
  </r>
  <r>
    <n v="12306371"/>
    <s v="Bhavya Gupta"/>
    <s v="Sunil Gupta"/>
    <s v="Nirmal Gupta"/>
    <s v="Bachelor of Technology (Computer Science and Engineering)"/>
    <s v="Under Graduate"/>
    <n v="2023"/>
    <n v="4"/>
    <x v="0"/>
    <x v="0"/>
    <x v="15"/>
    <s v="K23QA"/>
    <n v="7.44"/>
    <n v="16"/>
    <n v="16"/>
    <x v="4"/>
    <n v="0"/>
    <n v="0"/>
    <n v="0"/>
    <n v="0"/>
    <n v="0"/>
    <m/>
    <m/>
    <m/>
    <x v="0"/>
  </r>
  <r>
    <n v="12306024"/>
    <s v="Bhavya Jain"/>
    <s v="Manoj Jain"/>
    <s v="Shiv kumari Jain"/>
    <s v="Bachelor of Technology (Computer Science and Engineering)"/>
    <s v="Under Graduate"/>
    <n v="2023"/>
    <n v="4"/>
    <x v="0"/>
    <x v="0"/>
    <x v="3"/>
    <s v="K23DJ"/>
    <n v="6.77"/>
    <n v="16"/>
    <n v="16"/>
    <x v="4"/>
    <n v="0"/>
    <n v="0"/>
    <n v="0"/>
    <n v="0"/>
    <n v="0"/>
    <m/>
    <m/>
    <m/>
    <x v="0"/>
  </r>
  <r>
    <n v="12321747"/>
    <s v="Bhavya Jain"/>
    <s v="Manish Jain"/>
    <s v="Vaishali Jain"/>
    <s v="Bachelor of Technology (Computer Science and Engineering)"/>
    <s v="Under Graduate"/>
    <n v="2023"/>
    <n v="4"/>
    <x v="1"/>
    <x v="0"/>
    <x v="15"/>
    <s v="K23WH"/>
    <n v="6.42"/>
    <n v="16"/>
    <n v="15"/>
    <x v="2"/>
    <n v="0"/>
    <n v="0"/>
    <n v="0"/>
    <n v="0"/>
    <n v="0"/>
    <m/>
    <m/>
    <m/>
    <x v="2"/>
  </r>
  <r>
    <n v="12310144"/>
    <s v="Bhavya Kapoor"/>
    <s v="Bhupinder Kapoor"/>
    <s v="Aanchal Kapoor"/>
    <s v="Bachelor of Technology (Computer Science and Engineering)"/>
    <s v="Under Graduate"/>
    <n v="2023"/>
    <n v="4"/>
    <x v="0"/>
    <x v="0"/>
    <x v="4"/>
    <s v="K23MB"/>
    <n v="8.94"/>
    <n v="16"/>
    <n v="16"/>
    <x v="4"/>
    <n v="0"/>
    <n v="0"/>
    <n v="0"/>
    <n v="0"/>
    <n v="0"/>
    <m/>
    <m/>
    <m/>
    <x v="2"/>
  </r>
  <r>
    <n v="12326791"/>
    <s v="Bhipender Singh"/>
    <s v="Sarwan Singh"/>
    <s v="Babita Devi"/>
    <s v="Bachelor of Technology (Computer Science and Engineering)"/>
    <s v="Under Graduate"/>
    <n v="2023"/>
    <n v="4"/>
    <x v="0"/>
    <x v="0"/>
    <x v="15"/>
    <s v="K23QC"/>
    <n v="2.31"/>
    <n v="16"/>
    <n v="8"/>
    <x v="11"/>
    <n v="0"/>
    <n v="0"/>
    <n v="0"/>
    <n v="0"/>
    <n v="0"/>
    <m/>
    <m/>
    <m/>
    <x v="0"/>
  </r>
  <r>
    <n v="12308951"/>
    <s v="Bhoomi"/>
    <s v="Rajeev Kumar"/>
    <s v="Reeta Devi"/>
    <s v="Bachelor of Technology (Computer Science and Engineering)"/>
    <s v="Under Graduate"/>
    <n v="2023"/>
    <n v="4"/>
    <x v="1"/>
    <x v="0"/>
    <x v="7"/>
    <s v="K23SF"/>
    <n v="9.2100000000000009"/>
    <n v="16"/>
    <n v="16"/>
    <x v="4"/>
    <n v="0"/>
    <n v="0"/>
    <n v="0"/>
    <n v="0"/>
    <n v="0"/>
    <m/>
    <m/>
    <m/>
    <x v="0"/>
  </r>
  <r>
    <n v="12313938"/>
    <s v="Bhoomika"/>
    <s v="Gantantar Sharma"/>
    <s v="Priyanka Sharma"/>
    <s v="Bachelor of Technology (Computer Science and Engineering)"/>
    <s v="Under Graduate"/>
    <n v="2023"/>
    <n v="4"/>
    <x v="1"/>
    <x v="0"/>
    <x v="10"/>
    <s v="K23WH"/>
    <n v="4.2300000000000004"/>
    <n v="16"/>
    <n v="12"/>
    <x v="3"/>
    <n v="0"/>
    <n v="0"/>
    <n v="0"/>
    <n v="0"/>
    <n v="0"/>
    <m/>
    <m/>
    <m/>
    <x v="0"/>
  </r>
  <r>
    <n v="12324742"/>
    <s v="Bhragu Tripathi"/>
    <s v="Awadhesh Kumar Tripathi"/>
    <s v="SunitaTripathi"/>
    <s v="Bachelor of Technology (Computer Science and Engineering)"/>
    <s v="Under Graduate"/>
    <n v="2023"/>
    <n v="4"/>
    <x v="0"/>
    <x v="0"/>
    <x v="7"/>
    <s v="K23DW"/>
    <n v="6.63"/>
    <n v="16"/>
    <n v="16"/>
    <x v="4"/>
    <n v="0"/>
    <n v="0"/>
    <n v="0"/>
    <n v="0"/>
    <n v="0"/>
    <m/>
    <m/>
    <m/>
    <x v="0"/>
  </r>
  <r>
    <n v="12307066"/>
    <s v="Bhrigu Kumar Deka"/>
    <s v="Sailendra Kumar Deka"/>
    <s v="Narmada Deka"/>
    <s v="Bachelor of Technology (Computer Science and Engineering)"/>
    <s v="Under Graduate"/>
    <n v="2023"/>
    <n v="4"/>
    <x v="0"/>
    <x v="0"/>
    <x v="20"/>
    <s v="K23VM"/>
    <n v="8.9"/>
    <n v="16"/>
    <n v="16"/>
    <x v="4"/>
    <n v="0"/>
    <n v="0"/>
    <n v="0"/>
    <n v="0"/>
    <n v="0"/>
    <m/>
    <m/>
    <m/>
    <x v="2"/>
  </r>
  <r>
    <n v="12302851"/>
    <s v="Bhukya Siddhartha"/>
    <s v="Bhukya Ramakrishna"/>
    <s v="Bhukya Saroja"/>
    <s v="Bachelor of Technology (Computer Science and Engineering)"/>
    <s v="Under Graduate"/>
    <n v="2023"/>
    <n v="4"/>
    <x v="0"/>
    <x v="0"/>
    <x v="11"/>
    <s v="K23TB"/>
    <n v="3.02"/>
    <n v="16"/>
    <n v="10"/>
    <x v="7"/>
    <n v="0"/>
    <n v="0"/>
    <n v="0"/>
    <n v="0"/>
    <n v="0"/>
    <m/>
    <m/>
    <m/>
    <x v="0"/>
  </r>
  <r>
    <n v="12320733"/>
    <s v="Bhukya Thanmai"/>
    <s v="Bhukya Venkataramana"/>
    <s v="Bhukya Jyothi Bai"/>
    <s v="Bachelor of Technology (Computer Science and Engineering)"/>
    <s v="Under Graduate"/>
    <n v="2023"/>
    <n v="3"/>
    <x v="1"/>
    <x v="0"/>
    <x v="0"/>
    <s v="K22GN"/>
    <n v="3.22"/>
    <n v="15"/>
    <n v="8"/>
    <x v="6"/>
    <n v="0"/>
    <n v="0"/>
    <n v="0"/>
    <n v="0"/>
    <n v="0"/>
    <m/>
    <m/>
    <m/>
    <x v="2"/>
  </r>
  <r>
    <n v="12325869"/>
    <s v="Bhukya Varshitha"/>
    <s v="Bhukya Balu"/>
    <s v="Bhukya Bharathi"/>
    <s v="Bachelor of Technology (Computer Science and Engineering)"/>
    <s v="Under Graduate"/>
    <n v="2023"/>
    <n v="4"/>
    <x v="1"/>
    <x v="0"/>
    <x v="11"/>
    <s v="K23GW"/>
    <n v="4.75"/>
    <n v="16"/>
    <n v="12"/>
    <x v="3"/>
    <n v="0"/>
    <n v="0"/>
    <n v="0"/>
    <n v="0"/>
    <n v="0"/>
    <m/>
    <m/>
    <m/>
    <x v="2"/>
  </r>
  <r>
    <n v="12312057"/>
    <s v="Bhumik"/>
    <s v="Omprakash Yadav"/>
    <s v="Rekha Devi"/>
    <s v="Bachelor of Technology (Computer Science and Engineering)"/>
    <s v="Under Graduate"/>
    <n v="2023"/>
    <n v="4"/>
    <x v="0"/>
    <x v="0"/>
    <x v="15"/>
    <s v="K23CB"/>
    <n v="2.77"/>
    <n v="16"/>
    <n v="9"/>
    <x v="6"/>
    <n v="0"/>
    <n v="0"/>
    <n v="0"/>
    <n v="0"/>
    <n v="0"/>
    <m/>
    <m/>
    <m/>
    <x v="0"/>
  </r>
  <r>
    <n v="12305859"/>
    <s v="Bhumika  Narula"/>
    <s v="Raj Kumar Narula"/>
    <s v="Surinder Narula"/>
    <s v="Bachelor of Technology (Computer Science and Engineering)"/>
    <s v="Under Graduate"/>
    <n v="2023"/>
    <n v="4"/>
    <x v="1"/>
    <x v="0"/>
    <x v="10"/>
    <s v="K23BV"/>
    <n v="8.77"/>
    <n v="16"/>
    <n v="16"/>
    <x v="4"/>
    <n v="0"/>
    <n v="0"/>
    <n v="0"/>
    <n v="0"/>
    <n v="0"/>
    <m/>
    <m/>
    <m/>
    <x v="1"/>
  </r>
  <r>
    <n v="12326517"/>
    <s v="Bhumsani Jahnavesh Reddy"/>
    <s v="Bhumsani Harinadha Reddy"/>
    <s v="Bhumsani Hima Bindhu"/>
    <s v="Bachelor of Technology (Computer Science and Engineering)"/>
    <s v="Under Graduate"/>
    <n v="2023"/>
    <n v="4"/>
    <x v="0"/>
    <x v="0"/>
    <x v="35"/>
    <s v="K23KA"/>
    <n v="9.24"/>
    <n v="12"/>
    <n v="12"/>
    <x v="4"/>
    <n v="0"/>
    <n v="0"/>
    <n v="0"/>
    <n v="0"/>
    <n v="0"/>
    <m/>
    <m/>
    <m/>
    <x v="0"/>
  </r>
  <r>
    <n v="12317597"/>
    <s v="Bhupendra Chowdary Nekkalapudi"/>
    <s v="Venkata Suresh Kumar Nekkalapudi"/>
    <s v="Aparna Nekkalapudi"/>
    <s v="Bachelor of Technology (Computer Science and Engineering)"/>
    <s v="Under Graduate"/>
    <n v="2023"/>
    <n v="4"/>
    <x v="0"/>
    <x v="0"/>
    <x v="0"/>
    <s v="K23CN"/>
    <n v="6.56"/>
    <n v="16"/>
    <n v="16"/>
    <x v="4"/>
    <n v="0"/>
    <n v="0"/>
    <n v="0"/>
    <n v="0"/>
    <n v="0"/>
    <m/>
    <m/>
    <m/>
    <x v="0"/>
  </r>
  <r>
    <n v="12306033"/>
    <s v="Bhupendra Sirvi"/>
    <s v="Raghunandan Sirvi"/>
    <s v="Kamala Devi"/>
    <s v="Bachelor of Technology (Computer Science and Engineering)"/>
    <s v="Under Graduate"/>
    <n v="2023"/>
    <n v="4"/>
    <x v="0"/>
    <x v="0"/>
    <x v="3"/>
    <s v="K23AR"/>
    <n v="5.54"/>
    <n v="16"/>
    <n v="15"/>
    <x v="2"/>
    <n v="0"/>
    <n v="0"/>
    <n v="0"/>
    <n v="0"/>
    <n v="0"/>
    <m/>
    <m/>
    <m/>
    <x v="0"/>
  </r>
  <r>
    <n v="12315059"/>
    <s v="Bhyri Gowtham"/>
    <s v="Bhyri Ammaji rao"/>
    <s v="Bhyri Suryam"/>
    <s v="Bachelor of Technology (Computer Science and Engineering)"/>
    <s v="Under Graduate"/>
    <n v="2023"/>
    <n v="4"/>
    <x v="0"/>
    <x v="0"/>
    <x v="0"/>
    <s v="K23RK"/>
    <n v="3.38"/>
    <n v="16"/>
    <n v="10"/>
    <x v="7"/>
    <n v="0"/>
    <n v="0"/>
    <n v="0"/>
    <n v="0"/>
    <n v="0"/>
    <m/>
    <m/>
    <m/>
    <x v="2"/>
  </r>
  <r>
    <n v="12307355"/>
    <s v="Bibanpreet Singh"/>
    <s v="Gurjinder Singh"/>
    <s v="Kirandeep"/>
    <s v="Bachelor of Technology (Computer Science and Engineering)"/>
    <s v="Under Graduate"/>
    <n v="2023"/>
    <n v="4"/>
    <x v="0"/>
    <x v="0"/>
    <x v="10"/>
    <s v="K23DF"/>
    <n v="4.4800000000000004"/>
    <n v="16"/>
    <n v="12"/>
    <x v="3"/>
    <n v="0"/>
    <n v="0"/>
    <n v="0"/>
    <n v="0"/>
    <n v="0"/>
    <m/>
    <m/>
    <m/>
    <x v="2"/>
  </r>
  <r>
    <n v="12302062"/>
    <s v="Bibek Singh"/>
    <s v="Late Rajender Singh"/>
    <s v="Sampa Singh"/>
    <s v="Bachelor of Technology (Computer Science and Engineering)"/>
    <s v="Under Graduate"/>
    <n v="2023"/>
    <n v="4"/>
    <x v="0"/>
    <x v="0"/>
    <x v="16"/>
    <s v="K23DF"/>
    <n v="5.33"/>
    <n v="16"/>
    <n v="14"/>
    <x v="5"/>
    <n v="0"/>
    <n v="0"/>
    <n v="0"/>
    <n v="0"/>
    <n v="0"/>
    <m/>
    <m/>
    <m/>
    <x v="2"/>
  </r>
  <r>
    <n v="12322567"/>
    <s v="Bibekraj Tripathy"/>
    <s v="Basanta Tripathy"/>
    <s v="Mamata Tripathy"/>
    <s v="Bachelor of Technology (Computer Science and Engineering)"/>
    <s v="Under Graduate"/>
    <n v="2023"/>
    <n v="4"/>
    <x v="0"/>
    <x v="0"/>
    <x v="22"/>
    <s v="K23RK"/>
    <n v="5.29"/>
    <n v="16"/>
    <n v="15"/>
    <x v="2"/>
    <n v="0"/>
    <n v="0"/>
    <n v="0"/>
    <n v="0"/>
    <n v="0"/>
    <m/>
    <m/>
    <m/>
    <x v="2"/>
  </r>
  <r>
    <n v="12313438"/>
    <s v="Bidwai Gajanan Arun"/>
    <s v="Arun Bidwai"/>
    <s v="Sangita"/>
    <s v="Bachelor of Technology (Computer Science and Engineering)"/>
    <s v="Under Graduate"/>
    <n v="2023"/>
    <n v="4"/>
    <x v="0"/>
    <x v="0"/>
    <x v="17"/>
    <s v="K23RK"/>
    <n v="6.08"/>
    <n v="16"/>
    <n v="15"/>
    <x v="2"/>
    <n v="0"/>
    <n v="0"/>
    <n v="0"/>
    <n v="0"/>
    <n v="0"/>
    <m/>
    <m/>
    <m/>
    <x v="2"/>
  </r>
  <r>
    <n v="12314354"/>
    <s v="Bikesh"/>
    <s v="Mool Chand"/>
    <s v="Rajni  Devi"/>
    <s v="Bachelor of Technology (Computer Science and Engineering)"/>
    <s v="Under Graduate"/>
    <n v="2023"/>
    <n v="4"/>
    <x v="0"/>
    <x v="0"/>
    <x v="3"/>
    <s v="K23SF"/>
    <n v="8.08"/>
    <n v="16"/>
    <n v="16"/>
    <x v="4"/>
    <n v="0"/>
    <n v="0"/>
    <n v="0"/>
    <n v="0"/>
    <n v="0"/>
    <m/>
    <m/>
    <m/>
    <x v="2"/>
  </r>
  <r>
    <n v="12326145"/>
    <s v="Bikesh kumar Mahato"/>
    <s v="Kamal Dev Kumar Mahato"/>
    <s v="Asha Devi"/>
    <s v="Bachelor of Technology (Computer Science and Engineering)"/>
    <s v="Under Graduate"/>
    <n v="2023"/>
    <n v="4"/>
    <x v="0"/>
    <x v="0"/>
    <x v="11"/>
    <s v="K23KP"/>
    <n v="4.54"/>
    <n v="16"/>
    <n v="11"/>
    <x v="1"/>
    <n v="0"/>
    <n v="0"/>
    <n v="0"/>
    <n v="0"/>
    <n v="0"/>
    <m/>
    <m/>
    <m/>
    <x v="2"/>
  </r>
  <r>
    <n v="12314319"/>
    <s v="Billa Neeraja"/>
    <s v="Billa Somi Reddy"/>
    <s v="Billa Kavitha"/>
    <s v="Bachelor of Technology (Computer Science and Engineering)"/>
    <s v="Under Graduate"/>
    <n v="2023"/>
    <n v="4"/>
    <x v="1"/>
    <x v="0"/>
    <x v="11"/>
    <s v="K23TA"/>
    <n v="6.06"/>
    <n v="16"/>
    <n v="16"/>
    <x v="4"/>
    <n v="0"/>
    <n v="0"/>
    <n v="0"/>
    <n v="0"/>
    <n v="0"/>
    <m/>
    <m/>
    <m/>
    <x v="0"/>
  </r>
  <r>
    <n v="12301373"/>
    <s v="Bingi Likhil  Chandra"/>
    <s v="Gopal Bingi"/>
    <s v="Danam Bhagya  Laxmi"/>
    <s v="Bachelor of Technology (Computer Science and Engineering)"/>
    <s v="Under Graduate"/>
    <n v="2023"/>
    <n v="4"/>
    <x v="0"/>
    <x v="0"/>
    <x v="11"/>
    <s v="K23XR"/>
    <n v="6.25"/>
    <n v="16"/>
    <n v="15"/>
    <x v="2"/>
    <n v="0"/>
    <n v="0"/>
    <n v="0"/>
    <n v="0"/>
    <n v="0"/>
    <m/>
    <m/>
    <m/>
    <x v="0"/>
  </r>
  <r>
    <n v="12307639"/>
    <s v="Binnada Sandeep"/>
    <s v="Binnada Suryanarayana"/>
    <s v="Binnada Aruna"/>
    <s v="Bachelor of Technology (Computer Science and Engineering)"/>
    <s v="Under Graduate"/>
    <n v="2023"/>
    <n v="4"/>
    <x v="0"/>
    <x v="0"/>
    <x v="0"/>
    <s v="K23HC"/>
    <n v="6.2"/>
    <n v="16"/>
    <n v="15"/>
    <x v="4"/>
    <n v="0"/>
    <n v="0"/>
    <n v="0"/>
    <n v="1"/>
    <n v="0"/>
    <m/>
    <m/>
    <m/>
    <x v="2"/>
  </r>
  <r>
    <n v="12315486"/>
    <s v="Bipasha Roy"/>
    <s v="Ashit Roy"/>
    <s v="Lakhi Roy"/>
    <s v="Bachelor of Technology (Computer Science and Engineering)"/>
    <s v="Under Graduate"/>
    <n v="2023"/>
    <n v="4"/>
    <x v="1"/>
    <x v="0"/>
    <x v="7"/>
    <s v="K23CC"/>
    <n v="3.06"/>
    <n v="16"/>
    <n v="10"/>
    <x v="7"/>
    <n v="0"/>
    <n v="0"/>
    <n v="0"/>
    <n v="0"/>
    <n v="0"/>
    <m/>
    <m/>
    <m/>
    <x v="0"/>
  </r>
  <r>
    <n v="12313146"/>
    <s v="Biprant Kasyap Barman"/>
    <s v="Pratul Chandra Barman"/>
    <s v="Bijuli Barman"/>
    <s v="Bachelor of Technology (Computer Science and Engineering)"/>
    <s v="Under Graduate"/>
    <n v="2023"/>
    <n v="4"/>
    <x v="0"/>
    <x v="0"/>
    <x v="32"/>
    <s v="K23GF"/>
    <n v="6.48"/>
    <n v="16"/>
    <n v="14"/>
    <x v="5"/>
    <n v="0"/>
    <n v="0"/>
    <n v="0"/>
    <n v="0"/>
    <n v="0"/>
    <m/>
    <m/>
    <m/>
    <x v="2"/>
  </r>
  <r>
    <n v="12315840"/>
    <s v="Bipul Kumar"/>
    <s v="Shrinarayan Sah"/>
    <s v="Rajmati Devi"/>
    <s v="Bachelor of Technology (Computer Science and Engineering)"/>
    <s v="Under Graduate"/>
    <n v="2023"/>
    <n v="4"/>
    <x v="0"/>
    <x v="0"/>
    <x v="14"/>
    <s v="K23KS"/>
    <n v="4.6900000000000004"/>
    <n v="16"/>
    <n v="14"/>
    <x v="5"/>
    <n v="0"/>
    <n v="0"/>
    <n v="0"/>
    <n v="0"/>
    <n v="0"/>
    <m/>
    <m/>
    <m/>
    <x v="0"/>
  </r>
  <r>
    <n v="12318253"/>
    <s v="Bipul Singhaniya"/>
    <s v="Suraj Kumar"/>
    <s v="Asha Devi"/>
    <s v="Bachelor of Technology (Computer Science and Engineering)"/>
    <s v="Under Graduate"/>
    <n v="2023"/>
    <n v="4"/>
    <x v="0"/>
    <x v="0"/>
    <x v="14"/>
    <s v="K23SA"/>
    <n v="7.75"/>
    <n v="16"/>
    <n v="16"/>
    <x v="4"/>
    <n v="0"/>
    <n v="0"/>
    <n v="0"/>
    <n v="0"/>
    <n v="0"/>
    <m/>
    <m/>
    <m/>
    <x v="2"/>
  </r>
  <r>
    <n v="12308137"/>
    <s v="Birakati Abhiram"/>
    <s v="Birakati Prasad Rao"/>
    <s v="Birakati Vanajakshi"/>
    <s v="Bachelor of Technology (Computer Science and Engineering)"/>
    <s v="Under Graduate"/>
    <n v="2023"/>
    <n v="4"/>
    <x v="0"/>
    <x v="0"/>
    <x v="0"/>
    <s v="K23BE"/>
    <n v="3.96"/>
    <n v="16"/>
    <n v="11"/>
    <x v="1"/>
    <n v="0"/>
    <n v="0"/>
    <n v="0"/>
    <n v="0"/>
    <n v="0"/>
    <m/>
    <m/>
    <m/>
    <x v="0"/>
  </r>
  <r>
    <n v="12303440"/>
    <s v="Bishal Baira"/>
    <s v="Santosh Kumar Baira"/>
    <s v="Ranjana Devi"/>
    <s v="Bachelor of Technology (Computer Science and Engineering)"/>
    <s v="Under Graduate"/>
    <n v="2023"/>
    <n v="4"/>
    <x v="0"/>
    <x v="0"/>
    <x v="12"/>
    <s v="K23WA"/>
    <n v="8.7100000000000009"/>
    <n v="16"/>
    <n v="16"/>
    <x v="4"/>
    <n v="0"/>
    <n v="0"/>
    <n v="0"/>
    <n v="0"/>
    <n v="0"/>
    <m/>
    <m/>
    <m/>
    <x v="1"/>
  </r>
  <r>
    <n v="12320653"/>
    <s v="Bishal Kumar"/>
    <s v="Jay Kishor Maharaj"/>
    <s v="Rekha Devi"/>
    <s v="Bachelor of Technology (Computer Science and Engineering)"/>
    <s v="Under Graduate"/>
    <n v="2023"/>
    <n v="4"/>
    <x v="0"/>
    <x v="0"/>
    <x v="12"/>
    <s v="K23DF"/>
    <n v="3.83"/>
    <n v="16"/>
    <n v="12"/>
    <x v="3"/>
    <n v="0"/>
    <n v="0"/>
    <n v="0"/>
    <n v="0"/>
    <n v="0"/>
    <m/>
    <m/>
    <m/>
    <x v="0"/>
  </r>
  <r>
    <n v="12313671"/>
    <s v="Bishal Paul"/>
    <s v="Achinta Kumar Paul"/>
    <s v="Sangita Paul"/>
    <s v="Bachelor of Technology (Computer Science and Engineering)"/>
    <s v="Under Graduate"/>
    <n v="2023"/>
    <n v="4"/>
    <x v="0"/>
    <x v="0"/>
    <x v="12"/>
    <s v="K23SK"/>
    <n v="8.3800000000000008"/>
    <n v="16"/>
    <n v="16"/>
    <x v="4"/>
    <n v="0"/>
    <n v="0"/>
    <n v="0"/>
    <n v="0"/>
    <n v="0"/>
    <m/>
    <m/>
    <m/>
    <x v="1"/>
  </r>
  <r>
    <n v="12301965"/>
    <s v="Bishavjeet Singh Parmar"/>
    <s v="Balwinder Singh Parmar"/>
    <s v="Harinder  Kaur"/>
    <s v="Bachelor of Technology (Computer Science and Engineering)"/>
    <s v="Under Graduate"/>
    <n v="2023"/>
    <n v="4"/>
    <x v="0"/>
    <x v="0"/>
    <x v="10"/>
    <s v="K23MZ"/>
    <n v="6.69"/>
    <n v="16"/>
    <n v="16"/>
    <x v="4"/>
    <n v="0"/>
    <n v="0"/>
    <n v="0"/>
    <n v="0"/>
    <n v="0"/>
    <m/>
    <m/>
    <m/>
    <x v="0"/>
  </r>
  <r>
    <n v="12308000"/>
    <s v="Bishop Bansal"/>
    <s v="Jatinder Bansal"/>
    <s v="Chandan Bala"/>
    <s v="Bachelor of Technology (Computer Science and Engineering)"/>
    <s v="Under Graduate"/>
    <n v="2023"/>
    <n v="4"/>
    <x v="0"/>
    <x v="0"/>
    <x v="15"/>
    <s v="K23KP"/>
    <n v="8.35"/>
    <n v="16"/>
    <n v="16"/>
    <x v="4"/>
    <n v="0"/>
    <n v="0"/>
    <n v="0"/>
    <n v="0"/>
    <n v="0"/>
    <m/>
    <m/>
    <m/>
    <x v="0"/>
  </r>
  <r>
    <n v="12324343"/>
    <s v="Bishoyi Rishabh Ranjib"/>
    <s v="Ranjib Bishoyi"/>
    <s v="Ruby"/>
    <s v="Bachelor of Technology (Computer Science and Engineering)"/>
    <s v="Under Graduate"/>
    <n v="2023"/>
    <n v="4"/>
    <x v="0"/>
    <x v="0"/>
    <x v="17"/>
    <s v="K23EV"/>
    <n v="8.31"/>
    <n v="16"/>
    <n v="16"/>
    <x v="4"/>
    <n v="0"/>
    <n v="0"/>
    <n v="0"/>
    <n v="0"/>
    <n v="0"/>
    <m/>
    <m/>
    <m/>
    <x v="0"/>
  </r>
  <r>
    <n v="12303764"/>
    <s v="Biswambar Pradhan"/>
    <s v="Chintamani Pradhan"/>
    <s v="Banita Sahoo"/>
    <s v="Bachelor of Technology (Computer Science and Engineering)"/>
    <s v="Under Graduate"/>
    <n v="2023"/>
    <n v="4"/>
    <x v="0"/>
    <x v="0"/>
    <x v="22"/>
    <s v="K23RP"/>
    <n v="2.58"/>
    <n v="16"/>
    <n v="7"/>
    <x v="9"/>
    <n v="0"/>
    <n v="0"/>
    <n v="0"/>
    <n v="0"/>
    <n v="0"/>
    <m/>
    <m/>
    <m/>
    <x v="2"/>
  </r>
  <r>
    <n v="12307890"/>
    <s v="Bittu Kumar"/>
    <s v="Rajesh Kumar"/>
    <s v="Anju Devi"/>
    <s v="Bachelor of Technology (Computer Science and Engineering)"/>
    <s v="Under Graduate"/>
    <n v="2023"/>
    <n v="4"/>
    <x v="0"/>
    <x v="0"/>
    <x v="14"/>
    <s v="K23AR"/>
    <n v="4.38"/>
    <n v="16"/>
    <n v="12"/>
    <x v="3"/>
    <n v="0"/>
    <n v="0"/>
    <n v="0"/>
    <n v="0"/>
    <n v="0"/>
    <m/>
    <m/>
    <m/>
    <x v="2"/>
  </r>
  <r>
    <n v="12316876"/>
    <s v="Bittu Kumar"/>
    <s v="Sujeet Kumar"/>
    <s v="Babita Devi"/>
    <s v="Bachelor of Technology (Computer Science and Engineering)"/>
    <s v="Under Graduate"/>
    <n v="2023"/>
    <n v="4"/>
    <x v="0"/>
    <x v="0"/>
    <x v="14"/>
    <s v="K23PM"/>
    <n v="2.67"/>
    <n v="16"/>
    <n v="9"/>
    <x v="6"/>
    <n v="0"/>
    <n v="0"/>
    <n v="0"/>
    <n v="0"/>
    <n v="0"/>
    <m/>
    <m/>
    <m/>
    <x v="0"/>
  </r>
  <r>
    <n v="12317435"/>
    <s v="Bitu Kumar"/>
    <s v="Shadev Mandal"/>
    <s v="Janki Devi"/>
    <s v="Bachelor of Technology (Computer Science and Engineering)"/>
    <s v="Under Graduate"/>
    <n v="2023"/>
    <n v="4"/>
    <x v="0"/>
    <x v="0"/>
    <x v="12"/>
    <s v="K23PM"/>
    <n v="3.21"/>
    <n v="16"/>
    <n v="11"/>
    <x v="1"/>
    <n v="0"/>
    <n v="0"/>
    <n v="0"/>
    <n v="0"/>
    <n v="0"/>
    <m/>
    <m/>
    <m/>
    <x v="0"/>
  </r>
  <r>
    <n v="12321316"/>
    <s v="Bochkar Vishnu Preetham"/>
    <s v="Bochkar Nanda Kishore"/>
    <s v="Bochkar Veena"/>
    <s v="Bachelor of Technology (Computer Science and Engineering)"/>
    <s v="Under Graduate"/>
    <n v="2023"/>
    <n v="4"/>
    <x v="0"/>
    <x v="0"/>
    <x v="11"/>
    <s v="K23KA"/>
    <n v="8.35"/>
    <n v="12"/>
    <n v="12"/>
    <x v="4"/>
    <n v="0"/>
    <n v="0"/>
    <n v="0"/>
    <n v="0"/>
    <n v="0"/>
    <m/>
    <m/>
    <m/>
    <x v="2"/>
  </r>
  <r>
    <n v="12318073"/>
    <s v="Boda Madhan Naik"/>
    <s v="Boda Hari"/>
    <s v="Boda Vasantha"/>
    <s v="Bachelor of Technology (Computer Science and Engineering)"/>
    <s v="Under Graduate"/>
    <n v="2023"/>
    <n v="3"/>
    <x v="0"/>
    <x v="0"/>
    <x v="11"/>
    <s v="K22EZ"/>
    <n v="6.27"/>
    <n v="15"/>
    <n v="14"/>
    <x v="2"/>
    <n v="0"/>
    <n v="0"/>
    <n v="0"/>
    <n v="0"/>
    <n v="0"/>
    <m/>
    <m/>
    <m/>
    <x v="2"/>
  </r>
  <r>
    <n v="12318224"/>
    <s v="Bodaballa Anil"/>
    <s v="Bodaballa Ramu"/>
    <s v="Bodavalla Satyavathi"/>
    <s v="Bachelor of Technology (Computer Science and Engineering)"/>
    <s v="Under Graduate"/>
    <n v="2023"/>
    <n v="4"/>
    <x v="0"/>
    <x v="0"/>
    <x v="0"/>
    <s v="K23CW"/>
    <n v="3.63"/>
    <n v="16"/>
    <n v="10"/>
    <x v="7"/>
    <n v="0"/>
    <n v="0"/>
    <n v="0"/>
    <n v="0"/>
    <n v="0"/>
    <m/>
    <m/>
    <m/>
    <x v="0"/>
  </r>
  <r>
    <n v="12312952"/>
    <s v="Bodanapati Vinay"/>
    <s v="Bodanapati Rajini  kumar"/>
    <s v="Bodanapati Manjula"/>
    <s v="Bachelor of Technology (Computer Science and Engineering)"/>
    <s v="Under Graduate"/>
    <n v="2023"/>
    <n v="3"/>
    <x v="0"/>
    <x v="0"/>
    <x v="0"/>
    <s v="K22SA"/>
    <n v="2.33"/>
    <n v="15"/>
    <n v="7"/>
    <x v="11"/>
    <n v="0"/>
    <n v="0"/>
    <n v="0"/>
    <n v="0"/>
    <n v="0"/>
    <m/>
    <m/>
    <m/>
    <x v="2"/>
  </r>
  <r>
    <n v="12320863"/>
    <s v="Bodanapu Yugandhar Reddy"/>
    <s v="B Prathap Reddy"/>
    <s v="B Venkata Subbama"/>
    <s v="Bachelor of Technology (Computer Science and Engineering)"/>
    <s v="Under Graduate"/>
    <n v="2023"/>
    <n v="4"/>
    <x v="0"/>
    <x v="0"/>
    <x v="0"/>
    <s v="K23EH"/>
    <n v="3.08"/>
    <n v="16"/>
    <n v="9"/>
    <x v="6"/>
    <n v="0"/>
    <n v="0"/>
    <n v="0"/>
    <n v="0"/>
    <n v="0"/>
    <m/>
    <m/>
    <m/>
    <x v="2"/>
  </r>
  <r>
    <n v="12307757"/>
    <s v="Bodapati Vishnu Vardhan Naidu"/>
    <s v="Bodapati  Venkateshwarlu"/>
    <s v="Bodapati  Jhansi"/>
    <s v="Bachelor of Technology (Computer Science and Engineering)"/>
    <s v="Under Graduate"/>
    <n v="2023"/>
    <n v="4"/>
    <x v="0"/>
    <x v="0"/>
    <x v="0"/>
    <s v="K23PA"/>
    <n v="3.42"/>
    <n v="16"/>
    <n v="11"/>
    <x v="1"/>
    <n v="0"/>
    <n v="0"/>
    <n v="0"/>
    <n v="0"/>
    <n v="0"/>
    <m/>
    <m/>
    <m/>
    <x v="2"/>
  </r>
  <r>
    <n v="12320808"/>
    <s v="Boddapu Vinay"/>
    <s v=" Boddapu Appalaraju"/>
    <s v=" Boddapu Laxmi Devi"/>
    <s v="Bachelor of Technology (Computer Science and Engineering)"/>
    <s v="Under Graduate"/>
    <n v="2023"/>
    <n v="4"/>
    <x v="0"/>
    <x v="0"/>
    <x v="0"/>
    <s v="K23CW"/>
    <n v="3.71"/>
    <n v="16"/>
    <n v="11"/>
    <x v="1"/>
    <n v="0"/>
    <n v="0"/>
    <n v="0"/>
    <n v="0"/>
    <n v="0"/>
    <m/>
    <m/>
    <m/>
    <x v="2"/>
  </r>
  <r>
    <n v="12305921"/>
    <s v="Boddepalli Kodanda Rama Venkata Sai"/>
    <s v="Boddepalli Kurmayya"/>
    <s v="Boddepalli Hemalatha"/>
    <s v="Bachelor of Technology (Computer Science and Engineering)"/>
    <s v="Under Graduate"/>
    <n v="2023"/>
    <n v="4"/>
    <x v="0"/>
    <x v="0"/>
    <x v="0"/>
    <s v="K23CC"/>
    <n v="5.69"/>
    <n v="16"/>
    <n v="15"/>
    <x v="2"/>
    <n v="0"/>
    <n v="0"/>
    <n v="0"/>
    <n v="0"/>
    <n v="0"/>
    <m/>
    <m/>
    <m/>
    <x v="2"/>
  </r>
  <r>
    <n v="12303192"/>
    <s v="Boddeti Sri Likhith Ashish"/>
    <s v="Boddeti Sridhar"/>
    <s v="Boddeti Pushpani Devi"/>
    <s v="Bachelor of Technology (Computer Science and Engineering)"/>
    <s v="Under Graduate"/>
    <n v="2023"/>
    <n v="4"/>
    <x v="0"/>
    <x v="0"/>
    <x v="0"/>
    <s v="K23CG"/>
    <n v="7.19"/>
    <n v="16"/>
    <n v="16"/>
    <x v="4"/>
    <n v="0"/>
    <n v="0"/>
    <n v="0"/>
    <n v="0"/>
    <n v="0"/>
    <m/>
    <m/>
    <m/>
    <x v="2"/>
  </r>
  <r>
    <n v="12301888"/>
    <s v="Boddu Devendranadh Venkat"/>
    <s v="Boddu Durga Rao"/>
    <s v="Boddu Bhavani"/>
    <s v="Bachelor of Technology (Computer Science and Engineering)"/>
    <s v="Under Graduate"/>
    <n v="2023"/>
    <n v="4"/>
    <x v="0"/>
    <x v="0"/>
    <x v="0"/>
    <s v="K23PE"/>
    <n v="6.04"/>
    <n v="16"/>
    <n v="16"/>
    <x v="4"/>
    <n v="0"/>
    <n v="0"/>
    <n v="0"/>
    <n v="0"/>
    <n v="0"/>
    <m/>
    <m/>
    <m/>
    <x v="0"/>
  </r>
  <r>
    <n v="12319287"/>
    <s v="Boddu Durga Ram  Sashank"/>
    <s v="Boddu Arun  Kumar"/>
    <s v="Boddu Sri Rama  Lakshmi"/>
    <s v="Bachelor of Technology (Computer Science and Engineering)"/>
    <s v="Under Graduate"/>
    <n v="2023"/>
    <n v="4"/>
    <x v="0"/>
    <x v="0"/>
    <x v="0"/>
    <s v="K23TB"/>
    <n v="6.96"/>
    <n v="16"/>
    <n v="16"/>
    <x v="4"/>
    <n v="0"/>
    <n v="0"/>
    <n v="0"/>
    <n v="0"/>
    <n v="0"/>
    <m/>
    <m/>
    <m/>
    <x v="0"/>
  </r>
  <r>
    <n v="12325642"/>
    <s v="Boddula Vamshi"/>
    <s v="Boddula Sravan"/>
    <s v="Boddula Samatha"/>
    <s v="Bachelor of Technology (Computer Science and Engineering)"/>
    <s v="Under Graduate"/>
    <n v="2023"/>
    <n v="4"/>
    <x v="0"/>
    <x v="0"/>
    <x v="11"/>
    <s v="K23EL"/>
    <n v="5.17"/>
    <n v="16"/>
    <n v="13"/>
    <x v="0"/>
    <n v="0"/>
    <n v="0"/>
    <n v="0"/>
    <n v="0"/>
    <n v="0"/>
    <m/>
    <m/>
    <m/>
    <x v="0"/>
  </r>
  <r>
    <n v="12306993"/>
    <s v="Boggarapu Sai Jayanth"/>
    <s v="Boggarapu Krishna Moorthy"/>
    <s v="Boggarapu Sreedevi"/>
    <s v="Bachelor of Technology (Computer Science and Engineering)"/>
    <s v="Under Graduate"/>
    <n v="2023"/>
    <n v="4"/>
    <x v="0"/>
    <x v="0"/>
    <x v="0"/>
    <s v="K23AP"/>
    <n v="4.92"/>
    <n v="16"/>
    <n v="13"/>
    <x v="0"/>
    <n v="0"/>
    <n v="0"/>
    <n v="0"/>
    <n v="0"/>
    <n v="0"/>
    <m/>
    <m/>
    <m/>
    <x v="2"/>
  </r>
  <r>
    <n v="12306180"/>
    <s v="Bojanki Naga Manikanta"/>
    <s v="Bojanki Srinivas"/>
    <s v="Bojanki Kumari"/>
    <s v="Bachelor of Technology (Computer Science and Engineering)"/>
    <s v="Under Graduate"/>
    <n v="2023"/>
    <n v="4"/>
    <x v="0"/>
    <x v="0"/>
    <x v="0"/>
    <s v="K23NT"/>
    <n v="1.29"/>
    <n v="16"/>
    <n v="4"/>
    <x v="7"/>
    <n v="6"/>
    <n v="0"/>
    <n v="0"/>
    <n v="0"/>
    <n v="0"/>
    <m/>
    <m/>
    <m/>
    <x v="2"/>
  </r>
  <r>
    <n v="12311179"/>
    <s v="Bojja Aswin  Kumar"/>
    <s v="Bojja Sankara  Rao"/>
    <s v="Bojja  Sakuntala"/>
    <s v="Bachelor of Technology (Computer Science and Engineering)"/>
    <s v="Under Graduate"/>
    <n v="2023"/>
    <n v="4"/>
    <x v="0"/>
    <x v="0"/>
    <x v="0"/>
    <s v="K23CW"/>
    <n v="2.52"/>
    <n v="16"/>
    <n v="8"/>
    <x v="11"/>
    <n v="0"/>
    <n v="0"/>
    <n v="0"/>
    <n v="0"/>
    <n v="0"/>
    <m/>
    <m/>
    <m/>
    <x v="2"/>
  </r>
  <r>
    <n v="12316751"/>
    <s v="Bokam Pranav Sai Aditya"/>
    <s v="B Demudu  Babu"/>
    <s v="B Bhagya Lakshmi"/>
    <s v="Bachelor of Technology (Computer Science and Engineering)"/>
    <s v="Under Graduate"/>
    <n v="2023"/>
    <n v="4"/>
    <x v="0"/>
    <x v="0"/>
    <x v="0"/>
    <s v="K23CW"/>
    <n v="7.25"/>
    <n v="16"/>
    <n v="16"/>
    <x v="4"/>
    <n v="0"/>
    <n v="0"/>
    <n v="0"/>
    <n v="0"/>
    <n v="0"/>
    <m/>
    <m/>
    <m/>
    <x v="0"/>
  </r>
  <r>
    <n v="12325119"/>
    <s v="Bolla Guruvardhan  Reddy"/>
    <s v="Bolla Bali  Reddy"/>
    <s v="Bolla Nageshwaramma Bolla"/>
    <s v="Bachelor of Technology (Computer Science and Engineering)"/>
    <s v="Under Graduate"/>
    <n v="2023"/>
    <n v="4"/>
    <x v="0"/>
    <x v="0"/>
    <x v="0"/>
    <s v="K23KP"/>
    <n v="2.44"/>
    <n v="16"/>
    <n v="8"/>
    <x v="11"/>
    <n v="0"/>
    <n v="0"/>
    <n v="0"/>
    <n v="0"/>
    <n v="0"/>
    <m/>
    <m/>
    <m/>
    <x v="2"/>
  </r>
  <r>
    <n v="12314539"/>
    <s v="Bollam Praveen"/>
    <s v="Bollam Srinu"/>
    <s v="Bollam Mani"/>
    <s v="Bachelor of Technology (Computer Science and Engineering)"/>
    <s v="Under Graduate"/>
    <n v="2023"/>
    <n v="4"/>
    <x v="0"/>
    <x v="0"/>
    <x v="0"/>
    <s v="K23MT"/>
    <n v="6.83"/>
    <n v="16"/>
    <n v="16"/>
    <x v="4"/>
    <n v="0"/>
    <n v="0"/>
    <n v="0"/>
    <n v="0"/>
    <n v="0"/>
    <m/>
    <m/>
    <m/>
    <x v="2"/>
  </r>
  <r>
    <n v="12321100"/>
    <s v="Bollineni Nanda Kishor"/>
    <s v="Bollineni Phanidra Sai"/>
    <s v="Bollineni Vimala Devi"/>
    <s v="Bachelor of Technology (Computer Science and Engineering)"/>
    <s v="Under Graduate"/>
    <n v="2023"/>
    <n v="4"/>
    <x v="0"/>
    <x v="0"/>
    <x v="0"/>
    <s v="K23NV"/>
    <n v="3.65"/>
    <n v="16"/>
    <n v="12"/>
    <x v="3"/>
    <n v="0"/>
    <n v="0"/>
    <n v="0"/>
    <n v="0"/>
    <n v="0"/>
    <m/>
    <m/>
    <m/>
    <x v="0"/>
  </r>
  <r>
    <n v="12302797"/>
    <s v="Bonam Koteswara Prasad"/>
    <s v="Bonam Seshagiri Rao"/>
    <s v="Bonam Vara Lakshmi"/>
    <s v="Bachelor of Technology (Computer Science and Engineering)"/>
    <s v="Under Graduate"/>
    <n v="2023"/>
    <n v="4"/>
    <x v="0"/>
    <x v="0"/>
    <x v="0"/>
    <s v="K23EP"/>
    <n v="6.81"/>
    <n v="16"/>
    <n v="14"/>
    <x v="5"/>
    <n v="0"/>
    <n v="0"/>
    <n v="0"/>
    <n v="0"/>
    <n v="0"/>
    <m/>
    <m/>
    <m/>
    <x v="0"/>
  </r>
  <r>
    <n v="12326526"/>
    <s v="Bonda Venkata Karuna Sri Ganesh"/>
    <s v="Bonda Venkata Nageswara Rao"/>
    <s v="Bonda Bagavathi"/>
    <s v="Bachelor of Technology (Computer Science and Engineering)"/>
    <s v="Under Graduate"/>
    <n v="2023"/>
    <n v="4"/>
    <x v="0"/>
    <x v="0"/>
    <x v="0"/>
    <s v="K23TQ"/>
    <n v="1.85"/>
    <n v="16"/>
    <n v="7"/>
    <x v="9"/>
    <n v="0"/>
    <n v="0"/>
    <n v="0"/>
    <n v="0"/>
    <n v="0"/>
    <m/>
    <m/>
    <m/>
    <x v="0"/>
  </r>
  <r>
    <n v="12300951"/>
    <s v="Bondalkunta Sai Prashanth"/>
    <s v="Bondalkunta Ramalingappa"/>
    <s v="Bondalkunta Pramoda"/>
    <s v="Bachelor of Technology (Computer Science and Engineering)"/>
    <s v="Under Graduate"/>
    <n v="2023"/>
    <n v="4"/>
    <x v="0"/>
    <x v="0"/>
    <x v="11"/>
    <s v="K23WT"/>
    <n v="8.98"/>
    <n v="16"/>
    <n v="16"/>
    <x v="4"/>
    <n v="0"/>
    <n v="0"/>
    <n v="0"/>
    <n v="0"/>
    <n v="0"/>
    <m/>
    <m/>
    <m/>
    <x v="1"/>
  </r>
  <r>
    <n v="12304639"/>
    <s v="Bongu Eswar"/>
    <s v="Bongu Gopala Krishna"/>
    <s v="Bongu Anitha Kumari"/>
    <s v="Bachelor of Technology (Computer Science and Engineering)"/>
    <s v="Under Graduate"/>
    <n v="2023"/>
    <n v="4"/>
    <x v="0"/>
    <x v="0"/>
    <x v="0"/>
    <s v="K23SG"/>
    <n v="7.15"/>
    <n v="16"/>
    <n v="16"/>
    <x v="4"/>
    <n v="0"/>
    <n v="0"/>
    <n v="0"/>
    <n v="0"/>
    <n v="0"/>
    <m/>
    <m/>
    <m/>
    <x v="2"/>
  </r>
  <r>
    <n v="12322913"/>
    <s v="Bonumahanti Prem Varaha Venkat Sai"/>
    <s v="Bonumahanti Ravindrababu"/>
    <s v="Bonumahanti Suneeta"/>
    <s v="Bachelor of Technology (Computer Science and Engineering)"/>
    <s v="Under Graduate"/>
    <n v="2023"/>
    <n v="4"/>
    <x v="0"/>
    <x v="0"/>
    <x v="0"/>
    <s v="K23EU"/>
    <n v="6.27"/>
    <n v="16"/>
    <n v="16"/>
    <x v="4"/>
    <n v="0"/>
    <n v="0"/>
    <n v="0"/>
    <n v="0"/>
    <n v="0"/>
    <m/>
    <m/>
    <m/>
    <x v="2"/>
  </r>
  <r>
    <n v="12301101"/>
    <s v="Boppudi Navya Sri"/>
    <s v="Boppudi  Venugopal"/>
    <s v="Boppudi  Hemalatha"/>
    <s v="Bachelor of Technology (Computer Science and Engineering)"/>
    <s v="Under Graduate"/>
    <n v="2023"/>
    <n v="4"/>
    <x v="1"/>
    <x v="0"/>
    <x v="0"/>
    <s v="K23FE"/>
    <n v="7.47"/>
    <n v="14"/>
    <n v="14"/>
    <x v="4"/>
    <n v="0"/>
    <n v="0"/>
    <n v="0"/>
    <n v="0"/>
    <n v="0"/>
    <m/>
    <m/>
    <m/>
    <x v="0"/>
  </r>
  <r>
    <n v="12313271"/>
    <s v="Borra Ajay Kumar"/>
    <s v="Borra Veeranna"/>
    <s v="Borra Rama"/>
    <s v="Bachelor of Technology (Computer Science and Engineering)"/>
    <s v="Under Graduate"/>
    <n v="2023"/>
    <n v="4"/>
    <x v="0"/>
    <x v="0"/>
    <x v="11"/>
    <s v="K23DH"/>
    <n v="5.58"/>
    <n v="16"/>
    <n v="15"/>
    <x v="2"/>
    <n v="0"/>
    <n v="0"/>
    <n v="0"/>
    <n v="0"/>
    <n v="0"/>
    <m/>
    <m/>
    <m/>
    <x v="0"/>
  </r>
  <r>
    <n v="12308451"/>
    <s v="Borra Vihal"/>
    <s v="Borra Umendhar"/>
    <s v="Borra Lavanya"/>
    <s v="Bachelor of Technology (Computer Science and Engineering)"/>
    <s v="Under Graduate"/>
    <n v="2023"/>
    <n v="4"/>
    <x v="0"/>
    <x v="0"/>
    <x v="11"/>
    <s v="K23KP"/>
    <n v="3.77"/>
    <n v="16"/>
    <n v="12"/>
    <x v="3"/>
    <n v="0"/>
    <n v="0"/>
    <n v="0"/>
    <n v="0"/>
    <n v="0"/>
    <m/>
    <m/>
    <m/>
    <x v="2"/>
  </r>
  <r>
    <n v="12320305"/>
    <s v="Bosco Sebastian"/>
    <s v="Saji Thomas Vattamala"/>
    <s v="Jancy Saji"/>
    <s v="Bachelor of Technology (Computer Science and Engineering)"/>
    <s v="Under Graduate"/>
    <n v="2023"/>
    <n v="4"/>
    <x v="0"/>
    <x v="0"/>
    <x v="1"/>
    <s v="K23UK"/>
    <n v="5.67"/>
    <n v="16"/>
    <n v="15"/>
    <x v="2"/>
    <n v="0"/>
    <n v="0"/>
    <n v="0"/>
    <n v="0"/>
    <n v="0"/>
    <m/>
    <m/>
    <m/>
    <x v="0"/>
  </r>
  <r>
    <n v="12314093"/>
    <s v="Botcha Sai Samnvith"/>
    <s v="B Satyanarayana"/>
    <s v="B Rukmini Devi"/>
    <s v="Bachelor of Technology (Computer Science and Engineering)"/>
    <s v="Under Graduate"/>
    <n v="2023"/>
    <n v="4"/>
    <x v="0"/>
    <x v="0"/>
    <x v="0"/>
    <s v="K23RW"/>
    <n v="4.6900000000000004"/>
    <n v="16"/>
    <n v="13"/>
    <x v="0"/>
    <n v="0"/>
    <n v="0"/>
    <n v="0"/>
    <n v="0"/>
    <n v="0"/>
    <m/>
    <m/>
    <m/>
    <x v="0"/>
  </r>
  <r>
    <n v="12310256"/>
    <s v="Botta Devendra"/>
    <s v="Mohan Rao"/>
    <s v="Kumari"/>
    <s v="Bachelor of Technology (Computer Science and Engineering)"/>
    <s v="Under Graduate"/>
    <n v="2023"/>
    <n v="4"/>
    <x v="0"/>
    <x v="0"/>
    <x v="0"/>
    <s v="K23GX"/>
    <n v="4.58"/>
    <n v="16"/>
    <n v="13"/>
    <x v="5"/>
    <n v="1"/>
    <n v="0"/>
    <n v="0"/>
    <n v="0"/>
    <n v="0"/>
    <m/>
    <m/>
    <m/>
    <x v="0"/>
  </r>
  <r>
    <n v="12323134"/>
    <s v="Botta Sri Ram"/>
    <s v="Botta Venkata Ramarao"/>
    <s v="Botta Satyaveni"/>
    <s v="Bachelor of Technology (Computer Science and Engineering)"/>
    <s v="Under Graduate"/>
    <n v="2023"/>
    <n v="4"/>
    <x v="0"/>
    <x v="0"/>
    <x v="0"/>
    <s v="K23NT"/>
    <n v="2.5"/>
    <n v="16"/>
    <n v="9"/>
    <x v="6"/>
    <n v="0"/>
    <n v="0"/>
    <n v="0"/>
    <n v="0"/>
    <n v="0"/>
    <m/>
    <m/>
    <m/>
    <x v="0"/>
  </r>
  <r>
    <n v="12317611"/>
    <s v="Boya Kalyan"/>
    <s v="Boya Hussain"/>
    <s v="Boya Rameshwari"/>
    <s v="Bachelor of Technology (Computer Science and Engineering)"/>
    <s v="Under Graduate"/>
    <n v="2023"/>
    <n v="4"/>
    <x v="0"/>
    <x v="0"/>
    <x v="0"/>
    <s v="K23BE"/>
    <n v="3.54"/>
    <n v="16"/>
    <n v="11"/>
    <x v="1"/>
    <n v="0"/>
    <n v="0"/>
    <n v="0"/>
    <n v="0"/>
    <n v="0"/>
    <m/>
    <m/>
    <m/>
    <x v="2"/>
  </r>
  <r>
    <n v="12317246"/>
    <s v="Boya Sushma"/>
    <s v="Boya Vannur Swamy"/>
    <s v="Boya Rajakka"/>
    <s v="Bachelor of Technology (Computer Science and Engineering)"/>
    <s v="Under Graduate"/>
    <n v="2023"/>
    <n v="4"/>
    <x v="1"/>
    <x v="0"/>
    <x v="0"/>
    <s v="K23RK"/>
    <n v="4.08"/>
    <n v="16"/>
    <n v="12"/>
    <x v="3"/>
    <n v="0"/>
    <n v="0"/>
    <n v="0"/>
    <n v="0"/>
    <n v="0"/>
    <m/>
    <m/>
    <m/>
    <x v="0"/>
  </r>
  <r>
    <n v="12315902"/>
    <s v="Boyi Pavan Kalyan Reddy"/>
    <s v="Suri Babu"/>
    <s v="Radha"/>
    <s v="Bachelor of Technology (Computer Science and Engineering)"/>
    <s v="Under Graduate"/>
    <n v="2023"/>
    <n v="4"/>
    <x v="0"/>
    <x v="0"/>
    <x v="0"/>
    <s v="K23ST"/>
    <n v="8.5399999999999991"/>
    <n v="16"/>
    <n v="16"/>
    <x v="4"/>
    <n v="0"/>
    <n v="0"/>
    <n v="0"/>
    <n v="0"/>
    <n v="0"/>
    <m/>
    <m/>
    <m/>
    <x v="0"/>
  </r>
  <r>
    <n v="12303967"/>
    <s v="Brahmadevuni Gagan Kumar Reddy"/>
    <s v="Brahmadevuni Yoganjulu Reddy"/>
    <s v="Brahmadevuni Ramadevi"/>
    <s v="Bachelor of Technology (Computer Science and Engineering)"/>
    <s v="Under Graduate"/>
    <n v="2023"/>
    <n v="4"/>
    <x v="0"/>
    <x v="0"/>
    <x v="0"/>
    <s v="K23PE"/>
    <n v="6.5"/>
    <n v="16"/>
    <n v="16"/>
    <x v="4"/>
    <n v="0"/>
    <n v="0"/>
    <n v="0"/>
    <n v="0"/>
    <n v="0"/>
    <m/>
    <m/>
    <m/>
    <x v="0"/>
  </r>
  <r>
    <n v="12312136"/>
    <s v="Brijesh Wadhwa"/>
    <s v="Shiv Kumar"/>
    <s v="Kavita"/>
    <s v="Bachelor of Technology (Computer Science and Engineering)"/>
    <s v="Under Graduate"/>
    <n v="2023"/>
    <n v="4"/>
    <x v="0"/>
    <x v="0"/>
    <x v="10"/>
    <s v="K23NZ"/>
    <n v="6.52"/>
    <n v="16"/>
    <n v="16"/>
    <x v="4"/>
    <n v="0"/>
    <n v="0"/>
    <n v="0"/>
    <n v="0"/>
    <n v="0"/>
    <m/>
    <m/>
    <m/>
    <x v="0"/>
  </r>
  <r>
    <n v="12314147"/>
    <s v="Budavarapu Dinesh"/>
    <s v="Budavarapu Ramaseshaiah"/>
    <s v="Budavarapu Lakshmi"/>
    <s v="Bachelor of Technology (Computer Science and Engineering)"/>
    <s v="Under Graduate"/>
    <n v="2023"/>
    <n v="4"/>
    <x v="0"/>
    <x v="0"/>
    <x v="0"/>
    <s v="K23NC"/>
    <n v="2.73"/>
    <n v="16"/>
    <n v="9"/>
    <x v="6"/>
    <n v="0"/>
    <n v="0"/>
    <n v="0"/>
    <n v="0"/>
    <n v="0"/>
    <m/>
    <m/>
    <m/>
    <x v="0"/>
  </r>
  <r>
    <n v="12311628"/>
    <s v="Buddala Jogendra  Naga Venkata Karthik"/>
    <s v="Buddala  Satyanarayana"/>
    <s v="Buddala  Anantha  Lakshmi"/>
    <s v="Bachelor of Technology (Computer Science and Engineering)"/>
    <s v="Under Graduate"/>
    <n v="2023"/>
    <n v="4"/>
    <x v="0"/>
    <x v="0"/>
    <x v="0"/>
    <s v="K23BG"/>
    <n v="6.1"/>
    <n v="16"/>
    <n v="15"/>
    <x v="4"/>
    <n v="1"/>
    <n v="0"/>
    <n v="0"/>
    <n v="0"/>
    <n v="0"/>
    <m/>
    <m/>
    <m/>
    <x v="0"/>
  </r>
  <r>
    <n v="12319318"/>
    <s v="Budde Vinay"/>
    <s v="Budde Rajanna"/>
    <s v="Budde Bhagya Laxmi"/>
    <s v="Bachelor of Technology (Computer Science and Engineering)"/>
    <s v="Under Graduate"/>
    <n v="2023"/>
    <n v="4"/>
    <x v="0"/>
    <x v="0"/>
    <x v="11"/>
    <s v="K23ND"/>
    <n v="6.65"/>
    <n v="16"/>
    <n v="16"/>
    <x v="4"/>
    <n v="0"/>
    <n v="0"/>
    <n v="0"/>
    <n v="0"/>
    <n v="0"/>
    <m/>
    <m/>
    <m/>
    <x v="0"/>
  </r>
  <r>
    <n v="12321246"/>
    <s v="Buddhala Rohith"/>
    <s v="Buddhala Dasarathi"/>
    <s v="Buddhala Gangamma"/>
    <s v="Bachelor of Technology (Computer Science and Engineering)"/>
    <s v="Under Graduate"/>
    <n v="2023"/>
    <n v="4"/>
    <x v="0"/>
    <x v="0"/>
    <x v="22"/>
    <s v="K23CH"/>
    <n v="3.21"/>
    <n v="16"/>
    <n v="8"/>
    <x v="11"/>
    <n v="0"/>
    <n v="0"/>
    <n v="0"/>
    <n v="0"/>
    <n v="0"/>
    <m/>
    <m/>
    <m/>
    <x v="1"/>
  </r>
  <r>
    <n v="12301224"/>
    <s v="Buddula Poorvi Shasta"/>
    <s v="Buddula Sudhakar"/>
    <s v="Buddula Sunitha"/>
    <s v="Bachelor of Technology (Computer Science and Engineering)"/>
    <s v="Under Graduate"/>
    <n v="2023"/>
    <n v="4"/>
    <x v="1"/>
    <x v="0"/>
    <x v="11"/>
    <s v="K23ED"/>
    <n v="6.23"/>
    <n v="16"/>
    <n v="16"/>
    <x v="4"/>
    <n v="0"/>
    <n v="0"/>
    <n v="0"/>
    <n v="0"/>
    <n v="0"/>
    <m/>
    <m/>
    <m/>
    <x v="2"/>
  </r>
  <r>
    <n v="12316192"/>
    <s v="Budidhi Chandu"/>
    <s v="Budidhi Satyanarayana"/>
    <s v="Budidhi Sharada"/>
    <s v="Bachelor of Technology (Computer Science and Engineering)"/>
    <s v="Under Graduate"/>
    <n v="2023"/>
    <n v="4"/>
    <x v="0"/>
    <x v="0"/>
    <x v="11"/>
    <s v="K23NR"/>
    <n v="1.98"/>
    <n v="16"/>
    <n v="8"/>
    <x v="11"/>
    <n v="0"/>
    <n v="0"/>
    <n v="0"/>
    <n v="0"/>
    <n v="0"/>
    <m/>
    <m/>
    <m/>
    <x v="0"/>
  </r>
  <r>
    <n v="12323354"/>
    <s v="Buggala Tejendra Raju"/>
    <s v="Buggala Nageswara Rao"/>
    <s v="Buggala Raja Rajeswari"/>
    <s v="Bachelor of Technology (Computer Science and Engineering)"/>
    <s v="Under Graduate"/>
    <n v="2023"/>
    <n v="4"/>
    <x v="0"/>
    <x v="0"/>
    <x v="0"/>
    <s v="K23RU"/>
    <n v="3.79"/>
    <n v="16"/>
    <n v="12"/>
    <x v="3"/>
    <n v="0"/>
    <n v="0"/>
    <n v="0"/>
    <n v="0"/>
    <n v="0"/>
    <m/>
    <m/>
    <m/>
    <x v="0"/>
  </r>
  <r>
    <n v="12303979"/>
    <s v="Bunty Kumar Sharma"/>
    <s v="Om Prakash Sharma"/>
    <s v="Savita Devi"/>
    <s v="Bachelor of Technology (Computer Science and Engineering)"/>
    <s v="Under Graduate"/>
    <n v="2023"/>
    <n v="4"/>
    <x v="0"/>
    <x v="0"/>
    <x v="14"/>
    <s v="K23KT"/>
    <n v="4.8499999999999996"/>
    <n v="16"/>
    <n v="14"/>
    <x v="5"/>
    <n v="0"/>
    <n v="0"/>
    <n v="0"/>
    <n v="0"/>
    <n v="0"/>
    <m/>
    <m/>
    <m/>
    <x v="2"/>
  </r>
  <r>
    <n v="12303262"/>
    <s v="Burada Nikhil"/>
    <s v="Burada Thirupathi Rao"/>
    <s v="Burada  Sumalatha"/>
    <s v="Bachelor of Technology (Computer Science and Engineering)"/>
    <s v="Under Graduate"/>
    <n v="2023"/>
    <n v="4"/>
    <x v="0"/>
    <x v="0"/>
    <x v="11"/>
    <s v="K23BE"/>
    <n v="2.5499999999999998"/>
    <n v="16"/>
    <n v="4"/>
    <x v="0"/>
    <n v="0"/>
    <n v="0"/>
    <n v="0"/>
    <n v="0"/>
    <n v="9"/>
    <n v="28"/>
    <n v="86"/>
    <n v="24"/>
    <x v="0"/>
  </r>
  <r>
    <n v="12305623"/>
    <s v="Buridi Pavan Adithya"/>
    <s v="Appalaswamy Buridi"/>
    <s v="Rambha Buridi"/>
    <s v="Bachelor of Technology (Computer Science and Engineering)"/>
    <s v="Under Graduate"/>
    <n v="2023"/>
    <n v="3"/>
    <x v="0"/>
    <x v="0"/>
    <x v="11"/>
    <s v="K22GN"/>
    <n v="4.6399999999999997"/>
    <n v="15"/>
    <n v="11"/>
    <x v="3"/>
    <n v="0"/>
    <n v="0"/>
    <n v="0"/>
    <n v="0"/>
    <n v="0"/>
    <m/>
    <m/>
    <m/>
    <x v="1"/>
  </r>
  <r>
    <n v="12314514"/>
    <s v="Buridi Yaswanth Kumar"/>
    <s v="Buridi Santhi Naidu"/>
    <s v="Buridi Naga Mani"/>
    <s v="Bachelor of Technology (Computer Science and Engineering)"/>
    <s v="Under Graduate"/>
    <n v="2023"/>
    <n v="4"/>
    <x v="0"/>
    <x v="0"/>
    <x v="0"/>
    <s v="K23CB"/>
    <n v="5.54"/>
    <n v="16"/>
    <n v="15"/>
    <x v="2"/>
    <n v="0"/>
    <n v="0"/>
    <n v="0"/>
    <n v="0"/>
    <n v="0"/>
    <m/>
    <m/>
    <m/>
    <x v="0"/>
  </r>
  <r>
    <n v="12312298"/>
    <s v="Burle Pardhu"/>
    <s v="Burle Sreenivasrao"/>
    <s v="Burle Pushpa"/>
    <s v="Bachelor of Technology (Computer Science and Engineering)"/>
    <s v="Under Graduate"/>
    <n v="2023"/>
    <n v="4"/>
    <x v="0"/>
    <x v="0"/>
    <x v="0"/>
    <s v="K23PR"/>
    <n v="3.46"/>
    <n v="16"/>
    <n v="11"/>
    <x v="1"/>
    <n v="0"/>
    <n v="0"/>
    <n v="0"/>
    <n v="0"/>
    <n v="0"/>
    <m/>
    <m/>
    <m/>
    <x v="0"/>
  </r>
  <r>
    <n v="12308271"/>
    <s v="Burle Yeswanth"/>
    <s v="Burle Ravi Kumar"/>
    <s v="Burle Hemalatha"/>
    <s v="Bachelor of Technology (Computer Science and Engineering)"/>
    <s v="Under Graduate"/>
    <n v="2023"/>
    <n v="4"/>
    <x v="0"/>
    <x v="0"/>
    <x v="0"/>
    <s v="K23BR"/>
    <n v="5.73"/>
    <n v="16"/>
    <n v="14"/>
    <x v="5"/>
    <n v="0"/>
    <n v="0"/>
    <n v="0"/>
    <n v="0"/>
    <n v="0"/>
    <m/>
    <m/>
    <m/>
    <x v="0"/>
  </r>
  <r>
    <n v="12315517"/>
    <s v="Burra Raghunandan Reddy"/>
    <s v="Burra Damodar Reddy"/>
    <s v="Burra Swaroopa"/>
    <s v="Bachelor of Technology (Computer Science and Engineering)"/>
    <s v="Under Graduate"/>
    <n v="2023"/>
    <n v="4"/>
    <x v="0"/>
    <x v="0"/>
    <x v="11"/>
    <s v="K23NC"/>
    <n v="5.0199999999999996"/>
    <n v="16"/>
    <n v="14"/>
    <x v="5"/>
    <n v="0"/>
    <n v="0"/>
    <n v="0"/>
    <n v="0"/>
    <n v="0"/>
    <m/>
    <m/>
    <m/>
    <x v="2"/>
  </r>
  <r>
    <n v="12307210"/>
    <s v="Burra Thejkiran"/>
    <s v="Burra Kiran Kumar"/>
    <s v="Burra Saritha"/>
    <s v="Bachelor of Technology (Computer Science and Engineering)"/>
    <s v="Under Graduate"/>
    <n v="2023"/>
    <n v="4"/>
    <x v="0"/>
    <x v="0"/>
    <x v="0"/>
    <s v="K23ST"/>
    <n v="7.4"/>
    <n v="16"/>
    <n v="15"/>
    <x v="2"/>
    <n v="0"/>
    <n v="0"/>
    <n v="0"/>
    <n v="0"/>
    <n v="0"/>
    <m/>
    <m/>
    <m/>
    <x v="0"/>
  </r>
  <r>
    <n v="12314492"/>
    <s v="Busineni Vijay Geetham"/>
    <s v="Busineni Krishna Kumar"/>
    <s v="Busineni Kalyani"/>
    <s v="Bachelor of Technology (Computer Science and Engineering)"/>
    <s v="Under Graduate"/>
    <n v="2023"/>
    <n v="4"/>
    <x v="0"/>
    <x v="0"/>
    <x v="0"/>
    <s v="K23RW"/>
    <n v="1.42"/>
    <n v="16"/>
    <n v="5"/>
    <x v="1"/>
    <n v="6"/>
    <n v="0"/>
    <n v="0"/>
    <n v="0"/>
    <n v="0"/>
    <m/>
    <m/>
    <m/>
    <x v="1"/>
  </r>
  <r>
    <n v="12313935"/>
    <s v="Butu Satyanarayana"/>
    <s v="Butu Chiranjeevi"/>
    <s v="Butu Sarada"/>
    <s v="Bachelor of Technology (Computer Science and Engineering)"/>
    <s v="Under Graduate"/>
    <n v="2023"/>
    <n v="4"/>
    <x v="0"/>
    <x v="0"/>
    <x v="0"/>
    <s v="K23KM"/>
    <n v="5.94"/>
    <n v="16"/>
    <n v="15"/>
    <x v="2"/>
    <n v="0"/>
    <n v="0"/>
    <n v="0"/>
    <n v="0"/>
    <n v="0"/>
    <m/>
    <m/>
    <m/>
    <x v="2"/>
  </r>
  <r>
    <n v="12319327"/>
    <s v="C Adikesava"/>
    <s v="C Bala Chandra"/>
    <s v="C Reddy Poorna"/>
    <s v="Bachelor of Technology (Computer Science and Engineering)"/>
    <s v="Under Graduate"/>
    <n v="2023"/>
    <n v="4"/>
    <x v="0"/>
    <x v="0"/>
    <x v="0"/>
    <s v="K23DW"/>
    <n v="5.27"/>
    <n v="16"/>
    <n v="14"/>
    <x v="5"/>
    <n v="0"/>
    <n v="0"/>
    <n v="0"/>
    <n v="0"/>
    <n v="0"/>
    <m/>
    <m/>
    <m/>
    <x v="0"/>
  </r>
  <r>
    <n v="12322849"/>
    <s v="C Hari Sri Charan"/>
    <s v="Jayaprakash Challa"/>
    <s v="Sujatha C"/>
    <s v="Bachelor of Technology (Computer Science and Engineering)"/>
    <s v="Under Graduate"/>
    <n v="2023"/>
    <n v="4"/>
    <x v="0"/>
    <x v="0"/>
    <x v="13"/>
    <s v="K23EV"/>
    <n v="4.25"/>
    <n v="16"/>
    <n v="12"/>
    <x v="3"/>
    <n v="0"/>
    <n v="0"/>
    <n v="0"/>
    <n v="0"/>
    <n v="0"/>
    <m/>
    <m/>
    <m/>
    <x v="2"/>
  </r>
  <r>
    <n v="12321773"/>
    <s v="C Raghavendra"/>
    <s v="C Ramesh"/>
    <s v="C Naga Lakshmi"/>
    <s v="Bachelor of Technology (Computer Science and Engineering)"/>
    <s v="Under Graduate"/>
    <n v="2023"/>
    <n v="4"/>
    <x v="0"/>
    <x v="0"/>
    <x v="0"/>
    <s v="K23PE"/>
    <n v="1.52"/>
    <n v="16"/>
    <n v="4"/>
    <x v="6"/>
    <n v="5"/>
    <n v="0"/>
    <n v="0"/>
    <n v="0"/>
    <n v="0"/>
    <m/>
    <m/>
    <m/>
    <x v="2"/>
  </r>
  <r>
    <n v="12309960"/>
    <s v="Cahal Agarwalla"/>
    <s v="Krishna Agarwalla"/>
    <s v="Anita Agarwalla"/>
    <s v="Bachelor of Technology (Computer Science and Engineering)"/>
    <s v="Under Graduate"/>
    <n v="2023"/>
    <n v="4"/>
    <x v="0"/>
    <x v="0"/>
    <x v="20"/>
    <s v="K23SD"/>
    <n v="8.75"/>
    <n v="16"/>
    <n v="16"/>
    <x v="4"/>
    <n v="0"/>
    <n v="0"/>
    <n v="0"/>
    <n v="0"/>
    <n v="0"/>
    <m/>
    <m/>
    <m/>
    <x v="1"/>
  </r>
  <r>
    <n v="12319605"/>
    <s v="Chaganti Bhargav"/>
    <s v="Chaganti Nooka Raju"/>
    <s v="Chaganti Padmavathi"/>
    <s v="Bachelor of Technology (Computer Science and Engineering)"/>
    <s v="Under Graduate"/>
    <n v="2023"/>
    <n v="4"/>
    <x v="0"/>
    <x v="0"/>
    <x v="0"/>
    <s v="K23PB"/>
    <n v="5.44"/>
    <n v="16"/>
    <n v="15"/>
    <x v="2"/>
    <n v="0"/>
    <n v="0"/>
    <n v="0"/>
    <n v="0"/>
    <n v="0"/>
    <m/>
    <m/>
    <m/>
    <x v="2"/>
  </r>
  <r>
    <n v="12304712"/>
    <s v="Chaitanya"/>
    <s v="Anil  Kumar"/>
    <s v="Sangeeta"/>
    <s v="Bachelor of Technology (Computer Science and Engineering)"/>
    <s v="Under Graduate"/>
    <n v="2023"/>
    <n v="4"/>
    <x v="0"/>
    <x v="0"/>
    <x v="10"/>
    <s v="K23FK"/>
    <n v="4.42"/>
    <n v="16"/>
    <n v="12"/>
    <x v="3"/>
    <n v="0"/>
    <n v="0"/>
    <n v="0"/>
    <n v="0"/>
    <n v="0"/>
    <m/>
    <m/>
    <m/>
    <x v="2"/>
  </r>
  <r>
    <n v="12324485"/>
    <s v="Chaitanya Dogra"/>
    <s v="Rajesh Dogra"/>
    <s v="Neetu Dogra"/>
    <s v="Bachelor of Technology (Computer Science and Engineering)"/>
    <s v="Under Graduate"/>
    <n v="2023"/>
    <n v="4"/>
    <x v="0"/>
    <x v="0"/>
    <x v="10"/>
    <s v="K23RP"/>
    <n v="8.0399999999999991"/>
    <n v="16"/>
    <n v="16"/>
    <x v="4"/>
    <n v="0"/>
    <n v="0"/>
    <n v="0"/>
    <n v="0"/>
    <n v="0"/>
    <m/>
    <m/>
    <m/>
    <x v="2"/>
  </r>
  <r>
    <n v="12320799"/>
    <s v="Chakala Murthy Harsha Vardhini"/>
    <s v="C L Narasimha Murthy"/>
    <s v="R Geetha Rani"/>
    <s v="Bachelor of Technology (Computer Science and Engineering)"/>
    <s v="Under Graduate"/>
    <n v="2023"/>
    <n v="4"/>
    <x v="1"/>
    <x v="0"/>
    <x v="0"/>
    <s v="K23DX"/>
    <n v="5.48"/>
    <n v="16"/>
    <n v="14"/>
    <x v="5"/>
    <n v="0"/>
    <n v="0"/>
    <n v="0"/>
    <n v="0"/>
    <n v="0"/>
    <m/>
    <m/>
    <m/>
    <x v="0"/>
  </r>
  <r>
    <n v="12311260"/>
    <s v="Chakali  Hareesh"/>
    <s v="Chakali Pedda Lingamaiah"/>
    <s v="Chakali Naga  Lakshamma"/>
    <s v="Bachelor of Technology (Computer Science and Engineering)"/>
    <s v="Under Graduate"/>
    <n v="2023"/>
    <n v="4"/>
    <x v="0"/>
    <x v="0"/>
    <x v="0"/>
    <s v="K23AS"/>
    <n v="5.0999999999999996"/>
    <n v="16"/>
    <n v="14"/>
    <x v="5"/>
    <n v="0"/>
    <n v="0"/>
    <n v="0"/>
    <n v="0"/>
    <n v="0"/>
    <m/>
    <m/>
    <m/>
    <x v="0"/>
  </r>
  <r>
    <n v="12306977"/>
    <s v="Chakka Venkata Narendra"/>
    <s v="Chakka Rama Rao"/>
    <s v="Chakka Ramadevi"/>
    <s v="Bachelor of Technology (Computer Science and Engineering)"/>
    <s v="Under Graduate"/>
    <n v="2023"/>
    <n v="3"/>
    <x v="0"/>
    <x v="0"/>
    <x v="0"/>
    <s v="K22GN"/>
    <n v="8.2200000000000006"/>
    <n v="15"/>
    <n v="15"/>
    <x v="4"/>
    <n v="0"/>
    <n v="0"/>
    <n v="0"/>
    <n v="0"/>
    <n v="0"/>
    <m/>
    <m/>
    <m/>
    <x v="2"/>
  </r>
  <r>
    <n v="12305883"/>
    <s v="Chalamala Abhishek Reddy"/>
    <s v="Chalamala Ramesh Reddy"/>
    <s v="Santhi"/>
    <s v="Bachelor of Technology (Computer Science and Engineering)"/>
    <s v="Under Graduate"/>
    <n v="2023"/>
    <n v="4"/>
    <x v="0"/>
    <x v="0"/>
    <x v="0"/>
    <s v="K23NV"/>
    <n v="2.08"/>
    <n v="16"/>
    <n v="7"/>
    <x v="3"/>
    <n v="5"/>
    <n v="0"/>
    <n v="0"/>
    <n v="0"/>
    <n v="0"/>
    <m/>
    <m/>
    <m/>
    <x v="0"/>
  </r>
  <r>
    <n v="12305383"/>
    <s v="Chalamalla Nikhil"/>
    <s v="Chalamalla Uppala Swamy"/>
    <s v="Chalamalla Sunitha"/>
    <s v="Bachelor of Technology (Computer Science and Engineering)"/>
    <s v="Under Graduate"/>
    <n v="2023"/>
    <n v="4"/>
    <x v="0"/>
    <x v="0"/>
    <x v="11"/>
    <s v="K23PS"/>
    <n v="5.88"/>
    <n v="16"/>
    <n v="15"/>
    <x v="2"/>
    <n v="0"/>
    <n v="0"/>
    <n v="0"/>
    <n v="0"/>
    <n v="0"/>
    <m/>
    <m/>
    <m/>
    <x v="0"/>
  </r>
  <r>
    <n v="12302101"/>
    <s v="Chalithar Anju  Kumari"/>
    <s v="Chalithar Aklesh  Mehta"/>
    <s v="Chalithar Anitha  Devi"/>
    <s v="Bachelor of Technology (Computer Science and Engineering)"/>
    <s v="Under Graduate"/>
    <n v="2023"/>
    <n v="3"/>
    <x v="1"/>
    <x v="0"/>
    <x v="0"/>
    <s v="K22MN"/>
    <n v="6.07"/>
    <n v="15"/>
    <n v="14"/>
    <x v="2"/>
    <n v="0"/>
    <n v="0"/>
    <n v="0"/>
    <n v="0"/>
    <n v="0"/>
    <m/>
    <m/>
    <m/>
    <x v="0"/>
  </r>
  <r>
    <n v="12305852"/>
    <s v="Challa Lakshmithrinayani"/>
    <s v="Challa Venkata Ramanaiah"/>
    <s v="Challa Anuradha"/>
    <s v="Bachelor of Technology (Computer Science and Engineering)"/>
    <s v="Under Graduate"/>
    <n v="2023"/>
    <n v="4"/>
    <x v="1"/>
    <x v="0"/>
    <x v="0"/>
    <s v="K23PG"/>
    <n v="6.21"/>
    <n v="16"/>
    <n v="16"/>
    <x v="4"/>
    <n v="0"/>
    <n v="0"/>
    <n v="0"/>
    <n v="0"/>
    <n v="0"/>
    <m/>
    <m/>
    <m/>
    <x v="0"/>
  </r>
  <r>
    <n v="12309114"/>
    <s v="Challa Rajanarender Reddy"/>
    <s v="Challa Padma Reddy"/>
    <s v="Challa Shobharani"/>
    <s v="Bachelor of Technology (Computer Science and Engineering)"/>
    <s v="Under Graduate"/>
    <n v="2023"/>
    <n v="3"/>
    <x v="0"/>
    <x v="0"/>
    <x v="11"/>
    <s v="K22MZ"/>
    <n v="6.18"/>
    <n v="15"/>
    <n v="13"/>
    <x v="5"/>
    <n v="0"/>
    <n v="0"/>
    <n v="0"/>
    <n v="0"/>
    <n v="0"/>
    <m/>
    <m/>
    <m/>
    <x v="0"/>
  </r>
  <r>
    <n v="12316582"/>
    <s v="Challa Shiva  Sai"/>
    <s v="Challa Kiran  Kumar"/>
    <s v="Challa  Latha"/>
    <s v="Bachelor of Technology (Computer Science and Engineering)"/>
    <s v="Under Graduate"/>
    <n v="2023"/>
    <n v="4"/>
    <x v="0"/>
    <x v="0"/>
    <x v="11"/>
    <s v="K23TA"/>
    <n v="2.77"/>
    <n v="16"/>
    <n v="9"/>
    <x v="6"/>
    <n v="0"/>
    <n v="0"/>
    <n v="0"/>
    <n v="0"/>
    <n v="0"/>
    <m/>
    <m/>
    <m/>
    <x v="2"/>
  </r>
  <r>
    <n v="12318480"/>
    <s v="Challakonda Swathi"/>
    <s v="Challlakonda Sudhakar"/>
    <s v="Challlakonda Rajya Lakshmi"/>
    <s v="Bachelor of Technology (Computer Science and Engineering)"/>
    <s v="Under Graduate"/>
    <n v="2023"/>
    <n v="4"/>
    <x v="1"/>
    <x v="0"/>
    <x v="0"/>
    <s v="K23XT"/>
    <n v="5.25"/>
    <n v="16"/>
    <n v="13"/>
    <x v="0"/>
    <n v="0"/>
    <n v="0"/>
    <n v="0"/>
    <n v="0"/>
    <n v="0"/>
    <m/>
    <m/>
    <m/>
    <x v="0"/>
  </r>
  <r>
    <n v="12318830"/>
    <s v="Challam Palyam Chandra Tharun Kumar"/>
    <s v="Challam Palyam Chandra Sekhar"/>
    <s v="Challam Palyam Radha"/>
    <s v="Bachelor of Technology (Computer Science and Engineering)"/>
    <s v="Under Graduate"/>
    <n v="2023"/>
    <n v="4"/>
    <x v="0"/>
    <x v="0"/>
    <x v="0"/>
    <s v="K23RK"/>
    <n v="3.23"/>
    <n v="16"/>
    <n v="9"/>
    <x v="6"/>
    <n v="0"/>
    <n v="0"/>
    <n v="0"/>
    <n v="0"/>
    <n v="0"/>
    <m/>
    <m/>
    <m/>
    <x v="0"/>
  </r>
  <r>
    <n v="12301994"/>
    <s v="Chaluvadi Venkata Siva Nagaraja Varshith"/>
    <s v="Chaluvadi Venkata Kiran Kumar"/>
    <s v="Chaluvadi M B Meenakshi Sree rama"/>
    <s v="Bachelor of Technology (Computer Science and Engineering)"/>
    <s v="Under Graduate"/>
    <n v="2023"/>
    <n v="4"/>
    <x v="0"/>
    <x v="0"/>
    <x v="0"/>
    <s v="K23HC"/>
    <n v="5.58"/>
    <n v="16"/>
    <n v="13"/>
    <x v="0"/>
    <n v="0"/>
    <n v="0"/>
    <n v="0"/>
    <n v="0"/>
    <n v="0"/>
    <m/>
    <m/>
    <m/>
    <x v="0"/>
  </r>
  <r>
    <n v="12305930"/>
    <s v="Chamalla Koushik"/>
    <s v="Chamalla Prasad"/>
    <s v="Chamalla Vandana"/>
    <s v="Bachelor of Technology (Computer Science and Engineering)"/>
    <s v="Under Graduate"/>
    <n v="2023"/>
    <n v="4"/>
    <x v="0"/>
    <x v="0"/>
    <x v="0"/>
    <s v="K23EH"/>
    <n v="4.63"/>
    <n v="16"/>
    <n v="12"/>
    <x v="3"/>
    <n v="0"/>
    <n v="0"/>
    <n v="0"/>
    <n v="0"/>
    <n v="0"/>
    <m/>
    <m/>
    <m/>
    <x v="2"/>
  </r>
  <r>
    <n v="12313635"/>
    <s v="Chanakya Sambyal"/>
    <s v="Randev Singh"/>
    <s v="Rajni Rajput"/>
    <s v="Bachelor of Technology (Computer Science and Engineering)"/>
    <s v="Under Graduate"/>
    <n v="2023"/>
    <n v="4"/>
    <x v="0"/>
    <x v="0"/>
    <x v="8"/>
    <s v="K23DG"/>
    <n v="2.27"/>
    <n v="16"/>
    <n v="7"/>
    <x v="9"/>
    <n v="0"/>
    <n v="0"/>
    <n v="0"/>
    <n v="0"/>
    <n v="0"/>
    <m/>
    <m/>
    <m/>
    <x v="0"/>
  </r>
  <r>
    <n v="12307215"/>
    <s v="Chanchal Kumar"/>
    <s v="Basant Kumar Singh"/>
    <s v="Binita Devi"/>
    <s v="Bachelor of Technology (Computer Science and Engineering)"/>
    <s v="Under Graduate"/>
    <n v="2023"/>
    <n v="4"/>
    <x v="0"/>
    <x v="0"/>
    <x v="14"/>
    <s v="K23KS"/>
    <n v="5.46"/>
    <n v="16"/>
    <n v="15"/>
    <x v="2"/>
    <n v="0"/>
    <n v="0"/>
    <n v="0"/>
    <n v="0"/>
    <n v="0"/>
    <m/>
    <m/>
    <m/>
    <x v="0"/>
  </r>
  <r>
    <n v="12307918"/>
    <s v="Chanda Venkata Sushwanth"/>
    <s v="Chanda Sreenivasa Murthy"/>
    <s v="Chanda Sukanya"/>
    <s v="Bachelor of Technology (Computer Science and Engineering)"/>
    <s v="Under Graduate"/>
    <n v="2023"/>
    <n v="4"/>
    <x v="0"/>
    <x v="0"/>
    <x v="0"/>
    <s v="K23PG"/>
    <n v="3.38"/>
    <n v="16"/>
    <n v="11"/>
    <x v="1"/>
    <n v="0"/>
    <n v="0"/>
    <n v="0"/>
    <n v="0"/>
    <n v="0"/>
    <m/>
    <m/>
    <m/>
    <x v="0"/>
  </r>
  <r>
    <n v="12305898"/>
    <s v="Chandam Mouli Kumar"/>
    <s v="Chandam Raju"/>
    <s v="Chandam Jyothi"/>
    <s v="Bachelor of Technology (Computer Science and Engineering)"/>
    <s v="Under Graduate"/>
    <n v="2023"/>
    <n v="4"/>
    <x v="0"/>
    <x v="0"/>
    <x v="0"/>
    <s v="K23NZ"/>
    <n v="2.48"/>
    <n v="16"/>
    <n v="9"/>
    <x v="6"/>
    <n v="0"/>
    <n v="0"/>
    <n v="0"/>
    <n v="0"/>
    <n v="0"/>
    <m/>
    <m/>
    <m/>
    <x v="0"/>
  </r>
  <r>
    <n v="12325697"/>
    <s v="Chandan  Kumar"/>
    <s v="Saryu Prasad"/>
    <s v="Usha Kumari"/>
    <s v="Bachelor of Technology (Computer Science and Engineering)"/>
    <s v="Under Graduate"/>
    <n v="2023"/>
    <n v="4"/>
    <x v="0"/>
    <x v="0"/>
    <x v="14"/>
    <s v="K23WT"/>
    <n v="5.04"/>
    <n v="16"/>
    <n v="12"/>
    <x v="3"/>
    <n v="0"/>
    <n v="0"/>
    <n v="0"/>
    <n v="0"/>
    <n v="0"/>
    <m/>
    <m/>
    <m/>
    <x v="2"/>
  </r>
  <r>
    <n v="12316105"/>
    <s v="Chandan karn"/>
    <s v="Ashok"/>
    <s v="Manju"/>
    <s v="Bachelor of Technology (Computer Science and Engineering)"/>
    <s v="Under Graduate"/>
    <n v="2023"/>
    <n v="4"/>
    <x v="0"/>
    <x v="0"/>
    <x v="17"/>
    <s v="K23RZ"/>
    <n v="4.4400000000000004"/>
    <n v="16"/>
    <n v="12"/>
    <x v="3"/>
    <n v="0"/>
    <n v="0"/>
    <n v="0"/>
    <n v="0"/>
    <n v="0"/>
    <m/>
    <m/>
    <m/>
    <x v="0"/>
  </r>
  <r>
    <n v="12305220"/>
    <s v="Chandan Kumar"/>
    <s v="Mukesh Kumar"/>
    <s v="Radha Kumari"/>
    <s v="Bachelor of Technology (Computer Science and Engineering)"/>
    <s v="Under Graduate"/>
    <n v="2023"/>
    <n v="4"/>
    <x v="0"/>
    <x v="0"/>
    <x v="14"/>
    <s v="K23DW"/>
    <n v="5.88"/>
    <n v="16"/>
    <n v="15"/>
    <x v="2"/>
    <n v="0"/>
    <n v="0"/>
    <n v="0"/>
    <n v="0"/>
    <n v="0"/>
    <m/>
    <m/>
    <m/>
    <x v="2"/>
  </r>
  <r>
    <n v="12308499"/>
    <s v="Chandan Kumar"/>
    <s v="Ram Pravesh Ray"/>
    <s v="Kiran Kumari"/>
    <s v="Bachelor of Technology (Computer Science and Engineering)"/>
    <s v="Under Graduate"/>
    <n v="2023"/>
    <n v="4"/>
    <x v="0"/>
    <x v="0"/>
    <x v="14"/>
    <s v="K23RN"/>
    <n v="6.06"/>
    <n v="16"/>
    <n v="15"/>
    <x v="2"/>
    <n v="0"/>
    <n v="0"/>
    <n v="0"/>
    <n v="0"/>
    <n v="0"/>
    <m/>
    <m/>
    <m/>
    <x v="2"/>
  </r>
  <r>
    <n v="12313636"/>
    <s v="Chandan Kumar"/>
    <s v="Ghanshyam Rajak"/>
    <s v="Rina Devi"/>
    <s v="Bachelor of Technology (Computer Science and Engineering)"/>
    <s v="Under Graduate"/>
    <n v="2023"/>
    <n v="4"/>
    <x v="0"/>
    <x v="0"/>
    <x v="12"/>
    <s v="K23SN"/>
    <n v="5.98"/>
    <n v="16"/>
    <n v="15"/>
    <x v="2"/>
    <n v="0"/>
    <n v="0"/>
    <n v="0"/>
    <n v="0"/>
    <n v="0"/>
    <m/>
    <m/>
    <m/>
    <x v="0"/>
  </r>
  <r>
    <n v="12323221"/>
    <s v="Chandan Kumar"/>
    <s v="Sikandar Prasad Verma"/>
    <s v="Kumari Nisha Rani"/>
    <s v="Bachelor of Technology (Computer Science and Engineering)"/>
    <s v="Under Graduate"/>
    <n v="2023"/>
    <n v="4"/>
    <x v="0"/>
    <x v="0"/>
    <x v="14"/>
    <s v="K23EL"/>
    <n v="5.35"/>
    <n v="16"/>
    <n v="14"/>
    <x v="5"/>
    <n v="0"/>
    <n v="0"/>
    <n v="0"/>
    <n v="0"/>
    <n v="0"/>
    <m/>
    <m/>
    <m/>
    <x v="0"/>
  </r>
  <r>
    <n v="12317683"/>
    <s v="Chandan Kumar Gorai"/>
    <s v="Abdhesh Kumar Gorai"/>
    <s v="Asha Devi"/>
    <s v="Bachelor of Technology (Computer Science and Engineering)"/>
    <s v="Under Graduate"/>
    <n v="2023"/>
    <n v="4"/>
    <x v="0"/>
    <x v="0"/>
    <x v="12"/>
    <s v="K23PA"/>
    <n v="3.4"/>
    <n v="16"/>
    <n v="10"/>
    <x v="7"/>
    <n v="0"/>
    <n v="0"/>
    <n v="0"/>
    <n v="0"/>
    <n v="0"/>
    <m/>
    <m/>
    <m/>
    <x v="2"/>
  </r>
  <r>
    <n v="12314959"/>
    <s v="Chandan Kumar Gupta"/>
    <s v="Chandeshwar Gupta"/>
    <s v="Rukmini Devi"/>
    <s v="Bachelor of Technology (Computer Science and Engineering)"/>
    <s v="Under Graduate"/>
    <n v="2023"/>
    <n v="4"/>
    <x v="0"/>
    <x v="0"/>
    <x v="14"/>
    <s v="K23SG"/>
    <n v="8.1"/>
    <n v="16"/>
    <n v="16"/>
    <x v="4"/>
    <n v="0"/>
    <n v="0"/>
    <n v="0"/>
    <n v="0"/>
    <n v="0"/>
    <m/>
    <m/>
    <m/>
    <x v="0"/>
  </r>
  <r>
    <n v="12315694"/>
    <s v="Chandan Mukati"/>
    <s v="Omprakash Mukati"/>
    <s v="Basanti Mukati"/>
    <s v="Bachelor of Technology (Computer Science and Engineering)"/>
    <s v="Under Graduate"/>
    <n v="2023"/>
    <n v="4"/>
    <x v="0"/>
    <x v="0"/>
    <x v="5"/>
    <s v="K23AR"/>
    <n v="5.88"/>
    <n v="16"/>
    <n v="15"/>
    <x v="2"/>
    <n v="0"/>
    <n v="0"/>
    <n v="0"/>
    <n v="0"/>
    <n v="0"/>
    <m/>
    <m/>
    <m/>
    <x v="1"/>
  </r>
  <r>
    <n v="12313969"/>
    <s v="Chandan Raj"/>
    <s v="Bhrigu Ashram Ram"/>
    <s v="Nirmala Kumari"/>
    <s v="Bachelor of Technology (Computer Science and Engineering)"/>
    <s v="Under Graduate"/>
    <n v="2023"/>
    <n v="4"/>
    <x v="0"/>
    <x v="0"/>
    <x v="14"/>
    <s v="K23LA"/>
    <n v="3.21"/>
    <n v="16"/>
    <n v="6"/>
    <x v="0"/>
    <n v="0"/>
    <n v="0"/>
    <n v="0"/>
    <n v="0"/>
    <n v="7"/>
    <n v="84"/>
    <n v="98"/>
    <n v="82"/>
    <x v="2"/>
  </r>
  <r>
    <n v="12307280"/>
    <s v="Chandan Singh"/>
    <s v="Mr Mahipal Singh"/>
    <s v="Mrs Lalita Kanwar"/>
    <s v="Bachelor of Technology (Computer Science and Engineering)"/>
    <s v="Under Graduate"/>
    <n v="2023"/>
    <n v="4"/>
    <x v="0"/>
    <x v="0"/>
    <x v="3"/>
    <s v="K23KT"/>
    <n v="6.58"/>
    <n v="16"/>
    <n v="14"/>
    <x v="5"/>
    <n v="0"/>
    <n v="0"/>
    <n v="0"/>
    <n v="0"/>
    <n v="0"/>
    <m/>
    <m/>
    <m/>
    <x v="1"/>
  </r>
  <r>
    <n v="12312102"/>
    <s v="Chandan Yadav"/>
    <s v="Janardan Yadav"/>
    <s v="Anita Yadav"/>
    <s v="Bachelor of Technology (Computer Science and Engineering)"/>
    <s v="Under Graduate"/>
    <n v="2023"/>
    <n v="4"/>
    <x v="0"/>
    <x v="0"/>
    <x v="1"/>
    <s v="K23LA"/>
    <n v="0.5"/>
    <n v="16"/>
    <n v="2"/>
    <x v="6"/>
    <n v="7"/>
    <n v="0"/>
    <n v="0"/>
    <n v="0"/>
    <n v="0"/>
    <n v="70"/>
    <n v="100"/>
    <n v="70"/>
    <x v="0"/>
  </r>
  <r>
    <n v="12315996"/>
    <s v="Chandan Yadav"/>
    <s v="Ashok Kumar Yadav"/>
    <s v="Raj Kumari"/>
    <s v="Bachelor of Technology (Computer Science and Engineering)"/>
    <s v="Under Graduate"/>
    <n v="2023"/>
    <n v="4"/>
    <x v="0"/>
    <x v="0"/>
    <x v="7"/>
    <s v="K23ST"/>
    <n v="7.31"/>
    <n v="16"/>
    <n v="16"/>
    <x v="4"/>
    <n v="0"/>
    <n v="0"/>
    <n v="0"/>
    <n v="0"/>
    <n v="0"/>
    <m/>
    <m/>
    <m/>
    <x v="0"/>
  </r>
  <r>
    <n v="12319066"/>
    <s v="Chandan Yadav"/>
    <s v="Chandra Shekhar Yadav"/>
    <s v="Asha Yadav"/>
    <s v="Bachelor of Technology (Computer Science and Engineering)"/>
    <s v="Under Graduate"/>
    <n v="2023"/>
    <n v="4"/>
    <x v="0"/>
    <x v="0"/>
    <x v="7"/>
    <s v="K23DN"/>
    <n v="6.04"/>
    <n v="16"/>
    <n v="15"/>
    <x v="2"/>
    <n v="0"/>
    <n v="0"/>
    <n v="0"/>
    <n v="0"/>
    <n v="0"/>
    <m/>
    <m/>
    <m/>
    <x v="0"/>
  </r>
  <r>
    <n v="12319736"/>
    <s v="Chandana Manoj Naga Surendra"/>
    <s v="V V Satyanarayana Murthy"/>
    <s v="Satya Sri"/>
    <s v="Bachelor of Technology (Computer Science and Engineering)"/>
    <s v="Under Graduate"/>
    <n v="2023"/>
    <n v="4"/>
    <x v="0"/>
    <x v="0"/>
    <x v="0"/>
    <s v="K23KP"/>
    <n v="5.79"/>
    <n v="16"/>
    <n v="14"/>
    <x v="5"/>
    <n v="0"/>
    <n v="0"/>
    <n v="0"/>
    <n v="0"/>
    <n v="0"/>
    <m/>
    <m/>
    <m/>
    <x v="2"/>
  </r>
  <r>
    <n v="12303485"/>
    <s v="Chander Shekhar"/>
    <s v="Mahavir Prasad"/>
    <s v="Sashi  Kala"/>
    <s v="Bachelor of Technology (Computer Science and Engineering)"/>
    <s v="Under Graduate"/>
    <n v="2023"/>
    <n v="4"/>
    <x v="0"/>
    <x v="0"/>
    <x v="3"/>
    <s v="K23DW"/>
    <n v="6.15"/>
    <n v="16"/>
    <n v="14"/>
    <x v="5"/>
    <n v="0"/>
    <n v="0"/>
    <n v="0"/>
    <n v="0"/>
    <n v="0"/>
    <m/>
    <m/>
    <m/>
    <x v="0"/>
  </r>
  <r>
    <n v="12304423"/>
    <s v="Chandhana K Sunil"/>
    <s v="Sunil Kalathingal"/>
    <s v="Sheeja V"/>
    <s v="Bachelor of Technology (Computer Science and Engineering)"/>
    <s v="Under Graduate"/>
    <n v="2023"/>
    <n v="4"/>
    <x v="1"/>
    <x v="0"/>
    <x v="1"/>
    <s v="K23EA"/>
    <n v="1.21"/>
    <n v="16"/>
    <n v="4"/>
    <x v="8"/>
    <n v="0"/>
    <n v="0"/>
    <n v="0"/>
    <n v="0"/>
    <n v="0"/>
    <m/>
    <m/>
    <m/>
    <x v="0"/>
  </r>
  <r>
    <n v="12306544"/>
    <s v="Chandra Jyot Kumar"/>
    <s v="Bhola Thakur"/>
    <s v="Phoolo Devi"/>
    <s v="Bachelor of Technology (Computer Science and Engineering)"/>
    <s v="Under Graduate"/>
    <n v="2023"/>
    <n v="4"/>
    <x v="0"/>
    <x v="0"/>
    <x v="14"/>
    <s v="K23CG"/>
    <n v="3.33"/>
    <n v="16"/>
    <n v="10"/>
    <x v="7"/>
    <n v="0"/>
    <n v="0"/>
    <n v="0"/>
    <n v="0"/>
    <n v="0"/>
    <m/>
    <m/>
    <m/>
    <x v="0"/>
  </r>
  <r>
    <n v="12316144"/>
    <s v="Chandra mohan Gadige"/>
    <s v="Anjaneyulu Gadige"/>
    <s v="saroja Gadige"/>
    <s v="Bachelor of Technology (Computer Science and Engineering)"/>
    <s v="Under Graduate"/>
    <n v="2023"/>
    <n v="4"/>
    <x v="0"/>
    <x v="0"/>
    <x v="11"/>
    <s v="K23DG"/>
    <n v="6.98"/>
    <n v="16"/>
    <n v="15"/>
    <x v="2"/>
    <n v="0"/>
    <n v="0"/>
    <n v="0"/>
    <n v="0"/>
    <n v="0"/>
    <m/>
    <m/>
    <m/>
    <x v="0"/>
  </r>
  <r>
    <n v="12307659"/>
    <s v="Chandra Pal Singh"/>
    <s v="Rajveer Singh"/>
    <s v="Urmila Devi"/>
    <s v="Bachelor of Technology (Computer Science and Engineering)"/>
    <s v="Under Graduate"/>
    <n v="2023"/>
    <n v="4"/>
    <x v="0"/>
    <x v="0"/>
    <x v="7"/>
    <s v="K23GX"/>
    <n v="6.04"/>
    <n v="16"/>
    <n v="14"/>
    <x v="5"/>
    <n v="0"/>
    <n v="0"/>
    <n v="0"/>
    <n v="0"/>
    <n v="0"/>
    <m/>
    <m/>
    <m/>
    <x v="1"/>
  </r>
  <r>
    <n v="12300630"/>
    <s v="Chandra Prakash"/>
    <s v="Rajkumar"/>
    <s v="Meena Devi"/>
    <s v="Bachelor of Technology (Computer Science and Engineering)"/>
    <s v="Under Graduate"/>
    <n v="2023"/>
    <n v="4"/>
    <x v="0"/>
    <x v="0"/>
    <x v="7"/>
    <s v="K23DP"/>
    <n v="6"/>
    <n v="16"/>
    <n v="15"/>
    <x v="2"/>
    <n v="0"/>
    <n v="0"/>
    <n v="0"/>
    <n v="0"/>
    <n v="0"/>
    <m/>
    <m/>
    <m/>
    <x v="0"/>
  </r>
  <r>
    <n v="12316356"/>
    <s v="Chandra Prakash"/>
    <s v="Raju kumar Pasi"/>
    <s v="Pushpa Devi"/>
    <s v="Bachelor of Technology (Computer Science and Engineering)"/>
    <s v="Under Graduate"/>
    <n v="2023"/>
    <n v="4"/>
    <x v="0"/>
    <x v="0"/>
    <x v="10"/>
    <s v="K23MT"/>
    <n v="5.0599999999999996"/>
    <n v="16"/>
    <n v="13"/>
    <x v="0"/>
    <n v="0"/>
    <n v="0"/>
    <n v="0"/>
    <n v="0"/>
    <n v="0"/>
    <m/>
    <m/>
    <m/>
    <x v="2"/>
  </r>
  <r>
    <n v="12323757"/>
    <s v="Chandra Prakash"/>
    <s v="Radheshyam Swami"/>
    <s v="Keshar Swami"/>
    <s v="Bachelor of Technology (Computer Science and Engineering)"/>
    <s v="Under Graduate"/>
    <n v="2023"/>
    <n v="4"/>
    <x v="0"/>
    <x v="0"/>
    <x v="3"/>
    <s v="K23EA"/>
    <n v="2.83"/>
    <n v="16"/>
    <n v="9"/>
    <x v="6"/>
    <n v="0"/>
    <n v="0"/>
    <n v="0"/>
    <n v="0"/>
    <n v="0"/>
    <m/>
    <m/>
    <m/>
    <x v="1"/>
  </r>
  <r>
    <n v="12317558"/>
    <s v="Chandra Sekhar Kotla"/>
    <s v="Srinivasarao"/>
    <s v="Lakshmi"/>
    <s v="Bachelor of Technology (Computer Science and Engineering)"/>
    <s v="Under Graduate"/>
    <n v="2023"/>
    <n v="4"/>
    <x v="0"/>
    <x v="0"/>
    <x v="0"/>
    <s v="K23PE"/>
    <n v="3.85"/>
    <n v="16"/>
    <n v="11"/>
    <x v="1"/>
    <n v="0"/>
    <n v="0"/>
    <n v="0"/>
    <n v="0"/>
    <n v="0"/>
    <m/>
    <m/>
    <m/>
    <x v="2"/>
  </r>
  <r>
    <n v="12308153"/>
    <s v="Chandrabhan"/>
    <s v="Om Prakash"/>
    <s v="Jyoti Devi"/>
    <s v="Bachelor of Technology (Computer Science and Engineering)"/>
    <s v="Under Graduate"/>
    <n v="2023"/>
    <n v="4"/>
    <x v="0"/>
    <x v="0"/>
    <x v="3"/>
    <s v="K23KM"/>
    <n v="4.9000000000000004"/>
    <n v="16"/>
    <n v="13"/>
    <x v="0"/>
    <n v="0"/>
    <n v="0"/>
    <n v="0"/>
    <n v="0"/>
    <n v="0"/>
    <m/>
    <m/>
    <m/>
    <x v="0"/>
  </r>
  <r>
    <n v="12312037"/>
    <s v="Chandrabhan Patel"/>
    <s v="Bal Ram Patel"/>
    <s v="Ram Lali Patel"/>
    <s v="Bachelor of Technology (Computer Science and Engineering)"/>
    <s v="Under Graduate"/>
    <n v="2023"/>
    <n v="4"/>
    <x v="0"/>
    <x v="0"/>
    <x v="7"/>
    <s v="K23RK"/>
    <n v="3.71"/>
    <n v="16"/>
    <n v="11"/>
    <x v="1"/>
    <n v="0"/>
    <n v="0"/>
    <n v="0"/>
    <n v="0"/>
    <n v="0"/>
    <m/>
    <m/>
    <m/>
    <x v="0"/>
  </r>
  <r>
    <n v="12313251"/>
    <s v="Chandramohan Kumar Singh"/>
    <s v="Late Suresh Singh"/>
    <s v="Vijaya Devi"/>
    <s v="Bachelor of Technology (Computer Science and Engineering)"/>
    <s v="Under Graduate"/>
    <n v="2023"/>
    <n v="4"/>
    <x v="0"/>
    <x v="0"/>
    <x v="14"/>
    <s v="K23RK"/>
    <n v="5.79"/>
    <n v="16"/>
    <n v="15"/>
    <x v="2"/>
    <n v="0"/>
    <n v="0"/>
    <n v="0"/>
    <n v="0"/>
    <n v="0"/>
    <m/>
    <m/>
    <m/>
    <x v="0"/>
  </r>
  <r>
    <n v="12312213"/>
    <s v="Chandrankith Gunnam"/>
    <s v="V V Subba Rao Gunnam"/>
    <s v="Rama Gunnam"/>
    <s v="Bachelor of Technology (Computer Science and Engineering)"/>
    <s v="Under Graduate"/>
    <n v="2023"/>
    <n v="4"/>
    <x v="0"/>
    <x v="0"/>
    <x v="11"/>
    <s v="K23PB"/>
    <n v="4.54"/>
    <n v="16"/>
    <n v="12"/>
    <x v="3"/>
    <n v="0"/>
    <n v="0"/>
    <n v="0"/>
    <n v="0"/>
    <n v="0"/>
    <m/>
    <m/>
    <m/>
    <x v="2"/>
  </r>
  <r>
    <n v="12317699"/>
    <s v="Chandrasekhar Pinninti"/>
    <s v="Hari babu"/>
    <s v="Hymavathi"/>
    <s v="Bachelor of Technology (Computer Science and Engineering)"/>
    <s v="Under Graduate"/>
    <n v="2023"/>
    <n v="4"/>
    <x v="0"/>
    <x v="0"/>
    <x v="0"/>
    <s v="K23PE"/>
    <n v="3.19"/>
    <n v="16"/>
    <n v="9"/>
    <x v="6"/>
    <n v="0"/>
    <n v="0"/>
    <n v="0"/>
    <n v="0"/>
    <n v="0"/>
    <m/>
    <m/>
    <m/>
    <x v="0"/>
  </r>
  <r>
    <n v="12315037"/>
    <s v="Chanti Sakinala"/>
    <s v="Srishailam Sakinala"/>
    <s v="Rajitha Sakinala"/>
    <s v="Bachelor of Technology (Computer Science and Engineering)"/>
    <s v="Under Graduate"/>
    <n v="2023"/>
    <n v="4"/>
    <x v="0"/>
    <x v="0"/>
    <x v="11"/>
    <s v="K23TH"/>
    <n v="3.04"/>
    <n v="16"/>
    <n v="9"/>
    <x v="6"/>
    <n v="0"/>
    <n v="0"/>
    <n v="0"/>
    <n v="0"/>
    <n v="0"/>
    <m/>
    <m/>
    <m/>
    <x v="0"/>
  </r>
  <r>
    <n v="12318369"/>
    <s v="Chanumuri Premshiva"/>
    <s v="Chanumuri Deva Raju"/>
    <s v="Chanumuri Lakshmi"/>
    <s v="Bachelor of Technology (Computer Science and Engineering)"/>
    <s v="Under Graduate"/>
    <n v="2023"/>
    <n v="4"/>
    <x v="0"/>
    <x v="0"/>
    <x v="0"/>
    <s v="K23WH"/>
    <n v="7.94"/>
    <n v="16"/>
    <n v="16"/>
    <x v="4"/>
    <n v="0"/>
    <n v="0"/>
    <n v="0"/>
    <n v="0"/>
    <n v="0"/>
    <m/>
    <m/>
    <m/>
    <x v="1"/>
  </r>
  <r>
    <n v="12306236"/>
    <s v="Chaparla Prudhvi Harshith"/>
    <s v="Chaparla Rambabu"/>
    <s v="C Suseela"/>
    <s v="Bachelor of Technology (Computer Science and Engineering)"/>
    <s v="Under Graduate"/>
    <n v="2023"/>
    <n v="4"/>
    <x v="0"/>
    <x v="0"/>
    <x v="0"/>
    <s v="K23NV"/>
    <n v="5.94"/>
    <n v="16"/>
    <n v="14"/>
    <x v="5"/>
    <n v="0"/>
    <n v="0"/>
    <n v="0"/>
    <n v="0"/>
    <n v="0"/>
    <m/>
    <m/>
    <m/>
    <x v="0"/>
  </r>
  <r>
    <n v="12313087"/>
    <s v="Charan Sai Mukunda Reddy Agile"/>
    <s v="Lakshmi Narasimha Reddy Agile"/>
    <s v="Usha Rani Agile"/>
    <s v="Bachelor of Technology (Computer Science and Engineering)"/>
    <s v="Under Graduate"/>
    <n v="2023"/>
    <n v="4"/>
    <x v="0"/>
    <x v="0"/>
    <x v="0"/>
    <s v="K23RW"/>
    <n v="6.71"/>
    <n v="16"/>
    <n v="16"/>
    <x v="4"/>
    <n v="0"/>
    <n v="0"/>
    <n v="0"/>
    <n v="0"/>
    <n v="0"/>
    <m/>
    <m/>
    <m/>
    <x v="0"/>
  </r>
  <r>
    <n v="12320898"/>
    <s v="Charan Tammisetty"/>
    <s v="Srinivasa Rao Tammisetty"/>
    <s v="Vara Lakshmi Tammisetty"/>
    <s v="Bachelor of Technology (Computer Science and Engineering)"/>
    <s v="Under Graduate"/>
    <n v="2023"/>
    <n v="4"/>
    <x v="0"/>
    <x v="0"/>
    <x v="0"/>
    <s v="K23MG"/>
    <n v="4.7300000000000004"/>
    <n v="16"/>
    <n v="14"/>
    <x v="5"/>
    <n v="0"/>
    <n v="0"/>
    <n v="0"/>
    <n v="0"/>
    <n v="0"/>
    <m/>
    <m/>
    <m/>
    <x v="0"/>
  </r>
  <r>
    <n v="12324750"/>
    <s v="Charchit Singh"/>
    <s v="Ram Narain Singh"/>
    <s v="Kamlesh Kushwaha"/>
    <s v="Bachelor of Technology (Computer Science and Engineering)"/>
    <s v="Under Graduate"/>
    <n v="2023"/>
    <n v="4"/>
    <x v="0"/>
    <x v="0"/>
    <x v="7"/>
    <s v="K23GD"/>
    <n v="9.06"/>
    <n v="16"/>
    <n v="16"/>
    <x v="4"/>
    <n v="0"/>
    <n v="0"/>
    <n v="0"/>
    <n v="0"/>
    <n v="0"/>
    <m/>
    <m/>
    <m/>
    <x v="0"/>
  </r>
  <r>
    <n v="12302465"/>
    <s v="Charesma Kotapati"/>
    <s v="Kotapati Lingama  Naidu"/>
    <s v="Kumari Kotapati"/>
    <s v="Bachelor of Technology (Computer Science and Engineering)"/>
    <s v="Under Graduate"/>
    <n v="2023"/>
    <n v="4"/>
    <x v="1"/>
    <x v="0"/>
    <x v="0"/>
    <s v="K23CD"/>
    <n v="7.5"/>
    <n v="16"/>
    <n v="16"/>
    <x v="4"/>
    <n v="0"/>
    <n v="0"/>
    <n v="0"/>
    <n v="0"/>
    <n v="0"/>
    <m/>
    <m/>
    <m/>
    <x v="0"/>
  </r>
  <r>
    <n v="12300729"/>
    <s v="Charugondla Akshith"/>
    <s v="Charugondla Karunakar Rao"/>
    <s v="Gunda Indrani"/>
    <s v="Bachelor of Technology (Computer Science and Engineering)"/>
    <s v="Under Graduate"/>
    <n v="2023"/>
    <n v="4"/>
    <x v="0"/>
    <x v="0"/>
    <x v="11"/>
    <s v="K23FE"/>
    <n v="6.76"/>
    <n v="14"/>
    <n v="14"/>
    <x v="4"/>
    <n v="0"/>
    <n v="0"/>
    <n v="0"/>
    <n v="0"/>
    <n v="0"/>
    <m/>
    <m/>
    <m/>
    <x v="0"/>
  </r>
  <r>
    <n v="12326190"/>
    <s v="Chattanya Kumari"/>
    <s v="Abhishek Kumar"/>
    <s v="Sargam Anand"/>
    <s v="Bachelor of Technology (Computer Science and Engineering)"/>
    <s v="Under Graduate"/>
    <n v="2023"/>
    <n v="4"/>
    <x v="1"/>
    <x v="0"/>
    <x v="14"/>
    <s v="K23BR"/>
    <n v="2.92"/>
    <n v="16"/>
    <n v="9"/>
    <x v="6"/>
    <n v="0"/>
    <n v="0"/>
    <n v="0"/>
    <n v="0"/>
    <n v="0"/>
    <m/>
    <m/>
    <m/>
    <x v="2"/>
  </r>
  <r>
    <n v="12323015"/>
    <s v="Chavala John  Victor"/>
    <s v="Chavala Gopala Rao"/>
    <s v="Chavala  Nagamani"/>
    <s v="Bachelor of Technology (Computer Science and Engineering)"/>
    <s v="Under Graduate"/>
    <n v="2023"/>
    <n v="4"/>
    <x v="0"/>
    <x v="0"/>
    <x v="0"/>
    <s v="K23BR"/>
    <n v="6.56"/>
    <n v="16"/>
    <n v="16"/>
    <x v="4"/>
    <n v="0"/>
    <n v="0"/>
    <n v="0"/>
    <n v="0"/>
    <n v="0"/>
    <m/>
    <m/>
    <m/>
    <x v="0"/>
  </r>
  <r>
    <n v="12308434"/>
    <s v="Chavan Pravin Pralhad"/>
    <s v="Chavan Pralhad"/>
    <s v="Sunita"/>
    <s v="Bachelor of Technology (Computer Science and Engineering)"/>
    <s v="Under Graduate"/>
    <n v="2023"/>
    <n v="4"/>
    <x v="0"/>
    <x v="0"/>
    <x v="17"/>
    <s v="K23GF"/>
    <n v="6.48"/>
    <n v="16"/>
    <n v="15"/>
    <x v="2"/>
    <n v="0"/>
    <n v="0"/>
    <n v="0"/>
    <n v="0"/>
    <n v="0"/>
    <m/>
    <m/>
    <m/>
    <x v="0"/>
  </r>
  <r>
    <n v="12308988"/>
    <s v="Chavana Jeevan"/>
    <s v="Chavana Mallikarjuna"/>
    <s v="Chavana Manjula CHAVANA"/>
    <s v="Bachelor of Technology (Computer Science and Engineering)"/>
    <s v="Under Graduate"/>
    <n v="2023"/>
    <n v="4"/>
    <x v="0"/>
    <x v="0"/>
    <x v="0"/>
    <s v="K23CW"/>
    <n v="3.9"/>
    <n v="16"/>
    <n v="13"/>
    <x v="0"/>
    <n v="0"/>
    <n v="0"/>
    <n v="0"/>
    <n v="0"/>
    <n v="0"/>
    <m/>
    <m/>
    <m/>
    <x v="0"/>
  </r>
  <r>
    <n v="12311702"/>
    <s v="Chebrolu Sandeep Kumar"/>
    <s v="Chebrolu Ravikumar"/>
    <s v="Chebrolu Naga Rani"/>
    <s v="Bachelor of Technology (Computer Science and Engineering)"/>
    <s v="Under Graduate"/>
    <n v="2023"/>
    <n v="4"/>
    <x v="0"/>
    <x v="0"/>
    <x v="0"/>
    <s v="K23PS"/>
    <n v="6.46"/>
    <n v="16"/>
    <n v="15"/>
    <x v="2"/>
    <n v="0"/>
    <n v="0"/>
    <n v="0"/>
    <n v="0"/>
    <n v="0"/>
    <m/>
    <m/>
    <m/>
    <x v="2"/>
  </r>
  <r>
    <n v="12318149"/>
    <s v="Cheela Harsha Vardhan Reddy"/>
    <s v="Cheela Rukma Reddy"/>
    <s v="Cheela  Rajeswari"/>
    <s v="Bachelor of Technology (Computer Science and Engineering)"/>
    <s v="Under Graduate"/>
    <n v="2023"/>
    <n v="4"/>
    <x v="0"/>
    <x v="0"/>
    <x v="11"/>
    <s v="K23NC"/>
    <n v="3.08"/>
    <n v="16"/>
    <n v="9"/>
    <x v="6"/>
    <n v="0"/>
    <n v="0"/>
    <n v="0"/>
    <n v="0"/>
    <n v="0"/>
    <m/>
    <m/>
    <m/>
    <x v="1"/>
  </r>
  <r>
    <n v="12315578"/>
    <s v="Cheemaladine Vivek"/>
    <s v="Cheemaladine  Srihari Babu"/>
    <s v="Cheemaladine Lakshmi"/>
    <s v="Bachelor of Technology (Computer Science and Engineering)"/>
    <s v="Under Graduate"/>
    <n v="2023"/>
    <n v="4"/>
    <x v="0"/>
    <x v="0"/>
    <x v="0"/>
    <s v="K23ND"/>
    <n v="2.02"/>
    <n v="16"/>
    <n v="7"/>
    <x v="9"/>
    <n v="0"/>
    <n v="0"/>
    <n v="0"/>
    <n v="0"/>
    <n v="0"/>
    <m/>
    <m/>
    <m/>
    <x v="0"/>
  </r>
  <r>
    <n v="12309600"/>
    <s v="Chejarla Sriram"/>
    <s v="Chejarla Maraiah"/>
    <s v="Chejarla Kanakamaremma"/>
    <s v="Bachelor of Technology (Computer Science and Engineering)"/>
    <s v="Under Graduate"/>
    <n v="2023"/>
    <n v="4"/>
    <x v="0"/>
    <x v="0"/>
    <x v="11"/>
    <s v="K23PR"/>
    <n v="2.69"/>
    <n v="16"/>
    <n v="9"/>
    <x v="6"/>
    <n v="0"/>
    <n v="0"/>
    <n v="0"/>
    <n v="0"/>
    <n v="0"/>
    <m/>
    <m/>
    <m/>
    <x v="0"/>
  </r>
  <r>
    <n v="12312811"/>
    <s v="Chekka Naga Sai"/>
    <s v="Chekka Gangaraju"/>
    <s v="Nagalakshmi"/>
    <s v="Bachelor of Technology (Computer Science and Engineering)"/>
    <s v="Under Graduate"/>
    <n v="2023"/>
    <n v="4"/>
    <x v="0"/>
    <x v="0"/>
    <x v="0"/>
    <s v="K23CB"/>
    <n v="3.79"/>
    <n v="16"/>
    <n v="10"/>
    <x v="7"/>
    <n v="0"/>
    <n v="0"/>
    <n v="0"/>
    <n v="0"/>
    <n v="0"/>
    <m/>
    <m/>
    <m/>
    <x v="0"/>
  </r>
  <r>
    <n v="12309546"/>
    <s v="Chelimella Sharath Kumar"/>
    <s v="Chelimella Ramesh"/>
    <s v="Chelimella Laxmi"/>
    <s v="Bachelor of Technology (Computer Science and Engineering)"/>
    <s v="Under Graduate"/>
    <n v="2023"/>
    <n v="4"/>
    <x v="0"/>
    <x v="0"/>
    <x v="11"/>
    <s v="K23PA"/>
    <n v="6.06"/>
    <n v="16"/>
    <n v="16"/>
    <x v="4"/>
    <n v="0"/>
    <n v="0"/>
    <n v="0"/>
    <n v="0"/>
    <n v="0"/>
    <m/>
    <m/>
    <m/>
    <x v="2"/>
  </r>
  <r>
    <n v="12302839"/>
    <s v="Chellingi Varun Kumar"/>
    <s v="Chellingi Bala  Subrahmaniyam"/>
    <s v="Chellingi Gayathri  Devi"/>
    <s v="Bachelor of Technology (Computer Science and Engineering)"/>
    <s v="Under Graduate"/>
    <n v="2023"/>
    <n v="4"/>
    <x v="0"/>
    <x v="0"/>
    <x v="0"/>
    <s v="K23MG"/>
    <n v="5.6"/>
    <n v="16"/>
    <n v="14"/>
    <x v="5"/>
    <n v="0"/>
    <n v="0"/>
    <n v="0"/>
    <n v="0"/>
    <n v="0"/>
    <m/>
    <m/>
    <m/>
    <x v="0"/>
  </r>
  <r>
    <n v="12301642"/>
    <s v="Chemballa Dinesh Abhinay Kumar"/>
    <s v="Chemballa Kesavulu"/>
    <s v="Gudi Sujathamma"/>
    <s v="Bachelor of Technology (Computer Science and Engineering)"/>
    <s v="Under Graduate"/>
    <n v="2023"/>
    <n v="4"/>
    <x v="0"/>
    <x v="0"/>
    <x v="0"/>
    <s v="K23CD"/>
    <n v="2.63"/>
    <n v="16"/>
    <n v="8"/>
    <x v="11"/>
    <n v="0"/>
    <n v="0"/>
    <n v="0"/>
    <n v="0"/>
    <n v="0"/>
    <m/>
    <m/>
    <m/>
    <x v="1"/>
  </r>
  <r>
    <n v="12301171"/>
    <s v="Chennaboina Praneeth Chandra"/>
    <s v="Chennaboina Lingaiah"/>
    <s v="Chennaboina Sujatha"/>
    <s v="Bachelor of Technology (Computer Science and Engineering)"/>
    <s v="Under Graduate"/>
    <n v="2023"/>
    <n v="4"/>
    <x v="0"/>
    <x v="0"/>
    <x v="11"/>
    <s v="K23RU"/>
    <n v="4.6900000000000004"/>
    <n v="16"/>
    <n v="14"/>
    <x v="5"/>
    <n v="0"/>
    <n v="0"/>
    <n v="0"/>
    <n v="0"/>
    <n v="0"/>
    <m/>
    <m/>
    <m/>
    <x v="0"/>
  </r>
  <r>
    <n v="12306325"/>
    <s v="Chennamreddy Gnana Satvic  Reddy"/>
    <s v="Chennamreddy Kullayi Reddy"/>
    <s v="Thotli Sowbhagyalakshmi"/>
    <s v="Bachelor of Technology (Computer Science and Engineering)"/>
    <s v="Under Graduate"/>
    <n v="2023"/>
    <n v="4"/>
    <x v="0"/>
    <x v="0"/>
    <x v="0"/>
    <s v="K23MG"/>
    <n v="6.6"/>
    <n v="16"/>
    <n v="16"/>
    <x v="4"/>
    <n v="0"/>
    <n v="0"/>
    <n v="0"/>
    <n v="0"/>
    <n v="0"/>
    <m/>
    <m/>
    <m/>
    <x v="2"/>
  </r>
  <r>
    <n v="12311129"/>
    <s v="Cheruku Sai Kumar"/>
    <s v="Cheruku Rajaiah"/>
    <s v="Cheruku Laxmi"/>
    <s v="Bachelor of Technology (Computer Science and Engineering)"/>
    <s v="Under Graduate"/>
    <n v="2023"/>
    <n v="4"/>
    <x v="0"/>
    <x v="0"/>
    <x v="11"/>
    <s v="K23DT"/>
    <n v="6.56"/>
    <n v="16"/>
    <n v="16"/>
    <x v="4"/>
    <n v="0"/>
    <n v="0"/>
    <n v="0"/>
    <n v="0"/>
    <n v="0"/>
    <m/>
    <m/>
    <m/>
    <x v="0"/>
  </r>
  <r>
    <n v="12311071"/>
    <s v="Cherukupally Manideep Sai"/>
    <s v="Cherukupally Venkanna"/>
    <s v="Cherukupally Usha Rani"/>
    <s v="Bachelor of Technology (Computer Science and Engineering)"/>
    <s v="Under Graduate"/>
    <n v="2023"/>
    <n v="4"/>
    <x v="0"/>
    <x v="0"/>
    <x v="11"/>
    <s v="K23MG"/>
    <n v="5.46"/>
    <n v="16"/>
    <n v="15"/>
    <x v="2"/>
    <n v="0"/>
    <n v="0"/>
    <n v="0"/>
    <n v="0"/>
    <n v="0"/>
    <m/>
    <m/>
    <m/>
    <x v="0"/>
  </r>
  <r>
    <n v="12311080"/>
    <s v="Cherukupally Sahasra"/>
    <s v="Cherukupally Venkanna"/>
    <s v="Cherukupally  Usha Rani"/>
    <s v="Bachelor of Technology (Computer Science and Engineering)"/>
    <s v="Under Graduate"/>
    <n v="2023"/>
    <n v="4"/>
    <x v="1"/>
    <x v="0"/>
    <x v="11"/>
    <s v="K23MG"/>
    <n v="5.6"/>
    <n v="16"/>
    <n v="15"/>
    <x v="2"/>
    <n v="0"/>
    <n v="0"/>
    <n v="0"/>
    <n v="0"/>
    <n v="0"/>
    <m/>
    <m/>
    <m/>
    <x v="2"/>
  </r>
  <r>
    <n v="12306090"/>
    <s v="Cherukuri Shanmukh  Pavan"/>
    <s v="Cherukuri  Yedukondalu"/>
    <s v="Cherukuri  Padmaja"/>
    <s v="Bachelor of Technology (Computer Science and Engineering)"/>
    <s v="Under Graduate"/>
    <n v="2023"/>
    <n v="4"/>
    <x v="0"/>
    <x v="0"/>
    <x v="0"/>
    <s v="K23RK"/>
    <n v="6.65"/>
    <n v="16"/>
    <n v="15"/>
    <x v="2"/>
    <n v="0"/>
    <n v="0"/>
    <n v="0"/>
    <n v="0"/>
    <n v="0"/>
    <m/>
    <m/>
    <m/>
    <x v="0"/>
  </r>
  <r>
    <n v="12312653"/>
    <s v="Cheshta Agarwal"/>
    <s v="Mukesh Kumar"/>
    <s v="Usha Agarwal"/>
    <s v="Bachelor of Technology (Computer Science and Engineering)"/>
    <s v="Under Graduate"/>
    <n v="2023"/>
    <n v="4"/>
    <x v="1"/>
    <x v="0"/>
    <x v="4"/>
    <s v="K23SW"/>
    <n v="8.85"/>
    <n v="16"/>
    <n v="16"/>
    <x v="4"/>
    <n v="0"/>
    <n v="0"/>
    <n v="0"/>
    <n v="0"/>
    <n v="0"/>
    <m/>
    <m/>
    <m/>
    <x v="0"/>
  </r>
  <r>
    <n v="12301284"/>
    <s v="Chesta"/>
    <s v="Sanjeev"/>
    <s v="Neelam"/>
    <s v="Bachelor of Technology (Computer Science and Engineering)"/>
    <s v="Under Graduate"/>
    <n v="2023"/>
    <n v="4"/>
    <x v="1"/>
    <x v="0"/>
    <x v="4"/>
    <s v="K23PD"/>
    <n v="6.08"/>
    <n v="16"/>
    <n v="15"/>
    <x v="2"/>
    <n v="0"/>
    <n v="0"/>
    <n v="0"/>
    <n v="0"/>
    <n v="0"/>
    <m/>
    <m/>
    <m/>
    <x v="0"/>
  </r>
  <r>
    <n v="12312990"/>
    <s v="Chetan sharma"/>
    <s v="Raj Kumar Sharma"/>
    <s v="Asha Sharma"/>
    <s v="Bachelor of Technology (Computer Science and Engineering)"/>
    <s v="Under Graduate"/>
    <n v="2023"/>
    <n v="4"/>
    <x v="0"/>
    <x v="0"/>
    <x v="3"/>
    <s v="K23SH"/>
    <n v="5.94"/>
    <n v="16"/>
    <n v="15"/>
    <x v="2"/>
    <n v="0"/>
    <n v="0"/>
    <n v="0"/>
    <n v="0"/>
    <n v="0"/>
    <m/>
    <m/>
    <m/>
    <x v="0"/>
  </r>
  <r>
    <n v="12324177"/>
    <s v="Chetan sharma"/>
    <s v="Rajeev Sharma"/>
    <s v="Urmila Sharma"/>
    <s v="Bachelor of Technology (Computer Science and Engineering)"/>
    <s v="Under Graduate"/>
    <n v="2023"/>
    <n v="4"/>
    <x v="0"/>
    <x v="0"/>
    <x v="7"/>
    <s v="K23SD"/>
    <n v="7.75"/>
    <n v="16"/>
    <n v="16"/>
    <x v="4"/>
    <n v="0"/>
    <n v="0"/>
    <n v="0"/>
    <n v="0"/>
    <n v="0"/>
    <m/>
    <m/>
    <m/>
    <x v="2"/>
  </r>
  <r>
    <n v="12321905"/>
    <s v="chetan yadav"/>
    <s v="Brijesh Kumar"/>
    <s v="Neelam Yadav"/>
    <s v="Bachelor of Technology (Computer Science and Engineering)"/>
    <s v="Under Graduate"/>
    <n v="2023"/>
    <n v="4"/>
    <x v="0"/>
    <x v="0"/>
    <x v="7"/>
    <s v="K23DH"/>
    <n v="6.29"/>
    <n v="16"/>
    <n v="15"/>
    <x v="2"/>
    <n v="0"/>
    <n v="0"/>
    <n v="0"/>
    <n v="0"/>
    <n v="0"/>
    <m/>
    <m/>
    <m/>
    <x v="2"/>
  </r>
  <r>
    <n v="12326485"/>
    <s v="Chetna Singla"/>
    <s v="Ashok Kumar Singla"/>
    <s v=" Ranjana Singla"/>
    <s v="Bachelor of Technology (Computer Science and Engineering)"/>
    <s v="Under Graduate"/>
    <n v="2023"/>
    <n v="3"/>
    <x v="1"/>
    <x v="0"/>
    <x v="10"/>
    <s v="K22MF"/>
    <n v="4.3099999999999996"/>
    <n v="15"/>
    <n v="11"/>
    <x v="3"/>
    <n v="0"/>
    <n v="0"/>
    <n v="0"/>
    <n v="0"/>
    <n v="0"/>
    <m/>
    <m/>
    <m/>
    <x v="2"/>
  </r>
  <r>
    <n v="12312738"/>
    <s v="Chetti Ganesh"/>
    <s v="Chetti Raju"/>
    <s v="Chetti Radhika"/>
    <s v="Bachelor of Technology (Computer Science and Engineering)"/>
    <s v="Under Graduate"/>
    <n v="2023"/>
    <n v="4"/>
    <x v="0"/>
    <x v="0"/>
    <x v="11"/>
    <s v="K23RK"/>
    <n v="5.92"/>
    <n v="16"/>
    <n v="14"/>
    <x v="5"/>
    <n v="0"/>
    <n v="0"/>
    <n v="0"/>
    <n v="0"/>
    <n v="0"/>
    <m/>
    <m/>
    <m/>
    <x v="0"/>
  </r>
  <r>
    <n v="12324026"/>
    <s v="Chhavi Sharma"/>
    <s v="Manoj"/>
    <s v="Mamta"/>
    <s v="Bachelor of Technology (Computer Science and Engineering)"/>
    <s v="Under Graduate"/>
    <n v="2023"/>
    <n v="4"/>
    <x v="1"/>
    <x v="0"/>
    <x v="17"/>
    <s v="K23QA"/>
    <n v="5.96"/>
    <n v="16"/>
    <n v="14"/>
    <x v="5"/>
    <n v="0"/>
    <n v="0"/>
    <n v="0"/>
    <n v="0"/>
    <n v="0"/>
    <m/>
    <m/>
    <m/>
    <x v="2"/>
  </r>
  <r>
    <n v="12319319"/>
    <s v="Chikati Yatesh Chandra Sai"/>
    <s v="Chikati Suryanarayana"/>
    <s v="Chikati Venkata Lakshmi"/>
    <s v="Bachelor of Technology (Computer Science and Engineering)"/>
    <s v="Under Graduate"/>
    <n v="2023"/>
    <n v="3"/>
    <x v="0"/>
    <x v="0"/>
    <x v="0"/>
    <s v="K22MF"/>
    <n v="4.9800000000000004"/>
    <n v="15"/>
    <n v="12"/>
    <x v="0"/>
    <n v="0"/>
    <n v="0"/>
    <n v="0"/>
    <n v="0"/>
    <n v="0"/>
    <m/>
    <m/>
    <m/>
    <x v="0"/>
  </r>
  <r>
    <n v="12303944"/>
    <s v="Chikkepalli Mohammad Noor Baba"/>
    <s v="Chikkepalli Mahaboob  Basha"/>
    <s v="Chikkepalli Jaharabee"/>
    <s v="Bachelor of Technology (Computer Science and Engineering)"/>
    <s v="Under Graduate"/>
    <n v="2023"/>
    <n v="4"/>
    <x v="0"/>
    <x v="0"/>
    <x v="0"/>
    <s v="K23HC"/>
    <n v="6.6"/>
    <n v="16"/>
    <n v="16"/>
    <x v="4"/>
    <n v="0"/>
    <n v="0"/>
    <n v="0"/>
    <n v="0"/>
    <n v="0"/>
    <m/>
    <m/>
    <m/>
    <x v="0"/>
  </r>
  <r>
    <n v="12326722"/>
    <s v="Chilla Pavan Manikanta"/>
    <s v="Appala Govinda Raju Chilla"/>
    <s v="Bharathi CH"/>
    <s v="Bachelor of Technology (Computer Science and Engineering)"/>
    <s v="Under Graduate"/>
    <n v="2023"/>
    <n v="4"/>
    <x v="0"/>
    <x v="0"/>
    <x v="0"/>
    <s v="K23EV"/>
    <n v="7.13"/>
    <n v="16"/>
    <n v="16"/>
    <x v="4"/>
    <n v="0"/>
    <n v="0"/>
    <n v="0"/>
    <n v="0"/>
    <n v="0"/>
    <m/>
    <m/>
    <m/>
    <x v="0"/>
  </r>
  <r>
    <n v="12304258"/>
    <s v="Chiluveru Shiva Prasad"/>
    <s v="Chiluveru Srishailam"/>
    <s v="Chiluveru Saidamma"/>
    <s v="Bachelor of Technology (Computer Science and Engineering)"/>
    <s v="Under Graduate"/>
    <n v="2023"/>
    <n v="4"/>
    <x v="0"/>
    <x v="0"/>
    <x v="11"/>
    <s v="K23RU"/>
    <n v="8.3800000000000008"/>
    <n v="16"/>
    <n v="16"/>
    <x v="4"/>
    <n v="0"/>
    <n v="0"/>
    <n v="0"/>
    <n v="0"/>
    <n v="0"/>
    <m/>
    <m/>
    <m/>
    <x v="0"/>
  </r>
  <r>
    <n v="12308933"/>
    <s v="Chimalapati Samhith"/>
    <s v="CH Venkata Ramana Murty"/>
    <s v="Chimalapati Sridevi"/>
    <s v="Bachelor of Technology (Computer Science and Engineering)"/>
    <s v="Under Graduate"/>
    <n v="2023"/>
    <n v="4"/>
    <x v="0"/>
    <x v="0"/>
    <x v="0"/>
    <s v="K23SR"/>
    <n v="6.54"/>
    <n v="16"/>
    <n v="15"/>
    <x v="2"/>
    <n v="0"/>
    <n v="0"/>
    <n v="0"/>
    <n v="0"/>
    <n v="0"/>
    <m/>
    <m/>
    <m/>
    <x v="2"/>
  </r>
  <r>
    <n v="12304335"/>
    <s v="Chinchinada Geethika"/>
    <s v="Chinchinada  Sankararao"/>
    <s v="Chinchinada  Nagamani"/>
    <s v="Bachelor of Technology (Computer Science and Engineering)"/>
    <s v="Under Graduate"/>
    <n v="2023"/>
    <n v="4"/>
    <x v="1"/>
    <x v="0"/>
    <x v="0"/>
    <s v="K23PA"/>
    <n v="1.1499999999999999"/>
    <n v="16"/>
    <n v="4"/>
    <x v="3"/>
    <n v="8"/>
    <n v="0"/>
    <n v="0"/>
    <n v="0"/>
    <n v="0"/>
    <n v="38"/>
    <n v="167"/>
    <n v="62"/>
    <x v="0"/>
  </r>
  <r>
    <n v="12325065"/>
    <s v="Chinmay Sachan"/>
    <s v="Sanjay Sachan"/>
    <s v="Bharti Sachan"/>
    <s v="Bachelor of Technology (Computer Science and Engineering)"/>
    <s v="Under Graduate"/>
    <n v="2023"/>
    <n v="4"/>
    <x v="0"/>
    <x v="0"/>
    <x v="7"/>
    <s v="K23BM"/>
    <n v="6.4"/>
    <n v="16"/>
    <n v="15"/>
    <x v="2"/>
    <n v="0"/>
    <n v="0"/>
    <n v="0"/>
    <n v="0"/>
    <n v="0"/>
    <m/>
    <m/>
    <m/>
    <x v="2"/>
  </r>
  <r>
    <n v="12310800"/>
    <s v="Chinnagurannagari Guru Vishnuvardhan"/>
    <s v="Chinnagurannagari  Ramakrishna"/>
    <s v="Chinnagurannagari  Varlakshmi"/>
    <s v="Bachelor of Technology (Computer Science and Engineering)"/>
    <s v="Under Graduate"/>
    <n v="2023"/>
    <n v="4"/>
    <x v="0"/>
    <x v="0"/>
    <x v="0"/>
    <s v="K23DT"/>
    <n v="7.23"/>
    <n v="16"/>
    <n v="16"/>
    <x v="4"/>
    <n v="0"/>
    <n v="0"/>
    <n v="0"/>
    <n v="0"/>
    <n v="0"/>
    <m/>
    <m/>
    <m/>
    <x v="0"/>
  </r>
  <r>
    <n v="12321313"/>
    <s v="Chinnapureddy Balaramireddy"/>
    <s v="Chinnapureddy Anjireddy"/>
    <s v="Chinnapureddy Padma"/>
    <s v="Bachelor of Technology (Computer Science and Engineering)"/>
    <s v="Under Graduate"/>
    <n v="2023"/>
    <n v="4"/>
    <x v="0"/>
    <x v="0"/>
    <x v="0"/>
    <s v="K23TQ"/>
    <n v="5.65"/>
    <n v="16"/>
    <n v="14"/>
    <x v="5"/>
    <n v="0"/>
    <n v="0"/>
    <n v="0"/>
    <n v="0"/>
    <n v="0"/>
    <m/>
    <m/>
    <m/>
    <x v="0"/>
  </r>
  <r>
    <n v="12311534"/>
    <s v="Chinnavula Manisha"/>
    <s v="RAMANA REDDY CHINNAVULA"/>
    <s v="DhanaLakzmi Chinnavula"/>
    <s v="Bachelor of Technology (Computer Science and Engineering)"/>
    <s v="Under Graduate"/>
    <n v="2023"/>
    <n v="4"/>
    <x v="1"/>
    <x v="0"/>
    <x v="0"/>
    <s v="K23RN"/>
    <n v="7.33"/>
    <n v="16"/>
    <n v="16"/>
    <x v="4"/>
    <n v="0"/>
    <n v="0"/>
    <n v="0"/>
    <n v="0"/>
    <n v="0"/>
    <m/>
    <m/>
    <m/>
    <x v="0"/>
  </r>
  <r>
    <n v="12325476"/>
    <s v="Chinni Janisha"/>
    <s v="Chinni Veera Surya  Prasad"/>
    <s v="Pota Vijaya Lakshmi"/>
    <s v="Bachelor of Technology (Computer Science and Engineering)"/>
    <s v="Under Graduate"/>
    <n v="2023"/>
    <n v="4"/>
    <x v="1"/>
    <x v="0"/>
    <x v="0"/>
    <s v="K23EC"/>
    <n v="6.13"/>
    <n v="16"/>
    <n v="15"/>
    <x v="2"/>
    <n v="0"/>
    <n v="0"/>
    <n v="0"/>
    <n v="0"/>
    <n v="0"/>
    <m/>
    <m/>
    <m/>
    <x v="2"/>
  </r>
  <r>
    <n v="12317358"/>
    <s v="Chinta Mani Durga Ramanaidu"/>
    <s v="Chinta Venkata Swamy"/>
    <s v="Chinta Sri Venkata Rajeshwari"/>
    <s v="Bachelor of Technology (Computer Science and Engineering)"/>
    <s v="Under Graduate"/>
    <n v="2023"/>
    <n v="4"/>
    <x v="0"/>
    <x v="0"/>
    <x v="0"/>
    <s v="K23NZ"/>
    <n v="5.56"/>
    <n v="16"/>
    <n v="15"/>
    <x v="2"/>
    <n v="0"/>
    <n v="0"/>
    <n v="0"/>
    <n v="0"/>
    <n v="0"/>
    <m/>
    <m/>
    <m/>
    <x v="2"/>
  </r>
  <r>
    <n v="12319484"/>
    <s v="Chintada Chanukya Venkata Sai"/>
    <s v="Chintada Bhaskar Rao"/>
    <s v="Chintada Varalakshmi"/>
    <s v="Bachelor of Technology (Computer Science and Engineering)"/>
    <s v="Under Graduate"/>
    <n v="2023"/>
    <n v="4"/>
    <x v="0"/>
    <x v="0"/>
    <x v="0"/>
    <s v="K23KP"/>
    <n v="1.85"/>
    <n v="16"/>
    <n v="7"/>
    <x v="9"/>
    <n v="0"/>
    <n v="0"/>
    <n v="0"/>
    <n v="0"/>
    <n v="0"/>
    <m/>
    <m/>
    <m/>
    <x v="0"/>
  </r>
  <r>
    <n v="12309808"/>
    <s v="Chintakayala Prudhvi Raju"/>
    <s v="Chintakayala Vasudevanagaraju"/>
    <s v="Chintakayala Nagamani"/>
    <s v="Bachelor of Technology (Computer Science and Engineering)"/>
    <s v="Under Graduate"/>
    <n v="2023"/>
    <n v="4"/>
    <x v="0"/>
    <x v="0"/>
    <x v="0"/>
    <s v="K23PS"/>
    <n v="2.48"/>
    <n v="16"/>
    <n v="8"/>
    <x v="11"/>
    <n v="0"/>
    <n v="0"/>
    <n v="0"/>
    <n v="0"/>
    <n v="0"/>
    <m/>
    <m/>
    <m/>
    <x v="0"/>
  </r>
  <r>
    <n v="12306374"/>
    <s v="Chintala Sree Chaithanya"/>
    <s v="Chintala Venakataramanaiah"/>
    <s v="Chintala Lakshmi Prasanna"/>
    <s v="Bachelor of Technology (Computer Science and Engineering)"/>
    <s v="Under Graduate"/>
    <n v="2023"/>
    <n v="4"/>
    <x v="0"/>
    <x v="0"/>
    <x v="0"/>
    <s v="K23CA"/>
    <n v="2.06"/>
    <n v="16"/>
    <n v="7"/>
    <x v="9"/>
    <n v="0"/>
    <n v="0"/>
    <n v="0"/>
    <n v="0"/>
    <n v="0"/>
    <m/>
    <m/>
    <m/>
    <x v="2"/>
  </r>
  <r>
    <n v="12309983"/>
    <s v="Chintapalli V S S Ramachandra Reddy"/>
    <s v="Chintapalli  Sukumar"/>
    <s v="Chintapalli  Subhashini"/>
    <s v="Bachelor of Technology (Computer Science and Engineering)"/>
    <s v="Under Graduate"/>
    <n v="2023"/>
    <n v="4"/>
    <x v="0"/>
    <x v="0"/>
    <x v="0"/>
    <s v="K23DT"/>
    <n v="4.8499999999999996"/>
    <n v="16"/>
    <n v="12"/>
    <x v="3"/>
    <n v="0"/>
    <n v="0"/>
    <n v="0"/>
    <n v="0"/>
    <n v="0"/>
    <m/>
    <m/>
    <m/>
    <x v="0"/>
  </r>
  <r>
    <n v="12319150"/>
    <s v="Chinthala Sai"/>
    <s v="Chinthala Venkateswarlu"/>
    <s v="Chinthala Chandrakala"/>
    <s v="Bachelor of Technology (Computer Science and Engineering)"/>
    <s v="Under Graduate"/>
    <n v="2023"/>
    <n v="4"/>
    <x v="0"/>
    <x v="0"/>
    <x v="0"/>
    <s v="K23GW"/>
    <n v="4.83"/>
    <n v="16"/>
    <n v="12"/>
    <x v="3"/>
    <n v="0"/>
    <n v="0"/>
    <n v="0"/>
    <n v="0"/>
    <n v="0"/>
    <m/>
    <m/>
    <m/>
    <x v="0"/>
  </r>
  <r>
    <n v="12315450"/>
    <s v="Chinthala V SSSL Mokshajna"/>
    <s v="Chinthala  Sankara Rao"/>
    <s v="Chinthala  Nagavenkata Satyaveni"/>
    <s v="Bachelor of Technology (Computer Science and Engineering)"/>
    <s v="Under Graduate"/>
    <n v="2023"/>
    <n v="4"/>
    <x v="0"/>
    <x v="0"/>
    <x v="0"/>
    <s v="K23PB"/>
    <n v="4.3499999999999996"/>
    <n v="16"/>
    <n v="13"/>
    <x v="0"/>
    <n v="0"/>
    <n v="0"/>
    <n v="0"/>
    <n v="0"/>
    <n v="0"/>
    <m/>
    <m/>
    <m/>
    <x v="0"/>
  </r>
  <r>
    <n v="12301184"/>
    <s v="Chirag"/>
    <s v="DHARAM PAL"/>
    <s v="Sushma Devi"/>
    <s v="Bachelor of Technology (Computer Science and Engineering)"/>
    <s v="Under Graduate"/>
    <n v="2023"/>
    <n v="4"/>
    <x v="0"/>
    <x v="0"/>
    <x v="15"/>
    <s v="K23SP"/>
    <n v="8.81"/>
    <n v="16"/>
    <n v="16"/>
    <x v="4"/>
    <n v="0"/>
    <n v="0"/>
    <n v="0"/>
    <n v="0"/>
    <n v="0"/>
    <m/>
    <m/>
    <m/>
    <x v="2"/>
  </r>
  <r>
    <n v="12307292"/>
    <s v="Chirag"/>
    <s v="Devender  Kumar"/>
    <s v="Pushpa"/>
    <s v="Bachelor of Technology (Computer Science and Engineering)"/>
    <s v="Under Graduate"/>
    <n v="2023"/>
    <n v="4"/>
    <x v="0"/>
    <x v="0"/>
    <x v="4"/>
    <s v="K23TR"/>
    <n v="5.96"/>
    <n v="16"/>
    <n v="15"/>
    <x v="2"/>
    <n v="0"/>
    <n v="0"/>
    <n v="0"/>
    <n v="0"/>
    <n v="0"/>
    <m/>
    <m/>
    <m/>
    <x v="2"/>
  </r>
  <r>
    <n v="12324915"/>
    <s v="Chirag"/>
    <s v="Narender Kumar"/>
    <s v="Suman Lata"/>
    <s v="Bachelor of Technology (Computer Science and Engineering)"/>
    <s v="Under Graduate"/>
    <n v="2023"/>
    <n v="4"/>
    <x v="0"/>
    <x v="0"/>
    <x v="15"/>
    <s v="K23RP"/>
    <n v="4.46"/>
    <n v="16"/>
    <n v="13"/>
    <x v="0"/>
    <n v="0"/>
    <n v="0"/>
    <n v="0"/>
    <n v="0"/>
    <n v="0"/>
    <m/>
    <m/>
    <m/>
    <x v="0"/>
  </r>
  <r>
    <n v="12315527"/>
    <s v="Chirag Aggarwal"/>
    <s v="Shyam Sunder"/>
    <s v="Nisha Aggarwal"/>
    <s v="Bachelor of Technology (Computer Science and Engineering)"/>
    <s v="Under Graduate"/>
    <n v="2023"/>
    <n v="4"/>
    <x v="0"/>
    <x v="0"/>
    <x v="3"/>
    <s v="K23SP"/>
    <n v="7.15"/>
    <n v="16"/>
    <n v="15"/>
    <x v="2"/>
    <n v="0"/>
    <n v="0"/>
    <n v="0"/>
    <n v="0"/>
    <n v="0"/>
    <m/>
    <m/>
    <m/>
    <x v="0"/>
  </r>
  <r>
    <n v="12300442"/>
    <s v="Chirag Bapna"/>
    <s v="Mukesh Bapna"/>
    <s v="Rajani Bapna"/>
    <s v="Bachelor of Technology (Computer Science and Engineering)"/>
    <s v="Under Graduate"/>
    <n v="2023"/>
    <n v="4"/>
    <x v="0"/>
    <x v="0"/>
    <x v="3"/>
    <s v="K23EL"/>
    <n v="5.35"/>
    <n v="16"/>
    <n v="13"/>
    <x v="5"/>
    <n v="1"/>
    <n v="0"/>
    <n v="0"/>
    <n v="0"/>
    <n v="0"/>
    <m/>
    <m/>
    <m/>
    <x v="2"/>
  </r>
  <r>
    <n v="12318473"/>
    <s v="Chirag Gangwar"/>
    <s v="Ramesh Chandra Gangwar"/>
    <s v="Vandana Rathore"/>
    <s v="Bachelor of Technology (Computer Science and Engineering)"/>
    <s v="Under Graduate"/>
    <n v="2023"/>
    <n v="4"/>
    <x v="0"/>
    <x v="0"/>
    <x v="7"/>
    <s v="K23CP"/>
    <n v="7"/>
    <n v="16"/>
    <n v="16"/>
    <x v="4"/>
    <n v="0"/>
    <n v="0"/>
    <n v="0"/>
    <n v="0"/>
    <n v="0"/>
    <m/>
    <m/>
    <m/>
    <x v="0"/>
  </r>
  <r>
    <n v="12310489"/>
    <s v="Chirag Kumar"/>
    <s v="Bir Singh"/>
    <s v="Saroj"/>
    <s v="Bachelor of Technology (Computer Science and Engineering)"/>
    <s v="Under Graduate"/>
    <n v="2023"/>
    <n v="4"/>
    <x v="0"/>
    <x v="0"/>
    <x v="15"/>
    <s v="K23SR"/>
    <n v="8.48"/>
    <n v="16"/>
    <n v="16"/>
    <x v="4"/>
    <n v="0"/>
    <n v="0"/>
    <n v="0"/>
    <n v="0"/>
    <n v="0"/>
    <m/>
    <m/>
    <m/>
    <x v="0"/>
  </r>
  <r>
    <n v="12314277"/>
    <s v="Chirag Vasisth"/>
    <s v="Arun Kumar Sharma"/>
    <s v="Shivani Sharma"/>
    <s v="Bachelor of Technology (Computer Science and Engineering)"/>
    <s v="Under Graduate"/>
    <n v="2023"/>
    <n v="4"/>
    <x v="0"/>
    <x v="0"/>
    <x v="7"/>
    <s v="K23RZ"/>
    <n v="7.21"/>
    <n v="16"/>
    <n v="16"/>
    <x v="4"/>
    <n v="0"/>
    <n v="0"/>
    <n v="0"/>
    <n v="0"/>
    <n v="0"/>
    <m/>
    <m/>
    <m/>
    <x v="0"/>
  </r>
  <r>
    <n v="12311425"/>
    <s v="Chiranjeev Kumar Jha"/>
    <s v="Gopal Kumar Jha"/>
    <s v="Shyama Jha"/>
    <s v="Bachelor of Technology (Computer Science and Engineering)"/>
    <s v="Under Graduate"/>
    <n v="2023"/>
    <n v="4"/>
    <x v="0"/>
    <x v="0"/>
    <x v="14"/>
    <s v="K23SP"/>
    <n v="7.56"/>
    <n v="16"/>
    <n v="16"/>
    <x v="4"/>
    <n v="0"/>
    <n v="0"/>
    <n v="0"/>
    <n v="0"/>
    <n v="0"/>
    <m/>
    <m/>
    <m/>
    <x v="2"/>
  </r>
  <r>
    <n v="12318507"/>
    <s v="Chiriki Saikiran"/>
    <s v="Chiriki Chinnammulu"/>
    <s v="Chiriki Chinnammulu"/>
    <s v="Bachelor of Technology (Computer Science and Engineering)"/>
    <s v="Under Graduate"/>
    <n v="2023"/>
    <n v="4"/>
    <x v="0"/>
    <x v="0"/>
    <x v="0"/>
    <s v="K23PM"/>
    <n v="3.81"/>
    <n v="16"/>
    <n v="11"/>
    <x v="1"/>
    <n v="0"/>
    <n v="0"/>
    <n v="0"/>
    <n v="0"/>
    <n v="0"/>
    <m/>
    <m/>
    <m/>
    <x v="0"/>
  </r>
  <r>
    <n v="12312054"/>
    <s v="Chittala Manikanta Siva  Kumar"/>
    <s v="Chittala Raju"/>
    <s v="Chittala Venkata Lakshmi"/>
    <s v="Bachelor of Technology (Computer Science and Engineering)"/>
    <s v="Under Graduate"/>
    <n v="2023"/>
    <n v="4"/>
    <x v="0"/>
    <x v="0"/>
    <x v="0"/>
    <s v="K23ND"/>
    <n v="1.1499999999999999"/>
    <n v="16"/>
    <n v="4"/>
    <x v="3"/>
    <n v="8"/>
    <n v="0"/>
    <n v="0"/>
    <n v="0"/>
    <n v="0"/>
    <m/>
    <m/>
    <m/>
    <x v="0"/>
  </r>
  <r>
    <n v="12311666"/>
    <s v="Chitturi Abhinaya"/>
    <s v="Ramana"/>
    <s v="Vijaya rani"/>
    <s v="Bachelor of Technology (Computer Science and Engineering)"/>
    <s v="Under Graduate"/>
    <n v="2023"/>
    <n v="4"/>
    <x v="1"/>
    <x v="0"/>
    <x v="0"/>
    <s v="K23DH"/>
    <n v="6.15"/>
    <n v="16"/>
    <n v="15"/>
    <x v="2"/>
    <n v="0"/>
    <n v="0"/>
    <n v="0"/>
    <n v="0"/>
    <n v="0"/>
    <m/>
    <m/>
    <m/>
    <x v="0"/>
  </r>
  <r>
    <n v="12306725"/>
    <s v="Chitturi Akash"/>
    <s v="Chitturi Suri  Babu"/>
    <s v="Chitturi  Lalitha  Kumari"/>
    <s v="Bachelor of Technology (Computer Science and Engineering)"/>
    <s v="Under Graduate"/>
    <n v="2023"/>
    <n v="4"/>
    <x v="0"/>
    <x v="0"/>
    <x v="22"/>
    <s v="K23BE"/>
    <n v="2.88"/>
    <n v="16"/>
    <n v="9"/>
    <x v="6"/>
    <n v="0"/>
    <n v="0"/>
    <n v="0"/>
    <n v="0"/>
    <n v="0"/>
    <m/>
    <m/>
    <m/>
    <x v="0"/>
  </r>
  <r>
    <n v="12323216"/>
    <s v="Chitturi Vasu"/>
    <s v="Chitturi Kondarao"/>
    <s v="Chitturi  Siva Nagamani"/>
    <s v="Bachelor of Technology (Computer Science and Engineering)"/>
    <s v="Under Graduate"/>
    <n v="2023"/>
    <n v="4"/>
    <x v="0"/>
    <x v="0"/>
    <x v="0"/>
    <s v="K23CA"/>
    <n v="4.0199999999999996"/>
    <n v="16"/>
    <n v="13"/>
    <x v="0"/>
    <n v="0"/>
    <n v="0"/>
    <n v="0"/>
    <n v="0"/>
    <n v="0"/>
    <m/>
    <m/>
    <m/>
    <x v="0"/>
  </r>
  <r>
    <n v="12311775"/>
    <s v="Chityala Vishal"/>
    <s v="Chityala Kishan"/>
    <s v="Chityala Latha"/>
    <s v="Bachelor of Technology (Computer Science and Engineering)"/>
    <s v="Under Graduate"/>
    <n v="2023"/>
    <n v="4"/>
    <x v="0"/>
    <x v="0"/>
    <x v="11"/>
    <s v="K23NT"/>
    <n v="3.98"/>
    <n v="16"/>
    <n v="12"/>
    <x v="3"/>
    <n v="0"/>
    <n v="0"/>
    <n v="0"/>
    <n v="0"/>
    <n v="0"/>
    <m/>
    <m/>
    <m/>
    <x v="1"/>
  </r>
  <r>
    <n v="12312838"/>
    <s v="Choppa Venkata Ashok"/>
    <s v="Choppa Balaiah"/>
    <s v="Choppa Janaki"/>
    <s v="Bachelor of Technology (Computer Science and Engineering)"/>
    <s v="Under Graduate"/>
    <n v="2023"/>
    <n v="4"/>
    <x v="0"/>
    <x v="0"/>
    <x v="0"/>
    <s v="K23ED"/>
    <n v="6.58"/>
    <n v="16"/>
    <n v="16"/>
    <x v="4"/>
    <n v="0"/>
    <n v="0"/>
    <n v="0"/>
    <n v="0"/>
    <n v="0"/>
    <m/>
    <m/>
    <m/>
    <x v="2"/>
  </r>
  <r>
    <n v="12307446"/>
    <s v="Chovgoni Shiva Kalyan"/>
    <s v="Chovgoni Sydulu"/>
    <s v="Rachakonda Hemalatha"/>
    <s v="Bachelor of Technology (Computer Science and Engineering)"/>
    <s v="Under Graduate"/>
    <n v="2023"/>
    <n v="4"/>
    <x v="0"/>
    <x v="0"/>
    <x v="11"/>
    <s v="K23RU"/>
    <n v="7.04"/>
    <n v="16"/>
    <n v="16"/>
    <x v="4"/>
    <n v="0"/>
    <n v="0"/>
    <n v="0"/>
    <n v="0"/>
    <n v="0"/>
    <m/>
    <m/>
    <m/>
    <x v="0"/>
  </r>
  <r>
    <n v="12312575"/>
    <s v="Chukka Vasu"/>
    <s v="Chukka Ravi"/>
    <s v="Chukka Vasantha"/>
    <s v="Bachelor of Technology (Computer Science and Engineering)"/>
    <s v="Under Graduate"/>
    <n v="2023"/>
    <n v="4"/>
    <x v="0"/>
    <x v="0"/>
    <x v="0"/>
    <s v="K23DH"/>
    <n v="4.7699999999999996"/>
    <n v="16"/>
    <n v="14"/>
    <x v="5"/>
    <n v="0"/>
    <n v="0"/>
    <n v="0"/>
    <n v="0"/>
    <n v="0"/>
    <m/>
    <m/>
    <m/>
    <x v="0"/>
  </r>
  <r>
    <n v="12305255"/>
    <s v="Chukka Victor Prasad"/>
    <s v="Chukka Prakash Babu"/>
    <s v="Pulivarthi Deepthi"/>
    <s v="Bachelor of Technology (Computer Science and Engineering)"/>
    <s v="Under Graduate"/>
    <n v="2023"/>
    <n v="4"/>
    <x v="0"/>
    <x v="0"/>
    <x v="0"/>
    <s v="K23UK"/>
    <n v="5.56"/>
    <n v="16"/>
    <n v="14"/>
    <x v="5"/>
    <n v="0"/>
    <n v="0"/>
    <n v="0"/>
    <n v="0"/>
    <n v="0"/>
    <m/>
    <m/>
    <m/>
    <x v="0"/>
  </r>
  <r>
    <n v="12325926"/>
    <s v="Chunchu Abhiram"/>
    <s v="Chunchu Narayana"/>
    <s v="Chunchu Thirumala"/>
    <s v="Bachelor of Technology (Computer Science and Engineering)"/>
    <s v="Under Graduate"/>
    <n v="2023"/>
    <n v="4"/>
    <x v="0"/>
    <x v="0"/>
    <x v="11"/>
    <s v="K23CD"/>
    <n v="3.42"/>
    <n v="16"/>
    <n v="11"/>
    <x v="1"/>
    <n v="0"/>
    <n v="0"/>
    <n v="0"/>
    <n v="0"/>
    <n v="0"/>
    <m/>
    <m/>
    <m/>
    <x v="0"/>
  </r>
  <r>
    <n v="12315589"/>
    <s v="Chunchu Mukesh Chowdary"/>
    <s v="Thirupathi Rao"/>
    <s v="Laxmi"/>
    <s v="Bachelor of Technology (Computer Science and Engineering)"/>
    <s v="Under Graduate"/>
    <n v="2023"/>
    <n v="4"/>
    <x v="0"/>
    <x v="0"/>
    <x v="11"/>
    <s v="K23FA"/>
    <n v="3.83"/>
    <n v="16"/>
    <n v="11"/>
    <x v="1"/>
    <n v="0"/>
    <n v="0"/>
    <n v="0"/>
    <n v="0"/>
    <n v="0"/>
    <m/>
    <m/>
    <m/>
    <x v="0"/>
  </r>
  <r>
    <n v="12301762"/>
    <s v="Chunduru Leela Venkata Durgaprasad"/>
    <s v="Chunduru Rama Koteswara Rao"/>
    <s v="Chunduru Varalakshmi"/>
    <s v="Bachelor of Technology (Computer Science and Engineering)"/>
    <s v="Under Graduate"/>
    <n v="2023"/>
    <n v="4"/>
    <x v="0"/>
    <x v="0"/>
    <x v="0"/>
    <s v="K23BE"/>
    <n v="4.8099999999999996"/>
    <n v="16"/>
    <n v="13"/>
    <x v="0"/>
    <n v="0"/>
    <n v="0"/>
    <n v="0"/>
    <n v="0"/>
    <n v="0"/>
    <m/>
    <m/>
    <m/>
    <x v="0"/>
  </r>
  <r>
    <n v="12326274"/>
    <s v="Chunnu kumar"/>
    <s v="Ravindra Ray"/>
    <s v="Geeta Devi"/>
    <s v="Bachelor of Technology (Computer Science and Engineering)"/>
    <s v="Under Graduate"/>
    <n v="2023"/>
    <n v="4"/>
    <x v="0"/>
    <x v="0"/>
    <x v="14"/>
    <s v="K23TQ"/>
    <n v="3.38"/>
    <n v="16"/>
    <n v="10"/>
    <x v="7"/>
    <n v="0"/>
    <n v="0"/>
    <n v="0"/>
    <n v="0"/>
    <n v="0"/>
    <m/>
    <m/>
    <m/>
    <x v="2"/>
  </r>
  <r>
    <n v="12315719"/>
    <s v="Colin Varghese"/>
    <s v="Varghese P R"/>
    <s v="Sheela Varghese"/>
    <s v="Bachelor of Technology (Computer Science and Engineering)"/>
    <s v="Under Graduate"/>
    <n v="2023"/>
    <n v="4"/>
    <x v="0"/>
    <x v="0"/>
    <x v="1"/>
    <s v="K23CG"/>
    <n v="5.65"/>
    <n v="16"/>
    <n v="13"/>
    <x v="0"/>
    <n v="0"/>
    <n v="0"/>
    <n v="0"/>
    <n v="0"/>
    <n v="0"/>
    <m/>
    <m/>
    <m/>
    <x v="2"/>
  </r>
  <r>
    <n v="12314321"/>
    <s v="D B Prem Bhuvan"/>
    <s v="D P Balasubramanyam"/>
    <s v="D B Sruthi Subramanyam"/>
    <s v="Bachelor of Technology (Computer Science and Engineering)"/>
    <s v="Under Graduate"/>
    <n v="2023"/>
    <n v="4"/>
    <x v="0"/>
    <x v="0"/>
    <x v="0"/>
    <s v="K23PB"/>
    <n v="7.92"/>
    <n v="16"/>
    <n v="16"/>
    <x v="4"/>
    <n v="0"/>
    <n v="0"/>
    <n v="0"/>
    <n v="0"/>
    <n v="0"/>
    <m/>
    <m/>
    <m/>
    <x v="1"/>
  </r>
  <r>
    <n v="12307774"/>
    <s v="D Naveen"/>
    <s v="D Gopal"/>
    <s v="Manevva"/>
    <s v="Bachelor of Technology (Computer Science and Engineering)"/>
    <s v="Under Graduate"/>
    <n v="2023"/>
    <n v="4"/>
    <x v="0"/>
    <x v="0"/>
    <x v="11"/>
    <s v="K23PG"/>
    <n v="2.04"/>
    <n v="16"/>
    <n v="8"/>
    <x v="11"/>
    <n v="0"/>
    <n v="0"/>
    <n v="0"/>
    <n v="0"/>
    <n v="0"/>
    <m/>
    <m/>
    <m/>
    <x v="2"/>
  </r>
  <r>
    <n v="12313669"/>
    <s v="D Prathish"/>
    <s v="V Devendran"/>
    <s v="D Parameswari"/>
    <s v="Bachelor of Technology (Computer Science and Engineering)"/>
    <s v="Under Graduate"/>
    <n v="2023"/>
    <n v="4"/>
    <x v="0"/>
    <x v="0"/>
    <x v="2"/>
    <s v="K23NR"/>
    <n v="8.19"/>
    <n v="16"/>
    <n v="16"/>
    <x v="4"/>
    <n v="0"/>
    <n v="0"/>
    <n v="0"/>
    <n v="0"/>
    <n v="0"/>
    <m/>
    <m/>
    <m/>
    <x v="2"/>
  </r>
  <r>
    <n v="12312880"/>
    <s v="Daanveer Singh"/>
    <s v="Jagroop Singh"/>
    <s v="Harpreet Kaur"/>
    <s v="Bachelor of Technology (Computer Science and Engineering)"/>
    <s v="Under Graduate"/>
    <n v="2023"/>
    <n v="4"/>
    <x v="0"/>
    <x v="0"/>
    <x v="10"/>
    <s v="K23SB"/>
    <n v="9.06"/>
    <n v="16"/>
    <n v="16"/>
    <x v="4"/>
    <n v="0"/>
    <n v="0"/>
    <n v="0"/>
    <n v="0"/>
    <n v="0"/>
    <m/>
    <m/>
    <m/>
    <x v="2"/>
  </r>
  <r>
    <n v="12312647"/>
    <s v="Daarivemula Vijay Kumar"/>
    <s v="Daarivemula Subramanya Sharma"/>
    <s v="Daarivemula Anusha"/>
    <s v="Bachelor of Technology (Computer Science and Engineering)"/>
    <s v="Under Graduate"/>
    <n v="2023"/>
    <n v="4"/>
    <x v="0"/>
    <x v="0"/>
    <x v="0"/>
    <s v="K23RU"/>
    <n v="5.98"/>
    <n v="16"/>
    <n v="15"/>
    <x v="2"/>
    <n v="0"/>
    <n v="0"/>
    <n v="0"/>
    <n v="0"/>
    <n v="0"/>
    <m/>
    <m/>
    <m/>
    <x v="2"/>
  </r>
  <r>
    <n v="12315328"/>
    <s v="Dadi Srikar Sai Tej"/>
    <s v="Dadi Ramesh Kumar"/>
    <s v="Dadi Sarada"/>
    <s v="Bachelor of Technology (Computer Science and Engineering)"/>
    <s v="Under Graduate"/>
    <n v="2023"/>
    <n v="4"/>
    <x v="0"/>
    <x v="0"/>
    <x v="0"/>
    <s v="K23EL"/>
    <n v="8.35"/>
    <n v="16"/>
    <n v="16"/>
    <x v="4"/>
    <n v="0"/>
    <n v="0"/>
    <n v="0"/>
    <n v="0"/>
    <n v="0"/>
    <m/>
    <m/>
    <m/>
    <x v="2"/>
  </r>
  <r>
    <n v="12313320"/>
    <s v="Daggupati Nishith Chowdary"/>
    <s v="Daggupati  Radha Krishna"/>
    <s v=" Daggupati Girija"/>
    <s v="Bachelor of Technology (Computer Science and Engineering)"/>
    <s v="Under Graduate"/>
    <n v="2023"/>
    <n v="4"/>
    <x v="0"/>
    <x v="0"/>
    <x v="0"/>
    <s v="K23CB"/>
    <n v="3.6"/>
    <n v="16"/>
    <n v="11"/>
    <x v="1"/>
    <n v="0"/>
    <n v="0"/>
    <n v="0"/>
    <n v="0"/>
    <n v="0"/>
    <m/>
    <m/>
    <m/>
    <x v="0"/>
  </r>
  <r>
    <n v="12324703"/>
    <s v="Daksh Dagar"/>
    <s v="Mukesh Kumar"/>
    <s v="Renu"/>
    <s v="Bachelor of Technology (Computer Science and Engineering)"/>
    <s v="Under Graduate"/>
    <n v="2023"/>
    <n v="4"/>
    <x v="0"/>
    <x v="0"/>
    <x v="15"/>
    <s v="K23AN"/>
    <n v="3.63"/>
    <n v="16"/>
    <n v="12"/>
    <x v="3"/>
    <n v="0"/>
    <n v="0"/>
    <n v="0"/>
    <n v="0"/>
    <n v="0"/>
    <m/>
    <m/>
    <m/>
    <x v="2"/>
  </r>
  <r>
    <n v="12313179"/>
    <s v="Daksh Gupta"/>
    <s v="rajeev gupta"/>
    <s v="Rajni Gupta"/>
    <s v="Bachelor of Technology (Computer Science and Engineering)"/>
    <s v="Under Graduate"/>
    <n v="2023"/>
    <n v="4"/>
    <x v="0"/>
    <x v="0"/>
    <x v="15"/>
    <s v="K23RZ"/>
    <n v="8.1300000000000008"/>
    <n v="16"/>
    <n v="16"/>
    <x v="4"/>
    <n v="0"/>
    <n v="0"/>
    <n v="0"/>
    <n v="0"/>
    <n v="0"/>
    <m/>
    <m/>
    <m/>
    <x v="1"/>
  </r>
  <r>
    <n v="12308319"/>
    <s v="Daliya Rajeswari"/>
    <s v="Daliya Satyanarayana"/>
    <s v="Daliya Venkata Lakshmi"/>
    <s v="Bachelor of Technology (Computer Science and Engineering)"/>
    <s v="Under Graduate"/>
    <n v="2023"/>
    <n v="4"/>
    <x v="1"/>
    <x v="0"/>
    <x v="0"/>
    <s v="K23EP"/>
    <n v="4.21"/>
    <n v="16"/>
    <n v="12"/>
    <x v="3"/>
    <n v="0"/>
    <n v="0"/>
    <n v="0"/>
    <n v="0"/>
    <n v="0"/>
    <m/>
    <m/>
    <m/>
    <x v="0"/>
  </r>
  <r>
    <n v="12319683"/>
    <s v="Damalapati Pradeep Kumar"/>
    <s v="Damalapati Vijay Kumar"/>
    <s v="Damalapati Annapurna"/>
    <s v="Bachelor of Technology (Computer Science and Engineering)"/>
    <s v="Under Graduate"/>
    <n v="2023"/>
    <n v="4"/>
    <x v="0"/>
    <x v="0"/>
    <x v="0"/>
    <s v="K23CA"/>
    <n v="3.94"/>
    <n v="16"/>
    <n v="11"/>
    <x v="1"/>
    <n v="0"/>
    <n v="0"/>
    <n v="0"/>
    <n v="0"/>
    <n v="0"/>
    <m/>
    <m/>
    <m/>
    <x v="0"/>
  </r>
  <r>
    <n v="12307670"/>
    <s v="Damanjeet Singh"/>
    <s v="Ashok Singh"/>
    <s v="Neeraj Choudhary"/>
    <s v="Bachelor of Technology (Computer Science and Engineering)"/>
    <s v="Under Graduate"/>
    <n v="2023"/>
    <n v="4"/>
    <x v="0"/>
    <x v="0"/>
    <x v="10"/>
    <s v="K23XR"/>
    <n v="8.4"/>
    <n v="16"/>
    <n v="16"/>
    <x v="4"/>
    <n v="0"/>
    <n v="0"/>
    <n v="0"/>
    <n v="0"/>
    <n v="0"/>
    <m/>
    <m/>
    <m/>
    <x v="0"/>
  </r>
  <r>
    <n v="12314407"/>
    <s v="Damera Durga Prasad"/>
    <s v="Damera Madhusudhan"/>
    <s v="Damera Sabitha"/>
    <s v="Bachelor of Technology (Computer Science and Engineering)"/>
    <s v="Under Graduate"/>
    <n v="2023"/>
    <n v="4"/>
    <x v="0"/>
    <x v="0"/>
    <x v="11"/>
    <s v="K23PK"/>
    <n v="5.67"/>
    <n v="16"/>
    <n v="15"/>
    <x v="2"/>
    <n v="0"/>
    <n v="0"/>
    <n v="0"/>
    <n v="0"/>
    <n v="0"/>
    <m/>
    <m/>
    <m/>
    <x v="2"/>
  </r>
  <r>
    <n v="12327196"/>
    <s v="Dan Charly Dominique Lagos"/>
    <s v="Polycarpe Lagos"/>
    <s v="Nee Yaliganza Toumba Lagos"/>
    <s v="Bachelor of Technology (Computer Science and Engineering)"/>
    <s v="Under Graduate"/>
    <n v="2023"/>
    <n v="4"/>
    <x v="0"/>
    <x v="7"/>
    <x v="23"/>
    <s v="K23KS"/>
    <n v="3.15"/>
    <n v="16"/>
    <n v="5"/>
    <x v="3"/>
    <n v="0"/>
    <n v="0"/>
    <n v="0"/>
    <n v="0"/>
    <n v="7"/>
    <m/>
    <m/>
    <m/>
    <x v="0"/>
  </r>
  <r>
    <n v="12319863"/>
    <s v="Dandhu Mahendra Reddy"/>
    <s v="Dandhu Chinnapa Reddy"/>
    <s v="Dandhu Shobha Rani"/>
    <s v="Bachelor of Technology (Computer Science and Engineering)"/>
    <s v="Under Graduate"/>
    <n v="2023"/>
    <n v="4"/>
    <x v="0"/>
    <x v="0"/>
    <x v="0"/>
    <s v="K23PK"/>
    <n v="7.71"/>
    <n v="16"/>
    <n v="16"/>
    <x v="4"/>
    <n v="0"/>
    <n v="0"/>
    <n v="0"/>
    <n v="0"/>
    <n v="0"/>
    <m/>
    <m/>
    <m/>
    <x v="2"/>
  </r>
  <r>
    <n v="12311495"/>
    <s v="Dandu Ramakrishna Hrudaykumar Varma"/>
    <s v="Dandu Srinivasa  Varma"/>
    <s v="Dandu  Nagamani"/>
    <s v="Bachelor of Technology (Computer Science and Engineering)"/>
    <s v="Under Graduate"/>
    <n v="2023"/>
    <n v="4"/>
    <x v="0"/>
    <x v="0"/>
    <x v="0"/>
    <s v="K23CG"/>
    <n v="3.15"/>
    <n v="16"/>
    <n v="9"/>
    <x v="6"/>
    <n v="0"/>
    <n v="0"/>
    <n v="0"/>
    <n v="0"/>
    <n v="0"/>
    <m/>
    <m/>
    <m/>
    <x v="0"/>
  </r>
  <r>
    <n v="12308936"/>
    <s v="Dange Rishi Dhanaji"/>
    <s v="Dhanaji Dange"/>
    <s v="Manisha"/>
    <s v="Bachelor of Technology (Computer Science and Engineering)"/>
    <s v="Under Graduate"/>
    <n v="2023"/>
    <n v="4"/>
    <x v="0"/>
    <x v="0"/>
    <x v="17"/>
    <s v="K23BV"/>
    <n v="3.4"/>
    <n v="16"/>
    <n v="9"/>
    <x v="6"/>
    <n v="0"/>
    <n v="0"/>
    <n v="0"/>
    <n v="0"/>
    <n v="0"/>
    <m/>
    <m/>
    <m/>
    <x v="2"/>
  </r>
  <r>
    <n v="12305960"/>
    <s v="Danish Khan"/>
    <s v="Imteyaz khan Khan"/>
    <s v="Hashrat Parween"/>
    <s v="Bachelor of Technology (Computer Science and Engineering)"/>
    <s v="Under Graduate"/>
    <n v="2023"/>
    <n v="4"/>
    <x v="0"/>
    <x v="0"/>
    <x v="14"/>
    <s v="K23BE"/>
    <n v="3.25"/>
    <n v="16"/>
    <n v="9"/>
    <x v="6"/>
    <n v="0"/>
    <n v="0"/>
    <n v="0"/>
    <n v="0"/>
    <n v="0"/>
    <m/>
    <m/>
    <m/>
    <x v="0"/>
  </r>
  <r>
    <n v="12301129"/>
    <s v="Danish Sharma"/>
    <s v="Amit Sharma"/>
    <s v="Sutentera Padha"/>
    <s v="Bachelor of Technology (Computer Science and Engineering)"/>
    <s v="Under Graduate"/>
    <n v="2023"/>
    <n v="4"/>
    <x v="0"/>
    <x v="0"/>
    <x v="8"/>
    <s v="K23AR"/>
    <n v="7.29"/>
    <n v="16"/>
    <n v="16"/>
    <x v="4"/>
    <n v="0"/>
    <n v="0"/>
    <n v="0"/>
    <n v="0"/>
    <n v="0"/>
    <m/>
    <m/>
    <m/>
    <x v="0"/>
  </r>
  <r>
    <n v="12311802"/>
    <s v="Dantha Narendra"/>
    <s v="Dantha Srinu"/>
    <s v="Dantha Dhana Lakshmi"/>
    <s v="Bachelor of Technology (Computer Science and Engineering)"/>
    <s v="Under Graduate"/>
    <n v="2023"/>
    <n v="4"/>
    <x v="0"/>
    <x v="0"/>
    <x v="0"/>
    <s v="K23DP"/>
    <n v="3.48"/>
    <n v="16"/>
    <n v="10"/>
    <x v="7"/>
    <n v="0"/>
    <n v="0"/>
    <n v="0"/>
    <n v="0"/>
    <n v="0"/>
    <m/>
    <m/>
    <m/>
    <x v="2"/>
  </r>
  <r>
    <n v="12303119"/>
    <s v="Danthuluri Harshad Varma"/>
    <s v="Danthuluri Ramakrishnam Raju"/>
    <s v="Vatsavayi Krishna Mani"/>
    <s v="Bachelor of Technology (Computer Science and Engineering)"/>
    <s v="Under Graduate"/>
    <n v="2023"/>
    <n v="4"/>
    <x v="0"/>
    <x v="0"/>
    <x v="0"/>
    <s v="K23CH"/>
    <n v="3.9"/>
    <n v="16"/>
    <n v="11"/>
    <x v="1"/>
    <n v="0"/>
    <n v="0"/>
    <n v="0"/>
    <n v="0"/>
    <n v="0"/>
    <m/>
    <m/>
    <m/>
    <x v="0"/>
  </r>
  <r>
    <n v="12309054"/>
    <s v="Darapureddi Shanmukha Krishna Sai"/>
    <s v="Darapureddi Bhaskar rao"/>
    <s v="Thota Pushpavathi"/>
    <s v="Bachelor of Technology (Computer Science and Engineering)"/>
    <s v="Under Graduate"/>
    <n v="2023"/>
    <n v="4"/>
    <x v="0"/>
    <x v="0"/>
    <x v="0"/>
    <s v="K23PR"/>
    <n v="2.65"/>
    <n v="16"/>
    <n v="8"/>
    <x v="11"/>
    <n v="0"/>
    <n v="0"/>
    <n v="0"/>
    <n v="0"/>
    <n v="0"/>
    <m/>
    <m/>
    <m/>
    <x v="0"/>
  </r>
  <r>
    <n v="12321590"/>
    <s v="Darshan P K"/>
    <s v="Parashuram K Y"/>
    <s v="Renuka P K"/>
    <s v="Bachelor of Technology (Computer Science and Engineering)"/>
    <s v="Under Graduate"/>
    <n v="2023"/>
    <n v="4"/>
    <x v="0"/>
    <x v="0"/>
    <x v="13"/>
    <s v="K23DC"/>
    <n v="3.06"/>
    <n v="16"/>
    <n v="10"/>
    <x v="7"/>
    <n v="0"/>
    <n v="0"/>
    <n v="0"/>
    <n v="0"/>
    <n v="0"/>
    <m/>
    <m/>
    <m/>
    <x v="0"/>
  </r>
  <r>
    <n v="12301478"/>
    <s v="Dasagol Sai Gowtham"/>
    <s v="D Raju"/>
    <s v="M Alivelamma"/>
    <s v="Bachelor of Technology (Computer Science and Engineering)"/>
    <s v="Under Graduate"/>
    <n v="2023"/>
    <n v="4"/>
    <x v="0"/>
    <x v="0"/>
    <x v="0"/>
    <s v="K23PT"/>
    <n v="0"/>
    <n v="16"/>
    <n v="0"/>
    <x v="0"/>
    <n v="13"/>
    <n v="0"/>
    <n v="0"/>
    <n v="0"/>
    <n v="0"/>
    <n v="85"/>
    <n v="150"/>
    <n v="127"/>
    <x v="0"/>
  </r>
  <r>
    <n v="12315641"/>
    <s v="Dasari Harthik"/>
    <s v="Dasari Ramanjineyulu"/>
    <s v="Dasari Balachowdamma"/>
    <s v="Bachelor of Technology (Computer Science and Engineering)"/>
    <s v="Under Graduate"/>
    <n v="2023"/>
    <n v="4"/>
    <x v="0"/>
    <x v="0"/>
    <x v="0"/>
    <s v="K23NR"/>
    <n v="5.98"/>
    <n v="16"/>
    <n v="15"/>
    <x v="2"/>
    <n v="0"/>
    <n v="0"/>
    <n v="0"/>
    <n v="0"/>
    <n v="0"/>
    <m/>
    <m/>
    <m/>
    <x v="0"/>
  </r>
  <r>
    <n v="12310200"/>
    <s v="Dasari Jagan Mohan Reddy"/>
    <s v="Dasari Srinivasulu"/>
    <s v="Dasari Sunitha"/>
    <s v="Bachelor of Technology (Computer Science and Engineering)"/>
    <s v="Under Graduate"/>
    <n v="2023"/>
    <n v="4"/>
    <x v="0"/>
    <x v="0"/>
    <x v="11"/>
    <s v="K23GX"/>
    <n v="2.65"/>
    <n v="16"/>
    <n v="8"/>
    <x v="5"/>
    <n v="6"/>
    <n v="0"/>
    <n v="0"/>
    <n v="0"/>
    <n v="0"/>
    <m/>
    <m/>
    <m/>
    <x v="2"/>
  </r>
  <r>
    <n v="12302189"/>
    <s v="Dasari Nishanth Reddy"/>
    <s v="Dasari Venkateshwara Reddy"/>
    <s v="Dasari Vani"/>
    <s v="Bachelor of Technology (Computer Science and Engineering)"/>
    <s v="Under Graduate"/>
    <n v="2023"/>
    <n v="4"/>
    <x v="0"/>
    <x v="0"/>
    <x v="11"/>
    <s v="K23HC"/>
    <n v="4.38"/>
    <n v="16"/>
    <n v="11"/>
    <x v="1"/>
    <n v="0"/>
    <n v="0"/>
    <n v="0"/>
    <n v="0"/>
    <n v="0"/>
    <m/>
    <m/>
    <m/>
    <x v="2"/>
  </r>
  <r>
    <n v="12309081"/>
    <s v="Dasari Pavan Kumar"/>
    <s v="Dasari Ramanjaneyulu"/>
    <s v="Dasari Mahalakshmi"/>
    <s v="Bachelor of Technology (Computer Science and Engineering)"/>
    <s v="Under Graduate"/>
    <n v="2023"/>
    <n v="4"/>
    <x v="0"/>
    <x v="0"/>
    <x v="0"/>
    <s v="K23CD"/>
    <n v="3.02"/>
    <n v="16"/>
    <n v="9"/>
    <x v="6"/>
    <n v="0"/>
    <n v="0"/>
    <n v="0"/>
    <n v="0"/>
    <n v="0"/>
    <m/>
    <m/>
    <m/>
    <x v="2"/>
  </r>
  <r>
    <n v="12313322"/>
    <s v="Dasari Srinivas  Kiran"/>
    <s v="Dasari Pentaraju"/>
    <s v="Dasari Lakshmi  Posi"/>
    <s v="Bachelor of Technology (Computer Science and Engineering)"/>
    <s v="Under Graduate"/>
    <n v="2023"/>
    <n v="4"/>
    <x v="0"/>
    <x v="0"/>
    <x v="0"/>
    <s v="K23HC"/>
    <n v="4.75"/>
    <n v="16"/>
    <n v="13"/>
    <x v="0"/>
    <n v="0"/>
    <n v="0"/>
    <n v="0"/>
    <n v="0"/>
    <n v="0"/>
    <m/>
    <m/>
    <m/>
    <x v="1"/>
  </r>
  <r>
    <n v="12304651"/>
    <s v="Dasetti Sai Kumar"/>
    <s v="D Kameswara  Rao"/>
    <s v="D Vajjaramma"/>
    <s v="Bachelor of Technology (Computer Science and Engineering)"/>
    <s v="Under Graduate"/>
    <n v="2023"/>
    <n v="4"/>
    <x v="0"/>
    <x v="0"/>
    <x v="0"/>
    <s v="K23DP"/>
    <n v="7.6"/>
    <n v="16"/>
    <n v="15"/>
    <x v="2"/>
    <n v="0"/>
    <n v="0"/>
    <n v="0"/>
    <n v="0"/>
    <n v="0"/>
    <m/>
    <m/>
    <m/>
    <x v="0"/>
  </r>
  <r>
    <n v="12309418"/>
    <s v="Dasi Mahesh"/>
    <s v="Dasi Pentaiah"/>
    <s v="Dasi Sammakka"/>
    <s v="Bachelor of Technology (Computer Science and Engineering)"/>
    <s v="Under Graduate"/>
    <n v="2023"/>
    <n v="4"/>
    <x v="0"/>
    <x v="0"/>
    <x v="11"/>
    <s v="K23GR"/>
    <n v="6.88"/>
    <n v="16"/>
    <n v="16"/>
    <x v="4"/>
    <n v="0"/>
    <n v="0"/>
    <n v="0"/>
    <n v="0"/>
    <n v="0"/>
    <m/>
    <m/>
    <m/>
    <x v="2"/>
  </r>
  <r>
    <n v="12301151"/>
    <s v="Datta Satya Sai Chennamsetti"/>
    <s v="Narayana Rao"/>
    <s v="Tulasi Ram"/>
    <s v="Bachelor of Technology (Computer Science and Engineering)"/>
    <s v="Under Graduate"/>
    <n v="2023"/>
    <n v="4"/>
    <x v="0"/>
    <x v="0"/>
    <x v="0"/>
    <s v="K23PT"/>
    <n v="3.6"/>
    <n v="16"/>
    <n v="11"/>
    <x v="1"/>
    <n v="0"/>
    <n v="0"/>
    <n v="0"/>
    <n v="0"/>
    <n v="0"/>
    <m/>
    <m/>
    <m/>
    <x v="0"/>
  </r>
  <r>
    <n v="12315156"/>
    <s v="David  Parantha"/>
    <s v="Chakara Rao Parantha"/>
    <s v="Bhavani Parantha"/>
    <s v="Bachelor of Technology (Computer Science and Engineering)"/>
    <s v="Under Graduate"/>
    <n v="2023"/>
    <n v="4"/>
    <x v="0"/>
    <x v="0"/>
    <x v="0"/>
    <s v="K23WT"/>
    <n v="5.75"/>
    <n v="16"/>
    <n v="16"/>
    <x v="4"/>
    <n v="0"/>
    <n v="0"/>
    <n v="0"/>
    <n v="0"/>
    <n v="0"/>
    <m/>
    <m/>
    <m/>
    <x v="0"/>
  </r>
  <r>
    <n v="12323849"/>
    <s v="David Lakra"/>
    <s v="Peter Lakra"/>
    <s v="Rufina Lakra"/>
    <s v="Bachelor of Technology (Computer Science and Engineering)"/>
    <s v="Under Graduate"/>
    <n v="2023"/>
    <n v="4"/>
    <x v="0"/>
    <x v="0"/>
    <x v="22"/>
    <s v="K23EL"/>
    <n v="6.71"/>
    <n v="16"/>
    <n v="16"/>
    <x v="4"/>
    <n v="0"/>
    <n v="0"/>
    <n v="0"/>
    <n v="0"/>
    <n v="0"/>
    <m/>
    <m/>
    <m/>
    <x v="2"/>
  </r>
  <r>
    <n v="12323739"/>
    <s v="David Ntemi Kilekamajenga"/>
    <s v="Ntemi Kilekamajenga"/>
    <s v="Jesca Elikana"/>
    <s v="Bachelor of Technology (Computer Science and Engineering)"/>
    <s v="Under Graduate"/>
    <n v="2023"/>
    <n v="4"/>
    <x v="1"/>
    <x v="8"/>
    <x v="23"/>
    <s v="K23CG"/>
    <n v="4.9000000000000004"/>
    <n v="16"/>
    <n v="13"/>
    <x v="0"/>
    <n v="0"/>
    <n v="0"/>
    <n v="0"/>
    <n v="0"/>
    <n v="0"/>
    <m/>
    <m/>
    <m/>
    <x v="2"/>
  </r>
  <r>
    <n v="12303084"/>
    <s v="David Tapiwa Muchakagara"/>
    <s v="David Muchakagara"/>
    <s v="Precious Chirume"/>
    <s v="Bachelor of Technology (Computer Science and Engineering)"/>
    <s v="Under Graduate"/>
    <n v="2023"/>
    <n v="4"/>
    <x v="0"/>
    <x v="1"/>
    <x v="23"/>
    <s v="K23CP"/>
    <n v="7.71"/>
    <n v="16"/>
    <n v="16"/>
    <x v="4"/>
    <n v="0"/>
    <n v="0"/>
    <n v="0"/>
    <n v="0"/>
    <n v="0"/>
    <m/>
    <m/>
    <m/>
    <x v="0"/>
  </r>
  <r>
    <n v="12314306"/>
    <s v="Davinder Chouhan"/>
    <s v="Ram Chander"/>
    <s v="Sunita Rani"/>
    <s v="Bachelor of Technology (Computer Science and Engineering)"/>
    <s v="Under Graduate"/>
    <n v="2023"/>
    <n v="4"/>
    <x v="0"/>
    <x v="0"/>
    <x v="10"/>
    <s v="K23KS"/>
    <n v="3.17"/>
    <n v="16"/>
    <n v="9"/>
    <x v="6"/>
    <n v="0"/>
    <n v="0"/>
    <n v="0"/>
    <n v="0"/>
    <n v="0"/>
    <m/>
    <m/>
    <m/>
    <x v="2"/>
  </r>
  <r>
    <n v="12324257"/>
    <s v="Davinder Singh"/>
    <s v="Manjeet Singh"/>
    <s v="Gurvinder Kaur"/>
    <s v="Bachelor of Technology (Computer Science and Engineering)"/>
    <s v="Under Graduate"/>
    <n v="2023"/>
    <n v="4"/>
    <x v="0"/>
    <x v="0"/>
    <x v="10"/>
    <s v="K23EA"/>
    <n v="8.3800000000000008"/>
    <n v="16"/>
    <n v="16"/>
    <x v="4"/>
    <n v="0"/>
    <n v="0"/>
    <n v="0"/>
    <n v="0"/>
    <n v="0"/>
    <m/>
    <m/>
    <m/>
    <x v="0"/>
  </r>
  <r>
    <n v="12307227"/>
    <s v="Davuluri Himanth Kumar"/>
    <s v="Davuluri Srinivasa Rao"/>
    <s v="Davuluri V V R Padma Kumari"/>
    <s v="Bachelor of Technology (Computer Science and Engineering)"/>
    <s v="Under Graduate"/>
    <n v="2023"/>
    <n v="4"/>
    <x v="0"/>
    <x v="0"/>
    <x v="0"/>
    <s v="K23CG"/>
    <n v="5.65"/>
    <n v="16"/>
    <n v="14"/>
    <x v="5"/>
    <n v="0"/>
    <n v="0"/>
    <n v="0"/>
    <n v="0"/>
    <n v="0"/>
    <m/>
    <m/>
    <m/>
    <x v="0"/>
  </r>
  <r>
    <n v="12300620"/>
    <s v="Dawood Ahmad"/>
    <s v="Naushad Ahmad"/>
    <s v="Sanjida Ahmad"/>
    <s v="Bachelor of Technology (Computer Science and Engineering)"/>
    <s v="Under Graduate"/>
    <n v="2023"/>
    <n v="4"/>
    <x v="0"/>
    <x v="0"/>
    <x v="14"/>
    <s v="K23TH"/>
    <n v="6.17"/>
    <n v="16"/>
    <n v="15"/>
    <x v="2"/>
    <n v="0"/>
    <n v="0"/>
    <n v="0"/>
    <n v="0"/>
    <n v="0"/>
    <m/>
    <m/>
    <m/>
    <x v="0"/>
  </r>
  <r>
    <n v="12301078"/>
    <s v="Debanjan Sensarma"/>
    <s v="Sudip Sensarma"/>
    <s v="Ruby Sensarma"/>
    <s v="Bachelor of Technology (Computer Science and Engineering)"/>
    <s v="Under Graduate"/>
    <n v="2023"/>
    <n v="4"/>
    <x v="0"/>
    <x v="0"/>
    <x v="16"/>
    <s v="K23ED"/>
    <n v="5.83"/>
    <n v="16"/>
    <n v="15"/>
    <x v="2"/>
    <n v="0"/>
    <n v="0"/>
    <n v="0"/>
    <n v="0"/>
    <n v="0"/>
    <m/>
    <m/>
    <m/>
    <x v="2"/>
  </r>
  <r>
    <n v="12316470"/>
    <s v="Debaprakash Jena"/>
    <s v="Arjuna Jena"/>
    <s v="Shakuntala Jena"/>
    <s v="Bachelor of Technology (Computer Science and Engineering)"/>
    <s v="Under Graduate"/>
    <n v="2023"/>
    <n v="4"/>
    <x v="0"/>
    <x v="0"/>
    <x v="22"/>
    <s v="K23DJ"/>
    <n v="7.48"/>
    <n v="16"/>
    <n v="16"/>
    <x v="4"/>
    <n v="0"/>
    <n v="0"/>
    <n v="0"/>
    <n v="0"/>
    <n v="0"/>
    <m/>
    <m/>
    <m/>
    <x v="0"/>
  </r>
  <r>
    <n v="12304053"/>
    <s v="Debargha Debnath"/>
    <s v="Prasenjit Debnath"/>
    <s v="Sanghamitra Debnath"/>
    <s v="Bachelor of Technology (Computer Science and Engineering)"/>
    <s v="Under Graduate"/>
    <n v="2023"/>
    <n v="4"/>
    <x v="0"/>
    <x v="0"/>
    <x v="21"/>
    <s v="K23CC"/>
    <n v="5.44"/>
    <n v="17"/>
    <n v="16"/>
    <x v="2"/>
    <n v="0"/>
    <n v="0"/>
    <n v="0"/>
    <n v="0"/>
    <n v="0"/>
    <m/>
    <m/>
    <m/>
    <x v="2"/>
  </r>
  <r>
    <n v="12310936"/>
    <s v="Debasis Sahoo"/>
    <s v="Prasanna Sahoo"/>
    <s v="Sumitra Sahoo"/>
    <s v="Bachelor of Technology (Computer Science and Engineering)"/>
    <s v="Under Graduate"/>
    <n v="2023"/>
    <n v="4"/>
    <x v="0"/>
    <x v="0"/>
    <x v="22"/>
    <s v="K23MR"/>
    <n v="8.08"/>
    <n v="16"/>
    <n v="16"/>
    <x v="4"/>
    <n v="0"/>
    <n v="0"/>
    <n v="0"/>
    <n v="0"/>
    <n v="0"/>
    <m/>
    <m/>
    <m/>
    <x v="0"/>
  </r>
  <r>
    <n v="12319963"/>
    <s v="Debasish Kumar"/>
    <s v="Dhirendra Prasad Behera"/>
    <s v="Gitanjali Sahoo"/>
    <s v="Bachelor of Technology (Computer Science and Engineering)"/>
    <s v="Under Graduate"/>
    <n v="2023"/>
    <n v="4"/>
    <x v="0"/>
    <x v="0"/>
    <x v="22"/>
    <s v="K23DN"/>
    <n v="6.75"/>
    <n v="16"/>
    <n v="16"/>
    <x v="4"/>
    <n v="0"/>
    <n v="0"/>
    <n v="0"/>
    <n v="0"/>
    <n v="0"/>
    <m/>
    <m/>
    <m/>
    <x v="2"/>
  </r>
  <r>
    <n v="12314952"/>
    <s v="Debasthita Das"/>
    <s v="Debasis Das"/>
    <s v="Purabi Majumder Das"/>
    <s v="Bachelor of Technology (Computer Science and Engineering)"/>
    <s v="Under Graduate"/>
    <n v="2023"/>
    <n v="4"/>
    <x v="1"/>
    <x v="0"/>
    <x v="21"/>
    <s v="K23RW"/>
    <n v="6.88"/>
    <n v="16"/>
    <n v="16"/>
    <x v="4"/>
    <n v="0"/>
    <n v="0"/>
    <n v="0"/>
    <n v="0"/>
    <n v="0"/>
    <m/>
    <m/>
    <m/>
    <x v="2"/>
  </r>
  <r>
    <n v="12324784"/>
    <s v="Debesh Roy"/>
    <s v="Dilip Roy"/>
    <s v="Sujata Halder Roy"/>
    <s v="Bachelor of Technology (Computer Science and Engineering)"/>
    <s v="Under Graduate"/>
    <n v="2023"/>
    <n v="4"/>
    <x v="0"/>
    <x v="0"/>
    <x v="16"/>
    <s v="K23SG"/>
    <n v="3.29"/>
    <n v="16"/>
    <n v="10"/>
    <x v="7"/>
    <n v="0"/>
    <n v="0"/>
    <n v="0"/>
    <n v="0"/>
    <n v="0"/>
    <m/>
    <m/>
    <m/>
    <x v="1"/>
  </r>
  <r>
    <n v="12303674"/>
    <s v="Debjyoti Debnath"/>
    <s v="Pabitra  Kumar Debnath"/>
    <s v="Bhabani Debnath"/>
    <s v="Bachelor of Technology (Computer Science and Engineering)"/>
    <s v="Under Graduate"/>
    <n v="2023"/>
    <n v="3"/>
    <x v="0"/>
    <x v="0"/>
    <x v="16"/>
    <s v="K22TP"/>
    <n v="2.7"/>
    <n v="15"/>
    <n v="4"/>
    <x v="3"/>
    <n v="0"/>
    <n v="0"/>
    <n v="0"/>
    <n v="0"/>
    <n v="7"/>
    <n v="85"/>
    <n v="69"/>
    <n v="58"/>
    <x v="0"/>
  </r>
  <r>
    <n v="12300477"/>
    <s v="Debopoma Debnath"/>
    <s v="Dhiman Debnath"/>
    <s v="Rekha Debnath"/>
    <s v="Bachelor of Technology (Computer Science and Engineering)"/>
    <s v="Under Graduate"/>
    <n v="2023"/>
    <n v="4"/>
    <x v="1"/>
    <x v="0"/>
    <x v="21"/>
    <s v="K23DW"/>
    <n v="3.1"/>
    <n v="16"/>
    <n v="9"/>
    <x v="6"/>
    <n v="0"/>
    <n v="0"/>
    <n v="0"/>
    <n v="0"/>
    <n v="0"/>
    <m/>
    <m/>
    <m/>
    <x v="0"/>
  </r>
  <r>
    <n v="12317734"/>
    <s v="Debosmita Pal"/>
    <s v="Lakshmi Kanta Pal"/>
    <s v="Jharna Paul"/>
    <s v="Bachelor of Technology (Computer Science and Engineering)"/>
    <s v="Under Graduate"/>
    <n v="2023"/>
    <n v="4"/>
    <x v="1"/>
    <x v="0"/>
    <x v="16"/>
    <s v="K23VM"/>
    <n v="7.23"/>
    <n v="16"/>
    <n v="16"/>
    <x v="4"/>
    <n v="0"/>
    <n v="0"/>
    <n v="0"/>
    <n v="0"/>
    <n v="0"/>
    <m/>
    <m/>
    <m/>
    <x v="0"/>
  </r>
  <r>
    <n v="12309063"/>
    <s v="Deegoju Aarya Sreejan"/>
    <s v="D Brahmam"/>
    <s v="M V Jyothi"/>
    <s v="Bachelor of Technology (Computer Science and Engineering)"/>
    <s v="Under Graduate"/>
    <n v="2023"/>
    <n v="4"/>
    <x v="0"/>
    <x v="0"/>
    <x v="11"/>
    <s v="K23GX"/>
    <n v="2.31"/>
    <n v="16"/>
    <n v="7"/>
    <x v="9"/>
    <n v="0"/>
    <n v="0"/>
    <n v="0"/>
    <n v="0"/>
    <n v="0"/>
    <m/>
    <m/>
    <m/>
    <x v="1"/>
  </r>
  <r>
    <n v="12304036"/>
    <s v="Deenasadhak P P"/>
    <s v="Sunil Babu P P"/>
    <s v="Jayasree"/>
    <s v="Bachelor of Technology (Computer Science and Engineering)"/>
    <s v="Under Graduate"/>
    <n v="2023"/>
    <n v="4"/>
    <x v="0"/>
    <x v="0"/>
    <x v="1"/>
    <s v="K23FE"/>
    <n v="5.1100000000000003"/>
    <n v="14"/>
    <n v="13"/>
    <x v="2"/>
    <n v="0"/>
    <n v="0"/>
    <n v="0"/>
    <n v="0"/>
    <n v="0"/>
    <m/>
    <m/>
    <m/>
    <x v="2"/>
  </r>
  <r>
    <n v="12324279"/>
    <s v="Deep Inderpal Kaur"/>
    <s v="Jatinder Pal Singh Bhamber"/>
    <s v="Sukhdeep Kaur Bhamber"/>
    <s v="Bachelor of Technology (Computer Science and Engineering)"/>
    <s v="Under Graduate"/>
    <n v="2023"/>
    <n v="4"/>
    <x v="1"/>
    <x v="0"/>
    <x v="10"/>
    <s v="K23GP"/>
    <n v="7.75"/>
    <n v="16"/>
    <n v="16"/>
    <x v="4"/>
    <n v="0"/>
    <n v="0"/>
    <n v="0"/>
    <n v="0"/>
    <n v="0"/>
    <m/>
    <m/>
    <m/>
    <x v="2"/>
  </r>
  <r>
    <n v="12313789"/>
    <s v="Deep Jain"/>
    <s v="Vinay Jain"/>
    <s v="Chelna Jain"/>
    <s v="Bachelor of Technology (Computer Science and Engineering)"/>
    <s v="Under Graduate"/>
    <n v="2023"/>
    <n v="4"/>
    <x v="0"/>
    <x v="0"/>
    <x v="3"/>
    <s v="K23CB"/>
    <n v="6.06"/>
    <n v="16"/>
    <n v="15"/>
    <x v="2"/>
    <n v="0"/>
    <n v="0"/>
    <n v="0"/>
    <n v="0"/>
    <n v="0"/>
    <m/>
    <m/>
    <m/>
    <x v="2"/>
  </r>
  <r>
    <n v="12303550"/>
    <s v="Deep Mazumder"/>
    <s v="Debashis Mazumder"/>
    <s v="Sumita Mazumder"/>
    <s v="Bachelor of Technology (Computer Science and Engineering)"/>
    <s v="Under Graduate"/>
    <n v="2023"/>
    <n v="4"/>
    <x v="0"/>
    <x v="0"/>
    <x v="16"/>
    <s v="K23SF"/>
    <n v="7.6"/>
    <n v="16"/>
    <n v="16"/>
    <x v="4"/>
    <n v="0"/>
    <n v="0"/>
    <n v="0"/>
    <n v="0"/>
    <n v="0"/>
    <m/>
    <m/>
    <m/>
    <x v="2"/>
  </r>
  <r>
    <n v="12314229"/>
    <s v="Deep Narayan"/>
    <s v="Jag Prasad"/>
    <s v="Anita"/>
    <s v="Bachelor of Technology (Computer Science and Engineering)"/>
    <s v="Under Graduate"/>
    <n v="2023"/>
    <n v="4"/>
    <x v="0"/>
    <x v="0"/>
    <x v="4"/>
    <s v="K23RP"/>
    <n v="7.9"/>
    <n v="16"/>
    <n v="16"/>
    <x v="4"/>
    <n v="0"/>
    <n v="0"/>
    <n v="0"/>
    <n v="0"/>
    <n v="0"/>
    <m/>
    <m/>
    <m/>
    <x v="0"/>
  </r>
  <r>
    <n v="12309383"/>
    <s v="Deepak"/>
    <s v="Rama"/>
    <s v="Roshni"/>
    <s v="Bachelor of Technology (Computer Science and Engineering)"/>
    <s v="Under Graduate"/>
    <n v="2023"/>
    <n v="4"/>
    <x v="0"/>
    <x v="0"/>
    <x v="15"/>
    <s v="K23LL"/>
    <n v="7.33"/>
    <n v="16"/>
    <n v="15"/>
    <x v="2"/>
    <n v="0"/>
    <n v="0"/>
    <n v="0"/>
    <n v="0"/>
    <n v="0"/>
    <m/>
    <m/>
    <m/>
    <x v="0"/>
  </r>
  <r>
    <n v="12316722"/>
    <s v="Deepak"/>
    <s v="Satyanarayan"/>
    <s v="Sunita Devi"/>
    <s v="Bachelor of Technology (Computer Science and Engineering)"/>
    <s v="Under Graduate"/>
    <n v="2023"/>
    <n v="4"/>
    <x v="0"/>
    <x v="0"/>
    <x v="3"/>
    <s v="K23PK"/>
    <n v="7.19"/>
    <n v="16"/>
    <n v="16"/>
    <x v="4"/>
    <n v="0"/>
    <n v="0"/>
    <n v="0"/>
    <n v="0"/>
    <n v="0"/>
    <m/>
    <m/>
    <m/>
    <x v="1"/>
  </r>
  <r>
    <n v="12302841"/>
    <s v="Deepak Chaudhary"/>
    <s v="Pradip Prasad Chaudhary"/>
    <s v="Chandani Devi Chaudhary"/>
    <s v="Bachelor of Technology (Computer Science and Engineering)"/>
    <s v="Under Graduate"/>
    <n v="2023"/>
    <n v="4"/>
    <x v="0"/>
    <x v="3"/>
    <x v="23"/>
    <s v="K23EP"/>
    <n v="5.9"/>
    <n v="16"/>
    <n v="14"/>
    <x v="5"/>
    <n v="0"/>
    <n v="0"/>
    <n v="0"/>
    <n v="0"/>
    <n v="0"/>
    <m/>
    <m/>
    <m/>
    <x v="0"/>
  </r>
  <r>
    <n v="12312803"/>
    <s v="Deepak Kapasia"/>
    <s v="Anil Kumar"/>
    <s v="Kusum"/>
    <s v="Bachelor of Technology (Computer Science and Engineering)"/>
    <s v="Under Graduate"/>
    <n v="2023"/>
    <n v="4"/>
    <x v="0"/>
    <x v="0"/>
    <x v="7"/>
    <s v="K23PR"/>
    <n v="6.04"/>
    <n v="16"/>
    <n v="15"/>
    <x v="2"/>
    <n v="0"/>
    <n v="0"/>
    <n v="0"/>
    <n v="0"/>
    <n v="0"/>
    <m/>
    <m/>
    <m/>
    <x v="0"/>
  </r>
  <r>
    <n v="12305328"/>
    <s v="Deepak Kumar"/>
    <s v="Upendra Ray"/>
    <s v="Suthari Devi"/>
    <s v="Bachelor of Technology (Computer Science and Engineering)"/>
    <s v="Under Graduate"/>
    <n v="2023"/>
    <n v="4"/>
    <x v="0"/>
    <x v="0"/>
    <x v="14"/>
    <s v="K23MZ"/>
    <n v="2.94"/>
    <n v="16"/>
    <n v="7"/>
    <x v="9"/>
    <n v="0"/>
    <n v="0"/>
    <n v="0"/>
    <n v="0"/>
    <n v="0"/>
    <m/>
    <m/>
    <m/>
    <x v="0"/>
  </r>
  <r>
    <n v="12305881"/>
    <s v="Deepak Kumar"/>
    <s v="Brijendra Kumar"/>
    <s v="Laxmi Devi"/>
    <s v="Bachelor of Technology (Computer Science and Engineering)"/>
    <s v="Under Graduate"/>
    <n v="2023"/>
    <n v="4"/>
    <x v="0"/>
    <x v="0"/>
    <x v="7"/>
    <s v="K23MG"/>
    <n v="3.98"/>
    <n v="16"/>
    <n v="11"/>
    <x v="1"/>
    <n v="0"/>
    <n v="0"/>
    <n v="0"/>
    <n v="0"/>
    <n v="0"/>
    <m/>
    <m/>
    <m/>
    <x v="0"/>
  </r>
  <r>
    <n v="12315579"/>
    <s v="Deepak Kumar"/>
    <s v="Yogendra Kumar"/>
    <s v="Reeta Devi"/>
    <s v="Bachelor of Technology (Computer Science and Engineering)"/>
    <s v="Under Graduate"/>
    <n v="2023"/>
    <n v="4"/>
    <x v="0"/>
    <x v="0"/>
    <x v="14"/>
    <s v="K23PT"/>
    <n v="2.08"/>
    <n v="16"/>
    <n v="6"/>
    <x v="3"/>
    <n v="6"/>
    <n v="0"/>
    <n v="0"/>
    <n v="0"/>
    <n v="0"/>
    <n v="76"/>
    <n v="94"/>
    <n v="71"/>
    <x v="0"/>
  </r>
  <r>
    <n v="12319035"/>
    <s v="Deepak Kumar"/>
    <s v="Gaurishankar Sah"/>
    <s v="Lilavati Devi"/>
    <s v="Bachelor of Technology (Computer Science and Engineering)"/>
    <s v="Under Graduate"/>
    <n v="2023"/>
    <n v="4"/>
    <x v="0"/>
    <x v="0"/>
    <x v="14"/>
    <s v="K23XR"/>
    <n v="6.71"/>
    <n v="16"/>
    <n v="16"/>
    <x v="4"/>
    <n v="0"/>
    <n v="0"/>
    <n v="0"/>
    <n v="0"/>
    <n v="0"/>
    <m/>
    <m/>
    <m/>
    <x v="0"/>
  </r>
  <r>
    <n v="12321243"/>
    <s v="Deepak Kumar"/>
    <s v="Anil Chaudhari"/>
    <s v="Kiran Devi"/>
    <s v="Bachelor of Technology (Computer Science and Engineering)"/>
    <s v="Under Graduate"/>
    <n v="2023"/>
    <n v="4"/>
    <x v="0"/>
    <x v="0"/>
    <x v="7"/>
    <s v="K23RP"/>
    <n v="3.44"/>
    <n v="16"/>
    <n v="10"/>
    <x v="7"/>
    <n v="0"/>
    <n v="0"/>
    <n v="0"/>
    <n v="0"/>
    <n v="0"/>
    <m/>
    <m/>
    <m/>
    <x v="0"/>
  </r>
  <r>
    <n v="12322102"/>
    <s v="Deepak Kumar"/>
    <s v="Shree Surendra Prasad"/>
    <s v="Shangita Devi"/>
    <s v="Bachelor of Technology (Computer Science and Engineering)"/>
    <s v="Under Graduate"/>
    <n v="2023"/>
    <n v="4"/>
    <x v="0"/>
    <x v="0"/>
    <x v="14"/>
    <s v="K23PS"/>
    <n v="5.77"/>
    <n v="16"/>
    <n v="15"/>
    <x v="2"/>
    <n v="0"/>
    <n v="0"/>
    <n v="0"/>
    <n v="0"/>
    <n v="0"/>
    <m/>
    <m/>
    <m/>
    <x v="2"/>
  </r>
  <r>
    <n v="12322205"/>
    <s v="Deepak Kumar"/>
    <s v="Ghanshayam Prasad Gupta"/>
    <s v="Indu Devi"/>
    <s v="Bachelor of Technology (Computer Science and Engineering)"/>
    <s v="Under Graduate"/>
    <n v="2023"/>
    <n v="4"/>
    <x v="0"/>
    <x v="0"/>
    <x v="14"/>
    <s v="K23TB"/>
    <n v="5.29"/>
    <n v="16"/>
    <n v="15"/>
    <x v="2"/>
    <n v="0"/>
    <n v="0"/>
    <n v="0"/>
    <n v="0"/>
    <n v="0"/>
    <m/>
    <m/>
    <m/>
    <x v="0"/>
  </r>
  <r>
    <n v="12322760"/>
    <s v="Deepak Kumar"/>
    <s v="Anil Kumar Shahi"/>
    <s v="Nilu Shahi"/>
    <s v="Bachelor of Technology (Computer Science and Engineering)"/>
    <s v="Under Graduate"/>
    <n v="2023"/>
    <n v="4"/>
    <x v="0"/>
    <x v="0"/>
    <x v="14"/>
    <s v="K23AP"/>
    <n v="5.56"/>
    <n v="16"/>
    <n v="14"/>
    <x v="5"/>
    <n v="0"/>
    <n v="0"/>
    <n v="0"/>
    <n v="0"/>
    <n v="0"/>
    <m/>
    <m/>
    <m/>
    <x v="0"/>
  </r>
  <r>
    <n v="12325682"/>
    <s v="Deepak Kumar"/>
    <s v="Purushottam Kumar"/>
    <s v="malti devi"/>
    <s v="Bachelor of Technology (Computer Science and Engineering)"/>
    <s v="Under Graduate"/>
    <n v="2023"/>
    <n v="4"/>
    <x v="0"/>
    <x v="0"/>
    <x v="14"/>
    <s v="K23TH"/>
    <n v="4.3499999999999996"/>
    <n v="16"/>
    <n v="12"/>
    <x v="3"/>
    <n v="0"/>
    <n v="0"/>
    <n v="0"/>
    <n v="0"/>
    <n v="0"/>
    <m/>
    <m/>
    <m/>
    <x v="0"/>
  </r>
  <r>
    <n v="12304272"/>
    <s v="Deepak Kumar Kashyap"/>
    <s v="Dilip Kumar Kashyap"/>
    <s v="Durgawati Devi"/>
    <s v="Bachelor of Technology (Computer Science and Engineering)"/>
    <s v="Under Graduate"/>
    <n v="2023"/>
    <n v="4"/>
    <x v="0"/>
    <x v="0"/>
    <x v="12"/>
    <s v="K23TU"/>
    <n v="7.52"/>
    <n v="16"/>
    <n v="16"/>
    <x v="4"/>
    <n v="0"/>
    <n v="0"/>
    <n v="0"/>
    <n v="0"/>
    <n v="0"/>
    <m/>
    <m/>
    <m/>
    <x v="1"/>
  </r>
  <r>
    <n v="12323672"/>
    <s v="Deepak Kumar Sirsaha"/>
    <s v="Satendra Kumar Patel"/>
    <s v="Prabha devi"/>
    <s v="Bachelor of Technology (Computer Science and Engineering)"/>
    <s v="Under Graduate"/>
    <n v="2023"/>
    <n v="4"/>
    <x v="0"/>
    <x v="0"/>
    <x v="11"/>
    <s v="K23CH"/>
    <n v="8.7100000000000009"/>
    <n v="16"/>
    <n v="16"/>
    <x v="4"/>
    <n v="0"/>
    <n v="0"/>
    <n v="0"/>
    <n v="0"/>
    <n v="0"/>
    <m/>
    <m/>
    <m/>
    <x v="0"/>
  </r>
  <r>
    <n v="12322369"/>
    <s v="Deepak Kumar Thakur"/>
    <s v="Surendra Thakur"/>
    <s v="Vimal Devi"/>
    <s v="Bachelor of Technology (Computer Science and Engineering)"/>
    <s v="Under Graduate"/>
    <n v="2023"/>
    <n v="4"/>
    <x v="0"/>
    <x v="0"/>
    <x v="14"/>
    <s v="K23NZ"/>
    <n v="6.46"/>
    <n v="16"/>
    <n v="15"/>
    <x v="2"/>
    <n v="0"/>
    <n v="0"/>
    <n v="0"/>
    <n v="0"/>
    <n v="0"/>
    <m/>
    <m/>
    <m/>
    <x v="0"/>
  </r>
  <r>
    <n v="12317480"/>
    <s v="Deepak Ruhela"/>
    <s v="Nihal Singh Ruhela"/>
    <s v="Soram Ruhela"/>
    <s v="Bachelor of Technology (Computer Science and Engineering)"/>
    <s v="Under Graduate"/>
    <n v="2023"/>
    <n v="4"/>
    <x v="0"/>
    <x v="0"/>
    <x v="19"/>
    <s v="K23ND"/>
    <n v="3.58"/>
    <n v="16"/>
    <n v="11"/>
    <x v="1"/>
    <n v="0"/>
    <n v="0"/>
    <n v="0"/>
    <n v="0"/>
    <n v="0"/>
    <m/>
    <m/>
    <m/>
    <x v="2"/>
  </r>
  <r>
    <n v="12304095"/>
    <s v="Deepak Sharma"/>
    <s v="Shyam Kishor Sharma"/>
    <s v="Neetu Sharma"/>
    <s v="Bachelor of Technology (Computer Science and Engineering)"/>
    <s v="Under Graduate"/>
    <n v="2023"/>
    <n v="4"/>
    <x v="0"/>
    <x v="0"/>
    <x v="7"/>
    <s v="K23EA"/>
    <n v="5.73"/>
    <n v="16"/>
    <n v="15"/>
    <x v="2"/>
    <n v="0"/>
    <n v="0"/>
    <n v="0"/>
    <n v="0"/>
    <n v="0"/>
    <m/>
    <m/>
    <m/>
    <x v="2"/>
  </r>
  <r>
    <n v="12322850"/>
    <s v="Deepak Sharma"/>
    <s v="Bijay Sharma"/>
    <s v="Manju Sharma"/>
    <s v="Bachelor of Technology (Computer Science and Engineering)"/>
    <s v="Under Graduate"/>
    <n v="2023"/>
    <n v="4"/>
    <x v="0"/>
    <x v="0"/>
    <x v="16"/>
    <s v="K23IT"/>
    <n v="6.44"/>
    <n v="16"/>
    <n v="16"/>
    <x v="4"/>
    <n v="0"/>
    <n v="0"/>
    <n v="0"/>
    <n v="0"/>
    <n v="0"/>
    <m/>
    <m/>
    <m/>
    <x v="0"/>
  </r>
  <r>
    <n v="12310504"/>
    <s v="Deepak Singh Mahara"/>
    <s v="Bhagat Singh"/>
    <s v="Parwati Devi"/>
    <s v="Bachelor of Technology (Computer Science and Engineering)"/>
    <s v="Under Graduate"/>
    <n v="2023"/>
    <n v="4"/>
    <x v="0"/>
    <x v="0"/>
    <x v="18"/>
    <s v="K23XR"/>
    <n v="7.21"/>
    <n v="16"/>
    <n v="16"/>
    <x v="4"/>
    <n v="0"/>
    <n v="0"/>
    <n v="0"/>
    <n v="0"/>
    <n v="0"/>
    <m/>
    <m/>
    <m/>
    <x v="2"/>
  </r>
  <r>
    <n v="12323440"/>
    <s v="Deepali Kumari"/>
    <s v="Ritesh Kumar"/>
    <s v="Nibha Singh"/>
    <s v="Bachelor of Technology (Computer Science and Engineering)"/>
    <s v="Under Graduate"/>
    <n v="2023"/>
    <n v="4"/>
    <x v="1"/>
    <x v="0"/>
    <x v="31"/>
    <s v="K23HC"/>
    <n v="5.54"/>
    <n v="16"/>
    <n v="14"/>
    <x v="5"/>
    <n v="0"/>
    <n v="0"/>
    <n v="0"/>
    <n v="0"/>
    <n v="0"/>
    <m/>
    <m/>
    <m/>
    <x v="0"/>
  </r>
  <r>
    <n v="12325836"/>
    <s v="Deepali Mohanty"/>
    <s v="Anil Kumar Mohanty"/>
    <s v="Sasmita Mohanty"/>
    <s v="Bachelor of Technology (Computer Science and Engineering)"/>
    <s v="Under Graduate"/>
    <n v="2023"/>
    <n v="4"/>
    <x v="1"/>
    <x v="0"/>
    <x v="22"/>
    <s v="K23EL"/>
    <n v="4.29"/>
    <n v="16"/>
    <n v="12"/>
    <x v="3"/>
    <n v="0"/>
    <n v="0"/>
    <n v="0"/>
    <n v="0"/>
    <n v="0"/>
    <m/>
    <m/>
    <m/>
    <x v="2"/>
  </r>
  <r>
    <n v="12303514"/>
    <s v="Deepali Saroha"/>
    <s v="Sanjay Kumar Saroha"/>
    <s v="Sonia Rani"/>
    <s v="Bachelor of Technology (Computer Science and Engineering)"/>
    <s v="Under Graduate"/>
    <n v="2023"/>
    <n v="4"/>
    <x v="1"/>
    <x v="0"/>
    <x v="10"/>
    <s v="K23FA"/>
    <n v="8.17"/>
    <n v="16"/>
    <n v="16"/>
    <x v="4"/>
    <n v="0"/>
    <n v="0"/>
    <n v="0"/>
    <n v="0"/>
    <n v="0"/>
    <m/>
    <m/>
    <m/>
    <x v="2"/>
  </r>
  <r>
    <n v="12300960"/>
    <s v="Deepanshu"/>
    <s v="Mukesh Kumar"/>
    <s v="Madhu Bala"/>
    <s v="Bachelor of Technology (Computer Science and Engineering)"/>
    <s v="Under Graduate"/>
    <n v="2023"/>
    <n v="4"/>
    <x v="0"/>
    <x v="0"/>
    <x v="10"/>
    <s v="K23DC"/>
    <n v="5.46"/>
    <n v="16"/>
    <n v="13"/>
    <x v="0"/>
    <n v="0"/>
    <n v="0"/>
    <n v="0"/>
    <n v="0"/>
    <n v="0"/>
    <m/>
    <m/>
    <m/>
    <x v="0"/>
  </r>
  <r>
    <n v="12317763"/>
    <s v="Deepanshu"/>
    <s v="Dharmveer Yadav"/>
    <s v="Saroj Devi"/>
    <s v="Bachelor of Technology (Computer Science and Engineering)"/>
    <s v="Under Graduate"/>
    <n v="2023"/>
    <n v="4"/>
    <x v="0"/>
    <x v="0"/>
    <x v="15"/>
    <s v="K23DN"/>
    <n v="7.29"/>
    <n v="16"/>
    <n v="16"/>
    <x v="4"/>
    <n v="0"/>
    <n v="0"/>
    <n v="0"/>
    <n v="0"/>
    <n v="0"/>
    <m/>
    <m/>
    <m/>
    <x v="2"/>
  </r>
  <r>
    <n v="12319191"/>
    <s v="Deepanshu"/>
    <s v="Dalbir"/>
    <s v="Kavita"/>
    <s v="Bachelor of Technology (Computer Science and Engineering)"/>
    <s v="Under Graduate"/>
    <n v="2023"/>
    <n v="4"/>
    <x v="0"/>
    <x v="0"/>
    <x v="15"/>
    <s v="K23GW"/>
    <n v="7.75"/>
    <n v="16"/>
    <n v="16"/>
    <x v="4"/>
    <n v="0"/>
    <n v="0"/>
    <n v="0"/>
    <n v="0"/>
    <n v="0"/>
    <m/>
    <m/>
    <m/>
    <x v="2"/>
  </r>
  <r>
    <n v="12325111"/>
    <s v="Deepanshu"/>
    <s v="Baljeet"/>
    <s v="Parmila"/>
    <s v="Bachelor of Technology (Computer Science and Engineering)"/>
    <s v="Under Graduate"/>
    <n v="2023"/>
    <n v="4"/>
    <x v="0"/>
    <x v="0"/>
    <x v="15"/>
    <s v="K23PS"/>
    <n v="4.79"/>
    <n v="16"/>
    <n v="12"/>
    <x v="3"/>
    <n v="0"/>
    <n v="0"/>
    <n v="0"/>
    <n v="0"/>
    <n v="0"/>
    <m/>
    <m/>
    <m/>
    <x v="0"/>
  </r>
  <r>
    <n v="12317613"/>
    <s v="Deepanshu Negi"/>
    <s v="Deepak Singh Negi"/>
    <s v="Savita Negi"/>
    <s v="Bachelor of Technology (Computer Science and Engineering)"/>
    <s v="Under Graduate"/>
    <n v="2023"/>
    <n v="4"/>
    <x v="0"/>
    <x v="0"/>
    <x v="18"/>
    <s v="K23CP"/>
    <n v="6.83"/>
    <n v="16"/>
    <n v="15"/>
    <x v="2"/>
    <n v="0"/>
    <n v="0"/>
    <n v="0"/>
    <n v="0"/>
    <n v="0"/>
    <m/>
    <m/>
    <m/>
    <x v="0"/>
  </r>
  <r>
    <n v="12310735"/>
    <s v="Deepanshu Yadav"/>
    <s v="Anil Kumar"/>
    <s v="Kusumlata Yadav"/>
    <s v="Bachelor of Technology (Computer Science and Engineering)"/>
    <s v="Under Graduate"/>
    <n v="2023"/>
    <n v="4"/>
    <x v="0"/>
    <x v="0"/>
    <x v="15"/>
    <s v="K23CW"/>
    <n v="3.69"/>
    <n v="16"/>
    <n v="11"/>
    <x v="1"/>
    <n v="0"/>
    <n v="0"/>
    <n v="0"/>
    <n v="0"/>
    <n v="0"/>
    <m/>
    <m/>
    <m/>
    <x v="0"/>
  </r>
  <r>
    <n v="12318946"/>
    <s v="Deepender Bansal"/>
    <s v="Vikas"/>
    <s v="Anita"/>
    <s v="Bachelor of Technology (Computer Science and Engineering)"/>
    <s v="Under Graduate"/>
    <n v="2023"/>
    <n v="4"/>
    <x v="0"/>
    <x v="0"/>
    <x v="15"/>
    <s v="K23NZ"/>
    <n v="3.15"/>
    <n v="16"/>
    <n v="10"/>
    <x v="7"/>
    <n v="0"/>
    <n v="0"/>
    <n v="0"/>
    <n v="0"/>
    <n v="0"/>
    <m/>
    <m/>
    <m/>
    <x v="0"/>
  </r>
  <r>
    <n v="12320962"/>
    <s v="Deependra singh kansana"/>
    <s v="Surendra singh Kansana"/>
    <s v="Guddi Bai"/>
    <s v="Bachelor of Technology (Computer Science and Engineering)"/>
    <s v="Under Graduate"/>
    <n v="2023"/>
    <n v="4"/>
    <x v="0"/>
    <x v="0"/>
    <x v="5"/>
    <s v="K23PR"/>
    <n v="4.7300000000000004"/>
    <n v="16"/>
    <n v="13"/>
    <x v="0"/>
    <n v="0"/>
    <n v="0"/>
    <n v="0"/>
    <n v="0"/>
    <n v="0"/>
    <m/>
    <m/>
    <m/>
    <x v="2"/>
  </r>
  <r>
    <n v="12318180"/>
    <s v="Deepesh Yadav"/>
    <s v="Lukeshwar Yadav"/>
    <s v="Kunti Yadav"/>
    <s v="Bachelor of Technology (Computer Science and Engineering)"/>
    <s v="Under Graduate"/>
    <n v="2023"/>
    <n v="4"/>
    <x v="0"/>
    <x v="0"/>
    <x v="6"/>
    <s v="K23TA"/>
    <n v="4.8499999999999996"/>
    <n v="16"/>
    <n v="13"/>
    <x v="0"/>
    <n v="0"/>
    <n v="0"/>
    <n v="0"/>
    <n v="0"/>
    <n v="0"/>
    <m/>
    <m/>
    <m/>
    <x v="2"/>
  </r>
  <r>
    <n v="12306549"/>
    <s v="Deepika Gupta"/>
    <s v="Anil Kumar"/>
    <s v="Babita Gupta"/>
    <s v="Bachelor of Technology (Computer Science and Engineering)"/>
    <s v="Under Graduate"/>
    <n v="2023"/>
    <n v="4"/>
    <x v="1"/>
    <x v="0"/>
    <x v="10"/>
    <s v="K23EL"/>
    <n v="8.73"/>
    <n v="16"/>
    <n v="16"/>
    <x v="4"/>
    <n v="0"/>
    <n v="0"/>
    <n v="0"/>
    <n v="0"/>
    <n v="0"/>
    <m/>
    <m/>
    <m/>
    <x v="0"/>
  </r>
  <r>
    <n v="12314325"/>
    <s v="Deeptangshu Ghosh"/>
    <s v="Debdas Ghosh"/>
    <s v="Suparna Ghosh"/>
    <s v="Bachelor of Technology (Computer Science and Engineering)"/>
    <s v="Under Graduate"/>
    <n v="2023"/>
    <n v="4"/>
    <x v="0"/>
    <x v="0"/>
    <x v="16"/>
    <s v="K23RT"/>
    <n v="7.38"/>
    <n v="16"/>
    <n v="16"/>
    <x v="4"/>
    <n v="0"/>
    <n v="0"/>
    <n v="0"/>
    <n v="0"/>
    <n v="0"/>
    <m/>
    <m/>
    <m/>
    <x v="2"/>
  </r>
  <r>
    <n v="12315131"/>
    <s v="Deepti"/>
    <s v="Narendra Jangir"/>
    <s v="Mamta Jangir"/>
    <s v="Bachelor of Technology (Computer Science and Engineering)"/>
    <s v="Under Graduate"/>
    <n v="2023"/>
    <n v="4"/>
    <x v="1"/>
    <x v="0"/>
    <x v="3"/>
    <s v="K23DG"/>
    <n v="7.06"/>
    <n v="16"/>
    <n v="16"/>
    <x v="4"/>
    <n v="0"/>
    <n v="0"/>
    <n v="0"/>
    <n v="0"/>
    <n v="0"/>
    <m/>
    <m/>
    <m/>
    <x v="0"/>
  </r>
  <r>
    <n v="12307109"/>
    <s v="Deepti Devi"/>
    <s v="Sukhdev Singh"/>
    <s v="Punam Devi"/>
    <s v="Bachelor of Technology (Computer Science and Engineering)"/>
    <s v="Under Graduate"/>
    <n v="2023"/>
    <n v="4"/>
    <x v="1"/>
    <x v="0"/>
    <x v="19"/>
    <s v="K23GX"/>
    <n v="6.15"/>
    <n v="16"/>
    <n v="16"/>
    <x v="4"/>
    <n v="0"/>
    <n v="0"/>
    <n v="0"/>
    <n v="0"/>
    <n v="0"/>
    <m/>
    <m/>
    <m/>
    <x v="0"/>
  </r>
  <r>
    <n v="12316113"/>
    <s v="Deepu Kumar Singh"/>
    <s v="Akhilesh Kumar Singh"/>
    <s v="Hridaya  Devi"/>
    <s v="Bachelor of Technology (Computer Science and Engineering)"/>
    <s v="Under Graduate"/>
    <n v="2023"/>
    <n v="4"/>
    <x v="0"/>
    <x v="0"/>
    <x v="14"/>
    <s v="K23CB"/>
    <n v="5.92"/>
    <n v="16"/>
    <n v="15"/>
    <x v="2"/>
    <n v="0"/>
    <n v="0"/>
    <n v="0"/>
    <n v="0"/>
    <n v="0"/>
    <m/>
    <m/>
    <m/>
    <x v="0"/>
  </r>
  <r>
    <n v="12325295"/>
    <s v="Deepu Kumari"/>
    <s v="Narender Kumar"/>
    <s v="Urmila"/>
    <s v="Bachelor of Technology (Computer Science and Engineering)"/>
    <s v="Under Graduate"/>
    <n v="2023"/>
    <n v="4"/>
    <x v="1"/>
    <x v="0"/>
    <x v="15"/>
    <s v="K23DF"/>
    <n v="2.96"/>
    <n v="16"/>
    <n v="10"/>
    <x v="7"/>
    <n v="0"/>
    <n v="0"/>
    <n v="0"/>
    <n v="0"/>
    <n v="0"/>
    <m/>
    <m/>
    <m/>
    <x v="2"/>
  </r>
  <r>
    <n v="12311149"/>
    <s v="Deewakar Bhatia"/>
    <s v="Ashwani Kumar"/>
    <s v="Kajal Bhatia"/>
    <s v="Bachelor of Technology (Computer Science and Engineering)"/>
    <s v="Under Graduate"/>
    <n v="2023"/>
    <n v="4"/>
    <x v="0"/>
    <x v="0"/>
    <x v="10"/>
    <s v="K23LL"/>
    <n v="6.44"/>
    <n v="16"/>
    <n v="16"/>
    <x v="4"/>
    <n v="0"/>
    <n v="0"/>
    <n v="0"/>
    <n v="0"/>
    <n v="0"/>
    <m/>
    <m/>
    <m/>
    <x v="2"/>
  </r>
  <r>
    <n v="12307482"/>
    <s v="Deewakar Kumar"/>
    <s v="Baidyanath Roy"/>
    <s v="Sangeeta Rai"/>
    <s v="Bachelor of Technology (Computer Science and Engineering)"/>
    <s v="Under Graduate"/>
    <n v="2023"/>
    <n v="4"/>
    <x v="0"/>
    <x v="0"/>
    <x v="14"/>
    <s v="K23CT"/>
    <n v="8.33"/>
    <n v="16"/>
    <n v="16"/>
    <x v="4"/>
    <n v="0"/>
    <n v="0"/>
    <n v="0"/>
    <n v="0"/>
    <n v="0"/>
    <m/>
    <m/>
    <m/>
    <x v="2"/>
  </r>
  <r>
    <n v="12310260"/>
    <s v="Desh Raj Soni"/>
    <s v="Anil Kumar"/>
    <s v="Nirmla Devi"/>
    <s v="Bachelor of Technology (Computer Science and Engineering)"/>
    <s v="Under Graduate"/>
    <n v="2023"/>
    <n v="4"/>
    <x v="0"/>
    <x v="0"/>
    <x v="19"/>
    <s v="K23MB"/>
    <n v="5.65"/>
    <n v="16"/>
    <n v="15"/>
    <x v="2"/>
    <n v="0"/>
    <n v="0"/>
    <n v="0"/>
    <n v="0"/>
    <n v="0"/>
    <m/>
    <m/>
    <m/>
    <x v="2"/>
  </r>
  <r>
    <n v="12307877"/>
    <s v="Desineni Lasya Priya"/>
    <s v="D Kumar"/>
    <s v="T Anjith"/>
    <s v="Bachelor of Technology (Computer Science and Engineering)"/>
    <s v="Under Graduate"/>
    <n v="2023"/>
    <n v="4"/>
    <x v="1"/>
    <x v="0"/>
    <x v="0"/>
    <s v="K23MG"/>
    <n v="4.5999999999999996"/>
    <n v="16"/>
    <n v="13"/>
    <x v="0"/>
    <n v="0"/>
    <n v="0"/>
    <n v="0"/>
    <n v="0"/>
    <n v="0"/>
    <m/>
    <m/>
    <m/>
    <x v="2"/>
  </r>
  <r>
    <n v="12307902"/>
    <s v="Desu Sravanesh"/>
    <s v="Desu Kishore"/>
    <s v="Desu Padmavathi"/>
    <s v="Bachelor of Technology (Computer Science and Engineering)"/>
    <s v="Under Graduate"/>
    <n v="2023"/>
    <n v="4"/>
    <x v="0"/>
    <x v="0"/>
    <x v="0"/>
    <s v="K23BV"/>
    <n v="4.5199999999999996"/>
    <n v="16"/>
    <n v="12"/>
    <x v="3"/>
    <n v="0"/>
    <n v="0"/>
    <n v="0"/>
    <n v="0"/>
    <n v="0"/>
    <m/>
    <m/>
    <m/>
    <x v="0"/>
  </r>
  <r>
    <n v="12320525"/>
    <s v="Dev"/>
    <s v="Manoj Kumar"/>
    <s v="Neeraj Devi"/>
    <s v="Bachelor of Technology (Computer Science and Engineering)"/>
    <s v="Under Graduate"/>
    <n v="2023"/>
    <n v="4"/>
    <x v="0"/>
    <x v="0"/>
    <x v="15"/>
    <s v="K23PG"/>
    <n v="7.08"/>
    <n v="16"/>
    <n v="16"/>
    <x v="4"/>
    <n v="0"/>
    <n v="0"/>
    <n v="0"/>
    <n v="0"/>
    <n v="0"/>
    <m/>
    <m/>
    <m/>
    <x v="0"/>
  </r>
  <r>
    <n v="12321497"/>
    <s v="Dev"/>
    <s v="Pawan Kumar"/>
    <s v="Punita"/>
    <s v="Bachelor of Technology (Computer Science and Engineering)"/>
    <s v="Under Graduate"/>
    <n v="2023"/>
    <n v="4"/>
    <x v="0"/>
    <x v="0"/>
    <x v="15"/>
    <s v="K23SG"/>
    <n v="6.6"/>
    <n v="16"/>
    <n v="16"/>
    <x v="4"/>
    <n v="0"/>
    <n v="0"/>
    <n v="0"/>
    <n v="0"/>
    <n v="0"/>
    <m/>
    <m/>
    <m/>
    <x v="0"/>
  </r>
  <r>
    <n v="12321681"/>
    <s v="Dev  Krishna"/>
    <s v="Mudit Prakash Yadav"/>
    <s v="Anju Yadav"/>
    <s v="Bachelor of Technology (Computer Science and Engineering)"/>
    <s v="Under Graduate"/>
    <n v="2023"/>
    <n v="4"/>
    <x v="0"/>
    <x v="0"/>
    <x v="7"/>
    <s v="K23WT"/>
    <n v="8.27"/>
    <n v="16"/>
    <n v="16"/>
    <x v="4"/>
    <n v="0"/>
    <n v="0"/>
    <n v="0"/>
    <n v="0"/>
    <n v="0"/>
    <m/>
    <m/>
    <m/>
    <x v="2"/>
  </r>
  <r>
    <n v="12321337"/>
    <s v="Dev Adarsh"/>
    <s v="Shankar Kumar"/>
    <s v="Sajan Kumari"/>
    <s v="Bachelor of Technology (Computer Science and Engineering)"/>
    <s v="Under Graduate"/>
    <n v="2023"/>
    <n v="4"/>
    <x v="0"/>
    <x v="0"/>
    <x v="14"/>
    <s v="K23MT"/>
    <n v="6.23"/>
    <n v="16"/>
    <n v="15"/>
    <x v="2"/>
    <n v="0"/>
    <n v="0"/>
    <n v="0"/>
    <n v="0"/>
    <n v="0"/>
    <m/>
    <m/>
    <m/>
    <x v="0"/>
  </r>
  <r>
    <n v="12310331"/>
    <s v="Dev Bamba"/>
    <s v="Sanjay bamba"/>
    <s v="Anju bamba"/>
    <s v="Bachelor of Technology (Computer Science and Engineering)"/>
    <s v="Under Graduate"/>
    <n v="2023"/>
    <n v="4"/>
    <x v="0"/>
    <x v="0"/>
    <x v="15"/>
    <s v="K23EP"/>
    <n v="7"/>
    <n v="16"/>
    <n v="16"/>
    <x v="4"/>
    <n v="0"/>
    <n v="0"/>
    <n v="0"/>
    <n v="0"/>
    <n v="0"/>
    <m/>
    <m/>
    <m/>
    <x v="0"/>
  </r>
  <r>
    <n v="12317774"/>
    <s v="Dev Dutt Sharma"/>
    <s v="Naresh Dutt Sharma"/>
    <s v="Anju Sharma"/>
    <s v="Bachelor of Technology (Computer Science and Engineering)"/>
    <s v="Under Graduate"/>
    <n v="2023"/>
    <n v="4"/>
    <x v="0"/>
    <x v="0"/>
    <x v="15"/>
    <s v="K23KT"/>
    <n v="5.79"/>
    <n v="16"/>
    <n v="15"/>
    <x v="2"/>
    <n v="0"/>
    <n v="0"/>
    <n v="0"/>
    <n v="0"/>
    <n v="0"/>
    <m/>
    <m/>
    <m/>
    <x v="2"/>
  </r>
  <r>
    <n v="12321910"/>
    <s v="Dev Karan"/>
    <s v="Sunil  Kumar Verma"/>
    <s v="Anita Verma"/>
    <s v="Bachelor of Technology (Computer Science and Engineering)"/>
    <s v="Under Graduate"/>
    <n v="2023"/>
    <n v="4"/>
    <x v="0"/>
    <x v="0"/>
    <x v="14"/>
    <s v="K23WA"/>
    <n v="6.54"/>
    <n v="16"/>
    <n v="16"/>
    <x v="4"/>
    <n v="0"/>
    <n v="0"/>
    <n v="0"/>
    <n v="0"/>
    <n v="0"/>
    <m/>
    <m/>
    <m/>
    <x v="2"/>
  </r>
  <r>
    <n v="12305481"/>
    <s v="Dev Kumar"/>
    <s v="Ratan Kumar  Verma"/>
    <s v="Renu Verma"/>
    <s v="Bachelor of Technology (Computer Science and Engineering)"/>
    <s v="Under Graduate"/>
    <n v="2023"/>
    <n v="4"/>
    <x v="0"/>
    <x v="0"/>
    <x v="7"/>
    <s v="K23SW"/>
    <n v="7.1"/>
    <n v="16"/>
    <n v="15"/>
    <x v="2"/>
    <n v="0"/>
    <n v="0"/>
    <n v="0"/>
    <n v="0"/>
    <n v="0"/>
    <m/>
    <m/>
    <m/>
    <x v="0"/>
  </r>
  <r>
    <n v="12322810"/>
    <s v="Dev Kumar"/>
    <s v="Deepak Kumar Singh"/>
    <s v="Sunita Devi"/>
    <s v="Bachelor of Technology (Computer Science and Engineering)"/>
    <s v="Under Graduate"/>
    <n v="2023"/>
    <n v="4"/>
    <x v="0"/>
    <x v="0"/>
    <x v="14"/>
    <s v="K23SW"/>
    <n v="8.06"/>
    <n v="16"/>
    <n v="16"/>
    <x v="4"/>
    <n v="0"/>
    <n v="0"/>
    <n v="0"/>
    <n v="0"/>
    <n v="0"/>
    <m/>
    <m/>
    <m/>
    <x v="2"/>
  </r>
  <r>
    <n v="12325212"/>
    <s v="Dev Narwal"/>
    <s v="Sandeep Kumar"/>
    <s v="Alka Devi"/>
    <s v="Bachelor of Technology (Computer Science and Engineering)"/>
    <s v="Under Graduate"/>
    <n v="2023"/>
    <n v="4"/>
    <x v="0"/>
    <x v="0"/>
    <x v="7"/>
    <s v="K23AR"/>
    <n v="7.96"/>
    <n v="16"/>
    <n v="16"/>
    <x v="4"/>
    <n v="0"/>
    <n v="0"/>
    <n v="0"/>
    <n v="0"/>
    <n v="0"/>
    <m/>
    <m/>
    <m/>
    <x v="0"/>
  </r>
  <r>
    <n v="12319677"/>
    <s v="Dev Pratap Singh"/>
    <s v="Vikram Jeet Singh"/>
    <s v="Neetu Singh"/>
    <s v="Bachelor of Technology (Computer Science and Engineering)"/>
    <s v="Under Graduate"/>
    <n v="2023"/>
    <n v="4"/>
    <x v="0"/>
    <x v="0"/>
    <x v="3"/>
    <s v="K23NV"/>
    <n v="5.67"/>
    <n v="16"/>
    <n v="15"/>
    <x v="2"/>
    <n v="0"/>
    <n v="0"/>
    <n v="0"/>
    <n v="0"/>
    <n v="0"/>
    <m/>
    <m/>
    <m/>
    <x v="0"/>
  </r>
  <r>
    <n v="12316217"/>
    <s v="Dev Sharma"/>
    <s v="Shashi Pal Sharma"/>
    <s v="Deepika Sharma"/>
    <s v="Bachelor of Technology (Computer Science and Engineering)"/>
    <s v="Under Graduate"/>
    <n v="2023"/>
    <n v="4"/>
    <x v="0"/>
    <x v="0"/>
    <x v="7"/>
    <s v="K23NR"/>
    <n v="7.15"/>
    <n v="16"/>
    <n v="16"/>
    <x v="4"/>
    <n v="0"/>
    <n v="0"/>
    <n v="0"/>
    <n v="0"/>
    <n v="0"/>
    <m/>
    <m/>
    <m/>
    <x v="0"/>
  </r>
  <r>
    <n v="12310649"/>
    <s v="Dev Verma"/>
    <s v="Hariom Verma"/>
    <s v="Sangeeta Verma"/>
    <s v="Bachelor of Technology (Computer Science and Engineering)"/>
    <s v="Under Graduate"/>
    <n v="2023"/>
    <n v="4"/>
    <x v="0"/>
    <x v="0"/>
    <x v="7"/>
    <s v="K23LF"/>
    <n v="8.42"/>
    <n v="16"/>
    <n v="16"/>
    <x v="4"/>
    <n v="0"/>
    <n v="0"/>
    <n v="0"/>
    <n v="0"/>
    <n v="0"/>
    <m/>
    <m/>
    <m/>
    <x v="0"/>
  </r>
  <r>
    <n v="12319539"/>
    <s v="Deva Ashish  Singh"/>
    <s v="DAVINDER SINGH"/>
    <s v="Sapna Devi"/>
    <s v="Bachelor of Technology (Computer Science and Engineering)"/>
    <s v="Under Graduate"/>
    <n v="2023"/>
    <n v="4"/>
    <x v="0"/>
    <x v="0"/>
    <x v="10"/>
    <s v="K23QC"/>
    <n v="4.7300000000000004"/>
    <n v="16"/>
    <n v="12"/>
    <x v="3"/>
    <n v="0"/>
    <n v="0"/>
    <n v="0"/>
    <n v="0"/>
    <n v="0"/>
    <m/>
    <m/>
    <m/>
    <x v="0"/>
  </r>
  <r>
    <n v="12314894"/>
    <s v="Devadhathan M"/>
    <s v="Biju"/>
    <s v="Jeeja"/>
    <s v="Bachelor of Technology (Computer Science and Engineering)"/>
    <s v="Under Graduate"/>
    <n v="2023"/>
    <n v="4"/>
    <x v="0"/>
    <x v="0"/>
    <x v="1"/>
    <s v="K23PK"/>
    <n v="1.4"/>
    <n v="16"/>
    <n v="4"/>
    <x v="8"/>
    <n v="0"/>
    <n v="0"/>
    <n v="0"/>
    <n v="0"/>
    <n v="0"/>
    <m/>
    <m/>
    <m/>
    <x v="2"/>
  </r>
  <r>
    <n v="12301481"/>
    <s v="Devagiri Lakshmi Lavanya"/>
    <s v="Devagiri Sankar Reddy"/>
    <s v="Devagiri Shoba Rani"/>
    <s v="Bachelor of Technology (Computer Science and Engineering)"/>
    <s v="Under Graduate"/>
    <n v="2023"/>
    <n v="4"/>
    <x v="1"/>
    <x v="0"/>
    <x v="0"/>
    <s v="K23CD"/>
    <n v="1.85"/>
    <n v="16"/>
    <n v="7"/>
    <x v="9"/>
    <n v="0"/>
    <n v="0"/>
    <n v="0"/>
    <n v="0"/>
    <n v="0"/>
    <m/>
    <m/>
    <m/>
    <x v="0"/>
  </r>
  <r>
    <n v="12322671"/>
    <s v="Devanand"/>
    <s v="Sanjay"/>
    <s v="Sudesh"/>
    <s v="Bachelor of Technology (Computer Science and Engineering)"/>
    <s v="Under Graduate"/>
    <n v="2023"/>
    <n v="4"/>
    <x v="0"/>
    <x v="0"/>
    <x v="15"/>
    <s v="K23HP"/>
    <n v="4.2699999999999996"/>
    <n v="16"/>
    <n v="11"/>
    <x v="1"/>
    <n v="0"/>
    <n v="0"/>
    <n v="0"/>
    <n v="0"/>
    <n v="0"/>
    <m/>
    <m/>
    <m/>
    <x v="2"/>
  </r>
  <r>
    <n v="12301102"/>
    <s v="Devanarayan S"/>
    <s v="C Sajukumar"/>
    <s v="Lekshmi U S"/>
    <s v="Bachelor of Technology (Computer Science and Engineering)"/>
    <s v="Under Graduate"/>
    <n v="2023"/>
    <n v="4"/>
    <x v="0"/>
    <x v="0"/>
    <x v="1"/>
    <s v="K23PT"/>
    <n v="1.1499999999999999"/>
    <n v="16"/>
    <n v="4"/>
    <x v="3"/>
    <n v="8"/>
    <n v="0"/>
    <n v="0"/>
    <n v="0"/>
    <n v="0"/>
    <n v="74"/>
    <n v="91"/>
    <n v="67"/>
    <x v="0"/>
  </r>
  <r>
    <n v="12314182"/>
    <s v="Devang Khandelwal"/>
    <s v="Jitendra Kumar Jhalani"/>
    <s v="Rekha Jhalani"/>
    <s v="Bachelor of Technology (Computer Science and Engineering)"/>
    <s v="Under Graduate"/>
    <n v="2023"/>
    <n v="4"/>
    <x v="0"/>
    <x v="0"/>
    <x v="3"/>
    <s v="K23RZ"/>
    <n v="6.77"/>
    <n v="16"/>
    <n v="16"/>
    <x v="4"/>
    <n v="0"/>
    <n v="0"/>
    <n v="0"/>
    <n v="0"/>
    <n v="0"/>
    <m/>
    <m/>
    <m/>
    <x v="2"/>
  </r>
  <r>
    <n v="12307198"/>
    <s v="Devang Singh"/>
    <s v="Lalit Kumar"/>
    <s v="Seema"/>
    <s v="Bachelor of Technology (Computer Science and Engineering)"/>
    <s v="Under Graduate"/>
    <n v="2023"/>
    <n v="4"/>
    <x v="0"/>
    <x v="0"/>
    <x v="7"/>
    <s v="K23DT"/>
    <n v="5.17"/>
    <n v="16"/>
    <n v="14"/>
    <x v="5"/>
    <n v="0"/>
    <n v="0"/>
    <n v="0"/>
    <n v="0"/>
    <n v="0"/>
    <m/>
    <m/>
    <m/>
    <x v="0"/>
  </r>
  <r>
    <n v="12314437"/>
    <s v="Devangana Suresh"/>
    <s v="Suresh Sreedharan  Nair"/>
    <s v="Sindhu Suresh"/>
    <s v="Bachelor of Technology (Computer Science and Engineering)"/>
    <s v="Under Graduate"/>
    <n v="2023"/>
    <n v="4"/>
    <x v="1"/>
    <x v="0"/>
    <x v="1"/>
    <s v="K23GR"/>
    <n v="8.42"/>
    <n v="16"/>
    <n v="16"/>
    <x v="4"/>
    <n v="0"/>
    <n v="0"/>
    <n v="0"/>
    <n v="0"/>
    <n v="0"/>
    <m/>
    <m/>
    <m/>
    <x v="2"/>
  </r>
  <r>
    <n v="12300822"/>
    <s v="Devangi Yadav"/>
    <s v="Brijesh Yadav"/>
    <s v="Mamta Yadav"/>
    <s v="Bachelor of Technology (Computer Science and Engineering)"/>
    <s v="Under Graduate"/>
    <n v="2023"/>
    <n v="4"/>
    <x v="1"/>
    <x v="0"/>
    <x v="7"/>
    <s v="K23ED"/>
    <n v="6.33"/>
    <n v="16"/>
    <n v="15"/>
    <x v="2"/>
    <n v="0"/>
    <n v="0"/>
    <n v="0"/>
    <n v="0"/>
    <n v="0"/>
    <m/>
    <m/>
    <m/>
    <x v="0"/>
  </r>
  <r>
    <n v="12304899"/>
    <s v="Devanjay Sinha"/>
    <s v="Deo Narayan Prasad"/>
    <s v="Anju Kumari"/>
    <s v="Bachelor of Technology (Computer Science and Engineering)"/>
    <s v="Under Graduate"/>
    <n v="2023"/>
    <n v="4"/>
    <x v="0"/>
    <x v="0"/>
    <x v="14"/>
    <s v="K23QC"/>
    <n v="5.46"/>
    <n v="16"/>
    <n v="14"/>
    <x v="5"/>
    <n v="0"/>
    <n v="0"/>
    <n v="0"/>
    <n v="0"/>
    <n v="0"/>
    <m/>
    <m/>
    <m/>
    <x v="0"/>
  </r>
  <r>
    <n v="12303338"/>
    <s v="DEVANSH"/>
    <s v="Prem Prakash Sharma"/>
    <s v="Suman Sharma"/>
    <s v="Bachelor of Technology (Computer Science and Engineering)"/>
    <s v="Under Graduate"/>
    <n v="2023"/>
    <n v="4"/>
    <x v="0"/>
    <x v="0"/>
    <x v="10"/>
    <s v="K23TQ"/>
    <n v="7.46"/>
    <n v="16"/>
    <n v="16"/>
    <x v="4"/>
    <n v="0"/>
    <n v="0"/>
    <n v="0"/>
    <n v="0"/>
    <n v="0"/>
    <m/>
    <m/>
    <m/>
    <x v="0"/>
  </r>
  <r>
    <n v="12325322"/>
    <s v="Devansh Dwivedi"/>
    <s v="Anuj Dwivedi"/>
    <s v="Shashi Dwivedi"/>
    <s v="Bachelor of Technology (Computer Science and Engineering)"/>
    <s v="Under Graduate"/>
    <n v="2023"/>
    <n v="4"/>
    <x v="0"/>
    <x v="0"/>
    <x v="7"/>
    <s v="K23VM"/>
    <n v="7.35"/>
    <n v="16"/>
    <n v="16"/>
    <x v="4"/>
    <n v="0"/>
    <n v="0"/>
    <n v="0"/>
    <n v="0"/>
    <n v="0"/>
    <m/>
    <m/>
    <m/>
    <x v="0"/>
  </r>
  <r>
    <n v="12308234"/>
    <s v="Devansh Kumar Singh"/>
    <s v="Diwakar Singh"/>
    <s v="Reena Rao"/>
    <s v="Bachelor of Technology (Computer Science and Engineering)"/>
    <s v="Under Graduate"/>
    <n v="2023"/>
    <n v="4"/>
    <x v="0"/>
    <x v="0"/>
    <x v="7"/>
    <s v="K23AS"/>
    <n v="3.69"/>
    <n v="16"/>
    <n v="12"/>
    <x v="3"/>
    <n v="0"/>
    <n v="0"/>
    <n v="0"/>
    <n v="0"/>
    <n v="0"/>
    <m/>
    <m/>
    <m/>
    <x v="0"/>
  </r>
  <r>
    <n v="12307390"/>
    <s v="Devansh Singh"/>
    <s v="Balram Singh"/>
    <s v="Neetu Singh"/>
    <s v="Bachelor of Technology (Computer Science and Engineering)"/>
    <s v="Under Graduate"/>
    <n v="2023"/>
    <n v="4"/>
    <x v="0"/>
    <x v="0"/>
    <x v="7"/>
    <s v="K23KS"/>
    <n v="1.04"/>
    <n v="16"/>
    <n v="4"/>
    <x v="8"/>
    <n v="0"/>
    <n v="0"/>
    <n v="0"/>
    <n v="0"/>
    <n v="0"/>
    <m/>
    <m/>
    <m/>
    <x v="0"/>
  </r>
  <r>
    <n v="12308055"/>
    <s v="Devansh Tomar"/>
    <s v="Dev Tomar"/>
    <s v="Mamta Tomar"/>
    <s v="Bachelor of Technology (Computer Science and Engineering)"/>
    <s v="Under Graduate"/>
    <n v="2023"/>
    <n v="4"/>
    <x v="0"/>
    <x v="0"/>
    <x v="5"/>
    <s v="K23SF"/>
    <n v="7.81"/>
    <n v="16"/>
    <n v="16"/>
    <x v="4"/>
    <n v="0"/>
    <n v="0"/>
    <n v="0"/>
    <n v="0"/>
    <n v="0"/>
    <m/>
    <m/>
    <m/>
    <x v="2"/>
  </r>
  <r>
    <n v="12307604"/>
    <s v="Devanshu Tyagi"/>
    <s v="Sanjeev Kumar"/>
    <s v="Sarita Tyagi"/>
    <s v="Bachelor of Technology (Computer Science and Engineering)"/>
    <s v="Under Graduate"/>
    <n v="2023"/>
    <n v="4"/>
    <x v="0"/>
    <x v="0"/>
    <x v="7"/>
    <s v="K23EP"/>
    <n v="5.83"/>
    <n v="16"/>
    <n v="14"/>
    <x v="5"/>
    <n v="0"/>
    <n v="0"/>
    <n v="0"/>
    <n v="0"/>
    <n v="0"/>
    <m/>
    <m/>
    <m/>
    <x v="2"/>
  </r>
  <r>
    <n v="12305063"/>
    <s v="Devapati Pandu Ranga Surya Satyam"/>
    <s v="Devapati Lakshmi Narasimha Rao"/>
    <s v="Devapati Durga"/>
    <s v="Bachelor of Technology (Computer Science and Engineering)"/>
    <s v="Under Graduate"/>
    <n v="2023"/>
    <n v="3"/>
    <x v="0"/>
    <x v="0"/>
    <x v="0"/>
    <s v="K22EZ"/>
    <n v="4.4400000000000004"/>
    <n v="15"/>
    <n v="12"/>
    <x v="0"/>
    <n v="0"/>
    <n v="0"/>
    <n v="0"/>
    <n v="0"/>
    <n v="0"/>
    <m/>
    <m/>
    <m/>
    <x v="0"/>
  </r>
  <r>
    <n v="12316596"/>
    <s v="Devapriya Anil"/>
    <s v="Anil Kumar P N"/>
    <s v="Smitha P K"/>
    <s v="Bachelor of Technology (Computer Science and Engineering)"/>
    <s v="Under Graduate"/>
    <n v="2023"/>
    <n v="4"/>
    <x v="1"/>
    <x v="0"/>
    <x v="1"/>
    <s v="K23BD"/>
    <n v="5.38"/>
    <n v="16"/>
    <n v="14"/>
    <x v="5"/>
    <n v="0"/>
    <n v="0"/>
    <n v="0"/>
    <n v="0"/>
    <n v="0"/>
    <n v="60"/>
    <n v="32"/>
    <n v="19"/>
    <x v="0"/>
  </r>
  <r>
    <n v="12316775"/>
    <s v="Devarapu Bhairav Shankar"/>
    <s v="Devarapu Koteswara Rao"/>
    <s v="Devarapu Jamuna"/>
    <s v="Bachelor of Technology (Computer Science and Engineering)"/>
    <s v="Under Graduate"/>
    <n v="2023"/>
    <n v="4"/>
    <x v="0"/>
    <x v="0"/>
    <x v="0"/>
    <s v="K23DC"/>
    <n v="1.4"/>
    <n v="16"/>
    <n v="4"/>
    <x v="8"/>
    <n v="0"/>
    <n v="0"/>
    <n v="0"/>
    <n v="0"/>
    <n v="0"/>
    <m/>
    <m/>
    <m/>
    <x v="0"/>
  </r>
  <r>
    <n v="12307824"/>
    <s v="Devarapu Harish"/>
    <s v="Devarapu Krishna"/>
    <s v="Devarapu Pavani"/>
    <s v="Bachelor of Technology (Computer Science and Engineering)"/>
    <s v="Under Graduate"/>
    <n v="2023"/>
    <n v="4"/>
    <x v="0"/>
    <x v="0"/>
    <x v="0"/>
    <s v="K23RU"/>
    <n v="7.21"/>
    <n v="16"/>
    <n v="16"/>
    <x v="4"/>
    <n v="0"/>
    <n v="0"/>
    <n v="0"/>
    <n v="0"/>
    <n v="0"/>
    <m/>
    <m/>
    <m/>
    <x v="0"/>
  </r>
  <r>
    <n v="12316856"/>
    <s v="Devarshi Raj"/>
    <s v="Avinash Kumar"/>
    <s v="Sonal Jaiswal"/>
    <s v="Bachelor of Technology (Computer Science and Engineering)"/>
    <s v="Under Graduate"/>
    <n v="2023"/>
    <n v="4"/>
    <x v="0"/>
    <x v="0"/>
    <x v="14"/>
    <s v="K23DX"/>
    <n v="5.29"/>
    <n v="16"/>
    <n v="15"/>
    <x v="2"/>
    <n v="0"/>
    <n v="0"/>
    <n v="0"/>
    <n v="0"/>
    <n v="0"/>
    <m/>
    <m/>
    <m/>
    <x v="0"/>
  </r>
  <r>
    <n v="12315741"/>
    <s v="Devashish Kumar"/>
    <s v="Akhilesh Kumar"/>
    <s v="Kanchan Devi"/>
    <s v="Bachelor of Technology (Computer Science and Engineering)"/>
    <s v="Under Graduate"/>
    <n v="2023"/>
    <n v="4"/>
    <x v="0"/>
    <x v="0"/>
    <x v="14"/>
    <s v="K23MA"/>
    <n v="6.63"/>
    <n v="16"/>
    <n v="16"/>
    <x v="4"/>
    <n v="0"/>
    <n v="0"/>
    <n v="0"/>
    <n v="0"/>
    <n v="0"/>
    <m/>
    <m/>
    <m/>
    <x v="0"/>
  </r>
  <r>
    <n v="12308472"/>
    <s v="Devatha Vara Lakshmi"/>
    <s v="Devatha Satyanarayana"/>
    <s v="Devatha Sahithi"/>
    <s v="Bachelor of Technology (Computer Science and Engineering)"/>
    <s v="Under Graduate"/>
    <n v="2023"/>
    <n v="4"/>
    <x v="1"/>
    <x v="0"/>
    <x v="0"/>
    <s v="K23NZ"/>
    <n v="4.79"/>
    <n v="16"/>
    <n v="13"/>
    <x v="0"/>
    <n v="0"/>
    <n v="0"/>
    <n v="0"/>
    <n v="0"/>
    <n v="0"/>
    <m/>
    <m/>
    <m/>
    <x v="2"/>
  </r>
  <r>
    <n v="12321772"/>
    <s v="Devender Devaraju"/>
    <s v="Devaraju Raghupathi"/>
    <s v="Devaraju Anjali"/>
    <s v="Bachelor of Technology (Computer Science and Engineering)"/>
    <s v="Under Graduate"/>
    <n v="2023"/>
    <n v="4"/>
    <x v="0"/>
    <x v="0"/>
    <x v="11"/>
    <s v="K23TQ"/>
    <n v="1.98"/>
    <n v="16"/>
    <n v="7"/>
    <x v="9"/>
    <n v="0"/>
    <n v="0"/>
    <n v="0"/>
    <n v="0"/>
    <n v="0"/>
    <m/>
    <m/>
    <m/>
    <x v="0"/>
  </r>
  <r>
    <n v="12308061"/>
    <s v="Devendra Singh"/>
    <s v="Sumer Singh"/>
    <s v="Ramu Kanwar"/>
    <s v="Bachelor of Technology (Computer Science and Engineering)"/>
    <s v="Under Graduate"/>
    <n v="2023"/>
    <n v="4"/>
    <x v="0"/>
    <x v="0"/>
    <x v="3"/>
    <s v="K23CH"/>
    <n v="4.1500000000000004"/>
    <n v="16"/>
    <n v="12"/>
    <x v="3"/>
    <n v="0"/>
    <n v="0"/>
    <n v="0"/>
    <n v="0"/>
    <n v="0"/>
    <m/>
    <m/>
    <m/>
    <x v="2"/>
  </r>
  <r>
    <n v="12320162"/>
    <s v="Devesh Jaiswal"/>
    <s v="Rajesh Jaiswal"/>
    <s v="Priya Jaiswal"/>
    <s v="Bachelor of Technology (Computer Science and Engineering)"/>
    <s v="Under Graduate"/>
    <n v="2023"/>
    <n v="4"/>
    <x v="0"/>
    <x v="0"/>
    <x v="7"/>
    <s v="K23CW"/>
    <n v="6.33"/>
    <n v="16"/>
    <n v="15"/>
    <x v="2"/>
    <n v="0"/>
    <n v="0"/>
    <n v="0"/>
    <n v="0"/>
    <n v="0"/>
    <m/>
    <m/>
    <m/>
    <x v="0"/>
  </r>
  <r>
    <n v="12315695"/>
    <s v="Devesh Kumar"/>
    <s v="Akhilesh Kumar"/>
    <s v="Kanchan Devi"/>
    <s v="Bachelor of Technology (Computer Science and Engineering)"/>
    <s v="Under Graduate"/>
    <n v="2023"/>
    <n v="4"/>
    <x v="0"/>
    <x v="0"/>
    <x v="14"/>
    <s v="K23MA"/>
    <n v="6.04"/>
    <n v="16"/>
    <n v="15"/>
    <x v="2"/>
    <n v="0"/>
    <n v="0"/>
    <n v="0"/>
    <n v="0"/>
    <n v="0"/>
    <m/>
    <m/>
    <m/>
    <x v="0"/>
  </r>
  <r>
    <n v="12321072"/>
    <s v="Devesh Kumawat"/>
    <s v="Choth Mal Kumawat"/>
    <s v="Krishna Devi"/>
    <s v="Bachelor of Technology (Computer Science and Engineering)"/>
    <s v="Under Graduate"/>
    <n v="2023"/>
    <n v="4"/>
    <x v="0"/>
    <x v="0"/>
    <x v="3"/>
    <s v="K23SR"/>
    <n v="5.33"/>
    <n v="16"/>
    <n v="14"/>
    <x v="5"/>
    <n v="0"/>
    <n v="0"/>
    <n v="0"/>
    <n v="0"/>
    <n v="0"/>
    <m/>
    <m/>
    <m/>
    <x v="0"/>
  </r>
  <r>
    <n v="12304459"/>
    <s v="Devesh Prajapati"/>
    <s v="Rajendra Prajapati"/>
    <s v="Urmila Prajapati"/>
    <s v="Bachelor of Technology (Computer Science and Engineering)"/>
    <s v="Under Graduate"/>
    <n v="2023"/>
    <n v="4"/>
    <x v="0"/>
    <x v="0"/>
    <x v="7"/>
    <s v="K23NZ"/>
    <n v="3.33"/>
    <n v="16"/>
    <n v="10"/>
    <x v="7"/>
    <n v="0"/>
    <n v="0"/>
    <n v="0"/>
    <n v="0"/>
    <n v="0"/>
    <m/>
    <m/>
    <m/>
    <x v="0"/>
  </r>
  <r>
    <n v="12318435"/>
    <s v="Devi Prasanna Dumpala"/>
    <s v="Govindarao Dumpala"/>
    <s v="Srilatha Dumpala"/>
    <s v="Bachelor of Technology (Computer Science and Engineering)"/>
    <s v="Under Graduate"/>
    <n v="2023"/>
    <n v="4"/>
    <x v="0"/>
    <x v="0"/>
    <x v="0"/>
    <s v="K23NC"/>
    <n v="2.48"/>
    <n v="16"/>
    <n v="8"/>
    <x v="11"/>
    <n v="0"/>
    <n v="0"/>
    <n v="0"/>
    <n v="0"/>
    <n v="0"/>
    <m/>
    <m/>
    <m/>
    <x v="0"/>
  </r>
  <r>
    <n v="12307905"/>
    <s v="Devi singh"/>
    <s v="Megharam Nyol"/>
    <s v="Santosh Devi"/>
    <s v="Bachelor of Technology (Computer Science and Engineering)"/>
    <s v="Under Graduate"/>
    <n v="2023"/>
    <n v="4"/>
    <x v="0"/>
    <x v="0"/>
    <x v="3"/>
    <s v="K23AP"/>
    <n v="4.46"/>
    <n v="16"/>
    <n v="12"/>
    <x v="3"/>
    <n v="0"/>
    <n v="0"/>
    <n v="0"/>
    <n v="0"/>
    <n v="0"/>
    <m/>
    <m/>
    <m/>
    <x v="2"/>
  </r>
  <r>
    <n v="12304684"/>
    <s v="Devkaran Singh Tanwar"/>
    <s v="Tawar Pradeep Singh RS"/>
    <s v="Sonu Kanwar"/>
    <s v="Bachelor of Technology (Computer Science and Engineering)"/>
    <s v="Under Graduate"/>
    <n v="2023"/>
    <n v="4"/>
    <x v="0"/>
    <x v="0"/>
    <x v="16"/>
    <s v="K23SD"/>
    <n v="7.44"/>
    <n v="16"/>
    <n v="16"/>
    <x v="4"/>
    <n v="0"/>
    <n v="0"/>
    <n v="0"/>
    <n v="0"/>
    <n v="0"/>
    <m/>
    <m/>
    <m/>
    <x v="0"/>
  </r>
  <r>
    <n v="12316602"/>
    <s v="Devraj"/>
    <s v="Ujjwal Kumar"/>
    <s v="Sima Devi"/>
    <s v="Bachelor of Technology (Computer Science and Engineering)"/>
    <s v="Under Graduate"/>
    <n v="2023"/>
    <n v="4"/>
    <x v="0"/>
    <x v="0"/>
    <x v="12"/>
    <s v="K23CC"/>
    <n v="3.85"/>
    <n v="16"/>
    <n v="11"/>
    <x v="1"/>
    <n v="0"/>
    <n v="0"/>
    <n v="0"/>
    <n v="0"/>
    <n v="0"/>
    <m/>
    <m/>
    <m/>
    <x v="2"/>
  </r>
  <r>
    <n v="12306427"/>
    <s v="Devraj Menon K"/>
    <s v="Balarajan K N"/>
    <s v="Dhanya V"/>
    <s v="Bachelor of Technology (Computer Science and Engineering)"/>
    <s v="Under Graduate"/>
    <n v="2023"/>
    <n v="4"/>
    <x v="0"/>
    <x v="0"/>
    <x v="1"/>
    <s v="K23EV"/>
    <n v="7"/>
    <n v="16"/>
    <n v="16"/>
    <x v="4"/>
    <n v="0"/>
    <n v="0"/>
    <n v="0"/>
    <n v="0"/>
    <n v="0"/>
    <m/>
    <m/>
    <m/>
    <x v="2"/>
  </r>
  <r>
    <n v="12317706"/>
    <s v="Devraj Suman"/>
    <s v="Ram Prabesh Yadav"/>
    <s v="Bina Devi"/>
    <s v="Bachelor of Technology (Computer Science and Engineering)"/>
    <s v="Under Graduate"/>
    <n v="2023"/>
    <n v="4"/>
    <x v="0"/>
    <x v="0"/>
    <x v="14"/>
    <s v="K23RK"/>
    <n v="6.42"/>
    <n v="16"/>
    <n v="16"/>
    <x v="4"/>
    <n v="0"/>
    <n v="0"/>
    <n v="0"/>
    <n v="0"/>
    <n v="0"/>
    <m/>
    <m/>
    <m/>
    <x v="0"/>
  </r>
  <r>
    <n v="12323715"/>
    <s v="Devyansh Verma"/>
    <s v="Manohar Lal"/>
    <s v="Usha Rani"/>
    <s v="Bachelor of Technology (Computer Science and Engineering)"/>
    <s v="Under Graduate"/>
    <n v="2023"/>
    <n v="4"/>
    <x v="0"/>
    <x v="0"/>
    <x v="8"/>
    <s v="K23SW"/>
    <n v="4.7300000000000004"/>
    <n v="16"/>
    <n v="13"/>
    <x v="0"/>
    <n v="0"/>
    <n v="0"/>
    <n v="0"/>
    <n v="0"/>
    <n v="0"/>
    <m/>
    <m/>
    <m/>
    <x v="0"/>
  </r>
  <r>
    <n v="12300362"/>
    <s v="Deyyala Vikas"/>
    <s v="Narayana Rao"/>
    <s v="Bhagya Durga Devi"/>
    <s v="Bachelor of Technology (Computer Science and Engineering)"/>
    <s v="Under Graduate"/>
    <n v="2023"/>
    <n v="3"/>
    <x v="0"/>
    <x v="0"/>
    <x v="0"/>
    <s v="K22MF"/>
    <n v="8.0399999999999991"/>
    <n v="15"/>
    <n v="15"/>
    <x v="4"/>
    <n v="0"/>
    <n v="0"/>
    <n v="0"/>
    <n v="0"/>
    <n v="0"/>
    <m/>
    <m/>
    <m/>
    <x v="2"/>
  </r>
  <r>
    <n v="12311807"/>
    <s v="Dhairya Mahar"/>
    <s v="Nirmal Singh Mahar"/>
    <s v="Asha Mahar"/>
    <s v="Bachelor of Technology (Computer Science and Engineering)"/>
    <s v="Under Graduate"/>
    <n v="2023"/>
    <n v="4"/>
    <x v="0"/>
    <x v="0"/>
    <x v="18"/>
    <s v="K23FA"/>
    <n v="6.96"/>
    <n v="16"/>
    <n v="15"/>
    <x v="2"/>
    <n v="0"/>
    <n v="0"/>
    <n v="0"/>
    <n v="0"/>
    <n v="0"/>
    <m/>
    <m/>
    <m/>
    <x v="0"/>
  </r>
  <r>
    <n v="12316615"/>
    <s v="Dhairya Sharma"/>
    <s v="Shailesh Sharma"/>
    <s v="Nimisha Sharma"/>
    <s v="Bachelor of Technology (Computer Science and Engineering)"/>
    <s v="Under Graduate"/>
    <n v="2023"/>
    <n v="4"/>
    <x v="0"/>
    <x v="0"/>
    <x v="5"/>
    <s v="K23CN"/>
    <n v="6.1"/>
    <n v="16"/>
    <n v="15"/>
    <x v="2"/>
    <n v="0"/>
    <n v="0"/>
    <n v="0"/>
    <n v="0"/>
    <n v="0"/>
    <m/>
    <m/>
    <m/>
    <x v="2"/>
  </r>
  <r>
    <n v="12310048"/>
    <s v="Dhananjay Ramesh Hirey"/>
    <s v="Ramesh Hirey"/>
    <s v="Dakshayini"/>
    <s v="Bachelor of Technology (Computer Science and Engineering)"/>
    <s v="Under Graduate"/>
    <n v="2023"/>
    <n v="4"/>
    <x v="0"/>
    <x v="0"/>
    <x v="17"/>
    <s v="K23GR"/>
    <n v="8.7899999999999991"/>
    <n v="16"/>
    <n v="16"/>
    <x v="4"/>
    <n v="0"/>
    <n v="0"/>
    <n v="0"/>
    <n v="0"/>
    <n v="0"/>
    <m/>
    <m/>
    <m/>
    <x v="0"/>
  </r>
  <r>
    <n v="12314927"/>
    <s v="Dhani Lakshmikanth Reddy"/>
    <s v="Dhani Ramalinga Reddy"/>
    <s v="Dhani Sudhamani"/>
    <s v="Bachelor of Technology (Computer Science and Engineering)"/>
    <s v="Under Graduate"/>
    <n v="2023"/>
    <n v="4"/>
    <x v="0"/>
    <x v="0"/>
    <x v="11"/>
    <s v="K23WT"/>
    <n v="6.81"/>
    <n v="16"/>
    <n v="16"/>
    <x v="4"/>
    <n v="0"/>
    <n v="0"/>
    <n v="0"/>
    <n v="0"/>
    <n v="0"/>
    <m/>
    <m/>
    <m/>
    <x v="2"/>
  </r>
  <r>
    <n v="12312446"/>
    <s v="Dhanish Mk"/>
    <s v="Ismail Mk"/>
    <s v="Mubeena Em"/>
    <s v="Bachelor of Technology (Computer Science and Engineering)"/>
    <s v="Under Graduate"/>
    <n v="2023"/>
    <n v="4"/>
    <x v="0"/>
    <x v="0"/>
    <x v="1"/>
    <s v="K23AZ"/>
    <n v="5.29"/>
    <n v="16"/>
    <n v="15"/>
    <x v="2"/>
    <n v="0"/>
    <n v="0"/>
    <n v="0"/>
    <n v="0"/>
    <n v="0"/>
    <m/>
    <m/>
    <m/>
    <x v="0"/>
  </r>
  <r>
    <n v="12303784"/>
    <s v="Dhanshree Saini"/>
    <s v="Hemant Saini"/>
    <s v="Rekha Saini"/>
    <s v="Bachelor of Technology (Computer Science and Engineering)"/>
    <s v="Under Graduate"/>
    <n v="2023"/>
    <n v="4"/>
    <x v="1"/>
    <x v="0"/>
    <x v="3"/>
    <s v="K23ST"/>
    <n v="5.0599999999999996"/>
    <n v="16"/>
    <n v="12"/>
    <x v="3"/>
    <n v="0"/>
    <n v="0"/>
    <n v="0"/>
    <n v="0"/>
    <n v="0"/>
    <m/>
    <m/>
    <m/>
    <x v="0"/>
  </r>
  <r>
    <n v="12310678"/>
    <s v="Dhanthani Suryaprathap"/>
    <s v="Dhanthani  Subbarayudu"/>
    <s v="Dhanthani  Lalithamma"/>
    <s v="Bachelor of Technology (Computer Science and Engineering)"/>
    <s v="Under Graduate"/>
    <n v="2023"/>
    <n v="4"/>
    <x v="0"/>
    <x v="0"/>
    <x v="0"/>
    <s v="K23CT"/>
    <n v="5.5"/>
    <n v="16"/>
    <n v="14"/>
    <x v="5"/>
    <n v="0"/>
    <n v="0"/>
    <n v="0"/>
    <n v="0"/>
    <n v="0"/>
    <m/>
    <m/>
    <m/>
    <x v="2"/>
  </r>
  <r>
    <n v="12308750"/>
    <s v="Dhanun Jaya Kumar Golive"/>
    <s v="Tumbayya Golive"/>
    <s v="Anuradha Golive"/>
    <s v="Bachelor of Technology (Computer Science and Engineering)"/>
    <s v="Under Graduate"/>
    <n v="2023"/>
    <n v="4"/>
    <x v="0"/>
    <x v="0"/>
    <x v="0"/>
    <s v="K23PR"/>
    <n v="4.9400000000000004"/>
    <n v="16"/>
    <n v="14"/>
    <x v="5"/>
    <n v="0"/>
    <n v="0"/>
    <n v="0"/>
    <n v="0"/>
    <n v="0"/>
    <m/>
    <m/>
    <m/>
    <x v="0"/>
  </r>
  <r>
    <n v="12323743"/>
    <s v="Dhanush Gottam"/>
    <s v="Manohar Reddy Gottam"/>
    <s v="Sunitha Gottam"/>
    <s v="Bachelor of Technology (Computer Science and Engineering)"/>
    <s v="Under Graduate"/>
    <n v="2023"/>
    <n v="4"/>
    <x v="0"/>
    <x v="0"/>
    <x v="11"/>
    <s v="K23BR"/>
    <n v="5.17"/>
    <n v="16"/>
    <n v="13"/>
    <x v="0"/>
    <n v="0"/>
    <n v="0"/>
    <n v="0"/>
    <n v="0"/>
    <n v="0"/>
    <m/>
    <m/>
    <m/>
    <x v="2"/>
  </r>
  <r>
    <n v="12319298"/>
    <s v="Dhanush Kumar Reddy Thummala"/>
    <s v="Venkata Rami Reddy Thummala"/>
    <s v="Naga Lakshmi Thummala"/>
    <s v="Bachelor of Technology (Computer Science and Engineering)"/>
    <s v="Under Graduate"/>
    <n v="2023"/>
    <n v="4"/>
    <x v="0"/>
    <x v="0"/>
    <x v="0"/>
    <s v="K23CD"/>
    <n v="4.8099999999999996"/>
    <n v="16"/>
    <n v="12"/>
    <x v="3"/>
    <n v="0"/>
    <n v="0"/>
    <n v="0"/>
    <n v="0"/>
    <n v="0"/>
    <m/>
    <m/>
    <m/>
    <x v="0"/>
  </r>
  <r>
    <n v="12314773"/>
    <s v="Dhanush Maddineni"/>
    <s v="Maddineni Rama Krishna"/>
    <s v="Maddineni Samatha"/>
    <s v="Bachelor of Technology (Computer Science and Engineering)"/>
    <s v="Under Graduate"/>
    <n v="2023"/>
    <n v="4"/>
    <x v="0"/>
    <x v="0"/>
    <x v="11"/>
    <s v="K23NV"/>
    <n v="2.92"/>
    <n v="16"/>
    <n v="10"/>
    <x v="7"/>
    <n v="0"/>
    <n v="0"/>
    <n v="0"/>
    <n v="0"/>
    <n v="0"/>
    <m/>
    <m/>
    <m/>
    <x v="0"/>
  </r>
  <r>
    <n v="12311818"/>
    <s v="Dhanush P"/>
    <s v="Subramanyam P"/>
    <s v="Mamatha P"/>
    <s v="Bachelor of Technology (Computer Science and Engineering)"/>
    <s v="Under Graduate"/>
    <n v="2023"/>
    <n v="3"/>
    <x v="0"/>
    <x v="0"/>
    <x v="0"/>
    <s v="K22MF"/>
    <n v="4.6399999999999997"/>
    <n v="15"/>
    <n v="11"/>
    <x v="3"/>
    <n v="0"/>
    <n v="0"/>
    <n v="0"/>
    <n v="0"/>
    <n v="0"/>
    <m/>
    <m/>
    <m/>
    <x v="0"/>
  </r>
  <r>
    <n v="12304991"/>
    <s v="Dhanush Policherla"/>
    <s v="Chalapathi Policherla"/>
    <s v="Chinna Obulamma Mada"/>
    <s v="Bachelor of Technology (Computer Science and Engineering)"/>
    <s v="Under Graduate"/>
    <n v="2023"/>
    <n v="4"/>
    <x v="0"/>
    <x v="0"/>
    <x v="0"/>
    <s v="K23DH"/>
    <n v="3.65"/>
    <n v="16"/>
    <n v="11"/>
    <x v="1"/>
    <n v="0"/>
    <n v="0"/>
    <n v="0"/>
    <n v="0"/>
    <n v="0"/>
    <m/>
    <m/>
    <m/>
    <x v="1"/>
  </r>
  <r>
    <n v="12323258"/>
    <s v="Dharmavir Kumar Singh"/>
    <s v="Sakaldew Singh"/>
    <s v="Umarawti Devi"/>
    <s v="Bachelor of Technology (Computer Science and Engineering)"/>
    <s v="Under Graduate"/>
    <n v="2023"/>
    <n v="3"/>
    <x v="0"/>
    <x v="0"/>
    <x v="14"/>
    <s v="K22DP"/>
    <n v="1.22"/>
    <n v="15"/>
    <n v="5"/>
    <x v="10"/>
    <n v="0"/>
    <n v="0"/>
    <n v="0"/>
    <n v="0"/>
    <n v="0"/>
    <m/>
    <m/>
    <m/>
    <x v="2"/>
  </r>
  <r>
    <n v="12319330"/>
    <s v="Dharmendra kumar"/>
    <s v="Krishna Mahto"/>
    <s v="Geeta Devi"/>
    <s v="Bachelor of Technology (Computer Science and Engineering)"/>
    <s v="Under Graduate"/>
    <n v="2023"/>
    <n v="4"/>
    <x v="0"/>
    <x v="0"/>
    <x v="14"/>
    <s v="K23DN"/>
    <n v="2.1"/>
    <n v="16"/>
    <n v="6"/>
    <x v="10"/>
    <n v="0"/>
    <n v="0"/>
    <n v="0"/>
    <n v="0"/>
    <n v="0"/>
    <m/>
    <m/>
    <m/>
    <x v="0"/>
  </r>
  <r>
    <n v="12324458"/>
    <s v="Dharmendra Singh"/>
    <s v="Manoj Kumar Singh"/>
    <s v="Kusma Devi"/>
    <s v="Bachelor of Technology (Computer Science and Engineering)"/>
    <s v="Under Graduate"/>
    <n v="2023"/>
    <n v="4"/>
    <x v="0"/>
    <x v="0"/>
    <x v="7"/>
    <s v="K23EV"/>
    <n v="8.85"/>
    <n v="16"/>
    <n v="16"/>
    <x v="4"/>
    <n v="0"/>
    <n v="0"/>
    <n v="0"/>
    <n v="0"/>
    <n v="0"/>
    <m/>
    <m/>
    <m/>
    <x v="2"/>
  </r>
  <r>
    <n v="12313368"/>
    <s v="Dheeraj"/>
    <s v="Prabhu Ram"/>
    <s v="Sunita"/>
    <s v="Bachelor of Technology (Computer Science and Engineering)"/>
    <s v="Under Graduate"/>
    <n v="2023"/>
    <n v="4"/>
    <x v="0"/>
    <x v="0"/>
    <x v="15"/>
    <s v="K23RZ"/>
    <n v="3.42"/>
    <n v="16"/>
    <n v="12"/>
    <x v="3"/>
    <n v="0"/>
    <n v="0"/>
    <n v="0"/>
    <n v="0"/>
    <n v="0"/>
    <m/>
    <m/>
    <m/>
    <x v="0"/>
  </r>
  <r>
    <n v="12314417"/>
    <s v="Dheeraj Kapuganti"/>
    <s v="Satish Kapuganti"/>
    <s v="Rajani Kapuganti"/>
    <s v="Bachelor of Technology (Computer Science and Engineering)"/>
    <s v="Under Graduate"/>
    <n v="2023"/>
    <n v="4"/>
    <x v="0"/>
    <x v="0"/>
    <x v="11"/>
    <s v="K23SW"/>
    <n v="8.83"/>
    <n v="16"/>
    <n v="16"/>
    <x v="4"/>
    <n v="0"/>
    <n v="0"/>
    <n v="0"/>
    <n v="0"/>
    <n v="0"/>
    <m/>
    <m/>
    <m/>
    <x v="0"/>
  </r>
  <r>
    <n v="12323791"/>
    <s v="Dheeraj Kumar"/>
    <s v="Arun Kumar Yadav"/>
    <s v="Renu Devi"/>
    <s v="Bachelor of Technology (Computer Science and Engineering)"/>
    <s v="Under Graduate"/>
    <n v="2023"/>
    <n v="4"/>
    <x v="0"/>
    <x v="0"/>
    <x v="14"/>
    <s v="K23AR"/>
    <n v="3.81"/>
    <n v="16"/>
    <n v="12"/>
    <x v="3"/>
    <n v="0"/>
    <n v="0"/>
    <n v="0"/>
    <n v="0"/>
    <n v="0"/>
    <m/>
    <m/>
    <m/>
    <x v="0"/>
  </r>
  <r>
    <n v="12303947"/>
    <s v="Dheeraj Pravin Patil"/>
    <s v="Pravin D Patil"/>
    <s v="Sharda P Patil"/>
    <s v="Bachelor of Technology (Computer Science and Engineering)"/>
    <s v="Under Graduate"/>
    <n v="2023"/>
    <n v="4"/>
    <x v="0"/>
    <x v="0"/>
    <x v="17"/>
    <s v="K23NT"/>
    <n v="5.85"/>
    <n v="16"/>
    <n v="15"/>
    <x v="2"/>
    <n v="0"/>
    <n v="0"/>
    <n v="0"/>
    <n v="0"/>
    <n v="0"/>
    <m/>
    <m/>
    <m/>
    <x v="0"/>
  </r>
  <r>
    <n v="12313013"/>
    <s v="Dheeraj Singh"/>
    <s v="Virendra Singh"/>
    <s v="Kanti Devi"/>
    <s v="Bachelor of Technology (Computer Science and Engineering)"/>
    <s v="Under Graduate"/>
    <n v="2023"/>
    <n v="4"/>
    <x v="0"/>
    <x v="0"/>
    <x v="7"/>
    <s v="K23QA"/>
    <n v="3.15"/>
    <n v="16"/>
    <n v="11"/>
    <x v="1"/>
    <n v="0"/>
    <n v="0"/>
    <n v="0"/>
    <n v="0"/>
    <n v="0"/>
    <m/>
    <m/>
    <m/>
    <x v="0"/>
  </r>
  <r>
    <n v="12314666"/>
    <s v="Dheravath Hemanth Nayak"/>
    <s v="Dheravath Babu Singh Nayak"/>
    <s v="Dheravath Shanthi"/>
    <s v="Bachelor of Technology (Computer Science and Engineering)"/>
    <s v="Under Graduate"/>
    <n v="2023"/>
    <n v="4"/>
    <x v="0"/>
    <x v="0"/>
    <x v="11"/>
    <s v="K23PT"/>
    <n v="1.96"/>
    <n v="16"/>
    <n v="7"/>
    <x v="9"/>
    <n v="0"/>
    <n v="0"/>
    <n v="0"/>
    <n v="0"/>
    <n v="0"/>
    <m/>
    <m/>
    <m/>
    <x v="0"/>
  </r>
  <r>
    <n v="12306281"/>
    <s v="Dhiraj Kumar"/>
    <s v="Shankar Ray"/>
    <s v="Anita Devi"/>
    <s v="Bachelor of Technology (Computer Science and Engineering)"/>
    <s v="Under Graduate"/>
    <n v="2023"/>
    <n v="4"/>
    <x v="0"/>
    <x v="0"/>
    <x v="14"/>
    <s v="K23LL"/>
    <n v="7.1"/>
    <n v="16"/>
    <n v="16"/>
    <x v="4"/>
    <n v="0"/>
    <n v="0"/>
    <n v="0"/>
    <n v="0"/>
    <n v="0"/>
    <m/>
    <m/>
    <m/>
    <x v="2"/>
  </r>
  <r>
    <n v="12320107"/>
    <s v="Dhiraj Kumar"/>
    <s v="Birendra Sah"/>
    <s v="Binam Devi"/>
    <s v="Bachelor of Technology (Computer Science and Engineering)"/>
    <s v="Under Graduate"/>
    <n v="2023"/>
    <n v="4"/>
    <x v="0"/>
    <x v="0"/>
    <x v="14"/>
    <s v="K23DF"/>
    <n v="3.85"/>
    <n v="16"/>
    <n v="11"/>
    <x v="1"/>
    <n v="0"/>
    <n v="0"/>
    <n v="0"/>
    <n v="0"/>
    <n v="0"/>
    <m/>
    <m/>
    <m/>
    <x v="0"/>
  </r>
  <r>
    <n v="12320690"/>
    <s v="Dhiraj Kumar"/>
    <s v="Shambhu Prasad"/>
    <s v="Sangita Devi"/>
    <s v="Bachelor of Technology (Computer Science and Engineering)"/>
    <s v="Under Graduate"/>
    <n v="2023"/>
    <n v="4"/>
    <x v="0"/>
    <x v="0"/>
    <x v="14"/>
    <s v="K23DT"/>
    <n v="6.27"/>
    <n v="16"/>
    <n v="15"/>
    <x v="2"/>
    <n v="0"/>
    <n v="0"/>
    <n v="0"/>
    <n v="0"/>
    <n v="0"/>
    <m/>
    <m/>
    <m/>
    <x v="2"/>
  </r>
  <r>
    <n v="12322480"/>
    <s v="Dhiraj Kumar Barnwal"/>
    <s v="Satyanarayan Prasad Barnwal"/>
    <s v="Gita Kumari"/>
    <s v="Bachelor of Technology (Computer Science and Engineering)"/>
    <s v="Under Graduate"/>
    <n v="2023"/>
    <n v="4"/>
    <x v="0"/>
    <x v="3"/>
    <x v="23"/>
    <s v="K23RN"/>
    <n v="6.13"/>
    <n v="16"/>
    <n v="15"/>
    <x v="2"/>
    <n v="0"/>
    <n v="0"/>
    <n v="0"/>
    <n v="0"/>
    <n v="0"/>
    <m/>
    <m/>
    <m/>
    <x v="2"/>
  </r>
  <r>
    <n v="12306428"/>
    <s v="Dhirendra Hudda"/>
    <s v="Chetan Ram Hudda"/>
    <s v="Laxmi Devi"/>
    <s v="Bachelor of Technology (Computer Science and Engineering)"/>
    <s v="Under Graduate"/>
    <n v="2023"/>
    <n v="4"/>
    <x v="0"/>
    <x v="0"/>
    <x v="3"/>
    <s v="K23TB"/>
    <n v="5.98"/>
    <n v="16"/>
    <n v="16"/>
    <x v="4"/>
    <n v="0"/>
    <n v="0"/>
    <n v="0"/>
    <n v="0"/>
    <n v="0"/>
    <m/>
    <m/>
    <m/>
    <x v="0"/>
  </r>
  <r>
    <n v="12326635"/>
    <s v="Dhriti Gupta"/>
    <s v="Mukesh Gupta"/>
    <s v="Ritu Gupta"/>
    <s v="Bachelor of Technology (Computer Science and Engineering)"/>
    <s v="Under Graduate"/>
    <n v="2023"/>
    <n v="4"/>
    <x v="1"/>
    <x v="0"/>
    <x v="10"/>
    <s v="K23EA"/>
    <n v="7.08"/>
    <n v="16"/>
    <n v="16"/>
    <x v="4"/>
    <n v="0"/>
    <n v="0"/>
    <n v="0"/>
    <n v="0"/>
    <n v="0"/>
    <m/>
    <m/>
    <m/>
    <x v="2"/>
  </r>
  <r>
    <n v="12312487"/>
    <s v="Dhruv"/>
    <s v="Rajneesh Kumar"/>
    <s v="Shama Kumari"/>
    <s v="Bachelor of Technology (Computer Science and Engineering)"/>
    <s v="Under Graduate"/>
    <n v="2023"/>
    <n v="4"/>
    <x v="0"/>
    <x v="0"/>
    <x v="19"/>
    <s v="K23SK"/>
    <n v="8.81"/>
    <n v="16"/>
    <n v="16"/>
    <x v="4"/>
    <n v="0"/>
    <n v="0"/>
    <n v="0"/>
    <n v="0"/>
    <n v="0"/>
    <m/>
    <m/>
    <m/>
    <x v="0"/>
  </r>
  <r>
    <n v="12313964"/>
    <s v="Dhruv  Bhatia"/>
    <s v="B L   Bhatia"/>
    <s v="Rachna Johri"/>
    <s v="Bachelor of Technology (Computer Science and Engineering)"/>
    <s v="Under Graduate"/>
    <n v="2023"/>
    <n v="3"/>
    <x v="0"/>
    <x v="0"/>
    <x v="3"/>
    <s v="K22DP"/>
    <n v="5.35"/>
    <n v="15"/>
    <n v="7"/>
    <x v="2"/>
    <n v="0"/>
    <n v="0"/>
    <n v="0"/>
    <n v="0"/>
    <n v="7"/>
    <n v="72"/>
    <n v="74"/>
    <n v="53"/>
    <x v="1"/>
  </r>
  <r>
    <n v="12308062"/>
    <s v="Dhruv Agarwal"/>
    <s v="Lokesh Agarwal"/>
    <s v="Manisha Agarwal"/>
    <s v="Bachelor of Technology (Computer Science and Engineering)"/>
    <s v="Under Graduate"/>
    <n v="2023"/>
    <n v="4"/>
    <x v="0"/>
    <x v="0"/>
    <x v="7"/>
    <s v="K23KP"/>
    <n v="7.85"/>
    <n v="16"/>
    <n v="16"/>
    <x v="4"/>
    <n v="0"/>
    <n v="0"/>
    <n v="0"/>
    <n v="0"/>
    <n v="0"/>
    <m/>
    <m/>
    <m/>
    <x v="1"/>
  </r>
  <r>
    <n v="12306503"/>
    <s v="Dhruv Goyal"/>
    <s v="Ramesh Kumar"/>
    <s v="Manju Bala"/>
    <s v="Bachelor of Technology (Computer Science and Engineering)"/>
    <s v="Under Graduate"/>
    <n v="2023"/>
    <n v="4"/>
    <x v="0"/>
    <x v="0"/>
    <x v="10"/>
    <s v="K23SR"/>
    <n v="8.9600000000000009"/>
    <n v="16"/>
    <n v="16"/>
    <x v="4"/>
    <n v="0"/>
    <n v="0"/>
    <n v="0"/>
    <n v="0"/>
    <n v="0"/>
    <m/>
    <m/>
    <m/>
    <x v="2"/>
  </r>
  <r>
    <n v="12319448"/>
    <s v="Dhruv Jain"/>
    <s v="Deepak Jain"/>
    <s v="Sapna Jain"/>
    <s v="Bachelor of Technology (Computer Science and Engineering)"/>
    <s v="Under Graduate"/>
    <n v="2023"/>
    <n v="4"/>
    <x v="0"/>
    <x v="0"/>
    <x v="7"/>
    <s v="K23RX"/>
    <n v="8.23"/>
    <n v="16"/>
    <n v="16"/>
    <x v="4"/>
    <n v="0"/>
    <n v="0"/>
    <n v="0"/>
    <n v="0"/>
    <n v="0"/>
    <m/>
    <m/>
    <m/>
    <x v="0"/>
  </r>
  <r>
    <n v="12309756"/>
    <s v="Dhruv Karn"/>
    <s v="Dilip Kumar Sinha"/>
    <s v="Bibha Sinha"/>
    <s v="Bachelor of Technology (Computer Science and Engineering)"/>
    <s v="Under Graduate"/>
    <n v="2023"/>
    <n v="4"/>
    <x v="0"/>
    <x v="0"/>
    <x v="14"/>
    <s v="K23KS"/>
    <n v="5.63"/>
    <n v="16"/>
    <n v="16"/>
    <x v="4"/>
    <n v="0"/>
    <n v="0"/>
    <n v="0"/>
    <n v="0"/>
    <n v="0"/>
    <m/>
    <m/>
    <m/>
    <x v="0"/>
  </r>
  <r>
    <n v="12322080"/>
    <s v="Dhruv Kumar"/>
    <s v="Banti Lal Mahto"/>
    <s v="Shanti Devi"/>
    <s v="Bachelor of Technology (Computer Science and Engineering)"/>
    <s v="Under Graduate"/>
    <n v="2023"/>
    <n v="4"/>
    <x v="0"/>
    <x v="0"/>
    <x v="14"/>
    <s v="K23RB"/>
    <n v="3.56"/>
    <n v="16"/>
    <n v="11"/>
    <x v="1"/>
    <n v="0"/>
    <n v="0"/>
    <n v="0"/>
    <n v="0"/>
    <n v="0"/>
    <m/>
    <m/>
    <m/>
    <x v="0"/>
  </r>
  <r>
    <n v="12311937"/>
    <s v="Dhruv Narayan Mishra"/>
    <s v="Arvind Narayan Mishra"/>
    <s v="Kusum Mishra"/>
    <s v="Bachelor of Technology (Computer Science and Engineering)"/>
    <s v="Under Graduate"/>
    <n v="2023"/>
    <n v="4"/>
    <x v="0"/>
    <x v="0"/>
    <x v="7"/>
    <s v="K23RX"/>
    <n v="3.77"/>
    <n v="16"/>
    <n v="11"/>
    <x v="1"/>
    <n v="0"/>
    <n v="0"/>
    <n v="0"/>
    <n v="0"/>
    <n v="0"/>
    <m/>
    <m/>
    <m/>
    <x v="0"/>
  </r>
  <r>
    <n v="12318540"/>
    <s v="Dhruv Sen"/>
    <s v="Anil Sen"/>
    <s v="Nidhi Sen"/>
    <s v="Bachelor of Technology (Computer Science and Engineering)"/>
    <s v="Under Graduate"/>
    <n v="2023"/>
    <n v="4"/>
    <x v="0"/>
    <x v="0"/>
    <x v="5"/>
    <s v="K23VM"/>
    <n v="7.79"/>
    <n v="16"/>
    <n v="16"/>
    <x v="4"/>
    <n v="0"/>
    <n v="0"/>
    <n v="0"/>
    <n v="0"/>
    <n v="0"/>
    <m/>
    <m/>
    <m/>
    <x v="0"/>
  </r>
  <r>
    <n v="12315847"/>
    <s v="Dhruv Singh"/>
    <s v="Virendra Pratap Singh"/>
    <s v="Savitri Singh"/>
    <s v="Bachelor of Technology (Computer Science and Engineering)"/>
    <s v="Under Graduate"/>
    <n v="2023"/>
    <n v="4"/>
    <x v="0"/>
    <x v="0"/>
    <x v="10"/>
    <s v="K23RK"/>
    <n v="7.08"/>
    <n v="16"/>
    <n v="16"/>
    <x v="4"/>
    <n v="0"/>
    <n v="0"/>
    <n v="0"/>
    <n v="0"/>
    <n v="0"/>
    <m/>
    <m/>
    <m/>
    <x v="2"/>
  </r>
  <r>
    <n v="12308867"/>
    <s v="Dhruv Sonik"/>
    <s v="Manish Kumar"/>
    <s v="Sangeeta"/>
    <s v="Bachelor of Technology (Computer Science and Engineering)"/>
    <s v="Under Graduate"/>
    <n v="2023"/>
    <n v="4"/>
    <x v="0"/>
    <x v="0"/>
    <x v="10"/>
    <s v="K23WA"/>
    <n v="6.13"/>
    <n v="16"/>
    <n v="15"/>
    <x v="2"/>
    <n v="0"/>
    <n v="0"/>
    <n v="0"/>
    <n v="0"/>
    <n v="0"/>
    <m/>
    <m/>
    <m/>
    <x v="0"/>
  </r>
  <r>
    <n v="12310315"/>
    <s v="Dhruv Tyagi"/>
    <s v="Sanjay Tyagi"/>
    <s v="Neelam Tyagi"/>
    <s v="Bachelor of Technology (Computer Science and Engineering)"/>
    <s v="Under Graduate"/>
    <n v="2023"/>
    <n v="4"/>
    <x v="0"/>
    <x v="0"/>
    <x v="7"/>
    <s v="K23TU"/>
    <n v="7.27"/>
    <n v="16"/>
    <n v="15"/>
    <x v="2"/>
    <n v="0"/>
    <n v="0"/>
    <n v="0"/>
    <n v="0"/>
    <n v="0"/>
    <m/>
    <m/>
    <m/>
    <x v="0"/>
  </r>
  <r>
    <n v="12305846"/>
    <s v="Dhruva Maheshwari"/>
    <s v="Madhukar Maheshwari"/>
    <s v="Reenu Maheshwari"/>
    <s v="Bachelor of Technology (Computer Science and Engineering)"/>
    <s v="Under Graduate"/>
    <n v="2023"/>
    <n v="4"/>
    <x v="0"/>
    <x v="0"/>
    <x v="7"/>
    <s v="K23TU"/>
    <n v="6.29"/>
    <n v="16"/>
    <n v="16"/>
    <x v="4"/>
    <n v="0"/>
    <n v="0"/>
    <n v="0"/>
    <n v="0"/>
    <n v="0"/>
    <m/>
    <m/>
    <m/>
    <x v="2"/>
  </r>
  <r>
    <n v="12304745"/>
    <s v="Dhruvesh Singh Om"/>
    <s v="Dhananjay Singh"/>
    <s v="Sheela Singh"/>
    <s v="Bachelor of Technology (Computer Science and Engineering)"/>
    <s v="Under Graduate"/>
    <n v="2023"/>
    <n v="4"/>
    <x v="0"/>
    <x v="0"/>
    <x v="7"/>
    <s v="K23GF"/>
    <n v="7.75"/>
    <n v="16"/>
    <n v="16"/>
    <x v="4"/>
    <n v="0"/>
    <n v="0"/>
    <n v="0"/>
    <n v="0"/>
    <n v="0"/>
    <m/>
    <m/>
    <m/>
    <x v="0"/>
  </r>
  <r>
    <n v="12313536"/>
    <s v="Dibyajyoti Das"/>
    <s v="Goutam  Das"/>
    <s v="Tuku Das"/>
    <s v="Bachelor of Technology (Computer Science and Engineering)"/>
    <s v="Under Graduate"/>
    <n v="2023"/>
    <n v="4"/>
    <x v="0"/>
    <x v="0"/>
    <x v="16"/>
    <s v="K23PK"/>
    <n v="6.33"/>
    <n v="16"/>
    <n v="15"/>
    <x v="2"/>
    <n v="0"/>
    <n v="0"/>
    <n v="0"/>
    <n v="0"/>
    <n v="0"/>
    <m/>
    <m/>
    <m/>
    <x v="2"/>
  </r>
  <r>
    <n v="12311706"/>
    <s v="Dibyajyoti Sarkar"/>
    <s v="Dilip Kumar Sarkar"/>
    <s v="Ruma Sarkar"/>
    <s v="Bachelor of Technology (Computer Science and Engineering)"/>
    <s v="Under Graduate"/>
    <n v="2023"/>
    <n v="4"/>
    <x v="0"/>
    <x v="0"/>
    <x v="16"/>
    <s v="K23QC"/>
    <n v="6.96"/>
    <n v="16"/>
    <n v="16"/>
    <x v="4"/>
    <n v="0"/>
    <n v="0"/>
    <n v="0"/>
    <n v="0"/>
    <n v="0"/>
    <m/>
    <m/>
    <m/>
    <x v="0"/>
  </r>
  <r>
    <n v="12303287"/>
    <s v="Dibyesh Kumar Mohanty"/>
    <s v="Dillip kumar Mohanty"/>
    <s v="Kabita Mohanty"/>
    <s v="Bachelor of Technology (Computer Science and Engineering)"/>
    <s v="Under Graduate"/>
    <n v="2023"/>
    <n v="4"/>
    <x v="0"/>
    <x v="0"/>
    <x v="22"/>
    <s v="K23DF"/>
    <n v="0.98"/>
    <n v="16"/>
    <n v="3"/>
    <x v="11"/>
    <n v="5"/>
    <n v="0"/>
    <n v="0"/>
    <n v="0"/>
    <n v="0"/>
    <m/>
    <m/>
    <m/>
    <x v="0"/>
  </r>
  <r>
    <n v="12309771"/>
    <s v="Diddukoori Jashwanth"/>
    <s v="Diddukoori Venkata Ramana"/>
    <s v="Diddukoori Saraswati"/>
    <s v="Bachelor of Technology (Computer Science and Engineering)"/>
    <s v="Under Graduate"/>
    <n v="2023"/>
    <n v="4"/>
    <x v="0"/>
    <x v="0"/>
    <x v="0"/>
    <s v="K23IT"/>
    <n v="5.33"/>
    <n v="16"/>
    <n v="14"/>
    <x v="5"/>
    <n v="0"/>
    <n v="0"/>
    <n v="0"/>
    <n v="0"/>
    <n v="0"/>
    <m/>
    <m/>
    <m/>
    <x v="0"/>
  </r>
  <r>
    <n v="12320329"/>
    <s v="Dig Vijay Singh"/>
    <s v="Shailendra Singh"/>
    <s v="Anupam Singh"/>
    <s v="Bachelor of Technology (Computer Science and Engineering)"/>
    <s v="Under Graduate"/>
    <n v="2023"/>
    <n v="4"/>
    <x v="0"/>
    <x v="0"/>
    <x v="7"/>
    <s v="K23GD"/>
    <n v="4.2300000000000004"/>
    <n v="16"/>
    <n v="11"/>
    <x v="1"/>
    <n v="0"/>
    <n v="0"/>
    <n v="0"/>
    <n v="0"/>
    <n v="0"/>
    <m/>
    <m/>
    <m/>
    <x v="2"/>
  </r>
  <r>
    <n v="12323103"/>
    <s v="Digamber Singh Mehta"/>
    <s v="Chanchal Singh Mehta"/>
    <s v="Kamala Devi"/>
    <s v="Bachelor of Technology (Computer Science and Engineering)"/>
    <s v="Under Graduate"/>
    <n v="2023"/>
    <n v="4"/>
    <x v="0"/>
    <x v="0"/>
    <x v="18"/>
    <s v="K23ED"/>
    <n v="6.25"/>
    <n v="16"/>
    <n v="15"/>
    <x v="2"/>
    <n v="0"/>
    <n v="0"/>
    <n v="0"/>
    <n v="0"/>
    <n v="0"/>
    <m/>
    <m/>
    <m/>
    <x v="0"/>
  </r>
  <r>
    <n v="12326179"/>
    <s v="Digpal Kumar"/>
    <s v="Rambalak Poddar"/>
    <s v="Archana Devi"/>
    <s v="Bachelor of Technology (Computer Science and Engineering)"/>
    <s v="Under Graduate"/>
    <n v="2023"/>
    <n v="4"/>
    <x v="0"/>
    <x v="0"/>
    <x v="14"/>
    <s v="K23WH"/>
    <n v="6.48"/>
    <n v="16"/>
    <n v="16"/>
    <x v="4"/>
    <n v="0"/>
    <n v="0"/>
    <n v="0"/>
    <n v="0"/>
    <n v="0"/>
    <m/>
    <m/>
    <m/>
    <x v="0"/>
  </r>
  <r>
    <n v="12302327"/>
    <s v="Digvijay Das"/>
    <s v="Narayan Das"/>
    <s v="Nalini Prava Das"/>
    <s v="Bachelor of Technology (Computer Science and Engineering)"/>
    <s v="Under Graduate"/>
    <n v="2023"/>
    <n v="4"/>
    <x v="0"/>
    <x v="0"/>
    <x v="22"/>
    <s v="K23SG"/>
    <n v="4.29"/>
    <n v="16"/>
    <n v="12"/>
    <x v="3"/>
    <n v="0"/>
    <n v="0"/>
    <n v="0"/>
    <n v="0"/>
    <n v="0"/>
    <m/>
    <m/>
    <m/>
    <x v="0"/>
  </r>
  <r>
    <n v="12310080"/>
    <s v="Digvish Rayala"/>
    <s v="Lingaiah Rayala"/>
    <s v="Chandrika Rayala"/>
    <s v="Bachelor of Technology (Computer Science and Engineering)"/>
    <s v="Under Graduate"/>
    <n v="2023"/>
    <n v="4"/>
    <x v="0"/>
    <x v="0"/>
    <x v="0"/>
    <s v="K23WA"/>
    <n v="7.81"/>
    <n v="16"/>
    <n v="16"/>
    <x v="4"/>
    <n v="0"/>
    <n v="0"/>
    <n v="0"/>
    <n v="0"/>
    <n v="0"/>
    <m/>
    <m/>
    <m/>
    <x v="2"/>
  </r>
  <r>
    <n v="12320967"/>
    <s v="Diksha Kumari"/>
    <s v="Ashok Kumar Upadhyay"/>
    <s v="Archana"/>
    <s v="Bachelor of Technology (Computer Science and Engineering)"/>
    <s v="Under Graduate"/>
    <n v="2023"/>
    <n v="4"/>
    <x v="1"/>
    <x v="0"/>
    <x v="12"/>
    <s v="K23RX"/>
    <n v="7.38"/>
    <n v="16"/>
    <n v="16"/>
    <x v="4"/>
    <n v="0"/>
    <n v="0"/>
    <n v="0"/>
    <n v="0"/>
    <n v="0"/>
    <m/>
    <m/>
    <m/>
    <x v="0"/>
  </r>
  <r>
    <n v="12320697"/>
    <s v="Diksha Rani"/>
    <s v="Dilip Kumar"/>
    <s v="Chanchala Pandey"/>
    <s v="Bachelor of Technology (Computer Science and Engineering)"/>
    <s v="Under Graduate"/>
    <n v="2023"/>
    <n v="4"/>
    <x v="1"/>
    <x v="0"/>
    <x v="12"/>
    <s v="K23RT"/>
    <n v="6.71"/>
    <n v="16"/>
    <n v="16"/>
    <x v="4"/>
    <n v="0"/>
    <n v="0"/>
    <n v="0"/>
    <n v="0"/>
    <n v="0"/>
    <m/>
    <m/>
    <m/>
    <x v="0"/>
  </r>
  <r>
    <n v="12300813"/>
    <s v="Diksha Tripathi"/>
    <s v="Om Narayan Tripathi"/>
    <s v="Rashmi Tripathi"/>
    <s v="Bachelor of Technology (Computer Science and Engineering)"/>
    <s v="Under Graduate"/>
    <n v="2023"/>
    <n v="4"/>
    <x v="1"/>
    <x v="0"/>
    <x v="7"/>
    <s v="K23TH"/>
    <n v="4.5599999999999996"/>
    <n v="16"/>
    <n v="12"/>
    <x v="3"/>
    <n v="0"/>
    <n v="0"/>
    <n v="0"/>
    <n v="0"/>
    <n v="0"/>
    <m/>
    <m/>
    <m/>
    <x v="0"/>
  </r>
  <r>
    <n v="12325963"/>
    <s v="Dikshansh Tanwar"/>
    <s v="Subhash Tanwar"/>
    <s v="Sangeeta"/>
    <s v="Bachelor of Technology (Computer Science and Engineering)"/>
    <s v="Under Graduate"/>
    <n v="2023"/>
    <n v="4"/>
    <x v="0"/>
    <x v="0"/>
    <x v="15"/>
    <s v="K23KP"/>
    <n v="3.27"/>
    <n v="16"/>
    <n v="10"/>
    <x v="7"/>
    <n v="0"/>
    <n v="0"/>
    <n v="0"/>
    <n v="0"/>
    <n v="0"/>
    <m/>
    <m/>
    <m/>
    <x v="2"/>
  </r>
  <r>
    <n v="12324501"/>
    <s v="Dikshant Raj"/>
    <s v="Rakesh Kumar Singh"/>
    <s v="Sunita Devi"/>
    <s v="Bachelor of Technology (Computer Science and Engineering)"/>
    <s v="Under Graduate"/>
    <n v="2023"/>
    <n v="4"/>
    <x v="0"/>
    <x v="0"/>
    <x v="14"/>
    <s v="K23EH"/>
    <n v="6.25"/>
    <n v="16"/>
    <n v="14"/>
    <x v="5"/>
    <n v="0"/>
    <n v="0"/>
    <n v="0"/>
    <n v="0"/>
    <n v="0"/>
    <m/>
    <m/>
    <m/>
    <x v="0"/>
  </r>
  <r>
    <n v="12307684"/>
    <s v="Dikshit Kamboj"/>
    <s v="Nortu Singh"/>
    <s v="Babita Devi"/>
    <s v="Bachelor of Technology (Computer Science and Engineering)"/>
    <s v="Under Graduate"/>
    <n v="2023"/>
    <n v="4"/>
    <x v="0"/>
    <x v="0"/>
    <x v="7"/>
    <s v="K23RU"/>
    <n v="6.98"/>
    <n v="16"/>
    <n v="16"/>
    <x v="4"/>
    <n v="0"/>
    <n v="0"/>
    <n v="0"/>
    <n v="0"/>
    <n v="0"/>
    <m/>
    <m/>
    <m/>
    <x v="2"/>
  </r>
  <r>
    <n v="12315945"/>
    <s v="Dikshita Konwar"/>
    <s v="Jyoti Prasad Konwar"/>
    <s v="Rintumoni Konwar"/>
    <s v="Bachelor of Technology (Computer Science and Engineering)"/>
    <s v="Under Graduate"/>
    <n v="2023"/>
    <n v="4"/>
    <x v="1"/>
    <x v="0"/>
    <x v="20"/>
    <s v="K23FA"/>
    <n v="7.5"/>
    <n v="16"/>
    <n v="16"/>
    <x v="4"/>
    <n v="0"/>
    <n v="0"/>
    <n v="0"/>
    <n v="0"/>
    <n v="0"/>
    <m/>
    <m/>
    <m/>
    <x v="0"/>
  </r>
  <r>
    <n v="12324860"/>
    <s v="Dileep Kumar Prajapati"/>
    <s v="Rajendra Prashad Prajapati"/>
    <s v="Panna Devi"/>
    <s v="Bachelor of Technology (Computer Science and Engineering)"/>
    <s v="Under Graduate"/>
    <n v="2023"/>
    <n v="4"/>
    <x v="0"/>
    <x v="0"/>
    <x v="7"/>
    <s v="K23RN"/>
    <n v="5.79"/>
    <n v="16"/>
    <n v="15"/>
    <x v="2"/>
    <n v="0"/>
    <n v="0"/>
    <n v="0"/>
    <n v="0"/>
    <n v="0"/>
    <m/>
    <m/>
    <m/>
    <x v="0"/>
  </r>
  <r>
    <n v="12314953"/>
    <s v="Dileep Kumar Vandana"/>
    <s v="Manmadha Rao Vandana"/>
    <s v="Venamma Vandana"/>
    <s v="Bachelor of Technology (Computer Science and Engineering)"/>
    <s v="Under Graduate"/>
    <n v="2023"/>
    <n v="4"/>
    <x v="0"/>
    <x v="0"/>
    <x v="0"/>
    <s v="K23SF"/>
    <n v="4.46"/>
    <n v="16"/>
    <n v="12"/>
    <x v="3"/>
    <n v="0"/>
    <n v="0"/>
    <n v="0"/>
    <n v="0"/>
    <n v="0"/>
    <m/>
    <m/>
    <m/>
    <x v="0"/>
  </r>
  <r>
    <n v="12304864"/>
    <s v="Dilip"/>
    <s v="Hari shankar"/>
    <s v="Meena"/>
    <s v="Bachelor of Technology (Computer Science and Engineering)"/>
    <s v="Under Graduate"/>
    <n v="2023"/>
    <n v="4"/>
    <x v="0"/>
    <x v="0"/>
    <x v="7"/>
    <s v="K23CT"/>
    <n v="5.58"/>
    <n v="16"/>
    <n v="14"/>
    <x v="5"/>
    <n v="0"/>
    <n v="0"/>
    <n v="0"/>
    <n v="0"/>
    <n v="0"/>
    <m/>
    <m/>
    <m/>
    <x v="2"/>
  </r>
  <r>
    <n v="12315090"/>
    <s v="Dilip Kumar"/>
    <s v="Rajkumar Sah"/>
    <s v="Sita Devi"/>
    <s v="Bachelor of Technology (Computer Science and Engineering)"/>
    <s v="Under Graduate"/>
    <n v="2023"/>
    <n v="4"/>
    <x v="0"/>
    <x v="0"/>
    <x v="14"/>
    <s v="K23MR"/>
    <n v="7.58"/>
    <n v="16"/>
    <n v="16"/>
    <x v="4"/>
    <n v="0"/>
    <n v="0"/>
    <n v="0"/>
    <n v="0"/>
    <n v="0"/>
    <m/>
    <m/>
    <m/>
    <x v="0"/>
  </r>
  <r>
    <n v="12322271"/>
    <s v="Dilip Kumar"/>
    <s v="Anirudh Sah"/>
    <s v="Poonam Devi"/>
    <s v="Bachelor of Technology (Computer Science and Engineering)"/>
    <s v="Under Graduate"/>
    <n v="2023"/>
    <n v="4"/>
    <x v="0"/>
    <x v="0"/>
    <x v="14"/>
    <s v="K23NC"/>
    <n v="4.79"/>
    <n v="16"/>
    <n v="14"/>
    <x v="5"/>
    <n v="0"/>
    <n v="0"/>
    <n v="0"/>
    <n v="0"/>
    <n v="0"/>
    <m/>
    <m/>
    <m/>
    <x v="2"/>
  </r>
  <r>
    <n v="12307208"/>
    <s v="Dilkhush"/>
    <s v="Shambhu Yadav"/>
    <s v="Beena Devi"/>
    <s v="Bachelor of Technology (Computer Science and Engineering)"/>
    <s v="Under Graduate"/>
    <n v="2023"/>
    <n v="4"/>
    <x v="0"/>
    <x v="0"/>
    <x v="15"/>
    <s v="K23EL"/>
    <n v="4.7300000000000004"/>
    <n v="16"/>
    <n v="13"/>
    <x v="0"/>
    <n v="0"/>
    <n v="0"/>
    <n v="0"/>
    <n v="0"/>
    <n v="0"/>
    <m/>
    <m/>
    <m/>
    <x v="0"/>
  </r>
  <r>
    <n v="12303520"/>
    <s v="Dilpreet Singh Rekhi"/>
    <s v="Gurdeep Singh"/>
    <s v="Simran  Kaur"/>
    <s v="Bachelor of Technology (Computer Science and Engineering)"/>
    <s v="Under Graduate"/>
    <n v="2023"/>
    <n v="4"/>
    <x v="0"/>
    <x v="0"/>
    <x v="7"/>
    <s v="K23CP"/>
    <n v="6.58"/>
    <n v="16"/>
    <n v="15"/>
    <x v="2"/>
    <n v="0"/>
    <n v="0"/>
    <n v="0"/>
    <n v="0"/>
    <n v="0"/>
    <m/>
    <m/>
    <m/>
    <x v="1"/>
  </r>
  <r>
    <n v="12320674"/>
    <s v="Dilshad Hussain"/>
    <s v="Md Serajuddin"/>
    <s v="Aisha Khatoon"/>
    <s v="Bachelor of Technology (Computer Science and Engineering)"/>
    <s v="Under Graduate"/>
    <n v="2023"/>
    <n v="4"/>
    <x v="0"/>
    <x v="0"/>
    <x v="12"/>
    <s v="K23DX"/>
    <n v="4.83"/>
    <n v="16"/>
    <n v="13"/>
    <x v="0"/>
    <n v="0"/>
    <n v="0"/>
    <n v="0"/>
    <n v="0"/>
    <n v="0"/>
    <m/>
    <m/>
    <m/>
    <x v="0"/>
  </r>
  <r>
    <n v="12308071"/>
    <s v="Dimple Yadav"/>
    <s v="Ashok Kumar Yadav"/>
    <s v="Saroja"/>
    <s v="Bachelor of Technology (Computer Science and Engineering)"/>
    <s v="Under Graduate"/>
    <n v="2023"/>
    <n v="4"/>
    <x v="1"/>
    <x v="0"/>
    <x v="10"/>
    <s v="K23GX"/>
    <n v="8.1300000000000008"/>
    <n v="16"/>
    <n v="16"/>
    <x v="4"/>
    <n v="0"/>
    <n v="0"/>
    <n v="0"/>
    <n v="0"/>
    <n v="0"/>
    <m/>
    <m/>
    <m/>
    <x v="2"/>
  </r>
  <r>
    <n v="12315600"/>
    <s v="Dinakaran Daaripineni"/>
    <s v="D Janardhana Daaripineni"/>
    <s v="Sreedevi Daaripineni"/>
    <s v="Bachelor of Technology (Computer Science and Engineering)"/>
    <s v="Under Graduate"/>
    <n v="2023"/>
    <n v="4"/>
    <x v="0"/>
    <x v="0"/>
    <x v="0"/>
    <s v="K23MB"/>
    <n v="6.48"/>
    <n v="16"/>
    <n v="16"/>
    <x v="4"/>
    <n v="0"/>
    <n v="0"/>
    <n v="0"/>
    <n v="0"/>
    <n v="0"/>
    <m/>
    <m/>
    <m/>
    <x v="2"/>
  </r>
  <r>
    <n v="12313353"/>
    <s v="Dindi Prashanth Reddy"/>
    <s v="Dindi Rajavardhan Reddy"/>
    <s v="Dindi Srilatha"/>
    <s v="Bachelor of Technology (Computer Science and Engineering)"/>
    <s v="Under Graduate"/>
    <n v="2023"/>
    <n v="4"/>
    <x v="0"/>
    <x v="0"/>
    <x v="11"/>
    <s v="K23EL"/>
    <n v="6.21"/>
    <n v="16"/>
    <n v="15"/>
    <x v="2"/>
    <n v="0"/>
    <n v="0"/>
    <n v="0"/>
    <n v="0"/>
    <n v="0"/>
    <m/>
    <m/>
    <m/>
    <x v="2"/>
  </r>
  <r>
    <n v="12314457"/>
    <s v="Dindu Praneeth Sagar"/>
    <s v="Dindu Nagendram Sagar"/>
    <s v="Chiluka Radhika"/>
    <s v="Bachelor of Technology (Computer Science and Engineering)"/>
    <s v="Under Graduate"/>
    <n v="2023"/>
    <n v="4"/>
    <x v="0"/>
    <x v="0"/>
    <x v="11"/>
    <s v="K23AN"/>
    <n v="4.5199999999999996"/>
    <n v="16"/>
    <n v="12"/>
    <x v="3"/>
    <n v="0"/>
    <n v="0"/>
    <n v="0"/>
    <n v="0"/>
    <n v="0"/>
    <m/>
    <m/>
    <m/>
    <x v="0"/>
  </r>
  <r>
    <n v="12303702"/>
    <s v="Dinesh"/>
    <s v="Ramesh Kumar"/>
    <s v="Kalawati Devi"/>
    <s v="Bachelor of Technology (Computer Science and Engineering)"/>
    <s v="Under Graduate"/>
    <n v="2023"/>
    <n v="4"/>
    <x v="0"/>
    <x v="0"/>
    <x v="15"/>
    <s v="K23SN"/>
    <n v="7.23"/>
    <n v="16"/>
    <n v="16"/>
    <x v="4"/>
    <n v="0"/>
    <n v="0"/>
    <n v="0"/>
    <n v="0"/>
    <n v="0"/>
    <m/>
    <m/>
    <m/>
    <x v="0"/>
  </r>
  <r>
    <n v="12312648"/>
    <s v="Dinesh"/>
    <s v="Subhash Chand Jat"/>
    <s v="Saroj  Devi"/>
    <s v="Bachelor of Technology (Computer Science and Engineering)"/>
    <s v="Under Graduate"/>
    <n v="2023"/>
    <n v="4"/>
    <x v="0"/>
    <x v="0"/>
    <x v="3"/>
    <s v="K23RP"/>
    <n v="7.69"/>
    <n v="16"/>
    <n v="16"/>
    <x v="4"/>
    <n v="0"/>
    <n v="0"/>
    <n v="0"/>
    <n v="0"/>
    <n v="0"/>
    <m/>
    <m/>
    <m/>
    <x v="0"/>
  </r>
  <r>
    <n v="12310050"/>
    <s v="Dinesh kumar Das"/>
    <s v="Sarata Kumar Das"/>
    <s v="Jharana Das"/>
    <s v="Bachelor of Technology (Computer Science and Engineering)"/>
    <s v="Under Graduate"/>
    <n v="2023"/>
    <n v="4"/>
    <x v="0"/>
    <x v="0"/>
    <x v="22"/>
    <s v="K23AS"/>
    <n v="1.69"/>
    <n v="16"/>
    <n v="6"/>
    <x v="10"/>
    <n v="0"/>
    <n v="0"/>
    <n v="0"/>
    <n v="0"/>
    <n v="0"/>
    <m/>
    <m/>
    <m/>
    <x v="0"/>
  </r>
  <r>
    <n v="12303435"/>
    <s v="Dinesh Kumar Rangi"/>
    <s v="Umar Pal"/>
    <s v="Pargati Devi"/>
    <s v="Bachelor of Technology (Computer Science and Engineering)"/>
    <s v="Under Graduate"/>
    <n v="2023"/>
    <n v="4"/>
    <x v="0"/>
    <x v="0"/>
    <x v="7"/>
    <s v="K23DW"/>
    <n v="7.63"/>
    <n v="16"/>
    <n v="16"/>
    <x v="4"/>
    <n v="0"/>
    <n v="0"/>
    <n v="0"/>
    <n v="0"/>
    <n v="0"/>
    <m/>
    <m/>
    <m/>
    <x v="0"/>
  </r>
  <r>
    <n v="12304720"/>
    <s v="Dinesh Reddy Marella"/>
    <s v="Ramana Reddy Marella"/>
    <s v="Vanaja Marella"/>
    <s v="Bachelor of Technology (Computer Science and Engineering)"/>
    <s v="Under Graduate"/>
    <n v="2023"/>
    <n v="4"/>
    <x v="0"/>
    <x v="0"/>
    <x v="11"/>
    <s v="K23EV"/>
    <n v="6.73"/>
    <n v="16"/>
    <n v="15"/>
    <x v="2"/>
    <n v="0"/>
    <n v="0"/>
    <n v="0"/>
    <n v="0"/>
    <n v="0"/>
    <m/>
    <m/>
    <m/>
    <x v="0"/>
  </r>
  <r>
    <n v="12324826"/>
    <s v="Dinesh Yadav"/>
    <s v="Nemchand Yadav"/>
    <s v="Kusum Yadav"/>
    <s v="Bachelor of Technology (Computer Science and Engineering)"/>
    <s v="Under Graduate"/>
    <n v="2023"/>
    <n v="4"/>
    <x v="0"/>
    <x v="0"/>
    <x v="18"/>
    <s v="K23TB"/>
    <n v="3.04"/>
    <n v="16"/>
    <n v="9"/>
    <x v="6"/>
    <n v="0"/>
    <n v="0"/>
    <n v="0"/>
    <n v="0"/>
    <n v="0"/>
    <m/>
    <m/>
    <m/>
    <x v="2"/>
  </r>
  <r>
    <n v="12306659"/>
    <s v="Dinesh Yadavalli"/>
    <s v="Udaya Bhaskar Yadavalli"/>
    <s v="Vijaya Lakshmi Yadavalli"/>
    <s v="Bachelor of Technology (Computer Science and Engineering)"/>
    <s v="Under Graduate"/>
    <n v="2023"/>
    <n v="4"/>
    <x v="0"/>
    <x v="0"/>
    <x v="11"/>
    <s v="K23PE"/>
    <n v="4.3499999999999996"/>
    <n v="16"/>
    <n v="13"/>
    <x v="0"/>
    <n v="0"/>
    <n v="0"/>
    <n v="0"/>
    <n v="0"/>
    <n v="0"/>
    <m/>
    <m/>
    <m/>
    <x v="2"/>
  </r>
  <r>
    <n v="12308481"/>
    <s v="Dineshvarun  Ravuri"/>
    <s v="Ramakrishna Ravuri"/>
    <s v="Mruduladevi Ravuri"/>
    <s v="Bachelor of Technology (Computer Science and Engineering)"/>
    <s v="Under Graduate"/>
    <n v="2023"/>
    <n v="4"/>
    <x v="0"/>
    <x v="0"/>
    <x v="0"/>
    <s v="K23MB"/>
    <n v="3.44"/>
    <n v="16"/>
    <n v="10"/>
    <x v="7"/>
    <n v="0"/>
    <n v="0"/>
    <n v="0"/>
    <n v="0"/>
    <n v="0"/>
    <m/>
    <m/>
    <m/>
    <x v="2"/>
  </r>
  <r>
    <n v="12312907"/>
    <s v="Dinnuru Pavan"/>
    <s v="Dinnuru Eswar Babu"/>
    <s v="Dinnuru Siva Rani"/>
    <s v="Bachelor of Technology (Computer Science and Engineering)"/>
    <s v="Under Graduate"/>
    <n v="2023"/>
    <n v="4"/>
    <x v="0"/>
    <x v="0"/>
    <x v="0"/>
    <s v="K23AN"/>
    <n v="3.71"/>
    <n v="16"/>
    <n v="12"/>
    <x v="3"/>
    <n v="0"/>
    <n v="0"/>
    <n v="0"/>
    <n v="0"/>
    <n v="0"/>
    <m/>
    <m/>
    <m/>
    <x v="2"/>
  </r>
  <r>
    <n v="12321749"/>
    <s v="Dipanjan Chakraborty"/>
    <s v="Sudip Chakraborty"/>
    <s v="Ishita Chakraborty"/>
    <s v="Bachelor of Technology (Computer Science and Engineering)"/>
    <s v="Under Graduate"/>
    <n v="2023"/>
    <n v="4"/>
    <x v="0"/>
    <x v="0"/>
    <x v="16"/>
    <s v="K23CC"/>
    <n v="4.8499999999999996"/>
    <n v="16"/>
    <n v="14"/>
    <x v="5"/>
    <n v="0"/>
    <n v="0"/>
    <n v="0"/>
    <n v="0"/>
    <n v="0"/>
    <m/>
    <m/>
    <m/>
    <x v="1"/>
  </r>
  <r>
    <n v="12317307"/>
    <s v="Dipankar Yadav"/>
    <s v="Ram Lakhan Yadav"/>
    <s v="Binod Kumari Yadav"/>
    <s v="Bachelor of Technology (Computer Science and Engineering)"/>
    <s v="Under Graduate"/>
    <n v="2023"/>
    <n v="4"/>
    <x v="0"/>
    <x v="0"/>
    <x v="7"/>
    <s v="K23RX"/>
    <n v="5.0999999999999996"/>
    <n v="16"/>
    <n v="13"/>
    <x v="0"/>
    <n v="0"/>
    <n v="0"/>
    <n v="0"/>
    <n v="0"/>
    <n v="0"/>
    <m/>
    <m/>
    <m/>
    <x v="2"/>
  </r>
  <r>
    <n v="12323250"/>
    <s v="Dipanshu"/>
    <s v="Rohtash Dhaka"/>
    <s v="Kanta Devi"/>
    <s v="Bachelor of Technology (Computer Science and Engineering)"/>
    <s v="Under Graduate"/>
    <n v="2023"/>
    <n v="4"/>
    <x v="0"/>
    <x v="0"/>
    <x v="15"/>
    <s v="K23RZ"/>
    <n v="4.4800000000000004"/>
    <n v="16"/>
    <n v="13"/>
    <x v="0"/>
    <n v="0"/>
    <n v="0"/>
    <n v="0"/>
    <n v="0"/>
    <n v="0"/>
    <m/>
    <m/>
    <m/>
    <x v="0"/>
  </r>
  <r>
    <n v="12315816"/>
    <s v="Dipanshu Agnihotri"/>
    <s v="Rajesh Agnihotri"/>
    <s v="Ram Devi Agnihotri"/>
    <s v="Bachelor of Technology (Computer Science and Engineering)"/>
    <s v="Under Graduate"/>
    <n v="2023"/>
    <n v="4"/>
    <x v="0"/>
    <x v="0"/>
    <x v="7"/>
    <s v="K23GR"/>
    <n v="8.02"/>
    <n v="16"/>
    <n v="16"/>
    <x v="4"/>
    <n v="0"/>
    <n v="0"/>
    <n v="0"/>
    <n v="0"/>
    <n v="0"/>
    <m/>
    <m/>
    <m/>
    <x v="0"/>
  </r>
  <r>
    <n v="12314624"/>
    <s v="Dipanshu Kumar Singh"/>
    <s v="Dilip Kumar singh Singh"/>
    <s v="Reena Singh"/>
    <s v="Bachelor of Technology (Computer Science and Engineering)"/>
    <s v="Under Graduate"/>
    <n v="2023"/>
    <n v="4"/>
    <x v="0"/>
    <x v="0"/>
    <x v="14"/>
    <s v="K23NV"/>
    <n v="3.75"/>
    <n v="16"/>
    <n v="10"/>
    <x v="7"/>
    <n v="0"/>
    <n v="0"/>
    <n v="0"/>
    <n v="0"/>
    <n v="0"/>
    <m/>
    <m/>
    <m/>
    <x v="0"/>
  </r>
  <r>
    <n v="12311003"/>
    <s v="Dipanshu Patidar"/>
    <s v="Ajay Patidar"/>
    <s v="Savita Patidar"/>
    <s v="Bachelor of Technology (Computer Science and Engineering)"/>
    <s v="Under Graduate"/>
    <n v="2023"/>
    <n v="4"/>
    <x v="0"/>
    <x v="0"/>
    <x v="5"/>
    <s v="K23CT"/>
    <n v="6.54"/>
    <n v="16"/>
    <n v="15"/>
    <x v="2"/>
    <n v="0"/>
    <n v="0"/>
    <n v="0"/>
    <n v="0"/>
    <n v="0"/>
    <m/>
    <m/>
    <m/>
    <x v="1"/>
  </r>
  <r>
    <n v="12311025"/>
    <s v="Dipanshu Single"/>
    <s v="Dharmender Kumar"/>
    <s v="Neetika"/>
    <s v="Bachelor of Technology (Computer Science and Engineering)"/>
    <s v="Under Graduate"/>
    <n v="2023"/>
    <n v="4"/>
    <x v="0"/>
    <x v="0"/>
    <x v="3"/>
    <s v="K23KM"/>
    <n v="4.1500000000000004"/>
    <n v="16"/>
    <n v="10"/>
    <x v="2"/>
    <n v="5"/>
    <n v="0"/>
    <n v="0"/>
    <n v="0"/>
    <n v="0"/>
    <n v="87"/>
    <n v="59"/>
    <n v="51"/>
    <x v="0"/>
  </r>
  <r>
    <n v="12311567"/>
    <s v="Dipanshu Thakur"/>
    <s v="BALWANT SINGH"/>
    <s v="Lalita  Devi"/>
    <s v="Bachelor of Technology (Computer Science and Engineering)"/>
    <s v="Under Graduate"/>
    <n v="2023"/>
    <n v="4"/>
    <x v="0"/>
    <x v="0"/>
    <x v="19"/>
    <s v="K23DX"/>
    <n v="6.31"/>
    <n v="16"/>
    <n v="16"/>
    <x v="4"/>
    <n v="0"/>
    <n v="0"/>
    <n v="0"/>
    <n v="0"/>
    <n v="0"/>
    <m/>
    <m/>
    <m/>
    <x v="2"/>
  </r>
  <r>
    <n v="12315214"/>
    <s v="Dipesh Kumar"/>
    <s v="Dinesh Lal Das"/>
    <s v="Kiran Das"/>
    <s v="Bachelor of Technology (Computer Science and Engineering)"/>
    <s v="Under Graduate"/>
    <n v="2023"/>
    <n v="4"/>
    <x v="0"/>
    <x v="0"/>
    <x v="10"/>
    <s v="K23SH"/>
    <n v="7.38"/>
    <n v="16"/>
    <n v="16"/>
    <x v="4"/>
    <n v="0"/>
    <n v="0"/>
    <n v="0"/>
    <n v="0"/>
    <n v="0"/>
    <m/>
    <m/>
    <m/>
    <x v="0"/>
  </r>
  <r>
    <n v="12321430"/>
    <s v="Dipesh Meena"/>
    <s v="Sharwan Kumar Meena"/>
    <s v="Sangeeta Meena"/>
    <s v="Bachelor of Technology (Computer Science and Engineering)"/>
    <s v="Under Graduate"/>
    <n v="2023"/>
    <n v="4"/>
    <x v="0"/>
    <x v="0"/>
    <x v="3"/>
    <s v="K23SR"/>
    <n v="5.35"/>
    <n v="16"/>
    <n v="14"/>
    <x v="5"/>
    <n v="0"/>
    <n v="0"/>
    <n v="0"/>
    <n v="0"/>
    <n v="0"/>
    <m/>
    <m/>
    <m/>
    <x v="2"/>
  </r>
  <r>
    <n v="12310861"/>
    <s v="Dipesh Prabhakar"/>
    <s v="Pradeep Prabhakar"/>
    <s v="Poonam Prabhakar"/>
    <s v="Bachelor of Technology (Computer Science and Engineering)"/>
    <s v="Under Graduate"/>
    <n v="2023"/>
    <n v="4"/>
    <x v="0"/>
    <x v="0"/>
    <x v="10"/>
    <s v="K23GR"/>
    <n v="7.17"/>
    <n v="16"/>
    <n v="16"/>
    <x v="4"/>
    <n v="0"/>
    <n v="0"/>
    <n v="0"/>
    <n v="0"/>
    <n v="0"/>
    <m/>
    <m/>
    <m/>
    <x v="0"/>
  </r>
  <r>
    <n v="12310869"/>
    <s v="Disha Kumari"/>
    <s v="Dilip Kumar Kumar"/>
    <s v="Deepika Devi Devi"/>
    <s v="Bachelor of Technology (Computer Science and Engineering)"/>
    <s v="Under Graduate"/>
    <n v="2023"/>
    <n v="4"/>
    <x v="1"/>
    <x v="0"/>
    <x v="14"/>
    <s v="K23DJ"/>
    <n v="4.4000000000000004"/>
    <n v="16"/>
    <n v="12"/>
    <x v="3"/>
    <n v="0"/>
    <n v="0"/>
    <n v="0"/>
    <n v="0"/>
    <n v="0"/>
    <m/>
    <m/>
    <m/>
    <x v="2"/>
  </r>
  <r>
    <n v="12327030"/>
    <s v="Disha Reddy"/>
    <s v="Vishal Reddy"/>
    <s v="Namita Reddy"/>
    <s v="Bachelor of Technology (Computer Science and Engineering)"/>
    <s v="Under Graduate"/>
    <n v="2023"/>
    <n v="4"/>
    <x v="1"/>
    <x v="0"/>
    <x v="5"/>
    <s v="K23BR"/>
    <n v="6.1"/>
    <n v="16"/>
    <n v="16"/>
    <x v="4"/>
    <n v="0"/>
    <n v="0"/>
    <n v="0"/>
    <n v="0"/>
    <n v="0"/>
    <m/>
    <m/>
    <m/>
    <x v="2"/>
  </r>
  <r>
    <n v="12311612"/>
    <s v="Disha Tribedy"/>
    <s v="Dilip Kumar Tribedy"/>
    <s v="Savita Tribedy"/>
    <s v="Bachelor of Technology (Computer Science and Engineering)"/>
    <s v="Under Graduate"/>
    <n v="2023"/>
    <n v="4"/>
    <x v="1"/>
    <x v="0"/>
    <x v="12"/>
    <s v="K23PG"/>
    <n v="2.9"/>
    <n v="16"/>
    <n v="8"/>
    <x v="11"/>
    <n v="0"/>
    <n v="0"/>
    <n v="0"/>
    <n v="0"/>
    <n v="0"/>
    <m/>
    <m/>
    <m/>
    <x v="2"/>
  </r>
  <r>
    <n v="12315542"/>
    <s v="Dishant Jhava"/>
    <s v="Sanjay Jhava"/>
    <s v="Jagrati Jhava"/>
    <s v="Bachelor of Technology (Computer Science and Engineering)"/>
    <s v="Under Graduate"/>
    <n v="2023"/>
    <n v="4"/>
    <x v="0"/>
    <x v="0"/>
    <x v="5"/>
    <s v="K23TA"/>
    <n v="7.04"/>
    <n v="16"/>
    <n v="16"/>
    <x v="4"/>
    <n v="0"/>
    <n v="0"/>
    <n v="0"/>
    <n v="0"/>
    <n v="0"/>
    <m/>
    <m/>
    <m/>
    <x v="0"/>
  </r>
  <r>
    <n v="12303590"/>
    <s v="Divakar Kummari"/>
    <s v="Vannur Swamy  Kummari"/>
    <s v="Yerramma Kummari"/>
    <s v="Bachelor of Technology (Computer Science and Engineering)"/>
    <s v="Under Graduate"/>
    <n v="2023"/>
    <n v="4"/>
    <x v="0"/>
    <x v="0"/>
    <x v="0"/>
    <s v="K23NT"/>
    <n v="4.0999999999999996"/>
    <n v="16"/>
    <n v="12"/>
    <x v="3"/>
    <n v="0"/>
    <n v="0"/>
    <n v="0"/>
    <n v="0"/>
    <n v="0"/>
    <m/>
    <m/>
    <m/>
    <x v="0"/>
  </r>
  <r>
    <n v="12311682"/>
    <s v="Divakar Singh"/>
    <s v="Nagendra Prasad  Singh"/>
    <s v="Mala  Devi"/>
    <s v="Bachelor of Technology (Computer Science and Engineering)"/>
    <s v="Under Graduate"/>
    <n v="2023"/>
    <n v="4"/>
    <x v="0"/>
    <x v="0"/>
    <x v="14"/>
    <s v="K23AP"/>
    <n v="4.42"/>
    <n v="16"/>
    <n v="13"/>
    <x v="0"/>
    <n v="0"/>
    <n v="0"/>
    <n v="0"/>
    <n v="0"/>
    <n v="0"/>
    <m/>
    <m/>
    <m/>
    <x v="0"/>
  </r>
  <r>
    <n v="12323453"/>
    <s v="Divanshi"/>
    <s v="Sanjay Kumar"/>
    <s v="Indu Bala"/>
    <s v="Bachelor of Technology (Computer Science and Engineering)"/>
    <s v="Under Graduate"/>
    <n v="2023"/>
    <n v="4"/>
    <x v="1"/>
    <x v="0"/>
    <x v="15"/>
    <s v="K23SP"/>
    <n v="8.9600000000000009"/>
    <n v="16"/>
    <n v="16"/>
    <x v="4"/>
    <n v="0"/>
    <n v="0"/>
    <n v="0"/>
    <n v="0"/>
    <n v="0"/>
    <m/>
    <m/>
    <m/>
    <x v="2"/>
  </r>
  <r>
    <n v="12310447"/>
    <s v="Divijeswar Reddy Singam"/>
    <s v="Suryanarayana Reddy Singam"/>
    <s v="Sridevi Singam"/>
    <s v="Bachelor of Technology (Computer Science and Engineering)"/>
    <s v="Under Graduate"/>
    <n v="2023"/>
    <n v="4"/>
    <x v="0"/>
    <x v="0"/>
    <x v="0"/>
    <s v="K23GW"/>
    <n v="7.38"/>
    <n v="16"/>
    <n v="16"/>
    <x v="4"/>
    <n v="0"/>
    <n v="0"/>
    <n v="0"/>
    <n v="0"/>
    <n v="0"/>
    <m/>
    <m/>
    <m/>
    <x v="0"/>
  </r>
  <r>
    <n v="12307675"/>
    <s v="Divya"/>
    <s v="Rajnish Sharma"/>
    <s v="Prinika Sharma"/>
    <s v="Bachelor of Technology (Computer Science and Engineering)"/>
    <s v="Under Graduate"/>
    <n v="2023"/>
    <n v="4"/>
    <x v="1"/>
    <x v="0"/>
    <x v="10"/>
    <s v="K23IT"/>
    <n v="6.19"/>
    <n v="16"/>
    <n v="14"/>
    <x v="5"/>
    <n v="0"/>
    <n v="0"/>
    <n v="0"/>
    <n v="0"/>
    <n v="0"/>
    <m/>
    <m/>
    <m/>
    <x v="2"/>
  </r>
  <r>
    <n v="12307353"/>
    <s v="Divya  Ratan"/>
    <s v="Brajesh  Kumar"/>
    <s v="Jagrati Mishra"/>
    <s v="Bachelor of Technology (Computer Science and Engineering)"/>
    <s v="Under Graduate"/>
    <n v="2023"/>
    <n v="4"/>
    <x v="0"/>
    <x v="0"/>
    <x v="7"/>
    <s v="K23SD"/>
    <n v="9.31"/>
    <n v="16"/>
    <n v="16"/>
    <x v="4"/>
    <n v="0"/>
    <n v="0"/>
    <n v="0"/>
    <n v="0"/>
    <n v="0"/>
    <m/>
    <m/>
    <m/>
    <x v="2"/>
  </r>
  <r>
    <n v="12318851"/>
    <s v="Divya Kumari"/>
    <s v="Chandradeo Saw"/>
    <s v="Saraswati Devi"/>
    <s v="Bachelor of Technology (Computer Science and Engineering)"/>
    <s v="Under Graduate"/>
    <n v="2023"/>
    <n v="4"/>
    <x v="1"/>
    <x v="0"/>
    <x v="12"/>
    <s v="K23TR"/>
    <n v="7.17"/>
    <n v="16"/>
    <n v="15"/>
    <x v="2"/>
    <n v="0"/>
    <n v="0"/>
    <n v="0"/>
    <n v="0"/>
    <n v="0"/>
    <m/>
    <m/>
    <m/>
    <x v="2"/>
  </r>
  <r>
    <n v="12323217"/>
    <s v="Divya Kumari"/>
    <s v="Shambhu Chaudhary"/>
    <s v="Bhartee Kumari"/>
    <s v="Bachelor of Technology (Computer Science and Engineering)"/>
    <s v="Under Graduate"/>
    <n v="2023"/>
    <n v="4"/>
    <x v="1"/>
    <x v="0"/>
    <x v="14"/>
    <s v="K23RP"/>
    <n v="2.94"/>
    <n v="16"/>
    <n v="9"/>
    <x v="6"/>
    <n v="0"/>
    <n v="0"/>
    <n v="0"/>
    <n v="0"/>
    <n v="0"/>
    <m/>
    <m/>
    <m/>
    <x v="2"/>
  </r>
  <r>
    <n v="12324597"/>
    <s v="Divya Raj  Purohit"/>
    <s v="Jogender  Singh"/>
    <s v="Shakuntla Purohit"/>
    <s v="Bachelor of Technology (Computer Science and Engineering)"/>
    <s v="Under Graduate"/>
    <n v="2023"/>
    <n v="4"/>
    <x v="1"/>
    <x v="0"/>
    <x v="3"/>
    <s v="K23NZ"/>
    <n v="6.19"/>
    <n v="16"/>
    <n v="15"/>
    <x v="2"/>
    <n v="0"/>
    <n v="0"/>
    <n v="0"/>
    <n v="0"/>
    <n v="0"/>
    <m/>
    <m/>
    <m/>
    <x v="1"/>
  </r>
  <r>
    <n v="12318471"/>
    <s v="Divya Raj Singh"/>
    <s v="Anjan Kumar Singh"/>
    <s v="Bindu Singh"/>
    <s v="Bachelor of Technology (Computer Science and Engineering)"/>
    <s v="Under Graduate"/>
    <n v="2023"/>
    <n v="4"/>
    <x v="0"/>
    <x v="0"/>
    <x v="14"/>
    <s v="K23SR"/>
    <n v="4.71"/>
    <n v="16"/>
    <n v="13"/>
    <x v="0"/>
    <n v="0"/>
    <n v="0"/>
    <n v="0"/>
    <n v="0"/>
    <n v="0"/>
    <m/>
    <m/>
    <m/>
    <x v="0"/>
  </r>
  <r>
    <n v="12309319"/>
    <s v="Divyajot Kaur"/>
    <s v="Dalwinder Singh"/>
    <s v="Hardeep Kaur"/>
    <s v="Bachelor of Technology (Computer Science and Engineering)"/>
    <s v="Under Graduate"/>
    <n v="2023"/>
    <n v="4"/>
    <x v="1"/>
    <x v="0"/>
    <x v="15"/>
    <s v="K23CC"/>
    <n v="6.4"/>
    <n v="17"/>
    <n v="17"/>
    <x v="4"/>
    <n v="0"/>
    <n v="0"/>
    <n v="0"/>
    <n v="0"/>
    <n v="0"/>
    <m/>
    <m/>
    <m/>
    <x v="0"/>
  </r>
  <r>
    <n v="12316777"/>
    <s v="Divyanath Mishra"/>
    <s v="Bhavnath Mishra"/>
    <s v="Annu Mishra"/>
    <s v="Bachelor of Technology (Computer Science and Engineering)"/>
    <s v="Under Graduate"/>
    <n v="2023"/>
    <n v="4"/>
    <x v="0"/>
    <x v="0"/>
    <x v="14"/>
    <s v="K23BE"/>
    <n v="3.42"/>
    <n v="16"/>
    <n v="9"/>
    <x v="6"/>
    <n v="0"/>
    <n v="0"/>
    <n v="0"/>
    <n v="0"/>
    <n v="0"/>
    <m/>
    <m/>
    <m/>
    <x v="0"/>
  </r>
  <r>
    <n v="12315877"/>
    <s v="Divyang Panchal"/>
    <s v="Dharmendra Panchal"/>
    <s v="Rashmi Panchal"/>
    <s v="Bachelor of Technology (Computer Science and Engineering)"/>
    <s v="Under Graduate"/>
    <n v="2023"/>
    <n v="4"/>
    <x v="0"/>
    <x v="0"/>
    <x v="3"/>
    <s v="K23RP"/>
    <n v="5.52"/>
    <n v="16"/>
    <n v="12"/>
    <x v="3"/>
    <n v="0"/>
    <n v="0"/>
    <n v="0"/>
    <n v="0"/>
    <n v="0"/>
    <m/>
    <m/>
    <m/>
    <x v="0"/>
  </r>
  <r>
    <n v="12318255"/>
    <s v="Divyansh"/>
    <s v="Vikrant Koundal"/>
    <s v="Asha Kumari"/>
    <s v="Bachelor of Technology (Computer Science and Engineering)"/>
    <s v="Under Graduate"/>
    <n v="2023"/>
    <n v="4"/>
    <x v="0"/>
    <x v="0"/>
    <x v="19"/>
    <s v="K23MT"/>
    <n v="7.96"/>
    <n v="16"/>
    <n v="16"/>
    <x v="4"/>
    <n v="0"/>
    <n v="0"/>
    <n v="0"/>
    <n v="0"/>
    <n v="0"/>
    <m/>
    <m/>
    <m/>
    <x v="0"/>
  </r>
  <r>
    <n v="12323491"/>
    <s v="Divyansh Agrawal"/>
    <s v="Manish Agrawal"/>
    <s v="Babita Agrawal"/>
    <s v="Bachelor of Technology (Computer Science and Engineering)"/>
    <s v="Under Graduate"/>
    <n v="2023"/>
    <n v="4"/>
    <x v="0"/>
    <x v="0"/>
    <x v="5"/>
    <s v="K23QC"/>
    <n v="6.23"/>
    <n v="16"/>
    <n v="16"/>
    <x v="4"/>
    <n v="0"/>
    <n v="0"/>
    <n v="0"/>
    <n v="0"/>
    <n v="0"/>
    <m/>
    <m/>
    <m/>
    <x v="2"/>
  </r>
  <r>
    <n v="12304000"/>
    <s v="Divyansh Dhiman"/>
    <s v="Raj Kumar"/>
    <s v="Anjna Devi"/>
    <s v="Bachelor of Technology (Computer Science and Engineering)"/>
    <s v="Under Graduate"/>
    <n v="2023"/>
    <n v="4"/>
    <x v="0"/>
    <x v="0"/>
    <x v="19"/>
    <s v="K23EH"/>
    <n v="3.13"/>
    <n v="16"/>
    <n v="9"/>
    <x v="6"/>
    <n v="0"/>
    <n v="0"/>
    <n v="0"/>
    <n v="0"/>
    <n v="0"/>
    <m/>
    <m/>
    <m/>
    <x v="2"/>
  </r>
  <r>
    <n v="12318468"/>
    <s v="Divyansh Mehta"/>
    <s v="SuryaKant Mehta"/>
    <s v="Suman"/>
    <s v="Bachelor of Technology (Computer Science and Engineering)"/>
    <s v="Under Graduate"/>
    <n v="2023"/>
    <n v="4"/>
    <x v="0"/>
    <x v="0"/>
    <x v="36"/>
    <s v="K23FD"/>
    <n v="4.92"/>
    <n v="16"/>
    <n v="13"/>
    <x v="0"/>
    <n v="0"/>
    <n v="0"/>
    <n v="0"/>
    <n v="0"/>
    <n v="0"/>
    <m/>
    <m/>
    <m/>
    <x v="2"/>
  </r>
  <r>
    <n v="12326028"/>
    <s v="Divyansh Prashar"/>
    <s v="Bharat Bhushan"/>
    <s v="Anu Radha Sharma"/>
    <s v="Bachelor of Technology (Computer Science and Engineering)"/>
    <s v="Under Graduate"/>
    <n v="2023"/>
    <n v="4"/>
    <x v="0"/>
    <x v="0"/>
    <x v="10"/>
    <s v="K23NT"/>
    <n v="4.63"/>
    <n v="16"/>
    <n v="13"/>
    <x v="0"/>
    <n v="0"/>
    <n v="0"/>
    <n v="0"/>
    <n v="0"/>
    <n v="0"/>
    <m/>
    <m/>
    <m/>
    <x v="0"/>
  </r>
  <r>
    <n v="12309157"/>
    <s v="Divyansh R Rajendra"/>
    <s v="Rakesh Kumar"/>
    <s v="Sangita Kumari"/>
    <s v="Bachelor of Technology (Computer Science and Engineering)"/>
    <s v="Under Graduate"/>
    <n v="2023"/>
    <n v="4"/>
    <x v="0"/>
    <x v="0"/>
    <x v="14"/>
    <s v="K23XR"/>
    <n v="4"/>
    <n v="16"/>
    <n v="12"/>
    <x v="3"/>
    <n v="0"/>
    <n v="0"/>
    <n v="0"/>
    <n v="0"/>
    <n v="0"/>
    <m/>
    <m/>
    <m/>
    <x v="2"/>
  </r>
  <r>
    <n v="12313713"/>
    <s v="DIVYANSH SHARMA"/>
    <s v="Dhiraj Mehta"/>
    <s v="ARUN BALA"/>
    <s v="Bachelor of Technology (Computer Science and Engineering)"/>
    <s v="Under Graduate"/>
    <n v="2023"/>
    <n v="4"/>
    <x v="0"/>
    <x v="0"/>
    <x v="10"/>
    <s v="K23MR"/>
    <n v="4.9400000000000004"/>
    <n v="16"/>
    <n v="13"/>
    <x v="0"/>
    <n v="0"/>
    <n v="0"/>
    <n v="0"/>
    <n v="0"/>
    <n v="0"/>
    <m/>
    <m/>
    <m/>
    <x v="0"/>
  </r>
  <r>
    <n v="12308167"/>
    <s v="Divyansh Singh"/>
    <s v="Ajay Pratap Singh"/>
    <s v="Savita Singh"/>
    <s v="Bachelor of Technology (Computer Science and Engineering)"/>
    <s v="Under Graduate"/>
    <n v="2023"/>
    <n v="4"/>
    <x v="0"/>
    <x v="0"/>
    <x v="7"/>
    <s v="K23AS"/>
    <n v="6.46"/>
    <n v="16"/>
    <n v="15"/>
    <x v="2"/>
    <n v="0"/>
    <n v="0"/>
    <n v="0"/>
    <n v="0"/>
    <n v="0"/>
    <m/>
    <m/>
    <m/>
    <x v="0"/>
  </r>
  <r>
    <n v="12308880"/>
    <s v="Divyansh Sinha"/>
    <s v="Madhukar Sinha"/>
    <s v="Vandana Sinha"/>
    <s v="Bachelor of Technology (Computer Science and Engineering)"/>
    <s v="Under Graduate"/>
    <n v="2023"/>
    <n v="4"/>
    <x v="0"/>
    <x v="0"/>
    <x v="7"/>
    <s v="K23WA"/>
    <n v="4.63"/>
    <n v="16"/>
    <n v="13"/>
    <x v="0"/>
    <n v="0"/>
    <n v="0"/>
    <n v="0"/>
    <n v="0"/>
    <n v="0"/>
    <m/>
    <m/>
    <m/>
    <x v="0"/>
  </r>
  <r>
    <n v="12303843"/>
    <s v="Divyansh Tiwari"/>
    <s v="Omkar Tiwari"/>
    <s v="Kiran Tiwari"/>
    <s v="Bachelor of Technology (Computer Science and Engineering)"/>
    <s v="Under Graduate"/>
    <n v="2023"/>
    <n v="4"/>
    <x v="0"/>
    <x v="0"/>
    <x v="7"/>
    <s v="K23GP"/>
    <n v="6.1"/>
    <n v="16"/>
    <n v="15"/>
    <x v="2"/>
    <n v="0"/>
    <n v="0"/>
    <n v="0"/>
    <n v="0"/>
    <n v="0"/>
    <m/>
    <m/>
    <m/>
    <x v="2"/>
  </r>
  <r>
    <n v="12317782"/>
    <s v="Divyansh Tripathi"/>
    <s v="Ratnesh Kumar Tripathi"/>
    <s v="Rekha Tripathi"/>
    <s v="Bachelor of Technology (Computer Science and Engineering)"/>
    <s v="Under Graduate"/>
    <n v="2023"/>
    <n v="4"/>
    <x v="0"/>
    <x v="0"/>
    <x v="7"/>
    <s v="K23RB"/>
    <n v="5.98"/>
    <n v="16"/>
    <n v="15"/>
    <x v="2"/>
    <n v="0"/>
    <n v="0"/>
    <n v="0"/>
    <n v="0"/>
    <n v="0"/>
    <m/>
    <m/>
    <m/>
    <x v="2"/>
  </r>
  <r>
    <n v="12304906"/>
    <s v="Divyanshu"/>
    <s v="Rajesh Kumar"/>
    <s v="Simmi Kumari"/>
    <s v="Bachelor of Technology (Computer Science and Engineering)"/>
    <s v="Under Graduate"/>
    <n v="2023"/>
    <n v="4"/>
    <x v="0"/>
    <x v="0"/>
    <x v="14"/>
    <s v="K23AR"/>
    <n v="4"/>
    <n v="16"/>
    <n v="11"/>
    <x v="1"/>
    <n v="0"/>
    <n v="0"/>
    <n v="0"/>
    <n v="0"/>
    <n v="0"/>
    <m/>
    <m/>
    <m/>
    <x v="0"/>
  </r>
  <r>
    <n v="12309679"/>
    <s v="Divyanshu Arora"/>
    <s v="Rajan Arora"/>
    <s v="Reema Arora"/>
    <s v="Bachelor of Technology (Computer Science and Engineering)"/>
    <s v="Under Graduate"/>
    <n v="2023"/>
    <n v="4"/>
    <x v="0"/>
    <x v="0"/>
    <x v="10"/>
    <s v="K23BV"/>
    <n v="5.81"/>
    <n v="16"/>
    <n v="15"/>
    <x v="2"/>
    <n v="0"/>
    <n v="0"/>
    <n v="0"/>
    <n v="0"/>
    <n v="0"/>
    <m/>
    <m/>
    <m/>
    <x v="0"/>
  </r>
  <r>
    <n v="12306039"/>
    <s v="Divyanshu Kumar"/>
    <s v="Sunil Kumar"/>
    <s v="Rekha"/>
    <s v="Bachelor of Technology (Computer Science and Engineering)"/>
    <s v="Under Graduate"/>
    <n v="2023"/>
    <n v="4"/>
    <x v="0"/>
    <x v="0"/>
    <x v="10"/>
    <s v="K23CC"/>
    <n v="8.08"/>
    <n v="16"/>
    <n v="16"/>
    <x v="4"/>
    <n v="0"/>
    <n v="0"/>
    <n v="0"/>
    <n v="0"/>
    <n v="0"/>
    <m/>
    <m/>
    <m/>
    <x v="2"/>
  </r>
  <r>
    <n v="12312431"/>
    <s v="Divyanshu Kumar"/>
    <s v="Yadav Jayesh  Kumar"/>
    <s v="Suganti Yadav"/>
    <s v="Bachelor of Technology (Computer Science and Engineering)"/>
    <s v="Under Graduate"/>
    <n v="2023"/>
    <n v="4"/>
    <x v="0"/>
    <x v="0"/>
    <x v="11"/>
    <s v="K23DG"/>
    <n v="4.92"/>
    <n v="16"/>
    <n v="13"/>
    <x v="0"/>
    <n v="0"/>
    <n v="0"/>
    <n v="0"/>
    <n v="0"/>
    <n v="0"/>
    <m/>
    <m/>
    <m/>
    <x v="2"/>
  </r>
  <r>
    <n v="12303620"/>
    <s v="Divyanshu Ranjan"/>
    <s v="Shreekant Dubey"/>
    <s v="Sima Devi"/>
    <s v="Bachelor of Technology (Computer Science and Engineering)"/>
    <s v="Under Graduate"/>
    <n v="2023"/>
    <n v="4"/>
    <x v="0"/>
    <x v="0"/>
    <x v="12"/>
    <s v="K23EA"/>
    <n v="5.33"/>
    <n v="16"/>
    <n v="13"/>
    <x v="0"/>
    <n v="0"/>
    <n v="0"/>
    <n v="0"/>
    <n v="0"/>
    <n v="0"/>
    <m/>
    <m/>
    <m/>
    <x v="0"/>
  </r>
  <r>
    <n v="12307797"/>
    <s v="Divyanshu Shah"/>
    <s v="Saurabh Shah"/>
    <s v="Mahima Shah"/>
    <s v="Bachelor of Technology (Computer Science and Engineering)"/>
    <s v="Under Graduate"/>
    <n v="2023"/>
    <n v="4"/>
    <x v="0"/>
    <x v="0"/>
    <x v="7"/>
    <s v="K23MB"/>
    <n v="6.71"/>
    <n v="16"/>
    <n v="16"/>
    <x v="4"/>
    <n v="0"/>
    <n v="0"/>
    <n v="0"/>
    <n v="0"/>
    <n v="0"/>
    <m/>
    <m/>
    <m/>
    <x v="2"/>
  </r>
  <r>
    <n v="12307725"/>
    <s v="Diwakar Singh"/>
    <s v="Kuldeep Singh"/>
    <s v="Suman Singh"/>
    <s v="Bachelor of Technology (Computer Science and Engineering)"/>
    <s v="Under Graduate"/>
    <n v="2023"/>
    <n v="4"/>
    <x v="0"/>
    <x v="0"/>
    <x v="7"/>
    <s v="K23CT"/>
    <n v="6.77"/>
    <n v="16"/>
    <n v="15"/>
    <x v="2"/>
    <n v="0"/>
    <n v="0"/>
    <n v="0"/>
    <n v="0"/>
    <n v="0"/>
    <m/>
    <m/>
    <m/>
    <x v="0"/>
  </r>
  <r>
    <n v="12301269"/>
    <s v="Diwaker Pandey"/>
    <s v="Kripa Shankar Pandey"/>
    <s v="Poonam Devi"/>
    <s v="Bachelor of Technology (Computer Science and Engineering)"/>
    <s v="Under Graduate"/>
    <n v="2023"/>
    <n v="4"/>
    <x v="0"/>
    <x v="0"/>
    <x v="14"/>
    <s v="K23CA"/>
    <n v="4.4800000000000004"/>
    <n v="16"/>
    <n v="12"/>
    <x v="3"/>
    <n v="0"/>
    <n v="0"/>
    <n v="0"/>
    <n v="0"/>
    <n v="0"/>
    <m/>
    <m/>
    <m/>
    <x v="2"/>
  </r>
  <r>
    <n v="12316552"/>
    <s v="Diya"/>
    <s v="Sunil Relhan"/>
    <s v="Sapna"/>
    <s v="Bachelor of Technology (Computer Science and Engineering)"/>
    <s v="Under Graduate"/>
    <n v="2023"/>
    <n v="4"/>
    <x v="1"/>
    <x v="0"/>
    <x v="15"/>
    <s v="K23ED"/>
    <n v="5.0599999999999996"/>
    <n v="16"/>
    <n v="13"/>
    <x v="0"/>
    <n v="0"/>
    <n v="0"/>
    <n v="0"/>
    <n v="0"/>
    <n v="0"/>
    <m/>
    <m/>
    <m/>
    <x v="0"/>
  </r>
  <r>
    <n v="12310667"/>
    <s v="Diya  Upreti"/>
    <s v="Dipendra Prasad  Upreti"/>
    <s v="Januka  Manali"/>
    <s v="Bachelor of Technology (Computer Science and Engineering)"/>
    <s v="Under Graduate"/>
    <n v="2023"/>
    <n v="4"/>
    <x v="1"/>
    <x v="3"/>
    <x v="23"/>
    <s v="K23DG"/>
    <n v="6.23"/>
    <n v="16"/>
    <n v="15"/>
    <x v="2"/>
    <n v="0"/>
    <n v="0"/>
    <n v="0"/>
    <n v="0"/>
    <n v="0"/>
    <m/>
    <m/>
    <m/>
    <x v="1"/>
  </r>
  <r>
    <n v="12305750"/>
    <s v="Diya Maheshwari"/>
    <s v="Mahesh Ajmera"/>
    <s v="Dimple Ajmera"/>
    <s v="Bachelor of Technology (Computer Science and Engineering)"/>
    <s v="Under Graduate"/>
    <n v="2023"/>
    <n v="4"/>
    <x v="1"/>
    <x v="0"/>
    <x v="3"/>
    <s v="K23NT"/>
    <n v="6.5"/>
    <n v="16"/>
    <n v="16"/>
    <x v="4"/>
    <n v="0"/>
    <n v="0"/>
    <n v="0"/>
    <n v="0"/>
    <n v="0"/>
    <m/>
    <m/>
    <m/>
    <x v="0"/>
  </r>
  <r>
    <n v="12319218"/>
    <s v="Diya Maji"/>
    <s v="Prashanta Kumar  Maji"/>
    <s v="Baby Maji"/>
    <s v="Bachelor of Technology (Computer Science and Engineering)"/>
    <s v="Under Graduate"/>
    <n v="2023"/>
    <n v="4"/>
    <x v="1"/>
    <x v="0"/>
    <x v="16"/>
    <s v="K23VM"/>
    <n v="6.33"/>
    <n v="16"/>
    <n v="16"/>
    <x v="4"/>
    <n v="0"/>
    <n v="0"/>
    <n v="0"/>
    <n v="0"/>
    <n v="0"/>
    <m/>
    <m/>
    <m/>
    <x v="0"/>
  </r>
  <r>
    <n v="12307340"/>
    <s v="Diya Roy"/>
    <s v="Dulal Chandra Roy"/>
    <s v="Tilottama Roy"/>
    <s v="Bachelor of Technology (Computer Science and Engineering)"/>
    <s v="Under Graduate"/>
    <n v="2023"/>
    <n v="4"/>
    <x v="1"/>
    <x v="0"/>
    <x v="21"/>
    <s v="K23AS"/>
    <n v="7.65"/>
    <n v="16"/>
    <n v="16"/>
    <x v="4"/>
    <n v="0"/>
    <n v="0"/>
    <n v="0"/>
    <n v="0"/>
    <n v="0"/>
    <m/>
    <m/>
    <m/>
    <x v="0"/>
  </r>
  <r>
    <n v="12305446"/>
    <s v="Doddavarapu Pavan Venkat  Kumar"/>
    <s v="Doddavarapu Manohar"/>
    <s v="Doddavarapu Manga Lakshmi"/>
    <s v="Bachelor of Technology (Computer Science and Engineering)"/>
    <s v="Under Graduate"/>
    <n v="2023"/>
    <n v="4"/>
    <x v="0"/>
    <x v="0"/>
    <x v="28"/>
    <s v="K23SA"/>
    <n v="7.58"/>
    <n v="16"/>
    <n v="15"/>
    <x v="2"/>
    <n v="0"/>
    <n v="0"/>
    <n v="0"/>
    <n v="0"/>
    <n v="0"/>
    <m/>
    <m/>
    <m/>
    <x v="2"/>
  </r>
  <r>
    <n v="12304883"/>
    <s v="Doddi Mukesh Venkat Sai"/>
    <s v="Doddi Veera Venkata Satyanarayana"/>
    <s v="Doddi Vanaja"/>
    <s v="Bachelor of Technology (Computer Science and Engineering)"/>
    <s v="Under Graduate"/>
    <n v="2023"/>
    <n v="4"/>
    <x v="0"/>
    <x v="0"/>
    <x v="0"/>
    <s v="K23RU"/>
    <n v="6.79"/>
    <n v="16"/>
    <n v="16"/>
    <x v="4"/>
    <n v="0"/>
    <n v="0"/>
    <n v="0"/>
    <n v="0"/>
    <n v="0"/>
    <m/>
    <m/>
    <m/>
    <x v="2"/>
  </r>
  <r>
    <n v="12318600"/>
    <s v="Dolly goyal"/>
    <s v="MANOJ GOYAL"/>
    <s v="Veenu Goyal"/>
    <s v="Bachelor of Technology (Computer Science and Engineering)"/>
    <s v="Under Graduate"/>
    <n v="2023"/>
    <n v="4"/>
    <x v="1"/>
    <x v="0"/>
    <x v="5"/>
    <s v="K23DF"/>
    <n v="3.75"/>
    <n v="16"/>
    <n v="11"/>
    <x v="1"/>
    <n v="0"/>
    <n v="0"/>
    <n v="0"/>
    <n v="0"/>
    <n v="0"/>
    <m/>
    <m/>
    <m/>
    <x v="2"/>
  </r>
  <r>
    <n v="12314010"/>
    <s v="Dolly Kumari"/>
    <s v="Raj Kishor Kumar"/>
    <s v="Suruchi Devi"/>
    <s v="Bachelor of Technology (Computer Science and Engineering)"/>
    <s v="Under Graduate"/>
    <n v="2023"/>
    <n v="4"/>
    <x v="1"/>
    <x v="0"/>
    <x v="14"/>
    <s v="K23DP"/>
    <n v="5.0599999999999996"/>
    <n v="16"/>
    <n v="13"/>
    <x v="0"/>
    <n v="0"/>
    <n v="0"/>
    <n v="0"/>
    <n v="0"/>
    <n v="0"/>
    <m/>
    <m/>
    <m/>
    <x v="0"/>
  </r>
  <r>
    <n v="12320831"/>
    <s v="Dommati Ram Charan Reddy"/>
    <s v="Dommati Krishna Reddy"/>
    <s v="Dommati Manjula Reddy"/>
    <s v="Bachelor of Technology (Computer Science and Engineering)"/>
    <s v="Under Graduate"/>
    <n v="2023"/>
    <n v="4"/>
    <x v="0"/>
    <x v="0"/>
    <x v="11"/>
    <s v="K23AZ"/>
    <n v="5.13"/>
    <n v="16"/>
    <n v="14"/>
    <x v="5"/>
    <n v="0"/>
    <n v="0"/>
    <n v="0"/>
    <n v="0"/>
    <n v="0"/>
    <m/>
    <m/>
    <m/>
    <x v="0"/>
  </r>
  <r>
    <n v="12320227"/>
    <s v="Dongde Srikanth"/>
    <s v="D Ravi"/>
    <s v="Dongde Shobha"/>
    <s v="Bachelor of Technology (Computer Science and Engineering)"/>
    <s v="Under Graduate"/>
    <n v="2023"/>
    <n v="4"/>
    <x v="0"/>
    <x v="0"/>
    <x v="11"/>
    <s v="K23NC"/>
    <n v="5.38"/>
    <n v="16"/>
    <n v="14"/>
    <x v="5"/>
    <n v="0"/>
    <n v="0"/>
    <n v="0"/>
    <n v="0"/>
    <n v="0"/>
    <m/>
    <m/>
    <m/>
    <x v="1"/>
  </r>
  <r>
    <n v="12317643"/>
    <s v="Donipati Anu Kumari"/>
    <s v="Donipati Jaya Kumar"/>
    <s v="Donipati Bhavani"/>
    <s v="Bachelor of Technology (Computer Science and Engineering)"/>
    <s v="Under Graduate"/>
    <n v="2023"/>
    <n v="4"/>
    <x v="1"/>
    <x v="0"/>
    <x v="22"/>
    <s v="K23DT"/>
    <n v="6.48"/>
    <n v="16"/>
    <n v="15"/>
    <x v="2"/>
    <n v="0"/>
    <n v="0"/>
    <n v="0"/>
    <n v="0"/>
    <n v="0"/>
    <m/>
    <m/>
    <m/>
    <x v="2"/>
  </r>
  <r>
    <n v="12316573"/>
    <s v="Donthireddy Reethik Reddy"/>
    <s v="Donthireddy Narsi reddy"/>
    <s v="Donthireddy Sujatha"/>
    <s v="Bachelor of Technology (Computer Science and Engineering)"/>
    <s v="Under Graduate"/>
    <n v="2023"/>
    <n v="4"/>
    <x v="0"/>
    <x v="0"/>
    <x v="11"/>
    <s v="K23PA"/>
    <n v="3.67"/>
    <n v="16"/>
    <n v="10"/>
    <x v="7"/>
    <n v="0"/>
    <n v="0"/>
    <n v="0"/>
    <n v="0"/>
    <n v="0"/>
    <m/>
    <m/>
    <m/>
    <x v="0"/>
  </r>
  <r>
    <n v="12316378"/>
    <s v="Drishti Chauhan"/>
    <s v="Dinesh Singh"/>
    <s v="Kavita Chauhan"/>
    <s v="Bachelor of Technology (Computer Science and Engineering)"/>
    <s v="Under Graduate"/>
    <n v="2023"/>
    <n v="4"/>
    <x v="1"/>
    <x v="0"/>
    <x v="7"/>
    <s v="K23RX"/>
    <n v="8.75"/>
    <n v="16"/>
    <n v="16"/>
    <x v="4"/>
    <n v="0"/>
    <n v="0"/>
    <n v="0"/>
    <n v="0"/>
    <n v="0"/>
    <m/>
    <m/>
    <m/>
    <x v="0"/>
  </r>
  <r>
    <n v="12311561"/>
    <s v="Drishti Jain"/>
    <s v="Amit Jain"/>
    <s v="Sandhya Jain"/>
    <s v="Bachelor of Technology (Computer Science and Engineering)"/>
    <s v="Under Graduate"/>
    <n v="2023"/>
    <n v="4"/>
    <x v="1"/>
    <x v="0"/>
    <x v="7"/>
    <s v="K23PS"/>
    <n v="8.81"/>
    <n v="16"/>
    <n v="16"/>
    <x v="4"/>
    <n v="0"/>
    <n v="0"/>
    <n v="0"/>
    <n v="0"/>
    <n v="0"/>
    <m/>
    <m/>
    <m/>
    <x v="0"/>
  </r>
  <r>
    <n v="12303458"/>
    <s v="Drishtita"/>
    <s v="Ajay Sachdeva"/>
    <s v="Monika Sachdeva"/>
    <s v="Bachelor of Technology (Computer Science and Engineering)"/>
    <s v="Under Graduate"/>
    <n v="2023"/>
    <n v="4"/>
    <x v="1"/>
    <x v="0"/>
    <x v="10"/>
    <s v="K23EC"/>
    <n v="7.85"/>
    <n v="16"/>
    <n v="16"/>
    <x v="4"/>
    <n v="0"/>
    <n v="0"/>
    <n v="0"/>
    <n v="0"/>
    <n v="0"/>
    <m/>
    <m/>
    <m/>
    <x v="0"/>
  </r>
  <r>
    <n v="12314261"/>
    <s v="Dubba Shravani Kumari"/>
    <s v="Lakshmana Dubba"/>
    <s v="Laxhmi Dubba"/>
    <s v="Bachelor of Technology (Computer Science and Engineering)"/>
    <s v="Under Graduate"/>
    <n v="2023"/>
    <n v="4"/>
    <x v="1"/>
    <x v="0"/>
    <x v="0"/>
    <s v="K23AN"/>
    <n v="2.13"/>
    <n v="16"/>
    <n v="7"/>
    <x v="9"/>
    <n v="0"/>
    <n v="0"/>
    <n v="0"/>
    <n v="0"/>
    <n v="0"/>
    <m/>
    <m/>
    <m/>
    <x v="0"/>
  </r>
  <r>
    <n v="12314870"/>
    <s v="Duddu Sai Manoj"/>
    <s v="Duddu Narasinga Rao"/>
    <s v="Duddu Venkata Rama Lakshmi"/>
    <s v="Bachelor of Technology (Computer Science and Engineering)"/>
    <s v="Under Graduate"/>
    <n v="2023"/>
    <n v="4"/>
    <x v="0"/>
    <x v="0"/>
    <x v="0"/>
    <s v="K23DG"/>
    <n v="0.92"/>
    <n v="16"/>
    <n v="3"/>
    <x v="13"/>
    <n v="0"/>
    <n v="0"/>
    <n v="0"/>
    <n v="0"/>
    <n v="0"/>
    <m/>
    <m/>
    <m/>
    <x v="1"/>
  </r>
  <r>
    <n v="12319766"/>
    <s v="Dudekula Shaid Afrid"/>
    <s v="Dudekula Kullayappa"/>
    <s v="Dudekula Muskin Bee"/>
    <s v="Bachelor of Technology (Computer Science and Engineering)"/>
    <s v="Under Graduate"/>
    <n v="2023"/>
    <n v="4"/>
    <x v="0"/>
    <x v="0"/>
    <x v="0"/>
    <s v="K23DX"/>
    <n v="4.5999999999999996"/>
    <n v="16"/>
    <n v="13"/>
    <x v="0"/>
    <n v="0"/>
    <n v="0"/>
    <n v="0"/>
    <n v="0"/>
    <n v="0"/>
    <m/>
    <m/>
    <m/>
    <x v="2"/>
  </r>
  <r>
    <n v="12317249"/>
    <s v="Dunaboyina Vishal"/>
    <s v="Dunaboyina Srinivasa Rao"/>
    <s v="Dunaboyina Sai Geetha"/>
    <s v="Bachelor of Technology (Computer Science and Engineering)"/>
    <s v="Under Graduate"/>
    <n v="2023"/>
    <n v="4"/>
    <x v="0"/>
    <x v="0"/>
    <x v="0"/>
    <s v="K23DX"/>
    <n v="2.35"/>
    <n v="16"/>
    <n v="7"/>
    <x v="9"/>
    <n v="0"/>
    <n v="0"/>
    <n v="0"/>
    <n v="0"/>
    <n v="0"/>
    <m/>
    <m/>
    <m/>
    <x v="2"/>
  </r>
  <r>
    <n v="12324188"/>
    <s v="Dunna  Nitin"/>
    <s v="Dunna Chalapathi"/>
    <s v="Dunna  Sandhya"/>
    <s v="Bachelor of Technology (Computer Science and Engineering)"/>
    <s v="Under Graduate"/>
    <n v="2023"/>
    <n v="4"/>
    <x v="0"/>
    <x v="0"/>
    <x v="0"/>
    <s v="K23DJ"/>
    <n v="4.9400000000000004"/>
    <n v="16"/>
    <n v="13"/>
    <x v="0"/>
    <n v="0"/>
    <n v="0"/>
    <n v="0"/>
    <n v="0"/>
    <n v="0"/>
    <m/>
    <m/>
    <m/>
    <x v="2"/>
  </r>
  <r>
    <n v="12304379"/>
    <s v="Durga Prasad Kondela"/>
    <s v="Kondela Adavi Raju"/>
    <s v="Kondela Satyaveni"/>
    <s v="Bachelor of Technology (Computer Science and Engineering)"/>
    <s v="Under Graduate"/>
    <n v="2023"/>
    <n v="4"/>
    <x v="0"/>
    <x v="0"/>
    <x v="0"/>
    <s v="K23FE"/>
    <n v="2.62"/>
    <n v="14"/>
    <n v="7"/>
    <x v="0"/>
    <n v="4"/>
    <n v="0"/>
    <n v="0"/>
    <n v="0"/>
    <n v="0"/>
    <m/>
    <m/>
    <m/>
    <x v="1"/>
  </r>
  <r>
    <n v="12311382"/>
    <s v="Durgasi Sai Sandeep"/>
    <s v="Durgasi Raju"/>
    <s v="Durgasi Tirumala Devi"/>
    <s v="Bachelor of Technology (Computer Science and Engineering)"/>
    <s v="Under Graduate"/>
    <n v="2023"/>
    <n v="4"/>
    <x v="0"/>
    <x v="0"/>
    <x v="0"/>
    <s v="K23KM"/>
    <n v="5.63"/>
    <n v="16"/>
    <n v="15"/>
    <x v="2"/>
    <n v="0"/>
    <n v="0"/>
    <n v="0"/>
    <n v="0"/>
    <n v="0"/>
    <m/>
    <m/>
    <m/>
    <x v="2"/>
  </r>
  <r>
    <n v="12310933"/>
    <s v="DURGASISH PANDA"/>
    <s v="SUDHANSHU SEKHAR PANDA"/>
    <s v="URMILA PANDA"/>
    <s v="Bachelor of Technology (Computer Science and Engineering)"/>
    <s v="Under Graduate"/>
    <n v="2023"/>
    <n v="4"/>
    <x v="0"/>
    <x v="0"/>
    <x v="22"/>
    <s v="K23KM"/>
    <n v="6.92"/>
    <n v="16"/>
    <n v="16"/>
    <x v="4"/>
    <n v="0"/>
    <n v="0"/>
    <n v="0"/>
    <n v="0"/>
    <n v="0"/>
    <m/>
    <m/>
    <m/>
    <x v="2"/>
  </r>
  <r>
    <n v="12320562"/>
    <s v="Durgesh Kumar"/>
    <s v="Anil Singh"/>
    <s v="Nutan Singh"/>
    <s v="Bachelor of Technology (Computer Science and Engineering)"/>
    <s v="Under Graduate"/>
    <n v="2023"/>
    <n v="4"/>
    <x v="0"/>
    <x v="0"/>
    <x v="14"/>
    <s v="K23CN"/>
    <n v="0.44"/>
    <n v="16"/>
    <n v="1"/>
    <x v="7"/>
    <n v="9"/>
    <n v="0"/>
    <n v="0"/>
    <n v="0"/>
    <n v="0"/>
    <n v="76"/>
    <n v="93"/>
    <n v="70"/>
    <x v="2"/>
  </r>
  <r>
    <n v="12310809"/>
    <s v="Durgesh Mani  Tripathi"/>
    <s v="Balendra Mani  Tripathi"/>
    <s v="Kiran Devi"/>
    <s v="Bachelor of Technology (Computer Science and Engineering)"/>
    <s v="Under Graduate"/>
    <n v="2023"/>
    <n v="4"/>
    <x v="0"/>
    <x v="0"/>
    <x v="15"/>
    <s v="K23RW"/>
    <n v="4.1500000000000004"/>
    <n v="16"/>
    <n v="12"/>
    <x v="3"/>
    <n v="0"/>
    <n v="0"/>
    <n v="0"/>
    <n v="0"/>
    <n v="0"/>
    <m/>
    <m/>
    <m/>
    <x v="2"/>
  </r>
  <r>
    <n v="12322646"/>
    <s v="Durgesh Raj"/>
    <s v="Raj Kumar Verma"/>
    <s v="Anamika"/>
    <s v="Bachelor of Technology (Computer Science and Engineering)"/>
    <s v="Under Graduate"/>
    <n v="2023"/>
    <n v="4"/>
    <x v="0"/>
    <x v="0"/>
    <x v="14"/>
    <s v="K23UK"/>
    <n v="6.25"/>
    <n v="16"/>
    <n v="16"/>
    <x v="4"/>
    <n v="0"/>
    <n v="0"/>
    <n v="0"/>
    <n v="0"/>
    <n v="0"/>
    <m/>
    <m/>
    <m/>
    <x v="0"/>
  </r>
  <r>
    <n v="12321544"/>
    <s v="Durgeswar Peddinti"/>
    <s v="Kanakaraju Peddinti"/>
    <s v="Bharathi Peddinti"/>
    <s v="Bachelor of Technology (Computer Science and Engineering)"/>
    <s v="Under Graduate"/>
    <n v="2023"/>
    <n v="4"/>
    <x v="0"/>
    <x v="0"/>
    <x v="0"/>
    <s v="K23RN"/>
    <n v="6.42"/>
    <n v="16"/>
    <n v="16"/>
    <x v="4"/>
    <n v="0"/>
    <n v="0"/>
    <n v="0"/>
    <n v="0"/>
    <n v="0"/>
    <m/>
    <m/>
    <m/>
    <x v="2"/>
  </r>
  <r>
    <n v="12313722"/>
    <s v="Durru Jaswanth Kumar"/>
    <s v="Durru Srinivasa Rao"/>
    <s v="Durru Suseela"/>
    <s v="Bachelor of Technology (Computer Science and Engineering)"/>
    <s v="Under Graduate"/>
    <n v="2023"/>
    <n v="4"/>
    <x v="0"/>
    <x v="0"/>
    <x v="0"/>
    <s v="K23CN"/>
    <n v="3.46"/>
    <n v="16"/>
    <n v="10"/>
    <x v="7"/>
    <n v="0"/>
    <n v="0"/>
    <n v="0"/>
    <n v="0"/>
    <n v="0"/>
    <m/>
    <m/>
    <m/>
    <x v="0"/>
  </r>
  <r>
    <n v="12310168"/>
    <s v="Dushant Kumar"/>
    <s v="BodhRaj"/>
    <s v="Seema Devi"/>
    <s v="Bachelor of Technology (Computer Science and Engineering)"/>
    <s v="Under Graduate"/>
    <n v="2023"/>
    <n v="4"/>
    <x v="0"/>
    <x v="0"/>
    <x v="10"/>
    <s v="K23KM"/>
    <n v="7.42"/>
    <n v="16"/>
    <n v="16"/>
    <x v="4"/>
    <n v="0"/>
    <n v="0"/>
    <n v="0"/>
    <n v="0"/>
    <n v="0"/>
    <m/>
    <m/>
    <m/>
    <x v="0"/>
  </r>
  <r>
    <n v="12303741"/>
    <s v="Dushyant Singh Tanwar"/>
    <s v="Sanjay Singh Tanwar"/>
    <s v="Anjana Kanwar"/>
    <s v="Bachelor of Technology (Computer Science and Engineering)"/>
    <s v="Under Graduate"/>
    <n v="2023"/>
    <n v="4"/>
    <x v="0"/>
    <x v="0"/>
    <x v="3"/>
    <s v="K23EP"/>
    <n v="4.9000000000000004"/>
    <n v="16"/>
    <n v="14"/>
    <x v="5"/>
    <n v="0"/>
    <n v="0"/>
    <n v="0"/>
    <n v="0"/>
    <n v="0"/>
    <m/>
    <m/>
    <m/>
    <x v="0"/>
  </r>
  <r>
    <n v="12308308"/>
    <s v="Dushyath  Satya Karthik Buddala"/>
    <s v="Rama Sai  Satyanarayana Buddala"/>
    <s v="Jaya Venkata Rama Devi Buddala"/>
    <s v="Bachelor of Technology (Computer Science and Engineering)"/>
    <s v="Under Graduate"/>
    <n v="2023"/>
    <n v="4"/>
    <x v="0"/>
    <x v="0"/>
    <x v="0"/>
    <s v="K23FA"/>
    <n v="3.18"/>
    <n v="16"/>
    <n v="4"/>
    <x v="0"/>
    <n v="0"/>
    <n v="0"/>
    <n v="0"/>
    <n v="0"/>
    <n v="9"/>
    <n v="70"/>
    <n v="126"/>
    <n v="88"/>
    <x v="1"/>
  </r>
  <r>
    <n v="12305895"/>
    <s v="Dwaipayan Das"/>
    <s v="Sunayan Das"/>
    <s v="Madhumita Pal Das"/>
    <s v="Bachelor of Technology (Computer Science and Engineering)"/>
    <s v="Under Graduate"/>
    <n v="2023"/>
    <n v="4"/>
    <x v="0"/>
    <x v="0"/>
    <x v="16"/>
    <s v="K23CH"/>
    <n v="6.1"/>
    <n v="16"/>
    <n v="15"/>
    <x v="2"/>
    <n v="0"/>
    <n v="0"/>
    <n v="0"/>
    <n v="0"/>
    <n v="0"/>
    <m/>
    <m/>
    <m/>
    <x v="0"/>
  </r>
  <r>
    <n v="12316359"/>
    <s v="Dwij Jindal"/>
    <s v="Aashish Jindal"/>
    <s v="Jeevan Jyoti"/>
    <s v="Bachelor of Technology (Computer Science and Engineering)"/>
    <s v="Under Graduate"/>
    <n v="2023"/>
    <n v="4"/>
    <x v="0"/>
    <x v="0"/>
    <x v="10"/>
    <s v="K23KA"/>
    <n v="9.2200000000000006"/>
    <n v="12"/>
    <n v="12"/>
    <x v="4"/>
    <n v="0"/>
    <n v="0"/>
    <n v="0"/>
    <n v="0"/>
    <n v="0"/>
    <m/>
    <m/>
    <m/>
    <x v="0"/>
  </r>
  <r>
    <n v="12318529"/>
    <s v="Eaga Sudeep Kumar Reddy"/>
    <s v="Eaga Subba Reddy"/>
    <s v="Eaga Shakunthala"/>
    <s v="Bachelor of Technology (Computer Science and Engineering)"/>
    <s v="Under Graduate"/>
    <n v="2023"/>
    <n v="4"/>
    <x v="0"/>
    <x v="0"/>
    <x v="0"/>
    <s v="K23HP"/>
    <n v="7.98"/>
    <n v="16"/>
    <n v="16"/>
    <x v="4"/>
    <n v="0"/>
    <n v="0"/>
    <n v="0"/>
    <n v="0"/>
    <n v="0"/>
    <m/>
    <m/>
    <m/>
    <x v="0"/>
  </r>
  <r>
    <n v="12300569"/>
    <s v="Easha Sharma"/>
    <s v="Ravinder Dev Sharma"/>
    <s v="Neelam Sharma"/>
    <s v="Bachelor of Technology (Computer Science and Engineering)"/>
    <s v="Under Graduate"/>
    <n v="2023"/>
    <n v="4"/>
    <x v="1"/>
    <x v="0"/>
    <x v="8"/>
    <s v="K23BE"/>
    <n v="6.56"/>
    <n v="16"/>
    <n v="16"/>
    <x v="4"/>
    <n v="0"/>
    <n v="0"/>
    <n v="0"/>
    <n v="0"/>
    <n v="0"/>
    <m/>
    <m/>
    <m/>
    <x v="2"/>
  </r>
  <r>
    <n v="12314138"/>
    <s v="Ebenezer Nesa"/>
    <s v="Ratna Kumar Nesa"/>
    <s v="P E Aruna Jyothi"/>
    <s v="Bachelor of Technology (Computer Science and Engineering)"/>
    <s v="Under Graduate"/>
    <n v="2023"/>
    <n v="4"/>
    <x v="0"/>
    <x v="0"/>
    <x v="0"/>
    <s v="K23MZ"/>
    <n v="3.63"/>
    <n v="16"/>
    <n v="11"/>
    <x v="1"/>
    <n v="0"/>
    <n v="0"/>
    <n v="0"/>
    <n v="0"/>
    <n v="0"/>
    <m/>
    <m/>
    <m/>
    <x v="0"/>
  </r>
  <r>
    <n v="12311284"/>
    <s v="Ede Mahitha Renu"/>
    <s v="Bala Bhaskara Rao Ede"/>
    <s v="Usha Rani Ede"/>
    <s v="Bachelor of Technology (Computer Science and Engineering)"/>
    <s v="Under Graduate"/>
    <n v="2023"/>
    <n v="4"/>
    <x v="1"/>
    <x v="0"/>
    <x v="0"/>
    <s v="K23AN"/>
    <n v="8.15"/>
    <n v="16"/>
    <n v="16"/>
    <x v="4"/>
    <n v="0"/>
    <n v="0"/>
    <n v="0"/>
    <n v="0"/>
    <n v="0"/>
    <m/>
    <m/>
    <m/>
    <x v="0"/>
  </r>
  <r>
    <n v="12317215"/>
    <s v="Ediga Rakesh"/>
    <s v="Ediga Khajan Goud"/>
    <s v="Ediga Sharadha"/>
    <s v="Bachelor of Technology (Computer Science and Engineering)"/>
    <s v="Under Graduate"/>
    <n v="2023"/>
    <n v="4"/>
    <x v="0"/>
    <x v="0"/>
    <x v="11"/>
    <s v="K23NC"/>
    <n v="5.31"/>
    <n v="16"/>
    <n v="14"/>
    <x v="5"/>
    <n v="0"/>
    <n v="0"/>
    <n v="0"/>
    <n v="0"/>
    <n v="0"/>
    <m/>
    <m/>
    <m/>
    <x v="0"/>
  </r>
  <r>
    <n v="12303223"/>
    <s v="Edison Priyadarshi"/>
    <s v="Chandramani Prasad"/>
    <s v="Rita Kumari"/>
    <s v="Bachelor of Technology (Computer Science and Engineering)"/>
    <s v="Under Graduate"/>
    <n v="2023"/>
    <n v="4"/>
    <x v="0"/>
    <x v="0"/>
    <x v="14"/>
    <s v="K23GP"/>
    <n v="7.35"/>
    <n v="16"/>
    <n v="14"/>
    <x v="5"/>
    <n v="0"/>
    <n v="0"/>
    <n v="0"/>
    <n v="0"/>
    <n v="0"/>
    <m/>
    <m/>
    <m/>
    <x v="0"/>
  </r>
  <r>
    <n v="12302681"/>
    <s v="Edwin Mushabati"/>
    <s v="Mweembe Mushabati"/>
    <s v="Carolyn  Sitome Mweemba"/>
    <s v="Bachelor of Technology (Computer Science and Engineering)"/>
    <s v="Under Graduate"/>
    <n v="2023"/>
    <n v="4"/>
    <x v="0"/>
    <x v="9"/>
    <x v="23"/>
    <s v="K23FD"/>
    <n v="7.73"/>
    <n v="16"/>
    <n v="16"/>
    <x v="4"/>
    <n v="0"/>
    <n v="0"/>
    <n v="0"/>
    <n v="0"/>
    <n v="0"/>
    <m/>
    <m/>
    <m/>
    <x v="0"/>
  </r>
  <r>
    <n v="12315409"/>
    <s v="Eedara Udaykumar"/>
    <s v="Eedara Rambabu"/>
    <s v="Eedara Sunitha"/>
    <s v="Bachelor of Technology (Computer Science and Engineering)"/>
    <s v="Under Graduate"/>
    <n v="2023"/>
    <n v="4"/>
    <x v="0"/>
    <x v="0"/>
    <x v="11"/>
    <s v="K23PB"/>
    <n v="1.98"/>
    <n v="16"/>
    <n v="7"/>
    <x v="9"/>
    <n v="0"/>
    <n v="0"/>
    <n v="0"/>
    <n v="0"/>
    <n v="0"/>
    <m/>
    <m/>
    <m/>
    <x v="2"/>
  </r>
  <r>
    <n v="12307241"/>
    <s v="Eguduru Pushpanath Reddy"/>
    <s v="Eguduru Obula Konda Reddy"/>
    <s v="Eguduru Ramalakshmi"/>
    <s v="Bachelor of Technology (Computer Science and Engineering)"/>
    <s v="Under Graduate"/>
    <n v="2023"/>
    <n v="4"/>
    <x v="0"/>
    <x v="0"/>
    <x v="0"/>
    <s v="K23PA"/>
    <n v="2.94"/>
    <n v="16"/>
    <n v="10"/>
    <x v="7"/>
    <n v="0"/>
    <n v="0"/>
    <n v="0"/>
    <n v="0"/>
    <n v="0"/>
    <m/>
    <m/>
    <m/>
    <x v="0"/>
  </r>
  <r>
    <n v="12312357"/>
    <s v="Ekamveer Singh"/>
    <s v="Lakhwinder Singh"/>
    <s v="Jasvir Singh"/>
    <s v="Bachelor of Technology (Computer Science and Engineering)"/>
    <s v="Under Graduate"/>
    <n v="2023"/>
    <n v="4"/>
    <x v="0"/>
    <x v="0"/>
    <x v="10"/>
    <s v="K23RW"/>
    <n v="7.71"/>
    <n v="16"/>
    <n v="16"/>
    <x v="4"/>
    <n v="0"/>
    <n v="0"/>
    <n v="0"/>
    <n v="0"/>
    <n v="0"/>
    <m/>
    <m/>
    <m/>
    <x v="2"/>
  </r>
  <r>
    <n v="12323235"/>
    <s v="Ekansh Kumar"/>
    <s v="Raj Kishore Roy"/>
    <s v="Ranjana Roy"/>
    <s v="Bachelor of Technology (Computer Science and Engineering)"/>
    <s v="Under Graduate"/>
    <n v="2023"/>
    <n v="4"/>
    <x v="0"/>
    <x v="0"/>
    <x v="14"/>
    <s v="K23NV"/>
    <n v="4.5199999999999996"/>
    <n v="16"/>
    <n v="12"/>
    <x v="3"/>
    <n v="0"/>
    <n v="0"/>
    <n v="0"/>
    <n v="0"/>
    <n v="0"/>
    <m/>
    <m/>
    <m/>
    <x v="0"/>
  </r>
  <r>
    <n v="12307158"/>
    <s v="Ekant"/>
    <s v="Jagroop Singh"/>
    <s v="Santosh"/>
    <s v="Bachelor of Technology (Computer Science and Engineering)"/>
    <s v="Under Graduate"/>
    <n v="2023"/>
    <n v="4"/>
    <x v="0"/>
    <x v="0"/>
    <x v="15"/>
    <s v="K23BM"/>
    <n v="4"/>
    <n v="16"/>
    <n v="13"/>
    <x v="0"/>
    <n v="0"/>
    <n v="0"/>
    <n v="0"/>
    <n v="0"/>
    <n v="0"/>
    <m/>
    <m/>
    <m/>
    <x v="0"/>
  </r>
  <r>
    <n v="12307480"/>
    <s v="Ekjot Singh"/>
    <s v="Sukhjit Singh"/>
    <s v="Rajwinder kaur"/>
    <s v="Bachelor of Technology (Computer Science and Engineering)"/>
    <s v="Under Graduate"/>
    <n v="2023"/>
    <n v="4"/>
    <x v="0"/>
    <x v="0"/>
    <x v="10"/>
    <s v="K23FK"/>
    <n v="6.85"/>
    <n v="16"/>
    <n v="15"/>
    <x v="2"/>
    <n v="0"/>
    <n v="0"/>
    <n v="0"/>
    <n v="0"/>
    <n v="0"/>
    <m/>
    <m/>
    <m/>
    <x v="0"/>
  </r>
  <r>
    <n v="12318610"/>
    <s v="Elimisetti  Dinesh"/>
    <s v="Elimisetti  Rambabu"/>
    <s v="Elimisetti  Manjula"/>
    <s v="Bachelor of Technology (Computer Science and Engineering)"/>
    <s v="Under Graduate"/>
    <n v="2023"/>
    <n v="3"/>
    <x v="0"/>
    <x v="0"/>
    <x v="11"/>
    <s v="K22GN"/>
    <n v="6.36"/>
    <n v="15"/>
    <n v="13"/>
    <x v="5"/>
    <n v="0"/>
    <n v="0"/>
    <n v="0"/>
    <n v="0"/>
    <n v="0"/>
    <m/>
    <m/>
    <m/>
    <x v="0"/>
  </r>
  <r>
    <n v="12304668"/>
    <s v="Eljo John"/>
    <s v="John Jacob"/>
    <s v="Sumi C John"/>
    <s v="Bachelor of Technology (Computer Science and Engineering)"/>
    <s v="Under Graduate"/>
    <n v="2023"/>
    <n v="4"/>
    <x v="0"/>
    <x v="0"/>
    <x v="1"/>
    <s v="K23SH"/>
    <n v="6.27"/>
    <n v="16"/>
    <n v="15"/>
    <x v="2"/>
    <n v="0"/>
    <n v="0"/>
    <n v="0"/>
    <n v="0"/>
    <n v="0"/>
    <m/>
    <m/>
    <m/>
    <x v="0"/>
  </r>
  <r>
    <n v="12309724"/>
    <s v="Ellandula Gagan"/>
    <s v="Ellandula Rajaiah"/>
    <s v="Ellandula Thirupathamma"/>
    <s v="Bachelor of Technology (Computer Science and Engineering)"/>
    <s v="Under Graduate"/>
    <n v="2023"/>
    <n v="4"/>
    <x v="0"/>
    <x v="0"/>
    <x v="11"/>
    <s v="K23DT"/>
    <n v="6.54"/>
    <n v="16"/>
    <n v="14"/>
    <x v="5"/>
    <n v="0"/>
    <n v="0"/>
    <n v="0"/>
    <n v="0"/>
    <n v="0"/>
    <m/>
    <m/>
    <m/>
    <x v="0"/>
  </r>
  <r>
    <n v="12308519"/>
    <s v="Ellipilli Kusumakar"/>
    <s v="Ellipilli Ramana"/>
    <s v="Ellipilli Achchiyyamma"/>
    <s v="Bachelor of Technology (Computer Science and Engineering)"/>
    <s v="Under Graduate"/>
    <n v="2023"/>
    <n v="4"/>
    <x v="0"/>
    <x v="0"/>
    <x v="0"/>
    <s v="K23FD"/>
    <n v="5.0199999999999996"/>
    <n v="16"/>
    <n v="13"/>
    <x v="0"/>
    <n v="0"/>
    <n v="0"/>
    <n v="0"/>
    <n v="0"/>
    <n v="0"/>
    <m/>
    <m/>
    <m/>
    <x v="2"/>
  </r>
  <r>
    <n v="12318832"/>
    <s v="Elluru Ajay Sai Vardhan Reddy"/>
    <s v="Elluru Surya Narayana Reddy"/>
    <s v="Pasupula Sandhya"/>
    <s v="Bachelor of Technology (Computer Science and Engineering)"/>
    <s v="Under Graduate"/>
    <n v="2023"/>
    <n v="4"/>
    <x v="0"/>
    <x v="0"/>
    <x v="0"/>
    <s v="K23TA"/>
    <n v="6.79"/>
    <n v="16"/>
    <n v="15"/>
    <x v="2"/>
    <n v="0"/>
    <n v="0"/>
    <n v="0"/>
    <n v="0"/>
    <n v="0"/>
    <m/>
    <m/>
    <m/>
    <x v="0"/>
  </r>
  <r>
    <n v="12314780"/>
    <s v="Elmy Carlos Fernandes  Diogo"/>
    <s v="Carlos Pinto Diogo"/>
    <s v="Ema Joao Fernandes Diogo"/>
    <s v="Bachelor of Technology (Computer Science and Engineering)"/>
    <s v="Under Graduate"/>
    <n v="2023"/>
    <n v="4"/>
    <x v="0"/>
    <x v="10"/>
    <x v="23"/>
    <s v="K23DG"/>
    <n v="1.96"/>
    <n v="16"/>
    <n v="5"/>
    <x v="5"/>
    <n v="9"/>
    <n v="0"/>
    <n v="0"/>
    <n v="0"/>
    <n v="0"/>
    <m/>
    <m/>
    <m/>
    <x v="2"/>
  </r>
  <r>
    <n v="12327214"/>
    <s v="Eltayeb Ghandi Abdelgadir Mohamedali"/>
    <s v="Ghandi Abdelgadir Mohamed Alii"/>
    <s v="Farida Abdalgadir Ali Hagana"/>
    <s v="Bachelor of Technology (Computer Science and Engineering)"/>
    <s v="Under Graduate"/>
    <n v="2023"/>
    <n v="4"/>
    <x v="0"/>
    <x v="11"/>
    <x v="23"/>
    <s v="K23CC"/>
    <n v="4.79"/>
    <n v="17"/>
    <n v="6"/>
    <x v="0"/>
    <n v="0"/>
    <n v="0"/>
    <n v="0"/>
    <n v="0"/>
    <n v="8"/>
    <n v="94"/>
    <n v="90"/>
    <n v="84"/>
    <x v="2"/>
  </r>
  <r>
    <n v="12323652"/>
    <s v="Eluru Charan Cenkata Sai Krishna"/>
    <s v="Eluru Ravi"/>
    <s v="Eluru Jyothsna"/>
    <s v="Bachelor of Technology (Computer Science and Engineering)"/>
    <s v="Under Graduate"/>
    <n v="2023"/>
    <n v="4"/>
    <x v="0"/>
    <x v="0"/>
    <x v="0"/>
    <s v="K23NV"/>
    <n v="2.92"/>
    <n v="16"/>
    <n v="10"/>
    <x v="7"/>
    <n v="0"/>
    <n v="0"/>
    <n v="0"/>
    <n v="0"/>
    <n v="0"/>
    <m/>
    <m/>
    <m/>
    <x v="0"/>
  </r>
  <r>
    <n v="12308006"/>
    <s v="Emaan Singh"/>
    <s v="Manohar Lal"/>
    <s v="Manjit Kaur"/>
    <s v="Bachelor of Technology (Computer Science and Engineering)"/>
    <s v="Under Graduate"/>
    <n v="2023"/>
    <n v="4"/>
    <x v="0"/>
    <x v="0"/>
    <x v="10"/>
    <s v="K23RU"/>
    <n v="4.46"/>
    <n v="16"/>
    <n v="13"/>
    <x v="0"/>
    <n v="0"/>
    <n v="0"/>
    <n v="0"/>
    <n v="0"/>
    <n v="0"/>
    <m/>
    <m/>
    <m/>
    <x v="0"/>
  </r>
  <r>
    <n v="12327090"/>
    <s v="Emad Hashem Yahya Abdulwahab Yahya"/>
    <s v="Hashem Yahya Abdulwahab Yahya"/>
    <s v="Eman Abdulmalek Mohammed Yahya"/>
    <s v="Bachelor of Technology (Computer Science and Engineering)"/>
    <s v="Under Graduate"/>
    <n v="2023"/>
    <n v="4"/>
    <x v="0"/>
    <x v="12"/>
    <x v="23"/>
    <s v="K23FE"/>
    <n v="4.8600000000000003"/>
    <n v="14"/>
    <n v="5"/>
    <x v="2"/>
    <n v="0"/>
    <n v="0"/>
    <n v="0"/>
    <n v="0"/>
    <n v="8"/>
    <n v="55"/>
    <n v="83"/>
    <n v="45"/>
    <x v="2"/>
  </r>
  <r>
    <n v="12323929"/>
    <s v="Emandhi Durga  Prasad"/>
    <s v="Emandhi Suresh  Kumar"/>
    <s v="Mohammad Fathima Begum MOHHAMAD"/>
    <s v="Bachelor of Technology (Computer Science and Engineering)"/>
    <s v="Under Graduate"/>
    <n v="2023"/>
    <n v="4"/>
    <x v="0"/>
    <x v="0"/>
    <x v="0"/>
    <s v="K23NR"/>
    <n v="2.96"/>
    <n v="16"/>
    <n v="10"/>
    <x v="7"/>
    <n v="0"/>
    <n v="0"/>
    <n v="0"/>
    <n v="0"/>
    <n v="0"/>
    <m/>
    <m/>
    <m/>
    <x v="2"/>
  </r>
  <r>
    <n v="12326796"/>
    <s v="Enamala Hema Varun"/>
    <s v="Enamala Suresh"/>
    <s v="Enamala Sudha Madhuri"/>
    <s v="Bachelor of Technology (Computer Science and Engineering)"/>
    <s v="Under Graduate"/>
    <n v="2023"/>
    <n v="4"/>
    <x v="0"/>
    <x v="0"/>
    <x v="0"/>
    <s v="K23AR"/>
    <n v="3.35"/>
    <n v="16"/>
    <n v="11"/>
    <x v="1"/>
    <n v="0"/>
    <n v="0"/>
    <n v="0"/>
    <n v="0"/>
    <n v="0"/>
    <m/>
    <m/>
    <m/>
    <x v="0"/>
  </r>
  <r>
    <n v="12312906"/>
    <s v="Enuguri Venkata Lakshmi Sai Manoj Kumar"/>
    <s v="Enuguri Raghavendra Rao"/>
    <s v="Enuguri Lakshmi Parvathi"/>
    <s v="Bachelor of Technology (Computer Science and Engineering)"/>
    <s v="Under Graduate"/>
    <n v="2023"/>
    <n v="4"/>
    <x v="0"/>
    <x v="0"/>
    <x v="0"/>
    <s v="K23EL"/>
    <n v="4.2699999999999996"/>
    <n v="16"/>
    <n v="12"/>
    <x v="3"/>
    <n v="0"/>
    <n v="0"/>
    <n v="0"/>
    <n v="0"/>
    <n v="0"/>
    <m/>
    <m/>
    <m/>
    <x v="2"/>
  </r>
  <r>
    <n v="12325079"/>
    <s v="Erdenebat Sertugs"/>
    <s v="Sertugs Nyamaa"/>
    <s v="Ulziihishig Batsukh"/>
    <s v="Bachelor of Technology (Computer Science and Engineering)"/>
    <s v="Under Graduate"/>
    <n v="2023"/>
    <n v="4"/>
    <x v="0"/>
    <x v="6"/>
    <x v="23"/>
    <s v="K23AP"/>
    <n v="2.08"/>
    <n v="16"/>
    <n v="4"/>
    <x v="1"/>
    <n v="0"/>
    <n v="0"/>
    <n v="0"/>
    <n v="0"/>
    <n v="7"/>
    <n v="65"/>
    <n v="127"/>
    <n v="82"/>
    <x v="0"/>
  </r>
  <r>
    <n v="12322827"/>
    <s v="Esha Kumari"/>
    <s v="Rajeev Kumar"/>
    <s v="Asha Kumari"/>
    <s v="Bachelor of Technology (Computer Science and Engineering)"/>
    <s v="Under Graduate"/>
    <n v="2023"/>
    <n v="4"/>
    <x v="1"/>
    <x v="0"/>
    <x v="14"/>
    <s v="K23MB"/>
    <n v="6.4"/>
    <n v="16"/>
    <n v="14"/>
    <x v="5"/>
    <n v="0"/>
    <n v="0"/>
    <n v="0"/>
    <n v="0"/>
    <n v="0"/>
    <m/>
    <m/>
    <m/>
    <x v="0"/>
  </r>
  <r>
    <n v="12321411"/>
    <s v="Eshank Singh Bhadauriya"/>
    <s v="Abadhesh Singh Bhadauriya"/>
    <s v="Ruby Singh Bhadauriya"/>
    <s v="Bachelor of Technology (Computer Science and Engineering)"/>
    <s v="Under Graduate"/>
    <n v="2023"/>
    <n v="4"/>
    <x v="0"/>
    <x v="0"/>
    <x v="5"/>
    <s v="K23UK"/>
    <n v="8.67"/>
    <n v="16"/>
    <n v="16"/>
    <x v="4"/>
    <n v="0"/>
    <n v="0"/>
    <n v="0"/>
    <n v="0"/>
    <n v="0"/>
    <m/>
    <m/>
    <m/>
    <x v="2"/>
  </r>
  <r>
    <n v="12306556"/>
    <s v="Eshita Aggarwal"/>
    <s v="Anil Aggarwal"/>
    <s v="Vandana Aggarwal"/>
    <s v="Bachelor of Technology (Computer Science and Engineering)"/>
    <s v="Under Graduate"/>
    <n v="2023"/>
    <n v="4"/>
    <x v="1"/>
    <x v="0"/>
    <x v="10"/>
    <s v="K23GD"/>
    <n v="7.19"/>
    <n v="16"/>
    <n v="15"/>
    <x v="2"/>
    <n v="0"/>
    <n v="0"/>
    <n v="0"/>
    <n v="0"/>
    <n v="0"/>
    <m/>
    <m/>
    <m/>
    <x v="1"/>
  </r>
  <r>
    <n v="12302317"/>
    <s v="Eslavath Kalyan"/>
    <s v="Eslavath Ravi"/>
    <s v="Eslavath Nelamma"/>
    <s v="Bachelor of Technology (Computer Science and Engineering)"/>
    <s v="Under Graduate"/>
    <n v="2023"/>
    <n v="4"/>
    <x v="0"/>
    <x v="0"/>
    <x v="11"/>
    <s v="K23PE"/>
    <n v="7.27"/>
    <n v="16"/>
    <n v="16"/>
    <x v="4"/>
    <n v="0"/>
    <n v="0"/>
    <n v="0"/>
    <n v="0"/>
    <n v="0"/>
    <m/>
    <m/>
    <m/>
    <x v="2"/>
  </r>
  <r>
    <n v="12308581"/>
    <s v="Eswar Rao Sambangi"/>
    <s v="Chandra Sekhar Rao Sambangi"/>
    <s v="Lakshmi Sambangi"/>
    <s v="Bachelor of Technology (Computer Science and Engineering)"/>
    <s v="Under Graduate"/>
    <n v="2023"/>
    <n v="4"/>
    <x v="0"/>
    <x v="0"/>
    <x v="0"/>
    <s v="K23CD"/>
    <n v="4.04"/>
    <n v="16"/>
    <n v="12"/>
    <x v="3"/>
    <n v="0"/>
    <n v="0"/>
    <n v="0"/>
    <n v="0"/>
    <n v="0"/>
    <m/>
    <m/>
    <m/>
    <x v="0"/>
  </r>
  <r>
    <n v="12323502"/>
    <s v="Etti Guru Teja"/>
    <s v="Etti Venkat Rao"/>
    <s v="Etti Lakshmi"/>
    <s v="Bachelor of Technology (Computer Science and Engineering)"/>
    <s v="Under Graduate"/>
    <n v="2023"/>
    <n v="3"/>
    <x v="0"/>
    <x v="0"/>
    <x v="11"/>
    <s v="K22GN"/>
    <n v="5.53"/>
    <n v="15"/>
    <n v="12"/>
    <x v="0"/>
    <n v="0"/>
    <n v="0"/>
    <n v="0"/>
    <n v="0"/>
    <n v="0"/>
    <m/>
    <m/>
    <m/>
    <x v="0"/>
  </r>
  <r>
    <n v="12319258"/>
    <s v="EV Monish"/>
    <s v="EV Chalapathi"/>
    <s v="E Varalakshmi"/>
    <s v="Bachelor of Technology (Computer Science and Engineering)"/>
    <s v="Under Graduate"/>
    <n v="2023"/>
    <n v="4"/>
    <x v="0"/>
    <x v="0"/>
    <x v="13"/>
    <s v="K23PK"/>
    <n v="7.56"/>
    <n v="16"/>
    <n v="16"/>
    <x v="4"/>
    <n v="0"/>
    <n v="0"/>
    <n v="0"/>
    <n v="0"/>
    <n v="0"/>
    <m/>
    <m/>
    <m/>
    <x v="2"/>
  </r>
  <r>
    <n v="12304888"/>
    <s v="Evelyn Maria Jose"/>
    <s v="Jose P T"/>
    <s v="Mary Thomas"/>
    <s v="Bachelor of Technology (Computer Science and Engineering)"/>
    <s v="Under Graduate"/>
    <n v="2023"/>
    <n v="4"/>
    <x v="1"/>
    <x v="0"/>
    <x v="1"/>
    <s v="K23MG"/>
    <n v="3.5"/>
    <n v="16"/>
    <n v="10"/>
    <x v="7"/>
    <n v="0"/>
    <n v="0"/>
    <n v="0"/>
    <n v="0"/>
    <n v="0"/>
    <m/>
    <m/>
    <m/>
    <x v="0"/>
  </r>
  <r>
    <n v="12312707"/>
    <s v="Fadil Nishaj"/>
    <s v="Ashik C T"/>
    <s v="Shaiha P"/>
    <s v="Bachelor of Technology (Computer Science and Engineering)"/>
    <s v="Under Graduate"/>
    <n v="2023"/>
    <n v="4"/>
    <x v="0"/>
    <x v="0"/>
    <x v="1"/>
    <s v="K23DH"/>
    <n v="3.06"/>
    <n v="16"/>
    <n v="9"/>
    <x v="6"/>
    <n v="0"/>
    <n v="0"/>
    <n v="0"/>
    <n v="0"/>
    <n v="0"/>
    <m/>
    <m/>
    <m/>
    <x v="1"/>
  </r>
  <r>
    <n v="12325061"/>
    <s v="Fahad Hussain Danish"/>
    <s v="Md Sajid Hussain"/>
    <s v="Kahkashan Jabin"/>
    <s v="Bachelor of Technology (Computer Science and Engineering)"/>
    <s v="Under Graduate"/>
    <n v="2023"/>
    <n v="4"/>
    <x v="0"/>
    <x v="0"/>
    <x v="14"/>
    <s v="K23WH"/>
    <n v="3.71"/>
    <n v="16"/>
    <n v="10"/>
    <x v="7"/>
    <n v="0"/>
    <n v="0"/>
    <n v="0"/>
    <n v="0"/>
    <n v="0"/>
    <m/>
    <m/>
    <m/>
    <x v="0"/>
  </r>
  <r>
    <n v="12317040"/>
    <s v="Fahad Khan"/>
    <s v="Abdul Gaffar Khan"/>
    <s v="Rukshana Khatoon"/>
    <s v="Bachelor of Technology (Computer Science and Engineering)"/>
    <s v="Under Graduate"/>
    <n v="2023"/>
    <n v="4"/>
    <x v="0"/>
    <x v="0"/>
    <x v="14"/>
    <s v="K23LL"/>
    <n v="7.9"/>
    <n v="16"/>
    <n v="16"/>
    <x v="4"/>
    <n v="0"/>
    <n v="0"/>
    <n v="0"/>
    <n v="0"/>
    <n v="0"/>
    <m/>
    <m/>
    <m/>
    <x v="0"/>
  </r>
  <r>
    <n v="12310694"/>
    <s v="Faheem Niyas"/>
    <s v="Niyas Thundiyil"/>
    <s v="Fousiya Kolliyott"/>
    <s v="Bachelor of Technology (Computer Science and Engineering)"/>
    <s v="Under Graduate"/>
    <n v="2023"/>
    <n v="4"/>
    <x v="0"/>
    <x v="0"/>
    <x v="1"/>
    <s v="K23QA"/>
    <n v="3.6"/>
    <n v="16"/>
    <n v="12"/>
    <x v="3"/>
    <n v="0"/>
    <n v="0"/>
    <n v="0"/>
    <n v="0"/>
    <n v="0"/>
    <m/>
    <m/>
    <m/>
    <x v="2"/>
  </r>
  <r>
    <n v="12311754"/>
    <s v="Faiz Hasan"/>
    <s v="Yasbul Hasan"/>
    <s v="Nagma Bano"/>
    <s v="Bachelor of Technology (Computer Science and Engineering)"/>
    <s v="Under Graduate"/>
    <n v="2023"/>
    <n v="4"/>
    <x v="0"/>
    <x v="0"/>
    <x v="14"/>
    <s v="K23CN"/>
    <n v="6.56"/>
    <n v="16"/>
    <n v="16"/>
    <x v="4"/>
    <n v="0"/>
    <n v="0"/>
    <n v="0"/>
    <n v="0"/>
    <n v="0"/>
    <m/>
    <m/>
    <m/>
    <x v="2"/>
  </r>
  <r>
    <n v="12322498"/>
    <s v="Faizan Iqbal"/>
    <s v="Mohd Iqbal Padder"/>
    <s v="Zubida Banoo"/>
    <s v="Bachelor of Technology (Computer Science and Engineering)"/>
    <s v="Under Graduate"/>
    <n v="2023"/>
    <n v="4"/>
    <x v="0"/>
    <x v="0"/>
    <x v="8"/>
    <s v="K23DT"/>
    <n v="6.23"/>
    <n v="16"/>
    <n v="13"/>
    <x v="0"/>
    <n v="0"/>
    <n v="0"/>
    <n v="0"/>
    <n v="0"/>
    <n v="0"/>
    <m/>
    <m/>
    <m/>
    <x v="0"/>
  </r>
  <r>
    <n v="12315989"/>
    <s v="Faizan Siddiqui"/>
    <s v="Mujeebur Rahman"/>
    <s v="Nekhat Fatema"/>
    <s v="Bachelor of Technology (Computer Science and Engineering)"/>
    <s v="Under Graduate"/>
    <n v="2023"/>
    <n v="4"/>
    <x v="0"/>
    <x v="0"/>
    <x v="14"/>
    <s v="K23MB"/>
    <n v="0.98"/>
    <n v="16"/>
    <n v="3"/>
    <x v="3"/>
    <n v="9"/>
    <n v="0"/>
    <n v="0"/>
    <n v="0"/>
    <n v="0"/>
    <m/>
    <m/>
    <m/>
    <x v="2"/>
  </r>
  <r>
    <n v="12316980"/>
    <s v="Faiziya Ansari"/>
    <s v="Gulraiz Ansari"/>
    <s v="Shabana Ansari"/>
    <s v="Bachelor of Technology (Computer Science and Engineering)"/>
    <s v="Under Graduate"/>
    <n v="2023"/>
    <n v="4"/>
    <x v="1"/>
    <x v="0"/>
    <x v="5"/>
    <s v="K23FD"/>
    <n v="8.4"/>
    <n v="16"/>
    <n v="16"/>
    <x v="4"/>
    <n v="0"/>
    <n v="0"/>
    <n v="0"/>
    <n v="0"/>
    <n v="0"/>
    <m/>
    <m/>
    <m/>
    <x v="0"/>
  </r>
  <r>
    <n v="12305090"/>
    <s v="Falguni Vashishtha"/>
    <s v="Shailendra Vashishtha"/>
    <s v="Seema Sharma"/>
    <s v="Bachelor of Technology (Computer Science and Engineering)"/>
    <s v="Under Graduate"/>
    <n v="2023"/>
    <n v="4"/>
    <x v="1"/>
    <x v="0"/>
    <x v="7"/>
    <s v="K23SW"/>
    <n v="5.83"/>
    <n v="16"/>
    <n v="14"/>
    <x v="5"/>
    <n v="0"/>
    <n v="0"/>
    <n v="0"/>
    <n v="0"/>
    <n v="0"/>
    <m/>
    <m/>
    <m/>
    <x v="2"/>
  </r>
  <r>
    <n v="12320426"/>
    <s v="Fanithsai Thota"/>
    <s v="RVV Satyanarayana T"/>
    <s v="Mahalakshmi T"/>
    <s v="Bachelor of Technology (Computer Science and Engineering)"/>
    <s v="Under Graduate"/>
    <n v="2023"/>
    <n v="4"/>
    <x v="0"/>
    <x v="0"/>
    <x v="0"/>
    <s v="K23PG"/>
    <n v="5.19"/>
    <n v="16"/>
    <n v="15"/>
    <x v="2"/>
    <n v="0"/>
    <n v="0"/>
    <n v="0"/>
    <n v="0"/>
    <n v="0"/>
    <m/>
    <m/>
    <m/>
    <x v="0"/>
  </r>
  <r>
    <n v="12313142"/>
    <s v="Faraz Ahmad Khan"/>
    <s v="Tauseef Ahmad Khan"/>
    <s v="Sheeba Khan"/>
    <s v="Bachelor of Technology (Computer Science and Engineering)"/>
    <s v="Under Graduate"/>
    <n v="2023"/>
    <n v="4"/>
    <x v="0"/>
    <x v="0"/>
    <x v="7"/>
    <s v="K23RT"/>
    <n v="7.46"/>
    <n v="16"/>
    <n v="16"/>
    <x v="4"/>
    <n v="0"/>
    <n v="0"/>
    <n v="0"/>
    <n v="0"/>
    <n v="0"/>
    <m/>
    <m/>
    <m/>
    <x v="2"/>
  </r>
  <r>
    <n v="12322854"/>
    <s v="Fareez Raza"/>
    <s v="Farooque Raza"/>
    <s v="Rizwana Bano"/>
    <s v="Bachelor of Technology (Computer Science and Engineering)"/>
    <s v="Under Graduate"/>
    <n v="2023"/>
    <n v="4"/>
    <x v="0"/>
    <x v="0"/>
    <x v="10"/>
    <s v="K23AP"/>
    <n v="3.77"/>
    <n v="16"/>
    <n v="10"/>
    <x v="7"/>
    <n v="0"/>
    <n v="0"/>
    <n v="0"/>
    <n v="0"/>
    <n v="0"/>
    <m/>
    <m/>
    <m/>
    <x v="0"/>
  </r>
  <r>
    <n v="12319695"/>
    <s v="Farhan Khureshi"/>
    <s v="Khureshi Khaja hussain"/>
    <s v="Khureshi Shabana begum"/>
    <s v="Bachelor of Technology (Computer Science and Engineering)"/>
    <s v="Under Graduate"/>
    <n v="2023"/>
    <n v="4"/>
    <x v="0"/>
    <x v="0"/>
    <x v="0"/>
    <s v="K23GW"/>
    <n v="5.9"/>
    <n v="16"/>
    <n v="15"/>
    <x v="2"/>
    <n v="0"/>
    <n v="0"/>
    <n v="0"/>
    <n v="0"/>
    <n v="0"/>
    <m/>
    <m/>
    <m/>
    <x v="0"/>
  </r>
  <r>
    <n v="12319830"/>
    <s v="Farheen Alam"/>
    <s v="Bahar Alam"/>
    <s v="Firoza Alam"/>
    <s v="Bachelor of Technology (Computer Science and Engineering)"/>
    <s v="Under Graduate"/>
    <n v="2023"/>
    <n v="4"/>
    <x v="1"/>
    <x v="0"/>
    <x v="14"/>
    <s v="K23KT"/>
    <n v="2.73"/>
    <n v="16"/>
    <n v="9"/>
    <x v="6"/>
    <n v="0"/>
    <n v="0"/>
    <n v="0"/>
    <n v="0"/>
    <n v="0"/>
    <m/>
    <m/>
    <m/>
    <x v="0"/>
  </r>
  <r>
    <n v="12301490"/>
    <s v="Faruk Ali Sk"/>
    <s v="Hazrat Ali Sk"/>
    <s v="Sahida Bibi"/>
    <s v="Bachelor of Technology (Computer Science and Engineering)"/>
    <s v="Under Graduate"/>
    <n v="2023"/>
    <n v="4"/>
    <x v="0"/>
    <x v="0"/>
    <x v="20"/>
    <s v="K23RZ"/>
    <n v="3.35"/>
    <n v="16"/>
    <n v="9"/>
    <x v="6"/>
    <n v="0"/>
    <n v="0"/>
    <n v="0"/>
    <n v="0"/>
    <n v="0"/>
    <m/>
    <m/>
    <m/>
    <x v="1"/>
  </r>
  <r>
    <n v="12309635"/>
    <s v="Fathima Riza"/>
    <s v="Rasheed AK"/>
    <s v="Prasheena AT"/>
    <s v="Bachelor of Technology (Computer Science and Engineering)"/>
    <s v="Under Graduate"/>
    <n v="2023"/>
    <n v="4"/>
    <x v="1"/>
    <x v="0"/>
    <x v="1"/>
    <s v="K23MR"/>
    <n v="5.52"/>
    <n v="16"/>
    <n v="14"/>
    <x v="5"/>
    <n v="0"/>
    <n v="0"/>
    <n v="0"/>
    <n v="0"/>
    <n v="0"/>
    <m/>
    <m/>
    <m/>
    <x v="2"/>
  </r>
  <r>
    <n v="12317761"/>
    <s v="Fathimath Isha Thamana"/>
    <s v="Mohammed Iqbal K"/>
    <s v="Rajeena"/>
    <s v="Bachelor of Technology (Computer Science and Engineering)"/>
    <s v="Under Graduate"/>
    <n v="2023"/>
    <n v="4"/>
    <x v="1"/>
    <x v="0"/>
    <x v="1"/>
    <s v="K23RK"/>
    <n v="2.98"/>
    <n v="16"/>
    <n v="10"/>
    <x v="7"/>
    <n v="0"/>
    <n v="0"/>
    <n v="0"/>
    <n v="0"/>
    <n v="0"/>
    <m/>
    <m/>
    <m/>
    <x v="2"/>
  </r>
  <r>
    <n v="12325622"/>
    <s v="Fathimath Sana A K"/>
    <s v="Abul Kasim A K"/>
    <s v="Najmath C P"/>
    <s v="Bachelor of Technology (Computer Science and Engineering)"/>
    <s v="Under Graduate"/>
    <n v="2023"/>
    <n v="4"/>
    <x v="1"/>
    <x v="0"/>
    <x v="1"/>
    <s v="K23CB"/>
    <n v="4.8099999999999996"/>
    <n v="16"/>
    <n v="14"/>
    <x v="5"/>
    <n v="0"/>
    <n v="0"/>
    <n v="0"/>
    <n v="0"/>
    <n v="0"/>
    <m/>
    <m/>
    <m/>
    <x v="0"/>
  </r>
  <r>
    <n v="12318082"/>
    <s v="Fayas Latheef KV"/>
    <s v="Latheef"/>
    <s v="Subaida"/>
    <s v="Bachelor of Technology (Computer Science and Engineering)"/>
    <s v="Under Graduate"/>
    <n v="2023"/>
    <n v="4"/>
    <x v="0"/>
    <x v="0"/>
    <x v="1"/>
    <s v="K23DT"/>
    <n v="4.9000000000000004"/>
    <n v="16"/>
    <n v="14"/>
    <x v="5"/>
    <n v="0"/>
    <n v="0"/>
    <n v="0"/>
    <n v="0"/>
    <n v="0"/>
    <m/>
    <m/>
    <m/>
    <x v="2"/>
  </r>
  <r>
    <n v="12312749"/>
    <s v="Fayiz A.K"/>
    <s v="Mohammed A"/>
    <s v="Rahiya PP"/>
    <s v="Bachelor of Technology (Computer Science and Engineering)"/>
    <s v="Under Graduate"/>
    <n v="2023"/>
    <n v="4"/>
    <x v="0"/>
    <x v="0"/>
    <x v="1"/>
    <s v="K23NC"/>
    <n v="7.15"/>
    <n v="16"/>
    <n v="16"/>
    <x v="4"/>
    <n v="0"/>
    <n v="0"/>
    <n v="0"/>
    <n v="0"/>
    <n v="0"/>
    <m/>
    <m/>
    <m/>
    <x v="2"/>
  </r>
  <r>
    <n v="12303018"/>
    <s v="Firoj Khan"/>
    <s v="Jamil Ahmad Musalman"/>
    <s v="Nurjaha Khatun Muslaman"/>
    <s v="Bachelor of Technology (Computer Science and Engineering)"/>
    <s v="Under Graduate"/>
    <n v="2023"/>
    <n v="4"/>
    <x v="0"/>
    <x v="3"/>
    <x v="23"/>
    <s v="K23CD"/>
    <n v="5.0999999999999996"/>
    <n v="16"/>
    <n v="13"/>
    <x v="0"/>
    <n v="0"/>
    <n v="0"/>
    <n v="0"/>
    <n v="0"/>
    <n v="0"/>
    <m/>
    <m/>
    <m/>
    <x v="2"/>
  </r>
  <r>
    <n v="12324777"/>
    <s v="Franshu Kumar"/>
    <s v="Pankaj Kumar"/>
    <s v="Jyoti Kumari"/>
    <s v="Bachelor of Technology (Computer Science and Engineering)"/>
    <s v="Under Graduate"/>
    <n v="2023"/>
    <n v="4"/>
    <x v="0"/>
    <x v="0"/>
    <x v="14"/>
    <s v="K23AN"/>
    <n v="6.33"/>
    <n v="16"/>
    <n v="15"/>
    <x v="2"/>
    <n v="0"/>
    <n v="0"/>
    <n v="0"/>
    <n v="0"/>
    <n v="0"/>
    <m/>
    <m/>
    <m/>
    <x v="0"/>
  </r>
  <r>
    <n v="12316406"/>
    <s v="Fulse Saksham Nagnath"/>
    <s v="Phulase Nagnath Bandopant"/>
    <s v="Shital"/>
    <s v="Bachelor of Technology (Computer Science and Engineering)"/>
    <s v="Under Graduate"/>
    <n v="2023"/>
    <n v="4"/>
    <x v="0"/>
    <x v="0"/>
    <x v="17"/>
    <s v="K23MA"/>
    <n v="6.27"/>
    <n v="16"/>
    <n v="14"/>
    <x v="5"/>
    <n v="0"/>
    <n v="0"/>
    <n v="0"/>
    <n v="0"/>
    <n v="0"/>
    <m/>
    <m/>
    <m/>
    <x v="2"/>
  </r>
  <r>
    <n v="12305924"/>
    <s v="Fuzail Haider Siddiqui"/>
    <s v="Haider Ali"/>
    <s v="Rizwana Khatoon"/>
    <s v="Bachelor of Technology (Computer Science and Engineering)"/>
    <s v="Under Graduate"/>
    <n v="2023"/>
    <n v="4"/>
    <x v="0"/>
    <x v="0"/>
    <x v="7"/>
    <s v="K23CP"/>
    <n v="4.2300000000000004"/>
    <n v="16"/>
    <n v="11"/>
    <x v="1"/>
    <n v="0"/>
    <n v="0"/>
    <n v="0"/>
    <n v="0"/>
    <n v="0"/>
    <m/>
    <m/>
    <m/>
    <x v="2"/>
  </r>
  <r>
    <n v="12320144"/>
    <s v="G RAMESH"/>
    <s v="G BASAPPA"/>
    <s v="G KALAMMA"/>
    <s v="Bachelor of Technology (Computer Science and Engineering)"/>
    <s v="Under Graduate"/>
    <n v="2023"/>
    <n v="4"/>
    <x v="0"/>
    <x v="0"/>
    <x v="11"/>
    <s v="K23SH"/>
    <n v="6.35"/>
    <n v="16"/>
    <n v="15"/>
    <x v="2"/>
    <n v="0"/>
    <n v="0"/>
    <n v="0"/>
    <n v="0"/>
    <n v="0"/>
    <m/>
    <m/>
    <m/>
    <x v="0"/>
  </r>
  <r>
    <n v="12312978"/>
    <s v="G S Rohith"/>
    <s v="Srinath Ganta"/>
    <s v="Srinath Jaya Sudha Ganta"/>
    <s v="Bachelor of Technology (Computer Science and Engineering)"/>
    <s v="Under Graduate"/>
    <n v="2023"/>
    <n v="4"/>
    <x v="0"/>
    <x v="0"/>
    <x v="0"/>
    <s v="K23PB"/>
    <n v="3.42"/>
    <n v="16"/>
    <n v="10"/>
    <x v="7"/>
    <n v="0"/>
    <n v="0"/>
    <n v="0"/>
    <n v="0"/>
    <n v="0"/>
    <m/>
    <m/>
    <m/>
    <x v="1"/>
  </r>
  <r>
    <n v="12318800"/>
    <s v="G Sharath"/>
    <s v="G Gangapuri"/>
    <s v="G Yadamma"/>
    <s v="Bachelor of Technology (Computer Science and Engineering)"/>
    <s v="Under Graduate"/>
    <n v="2023"/>
    <n v="4"/>
    <x v="0"/>
    <x v="0"/>
    <x v="11"/>
    <s v="K23XT"/>
    <n v="2.02"/>
    <n v="16"/>
    <n v="6"/>
    <x v="10"/>
    <n v="0"/>
    <n v="0"/>
    <n v="0"/>
    <n v="0"/>
    <n v="0"/>
    <m/>
    <m/>
    <m/>
    <x v="0"/>
  </r>
  <r>
    <n v="12314683"/>
    <s v="G Umesh"/>
    <s v="G Thirumalesh"/>
    <s v="G Sujatha"/>
    <s v="Bachelor of Technology (Computer Science and Engineering)"/>
    <s v="Under Graduate"/>
    <n v="2023"/>
    <n v="4"/>
    <x v="0"/>
    <x v="0"/>
    <x v="11"/>
    <s v="K23NR"/>
    <n v="3.92"/>
    <n v="16"/>
    <n v="12"/>
    <x v="3"/>
    <n v="0"/>
    <n v="0"/>
    <n v="0"/>
    <n v="0"/>
    <n v="0"/>
    <m/>
    <m/>
    <m/>
    <x v="0"/>
  </r>
  <r>
    <n v="12313185"/>
    <s v="Gaadi Veera Mahalakshmi"/>
    <s v="Gaadi  Lova Raju"/>
    <s v="Gaadi  Venkata Lakshmi"/>
    <s v="Bachelor of Technology (Computer Science and Engineering)"/>
    <s v="Under Graduate"/>
    <n v="2023"/>
    <n v="4"/>
    <x v="1"/>
    <x v="0"/>
    <x v="0"/>
    <s v="K23MZ"/>
    <n v="1.85"/>
    <n v="16"/>
    <n v="6"/>
    <x v="10"/>
    <n v="0"/>
    <n v="0"/>
    <n v="0"/>
    <n v="0"/>
    <n v="0"/>
    <m/>
    <m/>
    <m/>
    <x v="0"/>
  </r>
  <r>
    <n v="12307046"/>
    <s v="Gadagamma Pranav"/>
    <s v="G Sreedhara Babu"/>
    <s v="G Gayatri"/>
    <s v="Bachelor of Technology (Computer Science and Engineering)"/>
    <s v="Under Graduate"/>
    <n v="2023"/>
    <n v="4"/>
    <x v="0"/>
    <x v="0"/>
    <x v="0"/>
    <s v="K23RZ"/>
    <n v="3.06"/>
    <n v="16"/>
    <n v="9"/>
    <x v="6"/>
    <n v="0"/>
    <n v="0"/>
    <n v="0"/>
    <n v="0"/>
    <n v="0"/>
    <m/>
    <m/>
    <m/>
    <x v="2"/>
  </r>
  <r>
    <n v="12312720"/>
    <s v="Gadamsetty Naga Venkata Rama Mahesh"/>
    <s v="Gadamsetty Subbarao"/>
    <s v="Gadamsetty Nagamani"/>
    <s v="Bachelor of Technology (Computer Science and Engineering)"/>
    <s v="Under Graduate"/>
    <n v="2023"/>
    <n v="4"/>
    <x v="0"/>
    <x v="0"/>
    <x v="0"/>
    <s v="K23PB"/>
    <n v="1.33"/>
    <n v="16"/>
    <n v="4"/>
    <x v="8"/>
    <n v="0"/>
    <n v="0"/>
    <n v="0"/>
    <n v="0"/>
    <n v="0"/>
    <m/>
    <m/>
    <m/>
    <x v="0"/>
  </r>
  <r>
    <n v="12313509"/>
    <s v="Gadaveni Nithin"/>
    <s v="Gadaveni Thirupathi"/>
    <s v="Gadaveni Rajitha"/>
    <s v="Bachelor of Technology (Computer Science and Engineering)"/>
    <s v="Under Graduate"/>
    <n v="2023"/>
    <n v="3"/>
    <x v="0"/>
    <x v="0"/>
    <x v="11"/>
    <s v="K22MZ"/>
    <n v="6.18"/>
    <n v="15"/>
    <n v="13"/>
    <x v="5"/>
    <n v="0"/>
    <n v="0"/>
    <n v="0"/>
    <n v="0"/>
    <n v="0"/>
    <m/>
    <m/>
    <m/>
    <x v="1"/>
  </r>
  <r>
    <n v="12315796"/>
    <s v="Gaddam Dhanush"/>
    <s v="Gaddam Bikhashapathi"/>
    <s v="Gaddam Kavitha"/>
    <s v="Bachelor of Technology (Computer Science and Engineering)"/>
    <s v="Under Graduate"/>
    <n v="2023"/>
    <n v="4"/>
    <x v="0"/>
    <x v="0"/>
    <x v="11"/>
    <s v="K23TH"/>
    <n v="4.9400000000000004"/>
    <n v="16"/>
    <n v="14"/>
    <x v="5"/>
    <n v="0"/>
    <n v="0"/>
    <n v="0"/>
    <n v="0"/>
    <n v="0"/>
    <m/>
    <m/>
    <m/>
    <x v="2"/>
  </r>
  <r>
    <n v="12318703"/>
    <s v="Gaddam Gopal"/>
    <s v="Gaddam Chinna Obulesu"/>
    <s v="Gaddam Leelavathi"/>
    <s v="Bachelor of Technology (Computer Science and Engineering)"/>
    <s v="Under Graduate"/>
    <n v="2023"/>
    <n v="4"/>
    <x v="0"/>
    <x v="0"/>
    <x v="0"/>
    <s v="K23AR"/>
    <n v="3.88"/>
    <n v="16"/>
    <n v="11"/>
    <x v="1"/>
    <n v="0"/>
    <n v="0"/>
    <n v="0"/>
    <n v="0"/>
    <n v="0"/>
    <m/>
    <m/>
    <m/>
    <x v="0"/>
  </r>
  <r>
    <n v="12309091"/>
    <s v="Gaddam Preethi Madhuri"/>
    <s v="Gaddam Murali Krishna"/>
    <s v="Gaddam Vijaya Nirmala"/>
    <s v="Bachelor of Technology (Computer Science and Engineering)"/>
    <s v="Under Graduate"/>
    <n v="2023"/>
    <n v="4"/>
    <x v="1"/>
    <x v="0"/>
    <x v="0"/>
    <s v="K23NZ"/>
    <n v="4.0599999999999996"/>
    <n v="16"/>
    <n v="12"/>
    <x v="3"/>
    <n v="0"/>
    <n v="0"/>
    <n v="0"/>
    <n v="0"/>
    <n v="0"/>
    <m/>
    <m/>
    <m/>
    <x v="0"/>
  </r>
  <r>
    <n v="12314353"/>
    <s v="Gaddam Viswanatha Sai Ram"/>
    <s v="Gaddam Samba Siva  Rao"/>
    <s v="Gaddam Siva Parvathi Parvathi"/>
    <s v="Bachelor of Technology (Computer Science and Engineering)"/>
    <s v="Under Graduate"/>
    <n v="2023"/>
    <n v="4"/>
    <x v="0"/>
    <x v="0"/>
    <x v="0"/>
    <s v="K23CB"/>
    <n v="4.5199999999999996"/>
    <n v="16"/>
    <n v="11"/>
    <x v="1"/>
    <n v="0"/>
    <n v="0"/>
    <n v="0"/>
    <n v="0"/>
    <n v="0"/>
    <m/>
    <m/>
    <m/>
    <x v="2"/>
  </r>
  <r>
    <n v="12306208"/>
    <s v="Gadiraju Tanay Sai"/>
    <s v="Gadiraju Mallikarjuna Raju"/>
    <s v="Gadiraju Sumana"/>
    <s v="Bachelor of Technology (Computer Science and Engineering)"/>
    <s v="Under Graduate"/>
    <n v="2023"/>
    <n v="4"/>
    <x v="0"/>
    <x v="0"/>
    <x v="11"/>
    <s v="K23CG"/>
    <n v="2.96"/>
    <n v="16"/>
    <n v="8"/>
    <x v="11"/>
    <n v="0"/>
    <n v="0"/>
    <n v="0"/>
    <n v="0"/>
    <n v="0"/>
    <m/>
    <m/>
    <m/>
    <x v="0"/>
  </r>
  <r>
    <n v="12316225"/>
    <s v="Gadu Simhadri"/>
    <s v="Gadu Mallesh"/>
    <s v="Gadu Ramanamma"/>
    <s v="Bachelor of Technology (Computer Science and Engineering)"/>
    <s v="Under Graduate"/>
    <n v="2023"/>
    <n v="4"/>
    <x v="0"/>
    <x v="0"/>
    <x v="0"/>
    <s v="K23AZ"/>
    <n v="4.79"/>
    <n v="16"/>
    <n v="13"/>
    <x v="0"/>
    <n v="0"/>
    <n v="0"/>
    <n v="0"/>
    <n v="0"/>
    <n v="0"/>
    <m/>
    <m/>
    <m/>
    <x v="2"/>
  </r>
  <r>
    <n v="12300741"/>
    <s v="Gagan"/>
    <s v="Ajeet"/>
    <s v="Anupama Devi"/>
    <s v="Bachelor of Technology (Computer Science and Engineering)"/>
    <s v="Under Graduate"/>
    <n v="2023"/>
    <n v="4"/>
    <x v="0"/>
    <x v="0"/>
    <x v="7"/>
    <s v="K23DC"/>
    <n v="5.58"/>
    <n v="16"/>
    <n v="14"/>
    <x v="5"/>
    <n v="0"/>
    <n v="0"/>
    <n v="0"/>
    <n v="0"/>
    <n v="0"/>
    <m/>
    <m/>
    <m/>
    <x v="2"/>
  </r>
  <r>
    <n v="12323224"/>
    <s v="Gagan Chauhan"/>
    <s v="Dharampal"/>
    <s v="Seema"/>
    <s v="Bachelor of Technology (Computer Science and Engineering)"/>
    <s v="Under Graduate"/>
    <n v="2023"/>
    <n v="4"/>
    <x v="0"/>
    <x v="0"/>
    <x v="15"/>
    <s v="K23AN"/>
    <n v="5.33"/>
    <n v="16"/>
    <n v="14"/>
    <x v="5"/>
    <n v="0"/>
    <n v="0"/>
    <n v="0"/>
    <n v="0"/>
    <n v="0"/>
    <m/>
    <m/>
    <m/>
    <x v="0"/>
  </r>
  <r>
    <n v="12323145"/>
    <s v="Gagan Shankar Verma"/>
    <s v="Ravi Shanker Verma"/>
    <s v="Padm Lata Verma"/>
    <s v="Bachelor of Technology (Computer Science and Engineering)"/>
    <s v="Under Graduate"/>
    <n v="2023"/>
    <n v="4"/>
    <x v="0"/>
    <x v="0"/>
    <x v="7"/>
    <s v="K23GW"/>
    <n v="6"/>
    <n v="16"/>
    <n v="14"/>
    <x v="5"/>
    <n v="0"/>
    <n v="0"/>
    <n v="0"/>
    <n v="0"/>
    <n v="0"/>
    <m/>
    <m/>
    <m/>
    <x v="0"/>
  </r>
  <r>
    <n v="12323099"/>
    <s v="Gaganajit Singh Dhillon"/>
    <s v="Gurdev Singh"/>
    <s v="Harjit  Kaur"/>
    <s v="Bachelor of Technology (Computer Science and Engineering)"/>
    <s v="Under Graduate"/>
    <n v="2023"/>
    <n v="4"/>
    <x v="0"/>
    <x v="0"/>
    <x v="10"/>
    <s v="K23DG"/>
    <n v="0.83"/>
    <n v="16"/>
    <n v="3"/>
    <x v="13"/>
    <n v="0"/>
    <n v="0"/>
    <n v="0"/>
    <n v="0"/>
    <n v="0"/>
    <m/>
    <m/>
    <m/>
    <x v="2"/>
  </r>
  <r>
    <n v="12322960"/>
    <s v="Gagandeep singh"/>
    <s v="Surender Pal Singh"/>
    <s v="Akvinder Kaur"/>
    <s v="Bachelor of Technology (Computer Science and Engineering)"/>
    <s v="Under Graduate"/>
    <n v="2023"/>
    <n v="4"/>
    <x v="0"/>
    <x v="0"/>
    <x v="3"/>
    <s v="K23ST"/>
    <n v="5.73"/>
    <n v="16"/>
    <n v="15"/>
    <x v="2"/>
    <n v="0"/>
    <n v="0"/>
    <n v="0"/>
    <n v="0"/>
    <n v="0"/>
    <m/>
    <m/>
    <m/>
    <x v="2"/>
  </r>
  <r>
    <n v="12315066"/>
    <s v="Gajjala Lakshmi Santhosh Reddy"/>
    <s v="Gajjala Venkata Mohan Reddy"/>
    <s v="Gajjala Ramadevi"/>
    <s v="Bachelor of Technology (Computer Science and Engineering)"/>
    <s v="Under Graduate"/>
    <n v="2023"/>
    <n v="4"/>
    <x v="0"/>
    <x v="0"/>
    <x v="0"/>
    <s v="K23NT"/>
    <n v="4.0199999999999996"/>
    <n v="16"/>
    <n v="12"/>
    <x v="3"/>
    <n v="0"/>
    <n v="0"/>
    <n v="0"/>
    <n v="0"/>
    <n v="0"/>
    <m/>
    <m/>
    <m/>
    <x v="2"/>
  </r>
  <r>
    <n v="12308566"/>
    <s v="Gajjela Sawan"/>
    <s v="G Sasidhar"/>
    <s v="G Subhadra"/>
    <s v="Bachelor of Technology (Computer Science and Engineering)"/>
    <s v="Under Graduate"/>
    <n v="2023"/>
    <n v="4"/>
    <x v="0"/>
    <x v="0"/>
    <x v="0"/>
    <s v="K23SP"/>
    <n v="6.9"/>
    <n v="16"/>
    <n v="15"/>
    <x v="2"/>
    <n v="0"/>
    <n v="0"/>
    <n v="0"/>
    <n v="0"/>
    <n v="0"/>
    <m/>
    <m/>
    <m/>
    <x v="0"/>
  </r>
  <r>
    <n v="12323913"/>
    <s v="Gajula Kowshik"/>
    <s v="G Siva Kumar"/>
    <s v="G Usharani"/>
    <s v="Bachelor of Technology (Computer Science and Engineering)"/>
    <s v="Under Graduate"/>
    <n v="2023"/>
    <n v="4"/>
    <x v="0"/>
    <x v="0"/>
    <x v="0"/>
    <s v="K23CW"/>
    <n v="4.17"/>
    <n v="16"/>
    <n v="11"/>
    <x v="1"/>
    <n v="0"/>
    <n v="0"/>
    <n v="0"/>
    <n v="0"/>
    <n v="0"/>
    <m/>
    <m/>
    <m/>
    <x v="0"/>
  </r>
  <r>
    <n v="12314162"/>
    <s v="Gajula Tanish Kumar"/>
    <s v="Gajula Suneeth Kumar"/>
    <s v="Gajula Vani"/>
    <s v="Bachelor of Technology (Computer Science and Engineering)"/>
    <s v="Under Graduate"/>
    <n v="2023"/>
    <n v="4"/>
    <x v="0"/>
    <x v="0"/>
    <x v="11"/>
    <s v="K23BG"/>
    <n v="7.19"/>
    <n v="16"/>
    <n v="15"/>
    <x v="2"/>
    <n v="0"/>
    <n v="0"/>
    <n v="0"/>
    <n v="0"/>
    <n v="0"/>
    <m/>
    <m/>
    <m/>
    <x v="2"/>
  </r>
  <r>
    <n v="12322819"/>
    <s v="Gajula Varun"/>
    <s v="Gajula Amarender"/>
    <s v="Gajula Lalitha"/>
    <s v="Bachelor of Technology (Computer Science and Engineering)"/>
    <s v="Under Graduate"/>
    <n v="2023"/>
    <n v="4"/>
    <x v="0"/>
    <x v="0"/>
    <x v="11"/>
    <s v="K23GX"/>
    <n v="8.19"/>
    <n v="16"/>
    <n v="16"/>
    <x v="4"/>
    <n v="0"/>
    <n v="0"/>
    <n v="0"/>
    <n v="0"/>
    <n v="0"/>
    <m/>
    <m/>
    <m/>
    <x v="0"/>
  </r>
  <r>
    <n v="12304207"/>
    <s v="Gali Narendra Reddy"/>
    <s v="Gali Punna Reddy"/>
    <s v="Gali Amaralakshmi"/>
    <s v="Bachelor of Technology (Computer Science and Engineering)"/>
    <s v="Under Graduate"/>
    <n v="2023"/>
    <n v="4"/>
    <x v="0"/>
    <x v="0"/>
    <x v="0"/>
    <s v="K23CP"/>
    <n v="5.46"/>
    <n v="16"/>
    <n v="14"/>
    <x v="5"/>
    <n v="0"/>
    <n v="0"/>
    <n v="0"/>
    <n v="0"/>
    <n v="0"/>
    <m/>
    <m/>
    <m/>
    <x v="0"/>
  </r>
  <r>
    <n v="12314254"/>
    <s v="Gamidi Ravi Teja"/>
    <s v="Gamidi Venkata Prasad"/>
    <s v="Gamidi Rajani"/>
    <s v="Bachelor of Technology (Computer Science and Engineering)"/>
    <s v="Under Graduate"/>
    <n v="2023"/>
    <n v="4"/>
    <x v="0"/>
    <x v="0"/>
    <x v="0"/>
    <s v="K23PK"/>
    <n v="5.6"/>
    <n v="16"/>
    <n v="15"/>
    <x v="2"/>
    <n v="0"/>
    <n v="0"/>
    <n v="0"/>
    <n v="0"/>
    <n v="0"/>
    <m/>
    <m/>
    <m/>
    <x v="0"/>
  </r>
  <r>
    <n v="12304768"/>
    <s v="Gampala Vijay Kumar"/>
    <s v="Mahesh Gampala"/>
    <s v="Sujatha Gampala"/>
    <s v="Bachelor of Technology (Computer Science and Engineering)"/>
    <s v="Under Graduate"/>
    <n v="2023"/>
    <n v="4"/>
    <x v="0"/>
    <x v="0"/>
    <x v="0"/>
    <s v="K23BR"/>
    <n v="6.65"/>
    <n v="16"/>
    <n v="15"/>
    <x v="2"/>
    <n v="0"/>
    <n v="0"/>
    <n v="0"/>
    <n v="0"/>
    <n v="0"/>
    <m/>
    <m/>
    <m/>
    <x v="0"/>
  </r>
  <r>
    <n v="12322338"/>
    <s v="Gandepalli Pavan Kumar"/>
    <s v="Gandepalli Srinivas Rao"/>
    <s v="Gandepalli Sailaja"/>
    <s v="Bachelor of Technology (Computer Science and Engineering)"/>
    <s v="Under Graduate"/>
    <n v="2023"/>
    <n v="4"/>
    <x v="0"/>
    <x v="0"/>
    <x v="0"/>
    <s v="K23GW"/>
    <n v="6.13"/>
    <n v="16"/>
    <n v="16"/>
    <x v="4"/>
    <n v="0"/>
    <n v="0"/>
    <n v="0"/>
    <n v="0"/>
    <n v="0"/>
    <m/>
    <m/>
    <m/>
    <x v="2"/>
  </r>
  <r>
    <n v="12305897"/>
    <s v="Gandreddi Ravi Sankar"/>
    <s v="Gandreddi Arjuna Rao"/>
    <s v="Gandreddi Devi"/>
    <s v="Bachelor of Technology (Computer Science and Engineering)"/>
    <s v="Under Graduate"/>
    <n v="2023"/>
    <n v="4"/>
    <x v="0"/>
    <x v="0"/>
    <x v="0"/>
    <s v="K23AZ"/>
    <n v="5.94"/>
    <n v="16"/>
    <n v="15"/>
    <x v="2"/>
    <n v="0"/>
    <n v="0"/>
    <n v="0"/>
    <n v="0"/>
    <n v="0"/>
    <m/>
    <m/>
    <m/>
    <x v="2"/>
  </r>
  <r>
    <n v="12315269"/>
    <s v="Ganesh Bandaru"/>
    <s v="Krishnaiah Bandaru"/>
    <s v="Ramanamma Bandaru"/>
    <s v="Bachelor of Technology (Computer Science and Engineering)"/>
    <s v="Under Graduate"/>
    <n v="2023"/>
    <n v="4"/>
    <x v="0"/>
    <x v="0"/>
    <x v="0"/>
    <s v="K23CD"/>
    <n v="6.38"/>
    <n v="16"/>
    <n v="16"/>
    <x v="4"/>
    <n v="0"/>
    <n v="0"/>
    <n v="0"/>
    <n v="0"/>
    <n v="0"/>
    <m/>
    <m/>
    <m/>
    <x v="0"/>
  </r>
  <r>
    <n v="12310622"/>
    <s v="Ganesh Bhardwaj"/>
    <s v="Rajeev Kumar Sharma"/>
    <s v="Mamta Sharma"/>
    <s v="Bachelor of Technology (Computer Science and Engineering)"/>
    <s v="Under Graduate"/>
    <n v="2023"/>
    <n v="4"/>
    <x v="0"/>
    <x v="0"/>
    <x v="7"/>
    <s v="K23HK"/>
    <n v="7.75"/>
    <n v="16"/>
    <n v="16"/>
    <x v="4"/>
    <n v="0"/>
    <n v="0"/>
    <n v="0"/>
    <n v="0"/>
    <n v="0"/>
    <m/>
    <m/>
    <m/>
    <x v="1"/>
  </r>
  <r>
    <n v="12317780"/>
    <s v="Ganesh Kumar"/>
    <s v="Ravi Kumar"/>
    <s v="Pushplata Kumari"/>
    <s v="Bachelor of Technology (Computer Science and Engineering)"/>
    <s v="Under Graduate"/>
    <n v="2023"/>
    <n v="4"/>
    <x v="0"/>
    <x v="0"/>
    <x v="14"/>
    <s v="K23PE"/>
    <n v="7.77"/>
    <n v="16"/>
    <n v="16"/>
    <x v="4"/>
    <n v="0"/>
    <n v="0"/>
    <n v="0"/>
    <n v="0"/>
    <n v="0"/>
    <m/>
    <m/>
    <m/>
    <x v="1"/>
  </r>
  <r>
    <n v="12321000"/>
    <s v="Ganesh Kumar Gupta"/>
    <s v="Vinod Kumar Gupta"/>
    <s v="Suman Devi"/>
    <s v="Bachelor of Technology (Computer Science and Engineering)"/>
    <s v="Under Graduate"/>
    <n v="2023"/>
    <n v="4"/>
    <x v="0"/>
    <x v="0"/>
    <x v="14"/>
    <s v="K23EH"/>
    <n v="5.27"/>
    <n v="16"/>
    <n v="15"/>
    <x v="2"/>
    <n v="0"/>
    <n v="0"/>
    <n v="0"/>
    <n v="0"/>
    <n v="0"/>
    <m/>
    <m/>
    <m/>
    <x v="0"/>
  </r>
  <r>
    <n v="12314994"/>
    <s v="Ganesh Ragolu"/>
    <s v="Sanyasi Rao Ragolu"/>
    <s v="Bharathi Ragolu"/>
    <s v="Bachelor of Technology (Computer Science and Engineering)"/>
    <s v="Under Graduate"/>
    <n v="2023"/>
    <n v="4"/>
    <x v="0"/>
    <x v="0"/>
    <x v="0"/>
    <s v="K23CB"/>
    <n v="8.77"/>
    <n v="16"/>
    <n v="16"/>
    <x v="4"/>
    <n v="0"/>
    <n v="0"/>
    <n v="0"/>
    <n v="0"/>
    <n v="0"/>
    <m/>
    <m/>
    <m/>
    <x v="2"/>
  </r>
  <r>
    <n v="12301156"/>
    <s v="Ganesh Reddy Puttur"/>
    <s v="Krishna Reddy Puttur"/>
    <s v="Manjula Puttur"/>
    <s v="Bachelor of Technology (Computer Science and Engineering)"/>
    <s v="Under Graduate"/>
    <n v="2023"/>
    <n v="4"/>
    <x v="0"/>
    <x v="0"/>
    <x v="0"/>
    <s v="K23CD"/>
    <n v="8.42"/>
    <n v="16"/>
    <n v="16"/>
    <x v="4"/>
    <n v="0"/>
    <n v="0"/>
    <n v="0"/>
    <n v="0"/>
    <n v="0"/>
    <m/>
    <m/>
    <m/>
    <x v="2"/>
  </r>
  <r>
    <n v="12316629"/>
    <s v="Gangavarapu Bala Prasanna"/>
    <s v="Gangavarapu Mallikarjuna Rao"/>
    <s v="Gangavarapu Malleswari"/>
    <s v="Bachelor of Technology (Computer Science and Engineering)"/>
    <s v="Under Graduate"/>
    <n v="2023"/>
    <n v="4"/>
    <x v="1"/>
    <x v="0"/>
    <x v="0"/>
    <s v="K23NC"/>
    <n v="3.33"/>
    <n v="16"/>
    <n v="11"/>
    <x v="1"/>
    <n v="0"/>
    <n v="0"/>
    <n v="0"/>
    <n v="0"/>
    <n v="0"/>
    <m/>
    <m/>
    <m/>
    <x v="0"/>
  </r>
  <r>
    <n v="12317076"/>
    <s v="Gangiredla Charandeep Naidu"/>
    <s v="Gangiredla Sankara Rao"/>
    <s v="Gangiredla Uma Maheswari"/>
    <s v="Bachelor of Technology (Computer Science and Engineering)"/>
    <s v="Under Graduate"/>
    <n v="2023"/>
    <n v="4"/>
    <x v="0"/>
    <x v="0"/>
    <x v="0"/>
    <s v="K23RT"/>
    <n v="6.38"/>
    <n v="16"/>
    <n v="16"/>
    <x v="4"/>
    <n v="0"/>
    <n v="0"/>
    <n v="0"/>
    <n v="0"/>
    <n v="0"/>
    <m/>
    <m/>
    <m/>
    <x v="0"/>
  </r>
  <r>
    <n v="12308700"/>
    <s v="Ganji Tarun Kumar"/>
    <s v="Ganji Appala Naidu"/>
    <s v="Ganji Ramalaxmi"/>
    <s v="Bachelor of Technology (Computer Science and Engineering)"/>
    <s v="Under Graduate"/>
    <n v="2023"/>
    <n v="4"/>
    <x v="0"/>
    <x v="0"/>
    <x v="0"/>
    <s v="K23CW"/>
    <n v="4.5199999999999996"/>
    <n v="16"/>
    <n v="12"/>
    <x v="3"/>
    <n v="0"/>
    <n v="0"/>
    <n v="0"/>
    <n v="0"/>
    <n v="0"/>
    <m/>
    <m/>
    <m/>
    <x v="0"/>
  </r>
  <r>
    <n v="12303916"/>
    <s v="Ganjikunta Ganga Satish"/>
    <s v="Ganjikunta Ram Prasad"/>
    <s v="Ganjikunta Krishnaveni"/>
    <s v="Bachelor of Technology (Computer Science and Engineering)"/>
    <s v="Under Graduate"/>
    <n v="2023"/>
    <n v="4"/>
    <x v="0"/>
    <x v="0"/>
    <x v="0"/>
    <s v="K23PE"/>
    <n v="7.54"/>
    <n v="16"/>
    <n v="16"/>
    <x v="4"/>
    <n v="0"/>
    <n v="0"/>
    <n v="0"/>
    <n v="0"/>
    <n v="0"/>
    <m/>
    <m/>
    <m/>
    <x v="2"/>
  </r>
  <r>
    <n v="12307990"/>
    <s v="Ganpat singh"/>
    <s v="Mahipal Singh"/>
    <s v="Lalita kanwar"/>
    <s v="Bachelor of Technology (Computer Science and Engineering)"/>
    <s v="Under Graduate"/>
    <n v="2023"/>
    <n v="4"/>
    <x v="0"/>
    <x v="0"/>
    <x v="3"/>
    <s v="K23LL"/>
    <n v="7.08"/>
    <n v="16"/>
    <n v="16"/>
    <x v="4"/>
    <n v="0"/>
    <n v="0"/>
    <n v="0"/>
    <n v="0"/>
    <n v="0"/>
    <m/>
    <m/>
    <m/>
    <x v="0"/>
  </r>
  <r>
    <n v="12302760"/>
    <s v="Ganta Hemanth Chowdary"/>
    <s v="Ganta Rambabu"/>
    <s v="Ganta Madhavi"/>
    <s v="Bachelor of Technology (Computer Science and Engineering)"/>
    <s v="Under Graduate"/>
    <n v="2023"/>
    <n v="4"/>
    <x v="0"/>
    <x v="0"/>
    <x v="0"/>
    <s v="K23GD"/>
    <n v="4.42"/>
    <n v="16"/>
    <n v="13"/>
    <x v="0"/>
    <n v="0"/>
    <n v="0"/>
    <n v="0"/>
    <n v="0"/>
    <n v="0"/>
    <m/>
    <m/>
    <m/>
    <x v="0"/>
  </r>
  <r>
    <n v="12309103"/>
    <s v="Ganta Laxmi Naga Konda"/>
    <s v="Ganta Naga Raju"/>
    <s v="Ganta Naga Venkata Lakshmi"/>
    <s v="Bachelor of Technology (Computer Science and Engineering)"/>
    <s v="Under Graduate"/>
    <n v="2023"/>
    <n v="4"/>
    <x v="0"/>
    <x v="0"/>
    <x v="0"/>
    <s v="K23DJ"/>
    <n v="7.19"/>
    <n v="16"/>
    <n v="16"/>
    <x v="4"/>
    <n v="0"/>
    <n v="0"/>
    <n v="0"/>
    <n v="0"/>
    <n v="0"/>
    <m/>
    <m/>
    <m/>
    <x v="0"/>
  </r>
  <r>
    <n v="12321980"/>
    <s v="Ganta Sai Pavan"/>
    <s v="Ganta Bhimeswararao"/>
    <s v="Ganta Bhavani"/>
    <s v="Bachelor of Technology (Computer Science and Engineering)"/>
    <s v="Under Graduate"/>
    <n v="2023"/>
    <n v="4"/>
    <x v="0"/>
    <x v="0"/>
    <x v="0"/>
    <s v="K23HK"/>
    <n v="6.23"/>
    <n v="16"/>
    <n v="16"/>
    <x v="4"/>
    <n v="0"/>
    <n v="0"/>
    <n v="0"/>
    <n v="0"/>
    <n v="0"/>
    <m/>
    <m/>
    <m/>
    <x v="2"/>
  </r>
  <r>
    <n v="12311139"/>
    <s v="Gantavya Vasudeva"/>
    <s v="Daksh Vasudeva"/>
    <s v="Surbhi"/>
    <s v="Bachelor of Technology (Computer Science and Engineering)"/>
    <s v="Under Graduate"/>
    <n v="2023"/>
    <n v="4"/>
    <x v="0"/>
    <x v="0"/>
    <x v="10"/>
    <s v="K23LF"/>
    <n v="5.19"/>
    <n v="16"/>
    <n v="14"/>
    <x v="5"/>
    <n v="0"/>
    <n v="0"/>
    <n v="0"/>
    <n v="0"/>
    <n v="0"/>
    <m/>
    <m/>
    <m/>
    <x v="0"/>
  </r>
  <r>
    <n v="12315745"/>
    <s v="Gaorav Kumar"/>
    <s v="Vijay Kumar"/>
    <s v="Manju Kumari"/>
    <s v="Bachelor of Technology (Computer Science and Engineering)"/>
    <s v="Under Graduate"/>
    <n v="2023"/>
    <n v="4"/>
    <x v="0"/>
    <x v="0"/>
    <x v="3"/>
    <s v="K23PD"/>
    <n v="5.35"/>
    <n v="16"/>
    <n v="14"/>
    <x v="5"/>
    <n v="0"/>
    <n v="0"/>
    <n v="0"/>
    <n v="0"/>
    <n v="0"/>
    <m/>
    <m/>
    <m/>
    <x v="0"/>
  </r>
  <r>
    <n v="12303645"/>
    <s v="Garima"/>
    <s v="Kuldeep  Singh"/>
    <s v="Veena Kumari"/>
    <s v="Bachelor of Technology (Computer Science and Engineering)"/>
    <s v="Under Graduate"/>
    <n v="2023"/>
    <n v="4"/>
    <x v="1"/>
    <x v="0"/>
    <x v="19"/>
    <s v="K23WH"/>
    <n v="6.33"/>
    <n v="16"/>
    <n v="15"/>
    <x v="2"/>
    <n v="0"/>
    <n v="0"/>
    <n v="0"/>
    <n v="0"/>
    <n v="0"/>
    <m/>
    <m/>
    <m/>
    <x v="1"/>
  </r>
  <r>
    <n v="12312109"/>
    <s v="Garima"/>
    <s v="Shatrughan Prasad"/>
    <s v="Sunita Devi"/>
    <s v="Bachelor of Technology (Computer Science and Engineering)"/>
    <s v="Under Graduate"/>
    <n v="2023"/>
    <n v="4"/>
    <x v="1"/>
    <x v="0"/>
    <x v="7"/>
    <s v="K23TH"/>
    <n v="4.9400000000000004"/>
    <n v="16"/>
    <n v="14"/>
    <x v="5"/>
    <n v="0"/>
    <n v="0"/>
    <n v="0"/>
    <n v="0"/>
    <n v="0"/>
    <m/>
    <m/>
    <m/>
    <x v="0"/>
  </r>
  <r>
    <n v="12318259"/>
    <s v="Garima Mongia"/>
    <s v="Anil Kumar"/>
    <s v="Renu Mongia"/>
    <s v="Bachelor of Technology (Computer Science and Engineering)"/>
    <s v="Under Graduate"/>
    <n v="2023"/>
    <n v="4"/>
    <x v="1"/>
    <x v="0"/>
    <x v="10"/>
    <s v="K23FK"/>
    <n v="7.29"/>
    <n v="16"/>
    <n v="16"/>
    <x v="4"/>
    <n v="0"/>
    <n v="0"/>
    <n v="0"/>
    <n v="0"/>
    <n v="0"/>
    <m/>
    <m/>
    <m/>
    <x v="0"/>
  </r>
  <r>
    <n v="12316405"/>
    <s v="Garima Raj"/>
    <s v="Shio Kumar Tiwary"/>
    <s v="Arti Kumari"/>
    <s v="Bachelor of Technology (Computer Science and Engineering)"/>
    <s v="Under Graduate"/>
    <n v="2023"/>
    <n v="4"/>
    <x v="1"/>
    <x v="0"/>
    <x v="14"/>
    <s v="K23RZ"/>
    <n v="7.88"/>
    <n v="16"/>
    <n v="16"/>
    <x v="4"/>
    <n v="0"/>
    <n v="0"/>
    <n v="0"/>
    <n v="0"/>
    <n v="0"/>
    <m/>
    <m/>
    <m/>
    <x v="0"/>
  </r>
  <r>
    <n v="12317762"/>
    <s v="Garud Ashish Suresh"/>
    <s v="Suresh Ramdas Garud"/>
    <s v="Seema Suresh Garud"/>
    <s v="Bachelor of Technology (Computer Science and Engineering)"/>
    <s v="Under Graduate"/>
    <n v="2023"/>
    <n v="4"/>
    <x v="0"/>
    <x v="0"/>
    <x v="17"/>
    <s v="K23VM"/>
    <n v="8.4"/>
    <n v="16"/>
    <n v="16"/>
    <x v="4"/>
    <n v="0"/>
    <n v="0"/>
    <n v="0"/>
    <n v="0"/>
    <n v="0"/>
    <m/>
    <m/>
    <m/>
    <x v="2"/>
  </r>
  <r>
    <n v="12315700"/>
    <s v="Garv Pratap Singh"/>
    <s v="Narendra Kumar Singh"/>
    <s v="Geeta Singh"/>
    <s v="Bachelor of Technology (Computer Science and Engineering)"/>
    <s v="Under Graduate"/>
    <n v="2023"/>
    <n v="4"/>
    <x v="0"/>
    <x v="0"/>
    <x v="7"/>
    <s v="K23WA"/>
    <n v="5.0999999999999996"/>
    <n v="16"/>
    <n v="15"/>
    <x v="2"/>
    <n v="0"/>
    <n v="0"/>
    <n v="0"/>
    <n v="0"/>
    <n v="0"/>
    <m/>
    <m/>
    <m/>
    <x v="1"/>
  </r>
  <r>
    <n v="12312826"/>
    <s v="Garvit Jain"/>
    <s v="Amit Kumar"/>
    <s v="Jyoti Jain"/>
    <s v="Bachelor of Technology (Computer Science and Engineering)"/>
    <s v="Under Graduate"/>
    <n v="2023"/>
    <n v="4"/>
    <x v="0"/>
    <x v="0"/>
    <x v="3"/>
    <s v="K23CH"/>
    <n v="6.23"/>
    <n v="16"/>
    <n v="16"/>
    <x v="4"/>
    <n v="0"/>
    <n v="0"/>
    <n v="0"/>
    <n v="0"/>
    <n v="0"/>
    <m/>
    <m/>
    <m/>
    <x v="2"/>
  </r>
  <r>
    <n v="12308546"/>
    <s v="Gatti Kiran Kumar"/>
    <s v="Gatti Kanaka  Raju"/>
    <s v="Gatti Mutyalu"/>
    <s v="Bachelor of Technology (Computer Science and Engineering)"/>
    <s v="Under Graduate"/>
    <n v="2023"/>
    <n v="4"/>
    <x v="0"/>
    <x v="0"/>
    <x v="0"/>
    <s v="K23AP"/>
    <n v="2.83"/>
    <n v="16"/>
    <n v="8"/>
    <x v="11"/>
    <n v="0"/>
    <n v="0"/>
    <n v="0"/>
    <n v="0"/>
    <n v="0"/>
    <m/>
    <m/>
    <m/>
    <x v="0"/>
  </r>
  <r>
    <n v="12300547"/>
    <s v="Gatti Nata Surya Sai Vara Prasad"/>
    <s v="Gatti Venkateshwara  Rao"/>
    <s v="Gatti Durga Bhavani"/>
    <s v="Bachelor of Technology (Computer Science and Engineering)"/>
    <s v="Under Graduate"/>
    <n v="2023"/>
    <n v="4"/>
    <x v="0"/>
    <x v="0"/>
    <x v="0"/>
    <s v="K23KP"/>
    <n v="5.79"/>
    <n v="16"/>
    <n v="16"/>
    <x v="4"/>
    <n v="0"/>
    <n v="0"/>
    <n v="0"/>
    <n v="0"/>
    <n v="0"/>
    <m/>
    <m/>
    <m/>
    <x v="1"/>
  </r>
  <r>
    <n v="12306013"/>
    <s v="Gattikoppula Anand Veera Manikanta"/>
    <s v="Gattikoppula Srinu"/>
    <s v="Gattikoppula Venkata Lakshmi"/>
    <s v="Bachelor of Technology (Computer Science and Engineering)"/>
    <s v="Under Graduate"/>
    <n v="2023"/>
    <n v="4"/>
    <x v="0"/>
    <x v="0"/>
    <x v="0"/>
    <s v="K23AP"/>
    <n v="4.96"/>
    <n v="16"/>
    <n v="13"/>
    <x v="0"/>
    <n v="0"/>
    <n v="0"/>
    <n v="0"/>
    <n v="0"/>
    <n v="0"/>
    <m/>
    <m/>
    <m/>
    <x v="0"/>
  </r>
  <r>
    <n v="12312407"/>
    <s v="Gattu chanran  Teja"/>
    <s v="Gattu  Rajakullayappa"/>
    <s v="Gattu  Ramadevi"/>
    <s v="Bachelor of Technology (Computer Science and Engineering)"/>
    <s v="Under Graduate"/>
    <n v="2023"/>
    <n v="4"/>
    <x v="0"/>
    <x v="0"/>
    <x v="0"/>
    <s v="K23HC"/>
    <n v="7.75"/>
    <n v="16"/>
    <n v="16"/>
    <x v="4"/>
    <n v="0"/>
    <n v="0"/>
    <n v="0"/>
    <n v="0"/>
    <n v="0"/>
    <m/>
    <m/>
    <m/>
    <x v="0"/>
  </r>
  <r>
    <n v="12305964"/>
    <s v="Gattu Ganesh"/>
    <s v="Gattu Venkateswarlu"/>
    <s v="Gattu Nancharamma"/>
    <s v="Bachelor of Technology (Computer Science and Engineering)"/>
    <s v="Under Graduate"/>
    <n v="2023"/>
    <n v="4"/>
    <x v="0"/>
    <x v="0"/>
    <x v="0"/>
    <s v="K23KP"/>
    <n v="6.02"/>
    <n v="16"/>
    <n v="15"/>
    <x v="2"/>
    <n v="0"/>
    <n v="0"/>
    <n v="0"/>
    <n v="0"/>
    <n v="0"/>
    <m/>
    <m/>
    <m/>
    <x v="2"/>
  </r>
  <r>
    <n v="12300966"/>
    <s v="Gaud Harish Sanjay  Lal"/>
    <s v="Sanjay Lal Gaud"/>
    <s v="Geeta"/>
    <s v="Bachelor of Technology (Computer Science and Engineering)"/>
    <s v="Under Graduate"/>
    <n v="2023"/>
    <n v="4"/>
    <x v="0"/>
    <x v="0"/>
    <x v="17"/>
    <s v="K23DN"/>
    <n v="4.29"/>
    <n v="16"/>
    <n v="11"/>
    <x v="1"/>
    <n v="0"/>
    <n v="0"/>
    <n v="0"/>
    <n v="0"/>
    <n v="0"/>
    <m/>
    <m/>
    <m/>
    <x v="0"/>
  </r>
  <r>
    <n v="12312802"/>
    <s v="Gaurav"/>
    <s v="Sunil Kumar"/>
    <s v="Vijaya Devi"/>
    <s v="Bachelor of Technology (Computer Science and Engineering)"/>
    <s v="Under Graduate"/>
    <n v="2023"/>
    <n v="4"/>
    <x v="0"/>
    <x v="0"/>
    <x v="15"/>
    <s v="K23MB"/>
    <n v="6.81"/>
    <n v="16"/>
    <n v="15"/>
    <x v="2"/>
    <n v="0"/>
    <n v="0"/>
    <n v="0"/>
    <n v="0"/>
    <n v="0"/>
    <m/>
    <m/>
    <m/>
    <x v="0"/>
  </r>
  <r>
    <n v="12314096"/>
    <s v="Gaurav"/>
    <s v="Mohan Lal"/>
    <s v="Nirmala Devi"/>
    <s v="Bachelor of Technology (Computer Science and Engineering)"/>
    <s v="Under Graduate"/>
    <n v="2023"/>
    <n v="4"/>
    <x v="0"/>
    <x v="0"/>
    <x v="3"/>
    <s v="K23PS"/>
    <n v="5.54"/>
    <n v="16"/>
    <n v="15"/>
    <x v="2"/>
    <n v="0"/>
    <n v="0"/>
    <n v="0"/>
    <n v="0"/>
    <n v="0"/>
    <m/>
    <m/>
    <m/>
    <x v="2"/>
  </r>
  <r>
    <n v="12315129"/>
    <s v="Gaurav Bedwal"/>
    <s v="Suresh Kumar"/>
    <s v="Reena"/>
    <s v="Bachelor of Technology (Computer Science and Engineering)"/>
    <s v="Under Graduate"/>
    <n v="2023"/>
    <n v="4"/>
    <x v="0"/>
    <x v="0"/>
    <x v="15"/>
    <s v="K23SK"/>
    <n v="6.46"/>
    <n v="16"/>
    <n v="15"/>
    <x v="2"/>
    <n v="0"/>
    <n v="0"/>
    <n v="0"/>
    <n v="0"/>
    <n v="0"/>
    <m/>
    <m/>
    <m/>
    <x v="0"/>
  </r>
  <r>
    <n v="12303832"/>
    <s v="Gaurav Bhatnagar"/>
    <s v="Nitin Bhatnagar"/>
    <s v="Meenakshi Bhatnagar"/>
    <s v="Bachelor of Technology (Computer Science and Engineering)"/>
    <s v="Under Graduate"/>
    <n v="2023"/>
    <n v="4"/>
    <x v="0"/>
    <x v="0"/>
    <x v="3"/>
    <s v="K23WH"/>
    <n v="8.08"/>
    <n v="16"/>
    <n v="16"/>
    <x v="4"/>
    <n v="0"/>
    <n v="0"/>
    <n v="0"/>
    <n v="0"/>
    <n v="0"/>
    <m/>
    <m/>
    <m/>
    <x v="0"/>
  </r>
  <r>
    <n v="12306390"/>
    <s v="Gaurav Chahar"/>
    <s v="Ranjeet Singh"/>
    <s v="Kusum"/>
    <s v="Bachelor of Technology (Computer Science and Engineering)"/>
    <s v="Under Graduate"/>
    <n v="2023"/>
    <n v="4"/>
    <x v="0"/>
    <x v="0"/>
    <x v="7"/>
    <s v="K23MB"/>
    <n v="7.94"/>
    <n v="16"/>
    <n v="16"/>
    <x v="4"/>
    <n v="0"/>
    <n v="0"/>
    <n v="0"/>
    <n v="0"/>
    <n v="0"/>
    <m/>
    <m/>
    <m/>
    <x v="0"/>
  </r>
  <r>
    <n v="12306461"/>
    <s v="Gaurav Joshi"/>
    <s v="Anand Joshi"/>
    <s v="Anju Joshi"/>
    <s v="Bachelor of Technology (Computer Science and Engineering)"/>
    <s v="Under Graduate"/>
    <n v="2023"/>
    <n v="4"/>
    <x v="0"/>
    <x v="0"/>
    <x v="18"/>
    <s v="K23SF"/>
    <n v="9.0399999999999991"/>
    <n v="16"/>
    <n v="16"/>
    <x v="4"/>
    <n v="0"/>
    <n v="0"/>
    <n v="0"/>
    <n v="0"/>
    <n v="0"/>
    <m/>
    <m/>
    <m/>
    <x v="2"/>
  </r>
  <r>
    <n v="12319392"/>
    <s v="Gaurav khandelwal"/>
    <s v="Nitesh Kumar Khandelwal"/>
    <s v="Vinita Khandelwal"/>
    <s v="Bachelor of Technology (Computer Science and Engineering)"/>
    <s v="Under Graduate"/>
    <n v="2023"/>
    <n v="4"/>
    <x v="0"/>
    <x v="0"/>
    <x v="3"/>
    <s v="K23XT"/>
    <n v="8.8800000000000008"/>
    <n v="16"/>
    <n v="16"/>
    <x v="4"/>
    <n v="0"/>
    <n v="0"/>
    <n v="0"/>
    <n v="0"/>
    <n v="0"/>
    <m/>
    <m/>
    <m/>
    <x v="0"/>
  </r>
  <r>
    <n v="12306524"/>
    <s v="Gaurav Kumar"/>
    <s v="Rajeev Rajan Singh"/>
    <s v="Sarita Kumari"/>
    <s v="Bachelor of Technology (Computer Science and Engineering)"/>
    <s v="Under Graduate"/>
    <n v="2023"/>
    <n v="4"/>
    <x v="0"/>
    <x v="0"/>
    <x v="14"/>
    <s v="K23QC"/>
    <n v="2.67"/>
    <n v="16"/>
    <n v="6"/>
    <x v="10"/>
    <n v="0"/>
    <n v="0"/>
    <n v="0"/>
    <n v="0"/>
    <n v="0"/>
    <m/>
    <m/>
    <m/>
    <x v="2"/>
  </r>
  <r>
    <n v="12311793"/>
    <s v="Gaurav Kumar"/>
    <s v="Arvind Kishor Shahi"/>
    <s v="Renu Devi"/>
    <s v="Bachelor of Technology (Computer Science and Engineering)"/>
    <s v="Under Graduate"/>
    <n v="2023"/>
    <n v="4"/>
    <x v="0"/>
    <x v="0"/>
    <x v="14"/>
    <s v="K23NT"/>
    <n v="6.75"/>
    <n v="16"/>
    <n v="16"/>
    <x v="4"/>
    <n v="0"/>
    <n v="0"/>
    <n v="0"/>
    <n v="0"/>
    <n v="0"/>
    <m/>
    <m/>
    <m/>
    <x v="2"/>
  </r>
  <r>
    <n v="12316550"/>
    <s v="Gaurav Kumar"/>
    <s v="Manoj Kumar"/>
    <s v="Meena Devi"/>
    <s v="Bachelor of Technology (Computer Science and Engineering)"/>
    <s v="Under Graduate"/>
    <n v="2023"/>
    <n v="4"/>
    <x v="0"/>
    <x v="0"/>
    <x v="15"/>
    <s v="K23TH"/>
    <n v="6.38"/>
    <n v="16"/>
    <n v="15"/>
    <x v="2"/>
    <n v="0"/>
    <n v="0"/>
    <n v="0"/>
    <n v="0"/>
    <n v="0"/>
    <m/>
    <m/>
    <m/>
    <x v="2"/>
  </r>
  <r>
    <n v="12316984"/>
    <s v="Gaurav Kumar"/>
    <s v="SANJAY SINGH"/>
    <s v="BIBHA DEVI"/>
    <s v="Bachelor of Technology (Computer Science and Engineering)"/>
    <s v="Under Graduate"/>
    <n v="2023"/>
    <n v="4"/>
    <x v="0"/>
    <x v="0"/>
    <x v="14"/>
    <s v="K23DF"/>
    <n v="4.8499999999999996"/>
    <n v="16"/>
    <n v="13"/>
    <x v="0"/>
    <n v="0"/>
    <n v="0"/>
    <n v="0"/>
    <n v="0"/>
    <n v="0"/>
    <m/>
    <m/>
    <m/>
    <x v="0"/>
  </r>
  <r>
    <n v="12317047"/>
    <s v="Gaurav Kumar"/>
    <s v="Mahabir Yadav"/>
    <s v="Renu Devi"/>
    <s v="Bachelor of Technology (Computer Science and Engineering)"/>
    <s v="Under Graduate"/>
    <n v="2023"/>
    <n v="4"/>
    <x v="0"/>
    <x v="0"/>
    <x v="14"/>
    <s v="K23PM"/>
    <n v="3.42"/>
    <n v="16"/>
    <n v="12"/>
    <x v="3"/>
    <n v="0"/>
    <n v="0"/>
    <n v="0"/>
    <n v="0"/>
    <n v="0"/>
    <m/>
    <m/>
    <m/>
    <x v="0"/>
  </r>
  <r>
    <n v="12317453"/>
    <s v="Gaurav Kumar"/>
    <s v="Rajesh Ranjan"/>
    <s v="Ranju Devi"/>
    <s v="Bachelor of Technology (Computer Science and Engineering)"/>
    <s v="Under Graduate"/>
    <n v="2023"/>
    <n v="4"/>
    <x v="0"/>
    <x v="0"/>
    <x v="14"/>
    <s v="K23DN"/>
    <n v="6.44"/>
    <n v="16"/>
    <n v="15"/>
    <x v="2"/>
    <n v="0"/>
    <n v="0"/>
    <n v="0"/>
    <n v="0"/>
    <n v="0"/>
    <m/>
    <m/>
    <m/>
    <x v="0"/>
  </r>
  <r>
    <n v="12319655"/>
    <s v="Gaurav Kumar"/>
    <s v="Mahesh Kumar"/>
    <s v="Gita Kumari"/>
    <s v="Bachelor of Technology (Computer Science and Engineering)"/>
    <s v="Under Graduate"/>
    <n v="2023"/>
    <n v="4"/>
    <x v="0"/>
    <x v="0"/>
    <x v="14"/>
    <s v="K23EL"/>
    <n v="8.44"/>
    <n v="16"/>
    <n v="16"/>
    <x v="4"/>
    <n v="0"/>
    <n v="0"/>
    <n v="0"/>
    <n v="0"/>
    <n v="0"/>
    <m/>
    <m/>
    <m/>
    <x v="1"/>
  </r>
  <r>
    <n v="12323973"/>
    <s v="Gaurav Kumar"/>
    <s v="Sudhir Kumar"/>
    <s v="Gita Devi"/>
    <s v="Bachelor of Technology (Computer Science and Engineering)"/>
    <s v="Under Graduate"/>
    <n v="2023"/>
    <n v="4"/>
    <x v="0"/>
    <x v="0"/>
    <x v="12"/>
    <s v="K23EH"/>
    <n v="7"/>
    <n v="16"/>
    <n v="14"/>
    <x v="5"/>
    <n v="0"/>
    <n v="0"/>
    <n v="0"/>
    <n v="0"/>
    <n v="0"/>
    <m/>
    <m/>
    <m/>
    <x v="0"/>
  </r>
  <r>
    <n v="12324893"/>
    <s v="Gaurav Kumar"/>
    <s v="Vinod Kumar Tiwari"/>
    <s v="Krishnawati Devi"/>
    <s v="Bachelor of Technology (Computer Science and Engineering)"/>
    <s v="Under Graduate"/>
    <n v="2023"/>
    <n v="4"/>
    <x v="0"/>
    <x v="0"/>
    <x v="12"/>
    <s v="K23KS"/>
    <n v="8.06"/>
    <n v="16"/>
    <n v="16"/>
    <x v="4"/>
    <n v="0"/>
    <n v="0"/>
    <n v="0"/>
    <n v="0"/>
    <n v="0"/>
    <m/>
    <m/>
    <m/>
    <x v="0"/>
  </r>
  <r>
    <n v="12309291"/>
    <s v="Gaurav Kumar Dubey"/>
    <s v="Lavlesh Kumar Dubey"/>
    <s v="Babey Dubey"/>
    <s v="Bachelor of Technology (Computer Science and Engineering)"/>
    <s v="Under Graduate"/>
    <n v="2023"/>
    <n v="4"/>
    <x v="0"/>
    <x v="0"/>
    <x v="11"/>
    <s v="K23SG"/>
    <n v="7.08"/>
    <n v="16"/>
    <n v="16"/>
    <x v="4"/>
    <n v="0"/>
    <n v="0"/>
    <n v="0"/>
    <n v="0"/>
    <n v="0"/>
    <m/>
    <m/>
    <m/>
    <x v="2"/>
  </r>
  <r>
    <n v="12315320"/>
    <s v="Gaurav kumar Singh"/>
    <s v="Tejbahadur Singh"/>
    <s v="Nigam Devi"/>
    <s v="Bachelor of Technology (Computer Science and Engineering)"/>
    <s v="Under Graduate"/>
    <n v="2023"/>
    <n v="4"/>
    <x v="0"/>
    <x v="0"/>
    <x v="14"/>
    <s v="K23PR"/>
    <n v="1.67"/>
    <n v="16"/>
    <n v="6"/>
    <x v="10"/>
    <n v="0"/>
    <n v="0"/>
    <n v="0"/>
    <n v="0"/>
    <n v="0"/>
    <m/>
    <m/>
    <m/>
    <x v="0"/>
  </r>
  <r>
    <n v="12322465"/>
    <s v="GAURAV RAI"/>
    <s v="Sarvesh Kumar Rai"/>
    <s v="Sunita Rai"/>
    <s v="Bachelor of Technology (Computer Science and Engineering)"/>
    <s v="Under Graduate"/>
    <n v="2023"/>
    <n v="4"/>
    <x v="0"/>
    <x v="0"/>
    <x v="7"/>
    <s v="K23PG"/>
    <n v="4.0199999999999996"/>
    <n v="16"/>
    <n v="13"/>
    <x v="0"/>
    <n v="0"/>
    <n v="0"/>
    <n v="0"/>
    <n v="0"/>
    <n v="0"/>
    <m/>
    <m/>
    <m/>
    <x v="0"/>
  </r>
  <r>
    <n v="12313328"/>
    <s v="Gaurav Raj"/>
    <s v="Sunil Singh"/>
    <s v="Susmita Singh"/>
    <s v="Bachelor of Technology (Computer Science and Engineering)"/>
    <s v="Under Graduate"/>
    <n v="2023"/>
    <n v="4"/>
    <x v="0"/>
    <x v="0"/>
    <x v="12"/>
    <s v="K23EL"/>
    <n v="7.75"/>
    <n v="16"/>
    <n v="16"/>
    <x v="4"/>
    <n v="0"/>
    <n v="0"/>
    <n v="0"/>
    <n v="0"/>
    <n v="0"/>
    <m/>
    <m/>
    <m/>
    <x v="0"/>
  </r>
  <r>
    <n v="12304670"/>
    <s v="Gaurav Singh"/>
    <s v="Ranvijay Singh"/>
    <s v="Madhuri Singh"/>
    <s v="Bachelor of Technology (Computer Science and Engineering)"/>
    <s v="Under Graduate"/>
    <n v="2023"/>
    <n v="4"/>
    <x v="0"/>
    <x v="0"/>
    <x v="7"/>
    <s v="K23NT"/>
    <n v="4.04"/>
    <n v="16"/>
    <n v="12"/>
    <x v="3"/>
    <n v="0"/>
    <n v="0"/>
    <n v="0"/>
    <n v="0"/>
    <n v="0"/>
    <m/>
    <m/>
    <m/>
    <x v="0"/>
  </r>
  <r>
    <n v="12323509"/>
    <s v="Gaurav Singh"/>
    <s v="Kamlesh Singh"/>
    <s v="Poonam Devi"/>
    <s v="Bachelor of Technology (Computer Science and Engineering)"/>
    <s v="Under Graduate"/>
    <n v="2023"/>
    <n v="4"/>
    <x v="0"/>
    <x v="0"/>
    <x v="7"/>
    <s v="K23QC"/>
    <n v="6.75"/>
    <n v="16"/>
    <n v="16"/>
    <x v="4"/>
    <n v="0"/>
    <n v="0"/>
    <n v="0"/>
    <n v="0"/>
    <n v="0"/>
    <m/>
    <m/>
    <m/>
    <x v="0"/>
  </r>
  <r>
    <n v="12310551"/>
    <s v="Gaurav Thakur"/>
    <s v="Dhirendra Singh Thakur"/>
    <s v="Munni Thakur"/>
    <s v="Bachelor of Technology (Computer Science and Engineering)"/>
    <s v="Under Graduate"/>
    <n v="2023"/>
    <n v="4"/>
    <x v="0"/>
    <x v="0"/>
    <x v="14"/>
    <s v="K23CA"/>
    <n v="4.13"/>
    <n v="16"/>
    <n v="11"/>
    <x v="1"/>
    <n v="0"/>
    <n v="0"/>
    <n v="0"/>
    <n v="0"/>
    <n v="0"/>
    <m/>
    <m/>
    <m/>
    <x v="0"/>
  </r>
  <r>
    <n v="12315283"/>
    <s v="Gaurav Tiwari"/>
    <s v="Sanjay Tiwari"/>
    <s v="Satya Tiwari"/>
    <s v="Bachelor of Technology (Computer Science and Engineering)"/>
    <s v="Under Graduate"/>
    <n v="2023"/>
    <n v="4"/>
    <x v="0"/>
    <x v="0"/>
    <x v="7"/>
    <s v="K23MR"/>
    <n v="5.0599999999999996"/>
    <n v="16"/>
    <n v="13"/>
    <x v="0"/>
    <n v="0"/>
    <n v="0"/>
    <n v="0"/>
    <n v="0"/>
    <n v="0"/>
    <m/>
    <m/>
    <m/>
    <x v="0"/>
  </r>
  <r>
    <n v="12309026"/>
    <s v="Gaurav Tyagi"/>
    <s v="Devendra Kumar Tyagi"/>
    <s v="Meena Tyagi"/>
    <s v="Bachelor of Technology (Computer Science and Engineering)"/>
    <s v="Under Graduate"/>
    <n v="2023"/>
    <n v="4"/>
    <x v="0"/>
    <x v="0"/>
    <x v="7"/>
    <s v="K23HC"/>
    <n v="6.4"/>
    <n v="16"/>
    <n v="15"/>
    <x v="2"/>
    <n v="0"/>
    <n v="0"/>
    <n v="0"/>
    <n v="0"/>
    <n v="0"/>
    <m/>
    <m/>
    <m/>
    <x v="0"/>
  </r>
  <r>
    <n v="12306004"/>
    <s v="Gaurav Yadav"/>
    <s v="Ghura Singh Yadav"/>
    <s v="Maina Yadav"/>
    <s v="Bachelor of Technology (Computer Science and Engineering)"/>
    <s v="Under Graduate"/>
    <n v="2023"/>
    <n v="4"/>
    <x v="0"/>
    <x v="0"/>
    <x v="7"/>
    <s v="K23ED"/>
    <n v="7.33"/>
    <n v="16"/>
    <n v="16"/>
    <x v="4"/>
    <n v="0"/>
    <n v="0"/>
    <n v="0"/>
    <n v="0"/>
    <n v="0"/>
    <m/>
    <m/>
    <m/>
    <x v="0"/>
  </r>
  <r>
    <n v="12310234"/>
    <s v="Gaurav Yadav"/>
    <s v="Arvind Kumar Yadav"/>
    <s v="Sheela Yadav"/>
    <s v="Bachelor of Technology (Computer Science and Engineering)"/>
    <s v="Under Graduate"/>
    <n v="2023"/>
    <n v="4"/>
    <x v="0"/>
    <x v="0"/>
    <x v="7"/>
    <s v="K23SH"/>
    <n v="4.92"/>
    <n v="16"/>
    <n v="14"/>
    <x v="5"/>
    <n v="0"/>
    <n v="0"/>
    <n v="0"/>
    <n v="0"/>
    <n v="0"/>
    <m/>
    <m/>
    <m/>
    <x v="0"/>
  </r>
  <r>
    <n v="12309896"/>
    <s v="Gauri Shilpi Raj"/>
    <s v="Arvind Kumar"/>
    <s v="Sony Kumari"/>
    <s v="Bachelor of Technology (Computer Science and Engineering)"/>
    <s v="Under Graduate"/>
    <n v="2023"/>
    <n v="4"/>
    <x v="1"/>
    <x v="0"/>
    <x v="14"/>
    <s v="K23PA"/>
    <n v="7.65"/>
    <n v="16"/>
    <n v="16"/>
    <x v="4"/>
    <n v="0"/>
    <n v="0"/>
    <n v="0"/>
    <n v="0"/>
    <n v="0"/>
    <m/>
    <m/>
    <m/>
    <x v="2"/>
  </r>
  <r>
    <n v="12309793"/>
    <s v="Gaurika Bhatt"/>
    <s v="Santosh Bhatt"/>
    <s v="Bhawana Bhatt"/>
    <s v="Bachelor of Technology (Computer Science and Engineering)"/>
    <s v="Under Graduate"/>
    <n v="2023"/>
    <n v="4"/>
    <x v="1"/>
    <x v="0"/>
    <x v="7"/>
    <s v="K23XR"/>
    <n v="8.7899999999999991"/>
    <n v="16"/>
    <n v="16"/>
    <x v="4"/>
    <n v="0"/>
    <n v="0"/>
    <n v="0"/>
    <n v="0"/>
    <n v="0"/>
    <m/>
    <m/>
    <m/>
    <x v="0"/>
  </r>
  <r>
    <n v="12318806"/>
    <s v="Gaurvi Nigam"/>
    <s v="Neeraj Nigam"/>
    <s v="Deepa Nigam"/>
    <s v="Bachelor of Technology (Computer Science and Engineering)"/>
    <s v="Under Graduate"/>
    <n v="2023"/>
    <n v="4"/>
    <x v="1"/>
    <x v="0"/>
    <x v="7"/>
    <s v="K23PS"/>
    <n v="7.75"/>
    <n v="16"/>
    <n v="16"/>
    <x v="4"/>
    <n v="0"/>
    <n v="0"/>
    <n v="0"/>
    <n v="0"/>
    <n v="0"/>
    <m/>
    <m/>
    <m/>
    <x v="2"/>
  </r>
  <r>
    <n v="12322085"/>
    <s v="Gautam Agrawal"/>
    <s v="Subhash Agrawal"/>
    <s v="Babeeta Agrawal"/>
    <s v="Bachelor of Technology (Computer Science and Engineering)"/>
    <s v="Under Graduate"/>
    <n v="2023"/>
    <n v="4"/>
    <x v="0"/>
    <x v="0"/>
    <x v="7"/>
    <s v="K23WT"/>
    <n v="8.75"/>
    <n v="16"/>
    <n v="16"/>
    <x v="4"/>
    <n v="0"/>
    <n v="0"/>
    <n v="0"/>
    <n v="0"/>
    <n v="0"/>
    <m/>
    <m/>
    <m/>
    <x v="0"/>
  </r>
  <r>
    <n v="12301277"/>
    <s v="Gautam Kumar"/>
    <s v="Bipin Kumar"/>
    <s v="Dharmshila Devi"/>
    <s v="Bachelor of Technology (Computer Science and Engineering)"/>
    <s v="Under Graduate"/>
    <n v="2023"/>
    <n v="4"/>
    <x v="0"/>
    <x v="0"/>
    <x v="14"/>
    <s v="K23MZ"/>
    <n v="4.67"/>
    <n v="16"/>
    <n v="13"/>
    <x v="0"/>
    <n v="0"/>
    <n v="0"/>
    <n v="0"/>
    <n v="0"/>
    <n v="0"/>
    <m/>
    <m/>
    <m/>
    <x v="0"/>
  </r>
  <r>
    <n v="12307749"/>
    <s v="Gautam Kumar"/>
    <s v="Raj Kishor Ray"/>
    <s v="Sunita Devi"/>
    <s v="Bachelor of Technology (Computer Science and Engineering)"/>
    <s v="Under Graduate"/>
    <n v="2023"/>
    <n v="4"/>
    <x v="0"/>
    <x v="0"/>
    <x v="14"/>
    <s v="K23GF"/>
    <n v="7.67"/>
    <n v="16"/>
    <n v="16"/>
    <x v="4"/>
    <n v="0"/>
    <n v="0"/>
    <n v="0"/>
    <n v="0"/>
    <n v="0"/>
    <m/>
    <m/>
    <m/>
    <x v="2"/>
  </r>
  <r>
    <n v="12314941"/>
    <s v="Gautam Kumar"/>
    <s v="Susheel Kumar Rai"/>
    <s v="Rekha Kumari"/>
    <s v="Bachelor of Technology (Computer Science and Engineering)"/>
    <s v="Under Graduate"/>
    <n v="2023"/>
    <n v="4"/>
    <x v="0"/>
    <x v="0"/>
    <x v="14"/>
    <s v="K23GD"/>
    <n v="3"/>
    <n v="16"/>
    <n v="7"/>
    <x v="9"/>
    <n v="0"/>
    <n v="0"/>
    <n v="0"/>
    <n v="0"/>
    <n v="0"/>
    <m/>
    <m/>
    <m/>
    <x v="0"/>
  </r>
  <r>
    <n v="12306429"/>
    <s v="Gautam Kushwaha"/>
    <s v="Shanker Kushwaha"/>
    <s v="Rani Kushwaha"/>
    <s v="Bachelor of Technology (Computer Science and Engineering)"/>
    <s v="Under Graduate"/>
    <n v="2023"/>
    <n v="4"/>
    <x v="0"/>
    <x v="0"/>
    <x v="7"/>
    <s v="K23NT"/>
    <n v="1.08"/>
    <n v="16"/>
    <n v="4"/>
    <x v="3"/>
    <n v="8"/>
    <n v="0"/>
    <n v="0"/>
    <n v="0"/>
    <n v="0"/>
    <m/>
    <m/>
    <m/>
    <x v="2"/>
  </r>
  <r>
    <n v="12306230"/>
    <s v="Gautham G"/>
    <s v="Gireesh B"/>
    <s v="Dhanya Gireesh"/>
    <s v="Bachelor of Technology (Computer Science and Engineering)"/>
    <s v="Under Graduate"/>
    <n v="2023"/>
    <n v="4"/>
    <x v="0"/>
    <x v="0"/>
    <x v="1"/>
    <s v="K23SB"/>
    <n v="7.63"/>
    <n v="16"/>
    <n v="16"/>
    <x v="4"/>
    <n v="0"/>
    <n v="0"/>
    <n v="0"/>
    <n v="0"/>
    <n v="0"/>
    <m/>
    <m/>
    <m/>
    <x v="2"/>
  </r>
  <r>
    <n v="12317633"/>
    <s v="Gavidi Leela Prasad"/>
    <s v="Gavidi Rambabu"/>
    <s v="Gavidi Ramanamma"/>
    <s v="Bachelor of Technology (Computer Science and Engineering)"/>
    <s v="Under Graduate"/>
    <n v="2023"/>
    <n v="4"/>
    <x v="0"/>
    <x v="0"/>
    <x v="0"/>
    <s v="K23GW"/>
    <n v="8.48"/>
    <n v="16"/>
    <n v="16"/>
    <x v="4"/>
    <n v="0"/>
    <n v="0"/>
    <n v="0"/>
    <n v="0"/>
    <n v="0"/>
    <m/>
    <m/>
    <m/>
    <x v="2"/>
  </r>
  <r>
    <n v="12303557"/>
    <s v="Gavinder singh"/>
    <s v="Bhawani Singh"/>
    <s v="Seema Kanwar"/>
    <s v="Bachelor of Technology (Computer Science and Engineering)"/>
    <s v="Under Graduate"/>
    <n v="2023"/>
    <n v="4"/>
    <x v="0"/>
    <x v="0"/>
    <x v="3"/>
    <s v="K23NZ"/>
    <n v="6.69"/>
    <n v="16"/>
    <n v="16"/>
    <x v="4"/>
    <n v="0"/>
    <n v="0"/>
    <n v="0"/>
    <n v="0"/>
    <n v="0"/>
    <m/>
    <m/>
    <m/>
    <x v="2"/>
  </r>
  <r>
    <n v="12322135"/>
    <s v="Gavindla  Pranay Preetham  Goud"/>
    <s v="G Srinivas  Goud"/>
    <s v="G Anjali"/>
    <s v="Bachelor of Technology (Computer Science and Engineering)"/>
    <s v="Under Graduate"/>
    <n v="2023"/>
    <n v="4"/>
    <x v="0"/>
    <x v="0"/>
    <x v="11"/>
    <s v="K23NT"/>
    <n v="2.52"/>
    <n v="16"/>
    <n v="9"/>
    <x v="6"/>
    <n v="0"/>
    <n v="0"/>
    <n v="0"/>
    <n v="0"/>
    <n v="0"/>
    <m/>
    <m/>
    <m/>
    <x v="2"/>
  </r>
  <r>
    <n v="12309095"/>
    <s v="Gavirisetti Dheeraj Babu"/>
    <s v="Gavirisetti Venkata Rao"/>
    <s v="Pandiri Kusuma Kumari"/>
    <s v="Bachelor of Technology (Computer Science and Engineering)"/>
    <s v="Under Graduate"/>
    <n v="2023"/>
    <n v="4"/>
    <x v="0"/>
    <x v="0"/>
    <x v="0"/>
    <s v="K23PG"/>
    <n v="5.44"/>
    <n v="16"/>
    <n v="15"/>
    <x v="2"/>
    <n v="0"/>
    <n v="0"/>
    <n v="0"/>
    <n v="0"/>
    <n v="0"/>
    <m/>
    <m/>
    <m/>
    <x v="0"/>
  </r>
  <r>
    <n v="12324119"/>
    <s v="Gayatri Verma"/>
    <s v="Shiv Shankar Verma"/>
    <s v="Manju Devi"/>
    <s v="Bachelor of Technology (Computer Science and Engineering)"/>
    <s v="Under Graduate"/>
    <n v="2023"/>
    <n v="3"/>
    <x v="1"/>
    <x v="0"/>
    <x v="7"/>
    <s v="K22FA"/>
    <n v="2.4700000000000002"/>
    <n v="15"/>
    <n v="7"/>
    <x v="11"/>
    <n v="0"/>
    <n v="0"/>
    <n v="0"/>
    <n v="0"/>
    <n v="0"/>
    <m/>
    <m/>
    <m/>
    <x v="2"/>
  </r>
  <r>
    <n v="12300284"/>
    <s v="Gazi Suzair  Bhat"/>
    <s v="Nazir Ahmad Bhat"/>
    <s v="Tasleema Jan"/>
    <s v="Bachelor of Technology (Computer Science and Engineering)"/>
    <s v="Under Graduate"/>
    <n v="2023"/>
    <n v="3"/>
    <x v="0"/>
    <x v="0"/>
    <x v="8"/>
    <s v="K22MZ"/>
    <n v="3.96"/>
    <n v="15"/>
    <n v="9"/>
    <x v="7"/>
    <n v="0"/>
    <n v="0"/>
    <n v="0"/>
    <n v="0"/>
    <n v="0"/>
    <m/>
    <m/>
    <m/>
    <x v="1"/>
  </r>
  <r>
    <n v="12321421"/>
    <s v="Geda Kalyana Ram"/>
    <s v="Geda Nagendra Babu"/>
    <s v="Geda Praveena"/>
    <s v="Bachelor of Technology (Computer Science and Engineering)"/>
    <s v="Under Graduate"/>
    <n v="2023"/>
    <n v="4"/>
    <x v="0"/>
    <x v="0"/>
    <x v="0"/>
    <s v="K23CC"/>
    <n v="5.0599999999999996"/>
    <n v="16"/>
    <n v="14"/>
    <x v="5"/>
    <n v="0"/>
    <n v="0"/>
    <n v="0"/>
    <n v="0"/>
    <n v="0"/>
    <m/>
    <m/>
    <m/>
    <x v="0"/>
  </r>
  <r>
    <n v="12312147"/>
    <s v="Gedala Mohan Rao"/>
    <s v="G Chiranjivi"/>
    <s v="G Parvathi"/>
    <s v="Bachelor of Technology (Computer Science and Engineering)"/>
    <s v="Under Graduate"/>
    <n v="2023"/>
    <n v="4"/>
    <x v="0"/>
    <x v="0"/>
    <x v="22"/>
    <s v="K23PB"/>
    <n v="7.71"/>
    <n v="16"/>
    <n v="16"/>
    <x v="4"/>
    <n v="0"/>
    <n v="0"/>
    <n v="0"/>
    <n v="0"/>
    <n v="0"/>
    <m/>
    <m/>
    <m/>
    <x v="2"/>
  </r>
  <r>
    <n v="12309397"/>
    <s v="Geddam Sai Praneeth"/>
    <s v="Geddam Srinivasa Rao"/>
    <s v="Geddam Rupavathi"/>
    <s v="Bachelor of Technology (Computer Science and Engineering)"/>
    <s v="Under Graduate"/>
    <n v="2023"/>
    <n v="4"/>
    <x v="0"/>
    <x v="0"/>
    <x v="0"/>
    <s v="K23DJ"/>
    <n v="5.15"/>
    <n v="16"/>
    <n v="14"/>
    <x v="5"/>
    <n v="0"/>
    <n v="0"/>
    <n v="0"/>
    <n v="0"/>
    <n v="0"/>
    <m/>
    <m/>
    <m/>
    <x v="2"/>
  </r>
  <r>
    <n v="12308190"/>
    <s v="Gedela Harshavardhan Reddy"/>
    <s v="Gedela Vijaykumar Reddy"/>
    <s v="Gedela Aruna Kumari"/>
    <s v="Bachelor of Technology (Computer Science and Engineering)"/>
    <s v="Under Graduate"/>
    <n v="2023"/>
    <n v="4"/>
    <x v="0"/>
    <x v="0"/>
    <x v="0"/>
    <s v="K23FA"/>
    <n v="4.21"/>
    <n v="16"/>
    <n v="12"/>
    <x v="3"/>
    <n v="0"/>
    <n v="0"/>
    <n v="0"/>
    <n v="0"/>
    <n v="0"/>
    <m/>
    <m/>
    <m/>
    <x v="0"/>
  </r>
  <r>
    <n v="12318665"/>
    <s v="Gedi Lithish Kumar"/>
    <s v="Gedi Venkatnarayana"/>
    <s v="Gedi Kalavathi"/>
    <s v="Bachelor of Technology (Computer Science and Engineering)"/>
    <s v="Under Graduate"/>
    <n v="2023"/>
    <n v="4"/>
    <x v="0"/>
    <x v="0"/>
    <x v="0"/>
    <s v="K23RN"/>
    <n v="6.52"/>
    <n v="16"/>
    <n v="16"/>
    <x v="4"/>
    <n v="0"/>
    <n v="0"/>
    <n v="0"/>
    <n v="0"/>
    <n v="0"/>
    <m/>
    <m/>
    <m/>
    <x v="2"/>
  </r>
  <r>
    <n v="12323935"/>
    <s v="Geetanjali"/>
    <s v="Paramjeet"/>
    <s v="Shakshi"/>
    <s v="Bachelor of Technology (Computer Science and Engineering)"/>
    <s v="Under Graduate"/>
    <n v="2023"/>
    <n v="4"/>
    <x v="1"/>
    <x v="0"/>
    <x v="4"/>
    <s v="K23DF"/>
    <n v="3.21"/>
    <n v="16"/>
    <n v="10"/>
    <x v="7"/>
    <n v="0"/>
    <n v="0"/>
    <n v="0"/>
    <n v="0"/>
    <n v="0"/>
    <m/>
    <m/>
    <m/>
    <x v="0"/>
  </r>
  <r>
    <n v="12318394"/>
    <s v="Geetanjali Jena"/>
    <s v="Bijaya Kumar Jena"/>
    <s v="Kalyani Jena"/>
    <s v="Bachelor of Technology (Computer Science and Engineering)"/>
    <s v="Under Graduate"/>
    <n v="2023"/>
    <n v="4"/>
    <x v="1"/>
    <x v="0"/>
    <x v="22"/>
    <s v="K23RN"/>
    <n v="7.96"/>
    <n v="16"/>
    <n v="16"/>
    <x v="4"/>
    <n v="0"/>
    <n v="0"/>
    <n v="0"/>
    <n v="0"/>
    <n v="0"/>
    <m/>
    <m/>
    <m/>
    <x v="0"/>
  </r>
  <r>
    <n v="12309251"/>
    <s v="Geetha Krishna Kumar Vallala"/>
    <s v="Naga Malleswara Rao Vallala"/>
    <s v="Rajya Lakshmi Vallala"/>
    <s v="Bachelor of Technology (Computer Science and Engineering)"/>
    <s v="Under Graduate"/>
    <n v="2023"/>
    <n v="4"/>
    <x v="0"/>
    <x v="0"/>
    <x v="0"/>
    <s v="K23CN"/>
    <n v="5.0999999999999996"/>
    <n v="16"/>
    <n v="13"/>
    <x v="0"/>
    <n v="0"/>
    <n v="0"/>
    <n v="0"/>
    <n v="0"/>
    <n v="0"/>
    <m/>
    <m/>
    <m/>
    <x v="2"/>
  </r>
  <r>
    <n v="12306867"/>
    <s v="Geetla Vikas Reddy"/>
    <s v="Geetla Laxma Reddy"/>
    <s v="Geetla Anjali"/>
    <s v="Bachelor of Technology (Computer Science and Engineering)"/>
    <s v="Under Graduate"/>
    <n v="2023"/>
    <n v="4"/>
    <x v="0"/>
    <x v="0"/>
    <x v="11"/>
    <s v="K23CT"/>
    <n v="2.44"/>
    <n v="16"/>
    <n v="8"/>
    <x v="11"/>
    <n v="0"/>
    <n v="0"/>
    <n v="0"/>
    <n v="0"/>
    <n v="0"/>
    <m/>
    <m/>
    <m/>
    <x v="2"/>
  </r>
  <r>
    <n v="12324201"/>
    <s v="Gembali Lokhnadh"/>
    <s v="Gembali Sreedhara Rao"/>
    <s v="Gembali  Sridevi"/>
    <s v="Bachelor of Technology (Computer Science and Engineering)"/>
    <s v="Under Graduate"/>
    <n v="2023"/>
    <n v="4"/>
    <x v="0"/>
    <x v="0"/>
    <x v="0"/>
    <s v="K23DJ"/>
    <n v="6.04"/>
    <n v="16"/>
    <n v="14"/>
    <x v="5"/>
    <n v="0"/>
    <n v="0"/>
    <n v="0"/>
    <n v="0"/>
    <n v="0"/>
    <m/>
    <m/>
    <m/>
    <x v="0"/>
  </r>
  <r>
    <n v="12317976"/>
    <s v="George Kshetrimayum"/>
    <s v="Santosh Kshetrimayum"/>
    <s v="Malasana Kshetrimayum"/>
    <s v="Bachelor of Technology (Computer Science and Engineering)"/>
    <s v="Under Graduate"/>
    <n v="2023"/>
    <n v="4"/>
    <x v="0"/>
    <x v="0"/>
    <x v="25"/>
    <s v="K23DN"/>
    <n v="4.2699999999999996"/>
    <n v="16"/>
    <n v="11"/>
    <x v="1"/>
    <n v="0"/>
    <n v="0"/>
    <n v="0"/>
    <n v="0"/>
    <n v="0"/>
    <m/>
    <m/>
    <m/>
    <x v="2"/>
  </r>
  <r>
    <n v="12317982"/>
    <s v="Gerish Khumukcham"/>
    <s v="Khumukcham Ingo Meitei"/>
    <s v="Khumukcham Jibanlata Leima"/>
    <s v="Bachelor of Technology (Computer Science and Engineering)"/>
    <s v="Under Graduate"/>
    <n v="2023"/>
    <n v="4"/>
    <x v="0"/>
    <x v="0"/>
    <x v="25"/>
    <s v="K23RB"/>
    <n v="4.5599999999999996"/>
    <n v="16"/>
    <n v="13"/>
    <x v="0"/>
    <n v="0"/>
    <n v="0"/>
    <n v="0"/>
    <n v="0"/>
    <n v="0"/>
    <m/>
    <m/>
    <m/>
    <x v="0"/>
  </r>
  <r>
    <n v="12314518"/>
    <s v="Ghulam Ghous"/>
    <s v="Md Ghulam Rasool"/>
    <s v="Nazfatma FATMA"/>
    <s v="Bachelor of Technology (Computer Science and Engineering)"/>
    <s v="Under Graduate"/>
    <n v="2023"/>
    <n v="4"/>
    <x v="0"/>
    <x v="0"/>
    <x v="14"/>
    <s v="K23NR"/>
    <n v="4.3499999999999996"/>
    <n v="16"/>
    <n v="13"/>
    <x v="0"/>
    <n v="0"/>
    <n v="0"/>
    <n v="0"/>
    <n v="0"/>
    <n v="0"/>
    <m/>
    <m/>
    <m/>
    <x v="0"/>
  </r>
  <r>
    <n v="12306241"/>
    <s v="Ghushit Kumar Chutia"/>
    <s v="Jayanta Kumar Chutia"/>
    <s v="Ajanta Buragohain"/>
    <s v="Bachelor of Technology (Computer Science and Engineering)"/>
    <s v="Under Graduate"/>
    <n v="2023"/>
    <n v="4"/>
    <x v="0"/>
    <x v="0"/>
    <x v="20"/>
    <s v="K23VM"/>
    <n v="6.25"/>
    <n v="16"/>
    <n v="14"/>
    <x v="5"/>
    <n v="0"/>
    <n v="0"/>
    <n v="0"/>
    <n v="0"/>
    <n v="0"/>
    <m/>
    <m/>
    <m/>
    <x v="0"/>
  </r>
  <r>
    <n v="12309723"/>
    <s v="Gidijala Naveen"/>
    <s v="Gidijala Ganapathi"/>
    <s v="Gidijala Uma"/>
    <s v="Bachelor of Technology (Computer Science and Engineering)"/>
    <s v="Under Graduate"/>
    <n v="2023"/>
    <n v="4"/>
    <x v="0"/>
    <x v="0"/>
    <x v="0"/>
    <s v="K23PR"/>
    <n v="4.33"/>
    <n v="16"/>
    <n v="13"/>
    <x v="0"/>
    <n v="0"/>
    <n v="0"/>
    <n v="0"/>
    <n v="0"/>
    <n v="0"/>
    <m/>
    <m/>
    <m/>
    <x v="1"/>
  </r>
  <r>
    <n v="12310977"/>
    <s v="Giduturi Girivardhan"/>
    <s v="Giduturi Mohanarao"/>
    <s v="Giduturi Vijaya Lakshmi"/>
    <s v="Bachelor of Technology (Computer Science and Engineering)"/>
    <s v="Under Graduate"/>
    <n v="2023"/>
    <n v="4"/>
    <x v="0"/>
    <x v="0"/>
    <x v="0"/>
    <s v="K23LF"/>
    <n v="5.33"/>
    <n v="16"/>
    <n v="14"/>
    <x v="5"/>
    <n v="0"/>
    <n v="0"/>
    <n v="0"/>
    <n v="0"/>
    <n v="0"/>
    <m/>
    <m/>
    <m/>
    <x v="0"/>
  </r>
  <r>
    <n v="12321513"/>
    <s v="Giri Chandan"/>
    <s v="Giri Hanmandlu"/>
    <s v="Giri Anitha"/>
    <s v="Bachelor of Technology (Computer Science and Engineering)"/>
    <s v="Under Graduate"/>
    <n v="2023"/>
    <n v="4"/>
    <x v="0"/>
    <x v="0"/>
    <x v="11"/>
    <s v="K23DH"/>
    <n v="4.83"/>
    <n v="16"/>
    <n v="14"/>
    <x v="5"/>
    <n v="0"/>
    <n v="0"/>
    <n v="0"/>
    <n v="0"/>
    <n v="0"/>
    <m/>
    <m/>
    <m/>
    <x v="0"/>
  </r>
  <r>
    <n v="12317650"/>
    <s v="Giriraj"/>
    <s v="Vijender"/>
    <s v="Babita"/>
    <s v="Bachelor of Technology (Computer Science and Engineering)"/>
    <s v="Under Graduate"/>
    <n v="2023"/>
    <n v="4"/>
    <x v="0"/>
    <x v="0"/>
    <x v="15"/>
    <s v="K23CP"/>
    <n v="6.31"/>
    <n v="16"/>
    <n v="14"/>
    <x v="5"/>
    <n v="0"/>
    <n v="0"/>
    <n v="0"/>
    <n v="0"/>
    <n v="0"/>
    <m/>
    <m/>
    <m/>
    <x v="0"/>
  </r>
  <r>
    <n v="12326736"/>
    <s v="Girish Garg"/>
    <s v="Rajeev Garg"/>
    <s v="Urmila"/>
    <s v="Bachelor of Technology (Computer Science and Engineering)"/>
    <s v="Under Graduate"/>
    <n v="2023"/>
    <n v="4"/>
    <x v="0"/>
    <x v="0"/>
    <x v="15"/>
    <s v="K23TR"/>
    <n v="8.1300000000000008"/>
    <n v="16"/>
    <n v="16"/>
    <x v="4"/>
    <n v="0"/>
    <n v="0"/>
    <n v="0"/>
    <n v="0"/>
    <n v="0"/>
    <m/>
    <m/>
    <m/>
    <x v="2"/>
  </r>
  <r>
    <n v="12309921"/>
    <s v="Girish Kumar"/>
    <s v="Abhay Kumar Choudhary"/>
    <s v="Shalini Choudhary"/>
    <s v="Bachelor of Technology (Computer Science and Engineering)"/>
    <s v="Under Graduate"/>
    <n v="2023"/>
    <n v="4"/>
    <x v="0"/>
    <x v="0"/>
    <x v="14"/>
    <s v="K23TR"/>
    <n v="6.02"/>
    <n v="16"/>
    <n v="16"/>
    <x v="4"/>
    <n v="0"/>
    <n v="0"/>
    <n v="0"/>
    <n v="0"/>
    <n v="0"/>
    <m/>
    <m/>
    <m/>
    <x v="0"/>
  </r>
  <r>
    <n v="12307416"/>
    <s v="Girish S"/>
    <s v="Sethunath P Nair"/>
    <s v="Indukala N"/>
    <s v="Bachelor of Technology (Computer Science and Engineering)"/>
    <s v="Under Graduate"/>
    <n v="2023"/>
    <n v="4"/>
    <x v="0"/>
    <x v="0"/>
    <x v="1"/>
    <s v="K23FK"/>
    <n v="5.08"/>
    <n v="16"/>
    <n v="15"/>
    <x v="2"/>
    <n v="0"/>
    <n v="0"/>
    <n v="0"/>
    <n v="0"/>
    <n v="0"/>
    <m/>
    <m/>
    <m/>
    <x v="2"/>
  </r>
  <r>
    <n v="12325999"/>
    <s v="Gitesh Battania"/>
    <s v="Baldev Singh"/>
    <s v="Babli Devi"/>
    <s v="Bachelor of Technology (Computer Science and Engineering)"/>
    <s v="Under Graduate"/>
    <n v="2023"/>
    <n v="4"/>
    <x v="0"/>
    <x v="0"/>
    <x v="15"/>
    <s v="K23KP"/>
    <n v="5.98"/>
    <n v="16"/>
    <n v="15"/>
    <x v="2"/>
    <n v="0"/>
    <n v="0"/>
    <n v="0"/>
    <n v="0"/>
    <n v="0"/>
    <m/>
    <m/>
    <m/>
    <x v="0"/>
  </r>
  <r>
    <n v="12316258"/>
    <s v="Glain Varghese"/>
    <s v="Varghese P R"/>
    <s v="Sheela Varghese"/>
    <s v="Bachelor of Technology (Computer Science and Engineering)"/>
    <s v="Under Graduate"/>
    <n v="2023"/>
    <n v="4"/>
    <x v="0"/>
    <x v="0"/>
    <x v="1"/>
    <s v="K23CG"/>
    <n v="6.08"/>
    <n v="16"/>
    <n v="15"/>
    <x v="2"/>
    <n v="0"/>
    <n v="0"/>
    <n v="0"/>
    <n v="0"/>
    <n v="0"/>
    <m/>
    <m/>
    <m/>
    <x v="2"/>
  </r>
  <r>
    <n v="12316981"/>
    <s v="Gnana chaitanya Paidi"/>
    <s v="Ramana Paidi"/>
    <s v="Rajyalaxmi Paidi"/>
    <s v="Bachelor of Technology (Computer Science and Engineering)"/>
    <s v="Under Graduate"/>
    <n v="2023"/>
    <n v="4"/>
    <x v="0"/>
    <x v="0"/>
    <x v="0"/>
    <s v="K23RK"/>
    <n v="4.0199999999999996"/>
    <n v="16"/>
    <n v="10"/>
    <x v="7"/>
    <n v="0"/>
    <n v="0"/>
    <n v="0"/>
    <n v="0"/>
    <n v="0"/>
    <m/>
    <m/>
    <m/>
    <x v="1"/>
  </r>
  <r>
    <n v="12320229"/>
    <s v="Goda Narendra"/>
    <s v="Goda Rama Subbareddy"/>
    <s v="Goda Dhana Lakshmi"/>
    <s v="Bachelor of Technology (Computer Science and Engineering)"/>
    <s v="Under Graduate"/>
    <n v="2023"/>
    <n v="4"/>
    <x v="0"/>
    <x v="0"/>
    <x v="0"/>
    <s v="K23BV"/>
    <n v="3.54"/>
    <n v="16"/>
    <n v="11"/>
    <x v="1"/>
    <n v="0"/>
    <n v="0"/>
    <n v="0"/>
    <n v="0"/>
    <n v="0"/>
    <m/>
    <m/>
    <m/>
    <x v="0"/>
  </r>
  <r>
    <n v="12304121"/>
    <s v="Goddeti Shankar Narayana Reddy"/>
    <s v="Goddeti Ramanjaneyula Reddy"/>
    <s v="Goddeti Savitri"/>
    <s v="Bachelor of Technology (Computer Science and Engineering)"/>
    <s v="Under Graduate"/>
    <n v="2023"/>
    <n v="4"/>
    <x v="0"/>
    <x v="0"/>
    <x v="0"/>
    <s v="K23RK"/>
    <n v="8.77"/>
    <n v="16"/>
    <n v="16"/>
    <x v="4"/>
    <n v="0"/>
    <n v="0"/>
    <n v="0"/>
    <n v="0"/>
    <n v="0"/>
    <m/>
    <m/>
    <m/>
    <x v="2"/>
  </r>
  <r>
    <n v="12306234"/>
    <s v="Godithi Ravindranadh Chowdary"/>
    <s v="Godithi Hari Krishna"/>
    <s v="Godithi Mani Kumari"/>
    <s v="Bachelor of Technology (Computer Science and Engineering)"/>
    <s v="Under Graduate"/>
    <n v="2023"/>
    <n v="4"/>
    <x v="0"/>
    <x v="0"/>
    <x v="0"/>
    <s v="K23NV"/>
    <n v="4.4800000000000004"/>
    <n v="16"/>
    <n v="13"/>
    <x v="0"/>
    <n v="0"/>
    <n v="0"/>
    <n v="0"/>
    <n v="0"/>
    <n v="0"/>
    <m/>
    <m/>
    <m/>
    <x v="0"/>
  </r>
  <r>
    <n v="12303342"/>
    <s v="Gogineni Bala Harsha Vardhan"/>
    <s v="Gogineni Venkata Ramana"/>
    <s v="Gogineni Mamatha"/>
    <s v="Bachelor of Technology (Computer Science and Engineering)"/>
    <s v="Under Graduate"/>
    <n v="2023"/>
    <n v="4"/>
    <x v="0"/>
    <x v="0"/>
    <x v="0"/>
    <s v="K23CP"/>
    <n v="2.81"/>
    <n v="16"/>
    <n v="8"/>
    <x v="11"/>
    <n v="0"/>
    <n v="0"/>
    <n v="0"/>
    <n v="0"/>
    <n v="0"/>
    <m/>
    <m/>
    <m/>
    <x v="2"/>
  </r>
  <r>
    <n v="12306197"/>
    <s v="Gokul"/>
    <s v="Gurusamy N"/>
    <s v="Prema G"/>
    <s v="Bachelor of Technology (Computer Science and Engineering)"/>
    <s v="Under Graduate"/>
    <n v="2023"/>
    <n v="4"/>
    <x v="0"/>
    <x v="0"/>
    <x v="2"/>
    <s v="K23SG"/>
    <n v="7.48"/>
    <n v="16"/>
    <n v="15"/>
    <x v="2"/>
    <n v="0"/>
    <n v="0"/>
    <n v="0"/>
    <n v="0"/>
    <n v="0"/>
    <m/>
    <m/>
    <m/>
    <x v="0"/>
  </r>
  <r>
    <n v="12306229"/>
    <s v="Golden Sagar"/>
    <s v="Sukh Sagar Yadav"/>
    <s v="Usha Yadav"/>
    <s v="Bachelor of Technology (Computer Science and Engineering)"/>
    <s v="Under Graduate"/>
    <n v="2023"/>
    <n v="4"/>
    <x v="1"/>
    <x v="0"/>
    <x v="7"/>
    <s v="K23TB"/>
    <n v="2.77"/>
    <n v="16"/>
    <n v="9"/>
    <x v="6"/>
    <n v="0"/>
    <n v="0"/>
    <n v="0"/>
    <n v="0"/>
    <n v="0"/>
    <m/>
    <m/>
    <m/>
    <x v="0"/>
  </r>
  <r>
    <n v="12318309"/>
    <s v="Goldi Singh Yadav"/>
    <s v="Munna Singh Yadav"/>
    <s v="Suman Devi"/>
    <s v="Bachelor of Technology (Computer Science and Engineering)"/>
    <s v="Under Graduate"/>
    <n v="2023"/>
    <n v="4"/>
    <x v="1"/>
    <x v="0"/>
    <x v="7"/>
    <s v="K23PM"/>
    <n v="4.54"/>
    <n v="16"/>
    <n v="13"/>
    <x v="0"/>
    <n v="0"/>
    <n v="0"/>
    <n v="0"/>
    <n v="0"/>
    <n v="0"/>
    <m/>
    <m/>
    <m/>
    <x v="1"/>
  </r>
  <r>
    <n v="12310704"/>
    <s v="Goli Dileep Kumar"/>
    <s v="Goli Srinivasa  Rao"/>
    <s v="Goli Chandranjini"/>
    <s v="Bachelor of Technology (Computer Science and Engineering)"/>
    <s v="Under Graduate"/>
    <n v="2023"/>
    <n v="4"/>
    <x v="0"/>
    <x v="0"/>
    <x v="0"/>
    <s v="K23CD"/>
    <n v="6"/>
    <n v="16"/>
    <n v="15"/>
    <x v="2"/>
    <n v="0"/>
    <n v="0"/>
    <n v="0"/>
    <n v="0"/>
    <n v="0"/>
    <m/>
    <m/>
    <m/>
    <x v="0"/>
  </r>
  <r>
    <n v="12318310"/>
    <s v="Golla Komal Hruthik"/>
    <s v="Golla Chandra Sekhar"/>
    <s v="Golla Adi Lakshmi"/>
    <s v="Bachelor of Technology (Computer Science and Engineering)"/>
    <s v="Under Graduate"/>
    <n v="2023"/>
    <n v="4"/>
    <x v="0"/>
    <x v="0"/>
    <x v="0"/>
    <s v="K23LL"/>
    <n v="3.81"/>
    <n v="16"/>
    <n v="12"/>
    <x v="0"/>
    <n v="1"/>
    <n v="0"/>
    <n v="0"/>
    <n v="0"/>
    <n v="0"/>
    <m/>
    <m/>
    <m/>
    <x v="0"/>
  </r>
  <r>
    <n v="12311448"/>
    <s v="Golla Sevith Balaji"/>
    <s v="Golla Satyanarayana"/>
    <s v="Golla Kavitha"/>
    <s v="Bachelor of Technology (Computer Science and Engineering)"/>
    <s v="Under Graduate"/>
    <n v="2023"/>
    <n v="4"/>
    <x v="0"/>
    <x v="0"/>
    <x v="11"/>
    <s v="K23HP"/>
    <n v="6.56"/>
    <n v="16"/>
    <n v="16"/>
    <x v="4"/>
    <n v="0"/>
    <n v="0"/>
    <n v="0"/>
    <n v="0"/>
    <n v="0"/>
    <m/>
    <m/>
    <m/>
    <x v="1"/>
  </r>
  <r>
    <n v="12318314"/>
    <s v="Gollapalli Uma Manikanta Sai Srinivas"/>
    <s v="Gollapalli Madhava Swamy"/>
    <s v="Gollapalli Mangamma"/>
    <s v="Bachelor of Technology (Computer Science and Engineering)"/>
    <s v="Under Graduate"/>
    <n v="2023"/>
    <n v="4"/>
    <x v="0"/>
    <x v="0"/>
    <x v="0"/>
    <s v="K23DN"/>
    <n v="4.5999999999999996"/>
    <n v="16"/>
    <n v="12"/>
    <x v="3"/>
    <n v="0"/>
    <n v="0"/>
    <n v="0"/>
    <n v="0"/>
    <n v="0"/>
    <m/>
    <m/>
    <m/>
    <x v="0"/>
  </r>
  <r>
    <n v="12320480"/>
    <s v="Gollavilli Chaitanya"/>
    <s v="Gollavilli Srinivasa Rao"/>
    <s v="Gollavilli Lakshmi"/>
    <s v="Bachelor of Technology (Computer Science and Engineering)"/>
    <s v="Under Graduate"/>
    <n v="2023"/>
    <n v="4"/>
    <x v="0"/>
    <x v="0"/>
    <x v="0"/>
    <s v="K23DT"/>
    <n v="8.67"/>
    <n v="16"/>
    <n v="16"/>
    <x v="4"/>
    <n v="0"/>
    <n v="0"/>
    <n v="0"/>
    <n v="0"/>
    <n v="0"/>
    <m/>
    <m/>
    <m/>
    <x v="0"/>
  </r>
  <r>
    <n v="12315802"/>
    <s v="Golsar Abhishek"/>
    <s v="Golsar Shivanand"/>
    <s v="Shanta Golsar"/>
    <s v="Bachelor of Technology (Computer Science and Engineering)"/>
    <s v="Under Graduate"/>
    <n v="2023"/>
    <n v="4"/>
    <x v="0"/>
    <x v="0"/>
    <x v="17"/>
    <s v="K23SW"/>
    <n v="3.5"/>
    <n v="16"/>
    <n v="10"/>
    <x v="7"/>
    <n v="0"/>
    <n v="0"/>
    <n v="0"/>
    <n v="0"/>
    <n v="0"/>
    <m/>
    <m/>
    <m/>
    <x v="2"/>
  </r>
  <r>
    <n v="12300841"/>
    <s v="Golu Kumar"/>
    <s v="Rajesh Kumar Rajesh"/>
    <s v="Kranti Devi"/>
    <s v="Bachelor of Technology (Computer Science and Engineering)"/>
    <s v="Under Graduate"/>
    <n v="2023"/>
    <n v="4"/>
    <x v="0"/>
    <x v="0"/>
    <x v="14"/>
    <s v="K23DC"/>
    <n v="7.52"/>
    <n v="16"/>
    <n v="16"/>
    <x v="4"/>
    <n v="0"/>
    <n v="0"/>
    <n v="0"/>
    <n v="0"/>
    <n v="0"/>
    <m/>
    <m/>
    <m/>
    <x v="0"/>
  </r>
  <r>
    <n v="12305884"/>
    <s v="Goluguri Prashanth Sai Krishna Reddy"/>
    <s v="Goluguri Niranjan Kumar"/>
    <s v="Goluguri Kameswari Devi"/>
    <s v="Bachelor of Technology (Computer Science and Engineering)"/>
    <s v="Under Graduate"/>
    <n v="2023"/>
    <n v="4"/>
    <x v="0"/>
    <x v="0"/>
    <x v="0"/>
    <s v="K23NT"/>
    <n v="2.4"/>
    <n v="16"/>
    <n v="8"/>
    <x v="0"/>
    <n v="5"/>
    <n v="0"/>
    <n v="0"/>
    <n v="0"/>
    <n v="0"/>
    <m/>
    <m/>
    <m/>
    <x v="0"/>
  </r>
  <r>
    <n v="12315267"/>
    <s v="Gomit Saha"/>
    <s v="Harendra Lal Saha"/>
    <s v="Rekha Saha"/>
    <s v="Bachelor of Technology (Computer Science and Engineering)"/>
    <s v="Under Graduate"/>
    <n v="2023"/>
    <n v="4"/>
    <x v="0"/>
    <x v="0"/>
    <x v="18"/>
    <s v="K23RW"/>
    <n v="5.9"/>
    <n v="16"/>
    <n v="15"/>
    <x v="2"/>
    <n v="0"/>
    <n v="0"/>
    <n v="0"/>
    <n v="0"/>
    <n v="0"/>
    <m/>
    <m/>
    <m/>
    <x v="2"/>
  </r>
  <r>
    <n v="12308280"/>
    <s v="Gona Lalith"/>
    <s v="Gona Bhanu Murthy"/>
    <s v="Gona Sai Padmaja"/>
    <s v="Bachelor of Technology (Computer Science and Engineering)"/>
    <s v="Under Graduate"/>
    <n v="2023"/>
    <n v="4"/>
    <x v="0"/>
    <x v="0"/>
    <x v="11"/>
    <s v="K23LL"/>
    <n v="5.9"/>
    <n v="16"/>
    <n v="14"/>
    <x v="2"/>
    <n v="1"/>
    <n v="0"/>
    <n v="0"/>
    <n v="0"/>
    <n v="0"/>
    <n v="92"/>
    <n v="25"/>
    <n v="23"/>
    <x v="0"/>
  </r>
  <r>
    <n v="12300802"/>
    <s v="Gona Navya Ramani"/>
    <s v="Gona Nagendra  Rao"/>
    <s v="Sirigineedi Gowree Parvathi"/>
    <s v="Bachelor of Technology (Computer Science and Engineering)"/>
    <s v="Under Graduate"/>
    <n v="2023"/>
    <n v="4"/>
    <x v="1"/>
    <x v="0"/>
    <x v="0"/>
    <s v="K23FE"/>
    <n v="6.76"/>
    <n v="14"/>
    <n v="14"/>
    <x v="4"/>
    <n v="0"/>
    <n v="0"/>
    <n v="0"/>
    <n v="0"/>
    <n v="0"/>
    <m/>
    <m/>
    <m/>
    <x v="0"/>
  </r>
  <r>
    <n v="12317422"/>
    <s v="Gonthina Dinesh"/>
    <s v="Appalanaidu"/>
    <s v="Bhagyalaxmi"/>
    <s v="Bachelor of Technology (Computer Science and Engineering)"/>
    <s v="Under Graduate"/>
    <n v="2023"/>
    <n v="4"/>
    <x v="0"/>
    <x v="0"/>
    <x v="0"/>
    <s v="K23TA"/>
    <n v="6.52"/>
    <n v="16"/>
    <n v="16"/>
    <x v="4"/>
    <n v="0"/>
    <n v="0"/>
    <n v="0"/>
    <n v="0"/>
    <n v="0"/>
    <m/>
    <m/>
    <m/>
    <x v="0"/>
  </r>
  <r>
    <n v="12305730"/>
    <s v="Gopal Prajapat"/>
    <s v="Rohitash Prajapat"/>
    <s v="Santosh Devi"/>
    <s v="Bachelor of Technology (Computer Science and Engineering)"/>
    <s v="Under Graduate"/>
    <n v="2023"/>
    <n v="4"/>
    <x v="0"/>
    <x v="0"/>
    <x v="3"/>
    <s v="K23DW"/>
    <n v="3.52"/>
    <n v="16"/>
    <n v="11"/>
    <x v="1"/>
    <n v="0"/>
    <n v="0"/>
    <n v="0"/>
    <n v="0"/>
    <n v="0"/>
    <m/>
    <m/>
    <m/>
    <x v="0"/>
  </r>
  <r>
    <n v="12326930"/>
    <s v="Gopal Vashishta"/>
    <s v="Tarlok Bhushan Vashishta"/>
    <s v="Alka Vashishta"/>
    <s v="Bachelor of Technology (Computer Science and Engineering)"/>
    <s v="Under Graduate"/>
    <n v="2023"/>
    <n v="4"/>
    <x v="0"/>
    <x v="0"/>
    <x v="10"/>
    <s v="K23DH"/>
    <n v="8.6"/>
    <n v="16"/>
    <n v="16"/>
    <x v="4"/>
    <n v="0"/>
    <n v="0"/>
    <n v="0"/>
    <n v="0"/>
    <n v="0"/>
    <m/>
    <m/>
    <m/>
    <x v="0"/>
  </r>
  <r>
    <n v="12317167"/>
    <s v="Gopala Tushal Kumar"/>
    <s v="Gopala Sunil Kumar"/>
    <s v="Gopala Sabitha"/>
    <s v="Bachelor of Technology (Computer Science and Engineering)"/>
    <s v="Under Graduate"/>
    <n v="2023"/>
    <n v="4"/>
    <x v="0"/>
    <x v="0"/>
    <x v="11"/>
    <s v="K23DT"/>
    <n v="4.3099999999999996"/>
    <n v="16"/>
    <n v="11"/>
    <x v="1"/>
    <n v="0"/>
    <n v="0"/>
    <n v="0"/>
    <n v="0"/>
    <n v="0"/>
    <m/>
    <m/>
    <m/>
    <x v="0"/>
  </r>
  <r>
    <n v="12319189"/>
    <s v="Gopika MR"/>
    <s v="Ramachandran  M"/>
    <s v="Beena P"/>
    <s v="Bachelor of Technology (Computer Science and Engineering)"/>
    <s v="Under Graduate"/>
    <n v="2023"/>
    <n v="4"/>
    <x v="1"/>
    <x v="0"/>
    <x v="1"/>
    <s v="K23DT"/>
    <n v="5.67"/>
    <n v="16"/>
    <n v="14"/>
    <x v="5"/>
    <n v="0"/>
    <n v="0"/>
    <n v="0"/>
    <n v="0"/>
    <n v="0"/>
    <m/>
    <m/>
    <m/>
    <x v="2"/>
  </r>
  <r>
    <n v="12319886"/>
    <s v="Gorla Teja Sri"/>
    <s v="G Jayanna"/>
    <s v="G Vara Lakshmi"/>
    <s v="Bachelor of Technology (Computer Science and Engineering)"/>
    <s v="Under Graduate"/>
    <n v="2023"/>
    <n v="4"/>
    <x v="1"/>
    <x v="0"/>
    <x v="0"/>
    <s v="K23TQ"/>
    <n v="3.52"/>
    <n v="16"/>
    <n v="10"/>
    <x v="7"/>
    <n v="0"/>
    <n v="0"/>
    <n v="0"/>
    <n v="0"/>
    <n v="0"/>
    <m/>
    <m/>
    <m/>
    <x v="2"/>
  </r>
  <r>
    <n v="12306684"/>
    <s v="Gorlappagari Abhilash Reddy"/>
    <s v="G Manjunath Reddy"/>
    <s v="G Susheela"/>
    <s v="Bachelor of Technology (Computer Science and Engineering)"/>
    <s v="Under Graduate"/>
    <n v="2023"/>
    <n v="4"/>
    <x v="0"/>
    <x v="0"/>
    <x v="0"/>
    <s v="K23MB"/>
    <n v="8.02"/>
    <n v="16"/>
    <n v="15"/>
    <x v="2"/>
    <n v="0"/>
    <n v="0"/>
    <n v="0"/>
    <n v="0"/>
    <n v="0"/>
    <m/>
    <m/>
    <m/>
    <x v="2"/>
  </r>
  <r>
    <n v="12326152"/>
    <s v="Gorli Chandu Ganesh"/>
    <s v="Gorli Sathi Babu"/>
    <s v="Gorli Venkata Lakshmi"/>
    <s v="Bachelor of Technology (Computer Science and Engineering)"/>
    <s v="Under Graduate"/>
    <n v="2023"/>
    <n v="4"/>
    <x v="0"/>
    <x v="0"/>
    <x v="0"/>
    <s v="K23NV"/>
    <n v="2.35"/>
    <n v="16"/>
    <n v="8"/>
    <x v="11"/>
    <n v="0"/>
    <n v="0"/>
    <n v="0"/>
    <n v="0"/>
    <n v="0"/>
    <m/>
    <m/>
    <m/>
    <x v="2"/>
  </r>
  <r>
    <n v="12319145"/>
    <s v="Gorli Nithin Sai"/>
    <s v="Gorli Appa Rao"/>
    <s v="Gorli Aruna Kumari"/>
    <s v="Bachelor of Technology (Computer Science and Engineering)"/>
    <s v="Under Graduate"/>
    <n v="2023"/>
    <n v="4"/>
    <x v="0"/>
    <x v="0"/>
    <x v="0"/>
    <s v="K23EH"/>
    <n v="6.79"/>
    <n v="16"/>
    <n v="16"/>
    <x v="4"/>
    <n v="0"/>
    <n v="0"/>
    <n v="0"/>
    <n v="0"/>
    <n v="0"/>
    <m/>
    <m/>
    <m/>
    <x v="0"/>
  </r>
  <r>
    <n v="12317511"/>
    <s v="Gorre Mohanth Abhishek"/>
    <s v="Gorre Venkateswarlu"/>
    <s v="Gorre Anusuya"/>
    <s v="Bachelor of Technology (Computer Science and Engineering)"/>
    <s v="Under Graduate"/>
    <n v="2023"/>
    <n v="4"/>
    <x v="0"/>
    <x v="0"/>
    <x v="0"/>
    <s v="K23AN"/>
    <n v="4.2699999999999996"/>
    <n v="16"/>
    <n v="12"/>
    <x v="3"/>
    <n v="0"/>
    <n v="0"/>
    <n v="0"/>
    <n v="0"/>
    <n v="0"/>
    <m/>
    <m/>
    <m/>
    <x v="0"/>
  </r>
  <r>
    <n v="12321952"/>
    <s v="Gorrela Geetha Sri"/>
    <s v="Gorrela Ravi Kumar"/>
    <s v="Gorrela Naga Malleswari"/>
    <s v="Bachelor of Technology (Computer Science and Engineering)"/>
    <s v="Under Graduate"/>
    <n v="2023"/>
    <n v="4"/>
    <x v="1"/>
    <x v="0"/>
    <x v="13"/>
    <s v="K23HC"/>
    <n v="6.81"/>
    <n v="16"/>
    <n v="16"/>
    <x v="4"/>
    <n v="0"/>
    <n v="0"/>
    <n v="0"/>
    <n v="0"/>
    <n v="0"/>
    <m/>
    <m/>
    <m/>
    <x v="1"/>
  </r>
  <r>
    <n v="12312800"/>
    <s v="Gorrela Rohit Ram Charan"/>
    <s v="Gorrela Posiyya"/>
    <s v="Gorrela Aruna Devi"/>
    <s v="Bachelor of Technology (Computer Science and Engineering)"/>
    <s v="Under Graduate"/>
    <n v="2023"/>
    <n v="4"/>
    <x v="0"/>
    <x v="0"/>
    <x v="0"/>
    <s v="K23NT"/>
    <n v="6.23"/>
    <n v="16"/>
    <n v="16"/>
    <x v="4"/>
    <n v="0"/>
    <n v="0"/>
    <n v="0"/>
    <n v="0"/>
    <n v="0"/>
    <m/>
    <m/>
    <m/>
    <x v="1"/>
  </r>
  <r>
    <n v="12311893"/>
    <s v="Gorthi Charan Teja Chowdary"/>
    <s v="Gorthi Prakasa Rao"/>
    <s v="Dasari Vijaya Susheela"/>
    <s v="Bachelor of Technology (Computer Science and Engineering)"/>
    <s v="Under Graduate"/>
    <n v="2023"/>
    <n v="4"/>
    <x v="0"/>
    <x v="0"/>
    <x v="11"/>
    <s v="K23TH"/>
    <n v="7"/>
    <n v="16"/>
    <n v="16"/>
    <x v="4"/>
    <n v="0"/>
    <n v="0"/>
    <n v="0"/>
    <n v="0"/>
    <n v="0"/>
    <m/>
    <m/>
    <m/>
    <x v="2"/>
  </r>
  <r>
    <n v="12303175"/>
    <s v="Gosa Benny Johnson"/>
    <s v="Gosa Mohan Babu"/>
    <s v="Gosa Manoranjani"/>
    <s v="Bachelor of Technology (Computer Science and Engineering)"/>
    <s v="Under Graduate"/>
    <n v="2023"/>
    <n v="4"/>
    <x v="0"/>
    <x v="0"/>
    <x v="0"/>
    <s v="K23PE"/>
    <n v="2.06"/>
    <n v="16"/>
    <n v="7"/>
    <x v="9"/>
    <n v="0"/>
    <n v="0"/>
    <n v="0"/>
    <n v="0"/>
    <n v="0"/>
    <m/>
    <m/>
    <m/>
    <x v="0"/>
  </r>
  <r>
    <n v="12323647"/>
    <s v="Gotam Kumar Prajapati"/>
    <s v="Gaida Lal Prajapati"/>
    <s v="Manoj Devi"/>
    <s v="Bachelor of Technology (Computer Science and Engineering)"/>
    <s v="Under Graduate"/>
    <n v="2023"/>
    <n v="4"/>
    <x v="0"/>
    <x v="0"/>
    <x v="5"/>
    <s v="K23NR"/>
    <n v="7.96"/>
    <n v="16"/>
    <n v="16"/>
    <x v="4"/>
    <n v="0"/>
    <n v="0"/>
    <n v="0"/>
    <n v="0"/>
    <n v="0"/>
    <m/>
    <m/>
    <m/>
    <x v="2"/>
  </r>
  <r>
    <n v="12311383"/>
    <s v="Goteti Venkata Rama Sesha Sai Koushik"/>
    <s v="Goteti Siva Rama Krishna"/>
    <s v="Goteti Usha Rani"/>
    <s v="Bachelor of Technology (Computer Science and Engineering)"/>
    <s v="Under Graduate"/>
    <n v="2023"/>
    <n v="4"/>
    <x v="0"/>
    <x v="0"/>
    <x v="0"/>
    <s v="K23BV"/>
    <n v="7.81"/>
    <n v="16"/>
    <n v="16"/>
    <x v="4"/>
    <n v="0"/>
    <n v="0"/>
    <n v="0"/>
    <n v="0"/>
    <n v="0"/>
    <m/>
    <m/>
    <m/>
    <x v="0"/>
  </r>
  <r>
    <n v="12314520"/>
    <s v="Gotluru Dasavardhan Reddy"/>
    <s v="Gotluru Bhaskar Reddy"/>
    <s v="Gotluru Devi"/>
    <s v="Bachelor of Technology (Computer Science and Engineering)"/>
    <s v="Under Graduate"/>
    <n v="2023"/>
    <n v="4"/>
    <x v="0"/>
    <x v="0"/>
    <x v="0"/>
    <s v="K23NV"/>
    <n v="5.81"/>
    <n v="16"/>
    <n v="15"/>
    <x v="2"/>
    <n v="0"/>
    <n v="0"/>
    <n v="0"/>
    <n v="0"/>
    <n v="0"/>
    <m/>
    <m/>
    <m/>
    <x v="2"/>
  </r>
  <r>
    <n v="12309024"/>
    <s v="Goulla Murali Mohan Reddy"/>
    <s v="Goulla Madhusudhan Reddy"/>
    <s v="Goulla Rameshwaramma"/>
    <s v="Bachelor of Technology (Computer Science and Engineering)"/>
    <s v="Under Graduate"/>
    <n v="2023"/>
    <n v="4"/>
    <x v="0"/>
    <x v="0"/>
    <x v="0"/>
    <s v="K23HC"/>
    <n v="3.25"/>
    <n v="16"/>
    <n v="9"/>
    <x v="6"/>
    <n v="0"/>
    <n v="0"/>
    <n v="0"/>
    <n v="0"/>
    <n v="0"/>
    <m/>
    <m/>
    <m/>
    <x v="2"/>
  </r>
  <r>
    <n v="12318163"/>
    <s v="Gourab Roy"/>
    <s v="Goutam Roy"/>
    <s v="Gopa Saha  Roy"/>
    <s v="Bachelor of Technology (Computer Science and Engineering)"/>
    <s v="Under Graduate"/>
    <n v="2023"/>
    <n v="4"/>
    <x v="0"/>
    <x v="0"/>
    <x v="21"/>
    <s v="K23DT"/>
    <n v="4.25"/>
    <n v="16"/>
    <n v="11"/>
    <x v="1"/>
    <n v="0"/>
    <n v="0"/>
    <n v="0"/>
    <n v="0"/>
    <n v="0"/>
    <m/>
    <m/>
    <m/>
    <x v="0"/>
  </r>
  <r>
    <n v="12325076"/>
    <s v="Gourav Chalotra"/>
    <s v="Sukhdev  Raj"/>
    <s v="Sudesh  Kumari"/>
    <s v="Bachelor of Technology (Computer Science and Engineering)"/>
    <s v="Under Graduate"/>
    <n v="2023"/>
    <n v="3"/>
    <x v="0"/>
    <x v="0"/>
    <x v="8"/>
    <s v="K22NX"/>
    <n v="5.49"/>
    <n v="15"/>
    <n v="12"/>
    <x v="0"/>
    <n v="0"/>
    <n v="0"/>
    <n v="0"/>
    <n v="0"/>
    <n v="0"/>
    <m/>
    <m/>
    <m/>
    <x v="1"/>
  </r>
  <r>
    <n v="12307549"/>
    <s v="Gourav Dash"/>
    <s v="Dibya Kumar Dash"/>
    <s v="Sanjukta Debata"/>
    <s v="Bachelor of Technology (Computer Science and Engineering)"/>
    <s v="Under Graduate"/>
    <n v="2023"/>
    <n v="4"/>
    <x v="0"/>
    <x v="0"/>
    <x v="4"/>
    <s v="K23SK"/>
    <n v="7"/>
    <n v="16"/>
    <n v="15"/>
    <x v="2"/>
    <n v="0"/>
    <n v="0"/>
    <n v="0"/>
    <n v="0"/>
    <n v="0"/>
    <m/>
    <m/>
    <m/>
    <x v="2"/>
  </r>
  <r>
    <n v="12310798"/>
    <s v="Gourav Jaiswal"/>
    <s v="Amit Jaiswal"/>
    <s v="Savita Rani"/>
    <s v="Bachelor of Technology (Computer Science and Engineering)"/>
    <s v="Under Graduate"/>
    <n v="2023"/>
    <n v="4"/>
    <x v="0"/>
    <x v="0"/>
    <x v="7"/>
    <s v="K23CN"/>
    <n v="4"/>
    <n v="16"/>
    <n v="13"/>
    <x v="5"/>
    <n v="1"/>
    <n v="0"/>
    <n v="0"/>
    <n v="0"/>
    <n v="0"/>
    <m/>
    <m/>
    <m/>
    <x v="2"/>
  </r>
  <r>
    <n v="12304313"/>
    <s v="Gourav Kumar Pandey"/>
    <s v="Sudhir Pandey"/>
    <s v="Punam Pandey"/>
    <s v="Bachelor of Technology (Computer Science and Engineering)"/>
    <s v="Under Graduate"/>
    <n v="2023"/>
    <n v="4"/>
    <x v="0"/>
    <x v="0"/>
    <x v="12"/>
    <s v="K23EU"/>
    <n v="4.7300000000000004"/>
    <n v="16"/>
    <n v="13"/>
    <x v="0"/>
    <n v="0"/>
    <n v="0"/>
    <n v="0"/>
    <n v="0"/>
    <n v="0"/>
    <m/>
    <m/>
    <m/>
    <x v="1"/>
  </r>
  <r>
    <n v="12300812"/>
    <s v="Gourav Pal"/>
    <s v="Om Parkash"/>
    <s v="Geeta Devi"/>
    <s v="Bachelor of Technology (Computer Science and Engineering)"/>
    <s v="Under Graduate"/>
    <n v="2023"/>
    <n v="4"/>
    <x v="0"/>
    <x v="0"/>
    <x v="10"/>
    <s v="K23TU"/>
    <n v="8.0399999999999991"/>
    <n v="16"/>
    <n v="16"/>
    <x v="4"/>
    <n v="0"/>
    <n v="0"/>
    <n v="0"/>
    <n v="0"/>
    <n v="0"/>
    <m/>
    <m/>
    <m/>
    <x v="0"/>
  </r>
  <r>
    <n v="12306706"/>
    <s v="Gourav Saini"/>
    <s v="Parsadi Lal Saini"/>
    <s v="Seema Devi"/>
    <s v="Bachelor of Technology (Computer Science and Engineering)"/>
    <s v="Under Graduate"/>
    <n v="2023"/>
    <n v="4"/>
    <x v="0"/>
    <x v="0"/>
    <x v="3"/>
    <s v="K23DJ"/>
    <n v="6.6"/>
    <n v="16"/>
    <n v="15"/>
    <x v="2"/>
    <n v="0"/>
    <n v="0"/>
    <n v="0"/>
    <n v="0"/>
    <n v="0"/>
    <m/>
    <m/>
    <m/>
    <x v="2"/>
  </r>
  <r>
    <n v="12311586"/>
    <s v="Gourav Sharma"/>
    <s v="Surender Kumar"/>
    <s v="sonu devi"/>
    <s v="Bachelor of Technology (Computer Science and Engineering)"/>
    <s v="Under Graduate"/>
    <n v="2023"/>
    <n v="4"/>
    <x v="0"/>
    <x v="0"/>
    <x v="15"/>
    <s v="K23AR"/>
    <n v="7.46"/>
    <n v="16"/>
    <n v="16"/>
    <x v="4"/>
    <n v="0"/>
    <n v="0"/>
    <n v="0"/>
    <n v="0"/>
    <n v="0"/>
    <m/>
    <m/>
    <m/>
    <x v="1"/>
  </r>
  <r>
    <n v="12303206"/>
    <s v="Gourav Sinha"/>
    <s v="Gopika Ranjan Sinha"/>
    <s v="Bijuli Sinha"/>
    <s v="Bachelor of Technology (Computer Science and Engineering)"/>
    <s v="Under Graduate"/>
    <n v="2023"/>
    <n v="4"/>
    <x v="0"/>
    <x v="0"/>
    <x v="20"/>
    <s v="K23RK"/>
    <n v="4.17"/>
    <n v="16"/>
    <n v="11"/>
    <x v="1"/>
    <n v="0"/>
    <n v="0"/>
    <n v="0"/>
    <n v="0"/>
    <n v="0"/>
    <m/>
    <m/>
    <m/>
    <x v="0"/>
  </r>
  <r>
    <n v="12319860"/>
    <s v="Gourav Yadav"/>
    <s v="Rajeev"/>
    <s v="Sharmila"/>
    <s v="Bachelor of Technology (Computer Science and Engineering)"/>
    <s v="Under Graduate"/>
    <n v="2023"/>
    <n v="4"/>
    <x v="0"/>
    <x v="0"/>
    <x v="15"/>
    <s v="K23GW"/>
    <n v="7.94"/>
    <n v="16"/>
    <n v="16"/>
    <x v="4"/>
    <n v="0"/>
    <n v="0"/>
    <n v="0"/>
    <n v="0"/>
    <n v="0"/>
    <m/>
    <m/>
    <m/>
    <x v="0"/>
  </r>
  <r>
    <n v="12312747"/>
    <s v="Gouru Sanjeeth"/>
    <s v="Gouru Rambabu"/>
    <s v="Gouru Srilatha"/>
    <s v="Bachelor of Technology (Computer Science and Engineering)"/>
    <s v="Under Graduate"/>
    <n v="2023"/>
    <n v="4"/>
    <x v="0"/>
    <x v="0"/>
    <x v="11"/>
    <s v="K23DJ"/>
    <n v="5.42"/>
    <n v="16"/>
    <n v="14"/>
    <x v="5"/>
    <n v="0"/>
    <n v="0"/>
    <n v="0"/>
    <n v="0"/>
    <n v="0"/>
    <m/>
    <m/>
    <m/>
    <x v="0"/>
  </r>
  <r>
    <n v="12316477"/>
    <s v="Goutam Pareek"/>
    <s v="Indra Raj Pareek"/>
    <s v="Amrita Pareek"/>
    <s v="Bachelor of Technology (Computer Science and Engineering)"/>
    <s v="Under Graduate"/>
    <n v="2023"/>
    <n v="4"/>
    <x v="0"/>
    <x v="0"/>
    <x v="2"/>
    <s v="K23CC"/>
    <n v="7.66"/>
    <n v="17"/>
    <n v="17"/>
    <x v="4"/>
    <n v="0"/>
    <n v="0"/>
    <n v="0"/>
    <n v="0"/>
    <n v="0"/>
    <m/>
    <m/>
    <m/>
    <x v="2"/>
  </r>
  <r>
    <n v="12302281"/>
    <s v="Goutham M"/>
    <s v="Anil Kumar P"/>
    <s v="Reetha P"/>
    <s v="Bachelor of Technology (Computer Science and Engineering)"/>
    <s v="Under Graduate"/>
    <n v="2023"/>
    <n v="4"/>
    <x v="0"/>
    <x v="0"/>
    <x v="1"/>
    <s v="K23AR"/>
    <n v="4.38"/>
    <n v="16"/>
    <n v="12"/>
    <x v="3"/>
    <n v="0"/>
    <n v="0"/>
    <n v="0"/>
    <n v="0"/>
    <n v="0"/>
    <m/>
    <m/>
    <m/>
    <x v="0"/>
  </r>
  <r>
    <n v="12309684"/>
    <s v="Govind Kumar"/>
    <s v="Dhananjay Kumar"/>
    <s v="Nitu Devi"/>
    <s v="Bachelor of Technology (Computer Science and Engineering)"/>
    <s v="Under Graduate"/>
    <n v="2023"/>
    <n v="4"/>
    <x v="0"/>
    <x v="0"/>
    <x v="14"/>
    <s v="K23FA"/>
    <n v="4.4800000000000004"/>
    <n v="16"/>
    <n v="12"/>
    <x v="3"/>
    <n v="0"/>
    <n v="0"/>
    <n v="0"/>
    <n v="0"/>
    <n v="0"/>
    <m/>
    <m/>
    <m/>
    <x v="1"/>
  </r>
  <r>
    <n v="12316857"/>
    <s v="Govind Kumar"/>
    <s v="Sudhir Kumar"/>
    <s v="Runa Devi"/>
    <s v="Bachelor of Technology (Computer Science and Engineering)"/>
    <s v="Under Graduate"/>
    <n v="2023"/>
    <n v="3"/>
    <x v="0"/>
    <x v="0"/>
    <x v="14"/>
    <s v="K22MF"/>
    <n v="6.04"/>
    <n v="15"/>
    <n v="13"/>
    <x v="5"/>
    <n v="0"/>
    <n v="0"/>
    <n v="0"/>
    <n v="0"/>
    <n v="0"/>
    <m/>
    <m/>
    <m/>
    <x v="2"/>
  </r>
  <r>
    <n v="12314241"/>
    <s v="Govind Malav"/>
    <s v="Prithvi Raj Malav"/>
    <s v="Manju Malav"/>
    <s v="Bachelor of Technology (Computer Science and Engineering)"/>
    <s v="Under Graduate"/>
    <n v="2023"/>
    <n v="4"/>
    <x v="0"/>
    <x v="0"/>
    <x v="3"/>
    <s v="K23FA"/>
    <n v="5.96"/>
    <n v="16"/>
    <n v="15"/>
    <x v="2"/>
    <n v="0"/>
    <n v="0"/>
    <n v="0"/>
    <n v="0"/>
    <n v="0"/>
    <m/>
    <m/>
    <m/>
    <x v="2"/>
  </r>
  <r>
    <n v="12303431"/>
    <s v="Govind Sharma"/>
    <s v="Narender"/>
    <s v="Parveen Devi"/>
    <s v="Bachelor of Technology (Computer Science and Engineering)"/>
    <s v="Under Graduate"/>
    <n v="2023"/>
    <n v="4"/>
    <x v="0"/>
    <x v="0"/>
    <x v="15"/>
    <s v="K23VM"/>
    <n v="3.81"/>
    <n v="16"/>
    <n v="11"/>
    <x v="1"/>
    <n v="0"/>
    <n v="0"/>
    <n v="0"/>
    <n v="0"/>
    <n v="0"/>
    <m/>
    <m/>
    <m/>
    <x v="0"/>
  </r>
  <r>
    <n v="12324483"/>
    <s v="Gowtham T"/>
    <s v="Thangavel A"/>
    <s v="Sugavaneswari T"/>
    <s v="Bachelor of Technology (Computer Science and Engineering)"/>
    <s v="Under Graduate"/>
    <n v="2023"/>
    <n v="4"/>
    <x v="0"/>
    <x v="0"/>
    <x v="2"/>
    <s v="K23EP"/>
    <n v="1.46"/>
    <n v="16"/>
    <n v="5"/>
    <x v="12"/>
    <n v="0"/>
    <n v="0"/>
    <n v="0"/>
    <n v="0"/>
    <n v="0"/>
    <m/>
    <m/>
    <m/>
    <x v="1"/>
  </r>
  <r>
    <n v="12307451"/>
    <s v="Gracy Chaudhary"/>
    <s v="Premvir Singh"/>
    <s v="Renu Chaudhary"/>
    <s v="Bachelor of Technology (Computer Science and Engineering)"/>
    <s v="Under Graduate"/>
    <n v="2023"/>
    <n v="4"/>
    <x v="1"/>
    <x v="0"/>
    <x v="7"/>
    <s v="K23QA"/>
    <n v="6.96"/>
    <n v="16"/>
    <n v="16"/>
    <x v="4"/>
    <n v="0"/>
    <n v="0"/>
    <n v="0"/>
    <n v="0"/>
    <n v="0"/>
    <m/>
    <m/>
    <m/>
    <x v="1"/>
  </r>
  <r>
    <n v="12316766"/>
    <s v="Grainy"/>
    <s v="Surinder kumar"/>
    <s v="Shallu"/>
    <s v="Bachelor of Technology (Computer Science and Engineering)"/>
    <s v="Under Graduate"/>
    <n v="2023"/>
    <n v="4"/>
    <x v="1"/>
    <x v="0"/>
    <x v="10"/>
    <s v="K23ST"/>
    <n v="5.23"/>
    <n v="16"/>
    <n v="14"/>
    <x v="5"/>
    <n v="0"/>
    <n v="0"/>
    <n v="0"/>
    <n v="0"/>
    <n v="0"/>
    <m/>
    <m/>
    <m/>
    <x v="2"/>
  </r>
  <r>
    <n v="12309882"/>
    <s v="Grandhe Chaithanya"/>
    <s v="Grandhe Sunil Kumar"/>
    <s v="Grandhe Sree Latha"/>
    <s v="Bachelor of Technology (Computer Science and Engineering)"/>
    <s v="Under Graduate"/>
    <n v="2023"/>
    <n v="3"/>
    <x v="0"/>
    <x v="0"/>
    <x v="0"/>
    <s v="K22DP"/>
    <n v="5.1100000000000003"/>
    <n v="15"/>
    <n v="12"/>
    <x v="0"/>
    <n v="0"/>
    <n v="0"/>
    <n v="0"/>
    <n v="0"/>
    <n v="0"/>
    <m/>
    <m/>
    <m/>
    <x v="0"/>
  </r>
  <r>
    <n v="12317318"/>
    <s v="Grandhe Gnanesh Venkata Naga Sai"/>
    <s v="Grandhe Venkata Subramanyam"/>
    <s v="Grandhe Dhana Lakshmi"/>
    <s v="Bachelor of Technology (Computer Science and Engineering)"/>
    <s v="Under Graduate"/>
    <n v="2023"/>
    <n v="4"/>
    <x v="0"/>
    <x v="0"/>
    <x v="0"/>
    <s v="K23GW"/>
    <n v="5.54"/>
    <n v="16"/>
    <n v="14"/>
    <x v="5"/>
    <n v="0"/>
    <n v="0"/>
    <n v="0"/>
    <n v="0"/>
    <n v="0"/>
    <m/>
    <m/>
    <m/>
    <x v="2"/>
  </r>
  <r>
    <n v="12314996"/>
    <s v="Grandhi Hema Satya Santhosh Kumar"/>
    <s v="Grandhi Venkata Ratnam"/>
    <s v="Grandhi Rupa Devi"/>
    <s v="Bachelor of Technology (Computer Science and Engineering)"/>
    <s v="Under Graduate"/>
    <n v="2023"/>
    <n v="3"/>
    <x v="0"/>
    <x v="0"/>
    <x v="0"/>
    <s v="K22DP"/>
    <n v="5.93"/>
    <n v="15"/>
    <n v="14"/>
    <x v="2"/>
    <n v="0"/>
    <n v="0"/>
    <n v="0"/>
    <n v="0"/>
    <n v="0"/>
    <m/>
    <m/>
    <m/>
    <x v="2"/>
  </r>
  <r>
    <n v="12301278"/>
    <s v="Gubili Gowtham Saran"/>
    <s v="Gubili Madhusudhana Rao"/>
    <s v="Gubili Sujatha"/>
    <s v="Bachelor of Technology (Computer Science and Engineering)"/>
    <s v="Under Graduate"/>
    <n v="2023"/>
    <n v="3"/>
    <x v="0"/>
    <x v="0"/>
    <x v="0"/>
    <s v="K22MZ"/>
    <n v="1.44"/>
    <n v="15"/>
    <n v="4"/>
    <x v="0"/>
    <n v="8"/>
    <n v="0"/>
    <n v="0"/>
    <n v="0"/>
    <n v="0"/>
    <n v="71"/>
    <n v="89"/>
    <n v="63"/>
    <x v="0"/>
  </r>
  <r>
    <n v="12319967"/>
    <s v="Gudala Nitheesh"/>
    <s v="Gudala Lakshmaiah"/>
    <s v="Gudala Geetha"/>
    <s v="Bachelor of Technology (Computer Science and Engineering)"/>
    <s v="Under Graduate"/>
    <n v="2023"/>
    <n v="4"/>
    <x v="0"/>
    <x v="0"/>
    <x v="11"/>
    <s v="K23NC"/>
    <n v="4.3499999999999996"/>
    <n v="16"/>
    <n v="12"/>
    <x v="3"/>
    <n v="0"/>
    <n v="0"/>
    <n v="0"/>
    <n v="0"/>
    <n v="0"/>
    <m/>
    <m/>
    <m/>
    <x v="0"/>
  </r>
  <r>
    <n v="12317108"/>
    <s v="Gudala Pavan Kumar"/>
    <s v="Gudala Naga Venkata Ramana"/>
    <s v="Gudala Durga Kumari"/>
    <s v="Bachelor of Technology (Computer Science and Engineering)"/>
    <s v="Under Graduate"/>
    <n v="2023"/>
    <n v="4"/>
    <x v="0"/>
    <x v="0"/>
    <x v="0"/>
    <s v="K23MZ"/>
    <n v="3.29"/>
    <n v="16"/>
    <n v="11"/>
    <x v="1"/>
    <n v="0"/>
    <n v="0"/>
    <n v="0"/>
    <n v="0"/>
    <n v="0"/>
    <m/>
    <m/>
    <m/>
    <x v="2"/>
  </r>
  <r>
    <n v="12302821"/>
    <s v="Gudapa Reddy Laya Vardhan Reddy"/>
    <s v="Gudapa Reddy Venugopal Reddy"/>
    <s v="G Prabhavathi"/>
    <s v="Bachelor of Technology (Computer Science and Engineering)"/>
    <s v="Under Graduate"/>
    <n v="2023"/>
    <n v="4"/>
    <x v="0"/>
    <x v="0"/>
    <x v="0"/>
    <s v="K23DH"/>
    <n v="4.2699999999999996"/>
    <n v="16"/>
    <n v="12"/>
    <x v="3"/>
    <n v="0"/>
    <n v="0"/>
    <n v="0"/>
    <n v="0"/>
    <n v="0"/>
    <m/>
    <m/>
    <m/>
    <x v="0"/>
  </r>
  <r>
    <n v="12302816"/>
    <s v="Gudapa Reddy Varun Sai Reddy"/>
    <s v="Gudapa Reddy Lakshmikantha Reddy"/>
    <s v="G Vijaya Lakshmi"/>
    <s v="Bachelor of Technology (Computer Science and Engineering)"/>
    <s v="Under Graduate"/>
    <n v="2023"/>
    <n v="4"/>
    <x v="0"/>
    <x v="0"/>
    <x v="0"/>
    <s v="K23CP"/>
    <n v="5.65"/>
    <n v="16"/>
    <n v="15"/>
    <x v="2"/>
    <n v="0"/>
    <n v="0"/>
    <n v="0"/>
    <n v="0"/>
    <n v="0"/>
    <m/>
    <m/>
    <m/>
    <x v="0"/>
  </r>
  <r>
    <n v="12309867"/>
    <s v="Guddu Kumar Das"/>
    <s v="Bhola Das"/>
    <s v="Runa Devi"/>
    <s v="Bachelor of Technology (Computer Science and Engineering)"/>
    <s v="Under Graduate"/>
    <n v="2023"/>
    <n v="3"/>
    <x v="0"/>
    <x v="0"/>
    <x v="14"/>
    <s v="K22MZ"/>
    <n v="5"/>
    <n v="15"/>
    <n v="12"/>
    <x v="0"/>
    <n v="0"/>
    <n v="0"/>
    <n v="0"/>
    <n v="0"/>
    <n v="0"/>
    <m/>
    <m/>
    <m/>
    <x v="2"/>
  </r>
  <r>
    <n v="12310241"/>
    <s v="Gudela Naveen Kumar"/>
    <s v="Gudela Sridhar Naidu"/>
    <s v="Gudela Rathnamma"/>
    <s v="Bachelor of Technology (Computer Science and Engineering)"/>
    <s v="Under Graduate"/>
    <n v="2023"/>
    <n v="4"/>
    <x v="0"/>
    <x v="0"/>
    <x v="0"/>
    <s v="K23DF"/>
    <n v="5.88"/>
    <n v="16"/>
    <n v="14"/>
    <x v="5"/>
    <n v="0"/>
    <n v="0"/>
    <n v="0"/>
    <n v="0"/>
    <n v="0"/>
    <m/>
    <m/>
    <m/>
    <x v="0"/>
  </r>
  <r>
    <n v="12310693"/>
    <s v="Gudimetla Manikanta Koushik"/>
    <s v="Gudimetla Lakshminarayana"/>
    <s v="Gudimetla Kalyani"/>
    <s v="Bachelor of Technology (Computer Science and Engineering)"/>
    <s v="Under Graduate"/>
    <n v="2023"/>
    <n v="4"/>
    <x v="0"/>
    <x v="0"/>
    <x v="0"/>
    <s v="K23KS"/>
    <n v="2.6"/>
    <n v="16"/>
    <n v="8"/>
    <x v="11"/>
    <n v="0"/>
    <n v="0"/>
    <n v="0"/>
    <n v="0"/>
    <n v="0"/>
    <m/>
    <m/>
    <m/>
    <x v="0"/>
  </r>
  <r>
    <n v="12311493"/>
    <s v="Gudimetla Tharun Kumar  Reddy"/>
    <s v="Gudimetla Jalandhar Reddy"/>
    <s v="Gudimetla Naga  Lakshmi"/>
    <s v="Bachelor of Technology (Computer Science and Engineering)"/>
    <s v="Under Graduate"/>
    <n v="2023"/>
    <n v="4"/>
    <x v="0"/>
    <x v="0"/>
    <x v="0"/>
    <s v="K23FA"/>
    <n v="4.17"/>
    <n v="16"/>
    <n v="12"/>
    <x v="3"/>
    <n v="0"/>
    <n v="0"/>
    <n v="0"/>
    <n v="0"/>
    <n v="0"/>
    <m/>
    <m/>
    <m/>
    <x v="0"/>
  </r>
  <r>
    <n v="12304026"/>
    <s v="Gudiya Kumari"/>
    <s v="Pradip Kumar"/>
    <s v="Munni Devi"/>
    <s v="Bachelor of Technology (Computer Science and Engineering)"/>
    <s v="Under Graduate"/>
    <n v="2023"/>
    <n v="4"/>
    <x v="1"/>
    <x v="0"/>
    <x v="14"/>
    <s v="K23IT"/>
    <n v="6.81"/>
    <n v="16"/>
    <n v="14"/>
    <x v="5"/>
    <n v="0"/>
    <n v="0"/>
    <n v="0"/>
    <n v="0"/>
    <n v="0"/>
    <m/>
    <m/>
    <m/>
    <x v="0"/>
  </r>
  <r>
    <n v="12322973"/>
    <s v="Gudiya Manideep"/>
    <s v="Lokanadham Gudiya"/>
    <s v="Prameetha Gudiya"/>
    <s v="Bachelor of Technology (Computer Science and Engineering)"/>
    <s v="Under Graduate"/>
    <n v="2023"/>
    <n v="4"/>
    <x v="0"/>
    <x v="0"/>
    <x v="0"/>
    <s v="K23AS"/>
    <n v="8.69"/>
    <n v="16"/>
    <n v="16"/>
    <x v="4"/>
    <n v="0"/>
    <n v="0"/>
    <n v="0"/>
    <n v="0"/>
    <n v="0"/>
    <m/>
    <m/>
    <m/>
    <x v="2"/>
  </r>
  <r>
    <n v="12305879"/>
    <s v="Gudla Sai Ganesh"/>
    <s v="Gudla Satyanarayana Gupta"/>
    <s v="Gudla Roja  Rani"/>
    <s v="Bachelor of Technology (Computer Science and Engineering)"/>
    <s v="Under Graduate"/>
    <n v="2023"/>
    <n v="4"/>
    <x v="0"/>
    <x v="0"/>
    <x v="0"/>
    <s v="K23FE"/>
    <n v="4.5599999999999996"/>
    <n v="14"/>
    <n v="10"/>
    <x v="3"/>
    <n v="0"/>
    <n v="0"/>
    <n v="0"/>
    <n v="0"/>
    <n v="0"/>
    <m/>
    <m/>
    <m/>
    <x v="0"/>
  </r>
  <r>
    <n v="12316224"/>
    <s v="Gudla Shashank"/>
    <s v="Nagaraju"/>
    <s v="Padma"/>
    <s v="Bachelor of Technology (Computer Science and Engineering)"/>
    <s v="Under Graduate"/>
    <n v="2023"/>
    <n v="4"/>
    <x v="0"/>
    <x v="0"/>
    <x v="11"/>
    <s v="K23TH"/>
    <n v="5.6"/>
    <n v="16"/>
    <n v="15"/>
    <x v="4"/>
    <n v="1"/>
    <n v="0"/>
    <n v="0"/>
    <n v="0"/>
    <n v="0"/>
    <n v="91"/>
    <n v="22"/>
    <n v="20"/>
    <x v="0"/>
  </r>
  <r>
    <n v="12322971"/>
    <s v="Gufran Ahmad"/>
    <s v="Imtyaj Ahmad"/>
    <s v="Salma Khatoon"/>
    <s v="Bachelor of Technology (Computer Science and Engineering)"/>
    <s v="Under Graduate"/>
    <n v="2023"/>
    <n v="4"/>
    <x v="0"/>
    <x v="0"/>
    <x v="7"/>
    <s v="K23RN"/>
    <n v="3.83"/>
    <n v="16"/>
    <n v="11"/>
    <x v="1"/>
    <n v="0"/>
    <n v="0"/>
    <n v="0"/>
    <n v="0"/>
    <n v="0"/>
    <m/>
    <m/>
    <m/>
    <x v="0"/>
  </r>
  <r>
    <n v="12315510"/>
    <s v="Guhan Anush G G"/>
    <s v="Gopalakrishnan A"/>
    <s v="Tamilarasi M"/>
    <s v="Bachelor of Technology (Computer Science and Engineering)"/>
    <s v="Under Graduate"/>
    <n v="2023"/>
    <n v="4"/>
    <x v="0"/>
    <x v="0"/>
    <x v="2"/>
    <s v="K23BD"/>
    <n v="4.29"/>
    <n v="16"/>
    <n v="12"/>
    <x v="3"/>
    <n v="0"/>
    <n v="0"/>
    <n v="0"/>
    <n v="0"/>
    <n v="0"/>
    <n v="82"/>
    <n v="32"/>
    <n v="26"/>
    <x v="1"/>
  </r>
  <r>
    <n v="12311356"/>
    <s v="Gujja Rishi Preetham"/>
    <s v="Sridhar Rao"/>
    <s v="Shobha Rani"/>
    <s v="Bachelor of Technology (Computer Science and Engineering)"/>
    <s v="Under Graduate"/>
    <n v="2023"/>
    <n v="4"/>
    <x v="0"/>
    <x v="0"/>
    <x v="11"/>
    <s v="K23WT"/>
    <n v="6.96"/>
    <n v="16"/>
    <n v="15"/>
    <x v="2"/>
    <n v="0"/>
    <n v="0"/>
    <n v="0"/>
    <n v="0"/>
    <n v="0"/>
    <m/>
    <m/>
    <m/>
    <x v="0"/>
  </r>
  <r>
    <n v="12316828"/>
    <s v="Gujjula Kavya Sri"/>
    <s v="Gujjula Ashok Reddy"/>
    <s v="Gujjula Samatha"/>
    <s v="Bachelor of Technology (Computer Science and Engineering)"/>
    <s v="Under Graduate"/>
    <n v="2023"/>
    <n v="4"/>
    <x v="1"/>
    <x v="0"/>
    <x v="11"/>
    <s v="K23FK"/>
    <n v="5.25"/>
    <n v="16"/>
    <n v="14"/>
    <x v="5"/>
    <n v="0"/>
    <n v="0"/>
    <n v="0"/>
    <n v="0"/>
    <n v="0"/>
    <m/>
    <m/>
    <m/>
    <x v="2"/>
  </r>
  <r>
    <n v="12308630"/>
    <s v="Gulfam Noori"/>
    <s v="Nasaruddin Ansari"/>
    <s v="Akhtari Khatoon"/>
    <s v="Bachelor of Technology (Computer Science and Engineering)"/>
    <s v="Under Graduate"/>
    <n v="2023"/>
    <n v="4"/>
    <x v="1"/>
    <x v="0"/>
    <x v="14"/>
    <s v="K23EP"/>
    <n v="3.73"/>
    <n v="16"/>
    <n v="12"/>
    <x v="3"/>
    <n v="0"/>
    <n v="0"/>
    <n v="0"/>
    <n v="0"/>
    <n v="0"/>
    <m/>
    <m/>
    <m/>
    <x v="0"/>
  </r>
  <r>
    <n v="12317233"/>
    <s v="Gummadilli Sahasra"/>
    <s v="Gummadilli Vijaya Chandra"/>
    <s v="Gummadilli Satya Priya"/>
    <s v="Bachelor of Technology (Computer Science and Engineering)"/>
    <s v="Under Graduate"/>
    <n v="2023"/>
    <n v="4"/>
    <x v="1"/>
    <x v="0"/>
    <x v="0"/>
    <s v="K23TA"/>
    <n v="5.17"/>
    <n v="16"/>
    <n v="14"/>
    <x v="5"/>
    <n v="0"/>
    <n v="0"/>
    <n v="0"/>
    <n v="0"/>
    <n v="0"/>
    <m/>
    <m/>
    <m/>
    <x v="1"/>
  </r>
  <r>
    <n v="12308699"/>
    <s v="Guna Venkata Phani Gopi Morampudi"/>
    <s v="Prasad Rao Morampudi"/>
    <s v="Satya Kumari Morampudi"/>
    <s v="Bachelor of Technology (Computer Science and Engineering)"/>
    <s v="Under Graduate"/>
    <n v="2023"/>
    <n v="4"/>
    <x v="0"/>
    <x v="0"/>
    <x v="0"/>
    <s v="K23PA"/>
    <n v="3.9"/>
    <n v="16"/>
    <n v="13"/>
    <x v="0"/>
    <n v="0"/>
    <n v="0"/>
    <n v="0"/>
    <n v="0"/>
    <n v="0"/>
    <m/>
    <m/>
    <m/>
    <x v="0"/>
  </r>
  <r>
    <n v="12314012"/>
    <s v="Gunda Venkata Sai"/>
    <s v="Gunda Venkata Rama Suresh"/>
    <s v="Gunda Venkata Rathnam"/>
    <s v="Bachelor of Technology (Computer Science and Engineering)"/>
    <s v="Under Graduate"/>
    <n v="2023"/>
    <n v="4"/>
    <x v="0"/>
    <x v="0"/>
    <x v="0"/>
    <s v="K23ND"/>
    <n v="6.13"/>
    <n v="16"/>
    <n v="16"/>
    <x v="4"/>
    <n v="0"/>
    <n v="0"/>
    <n v="0"/>
    <n v="0"/>
    <n v="0"/>
    <m/>
    <m/>
    <m/>
    <x v="0"/>
  </r>
  <r>
    <n v="12310658"/>
    <s v="Gunda Venkata Sai Gowtham"/>
    <s v="Gunda Hari Prasad"/>
    <s v="Gunda Vasantha"/>
    <s v="Bachelor of Technology (Computer Science and Engineering)"/>
    <s v="Under Graduate"/>
    <n v="2023"/>
    <n v="4"/>
    <x v="0"/>
    <x v="0"/>
    <x v="0"/>
    <s v="K23GW"/>
    <n v="7.9"/>
    <n v="16"/>
    <n v="16"/>
    <x v="4"/>
    <n v="0"/>
    <n v="0"/>
    <n v="0"/>
    <n v="0"/>
    <n v="0"/>
    <m/>
    <m/>
    <m/>
    <x v="1"/>
  </r>
  <r>
    <n v="12310647"/>
    <s v="Gundapanthula Venkata Sai Krishna Kowsik"/>
    <s v="Gundapanthula Satya Sai Baba"/>
    <s v="Gundapanthula Kalyani"/>
    <s v="Bachelor of Technology (Computer Science and Engineering)"/>
    <s v="Under Graduate"/>
    <n v="2023"/>
    <n v="4"/>
    <x v="0"/>
    <x v="0"/>
    <x v="0"/>
    <s v="K23PA"/>
    <n v="3.06"/>
    <n v="16"/>
    <n v="9"/>
    <x v="6"/>
    <n v="0"/>
    <n v="0"/>
    <n v="0"/>
    <n v="0"/>
    <n v="0"/>
    <m/>
    <m/>
    <m/>
    <x v="0"/>
  </r>
  <r>
    <n v="12303329"/>
    <s v="Gundepalli  Bhuvana Satya Eswari"/>
    <s v="Gundepalli Yesu  KAanakrao"/>
    <s v="Gundepalli Parvathi"/>
    <s v="Bachelor of Technology (Computer Science and Engineering)"/>
    <s v="Under Graduate"/>
    <n v="2023"/>
    <n v="4"/>
    <x v="1"/>
    <x v="0"/>
    <x v="0"/>
    <s v="K23CD"/>
    <n v="2.23"/>
    <n v="16"/>
    <n v="7"/>
    <x v="9"/>
    <n v="0"/>
    <n v="0"/>
    <n v="0"/>
    <n v="0"/>
    <n v="0"/>
    <m/>
    <m/>
    <m/>
    <x v="0"/>
  </r>
  <r>
    <n v="12314830"/>
    <s v="Gundreddy Grahya Reddy"/>
    <s v="Gundreddy Gangadhar"/>
    <s v="Katipally Venkta Ranamma"/>
    <s v="Bachelor of Technology (Computer Science and Engineering)"/>
    <s v="Under Graduate"/>
    <n v="2023"/>
    <n v="4"/>
    <x v="1"/>
    <x v="0"/>
    <x v="11"/>
    <s v="K23PB"/>
    <n v="3.31"/>
    <n v="16"/>
    <n v="10"/>
    <x v="7"/>
    <n v="0"/>
    <n v="0"/>
    <n v="0"/>
    <n v="0"/>
    <n v="0"/>
    <m/>
    <m/>
    <m/>
    <x v="2"/>
  </r>
  <r>
    <n v="12312228"/>
    <s v="Gunika Arora"/>
    <s v="Harish Kumar Arora"/>
    <s v="Jyoti Arora"/>
    <s v="Bachelor of Technology (Computer Science and Engineering)"/>
    <s v="Under Graduate"/>
    <n v="2023"/>
    <n v="4"/>
    <x v="1"/>
    <x v="0"/>
    <x v="10"/>
    <s v="K23FK"/>
    <n v="9.42"/>
    <n v="16"/>
    <n v="16"/>
    <x v="4"/>
    <n v="0"/>
    <n v="0"/>
    <n v="0"/>
    <n v="0"/>
    <n v="0"/>
    <m/>
    <m/>
    <m/>
    <x v="0"/>
  </r>
  <r>
    <n v="12304520"/>
    <s v="Gunj Kumar Kushwaha"/>
    <s v="Ram Prasad Mahato"/>
    <s v="Kaushila Kumarii"/>
    <s v="Bachelor of Technology (Computer Science and Engineering)"/>
    <s v="Under Graduate"/>
    <n v="2023"/>
    <n v="4"/>
    <x v="0"/>
    <x v="3"/>
    <x v="23"/>
    <s v="K23DP"/>
    <n v="7.21"/>
    <n v="16"/>
    <n v="16"/>
    <x v="4"/>
    <n v="0"/>
    <n v="0"/>
    <n v="0"/>
    <n v="0"/>
    <n v="0"/>
    <m/>
    <m/>
    <m/>
    <x v="1"/>
  </r>
  <r>
    <n v="12305282"/>
    <s v="Gunji Vamsi"/>
    <s v="Gunji Sathish"/>
    <s v="Gunji Venkata Ramanamma"/>
    <s v="Bachelor of Technology (Computer Science and Engineering)"/>
    <s v="Under Graduate"/>
    <n v="2023"/>
    <n v="4"/>
    <x v="0"/>
    <x v="0"/>
    <x v="0"/>
    <s v="K23DC"/>
    <n v="3.1"/>
    <n v="16"/>
    <n v="10"/>
    <x v="7"/>
    <n v="0"/>
    <n v="0"/>
    <n v="0"/>
    <n v="0"/>
    <n v="0"/>
    <m/>
    <m/>
    <m/>
    <x v="1"/>
  </r>
  <r>
    <n v="12301581"/>
    <s v="Gunrit Kaur"/>
    <s v="Gurjit Singh"/>
    <s v="Rajinder Kaur"/>
    <s v="Bachelor of Technology (Computer Science and Engineering)"/>
    <s v="Under Graduate"/>
    <n v="2023"/>
    <n v="4"/>
    <x v="1"/>
    <x v="0"/>
    <x v="10"/>
    <s v="K23SK"/>
    <n v="3.23"/>
    <n v="16"/>
    <n v="9"/>
    <x v="6"/>
    <n v="0"/>
    <n v="0"/>
    <n v="0"/>
    <n v="0"/>
    <n v="0"/>
    <m/>
    <m/>
    <m/>
    <x v="0"/>
  </r>
  <r>
    <n v="12301264"/>
    <s v="Guntamukkala Ramesh"/>
    <s v="Guntamukkala Satyanarayana"/>
    <s v="Guntamukkala Atchyuthamba"/>
    <s v="Bachelor of Technology (Computer Science and Engineering)"/>
    <s v="Under Graduate"/>
    <n v="2023"/>
    <n v="4"/>
    <x v="0"/>
    <x v="0"/>
    <x v="0"/>
    <s v="K23RK"/>
    <n v="3.04"/>
    <n v="16"/>
    <n v="10"/>
    <x v="7"/>
    <n v="0"/>
    <n v="0"/>
    <n v="0"/>
    <n v="0"/>
    <n v="0"/>
    <m/>
    <m/>
    <m/>
    <x v="2"/>
  </r>
  <r>
    <n v="12306852"/>
    <s v="Guntoju Karthikeya"/>
    <s v="Guntoju Srinivasa Charry"/>
    <s v="Guntoju Sri Durga"/>
    <s v="Bachelor of Technology (Computer Science and Engineering)"/>
    <s v="Under Graduate"/>
    <n v="2023"/>
    <n v="4"/>
    <x v="0"/>
    <x v="0"/>
    <x v="11"/>
    <s v="K23PE"/>
    <n v="1.35"/>
    <n v="16"/>
    <n v="4"/>
    <x v="8"/>
    <n v="0"/>
    <n v="0"/>
    <n v="0"/>
    <n v="0"/>
    <n v="0"/>
    <m/>
    <m/>
    <m/>
    <x v="2"/>
  </r>
  <r>
    <n v="12322507"/>
    <s v="Gunturu Anantha Koti Reddy"/>
    <s v="Gunturu Venkata Narayana  Reddy reddy"/>
    <s v="Gunturu Venkata Ravana"/>
    <s v="Bachelor of Technology (Computer Science and Engineering)"/>
    <s v="Under Graduate"/>
    <n v="2023"/>
    <n v="4"/>
    <x v="0"/>
    <x v="0"/>
    <x v="0"/>
    <s v="K23KS"/>
    <n v="4.42"/>
    <n v="16"/>
    <n v="13"/>
    <x v="0"/>
    <n v="0"/>
    <n v="0"/>
    <n v="0"/>
    <n v="0"/>
    <n v="0"/>
    <m/>
    <m/>
    <m/>
    <x v="2"/>
  </r>
  <r>
    <n v="12302837"/>
    <s v="Gurajala Purna Vidyadhar"/>
    <s v="Gurajala Ramu"/>
    <s v="Gurajala Ramadevi"/>
    <s v="Bachelor of Technology (Computer Science and Engineering)"/>
    <s v="Under Graduate"/>
    <n v="2023"/>
    <n v="4"/>
    <x v="0"/>
    <x v="0"/>
    <x v="0"/>
    <s v="K23SH"/>
    <n v="6.56"/>
    <n v="16"/>
    <n v="16"/>
    <x v="4"/>
    <n v="0"/>
    <n v="0"/>
    <n v="0"/>
    <n v="0"/>
    <n v="0"/>
    <m/>
    <m/>
    <m/>
    <x v="0"/>
  </r>
  <r>
    <n v="12321391"/>
    <s v="Guransh Singh Chandan"/>
    <s v="Tervinder Singh"/>
    <s v="Gurjeet Kour"/>
    <s v="Bachelor of Technology (Computer Science and Engineering)"/>
    <s v="Under Graduate"/>
    <n v="2023"/>
    <n v="4"/>
    <x v="0"/>
    <x v="0"/>
    <x v="8"/>
    <s v="K23SF"/>
    <n v="3.77"/>
    <n v="16"/>
    <n v="11"/>
    <x v="1"/>
    <n v="0"/>
    <n v="0"/>
    <n v="0"/>
    <n v="0"/>
    <n v="0"/>
    <m/>
    <m/>
    <m/>
    <x v="0"/>
  </r>
  <r>
    <n v="12307554"/>
    <s v="Gurbaksh Kaur"/>
    <s v="Gopal Singh"/>
    <s v="Harjit kaur"/>
    <s v="Bachelor of Technology (Computer Science and Engineering)"/>
    <s v="Under Graduate"/>
    <n v="2023"/>
    <n v="4"/>
    <x v="1"/>
    <x v="0"/>
    <x v="10"/>
    <s v="K23GD"/>
    <n v="8.6"/>
    <n v="16"/>
    <n v="16"/>
    <x v="4"/>
    <n v="0"/>
    <n v="0"/>
    <n v="0"/>
    <n v="0"/>
    <n v="0"/>
    <m/>
    <m/>
    <m/>
    <x v="2"/>
  </r>
  <r>
    <n v="12307073"/>
    <s v="Gurcyber Singh Jhalli"/>
    <s v="Gursharan Singh Jhalli"/>
    <s v="Kulwinder Kaur Jhalli"/>
    <s v="Bachelor of Technology (Computer Science and Engineering)"/>
    <s v="Under Graduate"/>
    <n v="2023"/>
    <n v="4"/>
    <x v="0"/>
    <x v="0"/>
    <x v="7"/>
    <s v="K23QC"/>
    <n v="4.38"/>
    <n v="16"/>
    <n v="13"/>
    <x v="0"/>
    <n v="0"/>
    <n v="0"/>
    <n v="0"/>
    <n v="0"/>
    <n v="0"/>
    <m/>
    <m/>
    <m/>
    <x v="1"/>
  </r>
  <r>
    <n v="12315135"/>
    <s v="Gurkirat Singh"/>
    <s v="Kulwinder Singh"/>
    <s v="Gurinder Kaur"/>
    <s v="Bachelor of Technology (Computer Science and Engineering)"/>
    <s v="Under Graduate"/>
    <n v="2023"/>
    <n v="4"/>
    <x v="0"/>
    <x v="0"/>
    <x v="10"/>
    <s v="K23FE"/>
    <n v="7.89"/>
    <n v="14"/>
    <n v="14"/>
    <x v="4"/>
    <n v="0"/>
    <n v="0"/>
    <n v="0"/>
    <n v="0"/>
    <n v="0"/>
    <m/>
    <m/>
    <m/>
    <x v="0"/>
  </r>
  <r>
    <n v="12301541"/>
    <s v="Gurleen Kaur"/>
    <s v="Manjit Singh"/>
    <s v="Hardeep Kaur"/>
    <s v="Bachelor of Technology (Computer Science and Engineering)"/>
    <s v="Under Graduate"/>
    <n v="2023"/>
    <n v="4"/>
    <x v="1"/>
    <x v="0"/>
    <x v="10"/>
    <s v="K23SD"/>
    <n v="8.15"/>
    <n v="16"/>
    <n v="16"/>
    <x v="4"/>
    <n v="0"/>
    <n v="0"/>
    <n v="0"/>
    <n v="0"/>
    <n v="0"/>
    <m/>
    <m/>
    <m/>
    <x v="2"/>
  </r>
  <r>
    <n v="12309230"/>
    <s v="Gurleen Kaur"/>
    <s v="Daljit Singh"/>
    <s v="Gurpreet Kaur"/>
    <s v="Bachelor of Technology (Computer Science and Engineering)"/>
    <s v="Under Graduate"/>
    <n v="2023"/>
    <n v="4"/>
    <x v="1"/>
    <x v="0"/>
    <x v="10"/>
    <s v="K23GW"/>
    <n v="9.08"/>
    <n v="16"/>
    <n v="16"/>
    <x v="4"/>
    <n v="0"/>
    <n v="0"/>
    <n v="0"/>
    <n v="0"/>
    <n v="0"/>
    <m/>
    <m/>
    <m/>
    <x v="1"/>
  </r>
  <r>
    <n v="12313926"/>
    <s v="Gurleen Kaur Thind"/>
    <s v="Tejinder Thind"/>
    <s v="Uminder Kaur"/>
    <s v="Bachelor of Technology (Computer Science and Engineering)"/>
    <s v="Under Graduate"/>
    <n v="2023"/>
    <n v="4"/>
    <x v="1"/>
    <x v="0"/>
    <x v="10"/>
    <s v="K23PD"/>
    <n v="4.7300000000000004"/>
    <n v="16"/>
    <n v="13"/>
    <x v="0"/>
    <n v="0"/>
    <n v="0"/>
    <n v="0"/>
    <n v="0"/>
    <n v="0"/>
    <m/>
    <m/>
    <m/>
    <x v="0"/>
  </r>
  <r>
    <n v="12315124"/>
    <s v="Gurmaanpreet Singh Insan"/>
    <s v="Balraj Singh Insan"/>
    <s v="Parminder Kaur Insan"/>
    <s v="Bachelor of Technology (Computer Science and Engineering)"/>
    <s v="Under Graduate"/>
    <n v="2023"/>
    <n v="4"/>
    <x v="0"/>
    <x v="0"/>
    <x v="10"/>
    <s v="K23IT"/>
    <n v="6.15"/>
    <n v="16"/>
    <n v="15"/>
    <x v="2"/>
    <n v="0"/>
    <n v="0"/>
    <n v="0"/>
    <n v="0"/>
    <n v="0"/>
    <m/>
    <m/>
    <m/>
    <x v="2"/>
  </r>
  <r>
    <n v="12313661"/>
    <s v="Gurnoor Singh"/>
    <s v="Damanpreet Singh"/>
    <s v="Taranjeet Kaur"/>
    <s v="Bachelor of Technology (Computer Science and Engineering)"/>
    <s v="Under Graduate"/>
    <n v="2023"/>
    <n v="4"/>
    <x v="0"/>
    <x v="0"/>
    <x v="10"/>
    <s v="K23WA"/>
    <n v="8.02"/>
    <n v="16"/>
    <n v="16"/>
    <x v="4"/>
    <n v="0"/>
    <n v="0"/>
    <n v="0"/>
    <n v="0"/>
    <n v="0"/>
    <m/>
    <m/>
    <m/>
    <x v="2"/>
  </r>
  <r>
    <n v="12327124"/>
    <s v="Gurnoor Singh"/>
    <s v="Sarvjeet Singh"/>
    <s v="Dimple"/>
    <s v="Bachelor of Technology (Computer Science and Engineering)"/>
    <s v="Under Graduate"/>
    <n v="2023"/>
    <n v="4"/>
    <x v="0"/>
    <x v="0"/>
    <x v="10"/>
    <s v="K23NV"/>
    <n v="6"/>
    <n v="16"/>
    <n v="15"/>
    <x v="2"/>
    <n v="0"/>
    <n v="0"/>
    <n v="0"/>
    <n v="0"/>
    <n v="0"/>
    <m/>
    <m/>
    <m/>
    <x v="0"/>
  </r>
  <r>
    <n v="12312892"/>
    <s v="Gurpreet Singh"/>
    <s v="Jasbir Singh"/>
    <s v="Balwinder Kaur"/>
    <s v="Bachelor of Technology (Computer Science and Engineering)"/>
    <s v="Under Graduate"/>
    <n v="2023"/>
    <n v="4"/>
    <x v="0"/>
    <x v="0"/>
    <x v="10"/>
    <s v="K23NC"/>
    <n v="5.88"/>
    <n v="16"/>
    <n v="15"/>
    <x v="2"/>
    <n v="0"/>
    <n v="0"/>
    <n v="0"/>
    <n v="0"/>
    <n v="0"/>
    <m/>
    <m/>
    <m/>
    <x v="1"/>
  </r>
  <r>
    <n v="12305918"/>
    <s v="Gurpreet Singh Ghuman"/>
    <s v="Jasbir Singh Ghuman"/>
    <s v="Maninderjit Kaur Ghuman"/>
    <s v="Bachelor of Technology (Computer Science and Engineering)"/>
    <s v="Under Graduate"/>
    <n v="2023"/>
    <n v="4"/>
    <x v="0"/>
    <x v="0"/>
    <x v="10"/>
    <s v="K23KA"/>
    <n v="9.26"/>
    <n v="12"/>
    <n v="12"/>
    <x v="4"/>
    <n v="0"/>
    <n v="0"/>
    <n v="0"/>
    <n v="0"/>
    <n v="0"/>
    <m/>
    <m/>
    <m/>
    <x v="0"/>
  </r>
  <r>
    <n v="12312728"/>
    <s v="Gurrala Raviganga Sai Venkatesh"/>
    <s v="Gurrala Paparao"/>
    <s v="Gurrala Durga"/>
    <s v="Bachelor of Technology (Computer Science and Engineering)"/>
    <s v="Under Graduate"/>
    <n v="2023"/>
    <n v="4"/>
    <x v="0"/>
    <x v="0"/>
    <x v="0"/>
    <s v="K23AN"/>
    <n v="4.63"/>
    <n v="16"/>
    <n v="13"/>
    <x v="0"/>
    <n v="0"/>
    <n v="0"/>
    <n v="0"/>
    <n v="0"/>
    <n v="0"/>
    <m/>
    <m/>
    <m/>
    <x v="0"/>
  </r>
  <r>
    <n v="12301238"/>
    <s v="Gurramkonda Ekshindeep"/>
    <s v="Gurramkonda Ramesh"/>
    <s v="Nimmanapalli Parvathi"/>
    <s v="Bachelor of Technology (Computer Science and Engineering)"/>
    <s v="Under Graduate"/>
    <n v="2023"/>
    <n v="4"/>
    <x v="0"/>
    <x v="0"/>
    <x v="0"/>
    <s v="K23DH"/>
    <n v="5.13"/>
    <n v="16"/>
    <n v="14"/>
    <x v="5"/>
    <n v="0"/>
    <n v="0"/>
    <n v="0"/>
    <n v="0"/>
    <n v="0"/>
    <m/>
    <m/>
    <m/>
    <x v="2"/>
  </r>
  <r>
    <n v="12323569"/>
    <s v="Gursharn Singh"/>
    <s v="Sarwan Singh"/>
    <s v="Ravinder Kaur"/>
    <s v="Bachelor of Technology (Computer Science and Engineering)"/>
    <s v="Under Graduate"/>
    <n v="2023"/>
    <n v="4"/>
    <x v="0"/>
    <x v="0"/>
    <x v="10"/>
    <s v="K23BM"/>
    <n v="6.13"/>
    <n v="16"/>
    <n v="15"/>
    <x v="2"/>
    <n v="0"/>
    <n v="0"/>
    <n v="0"/>
    <n v="0"/>
    <n v="0"/>
    <m/>
    <m/>
    <m/>
    <x v="0"/>
  </r>
  <r>
    <n v="12302569"/>
    <s v="Gursimran Kaur"/>
    <s v="Gurjeet Singh"/>
    <s v="Rajwinderjit Kaur"/>
    <s v="Bachelor of Technology (Computer Science and Engineering)"/>
    <s v="Under Graduate"/>
    <n v="2023"/>
    <n v="4"/>
    <x v="1"/>
    <x v="0"/>
    <x v="10"/>
    <s v="K23FK"/>
    <n v="7.29"/>
    <n v="16"/>
    <n v="16"/>
    <x v="4"/>
    <n v="0"/>
    <n v="0"/>
    <n v="0"/>
    <n v="0"/>
    <n v="0"/>
    <m/>
    <m/>
    <m/>
    <x v="2"/>
  </r>
  <r>
    <n v="12326116"/>
    <s v="Gursirat Singh"/>
    <s v="Mandeep Singh"/>
    <s v="Jaswinder Kaur"/>
    <s v="Bachelor of Technology (Computer Science and Engineering)"/>
    <s v="Under Graduate"/>
    <n v="2023"/>
    <n v="4"/>
    <x v="0"/>
    <x v="0"/>
    <x v="10"/>
    <s v="K23EL"/>
    <n v="7.77"/>
    <n v="16"/>
    <n v="16"/>
    <x v="4"/>
    <n v="0"/>
    <n v="0"/>
    <n v="0"/>
    <n v="0"/>
    <n v="0"/>
    <m/>
    <m/>
    <m/>
    <x v="0"/>
  </r>
  <r>
    <n v="12304666"/>
    <s v="Guru Sharan Kumar Priye"/>
    <s v="Manoj Kumar  Singh"/>
    <s v="Sharda Devi Devi"/>
    <s v="Bachelor of Technology (Computer Science and Engineering)"/>
    <s v="Under Graduate"/>
    <n v="2023"/>
    <n v="4"/>
    <x v="0"/>
    <x v="0"/>
    <x v="12"/>
    <s v="K23EU"/>
    <n v="5.9"/>
    <n v="16"/>
    <n v="15"/>
    <x v="2"/>
    <n v="0"/>
    <n v="0"/>
    <n v="0"/>
    <n v="0"/>
    <n v="0"/>
    <m/>
    <m/>
    <m/>
    <x v="0"/>
  </r>
  <r>
    <n v="12301693"/>
    <s v="Guru Subhash Challa"/>
    <s v="Sudhakar Babu Challa"/>
    <s v="Jhansi Challa"/>
    <s v="Bachelor of Technology (Computer Science and Engineering)"/>
    <s v="Under Graduate"/>
    <n v="2023"/>
    <n v="4"/>
    <x v="0"/>
    <x v="0"/>
    <x v="0"/>
    <s v="K23PE"/>
    <n v="0.38"/>
    <n v="16"/>
    <n v="1"/>
    <x v="6"/>
    <n v="8"/>
    <n v="0"/>
    <n v="0"/>
    <n v="0"/>
    <n v="0"/>
    <m/>
    <m/>
    <m/>
    <x v="2"/>
  </r>
  <r>
    <n v="12325499"/>
    <s v="Gurugubelli Divakar"/>
    <s v="Gurugubelli Srinuvasa Rao"/>
    <s v="Gurugubelli Ammaji"/>
    <s v="Bachelor of Technology (Computer Science and Engineering)"/>
    <s v="Under Graduate"/>
    <n v="2023"/>
    <n v="4"/>
    <x v="0"/>
    <x v="0"/>
    <x v="0"/>
    <s v="K23CG"/>
    <n v="1.4"/>
    <n v="16"/>
    <n v="4"/>
    <x v="8"/>
    <n v="0"/>
    <n v="0"/>
    <n v="0"/>
    <n v="0"/>
    <n v="0"/>
    <m/>
    <m/>
    <m/>
    <x v="2"/>
  </r>
  <r>
    <n v="12310286"/>
    <s v="Gurveer Singh"/>
    <s v="Jaswant Singh"/>
    <s v="Ravinder Kaur"/>
    <s v="Bachelor of Technology (Computer Science and Engineering)"/>
    <s v="Under Graduate"/>
    <n v="2023"/>
    <n v="4"/>
    <x v="0"/>
    <x v="0"/>
    <x v="7"/>
    <s v="K23DT"/>
    <n v="7.65"/>
    <n v="16"/>
    <n v="16"/>
    <x v="4"/>
    <n v="0"/>
    <n v="0"/>
    <n v="0"/>
    <n v="0"/>
    <n v="0"/>
    <m/>
    <m/>
    <m/>
    <x v="2"/>
  </r>
  <r>
    <n v="12326037"/>
    <s v="Gurvinderjit Singh"/>
    <s v="Suranjit Singh"/>
    <s v="Divinder Kaur"/>
    <s v="Bachelor of Technology (Computer Science and Engineering)"/>
    <s v="Under Graduate"/>
    <n v="2023"/>
    <n v="4"/>
    <x v="0"/>
    <x v="0"/>
    <x v="8"/>
    <s v="K23NT"/>
    <n v="4.75"/>
    <n v="16"/>
    <n v="13"/>
    <x v="0"/>
    <n v="0"/>
    <n v="0"/>
    <n v="0"/>
    <n v="0"/>
    <n v="0"/>
    <m/>
    <m/>
    <m/>
    <x v="1"/>
  </r>
  <r>
    <n v="12311965"/>
    <s v="Gutha Thulasi"/>
    <s v="Gutha Narayana"/>
    <s v="Gutha Sunitha"/>
    <s v="Bachelor of Technology (Computer Science and Engineering)"/>
    <s v="Under Graduate"/>
    <n v="2023"/>
    <n v="4"/>
    <x v="1"/>
    <x v="0"/>
    <x v="11"/>
    <s v="K23SF"/>
    <n v="8.0399999999999991"/>
    <n v="16"/>
    <n v="16"/>
    <x v="4"/>
    <n v="0"/>
    <n v="0"/>
    <n v="0"/>
    <n v="0"/>
    <n v="0"/>
    <m/>
    <m/>
    <m/>
    <x v="1"/>
  </r>
  <r>
    <n v="12302888"/>
    <s v="Gutha Yaswanth"/>
    <s v="Gutha Veeraiah"/>
    <s v="Gutha Vasantha"/>
    <s v="Bachelor of Technology (Computer Science and Engineering)"/>
    <s v="Under Graduate"/>
    <n v="2023"/>
    <n v="4"/>
    <x v="0"/>
    <x v="0"/>
    <x v="0"/>
    <s v="K23KS"/>
    <n v="6.15"/>
    <n v="16"/>
    <n v="15"/>
    <x v="2"/>
    <n v="0"/>
    <n v="0"/>
    <n v="0"/>
    <n v="0"/>
    <n v="0"/>
    <m/>
    <m/>
    <m/>
    <x v="0"/>
  </r>
  <r>
    <n v="12322522"/>
    <s v="Guthula Somsunil"/>
    <s v="Guthula Eswar rao"/>
    <s v="Guthula Maheswari"/>
    <s v="Bachelor of Technology (Computer Science and Engineering)"/>
    <s v="Under Graduate"/>
    <n v="2023"/>
    <n v="4"/>
    <x v="0"/>
    <x v="0"/>
    <x v="0"/>
    <s v="K23NT"/>
    <n v="2.5"/>
    <n v="16"/>
    <n v="8"/>
    <x v="11"/>
    <n v="0"/>
    <n v="0"/>
    <n v="0"/>
    <n v="0"/>
    <n v="0"/>
    <m/>
    <m/>
    <m/>
    <x v="0"/>
  </r>
  <r>
    <n v="12324103"/>
    <s v="Guthula Venkata Sahitya Vardhan"/>
    <s v="Guthula Pullayya Setty"/>
    <s v="Guthula Rama Lakshmi"/>
    <s v="Bachelor of Technology (Computer Science and Engineering)"/>
    <s v="Under Graduate"/>
    <n v="2023"/>
    <n v="4"/>
    <x v="0"/>
    <x v="0"/>
    <x v="0"/>
    <s v="K23GW"/>
    <n v="6.38"/>
    <n v="16"/>
    <n v="15"/>
    <x v="2"/>
    <n v="0"/>
    <n v="0"/>
    <n v="0"/>
    <n v="0"/>
    <n v="0"/>
    <m/>
    <m/>
    <m/>
    <x v="2"/>
  </r>
  <r>
    <n v="12302891"/>
    <s v="Guttha Prem Kumar"/>
    <s v="Guttha Vijay Kumar"/>
    <s v="NAGAMANI"/>
    <s v="Bachelor of Technology (Computer Science and Engineering)"/>
    <s v="Under Graduate"/>
    <n v="2023"/>
    <n v="4"/>
    <x v="0"/>
    <x v="0"/>
    <x v="11"/>
    <s v="K23XT"/>
    <n v="3.65"/>
    <n v="16"/>
    <n v="11"/>
    <x v="1"/>
    <n v="0"/>
    <n v="0"/>
    <n v="0"/>
    <n v="0"/>
    <n v="0"/>
    <m/>
    <m/>
    <m/>
    <x v="2"/>
  </r>
  <r>
    <n v="12306491"/>
    <s v="H N V S Ganesh Pichika"/>
    <s v="Nagaraju Pichika"/>
    <s v="Brahamarambica Pichika"/>
    <s v="Bachelor of Technology (Computer Science and Engineering)"/>
    <s v="Under Graduate"/>
    <n v="2023"/>
    <n v="4"/>
    <x v="0"/>
    <x v="0"/>
    <x v="0"/>
    <s v="K23MB"/>
    <n v="7.85"/>
    <n v="16"/>
    <n v="16"/>
    <x v="4"/>
    <n v="0"/>
    <n v="0"/>
    <n v="0"/>
    <n v="0"/>
    <n v="0"/>
    <m/>
    <m/>
    <m/>
    <x v="0"/>
  </r>
  <r>
    <n v="12311387"/>
    <s v="Hafesh Rayan P K"/>
    <s v="Abdul Nasar P K"/>
    <s v="T T Hafsath"/>
    <s v="Bachelor of Technology (Computer Science and Engineering)"/>
    <s v="Under Graduate"/>
    <n v="2023"/>
    <n v="4"/>
    <x v="0"/>
    <x v="0"/>
    <x v="1"/>
    <s v="K23CW"/>
    <n v="3.06"/>
    <n v="16"/>
    <n v="8"/>
    <x v="11"/>
    <n v="0"/>
    <n v="0"/>
    <n v="0"/>
    <n v="0"/>
    <n v="0"/>
    <m/>
    <m/>
    <m/>
    <x v="0"/>
  </r>
  <r>
    <n v="12316391"/>
    <s v="Hamanshu"/>
    <s v="Madan Kumar"/>
    <s v="Sharda Devi"/>
    <s v="Bachelor of Technology (Computer Science and Engineering)"/>
    <s v="Under Graduate"/>
    <n v="2023"/>
    <n v="4"/>
    <x v="0"/>
    <x v="0"/>
    <x v="10"/>
    <s v="K23MT"/>
    <n v="6.06"/>
    <n v="16"/>
    <n v="15"/>
    <x v="2"/>
    <n v="0"/>
    <n v="0"/>
    <n v="0"/>
    <n v="0"/>
    <n v="0"/>
    <m/>
    <m/>
    <m/>
    <x v="2"/>
  </r>
  <r>
    <n v="12313741"/>
    <s v="Hambarde Krishna"/>
    <s v="Hambarde Balaji"/>
    <s v="Hambarde Panchapula"/>
    <s v="Bachelor of Technology (Computer Science and Engineering)"/>
    <s v="Under Graduate"/>
    <n v="2023"/>
    <n v="4"/>
    <x v="0"/>
    <x v="0"/>
    <x v="11"/>
    <s v="K23DG"/>
    <n v="5.63"/>
    <n v="16"/>
    <n v="15"/>
    <x v="2"/>
    <n v="0"/>
    <n v="0"/>
    <n v="0"/>
    <n v="0"/>
    <n v="0"/>
    <m/>
    <m/>
    <m/>
    <x v="0"/>
  </r>
  <r>
    <n v="12321850"/>
    <s v="Hameem Baba"/>
    <s v="Afroz Ahmad Baba"/>
    <s v="Afroza Parveen"/>
    <s v="Bachelor of Technology (Computer Science and Engineering)"/>
    <s v="Under Graduate"/>
    <n v="2023"/>
    <n v="4"/>
    <x v="0"/>
    <x v="0"/>
    <x v="8"/>
    <s v="K23WA"/>
    <n v="6.4"/>
    <n v="16"/>
    <n v="16"/>
    <x v="4"/>
    <n v="0"/>
    <n v="0"/>
    <n v="0"/>
    <n v="0"/>
    <n v="0"/>
    <m/>
    <m/>
    <m/>
    <x v="0"/>
  </r>
  <r>
    <n v="12320541"/>
    <s v="Haneen"/>
    <s v="Aboobacker Kunhi Mohamed"/>
    <s v="Haseena Aboobacker"/>
    <s v="Bachelor of Technology (Computer Science and Engineering)"/>
    <s v="Under Graduate"/>
    <n v="2023"/>
    <n v="4"/>
    <x v="0"/>
    <x v="0"/>
    <x v="1"/>
    <s v="K23EU"/>
    <n v="6.17"/>
    <n v="16"/>
    <n v="15"/>
    <x v="2"/>
    <n v="0"/>
    <n v="0"/>
    <n v="0"/>
    <n v="0"/>
    <n v="0"/>
    <m/>
    <m/>
    <m/>
    <x v="0"/>
  </r>
  <r>
    <n v="12310769"/>
    <s v="Haneesh Thakur"/>
    <s v="Sanjeev Kumar"/>
    <s v="Anjali Devi"/>
    <s v="Bachelor of Technology (Computer Science and Engineering)"/>
    <s v="Under Graduate"/>
    <n v="2023"/>
    <n v="4"/>
    <x v="0"/>
    <x v="0"/>
    <x v="19"/>
    <s v="K23TR"/>
    <n v="3.25"/>
    <n v="16"/>
    <n v="10"/>
    <x v="7"/>
    <n v="0"/>
    <n v="0"/>
    <n v="0"/>
    <n v="0"/>
    <n v="0"/>
    <m/>
    <m/>
    <m/>
    <x v="0"/>
  </r>
  <r>
    <n v="12311538"/>
    <s v="Hanna Sharma"/>
    <s v="Chander Shekhar Sharma"/>
    <s v="Sunita Sharma"/>
    <s v="Bachelor of Technology (Computer Science and Engineering)"/>
    <s v="Under Graduate"/>
    <n v="2023"/>
    <n v="4"/>
    <x v="1"/>
    <x v="0"/>
    <x v="10"/>
    <s v="K23WH"/>
    <n v="7.04"/>
    <n v="16"/>
    <n v="15"/>
    <x v="2"/>
    <n v="0"/>
    <n v="0"/>
    <n v="0"/>
    <n v="0"/>
    <n v="0"/>
    <m/>
    <m/>
    <m/>
    <x v="0"/>
  </r>
  <r>
    <n v="12315843"/>
    <s v="Hansh Raj"/>
    <s v="Sanjit Kumar"/>
    <s v="Anita Gupta"/>
    <s v="Bachelor of Technology (Computer Science and Engineering)"/>
    <s v="Under Graduate"/>
    <n v="2023"/>
    <n v="4"/>
    <x v="0"/>
    <x v="0"/>
    <x v="14"/>
    <s v="K23SW"/>
    <n v="6.96"/>
    <n v="16"/>
    <n v="15"/>
    <x v="2"/>
    <n v="0"/>
    <n v="0"/>
    <n v="0"/>
    <n v="0"/>
    <n v="0"/>
    <m/>
    <m/>
    <m/>
    <x v="2"/>
  </r>
  <r>
    <n v="12308406"/>
    <s v="Hansraj"/>
    <s v="Ratan Singh"/>
    <s v="Kamla Devi"/>
    <s v="Bachelor of Technology (Computer Science and Engineering)"/>
    <s v="Under Graduate"/>
    <n v="2023"/>
    <n v="4"/>
    <x v="0"/>
    <x v="0"/>
    <x v="3"/>
    <s v="K23GX"/>
    <n v="4.46"/>
    <n v="16"/>
    <n v="13"/>
    <x v="0"/>
    <n v="0"/>
    <n v="0"/>
    <n v="0"/>
    <n v="0"/>
    <n v="0"/>
    <m/>
    <m/>
    <m/>
    <x v="2"/>
  </r>
  <r>
    <n v="12301959"/>
    <s v="Hanumanthu Mala Konda  Rayudu"/>
    <s v="Hanumanthu  Malyadri"/>
    <s v="Hanumanthu Venkata  Lakshmi"/>
    <s v="Bachelor of Technology (Computer Science and Engineering)"/>
    <s v="Under Graduate"/>
    <n v="2023"/>
    <n v="3"/>
    <x v="0"/>
    <x v="0"/>
    <x v="0"/>
    <s v="K22MF"/>
    <n v="7.13"/>
    <n v="15"/>
    <n v="15"/>
    <x v="4"/>
    <n v="0"/>
    <n v="0"/>
    <n v="0"/>
    <n v="0"/>
    <n v="0"/>
    <m/>
    <m/>
    <m/>
    <x v="0"/>
  </r>
  <r>
    <n v="12304123"/>
    <s v="Hanumanthu Venkata Rao"/>
    <s v="Tirumala Rao Hanumanthu"/>
    <s v="Hanumanthu Nagavali"/>
    <s v="Bachelor of Technology (Computer Science and Engineering)"/>
    <s v="Under Graduate"/>
    <n v="2023"/>
    <n v="4"/>
    <x v="0"/>
    <x v="0"/>
    <x v="0"/>
    <s v="K23DP"/>
    <n v="5.33"/>
    <n v="16"/>
    <n v="14"/>
    <x v="5"/>
    <n v="0"/>
    <n v="0"/>
    <n v="0"/>
    <n v="0"/>
    <n v="0"/>
    <m/>
    <m/>
    <m/>
    <x v="2"/>
  </r>
  <r>
    <n v="12318361"/>
    <s v="Hanumanthu Yugandhar"/>
    <s v="Suresh Hanumanthu"/>
    <s v="Hanumanthu Dhana Lakshmi"/>
    <s v="Bachelor of Technology (Computer Science and Engineering)"/>
    <s v="Under Graduate"/>
    <n v="2023"/>
    <n v="4"/>
    <x v="0"/>
    <x v="0"/>
    <x v="0"/>
    <s v="K23MG"/>
    <n v="7.4"/>
    <n v="16"/>
    <n v="16"/>
    <x v="4"/>
    <n v="0"/>
    <n v="0"/>
    <n v="0"/>
    <n v="0"/>
    <n v="0"/>
    <m/>
    <m/>
    <m/>
    <x v="2"/>
  </r>
  <r>
    <n v="12312733"/>
    <s v="Happy Kumar"/>
    <s v="Baburam"/>
    <s v="Anita Devi"/>
    <s v="Bachelor of Technology (Computer Science and Engineering)"/>
    <s v="Under Graduate"/>
    <n v="2023"/>
    <n v="4"/>
    <x v="0"/>
    <x v="0"/>
    <x v="7"/>
    <s v="K23MB"/>
    <n v="6.15"/>
    <n v="16"/>
    <n v="15"/>
    <x v="2"/>
    <n v="0"/>
    <n v="0"/>
    <n v="0"/>
    <n v="0"/>
    <n v="0"/>
    <m/>
    <m/>
    <m/>
    <x v="2"/>
  </r>
  <r>
    <n v="12313255"/>
    <s v="Har Aziz Singh"/>
    <s v="Izzat Paul Singh"/>
    <s v="Manvinder Kaur"/>
    <s v="Bachelor of Technology (Computer Science and Engineering)"/>
    <s v="Under Graduate"/>
    <n v="2023"/>
    <n v="4"/>
    <x v="0"/>
    <x v="0"/>
    <x v="10"/>
    <s v="K23SB"/>
    <n v="8.58"/>
    <n v="16"/>
    <n v="16"/>
    <x v="4"/>
    <n v="0"/>
    <n v="0"/>
    <n v="0"/>
    <n v="0"/>
    <n v="0"/>
    <m/>
    <m/>
    <m/>
    <x v="0"/>
  </r>
  <r>
    <n v="12303500"/>
    <s v="Haransh Singh"/>
    <s v="Palvindra Singh"/>
    <s v="Kulwant Kaur"/>
    <s v="Bachelor of Technology (Computer Science and Engineering)"/>
    <s v="Under Graduate"/>
    <n v="2023"/>
    <n v="4"/>
    <x v="0"/>
    <x v="0"/>
    <x v="7"/>
    <s v="K23PT"/>
    <n v="6.4"/>
    <n v="16"/>
    <n v="16"/>
    <x v="4"/>
    <n v="0"/>
    <n v="0"/>
    <n v="0"/>
    <n v="0"/>
    <n v="0"/>
    <m/>
    <m/>
    <m/>
    <x v="0"/>
  </r>
  <r>
    <n v="12317793"/>
    <s v="Harbajan Singh Ramavath"/>
    <s v="Arjun Singh Ramavath"/>
    <s v="Kavitha Ramavath"/>
    <s v="Bachelor of Technology (Computer Science and Engineering)"/>
    <s v="Under Graduate"/>
    <n v="2023"/>
    <n v="4"/>
    <x v="0"/>
    <x v="0"/>
    <x v="11"/>
    <s v="K23EH"/>
    <n v="4.3099999999999996"/>
    <n v="16"/>
    <n v="12"/>
    <x v="3"/>
    <n v="0"/>
    <n v="0"/>
    <n v="0"/>
    <n v="0"/>
    <n v="0"/>
    <m/>
    <m/>
    <m/>
    <x v="1"/>
  </r>
  <r>
    <n v="12319856"/>
    <s v="Hardeepak Singh"/>
    <s v="Sukhdev Singh"/>
    <s v="PARAMJEET KAUR"/>
    <s v="Bachelor of Technology (Computer Science and Engineering)"/>
    <s v="Under Graduate"/>
    <n v="2023"/>
    <n v="3"/>
    <x v="0"/>
    <x v="0"/>
    <x v="15"/>
    <s v="K22MF"/>
    <n v="5.51"/>
    <n v="15"/>
    <n v="13"/>
    <x v="5"/>
    <n v="0"/>
    <n v="0"/>
    <n v="0"/>
    <n v="0"/>
    <n v="0"/>
    <m/>
    <m/>
    <m/>
    <x v="2"/>
  </r>
  <r>
    <n v="12319774"/>
    <s v="Hardev Singh Bali"/>
    <s v="Harjeet Singh Bali"/>
    <s v="Jernail Kour Bali"/>
    <s v="Bachelor of Technology (Computer Science and Engineering)"/>
    <s v="Under Graduate"/>
    <n v="2023"/>
    <n v="4"/>
    <x v="0"/>
    <x v="0"/>
    <x v="8"/>
    <s v="K23SW"/>
    <n v="6.48"/>
    <n v="16"/>
    <n v="16"/>
    <x v="4"/>
    <n v="0"/>
    <n v="0"/>
    <n v="0"/>
    <n v="0"/>
    <n v="0"/>
    <m/>
    <m/>
    <m/>
    <x v="2"/>
  </r>
  <r>
    <n v="12301722"/>
    <s v="Hardik"/>
    <s v="Samsher Singh"/>
    <s v="Anju Devi"/>
    <s v="Bachelor of Technology (Computer Science and Engineering)"/>
    <s v="Under Graduate"/>
    <n v="2023"/>
    <n v="4"/>
    <x v="0"/>
    <x v="0"/>
    <x v="3"/>
    <s v="K23FE"/>
    <n v="5.76"/>
    <n v="14"/>
    <n v="13"/>
    <x v="2"/>
    <n v="0"/>
    <n v="0"/>
    <n v="0"/>
    <n v="0"/>
    <n v="0"/>
    <m/>
    <m/>
    <m/>
    <x v="2"/>
  </r>
  <r>
    <n v="12307668"/>
    <s v="Hardik"/>
    <s v="Nekiram"/>
    <s v="Anita"/>
    <s v="Bachelor of Technology (Computer Science and Engineering)"/>
    <s v="Under Graduate"/>
    <n v="2023"/>
    <n v="4"/>
    <x v="0"/>
    <x v="0"/>
    <x v="3"/>
    <s v="K23CG"/>
    <n v="4.7"/>
    <n v="16"/>
    <n v="11"/>
    <x v="3"/>
    <n v="0"/>
    <n v="0"/>
    <n v="0"/>
    <n v="1"/>
    <n v="0"/>
    <m/>
    <m/>
    <m/>
    <x v="2"/>
  </r>
  <r>
    <n v="12308526"/>
    <s v="Hardik"/>
    <s v="Mahesh Kumar"/>
    <s v="Renu Bala"/>
    <s v="Bachelor of Technology (Computer Science and Engineering)"/>
    <s v="Under Graduate"/>
    <n v="2023"/>
    <n v="4"/>
    <x v="0"/>
    <x v="0"/>
    <x v="15"/>
    <s v="K23AS"/>
    <n v="7.21"/>
    <n v="16"/>
    <n v="16"/>
    <x v="4"/>
    <n v="0"/>
    <n v="0"/>
    <n v="0"/>
    <n v="0"/>
    <n v="0"/>
    <m/>
    <m/>
    <m/>
    <x v="2"/>
  </r>
  <r>
    <n v="12322700"/>
    <s v="Hardik khandelwal"/>
    <s v="Devendra Khandelwal"/>
    <s v="Sarita Khandelwal"/>
    <s v="Bachelor of Technology (Computer Science and Engineering)"/>
    <s v="Under Graduate"/>
    <n v="2023"/>
    <n v="4"/>
    <x v="0"/>
    <x v="0"/>
    <x v="3"/>
    <s v="K23CD"/>
    <n v="7.85"/>
    <n v="16"/>
    <n v="16"/>
    <x v="4"/>
    <n v="0"/>
    <n v="0"/>
    <n v="0"/>
    <n v="0"/>
    <n v="0"/>
    <m/>
    <m/>
    <m/>
    <x v="2"/>
  </r>
  <r>
    <n v="12301328"/>
    <s v="Hardik Kumar"/>
    <s v="Kuldeep Singh"/>
    <s v="Parveen"/>
    <s v="Bachelor of Technology (Computer Science and Engineering)"/>
    <s v="Under Graduate"/>
    <n v="2023"/>
    <n v="4"/>
    <x v="0"/>
    <x v="0"/>
    <x v="15"/>
    <s v="K23SD"/>
    <n v="8.48"/>
    <n v="16"/>
    <n v="16"/>
    <x v="4"/>
    <n v="0"/>
    <n v="0"/>
    <n v="0"/>
    <n v="0"/>
    <n v="0"/>
    <m/>
    <m/>
    <m/>
    <x v="0"/>
  </r>
  <r>
    <n v="12314064"/>
    <s v="Hardik Mittal"/>
    <s v="Amit Mittal"/>
    <s v="Reena Mittal"/>
    <s v="Bachelor of Technology (Computer Science and Engineering)"/>
    <s v="Under Graduate"/>
    <n v="2023"/>
    <n v="4"/>
    <x v="0"/>
    <x v="0"/>
    <x v="7"/>
    <s v="K23WT"/>
    <n v="3.52"/>
    <n v="16"/>
    <n v="10"/>
    <x v="7"/>
    <n v="0"/>
    <n v="0"/>
    <n v="0"/>
    <n v="0"/>
    <n v="0"/>
    <m/>
    <m/>
    <m/>
    <x v="0"/>
  </r>
  <r>
    <n v="12321767"/>
    <s v="Hardik Saini"/>
    <s v="Rajesh Saini"/>
    <s v="Kavita Saini"/>
    <s v="Bachelor of Technology (Computer Science and Engineering)"/>
    <s v="Under Graduate"/>
    <n v="2023"/>
    <n v="4"/>
    <x v="0"/>
    <x v="0"/>
    <x v="15"/>
    <s v="K23ST"/>
    <n v="6.96"/>
    <n v="16"/>
    <n v="15"/>
    <x v="2"/>
    <n v="0"/>
    <n v="0"/>
    <n v="0"/>
    <n v="0"/>
    <n v="0"/>
    <m/>
    <m/>
    <m/>
    <x v="2"/>
  </r>
  <r>
    <n v="12318004"/>
    <s v="Hardik Sura"/>
    <s v="Jogender Sura"/>
    <s v="Sunita"/>
    <s v="Bachelor of Technology (Computer Science and Engineering)"/>
    <s v="Under Graduate"/>
    <n v="2023"/>
    <n v="4"/>
    <x v="0"/>
    <x v="0"/>
    <x v="15"/>
    <s v="K23RN"/>
    <n v="4.63"/>
    <n v="16"/>
    <n v="13"/>
    <x v="0"/>
    <n v="0"/>
    <n v="0"/>
    <n v="0"/>
    <n v="0"/>
    <n v="0"/>
    <m/>
    <m/>
    <m/>
    <x v="2"/>
  </r>
  <r>
    <n v="12308827"/>
    <s v="Hargun Kaur"/>
    <s v="Sukhwinder Jit Singh"/>
    <s v="Simranjit Kaur"/>
    <s v="Bachelor of Technology (Computer Science and Engineering)"/>
    <s v="Under Graduate"/>
    <n v="2023"/>
    <n v="4"/>
    <x v="1"/>
    <x v="0"/>
    <x v="10"/>
    <s v="K23CG"/>
    <n v="7.79"/>
    <n v="16"/>
    <n v="16"/>
    <x v="4"/>
    <n v="0"/>
    <n v="0"/>
    <n v="0"/>
    <n v="0"/>
    <n v="0"/>
    <m/>
    <m/>
    <m/>
    <x v="0"/>
  </r>
  <r>
    <n v="12317015"/>
    <s v="Hari Chandran Grandhi"/>
    <s v="Srinivas"/>
    <s v="Radha"/>
    <s v="Bachelor of Technology (Computer Science and Engineering)"/>
    <s v="Under Graduate"/>
    <n v="2023"/>
    <n v="4"/>
    <x v="0"/>
    <x v="0"/>
    <x v="0"/>
    <s v="K23DX"/>
    <n v="5.85"/>
    <n v="16"/>
    <n v="15"/>
    <x v="2"/>
    <n v="0"/>
    <n v="0"/>
    <n v="0"/>
    <n v="0"/>
    <n v="0"/>
    <m/>
    <m/>
    <m/>
    <x v="2"/>
  </r>
  <r>
    <n v="12310964"/>
    <s v="Hari Govind P"/>
    <s v="Baburajan P"/>
    <s v="Latha K"/>
    <s v="Bachelor of Technology (Computer Science and Engineering)"/>
    <s v="Under Graduate"/>
    <n v="2023"/>
    <n v="4"/>
    <x v="0"/>
    <x v="0"/>
    <x v="1"/>
    <s v="K23PA"/>
    <n v="4.42"/>
    <n v="16"/>
    <n v="13"/>
    <x v="0"/>
    <n v="0"/>
    <n v="0"/>
    <n v="0"/>
    <n v="0"/>
    <n v="0"/>
    <m/>
    <m/>
    <m/>
    <x v="0"/>
  </r>
  <r>
    <n v="12302853"/>
    <s v="Hari Kiran Yerraguntla"/>
    <s v="Srinivasulu Yerraguntla"/>
    <s v="Bharathi Yerraguntla"/>
    <s v="Bachelor of Technology (Computer Science and Engineering)"/>
    <s v="Under Graduate"/>
    <n v="2023"/>
    <n v="4"/>
    <x v="0"/>
    <x v="0"/>
    <x v="0"/>
    <s v="K23PA"/>
    <n v="1.54"/>
    <n v="16"/>
    <n v="5"/>
    <x v="12"/>
    <n v="0"/>
    <n v="0"/>
    <n v="0"/>
    <n v="0"/>
    <n v="0"/>
    <m/>
    <m/>
    <m/>
    <x v="0"/>
  </r>
  <r>
    <n v="12304704"/>
    <s v="Hari Krishna Mahato"/>
    <s v="Ram Sagar Mahato"/>
    <s v="Rabita Devi Kushwahaa"/>
    <s v="Bachelor of Technology (Computer Science and Engineering)"/>
    <s v="Under Graduate"/>
    <n v="2023"/>
    <n v="4"/>
    <x v="0"/>
    <x v="3"/>
    <x v="23"/>
    <s v="K23DN"/>
    <n v="3.33"/>
    <n v="16"/>
    <n v="10"/>
    <x v="5"/>
    <n v="4"/>
    <n v="0"/>
    <n v="0"/>
    <n v="0"/>
    <n v="0"/>
    <m/>
    <m/>
    <m/>
    <x v="2"/>
  </r>
  <r>
    <n v="12317054"/>
    <s v="Hari Kumar Bandi"/>
    <s v="B Harinath"/>
    <s v="B Rajya Lakshmi"/>
    <s v="Bachelor of Technology (Computer Science and Engineering)"/>
    <s v="Under Graduate"/>
    <n v="2023"/>
    <n v="4"/>
    <x v="0"/>
    <x v="0"/>
    <x v="0"/>
    <s v="K23PB"/>
    <n v="2.88"/>
    <n v="16"/>
    <n v="10"/>
    <x v="7"/>
    <n v="0"/>
    <n v="0"/>
    <n v="0"/>
    <n v="0"/>
    <n v="0"/>
    <m/>
    <m/>
    <m/>
    <x v="0"/>
  </r>
  <r>
    <n v="12318983"/>
    <s v="Hari Om Verma"/>
    <s v="Yogesh Kumar Verma"/>
    <s v="Poonam Verma"/>
    <s v="Bachelor of Technology (Computer Science and Engineering)"/>
    <s v="Under Graduate"/>
    <n v="2023"/>
    <n v="4"/>
    <x v="0"/>
    <x v="0"/>
    <x v="7"/>
    <s v="K23PE"/>
    <n v="5.35"/>
    <n v="16"/>
    <n v="15"/>
    <x v="2"/>
    <n v="0"/>
    <n v="0"/>
    <n v="0"/>
    <n v="0"/>
    <n v="0"/>
    <m/>
    <m/>
    <m/>
    <x v="0"/>
  </r>
  <r>
    <n v="12309768"/>
    <s v="Hariharan S"/>
    <s v="Sankara Narayanan S"/>
    <s v="Kaliammal S"/>
    <s v="Bachelor of Technology (Computer Science and Engineering)"/>
    <s v="Under Graduate"/>
    <n v="2023"/>
    <n v="4"/>
    <x v="0"/>
    <x v="0"/>
    <x v="2"/>
    <s v="K23CC"/>
    <n v="7.68"/>
    <n v="17"/>
    <n v="17"/>
    <x v="4"/>
    <n v="0"/>
    <n v="0"/>
    <n v="0"/>
    <n v="0"/>
    <n v="0"/>
    <m/>
    <m/>
    <m/>
    <x v="0"/>
  </r>
  <r>
    <n v="12307885"/>
    <s v="Harikesh Chander Kashyap"/>
    <s v="Rahish Chander"/>
    <s v="Rachna Devi"/>
    <s v="Bachelor of Technology (Computer Science and Engineering)"/>
    <s v="Under Graduate"/>
    <n v="2023"/>
    <n v="4"/>
    <x v="0"/>
    <x v="0"/>
    <x v="3"/>
    <s v="K23MR"/>
    <n v="7.69"/>
    <n v="16"/>
    <n v="16"/>
    <x v="4"/>
    <n v="0"/>
    <n v="0"/>
    <n v="0"/>
    <n v="0"/>
    <n v="0"/>
    <m/>
    <m/>
    <m/>
    <x v="0"/>
  </r>
  <r>
    <n v="12305926"/>
    <s v="Hariom Yadav"/>
    <s v="Prem Parkash"/>
    <s v="Sunita Devi"/>
    <s v="Bachelor of Technology (Computer Science and Engineering)"/>
    <s v="Under Graduate"/>
    <n v="2023"/>
    <n v="4"/>
    <x v="0"/>
    <x v="0"/>
    <x v="15"/>
    <s v="K23FD"/>
    <n v="4.4800000000000004"/>
    <n v="16"/>
    <n v="14"/>
    <x v="5"/>
    <n v="0"/>
    <n v="0"/>
    <n v="0"/>
    <n v="0"/>
    <n v="0"/>
    <m/>
    <m/>
    <m/>
    <x v="2"/>
  </r>
  <r>
    <n v="12310017"/>
    <s v="Hariprakash K A"/>
    <s v="Kamalakannan V"/>
    <s v="Akila K"/>
    <s v="Bachelor of Technology (Computer Science and Engineering)"/>
    <s v="Under Graduate"/>
    <n v="2023"/>
    <n v="4"/>
    <x v="0"/>
    <x v="0"/>
    <x v="2"/>
    <s v="K23EC"/>
    <n v="8.56"/>
    <n v="16"/>
    <n v="16"/>
    <x v="4"/>
    <n v="0"/>
    <n v="0"/>
    <n v="0"/>
    <n v="0"/>
    <n v="0"/>
    <m/>
    <m/>
    <m/>
    <x v="0"/>
  </r>
  <r>
    <n v="12323840"/>
    <s v="Harish"/>
    <s v="Hariom"/>
    <s v="Asha"/>
    <s v="Bachelor of Technology (Computer Science and Engineering)"/>
    <s v="Under Graduate"/>
    <n v="2023"/>
    <n v="4"/>
    <x v="0"/>
    <x v="0"/>
    <x v="15"/>
    <s v="K23ST"/>
    <n v="7.75"/>
    <n v="16"/>
    <n v="16"/>
    <x v="4"/>
    <n v="0"/>
    <n v="0"/>
    <n v="0"/>
    <n v="0"/>
    <n v="0"/>
    <m/>
    <m/>
    <m/>
    <x v="0"/>
  </r>
  <r>
    <n v="12312682"/>
    <s v="Harish Kumar Gondu"/>
    <s v="Vasu Gondu"/>
    <s v="Rajeswari Gondu"/>
    <s v="Bachelor of Technology (Computer Science and Engineering)"/>
    <s v="Under Graduate"/>
    <n v="2023"/>
    <n v="4"/>
    <x v="0"/>
    <x v="0"/>
    <x v="0"/>
    <s v="K23MG"/>
    <n v="3.73"/>
    <n v="16"/>
    <n v="11"/>
    <x v="1"/>
    <n v="0"/>
    <n v="0"/>
    <n v="0"/>
    <n v="0"/>
    <n v="0"/>
    <m/>
    <m/>
    <m/>
    <x v="0"/>
  </r>
  <r>
    <n v="12314159"/>
    <s v="Harish Sharma"/>
    <s v="Kaushalendra Kumar"/>
    <s v="Mamata Sharma"/>
    <s v="Bachelor of Technology (Computer Science and Engineering)"/>
    <s v="Under Graduate"/>
    <n v="2023"/>
    <n v="4"/>
    <x v="0"/>
    <x v="0"/>
    <x v="7"/>
    <s v="K23NT"/>
    <n v="6.79"/>
    <n v="16"/>
    <n v="15"/>
    <x v="2"/>
    <n v="0"/>
    <n v="0"/>
    <n v="0"/>
    <n v="0"/>
    <n v="0"/>
    <m/>
    <m/>
    <m/>
    <x v="1"/>
  </r>
  <r>
    <n v="12325623"/>
    <s v="Harishwar Parvathapuram"/>
    <s v="Gopal Parvathapuram"/>
    <s v="Padma Parvathapuram"/>
    <s v="Bachelor of Technology (Computer Science and Engineering)"/>
    <s v="Under Graduate"/>
    <n v="2023"/>
    <n v="4"/>
    <x v="0"/>
    <x v="0"/>
    <x v="11"/>
    <s v="K23XT"/>
    <n v="9"/>
    <n v="16"/>
    <n v="16"/>
    <x v="4"/>
    <n v="0"/>
    <n v="0"/>
    <n v="0"/>
    <n v="0"/>
    <n v="0"/>
    <m/>
    <m/>
    <m/>
    <x v="2"/>
  </r>
  <r>
    <n v="12319805"/>
    <s v="Harisvardhan Singh Naghyal"/>
    <s v="Tara Chand"/>
    <s v="Neetu Devi"/>
    <s v="Bachelor of Technology (Computer Science and Engineering)"/>
    <s v="Under Graduate"/>
    <n v="2023"/>
    <n v="4"/>
    <x v="0"/>
    <x v="0"/>
    <x v="8"/>
    <s v="K23TB"/>
    <n v="6.15"/>
    <n v="16"/>
    <n v="16"/>
    <x v="4"/>
    <n v="0"/>
    <n v="0"/>
    <n v="0"/>
    <n v="0"/>
    <n v="0"/>
    <m/>
    <m/>
    <m/>
    <x v="2"/>
  </r>
  <r>
    <n v="12304591"/>
    <s v="Harjot singh"/>
    <s v="Pritpal Singh"/>
    <s v="Manmeet Kaur"/>
    <s v="Bachelor of Technology (Computer Science and Engineering)"/>
    <s v="Under Graduate"/>
    <n v="2023"/>
    <n v="4"/>
    <x v="0"/>
    <x v="0"/>
    <x v="7"/>
    <s v="K23TB"/>
    <n v="8.4"/>
    <n v="16"/>
    <n v="16"/>
    <x v="4"/>
    <n v="0"/>
    <n v="0"/>
    <n v="0"/>
    <n v="0"/>
    <n v="0"/>
    <m/>
    <m/>
    <m/>
    <x v="1"/>
  </r>
  <r>
    <n v="12319823"/>
    <s v="Harkamaljot  Singh"/>
    <s v="Harpal  Singh"/>
    <s v="Rajwinder  Kaur"/>
    <s v="Bachelor of Technology (Computer Science and Engineering)"/>
    <s v="Under Graduate"/>
    <n v="2023"/>
    <n v="4"/>
    <x v="0"/>
    <x v="0"/>
    <x v="10"/>
    <s v="K23TB"/>
    <n v="7.23"/>
    <n v="16"/>
    <n v="16"/>
    <x v="4"/>
    <n v="0"/>
    <n v="0"/>
    <n v="0"/>
    <n v="0"/>
    <n v="0"/>
    <m/>
    <m/>
    <m/>
    <x v="0"/>
  </r>
  <r>
    <n v="12313871"/>
    <s v="Harkirat Singh"/>
    <s v="Inderpal  Singh"/>
    <s v="Jatinder Kaur"/>
    <s v="Bachelor of Technology (Computer Science and Engineering)"/>
    <s v="Under Graduate"/>
    <n v="2023"/>
    <n v="4"/>
    <x v="0"/>
    <x v="0"/>
    <x v="7"/>
    <s v="K23RZ"/>
    <n v="5.42"/>
    <n v="16"/>
    <n v="14"/>
    <x v="5"/>
    <n v="0"/>
    <n v="0"/>
    <n v="0"/>
    <n v="0"/>
    <n v="0"/>
    <m/>
    <m/>
    <m/>
    <x v="0"/>
  </r>
  <r>
    <n v="12326083"/>
    <s v="Harleen Kaur"/>
    <s v="Gurdarshan Singh"/>
    <s v="Bhupinder Kaur"/>
    <s v="Bachelor of Technology (Computer Science and Engineering)"/>
    <s v="Under Graduate"/>
    <n v="2023"/>
    <n v="4"/>
    <x v="1"/>
    <x v="0"/>
    <x v="10"/>
    <s v="K23KP"/>
    <n v="6.79"/>
    <n v="16"/>
    <n v="16"/>
    <x v="4"/>
    <n v="0"/>
    <n v="0"/>
    <n v="0"/>
    <n v="0"/>
    <n v="0"/>
    <m/>
    <m/>
    <m/>
    <x v="2"/>
  </r>
  <r>
    <n v="12312010"/>
    <s v="Harleen Kour"/>
    <s v="Harbhajan Singh"/>
    <s v="Supinder Kour"/>
    <s v="Bachelor of Technology (Computer Science and Engineering)"/>
    <s v="Under Graduate"/>
    <n v="2023"/>
    <n v="4"/>
    <x v="1"/>
    <x v="0"/>
    <x v="8"/>
    <s v="K23WH"/>
    <n v="7.42"/>
    <n v="16"/>
    <n v="15"/>
    <x v="2"/>
    <n v="0"/>
    <n v="0"/>
    <n v="0"/>
    <n v="0"/>
    <n v="0"/>
    <m/>
    <m/>
    <m/>
    <x v="0"/>
  </r>
  <r>
    <n v="12313480"/>
    <s v="Harleen Kumari"/>
    <s v="Dalip Singh"/>
    <s v="Rajesh Kumari"/>
    <s v="Bachelor of Technology (Computer Science and Engineering)"/>
    <s v="Under Graduate"/>
    <n v="2023"/>
    <n v="4"/>
    <x v="1"/>
    <x v="0"/>
    <x v="10"/>
    <s v="K23SP"/>
    <n v="5.17"/>
    <n v="16"/>
    <n v="14"/>
    <x v="5"/>
    <n v="0"/>
    <n v="0"/>
    <n v="0"/>
    <n v="0"/>
    <n v="0"/>
    <m/>
    <m/>
    <m/>
    <x v="0"/>
  </r>
  <r>
    <n v="12303841"/>
    <s v="Harmandeep Singh"/>
    <s v="Baltej Singh"/>
    <s v="Kulvir Kour"/>
    <s v="Bachelor of Technology (Computer Science and Engineering)"/>
    <s v="Under Graduate"/>
    <n v="2023"/>
    <n v="4"/>
    <x v="0"/>
    <x v="0"/>
    <x v="15"/>
    <s v="K23RZ"/>
    <n v="8.4600000000000009"/>
    <n v="16"/>
    <n v="16"/>
    <x v="4"/>
    <n v="0"/>
    <n v="0"/>
    <n v="0"/>
    <n v="0"/>
    <n v="0"/>
    <m/>
    <m/>
    <m/>
    <x v="0"/>
  </r>
  <r>
    <n v="12318691"/>
    <s v="Harmeet Singh"/>
    <s v="Sukhvinder Singh"/>
    <s v="PARAMJEET KAUR"/>
    <s v="Bachelor of Technology (Computer Science and Engineering)"/>
    <s v="Under Graduate"/>
    <n v="2023"/>
    <n v="4"/>
    <x v="0"/>
    <x v="0"/>
    <x v="7"/>
    <s v="K23CW"/>
    <n v="7.75"/>
    <n v="16"/>
    <n v="16"/>
    <x v="4"/>
    <n v="0"/>
    <n v="0"/>
    <n v="0"/>
    <n v="0"/>
    <n v="0"/>
    <m/>
    <m/>
    <m/>
    <x v="0"/>
  </r>
  <r>
    <n v="12321875"/>
    <s v="Harmeet Singh"/>
    <s v="Ajeet Singh"/>
    <s v="Harjeet  Kaur"/>
    <s v="Bachelor of Technology (Computer Science and Engineering)"/>
    <s v="Under Graduate"/>
    <n v="2023"/>
    <n v="4"/>
    <x v="0"/>
    <x v="0"/>
    <x v="7"/>
    <s v="K23DW"/>
    <n v="7.67"/>
    <n v="16"/>
    <n v="16"/>
    <x v="4"/>
    <n v="0"/>
    <n v="0"/>
    <n v="0"/>
    <n v="0"/>
    <n v="0"/>
    <m/>
    <m/>
    <m/>
    <x v="2"/>
  </r>
  <r>
    <n v="12310244"/>
    <s v="Harnoor Singh Siyan"/>
    <s v="Harjit Singh Siyan"/>
    <s v="Rajpreet Kaur Siyan"/>
    <s v="Bachelor of Technology (Computer Science and Engineering)"/>
    <s v="Under Graduate"/>
    <n v="2023"/>
    <n v="4"/>
    <x v="0"/>
    <x v="0"/>
    <x v="10"/>
    <s v="K23CH"/>
    <n v="7.73"/>
    <n v="16"/>
    <n v="16"/>
    <x v="4"/>
    <n v="0"/>
    <n v="0"/>
    <n v="0"/>
    <n v="0"/>
    <n v="0"/>
    <m/>
    <m/>
    <m/>
    <x v="2"/>
  </r>
  <r>
    <n v="12306109"/>
    <s v="Harpreet Kour"/>
    <s v="Gurmeet Singh"/>
    <s v="Sukhbinder Kour"/>
    <s v="Bachelor of Technology (Computer Science and Engineering)"/>
    <s v="Under Graduate"/>
    <n v="2023"/>
    <n v="4"/>
    <x v="1"/>
    <x v="0"/>
    <x v="8"/>
    <s v="K23BG"/>
    <n v="6.15"/>
    <n v="16"/>
    <n v="15"/>
    <x v="2"/>
    <n v="0"/>
    <n v="0"/>
    <n v="0"/>
    <n v="0"/>
    <n v="0"/>
    <m/>
    <m/>
    <m/>
    <x v="1"/>
  </r>
  <r>
    <n v="12316448"/>
    <s v="Harpreet Singh"/>
    <s v="Umesh"/>
    <s v="Indresh"/>
    <s v="Bachelor of Technology (Computer Science and Engineering)"/>
    <s v="Under Graduate"/>
    <n v="2023"/>
    <n v="4"/>
    <x v="0"/>
    <x v="0"/>
    <x v="7"/>
    <s v="K23FA"/>
    <n v="5.79"/>
    <n v="16"/>
    <n v="14"/>
    <x v="5"/>
    <n v="0"/>
    <n v="0"/>
    <n v="0"/>
    <n v="0"/>
    <n v="0"/>
    <m/>
    <m/>
    <m/>
    <x v="2"/>
  </r>
  <r>
    <n v="12310718"/>
    <s v="Harry"/>
    <s v="Deepak Yadav"/>
    <s v="Neelam Yadav"/>
    <s v="Bachelor of Technology (Computer Science and Engineering)"/>
    <s v="Under Graduate"/>
    <n v="2023"/>
    <n v="4"/>
    <x v="0"/>
    <x v="0"/>
    <x v="7"/>
    <s v="K23MB"/>
    <n v="7.25"/>
    <n v="16"/>
    <n v="15"/>
    <x v="2"/>
    <n v="0"/>
    <n v="0"/>
    <n v="0"/>
    <n v="0"/>
    <n v="0"/>
    <m/>
    <m/>
    <m/>
    <x v="2"/>
  </r>
  <r>
    <n v="12306879"/>
    <s v="Harsh"/>
    <s v="Sudarshan"/>
    <s v="Kailash"/>
    <s v="Bachelor of Technology (Computer Science and Engineering)"/>
    <s v="Under Graduate"/>
    <n v="2023"/>
    <n v="4"/>
    <x v="0"/>
    <x v="0"/>
    <x v="3"/>
    <s v="K23DP"/>
    <n v="6.27"/>
    <n v="16"/>
    <n v="15"/>
    <x v="2"/>
    <n v="0"/>
    <n v="0"/>
    <n v="0"/>
    <n v="0"/>
    <n v="0"/>
    <m/>
    <m/>
    <m/>
    <x v="0"/>
  </r>
  <r>
    <n v="12309299"/>
    <s v="Harsh"/>
    <s v="Lakhan Singh"/>
    <s v="Asha Devi"/>
    <s v="Bachelor of Technology (Computer Science and Engineering)"/>
    <s v="Under Graduate"/>
    <n v="2023"/>
    <n v="4"/>
    <x v="0"/>
    <x v="0"/>
    <x v="7"/>
    <s v="K23GX"/>
    <n v="4.92"/>
    <n v="16"/>
    <n v="13"/>
    <x v="0"/>
    <n v="0"/>
    <n v="0"/>
    <n v="0"/>
    <n v="0"/>
    <n v="0"/>
    <m/>
    <m/>
    <m/>
    <x v="2"/>
  </r>
  <r>
    <n v="12310009"/>
    <s v="Harsh"/>
    <s v="Manoj Kumar"/>
    <s v="Kusum"/>
    <s v="Bachelor of Technology (Computer Science and Engineering)"/>
    <s v="Under Graduate"/>
    <n v="2023"/>
    <n v="4"/>
    <x v="0"/>
    <x v="0"/>
    <x v="15"/>
    <s v="K23WA"/>
    <n v="8.17"/>
    <n v="16"/>
    <n v="16"/>
    <x v="4"/>
    <n v="0"/>
    <n v="0"/>
    <n v="0"/>
    <n v="0"/>
    <n v="0"/>
    <m/>
    <m/>
    <m/>
    <x v="0"/>
  </r>
  <r>
    <n v="12311856"/>
    <s v="Harsh"/>
    <s v="Rajinder Singh"/>
    <s v="Seema Devi"/>
    <s v="Bachelor of Technology (Computer Science and Engineering)"/>
    <s v="Under Graduate"/>
    <n v="2023"/>
    <n v="4"/>
    <x v="0"/>
    <x v="0"/>
    <x v="19"/>
    <s v="K23GF"/>
    <n v="6.96"/>
    <n v="16"/>
    <n v="16"/>
    <x v="4"/>
    <n v="0"/>
    <n v="0"/>
    <n v="0"/>
    <n v="0"/>
    <n v="0"/>
    <m/>
    <m/>
    <m/>
    <x v="0"/>
  </r>
  <r>
    <n v="12313030"/>
    <s v="Harsh"/>
    <s v="Satender"/>
    <s v="Pinki"/>
    <s v="Bachelor of Technology (Computer Science and Engineering)"/>
    <s v="Under Graduate"/>
    <n v="2023"/>
    <n v="4"/>
    <x v="0"/>
    <x v="0"/>
    <x v="15"/>
    <s v="K23AZ"/>
    <n v="2.5"/>
    <n v="16"/>
    <n v="9"/>
    <x v="6"/>
    <n v="0"/>
    <n v="0"/>
    <n v="0"/>
    <n v="0"/>
    <n v="0"/>
    <m/>
    <m/>
    <m/>
    <x v="0"/>
  </r>
  <r>
    <n v="12313978"/>
    <s v="Harsh"/>
    <s v="Baljit Singh"/>
    <s v="Geeta"/>
    <s v="Bachelor of Technology (Computer Science and Engineering)"/>
    <s v="Under Graduate"/>
    <n v="2023"/>
    <n v="4"/>
    <x v="0"/>
    <x v="0"/>
    <x v="15"/>
    <s v="K23NC"/>
    <n v="7.63"/>
    <n v="16"/>
    <n v="16"/>
    <x v="4"/>
    <n v="0"/>
    <n v="0"/>
    <n v="0"/>
    <n v="0"/>
    <n v="0"/>
    <m/>
    <m/>
    <m/>
    <x v="0"/>
  </r>
  <r>
    <n v="12316007"/>
    <s v="Harsh"/>
    <s v="Sanjay Kumar Singh"/>
    <s v="Kiran Singh"/>
    <s v="Bachelor of Technology (Computer Science and Engineering)"/>
    <s v="Under Graduate"/>
    <n v="2023"/>
    <n v="4"/>
    <x v="0"/>
    <x v="0"/>
    <x v="16"/>
    <s v="K23GW"/>
    <n v="7.48"/>
    <n v="16"/>
    <n v="16"/>
    <x v="4"/>
    <n v="0"/>
    <n v="0"/>
    <n v="0"/>
    <n v="0"/>
    <n v="0"/>
    <m/>
    <m/>
    <m/>
    <x v="0"/>
  </r>
  <r>
    <n v="12320743"/>
    <s v="Harsh"/>
    <s v="Satish"/>
    <s v="Sangeeta Devi"/>
    <s v="Bachelor of Technology (Computer Science and Engineering)"/>
    <s v="Under Graduate"/>
    <n v="2023"/>
    <n v="4"/>
    <x v="0"/>
    <x v="0"/>
    <x v="15"/>
    <s v="K23NC"/>
    <n v="3.79"/>
    <n v="16"/>
    <n v="10"/>
    <x v="7"/>
    <n v="0"/>
    <n v="0"/>
    <n v="0"/>
    <n v="0"/>
    <n v="0"/>
    <m/>
    <m/>
    <m/>
    <x v="0"/>
  </r>
  <r>
    <n v="12324976"/>
    <s v="Harsh"/>
    <s v="Suresh Kumar"/>
    <s v="Asha Kumari"/>
    <s v="Bachelor of Technology (Computer Science and Engineering)"/>
    <s v="Under Graduate"/>
    <n v="2023"/>
    <n v="4"/>
    <x v="0"/>
    <x v="0"/>
    <x v="15"/>
    <s v="K23KP"/>
    <n v="5.31"/>
    <n v="16"/>
    <n v="14"/>
    <x v="5"/>
    <n v="0"/>
    <n v="0"/>
    <n v="0"/>
    <n v="0"/>
    <n v="0"/>
    <m/>
    <m/>
    <m/>
    <x v="0"/>
  </r>
  <r>
    <n v="12314363"/>
    <s v="Harsh Anand"/>
    <s v="Rakesh Kumar"/>
    <s v="Lalita Devi"/>
    <s v="Bachelor of Technology (Computer Science and Engineering)"/>
    <s v="Under Graduate"/>
    <n v="2023"/>
    <n v="4"/>
    <x v="0"/>
    <x v="0"/>
    <x v="14"/>
    <s v="K23SN"/>
    <n v="6.38"/>
    <n v="16"/>
    <n v="15"/>
    <x v="2"/>
    <n v="0"/>
    <n v="0"/>
    <n v="0"/>
    <n v="0"/>
    <n v="0"/>
    <m/>
    <m/>
    <m/>
    <x v="0"/>
  </r>
  <r>
    <n v="12319734"/>
    <s v="Harsh Chauhan"/>
    <s v="Chhattarpal Singh"/>
    <s v="Asha"/>
    <s v="Bachelor of Technology (Computer Science and Engineering)"/>
    <s v="Under Graduate"/>
    <n v="2023"/>
    <n v="4"/>
    <x v="0"/>
    <x v="0"/>
    <x v="18"/>
    <s v="K23PR"/>
    <n v="8.9"/>
    <n v="16"/>
    <n v="16"/>
    <x v="4"/>
    <n v="0"/>
    <n v="0"/>
    <n v="0"/>
    <n v="0"/>
    <n v="0"/>
    <m/>
    <m/>
    <m/>
    <x v="0"/>
  </r>
  <r>
    <n v="12322533"/>
    <s v="Harsh Chauhan"/>
    <s v="Rajesh Singh Chauhan"/>
    <s v="Anuradha Chauhan"/>
    <s v="Bachelor of Technology (Computer Science and Engineering)"/>
    <s v="Under Graduate"/>
    <n v="2023"/>
    <n v="4"/>
    <x v="0"/>
    <x v="0"/>
    <x v="7"/>
    <s v="K23WH"/>
    <n v="5.65"/>
    <n v="16"/>
    <n v="14"/>
    <x v="5"/>
    <n v="0"/>
    <n v="0"/>
    <n v="0"/>
    <n v="0"/>
    <n v="0"/>
    <m/>
    <m/>
    <m/>
    <x v="0"/>
  </r>
  <r>
    <n v="12306042"/>
    <s v="Harsh Gangwani"/>
    <s v="Jitendra Kumar"/>
    <s v="Varsha Gangwani"/>
    <s v="Bachelor of Technology (Computer Science and Engineering)"/>
    <s v="Under Graduate"/>
    <n v="2023"/>
    <n v="4"/>
    <x v="0"/>
    <x v="0"/>
    <x v="7"/>
    <s v="K23MB"/>
    <n v="6.73"/>
    <n v="16"/>
    <n v="14"/>
    <x v="5"/>
    <n v="0"/>
    <n v="0"/>
    <n v="0"/>
    <n v="0"/>
    <n v="0"/>
    <m/>
    <m/>
    <m/>
    <x v="2"/>
  </r>
  <r>
    <n v="12323951"/>
    <s v="Harsh Jha"/>
    <s v="Rakesh Jha"/>
    <s v="Nilima Jha"/>
    <s v="Bachelor of Technology (Computer Science and Engineering)"/>
    <s v="Under Graduate"/>
    <n v="2023"/>
    <n v="4"/>
    <x v="0"/>
    <x v="0"/>
    <x v="14"/>
    <s v="K23QC"/>
    <n v="4.25"/>
    <n v="16"/>
    <n v="11"/>
    <x v="1"/>
    <n v="0"/>
    <n v="0"/>
    <n v="0"/>
    <n v="0"/>
    <n v="0"/>
    <m/>
    <m/>
    <m/>
    <x v="0"/>
  </r>
  <r>
    <n v="12310605"/>
    <s v="Harsh Kamboj"/>
    <s v="Mukesh Kumar"/>
    <s v="Renu Devi"/>
    <s v="Bachelor of Technology (Computer Science and Engineering)"/>
    <s v="Under Graduate"/>
    <n v="2023"/>
    <n v="4"/>
    <x v="0"/>
    <x v="0"/>
    <x v="7"/>
    <s v="K23NZ"/>
    <n v="6.56"/>
    <n v="16"/>
    <n v="16"/>
    <x v="4"/>
    <n v="0"/>
    <n v="0"/>
    <n v="0"/>
    <n v="0"/>
    <n v="0"/>
    <m/>
    <m/>
    <m/>
    <x v="0"/>
  </r>
  <r>
    <n v="12310971"/>
    <s v="Harsh Khajuria"/>
    <s v="Kamal Kumar Khajuria"/>
    <s v="Sushma Rani"/>
    <s v="Bachelor of Technology (Computer Science and Engineering)"/>
    <s v="Under Graduate"/>
    <n v="2023"/>
    <n v="4"/>
    <x v="0"/>
    <x v="0"/>
    <x v="8"/>
    <s v="K23TU"/>
    <n v="4.9800000000000004"/>
    <n v="16"/>
    <n v="13"/>
    <x v="0"/>
    <n v="0"/>
    <n v="0"/>
    <n v="0"/>
    <n v="0"/>
    <n v="0"/>
    <m/>
    <m/>
    <m/>
    <x v="0"/>
  </r>
  <r>
    <n v="12317850"/>
    <s v="Harsh Khestika"/>
    <s v="Kaushal Kumar Khestika"/>
    <s v="Madhu Khestika"/>
    <s v="Bachelor of Technology (Computer Science and Engineering)"/>
    <s v="Under Graduate"/>
    <n v="2023"/>
    <n v="4"/>
    <x v="0"/>
    <x v="0"/>
    <x v="3"/>
    <s v="K23KT"/>
    <n v="5.56"/>
    <n v="16"/>
    <n v="15"/>
    <x v="2"/>
    <n v="0"/>
    <n v="0"/>
    <n v="0"/>
    <n v="0"/>
    <n v="0"/>
    <m/>
    <m/>
    <m/>
    <x v="2"/>
  </r>
  <r>
    <n v="12300448"/>
    <s v="Harsh Kumar"/>
    <s v="Rajesh Kumar Bihari"/>
    <s v="Mamta Kumari"/>
    <s v="Bachelor of Technology (Computer Science and Engineering)"/>
    <s v="Under Graduate"/>
    <n v="2023"/>
    <n v="4"/>
    <x v="0"/>
    <x v="0"/>
    <x v="14"/>
    <s v="K23DC"/>
    <n v="3.69"/>
    <n v="16"/>
    <n v="11"/>
    <x v="1"/>
    <n v="0"/>
    <n v="0"/>
    <n v="0"/>
    <n v="0"/>
    <n v="0"/>
    <m/>
    <m/>
    <m/>
    <x v="2"/>
  </r>
  <r>
    <n v="12303679"/>
    <s v="Harsh Kumar"/>
    <s v="Narender Kumar"/>
    <s v="Jyoti"/>
    <s v="Bachelor of Technology (Computer Science and Engineering)"/>
    <s v="Under Graduate"/>
    <n v="2023"/>
    <n v="4"/>
    <x v="0"/>
    <x v="0"/>
    <x v="15"/>
    <s v="K23KP"/>
    <n v="6.94"/>
    <n v="16"/>
    <n v="16"/>
    <x v="4"/>
    <n v="0"/>
    <n v="0"/>
    <n v="0"/>
    <n v="0"/>
    <n v="0"/>
    <m/>
    <m/>
    <m/>
    <x v="0"/>
  </r>
  <r>
    <n v="12303686"/>
    <s v="Harsh Kumar"/>
    <s v="Deep Chand"/>
    <s v="Asha Rani"/>
    <s v="Bachelor of Technology (Computer Science and Engineering)"/>
    <s v="Under Graduate"/>
    <n v="2023"/>
    <n v="4"/>
    <x v="0"/>
    <x v="0"/>
    <x v="10"/>
    <s v="K23DF"/>
    <n v="6.25"/>
    <n v="16"/>
    <n v="15"/>
    <x v="2"/>
    <n v="0"/>
    <n v="0"/>
    <n v="0"/>
    <n v="0"/>
    <n v="0"/>
    <m/>
    <m/>
    <m/>
    <x v="2"/>
  </r>
  <r>
    <n v="12304772"/>
    <s v="Harsh Kumar"/>
    <s v="Dharmendra Roy"/>
    <s v="Karotan Devi"/>
    <s v="Bachelor of Technology (Computer Science and Engineering)"/>
    <s v="Under Graduate"/>
    <n v="2023"/>
    <n v="4"/>
    <x v="0"/>
    <x v="0"/>
    <x v="14"/>
    <s v="K23GP"/>
    <n v="6.81"/>
    <n v="16"/>
    <n v="16"/>
    <x v="4"/>
    <n v="0"/>
    <n v="0"/>
    <n v="0"/>
    <n v="0"/>
    <n v="0"/>
    <m/>
    <m/>
    <m/>
    <x v="0"/>
  </r>
  <r>
    <n v="12307768"/>
    <s v="Harsh Kumar"/>
    <s v="Subhash Chandra Jha"/>
    <s v="Pinki Jha"/>
    <s v="Bachelor of Technology (Computer Science and Engineering)"/>
    <s v="Under Graduate"/>
    <n v="2023"/>
    <n v="4"/>
    <x v="0"/>
    <x v="0"/>
    <x v="12"/>
    <s v="K23EH"/>
    <n v="6.5"/>
    <n v="16"/>
    <n v="16"/>
    <x v="4"/>
    <n v="0"/>
    <n v="0"/>
    <n v="0"/>
    <n v="0"/>
    <n v="0"/>
    <m/>
    <m/>
    <m/>
    <x v="0"/>
  </r>
  <r>
    <n v="12309884"/>
    <s v="Harsh Kumar"/>
    <s v="Dayashankar"/>
    <s v="Sudami  Devi"/>
    <s v="Bachelor of Technology (Computer Science and Engineering)"/>
    <s v="Under Graduate"/>
    <n v="2023"/>
    <n v="4"/>
    <x v="0"/>
    <x v="0"/>
    <x v="18"/>
    <s v="K23AS"/>
    <n v="7.21"/>
    <n v="16"/>
    <n v="15"/>
    <x v="2"/>
    <n v="0"/>
    <n v="0"/>
    <n v="0"/>
    <n v="0"/>
    <n v="0"/>
    <m/>
    <m/>
    <m/>
    <x v="0"/>
  </r>
  <r>
    <n v="12310514"/>
    <s v="Harsh Kumar"/>
    <s v="Dilip Kr Agrawal"/>
    <s v="Sabita Agrawal"/>
    <s v="Bachelor of Technology (Computer Science and Engineering)"/>
    <s v="Under Graduate"/>
    <n v="2023"/>
    <n v="4"/>
    <x v="0"/>
    <x v="0"/>
    <x v="12"/>
    <s v="K23FK"/>
    <n v="8.06"/>
    <n v="16"/>
    <n v="16"/>
    <x v="4"/>
    <n v="0"/>
    <n v="0"/>
    <n v="0"/>
    <n v="0"/>
    <n v="0"/>
    <m/>
    <m/>
    <m/>
    <x v="2"/>
  </r>
  <r>
    <n v="12311405"/>
    <s v="Harsh Kumar"/>
    <s v="Santosh Sharma"/>
    <s v="Sushama Kunwar"/>
    <s v="Bachelor of Technology (Computer Science and Engineering)"/>
    <s v="Under Graduate"/>
    <n v="2023"/>
    <n v="4"/>
    <x v="0"/>
    <x v="0"/>
    <x v="14"/>
    <s v="K23DN"/>
    <n v="7.06"/>
    <n v="16"/>
    <n v="16"/>
    <x v="4"/>
    <n v="0"/>
    <n v="0"/>
    <n v="0"/>
    <n v="0"/>
    <n v="0"/>
    <m/>
    <m/>
    <m/>
    <x v="0"/>
  </r>
  <r>
    <n v="12312255"/>
    <s v="Harsh Kumar"/>
    <s v="Ashok Kumar"/>
    <s v="Muskan"/>
    <s v="Bachelor of Technology (Computer Science and Engineering)"/>
    <s v="Under Graduate"/>
    <n v="2023"/>
    <n v="4"/>
    <x v="0"/>
    <x v="0"/>
    <x v="18"/>
    <s v="K23TH"/>
    <n v="6.96"/>
    <n v="16"/>
    <n v="16"/>
    <x v="4"/>
    <n v="0"/>
    <n v="0"/>
    <n v="0"/>
    <n v="0"/>
    <n v="0"/>
    <m/>
    <m/>
    <m/>
    <x v="2"/>
  </r>
  <r>
    <n v="12312609"/>
    <s v="Harsh Kumar"/>
    <s v="Dinesh Kumar"/>
    <s v="Lokesh Devi"/>
    <s v="Bachelor of Technology (Computer Science and Engineering)"/>
    <s v="Under Graduate"/>
    <n v="2023"/>
    <n v="4"/>
    <x v="0"/>
    <x v="0"/>
    <x v="7"/>
    <s v="K23MR"/>
    <n v="7.06"/>
    <n v="16"/>
    <n v="16"/>
    <x v="4"/>
    <n v="0"/>
    <n v="0"/>
    <n v="0"/>
    <n v="0"/>
    <n v="0"/>
    <m/>
    <m/>
    <m/>
    <x v="0"/>
  </r>
  <r>
    <n v="12314394"/>
    <s v="Harsh Kumar"/>
    <s v="Bhoora Singh"/>
    <s v="Sunita Devi"/>
    <s v="Bachelor of Technology (Computer Science and Engineering)"/>
    <s v="Under Graduate"/>
    <n v="2023"/>
    <n v="4"/>
    <x v="0"/>
    <x v="0"/>
    <x v="7"/>
    <s v="K23PB"/>
    <n v="5.0599999999999996"/>
    <n v="16"/>
    <n v="15"/>
    <x v="2"/>
    <n v="0"/>
    <n v="0"/>
    <n v="0"/>
    <n v="0"/>
    <n v="0"/>
    <m/>
    <m/>
    <m/>
    <x v="2"/>
  </r>
  <r>
    <n v="12320551"/>
    <s v="Harsh Kumar"/>
    <s v="Lakshman Thakur"/>
    <s v="Sima Devi"/>
    <s v="Bachelor of Technology (Computer Science and Engineering)"/>
    <s v="Under Graduate"/>
    <n v="2023"/>
    <n v="4"/>
    <x v="0"/>
    <x v="0"/>
    <x v="14"/>
    <s v="K23DF"/>
    <n v="4.83"/>
    <n v="16"/>
    <n v="13"/>
    <x v="0"/>
    <n v="0"/>
    <n v="0"/>
    <n v="0"/>
    <n v="0"/>
    <n v="0"/>
    <m/>
    <m/>
    <m/>
    <x v="0"/>
  </r>
  <r>
    <n v="12320910"/>
    <s v="Harsh Kumar"/>
    <s v="Shiv Prasan Singh Singh"/>
    <s v="Priyanka Devi Devi"/>
    <s v="Bachelor of Technology (Computer Science and Engineering)"/>
    <s v="Under Graduate"/>
    <n v="2023"/>
    <n v="4"/>
    <x v="0"/>
    <x v="0"/>
    <x v="14"/>
    <s v="K23PE"/>
    <n v="5.5"/>
    <n v="16"/>
    <n v="14"/>
    <x v="5"/>
    <n v="0"/>
    <n v="0"/>
    <n v="0"/>
    <n v="0"/>
    <n v="0"/>
    <m/>
    <m/>
    <m/>
    <x v="0"/>
  </r>
  <r>
    <n v="12324708"/>
    <s v="Harsh Kumar"/>
    <s v="Jagdish Kumar"/>
    <s v="Hemlata"/>
    <s v="Bachelor of Technology (Computer Science and Engineering)"/>
    <s v="Under Graduate"/>
    <n v="2023"/>
    <n v="4"/>
    <x v="0"/>
    <x v="0"/>
    <x v="6"/>
    <s v="K23SD"/>
    <n v="8.02"/>
    <n v="16"/>
    <n v="16"/>
    <x v="4"/>
    <n v="0"/>
    <n v="0"/>
    <n v="0"/>
    <n v="0"/>
    <n v="0"/>
    <m/>
    <m/>
    <m/>
    <x v="1"/>
  </r>
  <r>
    <n v="12323563"/>
    <s v="Harsh Kumar  Sharma"/>
    <s v="Trishuldhari Sharma"/>
    <s v="Soni Devi"/>
    <s v="Bachelor of Technology (Computer Science and Engineering)"/>
    <s v="Under Graduate"/>
    <n v="2023"/>
    <n v="4"/>
    <x v="0"/>
    <x v="0"/>
    <x v="14"/>
    <s v="K23DF"/>
    <n v="6.6"/>
    <n v="16"/>
    <n v="16"/>
    <x v="4"/>
    <n v="0"/>
    <n v="0"/>
    <n v="0"/>
    <n v="0"/>
    <n v="0"/>
    <m/>
    <m/>
    <m/>
    <x v="2"/>
  </r>
  <r>
    <n v="12325759"/>
    <s v="Harsh Kumar Chaudhary"/>
    <s v="Ganesh  Chaudhary"/>
    <s v="Renu Devi"/>
    <s v="Bachelor of Technology (Computer Science and Engineering)"/>
    <s v="Under Graduate"/>
    <n v="2023"/>
    <n v="4"/>
    <x v="0"/>
    <x v="0"/>
    <x v="14"/>
    <s v="K23SF"/>
    <n v="6.81"/>
    <n v="16"/>
    <n v="16"/>
    <x v="4"/>
    <n v="0"/>
    <n v="0"/>
    <n v="0"/>
    <n v="0"/>
    <n v="0"/>
    <m/>
    <m/>
    <m/>
    <x v="1"/>
  </r>
  <r>
    <n v="12320742"/>
    <s v="Harsh Kumar Choudhary"/>
    <s v="Kishore Kumar  Choudhary"/>
    <s v="Baby Choudhary"/>
    <s v="Bachelor of Technology (Computer Science and Engineering)"/>
    <s v="Under Graduate"/>
    <n v="2023"/>
    <n v="4"/>
    <x v="0"/>
    <x v="0"/>
    <x v="12"/>
    <s v="K23TQ"/>
    <n v="4.6500000000000004"/>
    <n v="16"/>
    <n v="13"/>
    <x v="0"/>
    <n v="0"/>
    <n v="0"/>
    <n v="0"/>
    <n v="0"/>
    <n v="0"/>
    <m/>
    <m/>
    <m/>
    <x v="0"/>
  </r>
  <r>
    <n v="12315495"/>
    <s v="Harsh Kumar Pandit"/>
    <s v="Sushil Kumar Pandit"/>
    <s v="Neelu Pandit"/>
    <s v="Bachelor of Technology (Computer Science and Engineering)"/>
    <s v="Under Graduate"/>
    <n v="2023"/>
    <n v="4"/>
    <x v="0"/>
    <x v="0"/>
    <x v="7"/>
    <s v="K23TH"/>
    <n v="7.23"/>
    <n v="16"/>
    <n v="16"/>
    <x v="4"/>
    <n v="0"/>
    <n v="0"/>
    <n v="0"/>
    <n v="0"/>
    <n v="0"/>
    <m/>
    <m/>
    <m/>
    <x v="0"/>
  </r>
  <r>
    <n v="12317474"/>
    <s v="Harsh Kumar Rai"/>
    <s v="RAKESH KUMAR RAI"/>
    <s v="Sushma Devi"/>
    <s v="Bachelor of Technology (Computer Science and Engineering)"/>
    <s v="Under Graduate"/>
    <n v="2023"/>
    <n v="4"/>
    <x v="0"/>
    <x v="0"/>
    <x v="7"/>
    <s v="K23PM"/>
    <n v="5.94"/>
    <n v="16"/>
    <n v="15"/>
    <x v="2"/>
    <n v="0"/>
    <n v="0"/>
    <n v="0"/>
    <n v="0"/>
    <n v="0"/>
    <m/>
    <m/>
    <m/>
    <x v="0"/>
  </r>
  <r>
    <n v="12310524"/>
    <s v="harsh kumar singh"/>
    <s v="Shashi kumar Singh"/>
    <s v="Rina Devi"/>
    <s v="Bachelor of Technology (Computer Science and Engineering)"/>
    <s v="Under Graduate"/>
    <n v="2023"/>
    <n v="4"/>
    <x v="0"/>
    <x v="0"/>
    <x v="14"/>
    <s v="K23RB"/>
    <n v="4.25"/>
    <n v="16"/>
    <n v="11"/>
    <x v="1"/>
    <n v="0"/>
    <n v="0"/>
    <n v="0"/>
    <n v="0"/>
    <n v="0"/>
    <m/>
    <m/>
    <m/>
    <x v="1"/>
  </r>
  <r>
    <n v="12313598"/>
    <s v="harsh kumar singh"/>
    <s v="Mohan Kumar Singh"/>
    <s v="Ranju Devi"/>
    <s v="Bachelor of Technology (Computer Science and Engineering)"/>
    <s v="Under Graduate"/>
    <n v="2023"/>
    <n v="4"/>
    <x v="0"/>
    <x v="0"/>
    <x v="14"/>
    <s v="K23MR"/>
    <n v="6.33"/>
    <n v="16"/>
    <n v="15"/>
    <x v="2"/>
    <n v="0"/>
    <n v="0"/>
    <n v="0"/>
    <n v="0"/>
    <n v="0"/>
    <m/>
    <m/>
    <m/>
    <x v="2"/>
  </r>
  <r>
    <n v="12310970"/>
    <s v="Harsh Kumar Tiwari"/>
    <s v="Upendra Kumar Tiwari"/>
    <s v="Deepa Tiwari"/>
    <s v="Bachelor of Technology (Computer Science and Engineering)"/>
    <s v="Under Graduate"/>
    <n v="2023"/>
    <n v="4"/>
    <x v="0"/>
    <x v="0"/>
    <x v="14"/>
    <s v="K23EV"/>
    <n v="5.9"/>
    <n v="16"/>
    <n v="14"/>
    <x v="5"/>
    <n v="0"/>
    <n v="0"/>
    <n v="0"/>
    <n v="0"/>
    <n v="0"/>
    <m/>
    <m/>
    <m/>
    <x v="2"/>
  </r>
  <r>
    <n v="12306532"/>
    <s v="Harsh Lade"/>
    <s v="Prabhakar Lade"/>
    <s v="Vandana Lade"/>
    <s v="Bachelor of Technology (Computer Science and Engineering)"/>
    <s v="Under Graduate"/>
    <n v="2023"/>
    <n v="4"/>
    <x v="0"/>
    <x v="0"/>
    <x v="5"/>
    <s v="K23SW"/>
    <n v="7.83"/>
    <n v="16"/>
    <n v="16"/>
    <x v="4"/>
    <n v="0"/>
    <n v="0"/>
    <n v="0"/>
    <n v="0"/>
    <n v="0"/>
    <m/>
    <m/>
    <m/>
    <x v="0"/>
  </r>
  <r>
    <n v="12306951"/>
    <s v="Harsh Mani Tripathi"/>
    <s v="Prabhat Kumar Tripathi"/>
    <s v="Nisha Tripathi"/>
    <s v="Bachelor of Technology (Computer Science and Engineering)"/>
    <s v="Under Graduate"/>
    <n v="2023"/>
    <n v="4"/>
    <x v="0"/>
    <x v="0"/>
    <x v="7"/>
    <s v="K23TB"/>
    <n v="6.46"/>
    <n v="16"/>
    <n v="15"/>
    <x v="2"/>
    <n v="0"/>
    <n v="0"/>
    <n v="0"/>
    <n v="0"/>
    <n v="0"/>
    <m/>
    <m/>
    <m/>
    <x v="2"/>
  </r>
  <r>
    <n v="12306363"/>
    <s v="Harsh Mishra"/>
    <s v="Ram Rakhan Mishra"/>
    <s v="Sarita Mishra"/>
    <s v="Bachelor of Technology (Computer Science and Engineering)"/>
    <s v="Under Graduate"/>
    <n v="2023"/>
    <n v="4"/>
    <x v="0"/>
    <x v="0"/>
    <x v="7"/>
    <s v="K23EP"/>
    <n v="7.42"/>
    <n v="16"/>
    <n v="16"/>
    <x v="4"/>
    <n v="0"/>
    <n v="0"/>
    <n v="0"/>
    <n v="0"/>
    <n v="0"/>
    <m/>
    <m/>
    <m/>
    <x v="0"/>
  </r>
  <r>
    <n v="12307324"/>
    <s v="Harsh Nag"/>
    <s v="Girdhari Nag"/>
    <s v="Sunita Nag"/>
    <s v="Bachelor of Technology (Computer Science and Engineering)"/>
    <s v="Under Graduate"/>
    <n v="2023"/>
    <n v="4"/>
    <x v="0"/>
    <x v="0"/>
    <x v="12"/>
    <s v="K23EP"/>
    <n v="6.9"/>
    <n v="16"/>
    <n v="16"/>
    <x v="4"/>
    <n v="0"/>
    <n v="0"/>
    <n v="0"/>
    <n v="0"/>
    <n v="0"/>
    <m/>
    <m/>
    <m/>
    <x v="2"/>
  </r>
  <r>
    <n v="12325873"/>
    <s v="Harsh Pachauri"/>
    <s v="Pradeep Kumar Pachauri"/>
    <s v="Meera Sharma"/>
    <s v="Bachelor of Technology (Computer Science and Engineering)"/>
    <s v="Under Graduate"/>
    <n v="2023"/>
    <n v="4"/>
    <x v="0"/>
    <x v="0"/>
    <x v="7"/>
    <s v="K23RZ"/>
    <n v="6.02"/>
    <n v="16"/>
    <n v="15"/>
    <x v="2"/>
    <n v="0"/>
    <n v="0"/>
    <n v="0"/>
    <n v="0"/>
    <n v="0"/>
    <m/>
    <m/>
    <m/>
    <x v="0"/>
  </r>
  <r>
    <n v="12322298"/>
    <s v="Harsh Pawar"/>
    <s v="Devendra Kumar"/>
    <s v="Anuradha Pawar"/>
    <s v="Bachelor of Technology (Computer Science and Engineering)"/>
    <s v="Under Graduate"/>
    <n v="2023"/>
    <n v="4"/>
    <x v="0"/>
    <x v="0"/>
    <x v="7"/>
    <s v="K23GP"/>
    <n v="4.13"/>
    <n v="16"/>
    <n v="11"/>
    <x v="1"/>
    <n v="0"/>
    <n v="0"/>
    <n v="0"/>
    <n v="0"/>
    <n v="0"/>
    <m/>
    <m/>
    <m/>
    <x v="0"/>
  </r>
  <r>
    <n v="12311999"/>
    <s v="Harsh Porwal"/>
    <s v="Manish Porwal"/>
    <s v="Kalpana Porwal"/>
    <s v="Bachelor of Technology (Computer Science and Engineering)"/>
    <s v="Under Graduate"/>
    <n v="2023"/>
    <n v="4"/>
    <x v="0"/>
    <x v="0"/>
    <x v="5"/>
    <s v="K23SR"/>
    <n v="8.42"/>
    <n v="16"/>
    <n v="16"/>
    <x v="4"/>
    <n v="0"/>
    <n v="0"/>
    <n v="0"/>
    <n v="0"/>
    <n v="0"/>
    <m/>
    <m/>
    <m/>
    <x v="0"/>
  </r>
  <r>
    <n v="12323968"/>
    <s v="Harsh Rai"/>
    <s v="Radha Krishna Rai"/>
    <s v="Mamta Rai"/>
    <s v="Bachelor of Technology (Computer Science and Engineering)"/>
    <s v="Under Graduate"/>
    <n v="2023"/>
    <n v="4"/>
    <x v="0"/>
    <x v="0"/>
    <x v="16"/>
    <s v="K23CD"/>
    <n v="8.0399999999999991"/>
    <n v="16"/>
    <n v="16"/>
    <x v="4"/>
    <n v="0"/>
    <n v="0"/>
    <n v="0"/>
    <n v="0"/>
    <n v="0"/>
    <m/>
    <m/>
    <m/>
    <x v="2"/>
  </r>
  <r>
    <n v="12303684"/>
    <s v="Harsh Raj"/>
    <s v="Satish Kumar"/>
    <s v="Chanda Kumari"/>
    <s v="Bachelor of Technology (Computer Science and Engineering)"/>
    <s v="Under Graduate"/>
    <n v="2023"/>
    <n v="4"/>
    <x v="0"/>
    <x v="0"/>
    <x v="14"/>
    <s v="K23GR"/>
    <n v="6.27"/>
    <n v="16"/>
    <n v="15"/>
    <x v="2"/>
    <n v="0"/>
    <n v="0"/>
    <n v="0"/>
    <n v="0"/>
    <n v="0"/>
    <m/>
    <m/>
    <m/>
    <x v="0"/>
  </r>
  <r>
    <n v="12306140"/>
    <s v="Harsh Raj"/>
    <s v="Kanhaiya Kumar"/>
    <s v="Sippi Kumari"/>
    <s v="Bachelor of Technology (Computer Science and Engineering)"/>
    <s v="Under Graduate"/>
    <n v="2023"/>
    <n v="4"/>
    <x v="0"/>
    <x v="0"/>
    <x v="14"/>
    <s v="K23GD"/>
    <n v="5.27"/>
    <n v="16"/>
    <n v="13"/>
    <x v="0"/>
    <n v="0"/>
    <n v="0"/>
    <n v="0"/>
    <n v="0"/>
    <n v="0"/>
    <m/>
    <m/>
    <m/>
    <x v="0"/>
  </r>
  <r>
    <n v="12309410"/>
    <s v="Harsh Raj"/>
    <s v="Chandra Bhushan"/>
    <s v="Baby Kumari"/>
    <s v="Bachelor of Technology (Computer Science and Engineering)"/>
    <s v="Under Graduate"/>
    <n v="2023"/>
    <n v="4"/>
    <x v="0"/>
    <x v="0"/>
    <x v="14"/>
    <s v="K23AR"/>
    <n v="7.58"/>
    <n v="16"/>
    <n v="15"/>
    <x v="2"/>
    <n v="0"/>
    <n v="0"/>
    <n v="0"/>
    <n v="0"/>
    <n v="0"/>
    <m/>
    <m/>
    <m/>
    <x v="2"/>
  </r>
  <r>
    <n v="12310271"/>
    <s v="Harsh Raj"/>
    <s v="Ranjit Kumar Jha"/>
    <s v="Rekha Kumari"/>
    <s v="Bachelor of Technology (Computer Science and Engineering)"/>
    <s v="Under Graduate"/>
    <n v="2023"/>
    <n v="4"/>
    <x v="0"/>
    <x v="0"/>
    <x v="14"/>
    <s v="K23SB"/>
    <n v="7.63"/>
    <n v="16"/>
    <n v="16"/>
    <x v="4"/>
    <n v="0"/>
    <n v="0"/>
    <n v="0"/>
    <n v="0"/>
    <n v="0"/>
    <m/>
    <m/>
    <m/>
    <x v="0"/>
  </r>
  <r>
    <n v="12316476"/>
    <s v="Harsh Raj"/>
    <s v="Binod Kumar"/>
    <s v="Sarika"/>
    <s v="Bachelor of Technology (Computer Science and Engineering)"/>
    <s v="Under Graduate"/>
    <n v="2023"/>
    <n v="4"/>
    <x v="0"/>
    <x v="0"/>
    <x v="14"/>
    <s v="K23MR"/>
    <n v="4.75"/>
    <n v="16"/>
    <n v="13"/>
    <x v="0"/>
    <n v="0"/>
    <n v="0"/>
    <n v="0"/>
    <n v="0"/>
    <n v="0"/>
    <m/>
    <m/>
    <m/>
    <x v="2"/>
  </r>
  <r>
    <n v="12316583"/>
    <s v="Harsh Raj"/>
    <s v="Sunil Kumar"/>
    <s v="Sangeeta Devi"/>
    <s v="Bachelor of Technology (Computer Science and Engineering)"/>
    <s v="Under Graduate"/>
    <n v="2023"/>
    <n v="4"/>
    <x v="0"/>
    <x v="0"/>
    <x v="14"/>
    <s v="K23RB"/>
    <n v="6.71"/>
    <n v="16"/>
    <n v="15"/>
    <x v="2"/>
    <n v="0"/>
    <n v="0"/>
    <n v="0"/>
    <n v="0"/>
    <n v="0"/>
    <m/>
    <m/>
    <m/>
    <x v="0"/>
  </r>
  <r>
    <n v="12316703"/>
    <s v="Harsh Raj"/>
    <s v="Pranav Kumar"/>
    <s v="Kumari Shubhra"/>
    <s v="Bachelor of Technology (Computer Science and Engineering)"/>
    <s v="Under Graduate"/>
    <n v="2023"/>
    <n v="4"/>
    <x v="0"/>
    <x v="0"/>
    <x v="14"/>
    <s v="K23DX"/>
    <n v="4.83"/>
    <n v="16"/>
    <n v="12"/>
    <x v="3"/>
    <n v="0"/>
    <n v="0"/>
    <n v="0"/>
    <n v="0"/>
    <n v="0"/>
    <m/>
    <m/>
    <m/>
    <x v="0"/>
  </r>
  <r>
    <n v="12321684"/>
    <s v="Harsh Raj"/>
    <s v="Mahabir Kumar"/>
    <s v="Nilam Devi"/>
    <s v="Bachelor of Technology (Computer Science and Engineering)"/>
    <s v="Under Graduate"/>
    <n v="2023"/>
    <n v="4"/>
    <x v="0"/>
    <x v="0"/>
    <x v="14"/>
    <s v="K23EL"/>
    <n v="7.94"/>
    <n v="16"/>
    <n v="16"/>
    <x v="4"/>
    <n v="0"/>
    <n v="0"/>
    <n v="0"/>
    <n v="0"/>
    <n v="0"/>
    <m/>
    <m/>
    <m/>
    <x v="2"/>
  </r>
  <r>
    <n v="12322137"/>
    <s v="Harsh Raj"/>
    <s v="Pankaj Kumar"/>
    <s v="Pinku Kumari"/>
    <s v="Bachelor of Technology (Computer Science and Engineering)"/>
    <s v="Under Graduate"/>
    <n v="2023"/>
    <n v="4"/>
    <x v="0"/>
    <x v="0"/>
    <x v="14"/>
    <s v="K23SA"/>
    <n v="8.27"/>
    <n v="16"/>
    <n v="16"/>
    <x v="4"/>
    <n v="0"/>
    <n v="0"/>
    <n v="0"/>
    <n v="0"/>
    <n v="0"/>
    <m/>
    <m/>
    <m/>
    <x v="0"/>
  </r>
  <r>
    <n v="12324910"/>
    <s v="Harsh Raj"/>
    <s v="Ramashankar Singh"/>
    <s v="Punam Devi"/>
    <s v="Bachelor of Technology (Computer Science and Engineering)"/>
    <s v="Under Graduate"/>
    <n v="2023"/>
    <n v="4"/>
    <x v="0"/>
    <x v="0"/>
    <x v="14"/>
    <s v="K23XR"/>
    <n v="7.83"/>
    <n v="16"/>
    <n v="16"/>
    <x v="4"/>
    <n v="0"/>
    <n v="0"/>
    <n v="0"/>
    <n v="0"/>
    <n v="0"/>
    <m/>
    <m/>
    <m/>
    <x v="0"/>
  </r>
  <r>
    <n v="12315949"/>
    <s v="Harsh Rathore"/>
    <s v="Aryendra  Singh"/>
    <s v="Shakuntala  Devi"/>
    <s v="Bachelor of Technology (Computer Science and Engineering)"/>
    <s v="Under Graduate"/>
    <n v="2023"/>
    <n v="4"/>
    <x v="0"/>
    <x v="0"/>
    <x v="7"/>
    <s v="K23ND"/>
    <n v="7.08"/>
    <n v="16"/>
    <n v="16"/>
    <x v="4"/>
    <n v="0"/>
    <n v="0"/>
    <n v="0"/>
    <n v="0"/>
    <n v="0"/>
    <m/>
    <m/>
    <m/>
    <x v="0"/>
  </r>
  <r>
    <n v="12321893"/>
    <s v="Harsh Saini"/>
    <s v="Sunil Kumar"/>
    <s v="Manju"/>
    <s v="Bachelor of Technology (Computer Science and Engineering)"/>
    <s v="Under Graduate"/>
    <n v="2023"/>
    <n v="4"/>
    <x v="0"/>
    <x v="0"/>
    <x v="15"/>
    <s v="K23PE"/>
    <n v="6.27"/>
    <n v="16"/>
    <n v="15"/>
    <x v="2"/>
    <n v="0"/>
    <n v="0"/>
    <n v="0"/>
    <n v="0"/>
    <n v="0"/>
    <m/>
    <m/>
    <m/>
    <x v="0"/>
  </r>
  <r>
    <n v="12311201"/>
    <s v="Harsh shahdeo"/>
    <s v="Bishwanath Shahdeo"/>
    <s v="Bharti Shahdeo"/>
    <s v="Bachelor of Technology (Computer Science and Engineering)"/>
    <s v="Under Graduate"/>
    <n v="2023"/>
    <n v="4"/>
    <x v="0"/>
    <x v="0"/>
    <x v="12"/>
    <s v="K23DN"/>
    <n v="6.1"/>
    <n v="16"/>
    <n v="15"/>
    <x v="2"/>
    <n v="0"/>
    <n v="0"/>
    <n v="0"/>
    <n v="0"/>
    <n v="0"/>
    <m/>
    <m/>
    <m/>
    <x v="2"/>
  </r>
  <r>
    <n v="12308830"/>
    <s v="Harsh Sharma"/>
    <s v="Deepak Sharma"/>
    <s v="Deepti Sharma"/>
    <s v="Bachelor of Technology (Computer Science and Engineering)"/>
    <s v="Under Graduate"/>
    <n v="2023"/>
    <n v="4"/>
    <x v="0"/>
    <x v="0"/>
    <x v="5"/>
    <s v="K23NZ"/>
    <n v="3.31"/>
    <n v="16"/>
    <n v="10"/>
    <x v="7"/>
    <n v="0"/>
    <n v="0"/>
    <n v="0"/>
    <n v="0"/>
    <n v="0"/>
    <m/>
    <m/>
    <m/>
    <x v="2"/>
  </r>
  <r>
    <n v="12312164"/>
    <s v="Harsh Sharma"/>
    <s v="Brajesh Sharma"/>
    <s v="Mala Sharma"/>
    <s v="Bachelor of Technology (Computer Science and Engineering)"/>
    <s v="Under Graduate"/>
    <n v="2023"/>
    <n v="4"/>
    <x v="0"/>
    <x v="0"/>
    <x v="5"/>
    <s v="K23MA"/>
    <n v="6.31"/>
    <n v="16"/>
    <n v="15"/>
    <x v="2"/>
    <n v="0"/>
    <n v="0"/>
    <n v="0"/>
    <n v="0"/>
    <n v="0"/>
    <m/>
    <m/>
    <m/>
    <x v="2"/>
  </r>
  <r>
    <n v="12316948"/>
    <s v="Harsh Shukla"/>
    <s v="Rajendra Prasad Shukla"/>
    <s v="Sunita Shukla"/>
    <s v="Bachelor of Technology (Computer Science and Engineering)"/>
    <s v="Under Graduate"/>
    <n v="2023"/>
    <n v="4"/>
    <x v="0"/>
    <x v="0"/>
    <x v="7"/>
    <s v="K23RU"/>
    <n v="6.56"/>
    <n v="16"/>
    <n v="15"/>
    <x v="2"/>
    <n v="0"/>
    <n v="0"/>
    <n v="0"/>
    <n v="0"/>
    <n v="0"/>
    <m/>
    <m/>
    <m/>
    <x v="0"/>
  </r>
  <r>
    <n v="12301337"/>
    <s v="Harsh Singh"/>
    <s v="Pramod Kumar Singh"/>
    <s v="Neelam Singh"/>
    <s v="Bachelor of Technology (Computer Science and Engineering)"/>
    <s v="Under Graduate"/>
    <n v="2023"/>
    <n v="4"/>
    <x v="0"/>
    <x v="0"/>
    <x v="13"/>
    <s v="K23BM"/>
    <n v="5.56"/>
    <n v="16"/>
    <n v="14"/>
    <x v="5"/>
    <n v="0"/>
    <n v="0"/>
    <n v="0"/>
    <n v="0"/>
    <n v="0"/>
    <m/>
    <m/>
    <m/>
    <x v="0"/>
  </r>
  <r>
    <n v="12317841"/>
    <s v="Harsh Singh"/>
    <s v="Harsh Singh"/>
    <s v="Sarita Singh"/>
    <s v="Bachelor of Technology (Computer Science and Engineering)"/>
    <s v="Under Graduate"/>
    <n v="2023"/>
    <n v="4"/>
    <x v="0"/>
    <x v="0"/>
    <x v="7"/>
    <s v="K23LF"/>
    <n v="7.73"/>
    <n v="16"/>
    <n v="15"/>
    <x v="2"/>
    <n v="0"/>
    <n v="0"/>
    <n v="0"/>
    <n v="0"/>
    <n v="0"/>
    <m/>
    <m/>
    <m/>
    <x v="2"/>
  </r>
  <r>
    <n v="12300911"/>
    <s v="Harsh Sirohi"/>
    <s v="Ravindra Kumar"/>
    <s v="Sarmishtha"/>
    <s v="Bachelor of Technology (Computer Science and Engineering)"/>
    <s v="Under Graduate"/>
    <n v="2023"/>
    <n v="4"/>
    <x v="0"/>
    <x v="0"/>
    <x v="7"/>
    <s v="K23FD"/>
    <n v="8.75"/>
    <n v="16"/>
    <n v="16"/>
    <x v="4"/>
    <n v="0"/>
    <n v="0"/>
    <n v="0"/>
    <n v="0"/>
    <n v="0"/>
    <m/>
    <m/>
    <m/>
    <x v="2"/>
  </r>
  <r>
    <n v="12323032"/>
    <s v="Harsh Tripathi"/>
    <s v="Dinesh Tripathi"/>
    <s v="Aarti Tripathi"/>
    <s v="Bachelor of Technology (Computer Science and Engineering)"/>
    <s v="Under Graduate"/>
    <n v="2023"/>
    <n v="4"/>
    <x v="0"/>
    <x v="0"/>
    <x v="7"/>
    <s v="K23IT"/>
    <n v="3.06"/>
    <n v="16"/>
    <n v="9"/>
    <x v="6"/>
    <n v="0"/>
    <n v="0"/>
    <n v="0"/>
    <n v="0"/>
    <n v="0"/>
    <m/>
    <m/>
    <m/>
    <x v="2"/>
  </r>
  <r>
    <n v="12321671"/>
    <s v="Harsh Ukey"/>
    <s v="Chamaru Ukey"/>
    <s v="Yogita Ukey"/>
    <s v="Bachelor of Technology (Computer Science and Engineering)"/>
    <s v="Under Graduate"/>
    <n v="2023"/>
    <n v="4"/>
    <x v="0"/>
    <x v="0"/>
    <x v="17"/>
    <s v="K23DF"/>
    <n v="3.96"/>
    <n v="16"/>
    <n v="11"/>
    <x v="1"/>
    <n v="0"/>
    <n v="0"/>
    <n v="0"/>
    <n v="0"/>
    <n v="0"/>
    <m/>
    <m/>
    <m/>
    <x v="2"/>
  </r>
  <r>
    <n v="12307329"/>
    <s v="Harsh Upadhyay"/>
    <s v="Raj Bhadur Upadhyay"/>
    <s v="Kusum Upadhyay"/>
    <s v="Bachelor of Technology (Computer Science and Engineering)"/>
    <s v="Under Graduate"/>
    <n v="2023"/>
    <n v="4"/>
    <x v="0"/>
    <x v="0"/>
    <x v="7"/>
    <s v="K23GD"/>
    <n v="5.71"/>
    <n v="16"/>
    <n v="14"/>
    <x v="5"/>
    <n v="0"/>
    <n v="0"/>
    <n v="0"/>
    <n v="0"/>
    <n v="0"/>
    <m/>
    <m/>
    <m/>
    <x v="2"/>
  </r>
  <r>
    <n v="12318740"/>
    <s v="Harsh Vardhan Choudhary"/>
    <s v="Bikash Chanfra Choudhary"/>
    <s v="DR Abhilasha Tiwari"/>
    <s v="Bachelor of Technology (Computer Science and Engineering)"/>
    <s v="Under Graduate"/>
    <n v="2023"/>
    <n v="4"/>
    <x v="0"/>
    <x v="0"/>
    <x v="14"/>
    <s v="K23WH"/>
    <n v="3.42"/>
    <n v="16"/>
    <n v="10"/>
    <x v="7"/>
    <n v="0"/>
    <n v="0"/>
    <n v="0"/>
    <n v="0"/>
    <n v="0"/>
    <m/>
    <m/>
    <m/>
    <x v="2"/>
  </r>
  <r>
    <n v="12324514"/>
    <s v="Harsh Vardhan Singh"/>
    <s v="Param Pratap Singh"/>
    <s v="Om  Kanwar"/>
    <s v="Bachelor of Technology (Computer Science and Engineering)"/>
    <s v="Under Graduate"/>
    <n v="2023"/>
    <n v="4"/>
    <x v="0"/>
    <x v="0"/>
    <x v="3"/>
    <s v="K23EC"/>
    <n v="7.85"/>
    <n v="16"/>
    <n v="16"/>
    <x v="4"/>
    <n v="0"/>
    <n v="0"/>
    <n v="0"/>
    <n v="0"/>
    <n v="0"/>
    <m/>
    <m/>
    <m/>
    <x v="2"/>
  </r>
  <r>
    <n v="12315634"/>
    <s v="Harsh Verma"/>
    <s v="Ajay Verma"/>
    <s v="nirmal verma"/>
    <s v="Bachelor of Technology (Computer Science and Engineering)"/>
    <s v="Under Graduate"/>
    <n v="2023"/>
    <n v="4"/>
    <x v="0"/>
    <x v="0"/>
    <x v="15"/>
    <s v="K23ND"/>
    <n v="4.5"/>
    <n v="16"/>
    <n v="12"/>
    <x v="3"/>
    <n v="0"/>
    <n v="0"/>
    <n v="0"/>
    <n v="0"/>
    <n v="0"/>
    <m/>
    <m/>
    <m/>
    <x v="2"/>
  </r>
  <r>
    <n v="12313282"/>
    <s v="Harsh Yadav"/>
    <s v="Manoj Kumar Yadav"/>
    <s v="Anita Yadav"/>
    <s v="Bachelor of Technology (Computer Science and Engineering)"/>
    <s v="Under Graduate"/>
    <n v="2023"/>
    <n v="4"/>
    <x v="0"/>
    <x v="0"/>
    <x v="15"/>
    <s v="K23WA"/>
    <n v="6.85"/>
    <n v="16"/>
    <n v="16"/>
    <x v="4"/>
    <n v="0"/>
    <n v="0"/>
    <n v="0"/>
    <n v="0"/>
    <n v="0"/>
    <m/>
    <m/>
    <m/>
    <x v="0"/>
  </r>
  <r>
    <n v="12315210"/>
    <s v="Harsh Yadav"/>
    <s v="Vikram Singh"/>
    <s v="Mamta Yadav"/>
    <s v="Bachelor of Technology (Computer Science and Engineering)"/>
    <s v="Under Graduate"/>
    <n v="2023"/>
    <n v="4"/>
    <x v="0"/>
    <x v="0"/>
    <x v="15"/>
    <s v="K23ED"/>
    <n v="4.2300000000000004"/>
    <n v="16"/>
    <n v="11"/>
    <x v="1"/>
    <n v="0"/>
    <n v="0"/>
    <n v="0"/>
    <n v="0"/>
    <n v="0"/>
    <m/>
    <m/>
    <m/>
    <x v="2"/>
  </r>
  <r>
    <n v="12305685"/>
    <s v="Harsha B K"/>
    <s v="Kumar K R"/>
    <s v="Lakshmi R"/>
    <s v="Bachelor of Technology (Computer Science and Engineering)"/>
    <s v="Under Graduate"/>
    <n v="2023"/>
    <n v="4"/>
    <x v="0"/>
    <x v="0"/>
    <x v="13"/>
    <s v="K23FA"/>
    <n v="6.29"/>
    <n v="16"/>
    <n v="15"/>
    <x v="2"/>
    <n v="0"/>
    <n v="0"/>
    <n v="0"/>
    <n v="0"/>
    <n v="0"/>
    <m/>
    <m/>
    <m/>
    <x v="0"/>
  </r>
  <r>
    <n v="12302921"/>
    <s v="Harsha Vardhan Kumar"/>
    <s v="Dinesh  Kumar"/>
    <s v="PRIYANKA DEVI"/>
    <s v="Bachelor of Technology (Computer Science and Engineering)"/>
    <s v="Under Graduate"/>
    <n v="2023"/>
    <n v="4"/>
    <x v="0"/>
    <x v="0"/>
    <x v="14"/>
    <s v="K23SK"/>
    <n v="8.69"/>
    <n v="16"/>
    <n v="16"/>
    <x v="4"/>
    <n v="0"/>
    <n v="0"/>
    <n v="0"/>
    <n v="0"/>
    <n v="0"/>
    <m/>
    <m/>
    <m/>
    <x v="1"/>
  </r>
  <r>
    <n v="12307074"/>
    <s v="Harsha Vardhan Satapathi"/>
    <s v="Suresh Kumar Satapathi"/>
    <s v="Minati Satapathi"/>
    <s v="Bachelor of Technology (Computer Science and Engineering)"/>
    <s v="Under Graduate"/>
    <n v="2023"/>
    <n v="4"/>
    <x v="0"/>
    <x v="0"/>
    <x v="0"/>
    <s v="K23IT"/>
    <n v="5.56"/>
    <n v="16"/>
    <n v="14"/>
    <x v="5"/>
    <n v="0"/>
    <n v="0"/>
    <n v="0"/>
    <n v="0"/>
    <n v="0"/>
    <m/>
    <m/>
    <m/>
    <x v="1"/>
  </r>
  <r>
    <n v="12321994"/>
    <s v="Harshavardhan Penumala"/>
    <s v="Bhushanam P"/>
    <s v="Yesudanam P"/>
    <s v="Bachelor of Technology (Computer Science and Engineering)"/>
    <s v="Under Graduate"/>
    <n v="2023"/>
    <n v="4"/>
    <x v="0"/>
    <x v="0"/>
    <x v="0"/>
    <s v="K23QA"/>
    <n v="1.75"/>
    <n v="16"/>
    <n v="6"/>
    <x v="10"/>
    <n v="0"/>
    <n v="0"/>
    <n v="0"/>
    <n v="0"/>
    <n v="0"/>
    <m/>
    <m/>
    <m/>
    <x v="0"/>
  </r>
  <r>
    <n v="12320857"/>
    <s v="Harshavardhan S R"/>
    <s v="Sankar A"/>
    <s v="Revathy G"/>
    <s v="Bachelor of Technology (Computer Science and Engineering)"/>
    <s v="Under Graduate"/>
    <n v="2023"/>
    <n v="4"/>
    <x v="0"/>
    <x v="0"/>
    <x v="2"/>
    <s v="K23KA"/>
    <n v="8.7200000000000006"/>
    <n v="12"/>
    <n v="12"/>
    <x v="4"/>
    <n v="0"/>
    <n v="0"/>
    <n v="0"/>
    <n v="0"/>
    <n v="0"/>
    <m/>
    <m/>
    <m/>
    <x v="2"/>
  </r>
  <r>
    <n v="12307267"/>
    <s v="Harshbardan Singh"/>
    <s v="Mohinder Singh"/>
    <s v="Rekha Kumari"/>
    <s v="Bachelor of Technology (Computer Science and Engineering)"/>
    <s v="Under Graduate"/>
    <n v="2023"/>
    <n v="4"/>
    <x v="0"/>
    <x v="0"/>
    <x v="8"/>
    <s v="K23DF"/>
    <n v="4.1500000000000004"/>
    <n v="16"/>
    <n v="12"/>
    <x v="3"/>
    <n v="0"/>
    <n v="0"/>
    <n v="0"/>
    <n v="0"/>
    <n v="0"/>
    <m/>
    <m/>
    <m/>
    <x v="2"/>
  </r>
  <r>
    <n v="12305715"/>
    <s v="Harshdeep Singh"/>
    <s v="Darshan Singh"/>
    <s v="Sukhjeet Kaur"/>
    <s v="Bachelor of Technology (Computer Science and Engineering)"/>
    <s v="Under Graduate"/>
    <n v="2023"/>
    <n v="4"/>
    <x v="0"/>
    <x v="0"/>
    <x v="15"/>
    <s v="K23HK"/>
    <n v="8.08"/>
    <n v="16"/>
    <n v="16"/>
    <x v="4"/>
    <n v="0"/>
    <n v="0"/>
    <n v="0"/>
    <n v="0"/>
    <n v="0"/>
    <m/>
    <m/>
    <m/>
    <x v="0"/>
  </r>
  <r>
    <n v="12315869"/>
    <s v="Harshdeep Singh"/>
    <s v="Gurvinder Singh"/>
    <s v="Vineet Kaur"/>
    <s v="Bachelor of Technology (Computer Science and Engineering)"/>
    <s v="Under Graduate"/>
    <n v="2023"/>
    <n v="4"/>
    <x v="0"/>
    <x v="0"/>
    <x v="7"/>
    <s v="K23EU"/>
    <n v="6.38"/>
    <n v="16"/>
    <n v="15"/>
    <x v="2"/>
    <n v="0"/>
    <n v="0"/>
    <n v="0"/>
    <n v="0"/>
    <n v="0"/>
    <m/>
    <m/>
    <m/>
    <x v="0"/>
  </r>
  <r>
    <n v="12324275"/>
    <s v="Harshendra Singh"/>
    <s v="Birendra Kumar Singh"/>
    <s v="Anita Singh"/>
    <s v="Bachelor of Technology (Computer Science and Engineering)"/>
    <s v="Under Graduate"/>
    <n v="2023"/>
    <n v="4"/>
    <x v="0"/>
    <x v="0"/>
    <x v="7"/>
    <s v="K23ED"/>
    <n v="7.38"/>
    <n v="16"/>
    <n v="16"/>
    <x v="4"/>
    <n v="0"/>
    <n v="0"/>
    <n v="0"/>
    <n v="0"/>
    <n v="0"/>
    <m/>
    <m/>
    <m/>
    <x v="2"/>
  </r>
  <r>
    <n v="12306540"/>
    <s v="Harshit"/>
    <s v="Rajesh"/>
    <s v="Neelam"/>
    <s v="Bachelor of Technology (Computer Science and Engineering)"/>
    <s v="Under Graduate"/>
    <n v="2023"/>
    <n v="4"/>
    <x v="0"/>
    <x v="0"/>
    <x v="15"/>
    <s v="K23CH"/>
    <n v="6.71"/>
    <n v="16"/>
    <n v="16"/>
    <x v="4"/>
    <n v="0"/>
    <n v="0"/>
    <n v="0"/>
    <n v="0"/>
    <n v="0"/>
    <m/>
    <m/>
    <m/>
    <x v="2"/>
  </r>
  <r>
    <n v="12307053"/>
    <s v="Harshit"/>
    <s v="Pankaj Sharma"/>
    <s v="Sapan Lata"/>
    <s v="Bachelor of Technology (Computer Science and Engineering)"/>
    <s v="Under Graduate"/>
    <n v="2023"/>
    <n v="4"/>
    <x v="0"/>
    <x v="0"/>
    <x v="19"/>
    <s v="K23EA"/>
    <n v="1.88"/>
    <n v="16"/>
    <n v="6"/>
    <x v="10"/>
    <n v="0"/>
    <n v="0"/>
    <n v="0"/>
    <n v="0"/>
    <n v="0"/>
    <m/>
    <m/>
    <m/>
    <x v="2"/>
  </r>
  <r>
    <n v="12313462"/>
    <s v="Harshit"/>
    <s v="Shreekant"/>
    <s v="Urmila"/>
    <s v="Bachelor of Technology (Computer Science and Engineering)"/>
    <s v="Under Graduate"/>
    <n v="2023"/>
    <n v="4"/>
    <x v="0"/>
    <x v="0"/>
    <x v="7"/>
    <s v="K23PB"/>
    <n v="2.23"/>
    <n v="16"/>
    <n v="7"/>
    <x v="9"/>
    <n v="0"/>
    <n v="0"/>
    <n v="0"/>
    <n v="0"/>
    <n v="0"/>
    <m/>
    <m/>
    <m/>
    <x v="2"/>
  </r>
  <r>
    <n v="12314088"/>
    <s v="Harshit"/>
    <s v="Pramod Kumar"/>
    <s v="Nisha Devi"/>
    <s v="Bachelor of Technology (Computer Science and Engineering)"/>
    <s v="Under Graduate"/>
    <n v="2023"/>
    <n v="4"/>
    <x v="0"/>
    <x v="0"/>
    <x v="15"/>
    <s v="K23CT"/>
    <n v="6.1"/>
    <n v="16"/>
    <n v="16"/>
    <x v="4"/>
    <n v="0"/>
    <n v="0"/>
    <n v="0"/>
    <n v="0"/>
    <n v="0"/>
    <m/>
    <m/>
    <m/>
    <x v="0"/>
  </r>
  <r>
    <n v="12316826"/>
    <s v="Harshit"/>
    <s v="Shivraj Singh"/>
    <s v="Anita Devi"/>
    <s v="Bachelor of Technology (Computer Science and Engineering)"/>
    <s v="Under Graduate"/>
    <n v="2023"/>
    <n v="4"/>
    <x v="0"/>
    <x v="0"/>
    <x v="7"/>
    <s v="K23UK"/>
    <n v="6.81"/>
    <n v="16"/>
    <n v="16"/>
    <x v="4"/>
    <n v="0"/>
    <n v="0"/>
    <n v="0"/>
    <n v="0"/>
    <n v="0"/>
    <m/>
    <m/>
    <m/>
    <x v="0"/>
  </r>
  <r>
    <n v="12305125"/>
    <s v="Harshit  Dabas"/>
    <s v="Harendra Singh"/>
    <s v="Rekha Rani"/>
    <s v="Bachelor of Technology (Computer Science and Engineering)"/>
    <s v="Under Graduate"/>
    <n v="2023"/>
    <n v="4"/>
    <x v="0"/>
    <x v="0"/>
    <x v="7"/>
    <s v="K23FD"/>
    <n v="8.44"/>
    <n v="16"/>
    <n v="16"/>
    <x v="4"/>
    <n v="0"/>
    <n v="0"/>
    <n v="0"/>
    <n v="0"/>
    <n v="0"/>
    <m/>
    <m/>
    <m/>
    <x v="1"/>
  </r>
  <r>
    <n v="12304325"/>
    <s v="Harshit Agarwal"/>
    <s v="Ranjit Agarwal"/>
    <s v="Antara Bal"/>
    <s v="Bachelor of Technology (Computer Science and Engineering)"/>
    <s v="Under Graduate"/>
    <n v="2023"/>
    <n v="4"/>
    <x v="0"/>
    <x v="0"/>
    <x v="16"/>
    <s v="K23SK"/>
    <n v="8"/>
    <n v="16"/>
    <n v="16"/>
    <x v="4"/>
    <n v="0"/>
    <n v="0"/>
    <n v="0"/>
    <n v="0"/>
    <n v="0"/>
    <m/>
    <m/>
    <m/>
    <x v="2"/>
  </r>
  <r>
    <n v="12309531"/>
    <s v="Harshit Aggarwal"/>
    <s v="Deepak Aggarwal"/>
    <s v="Seema Aggarwal"/>
    <s v="Bachelor of Technology (Computer Science and Engineering)"/>
    <s v="Under Graduate"/>
    <n v="2023"/>
    <n v="4"/>
    <x v="0"/>
    <x v="0"/>
    <x v="10"/>
    <s v="K23BM"/>
    <n v="8.4600000000000009"/>
    <n v="16"/>
    <n v="16"/>
    <x v="4"/>
    <n v="0"/>
    <n v="0"/>
    <n v="0"/>
    <n v="0"/>
    <n v="0"/>
    <m/>
    <m/>
    <m/>
    <x v="0"/>
  </r>
  <r>
    <n v="12314123"/>
    <s v="Harshit Bhardwaj"/>
    <s v="Bhawani Dutt"/>
    <s v="Neelam Devi"/>
    <s v="Bachelor of Technology (Computer Science and Engineering)"/>
    <s v="Under Graduate"/>
    <n v="2023"/>
    <n v="4"/>
    <x v="0"/>
    <x v="0"/>
    <x v="19"/>
    <s v="K23MA"/>
    <n v="5.33"/>
    <n v="16"/>
    <n v="14"/>
    <x v="5"/>
    <n v="0"/>
    <n v="0"/>
    <n v="0"/>
    <n v="0"/>
    <n v="0"/>
    <m/>
    <m/>
    <m/>
    <x v="0"/>
  </r>
  <r>
    <n v="12306116"/>
    <s v="Harshit Chaudhary"/>
    <s v="Manoj Kumar"/>
    <s v="Sahib Kaur"/>
    <s v="Bachelor of Technology (Computer Science and Engineering)"/>
    <s v="Under Graduate"/>
    <n v="2023"/>
    <n v="4"/>
    <x v="0"/>
    <x v="0"/>
    <x v="15"/>
    <s v="K23RK"/>
    <n v="7.44"/>
    <n v="16"/>
    <n v="16"/>
    <x v="4"/>
    <n v="0"/>
    <n v="0"/>
    <n v="0"/>
    <n v="0"/>
    <n v="0"/>
    <m/>
    <m/>
    <m/>
    <x v="0"/>
  </r>
  <r>
    <n v="12320521"/>
    <s v="Harshit Choubey"/>
    <s v="Nagendra Choubey"/>
    <s v="Punam Choubey"/>
    <s v="Bachelor of Technology (Computer Science and Engineering)"/>
    <s v="Under Graduate"/>
    <n v="2023"/>
    <n v="4"/>
    <x v="0"/>
    <x v="0"/>
    <x v="12"/>
    <s v="K23EH"/>
    <n v="6.85"/>
    <n v="16"/>
    <n v="16"/>
    <x v="4"/>
    <n v="0"/>
    <n v="0"/>
    <n v="0"/>
    <n v="0"/>
    <n v="0"/>
    <m/>
    <m/>
    <m/>
    <x v="0"/>
  </r>
  <r>
    <n v="12315075"/>
    <s v="Harshit Dhiman"/>
    <s v="Mahesh Raj"/>
    <s v="Rajni"/>
    <s v="Bachelor of Technology (Computer Science and Engineering)"/>
    <s v="Under Graduate"/>
    <n v="2023"/>
    <n v="4"/>
    <x v="0"/>
    <x v="0"/>
    <x v="19"/>
    <s v="K23ED"/>
    <n v="5.0199999999999996"/>
    <n v="16"/>
    <n v="14"/>
    <x v="5"/>
    <n v="0"/>
    <n v="0"/>
    <n v="0"/>
    <n v="0"/>
    <n v="0"/>
    <m/>
    <m/>
    <m/>
    <x v="1"/>
  </r>
  <r>
    <n v="12307674"/>
    <s v="harshit Garg"/>
    <s v="Devendera Kumar Garg"/>
    <s v="Parisha Garg"/>
    <s v="Bachelor of Technology (Computer Science and Engineering)"/>
    <s v="Under Graduate"/>
    <n v="2023"/>
    <n v="4"/>
    <x v="0"/>
    <x v="0"/>
    <x v="7"/>
    <s v="K23BM"/>
    <n v="5.33"/>
    <n v="16"/>
    <n v="14"/>
    <x v="5"/>
    <n v="0"/>
    <n v="0"/>
    <n v="0"/>
    <n v="0"/>
    <n v="0"/>
    <m/>
    <m/>
    <m/>
    <x v="2"/>
  </r>
  <r>
    <n v="12312754"/>
    <s v="Harshit Guglani"/>
    <s v="Yogesh Guglani"/>
    <s v="Deepika Guglani"/>
    <s v="Bachelor of Technology (Computer Science and Engineering)"/>
    <s v="Under Graduate"/>
    <n v="2023"/>
    <n v="4"/>
    <x v="0"/>
    <x v="0"/>
    <x v="10"/>
    <s v="K23WH"/>
    <n v="7.04"/>
    <n v="16"/>
    <n v="16"/>
    <x v="4"/>
    <n v="0"/>
    <n v="0"/>
    <n v="0"/>
    <n v="0"/>
    <n v="0"/>
    <m/>
    <m/>
    <m/>
    <x v="2"/>
  </r>
  <r>
    <n v="12316871"/>
    <s v="Harshit Kumar"/>
    <s v="Pramendra Kumar"/>
    <s v="Poonam Kumari"/>
    <s v="Bachelor of Technology (Computer Science and Engineering)"/>
    <s v="Under Graduate"/>
    <n v="2023"/>
    <n v="4"/>
    <x v="0"/>
    <x v="0"/>
    <x v="14"/>
    <s v="K23PB"/>
    <n v="5.77"/>
    <n v="16"/>
    <n v="15"/>
    <x v="2"/>
    <n v="0"/>
    <n v="0"/>
    <n v="0"/>
    <n v="0"/>
    <n v="0"/>
    <m/>
    <m/>
    <m/>
    <x v="1"/>
  </r>
  <r>
    <n v="12321475"/>
    <s v="Harshit Kumar"/>
    <s v="Chitranjan Sharma"/>
    <s v="Arti Devi"/>
    <s v="Bachelor of Technology (Computer Science and Engineering)"/>
    <s v="Under Graduate"/>
    <n v="2023"/>
    <n v="4"/>
    <x v="0"/>
    <x v="0"/>
    <x v="14"/>
    <s v="K23RU"/>
    <n v="8.1"/>
    <n v="16"/>
    <n v="16"/>
    <x v="4"/>
    <n v="0"/>
    <n v="0"/>
    <n v="0"/>
    <n v="0"/>
    <n v="0"/>
    <m/>
    <m/>
    <m/>
    <x v="2"/>
  </r>
  <r>
    <n v="12324595"/>
    <s v="Harshit Kumar Sharma"/>
    <s v="Akhilesh Sharma"/>
    <s v="Renu Sharma"/>
    <s v="Bachelor of Technology (Computer Science and Engineering)"/>
    <s v="Under Graduate"/>
    <n v="2023"/>
    <n v="4"/>
    <x v="0"/>
    <x v="0"/>
    <x v="4"/>
    <s v="K23DH"/>
    <n v="7.17"/>
    <n v="16"/>
    <n v="16"/>
    <x v="4"/>
    <n v="0"/>
    <n v="0"/>
    <n v="0"/>
    <n v="0"/>
    <n v="0"/>
    <m/>
    <m/>
    <m/>
    <x v="0"/>
  </r>
  <r>
    <n v="12312323"/>
    <s v="Harshit Kumar Verma"/>
    <s v="Awadhesh Kumar"/>
    <s v="Uma Prajapati"/>
    <s v="Bachelor of Technology (Computer Science and Engineering)"/>
    <s v="Under Graduate"/>
    <n v="2023"/>
    <n v="4"/>
    <x v="0"/>
    <x v="0"/>
    <x v="7"/>
    <s v="K23MT"/>
    <n v="6.42"/>
    <n v="16"/>
    <n v="15"/>
    <x v="2"/>
    <n v="0"/>
    <n v="0"/>
    <n v="0"/>
    <n v="0"/>
    <n v="0"/>
    <m/>
    <m/>
    <m/>
    <x v="0"/>
  </r>
  <r>
    <n v="12311386"/>
    <s v="Harshit Mehta"/>
    <s v="Munish Kumar Mehta"/>
    <s v="Neetu Mehta"/>
    <s v="Bachelor of Technology (Computer Science and Engineering)"/>
    <s v="Under Graduate"/>
    <n v="2023"/>
    <n v="4"/>
    <x v="0"/>
    <x v="0"/>
    <x v="10"/>
    <s v="K23CW"/>
    <n v="2.42"/>
    <n v="16"/>
    <n v="8"/>
    <x v="11"/>
    <n v="0"/>
    <n v="0"/>
    <n v="0"/>
    <n v="0"/>
    <n v="0"/>
    <m/>
    <m/>
    <m/>
    <x v="0"/>
  </r>
  <r>
    <n v="12303807"/>
    <s v="Harshit Mohanty"/>
    <s v="Birupakshya Mohanty"/>
    <s v="Nibedita Mohanty"/>
    <s v="Bachelor of Technology (Computer Science and Engineering)"/>
    <s v="Under Graduate"/>
    <n v="2023"/>
    <n v="4"/>
    <x v="0"/>
    <x v="0"/>
    <x v="4"/>
    <s v="K23MB"/>
    <n v="2.77"/>
    <n v="16"/>
    <n v="7"/>
    <x v="9"/>
    <n v="0"/>
    <n v="0"/>
    <n v="0"/>
    <n v="0"/>
    <n v="0"/>
    <m/>
    <m/>
    <m/>
    <x v="0"/>
  </r>
  <r>
    <n v="12310755"/>
    <s v="Harshit Pandiyar"/>
    <s v="Karan Pandiyar"/>
    <s v="Lalita Pandiyar"/>
    <s v="Bachelor of Technology (Computer Science and Engineering)"/>
    <s v="Under Graduate"/>
    <n v="2023"/>
    <n v="4"/>
    <x v="0"/>
    <x v="0"/>
    <x v="5"/>
    <s v="K23EU"/>
    <n v="6.94"/>
    <n v="16"/>
    <n v="16"/>
    <x v="4"/>
    <n v="0"/>
    <n v="0"/>
    <n v="0"/>
    <n v="0"/>
    <n v="0"/>
    <m/>
    <m/>
    <m/>
    <x v="0"/>
  </r>
  <r>
    <n v="12314536"/>
    <s v="Harshit Raj"/>
    <s v="Sanjeev Kumar Pathak"/>
    <s v="Punam Pathak"/>
    <s v="Bachelor of Technology (Computer Science and Engineering)"/>
    <s v="Under Graduate"/>
    <n v="2023"/>
    <n v="4"/>
    <x v="0"/>
    <x v="0"/>
    <x v="12"/>
    <s v="K23ND"/>
    <n v="7.69"/>
    <n v="16"/>
    <n v="16"/>
    <x v="4"/>
    <n v="0"/>
    <n v="0"/>
    <n v="0"/>
    <n v="0"/>
    <n v="0"/>
    <m/>
    <m/>
    <m/>
    <x v="2"/>
  </r>
  <r>
    <n v="12313696"/>
    <s v="Harshit Sharma"/>
    <s v="Jai Deepak"/>
    <s v="Rupali Sharma"/>
    <s v="Bachelor of Technology (Computer Science and Engineering)"/>
    <s v="Under Graduate"/>
    <n v="2023"/>
    <n v="4"/>
    <x v="0"/>
    <x v="0"/>
    <x v="10"/>
    <s v="K23GF"/>
    <n v="8.44"/>
    <n v="16"/>
    <n v="16"/>
    <x v="4"/>
    <n v="0"/>
    <n v="0"/>
    <n v="0"/>
    <n v="0"/>
    <n v="0"/>
    <m/>
    <m/>
    <m/>
    <x v="0"/>
  </r>
  <r>
    <n v="12307258"/>
    <s v="Harshit Singh"/>
    <s v="Pradeep"/>
    <s v="Seema Singh"/>
    <s v="Bachelor of Technology (Computer Science and Engineering)"/>
    <s v="Under Graduate"/>
    <n v="2023"/>
    <n v="4"/>
    <x v="0"/>
    <x v="0"/>
    <x v="7"/>
    <s v="K23CN"/>
    <n v="5.96"/>
    <n v="16"/>
    <n v="14"/>
    <x v="5"/>
    <n v="0"/>
    <n v="0"/>
    <n v="0"/>
    <n v="0"/>
    <n v="0"/>
    <m/>
    <m/>
    <m/>
    <x v="0"/>
  </r>
  <r>
    <n v="12310417"/>
    <s v="Harshit Singh"/>
    <s v="Ravindra Singh"/>
    <s v="Sudeshna Singh"/>
    <s v="Bachelor of Technology (Computer Science and Engineering)"/>
    <s v="Under Graduate"/>
    <n v="2023"/>
    <n v="4"/>
    <x v="0"/>
    <x v="0"/>
    <x v="7"/>
    <s v="K23TH"/>
    <n v="5.46"/>
    <n v="16"/>
    <n v="13"/>
    <x v="0"/>
    <n v="0"/>
    <n v="0"/>
    <n v="0"/>
    <n v="0"/>
    <n v="0"/>
    <m/>
    <m/>
    <m/>
    <x v="0"/>
  </r>
  <r>
    <n v="12316515"/>
    <s v="Harshit Singh"/>
    <s v="Anand Kumar Singh"/>
    <s v="Ranju Singh"/>
    <s v="Bachelor of Technology (Computer Science and Engineering)"/>
    <s v="Under Graduate"/>
    <n v="2023"/>
    <n v="4"/>
    <x v="0"/>
    <x v="0"/>
    <x v="7"/>
    <s v="K23LF"/>
    <n v="7.13"/>
    <n v="16"/>
    <n v="16"/>
    <x v="4"/>
    <n v="0"/>
    <n v="0"/>
    <n v="0"/>
    <n v="0"/>
    <n v="0"/>
    <m/>
    <m/>
    <m/>
    <x v="2"/>
  </r>
  <r>
    <n v="12309229"/>
    <s v="Harshit Sinha"/>
    <s v="Manoj Kumar Sinha"/>
    <s v="Madhuri Sinha"/>
    <s v="Bachelor of Technology (Computer Science and Engineering)"/>
    <s v="Under Graduate"/>
    <n v="2023"/>
    <n v="4"/>
    <x v="0"/>
    <x v="0"/>
    <x v="6"/>
    <s v="K23ED"/>
    <n v="5.19"/>
    <n v="16"/>
    <n v="14"/>
    <x v="5"/>
    <n v="0"/>
    <n v="0"/>
    <n v="0"/>
    <n v="0"/>
    <n v="0"/>
    <m/>
    <m/>
    <m/>
    <x v="1"/>
  </r>
  <r>
    <n v="12311465"/>
    <s v="Harshita Digari"/>
    <s v="Hemant Raj Singh"/>
    <s v="Hema Devi"/>
    <s v="Bachelor of Technology (Computer Science and Engineering)"/>
    <s v="Under Graduate"/>
    <n v="2023"/>
    <n v="4"/>
    <x v="1"/>
    <x v="0"/>
    <x v="7"/>
    <s v="K23NZ"/>
    <n v="4.2300000000000004"/>
    <n v="16"/>
    <n v="12"/>
    <x v="3"/>
    <n v="0"/>
    <n v="0"/>
    <n v="0"/>
    <n v="0"/>
    <n v="0"/>
    <m/>
    <m/>
    <m/>
    <x v="2"/>
  </r>
  <r>
    <n v="12318975"/>
    <s v="Harshita Gour"/>
    <s v="Sanjay Singh Gour"/>
    <s v="Nisha Gour"/>
    <s v="Bachelor of Technology (Computer Science and Engineering)"/>
    <s v="Under Graduate"/>
    <n v="2023"/>
    <n v="4"/>
    <x v="1"/>
    <x v="0"/>
    <x v="3"/>
    <s v="K23SG"/>
    <n v="8.1"/>
    <n v="16"/>
    <n v="16"/>
    <x v="4"/>
    <n v="0"/>
    <n v="0"/>
    <n v="0"/>
    <n v="0"/>
    <n v="0"/>
    <m/>
    <m/>
    <m/>
    <x v="0"/>
  </r>
  <r>
    <n v="12312103"/>
    <s v="Harshita gupta"/>
    <s v="Bhupendra Gupta"/>
    <s v="Ritu Gupta"/>
    <s v="Bachelor of Technology (Computer Science and Engineering)"/>
    <s v="Under Graduate"/>
    <n v="2023"/>
    <n v="4"/>
    <x v="1"/>
    <x v="0"/>
    <x v="7"/>
    <s v="K23WH"/>
    <n v="6.5"/>
    <n v="16"/>
    <n v="15"/>
    <x v="2"/>
    <n v="0"/>
    <n v="0"/>
    <n v="0"/>
    <n v="0"/>
    <n v="0"/>
    <m/>
    <m/>
    <m/>
    <x v="2"/>
  </r>
  <r>
    <n v="12307134"/>
    <s v="Harshita Khandelwal"/>
    <s v="Gopal Krishna Khandelwalla"/>
    <s v="Sweta Khandelwal"/>
    <s v="Bachelor of Technology (Computer Science and Engineering)"/>
    <s v="Under Graduate"/>
    <n v="2023"/>
    <n v="4"/>
    <x v="1"/>
    <x v="0"/>
    <x v="22"/>
    <s v="K23GD"/>
    <n v="7.94"/>
    <n v="16"/>
    <n v="16"/>
    <x v="4"/>
    <n v="0"/>
    <n v="0"/>
    <n v="0"/>
    <n v="0"/>
    <n v="0"/>
    <m/>
    <m/>
    <m/>
    <x v="0"/>
  </r>
  <r>
    <n v="12316215"/>
    <s v="Harshita Rana"/>
    <s v="Devender Singh Rana"/>
    <s v="Saroj Rana"/>
    <s v="Bachelor of Technology (Computer Science and Engineering)"/>
    <s v="Under Graduate"/>
    <n v="2023"/>
    <n v="4"/>
    <x v="1"/>
    <x v="0"/>
    <x v="19"/>
    <s v="K23MZ"/>
    <n v="5.6"/>
    <n v="16"/>
    <n v="15"/>
    <x v="2"/>
    <n v="0"/>
    <n v="0"/>
    <n v="0"/>
    <n v="0"/>
    <n v="0"/>
    <m/>
    <m/>
    <m/>
    <x v="2"/>
  </r>
  <r>
    <n v="12311155"/>
    <s v="Harshita Sharma"/>
    <s v="Harish Kumar Sharma"/>
    <s v="Leena Sharma"/>
    <s v="Bachelor of Technology (Computer Science and Engineering)"/>
    <s v="Under Graduate"/>
    <n v="2023"/>
    <n v="4"/>
    <x v="1"/>
    <x v="0"/>
    <x v="7"/>
    <s v="K23BG"/>
    <n v="6.5"/>
    <n v="16"/>
    <n v="15"/>
    <x v="2"/>
    <n v="0"/>
    <n v="0"/>
    <n v="0"/>
    <n v="0"/>
    <n v="0"/>
    <m/>
    <m/>
    <m/>
    <x v="2"/>
  </r>
  <r>
    <n v="12316579"/>
    <s v="Harshita Yaduwanshi"/>
    <s v="Dilip Yaduwanshi"/>
    <s v="Jyoti Yaduwanshi"/>
    <s v="Bachelor of Technology (Computer Science and Engineering)"/>
    <s v="Under Graduate"/>
    <n v="2023"/>
    <n v="4"/>
    <x v="1"/>
    <x v="0"/>
    <x v="5"/>
    <s v="K23DN"/>
    <n v="6.31"/>
    <n v="16"/>
    <n v="15"/>
    <x v="2"/>
    <n v="0"/>
    <n v="0"/>
    <n v="0"/>
    <n v="0"/>
    <n v="0"/>
    <m/>
    <m/>
    <m/>
    <x v="2"/>
  </r>
  <r>
    <n v="12326473"/>
    <s v="Harshith Sakhamuri"/>
    <s v="S Subba Rao"/>
    <s v="S Anuradha"/>
    <s v="Bachelor of Technology (Computer Science and Engineering)"/>
    <s v="Under Graduate"/>
    <n v="2023"/>
    <n v="4"/>
    <x v="0"/>
    <x v="0"/>
    <x v="13"/>
    <s v="K23CA"/>
    <n v="7.52"/>
    <n v="16"/>
    <n v="16"/>
    <x v="4"/>
    <n v="0"/>
    <n v="0"/>
    <n v="0"/>
    <n v="0"/>
    <n v="0"/>
    <m/>
    <m/>
    <m/>
    <x v="0"/>
  </r>
  <r>
    <n v="12318904"/>
    <s v="Harshitha Gangineni"/>
    <s v="Sambasivarao"/>
    <s v="Annapurna"/>
    <s v="Bachelor of Technology (Computer Science and Engineering)"/>
    <s v="Under Graduate"/>
    <n v="2023"/>
    <n v="4"/>
    <x v="1"/>
    <x v="0"/>
    <x v="0"/>
    <s v="K23NC"/>
    <n v="1.5"/>
    <n v="16"/>
    <n v="4"/>
    <x v="8"/>
    <n v="0"/>
    <n v="0"/>
    <n v="0"/>
    <n v="0"/>
    <n v="0"/>
    <m/>
    <m/>
    <m/>
    <x v="0"/>
  </r>
  <r>
    <n v="12317747"/>
    <s v="Harshleen Kaur"/>
    <s v="Ranjit Singh"/>
    <s v="Harmeet Kaur"/>
    <s v="Bachelor of Technology (Computer Science and Engineering)"/>
    <s v="Under Graduate"/>
    <n v="2023"/>
    <n v="4"/>
    <x v="1"/>
    <x v="0"/>
    <x v="10"/>
    <s v="K23AS"/>
    <n v="8.02"/>
    <n v="16"/>
    <n v="16"/>
    <x v="4"/>
    <n v="0"/>
    <n v="0"/>
    <n v="0"/>
    <n v="0"/>
    <n v="0"/>
    <m/>
    <m/>
    <m/>
    <x v="2"/>
  </r>
  <r>
    <n v="12306555"/>
    <s v="Harshvardhan"/>
    <s v="Bihari Jha"/>
    <s v="Punam Kumari"/>
    <s v="Bachelor of Technology (Computer Science and Engineering)"/>
    <s v="Under Graduate"/>
    <n v="2023"/>
    <n v="4"/>
    <x v="0"/>
    <x v="0"/>
    <x v="14"/>
    <s v="K23DW"/>
    <n v="4.08"/>
    <n v="16"/>
    <n v="12"/>
    <x v="3"/>
    <n v="0"/>
    <n v="0"/>
    <n v="0"/>
    <n v="0"/>
    <n v="0"/>
    <m/>
    <m/>
    <m/>
    <x v="0"/>
  </r>
  <r>
    <n v="12315395"/>
    <s v="Harshvardhan Sharma"/>
    <s v="Shyamsunder Sharma"/>
    <s v="Neetu Sharma"/>
    <s v="Bachelor of Technology (Computer Science and Engineering)"/>
    <s v="Under Graduate"/>
    <n v="2023"/>
    <n v="4"/>
    <x v="0"/>
    <x v="0"/>
    <x v="5"/>
    <s v="K23TA"/>
    <n v="7.42"/>
    <n v="16"/>
    <n v="15"/>
    <x v="2"/>
    <n v="0"/>
    <n v="0"/>
    <n v="0"/>
    <n v="0"/>
    <n v="0"/>
    <m/>
    <m/>
    <m/>
    <x v="2"/>
  </r>
  <r>
    <n v="12303425"/>
    <s v="Harshvardhan Singh"/>
    <s v="Sunil Kumar"/>
    <s v="Updesh Devi"/>
    <s v="Bachelor of Technology (Computer Science and Engineering)"/>
    <s v="Under Graduate"/>
    <n v="2023"/>
    <n v="4"/>
    <x v="0"/>
    <x v="0"/>
    <x v="15"/>
    <s v="K23SP"/>
    <n v="7.83"/>
    <n v="16"/>
    <n v="16"/>
    <x v="4"/>
    <n v="0"/>
    <n v="0"/>
    <n v="0"/>
    <n v="0"/>
    <n v="0"/>
    <m/>
    <m/>
    <m/>
    <x v="0"/>
  </r>
  <r>
    <n v="12316907"/>
    <s v="Harshvardhan Singh"/>
    <s v="Rajendra Singh"/>
    <s v="Madhu Kanwar"/>
    <s v="Bachelor of Technology (Computer Science and Engineering)"/>
    <s v="Under Graduate"/>
    <n v="2023"/>
    <n v="4"/>
    <x v="0"/>
    <x v="0"/>
    <x v="3"/>
    <s v="K23EV"/>
    <n v="3.92"/>
    <n v="16"/>
    <n v="11"/>
    <x v="1"/>
    <n v="0"/>
    <n v="0"/>
    <n v="0"/>
    <n v="0"/>
    <n v="0"/>
    <m/>
    <m/>
    <m/>
    <x v="0"/>
  </r>
  <r>
    <n v="12311689"/>
    <s v="Harveer Singh Nagpal"/>
    <s v="Hardeep Singh"/>
    <s v="Charanjeet Kaur"/>
    <s v="Bachelor of Technology (Computer Science and Engineering)"/>
    <s v="Under Graduate"/>
    <n v="2023"/>
    <n v="4"/>
    <x v="0"/>
    <x v="0"/>
    <x v="7"/>
    <s v="K23FK"/>
    <n v="8.85"/>
    <n v="16"/>
    <n v="16"/>
    <x v="4"/>
    <n v="0"/>
    <n v="0"/>
    <n v="0"/>
    <n v="0"/>
    <n v="0"/>
    <m/>
    <m/>
    <m/>
    <x v="2"/>
  </r>
  <r>
    <n v="12305864"/>
    <s v="Harvindar Singh"/>
    <s v="Sarjeet Singh"/>
    <s v="Manjeet Kaur"/>
    <s v="Bachelor of Technology (Computer Science and Engineering)"/>
    <s v="Under Graduate"/>
    <n v="2023"/>
    <n v="4"/>
    <x v="0"/>
    <x v="0"/>
    <x v="7"/>
    <s v="K23SW"/>
    <n v="9.2100000000000009"/>
    <n v="16"/>
    <n v="16"/>
    <x v="4"/>
    <n v="0"/>
    <n v="0"/>
    <n v="0"/>
    <n v="0"/>
    <n v="0"/>
    <m/>
    <m/>
    <m/>
    <x v="0"/>
  </r>
  <r>
    <n v="12320885"/>
    <s v="Hasamuddin ansari"/>
    <s v="Mo Shahid Ansari"/>
    <s v="Jainab Khatoon"/>
    <s v="Bachelor of Technology (Computer Science and Engineering)"/>
    <s v="Under Graduate"/>
    <n v="2023"/>
    <n v="4"/>
    <x v="0"/>
    <x v="0"/>
    <x v="7"/>
    <s v="K23BM"/>
    <n v="6.25"/>
    <n v="16"/>
    <n v="15"/>
    <x v="2"/>
    <n v="0"/>
    <n v="0"/>
    <n v="0"/>
    <n v="0"/>
    <n v="0"/>
    <m/>
    <m/>
    <m/>
    <x v="0"/>
  </r>
  <r>
    <n v="12308420"/>
    <s v="Heman Sharma"/>
    <s v="Vijay Kumar"/>
    <s v="Sonia Sharma"/>
    <s v="Bachelor of Technology (Computer Science and Engineering)"/>
    <s v="Under Graduate"/>
    <n v="2023"/>
    <n v="4"/>
    <x v="0"/>
    <x v="0"/>
    <x v="10"/>
    <s v="K23FK"/>
    <n v="8.48"/>
    <n v="16"/>
    <n v="16"/>
    <x v="4"/>
    <n v="0"/>
    <n v="0"/>
    <n v="0"/>
    <n v="0"/>
    <n v="0"/>
    <m/>
    <m/>
    <m/>
    <x v="0"/>
  </r>
  <r>
    <n v="12308658"/>
    <s v="Hemanshu Kumar"/>
    <s v="Rajesh Kumar"/>
    <s v="Manju Devi"/>
    <s v="Bachelor of Technology (Computer Science and Engineering)"/>
    <s v="Under Graduate"/>
    <n v="2023"/>
    <n v="4"/>
    <x v="0"/>
    <x v="0"/>
    <x v="14"/>
    <s v="K23FK"/>
    <n v="7.29"/>
    <n v="16"/>
    <n v="16"/>
    <x v="4"/>
    <n v="0"/>
    <n v="0"/>
    <n v="0"/>
    <n v="0"/>
    <n v="0"/>
    <m/>
    <m/>
    <m/>
    <x v="0"/>
  </r>
  <r>
    <n v="12315703"/>
    <s v="Hemant"/>
    <s v="Sunil"/>
    <s v="Sunita"/>
    <s v="Bachelor of Technology (Computer Science and Engineering)"/>
    <s v="Under Graduate"/>
    <n v="2023"/>
    <n v="4"/>
    <x v="0"/>
    <x v="0"/>
    <x v="15"/>
    <s v="K23MT"/>
    <n v="3.75"/>
    <n v="16"/>
    <n v="11"/>
    <x v="1"/>
    <n v="0"/>
    <n v="0"/>
    <n v="0"/>
    <n v="0"/>
    <n v="0"/>
    <m/>
    <m/>
    <m/>
    <x v="0"/>
  </r>
  <r>
    <n v="12312681"/>
    <s v="Hemant Arya"/>
    <s v="Vikram Singh"/>
    <s v="Poonam"/>
    <s v="Bachelor of Technology (Computer Science and Engineering)"/>
    <s v="Under Graduate"/>
    <n v="2023"/>
    <n v="4"/>
    <x v="0"/>
    <x v="0"/>
    <x v="15"/>
    <s v="K23TA"/>
    <n v="5.67"/>
    <n v="16"/>
    <n v="15"/>
    <x v="2"/>
    <n v="0"/>
    <n v="0"/>
    <n v="0"/>
    <n v="0"/>
    <n v="0"/>
    <m/>
    <m/>
    <m/>
    <x v="0"/>
  </r>
  <r>
    <n v="12307216"/>
    <s v="Hemant Digarse"/>
    <s v="Santosh Digarse"/>
    <s v="Anusuiya Digarse"/>
    <s v="Bachelor of Technology (Computer Science and Engineering)"/>
    <s v="Under Graduate"/>
    <n v="2023"/>
    <n v="4"/>
    <x v="0"/>
    <x v="0"/>
    <x v="5"/>
    <s v="K23CT"/>
    <n v="7.69"/>
    <n v="16"/>
    <n v="16"/>
    <x v="4"/>
    <n v="0"/>
    <n v="0"/>
    <n v="0"/>
    <n v="0"/>
    <n v="0"/>
    <m/>
    <m/>
    <m/>
    <x v="2"/>
  </r>
  <r>
    <n v="12307937"/>
    <s v="Hemant Kumar"/>
    <s v="Ramniwas"/>
    <s v="Chander Kala"/>
    <s v="Bachelor of Technology (Computer Science and Engineering)"/>
    <s v="Under Graduate"/>
    <n v="2023"/>
    <n v="4"/>
    <x v="0"/>
    <x v="0"/>
    <x v="3"/>
    <s v="K23DT"/>
    <n v="6.63"/>
    <n v="16"/>
    <n v="16"/>
    <x v="4"/>
    <n v="0"/>
    <n v="0"/>
    <n v="0"/>
    <n v="0"/>
    <n v="0"/>
    <m/>
    <m/>
    <m/>
    <x v="0"/>
  </r>
  <r>
    <n v="12324780"/>
    <s v="Hemant Kumar"/>
    <s v="Rajesh Kumar  Patel"/>
    <s v="Hemlata Singh"/>
    <s v="Bachelor of Technology (Computer Science and Engineering)"/>
    <s v="Under Graduate"/>
    <n v="2023"/>
    <n v="4"/>
    <x v="0"/>
    <x v="0"/>
    <x v="7"/>
    <s v="K23LF"/>
    <n v="3.44"/>
    <n v="16"/>
    <n v="10"/>
    <x v="7"/>
    <n v="0"/>
    <n v="0"/>
    <n v="0"/>
    <n v="0"/>
    <n v="0"/>
    <m/>
    <m/>
    <m/>
    <x v="2"/>
  </r>
  <r>
    <n v="12326864"/>
    <s v="Hemant Lamba"/>
    <s v="Hari Kumar"/>
    <s v="Saroj Kumari"/>
    <s v="Bachelor of Technology (Computer Science and Engineering)"/>
    <s v="Under Graduate"/>
    <n v="2023"/>
    <n v="4"/>
    <x v="0"/>
    <x v="0"/>
    <x v="15"/>
    <s v="K23HK"/>
    <n v="5.79"/>
    <n v="16"/>
    <n v="15"/>
    <x v="2"/>
    <n v="0"/>
    <n v="0"/>
    <n v="0"/>
    <n v="0"/>
    <n v="0"/>
    <m/>
    <m/>
    <m/>
    <x v="0"/>
  </r>
  <r>
    <n v="12312096"/>
    <s v="Hemant Mishra"/>
    <s v="Amar Chandra Mishra"/>
    <s v="Bindu Mishra"/>
    <s v="Bachelor of Technology (Computer Science and Engineering)"/>
    <s v="Under Graduate"/>
    <n v="2023"/>
    <n v="4"/>
    <x v="0"/>
    <x v="0"/>
    <x v="4"/>
    <s v="K23DG"/>
    <n v="4.7300000000000004"/>
    <n v="16"/>
    <n v="13"/>
    <x v="0"/>
    <n v="0"/>
    <n v="0"/>
    <n v="0"/>
    <n v="0"/>
    <n v="0"/>
    <m/>
    <m/>
    <m/>
    <x v="1"/>
  </r>
  <r>
    <n v="12311540"/>
    <s v="Hemant Sharma"/>
    <s v="Susheel Kumar"/>
    <s v="Mamta Rani"/>
    <s v="Bachelor of Technology (Computer Science and Engineering)"/>
    <s v="Under Graduate"/>
    <n v="2023"/>
    <n v="4"/>
    <x v="0"/>
    <x v="0"/>
    <x v="19"/>
    <s v="K23CA"/>
    <n v="7.77"/>
    <n v="16"/>
    <n v="16"/>
    <x v="4"/>
    <n v="0"/>
    <n v="0"/>
    <n v="0"/>
    <n v="0"/>
    <n v="0"/>
    <m/>
    <m/>
    <m/>
    <x v="0"/>
  </r>
  <r>
    <n v="12321603"/>
    <s v="Hemant Singh"/>
    <s v="Raj Kumar Mehta"/>
    <s v="Anita Devi"/>
    <s v="Bachelor of Technology (Computer Science and Engineering)"/>
    <s v="Under Graduate"/>
    <n v="2023"/>
    <n v="4"/>
    <x v="0"/>
    <x v="0"/>
    <x v="14"/>
    <s v="K23DC"/>
    <n v="5.48"/>
    <n v="16"/>
    <n v="14"/>
    <x v="5"/>
    <n v="0"/>
    <n v="0"/>
    <n v="0"/>
    <n v="0"/>
    <n v="0"/>
    <m/>
    <m/>
    <m/>
    <x v="0"/>
  </r>
  <r>
    <n v="12305227"/>
    <s v="Hemant Srivastava"/>
    <s v="Santosh Kumar Srivastava"/>
    <s v="Suman Srivastava"/>
    <s v="Bachelor of Technology (Computer Science and Engineering)"/>
    <s v="Under Graduate"/>
    <n v="2023"/>
    <n v="4"/>
    <x v="0"/>
    <x v="0"/>
    <x v="7"/>
    <s v="K23SB"/>
    <n v="6.71"/>
    <n v="16"/>
    <n v="15"/>
    <x v="2"/>
    <n v="0"/>
    <n v="0"/>
    <n v="0"/>
    <n v="0"/>
    <n v="0"/>
    <m/>
    <m/>
    <m/>
    <x v="0"/>
  </r>
  <r>
    <n v="12319905"/>
    <s v="Hemanth Bodanki"/>
    <s v="Gopi Bodanki"/>
    <s v="Bangaramma Bodanki"/>
    <s v="Bachelor of Technology (Computer Science and Engineering)"/>
    <s v="Under Graduate"/>
    <n v="2023"/>
    <n v="4"/>
    <x v="0"/>
    <x v="0"/>
    <x v="0"/>
    <s v="K23BR"/>
    <n v="4.5199999999999996"/>
    <n v="16"/>
    <n v="13"/>
    <x v="0"/>
    <n v="0"/>
    <n v="0"/>
    <n v="0"/>
    <n v="0"/>
    <n v="0"/>
    <m/>
    <m/>
    <m/>
    <x v="2"/>
  </r>
  <r>
    <n v="12314070"/>
    <s v="Hemanth Lakshmi Kumar Bollam"/>
    <s v="Mohan Krishna Bollam"/>
    <s v="Vara Lakshmi Bollam"/>
    <s v="Bachelor of Technology (Computer Science and Engineering)"/>
    <s v="Under Graduate"/>
    <n v="2023"/>
    <n v="4"/>
    <x v="0"/>
    <x v="0"/>
    <x v="0"/>
    <s v="K23CB"/>
    <n v="2.67"/>
    <n v="16"/>
    <n v="9"/>
    <x v="6"/>
    <n v="0"/>
    <n v="0"/>
    <n v="0"/>
    <n v="0"/>
    <n v="0"/>
    <m/>
    <m/>
    <m/>
    <x v="0"/>
  </r>
  <r>
    <n v="12307348"/>
    <s v="Hemanth Reddy Baddam"/>
    <s v="Muthyam Reddy Baddam"/>
    <s v="Baddam Gangu"/>
    <s v="Bachelor of Technology (Computer Science and Engineering)"/>
    <s v="Under Graduate"/>
    <n v="2023"/>
    <n v="4"/>
    <x v="0"/>
    <x v="0"/>
    <x v="11"/>
    <s v="K23GW"/>
    <n v="6.44"/>
    <n v="16"/>
    <n v="16"/>
    <x v="4"/>
    <n v="0"/>
    <n v="0"/>
    <n v="0"/>
    <n v="0"/>
    <n v="0"/>
    <m/>
    <m/>
    <m/>
    <x v="2"/>
  </r>
  <r>
    <n v="12304461"/>
    <s v="Hemanth V S"/>
    <s v="Santhosh kumar v"/>
    <s v="Greeshma P"/>
    <s v="Bachelor of Technology (Computer Science and Engineering)"/>
    <s v="Under Graduate"/>
    <n v="2023"/>
    <n v="4"/>
    <x v="0"/>
    <x v="0"/>
    <x v="1"/>
    <s v="K23DJ"/>
    <n v="2.96"/>
    <n v="16"/>
    <n v="9"/>
    <x v="6"/>
    <n v="0"/>
    <n v="0"/>
    <n v="0"/>
    <n v="0"/>
    <n v="0"/>
    <m/>
    <m/>
    <m/>
    <x v="0"/>
  </r>
  <r>
    <n v="12318167"/>
    <s v="Hemasri Govindanarayanaswamy"/>
    <s v="Govindanarayanaswamy"/>
    <s v="Shwetha Maregowda"/>
    <s v="Bachelor of Technology (Computer Science and Engineering)"/>
    <s v="Under Graduate"/>
    <n v="2023"/>
    <n v="4"/>
    <x v="1"/>
    <x v="0"/>
    <x v="13"/>
    <s v="K23FD"/>
    <n v="5.5"/>
    <n v="16"/>
    <n v="14"/>
    <x v="5"/>
    <n v="0"/>
    <n v="0"/>
    <n v="0"/>
    <n v="0"/>
    <n v="0"/>
    <m/>
    <m/>
    <m/>
    <x v="0"/>
  </r>
  <r>
    <n v="12325006"/>
    <s v="Hemesh Raj"/>
    <s v="Vimal Kishor"/>
    <s v="Sarita Devi"/>
    <s v="Bachelor of Technology (Computer Science and Engineering)"/>
    <s v="Under Graduate"/>
    <n v="2023"/>
    <n v="4"/>
    <x v="0"/>
    <x v="0"/>
    <x v="12"/>
    <s v="K23GF"/>
    <n v="6.48"/>
    <n v="16"/>
    <n v="15"/>
    <x v="2"/>
    <n v="0"/>
    <n v="0"/>
    <n v="0"/>
    <n v="0"/>
    <n v="0"/>
    <m/>
    <m/>
    <m/>
    <x v="0"/>
  </r>
  <r>
    <n v="12314737"/>
    <s v="Heramb Pandey"/>
    <s v="Vipin Kumar Pandey"/>
    <s v="Urmila Pandey"/>
    <s v="Bachelor of Technology (Computer Science and Engineering)"/>
    <s v="Under Graduate"/>
    <n v="2023"/>
    <n v="4"/>
    <x v="0"/>
    <x v="0"/>
    <x v="5"/>
    <s v="K23RP"/>
    <n v="8.7899999999999991"/>
    <n v="16"/>
    <n v="16"/>
    <x v="4"/>
    <n v="0"/>
    <n v="0"/>
    <n v="0"/>
    <n v="0"/>
    <n v="0"/>
    <m/>
    <m/>
    <m/>
    <x v="2"/>
  </r>
  <r>
    <n v="12301455"/>
    <s v="Hetesh Vaid"/>
    <s v="Rahul Raizada"/>
    <s v="Meenakshi Salaria"/>
    <s v="Bachelor of Technology (Computer Science and Engineering)"/>
    <s v="Under Graduate"/>
    <n v="2023"/>
    <n v="4"/>
    <x v="0"/>
    <x v="0"/>
    <x v="8"/>
    <s v="K23AR"/>
    <n v="5.17"/>
    <n v="16"/>
    <n v="14"/>
    <x v="5"/>
    <n v="0"/>
    <n v="0"/>
    <n v="0"/>
    <n v="0"/>
    <n v="0"/>
    <m/>
    <m/>
    <m/>
    <x v="1"/>
  </r>
  <r>
    <n v="12322069"/>
    <s v="Hilario Unami Ngwenya"/>
    <s v="Hilary Ngwenya"/>
    <s v="Nomathemba Ngwenya"/>
    <s v="Bachelor of Technology (Computer Science and Engineering)"/>
    <s v="Under Graduate"/>
    <n v="2023"/>
    <n v="4"/>
    <x v="0"/>
    <x v="1"/>
    <x v="23"/>
    <s v="K23UK"/>
    <n v="4.33"/>
    <n v="16"/>
    <n v="10"/>
    <x v="7"/>
    <n v="0"/>
    <n v="0"/>
    <n v="0"/>
    <n v="0"/>
    <n v="0"/>
    <m/>
    <m/>
    <m/>
    <x v="0"/>
  </r>
  <r>
    <n v="12322141"/>
    <s v="Himani"/>
    <s v="Mandhir"/>
    <s v="Indrawati"/>
    <s v="Bachelor of Technology (Computer Science and Engineering)"/>
    <s v="Under Graduate"/>
    <n v="2023"/>
    <n v="4"/>
    <x v="1"/>
    <x v="0"/>
    <x v="15"/>
    <s v="K23GW"/>
    <n v="6.1"/>
    <n v="16"/>
    <n v="15"/>
    <x v="2"/>
    <n v="0"/>
    <n v="0"/>
    <n v="0"/>
    <n v="0"/>
    <n v="0"/>
    <m/>
    <m/>
    <m/>
    <x v="0"/>
  </r>
  <r>
    <n v="12303692"/>
    <s v="HIMANSHI"/>
    <s v="Suresh Kumar"/>
    <s v="Neetu"/>
    <s v="Bachelor of Technology (Computer Science and Engineering)"/>
    <s v="Under Graduate"/>
    <n v="2023"/>
    <n v="4"/>
    <x v="1"/>
    <x v="0"/>
    <x v="10"/>
    <s v="K23DG"/>
    <n v="1.1000000000000001"/>
    <n v="16"/>
    <n v="3"/>
    <x v="13"/>
    <n v="0"/>
    <n v="0"/>
    <n v="0"/>
    <n v="0"/>
    <n v="0"/>
    <m/>
    <m/>
    <m/>
    <x v="0"/>
  </r>
  <r>
    <n v="12313354"/>
    <s v="HIMANSHI"/>
    <s v="Manmohan Singh"/>
    <s v="Meenu Kumari"/>
    <s v="Bachelor of Technology (Computer Science and Engineering)"/>
    <s v="Under Graduate"/>
    <n v="2023"/>
    <n v="3"/>
    <x v="1"/>
    <x v="0"/>
    <x v="15"/>
    <s v="K22DP"/>
    <n v="4.7"/>
    <n v="15"/>
    <n v="6"/>
    <x v="5"/>
    <n v="0"/>
    <n v="0"/>
    <n v="0"/>
    <n v="0"/>
    <n v="7"/>
    <n v="76"/>
    <n v="74"/>
    <n v="56"/>
    <x v="0"/>
  </r>
  <r>
    <n v="12326178"/>
    <s v="HIMANSHI"/>
    <s v="Rakesh"/>
    <s v="Poonam"/>
    <s v="Bachelor of Technology (Computer Science and Engineering)"/>
    <s v="Under Graduate"/>
    <n v="2023"/>
    <n v="4"/>
    <x v="1"/>
    <x v="0"/>
    <x v="15"/>
    <s v="K23XT"/>
    <n v="4.2300000000000004"/>
    <n v="16"/>
    <n v="12"/>
    <x v="3"/>
    <n v="0"/>
    <n v="0"/>
    <n v="0"/>
    <n v="0"/>
    <n v="0"/>
    <m/>
    <m/>
    <m/>
    <x v="0"/>
  </r>
  <r>
    <n v="12306250"/>
    <s v="Himanshi Arora"/>
    <s v="Pawan Arora"/>
    <s v="Asha Arora"/>
    <s v="Bachelor of Technology (Computer Science and Engineering)"/>
    <s v="Under Graduate"/>
    <n v="2023"/>
    <n v="4"/>
    <x v="1"/>
    <x v="0"/>
    <x v="4"/>
    <s v="K23HC"/>
    <n v="6.67"/>
    <n v="16"/>
    <n v="15"/>
    <x v="2"/>
    <n v="0"/>
    <n v="0"/>
    <n v="0"/>
    <n v="0"/>
    <n v="0"/>
    <m/>
    <m/>
    <m/>
    <x v="1"/>
  </r>
  <r>
    <n v="12318164"/>
    <s v="Himanshi Chaudhari"/>
    <s v="Radhey Shyam Chaudhari"/>
    <s v="Ishlawati Verma"/>
    <s v="Bachelor of Technology (Computer Science and Engineering)"/>
    <s v="Under Graduate"/>
    <n v="2023"/>
    <n v="4"/>
    <x v="1"/>
    <x v="0"/>
    <x v="7"/>
    <s v="K23CP"/>
    <n v="7.77"/>
    <n v="16"/>
    <n v="16"/>
    <x v="4"/>
    <n v="0"/>
    <n v="0"/>
    <n v="0"/>
    <n v="0"/>
    <n v="0"/>
    <m/>
    <m/>
    <m/>
    <x v="2"/>
  </r>
  <r>
    <n v="12300858"/>
    <s v="Himanshu"/>
    <s v="Vinod Kumar"/>
    <s v="Santosh"/>
    <s v="Bachelor of Technology (Computer Science and Engineering)"/>
    <s v="Under Graduate"/>
    <n v="2023"/>
    <n v="4"/>
    <x v="0"/>
    <x v="0"/>
    <x v="7"/>
    <s v="K23HP"/>
    <n v="5.33"/>
    <n v="16"/>
    <n v="13"/>
    <x v="0"/>
    <n v="0"/>
    <n v="0"/>
    <n v="0"/>
    <n v="0"/>
    <n v="0"/>
    <m/>
    <m/>
    <m/>
    <x v="1"/>
  </r>
  <r>
    <n v="12313609"/>
    <s v="Himanshu"/>
    <s v="Rajesh"/>
    <s v="Poonam"/>
    <s v="Bachelor of Technology (Computer Science and Engineering)"/>
    <s v="Under Graduate"/>
    <n v="2023"/>
    <n v="4"/>
    <x v="0"/>
    <x v="0"/>
    <x v="15"/>
    <s v="K23MZ"/>
    <n v="3.08"/>
    <n v="16"/>
    <n v="10"/>
    <x v="1"/>
    <n v="1"/>
    <n v="0"/>
    <n v="0"/>
    <n v="0"/>
    <n v="0"/>
    <m/>
    <m/>
    <m/>
    <x v="2"/>
  </r>
  <r>
    <n v="12314519"/>
    <s v="Himanshu"/>
    <s v="Surjeet Singh"/>
    <s v="Lata Mukesh"/>
    <s v="Bachelor of Technology (Computer Science and Engineering)"/>
    <s v="Under Graduate"/>
    <n v="2023"/>
    <n v="4"/>
    <x v="0"/>
    <x v="0"/>
    <x v="19"/>
    <s v="K23WT"/>
    <n v="6.48"/>
    <n v="16"/>
    <n v="16"/>
    <x v="4"/>
    <n v="0"/>
    <n v="0"/>
    <n v="0"/>
    <n v="0"/>
    <n v="0"/>
    <m/>
    <m/>
    <m/>
    <x v="0"/>
  </r>
  <r>
    <n v="12317147"/>
    <s v="Himanshu"/>
    <s v="Anil Kumar"/>
    <s v="Munni"/>
    <s v="Bachelor of Technology (Computer Science and Engineering)"/>
    <s v="Under Graduate"/>
    <n v="2023"/>
    <n v="4"/>
    <x v="0"/>
    <x v="0"/>
    <x v="15"/>
    <s v="K23EL"/>
    <n v="2.56"/>
    <n v="16"/>
    <n v="6"/>
    <x v="10"/>
    <n v="0"/>
    <n v="0"/>
    <n v="0"/>
    <n v="0"/>
    <n v="0"/>
    <m/>
    <m/>
    <m/>
    <x v="2"/>
  </r>
  <r>
    <n v="12318313"/>
    <s v="Himanshu"/>
    <s v="Rajpal"/>
    <s v="Suman"/>
    <s v="Bachelor of Technology (Computer Science and Engineering)"/>
    <s v="Under Graduate"/>
    <n v="2023"/>
    <n v="4"/>
    <x v="0"/>
    <x v="0"/>
    <x v="15"/>
    <s v="K23NZ"/>
    <n v="6.04"/>
    <n v="16"/>
    <n v="14"/>
    <x v="5"/>
    <n v="0"/>
    <n v="0"/>
    <n v="0"/>
    <n v="0"/>
    <n v="0"/>
    <m/>
    <m/>
    <m/>
    <x v="0"/>
  </r>
  <r>
    <n v="12322127"/>
    <s v="Himanshu"/>
    <s v="Sanjeev Kumar"/>
    <s v="Rashmi"/>
    <s v="Bachelor of Technology (Computer Science and Engineering)"/>
    <s v="Under Graduate"/>
    <n v="2023"/>
    <n v="4"/>
    <x v="0"/>
    <x v="0"/>
    <x v="15"/>
    <s v="K23GX"/>
    <n v="7.63"/>
    <n v="16"/>
    <n v="16"/>
    <x v="4"/>
    <n v="0"/>
    <n v="0"/>
    <n v="0"/>
    <n v="0"/>
    <n v="0"/>
    <m/>
    <m/>
    <m/>
    <x v="2"/>
  </r>
  <r>
    <n v="12324460"/>
    <s v="Himanshu"/>
    <s v="Ravinder Singh"/>
    <s v="Santosh Devi"/>
    <s v="Bachelor of Technology (Computer Science and Engineering)"/>
    <s v="Under Graduate"/>
    <n v="2023"/>
    <n v="4"/>
    <x v="0"/>
    <x v="0"/>
    <x v="7"/>
    <s v="K23EV"/>
    <n v="7"/>
    <n v="16"/>
    <n v="16"/>
    <x v="4"/>
    <n v="0"/>
    <n v="0"/>
    <n v="0"/>
    <n v="0"/>
    <n v="0"/>
    <m/>
    <m/>
    <m/>
    <x v="2"/>
  </r>
  <r>
    <n v="12323930"/>
    <s v="Himanshu Antal"/>
    <s v="Satpal Singh"/>
    <s v="Sunita Rani"/>
    <s v="Bachelor of Technology (Computer Science and Engineering)"/>
    <s v="Under Graduate"/>
    <n v="2023"/>
    <n v="4"/>
    <x v="0"/>
    <x v="0"/>
    <x v="18"/>
    <s v="K23SW"/>
    <n v="8.08"/>
    <n v="16"/>
    <n v="16"/>
    <x v="4"/>
    <n v="0"/>
    <n v="0"/>
    <n v="0"/>
    <n v="0"/>
    <n v="0"/>
    <m/>
    <m/>
    <m/>
    <x v="0"/>
  </r>
  <r>
    <n v="12304692"/>
    <s v="Himanshu Arora"/>
    <s v="Ajay  Kumar"/>
    <s v="Anu"/>
    <s v="Bachelor of Technology (Computer Science and Engineering)"/>
    <s v="Under Graduate"/>
    <n v="2023"/>
    <n v="4"/>
    <x v="0"/>
    <x v="0"/>
    <x v="10"/>
    <s v="K23AP"/>
    <n v="7.29"/>
    <n v="16"/>
    <n v="16"/>
    <x v="4"/>
    <n v="0"/>
    <n v="0"/>
    <n v="0"/>
    <n v="0"/>
    <n v="0"/>
    <m/>
    <m/>
    <m/>
    <x v="0"/>
  </r>
  <r>
    <n v="12319881"/>
    <s v="Himanshu Chahal"/>
    <s v="Manoj Kumar"/>
    <s v="Sarla"/>
    <s v="Bachelor of Technology (Computer Science and Engineering)"/>
    <s v="Under Graduate"/>
    <n v="2023"/>
    <n v="4"/>
    <x v="0"/>
    <x v="0"/>
    <x v="15"/>
    <s v="K23DW"/>
    <n v="7.67"/>
    <n v="16"/>
    <n v="16"/>
    <x v="4"/>
    <n v="0"/>
    <n v="0"/>
    <n v="0"/>
    <n v="0"/>
    <n v="0"/>
    <m/>
    <m/>
    <m/>
    <x v="0"/>
  </r>
  <r>
    <n v="12325162"/>
    <s v="Himanshu Chaudhari"/>
    <s v="Mahendra Pratap Chaudhari"/>
    <s v="Subhawati Devi"/>
    <s v="Bachelor of Technology (Computer Science and Engineering)"/>
    <s v="Under Graduate"/>
    <n v="2023"/>
    <n v="4"/>
    <x v="0"/>
    <x v="0"/>
    <x v="7"/>
    <s v="K23GW"/>
    <n v="6.02"/>
    <n v="16"/>
    <n v="16"/>
    <x v="4"/>
    <n v="0"/>
    <n v="0"/>
    <n v="0"/>
    <n v="0"/>
    <n v="0"/>
    <m/>
    <m/>
    <m/>
    <x v="2"/>
  </r>
  <r>
    <n v="12317821"/>
    <s v="Himanshu Chaudhary"/>
    <s v="Mahender Singh"/>
    <s v="Anu Bharti"/>
    <s v="Bachelor of Technology (Computer Science and Engineering)"/>
    <s v="Under Graduate"/>
    <n v="2023"/>
    <n v="4"/>
    <x v="1"/>
    <x v="0"/>
    <x v="15"/>
    <s v="K23SG"/>
    <n v="7.75"/>
    <n v="16"/>
    <n v="16"/>
    <x v="4"/>
    <n v="0"/>
    <n v="0"/>
    <n v="0"/>
    <n v="0"/>
    <n v="0"/>
    <m/>
    <m/>
    <m/>
    <x v="2"/>
  </r>
  <r>
    <n v="12322572"/>
    <s v="Himanshu Chauhan"/>
    <s v="Ram Samujh Chauhan"/>
    <s v="Lakshmi Devi"/>
    <s v="Bachelor of Technology (Computer Science and Engineering)"/>
    <s v="Under Graduate"/>
    <n v="2023"/>
    <n v="4"/>
    <x v="0"/>
    <x v="0"/>
    <x v="7"/>
    <s v="K23TB"/>
    <n v="5.9"/>
    <n v="16"/>
    <n v="16"/>
    <x v="4"/>
    <n v="0"/>
    <n v="0"/>
    <n v="0"/>
    <n v="0"/>
    <n v="0"/>
    <m/>
    <m/>
    <m/>
    <x v="0"/>
  </r>
  <r>
    <n v="12304291"/>
    <s v="Himanshu Fulera"/>
    <s v="Harish  Chandra"/>
    <s v="Kamla  Devi"/>
    <s v="Bachelor of Technology (Computer Science and Engineering)"/>
    <s v="Under Graduate"/>
    <n v="2023"/>
    <n v="4"/>
    <x v="0"/>
    <x v="0"/>
    <x v="18"/>
    <s v="K23DP"/>
    <n v="8.1300000000000008"/>
    <n v="16"/>
    <n v="16"/>
    <x v="4"/>
    <n v="0"/>
    <n v="0"/>
    <n v="0"/>
    <n v="0"/>
    <n v="0"/>
    <m/>
    <m/>
    <m/>
    <x v="0"/>
  </r>
  <r>
    <n v="12318712"/>
    <s v="Himanshu Gobari"/>
    <s v="Bhim singh"/>
    <s v="Munni Gobari"/>
    <s v="Bachelor of Technology (Computer Science and Engineering)"/>
    <s v="Under Graduate"/>
    <n v="2023"/>
    <n v="4"/>
    <x v="0"/>
    <x v="0"/>
    <x v="18"/>
    <s v="K23FD"/>
    <n v="8.58"/>
    <n v="16"/>
    <n v="16"/>
    <x v="4"/>
    <n v="0"/>
    <n v="0"/>
    <n v="0"/>
    <n v="0"/>
    <n v="0"/>
    <m/>
    <m/>
    <m/>
    <x v="0"/>
  </r>
  <r>
    <n v="12324085"/>
    <s v="Himanshu Gulaty"/>
    <s v="Amit Singh"/>
    <s v="Sonia Kaur"/>
    <s v="Bachelor of Technology (Computer Science and Engineering)"/>
    <s v="Under Graduate"/>
    <n v="2023"/>
    <n v="4"/>
    <x v="0"/>
    <x v="0"/>
    <x v="14"/>
    <s v="K23BM"/>
    <n v="2.71"/>
    <n v="16"/>
    <n v="9"/>
    <x v="2"/>
    <n v="6"/>
    <n v="0"/>
    <n v="0"/>
    <n v="0"/>
    <n v="0"/>
    <m/>
    <m/>
    <m/>
    <x v="2"/>
  </r>
  <r>
    <n v="12311285"/>
    <s v="Himanshu Gupta"/>
    <s v="Suresh Mani  Gupta"/>
    <s v="Laxmi Gupta"/>
    <s v="Bachelor of Technology (Computer Science and Engineering)"/>
    <s v="Under Graduate"/>
    <n v="2023"/>
    <n v="4"/>
    <x v="0"/>
    <x v="0"/>
    <x v="5"/>
    <s v="K23PS"/>
    <n v="4.6500000000000004"/>
    <n v="16"/>
    <n v="13"/>
    <x v="0"/>
    <n v="0"/>
    <n v="0"/>
    <n v="0"/>
    <n v="0"/>
    <n v="0"/>
    <m/>
    <m/>
    <m/>
    <x v="0"/>
  </r>
  <r>
    <n v="12319206"/>
    <s v="Himanshu Gupta"/>
    <s v="Chhotelal Gupta"/>
    <s v="Sumintra Devi"/>
    <s v="Bachelor of Technology (Computer Science and Engineering)"/>
    <s v="Under Graduate"/>
    <n v="2023"/>
    <n v="4"/>
    <x v="0"/>
    <x v="0"/>
    <x v="7"/>
    <s v="K23KA"/>
    <n v="8.61"/>
    <n v="12"/>
    <n v="12"/>
    <x v="4"/>
    <n v="0"/>
    <n v="0"/>
    <n v="0"/>
    <n v="0"/>
    <n v="0"/>
    <m/>
    <m/>
    <m/>
    <x v="0"/>
  </r>
  <r>
    <n v="12321034"/>
    <s v="Himanshu Gurjar"/>
    <s v="Attendra Singh Gurjar"/>
    <s v="Madhavi Gurjar"/>
    <s v="Bachelor of Technology (Computer Science and Engineering)"/>
    <s v="Under Graduate"/>
    <n v="2023"/>
    <n v="4"/>
    <x v="0"/>
    <x v="0"/>
    <x v="5"/>
    <s v="K23RN"/>
    <n v="2.6"/>
    <n v="16"/>
    <n v="7"/>
    <x v="3"/>
    <n v="5"/>
    <n v="0"/>
    <n v="0"/>
    <n v="0"/>
    <n v="0"/>
    <m/>
    <m/>
    <m/>
    <x v="2"/>
  </r>
  <r>
    <n v="12312857"/>
    <s v="Himanshu Jaiswal"/>
    <s v="Binit Kumar Jaiswal"/>
    <s v="Rima Jaiswal"/>
    <s v="Bachelor of Technology (Computer Science and Engineering)"/>
    <s v="Under Graduate"/>
    <n v="2023"/>
    <n v="4"/>
    <x v="0"/>
    <x v="0"/>
    <x v="7"/>
    <s v="K23TQ"/>
    <n v="3.77"/>
    <n v="16"/>
    <n v="11"/>
    <x v="1"/>
    <n v="0"/>
    <n v="0"/>
    <n v="0"/>
    <n v="0"/>
    <n v="0"/>
    <m/>
    <m/>
    <m/>
    <x v="2"/>
  </r>
  <r>
    <n v="12319023"/>
    <s v="Himanshu Kholiya"/>
    <s v="Khushal Singh"/>
    <s v="Laxmi Devi"/>
    <s v="Bachelor of Technology (Computer Science and Engineering)"/>
    <s v="Under Graduate"/>
    <n v="2023"/>
    <n v="4"/>
    <x v="0"/>
    <x v="0"/>
    <x v="18"/>
    <s v="K23CN"/>
    <n v="5.67"/>
    <n v="16"/>
    <n v="15"/>
    <x v="2"/>
    <n v="0"/>
    <n v="0"/>
    <n v="0"/>
    <n v="0"/>
    <n v="0"/>
    <m/>
    <m/>
    <m/>
    <x v="2"/>
  </r>
  <r>
    <n v="12301453"/>
    <s v="Himanshu kumar"/>
    <s v="Rajendra Bhagat"/>
    <s v="Bindu  Devi"/>
    <s v="Bachelor of Technology (Computer Science and Engineering)"/>
    <s v="Under Graduate"/>
    <n v="2023"/>
    <n v="4"/>
    <x v="0"/>
    <x v="0"/>
    <x v="16"/>
    <s v="K23TU"/>
    <n v="6.5"/>
    <n v="16"/>
    <n v="15"/>
    <x v="2"/>
    <n v="0"/>
    <n v="0"/>
    <n v="0"/>
    <n v="0"/>
    <n v="0"/>
    <m/>
    <m/>
    <m/>
    <x v="0"/>
  </r>
  <r>
    <n v="12306923"/>
    <s v="Himanshu kumar"/>
    <s v="Chitranjan Kumar"/>
    <s v="Suman Singh"/>
    <s v="Bachelor of Technology (Computer Science and Engineering)"/>
    <s v="Under Graduate"/>
    <n v="2023"/>
    <n v="4"/>
    <x v="0"/>
    <x v="0"/>
    <x v="12"/>
    <s v="K23BR"/>
    <n v="6.27"/>
    <n v="16"/>
    <n v="15"/>
    <x v="2"/>
    <n v="0"/>
    <n v="0"/>
    <n v="0"/>
    <n v="0"/>
    <n v="0"/>
    <m/>
    <m/>
    <m/>
    <x v="0"/>
  </r>
  <r>
    <n v="12310170"/>
    <s v="Himanshu kumar"/>
    <s v="Rajeshwar Kumar"/>
    <s v="Sarita Devi"/>
    <s v="Bachelor of Technology (Computer Science and Engineering)"/>
    <s v="Under Graduate"/>
    <n v="2023"/>
    <n v="4"/>
    <x v="0"/>
    <x v="0"/>
    <x v="7"/>
    <s v="K23BM"/>
    <n v="4.0199999999999996"/>
    <n v="16"/>
    <n v="12"/>
    <x v="3"/>
    <n v="0"/>
    <n v="0"/>
    <n v="0"/>
    <n v="0"/>
    <n v="0"/>
    <m/>
    <m/>
    <m/>
    <x v="0"/>
  </r>
  <r>
    <n v="12315603"/>
    <s v="Himanshu kumar"/>
    <s v="Premnandan Sah"/>
    <s v="Punam Devi"/>
    <s v="Bachelor of Technology (Computer Science and Engineering)"/>
    <s v="Under Graduate"/>
    <n v="2023"/>
    <n v="4"/>
    <x v="0"/>
    <x v="0"/>
    <x v="14"/>
    <s v="K23SH"/>
    <n v="6.9"/>
    <n v="16"/>
    <n v="16"/>
    <x v="4"/>
    <n v="0"/>
    <n v="0"/>
    <n v="0"/>
    <n v="0"/>
    <n v="0"/>
    <m/>
    <m/>
    <m/>
    <x v="0"/>
  </r>
  <r>
    <n v="12318169"/>
    <s v="Himanshu kumar"/>
    <s v="Rajesh Kumar"/>
    <s v="Reena Sinha"/>
    <s v="Bachelor of Technology (Computer Science and Engineering)"/>
    <s v="Under Graduate"/>
    <n v="2023"/>
    <n v="4"/>
    <x v="0"/>
    <x v="0"/>
    <x v="12"/>
    <s v="K23VM"/>
    <n v="8.33"/>
    <n v="16"/>
    <n v="16"/>
    <x v="4"/>
    <n v="0"/>
    <n v="0"/>
    <n v="0"/>
    <n v="0"/>
    <n v="0"/>
    <m/>
    <m/>
    <m/>
    <x v="0"/>
  </r>
  <r>
    <n v="12307835"/>
    <s v="Himanshu Kumar  Sahu"/>
    <s v="Vinod Kumar Sahu"/>
    <s v="Neelam Sahu"/>
    <s v="Bachelor of Technology (Computer Science and Engineering)"/>
    <s v="Under Graduate"/>
    <n v="2023"/>
    <n v="4"/>
    <x v="0"/>
    <x v="0"/>
    <x v="7"/>
    <s v="K23ED"/>
    <n v="5.67"/>
    <n v="16"/>
    <n v="15"/>
    <x v="2"/>
    <n v="0"/>
    <n v="0"/>
    <n v="0"/>
    <n v="0"/>
    <n v="0"/>
    <m/>
    <m/>
    <m/>
    <x v="2"/>
  </r>
  <r>
    <n v="12308540"/>
    <s v="Himanshu Kumawat"/>
    <s v="Ashok Kumawat"/>
    <s v="Mamta Devi"/>
    <s v="Bachelor of Technology (Computer Science and Engineering)"/>
    <s v="Under Graduate"/>
    <n v="2023"/>
    <n v="4"/>
    <x v="0"/>
    <x v="0"/>
    <x v="3"/>
    <s v="K23GD"/>
    <n v="7.98"/>
    <n v="16"/>
    <n v="16"/>
    <x v="4"/>
    <n v="0"/>
    <n v="0"/>
    <n v="0"/>
    <n v="0"/>
    <n v="0"/>
    <m/>
    <m/>
    <m/>
    <x v="2"/>
  </r>
  <r>
    <n v="12309469"/>
    <s v="Himanshu Leel"/>
    <s v="Ramkaran Leel"/>
    <s v="Hansa Devi"/>
    <s v="Bachelor of Technology (Computer Science and Engineering)"/>
    <s v="Under Graduate"/>
    <n v="2023"/>
    <n v="4"/>
    <x v="0"/>
    <x v="0"/>
    <x v="3"/>
    <s v="K23RU"/>
    <n v="5.48"/>
    <n v="16"/>
    <n v="15"/>
    <x v="2"/>
    <n v="0"/>
    <n v="0"/>
    <n v="0"/>
    <n v="0"/>
    <n v="0"/>
    <m/>
    <m/>
    <m/>
    <x v="1"/>
  </r>
  <r>
    <n v="12319585"/>
    <s v="Himanshu Magotra"/>
    <s v="Sanjeev Sharma"/>
    <s v="Shabnam Sharma"/>
    <s v="Bachelor of Technology (Computer Science and Engineering)"/>
    <s v="Under Graduate"/>
    <n v="2023"/>
    <n v="4"/>
    <x v="0"/>
    <x v="0"/>
    <x v="8"/>
    <s v="K23SN"/>
    <n v="6.42"/>
    <n v="16"/>
    <n v="15"/>
    <x v="2"/>
    <n v="0"/>
    <n v="0"/>
    <n v="0"/>
    <n v="0"/>
    <n v="0"/>
    <m/>
    <m/>
    <m/>
    <x v="2"/>
  </r>
  <r>
    <n v="12317541"/>
    <s v="Himanshu Pathak"/>
    <s v="Pawan Kumar Pathak"/>
    <s v="Parmeshwari Devi"/>
    <s v="Bachelor of Technology (Computer Science and Engineering)"/>
    <s v="Under Graduate"/>
    <n v="2023"/>
    <n v="3"/>
    <x v="0"/>
    <x v="0"/>
    <x v="7"/>
    <s v="K22MF"/>
    <n v="3.67"/>
    <n v="15"/>
    <n v="10"/>
    <x v="1"/>
    <n v="0"/>
    <n v="0"/>
    <n v="0"/>
    <n v="0"/>
    <n v="0"/>
    <m/>
    <m/>
    <m/>
    <x v="0"/>
  </r>
  <r>
    <n v="12318087"/>
    <s v="Himanshu Pratap Shahi"/>
    <s v="Dheeraj Pratap Shahi"/>
    <s v="Ranjan Shahi"/>
    <s v="Bachelor of Technology (Computer Science and Engineering)"/>
    <s v="Under Graduate"/>
    <n v="2023"/>
    <n v="4"/>
    <x v="0"/>
    <x v="0"/>
    <x v="7"/>
    <s v="K23RN"/>
    <n v="3.65"/>
    <n v="16"/>
    <n v="12"/>
    <x v="3"/>
    <n v="0"/>
    <n v="0"/>
    <n v="0"/>
    <n v="0"/>
    <n v="0"/>
    <m/>
    <m/>
    <m/>
    <x v="2"/>
  </r>
  <r>
    <n v="12305853"/>
    <s v="Himanshu Raj"/>
    <s v="Uday Kumar"/>
    <s v="Vibha Sinha"/>
    <s v="Bachelor of Technology (Computer Science and Engineering)"/>
    <s v="Under Graduate"/>
    <n v="2023"/>
    <n v="4"/>
    <x v="0"/>
    <x v="0"/>
    <x v="7"/>
    <s v="K23DP"/>
    <n v="4.58"/>
    <n v="16"/>
    <n v="11"/>
    <x v="1"/>
    <n v="0"/>
    <n v="0"/>
    <n v="0"/>
    <n v="0"/>
    <n v="0"/>
    <m/>
    <m/>
    <m/>
    <x v="0"/>
  </r>
  <r>
    <n v="12306467"/>
    <s v="Himanshu Raj"/>
    <s v="Satyendra Pandit"/>
    <s v="Rupa Kumari"/>
    <s v="Bachelor of Technology (Computer Science and Engineering)"/>
    <s v="Under Graduate"/>
    <n v="2023"/>
    <n v="4"/>
    <x v="0"/>
    <x v="0"/>
    <x v="14"/>
    <s v="K23RP"/>
    <n v="4.46"/>
    <n v="16"/>
    <n v="13"/>
    <x v="0"/>
    <n v="0"/>
    <n v="0"/>
    <n v="0"/>
    <n v="0"/>
    <n v="0"/>
    <m/>
    <m/>
    <m/>
    <x v="0"/>
  </r>
  <r>
    <n v="12314450"/>
    <s v="Himanshu Raj"/>
    <s v="Mahesh Kumar Ray"/>
    <s v="Dharmshila Kumari"/>
    <s v="Bachelor of Technology (Computer Science and Engineering)"/>
    <s v="Under Graduate"/>
    <n v="2023"/>
    <n v="4"/>
    <x v="0"/>
    <x v="0"/>
    <x v="14"/>
    <s v="K23EC"/>
    <n v="4.59"/>
    <n v="16"/>
    <n v="6"/>
    <x v="2"/>
    <n v="0"/>
    <n v="0"/>
    <n v="0"/>
    <n v="0"/>
    <n v="9"/>
    <n v="88"/>
    <n v="162"/>
    <n v="142"/>
    <x v="2"/>
  </r>
  <r>
    <n v="12318145"/>
    <s v="Himanshu Raj"/>
    <s v="Dayanand Kumar"/>
    <s v="Anju  Singh"/>
    <s v="Bachelor of Technology (Computer Science and Engineering)"/>
    <s v="Under Graduate"/>
    <n v="2023"/>
    <n v="4"/>
    <x v="0"/>
    <x v="0"/>
    <x v="14"/>
    <s v="K23KT"/>
    <n v="1.98"/>
    <n v="16"/>
    <n v="6"/>
    <x v="5"/>
    <n v="8"/>
    <n v="0"/>
    <n v="0"/>
    <n v="0"/>
    <n v="0"/>
    <n v="70"/>
    <n v="85"/>
    <n v="59"/>
    <x v="0"/>
  </r>
  <r>
    <n v="12317807"/>
    <s v="Himanshu Rajawat"/>
    <s v="Jitendra Singh  Rajawat"/>
    <s v="Veenu Devi"/>
    <s v="Bachelor of Technology (Computer Science and Engineering)"/>
    <s v="Under Graduate"/>
    <n v="2023"/>
    <n v="4"/>
    <x v="0"/>
    <x v="0"/>
    <x v="3"/>
    <s v="K23WH"/>
    <n v="1.65"/>
    <n v="16"/>
    <n v="7"/>
    <x v="9"/>
    <n v="0"/>
    <n v="0"/>
    <n v="0"/>
    <n v="0"/>
    <n v="0"/>
    <m/>
    <m/>
    <m/>
    <x v="0"/>
  </r>
  <r>
    <n v="12318198"/>
    <s v="Himanshu Rajput"/>
    <s v="Jabar Singh"/>
    <s v="Uma Rajput"/>
    <s v="Bachelor of Technology (Computer Science and Engineering)"/>
    <s v="Under Graduate"/>
    <n v="2023"/>
    <n v="4"/>
    <x v="0"/>
    <x v="0"/>
    <x v="7"/>
    <s v="K23GW"/>
    <n v="7.81"/>
    <n v="16"/>
    <n v="16"/>
    <x v="4"/>
    <n v="0"/>
    <n v="0"/>
    <n v="0"/>
    <n v="0"/>
    <n v="0"/>
    <m/>
    <m/>
    <m/>
    <x v="0"/>
  </r>
  <r>
    <n v="12321333"/>
    <s v="Himanshu Ranjan Suman"/>
    <s v="Ranjan Suman"/>
    <s v="Rita Mishra"/>
    <s v="Bachelor of Technology (Computer Science and Engineering)"/>
    <s v="Under Graduate"/>
    <n v="2023"/>
    <n v="4"/>
    <x v="0"/>
    <x v="0"/>
    <x v="14"/>
    <s v="K23SG"/>
    <n v="3.23"/>
    <n v="16"/>
    <n v="10"/>
    <x v="7"/>
    <n v="0"/>
    <n v="0"/>
    <n v="0"/>
    <n v="0"/>
    <n v="0"/>
    <m/>
    <m/>
    <m/>
    <x v="2"/>
  </r>
  <r>
    <n v="12315798"/>
    <s v="Himanshu Sain"/>
    <s v="Ajay kumar Sain"/>
    <s v="Resham Devi"/>
    <s v="Bachelor of Technology (Computer Science and Engineering)"/>
    <s v="Under Graduate"/>
    <n v="2023"/>
    <n v="4"/>
    <x v="0"/>
    <x v="0"/>
    <x v="3"/>
    <s v="K23EL"/>
    <n v="4.7300000000000004"/>
    <n v="16"/>
    <n v="14"/>
    <x v="5"/>
    <n v="0"/>
    <n v="0"/>
    <n v="0"/>
    <n v="0"/>
    <n v="0"/>
    <m/>
    <m/>
    <m/>
    <x v="0"/>
  </r>
  <r>
    <n v="12306999"/>
    <s v="Himanshu Saraswat"/>
    <s v="Satish Chand"/>
    <s v="Ramlata"/>
    <s v="Bachelor of Technology (Computer Science and Engineering)"/>
    <s v="Under Graduate"/>
    <n v="2023"/>
    <n v="4"/>
    <x v="0"/>
    <x v="0"/>
    <x v="7"/>
    <s v="K23EA"/>
    <n v="4.8099999999999996"/>
    <n v="16"/>
    <n v="12"/>
    <x v="3"/>
    <n v="0"/>
    <n v="0"/>
    <n v="0"/>
    <n v="0"/>
    <n v="0"/>
    <m/>
    <m/>
    <m/>
    <x v="2"/>
  </r>
  <r>
    <n v="12308971"/>
    <s v="Himanshu Sharma"/>
    <s v="Pawan Kumar"/>
    <s v="Shashi"/>
    <s v="Bachelor of Technology (Computer Science and Engineering)"/>
    <s v="Under Graduate"/>
    <n v="2023"/>
    <n v="4"/>
    <x v="0"/>
    <x v="0"/>
    <x v="7"/>
    <s v="K23SH"/>
    <n v="8"/>
    <n v="16"/>
    <n v="16"/>
    <x v="4"/>
    <n v="0"/>
    <n v="0"/>
    <n v="0"/>
    <n v="0"/>
    <n v="0"/>
    <m/>
    <m/>
    <m/>
    <x v="1"/>
  </r>
  <r>
    <n v="12309443"/>
    <s v="Himanshu Sharma"/>
    <s v="Ashok Kumar Sharma"/>
    <s v="Rekha Devi Sharma"/>
    <s v="Bachelor of Technology (Computer Science and Engineering)"/>
    <s v="Under Graduate"/>
    <n v="2023"/>
    <n v="4"/>
    <x v="0"/>
    <x v="0"/>
    <x v="3"/>
    <s v="K23GD"/>
    <n v="4.13"/>
    <n v="16"/>
    <n v="12"/>
    <x v="3"/>
    <n v="0"/>
    <n v="0"/>
    <n v="0"/>
    <n v="0"/>
    <n v="0"/>
    <m/>
    <m/>
    <m/>
    <x v="0"/>
  </r>
  <r>
    <n v="12309832"/>
    <s v="Himanshu Shekhar"/>
    <s v="Manoj Kumar Singh"/>
    <s v="Ranjana"/>
    <s v="Bachelor of Technology (Computer Science and Engineering)"/>
    <s v="Under Graduate"/>
    <n v="2023"/>
    <n v="4"/>
    <x v="0"/>
    <x v="0"/>
    <x v="4"/>
    <s v="K23AS"/>
    <n v="5.08"/>
    <n v="16"/>
    <n v="14"/>
    <x v="5"/>
    <n v="0"/>
    <n v="0"/>
    <n v="0"/>
    <n v="0"/>
    <n v="0"/>
    <m/>
    <m/>
    <m/>
    <x v="0"/>
  </r>
  <r>
    <n v="12315580"/>
    <s v="Himanshu Shekhar"/>
    <s v="Vinod Kumar Thakur"/>
    <s v="Ranjana Devi"/>
    <s v="Bachelor of Technology (Computer Science and Engineering)"/>
    <s v="Under Graduate"/>
    <n v="2023"/>
    <n v="4"/>
    <x v="0"/>
    <x v="0"/>
    <x v="14"/>
    <s v="K23FA"/>
    <n v="7.04"/>
    <n v="16"/>
    <n v="16"/>
    <x v="4"/>
    <n v="0"/>
    <n v="0"/>
    <n v="0"/>
    <n v="0"/>
    <n v="0"/>
    <m/>
    <m/>
    <m/>
    <x v="0"/>
  </r>
  <r>
    <n v="12318302"/>
    <s v="Himanshu Shekhar"/>
    <s v="Ram Jeevan Thakur"/>
    <s v="Rekha Devi"/>
    <s v="Bachelor of Technology (Computer Science and Engineering)"/>
    <s v="Under Graduate"/>
    <n v="2023"/>
    <n v="4"/>
    <x v="0"/>
    <x v="0"/>
    <x v="14"/>
    <s v="K23CN"/>
    <n v="6.96"/>
    <n v="16"/>
    <n v="15"/>
    <x v="2"/>
    <n v="0"/>
    <n v="0"/>
    <n v="0"/>
    <n v="0"/>
    <n v="0"/>
    <m/>
    <m/>
    <m/>
    <x v="0"/>
  </r>
  <r>
    <n v="12318583"/>
    <s v="Himanshu Shekhar"/>
    <s v="Jitendra Singh"/>
    <s v="Kumari Priyanka Singh"/>
    <s v="Bachelor of Technology (Computer Science and Engineering)"/>
    <s v="Under Graduate"/>
    <n v="2023"/>
    <n v="4"/>
    <x v="0"/>
    <x v="0"/>
    <x v="14"/>
    <s v="K23BV"/>
    <n v="6.23"/>
    <n v="16"/>
    <n v="7"/>
    <x v="4"/>
    <n v="0"/>
    <n v="0"/>
    <n v="0"/>
    <n v="0"/>
    <n v="9"/>
    <n v="82"/>
    <n v="128"/>
    <n v="104"/>
    <x v="2"/>
  </r>
  <r>
    <n v="12306850"/>
    <s v="Himanshu Singh"/>
    <s v="Pradeep Singh"/>
    <s v="Ritu Singh"/>
    <s v="Bachelor of Technology (Computer Science and Engineering)"/>
    <s v="Under Graduate"/>
    <n v="2023"/>
    <n v="4"/>
    <x v="0"/>
    <x v="0"/>
    <x v="7"/>
    <s v="K23BV"/>
    <n v="4.5599999999999996"/>
    <n v="16"/>
    <n v="13"/>
    <x v="0"/>
    <n v="0"/>
    <n v="0"/>
    <n v="0"/>
    <n v="0"/>
    <n v="0"/>
    <m/>
    <m/>
    <m/>
    <x v="0"/>
  </r>
  <r>
    <n v="12314113"/>
    <s v="Himanshu Singh"/>
    <s v="Prem Shankar Singh"/>
    <s v="Vidyawati Devi"/>
    <s v="Bachelor of Technology (Computer Science and Engineering)"/>
    <s v="Under Graduate"/>
    <n v="2023"/>
    <n v="4"/>
    <x v="0"/>
    <x v="0"/>
    <x v="7"/>
    <s v="K23NR"/>
    <n v="1.81"/>
    <n v="16"/>
    <n v="6"/>
    <x v="0"/>
    <n v="7"/>
    <n v="0"/>
    <n v="0"/>
    <n v="0"/>
    <n v="0"/>
    <m/>
    <m/>
    <m/>
    <x v="1"/>
  </r>
  <r>
    <n v="12317089"/>
    <s v="Himanshu Singh"/>
    <s v="Munna  Lal"/>
    <s v="Usha Devi"/>
    <s v="Bachelor of Technology (Computer Science and Engineering)"/>
    <s v="Under Graduate"/>
    <n v="2023"/>
    <n v="4"/>
    <x v="0"/>
    <x v="0"/>
    <x v="7"/>
    <s v="K23RB"/>
    <n v="4.75"/>
    <n v="16"/>
    <n v="13"/>
    <x v="0"/>
    <n v="0"/>
    <n v="0"/>
    <n v="0"/>
    <n v="0"/>
    <n v="0"/>
    <m/>
    <m/>
    <m/>
    <x v="1"/>
  </r>
  <r>
    <n v="12323256"/>
    <s v="Himanshu Singh"/>
    <s v="Ajit Kumar Singh"/>
    <s v="Seema Singh"/>
    <s v="Bachelor of Technology (Computer Science and Engineering)"/>
    <s v="Under Graduate"/>
    <n v="2023"/>
    <n v="4"/>
    <x v="0"/>
    <x v="0"/>
    <x v="7"/>
    <s v="K23EA"/>
    <n v="7.98"/>
    <n v="16"/>
    <n v="16"/>
    <x v="4"/>
    <n v="0"/>
    <n v="0"/>
    <n v="0"/>
    <n v="0"/>
    <n v="0"/>
    <m/>
    <m/>
    <m/>
    <x v="0"/>
  </r>
  <r>
    <n v="12314907"/>
    <s v="Himanshu Urmaliya"/>
    <s v="Jitendra Urmaliya"/>
    <s v="Savita Urmaliya"/>
    <s v="Bachelor of Technology (Computer Science and Engineering)"/>
    <s v="Under Graduate"/>
    <n v="2023"/>
    <n v="4"/>
    <x v="0"/>
    <x v="0"/>
    <x v="5"/>
    <s v="K23PB"/>
    <n v="1.92"/>
    <n v="16"/>
    <n v="7"/>
    <x v="9"/>
    <n v="0"/>
    <n v="0"/>
    <n v="0"/>
    <n v="0"/>
    <n v="0"/>
    <m/>
    <m/>
    <m/>
    <x v="2"/>
  </r>
  <r>
    <n v="12304783"/>
    <s v="Himanshu Yadav"/>
    <s v="Ram Nayan Yadav"/>
    <s v="Sangeeta Yadav"/>
    <s v="Bachelor of Technology (Computer Science and Engineering)"/>
    <s v="Under Graduate"/>
    <n v="2023"/>
    <n v="4"/>
    <x v="0"/>
    <x v="0"/>
    <x v="7"/>
    <s v="K23QA"/>
    <n v="5.0599999999999996"/>
    <n v="16"/>
    <n v="12"/>
    <x v="3"/>
    <n v="0"/>
    <n v="0"/>
    <n v="0"/>
    <n v="0"/>
    <n v="0"/>
    <m/>
    <m/>
    <m/>
    <x v="2"/>
  </r>
  <r>
    <n v="12309897"/>
    <s v="Himanshu Yadav"/>
    <s v="Govind Yadav"/>
    <s v="Sonam Yadav"/>
    <s v="Bachelor of Technology (Computer Science and Engineering)"/>
    <s v="Under Graduate"/>
    <n v="2023"/>
    <n v="4"/>
    <x v="0"/>
    <x v="0"/>
    <x v="15"/>
    <s v="K23AZ"/>
    <n v="5.81"/>
    <n v="16"/>
    <n v="14"/>
    <x v="5"/>
    <n v="0"/>
    <n v="0"/>
    <n v="0"/>
    <n v="0"/>
    <n v="0"/>
    <m/>
    <m/>
    <m/>
    <x v="0"/>
  </r>
  <r>
    <n v="12311621"/>
    <s v="Himanshu Yadav"/>
    <s v="Ramprakash Yadav"/>
    <s v="Brijesh Yadav"/>
    <s v="Bachelor of Technology (Computer Science and Engineering)"/>
    <s v="Under Graduate"/>
    <n v="2023"/>
    <n v="4"/>
    <x v="0"/>
    <x v="0"/>
    <x v="7"/>
    <s v="K23CA"/>
    <n v="3.65"/>
    <n v="16"/>
    <n v="10"/>
    <x v="7"/>
    <n v="0"/>
    <n v="0"/>
    <n v="0"/>
    <n v="0"/>
    <n v="0"/>
    <m/>
    <m/>
    <m/>
    <x v="2"/>
  </r>
  <r>
    <n v="12317022"/>
    <s v="Himanshu Yadav"/>
    <s v="Sukhvir Singh"/>
    <s v="Suman Yadav"/>
    <s v="Bachelor of Technology (Computer Science and Engineering)"/>
    <s v="Under Graduate"/>
    <n v="2023"/>
    <n v="4"/>
    <x v="0"/>
    <x v="0"/>
    <x v="7"/>
    <s v="K23RK"/>
    <n v="6.85"/>
    <n v="16"/>
    <n v="15"/>
    <x v="4"/>
    <n v="1"/>
    <n v="0"/>
    <n v="0"/>
    <n v="0"/>
    <n v="0"/>
    <n v="87"/>
    <n v="22"/>
    <n v="19"/>
    <x v="0"/>
  </r>
  <r>
    <n v="12322606"/>
    <s v="Himanshu Yadav"/>
    <s v="Jai Bhagwan"/>
    <s v="Meena"/>
    <s v="Bachelor of Technology (Computer Science and Engineering)"/>
    <s v="Under Graduate"/>
    <n v="2023"/>
    <n v="4"/>
    <x v="0"/>
    <x v="0"/>
    <x v="15"/>
    <s v="K23DX"/>
    <n v="7.15"/>
    <n v="16"/>
    <n v="16"/>
    <x v="4"/>
    <n v="0"/>
    <n v="0"/>
    <n v="0"/>
    <n v="0"/>
    <n v="0"/>
    <m/>
    <m/>
    <m/>
    <x v="0"/>
  </r>
  <r>
    <n v="12325588"/>
    <s v="Himanshu Yadav"/>
    <s v="Pardeep Kumar"/>
    <s v="Saroj Yadav"/>
    <s v="Bachelor of Technology (Computer Science and Engineering)"/>
    <s v="Under Graduate"/>
    <n v="2023"/>
    <n v="4"/>
    <x v="0"/>
    <x v="0"/>
    <x v="15"/>
    <s v="K23DJ"/>
    <n v="5.92"/>
    <n v="16"/>
    <n v="16"/>
    <x v="4"/>
    <n v="0"/>
    <n v="0"/>
    <n v="0"/>
    <n v="0"/>
    <n v="0"/>
    <m/>
    <m/>
    <m/>
    <x v="0"/>
  </r>
  <r>
    <n v="12304038"/>
    <s v="Himansu"/>
    <s v="Mirtunjay Singh"/>
    <s v="Neetu"/>
    <s v="Bachelor of Technology (Computer Science and Engineering)"/>
    <s v="Under Graduate"/>
    <n v="2023"/>
    <n v="4"/>
    <x v="0"/>
    <x v="0"/>
    <x v="14"/>
    <s v="K23AN"/>
    <n v="5.25"/>
    <n v="16"/>
    <n v="14"/>
    <x v="5"/>
    <n v="0"/>
    <n v="0"/>
    <n v="0"/>
    <n v="0"/>
    <n v="0"/>
    <m/>
    <m/>
    <m/>
    <x v="0"/>
  </r>
  <r>
    <n v="12318252"/>
    <s v="Himesh Igral"/>
    <s v="Rajendra Singh"/>
    <s v="Kamla Bisht"/>
    <s v="Bachelor of Technology (Computer Science and Engineering)"/>
    <s v="Under Graduate"/>
    <n v="2023"/>
    <n v="4"/>
    <x v="0"/>
    <x v="0"/>
    <x v="18"/>
    <s v="K23DN"/>
    <n v="6.23"/>
    <n v="16"/>
    <n v="16"/>
    <x v="4"/>
    <n v="0"/>
    <n v="0"/>
    <n v="0"/>
    <n v="0"/>
    <n v="0"/>
    <m/>
    <m/>
    <m/>
    <x v="0"/>
  </r>
  <r>
    <n v="12301526"/>
    <s v="Hiralal Mahato"/>
    <s v="Tapas Kumar Mahato"/>
    <s v="Amita Mahato"/>
    <s v="Bachelor of Technology (Computer Science and Engineering)"/>
    <s v="Under Graduate"/>
    <n v="2023"/>
    <n v="4"/>
    <x v="0"/>
    <x v="0"/>
    <x v="12"/>
    <s v="K23DJ"/>
    <n v="6.06"/>
    <n v="16"/>
    <n v="16"/>
    <x v="4"/>
    <n v="0"/>
    <n v="0"/>
    <n v="0"/>
    <n v="0"/>
    <n v="0"/>
    <m/>
    <m/>
    <m/>
    <x v="0"/>
  </r>
  <r>
    <n v="12318450"/>
    <s v="Hiran Chand"/>
    <s v="Shylajan P S"/>
    <s v="Manju Varghese"/>
    <s v="Bachelor of Technology (Computer Science and Engineering)"/>
    <s v="Under Graduate"/>
    <n v="2023"/>
    <n v="4"/>
    <x v="0"/>
    <x v="0"/>
    <x v="1"/>
    <s v="K23XT"/>
    <n v="6.38"/>
    <n v="16"/>
    <n v="14"/>
    <x v="5"/>
    <n v="0"/>
    <n v="0"/>
    <n v="0"/>
    <n v="0"/>
    <n v="0"/>
    <m/>
    <m/>
    <m/>
    <x v="0"/>
  </r>
  <r>
    <n v="12307927"/>
    <s v="Hisam Muhammad  Ameen"/>
    <s v="Muhammad Ameen K K"/>
    <s v="Febida C V"/>
    <s v="Bachelor of Technology (Computer Science and Engineering)"/>
    <s v="Under Graduate"/>
    <n v="2023"/>
    <n v="4"/>
    <x v="0"/>
    <x v="0"/>
    <x v="1"/>
    <s v="K23LF"/>
    <n v="4.54"/>
    <n v="16"/>
    <n v="14"/>
    <x v="5"/>
    <n v="0"/>
    <n v="0"/>
    <n v="0"/>
    <n v="0"/>
    <n v="0"/>
    <m/>
    <m/>
    <m/>
    <x v="2"/>
  </r>
  <r>
    <n v="12307838"/>
    <s v="Hisham Hidayathulla"/>
    <s v="Hidayathulla Noorudheen"/>
    <s v="Saibunath K P"/>
    <s v="Bachelor of Technology (Computer Science and Engineering)"/>
    <s v="Under Graduate"/>
    <n v="2023"/>
    <n v="4"/>
    <x v="0"/>
    <x v="0"/>
    <x v="1"/>
    <s v="K23FE"/>
    <n v="7.62"/>
    <n v="14"/>
    <n v="14"/>
    <x v="4"/>
    <n v="0"/>
    <n v="0"/>
    <n v="0"/>
    <n v="0"/>
    <n v="0"/>
    <m/>
    <m/>
    <m/>
    <x v="2"/>
  </r>
  <r>
    <n v="12326682"/>
    <s v="Hiten Vaid"/>
    <s v="Samir Vaid"/>
    <s v="Vandhana Vaid"/>
    <s v="Bachelor of Technology (Computer Science and Engineering)"/>
    <s v="Under Graduate"/>
    <n v="2023"/>
    <n v="4"/>
    <x v="0"/>
    <x v="0"/>
    <x v="10"/>
    <s v="K23ST"/>
    <n v="9.33"/>
    <n v="16"/>
    <n v="16"/>
    <x v="4"/>
    <n v="0"/>
    <n v="0"/>
    <n v="0"/>
    <n v="0"/>
    <n v="0"/>
    <m/>
    <m/>
    <m/>
    <x v="2"/>
  </r>
  <r>
    <n v="12305479"/>
    <s v="Hitesh"/>
    <s v="Rajesh Kumar"/>
    <s v="Neeta"/>
    <s v="Bachelor of Technology (Computer Science and Engineering)"/>
    <s v="Under Graduate"/>
    <n v="2023"/>
    <n v="4"/>
    <x v="0"/>
    <x v="0"/>
    <x v="4"/>
    <s v="K23DT"/>
    <n v="3.88"/>
    <n v="16"/>
    <n v="11"/>
    <x v="1"/>
    <n v="0"/>
    <n v="0"/>
    <n v="0"/>
    <n v="0"/>
    <n v="0"/>
    <m/>
    <m/>
    <m/>
    <x v="2"/>
  </r>
  <r>
    <n v="12323470"/>
    <s v="Hitesh"/>
    <s v="Balwan"/>
    <s v="Sushila"/>
    <s v="Bachelor of Technology (Computer Science and Engineering)"/>
    <s v="Under Graduate"/>
    <n v="2023"/>
    <n v="4"/>
    <x v="0"/>
    <x v="0"/>
    <x v="15"/>
    <s v="K23BR"/>
    <n v="5.19"/>
    <n v="16"/>
    <n v="15"/>
    <x v="2"/>
    <n v="0"/>
    <n v="0"/>
    <n v="0"/>
    <n v="0"/>
    <n v="0"/>
    <m/>
    <m/>
    <m/>
    <x v="2"/>
  </r>
  <r>
    <n v="12318381"/>
    <s v="Hitesh Choudhary"/>
    <s v="Kailash Chander Choudhary"/>
    <s v="Phooli Devi"/>
    <s v="Bachelor of Technology (Computer Science and Engineering)"/>
    <s v="Under Graduate"/>
    <n v="2023"/>
    <n v="4"/>
    <x v="0"/>
    <x v="0"/>
    <x v="3"/>
    <s v="K23RU"/>
    <n v="8.23"/>
    <n v="16"/>
    <n v="16"/>
    <x v="4"/>
    <n v="0"/>
    <n v="0"/>
    <n v="0"/>
    <n v="0"/>
    <n v="0"/>
    <m/>
    <m/>
    <m/>
    <x v="0"/>
  </r>
  <r>
    <n v="12318184"/>
    <s v="Hitesh Kumar Parida"/>
    <s v="Prakash Chandra Parida"/>
    <s v="Jyostna Rani Parida"/>
    <s v="Bachelor of Technology (Computer Science and Engineering)"/>
    <s v="Under Graduate"/>
    <n v="2023"/>
    <n v="4"/>
    <x v="0"/>
    <x v="0"/>
    <x v="22"/>
    <s v="K23PB"/>
    <n v="5.85"/>
    <n v="16"/>
    <n v="15"/>
    <x v="2"/>
    <n v="0"/>
    <n v="0"/>
    <n v="0"/>
    <n v="0"/>
    <n v="0"/>
    <m/>
    <m/>
    <m/>
    <x v="0"/>
  </r>
  <r>
    <n v="12320094"/>
    <s v="Hitesh Thakur"/>
    <s v="Shavinder Singh"/>
    <s v="Reena Devi"/>
    <s v="Bachelor of Technology (Computer Science and Engineering)"/>
    <s v="Under Graduate"/>
    <n v="2023"/>
    <n v="4"/>
    <x v="0"/>
    <x v="0"/>
    <x v="10"/>
    <s v="K23GW"/>
    <n v="5.42"/>
    <n v="16"/>
    <n v="15"/>
    <x v="2"/>
    <n v="0"/>
    <n v="0"/>
    <n v="0"/>
    <n v="0"/>
    <n v="0"/>
    <m/>
    <m/>
    <m/>
    <x v="0"/>
  </r>
  <r>
    <n v="12313708"/>
    <s v="Hithul Manoj"/>
    <s v="Manoj M"/>
    <s v="Divya"/>
    <s v="Bachelor of Technology (Computer Science and Engineering)"/>
    <s v="Under Graduate"/>
    <n v="2023"/>
    <n v="4"/>
    <x v="0"/>
    <x v="0"/>
    <x v="1"/>
    <s v="K23CT"/>
    <n v="4.46"/>
    <n v="16"/>
    <n v="13"/>
    <x v="0"/>
    <n v="0"/>
    <n v="0"/>
    <n v="0"/>
    <n v="0"/>
    <n v="0"/>
    <m/>
    <m/>
    <m/>
    <x v="1"/>
  </r>
  <r>
    <n v="12310540"/>
    <s v="Honey Sahu"/>
    <s v="Hulas Ram Sahu"/>
    <s v="Laxmi Sahu"/>
    <s v="Bachelor of Technology (Computer Science and Engineering)"/>
    <s v="Under Graduate"/>
    <n v="2023"/>
    <n v="4"/>
    <x v="0"/>
    <x v="0"/>
    <x v="6"/>
    <s v="K23HK"/>
    <n v="8.6300000000000008"/>
    <n v="16"/>
    <n v="16"/>
    <x v="4"/>
    <n v="0"/>
    <n v="0"/>
    <n v="0"/>
    <n v="0"/>
    <n v="0"/>
    <m/>
    <m/>
    <m/>
    <x v="0"/>
  </r>
  <r>
    <n v="12316449"/>
    <s v="Hriday Sarkar"/>
    <s v="Raju Sarkar"/>
    <s v="Rumpa Bhowmik Sarkar"/>
    <s v="Bachelor of Technology (Computer Science and Engineering)"/>
    <s v="Under Graduate"/>
    <n v="2023"/>
    <n v="4"/>
    <x v="0"/>
    <x v="0"/>
    <x v="21"/>
    <s v="K23UK"/>
    <n v="7.5"/>
    <n v="16"/>
    <n v="16"/>
    <x v="4"/>
    <n v="0"/>
    <n v="0"/>
    <n v="0"/>
    <n v="0"/>
    <n v="0"/>
    <m/>
    <m/>
    <m/>
    <x v="0"/>
  </r>
  <r>
    <n v="12316520"/>
    <s v="Hridayesh Debsarma"/>
    <s v="Pramathes Debsarma"/>
    <s v="Manjusree Debsarma"/>
    <s v="Bachelor of Technology (Computer Science and Engineering)"/>
    <s v="Under Graduate"/>
    <n v="2023"/>
    <n v="4"/>
    <x v="0"/>
    <x v="0"/>
    <x v="16"/>
    <s v="K23WT"/>
    <n v="6.23"/>
    <n v="16"/>
    <n v="15"/>
    <x v="2"/>
    <n v="0"/>
    <n v="0"/>
    <n v="0"/>
    <n v="0"/>
    <n v="0"/>
    <m/>
    <m/>
    <m/>
    <x v="2"/>
  </r>
  <r>
    <n v="12316175"/>
    <s v="Hridyansh Isher"/>
    <s v="Rajesh Kumar"/>
    <s v="Sunanda  Rani"/>
    <s v="Bachelor of Technology (Computer Science and Engineering)"/>
    <s v="Under Graduate"/>
    <n v="2023"/>
    <n v="4"/>
    <x v="0"/>
    <x v="0"/>
    <x v="8"/>
    <s v="K23QA"/>
    <n v="3.63"/>
    <n v="16"/>
    <n v="8"/>
    <x v="4"/>
    <n v="8"/>
    <n v="0"/>
    <n v="0"/>
    <n v="0"/>
    <n v="0"/>
    <n v="81"/>
    <n v="99"/>
    <n v="80"/>
    <x v="2"/>
  </r>
  <r>
    <n v="12323451"/>
    <s v="Hrijul Vikram Singh Chauhan"/>
    <s v="Karun Kumar Singh"/>
    <s v="Preeti Singh"/>
    <s v="Bachelor of Technology (Computer Science and Engineering)"/>
    <s v="Under Graduate"/>
    <n v="2023"/>
    <n v="4"/>
    <x v="0"/>
    <x v="0"/>
    <x v="7"/>
    <s v="K23GP"/>
    <n v="7.33"/>
    <n v="16"/>
    <n v="16"/>
    <x v="4"/>
    <n v="0"/>
    <n v="0"/>
    <n v="0"/>
    <n v="0"/>
    <n v="0"/>
    <m/>
    <m/>
    <m/>
    <x v="0"/>
  </r>
  <r>
    <n v="12306875"/>
    <s v="Hrishikes Ambidan"/>
    <s v="Rajeesh AV"/>
    <s v="Nishitha M Moothedath"/>
    <s v="Bachelor of Technology (Computer Science and Engineering)"/>
    <s v="Under Graduate"/>
    <n v="2023"/>
    <n v="4"/>
    <x v="0"/>
    <x v="0"/>
    <x v="1"/>
    <s v="K23TB"/>
    <n v="3.58"/>
    <n v="16"/>
    <n v="11"/>
    <x v="1"/>
    <n v="0"/>
    <n v="0"/>
    <n v="0"/>
    <n v="0"/>
    <n v="0"/>
    <m/>
    <m/>
    <m/>
    <x v="0"/>
  </r>
  <r>
    <n v="12307788"/>
    <s v="Hrishikesh Kulanthasamy Periyasamy"/>
    <s v="Periyasamy K"/>
    <s v="Saroja P"/>
    <s v="Bachelor of Technology (Computer Science and Engineering)"/>
    <s v="Under Graduate"/>
    <n v="2023"/>
    <n v="4"/>
    <x v="0"/>
    <x v="0"/>
    <x v="2"/>
    <s v="K23CN"/>
    <n v="4.63"/>
    <n v="16"/>
    <n v="12"/>
    <x v="3"/>
    <n v="0"/>
    <n v="0"/>
    <n v="0"/>
    <n v="0"/>
    <n v="0"/>
    <m/>
    <m/>
    <m/>
    <x v="2"/>
  </r>
  <r>
    <n v="12320012"/>
    <s v="Hritesh Nayak"/>
    <s v="Chandra Mohan Nayak"/>
    <s v="Sasmita Nayak"/>
    <s v="Bachelor of Technology (Computer Science and Engineering)"/>
    <s v="Under Graduate"/>
    <n v="2023"/>
    <n v="4"/>
    <x v="0"/>
    <x v="0"/>
    <x v="22"/>
    <s v="K23CW"/>
    <n v="6.21"/>
    <n v="16"/>
    <n v="15"/>
    <x v="2"/>
    <n v="0"/>
    <n v="0"/>
    <n v="0"/>
    <n v="0"/>
    <n v="0"/>
    <m/>
    <m/>
    <m/>
    <x v="0"/>
  </r>
  <r>
    <n v="12306372"/>
    <s v="Hrithik Kumar"/>
    <s v="Dil Kumar Malakar"/>
    <s v="Gyanti Devi"/>
    <s v="Bachelor of Technology (Computer Science and Engineering)"/>
    <s v="Under Graduate"/>
    <n v="2023"/>
    <n v="4"/>
    <x v="0"/>
    <x v="0"/>
    <x v="14"/>
    <s v="K23PK"/>
    <n v="6.96"/>
    <n v="16"/>
    <n v="16"/>
    <x v="4"/>
    <n v="0"/>
    <n v="0"/>
    <n v="0"/>
    <n v="0"/>
    <n v="0"/>
    <m/>
    <m/>
    <m/>
    <x v="1"/>
  </r>
  <r>
    <n v="12324916"/>
    <s v="Hrithik Parihar"/>
    <s v="Sunil Kumar"/>
    <s v="Rakesha Devi"/>
    <s v="Bachelor of Technology (Computer Science and Engineering)"/>
    <s v="Under Graduate"/>
    <n v="2023"/>
    <n v="4"/>
    <x v="0"/>
    <x v="0"/>
    <x v="8"/>
    <s v="K23SR"/>
    <n v="6.06"/>
    <n v="16"/>
    <n v="15"/>
    <x v="2"/>
    <n v="0"/>
    <n v="0"/>
    <n v="0"/>
    <n v="0"/>
    <n v="0"/>
    <m/>
    <m/>
    <m/>
    <x v="0"/>
  </r>
  <r>
    <n v="12321101"/>
    <s v="Hritik"/>
    <s v="Jitendra Kumar"/>
    <s v="Rekha"/>
    <s v="Bachelor of Technology (Computer Science and Engineering)"/>
    <s v="Under Graduate"/>
    <n v="2023"/>
    <n v="4"/>
    <x v="0"/>
    <x v="0"/>
    <x v="7"/>
    <s v="K23RB"/>
    <n v="5.15"/>
    <n v="16"/>
    <n v="13"/>
    <x v="0"/>
    <n v="0"/>
    <n v="0"/>
    <n v="0"/>
    <n v="0"/>
    <n v="0"/>
    <m/>
    <m/>
    <m/>
    <x v="0"/>
  </r>
  <r>
    <n v="12316169"/>
    <s v="Hrituparna ghosh"/>
    <s v="Nikhil Chandra Ghosh"/>
    <s v="Shilpi Rani Ghosh"/>
    <s v="Bachelor of Technology (Computer Science and Engineering)"/>
    <s v="Under Graduate"/>
    <n v="2023"/>
    <n v="4"/>
    <x v="1"/>
    <x v="0"/>
    <x v="21"/>
    <s v="K23PM"/>
    <n v="5.17"/>
    <n v="16"/>
    <n v="14"/>
    <x v="5"/>
    <n v="0"/>
    <n v="0"/>
    <n v="0"/>
    <n v="0"/>
    <n v="0"/>
    <m/>
    <m/>
    <m/>
    <x v="0"/>
  </r>
  <r>
    <n v="12303558"/>
    <s v="Htet Aung Khant"/>
    <s v="Myo Thein"/>
    <s v="Khin Than Win"/>
    <s v="Bachelor of Technology (Computer Science and Engineering)"/>
    <s v="Under Graduate"/>
    <n v="2023"/>
    <n v="4"/>
    <x v="0"/>
    <x v="13"/>
    <x v="23"/>
    <s v="K23FD"/>
    <n v="6.81"/>
    <n v="16"/>
    <n v="15"/>
    <x v="2"/>
    <n v="0"/>
    <n v="0"/>
    <n v="0"/>
    <n v="0"/>
    <n v="0"/>
    <m/>
    <m/>
    <m/>
    <x v="2"/>
  </r>
  <r>
    <n v="12306176"/>
    <s v="Hunny Mehra"/>
    <s v="Balvinder Singh Mehra"/>
    <s v="Vijay Mehra"/>
    <s v="Bachelor of Technology (Computer Science and Engineering)"/>
    <s v="Under Graduate"/>
    <n v="2023"/>
    <n v="4"/>
    <x v="1"/>
    <x v="0"/>
    <x v="12"/>
    <s v="K23SD"/>
    <n v="7.88"/>
    <n v="16"/>
    <n v="16"/>
    <x v="4"/>
    <n v="0"/>
    <n v="0"/>
    <n v="0"/>
    <n v="0"/>
    <n v="0"/>
    <m/>
    <m/>
    <m/>
    <x v="1"/>
  </r>
  <r>
    <n v="12309910"/>
    <s v="Imandi Maria Tejaswi"/>
    <s v="Imandi Prakasa Rao"/>
    <s v="Imandi  Bhagya Shree"/>
    <s v="Bachelor of Technology (Computer Science and Engineering)"/>
    <s v="Under Graduate"/>
    <n v="2023"/>
    <n v="4"/>
    <x v="1"/>
    <x v="0"/>
    <x v="17"/>
    <s v="K23GF"/>
    <n v="6.9"/>
    <n v="16"/>
    <n v="15"/>
    <x v="2"/>
    <n v="0"/>
    <n v="0"/>
    <n v="0"/>
    <n v="0"/>
    <n v="0"/>
    <m/>
    <m/>
    <m/>
    <x v="0"/>
  </r>
  <r>
    <n v="12317737"/>
    <s v="Imran Hussain"/>
    <s v="Nozmul Hoque"/>
    <s v="Nurzahan Khatun"/>
    <s v="Bachelor of Technology (Computer Science and Engineering)"/>
    <s v="Under Graduate"/>
    <n v="2023"/>
    <n v="3"/>
    <x v="0"/>
    <x v="0"/>
    <x v="20"/>
    <s v="K22GN"/>
    <n v="5.69"/>
    <n v="15"/>
    <n v="13"/>
    <x v="5"/>
    <n v="0"/>
    <n v="0"/>
    <n v="0"/>
    <n v="0"/>
    <n v="0"/>
    <m/>
    <m/>
    <m/>
    <x v="2"/>
  </r>
  <r>
    <n v="12303473"/>
    <s v="Inam Khan"/>
    <s v="Faiyaj Khan"/>
    <s v="Safina Khatun"/>
    <s v="Bachelor of Technology (Computer Science and Engineering)"/>
    <s v="Under Graduate"/>
    <n v="2023"/>
    <n v="4"/>
    <x v="0"/>
    <x v="0"/>
    <x v="14"/>
    <s v="K23DP"/>
    <n v="7.27"/>
    <n v="16"/>
    <n v="16"/>
    <x v="4"/>
    <n v="0"/>
    <n v="0"/>
    <n v="0"/>
    <n v="0"/>
    <n v="0"/>
    <m/>
    <m/>
    <m/>
    <x v="0"/>
  </r>
  <r>
    <n v="12314756"/>
    <s v="Inamdar Muhammad Faiz Ijaj Ahmed"/>
    <s v="Inamdar Ijaj Ahmed"/>
    <s v="Inamdar Hejaze Begum Ijaj Ahmed"/>
    <s v="Bachelor of Technology (Computer Science and Engineering)"/>
    <s v="Under Graduate"/>
    <n v="2023"/>
    <n v="4"/>
    <x v="0"/>
    <x v="0"/>
    <x v="17"/>
    <s v="K23TA"/>
    <n v="5.44"/>
    <n v="16"/>
    <n v="15"/>
    <x v="2"/>
    <n v="0"/>
    <n v="0"/>
    <n v="0"/>
    <n v="0"/>
    <n v="0"/>
    <m/>
    <m/>
    <m/>
    <x v="2"/>
  </r>
  <r>
    <n v="12321336"/>
    <s v="Inaparty Vikas"/>
    <s v="Inaparty Satya Vinayakam"/>
    <s v="Inaparty Suseela"/>
    <s v="Bachelor of Technology (Computer Science and Engineering)"/>
    <s v="Under Graduate"/>
    <n v="2023"/>
    <n v="4"/>
    <x v="0"/>
    <x v="0"/>
    <x v="0"/>
    <s v="K23PB"/>
    <n v="2.13"/>
    <n v="16"/>
    <n v="7"/>
    <x v="9"/>
    <n v="0"/>
    <n v="0"/>
    <n v="0"/>
    <n v="0"/>
    <n v="0"/>
    <m/>
    <m/>
    <m/>
    <x v="0"/>
  </r>
  <r>
    <n v="12318563"/>
    <s v="Inderjeet Kaur"/>
    <s v="Harjindar Singh"/>
    <s v="Mandeep Kaur"/>
    <s v="Bachelor of Technology (Computer Science and Engineering)"/>
    <s v="Under Graduate"/>
    <n v="2023"/>
    <n v="4"/>
    <x v="1"/>
    <x v="0"/>
    <x v="7"/>
    <s v="K23SR"/>
    <n v="8.3800000000000008"/>
    <n v="16"/>
    <n v="16"/>
    <x v="4"/>
    <n v="0"/>
    <n v="0"/>
    <n v="0"/>
    <n v="0"/>
    <n v="0"/>
    <m/>
    <m/>
    <m/>
    <x v="2"/>
  </r>
  <r>
    <n v="12326072"/>
    <s v="Inderjit Singh"/>
    <s v="Jaswinder Singh"/>
    <s v="Tarawati"/>
    <s v="Bachelor of Technology (Computer Science and Engineering)"/>
    <s v="Under Graduate"/>
    <n v="2023"/>
    <n v="4"/>
    <x v="0"/>
    <x v="0"/>
    <x v="19"/>
    <s v="K23EL"/>
    <n v="6.96"/>
    <n v="16"/>
    <n v="16"/>
    <x v="4"/>
    <n v="0"/>
    <n v="0"/>
    <n v="0"/>
    <n v="0"/>
    <n v="0"/>
    <m/>
    <m/>
    <m/>
    <x v="2"/>
  </r>
  <r>
    <n v="12326155"/>
    <s v="Inderjit Singh"/>
    <s v="Gurvinder Singh"/>
    <s v="Daljit Kaur"/>
    <s v="Bachelor of Technology (Computer Science and Engineering)"/>
    <s v="Under Graduate"/>
    <n v="2023"/>
    <n v="4"/>
    <x v="0"/>
    <x v="0"/>
    <x v="10"/>
    <s v="K23GW"/>
    <n v="7.08"/>
    <n v="16"/>
    <n v="16"/>
    <x v="4"/>
    <n v="0"/>
    <n v="0"/>
    <n v="0"/>
    <n v="0"/>
    <n v="0"/>
    <m/>
    <m/>
    <m/>
    <x v="0"/>
  </r>
  <r>
    <n v="12308569"/>
    <s v="Indu N P"/>
    <s v="Puttaswamy N A"/>
    <s v="Arunakshi M P"/>
    <s v="Bachelor of Technology (Computer Science and Engineering)"/>
    <s v="Under Graduate"/>
    <n v="2023"/>
    <n v="4"/>
    <x v="1"/>
    <x v="0"/>
    <x v="13"/>
    <s v="K23FA"/>
    <n v="5.77"/>
    <n v="16"/>
    <n v="14"/>
    <x v="5"/>
    <n v="0"/>
    <n v="0"/>
    <n v="0"/>
    <n v="0"/>
    <n v="0"/>
    <m/>
    <m/>
    <m/>
    <x v="0"/>
  </r>
  <r>
    <n v="12314362"/>
    <s v="Induri Avinash  Reddy"/>
    <s v="Induri Venkata Krishna  Reddy"/>
    <s v="Induri Pushpa  Latha"/>
    <s v="Bachelor of Technology (Computer Science and Engineering)"/>
    <s v="Under Graduate"/>
    <n v="2023"/>
    <n v="4"/>
    <x v="0"/>
    <x v="0"/>
    <x v="0"/>
    <s v="K23NT"/>
    <n v="3.85"/>
    <n v="16"/>
    <n v="10"/>
    <x v="7"/>
    <n v="0"/>
    <n v="0"/>
    <n v="0"/>
    <n v="0"/>
    <n v="0"/>
    <m/>
    <m/>
    <m/>
    <x v="0"/>
  </r>
  <r>
    <n v="12318014"/>
    <s v="Infant Savari J A"/>
    <s v="A Jesu Paul Raj"/>
    <s v="S Antony Ezhil Arasi"/>
    <s v="Bachelor of Technology (Computer Science and Engineering)"/>
    <s v="Under Graduate"/>
    <n v="2023"/>
    <n v="4"/>
    <x v="0"/>
    <x v="0"/>
    <x v="2"/>
    <s v="K23DN"/>
    <n v="7.63"/>
    <n v="16"/>
    <n v="16"/>
    <x v="4"/>
    <n v="0"/>
    <n v="0"/>
    <n v="0"/>
    <n v="0"/>
    <n v="0"/>
    <m/>
    <m/>
    <m/>
    <x v="1"/>
  </r>
  <r>
    <n v="12308352"/>
    <s v="Ingle Omkar Balajirao"/>
    <s v="Ingale Balaji"/>
    <s v="Manjusha"/>
    <s v="Bachelor of Technology (Computer Science and Engineering)"/>
    <s v="Under Graduate"/>
    <n v="2023"/>
    <n v="4"/>
    <x v="0"/>
    <x v="0"/>
    <x v="17"/>
    <s v="K23BG"/>
    <n v="3.46"/>
    <n v="16"/>
    <n v="11"/>
    <x v="1"/>
    <n v="0"/>
    <n v="0"/>
    <n v="0"/>
    <n v="0"/>
    <n v="0"/>
    <m/>
    <m/>
    <m/>
    <x v="2"/>
  </r>
  <r>
    <n v="12308288"/>
    <s v="Ingle Vaibhav Balajirao"/>
    <s v="Balajirao"/>
    <s v="Rekha"/>
    <s v="Bachelor of Technology (Computer Science and Engineering)"/>
    <s v="Under Graduate"/>
    <n v="2023"/>
    <n v="4"/>
    <x v="0"/>
    <x v="0"/>
    <x v="17"/>
    <s v="K23EH"/>
    <n v="4.08"/>
    <n v="16"/>
    <n v="12"/>
    <x v="3"/>
    <n v="0"/>
    <n v="0"/>
    <n v="0"/>
    <n v="0"/>
    <n v="0"/>
    <m/>
    <m/>
    <m/>
    <x v="0"/>
  </r>
  <r>
    <n v="12316157"/>
    <s v="Ippili Vamsi Vardhan"/>
    <s v="Ippili Srinivasa Rao"/>
    <s v="Bonela Sarojini"/>
    <s v="Bachelor of Technology (Computer Science and Engineering)"/>
    <s v="Under Graduate"/>
    <n v="2023"/>
    <n v="4"/>
    <x v="0"/>
    <x v="0"/>
    <x v="0"/>
    <s v="K23SH"/>
    <n v="3.4"/>
    <n v="16"/>
    <n v="9"/>
    <x v="6"/>
    <n v="0"/>
    <n v="0"/>
    <n v="0"/>
    <n v="0"/>
    <n v="0"/>
    <m/>
    <m/>
    <m/>
    <x v="1"/>
  </r>
  <r>
    <n v="12317691"/>
    <s v="Irfan Khan"/>
    <s v="Sher Mohammad"/>
    <s v="Shahnaj"/>
    <s v="Bachelor of Technology (Computer Science and Engineering)"/>
    <s v="Under Graduate"/>
    <n v="2023"/>
    <n v="4"/>
    <x v="0"/>
    <x v="0"/>
    <x v="7"/>
    <s v="K23MG"/>
    <n v="4"/>
    <n v="16"/>
    <n v="13"/>
    <x v="0"/>
    <n v="0"/>
    <n v="0"/>
    <n v="0"/>
    <n v="0"/>
    <n v="0"/>
    <m/>
    <m/>
    <m/>
    <x v="2"/>
  </r>
  <r>
    <n v="12303886"/>
    <s v="Isha Pal"/>
    <s v="Late Sunil Kumar Pal"/>
    <s v="Rekha Pal"/>
    <s v="Bachelor of Technology (Computer Science and Engineering)"/>
    <s v="Under Graduate"/>
    <n v="2023"/>
    <n v="4"/>
    <x v="1"/>
    <x v="0"/>
    <x v="7"/>
    <s v="K23EV"/>
    <n v="4.0999999999999996"/>
    <n v="16"/>
    <n v="12"/>
    <x v="3"/>
    <n v="0"/>
    <n v="0"/>
    <n v="0"/>
    <n v="0"/>
    <n v="0"/>
    <m/>
    <m/>
    <m/>
    <x v="0"/>
  </r>
  <r>
    <n v="12310584"/>
    <s v="Isha Rani"/>
    <s v="Nanak Chand"/>
    <s v="Anju Bala"/>
    <s v="Bachelor of Technology (Computer Science and Engineering)"/>
    <s v="Under Graduate"/>
    <n v="2023"/>
    <n v="4"/>
    <x v="1"/>
    <x v="0"/>
    <x v="10"/>
    <s v="K23MT"/>
    <n v="4.33"/>
    <n v="16"/>
    <n v="13"/>
    <x v="0"/>
    <n v="0"/>
    <n v="0"/>
    <n v="0"/>
    <n v="0"/>
    <n v="0"/>
    <m/>
    <m/>
    <m/>
    <x v="0"/>
  </r>
  <r>
    <n v="12319044"/>
    <s v="Ishaan  Tiwari"/>
    <s v="Sanjay  Tiwari"/>
    <s v="Preeti  Tiwari"/>
    <s v="Bachelor of Technology (Computer Science and Engineering)"/>
    <s v="Under Graduate"/>
    <n v="2023"/>
    <n v="4"/>
    <x v="0"/>
    <x v="0"/>
    <x v="7"/>
    <s v="K23SB"/>
    <n v="4.55"/>
    <n v="16"/>
    <n v="6"/>
    <x v="5"/>
    <n v="0"/>
    <n v="0"/>
    <n v="0"/>
    <n v="0"/>
    <n v="8"/>
    <m/>
    <m/>
    <m/>
    <x v="0"/>
  </r>
  <r>
    <n v="12310905"/>
    <s v="Ishaan Kapoor"/>
    <s v="Sachin Kapoor"/>
    <s v="Jyoti Kapoor"/>
    <s v="Bachelor of Technology (Computer Science and Engineering)"/>
    <s v="Under Graduate"/>
    <n v="2023"/>
    <n v="4"/>
    <x v="0"/>
    <x v="0"/>
    <x v="10"/>
    <s v="K23DT"/>
    <n v="5.35"/>
    <n v="16"/>
    <n v="13"/>
    <x v="0"/>
    <n v="0"/>
    <n v="0"/>
    <n v="0"/>
    <n v="0"/>
    <n v="0"/>
    <m/>
    <m/>
    <m/>
    <x v="0"/>
  </r>
  <r>
    <n v="12321251"/>
    <s v="Ishaan Soni"/>
    <s v="Paras Soni"/>
    <s v="Priya Soni"/>
    <s v="Bachelor of Technology (Computer Science and Engineering)"/>
    <s v="Under Graduate"/>
    <n v="2023"/>
    <n v="4"/>
    <x v="0"/>
    <x v="0"/>
    <x v="22"/>
    <s v="K23FD"/>
    <n v="7.1"/>
    <n v="16"/>
    <n v="15"/>
    <x v="2"/>
    <n v="0"/>
    <n v="0"/>
    <n v="0"/>
    <n v="0"/>
    <n v="0"/>
    <m/>
    <m/>
    <m/>
    <x v="2"/>
  </r>
  <r>
    <n v="12319880"/>
    <s v="Ishaan Verma"/>
    <s v="Ravikant Verma"/>
    <s v="Sheela Verma"/>
    <s v="Bachelor of Technology (Computer Science and Engineering)"/>
    <s v="Under Graduate"/>
    <n v="2023"/>
    <n v="4"/>
    <x v="0"/>
    <x v="0"/>
    <x v="5"/>
    <s v="K23LL"/>
    <n v="2.54"/>
    <n v="16"/>
    <n v="8"/>
    <x v="11"/>
    <n v="0"/>
    <n v="0"/>
    <n v="0"/>
    <n v="0"/>
    <n v="0"/>
    <m/>
    <m/>
    <m/>
    <x v="0"/>
  </r>
  <r>
    <n v="12310323"/>
    <s v="Ishan"/>
    <s v="Pramod Kumar"/>
    <s v="Madhuri Devi"/>
    <s v="Bachelor of Technology (Computer Science and Engineering)"/>
    <s v="Under Graduate"/>
    <n v="2023"/>
    <n v="4"/>
    <x v="0"/>
    <x v="0"/>
    <x v="14"/>
    <s v="K23SA"/>
    <n v="6.52"/>
    <n v="16"/>
    <n v="15"/>
    <x v="2"/>
    <n v="0"/>
    <n v="0"/>
    <n v="0"/>
    <n v="0"/>
    <n v="0"/>
    <m/>
    <m/>
    <m/>
    <x v="1"/>
  </r>
  <r>
    <n v="12319733"/>
    <s v="Ishan"/>
    <s v="Sanjay  Kumar"/>
    <s v="salochna devi"/>
    <s v="Bachelor of Technology (Computer Science and Engineering)"/>
    <s v="Under Graduate"/>
    <n v="2023"/>
    <n v="4"/>
    <x v="0"/>
    <x v="0"/>
    <x v="19"/>
    <s v="K23KT"/>
    <n v="3.75"/>
    <n v="16"/>
    <n v="11"/>
    <x v="1"/>
    <n v="0"/>
    <n v="0"/>
    <n v="0"/>
    <n v="0"/>
    <n v="0"/>
    <m/>
    <m/>
    <m/>
    <x v="2"/>
  </r>
  <r>
    <n v="12312524"/>
    <s v="Ishan Arora"/>
    <s v="Pankaj Arora"/>
    <s v="Nidhi Arora"/>
    <s v="Bachelor of Technology (Computer Science and Engineering)"/>
    <s v="Under Graduate"/>
    <n v="2023"/>
    <n v="4"/>
    <x v="0"/>
    <x v="0"/>
    <x v="8"/>
    <s v="K23AS"/>
    <n v="4.67"/>
    <n v="16"/>
    <n v="12"/>
    <x v="3"/>
    <n v="0"/>
    <n v="0"/>
    <n v="0"/>
    <n v="0"/>
    <n v="0"/>
    <m/>
    <m/>
    <m/>
    <x v="2"/>
  </r>
  <r>
    <n v="12315919"/>
    <s v="Ishani Ruhela"/>
    <s v="Manoj Kumar Kumar"/>
    <s v="Archana"/>
    <s v="Bachelor of Technology (Computer Science and Engineering)"/>
    <s v="Under Graduate"/>
    <n v="2023"/>
    <n v="4"/>
    <x v="1"/>
    <x v="0"/>
    <x v="7"/>
    <s v="K23CT"/>
    <n v="7.17"/>
    <n v="16"/>
    <n v="16"/>
    <x v="4"/>
    <n v="0"/>
    <n v="0"/>
    <n v="0"/>
    <n v="0"/>
    <n v="0"/>
    <m/>
    <m/>
    <m/>
    <x v="0"/>
  </r>
  <r>
    <n v="12307827"/>
    <s v="Ishank Kumar"/>
    <s v="Jitendra Kumar"/>
    <s v="Veena Devi"/>
    <s v="Bachelor of Technology (Computer Science and Engineering)"/>
    <s v="Under Graduate"/>
    <n v="2023"/>
    <n v="4"/>
    <x v="0"/>
    <x v="0"/>
    <x v="14"/>
    <s v="K23CG"/>
    <n v="7.69"/>
    <n v="16"/>
    <n v="16"/>
    <x v="4"/>
    <n v="0"/>
    <n v="0"/>
    <n v="0"/>
    <n v="0"/>
    <n v="0"/>
    <m/>
    <m/>
    <m/>
    <x v="2"/>
  </r>
  <r>
    <n v="12304192"/>
    <s v="Ishank Verma"/>
    <s v="Ravi Kumar Verma"/>
    <s v="Rajni Verma"/>
    <s v="Bachelor of Technology (Computer Science and Engineering)"/>
    <s v="Under Graduate"/>
    <n v="2023"/>
    <n v="4"/>
    <x v="0"/>
    <x v="0"/>
    <x v="7"/>
    <s v="K23CC"/>
    <n v="5.6"/>
    <n v="17"/>
    <n v="15"/>
    <x v="5"/>
    <n v="0"/>
    <n v="0"/>
    <n v="0"/>
    <n v="0"/>
    <n v="0"/>
    <m/>
    <m/>
    <m/>
    <x v="2"/>
  </r>
  <r>
    <n v="12323777"/>
    <s v="Ishant Kumar Bajaj"/>
    <s v="Ramesh Kumar Bajaj"/>
    <s v="Madhu Bajaj"/>
    <s v="Bachelor of Technology (Computer Science and Engineering)"/>
    <s v="Under Graduate"/>
    <n v="2023"/>
    <n v="4"/>
    <x v="0"/>
    <x v="0"/>
    <x v="12"/>
    <s v="K23SB"/>
    <n v="7.1"/>
    <n v="16"/>
    <n v="16"/>
    <x v="4"/>
    <n v="0"/>
    <n v="0"/>
    <n v="0"/>
    <n v="0"/>
    <n v="0"/>
    <m/>
    <m/>
    <m/>
    <x v="0"/>
  </r>
  <r>
    <n v="12303184"/>
    <s v="Ishant Pradhan"/>
    <s v="Harish Chandra  Pradhan"/>
    <s v="Bandana Pradhan"/>
    <s v="Bachelor of Technology (Computer Science and Engineering)"/>
    <s v="Under Graduate"/>
    <n v="2023"/>
    <n v="4"/>
    <x v="0"/>
    <x v="0"/>
    <x v="12"/>
    <s v="K23EV"/>
    <n v="7.92"/>
    <n v="16"/>
    <n v="16"/>
    <x v="4"/>
    <n v="0"/>
    <n v="0"/>
    <n v="0"/>
    <n v="0"/>
    <n v="0"/>
    <m/>
    <m/>
    <m/>
    <x v="1"/>
  </r>
  <r>
    <n v="12303317"/>
    <s v="Ishanth Kumar"/>
    <s v="Sudhir Mishra"/>
    <s v="Ranjana Mishra"/>
    <s v="Bachelor of Technology (Computer Science and Engineering)"/>
    <s v="Under Graduate"/>
    <n v="2023"/>
    <n v="4"/>
    <x v="0"/>
    <x v="0"/>
    <x v="14"/>
    <s v="K23XR"/>
    <n v="2.27"/>
    <n v="16"/>
    <n v="6"/>
    <x v="10"/>
    <n v="0"/>
    <n v="0"/>
    <n v="0"/>
    <n v="0"/>
    <n v="0"/>
    <m/>
    <m/>
    <m/>
    <x v="0"/>
  </r>
  <r>
    <n v="12305563"/>
    <s v="Ishardeep Singh"/>
    <s v="Baljeet Singh"/>
    <s v="Satinder Kaur"/>
    <s v="Bachelor of Technology (Computer Science and Engineering)"/>
    <s v="Under Graduate"/>
    <n v="2023"/>
    <n v="4"/>
    <x v="0"/>
    <x v="0"/>
    <x v="10"/>
    <s v="K23LL"/>
    <n v="6.13"/>
    <n v="16"/>
    <n v="15"/>
    <x v="2"/>
    <n v="0"/>
    <n v="0"/>
    <n v="0"/>
    <n v="0"/>
    <n v="0"/>
    <m/>
    <m/>
    <m/>
    <x v="0"/>
  </r>
  <r>
    <n v="12321397"/>
    <s v="Ishika Sharma"/>
    <s v="Parshuram Sharma"/>
    <s v="Kavita Devi"/>
    <s v="Bachelor of Technology (Computer Science and Engineering)"/>
    <s v="Under Graduate"/>
    <n v="2023"/>
    <n v="4"/>
    <x v="1"/>
    <x v="0"/>
    <x v="14"/>
    <s v="K23RN"/>
    <n v="4"/>
    <n v="16"/>
    <n v="12"/>
    <x v="3"/>
    <n v="0"/>
    <n v="0"/>
    <n v="0"/>
    <n v="0"/>
    <n v="0"/>
    <m/>
    <m/>
    <m/>
    <x v="2"/>
  </r>
  <r>
    <n v="12302892"/>
    <s v="Ishita"/>
    <s v="Vikas Mahant"/>
    <s v="Deepa"/>
    <s v="Bachelor of Technology (Computer Science and Engineering)"/>
    <s v="Under Graduate"/>
    <n v="2023"/>
    <n v="4"/>
    <x v="1"/>
    <x v="0"/>
    <x v="19"/>
    <s v="K23EA"/>
    <n v="4"/>
    <n v="16"/>
    <n v="11"/>
    <x v="1"/>
    <n v="0"/>
    <n v="0"/>
    <n v="0"/>
    <n v="0"/>
    <n v="0"/>
    <m/>
    <m/>
    <m/>
    <x v="0"/>
  </r>
  <r>
    <n v="12315234"/>
    <s v="Ishita Chaudhary"/>
    <s v="Sahansar Pal"/>
    <s v="Ravita Devi"/>
    <s v="Bachelor of Technology (Computer Science and Engineering)"/>
    <s v="Under Graduate"/>
    <n v="2023"/>
    <n v="4"/>
    <x v="1"/>
    <x v="0"/>
    <x v="7"/>
    <s v="K23FD"/>
    <n v="5.54"/>
    <n v="16"/>
    <n v="15"/>
    <x v="2"/>
    <n v="0"/>
    <n v="0"/>
    <n v="0"/>
    <n v="0"/>
    <n v="0"/>
    <m/>
    <m/>
    <m/>
    <x v="0"/>
  </r>
  <r>
    <n v="12317200"/>
    <s v="Ishita Gupta"/>
    <s v="Manoj Kumar Gupta"/>
    <s v="Nalini Gupta"/>
    <s v="Bachelor of Technology (Computer Science and Engineering)"/>
    <s v="Under Graduate"/>
    <n v="2023"/>
    <n v="4"/>
    <x v="1"/>
    <x v="0"/>
    <x v="7"/>
    <s v="K23KT"/>
    <n v="1.23"/>
    <n v="16"/>
    <n v="4"/>
    <x v="3"/>
    <n v="8"/>
    <n v="0"/>
    <n v="0"/>
    <n v="0"/>
    <n v="0"/>
    <n v="85"/>
    <n v="63"/>
    <n v="53"/>
    <x v="0"/>
  </r>
  <r>
    <n v="12306247"/>
    <s v="Ishita Mishra"/>
    <s v="Sudhir Kumar Mishra"/>
    <s v="Mridula Mishra"/>
    <s v="Bachelor of Technology (Computer Science and Engineering)"/>
    <s v="Under Graduate"/>
    <n v="2023"/>
    <n v="4"/>
    <x v="1"/>
    <x v="0"/>
    <x v="7"/>
    <s v="K23DC"/>
    <n v="2"/>
    <n v="16"/>
    <n v="7"/>
    <x v="9"/>
    <n v="0"/>
    <n v="0"/>
    <n v="0"/>
    <n v="0"/>
    <n v="0"/>
    <m/>
    <m/>
    <m/>
    <x v="0"/>
  </r>
  <r>
    <n v="12305797"/>
    <s v="Ishita Tiwari"/>
    <s v="Satyadeep Tiwari"/>
    <s v="Priyanka Tiwari"/>
    <s v="Bachelor of Technology (Computer Science and Engineering)"/>
    <s v="Under Graduate"/>
    <n v="2023"/>
    <n v="4"/>
    <x v="1"/>
    <x v="0"/>
    <x v="7"/>
    <s v="K23EU"/>
    <n v="8.65"/>
    <n v="16"/>
    <n v="16"/>
    <x v="4"/>
    <n v="0"/>
    <n v="0"/>
    <n v="0"/>
    <n v="0"/>
    <n v="0"/>
    <m/>
    <m/>
    <m/>
    <x v="0"/>
  </r>
  <r>
    <n v="12319348"/>
    <s v="Ishita Yadav"/>
    <s v="Ram Dhani Yadav"/>
    <s v="Sarita Devi"/>
    <s v="Bachelor of Technology (Computer Science and Engineering)"/>
    <s v="Under Graduate"/>
    <n v="2023"/>
    <n v="4"/>
    <x v="1"/>
    <x v="0"/>
    <x v="7"/>
    <s v="K23FK"/>
    <n v="8"/>
    <n v="16"/>
    <n v="16"/>
    <x v="4"/>
    <n v="0"/>
    <n v="0"/>
    <n v="0"/>
    <n v="0"/>
    <n v="0"/>
    <m/>
    <m/>
    <m/>
    <x v="2"/>
  </r>
  <r>
    <n v="12307003"/>
    <s v="Ishitva Narayan Mishra"/>
    <s v="Satyendra Narayan Mishra"/>
    <s v="Nidhi Tripathi"/>
    <s v="Bachelor of Technology (Computer Science and Engineering)"/>
    <s v="Under Graduate"/>
    <n v="2023"/>
    <n v="4"/>
    <x v="0"/>
    <x v="0"/>
    <x v="7"/>
    <s v="K23EH"/>
    <n v="8.2899999999999991"/>
    <n v="16"/>
    <n v="16"/>
    <x v="4"/>
    <n v="0"/>
    <n v="0"/>
    <n v="0"/>
    <n v="0"/>
    <n v="0"/>
    <m/>
    <m/>
    <m/>
    <x v="0"/>
  </r>
  <r>
    <n v="12313831"/>
    <s v="Ishnoor Kaur"/>
    <s v="Pushpinder Singh"/>
    <s v="Harinder Kaur"/>
    <s v="Bachelor of Technology (Computer Science and Engineering)"/>
    <s v="Under Graduate"/>
    <n v="2023"/>
    <n v="4"/>
    <x v="1"/>
    <x v="0"/>
    <x v="10"/>
    <s v="K23SH"/>
    <n v="6.13"/>
    <n v="16"/>
    <n v="13"/>
    <x v="0"/>
    <n v="0"/>
    <n v="0"/>
    <n v="0"/>
    <n v="0"/>
    <n v="0"/>
    <m/>
    <m/>
    <m/>
    <x v="1"/>
  </r>
  <r>
    <n v="12319187"/>
    <s v="Ishu Raj"/>
    <s v="Mukesh Prasad"/>
    <s v="Poonam Devi"/>
    <s v="Bachelor of Technology (Computer Science and Engineering)"/>
    <s v="Under Graduate"/>
    <n v="2023"/>
    <n v="4"/>
    <x v="0"/>
    <x v="0"/>
    <x v="14"/>
    <s v="K23PK"/>
    <n v="7.77"/>
    <n v="16"/>
    <n v="16"/>
    <x v="4"/>
    <n v="0"/>
    <n v="0"/>
    <n v="0"/>
    <n v="0"/>
    <n v="0"/>
    <m/>
    <m/>
    <m/>
    <x v="0"/>
  </r>
  <r>
    <n v="12319744"/>
    <s v="Ishu Tushir"/>
    <s v="Sumer Singh"/>
    <s v="Sunita"/>
    <s v="Bachelor of Technology (Computer Science and Engineering)"/>
    <s v="Under Graduate"/>
    <n v="2023"/>
    <n v="4"/>
    <x v="0"/>
    <x v="0"/>
    <x v="15"/>
    <s v="K23TQ"/>
    <n v="4.0599999999999996"/>
    <n v="16"/>
    <n v="12"/>
    <x v="3"/>
    <n v="0"/>
    <n v="0"/>
    <n v="0"/>
    <n v="0"/>
    <n v="0"/>
    <m/>
    <m/>
    <m/>
    <x v="0"/>
  </r>
  <r>
    <n v="12313620"/>
    <s v="Ishu Yadav"/>
    <s v="Devender"/>
    <s v="Geeta"/>
    <s v="Bachelor of Technology (Computer Science and Engineering)"/>
    <s v="Under Graduate"/>
    <n v="2023"/>
    <n v="4"/>
    <x v="0"/>
    <x v="0"/>
    <x v="15"/>
    <s v="K23AN"/>
    <n v="3.79"/>
    <n v="16"/>
    <n v="7"/>
    <x v="9"/>
    <n v="0"/>
    <n v="0"/>
    <n v="0"/>
    <n v="0"/>
    <n v="0"/>
    <m/>
    <m/>
    <m/>
    <x v="0"/>
  </r>
  <r>
    <n v="12313519"/>
    <s v="Ismail K"/>
    <s v="Mahamood Eranhol"/>
    <s v="Shareefa K"/>
    <s v="Bachelor of Technology (Computer Science and Engineering)"/>
    <s v="Under Graduate"/>
    <n v="2023"/>
    <n v="4"/>
    <x v="0"/>
    <x v="0"/>
    <x v="1"/>
    <s v="K23UK"/>
    <n v="8.94"/>
    <n v="16"/>
    <n v="16"/>
    <x v="4"/>
    <n v="0"/>
    <n v="0"/>
    <n v="0"/>
    <n v="0"/>
    <n v="0"/>
    <m/>
    <m/>
    <m/>
    <x v="2"/>
  </r>
  <r>
    <n v="12310481"/>
    <s v="Issai Hemanth"/>
    <s v="Issai Gopala Rao"/>
    <s v="Issai Sangeetha"/>
    <s v="Bachelor of Technology (Computer Science and Engineering)"/>
    <s v="Under Graduate"/>
    <n v="2023"/>
    <n v="4"/>
    <x v="0"/>
    <x v="0"/>
    <x v="0"/>
    <s v="K23SG"/>
    <n v="3.69"/>
    <n v="16"/>
    <n v="10"/>
    <x v="7"/>
    <n v="0"/>
    <n v="0"/>
    <n v="0"/>
    <n v="0"/>
    <n v="0"/>
    <m/>
    <m/>
    <m/>
    <x v="2"/>
  </r>
  <r>
    <n v="12312416"/>
    <s v="Istiak Ahmed Plabon"/>
    <s v="Md Akramul Hoque"/>
    <s v="Gulsun Ara Parvin"/>
    <s v="Bachelor of Technology (Computer Science and Engineering)"/>
    <s v="Under Graduate"/>
    <n v="2023"/>
    <n v="4"/>
    <x v="0"/>
    <x v="14"/>
    <x v="23"/>
    <s v="K23AN"/>
    <n v="2.19"/>
    <n v="16"/>
    <n v="6"/>
    <x v="10"/>
    <n v="0"/>
    <n v="0"/>
    <n v="0"/>
    <n v="0"/>
    <n v="0"/>
    <m/>
    <m/>
    <m/>
    <x v="0"/>
  </r>
  <r>
    <n v="12320263"/>
    <s v="Itesh Singh Tomar"/>
    <s v="Krishna Kumar Tomar"/>
    <s v="Rajkumari"/>
    <s v="Bachelor of Technology (Computer Science and Engineering)"/>
    <s v="Under Graduate"/>
    <n v="2023"/>
    <n v="4"/>
    <x v="0"/>
    <x v="0"/>
    <x v="5"/>
    <s v="K23SK"/>
    <n v="7.73"/>
    <n v="16"/>
    <n v="15"/>
    <x v="2"/>
    <n v="0"/>
    <n v="0"/>
    <n v="0"/>
    <n v="0"/>
    <n v="0"/>
    <m/>
    <m/>
    <m/>
    <x v="0"/>
  </r>
  <r>
    <n v="12316753"/>
    <s v="Izan NIssar Lone"/>
    <s v="Nissar ahmad Lone"/>
    <s v="Jamsheeda Begum"/>
    <s v="Bachelor of Technology (Computer Science and Engineering)"/>
    <s v="Under Graduate"/>
    <n v="2023"/>
    <n v="4"/>
    <x v="0"/>
    <x v="0"/>
    <x v="8"/>
    <s v="K23AP"/>
    <n v="5.0199999999999996"/>
    <n v="16"/>
    <n v="14"/>
    <x v="5"/>
    <n v="0"/>
    <n v="0"/>
    <n v="0"/>
    <n v="0"/>
    <n v="0"/>
    <m/>
    <m/>
    <m/>
    <x v="1"/>
  </r>
  <r>
    <n v="12306086"/>
    <s v="J Tharun Aadithya"/>
    <s v="C K Ramanan Jothi"/>
    <s v="B R Devi Gayathri"/>
    <s v="Bachelor of Technology (Computer Science and Engineering)"/>
    <s v="Under Graduate"/>
    <n v="2023"/>
    <n v="4"/>
    <x v="0"/>
    <x v="0"/>
    <x v="2"/>
    <s v="K23CH"/>
    <n v="8.02"/>
    <n v="16"/>
    <n v="16"/>
    <x v="4"/>
    <n v="0"/>
    <n v="0"/>
    <n v="0"/>
    <n v="0"/>
    <n v="0"/>
    <m/>
    <m/>
    <m/>
    <x v="2"/>
  </r>
  <r>
    <n v="12305851"/>
    <s v="Jadala Ramya"/>
    <s v="Jadala Rama Rao"/>
    <s v="Jadala  Shahida"/>
    <s v="Bachelor of Technology (Computer Science and Engineering)"/>
    <s v="Under Graduate"/>
    <n v="2023"/>
    <n v="4"/>
    <x v="1"/>
    <x v="0"/>
    <x v="0"/>
    <s v="K23CG"/>
    <n v="6.52"/>
    <n v="16"/>
    <n v="16"/>
    <x v="4"/>
    <n v="0"/>
    <n v="0"/>
    <n v="0"/>
    <n v="0"/>
    <n v="0"/>
    <m/>
    <m/>
    <m/>
    <x v="0"/>
  </r>
  <r>
    <n v="12300576"/>
    <s v="Jadhav Ketan Hanmantrao"/>
    <s v="Hanmantrao"/>
    <s v="Mahananda"/>
    <s v="Bachelor of Technology (Computer Science and Engineering)"/>
    <s v="Under Graduate"/>
    <n v="2023"/>
    <n v="4"/>
    <x v="0"/>
    <x v="0"/>
    <x v="17"/>
    <s v="K23CA"/>
    <n v="5.79"/>
    <n v="16"/>
    <n v="15"/>
    <x v="2"/>
    <n v="0"/>
    <n v="0"/>
    <n v="0"/>
    <n v="0"/>
    <n v="0"/>
    <m/>
    <m/>
    <m/>
    <x v="2"/>
  </r>
  <r>
    <n v="12311668"/>
    <s v="Jagadeesh Chinta"/>
    <s v="Anandarao Chinta"/>
    <s v="Annapurna Chinta"/>
    <s v="Bachelor of Technology (Computer Science and Engineering)"/>
    <s v="Under Graduate"/>
    <n v="2023"/>
    <n v="4"/>
    <x v="0"/>
    <x v="0"/>
    <x v="0"/>
    <s v="K23BR"/>
    <n v="6.46"/>
    <n v="16"/>
    <n v="15"/>
    <x v="2"/>
    <n v="0"/>
    <n v="0"/>
    <n v="0"/>
    <n v="0"/>
    <n v="0"/>
    <m/>
    <m/>
    <m/>
    <x v="0"/>
  </r>
  <r>
    <n v="12312516"/>
    <s v="Jagan Pradhan"/>
    <s v="Raju Pradhan"/>
    <s v="Sanjukta  Pradhan"/>
    <s v="Bachelor of Technology (Computer Science and Engineering)"/>
    <s v="Under Graduate"/>
    <n v="2023"/>
    <n v="4"/>
    <x v="0"/>
    <x v="0"/>
    <x v="22"/>
    <s v="K23SH"/>
    <n v="7.58"/>
    <n v="16"/>
    <n v="16"/>
    <x v="4"/>
    <n v="0"/>
    <n v="0"/>
    <n v="0"/>
    <n v="0"/>
    <n v="0"/>
    <m/>
    <m/>
    <m/>
    <x v="2"/>
  </r>
  <r>
    <n v="12313238"/>
    <s v="Jagapriyan"/>
    <s v="Venkatachalapathy R"/>
    <s v="Ananthi G"/>
    <s v="Bachelor of Technology (Computer Science and Engineering)"/>
    <s v="Under Graduate"/>
    <n v="2023"/>
    <n v="4"/>
    <x v="0"/>
    <x v="0"/>
    <x v="2"/>
    <s v="K23NR"/>
    <n v="3.67"/>
    <n v="16"/>
    <n v="11"/>
    <x v="1"/>
    <n v="0"/>
    <n v="0"/>
    <n v="0"/>
    <n v="0"/>
    <n v="0"/>
    <m/>
    <m/>
    <m/>
    <x v="0"/>
  </r>
  <r>
    <n v="12304297"/>
    <s v="Jagatheesh M"/>
    <s v="Moorthi A"/>
    <s v="Aruljothi M"/>
    <s v="Bachelor of Technology (Computer Science and Engineering)"/>
    <s v="Under Graduate"/>
    <n v="2023"/>
    <n v="3"/>
    <x v="0"/>
    <x v="0"/>
    <x v="2"/>
    <s v="K22DP"/>
    <n v="1.49"/>
    <n v="15"/>
    <n v="6"/>
    <x v="9"/>
    <n v="0"/>
    <n v="0"/>
    <n v="0"/>
    <n v="0"/>
    <n v="0"/>
    <m/>
    <m/>
    <m/>
    <x v="0"/>
  </r>
  <r>
    <n v="12310544"/>
    <s v="Jagbir Singh Alag"/>
    <s v="Raminder Deep  Singh"/>
    <s v="Rupinder  Kaur"/>
    <s v="Bachelor of Technology (Computer Science and Engineering)"/>
    <s v="Under Graduate"/>
    <n v="2023"/>
    <n v="4"/>
    <x v="0"/>
    <x v="0"/>
    <x v="10"/>
    <s v="K23BM"/>
    <n v="2.73"/>
    <n v="16"/>
    <n v="10"/>
    <x v="7"/>
    <n v="0"/>
    <n v="0"/>
    <n v="0"/>
    <n v="0"/>
    <n v="0"/>
    <m/>
    <m/>
    <m/>
    <x v="1"/>
  </r>
  <r>
    <n v="12303748"/>
    <s v="Jagjot Singh"/>
    <s v="Sukhdev Singh"/>
    <s v="Gurwinder Kour"/>
    <s v="Bachelor of Technology (Computer Science and Engineering)"/>
    <s v="Under Graduate"/>
    <n v="2023"/>
    <n v="4"/>
    <x v="0"/>
    <x v="0"/>
    <x v="16"/>
    <s v="K23EC"/>
    <n v="6.08"/>
    <n v="16"/>
    <n v="15"/>
    <x v="2"/>
    <n v="0"/>
    <n v="0"/>
    <n v="0"/>
    <n v="0"/>
    <n v="0"/>
    <m/>
    <m/>
    <m/>
    <x v="2"/>
  </r>
  <r>
    <n v="12322981"/>
    <s v="Jagmohan Sharma"/>
    <s v="Suresh Kumar Sharma"/>
    <s v="Anju Sharma"/>
    <s v="Bachelor of Technology (Computer Science and Engineering)"/>
    <s v="Under Graduate"/>
    <n v="2023"/>
    <n v="4"/>
    <x v="0"/>
    <x v="0"/>
    <x v="3"/>
    <s v="K23KP"/>
    <n v="5.79"/>
    <n v="16"/>
    <n v="15"/>
    <x v="2"/>
    <n v="0"/>
    <n v="0"/>
    <n v="0"/>
    <n v="0"/>
    <n v="0"/>
    <m/>
    <m/>
    <m/>
    <x v="0"/>
  </r>
  <r>
    <n v="12306758"/>
    <s v="Jagrati Dwivedi"/>
    <s v="Bablu"/>
    <s v="Sangeeta"/>
    <s v="Bachelor of Technology (Computer Science and Engineering)"/>
    <s v="Under Graduate"/>
    <n v="2023"/>
    <n v="4"/>
    <x v="1"/>
    <x v="0"/>
    <x v="7"/>
    <s v="K23TR"/>
    <n v="3.63"/>
    <n v="16"/>
    <n v="11"/>
    <x v="1"/>
    <n v="0"/>
    <n v="0"/>
    <n v="0"/>
    <n v="0"/>
    <n v="0"/>
    <m/>
    <m/>
    <m/>
    <x v="2"/>
  </r>
  <r>
    <n v="12322669"/>
    <s v="Jahanvi Sharma"/>
    <s v="Vikash Kumar Sharma"/>
    <s v="Kanchan Devi Sharma"/>
    <s v="Bachelor of Technology (Computer Science and Engineering)"/>
    <s v="Under Graduate"/>
    <n v="2023"/>
    <n v="4"/>
    <x v="1"/>
    <x v="0"/>
    <x v="20"/>
    <s v="K23GP"/>
    <n v="7.35"/>
    <n v="16"/>
    <n v="16"/>
    <x v="4"/>
    <n v="0"/>
    <n v="0"/>
    <n v="0"/>
    <n v="0"/>
    <n v="0"/>
    <m/>
    <m/>
    <m/>
    <x v="0"/>
  </r>
  <r>
    <n v="12320841"/>
    <s v="Jahnvi Priyam"/>
    <s v="Umesh Gupta"/>
    <s v="Kumari Snehlata Sinha"/>
    <s v="Bachelor of Technology (Computer Science and Engineering)"/>
    <s v="Under Graduate"/>
    <n v="2023"/>
    <n v="4"/>
    <x v="1"/>
    <x v="0"/>
    <x v="12"/>
    <s v="K23TQ"/>
    <n v="6.9"/>
    <n v="16"/>
    <n v="15"/>
    <x v="2"/>
    <n v="0"/>
    <n v="0"/>
    <n v="0"/>
    <n v="0"/>
    <n v="0"/>
    <m/>
    <m/>
    <m/>
    <x v="1"/>
  </r>
  <r>
    <n v="12318662"/>
    <s v="Jai Dev Meena"/>
    <s v="Ramavatar Meena"/>
    <s v="Nirmala Meena"/>
    <s v="Bachelor of Technology (Computer Science and Engineering)"/>
    <s v="Under Graduate"/>
    <n v="2023"/>
    <n v="4"/>
    <x v="0"/>
    <x v="0"/>
    <x v="3"/>
    <s v="K23LL"/>
    <n v="5.13"/>
    <n v="16"/>
    <n v="14"/>
    <x v="5"/>
    <n v="0"/>
    <n v="0"/>
    <n v="0"/>
    <n v="0"/>
    <n v="0"/>
    <m/>
    <m/>
    <m/>
    <x v="0"/>
  </r>
  <r>
    <n v="12310262"/>
    <s v="Jaideep  Singh"/>
    <s v="Harjeet Singh Sekhon"/>
    <s v="Sukhjeet  Kaur"/>
    <s v="Bachelor of Technology (Computer Science and Engineering)"/>
    <s v="Under Graduate"/>
    <n v="2023"/>
    <n v="4"/>
    <x v="0"/>
    <x v="0"/>
    <x v="3"/>
    <s v="K23WA"/>
    <n v="7.1"/>
    <n v="16"/>
    <n v="15"/>
    <x v="2"/>
    <n v="0"/>
    <n v="0"/>
    <n v="0"/>
    <n v="0"/>
    <n v="0"/>
    <m/>
    <m/>
    <m/>
    <x v="0"/>
  </r>
  <r>
    <n v="12317127"/>
    <s v="Jaideep Kumar Jadunath"/>
    <s v="Jadunath Singh"/>
    <s v="Shashi"/>
    <s v="Bachelor of Technology (Computer Science and Engineering)"/>
    <s v="Under Graduate"/>
    <n v="2023"/>
    <n v="4"/>
    <x v="0"/>
    <x v="0"/>
    <x v="17"/>
    <s v="K23EU"/>
    <n v="2.88"/>
    <n v="16"/>
    <n v="8"/>
    <x v="11"/>
    <n v="0"/>
    <n v="0"/>
    <n v="0"/>
    <n v="0"/>
    <n v="0"/>
    <m/>
    <m/>
    <m/>
    <x v="0"/>
  </r>
  <r>
    <n v="12324857"/>
    <s v="Jaideep Pratap Singh Rajput"/>
    <s v="Kuldeep Singh"/>
    <s v="Rajesh Kumari"/>
    <s v="Bachelor of Technology (Computer Science and Engineering)"/>
    <s v="Under Graduate"/>
    <n v="2023"/>
    <n v="4"/>
    <x v="0"/>
    <x v="0"/>
    <x v="3"/>
    <s v="K23EP"/>
    <n v="7.6"/>
    <n v="16"/>
    <n v="16"/>
    <x v="4"/>
    <n v="0"/>
    <n v="0"/>
    <n v="0"/>
    <n v="0"/>
    <n v="0"/>
    <m/>
    <m/>
    <m/>
    <x v="1"/>
  </r>
  <r>
    <n v="12309496"/>
    <s v="Jaideep Singh"/>
    <s v="Satendra Singh"/>
    <s v="Suresh Devi"/>
    <s v="Bachelor of Technology (Computer Science and Engineering)"/>
    <s v="Under Graduate"/>
    <n v="2023"/>
    <n v="4"/>
    <x v="0"/>
    <x v="0"/>
    <x v="7"/>
    <s v="K23DT"/>
    <n v="7.6"/>
    <n v="16"/>
    <n v="16"/>
    <x v="4"/>
    <n v="0"/>
    <n v="0"/>
    <n v="0"/>
    <n v="0"/>
    <n v="0"/>
    <m/>
    <m/>
    <m/>
    <x v="2"/>
  </r>
  <r>
    <n v="12311013"/>
    <s v="Jaidev"/>
    <s v="Suresh"/>
    <s v="Manju"/>
    <s v="Bachelor of Technology (Computer Science and Engineering)"/>
    <s v="Under Graduate"/>
    <n v="2023"/>
    <n v="4"/>
    <x v="0"/>
    <x v="0"/>
    <x v="15"/>
    <s v="K23KM"/>
    <n v="7.21"/>
    <n v="16"/>
    <n v="16"/>
    <x v="4"/>
    <n v="0"/>
    <n v="0"/>
    <n v="0"/>
    <n v="0"/>
    <n v="0"/>
    <m/>
    <m/>
    <m/>
    <x v="2"/>
  </r>
  <r>
    <n v="12308883"/>
    <s v="Jaidev Singh"/>
    <s v="Tejinder  Singh"/>
    <s v="Harminder  Kaur"/>
    <s v="Bachelor of Technology (Computer Science and Engineering)"/>
    <s v="Under Graduate"/>
    <n v="2023"/>
    <n v="4"/>
    <x v="0"/>
    <x v="0"/>
    <x v="10"/>
    <s v="K23GP"/>
    <n v="4.25"/>
    <n v="16"/>
    <n v="12"/>
    <x v="3"/>
    <n v="0"/>
    <n v="0"/>
    <n v="0"/>
    <n v="0"/>
    <n v="0"/>
    <m/>
    <m/>
    <m/>
    <x v="0"/>
  </r>
  <r>
    <n v="12303220"/>
    <s v="Jain Bhoomi Sunil"/>
    <s v="Sunil"/>
    <s v="Asha"/>
    <s v="Bachelor of Technology (Computer Science and Engineering)"/>
    <s v="Under Graduate"/>
    <n v="2023"/>
    <n v="4"/>
    <x v="1"/>
    <x v="0"/>
    <x v="17"/>
    <s v="K23SD"/>
    <n v="8.85"/>
    <n v="16"/>
    <n v="16"/>
    <x v="4"/>
    <n v="0"/>
    <n v="0"/>
    <n v="0"/>
    <n v="0"/>
    <n v="0"/>
    <m/>
    <m/>
    <m/>
    <x v="1"/>
  </r>
  <r>
    <n v="12305363"/>
    <s v="Jainabdin Mohin Basha"/>
    <s v="Jainabdin Harif"/>
    <s v="Jainabdin Faizun"/>
    <s v="Bachelor of Technology (Computer Science and Engineering)"/>
    <s v="Under Graduate"/>
    <n v="2023"/>
    <n v="4"/>
    <x v="0"/>
    <x v="0"/>
    <x v="0"/>
    <s v="K23DJ"/>
    <n v="4.88"/>
    <n v="16"/>
    <n v="13"/>
    <x v="0"/>
    <n v="0"/>
    <n v="0"/>
    <n v="0"/>
    <n v="0"/>
    <n v="0"/>
    <m/>
    <m/>
    <m/>
    <x v="0"/>
  </r>
  <r>
    <n v="12307722"/>
    <s v="Jainam Jyoat"/>
    <s v="Sanjay Kumar"/>
    <s v="Susheela Prasad"/>
    <s v="Bachelor of Technology (Computer Science and Engineering)"/>
    <s v="Under Graduate"/>
    <n v="2023"/>
    <n v="4"/>
    <x v="0"/>
    <x v="0"/>
    <x v="18"/>
    <s v="K23SF"/>
    <n v="4.21"/>
    <n v="16"/>
    <n v="11"/>
    <x v="1"/>
    <n v="0"/>
    <n v="0"/>
    <n v="0"/>
    <n v="0"/>
    <n v="0"/>
    <m/>
    <m/>
    <m/>
    <x v="2"/>
  </r>
  <r>
    <n v="12317450"/>
    <s v="Jairam Pollai"/>
    <s v="Brundhavan Pollai"/>
    <s v="Savitri Pollai"/>
    <s v="Bachelor of Technology (Computer Science and Engineering)"/>
    <s v="Under Graduate"/>
    <n v="2023"/>
    <n v="4"/>
    <x v="0"/>
    <x v="0"/>
    <x v="0"/>
    <s v="K23RK"/>
    <n v="2.31"/>
    <n v="16"/>
    <n v="8"/>
    <x v="11"/>
    <n v="0"/>
    <n v="0"/>
    <n v="0"/>
    <n v="0"/>
    <n v="0"/>
    <m/>
    <m/>
    <m/>
    <x v="2"/>
  </r>
  <r>
    <n v="12324696"/>
    <s v="Jaivardhan Singh"/>
    <s v="Narender Dev Singh"/>
    <s v="Bhagwati"/>
    <s v="Bachelor of Technology (Computer Science and Engineering)"/>
    <s v="Under Graduate"/>
    <n v="2023"/>
    <n v="4"/>
    <x v="0"/>
    <x v="0"/>
    <x v="3"/>
    <s v="K23DX"/>
    <n v="6"/>
    <n v="16"/>
    <n v="15"/>
    <x v="2"/>
    <n v="0"/>
    <n v="0"/>
    <n v="0"/>
    <n v="0"/>
    <n v="0"/>
    <m/>
    <m/>
    <m/>
    <x v="0"/>
  </r>
  <r>
    <n v="12308977"/>
    <s v="Jaiveer Choudhary"/>
    <s v="Umaram Choudhary"/>
    <s v="Bhanwari Devi"/>
    <s v="Bachelor of Technology (Computer Science and Engineering)"/>
    <s v="Under Graduate"/>
    <n v="2023"/>
    <n v="4"/>
    <x v="0"/>
    <x v="0"/>
    <x v="3"/>
    <s v="K23NZ"/>
    <n v="5.42"/>
    <n v="16"/>
    <n v="14"/>
    <x v="5"/>
    <n v="0"/>
    <n v="0"/>
    <n v="0"/>
    <n v="0"/>
    <n v="0"/>
    <m/>
    <m/>
    <m/>
    <x v="0"/>
  </r>
  <r>
    <n v="12326910"/>
    <s v="Jalaj Parmar"/>
    <s v="Subhash Parmar"/>
    <s v="Anuradha Parmar"/>
    <s v="Bachelor of Technology (Computer Science and Engineering)"/>
    <s v="Under Graduate"/>
    <n v="2023"/>
    <n v="4"/>
    <x v="0"/>
    <x v="0"/>
    <x v="15"/>
    <s v="K23BV"/>
    <n v="4.4800000000000004"/>
    <n v="16"/>
    <n v="12"/>
    <x v="3"/>
    <n v="0"/>
    <n v="0"/>
    <n v="0"/>
    <n v="0"/>
    <n v="0"/>
    <m/>
    <m/>
    <m/>
    <x v="0"/>
  </r>
  <r>
    <n v="12313514"/>
    <s v="Jalla Lakshmi Naga Venkat Surya Likitha jalla"/>
    <s v="Jalla Lakshmi Narasimha Swamy Naidu jalla"/>
    <s v="Jalla Lakshmi Swapna Katyayani jalla"/>
    <s v="Bachelor of Technology (Computer Science and Engineering)"/>
    <s v="Under Graduate"/>
    <n v="2023"/>
    <n v="4"/>
    <x v="1"/>
    <x v="0"/>
    <x v="0"/>
    <s v="K23PA"/>
    <n v="5.67"/>
    <n v="16"/>
    <n v="16"/>
    <x v="4"/>
    <n v="0"/>
    <n v="0"/>
    <n v="0"/>
    <n v="0"/>
    <n v="0"/>
    <m/>
    <m/>
    <m/>
    <x v="0"/>
  </r>
  <r>
    <n v="12325947"/>
    <s v="Jamiyanmyadag Baatar"/>
    <s v=" Baatar"/>
    <s v="Doljinsuren"/>
    <s v="Bachelor of Technology (Computer Science and Engineering)"/>
    <s v="Under Graduate"/>
    <n v="2023"/>
    <n v="4"/>
    <x v="1"/>
    <x v="6"/>
    <x v="23"/>
    <s v="K23XR"/>
    <n v="4.3099999999999996"/>
    <n v="16"/>
    <n v="6"/>
    <x v="5"/>
    <n v="0"/>
    <n v="0"/>
    <n v="0"/>
    <n v="0"/>
    <n v="8"/>
    <n v="86"/>
    <n v="126"/>
    <n v="108"/>
    <x v="0"/>
  </r>
  <r>
    <n v="12307758"/>
    <s v="Jampana Pradeep"/>
    <s v="Jampana Visweswara Rao"/>
    <s v="Jampana Krishna Sailaja"/>
    <s v="Bachelor of Technology (Computer Science and Engineering)"/>
    <s v="Under Graduate"/>
    <n v="2023"/>
    <n v="4"/>
    <x v="0"/>
    <x v="0"/>
    <x v="0"/>
    <s v="K23RB"/>
    <n v="3.98"/>
    <n v="16"/>
    <n v="12"/>
    <x v="3"/>
    <n v="0"/>
    <n v="0"/>
    <n v="0"/>
    <n v="0"/>
    <n v="0"/>
    <m/>
    <m/>
    <m/>
    <x v="2"/>
  </r>
  <r>
    <n v="12309384"/>
    <s v="Jampana Rohan Kumar Raju"/>
    <s v="Jampana Ramesh Kumar Raju"/>
    <s v="Jampana Roja Rani"/>
    <s v="Bachelor of Technology (Computer Science and Engineering)"/>
    <s v="Under Graduate"/>
    <n v="2023"/>
    <n v="4"/>
    <x v="0"/>
    <x v="0"/>
    <x v="11"/>
    <s v="K23EC"/>
    <n v="3.08"/>
    <n v="16"/>
    <n v="10"/>
    <x v="7"/>
    <n v="0"/>
    <n v="0"/>
    <n v="0"/>
    <n v="0"/>
    <n v="0"/>
    <m/>
    <m/>
    <m/>
    <x v="1"/>
  </r>
  <r>
    <n v="12313036"/>
    <s v="Jampana Sai Arun Raju"/>
    <s v="Jampana Siva Prasad Raju"/>
    <s v="Jampana Latha Kumari"/>
    <s v="Bachelor of Technology (Computer Science and Engineering)"/>
    <s v="Under Graduate"/>
    <n v="2023"/>
    <n v="4"/>
    <x v="0"/>
    <x v="0"/>
    <x v="11"/>
    <s v="K23CB"/>
    <n v="5.92"/>
    <n v="16"/>
    <n v="15"/>
    <x v="2"/>
    <n v="0"/>
    <n v="0"/>
    <n v="0"/>
    <n v="0"/>
    <n v="0"/>
    <m/>
    <m/>
    <m/>
    <x v="2"/>
  </r>
  <r>
    <n v="12311047"/>
    <s v="Jampani Tirumala Reddy"/>
    <s v="Jampani Srinu"/>
    <s v="Jampani Lakshmi Kumari"/>
    <s v="Bachelor of Technology (Computer Science and Engineering)"/>
    <s v="Under Graduate"/>
    <n v="2023"/>
    <n v="4"/>
    <x v="0"/>
    <x v="0"/>
    <x v="0"/>
    <s v="K23HC"/>
    <n v="7.63"/>
    <n v="16"/>
    <n v="16"/>
    <x v="4"/>
    <n v="0"/>
    <n v="0"/>
    <n v="0"/>
    <n v="0"/>
    <n v="0"/>
    <m/>
    <m/>
    <m/>
    <x v="0"/>
  </r>
  <r>
    <n v="12306302"/>
    <s v="Janga Venkata Rami Reddy"/>
    <s v="Janga Rama Krishna Reddy"/>
    <s v="Janga Vara Lakshmi"/>
    <s v="Bachelor of Technology (Computer Science and Engineering)"/>
    <s v="Under Graduate"/>
    <n v="2023"/>
    <n v="4"/>
    <x v="0"/>
    <x v="0"/>
    <x v="0"/>
    <s v="K23MZ"/>
    <n v="2.15"/>
    <n v="16"/>
    <n v="7"/>
    <x v="9"/>
    <n v="0"/>
    <n v="0"/>
    <n v="0"/>
    <n v="0"/>
    <n v="0"/>
    <m/>
    <m/>
    <m/>
    <x v="2"/>
  </r>
  <r>
    <n v="12300555"/>
    <s v="Jangubhai Mohammad Rabbani"/>
    <s v="Jangubai Abdul Wahab"/>
    <s v="Jangubhai Gousiya"/>
    <s v="Bachelor of Technology (Computer Science and Engineering)"/>
    <s v="Under Graduate"/>
    <n v="2023"/>
    <n v="4"/>
    <x v="0"/>
    <x v="0"/>
    <x v="0"/>
    <s v="K23PA"/>
    <n v="1.71"/>
    <n v="16"/>
    <n v="6"/>
    <x v="10"/>
    <n v="0"/>
    <n v="0"/>
    <n v="0"/>
    <n v="0"/>
    <n v="0"/>
    <m/>
    <m/>
    <m/>
    <x v="0"/>
  </r>
  <r>
    <n v="12310598"/>
    <s v="Janhvi Gupta"/>
    <s v="Chandra  Mohan"/>
    <s v="Suman  Devi"/>
    <s v="Bachelor of Technology (Computer Science and Engineering)"/>
    <s v="Under Graduate"/>
    <n v="2023"/>
    <n v="4"/>
    <x v="1"/>
    <x v="0"/>
    <x v="7"/>
    <s v="K23SA"/>
    <n v="7.54"/>
    <n v="16"/>
    <n v="16"/>
    <x v="4"/>
    <n v="0"/>
    <n v="0"/>
    <n v="0"/>
    <n v="0"/>
    <n v="0"/>
    <m/>
    <m/>
    <m/>
    <x v="0"/>
  </r>
  <r>
    <n v="12315487"/>
    <s v="Janhvi Nigam"/>
    <s v="Manish Nigam"/>
    <s v="Ranjita Nigam"/>
    <s v="Bachelor of Technology (Computer Science and Engineering)"/>
    <s v="Under Graduate"/>
    <n v="2023"/>
    <n v="4"/>
    <x v="1"/>
    <x v="0"/>
    <x v="5"/>
    <s v="K23EC"/>
    <n v="7.23"/>
    <n v="16"/>
    <n v="16"/>
    <x v="4"/>
    <n v="0"/>
    <n v="0"/>
    <n v="0"/>
    <n v="0"/>
    <n v="0"/>
    <m/>
    <m/>
    <m/>
    <x v="0"/>
  </r>
  <r>
    <n v="12312058"/>
    <s v="Janisha Narang"/>
    <s v="Ganesh Narang"/>
    <s v="Rupali Narang"/>
    <s v="Bachelor of Technology (Computer Science and Engineering)"/>
    <s v="Under Graduate"/>
    <n v="2023"/>
    <n v="4"/>
    <x v="1"/>
    <x v="0"/>
    <x v="10"/>
    <s v="K23NC"/>
    <n v="8.1"/>
    <n v="16"/>
    <n v="16"/>
    <x v="4"/>
    <n v="0"/>
    <n v="0"/>
    <n v="0"/>
    <n v="0"/>
    <n v="0"/>
    <m/>
    <m/>
    <m/>
    <x v="2"/>
  </r>
  <r>
    <n v="12302370"/>
    <s v="Janvee"/>
    <s v="Rajeev Prasad"/>
    <s v="Madhu Prasad"/>
    <s v="Bachelor of Technology (Computer Science and Engineering)"/>
    <s v="Under Graduate"/>
    <n v="2023"/>
    <n v="4"/>
    <x v="1"/>
    <x v="0"/>
    <x v="7"/>
    <s v="K23SK"/>
    <n v="8.58"/>
    <n v="16"/>
    <n v="16"/>
    <x v="4"/>
    <n v="0"/>
    <n v="0"/>
    <n v="0"/>
    <n v="0"/>
    <n v="0"/>
    <m/>
    <m/>
    <m/>
    <x v="0"/>
  </r>
  <r>
    <n v="12306717"/>
    <s v="Janyavula  Phaniswar"/>
    <s v="Janyavula Raja Babu"/>
    <s v="Janyavula  Sulakshana"/>
    <s v="Bachelor of Technology (Computer Science and Engineering)"/>
    <s v="Under Graduate"/>
    <n v="2023"/>
    <n v="4"/>
    <x v="0"/>
    <x v="0"/>
    <x v="0"/>
    <s v="K23AZ"/>
    <n v="4.9800000000000004"/>
    <n v="16"/>
    <n v="14"/>
    <x v="5"/>
    <n v="0"/>
    <n v="0"/>
    <n v="0"/>
    <n v="0"/>
    <n v="0"/>
    <m/>
    <m/>
    <m/>
    <x v="2"/>
  </r>
  <r>
    <n v="12306005"/>
    <s v="Japjit Singh"/>
    <s v="Mandeep Singh"/>
    <s v="Harinder Kaur"/>
    <s v="Bachelor of Technology (Computer Science and Engineering)"/>
    <s v="Under Graduate"/>
    <n v="2023"/>
    <n v="4"/>
    <x v="0"/>
    <x v="0"/>
    <x v="10"/>
    <s v="K23AP"/>
    <n v="2.4"/>
    <n v="16"/>
    <n v="8"/>
    <x v="11"/>
    <n v="0"/>
    <n v="0"/>
    <n v="0"/>
    <n v="0"/>
    <n v="0"/>
    <m/>
    <m/>
    <m/>
    <x v="2"/>
  </r>
  <r>
    <n v="12301685"/>
    <s v="Japjot Singh Bhatia"/>
    <s v="Charanjeet Singh Bhatia"/>
    <s v="Avneet Kaur Bhatia"/>
    <s v="Bachelor of Technology (Computer Science and Engineering)"/>
    <s v="Under Graduate"/>
    <n v="2023"/>
    <n v="4"/>
    <x v="0"/>
    <x v="0"/>
    <x v="3"/>
    <s v="K23FE"/>
    <n v="7.64"/>
    <n v="14"/>
    <n v="14"/>
    <x v="4"/>
    <n v="0"/>
    <n v="0"/>
    <n v="0"/>
    <n v="0"/>
    <n v="0"/>
    <m/>
    <m/>
    <m/>
    <x v="1"/>
  </r>
  <r>
    <n v="12305669"/>
    <s v="Japnoor Singh"/>
    <s v="Late Gurvinder  Singh"/>
    <s v="Gurpreet  Kaur"/>
    <s v="Bachelor of Technology (Computer Science and Engineering)"/>
    <s v="Under Graduate"/>
    <n v="2023"/>
    <n v="3"/>
    <x v="0"/>
    <x v="0"/>
    <x v="10"/>
    <s v="K22MF"/>
    <n v="8.73"/>
    <n v="15"/>
    <n v="15"/>
    <x v="4"/>
    <n v="0"/>
    <n v="0"/>
    <n v="0"/>
    <n v="0"/>
    <n v="0"/>
    <m/>
    <m/>
    <m/>
    <x v="2"/>
  </r>
  <r>
    <n v="12308597"/>
    <s v="Jarugulla Chandra Sekhar Swamy"/>
    <s v="Jarugulla Srinivasarao"/>
    <s v="Jarugulla Latha"/>
    <s v="Bachelor of Technology (Computer Science and Engineering)"/>
    <s v="Under Graduate"/>
    <n v="2023"/>
    <n v="4"/>
    <x v="0"/>
    <x v="0"/>
    <x v="0"/>
    <s v="K23CG"/>
    <n v="3.06"/>
    <n v="16"/>
    <n v="9"/>
    <x v="6"/>
    <n v="0"/>
    <n v="0"/>
    <n v="0"/>
    <n v="0"/>
    <n v="0"/>
    <m/>
    <m/>
    <m/>
    <x v="1"/>
  </r>
  <r>
    <n v="12313752"/>
    <s v="Jash Kumar"/>
    <s v="Govind Acharya"/>
    <s v="Babita Devi"/>
    <s v="Bachelor of Technology (Computer Science and Engineering)"/>
    <s v="Under Graduate"/>
    <n v="2023"/>
    <n v="4"/>
    <x v="0"/>
    <x v="0"/>
    <x v="4"/>
    <s v="K23MZ"/>
    <n v="3.58"/>
    <n v="16"/>
    <n v="11"/>
    <x v="1"/>
    <n v="0"/>
    <n v="0"/>
    <n v="0"/>
    <n v="0"/>
    <n v="0"/>
    <m/>
    <m/>
    <m/>
    <x v="0"/>
  </r>
  <r>
    <n v="12307490"/>
    <s v="Jashandeep Singh"/>
    <s v="Amarjit Singh"/>
    <s v="Kuldip Kumari"/>
    <s v="Bachelor of Technology (Computer Science and Engineering)"/>
    <s v="Under Graduate"/>
    <n v="2023"/>
    <n v="4"/>
    <x v="0"/>
    <x v="0"/>
    <x v="10"/>
    <s v="K23EA"/>
    <n v="5.83"/>
    <n v="16"/>
    <n v="15"/>
    <x v="2"/>
    <n v="0"/>
    <n v="0"/>
    <n v="0"/>
    <n v="0"/>
    <n v="0"/>
    <m/>
    <m/>
    <m/>
    <x v="0"/>
  </r>
  <r>
    <n v="12312650"/>
    <s v="Jashandeep Singh"/>
    <s v="Sukhjinder Singh"/>
    <s v="Kamaljit Kaur"/>
    <s v="Bachelor of Technology (Computer Science and Engineering)"/>
    <s v="Under Graduate"/>
    <n v="2023"/>
    <n v="4"/>
    <x v="0"/>
    <x v="0"/>
    <x v="10"/>
    <s v="K23MZ"/>
    <n v="4.25"/>
    <n v="16"/>
    <n v="12"/>
    <x v="3"/>
    <n v="0"/>
    <n v="0"/>
    <n v="0"/>
    <n v="0"/>
    <n v="0"/>
    <m/>
    <m/>
    <m/>
    <x v="0"/>
  </r>
  <r>
    <n v="12306650"/>
    <s v="Jashanpreet singh"/>
    <s v="Jagbir Singh"/>
    <s v="Kawaljit Kaur"/>
    <s v="Bachelor of Technology (Computer Science and Engineering)"/>
    <s v="Under Graduate"/>
    <n v="2023"/>
    <n v="4"/>
    <x v="0"/>
    <x v="0"/>
    <x v="10"/>
    <s v="K23TU"/>
    <n v="8.92"/>
    <n v="16"/>
    <n v="16"/>
    <x v="4"/>
    <n v="0"/>
    <n v="0"/>
    <n v="0"/>
    <n v="0"/>
    <n v="0"/>
    <m/>
    <m/>
    <m/>
    <x v="2"/>
  </r>
  <r>
    <n v="12325083"/>
    <s v="Jashanpreet singh"/>
    <s v="Inderjit Singh"/>
    <s v="tajinder kaur"/>
    <s v="Bachelor of Technology (Computer Science and Engineering)"/>
    <s v="Under Graduate"/>
    <n v="2023"/>
    <n v="4"/>
    <x v="0"/>
    <x v="0"/>
    <x v="15"/>
    <s v="K23KT"/>
    <n v="5.31"/>
    <n v="16"/>
    <n v="14"/>
    <x v="5"/>
    <n v="0"/>
    <n v="0"/>
    <n v="0"/>
    <n v="0"/>
    <n v="0"/>
    <m/>
    <m/>
    <m/>
    <x v="0"/>
  </r>
  <r>
    <n v="12326597"/>
    <s v="Jashanpreet singh"/>
    <s v="Naib Singh"/>
    <s v="Anoop Kaur"/>
    <s v="Bachelor of Technology (Computer Science and Engineering)"/>
    <s v="Under Graduate"/>
    <n v="2023"/>
    <n v="4"/>
    <x v="0"/>
    <x v="0"/>
    <x v="10"/>
    <s v="K23SW"/>
    <n v="7.83"/>
    <n v="16"/>
    <n v="16"/>
    <x v="4"/>
    <n v="0"/>
    <n v="0"/>
    <n v="0"/>
    <n v="0"/>
    <n v="0"/>
    <m/>
    <m/>
    <m/>
    <x v="2"/>
  </r>
  <r>
    <n v="12313773"/>
    <s v="Jashanprit  Singh"/>
    <s v="Rajvinder Singh"/>
    <s v="Amrit Pal  Kaur"/>
    <s v="Bachelor of Technology (Computer Science and Engineering)"/>
    <s v="Under Graduate"/>
    <n v="2023"/>
    <n v="4"/>
    <x v="0"/>
    <x v="0"/>
    <x v="12"/>
    <s v="K23AZ"/>
    <n v="6.17"/>
    <n v="16"/>
    <n v="15"/>
    <x v="2"/>
    <n v="0"/>
    <n v="0"/>
    <n v="0"/>
    <n v="0"/>
    <n v="0"/>
    <m/>
    <m/>
    <m/>
    <x v="0"/>
  </r>
  <r>
    <n v="12315749"/>
    <s v="Jasir Hussain T"/>
    <s v="Jaffar T"/>
    <s v="Muneera T"/>
    <s v="Bachelor of Technology (Computer Science and Engineering)"/>
    <s v="Under Graduate"/>
    <n v="2023"/>
    <n v="4"/>
    <x v="0"/>
    <x v="0"/>
    <x v="1"/>
    <s v="K23SG"/>
    <n v="0.9"/>
    <n v="16"/>
    <n v="4"/>
    <x v="3"/>
    <n v="8"/>
    <n v="0"/>
    <n v="0"/>
    <n v="0"/>
    <n v="0"/>
    <m/>
    <m/>
    <m/>
    <x v="0"/>
  </r>
  <r>
    <n v="12303142"/>
    <s v="Jaskaran Badhan"/>
    <s v="Gurmail Singh"/>
    <s v="Kuldeep Rani"/>
    <s v="Bachelor of Technology (Computer Science and Engineering)"/>
    <s v="Under Graduate"/>
    <n v="2023"/>
    <n v="4"/>
    <x v="0"/>
    <x v="0"/>
    <x v="10"/>
    <s v="K23ST"/>
    <n v="7.58"/>
    <n v="16"/>
    <n v="16"/>
    <x v="4"/>
    <n v="0"/>
    <n v="0"/>
    <n v="0"/>
    <n v="0"/>
    <n v="0"/>
    <m/>
    <m/>
    <m/>
    <x v="0"/>
  </r>
  <r>
    <n v="12319313"/>
    <s v="Jaskirat Kaur"/>
    <s v="Simran Sandhu"/>
    <s v="Navdeep Kaur"/>
    <s v="Bachelor of Technology (Computer Science and Engineering)"/>
    <s v="Under Graduate"/>
    <n v="2023"/>
    <n v="4"/>
    <x v="1"/>
    <x v="0"/>
    <x v="4"/>
    <s v="K23LL"/>
    <n v="7.75"/>
    <n v="16"/>
    <n v="16"/>
    <x v="4"/>
    <n v="0"/>
    <n v="0"/>
    <n v="0"/>
    <n v="0"/>
    <n v="0"/>
    <m/>
    <m/>
    <m/>
    <x v="1"/>
  </r>
  <r>
    <n v="12303880"/>
    <s v="Jasleen Kaur"/>
    <s v="Amrik Singh"/>
    <s v="Manpreet Kaur"/>
    <s v="Bachelor of Technology (Computer Science and Engineering)"/>
    <s v="Under Graduate"/>
    <n v="2023"/>
    <n v="4"/>
    <x v="1"/>
    <x v="0"/>
    <x v="10"/>
    <s v="K23SN"/>
    <n v="8.8800000000000008"/>
    <n v="16"/>
    <n v="16"/>
    <x v="4"/>
    <n v="0"/>
    <n v="0"/>
    <n v="0"/>
    <n v="0"/>
    <n v="0"/>
    <m/>
    <m/>
    <m/>
    <x v="2"/>
  </r>
  <r>
    <n v="12317607"/>
    <s v="Jasleen Kaur Jaswal"/>
    <s v="Manjit Singh Jaswal"/>
    <s v="Kulvir Kaur"/>
    <s v="Bachelor of Technology (Computer Science and Engineering)"/>
    <s v="Under Graduate"/>
    <n v="2023"/>
    <n v="4"/>
    <x v="1"/>
    <x v="0"/>
    <x v="10"/>
    <s v="K23FD"/>
    <n v="7.35"/>
    <n v="16"/>
    <n v="16"/>
    <x v="4"/>
    <n v="0"/>
    <n v="0"/>
    <n v="0"/>
    <n v="0"/>
    <n v="0"/>
    <m/>
    <m/>
    <m/>
    <x v="1"/>
  </r>
  <r>
    <n v="12308615"/>
    <s v="Jaslene Kaur"/>
    <s v="Rajdeep Singh"/>
    <s v="Hardish Kaur"/>
    <s v="Bachelor of Technology (Computer Science and Engineering)"/>
    <s v="Under Graduate"/>
    <n v="2023"/>
    <n v="4"/>
    <x v="1"/>
    <x v="0"/>
    <x v="10"/>
    <s v="K23GW"/>
    <n v="8.7899999999999991"/>
    <n v="16"/>
    <n v="16"/>
    <x v="4"/>
    <n v="0"/>
    <n v="0"/>
    <n v="0"/>
    <n v="0"/>
    <n v="0"/>
    <m/>
    <m/>
    <m/>
    <x v="2"/>
  </r>
  <r>
    <n v="12319627"/>
    <s v="Jasmeen Khatun"/>
    <s v="Jafir Alam"/>
    <s v="Ahimdi Begam"/>
    <s v="Bachelor of Technology (Computer Science and Engineering)"/>
    <s v="Under Graduate"/>
    <n v="2023"/>
    <n v="4"/>
    <x v="1"/>
    <x v="0"/>
    <x v="10"/>
    <s v="K23KT"/>
    <n v="1.83"/>
    <n v="16"/>
    <n v="5"/>
    <x v="12"/>
    <n v="0"/>
    <n v="0"/>
    <n v="0"/>
    <n v="0"/>
    <n v="0"/>
    <m/>
    <m/>
    <m/>
    <x v="2"/>
  </r>
  <r>
    <n v="12301016"/>
    <s v="Jasmith Joga"/>
    <s v="Malleswar Rao Joga"/>
    <s v="Triveni Joga"/>
    <s v="Bachelor of Technology (Computer Science and Engineering)"/>
    <s v="Under Graduate"/>
    <n v="2023"/>
    <n v="4"/>
    <x v="0"/>
    <x v="0"/>
    <x v="0"/>
    <s v="K23PA"/>
    <n v="6.54"/>
    <n v="16"/>
    <n v="16"/>
    <x v="4"/>
    <n v="0"/>
    <n v="0"/>
    <n v="0"/>
    <n v="0"/>
    <n v="0"/>
    <m/>
    <m/>
    <m/>
    <x v="0"/>
  </r>
  <r>
    <n v="12318261"/>
    <s v="Jason William J"/>
    <s v="John Sakthivel"/>
    <s v="Joy Elizabeth"/>
    <s v="Bachelor of Technology (Computer Science and Engineering)"/>
    <s v="Under Graduate"/>
    <n v="2023"/>
    <n v="4"/>
    <x v="0"/>
    <x v="0"/>
    <x v="2"/>
    <s v="K23KA"/>
    <n v="8.83"/>
    <n v="12"/>
    <n v="12"/>
    <x v="4"/>
    <n v="0"/>
    <n v="0"/>
    <n v="0"/>
    <n v="0"/>
    <n v="0"/>
    <m/>
    <m/>
    <m/>
    <x v="0"/>
  </r>
  <r>
    <n v="12305973"/>
    <s v="Jaspreet"/>
    <s v="Jaswinder Singh"/>
    <s v="Raman Saini"/>
    <s v="Bachelor of Technology (Computer Science and Engineering)"/>
    <s v="Under Graduate"/>
    <n v="2023"/>
    <n v="4"/>
    <x v="1"/>
    <x v="0"/>
    <x v="10"/>
    <s v="K23DG"/>
    <n v="6.88"/>
    <n v="16"/>
    <n v="16"/>
    <x v="4"/>
    <n v="0"/>
    <n v="0"/>
    <n v="0"/>
    <n v="0"/>
    <n v="0"/>
    <m/>
    <m/>
    <m/>
    <x v="0"/>
  </r>
  <r>
    <n v="12323090"/>
    <s v="Jasveer Paruchuri"/>
    <s v="Venkat Rao"/>
    <s v="varalakshmi"/>
    <s v="Bachelor of Technology (Computer Science and Engineering)"/>
    <s v="Under Graduate"/>
    <n v="2023"/>
    <n v="4"/>
    <x v="0"/>
    <x v="0"/>
    <x v="13"/>
    <s v="K23HC"/>
    <n v="7.15"/>
    <n v="16"/>
    <n v="16"/>
    <x v="4"/>
    <n v="0"/>
    <n v="0"/>
    <n v="0"/>
    <n v="0"/>
    <n v="0"/>
    <m/>
    <m/>
    <m/>
    <x v="2"/>
  </r>
  <r>
    <n v="12301286"/>
    <s v="Jaswanth Reddy Nukalapati"/>
    <s v="Dayakar Reddy Nukalapati"/>
    <s v="Rajeswari Nukalapati"/>
    <s v="Bachelor of Technology (Computer Science and Engineering)"/>
    <s v="Under Graduate"/>
    <n v="2023"/>
    <n v="4"/>
    <x v="0"/>
    <x v="0"/>
    <x v="0"/>
    <s v="K23LL"/>
    <n v="7.4"/>
    <n v="16"/>
    <n v="16"/>
    <x v="4"/>
    <n v="0"/>
    <n v="0"/>
    <n v="0"/>
    <n v="0"/>
    <n v="0"/>
    <m/>
    <m/>
    <m/>
    <x v="0"/>
  </r>
  <r>
    <n v="12306722"/>
    <s v="Jaswinder Singh"/>
    <s v="Dalbir Singh"/>
    <s v="Madhu Bala"/>
    <s v="Bachelor of Technology (Computer Science and Engineering)"/>
    <s v="Under Graduate"/>
    <n v="2023"/>
    <n v="4"/>
    <x v="0"/>
    <x v="0"/>
    <x v="10"/>
    <s v="K23PK"/>
    <n v="4.04"/>
    <n v="16"/>
    <n v="11"/>
    <x v="1"/>
    <n v="0"/>
    <n v="0"/>
    <n v="0"/>
    <n v="0"/>
    <n v="0"/>
    <m/>
    <m/>
    <m/>
    <x v="2"/>
  </r>
  <r>
    <n v="12323803"/>
    <s v="Jatil  Choudhary"/>
    <s v="Ranjit Singh"/>
    <s v="Raj Kumari"/>
    <s v="Bachelor of Technology (Computer Science and Engineering)"/>
    <s v="Under Graduate"/>
    <n v="2023"/>
    <n v="4"/>
    <x v="0"/>
    <x v="0"/>
    <x v="10"/>
    <s v="K23NZ"/>
    <n v="3.63"/>
    <n v="16"/>
    <n v="9"/>
    <x v="6"/>
    <n v="0"/>
    <n v="0"/>
    <n v="0"/>
    <n v="0"/>
    <n v="0"/>
    <m/>
    <m/>
    <m/>
    <x v="0"/>
  </r>
  <r>
    <n v="12307322"/>
    <s v="Jatin"/>
    <s v="Viney Kumar"/>
    <s v="Poonam"/>
    <s v="Bachelor of Technology (Computer Science and Engineering)"/>
    <s v="Under Graduate"/>
    <n v="2023"/>
    <n v="4"/>
    <x v="0"/>
    <x v="0"/>
    <x v="15"/>
    <s v="K23MA"/>
    <n v="8.67"/>
    <n v="16"/>
    <n v="16"/>
    <x v="4"/>
    <n v="0"/>
    <n v="0"/>
    <n v="0"/>
    <n v="0"/>
    <n v="0"/>
    <m/>
    <m/>
    <m/>
    <x v="0"/>
  </r>
  <r>
    <n v="12320794"/>
    <s v="Jatin"/>
    <s v="Rajender"/>
    <s v="Sarita"/>
    <s v="Bachelor of Technology (Computer Science and Engineering)"/>
    <s v="Under Graduate"/>
    <n v="2023"/>
    <n v="4"/>
    <x v="0"/>
    <x v="0"/>
    <x v="15"/>
    <s v="K23PE"/>
    <n v="6.35"/>
    <n v="16"/>
    <n v="15"/>
    <x v="2"/>
    <n v="0"/>
    <n v="0"/>
    <n v="0"/>
    <n v="0"/>
    <n v="0"/>
    <m/>
    <m/>
    <m/>
    <x v="0"/>
  </r>
  <r>
    <n v="12305277"/>
    <s v="Jatin Goyal"/>
    <s v="Parveen Kumar"/>
    <s v="Mamta"/>
    <s v="Bachelor of Technology (Computer Science and Engineering)"/>
    <s v="Under Graduate"/>
    <n v="2023"/>
    <n v="4"/>
    <x v="0"/>
    <x v="0"/>
    <x v="7"/>
    <s v="K23BR"/>
    <n v="6.85"/>
    <n v="16"/>
    <n v="16"/>
    <x v="4"/>
    <n v="0"/>
    <n v="0"/>
    <n v="0"/>
    <n v="0"/>
    <n v="0"/>
    <m/>
    <m/>
    <m/>
    <x v="0"/>
  </r>
  <r>
    <n v="12308598"/>
    <s v="Jatin Kumar"/>
    <s v="Pramod Kumar"/>
    <s v="Kamlesh Kumari"/>
    <s v="Bachelor of Technology (Computer Science and Engineering)"/>
    <s v="Under Graduate"/>
    <n v="2023"/>
    <n v="4"/>
    <x v="0"/>
    <x v="0"/>
    <x v="7"/>
    <s v="K23RN"/>
    <n v="5.54"/>
    <n v="16"/>
    <n v="15"/>
    <x v="2"/>
    <n v="0"/>
    <n v="0"/>
    <n v="0"/>
    <n v="0"/>
    <n v="0"/>
    <m/>
    <m/>
    <m/>
    <x v="0"/>
  </r>
  <r>
    <n v="12317556"/>
    <s v="Jatin Kumar"/>
    <s v="Surjit Singh"/>
    <s v="Uma"/>
    <s v="Bachelor of Technology (Computer Science and Engineering)"/>
    <s v="Under Graduate"/>
    <n v="2023"/>
    <n v="4"/>
    <x v="0"/>
    <x v="0"/>
    <x v="13"/>
    <s v="K23NC"/>
    <n v="3.77"/>
    <n v="16"/>
    <n v="11"/>
    <x v="1"/>
    <n v="0"/>
    <n v="0"/>
    <n v="0"/>
    <n v="0"/>
    <n v="0"/>
    <m/>
    <m/>
    <m/>
    <x v="0"/>
  </r>
  <r>
    <n v="12320250"/>
    <s v="Jatin Kumar"/>
    <s v="Ravinder Kumar"/>
    <s v="Shobha Kumari"/>
    <s v="Bachelor of Technology (Computer Science and Engineering)"/>
    <s v="Under Graduate"/>
    <n v="2023"/>
    <n v="4"/>
    <x v="0"/>
    <x v="0"/>
    <x v="18"/>
    <s v="K23CW"/>
    <n v="5.4"/>
    <n v="16"/>
    <n v="14"/>
    <x v="5"/>
    <n v="0"/>
    <n v="0"/>
    <n v="0"/>
    <n v="0"/>
    <n v="0"/>
    <m/>
    <m/>
    <m/>
    <x v="0"/>
  </r>
  <r>
    <n v="12316986"/>
    <s v="Jatin Kumar  Prajapati"/>
    <s v="Krishna Pandit"/>
    <s v="Usha Devi"/>
    <s v="Bachelor of Technology (Computer Science and Engineering)"/>
    <s v="Under Graduate"/>
    <n v="2023"/>
    <n v="4"/>
    <x v="0"/>
    <x v="0"/>
    <x v="14"/>
    <s v="K23CC"/>
    <n v="6.27"/>
    <n v="16"/>
    <n v="16"/>
    <x v="4"/>
    <n v="0"/>
    <n v="0"/>
    <n v="0"/>
    <n v="0"/>
    <n v="0"/>
    <m/>
    <m/>
    <m/>
    <x v="0"/>
  </r>
  <r>
    <n v="12312377"/>
    <s v="Jatin Kumar Sinha"/>
    <s v="Praveen Kumar"/>
    <s v="Sweta Sinha"/>
    <s v="Bachelor of Technology (Computer Science and Engineering)"/>
    <s v="Under Graduate"/>
    <n v="2023"/>
    <n v="4"/>
    <x v="0"/>
    <x v="0"/>
    <x v="14"/>
    <s v="K23AN"/>
    <n v="4.4800000000000004"/>
    <n v="16"/>
    <n v="12"/>
    <x v="3"/>
    <n v="0"/>
    <n v="0"/>
    <n v="0"/>
    <n v="0"/>
    <n v="0"/>
    <m/>
    <m/>
    <m/>
    <x v="1"/>
  </r>
  <r>
    <n v="12319481"/>
    <s v="Jatin Singh"/>
    <s v="Jay Singh Verma"/>
    <s v="Bandana Kumari"/>
    <s v="Bachelor of Technology (Computer Science and Engineering)"/>
    <s v="Under Graduate"/>
    <n v="2023"/>
    <n v="4"/>
    <x v="0"/>
    <x v="0"/>
    <x v="7"/>
    <s v="K23VM"/>
    <n v="7.23"/>
    <n v="16"/>
    <n v="16"/>
    <x v="4"/>
    <n v="0"/>
    <n v="0"/>
    <n v="0"/>
    <n v="0"/>
    <n v="0"/>
    <m/>
    <m/>
    <m/>
    <x v="2"/>
  </r>
  <r>
    <n v="12320627"/>
    <s v="Jatin Soni"/>
    <s v="Mukut Bihari Soni"/>
    <s v="Rekha Devi Soni"/>
    <s v="Bachelor of Technology (Computer Science and Engineering)"/>
    <s v="Under Graduate"/>
    <n v="2023"/>
    <n v="4"/>
    <x v="0"/>
    <x v="0"/>
    <x v="3"/>
    <s v="K23PB"/>
    <n v="4.21"/>
    <n v="16"/>
    <n v="13"/>
    <x v="0"/>
    <n v="0"/>
    <n v="0"/>
    <n v="0"/>
    <n v="0"/>
    <n v="0"/>
    <m/>
    <m/>
    <m/>
    <x v="0"/>
  </r>
  <r>
    <n v="12323852"/>
    <s v="Jatin Thakur"/>
    <s v="Sanjeev Kumar"/>
    <s v="Meena Kumari"/>
    <s v="Bachelor of Technology (Computer Science and Engineering)"/>
    <s v="Under Graduate"/>
    <n v="2023"/>
    <n v="4"/>
    <x v="0"/>
    <x v="0"/>
    <x v="19"/>
    <s v="K23BG"/>
    <n v="5.83"/>
    <n v="16"/>
    <n v="16"/>
    <x v="4"/>
    <n v="0"/>
    <n v="0"/>
    <n v="0"/>
    <n v="0"/>
    <n v="0"/>
    <m/>
    <m/>
    <m/>
    <x v="0"/>
  </r>
  <r>
    <n v="12314458"/>
    <s v="Jatin Tyagi"/>
    <s v="Devendra Tyagi"/>
    <s v="Premvati Tyagi"/>
    <s v="Bachelor of Technology (Computer Science and Engineering)"/>
    <s v="Under Graduate"/>
    <n v="2023"/>
    <n v="4"/>
    <x v="0"/>
    <x v="0"/>
    <x v="7"/>
    <s v="K23LL"/>
    <n v="6.44"/>
    <n v="16"/>
    <n v="16"/>
    <x v="4"/>
    <n v="0"/>
    <n v="0"/>
    <n v="0"/>
    <n v="0"/>
    <n v="0"/>
    <m/>
    <m/>
    <m/>
    <x v="2"/>
  </r>
  <r>
    <n v="12306899"/>
    <s v="Jatin Verma"/>
    <s v="Rajan Verma"/>
    <s v="Kanchan Verma"/>
    <s v="Bachelor of Technology (Computer Science and Engineering)"/>
    <s v="Under Graduate"/>
    <n v="2023"/>
    <n v="4"/>
    <x v="0"/>
    <x v="0"/>
    <x v="10"/>
    <s v="K23PK"/>
    <n v="4.88"/>
    <n v="16"/>
    <n v="13"/>
    <x v="0"/>
    <n v="0"/>
    <n v="0"/>
    <n v="0"/>
    <n v="0"/>
    <n v="0"/>
    <m/>
    <m/>
    <m/>
    <x v="0"/>
  </r>
  <r>
    <n v="12306952"/>
    <s v="Jatin Vohra"/>
    <s v="Rajeev Vohra"/>
    <s v="Pancham Vohra"/>
    <s v="Bachelor of Technology (Computer Science and Engineering)"/>
    <s v="Under Graduate"/>
    <n v="2023"/>
    <n v="4"/>
    <x v="0"/>
    <x v="0"/>
    <x v="15"/>
    <s v="K23RZ"/>
    <n v="4.5"/>
    <n v="16"/>
    <n v="12"/>
    <x v="3"/>
    <n v="0"/>
    <n v="0"/>
    <n v="0"/>
    <n v="0"/>
    <n v="0"/>
    <m/>
    <m/>
    <m/>
    <x v="2"/>
  </r>
  <r>
    <n v="12309032"/>
    <s v="Jatin Yadav"/>
    <s v="Umesh Chand"/>
    <s v="Neelam Yadav"/>
    <s v="Bachelor of Technology (Computer Science and Engineering)"/>
    <s v="Under Graduate"/>
    <n v="2023"/>
    <n v="4"/>
    <x v="0"/>
    <x v="0"/>
    <x v="7"/>
    <s v="K23CC"/>
    <n v="8.64"/>
    <n v="17"/>
    <n v="17"/>
    <x v="4"/>
    <n v="0"/>
    <n v="0"/>
    <n v="0"/>
    <n v="0"/>
    <n v="0"/>
    <m/>
    <m/>
    <m/>
    <x v="0"/>
  </r>
  <r>
    <n v="12320434"/>
    <s v="Jatin Yadav"/>
    <s v="Bishan Dev"/>
    <s v="Bala Devi"/>
    <s v="Bachelor of Technology (Computer Science and Engineering)"/>
    <s v="Under Graduate"/>
    <n v="2023"/>
    <n v="4"/>
    <x v="0"/>
    <x v="0"/>
    <x v="15"/>
    <s v="K23DF"/>
    <n v="7.58"/>
    <n v="16"/>
    <n v="16"/>
    <x v="4"/>
    <n v="0"/>
    <n v="0"/>
    <n v="0"/>
    <n v="0"/>
    <n v="0"/>
    <m/>
    <m/>
    <m/>
    <x v="2"/>
  </r>
  <r>
    <n v="12303881"/>
    <s v="Jawaharbasha J"/>
    <s v="Jani Badusha K"/>
    <s v="Jaiboon J"/>
    <s v="Bachelor of Technology (Computer Science and Engineering)"/>
    <s v="Under Graduate"/>
    <n v="2023"/>
    <n v="4"/>
    <x v="0"/>
    <x v="0"/>
    <x v="2"/>
    <s v="K23EV"/>
    <n v="7.29"/>
    <n v="16"/>
    <n v="15"/>
    <x v="2"/>
    <n v="0"/>
    <n v="0"/>
    <n v="0"/>
    <n v="0"/>
    <n v="0"/>
    <m/>
    <m/>
    <m/>
    <x v="0"/>
  </r>
  <r>
    <n v="12307023"/>
    <s v="Jay Kishan  Saw"/>
    <s v="Santosh Saw"/>
    <s v="Babli Devi"/>
    <s v="Bachelor of Technology (Computer Science and Engineering)"/>
    <s v="Under Graduate"/>
    <n v="2023"/>
    <n v="4"/>
    <x v="0"/>
    <x v="0"/>
    <x v="12"/>
    <s v="K23GD"/>
    <n v="6.75"/>
    <n v="16"/>
    <n v="16"/>
    <x v="4"/>
    <n v="0"/>
    <n v="0"/>
    <n v="0"/>
    <n v="0"/>
    <n v="0"/>
    <m/>
    <m/>
    <m/>
    <x v="2"/>
  </r>
  <r>
    <n v="12310416"/>
    <s v="Jay Kumar Rai"/>
    <s v="Ashutosh Rai"/>
    <s v="Priyanka Rai"/>
    <s v="Bachelor of Technology (Computer Science and Engineering)"/>
    <s v="Under Graduate"/>
    <n v="2023"/>
    <n v="4"/>
    <x v="0"/>
    <x v="0"/>
    <x v="7"/>
    <s v="K23RN"/>
    <n v="7.58"/>
    <n v="16"/>
    <n v="16"/>
    <x v="4"/>
    <n v="0"/>
    <n v="0"/>
    <n v="0"/>
    <n v="0"/>
    <n v="0"/>
    <m/>
    <m/>
    <m/>
    <x v="2"/>
  </r>
  <r>
    <n v="12301049"/>
    <s v="Jay Narayan Pawar"/>
    <s v="Narayan Pawar"/>
    <s v="Seema"/>
    <s v="Bachelor of Technology (Computer Science and Engineering)"/>
    <s v="Under Graduate"/>
    <n v="2023"/>
    <n v="4"/>
    <x v="0"/>
    <x v="0"/>
    <x v="17"/>
    <s v="K23CT"/>
    <n v="5.88"/>
    <n v="16"/>
    <n v="14"/>
    <x v="5"/>
    <n v="0"/>
    <n v="0"/>
    <n v="0"/>
    <n v="0"/>
    <n v="0"/>
    <m/>
    <m/>
    <m/>
    <x v="0"/>
  </r>
  <r>
    <n v="12320723"/>
    <s v="Jay Pathak"/>
    <s v="Krishna Chandra Pathak"/>
    <s v="Manju Pathak"/>
    <s v="Bachelor of Technology (Computer Science and Engineering)"/>
    <s v="Under Graduate"/>
    <n v="2023"/>
    <n v="4"/>
    <x v="0"/>
    <x v="0"/>
    <x v="18"/>
    <s v="K23DN"/>
    <n v="8.42"/>
    <n v="16"/>
    <n v="16"/>
    <x v="4"/>
    <n v="0"/>
    <n v="0"/>
    <n v="0"/>
    <n v="0"/>
    <n v="0"/>
    <m/>
    <m/>
    <m/>
    <x v="0"/>
  </r>
  <r>
    <n v="12322839"/>
    <s v="Jay Prakash"/>
    <s v="Shankar Choudhary"/>
    <s v="Munny Devi"/>
    <s v="Bachelor of Technology (Computer Science and Engineering)"/>
    <s v="Under Graduate"/>
    <n v="2023"/>
    <n v="4"/>
    <x v="0"/>
    <x v="0"/>
    <x v="14"/>
    <s v="K23EC"/>
    <n v="4.17"/>
    <n v="16"/>
    <n v="14"/>
    <x v="5"/>
    <n v="0"/>
    <n v="0"/>
    <n v="0"/>
    <n v="0"/>
    <n v="0"/>
    <m/>
    <m/>
    <m/>
    <x v="1"/>
  </r>
  <r>
    <n v="12324184"/>
    <s v="Jay Prakash Kumar"/>
    <s v="Pankaj Singh"/>
    <s v="Shobha  Devi"/>
    <s v="Bachelor of Technology (Computer Science and Engineering)"/>
    <s v="Under Graduate"/>
    <n v="2023"/>
    <n v="4"/>
    <x v="0"/>
    <x v="0"/>
    <x v="14"/>
    <s v="K23GW"/>
    <n v="7"/>
    <n v="16"/>
    <n v="16"/>
    <x v="4"/>
    <n v="0"/>
    <n v="0"/>
    <n v="0"/>
    <n v="0"/>
    <n v="0"/>
    <m/>
    <m/>
    <m/>
    <x v="2"/>
  </r>
  <r>
    <n v="12300557"/>
    <s v="Jay Uttam"/>
    <s v="Arvind Uttam"/>
    <s v="Arju Devi"/>
    <s v="Bachelor of Technology (Computer Science and Engineering)"/>
    <s v="Under Graduate"/>
    <n v="2023"/>
    <n v="4"/>
    <x v="0"/>
    <x v="0"/>
    <x v="7"/>
    <s v="K23CG"/>
    <n v="4.9400000000000004"/>
    <n v="16"/>
    <n v="13"/>
    <x v="0"/>
    <n v="0"/>
    <n v="0"/>
    <n v="0"/>
    <n v="0"/>
    <n v="0"/>
    <m/>
    <m/>
    <m/>
    <x v="0"/>
  </r>
  <r>
    <n v="12323644"/>
    <s v="Jaya Sahni"/>
    <s v="Mahendra Kumar Sahni"/>
    <s v="Surati Sahni"/>
    <s v="Bachelor of Technology (Computer Science and Engineering)"/>
    <s v="Under Graduate"/>
    <n v="2023"/>
    <n v="4"/>
    <x v="1"/>
    <x v="0"/>
    <x v="7"/>
    <s v="K23EV"/>
    <n v="5.73"/>
    <n v="16"/>
    <n v="15"/>
    <x v="2"/>
    <n v="0"/>
    <n v="0"/>
    <n v="0"/>
    <n v="0"/>
    <n v="0"/>
    <m/>
    <m/>
    <m/>
    <x v="0"/>
  </r>
  <r>
    <n v="12309441"/>
    <s v="Jaya Sinha"/>
    <s v="Salilesh Narayan Sinha"/>
    <s v="Sanjna  Sinha"/>
    <s v="Bachelor of Technology (Computer Science and Engineering)"/>
    <s v="Under Graduate"/>
    <n v="2023"/>
    <n v="4"/>
    <x v="1"/>
    <x v="0"/>
    <x v="14"/>
    <s v="K23BG"/>
    <n v="3.5"/>
    <n v="16"/>
    <n v="10"/>
    <x v="7"/>
    <n v="0"/>
    <n v="0"/>
    <n v="0"/>
    <n v="0"/>
    <n v="0"/>
    <m/>
    <m/>
    <m/>
    <x v="2"/>
  </r>
  <r>
    <n v="12307393"/>
    <s v="Jaya Sri Lakshmi Karanam"/>
    <s v="Devi Prasad Karanam"/>
    <s v="Devi Karanam"/>
    <s v="Bachelor of Technology (Computer Science and Engineering)"/>
    <s v="Under Graduate"/>
    <n v="2023"/>
    <n v="4"/>
    <x v="1"/>
    <x v="0"/>
    <x v="0"/>
    <s v="K23RB"/>
    <n v="4.6900000000000004"/>
    <n v="16"/>
    <n v="13"/>
    <x v="0"/>
    <n v="0"/>
    <n v="0"/>
    <n v="0"/>
    <n v="0"/>
    <n v="0"/>
    <m/>
    <m/>
    <m/>
    <x v="0"/>
  </r>
  <r>
    <n v="12324644"/>
    <s v="Jayakrishnan Sharangan"/>
    <s v="Sharangan  P P"/>
    <s v="Sheeba K"/>
    <s v="Bachelor of Technology (Computer Science and Engineering)"/>
    <s v="Under Graduate"/>
    <n v="2023"/>
    <n v="4"/>
    <x v="0"/>
    <x v="0"/>
    <x v="1"/>
    <s v="K23FA"/>
    <n v="6.13"/>
    <n v="16"/>
    <n v="15"/>
    <x v="2"/>
    <n v="0"/>
    <n v="0"/>
    <n v="0"/>
    <n v="0"/>
    <n v="0"/>
    <m/>
    <m/>
    <m/>
    <x v="2"/>
  </r>
  <r>
    <n v="12302986"/>
    <s v="Jayamangala Vamsi Ajay Krishna Sai"/>
    <s v="Jayamangala Antarvedi"/>
    <s v="Jayamangala Roja Rani"/>
    <s v="Bachelor of Technology (Computer Science and Engineering)"/>
    <s v="Under Graduate"/>
    <n v="2023"/>
    <n v="3"/>
    <x v="0"/>
    <x v="0"/>
    <x v="0"/>
    <s v="K22MF"/>
    <n v="6.96"/>
    <n v="15"/>
    <n v="14"/>
    <x v="2"/>
    <n v="0"/>
    <n v="0"/>
    <n v="0"/>
    <n v="0"/>
    <n v="0"/>
    <m/>
    <m/>
    <m/>
    <x v="0"/>
  </r>
  <r>
    <n v="12306712"/>
    <s v="Jayant"/>
    <s v="JITENDER"/>
    <s v="Pooja"/>
    <s v="Bachelor of Technology (Computer Science and Engineering)"/>
    <s v="Under Graduate"/>
    <n v="2023"/>
    <n v="4"/>
    <x v="0"/>
    <x v="0"/>
    <x v="15"/>
    <s v="K23SP"/>
    <n v="8.6"/>
    <n v="16"/>
    <n v="16"/>
    <x v="4"/>
    <n v="0"/>
    <n v="0"/>
    <n v="0"/>
    <n v="0"/>
    <n v="0"/>
    <m/>
    <m/>
    <m/>
    <x v="0"/>
  </r>
  <r>
    <n v="12310007"/>
    <s v="Jayant Raj"/>
    <s v="Sunil Kumar"/>
    <s v="Sadhana Kumari"/>
    <s v="Bachelor of Technology (Computer Science and Engineering)"/>
    <s v="Under Graduate"/>
    <n v="2023"/>
    <n v="4"/>
    <x v="0"/>
    <x v="0"/>
    <x v="14"/>
    <s v="K23SK"/>
    <n v="9.4"/>
    <n v="16"/>
    <n v="16"/>
    <x v="4"/>
    <n v="0"/>
    <n v="0"/>
    <n v="0"/>
    <n v="0"/>
    <n v="0"/>
    <m/>
    <m/>
    <m/>
    <x v="2"/>
  </r>
  <r>
    <n v="12318747"/>
    <s v="Jayant Singh Rathour"/>
    <s v="Shailendra Kumar Singh"/>
    <s v="Indu Singh"/>
    <s v="Bachelor of Technology (Computer Science and Engineering)"/>
    <s v="Under Graduate"/>
    <n v="2023"/>
    <n v="4"/>
    <x v="0"/>
    <x v="0"/>
    <x v="12"/>
    <s v="K23SP"/>
    <n v="7.6"/>
    <n v="16"/>
    <n v="16"/>
    <x v="4"/>
    <n v="0"/>
    <n v="0"/>
    <n v="0"/>
    <n v="0"/>
    <n v="0"/>
    <m/>
    <m/>
    <m/>
    <x v="0"/>
  </r>
  <r>
    <n v="12304876"/>
    <s v="Jayant Yadav"/>
    <s v="Chhiteshwar Yadav"/>
    <s v="Yashoda Yadav"/>
    <s v="Bachelor of Technology (Computer Science and Engineering)"/>
    <s v="Under Graduate"/>
    <n v="2023"/>
    <n v="4"/>
    <x v="0"/>
    <x v="0"/>
    <x v="6"/>
    <s v="K23AP"/>
    <n v="4.6500000000000004"/>
    <n v="16"/>
    <n v="13"/>
    <x v="0"/>
    <n v="0"/>
    <n v="0"/>
    <n v="0"/>
    <n v="0"/>
    <n v="0"/>
    <m/>
    <m/>
    <m/>
    <x v="2"/>
  </r>
  <r>
    <n v="12312778"/>
    <s v="Jayanto Mahato"/>
    <s v="Sushil Mahato"/>
    <s v="Rathi Mahato"/>
    <s v="Bachelor of Technology (Computer Science and Engineering)"/>
    <s v="Under Graduate"/>
    <n v="2023"/>
    <n v="3"/>
    <x v="0"/>
    <x v="0"/>
    <x v="12"/>
    <s v="K22MF"/>
    <n v="5.53"/>
    <n v="15"/>
    <n v="13"/>
    <x v="5"/>
    <n v="0"/>
    <n v="0"/>
    <n v="0"/>
    <n v="0"/>
    <n v="0"/>
    <m/>
    <m/>
    <m/>
    <x v="0"/>
  </r>
  <r>
    <n v="12306984"/>
    <s v="Jayavarapu Mohan Abhishek Gupta"/>
    <s v="Jayavarapu B N V V  Pullarao"/>
    <s v="Jayavarapu Nandini Padmavathi"/>
    <s v="Bachelor of Technology (Computer Science and Engineering)"/>
    <s v="Under Graduate"/>
    <n v="2023"/>
    <n v="4"/>
    <x v="0"/>
    <x v="0"/>
    <x v="0"/>
    <s v="K23MB"/>
    <n v="3.25"/>
    <n v="16"/>
    <n v="10"/>
    <x v="7"/>
    <n v="0"/>
    <n v="0"/>
    <n v="0"/>
    <n v="0"/>
    <n v="0"/>
    <m/>
    <m/>
    <m/>
    <x v="0"/>
  </r>
  <r>
    <n v="12306764"/>
    <s v="Jaydeep Singh Rathore"/>
    <s v="Mahendra Singh Rathore"/>
    <s v="Rakhi Rathore"/>
    <s v="Bachelor of Technology (Computer Science and Engineering)"/>
    <s v="Under Graduate"/>
    <n v="2023"/>
    <n v="4"/>
    <x v="0"/>
    <x v="0"/>
    <x v="5"/>
    <s v="K23TR"/>
    <n v="4.9800000000000004"/>
    <n v="16"/>
    <n v="14"/>
    <x v="5"/>
    <n v="0"/>
    <n v="0"/>
    <n v="0"/>
    <n v="0"/>
    <n v="0"/>
    <m/>
    <m/>
    <m/>
    <x v="0"/>
  </r>
  <r>
    <n v="12321244"/>
    <s v="Jayendra Bharti"/>
    <s v="Rishikesh Bharti"/>
    <s v="Anita Bharti"/>
    <s v="Bachelor of Technology (Computer Science and Engineering)"/>
    <s v="Under Graduate"/>
    <n v="2023"/>
    <n v="4"/>
    <x v="0"/>
    <x v="0"/>
    <x v="7"/>
    <s v="K23WH"/>
    <n v="8.33"/>
    <n v="16"/>
    <n v="16"/>
    <x v="4"/>
    <n v="0"/>
    <n v="0"/>
    <n v="0"/>
    <n v="0"/>
    <n v="0"/>
    <m/>
    <m/>
    <m/>
    <x v="2"/>
  </r>
  <r>
    <n v="12312683"/>
    <s v="Jayesh Mandawara"/>
    <s v="Amit Mandawara"/>
    <s v="Deepali Mandawara"/>
    <s v="Bachelor of Technology (Computer Science and Engineering)"/>
    <s v="Under Graduate"/>
    <n v="2023"/>
    <n v="4"/>
    <x v="0"/>
    <x v="0"/>
    <x v="3"/>
    <s v="K23RZ"/>
    <n v="6.98"/>
    <n v="16"/>
    <n v="16"/>
    <x v="4"/>
    <n v="0"/>
    <n v="0"/>
    <n v="0"/>
    <n v="0"/>
    <n v="0"/>
    <m/>
    <m/>
    <m/>
    <x v="2"/>
  </r>
  <r>
    <n v="12306568"/>
    <s v="Jayesh More"/>
    <s v="Padmakar More"/>
    <s v="Jyotsana More"/>
    <s v="Bachelor of Technology (Computer Science and Engineering)"/>
    <s v="Under Graduate"/>
    <n v="2023"/>
    <n v="4"/>
    <x v="0"/>
    <x v="0"/>
    <x v="17"/>
    <s v="K23BV"/>
    <n v="6.48"/>
    <n v="16"/>
    <n v="16"/>
    <x v="4"/>
    <n v="0"/>
    <n v="0"/>
    <n v="0"/>
    <n v="0"/>
    <n v="0"/>
    <m/>
    <m/>
    <m/>
    <x v="2"/>
  </r>
  <r>
    <n v="12324199"/>
    <s v="Jeet Jha"/>
    <s v="Kailash Jha"/>
    <s v="Rani Devi"/>
    <s v="Bachelor of Technology (Computer Science and Engineering)"/>
    <s v="Under Graduate"/>
    <n v="2023"/>
    <n v="4"/>
    <x v="0"/>
    <x v="0"/>
    <x v="10"/>
    <s v="K23NZ"/>
    <n v="8.5"/>
    <n v="16"/>
    <n v="16"/>
    <x v="4"/>
    <n v="0"/>
    <n v="0"/>
    <n v="0"/>
    <n v="0"/>
    <n v="0"/>
    <m/>
    <m/>
    <m/>
    <x v="1"/>
  </r>
  <r>
    <n v="12321298"/>
    <s v="Jeet Lohar"/>
    <s v="Maloy Lohar"/>
    <s v="Sangeeta Lohar"/>
    <s v="Bachelor of Technology (Computer Science and Engineering)"/>
    <s v="Under Graduate"/>
    <n v="2023"/>
    <n v="4"/>
    <x v="0"/>
    <x v="0"/>
    <x v="16"/>
    <s v="K23RP"/>
    <n v="6.48"/>
    <n v="16"/>
    <n v="15"/>
    <x v="2"/>
    <n v="0"/>
    <n v="0"/>
    <n v="0"/>
    <n v="0"/>
    <n v="0"/>
    <m/>
    <m/>
    <m/>
    <x v="0"/>
  </r>
  <r>
    <n v="12316489"/>
    <s v="Jeet Singha"/>
    <s v="Atul Singha"/>
    <s v="Memata Singha"/>
    <s v="Bachelor of Technology (Computer Science and Engineering)"/>
    <s v="Under Graduate"/>
    <n v="2023"/>
    <n v="4"/>
    <x v="0"/>
    <x v="0"/>
    <x v="31"/>
    <s v="K23AN"/>
    <n v="5.23"/>
    <n v="16"/>
    <n v="15"/>
    <x v="2"/>
    <n v="0"/>
    <n v="0"/>
    <n v="0"/>
    <n v="0"/>
    <n v="0"/>
    <m/>
    <m/>
    <m/>
    <x v="0"/>
  </r>
  <r>
    <n v="12310637"/>
    <s v="Jens Mathew Thomas"/>
    <s v="Thomas Mathew"/>
    <s v="Rosy Ann Mathew"/>
    <s v="Bachelor of Technology (Computer Science and Engineering)"/>
    <s v="Under Graduate"/>
    <n v="2023"/>
    <n v="4"/>
    <x v="0"/>
    <x v="2"/>
    <x v="1"/>
    <s v="K23GF"/>
    <n v="6.19"/>
    <n v="16"/>
    <n v="14"/>
    <x v="5"/>
    <n v="0"/>
    <n v="0"/>
    <n v="0"/>
    <n v="0"/>
    <n v="0"/>
    <m/>
    <m/>
    <m/>
    <x v="2"/>
  </r>
  <r>
    <n v="12310619"/>
    <s v="Jerard M Francis"/>
    <s v="Francis M V"/>
    <s v="Shiny Thomas"/>
    <s v="Bachelor of Technology (Computer Science and Engineering)"/>
    <s v="Under Graduate"/>
    <n v="2023"/>
    <n v="4"/>
    <x v="0"/>
    <x v="0"/>
    <x v="1"/>
    <s v="K23CH"/>
    <n v="5.68"/>
    <n v="16"/>
    <n v="7"/>
    <x v="2"/>
    <n v="0"/>
    <n v="0"/>
    <n v="0"/>
    <n v="0"/>
    <n v="8"/>
    <n v="79"/>
    <n v="153"/>
    <n v="120"/>
    <x v="0"/>
  </r>
  <r>
    <n v="12321851"/>
    <s v="Jerome philip john"/>
    <s v="P P John"/>
    <s v="Mariamma philip"/>
    <s v="Bachelor of Technology (Computer Science and Engineering)"/>
    <s v="Under Graduate"/>
    <n v="2023"/>
    <n v="4"/>
    <x v="0"/>
    <x v="0"/>
    <x v="1"/>
    <s v="K23DT"/>
    <n v="6.98"/>
    <n v="16"/>
    <n v="16"/>
    <x v="4"/>
    <n v="0"/>
    <n v="0"/>
    <n v="0"/>
    <n v="0"/>
    <n v="0"/>
    <m/>
    <m/>
    <m/>
    <x v="2"/>
  </r>
  <r>
    <n v="12309100"/>
    <s v="Jetti Yaswanth"/>
    <s v="Jetti Prakash"/>
    <s v="Jetti Lalitha"/>
    <s v="Bachelor of Technology (Computer Science and Engineering)"/>
    <s v="Under Graduate"/>
    <n v="2023"/>
    <n v="4"/>
    <x v="0"/>
    <x v="0"/>
    <x v="0"/>
    <s v="K23CW"/>
    <n v="2.17"/>
    <n v="16"/>
    <n v="6"/>
    <x v="10"/>
    <n v="0"/>
    <n v="0"/>
    <n v="0"/>
    <n v="0"/>
    <n v="0"/>
    <m/>
    <m/>
    <m/>
    <x v="1"/>
  </r>
  <r>
    <n v="12313385"/>
    <s v="Jhanvi Arora"/>
    <s v="Rajeev Arora"/>
    <s v="Sunaina Arora"/>
    <s v="Bachelor of Technology (Computer Science and Engineering)"/>
    <s v="Under Graduate"/>
    <n v="2023"/>
    <n v="4"/>
    <x v="1"/>
    <x v="0"/>
    <x v="10"/>
    <s v="K23WH"/>
    <n v="9.2100000000000009"/>
    <n v="16"/>
    <n v="16"/>
    <x v="4"/>
    <n v="0"/>
    <n v="0"/>
    <n v="0"/>
    <n v="0"/>
    <n v="0"/>
    <m/>
    <m/>
    <m/>
    <x v="0"/>
  </r>
  <r>
    <n v="12321037"/>
    <s v="Jhanvi Goyal"/>
    <s v="Anjani Kumar"/>
    <s v="Nirmal Goyal"/>
    <s v="Bachelor of Technology (Computer Science and Engineering)"/>
    <s v="Under Graduate"/>
    <n v="2023"/>
    <n v="4"/>
    <x v="1"/>
    <x v="0"/>
    <x v="15"/>
    <s v="K23KT"/>
    <n v="5.25"/>
    <n v="16"/>
    <n v="15"/>
    <x v="2"/>
    <n v="0"/>
    <n v="0"/>
    <n v="0"/>
    <n v="0"/>
    <n v="0"/>
    <m/>
    <m/>
    <m/>
    <x v="0"/>
  </r>
  <r>
    <n v="12308381"/>
    <s v="Jigyasha Gautam"/>
    <s v="Mukesh Gautam"/>
    <s v="Deepshikha Gautam"/>
    <s v="Bachelor of Technology (Computer Science and Engineering)"/>
    <s v="Under Graduate"/>
    <n v="2023"/>
    <n v="4"/>
    <x v="1"/>
    <x v="0"/>
    <x v="7"/>
    <s v="K23EV"/>
    <n v="4.2300000000000004"/>
    <n v="16"/>
    <n v="12"/>
    <x v="3"/>
    <n v="0"/>
    <n v="0"/>
    <n v="0"/>
    <n v="0"/>
    <n v="0"/>
    <m/>
    <m/>
    <m/>
    <x v="2"/>
  </r>
  <r>
    <n v="12305537"/>
    <s v="Jilani"/>
    <s v="Talib"/>
    <s v="Bhuri"/>
    <s v="Bachelor of Technology (Computer Science and Engineering)"/>
    <s v="Under Graduate"/>
    <n v="2023"/>
    <n v="4"/>
    <x v="0"/>
    <x v="0"/>
    <x v="7"/>
    <s v="K23CT"/>
    <n v="4.92"/>
    <n v="16"/>
    <n v="13"/>
    <x v="0"/>
    <n v="0"/>
    <n v="0"/>
    <n v="0"/>
    <n v="0"/>
    <n v="0"/>
    <m/>
    <m/>
    <m/>
    <x v="0"/>
  </r>
  <r>
    <n v="12309346"/>
    <s v="Jilla Sanjay"/>
    <s v="Jilla Srinivas"/>
    <s v="Jilla Prabhavathi"/>
    <s v="Bachelor of Technology (Computer Science and Engineering)"/>
    <s v="Under Graduate"/>
    <n v="2023"/>
    <n v="4"/>
    <x v="0"/>
    <x v="0"/>
    <x v="11"/>
    <s v="K23EV"/>
    <n v="6.69"/>
    <n v="16"/>
    <n v="15"/>
    <x v="2"/>
    <n v="0"/>
    <n v="0"/>
    <n v="0"/>
    <n v="0"/>
    <n v="0"/>
    <m/>
    <m/>
    <m/>
    <x v="0"/>
  </r>
  <r>
    <n v="12310786"/>
    <s v="Jilu P Jose"/>
    <s v="Jose Monj"/>
    <s v="Jolly Jose"/>
    <s v="Bachelor of Technology (Computer Science and Engineering)"/>
    <s v="Under Graduate"/>
    <n v="2023"/>
    <n v="4"/>
    <x v="0"/>
    <x v="0"/>
    <x v="1"/>
    <s v="K23WA"/>
    <n v="8.0399999999999991"/>
    <n v="16"/>
    <n v="16"/>
    <x v="4"/>
    <n v="0"/>
    <n v="0"/>
    <n v="0"/>
    <n v="0"/>
    <n v="0"/>
    <m/>
    <m/>
    <m/>
    <x v="2"/>
  </r>
  <r>
    <n v="12314293"/>
    <s v="Jimi Bhagat"/>
    <s v="Jagdish Bhagat"/>
    <s v="Nilu Bhagat"/>
    <s v="Bachelor of Technology (Computer Science and Engineering)"/>
    <s v="Under Graduate"/>
    <n v="2023"/>
    <n v="4"/>
    <x v="0"/>
    <x v="0"/>
    <x v="14"/>
    <s v="K23RZ"/>
    <n v="7.96"/>
    <n v="16"/>
    <n v="16"/>
    <x v="4"/>
    <n v="0"/>
    <n v="0"/>
    <n v="0"/>
    <n v="0"/>
    <n v="0"/>
    <m/>
    <m/>
    <m/>
    <x v="2"/>
  </r>
  <r>
    <n v="12321962"/>
    <s v="Jinee Singh"/>
    <s v="Sambhrant Singh"/>
    <s v="Poonam Singh"/>
    <s v="Bachelor of Technology (Computer Science and Engineering)"/>
    <s v="Under Graduate"/>
    <n v="2023"/>
    <n v="4"/>
    <x v="1"/>
    <x v="0"/>
    <x v="5"/>
    <s v="K23EL"/>
    <n v="7.4"/>
    <n v="16"/>
    <n v="16"/>
    <x v="4"/>
    <n v="0"/>
    <n v="0"/>
    <n v="0"/>
    <n v="0"/>
    <n v="0"/>
    <m/>
    <m/>
    <m/>
    <x v="0"/>
  </r>
  <r>
    <n v="12317922"/>
    <s v="Jitabrato Sarkar"/>
    <s v="Pradip Sarkar"/>
    <s v="Itika Sarkar"/>
    <s v="Bachelor of Technology (Computer Science and Engineering)"/>
    <s v="Under Graduate"/>
    <n v="2023"/>
    <n v="4"/>
    <x v="0"/>
    <x v="0"/>
    <x v="16"/>
    <s v="K23BM"/>
    <n v="4.79"/>
    <n v="16"/>
    <n v="13"/>
    <x v="0"/>
    <n v="0"/>
    <n v="0"/>
    <n v="0"/>
    <n v="0"/>
    <n v="0"/>
    <m/>
    <m/>
    <m/>
    <x v="2"/>
  </r>
  <r>
    <n v="12316664"/>
    <s v="Jitendra Kumar Gupta"/>
    <s v="Ganga Prasad"/>
    <s v="Anita Devi"/>
    <s v="Bachelor of Technology (Computer Science and Engineering)"/>
    <s v="Under Graduate"/>
    <n v="2023"/>
    <n v="4"/>
    <x v="0"/>
    <x v="0"/>
    <x v="12"/>
    <s v="K23VM"/>
    <n v="7.15"/>
    <n v="16"/>
    <n v="15"/>
    <x v="2"/>
    <n v="0"/>
    <n v="0"/>
    <n v="0"/>
    <n v="0"/>
    <n v="0"/>
    <m/>
    <m/>
    <m/>
    <x v="2"/>
  </r>
  <r>
    <n v="12306624"/>
    <s v="Jitesh Singh"/>
    <s v="Jitendra Kumar Singh"/>
    <s v="Sarita Singh"/>
    <s v="Bachelor of Technology (Computer Science and Engineering)"/>
    <s v="Under Graduate"/>
    <n v="2023"/>
    <n v="4"/>
    <x v="0"/>
    <x v="0"/>
    <x v="7"/>
    <s v="K23SP"/>
    <n v="9.23"/>
    <n v="16"/>
    <n v="16"/>
    <x v="4"/>
    <n v="0"/>
    <n v="0"/>
    <n v="0"/>
    <n v="0"/>
    <n v="0"/>
    <m/>
    <m/>
    <m/>
    <x v="2"/>
  </r>
  <r>
    <n v="12300937"/>
    <s v="Jitin"/>
    <s v="Satya pal"/>
    <s v="Mukesh Devi"/>
    <s v="Bachelor of Technology (Computer Science and Engineering)"/>
    <s v="Under Graduate"/>
    <n v="2023"/>
    <n v="4"/>
    <x v="0"/>
    <x v="0"/>
    <x v="15"/>
    <s v="K23EL"/>
    <n v="3.88"/>
    <n v="16"/>
    <n v="11"/>
    <x v="1"/>
    <n v="0"/>
    <n v="0"/>
    <n v="0"/>
    <n v="0"/>
    <n v="0"/>
    <m/>
    <m/>
    <m/>
    <x v="2"/>
  </r>
  <r>
    <n v="12310688"/>
    <s v="Jiya"/>
    <s v="Suresh Kumar"/>
    <s v="Kusam Lata"/>
    <s v="Bachelor of Technology (Computer Science and Engineering)"/>
    <s v="Under Graduate"/>
    <n v="2023"/>
    <n v="4"/>
    <x v="1"/>
    <x v="0"/>
    <x v="15"/>
    <s v="K23GD"/>
    <n v="6.38"/>
    <n v="16"/>
    <n v="15"/>
    <x v="2"/>
    <n v="0"/>
    <n v="0"/>
    <n v="0"/>
    <n v="0"/>
    <n v="0"/>
    <m/>
    <m/>
    <m/>
    <x v="2"/>
  </r>
  <r>
    <n v="12318034"/>
    <s v="Jogindar Kumar"/>
    <s v="Jaswant Kumar"/>
    <s v="Prabhavathi Kumari"/>
    <s v="Bachelor of Technology (Computer Science and Engineering)"/>
    <s v="Under Graduate"/>
    <n v="2023"/>
    <n v="4"/>
    <x v="0"/>
    <x v="0"/>
    <x v="0"/>
    <s v="K23SH"/>
    <n v="7.5"/>
    <n v="16"/>
    <n v="16"/>
    <x v="4"/>
    <n v="0"/>
    <n v="0"/>
    <n v="0"/>
    <n v="0"/>
    <n v="0"/>
    <m/>
    <m/>
    <m/>
    <x v="1"/>
  </r>
  <r>
    <n v="12309850"/>
    <s v="Jogiparthi  Sanjay"/>
    <s v="Jogiparthi Suresh"/>
    <s v="Jogiparthi Saritha"/>
    <s v="Bachelor of Technology (Computer Science and Engineering)"/>
    <s v="Under Graduate"/>
    <n v="2023"/>
    <n v="4"/>
    <x v="0"/>
    <x v="0"/>
    <x v="11"/>
    <s v="K23PA"/>
    <n v="2.5"/>
    <n v="16"/>
    <n v="9"/>
    <x v="6"/>
    <n v="0"/>
    <n v="0"/>
    <n v="0"/>
    <n v="0"/>
    <n v="0"/>
    <m/>
    <m/>
    <m/>
    <x v="0"/>
  </r>
  <r>
    <n v="12310157"/>
    <s v="Jogu Rahul Prachanda Varma"/>
    <s v="Jogu Sudarshan"/>
    <s v="Jogu Anitha"/>
    <s v="Bachelor of Technology (Computer Science and Engineering)"/>
    <s v="Under Graduate"/>
    <n v="2023"/>
    <n v="4"/>
    <x v="0"/>
    <x v="0"/>
    <x v="11"/>
    <s v="K23CD"/>
    <n v="4.04"/>
    <n v="16"/>
    <n v="12"/>
    <x v="3"/>
    <n v="0"/>
    <n v="0"/>
    <n v="0"/>
    <n v="0"/>
    <n v="0"/>
    <m/>
    <m/>
    <m/>
    <x v="2"/>
  </r>
  <r>
    <n v="12305687"/>
    <s v="Jogu Shanmukha Sesha Sai"/>
    <s v="Jogu Veera Venkata Naga Prabhakar Rao"/>
    <s v="Jogu Sujatha"/>
    <s v="Bachelor of Technology (Computer Science and Engineering)"/>
    <s v="Under Graduate"/>
    <n v="2023"/>
    <n v="4"/>
    <x v="0"/>
    <x v="0"/>
    <x v="0"/>
    <s v="K23RP"/>
    <n v="3.9"/>
    <n v="16"/>
    <n v="12"/>
    <x v="3"/>
    <n v="0"/>
    <n v="0"/>
    <n v="0"/>
    <n v="0"/>
    <n v="0"/>
    <m/>
    <m/>
    <m/>
    <x v="2"/>
  </r>
  <r>
    <n v="12303249"/>
    <s v="Joshi Dipeshkumar Vikas"/>
    <s v="Vikas Shankarlal Joshi"/>
    <s v="Veena"/>
    <s v="Bachelor of Technology (Computer Science and Engineering)"/>
    <s v="Under Graduate"/>
    <n v="2023"/>
    <n v="4"/>
    <x v="0"/>
    <x v="0"/>
    <x v="17"/>
    <s v="K23SD"/>
    <n v="8.06"/>
    <n v="16"/>
    <n v="16"/>
    <x v="4"/>
    <n v="0"/>
    <n v="0"/>
    <n v="0"/>
    <n v="0"/>
    <n v="0"/>
    <m/>
    <m/>
    <m/>
    <x v="0"/>
  </r>
  <r>
    <n v="12310620"/>
    <s v="Joy Pyne"/>
    <s v="Subhas Pyne"/>
    <s v="Dipali Pyne"/>
    <s v="Bachelor of Technology (Computer Science and Engineering)"/>
    <s v="Under Graduate"/>
    <n v="2023"/>
    <n v="4"/>
    <x v="0"/>
    <x v="0"/>
    <x v="7"/>
    <s v="K23ND"/>
    <n v="4.6900000000000004"/>
    <n v="16"/>
    <n v="11"/>
    <x v="1"/>
    <n v="0"/>
    <n v="0"/>
    <n v="0"/>
    <n v="0"/>
    <n v="0"/>
    <m/>
    <m/>
    <m/>
    <x v="1"/>
  </r>
  <r>
    <n v="12319040"/>
    <s v="Joydip Biswas"/>
    <s v="Manik Biswas"/>
    <s v="Pranati Biswas"/>
    <s v="Bachelor of Technology (Computer Science and Engineering)"/>
    <s v="Under Graduate"/>
    <n v="2023"/>
    <n v="4"/>
    <x v="0"/>
    <x v="0"/>
    <x v="21"/>
    <s v="K23PB"/>
    <n v="3.04"/>
    <n v="16"/>
    <n v="10"/>
    <x v="7"/>
    <n v="0"/>
    <n v="0"/>
    <n v="0"/>
    <n v="0"/>
    <n v="0"/>
    <m/>
    <m/>
    <m/>
    <x v="1"/>
  </r>
  <r>
    <n v="12304924"/>
    <s v="Juber Al Mahin"/>
    <s v="Abu  Lais"/>
    <s v="Jyoshna  Begum"/>
    <s v="Bachelor of Technology (Computer Science and Engineering)"/>
    <s v="Under Graduate"/>
    <n v="2023"/>
    <n v="4"/>
    <x v="0"/>
    <x v="0"/>
    <x v="20"/>
    <s v="K23GP"/>
    <n v="5.75"/>
    <n v="16"/>
    <n v="15"/>
    <x v="2"/>
    <n v="0"/>
    <n v="0"/>
    <n v="0"/>
    <n v="0"/>
    <n v="0"/>
    <m/>
    <m/>
    <m/>
    <x v="0"/>
  </r>
  <r>
    <n v="12316322"/>
    <s v="Jubin Mazumdar"/>
    <s v="Girindra Mazumdar"/>
    <s v="Niva Mazumdar"/>
    <s v="Bachelor of Technology (Computer Science and Engineering)"/>
    <s v="Under Graduate"/>
    <n v="2023"/>
    <n v="4"/>
    <x v="0"/>
    <x v="0"/>
    <x v="20"/>
    <s v="K23DT"/>
    <n v="6.56"/>
    <n v="16"/>
    <n v="16"/>
    <x v="4"/>
    <n v="0"/>
    <n v="0"/>
    <n v="0"/>
    <n v="0"/>
    <n v="0"/>
    <m/>
    <m/>
    <m/>
    <x v="0"/>
  </r>
  <r>
    <n v="12307361"/>
    <s v="Juby Elsa Chandy"/>
    <s v="Chandy Jacob"/>
    <s v="Elsamma Chandy"/>
    <s v="Bachelor of Technology (Computer Science and Engineering)"/>
    <s v="Under Graduate"/>
    <n v="2023"/>
    <n v="4"/>
    <x v="1"/>
    <x v="0"/>
    <x v="1"/>
    <s v="K23SN"/>
    <n v="8.56"/>
    <n v="16"/>
    <n v="16"/>
    <x v="4"/>
    <n v="0"/>
    <n v="0"/>
    <n v="0"/>
    <n v="0"/>
    <n v="0"/>
    <m/>
    <m/>
    <m/>
    <x v="0"/>
  </r>
  <r>
    <n v="12326469"/>
    <s v="Jugal Kishor Randhawa"/>
    <s v="Vijay Kumar"/>
    <s v="Meena Randhawa"/>
    <s v="Bachelor of Technology (Computer Science and Engineering)"/>
    <s v="Under Graduate"/>
    <n v="2023"/>
    <n v="4"/>
    <x v="0"/>
    <x v="0"/>
    <x v="8"/>
    <s v="K23HP"/>
    <n v="1.31"/>
    <n v="16"/>
    <n v="5"/>
    <x v="3"/>
    <n v="7"/>
    <n v="0"/>
    <n v="0"/>
    <n v="0"/>
    <n v="0"/>
    <m/>
    <m/>
    <m/>
    <x v="0"/>
  </r>
  <r>
    <n v="12318371"/>
    <s v="Juhi Chauhan"/>
    <s v="Chandra Mani Chauhan"/>
    <s v="Sunaina Devi"/>
    <s v="Bachelor of Technology (Computer Science and Engineering)"/>
    <s v="Under Graduate"/>
    <n v="2023"/>
    <n v="4"/>
    <x v="1"/>
    <x v="0"/>
    <x v="7"/>
    <s v="K23NZ"/>
    <n v="4.2300000000000004"/>
    <n v="16"/>
    <n v="12"/>
    <x v="3"/>
    <n v="0"/>
    <n v="0"/>
    <n v="0"/>
    <n v="0"/>
    <n v="0"/>
    <m/>
    <m/>
    <m/>
    <x v="2"/>
  </r>
  <r>
    <n v="12303127"/>
    <s v="Juhi Thoudam"/>
    <s v="Thoudam Ibomcha Singh"/>
    <s v="Thoudam  Sangeeta Devi"/>
    <s v="Bachelor of Technology (Computer Science and Engineering)"/>
    <s v="Under Graduate"/>
    <n v="2023"/>
    <n v="4"/>
    <x v="1"/>
    <x v="0"/>
    <x v="25"/>
    <s v="K23FA"/>
    <n v="5.29"/>
    <n v="16"/>
    <n v="15"/>
    <x v="2"/>
    <n v="0"/>
    <n v="0"/>
    <n v="0"/>
    <n v="0"/>
    <n v="0"/>
    <m/>
    <m/>
    <m/>
    <x v="2"/>
  </r>
  <r>
    <n v="12307801"/>
    <s v="Julie Kumari"/>
    <s v="Abhay Shankar Rai"/>
    <s v="Sabita Devi"/>
    <s v="Bachelor of Technology (Computer Science and Engineering)"/>
    <s v="Under Graduate"/>
    <n v="2023"/>
    <n v="4"/>
    <x v="1"/>
    <x v="0"/>
    <x v="14"/>
    <s v="K23MB"/>
    <n v="6.63"/>
    <n v="16"/>
    <n v="16"/>
    <x v="4"/>
    <n v="0"/>
    <n v="0"/>
    <n v="0"/>
    <n v="0"/>
    <n v="0"/>
    <m/>
    <m/>
    <m/>
    <x v="0"/>
  </r>
  <r>
    <n v="12315906"/>
    <s v="Junaid Ahmad"/>
    <s v="Imtiyaz Ahmad"/>
    <s v="Shahla Tabassum"/>
    <s v="Bachelor of Technology (Computer Science and Engineering)"/>
    <s v="Under Graduate"/>
    <n v="2023"/>
    <n v="3"/>
    <x v="0"/>
    <x v="0"/>
    <x v="14"/>
    <s v="K22MN"/>
    <n v="6.42"/>
    <n v="15"/>
    <n v="14"/>
    <x v="2"/>
    <n v="0"/>
    <n v="0"/>
    <n v="0"/>
    <n v="0"/>
    <n v="0"/>
    <m/>
    <m/>
    <m/>
    <x v="0"/>
  </r>
  <r>
    <n v="12315227"/>
    <s v="Junaid Raza"/>
    <s v="Mustaque Ahmed"/>
    <s v="Tabbsum Ara"/>
    <s v="Bachelor of Technology (Computer Science and Engineering)"/>
    <s v="Under Graduate"/>
    <n v="2023"/>
    <n v="4"/>
    <x v="0"/>
    <x v="0"/>
    <x v="12"/>
    <s v="K23PD"/>
    <n v="4.3499999999999996"/>
    <n v="16"/>
    <n v="14"/>
    <x v="5"/>
    <n v="0"/>
    <n v="0"/>
    <n v="0"/>
    <n v="0"/>
    <n v="0"/>
    <m/>
    <m/>
    <m/>
    <x v="0"/>
  </r>
  <r>
    <n v="12317374"/>
    <s v="Junaidi Mohammad Danish Abdul Mujeeb"/>
    <s v="Abdul Mujeeb Abdul Waheed Junaidi"/>
    <s v="Meraj Begum"/>
    <s v="Bachelor of Technology (Computer Science and Engineering)"/>
    <s v="Under Graduate"/>
    <n v="2023"/>
    <n v="3"/>
    <x v="0"/>
    <x v="0"/>
    <x v="17"/>
    <s v="K22TP"/>
    <n v="0"/>
    <n v="15"/>
    <n v="0"/>
    <x v="4"/>
    <n v="8"/>
    <n v="0"/>
    <n v="0"/>
    <n v="0"/>
    <n v="7"/>
    <n v="65"/>
    <n v="84"/>
    <n v="54"/>
    <x v="2"/>
  </r>
  <r>
    <n v="12318926"/>
    <s v="Jupudi D V Venkata Naga Sri Sai Sumanth"/>
    <s v="Jupudi Veera Venkata Sai Babu"/>
    <s v="Jupudi Suvarchala"/>
    <s v="Bachelor of Technology (Computer Science and Engineering)"/>
    <s v="Under Graduate"/>
    <n v="2023"/>
    <n v="4"/>
    <x v="0"/>
    <x v="0"/>
    <x v="0"/>
    <s v="K23NV"/>
    <n v="4.38"/>
    <n v="16"/>
    <n v="13"/>
    <x v="0"/>
    <n v="0"/>
    <n v="0"/>
    <n v="0"/>
    <n v="0"/>
    <n v="0"/>
    <m/>
    <m/>
    <m/>
    <x v="0"/>
  </r>
  <r>
    <n v="12310991"/>
    <s v="Jyothi Swaroop Seepana"/>
    <s v="Tulasidas Seepana"/>
    <s v="Lakshmi Seepana"/>
    <s v="Bachelor of Technology (Computer Science and Engineering)"/>
    <s v="Under Graduate"/>
    <n v="2023"/>
    <n v="4"/>
    <x v="0"/>
    <x v="0"/>
    <x v="0"/>
    <s v="K23RU"/>
    <n v="6.35"/>
    <n v="16"/>
    <n v="16"/>
    <x v="4"/>
    <n v="0"/>
    <n v="0"/>
    <n v="0"/>
    <n v="0"/>
    <n v="0"/>
    <m/>
    <m/>
    <m/>
    <x v="0"/>
  </r>
  <r>
    <n v="12325612"/>
    <s v="Jyoti  Kushwaha"/>
    <s v="Umesh Kushwaha"/>
    <s v="Amisha Kushwaha"/>
    <s v="Bachelor of Technology (Computer Science and Engineering)"/>
    <s v="Under Graduate"/>
    <n v="2023"/>
    <n v="4"/>
    <x v="1"/>
    <x v="0"/>
    <x v="7"/>
    <s v="K23GP"/>
    <n v="5.63"/>
    <n v="16"/>
    <n v="14"/>
    <x v="5"/>
    <n v="0"/>
    <n v="0"/>
    <n v="0"/>
    <n v="0"/>
    <n v="0"/>
    <m/>
    <m/>
    <m/>
    <x v="0"/>
  </r>
  <r>
    <n v="12324755"/>
    <s v="Jyoti Gupta"/>
    <s v="Late Vinod  Kumar"/>
    <s v="Vinita  Devi"/>
    <s v="Bachelor of Technology (Computer Science and Engineering)"/>
    <s v="Under Graduate"/>
    <n v="2023"/>
    <n v="4"/>
    <x v="1"/>
    <x v="0"/>
    <x v="7"/>
    <s v="K23EU"/>
    <n v="8.1300000000000008"/>
    <n v="16"/>
    <n v="16"/>
    <x v="4"/>
    <n v="0"/>
    <n v="0"/>
    <n v="0"/>
    <n v="0"/>
    <n v="0"/>
    <m/>
    <m/>
    <m/>
    <x v="0"/>
  </r>
  <r>
    <n v="12300526"/>
    <s v="Jyoti Kumari"/>
    <s v="Mukesh  Kumar"/>
    <s v="Sadhana Kumari"/>
    <s v="Bachelor of Technology (Computer Science and Engineering)"/>
    <s v="Under Graduate"/>
    <n v="2023"/>
    <n v="3"/>
    <x v="1"/>
    <x v="0"/>
    <x v="14"/>
    <s v="K22WB"/>
    <n v="1.71"/>
    <n v="15"/>
    <n v="6"/>
    <x v="9"/>
    <n v="0"/>
    <n v="0"/>
    <n v="0"/>
    <n v="0"/>
    <n v="0"/>
    <m/>
    <m/>
    <m/>
    <x v="0"/>
  </r>
  <r>
    <n v="12300637"/>
    <s v="Jyoti Kumari"/>
    <s v="Arun Kumar Jha"/>
    <s v="Baby Jha"/>
    <s v="Bachelor of Technology (Computer Science and Engineering)"/>
    <s v="Under Graduate"/>
    <n v="2023"/>
    <n v="4"/>
    <x v="1"/>
    <x v="0"/>
    <x v="14"/>
    <s v="K23EU"/>
    <n v="4.6900000000000004"/>
    <n v="16"/>
    <n v="14"/>
    <x v="5"/>
    <n v="0"/>
    <n v="0"/>
    <n v="0"/>
    <n v="0"/>
    <n v="0"/>
    <m/>
    <m/>
    <m/>
    <x v="0"/>
  </r>
  <r>
    <n v="12315886"/>
    <s v="Jyoti Kumari"/>
    <s v="Rajendra Choudhary"/>
    <s v="Shanti Devi"/>
    <s v="Bachelor of Technology (Computer Science and Engineering)"/>
    <s v="Under Graduate"/>
    <n v="2023"/>
    <n v="4"/>
    <x v="1"/>
    <x v="0"/>
    <x v="14"/>
    <s v="K23PB"/>
    <n v="4.9400000000000004"/>
    <n v="16"/>
    <n v="13"/>
    <x v="0"/>
    <n v="0"/>
    <n v="0"/>
    <n v="0"/>
    <n v="0"/>
    <n v="0"/>
    <m/>
    <m/>
    <m/>
    <x v="2"/>
  </r>
  <r>
    <n v="12323381"/>
    <s v="Jyoti Mandal"/>
    <s v="Harisadhan Mandal"/>
    <s v="Debjani Mandal"/>
    <s v="Bachelor of Technology (Computer Science and Engineering)"/>
    <s v="Under Graduate"/>
    <n v="2023"/>
    <n v="4"/>
    <x v="1"/>
    <x v="0"/>
    <x v="10"/>
    <s v="K23DG"/>
    <n v="6.44"/>
    <n v="16"/>
    <n v="15"/>
    <x v="2"/>
    <n v="0"/>
    <n v="0"/>
    <n v="0"/>
    <n v="0"/>
    <n v="0"/>
    <m/>
    <m/>
    <m/>
    <x v="2"/>
  </r>
  <r>
    <n v="12303772"/>
    <s v="Jyoti Raj"/>
    <s v="Narendra Kumar"/>
    <s v="Sita Kumari"/>
    <s v="Bachelor of Technology (Computer Science and Engineering)"/>
    <s v="Under Graduate"/>
    <n v="2023"/>
    <n v="4"/>
    <x v="1"/>
    <x v="0"/>
    <x v="14"/>
    <s v="K23CT"/>
    <n v="7.25"/>
    <n v="16"/>
    <n v="16"/>
    <x v="4"/>
    <n v="0"/>
    <n v="0"/>
    <n v="0"/>
    <n v="0"/>
    <n v="0"/>
    <m/>
    <m/>
    <m/>
    <x v="2"/>
  </r>
  <r>
    <n v="12310577"/>
    <s v="Jyoti Ranjan"/>
    <s v="Rajeev Ranjan"/>
    <s v="Rupam Kumari"/>
    <s v="Bachelor of Technology (Computer Science and Engineering)"/>
    <s v="Under Graduate"/>
    <n v="2023"/>
    <n v="4"/>
    <x v="1"/>
    <x v="0"/>
    <x v="14"/>
    <s v="K23MR"/>
    <n v="5.27"/>
    <n v="16"/>
    <n v="15"/>
    <x v="2"/>
    <n v="0"/>
    <n v="0"/>
    <n v="0"/>
    <n v="0"/>
    <n v="0"/>
    <m/>
    <m/>
    <m/>
    <x v="0"/>
  </r>
  <r>
    <n v="12310558"/>
    <s v="Jyotika"/>
    <s v="Ramanuj Sinha"/>
    <s v="Amola Sinha"/>
    <s v="Bachelor of Technology (Computer Science and Engineering)"/>
    <s v="Under Graduate"/>
    <n v="2023"/>
    <n v="4"/>
    <x v="1"/>
    <x v="0"/>
    <x v="15"/>
    <s v="K23FA"/>
    <n v="5.94"/>
    <n v="16"/>
    <n v="14"/>
    <x v="5"/>
    <n v="0"/>
    <n v="0"/>
    <n v="0"/>
    <n v="0"/>
    <n v="0"/>
    <m/>
    <m/>
    <m/>
    <x v="0"/>
  </r>
  <r>
    <n v="12307715"/>
    <s v="Jyotirmay Sahoo"/>
    <s v="Sanjay Kumar Sahoo"/>
    <s v="Sunanda Sahoo"/>
    <s v="Bachelor of Technology (Computer Science and Engineering)"/>
    <s v="Under Graduate"/>
    <n v="2023"/>
    <n v="4"/>
    <x v="0"/>
    <x v="0"/>
    <x v="22"/>
    <s v="K23AS"/>
    <n v="1.5"/>
    <n v="16"/>
    <n v="5"/>
    <x v="12"/>
    <n v="0"/>
    <n v="0"/>
    <n v="0"/>
    <n v="0"/>
    <n v="0"/>
    <m/>
    <m/>
    <m/>
    <x v="0"/>
  </r>
  <r>
    <n v="12324421"/>
    <s v="Jyotsna Chaudhary"/>
    <s v="Kishan Chaudhary"/>
    <s v="Neerja Chaudhary"/>
    <s v="Bachelor of Technology (Computer Science and Engineering)"/>
    <s v="Under Graduate"/>
    <n v="2023"/>
    <n v="4"/>
    <x v="1"/>
    <x v="0"/>
    <x v="3"/>
    <s v="K23ST"/>
    <n v="7.15"/>
    <n v="16"/>
    <n v="15"/>
    <x v="2"/>
    <n v="0"/>
    <n v="0"/>
    <n v="0"/>
    <n v="0"/>
    <n v="0"/>
    <m/>
    <m/>
    <m/>
    <x v="0"/>
  </r>
  <r>
    <n v="12311083"/>
    <s v="K Adithya Sankar"/>
    <s v="K Udaya Sankar"/>
    <s v="K Jayalakshmi"/>
    <s v="Bachelor of Technology (Computer Science and Engineering)"/>
    <s v="Under Graduate"/>
    <n v="2023"/>
    <n v="4"/>
    <x v="0"/>
    <x v="0"/>
    <x v="1"/>
    <s v="K23DG"/>
    <n v="3.4"/>
    <n v="16"/>
    <n v="10"/>
    <x v="7"/>
    <n v="0"/>
    <n v="0"/>
    <n v="0"/>
    <n v="0"/>
    <n v="0"/>
    <m/>
    <m/>
    <m/>
    <x v="2"/>
  </r>
  <r>
    <n v="12312881"/>
    <s v="K Anil Kumar"/>
    <s v="K Narsanna"/>
    <s v="K Padmamma"/>
    <s v="Bachelor of Technology (Computer Science and Engineering)"/>
    <s v="Under Graduate"/>
    <n v="2023"/>
    <n v="4"/>
    <x v="0"/>
    <x v="0"/>
    <x v="11"/>
    <s v="K23NR"/>
    <n v="4.4800000000000004"/>
    <n v="16"/>
    <n v="13"/>
    <x v="0"/>
    <n v="0"/>
    <n v="0"/>
    <n v="0"/>
    <n v="0"/>
    <n v="0"/>
    <m/>
    <m/>
    <m/>
    <x v="0"/>
  </r>
  <r>
    <n v="12311180"/>
    <s v="K Deekshith Kumar"/>
    <s v="K Venkateswarlu"/>
    <s v="K Rama Lakshmamma"/>
    <s v="Bachelor of Technology (Computer Science and Engineering)"/>
    <s v="Under Graduate"/>
    <n v="2023"/>
    <n v="4"/>
    <x v="0"/>
    <x v="0"/>
    <x v="11"/>
    <s v="K23CG"/>
    <n v="2.6"/>
    <n v="16"/>
    <n v="9"/>
    <x v="6"/>
    <n v="0"/>
    <n v="0"/>
    <n v="0"/>
    <n v="0"/>
    <n v="0"/>
    <m/>
    <m/>
    <m/>
    <x v="0"/>
  </r>
  <r>
    <n v="12303377"/>
    <s v="K Jaswanth Reddy"/>
    <s v="K Kesava Reddy"/>
    <s v="K Reddamma"/>
    <s v="Bachelor of Technology (Computer Science and Engineering)"/>
    <s v="Under Graduate"/>
    <n v="2023"/>
    <n v="4"/>
    <x v="0"/>
    <x v="0"/>
    <x v="0"/>
    <s v="K23TB"/>
    <n v="6.98"/>
    <n v="16"/>
    <n v="16"/>
    <x v="4"/>
    <n v="0"/>
    <n v="0"/>
    <n v="0"/>
    <n v="0"/>
    <n v="0"/>
    <m/>
    <m/>
    <m/>
    <x v="1"/>
  </r>
  <r>
    <n v="12324726"/>
    <s v="K Karthik  Kumar"/>
    <s v="K Murugesan"/>
    <s v="M Tharani"/>
    <s v="Bachelor of Technology (Computer Science and Engineering)"/>
    <s v="Under Graduate"/>
    <n v="2023"/>
    <n v="4"/>
    <x v="0"/>
    <x v="0"/>
    <x v="2"/>
    <s v="K23CH"/>
    <n v="2.65"/>
    <n v="16"/>
    <n v="8"/>
    <x v="11"/>
    <n v="0"/>
    <n v="0"/>
    <n v="0"/>
    <n v="0"/>
    <n v="0"/>
    <m/>
    <m/>
    <m/>
    <x v="1"/>
  </r>
  <r>
    <n v="12301619"/>
    <s v="K Mohammed Hameed"/>
    <s v="K Khadar Basha"/>
    <s v="K Shamshad Begum"/>
    <s v="Bachelor of Technology (Computer Science and Engineering)"/>
    <s v="Under Graduate"/>
    <n v="2023"/>
    <n v="4"/>
    <x v="0"/>
    <x v="0"/>
    <x v="13"/>
    <s v="K23LA"/>
    <n v="1.54"/>
    <n v="16"/>
    <n v="6"/>
    <x v="10"/>
    <n v="0"/>
    <n v="0"/>
    <n v="0"/>
    <n v="0"/>
    <n v="0"/>
    <m/>
    <m/>
    <m/>
    <x v="2"/>
  </r>
  <r>
    <n v="12306716"/>
    <s v="K Mohammed Shehzin"/>
    <s v="Shabeer"/>
    <s v="Shinooja"/>
    <s v="Bachelor of Technology (Computer Science and Engineering)"/>
    <s v="Under Graduate"/>
    <n v="2023"/>
    <n v="4"/>
    <x v="0"/>
    <x v="0"/>
    <x v="1"/>
    <s v="K23TR"/>
    <n v="1.02"/>
    <n v="16"/>
    <n v="4"/>
    <x v="6"/>
    <n v="5"/>
    <n v="0"/>
    <n v="0"/>
    <n v="0"/>
    <n v="0"/>
    <m/>
    <m/>
    <m/>
    <x v="2"/>
  </r>
  <r>
    <n v="12318899"/>
    <s v="K Sai Vaishnav Kumar"/>
    <s v="Karanam Narasinga Rao"/>
    <s v="K Nagamani"/>
    <s v="Bachelor of Technology (Computer Science and Engineering)"/>
    <s v="Under Graduate"/>
    <n v="2023"/>
    <n v="4"/>
    <x v="0"/>
    <x v="0"/>
    <x v="0"/>
    <s v="K23RK"/>
    <n v="6.02"/>
    <n v="16"/>
    <n v="15"/>
    <x v="2"/>
    <n v="0"/>
    <n v="0"/>
    <n v="0"/>
    <n v="0"/>
    <n v="0"/>
    <m/>
    <m/>
    <m/>
    <x v="0"/>
  </r>
  <r>
    <n v="12311833"/>
    <s v="K Sarath Kumar"/>
    <s v="K Chinna Swamy Naidu"/>
    <s v="K Hemalatha"/>
    <s v="Bachelor of Technology (Computer Science and Engineering)"/>
    <s v="Under Graduate"/>
    <n v="2023"/>
    <n v="4"/>
    <x v="0"/>
    <x v="0"/>
    <x v="0"/>
    <s v="K23BG"/>
    <n v="3.79"/>
    <n v="16"/>
    <n v="11"/>
    <x v="1"/>
    <n v="0"/>
    <n v="0"/>
    <n v="0"/>
    <n v="0"/>
    <n v="0"/>
    <m/>
    <m/>
    <m/>
    <x v="2"/>
  </r>
  <r>
    <n v="12307818"/>
    <s v="K Srinivasa Sesha Sai"/>
    <s v="Rajasekhar K"/>
    <s v="Sandya K"/>
    <s v="Bachelor of Technology (Computer Science and Engineering)"/>
    <s v="Under Graduate"/>
    <n v="2023"/>
    <n v="4"/>
    <x v="0"/>
    <x v="0"/>
    <x v="13"/>
    <s v="K23ST"/>
    <n v="7.35"/>
    <n v="16"/>
    <n v="16"/>
    <x v="4"/>
    <n v="0"/>
    <n v="0"/>
    <n v="0"/>
    <n v="0"/>
    <n v="0"/>
    <m/>
    <m/>
    <m/>
    <x v="0"/>
  </r>
  <r>
    <n v="12305839"/>
    <s v="K Yagna Tejeswar  Reddy"/>
    <s v="K Jayachandra Reddy"/>
    <s v="K  Sailaja"/>
    <s v="Bachelor of Technology (Computer Science and Engineering)"/>
    <s v="Under Graduate"/>
    <n v="2023"/>
    <n v="4"/>
    <x v="0"/>
    <x v="0"/>
    <x v="0"/>
    <s v="K23MG"/>
    <n v="4.75"/>
    <n v="16"/>
    <n v="14"/>
    <x v="5"/>
    <n v="0"/>
    <n v="0"/>
    <n v="0"/>
    <n v="0"/>
    <n v="0"/>
    <m/>
    <m/>
    <m/>
    <x v="0"/>
  </r>
  <r>
    <n v="12303092"/>
    <s v="K.Akshitha"/>
    <s v="Srinivas Kiramkonda"/>
    <s v="Krishnaveni Kiramkonda"/>
    <s v="Bachelor of Technology (Computer Science and Engineering)"/>
    <s v="Under Graduate"/>
    <n v="2023"/>
    <n v="3"/>
    <x v="1"/>
    <x v="0"/>
    <x v="11"/>
    <s v="K22GN"/>
    <n v="6.44"/>
    <n v="15"/>
    <n v="14"/>
    <x v="2"/>
    <n v="0"/>
    <n v="0"/>
    <n v="0"/>
    <n v="0"/>
    <n v="0"/>
    <m/>
    <m/>
    <m/>
    <x v="1"/>
  </r>
  <r>
    <n v="12304905"/>
    <s v="K.Sai Kalyan Reddy"/>
    <s v="K Venkata Ramana Reddy"/>
    <s v="K Vani Reddy"/>
    <s v="Bachelor of Technology (Computer Science and Engineering)"/>
    <s v="Under Graduate"/>
    <n v="2023"/>
    <n v="4"/>
    <x v="0"/>
    <x v="0"/>
    <x v="0"/>
    <s v="K23PE"/>
    <n v="1.71"/>
    <n v="16"/>
    <n v="6"/>
    <x v="10"/>
    <n v="0"/>
    <n v="0"/>
    <n v="0"/>
    <n v="0"/>
    <n v="0"/>
    <m/>
    <m/>
    <m/>
    <x v="2"/>
  </r>
  <r>
    <n v="12303203"/>
    <s v="Kaamya Gupta"/>
    <s v="Derpan Gupta"/>
    <s v="Shalini Gupta"/>
    <s v="Bachelor of Technology (Computer Science and Engineering)"/>
    <s v="Under Graduate"/>
    <n v="2023"/>
    <n v="4"/>
    <x v="1"/>
    <x v="0"/>
    <x v="4"/>
    <s v="K23IT"/>
    <n v="7.27"/>
    <n v="16"/>
    <n v="15"/>
    <x v="2"/>
    <n v="0"/>
    <n v="0"/>
    <n v="0"/>
    <n v="0"/>
    <n v="0"/>
    <m/>
    <m/>
    <m/>
    <x v="2"/>
  </r>
  <r>
    <n v="12307084"/>
    <s v="Kabir Keswani"/>
    <s v="Amit Keswani"/>
    <s v="Jia Keswani"/>
    <s v="Bachelor of Technology (Computer Science and Engineering)"/>
    <s v="Under Graduate"/>
    <n v="2023"/>
    <n v="4"/>
    <x v="0"/>
    <x v="0"/>
    <x v="7"/>
    <s v="K23XT"/>
    <n v="5.23"/>
    <n v="16"/>
    <n v="12"/>
    <x v="3"/>
    <n v="0"/>
    <n v="0"/>
    <n v="0"/>
    <n v="0"/>
    <n v="0"/>
    <m/>
    <m/>
    <m/>
    <x v="0"/>
  </r>
  <r>
    <n v="12310445"/>
    <s v="Kadagala Praveen"/>
    <s v="Kadagala Bhaskara Rao"/>
    <s v="Kadagala Bhagyalakshmi"/>
    <s v="Bachelor of Technology (Computer Science and Engineering)"/>
    <s v="Under Graduate"/>
    <n v="2023"/>
    <n v="4"/>
    <x v="0"/>
    <x v="0"/>
    <x v="0"/>
    <s v="K23PR"/>
    <n v="1.82"/>
    <n v="16"/>
    <n v="3"/>
    <x v="1"/>
    <n v="0"/>
    <n v="0"/>
    <n v="0"/>
    <n v="0"/>
    <n v="8"/>
    <n v="73"/>
    <n v="69"/>
    <n v="50"/>
    <x v="0"/>
  </r>
  <r>
    <n v="12309593"/>
    <s v="Kadam Digvijay"/>
    <s v="Kadam Uttam"/>
    <s v="Kadam Varsha"/>
    <s v="Bachelor of Technology (Computer Science and Engineering)"/>
    <s v="Under Graduate"/>
    <n v="2023"/>
    <n v="4"/>
    <x v="0"/>
    <x v="0"/>
    <x v="11"/>
    <s v="K23SA"/>
    <n v="3.77"/>
    <n v="16"/>
    <n v="10"/>
    <x v="7"/>
    <n v="0"/>
    <n v="0"/>
    <n v="0"/>
    <n v="0"/>
    <n v="0"/>
    <m/>
    <m/>
    <m/>
    <x v="2"/>
  </r>
  <r>
    <n v="12314034"/>
    <s v="Kadambala Likhith"/>
    <s v="Kadambala Trinadharao"/>
    <s v="Kadambala Lakshmi"/>
    <s v="Bachelor of Technology (Computer Science and Engineering)"/>
    <s v="Under Graduate"/>
    <n v="2023"/>
    <n v="4"/>
    <x v="0"/>
    <x v="0"/>
    <x v="0"/>
    <s v="K23ND"/>
    <n v="6.44"/>
    <n v="16"/>
    <n v="16"/>
    <x v="4"/>
    <n v="0"/>
    <n v="0"/>
    <n v="0"/>
    <n v="0"/>
    <n v="0"/>
    <m/>
    <m/>
    <m/>
    <x v="0"/>
  </r>
  <r>
    <n v="12310829"/>
    <s v="Kadiri Venkata Balaji"/>
    <s v="Kadiri Thirumalaiah"/>
    <s v="Kadiri Kalyani"/>
    <s v="Bachelor of Technology (Computer Science and Engineering)"/>
    <s v="Under Graduate"/>
    <n v="2023"/>
    <n v="4"/>
    <x v="0"/>
    <x v="0"/>
    <x v="0"/>
    <s v="K23BD"/>
    <n v="7.52"/>
    <n v="16"/>
    <n v="16"/>
    <x v="4"/>
    <n v="0"/>
    <n v="0"/>
    <n v="0"/>
    <n v="0"/>
    <n v="0"/>
    <n v="85"/>
    <n v="32"/>
    <n v="27"/>
    <x v="2"/>
  </r>
  <r>
    <n v="12308155"/>
    <s v="Kagitha Vishnu Vardhan"/>
    <s v="Kagitha Ramana"/>
    <s v="Kagitha Lakshmi"/>
    <s v="Bachelor of Technology (Computer Science and Engineering)"/>
    <s v="Under Graduate"/>
    <n v="2023"/>
    <n v="4"/>
    <x v="0"/>
    <x v="0"/>
    <x v="0"/>
    <s v="K23HP"/>
    <n v="5.0599999999999996"/>
    <n v="16"/>
    <n v="14"/>
    <x v="5"/>
    <n v="0"/>
    <n v="0"/>
    <n v="0"/>
    <n v="0"/>
    <n v="0"/>
    <m/>
    <m/>
    <m/>
    <x v="0"/>
  </r>
  <r>
    <n v="12306569"/>
    <s v="Kagithapu Bharani Srinivasa Murthy"/>
    <s v="Kagithapu Murali Krishna"/>
    <s v="Kagithapu Sri Lakshmi"/>
    <s v="Bachelor of Technology (Computer Science and Engineering)"/>
    <s v="Under Graduate"/>
    <n v="2023"/>
    <n v="4"/>
    <x v="0"/>
    <x v="0"/>
    <x v="0"/>
    <s v="K23SD"/>
    <n v="3.17"/>
    <n v="16"/>
    <n v="10"/>
    <x v="7"/>
    <n v="0"/>
    <n v="0"/>
    <n v="0"/>
    <n v="0"/>
    <n v="0"/>
    <m/>
    <m/>
    <m/>
    <x v="0"/>
  </r>
  <r>
    <n v="12326271"/>
    <s v="Kaif Ali"/>
    <s v="Kausher Ali"/>
    <s v="Aksha anjum   Ara"/>
    <s v="Bachelor of Technology (Computer Science and Engineering)"/>
    <s v="Under Graduate"/>
    <n v="2023"/>
    <n v="4"/>
    <x v="0"/>
    <x v="0"/>
    <x v="14"/>
    <s v="K23NR"/>
    <n v="2.35"/>
    <n v="16"/>
    <n v="7"/>
    <x v="9"/>
    <n v="0"/>
    <n v="0"/>
    <n v="0"/>
    <n v="0"/>
    <n v="0"/>
    <m/>
    <m/>
    <m/>
    <x v="0"/>
  </r>
  <r>
    <n v="12304746"/>
    <s v="Kaif Jatu"/>
    <s v="Kalimuddin Jatu"/>
    <s v="Firoza Bano"/>
    <s v="Bachelor of Technology (Computer Science and Engineering)"/>
    <s v="Under Graduate"/>
    <n v="2023"/>
    <n v="4"/>
    <x v="0"/>
    <x v="0"/>
    <x v="3"/>
    <s v="K23CP"/>
    <n v="7.27"/>
    <n v="16"/>
    <n v="16"/>
    <x v="4"/>
    <n v="0"/>
    <n v="0"/>
    <n v="0"/>
    <n v="0"/>
    <n v="0"/>
    <m/>
    <m/>
    <m/>
    <x v="1"/>
  </r>
  <r>
    <n v="12315834"/>
    <s v="Kailash Agarwal"/>
    <s v="Rajesh Agarwal"/>
    <s v="Sangita Agarwal"/>
    <s v="Bachelor of Technology (Computer Science and Engineering)"/>
    <s v="Under Graduate"/>
    <n v="2023"/>
    <n v="4"/>
    <x v="0"/>
    <x v="0"/>
    <x v="20"/>
    <s v="K23RT"/>
    <n v="8.42"/>
    <n v="16"/>
    <n v="16"/>
    <x v="4"/>
    <n v="0"/>
    <n v="0"/>
    <n v="0"/>
    <n v="0"/>
    <n v="0"/>
    <m/>
    <m/>
    <m/>
    <x v="1"/>
  </r>
  <r>
    <n v="12314825"/>
    <s v="Kailash Choudhary"/>
    <s v="Rajinder Singh"/>
    <s v="Rama Choudhary"/>
    <s v="Bachelor of Technology (Computer Science and Engineering)"/>
    <s v="Under Graduate"/>
    <n v="2023"/>
    <n v="4"/>
    <x v="0"/>
    <x v="0"/>
    <x v="8"/>
    <s v="K23SP"/>
    <n v="6.67"/>
    <n v="16"/>
    <n v="15"/>
    <x v="2"/>
    <n v="0"/>
    <n v="0"/>
    <n v="0"/>
    <n v="0"/>
    <n v="0"/>
    <m/>
    <m/>
    <m/>
    <x v="0"/>
  </r>
  <r>
    <n v="12301738"/>
    <s v="Kaipa Lokesh Kumar Reddy"/>
    <s v="K Srinivasula Reddy"/>
    <s v="K Chandra Kalavathi"/>
    <s v="Bachelor of Technology (Computer Science and Engineering)"/>
    <s v="Under Graduate"/>
    <n v="2023"/>
    <n v="4"/>
    <x v="0"/>
    <x v="0"/>
    <x v="0"/>
    <s v="K23RB"/>
    <n v="5.4"/>
    <n v="16"/>
    <n v="14"/>
    <x v="5"/>
    <n v="0"/>
    <n v="0"/>
    <n v="0"/>
    <n v="0"/>
    <n v="0"/>
    <m/>
    <m/>
    <m/>
    <x v="0"/>
  </r>
  <r>
    <n v="12300898"/>
    <s v="Kaisar Ahmad Lone"/>
    <s v="Mohammad Rafiq Lone"/>
    <s v="Hafeeza Banoo"/>
    <s v="Bachelor of Technology (Computer Science and Engineering)"/>
    <s v="Under Graduate"/>
    <n v="2023"/>
    <n v="4"/>
    <x v="0"/>
    <x v="0"/>
    <x v="8"/>
    <s v="K23CH"/>
    <n v="6.6"/>
    <n v="16"/>
    <n v="15"/>
    <x v="2"/>
    <n v="0"/>
    <n v="0"/>
    <n v="0"/>
    <n v="0"/>
    <n v="0"/>
    <m/>
    <m/>
    <m/>
    <x v="1"/>
  </r>
  <r>
    <n v="12312200"/>
    <s v="Kaja Revanth Sri Narasimha"/>
    <s v="Kaja Venkata Ramana"/>
    <s v="Kaja Ramalakshmi"/>
    <s v="Bachelor of Technology (Computer Science and Engineering)"/>
    <s v="Under Graduate"/>
    <n v="2023"/>
    <n v="4"/>
    <x v="0"/>
    <x v="0"/>
    <x v="0"/>
    <s v="K23CB"/>
    <n v="4.3499999999999996"/>
    <n v="16"/>
    <n v="13"/>
    <x v="0"/>
    <n v="0"/>
    <n v="0"/>
    <n v="0"/>
    <n v="0"/>
    <n v="0"/>
    <m/>
    <m/>
    <m/>
    <x v="1"/>
  </r>
  <r>
    <n v="12321038"/>
    <s v="Kajal Dwivedi"/>
    <s v="Amarkant Dwivedi"/>
    <s v="Maya Dwivedi"/>
    <s v="Bachelor of Technology (Computer Science and Engineering)"/>
    <s v="Under Graduate"/>
    <n v="2023"/>
    <n v="4"/>
    <x v="1"/>
    <x v="0"/>
    <x v="5"/>
    <s v="K23UK"/>
    <n v="4.58"/>
    <n v="16"/>
    <n v="12"/>
    <x v="3"/>
    <n v="0"/>
    <n v="0"/>
    <n v="0"/>
    <n v="0"/>
    <n v="0"/>
    <m/>
    <m/>
    <m/>
    <x v="0"/>
  </r>
  <r>
    <n v="12312143"/>
    <s v="Kajal Kumari"/>
    <s v="Dilip Kumar Singh"/>
    <s v="Anita Devi"/>
    <s v="Bachelor of Technology (Computer Science and Engineering)"/>
    <s v="Under Graduate"/>
    <n v="2023"/>
    <n v="4"/>
    <x v="1"/>
    <x v="0"/>
    <x v="10"/>
    <s v="K23BG"/>
    <n v="4.9800000000000004"/>
    <n v="16"/>
    <n v="15"/>
    <x v="2"/>
    <n v="0"/>
    <n v="0"/>
    <n v="0"/>
    <n v="0"/>
    <n v="0"/>
    <m/>
    <m/>
    <m/>
    <x v="0"/>
  </r>
  <r>
    <n v="12303321"/>
    <s v="Kajal Singh"/>
    <s v="Rajesh Kumar Singh"/>
    <s v="Geeta Singh"/>
    <s v="Bachelor of Technology (Computer Science and Engineering)"/>
    <s v="Under Graduate"/>
    <n v="2023"/>
    <n v="4"/>
    <x v="1"/>
    <x v="0"/>
    <x v="7"/>
    <s v="K23SW"/>
    <n v="7.06"/>
    <n v="16"/>
    <n v="16"/>
    <x v="4"/>
    <n v="0"/>
    <n v="0"/>
    <n v="0"/>
    <n v="0"/>
    <n v="0"/>
    <m/>
    <m/>
    <m/>
    <x v="2"/>
  </r>
  <r>
    <n v="12308068"/>
    <s v="Kakanuru Haritha"/>
    <s v="Kakanuru Sudhakar Reddy"/>
    <s v="Kakanuru Sree Devi"/>
    <s v="Bachelor of Technology (Computer Science and Engineering)"/>
    <s v="Under Graduate"/>
    <n v="2023"/>
    <n v="4"/>
    <x v="1"/>
    <x v="0"/>
    <x v="0"/>
    <s v="K23UK"/>
    <n v="5.5"/>
    <n v="16"/>
    <n v="14"/>
    <x v="5"/>
    <n v="0"/>
    <n v="0"/>
    <n v="0"/>
    <n v="0"/>
    <n v="0"/>
    <m/>
    <m/>
    <m/>
    <x v="0"/>
  </r>
  <r>
    <n v="12303831"/>
    <s v="Kakileti Veera Naga Venkata Harish kumar"/>
    <s v="Kakileti Naga Veera Bhimeswara Rao"/>
    <s v="Kakileti Ganga Bhavani"/>
    <s v="Bachelor of Technology (Computer Science and Engineering)"/>
    <s v="Under Graduate"/>
    <n v="2023"/>
    <n v="4"/>
    <x v="0"/>
    <x v="0"/>
    <x v="0"/>
    <s v="K23EH"/>
    <n v="5.77"/>
    <n v="16"/>
    <n v="15"/>
    <x v="2"/>
    <n v="0"/>
    <n v="0"/>
    <n v="0"/>
    <n v="0"/>
    <n v="0"/>
    <m/>
    <m/>
    <m/>
    <x v="0"/>
  </r>
  <r>
    <n v="12311106"/>
    <s v="Kakumanu Pavan  Srinivas"/>
    <s v="Kakumanu Ravi  Kumar"/>
    <s v="Kakumanu Sujatha"/>
    <s v="Bachelor of Technology (Computer Science and Engineering)"/>
    <s v="Under Graduate"/>
    <n v="2023"/>
    <n v="4"/>
    <x v="0"/>
    <x v="0"/>
    <x v="0"/>
    <s v="K23GW"/>
    <n v="4.2300000000000004"/>
    <n v="16"/>
    <n v="13"/>
    <x v="0"/>
    <n v="0"/>
    <n v="0"/>
    <n v="0"/>
    <n v="0"/>
    <n v="0"/>
    <m/>
    <m/>
    <m/>
    <x v="0"/>
  </r>
  <r>
    <n v="12314873"/>
    <s v="Kakunuri Vivekanandareddy"/>
    <s v="Kakunuri Koti Reddy"/>
    <s v="Kakunuri Sumalatha"/>
    <s v="Bachelor of Technology (Computer Science and Engineering)"/>
    <s v="Under Graduate"/>
    <n v="2023"/>
    <n v="4"/>
    <x v="0"/>
    <x v="0"/>
    <x v="11"/>
    <s v="K23AN"/>
    <n v="4.58"/>
    <n v="16"/>
    <n v="12"/>
    <x v="3"/>
    <n v="0"/>
    <n v="0"/>
    <n v="0"/>
    <n v="0"/>
    <n v="0"/>
    <m/>
    <m/>
    <m/>
    <x v="0"/>
  </r>
  <r>
    <n v="12301909"/>
    <s v="Kalagotla Srinivas Reddy"/>
    <s v="Kalagotla Karunakar Reddy"/>
    <s v="Kalagotla Madhavi"/>
    <s v="Bachelor of Technology (Computer Science and Engineering)"/>
    <s v="Under Graduate"/>
    <n v="2023"/>
    <n v="4"/>
    <x v="0"/>
    <x v="0"/>
    <x v="11"/>
    <s v="K23BV"/>
    <n v="5.27"/>
    <n v="16"/>
    <n v="15"/>
    <x v="2"/>
    <n v="0"/>
    <n v="0"/>
    <n v="0"/>
    <n v="0"/>
    <n v="0"/>
    <m/>
    <m/>
    <m/>
    <x v="0"/>
  </r>
  <r>
    <n v="12311268"/>
    <s v="Kalakota Sai Chandu"/>
    <s v="Kalakota Satish"/>
    <s v="Kalakota Sowmya"/>
    <s v="Bachelor of Technology (Computer Science and Engineering)"/>
    <s v="Under Graduate"/>
    <n v="2023"/>
    <n v="4"/>
    <x v="0"/>
    <x v="0"/>
    <x v="11"/>
    <s v="K23GX"/>
    <n v="3.65"/>
    <n v="16"/>
    <n v="11"/>
    <x v="1"/>
    <n v="0"/>
    <n v="0"/>
    <n v="0"/>
    <n v="0"/>
    <n v="0"/>
    <m/>
    <m/>
    <m/>
    <x v="0"/>
  </r>
  <r>
    <n v="12310624"/>
    <s v="Kalangi Likhith Arya Vinay Kumar"/>
    <s v="Kalangi Kanaka Sena Rao"/>
    <s v="Kalangi Pavana  Ashvani"/>
    <s v="Bachelor of Technology (Computer Science and Engineering)"/>
    <s v="Under Graduate"/>
    <n v="2023"/>
    <n v="4"/>
    <x v="0"/>
    <x v="0"/>
    <x v="0"/>
    <s v="K23GX"/>
    <n v="5.79"/>
    <n v="16"/>
    <n v="14"/>
    <x v="5"/>
    <n v="0"/>
    <n v="0"/>
    <n v="0"/>
    <n v="0"/>
    <n v="0"/>
    <m/>
    <m/>
    <m/>
    <x v="2"/>
  </r>
  <r>
    <n v="12324437"/>
    <s v="Kalidas P R"/>
    <s v="Retheeshan U M"/>
    <s v="Prabha Retheesh"/>
    <s v="Bachelor of Technology (Computer Science and Engineering)"/>
    <s v="Under Graduate"/>
    <n v="2023"/>
    <n v="4"/>
    <x v="0"/>
    <x v="0"/>
    <x v="1"/>
    <s v="K23PM"/>
    <n v="2.75"/>
    <n v="16"/>
    <n v="9"/>
    <x v="6"/>
    <n v="0"/>
    <n v="0"/>
    <n v="0"/>
    <n v="0"/>
    <n v="0"/>
    <m/>
    <m/>
    <m/>
    <x v="2"/>
  </r>
  <r>
    <n v="12303168"/>
    <s v="Kalidindi Raja Neeladri Varma"/>
    <s v="Kalidindi Mohan Narasimha  Umesh  Varma"/>
    <s v="Kalidindi Padma Krishna Veni"/>
    <s v="Bachelor of Technology (Computer Science and Engineering)"/>
    <s v="Under Graduate"/>
    <n v="2023"/>
    <n v="4"/>
    <x v="0"/>
    <x v="0"/>
    <x v="0"/>
    <s v="K23CH"/>
    <n v="3.4"/>
    <n v="16"/>
    <n v="10"/>
    <x v="7"/>
    <n v="0"/>
    <n v="0"/>
    <n v="0"/>
    <n v="0"/>
    <n v="0"/>
    <m/>
    <m/>
    <m/>
    <x v="2"/>
  </r>
  <r>
    <n v="12314515"/>
    <s v="Kalivarapu Durga Nagendra"/>
    <s v="Kalivarapu Suresh"/>
    <s v="Kalivarapu Leela Vati"/>
    <s v="Bachelor of Technology (Computer Science and Engineering)"/>
    <s v="Under Graduate"/>
    <n v="2023"/>
    <n v="4"/>
    <x v="0"/>
    <x v="0"/>
    <x v="0"/>
    <s v="K23DG"/>
    <n v="6.23"/>
    <n v="16"/>
    <n v="15"/>
    <x v="2"/>
    <n v="0"/>
    <n v="0"/>
    <n v="0"/>
    <n v="0"/>
    <n v="0"/>
    <m/>
    <m/>
    <m/>
    <x v="2"/>
  </r>
  <r>
    <n v="12321259"/>
    <s v="Kalla Bhargav Sai"/>
    <s v="Kalla Appala Naidu"/>
    <s v="Kalla Venkata Lakshmi"/>
    <s v="Bachelor of Technology (Computer Science and Engineering)"/>
    <s v="Under Graduate"/>
    <n v="2023"/>
    <n v="4"/>
    <x v="0"/>
    <x v="0"/>
    <x v="0"/>
    <s v="K23RN"/>
    <n v="4.54"/>
    <n v="16"/>
    <n v="13"/>
    <x v="0"/>
    <n v="0"/>
    <n v="0"/>
    <n v="0"/>
    <n v="0"/>
    <n v="0"/>
    <m/>
    <m/>
    <m/>
    <x v="2"/>
  </r>
  <r>
    <n v="12306136"/>
    <s v="Kalluri Ganesh"/>
    <s v="Kalluri  Narendra"/>
    <s v="Sathala Bharathi Kumari"/>
    <s v="Bachelor of Technology (Computer Science and Engineering)"/>
    <s v="Under Graduate"/>
    <n v="2023"/>
    <n v="4"/>
    <x v="0"/>
    <x v="0"/>
    <x v="0"/>
    <s v="K23EH"/>
    <n v="5.31"/>
    <n v="16"/>
    <n v="13"/>
    <x v="0"/>
    <n v="0"/>
    <n v="0"/>
    <n v="0"/>
    <n v="0"/>
    <n v="0"/>
    <m/>
    <m/>
    <m/>
    <x v="0"/>
  </r>
  <r>
    <n v="12321318"/>
    <s v="Kalluru Ram Nikhil Reddy"/>
    <s v="Kalluru Gopal Reddy"/>
    <s v="Kalluru Chinna Lakshmidevi"/>
    <s v="Bachelor of Technology (Computer Science and Engineering)"/>
    <s v="Under Graduate"/>
    <n v="2023"/>
    <n v="4"/>
    <x v="0"/>
    <x v="0"/>
    <x v="0"/>
    <s v="K23RU"/>
    <n v="7.21"/>
    <n v="16"/>
    <n v="16"/>
    <x v="4"/>
    <n v="0"/>
    <n v="0"/>
    <n v="0"/>
    <n v="0"/>
    <n v="0"/>
    <m/>
    <m/>
    <m/>
    <x v="1"/>
  </r>
  <r>
    <n v="12317232"/>
    <s v="Kalpana Madiwalappa Neginal"/>
    <s v="Madiwalappa Dundappa Neginal"/>
    <s v="Sangeeta Mandiwalappa Neginal"/>
    <s v="Bachelor of Technology (Computer Science and Engineering)"/>
    <s v="Under Graduate"/>
    <n v="2023"/>
    <n v="4"/>
    <x v="1"/>
    <x v="0"/>
    <x v="13"/>
    <s v="K23SW"/>
    <n v="6.65"/>
    <n v="16"/>
    <n v="16"/>
    <x v="4"/>
    <n v="0"/>
    <n v="0"/>
    <n v="0"/>
    <n v="0"/>
    <n v="0"/>
    <m/>
    <m/>
    <m/>
    <x v="0"/>
  </r>
  <r>
    <n v="12306327"/>
    <s v="Kalpesh Pratap Singh"/>
    <s v="Dinesh Pratap Singh"/>
    <s v="Kalpana Singh"/>
    <s v="Bachelor of Technology (Computer Science and Engineering)"/>
    <s v="Under Graduate"/>
    <n v="2023"/>
    <n v="4"/>
    <x v="0"/>
    <x v="0"/>
    <x v="7"/>
    <s v="K23LF"/>
    <n v="8.08"/>
    <n v="16"/>
    <n v="16"/>
    <x v="4"/>
    <n v="0"/>
    <n v="0"/>
    <n v="0"/>
    <n v="0"/>
    <n v="0"/>
    <m/>
    <m/>
    <m/>
    <x v="2"/>
  </r>
  <r>
    <n v="12314530"/>
    <s v="Kalva Palli Rama Siva Sai Narayana Reddy"/>
    <s v="Kalva Palli Venkata Ramana Reddy"/>
    <s v="Kalva Palli Swarupa"/>
    <s v="Bachelor of Technology (Computer Science and Engineering)"/>
    <s v="Under Graduate"/>
    <n v="2023"/>
    <n v="4"/>
    <x v="0"/>
    <x v="0"/>
    <x v="0"/>
    <s v="K23CT"/>
    <n v="2.38"/>
    <n v="16"/>
    <n v="7"/>
    <x v="9"/>
    <n v="0"/>
    <n v="0"/>
    <n v="0"/>
    <n v="0"/>
    <n v="0"/>
    <m/>
    <m/>
    <m/>
    <x v="0"/>
  </r>
  <r>
    <n v="12301227"/>
    <s v="Kalyankar Dhananjay Gulabrao"/>
    <s v="Gulabrao Kalyankar"/>
    <s v="Minakshi"/>
    <s v="Bachelor of Technology (Computer Science and Engineering)"/>
    <s v="Under Graduate"/>
    <n v="2023"/>
    <n v="4"/>
    <x v="0"/>
    <x v="0"/>
    <x v="17"/>
    <s v="K23AP"/>
    <n v="3.44"/>
    <n v="16"/>
    <n v="10"/>
    <x v="7"/>
    <n v="0"/>
    <n v="0"/>
    <n v="0"/>
    <n v="0"/>
    <n v="0"/>
    <m/>
    <m/>
    <m/>
    <x v="0"/>
  </r>
  <r>
    <n v="12306370"/>
    <s v="Kamakshammagari Vinay Kumar  Reddy"/>
    <s v="K Govinda Reddy"/>
    <s v="K Gangaratnamma"/>
    <s v="Bachelor of Technology (Computer Science and Engineering)"/>
    <s v="Under Graduate"/>
    <n v="2023"/>
    <n v="4"/>
    <x v="0"/>
    <x v="0"/>
    <x v="0"/>
    <s v="K23CD"/>
    <n v="1.1000000000000001"/>
    <n v="16"/>
    <n v="3"/>
    <x v="13"/>
    <n v="0"/>
    <n v="0"/>
    <n v="0"/>
    <n v="0"/>
    <n v="0"/>
    <m/>
    <m/>
    <m/>
    <x v="2"/>
  </r>
  <r>
    <n v="12306189"/>
    <s v="Kamakshi Aggarwal"/>
    <s v="Ashish Aggarwal"/>
    <s v="Nishu Aggarwal"/>
    <s v="Bachelor of Technology (Computer Science and Engineering)"/>
    <s v="Under Graduate"/>
    <n v="2023"/>
    <n v="4"/>
    <x v="1"/>
    <x v="0"/>
    <x v="15"/>
    <s v="K23FK"/>
    <n v="9.27"/>
    <n v="16"/>
    <n v="16"/>
    <x v="4"/>
    <n v="0"/>
    <n v="0"/>
    <n v="0"/>
    <n v="0"/>
    <n v="0"/>
    <m/>
    <m/>
    <m/>
    <x v="0"/>
  </r>
  <r>
    <n v="12316782"/>
    <s v="Kamaldeep Singh"/>
    <s v="Angrej Singh"/>
    <s v="Jasmeet Kaur"/>
    <s v="Bachelor of Technology (Computer Science and Engineering)"/>
    <s v="Under Graduate"/>
    <n v="2023"/>
    <n v="4"/>
    <x v="0"/>
    <x v="0"/>
    <x v="3"/>
    <s v="K23SG"/>
    <n v="6"/>
    <n v="16"/>
    <n v="15"/>
    <x v="2"/>
    <n v="0"/>
    <n v="0"/>
    <n v="0"/>
    <n v="0"/>
    <n v="0"/>
    <m/>
    <m/>
    <m/>
    <x v="2"/>
  </r>
  <r>
    <n v="12314596"/>
    <s v="Kamalesh Upadhyay"/>
    <s v="Radheshyam Upadhyay"/>
    <s v="Anita Devi"/>
    <s v="Bachelor of Technology (Computer Science and Engineering)"/>
    <s v="Under Graduate"/>
    <n v="2023"/>
    <n v="4"/>
    <x v="0"/>
    <x v="0"/>
    <x v="7"/>
    <s v="K23ND"/>
    <n v="5"/>
    <n v="16"/>
    <n v="15"/>
    <x v="2"/>
    <n v="0"/>
    <n v="0"/>
    <n v="0"/>
    <n v="0"/>
    <n v="0"/>
    <m/>
    <m/>
    <m/>
    <x v="2"/>
  </r>
  <r>
    <n v="12303103"/>
    <s v="Kamaleswar Ghosh"/>
    <s v="Monoj Ghosh"/>
    <s v="Munmun Ghosh"/>
    <s v="Bachelor of Technology (Computer Science and Engineering)"/>
    <s v="Under Graduate"/>
    <n v="2023"/>
    <n v="3"/>
    <x v="0"/>
    <x v="0"/>
    <x v="16"/>
    <s v="K22WB"/>
    <n v="3.49"/>
    <n v="15"/>
    <n v="9"/>
    <x v="7"/>
    <n v="0"/>
    <n v="0"/>
    <n v="0"/>
    <n v="0"/>
    <n v="0"/>
    <m/>
    <m/>
    <m/>
    <x v="1"/>
  </r>
  <r>
    <n v="12304149"/>
    <s v="Kamaljit Kaur"/>
    <s v="Gurpreet Singh"/>
    <s v="Surjit Kaur"/>
    <s v="Bachelor of Technology (Computer Science and Engineering)"/>
    <s v="Under Graduate"/>
    <n v="2023"/>
    <n v="4"/>
    <x v="1"/>
    <x v="0"/>
    <x v="10"/>
    <s v="K23DW"/>
    <n v="5.88"/>
    <n v="16"/>
    <n v="15"/>
    <x v="2"/>
    <n v="0"/>
    <n v="0"/>
    <n v="0"/>
    <n v="0"/>
    <n v="0"/>
    <m/>
    <m/>
    <m/>
    <x v="2"/>
  </r>
  <r>
    <n v="12322428"/>
    <s v="Kamanuru Manuswaroop"/>
    <s v="Kamanuru Jayapratap"/>
    <s v="Pakala Sreedevi"/>
    <s v="Bachelor of Technology (Computer Science and Engineering)"/>
    <s v="Under Graduate"/>
    <n v="2023"/>
    <n v="4"/>
    <x v="0"/>
    <x v="0"/>
    <x v="0"/>
    <s v="K23PM"/>
    <n v="4.3099999999999996"/>
    <n v="16"/>
    <n v="13"/>
    <x v="0"/>
    <n v="0"/>
    <n v="0"/>
    <n v="0"/>
    <n v="0"/>
    <n v="0"/>
    <m/>
    <m/>
    <m/>
    <x v="0"/>
  </r>
  <r>
    <n v="12311975"/>
    <s v="Kamatham Vishnuvardhan Reddy"/>
    <s v="Kamatham Ramesh Reddy"/>
    <s v="Kamatham Sujatha"/>
    <s v="Bachelor of Technology (Computer Science and Engineering)"/>
    <s v="Under Graduate"/>
    <n v="2023"/>
    <n v="4"/>
    <x v="0"/>
    <x v="0"/>
    <x v="0"/>
    <s v="K23HC"/>
    <n v="2.92"/>
    <n v="16"/>
    <n v="8"/>
    <x v="11"/>
    <n v="0"/>
    <n v="0"/>
    <n v="0"/>
    <n v="0"/>
    <n v="0"/>
    <m/>
    <m/>
    <m/>
    <x v="0"/>
  </r>
  <r>
    <n v="12313266"/>
    <s v="Kambala Saiashwith"/>
    <s v="Kambala Srinivas"/>
    <s v="Kambala Geethanjali"/>
    <s v="Bachelor of Technology (Computer Science and Engineering)"/>
    <s v="Under Graduate"/>
    <n v="2023"/>
    <n v="4"/>
    <x v="0"/>
    <x v="0"/>
    <x v="11"/>
    <s v="K23NR"/>
    <n v="2.65"/>
    <n v="16"/>
    <n v="10"/>
    <x v="7"/>
    <n v="0"/>
    <n v="0"/>
    <n v="0"/>
    <n v="0"/>
    <n v="0"/>
    <m/>
    <m/>
    <m/>
    <x v="0"/>
  </r>
  <r>
    <n v="12311068"/>
    <s v="Kamlesh Muwal"/>
    <s v="Birbal Singh"/>
    <s v="Bimla Devi"/>
    <s v="Bachelor of Technology (Computer Science and Engineering)"/>
    <s v="Under Graduate"/>
    <n v="2023"/>
    <n v="4"/>
    <x v="0"/>
    <x v="0"/>
    <x v="3"/>
    <s v="K23CT"/>
    <n v="5.27"/>
    <n v="16"/>
    <n v="15"/>
    <x v="2"/>
    <n v="0"/>
    <n v="0"/>
    <n v="0"/>
    <n v="0"/>
    <n v="0"/>
    <m/>
    <m/>
    <m/>
    <x v="0"/>
  </r>
  <r>
    <n v="12319953"/>
    <s v="Kamlesh Simar"/>
    <s v="Banwari Lal Simar"/>
    <s v="Gulabi devi"/>
    <s v="Bachelor of Technology (Computer Science and Engineering)"/>
    <s v="Under Graduate"/>
    <n v="2023"/>
    <n v="4"/>
    <x v="0"/>
    <x v="0"/>
    <x v="3"/>
    <s v="K23SG"/>
    <n v="3.88"/>
    <n v="16"/>
    <n v="10"/>
    <x v="7"/>
    <n v="0"/>
    <n v="0"/>
    <n v="0"/>
    <n v="0"/>
    <n v="0"/>
    <m/>
    <m/>
    <m/>
    <x v="0"/>
  </r>
  <r>
    <n v="12309997"/>
    <s v="Kamma Sai Teja"/>
    <s v="Kamma Srinivas Rao"/>
    <s v="Kamma Naga Venkata Lakshmi"/>
    <s v="Bachelor of Technology (Computer Science and Engineering)"/>
    <s v="Under Graduate"/>
    <n v="2023"/>
    <n v="4"/>
    <x v="0"/>
    <x v="0"/>
    <x v="0"/>
    <s v="K23PA"/>
    <n v="3.65"/>
    <n v="16"/>
    <n v="11"/>
    <x v="1"/>
    <n v="0"/>
    <n v="0"/>
    <n v="0"/>
    <n v="0"/>
    <n v="0"/>
    <m/>
    <m/>
    <m/>
    <x v="0"/>
  </r>
  <r>
    <n v="12307302"/>
    <s v="Kamreddy Abhijith Reddy"/>
    <s v="Kamreddy Srinivas Reddy"/>
    <s v="Kamreddy Shobha"/>
    <s v="Bachelor of Technology (Computer Science and Engineering)"/>
    <s v="Under Graduate"/>
    <n v="2023"/>
    <n v="4"/>
    <x v="0"/>
    <x v="0"/>
    <x v="11"/>
    <s v="K23BV"/>
    <n v="7"/>
    <n v="16"/>
    <n v="16"/>
    <x v="4"/>
    <n v="0"/>
    <n v="0"/>
    <n v="0"/>
    <n v="0"/>
    <n v="0"/>
    <m/>
    <m/>
    <m/>
    <x v="2"/>
  </r>
  <r>
    <n v="12306696"/>
    <s v="Kamthane Dwarkadhish Dattatray"/>
    <s v="Dattatray Kamthane"/>
    <s v="Deepa"/>
    <s v="Bachelor of Technology (Computer Science and Engineering)"/>
    <s v="Under Graduate"/>
    <n v="2023"/>
    <n v="4"/>
    <x v="0"/>
    <x v="0"/>
    <x v="17"/>
    <s v="K23IT"/>
    <n v="8.67"/>
    <n v="16"/>
    <n v="16"/>
    <x v="4"/>
    <n v="0"/>
    <n v="0"/>
    <n v="0"/>
    <n v="0"/>
    <n v="0"/>
    <m/>
    <m/>
    <m/>
    <x v="2"/>
  </r>
  <r>
    <n v="12303704"/>
    <s v="Kamuju Sai Kiran"/>
    <s v="Kamuju Vara Prasad"/>
    <s v="Kamuju Uma Maheswari"/>
    <s v="Bachelor of Technology (Computer Science and Engineering)"/>
    <s v="Under Graduate"/>
    <n v="2023"/>
    <n v="4"/>
    <x v="0"/>
    <x v="0"/>
    <x v="0"/>
    <s v="K23DP"/>
    <n v="2.42"/>
    <n v="16"/>
    <n v="7"/>
    <x v="5"/>
    <n v="7"/>
    <n v="0"/>
    <n v="0"/>
    <n v="0"/>
    <n v="0"/>
    <m/>
    <m/>
    <m/>
    <x v="2"/>
  </r>
  <r>
    <n v="12305426"/>
    <s v="Kanagarla Kiran Sai Karthik"/>
    <s v="Kanagarla Bala Murali Krishna"/>
    <s v="Kanagarla Lakshmi Lavanya"/>
    <s v="Bachelor of Technology (Computer Science and Engineering)"/>
    <s v="Under Graduate"/>
    <n v="2023"/>
    <n v="4"/>
    <x v="0"/>
    <x v="0"/>
    <x v="0"/>
    <s v="K23AZ"/>
    <n v="7.21"/>
    <n v="16"/>
    <n v="16"/>
    <x v="4"/>
    <n v="0"/>
    <n v="0"/>
    <n v="0"/>
    <n v="0"/>
    <n v="0"/>
    <m/>
    <m/>
    <m/>
    <x v="0"/>
  </r>
  <r>
    <n v="12326494"/>
    <s v="Kanak  Sao"/>
    <s v="Rakesh Kumar Sao"/>
    <s v="Rinkidevi Sao"/>
    <s v="Bachelor of Technology (Computer Science and Engineering)"/>
    <s v="Under Graduate"/>
    <n v="2023"/>
    <n v="4"/>
    <x v="1"/>
    <x v="0"/>
    <x v="6"/>
    <s v="K23EU"/>
    <n v="8.25"/>
    <n v="16"/>
    <n v="16"/>
    <x v="4"/>
    <n v="0"/>
    <n v="0"/>
    <n v="0"/>
    <n v="0"/>
    <n v="0"/>
    <m/>
    <m/>
    <m/>
    <x v="2"/>
  </r>
  <r>
    <n v="12318561"/>
    <s v="Kanak Sharma"/>
    <s v="Lalit Sharma"/>
    <s v="Aarti Sharma"/>
    <s v="Bachelor of Technology (Computer Science and Engineering)"/>
    <s v="Under Graduate"/>
    <n v="2023"/>
    <n v="4"/>
    <x v="1"/>
    <x v="0"/>
    <x v="18"/>
    <s v="K23SN"/>
    <n v="7.4"/>
    <n v="16"/>
    <n v="15"/>
    <x v="2"/>
    <n v="0"/>
    <n v="0"/>
    <n v="0"/>
    <n v="0"/>
    <n v="0"/>
    <m/>
    <m/>
    <m/>
    <x v="0"/>
  </r>
  <r>
    <n v="12316957"/>
    <s v="Kancham Charan Kumar Reddy"/>
    <s v="Kancham Sahadeva  Reddy"/>
    <s v="Kancham Kanthamma"/>
    <s v="Bachelor of Technology (Computer Science and Engineering)"/>
    <s v="Under Graduate"/>
    <n v="2023"/>
    <n v="4"/>
    <x v="0"/>
    <x v="0"/>
    <x v="0"/>
    <s v="K23PB"/>
    <n v="3.35"/>
    <n v="16"/>
    <n v="10"/>
    <x v="7"/>
    <n v="0"/>
    <n v="0"/>
    <n v="0"/>
    <n v="0"/>
    <n v="0"/>
    <m/>
    <m/>
    <m/>
    <x v="0"/>
  </r>
  <r>
    <n v="12321006"/>
    <s v="Kanchan Rawat"/>
    <s v="Satbir Singh Rawat"/>
    <s v="Sateshwari Devi"/>
    <s v="Bachelor of Technology (Computer Science and Engineering)"/>
    <s v="Under Graduate"/>
    <n v="2023"/>
    <n v="4"/>
    <x v="1"/>
    <x v="0"/>
    <x v="7"/>
    <s v="K23RT"/>
    <n v="7.56"/>
    <n v="16"/>
    <n v="16"/>
    <x v="4"/>
    <n v="0"/>
    <n v="0"/>
    <n v="0"/>
    <n v="0"/>
    <n v="0"/>
    <m/>
    <m/>
    <m/>
    <x v="0"/>
  </r>
  <r>
    <n v="12311710"/>
    <s v="Kancharana Tanay"/>
    <s v="Kancharana Ganapathi"/>
    <s v="Kancharana Pavani"/>
    <s v="Bachelor of Technology (Computer Science and Engineering)"/>
    <s v="Under Graduate"/>
    <n v="2023"/>
    <n v="4"/>
    <x v="0"/>
    <x v="0"/>
    <x v="0"/>
    <s v="K23EV"/>
    <n v="7.31"/>
    <n v="16"/>
    <n v="15"/>
    <x v="2"/>
    <n v="0"/>
    <n v="0"/>
    <n v="0"/>
    <n v="0"/>
    <n v="0"/>
    <m/>
    <m/>
    <m/>
    <x v="0"/>
  </r>
  <r>
    <n v="12319522"/>
    <s v="Kancharapu Rishi Narayan"/>
    <s v="Kancharapu Pentayya"/>
    <s v="Kancharapu Jayalakshmi"/>
    <s v="Bachelor of Technology (Computer Science and Engineering)"/>
    <s v="Under Graduate"/>
    <n v="2023"/>
    <n v="4"/>
    <x v="0"/>
    <x v="0"/>
    <x v="0"/>
    <s v="K23RU"/>
    <n v="5.29"/>
    <n v="16"/>
    <n v="15"/>
    <x v="4"/>
    <n v="1"/>
    <n v="0"/>
    <n v="0"/>
    <n v="0"/>
    <n v="0"/>
    <m/>
    <m/>
    <m/>
    <x v="1"/>
  </r>
  <r>
    <n v="12311743"/>
    <s v="Kandakuri Dinakar Reddy"/>
    <s v="Kandakuri Venkata Narayana Reddy"/>
    <s v="Kandakuri Sarala"/>
    <s v="Bachelor of Technology (Computer Science and Engineering)"/>
    <s v="Under Graduate"/>
    <n v="2023"/>
    <n v="4"/>
    <x v="0"/>
    <x v="0"/>
    <x v="0"/>
    <s v="K23CA"/>
    <n v="4.0999999999999996"/>
    <n v="16"/>
    <n v="11"/>
    <x v="1"/>
    <n v="0"/>
    <n v="0"/>
    <n v="0"/>
    <n v="0"/>
    <n v="0"/>
    <m/>
    <m/>
    <m/>
    <x v="0"/>
  </r>
  <r>
    <n v="12306613"/>
    <s v="Kandarapu Karthikeya"/>
    <s v="Kandarapu Thirupathi"/>
    <s v="Ramadevi Kandarapu"/>
    <s v="Bachelor of Technology (Computer Science and Engineering)"/>
    <s v="Under Graduate"/>
    <n v="2023"/>
    <n v="4"/>
    <x v="0"/>
    <x v="0"/>
    <x v="11"/>
    <s v="K23NT"/>
    <n v="4.0999999999999996"/>
    <n v="16"/>
    <n v="13"/>
    <x v="0"/>
    <n v="0"/>
    <n v="0"/>
    <n v="0"/>
    <n v="0"/>
    <n v="0"/>
    <m/>
    <m/>
    <m/>
    <x v="0"/>
  </r>
  <r>
    <n v="12303403"/>
    <s v="Kandari Thejeshwar Reddy"/>
    <s v="Kandari Rajendhar Reddy"/>
    <s v="Kandari Sattavva"/>
    <s v="Bachelor of Technology (Computer Science and Engineering)"/>
    <s v="Under Graduate"/>
    <n v="2023"/>
    <n v="4"/>
    <x v="0"/>
    <x v="0"/>
    <x v="11"/>
    <s v="K23CA"/>
    <n v="2.9"/>
    <n v="16"/>
    <n v="8"/>
    <x v="11"/>
    <n v="0"/>
    <n v="0"/>
    <n v="0"/>
    <n v="0"/>
    <n v="0"/>
    <m/>
    <m/>
    <m/>
    <x v="0"/>
  </r>
  <r>
    <n v="12309228"/>
    <s v="Kande Vamshi Krishna"/>
    <s v="Kande Anjaneyulu"/>
    <s v="Kande Sujatha"/>
    <s v="Bachelor of Technology (Computer Science and Engineering)"/>
    <s v="Under Graduate"/>
    <n v="2023"/>
    <n v="4"/>
    <x v="0"/>
    <x v="0"/>
    <x v="11"/>
    <s v="K23CA"/>
    <n v="7.48"/>
    <n v="16"/>
    <n v="16"/>
    <x v="4"/>
    <n v="0"/>
    <n v="0"/>
    <n v="0"/>
    <n v="0"/>
    <n v="0"/>
    <m/>
    <m/>
    <m/>
    <x v="2"/>
  </r>
  <r>
    <n v="12302255"/>
    <s v="Kandre Tanuja Bhausaheb"/>
    <s v="Bhausaheb"/>
    <s v="Pallavi"/>
    <s v="Bachelor of Technology (Computer Science and Engineering)"/>
    <s v="Under Graduate"/>
    <n v="2023"/>
    <n v="3"/>
    <x v="1"/>
    <x v="0"/>
    <x v="17"/>
    <s v="K22GN"/>
    <n v="7.53"/>
    <n v="15"/>
    <n v="14"/>
    <x v="2"/>
    <n v="0"/>
    <n v="0"/>
    <n v="0"/>
    <n v="0"/>
    <n v="0"/>
    <m/>
    <m/>
    <m/>
    <x v="0"/>
  </r>
  <r>
    <n v="12309548"/>
    <s v="Kandregula Mourya Mani Deep"/>
    <s v="Kandregula Veera Babu"/>
    <s v="Kandregula Vijaya"/>
    <s v="Bachelor of Technology (Computer Science and Engineering)"/>
    <s v="Under Graduate"/>
    <n v="2023"/>
    <n v="4"/>
    <x v="0"/>
    <x v="0"/>
    <x v="0"/>
    <s v="K23DJ"/>
    <n v="5.94"/>
    <n v="16"/>
    <n v="14"/>
    <x v="5"/>
    <n v="0"/>
    <n v="0"/>
    <n v="0"/>
    <n v="0"/>
    <n v="0"/>
    <m/>
    <m/>
    <m/>
    <x v="0"/>
  </r>
  <r>
    <n v="12319836"/>
    <s v="Kandula Venkata Sivakrishna Reddy"/>
    <s v="Kandula Pedda Venkata Reddy"/>
    <s v="Kandula Atchamma"/>
    <s v="Bachelor of Technology (Computer Science and Engineering)"/>
    <s v="Under Graduate"/>
    <n v="2023"/>
    <n v="4"/>
    <x v="0"/>
    <x v="0"/>
    <x v="0"/>
    <s v="K23GW"/>
    <n v="4.33"/>
    <n v="16"/>
    <n v="11"/>
    <x v="3"/>
    <n v="0"/>
    <n v="0"/>
    <n v="0"/>
    <n v="1"/>
    <n v="0"/>
    <m/>
    <m/>
    <m/>
    <x v="0"/>
  </r>
  <r>
    <n v="12308404"/>
    <s v="Kangan Sharma"/>
    <s v="Rajesh Sharma"/>
    <s v="Reena Sharma"/>
    <s v="Bachelor of Technology (Computer Science and Engineering)"/>
    <s v="Under Graduate"/>
    <n v="2023"/>
    <n v="4"/>
    <x v="1"/>
    <x v="0"/>
    <x v="10"/>
    <s v="K23SK"/>
    <n v="8.52"/>
    <n v="16"/>
    <n v="16"/>
    <x v="4"/>
    <n v="0"/>
    <n v="0"/>
    <n v="0"/>
    <n v="0"/>
    <n v="0"/>
    <m/>
    <m/>
    <m/>
    <x v="2"/>
  </r>
  <r>
    <n v="12300558"/>
    <s v="Kanha"/>
    <s v="Vinod Mittal"/>
    <s v="Poonam Rani"/>
    <s v="Bachelor of Technology (Computer Science and Engineering)"/>
    <s v="Under Graduate"/>
    <n v="2023"/>
    <n v="4"/>
    <x v="0"/>
    <x v="0"/>
    <x v="15"/>
    <s v="K23ST"/>
    <n v="6.85"/>
    <n v="16"/>
    <n v="15"/>
    <x v="2"/>
    <n v="0"/>
    <n v="0"/>
    <n v="0"/>
    <n v="0"/>
    <n v="0"/>
    <m/>
    <m/>
    <m/>
    <x v="2"/>
  </r>
  <r>
    <n v="12325590"/>
    <s v="Kanha Sharma"/>
    <s v="Rajjo Lal Sharma"/>
    <s v="Bati Devi"/>
    <s v="Bachelor of Technology (Computer Science and Engineering)"/>
    <s v="Under Graduate"/>
    <n v="2023"/>
    <n v="4"/>
    <x v="0"/>
    <x v="0"/>
    <x v="7"/>
    <s v="K23NT"/>
    <n v="4.25"/>
    <n v="16"/>
    <n v="12"/>
    <x v="3"/>
    <n v="0"/>
    <n v="0"/>
    <n v="0"/>
    <n v="0"/>
    <n v="0"/>
    <m/>
    <m/>
    <m/>
    <x v="2"/>
  </r>
  <r>
    <n v="12325769"/>
    <s v="Kanhaiya Kumar"/>
    <s v="Shobhi Malakar"/>
    <s v="Baby Devi"/>
    <s v="Bachelor of Technology (Computer Science and Engineering)"/>
    <s v="Under Graduate"/>
    <n v="2023"/>
    <n v="4"/>
    <x v="0"/>
    <x v="0"/>
    <x v="14"/>
    <s v="K23ED"/>
    <n v="2.44"/>
    <n v="16"/>
    <n v="9"/>
    <x v="6"/>
    <n v="0"/>
    <n v="0"/>
    <n v="0"/>
    <n v="0"/>
    <n v="0"/>
    <m/>
    <m/>
    <m/>
    <x v="0"/>
  </r>
  <r>
    <n v="12320146"/>
    <s v="Kanishk Mangal"/>
    <s v="Shree Bhagavan Mangal"/>
    <s v="Rajni Mangal"/>
    <s v="Bachelor of Technology (Computer Science and Engineering)"/>
    <s v="Under Graduate"/>
    <n v="2023"/>
    <n v="4"/>
    <x v="0"/>
    <x v="0"/>
    <x v="3"/>
    <s v="K23SK"/>
    <n v="7.44"/>
    <n v="16"/>
    <n v="16"/>
    <x v="4"/>
    <n v="0"/>
    <n v="0"/>
    <n v="0"/>
    <n v="0"/>
    <n v="0"/>
    <m/>
    <m/>
    <m/>
    <x v="2"/>
  </r>
  <r>
    <n v="12318834"/>
    <s v="Kanishk Parashar"/>
    <s v="Shyam Parashar"/>
    <s v="Manisha Parashar"/>
    <s v="Bachelor of Technology (Computer Science and Engineering)"/>
    <s v="Under Graduate"/>
    <n v="2023"/>
    <n v="4"/>
    <x v="0"/>
    <x v="0"/>
    <x v="7"/>
    <s v="K23SR"/>
    <n v="5.04"/>
    <n v="16"/>
    <n v="13"/>
    <x v="0"/>
    <n v="0"/>
    <n v="0"/>
    <n v="0"/>
    <n v="0"/>
    <n v="0"/>
    <m/>
    <m/>
    <m/>
    <x v="0"/>
  </r>
  <r>
    <n v="12310355"/>
    <s v="Kanishk Raheja"/>
    <s v="Satish Raheja"/>
    <s v="Shaveta Raheja"/>
    <s v="Bachelor of Technology (Computer Science and Engineering)"/>
    <s v="Under Graduate"/>
    <n v="2023"/>
    <n v="4"/>
    <x v="0"/>
    <x v="0"/>
    <x v="7"/>
    <s v="K23PR"/>
    <n v="7.42"/>
    <n v="16"/>
    <n v="16"/>
    <x v="4"/>
    <n v="0"/>
    <n v="0"/>
    <n v="0"/>
    <n v="0"/>
    <n v="0"/>
    <m/>
    <m/>
    <m/>
    <x v="0"/>
  </r>
  <r>
    <n v="12313702"/>
    <s v="Kanishka Chandel"/>
    <s v="Rajender Singh Chandel"/>
    <s v="Pinki Devi"/>
    <s v="Bachelor of Technology (Computer Science and Engineering)"/>
    <s v="Under Graduate"/>
    <n v="2023"/>
    <n v="4"/>
    <x v="1"/>
    <x v="0"/>
    <x v="10"/>
    <s v="K23TA"/>
    <n v="8.1"/>
    <n v="16"/>
    <n v="16"/>
    <x v="4"/>
    <n v="0"/>
    <n v="0"/>
    <n v="0"/>
    <n v="0"/>
    <n v="0"/>
    <m/>
    <m/>
    <m/>
    <x v="2"/>
  </r>
  <r>
    <n v="12313053"/>
    <s v="Kanithi Naresh Kumar"/>
    <s v="Kanithi Lokeswara Rao"/>
    <s v="Kanithi Kumari"/>
    <s v="Bachelor of Technology (Computer Science and Engineering)"/>
    <s v="Under Graduate"/>
    <n v="2023"/>
    <n v="4"/>
    <x v="0"/>
    <x v="0"/>
    <x v="0"/>
    <s v="K23CB"/>
    <n v="5.24"/>
    <n v="16"/>
    <n v="12"/>
    <x v="0"/>
    <n v="0"/>
    <n v="0"/>
    <n v="0"/>
    <n v="1"/>
    <n v="0"/>
    <m/>
    <m/>
    <m/>
    <x v="2"/>
  </r>
  <r>
    <n v="12312392"/>
    <s v="Kankala Aryanandhan"/>
    <s v="Kankala Anjaiah"/>
    <s v="Kankala Naga Mani"/>
    <s v="Bachelor of Technology (Computer Science and Engineering)"/>
    <s v="Under Graduate"/>
    <n v="2023"/>
    <n v="4"/>
    <x v="0"/>
    <x v="0"/>
    <x v="11"/>
    <s v="K23NR"/>
    <n v="5.65"/>
    <n v="16"/>
    <n v="15"/>
    <x v="2"/>
    <n v="0"/>
    <n v="0"/>
    <n v="0"/>
    <n v="0"/>
    <n v="0"/>
    <m/>
    <m/>
    <m/>
    <x v="0"/>
  </r>
  <r>
    <n v="12304209"/>
    <s v="kankanala Karthik Reddy"/>
    <s v=" kankanala Surender Reddy"/>
    <s v=" kankanala Srilatha"/>
    <s v="Bachelor of Technology (Computer Science and Engineering)"/>
    <s v="Under Graduate"/>
    <n v="2023"/>
    <n v="4"/>
    <x v="0"/>
    <x v="0"/>
    <x v="11"/>
    <s v="K23PA"/>
    <n v="2.23"/>
    <n v="16"/>
    <n v="6"/>
    <x v="10"/>
    <n v="0"/>
    <n v="0"/>
    <n v="0"/>
    <n v="0"/>
    <n v="0"/>
    <m/>
    <m/>
    <m/>
    <x v="0"/>
  </r>
  <r>
    <n v="12304828"/>
    <s v="Kankipati Rohit"/>
    <s v="Kankipati Sekhar"/>
    <s v="Kankipati Bhavani"/>
    <s v="Bachelor of Technology (Computer Science and Engineering)"/>
    <s v="Under Graduate"/>
    <n v="2023"/>
    <n v="4"/>
    <x v="0"/>
    <x v="0"/>
    <x v="0"/>
    <s v="K23CD"/>
    <n v="2.29"/>
    <n v="16"/>
    <n v="7"/>
    <x v="11"/>
    <n v="1"/>
    <n v="0"/>
    <n v="0"/>
    <n v="0"/>
    <n v="0"/>
    <m/>
    <m/>
    <m/>
    <x v="0"/>
  </r>
  <r>
    <n v="12305998"/>
    <s v="Kannegundla Puneeth"/>
    <s v="Kannegundla Kalyan Chakravarthy"/>
    <s v="Kannegundla Swapna"/>
    <s v="Bachelor of Technology (Computer Science and Engineering)"/>
    <s v="Under Graduate"/>
    <n v="2023"/>
    <n v="4"/>
    <x v="0"/>
    <x v="0"/>
    <x v="11"/>
    <s v="K23HK"/>
    <n v="2.02"/>
    <n v="16"/>
    <n v="5"/>
    <x v="0"/>
    <n v="8"/>
    <n v="0"/>
    <n v="0"/>
    <n v="0"/>
    <n v="0"/>
    <n v="45"/>
    <n v="85"/>
    <n v="38"/>
    <x v="2"/>
  </r>
  <r>
    <n v="12311968"/>
    <s v="Kantamani Mohan Kowshik"/>
    <s v="Kantamani Venkateswararao"/>
    <s v="Kantamani Geetha Devi"/>
    <s v="Bachelor of Technology (Computer Science and Engineering)"/>
    <s v="Under Graduate"/>
    <n v="2023"/>
    <n v="4"/>
    <x v="0"/>
    <x v="0"/>
    <x v="0"/>
    <s v="K23RW"/>
    <n v="5.88"/>
    <n v="16"/>
    <n v="14"/>
    <x v="5"/>
    <n v="0"/>
    <n v="0"/>
    <n v="0"/>
    <n v="0"/>
    <n v="0"/>
    <m/>
    <m/>
    <m/>
    <x v="0"/>
  </r>
  <r>
    <n v="12312187"/>
    <s v="Kanuguri Charantej"/>
    <s v="Kanuguri Nagaraju"/>
    <s v="Kanuguri Manjula"/>
    <s v="Bachelor of Technology (Computer Science and Engineering)"/>
    <s v="Under Graduate"/>
    <n v="2023"/>
    <n v="4"/>
    <x v="0"/>
    <x v="0"/>
    <x v="0"/>
    <s v="K23AZ"/>
    <n v="6.19"/>
    <n v="16"/>
    <n v="15"/>
    <x v="2"/>
    <n v="0"/>
    <n v="0"/>
    <n v="0"/>
    <n v="0"/>
    <n v="0"/>
    <m/>
    <m/>
    <m/>
    <x v="0"/>
  </r>
  <r>
    <n v="12318760"/>
    <s v="Kapil Kumar"/>
    <s v="B S Maan"/>
    <s v="Suman"/>
    <s v="Bachelor of Technology (Computer Science and Engineering)"/>
    <s v="Under Graduate"/>
    <n v="2023"/>
    <n v="4"/>
    <x v="0"/>
    <x v="0"/>
    <x v="3"/>
    <s v="K23SB"/>
    <n v="8.65"/>
    <n v="16"/>
    <n v="16"/>
    <x v="4"/>
    <n v="0"/>
    <n v="0"/>
    <n v="0"/>
    <n v="0"/>
    <n v="0"/>
    <m/>
    <m/>
    <m/>
    <x v="2"/>
  </r>
  <r>
    <n v="12310485"/>
    <s v="Kapil Saklani"/>
    <s v="KRISHAN KUMAR"/>
    <s v="Taro Devi"/>
    <s v="Bachelor of Technology (Computer Science and Engineering)"/>
    <s v="Under Graduate"/>
    <n v="2023"/>
    <n v="4"/>
    <x v="0"/>
    <x v="0"/>
    <x v="19"/>
    <s v="K23NZ"/>
    <n v="7.46"/>
    <n v="16"/>
    <n v="16"/>
    <x v="4"/>
    <n v="0"/>
    <n v="0"/>
    <n v="0"/>
    <n v="0"/>
    <n v="0"/>
    <m/>
    <m/>
    <m/>
    <x v="0"/>
  </r>
  <r>
    <n v="12315199"/>
    <s v="Kapil Yadav"/>
    <s v="Satish Kumar"/>
    <s v="Sunita Yadav"/>
    <s v="Bachelor of Technology (Computer Science and Engineering)"/>
    <s v="Under Graduate"/>
    <n v="2023"/>
    <n v="4"/>
    <x v="0"/>
    <x v="0"/>
    <x v="15"/>
    <s v="K23MR"/>
    <n v="1.4"/>
    <n v="16"/>
    <n v="4"/>
    <x v="7"/>
    <n v="6"/>
    <n v="0"/>
    <n v="0"/>
    <n v="0"/>
    <n v="0"/>
    <n v="76"/>
    <n v="86"/>
    <n v="65"/>
    <x v="2"/>
  </r>
  <r>
    <n v="12309068"/>
    <s v="Karan Attri"/>
    <s v="Ajay Kumar"/>
    <s v="Bebi Attri"/>
    <s v="Bachelor of Technology (Computer Science and Engineering)"/>
    <s v="Under Graduate"/>
    <n v="2023"/>
    <n v="4"/>
    <x v="0"/>
    <x v="0"/>
    <x v="7"/>
    <s v="K23SB"/>
    <n v="9.08"/>
    <n v="16"/>
    <n v="16"/>
    <x v="4"/>
    <n v="0"/>
    <n v="0"/>
    <n v="0"/>
    <n v="0"/>
    <n v="0"/>
    <m/>
    <m/>
    <m/>
    <x v="0"/>
  </r>
  <r>
    <n v="12322898"/>
    <s v="Karan Baloria"/>
    <s v="Bhagwant Singh"/>
    <s v="Lata Devi"/>
    <s v="Bachelor of Technology (Computer Science and Engineering)"/>
    <s v="Under Graduate"/>
    <n v="2023"/>
    <n v="4"/>
    <x v="0"/>
    <x v="0"/>
    <x v="8"/>
    <s v="K23SF"/>
    <n v="6.42"/>
    <n v="16"/>
    <n v="15"/>
    <x v="2"/>
    <n v="0"/>
    <n v="0"/>
    <n v="0"/>
    <n v="0"/>
    <n v="0"/>
    <m/>
    <m/>
    <m/>
    <x v="0"/>
  </r>
  <r>
    <n v="12304742"/>
    <s v="Karan joshi"/>
    <s v="Bhagwat Datt Joshi"/>
    <s v="Kiran Joshi"/>
    <s v="Bachelor of Technology (Computer Science and Engineering)"/>
    <s v="Under Graduate"/>
    <n v="2023"/>
    <n v="4"/>
    <x v="0"/>
    <x v="0"/>
    <x v="18"/>
    <s v="K23DP"/>
    <n v="6.23"/>
    <n v="16"/>
    <n v="15"/>
    <x v="2"/>
    <n v="0"/>
    <n v="0"/>
    <n v="0"/>
    <n v="0"/>
    <n v="0"/>
    <m/>
    <m/>
    <m/>
    <x v="2"/>
  </r>
  <r>
    <n v="12319884"/>
    <s v="Karan Kumar"/>
    <s v="Arun Prasad Yadav"/>
    <s v="Fulan Devi"/>
    <s v="Bachelor of Technology (Computer Science and Engineering)"/>
    <s v="Under Graduate"/>
    <n v="2023"/>
    <n v="4"/>
    <x v="0"/>
    <x v="0"/>
    <x v="12"/>
    <s v="K23NV"/>
    <n v="3.6"/>
    <n v="16"/>
    <n v="11"/>
    <x v="1"/>
    <n v="0"/>
    <n v="0"/>
    <n v="0"/>
    <n v="0"/>
    <n v="0"/>
    <m/>
    <m/>
    <m/>
    <x v="2"/>
  </r>
  <r>
    <n v="12306420"/>
    <s v="Karan Kumar Kushwaha"/>
    <s v="Manik Chand Kushwaha"/>
    <s v="Rupmati Kushwaha"/>
    <s v="Bachelor of Technology (Computer Science and Engineering)"/>
    <s v="Under Graduate"/>
    <n v="2023"/>
    <n v="4"/>
    <x v="0"/>
    <x v="0"/>
    <x v="5"/>
    <s v="K23AZ"/>
    <n v="7.9"/>
    <n v="16"/>
    <n v="16"/>
    <x v="4"/>
    <n v="0"/>
    <n v="0"/>
    <n v="0"/>
    <n v="0"/>
    <n v="0"/>
    <m/>
    <m/>
    <m/>
    <x v="2"/>
  </r>
  <r>
    <n v="12313859"/>
    <s v="Karan Kumar Mahto"/>
    <s v="Rajendra Prasad  Mahto"/>
    <s v="Phoolmati Devi"/>
    <s v="Bachelor of Technology (Computer Science and Engineering)"/>
    <s v="Under Graduate"/>
    <n v="2023"/>
    <n v="4"/>
    <x v="0"/>
    <x v="0"/>
    <x v="12"/>
    <s v="K23CT"/>
    <n v="3.13"/>
    <n v="16"/>
    <n v="10"/>
    <x v="7"/>
    <n v="0"/>
    <n v="0"/>
    <n v="0"/>
    <n v="0"/>
    <n v="0"/>
    <m/>
    <m/>
    <m/>
    <x v="0"/>
  </r>
  <r>
    <n v="12305033"/>
    <s v="Karan Kumar Rana"/>
    <s v="Radhe Shyam  Rana"/>
    <s v="Suma  Devi"/>
    <s v="Bachelor of Technology (Computer Science and Engineering)"/>
    <s v="Under Graduate"/>
    <n v="2023"/>
    <n v="4"/>
    <x v="0"/>
    <x v="0"/>
    <x v="12"/>
    <s v="K23EU"/>
    <n v="3.21"/>
    <n v="16"/>
    <n v="11"/>
    <x v="1"/>
    <n v="0"/>
    <n v="0"/>
    <n v="0"/>
    <n v="0"/>
    <n v="0"/>
    <m/>
    <m/>
    <m/>
    <x v="2"/>
  </r>
  <r>
    <n v="12307677"/>
    <s v="Karan Raj"/>
    <s v="Prakash Kumar"/>
    <s v="Seema Kumari"/>
    <s v="Bachelor of Technology (Computer Science and Engineering)"/>
    <s v="Under Graduate"/>
    <n v="2023"/>
    <n v="4"/>
    <x v="0"/>
    <x v="0"/>
    <x v="14"/>
    <s v="K23EH"/>
    <n v="7.19"/>
    <n v="16"/>
    <n v="15"/>
    <x v="2"/>
    <n v="0"/>
    <n v="0"/>
    <n v="0"/>
    <n v="0"/>
    <n v="0"/>
    <m/>
    <m/>
    <m/>
    <x v="0"/>
  </r>
  <r>
    <n v="12307338"/>
    <s v="Karan Vinod Parmar"/>
    <s v="Vinod"/>
    <s v="Geeta"/>
    <s v="Bachelor of Technology (Computer Science and Engineering)"/>
    <s v="Under Graduate"/>
    <n v="2023"/>
    <n v="4"/>
    <x v="0"/>
    <x v="0"/>
    <x v="17"/>
    <s v="K23MB"/>
    <n v="7.63"/>
    <n v="16"/>
    <n v="16"/>
    <x v="4"/>
    <n v="0"/>
    <n v="0"/>
    <n v="0"/>
    <n v="0"/>
    <n v="0"/>
    <m/>
    <m/>
    <m/>
    <x v="2"/>
  </r>
  <r>
    <n v="12306096"/>
    <s v="Karan Yadav"/>
    <s v="Purnavasi Yadav"/>
    <s v="Reena Devi"/>
    <s v="Bachelor of Technology (Computer Science and Engineering)"/>
    <s v="Under Graduate"/>
    <n v="2023"/>
    <n v="4"/>
    <x v="0"/>
    <x v="0"/>
    <x v="14"/>
    <s v="K23CP"/>
    <n v="4.6500000000000004"/>
    <n v="16"/>
    <n v="11"/>
    <x v="1"/>
    <n v="0"/>
    <n v="0"/>
    <n v="0"/>
    <n v="0"/>
    <n v="0"/>
    <m/>
    <m/>
    <m/>
    <x v="2"/>
  </r>
  <r>
    <n v="12302809"/>
    <s v="Karanveer Singh"/>
    <s v="Maninder Singh"/>
    <s v="Inderpreet  Kaur"/>
    <s v="Bachelor of Technology (Computer Science and Engineering)"/>
    <s v="Under Graduate"/>
    <n v="2023"/>
    <n v="4"/>
    <x v="0"/>
    <x v="0"/>
    <x v="10"/>
    <s v="K23EA"/>
    <n v="5.4"/>
    <n v="16"/>
    <n v="15"/>
    <x v="2"/>
    <n v="0"/>
    <n v="0"/>
    <n v="0"/>
    <n v="0"/>
    <n v="0"/>
    <m/>
    <m/>
    <m/>
    <x v="2"/>
  </r>
  <r>
    <n v="12318270"/>
    <s v="Karapureddy Shanmukhananda Reddy"/>
    <s v="Karapureddy Raghu Rami  Reddy"/>
    <s v="Lingam Lakshmi Devi"/>
    <s v="Bachelor of Technology (Computer Science and Engineering)"/>
    <s v="Under Graduate"/>
    <n v="2023"/>
    <n v="4"/>
    <x v="0"/>
    <x v="0"/>
    <x v="0"/>
    <s v="K23RB"/>
    <n v="6.5"/>
    <n v="16"/>
    <n v="16"/>
    <x v="4"/>
    <n v="0"/>
    <n v="0"/>
    <n v="0"/>
    <n v="0"/>
    <n v="0"/>
    <m/>
    <m/>
    <m/>
    <x v="2"/>
  </r>
  <r>
    <n v="12314441"/>
    <s v="Karka Dhanush Reddy"/>
    <s v="Karka Raghupathi Reddy"/>
    <s v="Karka Padmavathi Devi"/>
    <s v="Bachelor of Technology (Computer Science and Engineering)"/>
    <s v="Under Graduate"/>
    <n v="2023"/>
    <n v="4"/>
    <x v="0"/>
    <x v="0"/>
    <x v="11"/>
    <s v="K23EC"/>
    <n v="3.92"/>
    <n v="16"/>
    <n v="12"/>
    <x v="3"/>
    <n v="0"/>
    <n v="0"/>
    <n v="0"/>
    <n v="0"/>
    <n v="0"/>
    <m/>
    <m/>
    <m/>
    <x v="0"/>
  </r>
  <r>
    <n v="12307473"/>
    <s v="Karlapudi Maneesh"/>
    <s v="Karlapudi Chandra Shekhar"/>
    <s v="Karlapudi Sudha Rani"/>
    <s v="Bachelor of Technology (Computer Science and Engineering)"/>
    <s v="Under Graduate"/>
    <n v="2023"/>
    <n v="4"/>
    <x v="0"/>
    <x v="0"/>
    <x v="0"/>
    <s v="K23CT"/>
    <n v="5.75"/>
    <n v="16"/>
    <n v="14"/>
    <x v="5"/>
    <n v="0"/>
    <n v="0"/>
    <n v="0"/>
    <n v="0"/>
    <n v="0"/>
    <m/>
    <m/>
    <m/>
    <x v="2"/>
  </r>
  <r>
    <n v="12303434"/>
    <s v="Karman Pal Singh Thethi"/>
    <s v="Harpal Thethi"/>
    <s v="Navneet Thethi"/>
    <s v="Bachelor of Technology (Computer Science and Engineering)"/>
    <s v="Under Graduate"/>
    <n v="2023"/>
    <n v="4"/>
    <x v="0"/>
    <x v="0"/>
    <x v="22"/>
    <s v="K23PD"/>
    <n v="7.42"/>
    <n v="16"/>
    <n v="16"/>
    <x v="4"/>
    <n v="0"/>
    <n v="0"/>
    <n v="0"/>
    <n v="0"/>
    <n v="0"/>
    <m/>
    <m/>
    <m/>
    <x v="2"/>
  </r>
  <r>
    <n v="12308412"/>
    <s v="Karna Vignesh"/>
    <s v="Karna Venkateswarlu"/>
    <s v="Karna Krishnaveni"/>
    <s v="Bachelor of Technology (Computer Science and Engineering)"/>
    <s v="Under Graduate"/>
    <n v="2023"/>
    <n v="4"/>
    <x v="0"/>
    <x v="0"/>
    <x v="1"/>
    <s v="K23CT"/>
    <n v="3.46"/>
    <n v="16"/>
    <n v="9"/>
    <x v="6"/>
    <n v="0"/>
    <n v="0"/>
    <n v="0"/>
    <n v="0"/>
    <n v="0"/>
    <m/>
    <m/>
    <m/>
    <x v="0"/>
  </r>
  <r>
    <n v="12319454"/>
    <s v="Karnvendra Singh"/>
    <s v="Rajesh Singh"/>
    <s v="Karuna Singh"/>
    <s v="Bachelor of Technology (Computer Science and Engineering)"/>
    <s v="Under Graduate"/>
    <n v="2023"/>
    <n v="4"/>
    <x v="0"/>
    <x v="0"/>
    <x v="7"/>
    <s v="K23NC"/>
    <n v="5.52"/>
    <n v="16"/>
    <n v="15"/>
    <x v="2"/>
    <n v="0"/>
    <n v="0"/>
    <n v="0"/>
    <n v="0"/>
    <n v="0"/>
    <m/>
    <m/>
    <m/>
    <x v="2"/>
  </r>
  <r>
    <n v="12310631"/>
    <s v="Karri Durga Reddy"/>
    <s v="Karri Srinivasa Reddy"/>
    <s v="Karri  Sunita"/>
    <s v="Bachelor of Technology (Computer Science and Engineering)"/>
    <s v="Under Graduate"/>
    <n v="2023"/>
    <n v="4"/>
    <x v="0"/>
    <x v="0"/>
    <x v="0"/>
    <s v="K23TB"/>
    <n v="7.21"/>
    <n v="16"/>
    <n v="16"/>
    <x v="4"/>
    <n v="0"/>
    <n v="0"/>
    <n v="0"/>
    <n v="0"/>
    <n v="0"/>
    <m/>
    <m/>
    <m/>
    <x v="0"/>
  </r>
  <r>
    <n v="12302842"/>
    <s v="Karri Jaipal Reddy"/>
    <s v="Nagi Reddy"/>
    <s v="krishna veni"/>
    <s v="Bachelor of Technology (Computer Science and Engineering)"/>
    <s v="Under Graduate"/>
    <n v="2023"/>
    <n v="4"/>
    <x v="0"/>
    <x v="0"/>
    <x v="0"/>
    <s v="K23MG"/>
    <n v="6.83"/>
    <n v="16"/>
    <n v="16"/>
    <x v="4"/>
    <n v="0"/>
    <n v="0"/>
    <n v="0"/>
    <n v="0"/>
    <n v="0"/>
    <m/>
    <m/>
    <m/>
    <x v="0"/>
  </r>
  <r>
    <n v="12313614"/>
    <s v="Karri Karthik"/>
    <s v="Karri Ramesh"/>
    <s v="Karri Laxmi"/>
    <s v="Bachelor of Technology (Computer Science and Engineering)"/>
    <s v="Under Graduate"/>
    <n v="2023"/>
    <n v="4"/>
    <x v="0"/>
    <x v="0"/>
    <x v="0"/>
    <s v="K23PB"/>
    <n v="5.21"/>
    <n v="16"/>
    <n v="15"/>
    <x v="2"/>
    <n v="0"/>
    <n v="0"/>
    <n v="0"/>
    <n v="0"/>
    <n v="0"/>
    <m/>
    <m/>
    <m/>
    <x v="2"/>
  </r>
  <r>
    <n v="12308666"/>
    <s v="Karri Pavan Sai Krishna"/>
    <s v="Karri Dhamodar  Rao"/>
    <s v=" Karri Rajeswari"/>
    <s v="Bachelor of Technology (Computer Science and Engineering)"/>
    <s v="Under Graduate"/>
    <n v="2023"/>
    <n v="4"/>
    <x v="0"/>
    <x v="0"/>
    <x v="0"/>
    <s v="K23NT"/>
    <n v="3.17"/>
    <n v="16"/>
    <n v="9"/>
    <x v="6"/>
    <n v="0"/>
    <n v="0"/>
    <n v="0"/>
    <n v="0"/>
    <n v="0"/>
    <m/>
    <m/>
    <m/>
    <x v="0"/>
  </r>
  <r>
    <n v="12322192"/>
    <s v="Karri Sanjay"/>
    <s v="Karri Venkata Rama Rao"/>
    <s v="Karri Lakshmi"/>
    <s v="Bachelor of Technology (Computer Science and Engineering)"/>
    <s v="Under Graduate"/>
    <n v="2023"/>
    <n v="4"/>
    <x v="0"/>
    <x v="0"/>
    <x v="0"/>
    <s v="K23RP"/>
    <n v="8.0399999999999991"/>
    <n v="16"/>
    <n v="16"/>
    <x v="4"/>
    <n v="0"/>
    <n v="0"/>
    <n v="0"/>
    <n v="0"/>
    <n v="0"/>
    <m/>
    <m/>
    <m/>
    <x v="0"/>
  </r>
  <r>
    <n v="12313116"/>
    <s v="Karri Shanmukh Narayana Reddy"/>
    <s v="Karri Satti Reddy"/>
    <s v="Karri Varalakshmi"/>
    <s v="Bachelor of Technology (Computer Science and Engineering)"/>
    <s v="Under Graduate"/>
    <n v="2023"/>
    <n v="4"/>
    <x v="0"/>
    <x v="0"/>
    <x v="0"/>
    <s v="K23CG"/>
    <n v="5.73"/>
    <n v="16"/>
    <n v="14"/>
    <x v="5"/>
    <n v="0"/>
    <n v="0"/>
    <n v="0"/>
    <n v="0"/>
    <n v="0"/>
    <m/>
    <m/>
    <m/>
    <x v="2"/>
  </r>
  <r>
    <n v="12318467"/>
    <s v="Karri Sravan Kumar"/>
    <s v="Karri Chinnam Naidu"/>
    <s v="Karri Trinadhamma"/>
    <s v="Bachelor of Technology (Computer Science and Engineering)"/>
    <s v="Under Graduate"/>
    <n v="2023"/>
    <n v="4"/>
    <x v="0"/>
    <x v="0"/>
    <x v="0"/>
    <s v="K23CW"/>
    <n v="4.9000000000000004"/>
    <n v="16"/>
    <n v="12"/>
    <x v="3"/>
    <n v="0"/>
    <n v="0"/>
    <n v="0"/>
    <n v="0"/>
    <n v="0"/>
    <m/>
    <m/>
    <m/>
    <x v="0"/>
  </r>
  <r>
    <n v="12300789"/>
    <s v="Karri Sri Harinadha Subba Reddy"/>
    <s v="Karri Suryanarayana  Reddy"/>
    <s v="Karry Vijaya Lakshmi"/>
    <s v="Bachelor of Technology (Computer Science and Engineering)"/>
    <s v="Under Graduate"/>
    <n v="2023"/>
    <n v="4"/>
    <x v="0"/>
    <x v="0"/>
    <x v="0"/>
    <s v="K23EP"/>
    <n v="4.88"/>
    <n v="16"/>
    <n v="13"/>
    <x v="0"/>
    <n v="0"/>
    <n v="0"/>
    <n v="0"/>
    <n v="0"/>
    <n v="0"/>
    <m/>
    <m/>
    <m/>
    <x v="0"/>
  </r>
  <r>
    <n v="12307755"/>
    <s v="Karri Tanishq Naga Vinayak"/>
    <s v="Karri Sudhakar"/>
    <s v="Gandham Purnima"/>
    <s v="Bachelor of Technology (Computer Science and Engineering)"/>
    <s v="Under Graduate"/>
    <n v="2023"/>
    <n v="4"/>
    <x v="0"/>
    <x v="0"/>
    <x v="0"/>
    <s v="K23UK"/>
    <n v="6.02"/>
    <n v="16"/>
    <n v="15"/>
    <x v="2"/>
    <n v="0"/>
    <n v="0"/>
    <n v="0"/>
    <n v="0"/>
    <n v="0"/>
    <m/>
    <m/>
    <m/>
    <x v="0"/>
  </r>
  <r>
    <n v="12310782"/>
    <s v="Kartavya Kumar"/>
    <s v="Ravinder Kumar"/>
    <s v="Reena Rani"/>
    <s v="Bachelor of Technology (Computer Science and Engineering)"/>
    <s v="Under Graduate"/>
    <n v="2023"/>
    <n v="4"/>
    <x v="0"/>
    <x v="0"/>
    <x v="10"/>
    <s v="K23DX"/>
    <n v="6.17"/>
    <n v="16"/>
    <n v="14"/>
    <x v="5"/>
    <n v="0"/>
    <n v="0"/>
    <n v="0"/>
    <n v="0"/>
    <n v="0"/>
    <m/>
    <m/>
    <m/>
    <x v="0"/>
  </r>
  <r>
    <n v="12323198"/>
    <s v="Kartavya Shrivastav"/>
    <s v="Gunjeshwar Prasad Sinha"/>
    <s v="Ekta Sinha"/>
    <s v="Bachelor of Technology (Computer Science and Engineering)"/>
    <s v="Under Graduate"/>
    <n v="2023"/>
    <n v="4"/>
    <x v="0"/>
    <x v="0"/>
    <x v="7"/>
    <s v="K23SB"/>
    <n v="8.2899999999999991"/>
    <n v="16"/>
    <n v="15"/>
    <x v="4"/>
    <n v="1"/>
    <n v="0"/>
    <n v="0"/>
    <n v="0"/>
    <n v="0"/>
    <n v="82"/>
    <n v="32"/>
    <n v="26"/>
    <x v="0"/>
  </r>
  <r>
    <n v="12325718"/>
    <s v="Karteek Pal Hirnwal"/>
    <s v="Ram Pal Hirnwal"/>
    <s v="Surinder Kaur"/>
    <s v="Bachelor of Technology (Computer Science and Engineering)"/>
    <s v="Under Graduate"/>
    <n v="2023"/>
    <n v="4"/>
    <x v="0"/>
    <x v="0"/>
    <x v="17"/>
    <s v="K23QA"/>
    <n v="6.06"/>
    <n v="16"/>
    <n v="15"/>
    <x v="2"/>
    <n v="0"/>
    <n v="0"/>
    <n v="0"/>
    <n v="0"/>
    <n v="0"/>
    <m/>
    <m/>
    <m/>
    <x v="1"/>
  </r>
  <r>
    <n v="12303577"/>
    <s v="Karthik B"/>
    <s v="Balasubramaniam R"/>
    <s v="Jothi B"/>
    <s v="Bachelor of Technology (Computer Science and Engineering)"/>
    <s v="Under Graduate"/>
    <n v="2023"/>
    <n v="4"/>
    <x v="0"/>
    <x v="0"/>
    <x v="2"/>
    <s v="K23BD"/>
    <n v="6.98"/>
    <n v="16"/>
    <n v="16"/>
    <x v="4"/>
    <n v="0"/>
    <n v="0"/>
    <n v="0"/>
    <n v="0"/>
    <n v="0"/>
    <n v="94"/>
    <n v="32"/>
    <n v="30"/>
    <x v="0"/>
  </r>
  <r>
    <n v="12319604"/>
    <s v="Karthik Byri"/>
    <s v="Raja Rao Byri"/>
    <s v="Saraswathi Byri"/>
    <s v="Bachelor of Technology (Computer Science and Engineering)"/>
    <s v="Under Graduate"/>
    <n v="2023"/>
    <n v="4"/>
    <x v="0"/>
    <x v="0"/>
    <x v="11"/>
    <s v="K23SP"/>
    <n v="7.33"/>
    <n v="16"/>
    <n v="16"/>
    <x v="4"/>
    <n v="0"/>
    <n v="0"/>
    <n v="0"/>
    <n v="0"/>
    <n v="0"/>
    <m/>
    <m/>
    <m/>
    <x v="2"/>
  </r>
  <r>
    <n v="12319581"/>
    <s v="Karthik Choubey"/>
    <s v="Arun  Choubey"/>
    <s v="Poonam  Devi"/>
    <s v="Bachelor of Technology (Computer Science and Engineering)"/>
    <s v="Under Graduate"/>
    <n v="2023"/>
    <n v="4"/>
    <x v="0"/>
    <x v="0"/>
    <x v="11"/>
    <s v="K23EH"/>
    <n v="5.0999999999999996"/>
    <n v="16"/>
    <n v="14"/>
    <x v="5"/>
    <n v="0"/>
    <n v="0"/>
    <n v="0"/>
    <n v="0"/>
    <n v="0"/>
    <m/>
    <m/>
    <m/>
    <x v="0"/>
  </r>
  <r>
    <n v="12301169"/>
    <s v="Karthik Enaganti"/>
    <s v="Rajesh Enaganti"/>
    <s v="Deepa Enaganti"/>
    <s v="Bachelor of Technology (Computer Science and Engineering)"/>
    <s v="Under Graduate"/>
    <n v="2023"/>
    <n v="4"/>
    <x v="0"/>
    <x v="0"/>
    <x v="0"/>
    <s v="K23CD"/>
    <n v="4.29"/>
    <n v="16"/>
    <n v="12"/>
    <x v="3"/>
    <n v="0"/>
    <n v="0"/>
    <n v="0"/>
    <n v="0"/>
    <n v="0"/>
    <m/>
    <m/>
    <m/>
    <x v="0"/>
  </r>
  <r>
    <n v="12322305"/>
    <s v="Karthik Guruvu"/>
    <s v="Govinda Rao"/>
    <s v="Vasantha"/>
    <s v="Bachelor of Technology (Computer Science and Engineering)"/>
    <s v="Under Graduate"/>
    <n v="2023"/>
    <n v="4"/>
    <x v="0"/>
    <x v="0"/>
    <x v="0"/>
    <s v="K23SG"/>
    <n v="6.33"/>
    <n v="16"/>
    <n v="14"/>
    <x v="5"/>
    <n v="0"/>
    <n v="0"/>
    <n v="0"/>
    <n v="0"/>
    <n v="0"/>
    <m/>
    <m/>
    <m/>
    <x v="0"/>
  </r>
  <r>
    <n v="12307508"/>
    <s v="Karthik S N"/>
    <s v="Santhosh G"/>
    <s v="Geetha G"/>
    <s v="Bachelor of Technology (Computer Science and Engineering)"/>
    <s v="Under Graduate"/>
    <n v="2023"/>
    <n v="4"/>
    <x v="0"/>
    <x v="0"/>
    <x v="1"/>
    <s v="K23FD"/>
    <n v="6.42"/>
    <n v="16"/>
    <n v="15"/>
    <x v="2"/>
    <n v="0"/>
    <n v="0"/>
    <n v="0"/>
    <n v="0"/>
    <n v="0"/>
    <m/>
    <m/>
    <m/>
    <x v="2"/>
  </r>
  <r>
    <n v="12308415"/>
    <s v="Karthikeya Kasaraneni"/>
    <s v="Vidya Sagar Kasaraneni"/>
    <s v="Sri Devi Kasaraneni"/>
    <s v="Bachelor of Technology (Computer Science and Engineering)"/>
    <s v="Under Graduate"/>
    <n v="2023"/>
    <n v="4"/>
    <x v="0"/>
    <x v="0"/>
    <x v="0"/>
    <s v="K23TH"/>
    <n v="6.27"/>
    <n v="16"/>
    <n v="15"/>
    <x v="2"/>
    <n v="0"/>
    <n v="0"/>
    <n v="0"/>
    <n v="0"/>
    <n v="0"/>
    <m/>
    <m/>
    <m/>
    <x v="0"/>
  </r>
  <r>
    <n v="12315178"/>
    <s v="Kartik"/>
    <s v="Ravi Kumar"/>
    <s v="Anita Bai"/>
    <s v="Bachelor of Technology (Computer Science and Engineering)"/>
    <s v="Under Graduate"/>
    <n v="2023"/>
    <n v="4"/>
    <x v="0"/>
    <x v="0"/>
    <x v="3"/>
    <s v="K23BM"/>
    <n v="5.29"/>
    <n v="16"/>
    <n v="14"/>
    <x v="5"/>
    <n v="0"/>
    <n v="0"/>
    <n v="0"/>
    <n v="0"/>
    <n v="0"/>
    <m/>
    <m/>
    <m/>
    <x v="1"/>
  </r>
  <r>
    <n v="12319010"/>
    <s v="Kartik"/>
    <s v="Sarwar"/>
    <s v="Ishwanti"/>
    <s v="Bachelor of Technology (Computer Science and Engineering)"/>
    <s v="Under Graduate"/>
    <n v="2023"/>
    <n v="4"/>
    <x v="0"/>
    <x v="0"/>
    <x v="15"/>
    <s v="K23CH"/>
    <n v="7.71"/>
    <n v="16"/>
    <n v="16"/>
    <x v="4"/>
    <n v="0"/>
    <n v="0"/>
    <n v="0"/>
    <n v="0"/>
    <n v="0"/>
    <m/>
    <m/>
    <m/>
    <x v="2"/>
  </r>
  <r>
    <n v="12320582"/>
    <s v="Kartik"/>
    <s v="Ved Singh"/>
    <s v="Sudesh Rani"/>
    <s v="Bachelor of Technology (Computer Science and Engineering)"/>
    <s v="Under Graduate"/>
    <n v="2023"/>
    <n v="3"/>
    <x v="0"/>
    <x v="0"/>
    <x v="15"/>
    <s v="K22DP"/>
    <n v="1.96"/>
    <n v="15"/>
    <n v="6"/>
    <x v="9"/>
    <n v="0"/>
    <n v="0"/>
    <n v="0"/>
    <n v="0"/>
    <n v="0"/>
    <m/>
    <m/>
    <m/>
    <x v="1"/>
  </r>
  <r>
    <n v="12304804"/>
    <s v="Kartik Choudhary"/>
    <s v="Vikram Choudhary"/>
    <s v="Vandna Choudhary"/>
    <s v="Bachelor of Technology (Computer Science and Engineering)"/>
    <s v="Under Graduate"/>
    <n v="2023"/>
    <n v="4"/>
    <x v="0"/>
    <x v="0"/>
    <x v="10"/>
    <s v="K23KT"/>
    <n v="6.56"/>
    <n v="16"/>
    <n v="16"/>
    <x v="4"/>
    <n v="0"/>
    <n v="0"/>
    <n v="0"/>
    <n v="0"/>
    <n v="0"/>
    <m/>
    <m/>
    <m/>
    <x v="0"/>
  </r>
  <r>
    <n v="12304424"/>
    <s v="Kartik Deshwal"/>
    <s v="Manoj Deshwal"/>
    <s v="Vipin Kumari"/>
    <s v="Bachelor of Technology (Computer Science and Engineering)"/>
    <s v="Under Graduate"/>
    <n v="2023"/>
    <n v="4"/>
    <x v="0"/>
    <x v="0"/>
    <x v="7"/>
    <s v="K23XT"/>
    <n v="3.9"/>
    <n v="16"/>
    <n v="12"/>
    <x v="3"/>
    <n v="0"/>
    <n v="0"/>
    <n v="0"/>
    <n v="0"/>
    <n v="0"/>
    <m/>
    <m/>
    <m/>
    <x v="0"/>
  </r>
  <r>
    <n v="12325401"/>
    <s v="Kartik Garg"/>
    <s v="Mithan Lal Garg"/>
    <s v="Kajal Garg"/>
    <s v="Bachelor of Technology (Computer Science and Engineering)"/>
    <s v="Under Graduate"/>
    <n v="2023"/>
    <n v="4"/>
    <x v="0"/>
    <x v="0"/>
    <x v="24"/>
    <s v="K23ND"/>
    <n v="6.92"/>
    <n v="16"/>
    <n v="16"/>
    <x v="4"/>
    <n v="0"/>
    <n v="0"/>
    <n v="0"/>
    <n v="0"/>
    <n v="0"/>
    <m/>
    <m/>
    <m/>
    <x v="0"/>
  </r>
  <r>
    <n v="12317033"/>
    <s v="Kartik Gour"/>
    <s v="Krishna murari Gour"/>
    <s v="Vinita Gour"/>
    <s v="Bachelor of Technology (Computer Science and Engineering)"/>
    <s v="Under Graduate"/>
    <n v="2023"/>
    <n v="4"/>
    <x v="0"/>
    <x v="0"/>
    <x v="5"/>
    <s v="K23TA"/>
    <n v="6.44"/>
    <n v="16"/>
    <n v="16"/>
    <x v="4"/>
    <n v="0"/>
    <n v="0"/>
    <n v="0"/>
    <n v="0"/>
    <n v="0"/>
    <m/>
    <m/>
    <m/>
    <x v="0"/>
  </r>
  <r>
    <n v="12320288"/>
    <s v="Kartik Juneja"/>
    <s v="Bharat Bhushan Juneja"/>
    <s v="Preeti Ahuja"/>
    <s v="Bachelor of Technology (Computer Science and Engineering)"/>
    <s v="Under Graduate"/>
    <n v="2023"/>
    <n v="4"/>
    <x v="0"/>
    <x v="0"/>
    <x v="10"/>
    <s v="K23QA"/>
    <n v="8.58"/>
    <n v="16"/>
    <n v="16"/>
    <x v="4"/>
    <n v="0"/>
    <n v="0"/>
    <n v="0"/>
    <n v="0"/>
    <n v="0"/>
    <m/>
    <m/>
    <m/>
    <x v="2"/>
  </r>
  <r>
    <n v="12308253"/>
    <s v="Kartik Kumar"/>
    <s v="Sanjay Kumar"/>
    <s v="Pushpa"/>
    <s v="Bachelor of Technology (Computer Science and Engineering)"/>
    <s v="Under Graduate"/>
    <n v="2023"/>
    <n v="4"/>
    <x v="0"/>
    <x v="0"/>
    <x v="15"/>
    <s v="K23GF"/>
    <n v="8.6"/>
    <n v="16"/>
    <n v="16"/>
    <x v="4"/>
    <n v="0"/>
    <n v="0"/>
    <n v="0"/>
    <n v="0"/>
    <n v="0"/>
    <m/>
    <m/>
    <m/>
    <x v="2"/>
  </r>
  <r>
    <n v="12314063"/>
    <s v="Kartik Kumar Singh"/>
    <s v="Raj Bahadur Singh"/>
    <s v="Kiran Singh"/>
    <s v="Bachelor of Technology (Computer Science and Engineering)"/>
    <s v="Under Graduate"/>
    <n v="2023"/>
    <n v="4"/>
    <x v="0"/>
    <x v="0"/>
    <x v="7"/>
    <s v="K23DP"/>
    <n v="7.15"/>
    <n v="16"/>
    <n v="16"/>
    <x v="4"/>
    <n v="0"/>
    <n v="0"/>
    <n v="0"/>
    <n v="0"/>
    <n v="0"/>
    <m/>
    <m/>
    <m/>
    <x v="0"/>
  </r>
  <r>
    <n v="12307901"/>
    <s v="Kartik Pundir"/>
    <s v="Krishan Pal Singh"/>
    <s v="Reena"/>
    <s v="Bachelor of Technology (Computer Science and Engineering)"/>
    <s v="Under Graduate"/>
    <n v="2023"/>
    <n v="4"/>
    <x v="0"/>
    <x v="0"/>
    <x v="15"/>
    <s v="K23LF"/>
    <n v="5.48"/>
    <n v="16"/>
    <n v="14"/>
    <x v="5"/>
    <n v="0"/>
    <n v="0"/>
    <n v="0"/>
    <n v="0"/>
    <n v="0"/>
    <m/>
    <m/>
    <m/>
    <x v="0"/>
  </r>
  <r>
    <n v="12309602"/>
    <s v="Kartik Raushan"/>
    <s v="Niranjan Kumar Sharma"/>
    <s v="Sangita Devi"/>
    <s v="Bachelor of Technology (Computer Science and Engineering)"/>
    <s v="Under Graduate"/>
    <n v="2023"/>
    <n v="4"/>
    <x v="0"/>
    <x v="0"/>
    <x v="14"/>
    <s v="K23BV"/>
    <n v="1.98"/>
    <n v="16"/>
    <n v="7"/>
    <x v="9"/>
    <n v="0"/>
    <n v="0"/>
    <n v="0"/>
    <n v="0"/>
    <n v="0"/>
    <m/>
    <m/>
    <m/>
    <x v="2"/>
  </r>
  <r>
    <n v="12307285"/>
    <s v="Kartik Sharma"/>
    <s v="Jagdish Sharma"/>
    <s v="Poonam Sharma"/>
    <s v="Bachelor of Technology (Computer Science and Engineering)"/>
    <s v="Under Graduate"/>
    <n v="2023"/>
    <n v="4"/>
    <x v="0"/>
    <x v="0"/>
    <x v="15"/>
    <s v="K23ST"/>
    <n v="7.75"/>
    <n v="16"/>
    <n v="16"/>
    <x v="4"/>
    <n v="0"/>
    <n v="0"/>
    <n v="0"/>
    <n v="0"/>
    <n v="0"/>
    <m/>
    <m/>
    <m/>
    <x v="0"/>
  </r>
  <r>
    <n v="12317408"/>
    <s v="Kartik Sharma"/>
    <s v="Narinder Kumar"/>
    <s v="Mukesh Lata"/>
    <s v="Bachelor of Technology (Computer Science and Engineering)"/>
    <s v="Under Graduate"/>
    <n v="2023"/>
    <n v="4"/>
    <x v="0"/>
    <x v="0"/>
    <x v="19"/>
    <s v="K23PM"/>
    <n v="1.25"/>
    <n v="16"/>
    <n v="4"/>
    <x v="8"/>
    <n v="0"/>
    <n v="0"/>
    <n v="0"/>
    <n v="0"/>
    <n v="0"/>
    <m/>
    <m/>
    <m/>
    <x v="2"/>
  </r>
  <r>
    <n v="12308947"/>
    <s v="Kartik Singh  Sengar"/>
    <s v="Pankaj Singh  Sengar"/>
    <s v="Sushma Sengar"/>
    <s v="Bachelor of Technology (Computer Science and Engineering)"/>
    <s v="Under Graduate"/>
    <n v="2023"/>
    <n v="4"/>
    <x v="0"/>
    <x v="0"/>
    <x v="5"/>
    <s v="K23AR"/>
    <n v="4.04"/>
    <n v="16"/>
    <n v="12"/>
    <x v="3"/>
    <n v="0"/>
    <n v="0"/>
    <n v="0"/>
    <n v="0"/>
    <n v="0"/>
    <m/>
    <m/>
    <m/>
    <x v="2"/>
  </r>
  <r>
    <n v="12321127"/>
    <s v="Kartik Singh Keshav"/>
    <s v="Udheshwar Nath Keshaw"/>
    <s v="Madhubala"/>
    <s v="Bachelor of Technology (Computer Science and Engineering)"/>
    <s v="Under Graduate"/>
    <n v="2023"/>
    <n v="4"/>
    <x v="0"/>
    <x v="0"/>
    <x v="7"/>
    <s v="K23GF"/>
    <n v="8.31"/>
    <n v="16"/>
    <n v="16"/>
    <x v="4"/>
    <n v="0"/>
    <n v="0"/>
    <n v="0"/>
    <n v="0"/>
    <n v="0"/>
    <m/>
    <m/>
    <m/>
    <x v="0"/>
  </r>
  <r>
    <n v="12310232"/>
    <s v="Kartik yadav"/>
    <s v="Anil Kumar Yadav"/>
    <s v="Santosh Devi"/>
    <s v="Bachelor of Technology (Computer Science and Engineering)"/>
    <s v="Under Graduate"/>
    <n v="2023"/>
    <n v="4"/>
    <x v="0"/>
    <x v="0"/>
    <x v="7"/>
    <s v="K23ED"/>
    <n v="4.25"/>
    <n v="16"/>
    <n v="12"/>
    <x v="3"/>
    <n v="0"/>
    <n v="0"/>
    <n v="0"/>
    <n v="0"/>
    <n v="0"/>
    <m/>
    <m/>
    <m/>
    <x v="2"/>
  </r>
  <r>
    <n v="12322111"/>
    <s v="Kartikey"/>
    <s v="Hargyan Singh"/>
    <s v="Rekha"/>
    <s v="Bachelor of Technology (Computer Science and Engineering)"/>
    <s v="Under Graduate"/>
    <n v="2023"/>
    <n v="4"/>
    <x v="0"/>
    <x v="0"/>
    <x v="15"/>
    <s v="K23DF"/>
    <n v="6.08"/>
    <n v="16"/>
    <n v="15"/>
    <x v="2"/>
    <n v="0"/>
    <n v="0"/>
    <n v="0"/>
    <n v="0"/>
    <n v="0"/>
    <m/>
    <m/>
    <m/>
    <x v="2"/>
  </r>
  <r>
    <n v="12307257"/>
    <s v="Kartikey Mishra"/>
    <s v="Dileep Kumar Mishra"/>
    <s v="Kanchan Mishra"/>
    <s v="Bachelor of Technology (Computer Science and Engineering)"/>
    <s v="Under Graduate"/>
    <n v="2023"/>
    <n v="4"/>
    <x v="0"/>
    <x v="0"/>
    <x v="7"/>
    <s v="K23MA"/>
    <n v="8"/>
    <n v="16"/>
    <n v="16"/>
    <x v="4"/>
    <n v="0"/>
    <n v="0"/>
    <n v="0"/>
    <n v="0"/>
    <n v="0"/>
    <m/>
    <m/>
    <m/>
    <x v="0"/>
  </r>
  <r>
    <n v="12316555"/>
    <s v="KARTIKEY SINGH"/>
    <s v="Shailendra Singh"/>
    <s v="Rashmi Singh"/>
    <s v="Bachelor of Technology (Computer Science and Engineering)"/>
    <s v="Under Graduate"/>
    <n v="2023"/>
    <n v="4"/>
    <x v="0"/>
    <x v="0"/>
    <x v="7"/>
    <s v="K23MT"/>
    <n v="3.58"/>
    <n v="16"/>
    <n v="10"/>
    <x v="7"/>
    <n v="0"/>
    <n v="0"/>
    <n v="0"/>
    <n v="0"/>
    <n v="0"/>
    <m/>
    <m/>
    <m/>
    <x v="0"/>
  </r>
  <r>
    <n v="12316526"/>
    <s v="Kartikeya"/>
    <s v="Dharampal"/>
    <s v="Sarita"/>
    <s v="Bachelor of Technology (Computer Science and Engineering)"/>
    <s v="Under Graduate"/>
    <n v="2023"/>
    <n v="4"/>
    <x v="0"/>
    <x v="0"/>
    <x v="19"/>
    <s v="K23RW"/>
    <n v="7.44"/>
    <n v="16"/>
    <n v="16"/>
    <x v="4"/>
    <n v="0"/>
    <n v="0"/>
    <n v="0"/>
    <n v="0"/>
    <n v="0"/>
    <m/>
    <m/>
    <m/>
    <x v="2"/>
  </r>
  <r>
    <n v="12306669"/>
    <s v="Kartikeya Rawat"/>
    <s v="Brijmohan Singh"/>
    <s v="Sunita Rawat"/>
    <s v="Bachelor of Technology (Computer Science and Engineering)"/>
    <s v="Under Graduate"/>
    <n v="2023"/>
    <n v="4"/>
    <x v="0"/>
    <x v="0"/>
    <x v="18"/>
    <s v="K23GP"/>
    <n v="8.77"/>
    <n v="16"/>
    <n v="16"/>
    <x v="4"/>
    <n v="0"/>
    <n v="0"/>
    <n v="0"/>
    <n v="0"/>
    <n v="0"/>
    <m/>
    <m/>
    <m/>
    <x v="0"/>
  </r>
  <r>
    <n v="12315444"/>
    <s v="Kartikeya Srivastava"/>
    <s v="Vinay Chandra  Srivastava"/>
    <s v="Mridula Srivastava"/>
    <s v="Bachelor of Technology (Computer Science and Engineering)"/>
    <s v="Under Graduate"/>
    <n v="2023"/>
    <n v="4"/>
    <x v="0"/>
    <x v="0"/>
    <x v="7"/>
    <s v="K23ND"/>
    <n v="7.29"/>
    <n v="16"/>
    <n v="16"/>
    <x v="4"/>
    <n v="0"/>
    <n v="0"/>
    <n v="0"/>
    <n v="0"/>
    <n v="0"/>
    <m/>
    <m/>
    <m/>
    <x v="2"/>
  </r>
  <r>
    <n v="12308972"/>
    <s v="Kartikye Saini"/>
    <s v="Dhavajbeer Bhatnager"/>
    <s v="Pushpa Saini"/>
    <s v="Bachelor of Technology (Computer Science and Engineering)"/>
    <s v="Under Graduate"/>
    <n v="2023"/>
    <n v="4"/>
    <x v="0"/>
    <x v="0"/>
    <x v="7"/>
    <s v="K23PS"/>
    <n v="7.58"/>
    <n v="16"/>
    <n v="16"/>
    <x v="4"/>
    <n v="0"/>
    <n v="0"/>
    <n v="0"/>
    <n v="0"/>
    <n v="0"/>
    <m/>
    <m/>
    <m/>
    <x v="0"/>
  </r>
  <r>
    <n v="12307331"/>
    <s v="Karwan"/>
    <s v="Preetpal"/>
    <s v="Priyanka  Rani"/>
    <s v="Bachelor of Technology (Computer Science and Engineering)"/>
    <s v="Under Graduate"/>
    <n v="2023"/>
    <n v="4"/>
    <x v="1"/>
    <x v="0"/>
    <x v="15"/>
    <s v="K23MR"/>
    <n v="8.19"/>
    <n v="16"/>
    <n v="16"/>
    <x v="4"/>
    <n v="0"/>
    <n v="0"/>
    <n v="0"/>
    <n v="0"/>
    <n v="0"/>
    <m/>
    <m/>
    <m/>
    <x v="2"/>
  </r>
  <r>
    <n v="12305955"/>
    <s v="Kasani Sai Sujith"/>
    <s v="Kasani Vinod Kumar"/>
    <s v="Kasani Chaitanya"/>
    <s v="Bachelor of Technology (Computer Science and Engineering)"/>
    <s v="Under Graduate"/>
    <n v="2023"/>
    <n v="4"/>
    <x v="0"/>
    <x v="0"/>
    <x v="11"/>
    <s v="K23PA"/>
    <n v="3.71"/>
    <n v="16"/>
    <n v="11"/>
    <x v="3"/>
    <n v="1"/>
    <n v="0"/>
    <n v="0"/>
    <n v="0"/>
    <n v="0"/>
    <m/>
    <m/>
    <m/>
    <x v="2"/>
  </r>
  <r>
    <n v="12316160"/>
    <s v="Kashi Vishweshwar Veggalam"/>
    <s v="Mohan Veggalam"/>
    <s v="Nirmala Veggalam"/>
    <s v="Bachelor of Technology (Computer Science and Engineering)"/>
    <s v="Under Graduate"/>
    <n v="2023"/>
    <n v="4"/>
    <x v="0"/>
    <x v="0"/>
    <x v="11"/>
    <s v="K23HP"/>
    <n v="1.33"/>
    <n v="16"/>
    <n v="4"/>
    <x v="1"/>
    <n v="7"/>
    <n v="0"/>
    <n v="0"/>
    <n v="0"/>
    <n v="0"/>
    <n v="68"/>
    <n v="84"/>
    <n v="57"/>
    <x v="0"/>
  </r>
  <r>
    <n v="12320900"/>
    <s v="Kashif Kaif"/>
    <s v="Kaifee Azmi"/>
    <s v="Ishrat Parween"/>
    <s v="Bachelor of Technology (Computer Science and Engineering)"/>
    <s v="Under Graduate"/>
    <n v="2023"/>
    <n v="4"/>
    <x v="0"/>
    <x v="0"/>
    <x v="14"/>
    <s v="K23DX"/>
    <n v="4.08"/>
    <n v="16"/>
    <n v="12"/>
    <x v="3"/>
    <n v="0"/>
    <n v="0"/>
    <n v="0"/>
    <n v="0"/>
    <n v="0"/>
    <m/>
    <m/>
    <m/>
    <x v="0"/>
  </r>
  <r>
    <n v="12305196"/>
    <s v="Kashish Bhatt"/>
    <s v="Ramesh  Bhatt"/>
    <s v="Bhawna  Bhatt"/>
    <s v="Bachelor of Technology (Computer Science and Engineering)"/>
    <s v="Under Graduate"/>
    <n v="2023"/>
    <n v="4"/>
    <x v="1"/>
    <x v="0"/>
    <x v="18"/>
    <s v="K23NC"/>
    <n v="4.1900000000000004"/>
    <n v="16"/>
    <n v="12"/>
    <x v="3"/>
    <n v="0"/>
    <n v="0"/>
    <n v="0"/>
    <n v="0"/>
    <n v="0"/>
    <m/>
    <m/>
    <m/>
    <x v="2"/>
  </r>
  <r>
    <n v="12311829"/>
    <s v="Kashish Kumari"/>
    <s v="Amit kumar singh"/>
    <s v="Amrita Kumari"/>
    <s v="Bachelor of Technology (Computer Science and Engineering)"/>
    <s v="Under Graduate"/>
    <n v="2023"/>
    <n v="4"/>
    <x v="1"/>
    <x v="0"/>
    <x v="12"/>
    <s v="K23WT"/>
    <n v="8.06"/>
    <n v="16"/>
    <n v="16"/>
    <x v="4"/>
    <n v="0"/>
    <n v="0"/>
    <n v="0"/>
    <n v="0"/>
    <n v="0"/>
    <m/>
    <m/>
    <m/>
    <x v="0"/>
  </r>
  <r>
    <n v="12306543"/>
    <s v="Kashish Mukharjee"/>
    <s v="Ajay Kumar"/>
    <s v="Sima Chatterjee"/>
    <s v="Bachelor of Technology (Computer Science and Engineering)"/>
    <s v="Under Graduate"/>
    <n v="2023"/>
    <n v="4"/>
    <x v="1"/>
    <x v="0"/>
    <x v="12"/>
    <s v="K23DH"/>
    <n v="5"/>
    <n v="16"/>
    <n v="14"/>
    <x v="5"/>
    <n v="0"/>
    <n v="0"/>
    <n v="0"/>
    <n v="0"/>
    <n v="0"/>
    <m/>
    <m/>
    <m/>
    <x v="0"/>
  </r>
  <r>
    <n v="12314943"/>
    <s v="Kashish Pandey"/>
    <s v="Mukesh Kumar Pandey"/>
    <s v="Maya pandey"/>
    <s v="Bachelor of Technology (Computer Science and Engineering)"/>
    <s v="Under Graduate"/>
    <n v="2023"/>
    <n v="4"/>
    <x v="1"/>
    <x v="0"/>
    <x v="7"/>
    <s v="K23LF"/>
    <n v="7.25"/>
    <n v="16"/>
    <n v="16"/>
    <x v="4"/>
    <n v="0"/>
    <n v="0"/>
    <n v="0"/>
    <n v="0"/>
    <n v="0"/>
    <m/>
    <m/>
    <m/>
    <x v="2"/>
  </r>
  <r>
    <n v="12304088"/>
    <s v="Kashish Sharma"/>
    <s v="Bipan Kumar"/>
    <s v="Suman Sharma"/>
    <s v="Bachelor of Technology (Computer Science and Engineering)"/>
    <s v="Under Graduate"/>
    <n v="2023"/>
    <n v="4"/>
    <x v="1"/>
    <x v="0"/>
    <x v="19"/>
    <s v="K23FK"/>
    <n v="8.33"/>
    <n v="16"/>
    <n v="16"/>
    <x v="4"/>
    <n v="0"/>
    <n v="0"/>
    <n v="0"/>
    <n v="0"/>
    <n v="0"/>
    <m/>
    <m/>
    <m/>
    <x v="0"/>
  </r>
  <r>
    <n v="12324693"/>
    <s v="kashish Srivastava"/>
    <s v="Pankaj Srivastava"/>
    <s v="Kusum Srivastava"/>
    <s v="Bachelor of Technology (Computer Science and Engineering)"/>
    <s v="Under Graduate"/>
    <n v="2023"/>
    <n v="4"/>
    <x v="1"/>
    <x v="0"/>
    <x v="7"/>
    <s v="K23SH"/>
    <n v="7.67"/>
    <n v="16"/>
    <n v="16"/>
    <x v="4"/>
    <n v="0"/>
    <n v="0"/>
    <n v="0"/>
    <n v="0"/>
    <n v="0"/>
    <m/>
    <m/>
    <m/>
    <x v="0"/>
  </r>
  <r>
    <n v="12313774"/>
    <s v="Kashish Sukhija"/>
    <s v="Ashok Kumar"/>
    <s v="Rajni"/>
    <s v="Bachelor of Technology (Computer Science and Engineering)"/>
    <s v="Under Graduate"/>
    <n v="2023"/>
    <n v="4"/>
    <x v="1"/>
    <x v="0"/>
    <x v="3"/>
    <s v="K23NC"/>
    <n v="4.7300000000000004"/>
    <n v="16"/>
    <n v="13"/>
    <x v="0"/>
    <n v="0"/>
    <n v="0"/>
    <n v="0"/>
    <n v="0"/>
    <n v="0"/>
    <m/>
    <m/>
    <m/>
    <x v="0"/>
  </r>
  <r>
    <n v="12301255"/>
    <s v="Kashvi"/>
    <s v="Hemant Gulati"/>
    <s v="Puja Talwar"/>
    <s v="Bachelor of Technology (Computer Science and Engineering)"/>
    <s v="Under Graduate"/>
    <n v="2023"/>
    <n v="4"/>
    <x v="1"/>
    <x v="0"/>
    <x v="15"/>
    <s v="K23GF"/>
    <n v="8.1"/>
    <n v="16"/>
    <n v="16"/>
    <x v="4"/>
    <n v="0"/>
    <n v="0"/>
    <n v="0"/>
    <n v="0"/>
    <n v="0"/>
    <m/>
    <m/>
    <m/>
    <x v="2"/>
  </r>
  <r>
    <n v="12313783"/>
    <s v="Kasireddi Beikshith"/>
    <s v="Kasireddi Papayya Naidu"/>
    <s v="Kasireddi Manikya Madhuri"/>
    <s v="Bachelor of Technology (Computer Science and Engineering)"/>
    <s v="Under Graduate"/>
    <n v="2023"/>
    <n v="4"/>
    <x v="0"/>
    <x v="0"/>
    <x v="0"/>
    <s v="K23CN"/>
    <n v="1.04"/>
    <n v="16"/>
    <n v="3"/>
    <x v="7"/>
    <n v="7"/>
    <n v="0"/>
    <n v="0"/>
    <n v="0"/>
    <n v="0"/>
    <n v="79"/>
    <n v="144"/>
    <n v="113"/>
    <x v="0"/>
  </r>
  <r>
    <n v="12309238"/>
    <s v="Kassey Likhitha"/>
    <s v="Kassey Dayakar"/>
    <s v="Kassey Bharathi"/>
    <s v="Bachelor of Technology (Computer Science and Engineering)"/>
    <s v="Under Graduate"/>
    <n v="2023"/>
    <n v="4"/>
    <x v="1"/>
    <x v="0"/>
    <x v="0"/>
    <s v="K23EA"/>
    <n v="3.23"/>
    <n v="16"/>
    <n v="10"/>
    <x v="7"/>
    <n v="0"/>
    <n v="0"/>
    <n v="0"/>
    <n v="0"/>
    <n v="0"/>
    <m/>
    <m/>
    <m/>
    <x v="0"/>
  </r>
  <r>
    <n v="12310594"/>
    <s v="Kasturi Shiva Sai"/>
    <s v="Kasturi Srinivas"/>
    <s v="Kasturi Kavitha"/>
    <s v="Bachelor of Technology (Computer Science and Engineering)"/>
    <s v="Under Graduate"/>
    <n v="2023"/>
    <n v="4"/>
    <x v="0"/>
    <x v="0"/>
    <x v="11"/>
    <s v="K23SB"/>
    <n v="2.92"/>
    <n v="16"/>
    <n v="9"/>
    <x v="5"/>
    <n v="5"/>
    <n v="0"/>
    <n v="0"/>
    <n v="0"/>
    <n v="0"/>
    <m/>
    <m/>
    <m/>
    <x v="2"/>
  </r>
  <r>
    <n v="12307560"/>
    <s v="Kasturi Siva Kowshik"/>
    <s v="Kasturi Venkateshwarlu"/>
    <s v="Kasturi Uma Maheshwari"/>
    <s v="Bachelor of Technology (Computer Science and Engineering)"/>
    <s v="Under Graduate"/>
    <n v="2023"/>
    <n v="4"/>
    <x v="0"/>
    <x v="0"/>
    <x v="0"/>
    <s v="K23CT"/>
    <n v="3.77"/>
    <n v="16"/>
    <n v="11"/>
    <x v="1"/>
    <n v="0"/>
    <n v="0"/>
    <n v="0"/>
    <n v="0"/>
    <n v="0"/>
    <m/>
    <m/>
    <m/>
    <x v="1"/>
  </r>
  <r>
    <n v="12313034"/>
    <s v="Katakam Mohan Sai"/>
    <s v="Katakam Srinivasa Rao"/>
    <s v="Katakam Sunitha"/>
    <s v="Bachelor of Technology (Computer Science and Engineering)"/>
    <s v="Under Graduate"/>
    <n v="2023"/>
    <n v="4"/>
    <x v="0"/>
    <x v="0"/>
    <x v="0"/>
    <s v="K23CB"/>
    <n v="2.5"/>
    <n v="16"/>
    <n v="8"/>
    <x v="11"/>
    <n v="0"/>
    <n v="0"/>
    <n v="0"/>
    <n v="0"/>
    <n v="0"/>
    <m/>
    <m/>
    <m/>
    <x v="1"/>
  </r>
  <r>
    <n v="12307423"/>
    <s v="Kathi Lokananda Reddy"/>
    <s v="Kathi Surya Prakash Reddy"/>
    <s v="Kathi Saraswati"/>
    <s v="Bachelor of Technology (Computer Science and Engineering)"/>
    <s v="Under Graduate"/>
    <n v="2023"/>
    <n v="4"/>
    <x v="0"/>
    <x v="0"/>
    <x v="0"/>
    <s v="K23EV"/>
    <n v="4.75"/>
    <n v="16"/>
    <n v="13"/>
    <x v="0"/>
    <n v="0"/>
    <n v="0"/>
    <n v="0"/>
    <n v="0"/>
    <n v="0"/>
    <m/>
    <m/>
    <m/>
    <x v="2"/>
  </r>
  <r>
    <n v="12318968"/>
    <s v="Katkam Ashish"/>
    <s v="Sridhar Katkam"/>
    <s v="Swathi Katkuri"/>
    <s v="Bachelor of Technology (Computer Science and Engineering)"/>
    <s v="Under Graduate"/>
    <n v="2023"/>
    <n v="4"/>
    <x v="0"/>
    <x v="0"/>
    <x v="11"/>
    <s v="K23BM"/>
    <n v="2.23"/>
    <n v="16"/>
    <n v="8"/>
    <x v="11"/>
    <n v="0"/>
    <n v="0"/>
    <n v="0"/>
    <n v="0"/>
    <n v="0"/>
    <m/>
    <m/>
    <m/>
    <x v="2"/>
  </r>
  <r>
    <n v="12319324"/>
    <s v="Katkam Vinay"/>
    <s v="Katkam Sailoo"/>
    <s v="Katkam Gangu"/>
    <s v="Bachelor of Technology (Computer Science and Engineering)"/>
    <s v="Under Graduate"/>
    <n v="2023"/>
    <n v="4"/>
    <x v="0"/>
    <x v="0"/>
    <x v="11"/>
    <s v="K23NC"/>
    <n v="7.67"/>
    <n v="16"/>
    <n v="16"/>
    <x v="4"/>
    <n v="0"/>
    <n v="0"/>
    <n v="0"/>
    <n v="0"/>
    <n v="0"/>
    <m/>
    <m/>
    <m/>
    <x v="2"/>
  </r>
  <r>
    <n v="12301326"/>
    <s v="Katla Anil Kumar"/>
    <s v="Katla Pichaiah"/>
    <s v="Katla Laxmamma"/>
    <s v="Bachelor of Technology (Computer Science and Engineering)"/>
    <s v="Under Graduate"/>
    <n v="2023"/>
    <n v="4"/>
    <x v="0"/>
    <x v="0"/>
    <x v="11"/>
    <s v="K23CP"/>
    <n v="3.1"/>
    <n v="16"/>
    <n v="9"/>
    <x v="6"/>
    <n v="0"/>
    <n v="0"/>
    <n v="0"/>
    <n v="0"/>
    <n v="0"/>
    <m/>
    <m/>
    <m/>
    <x v="0"/>
  </r>
  <r>
    <n v="12301008"/>
    <s v="Katru Likith"/>
    <s v="Katru Ram Babu"/>
    <s v="Vampugani Raja Kumari"/>
    <s v="Bachelor of Technology (Computer Science and Engineering)"/>
    <s v="Under Graduate"/>
    <n v="2023"/>
    <n v="4"/>
    <x v="0"/>
    <x v="0"/>
    <x v="0"/>
    <s v="K23SK"/>
    <n v="3.65"/>
    <n v="16"/>
    <n v="11"/>
    <x v="1"/>
    <n v="0"/>
    <n v="0"/>
    <n v="0"/>
    <n v="0"/>
    <n v="0"/>
    <m/>
    <m/>
    <m/>
    <x v="0"/>
  </r>
  <r>
    <n v="12307274"/>
    <s v="Katta Pradeep"/>
    <s v="Katta Srinivasa Rao"/>
    <s v="Katta Parvathi Devi"/>
    <s v="Bachelor of Technology (Computer Science and Engineering)"/>
    <s v="Under Graduate"/>
    <n v="2023"/>
    <n v="4"/>
    <x v="0"/>
    <x v="0"/>
    <x v="0"/>
    <s v="K23WA"/>
    <n v="3.1"/>
    <n v="16"/>
    <n v="8"/>
    <x v="11"/>
    <n v="0"/>
    <n v="0"/>
    <n v="0"/>
    <n v="0"/>
    <n v="0"/>
    <m/>
    <m/>
    <m/>
    <x v="0"/>
  </r>
  <r>
    <n v="12308346"/>
    <s v="Katukoori Gnani Reddy"/>
    <s v="Raji Reddy"/>
    <s v="Vasantha"/>
    <s v="Bachelor of Technology (Computer Science and Engineering)"/>
    <s v="Under Graduate"/>
    <n v="2023"/>
    <n v="4"/>
    <x v="0"/>
    <x v="0"/>
    <x v="0"/>
    <s v="K23BD"/>
    <n v="3.71"/>
    <n v="16"/>
    <n v="11"/>
    <x v="1"/>
    <n v="0"/>
    <n v="0"/>
    <n v="0"/>
    <n v="0"/>
    <n v="0"/>
    <n v="79"/>
    <n v="32"/>
    <n v="25"/>
    <x v="0"/>
  </r>
  <r>
    <n v="12309242"/>
    <s v="Katukuri Rithwik Reddy"/>
    <s v="Katukuri Srinivas  Reddy"/>
    <s v="Katukuri Srisathi"/>
    <s v="Bachelor of Technology (Computer Science and Engineering)"/>
    <s v="Under Graduate"/>
    <n v="2023"/>
    <n v="4"/>
    <x v="0"/>
    <x v="0"/>
    <x v="11"/>
    <s v="K23QA"/>
    <n v="4.4000000000000004"/>
    <n v="16"/>
    <n v="12"/>
    <x v="3"/>
    <n v="0"/>
    <n v="0"/>
    <n v="0"/>
    <n v="0"/>
    <n v="0"/>
    <m/>
    <m/>
    <m/>
    <x v="2"/>
  </r>
  <r>
    <n v="12312824"/>
    <s v="Kaushal Kishor"/>
    <s v="Arvind Prasad Yadav"/>
    <s v="Nirmala Devi"/>
    <s v="Bachelor of Technology (Computer Science and Engineering)"/>
    <s v="Under Graduate"/>
    <n v="2023"/>
    <n v="4"/>
    <x v="0"/>
    <x v="0"/>
    <x v="14"/>
    <s v="K23RP"/>
    <n v="7.38"/>
    <n v="16"/>
    <n v="16"/>
    <x v="4"/>
    <n v="0"/>
    <n v="0"/>
    <n v="0"/>
    <n v="0"/>
    <n v="0"/>
    <m/>
    <m/>
    <m/>
    <x v="0"/>
  </r>
  <r>
    <n v="12321407"/>
    <s v="Kaushik Kumar"/>
    <s v="Rajiv Kumar Chaudhary"/>
    <s v="Suniti Kumari"/>
    <s v="Bachelor of Technology (Computer Science and Engineering)"/>
    <s v="Under Graduate"/>
    <n v="2023"/>
    <n v="4"/>
    <x v="0"/>
    <x v="0"/>
    <x v="10"/>
    <s v="K23PD"/>
    <n v="4.2300000000000004"/>
    <n v="16"/>
    <n v="12"/>
    <x v="3"/>
    <n v="0"/>
    <n v="0"/>
    <n v="0"/>
    <n v="0"/>
    <n v="0"/>
    <m/>
    <m/>
    <m/>
    <x v="0"/>
  </r>
  <r>
    <n v="12314989"/>
    <s v="Kaustubh Joshi"/>
    <s v="Dinesh Joshi"/>
    <s v="Mamta Joshi"/>
    <s v="Bachelor of Technology (Computer Science and Engineering)"/>
    <s v="Under Graduate"/>
    <n v="2023"/>
    <n v="4"/>
    <x v="0"/>
    <x v="0"/>
    <x v="7"/>
    <s v="K23MR"/>
    <n v="5.17"/>
    <n v="16"/>
    <n v="14"/>
    <x v="5"/>
    <n v="0"/>
    <n v="0"/>
    <n v="0"/>
    <n v="0"/>
    <n v="0"/>
    <m/>
    <m/>
    <m/>
    <x v="2"/>
  </r>
  <r>
    <n v="12309842"/>
    <s v="Kavin Raj Karur Rajamanickam"/>
    <s v="Rajamanickam S"/>
    <s v="Mani R"/>
    <s v="Bachelor of Technology (Computer Science and Engineering)"/>
    <s v="Under Graduate"/>
    <n v="2023"/>
    <n v="4"/>
    <x v="0"/>
    <x v="0"/>
    <x v="2"/>
    <s v="K23MG"/>
    <n v="6.52"/>
    <n v="16"/>
    <n v="15"/>
    <x v="2"/>
    <n v="0"/>
    <n v="0"/>
    <n v="0"/>
    <n v="0"/>
    <n v="0"/>
    <m/>
    <m/>
    <m/>
    <x v="0"/>
  </r>
  <r>
    <n v="12306466"/>
    <s v="Kavinder Singh"/>
    <s v="Vijendra Singh Gurjar"/>
    <s v="Mantra Devi"/>
    <s v="Bachelor of Technology (Computer Science and Engineering)"/>
    <s v="Under Graduate"/>
    <n v="2023"/>
    <n v="4"/>
    <x v="0"/>
    <x v="0"/>
    <x v="3"/>
    <s v="K23QC"/>
    <n v="8.69"/>
    <n v="16"/>
    <n v="16"/>
    <x v="4"/>
    <n v="0"/>
    <n v="0"/>
    <n v="0"/>
    <n v="0"/>
    <n v="0"/>
    <m/>
    <m/>
    <m/>
    <x v="2"/>
  </r>
  <r>
    <n v="12321023"/>
    <s v="Kavita Singh  Panwar"/>
    <s v="Kuldeep Singh  Panwar"/>
    <s v="Vinita Panwar"/>
    <s v="Bachelor of Technology (Computer Science and Engineering)"/>
    <s v="Under Graduate"/>
    <n v="2023"/>
    <n v="4"/>
    <x v="1"/>
    <x v="0"/>
    <x v="5"/>
    <s v="K23DF"/>
    <n v="7.81"/>
    <n v="16"/>
    <n v="16"/>
    <x v="4"/>
    <n v="0"/>
    <n v="0"/>
    <n v="0"/>
    <n v="0"/>
    <n v="0"/>
    <m/>
    <m/>
    <m/>
    <x v="0"/>
  </r>
  <r>
    <n v="12303356"/>
    <s v="Kavy Gupta"/>
    <s v="Gopal Gupta"/>
    <s v="Babita Gupta"/>
    <s v="Bachelor of Technology (Computer Science and Engineering)"/>
    <s v="Under Graduate"/>
    <n v="2023"/>
    <n v="4"/>
    <x v="0"/>
    <x v="0"/>
    <x v="7"/>
    <s v="K23TB"/>
    <n v="5.58"/>
    <n v="16"/>
    <n v="14"/>
    <x v="5"/>
    <n v="0"/>
    <n v="0"/>
    <n v="0"/>
    <n v="0"/>
    <n v="0"/>
    <m/>
    <m/>
    <m/>
    <x v="2"/>
  </r>
  <r>
    <n v="12313998"/>
    <s v="Kavya"/>
    <s v="Rajbinder Singh"/>
    <s v="Simran"/>
    <s v="Bachelor of Technology (Computer Science and Engineering)"/>
    <s v="Under Graduate"/>
    <n v="2023"/>
    <n v="4"/>
    <x v="1"/>
    <x v="0"/>
    <x v="10"/>
    <s v="K23MA"/>
    <n v="8.75"/>
    <n v="16"/>
    <n v="16"/>
    <x v="4"/>
    <n v="0"/>
    <n v="0"/>
    <n v="0"/>
    <n v="0"/>
    <n v="0"/>
    <m/>
    <m/>
    <m/>
    <x v="0"/>
  </r>
  <r>
    <n v="12311473"/>
    <s v="Kavya Gupta"/>
    <s v="Deepak Gupta"/>
    <s v="Geetanjali Gupta"/>
    <s v="Bachelor of Technology (Computer Science and Engineering)"/>
    <s v="Under Graduate"/>
    <n v="2023"/>
    <n v="4"/>
    <x v="0"/>
    <x v="0"/>
    <x v="10"/>
    <s v="K23TR"/>
    <n v="4.6500000000000004"/>
    <n v="16"/>
    <n v="13"/>
    <x v="0"/>
    <n v="0"/>
    <n v="0"/>
    <n v="0"/>
    <n v="0"/>
    <n v="0"/>
    <m/>
    <m/>
    <m/>
    <x v="2"/>
  </r>
  <r>
    <n v="12326441"/>
    <s v="Kavya Sharma"/>
    <s v="Neeraj  Sharma"/>
    <s v="Reema  Sharma"/>
    <s v="Bachelor of Technology (Computer Science and Engineering)"/>
    <s v="Under Graduate"/>
    <n v="2023"/>
    <n v="4"/>
    <x v="0"/>
    <x v="0"/>
    <x v="10"/>
    <s v="K23SB"/>
    <n v="8.65"/>
    <n v="16"/>
    <n v="16"/>
    <x v="4"/>
    <n v="0"/>
    <n v="0"/>
    <n v="0"/>
    <n v="0"/>
    <n v="0"/>
    <m/>
    <m/>
    <m/>
    <x v="2"/>
  </r>
  <r>
    <n v="12316165"/>
    <s v="Kavyanjali Vashishtha"/>
    <s v="Devendra Sharma"/>
    <s v="Soni sharma"/>
    <s v="Bachelor of Technology (Computer Science and Engineering)"/>
    <s v="Under Graduate"/>
    <n v="2023"/>
    <n v="4"/>
    <x v="1"/>
    <x v="0"/>
    <x v="7"/>
    <s v="K23WH"/>
    <n v="7.17"/>
    <n v="16"/>
    <n v="16"/>
    <x v="4"/>
    <n v="0"/>
    <n v="0"/>
    <n v="0"/>
    <n v="0"/>
    <n v="0"/>
    <m/>
    <m/>
    <m/>
    <x v="0"/>
  </r>
  <r>
    <n v="12314223"/>
    <s v="Kavyansh Gurjar"/>
    <s v="Mahesh Gurjar"/>
    <s v="Varsha Gurjar"/>
    <s v="Bachelor of Technology (Computer Science and Engineering)"/>
    <s v="Under Graduate"/>
    <n v="2023"/>
    <n v="4"/>
    <x v="0"/>
    <x v="0"/>
    <x v="5"/>
    <s v="K23RW"/>
    <n v="2.98"/>
    <n v="16"/>
    <n v="9"/>
    <x v="6"/>
    <n v="0"/>
    <n v="0"/>
    <n v="0"/>
    <n v="0"/>
    <n v="0"/>
    <m/>
    <m/>
    <m/>
    <x v="2"/>
  </r>
  <r>
    <n v="12310579"/>
    <s v="Kavyansh Srivastava"/>
    <s v="Rajneesh Srivastava"/>
    <s v="Preeti Srivastava"/>
    <s v="Bachelor of Technology (Computer Science and Engineering)"/>
    <s v="Under Graduate"/>
    <n v="2023"/>
    <n v="4"/>
    <x v="0"/>
    <x v="0"/>
    <x v="7"/>
    <s v="K23MB"/>
    <n v="7.25"/>
    <n v="16"/>
    <n v="16"/>
    <x v="4"/>
    <n v="0"/>
    <n v="0"/>
    <n v="0"/>
    <n v="0"/>
    <n v="0"/>
    <m/>
    <m/>
    <m/>
    <x v="2"/>
  </r>
  <r>
    <n v="12306454"/>
    <s v="Kayna Bansal"/>
    <s v="Jyoti Prakash"/>
    <s v="Priyanka Bansal"/>
    <s v="Bachelor of Technology (Computer Science and Engineering)"/>
    <s v="Under Graduate"/>
    <n v="2023"/>
    <n v="4"/>
    <x v="1"/>
    <x v="0"/>
    <x v="15"/>
    <s v="K23NT"/>
    <n v="5.88"/>
    <n v="16"/>
    <n v="15"/>
    <x v="2"/>
    <n v="0"/>
    <n v="0"/>
    <n v="0"/>
    <n v="0"/>
    <n v="0"/>
    <m/>
    <m/>
    <m/>
    <x v="2"/>
  </r>
  <r>
    <n v="12305323"/>
    <s v="Kedara Sri Surya Manobhiram Manchimchetti"/>
    <s v="Madhu Manchimchetti"/>
    <s v="Rajya Lakshmi Manchimchetti"/>
    <s v="Bachelor of Technology (Computer Science and Engineering)"/>
    <s v="Under Graduate"/>
    <n v="2023"/>
    <n v="4"/>
    <x v="0"/>
    <x v="0"/>
    <x v="0"/>
    <s v="K23HC"/>
    <n v="5.71"/>
    <n v="16"/>
    <n v="14"/>
    <x v="5"/>
    <n v="0"/>
    <n v="0"/>
    <n v="0"/>
    <n v="0"/>
    <n v="0"/>
    <m/>
    <m/>
    <m/>
    <x v="0"/>
  </r>
  <r>
    <n v="12303889"/>
    <s v="Keerthana  Prakash KP"/>
    <s v="K P Jayaprakash"/>
    <s v="OP Reena"/>
    <s v="Bachelor of Technology (Computer Science and Engineering)"/>
    <s v="Under Graduate"/>
    <n v="2023"/>
    <n v="4"/>
    <x v="1"/>
    <x v="0"/>
    <x v="1"/>
    <s v="K23SN"/>
    <n v="4.92"/>
    <n v="16"/>
    <n v="14"/>
    <x v="5"/>
    <n v="0"/>
    <n v="0"/>
    <n v="0"/>
    <n v="0"/>
    <n v="0"/>
    <m/>
    <m/>
    <m/>
    <x v="0"/>
  </r>
  <r>
    <n v="12307886"/>
    <s v="Keerthi Rithvik Teja"/>
    <s v="Keerthi Sayanna Keerthi"/>
    <s v="Keerthi Sridevi"/>
    <s v="Bachelor of Technology (Computer Science and Engineering)"/>
    <s v="Under Graduate"/>
    <n v="2023"/>
    <n v="4"/>
    <x v="0"/>
    <x v="0"/>
    <x v="11"/>
    <s v="K23PG"/>
    <n v="6.44"/>
    <n v="16"/>
    <n v="16"/>
    <x v="4"/>
    <n v="0"/>
    <n v="0"/>
    <n v="0"/>
    <n v="0"/>
    <n v="0"/>
    <m/>
    <m/>
    <m/>
    <x v="0"/>
  </r>
  <r>
    <n v="12300769"/>
    <s v="Kella Ankith"/>
    <s v="Kella Hari Krishna"/>
    <s v="Kella Vijaya Bharathi"/>
    <s v="Bachelor of Technology (Computer Science and Engineering)"/>
    <s v="Under Graduate"/>
    <n v="2023"/>
    <n v="4"/>
    <x v="0"/>
    <x v="0"/>
    <x v="0"/>
    <s v="K23BE"/>
    <n v="6.1"/>
    <n v="16"/>
    <n v="14"/>
    <x v="5"/>
    <n v="0"/>
    <n v="0"/>
    <n v="0"/>
    <n v="0"/>
    <n v="0"/>
    <m/>
    <m/>
    <m/>
    <x v="1"/>
  </r>
  <r>
    <n v="12310727"/>
    <s v="Kella Venkata Vara Prasad"/>
    <s v="Kella Ramesh"/>
    <s v="Kella  Appalaveni"/>
    <s v="Bachelor of Technology (Computer Science and Engineering)"/>
    <s v="Under Graduate"/>
    <n v="2023"/>
    <n v="4"/>
    <x v="0"/>
    <x v="0"/>
    <x v="0"/>
    <s v="K23BG"/>
    <n v="2.73"/>
    <n v="16"/>
    <n v="8"/>
    <x v="11"/>
    <n v="0"/>
    <n v="0"/>
    <n v="0"/>
    <n v="0"/>
    <n v="0"/>
    <m/>
    <m/>
    <m/>
    <x v="2"/>
  </r>
  <r>
    <n v="12305878"/>
    <s v="Kenneth Philip Ajit"/>
    <s v="Ajit Mammen Philip"/>
    <s v="Sheeba Ajit"/>
    <s v="Bachelor of Technology (Computer Science and Engineering)"/>
    <s v="Under Graduate"/>
    <n v="2023"/>
    <n v="4"/>
    <x v="0"/>
    <x v="0"/>
    <x v="17"/>
    <s v="K23SD"/>
    <n v="9.15"/>
    <n v="16"/>
    <n v="16"/>
    <x v="4"/>
    <n v="0"/>
    <n v="0"/>
    <n v="0"/>
    <n v="0"/>
    <n v="0"/>
    <m/>
    <m/>
    <m/>
    <x v="0"/>
  </r>
  <r>
    <n v="12317876"/>
    <s v="Kesava Nanda Pilla"/>
    <s v="Nanaji Pilla"/>
    <s v="Padma Pilla"/>
    <s v="Bachelor of Technology (Computer Science and Engineering)"/>
    <s v="Under Graduate"/>
    <n v="2023"/>
    <n v="4"/>
    <x v="0"/>
    <x v="0"/>
    <x v="0"/>
    <s v="K23RK"/>
    <n v="5.67"/>
    <n v="16"/>
    <n v="15"/>
    <x v="2"/>
    <n v="0"/>
    <n v="0"/>
    <n v="0"/>
    <n v="0"/>
    <n v="0"/>
    <m/>
    <m/>
    <m/>
    <x v="2"/>
  </r>
  <r>
    <n v="12308050"/>
    <s v="Kesh Kant Tiwari"/>
    <s v="Sunil Kumar Tiwari"/>
    <s v="Sneha Tiwari"/>
    <s v="Bachelor of Technology (Computer Science and Engineering)"/>
    <s v="Under Graduate"/>
    <n v="2023"/>
    <n v="4"/>
    <x v="0"/>
    <x v="0"/>
    <x v="7"/>
    <s v="K23TQ"/>
    <n v="2.36"/>
    <n v="16"/>
    <n v="4"/>
    <x v="3"/>
    <n v="0"/>
    <n v="0"/>
    <n v="0"/>
    <n v="0"/>
    <n v="8"/>
    <m/>
    <m/>
    <m/>
    <x v="0"/>
  </r>
  <r>
    <n v="12304833"/>
    <s v="Keshav Birla"/>
    <s v="Rajesh Birla"/>
    <s v="Nisha Birla"/>
    <s v="Bachelor of Technology (Computer Science and Engineering)"/>
    <s v="Under Graduate"/>
    <n v="2023"/>
    <n v="4"/>
    <x v="0"/>
    <x v="0"/>
    <x v="3"/>
    <s v="K23BR"/>
    <n v="6.67"/>
    <n v="16"/>
    <n v="16"/>
    <x v="4"/>
    <n v="0"/>
    <n v="0"/>
    <n v="0"/>
    <n v="0"/>
    <n v="0"/>
    <m/>
    <m/>
    <m/>
    <x v="1"/>
  </r>
  <r>
    <n v="12318584"/>
    <s v="Keshav Chauhan"/>
    <s v="Surender Chauhan"/>
    <s v="Kavita Devi"/>
    <s v="Bachelor of Technology (Computer Science and Engineering)"/>
    <s v="Under Graduate"/>
    <n v="2023"/>
    <n v="4"/>
    <x v="0"/>
    <x v="0"/>
    <x v="15"/>
    <s v="K23RT"/>
    <n v="7.69"/>
    <n v="16"/>
    <n v="16"/>
    <x v="4"/>
    <n v="0"/>
    <n v="0"/>
    <n v="0"/>
    <n v="0"/>
    <n v="0"/>
    <m/>
    <m/>
    <m/>
    <x v="2"/>
  </r>
  <r>
    <n v="12314391"/>
    <s v="Keshav Goyal"/>
    <s v="Dayanand Goyal"/>
    <s v="Renu Goyal"/>
    <s v="Bachelor of Technology (Computer Science and Engineering)"/>
    <s v="Under Graduate"/>
    <n v="2023"/>
    <n v="4"/>
    <x v="0"/>
    <x v="0"/>
    <x v="15"/>
    <s v="K23NC"/>
    <n v="8.73"/>
    <n v="16"/>
    <n v="16"/>
    <x v="4"/>
    <n v="0"/>
    <n v="0"/>
    <n v="0"/>
    <n v="0"/>
    <n v="0"/>
    <m/>
    <m/>
    <m/>
    <x v="1"/>
  </r>
  <r>
    <n v="12316087"/>
    <s v="Keshav Gupta"/>
    <s v="Sanjay Kumar"/>
    <s v="Rina Kumari Agarwal"/>
    <s v="Bachelor of Technology (Computer Science and Engineering)"/>
    <s v="Under Graduate"/>
    <n v="2023"/>
    <n v="4"/>
    <x v="0"/>
    <x v="0"/>
    <x v="15"/>
    <s v="K23NR"/>
    <n v="4.5"/>
    <n v="16"/>
    <n v="13"/>
    <x v="0"/>
    <n v="0"/>
    <n v="0"/>
    <n v="0"/>
    <n v="0"/>
    <n v="0"/>
    <m/>
    <m/>
    <m/>
    <x v="1"/>
  </r>
  <r>
    <n v="12317289"/>
    <s v="Keshav Kumar"/>
    <s v="Chotelal Singh"/>
    <s v="malti devi"/>
    <s v="Bachelor of Technology (Computer Science and Engineering)"/>
    <s v="Under Graduate"/>
    <n v="2023"/>
    <n v="4"/>
    <x v="0"/>
    <x v="0"/>
    <x v="14"/>
    <s v="K23DW"/>
    <n v="2.63"/>
    <n v="16"/>
    <n v="8"/>
    <x v="11"/>
    <n v="0"/>
    <n v="0"/>
    <n v="0"/>
    <n v="0"/>
    <n v="0"/>
    <m/>
    <m/>
    <m/>
    <x v="0"/>
  </r>
  <r>
    <n v="12321180"/>
    <s v="Keshav Raj"/>
    <s v="Dharmendra Kumar"/>
    <s v="Ruby Devi"/>
    <s v="Bachelor of Technology (Computer Science and Engineering)"/>
    <s v="Under Graduate"/>
    <n v="2023"/>
    <n v="4"/>
    <x v="0"/>
    <x v="0"/>
    <x v="14"/>
    <s v="K23RU"/>
    <n v="4.46"/>
    <n v="16"/>
    <n v="12"/>
    <x v="3"/>
    <n v="0"/>
    <n v="0"/>
    <n v="0"/>
    <n v="0"/>
    <n v="0"/>
    <m/>
    <m/>
    <m/>
    <x v="0"/>
  </r>
  <r>
    <n v="12308470"/>
    <s v="Keshav Raj Maiya"/>
    <s v="Ramesh  Maiya"/>
    <s v="Kavita Maiya"/>
    <s v="Bachelor of Technology (Computer Science and Engineering)"/>
    <s v="Under Graduate"/>
    <n v="2023"/>
    <n v="4"/>
    <x v="0"/>
    <x v="0"/>
    <x v="16"/>
    <s v="K23GR"/>
    <n v="8.77"/>
    <n v="16"/>
    <n v="16"/>
    <x v="4"/>
    <n v="0"/>
    <n v="0"/>
    <n v="0"/>
    <n v="0"/>
    <n v="0"/>
    <m/>
    <m/>
    <m/>
    <x v="0"/>
  </r>
  <r>
    <n v="12311800"/>
    <s v="Keshav Rathi"/>
    <s v="Pradeep Rathi"/>
    <s v="Indresh Rathi"/>
    <s v="Bachelor of Technology (Computer Science and Engineering)"/>
    <s v="Under Graduate"/>
    <n v="2023"/>
    <n v="4"/>
    <x v="0"/>
    <x v="0"/>
    <x v="7"/>
    <s v="K23WA"/>
    <n v="7.04"/>
    <n v="16"/>
    <n v="16"/>
    <x v="4"/>
    <n v="0"/>
    <n v="0"/>
    <n v="0"/>
    <n v="0"/>
    <n v="0"/>
    <m/>
    <m/>
    <m/>
    <x v="2"/>
  </r>
  <r>
    <n v="12315903"/>
    <s v="Keshav Singh"/>
    <s v="Arjun Singh"/>
    <s v="Sunita Singh"/>
    <s v="Bachelor of Technology (Computer Science and Engineering)"/>
    <s v="Under Graduate"/>
    <n v="2023"/>
    <n v="4"/>
    <x v="0"/>
    <x v="0"/>
    <x v="2"/>
    <s v="K23PD"/>
    <n v="6.08"/>
    <n v="16"/>
    <n v="15"/>
    <x v="2"/>
    <n v="0"/>
    <n v="0"/>
    <n v="0"/>
    <n v="0"/>
    <n v="0"/>
    <m/>
    <m/>
    <m/>
    <x v="0"/>
  </r>
  <r>
    <n v="12316695"/>
    <s v="Keshav Singh"/>
    <s v="Balwinder Singh"/>
    <s v="Parveen Rani"/>
    <s v="Bachelor of Technology (Computer Science and Engineering)"/>
    <s v="Under Graduate"/>
    <n v="2023"/>
    <n v="4"/>
    <x v="0"/>
    <x v="0"/>
    <x v="10"/>
    <s v="K23LL"/>
    <n v="1.92"/>
    <n v="16"/>
    <n v="7"/>
    <x v="9"/>
    <n v="0"/>
    <n v="0"/>
    <n v="0"/>
    <n v="0"/>
    <n v="0"/>
    <m/>
    <m/>
    <m/>
    <x v="1"/>
  </r>
  <r>
    <n v="12314051"/>
    <s v="Ketan"/>
    <s v="Sunil Kumar"/>
    <s v="Pinki"/>
    <s v="Bachelor of Technology (Computer Science and Engineering)"/>
    <s v="Under Graduate"/>
    <n v="2023"/>
    <n v="4"/>
    <x v="0"/>
    <x v="0"/>
    <x v="15"/>
    <s v="K23TA"/>
    <n v="7.21"/>
    <n v="16"/>
    <n v="16"/>
    <x v="4"/>
    <n v="0"/>
    <n v="0"/>
    <n v="0"/>
    <n v="0"/>
    <n v="0"/>
    <m/>
    <m/>
    <m/>
    <x v="0"/>
  </r>
  <r>
    <n v="12306781"/>
    <s v="Kethapa Ajay Kumar"/>
    <s v="Kethapa Sreenivasulu"/>
    <s v="Kethapa Sobharani"/>
    <s v="Bachelor of Technology (Computer Science and Engineering)"/>
    <s v="Under Graduate"/>
    <n v="2023"/>
    <n v="4"/>
    <x v="0"/>
    <x v="0"/>
    <x v="0"/>
    <s v="K23PK"/>
    <n v="5.81"/>
    <n v="16"/>
    <n v="15"/>
    <x v="2"/>
    <n v="0"/>
    <n v="0"/>
    <n v="0"/>
    <n v="0"/>
    <n v="0"/>
    <m/>
    <m/>
    <m/>
    <x v="0"/>
  </r>
  <r>
    <n v="12313073"/>
    <s v="Kethireddy Sulochan Reddy"/>
    <s v="Kethireddy Lingareddy"/>
    <s v="Kethireddy Radhamma"/>
    <s v="Bachelor of Technology (Computer Science and Engineering)"/>
    <s v="Under Graduate"/>
    <n v="2023"/>
    <n v="4"/>
    <x v="0"/>
    <x v="0"/>
    <x v="11"/>
    <s v="K23DG"/>
    <n v="5.08"/>
    <n v="16"/>
    <n v="13"/>
    <x v="0"/>
    <n v="0"/>
    <n v="0"/>
    <n v="0"/>
    <n v="0"/>
    <n v="0"/>
    <m/>
    <m/>
    <m/>
    <x v="2"/>
  </r>
  <r>
    <n v="12313393"/>
    <s v="Kevin Vinu"/>
    <s v="Vinumon PV"/>
    <s v="Anupama Mary"/>
    <s v="Bachelor of Technology (Computer Science and Engineering)"/>
    <s v="Under Graduate"/>
    <n v="2023"/>
    <n v="4"/>
    <x v="0"/>
    <x v="0"/>
    <x v="1"/>
    <s v="K23WH"/>
    <n v="8.19"/>
    <n v="16"/>
    <n v="16"/>
    <x v="4"/>
    <n v="0"/>
    <n v="0"/>
    <n v="0"/>
    <n v="0"/>
    <n v="0"/>
    <m/>
    <m/>
    <m/>
    <x v="1"/>
  </r>
  <r>
    <n v="12327159"/>
    <s v="Khaled Jabbouly"/>
    <s v="Mohammad Nasser"/>
    <s v="Amira"/>
    <s v="Bachelor of Technology (Computer Science and Engineering)"/>
    <s v="Under Graduate"/>
    <n v="2023"/>
    <n v="4"/>
    <x v="0"/>
    <x v="15"/>
    <x v="23"/>
    <s v="K23AR"/>
    <n v="3.31"/>
    <n v="16"/>
    <n v="5"/>
    <x v="3"/>
    <n v="0"/>
    <n v="0"/>
    <n v="0"/>
    <n v="0"/>
    <n v="7"/>
    <n v="60"/>
    <n v="59"/>
    <n v="35"/>
    <x v="0"/>
  </r>
  <r>
    <n v="12321154"/>
    <s v="Khan Javed Ahmed"/>
    <s v="Zubair Ahmed"/>
    <s v="Rafiqunnisha"/>
    <s v="Bachelor of Technology (Computer Science and Engineering)"/>
    <s v="Under Graduate"/>
    <n v="2023"/>
    <n v="4"/>
    <x v="0"/>
    <x v="0"/>
    <x v="17"/>
    <s v="K23PM"/>
    <n v="6.06"/>
    <n v="16"/>
    <n v="15"/>
    <x v="2"/>
    <n v="0"/>
    <n v="0"/>
    <n v="0"/>
    <n v="0"/>
    <n v="0"/>
    <m/>
    <m/>
    <m/>
    <x v="0"/>
  </r>
  <r>
    <n v="12308798"/>
    <s v="Khathgam Sandeep  Reddy"/>
    <s v=" Khathgam Hanumanth  Reddy"/>
    <s v="Khathgam Jayasudha"/>
    <s v="Bachelor of Technology (Computer Science and Engineering)"/>
    <s v="Under Graduate"/>
    <n v="2023"/>
    <n v="4"/>
    <x v="0"/>
    <x v="0"/>
    <x v="11"/>
    <s v="K23CW"/>
    <n v="5.73"/>
    <n v="16"/>
    <n v="14"/>
    <x v="5"/>
    <n v="0"/>
    <n v="0"/>
    <n v="0"/>
    <n v="0"/>
    <n v="0"/>
    <m/>
    <m/>
    <m/>
    <x v="2"/>
  </r>
  <r>
    <n v="12310901"/>
    <s v="Khushboo"/>
    <s v="Kalandi Mallik"/>
    <s v="Kshama Rani Mallik"/>
    <s v="Bachelor of Technology (Computer Science and Engineering)"/>
    <s v="Under Graduate"/>
    <n v="2023"/>
    <n v="4"/>
    <x v="1"/>
    <x v="0"/>
    <x v="7"/>
    <s v="K23GR"/>
    <n v="5.42"/>
    <n v="16"/>
    <n v="13"/>
    <x v="0"/>
    <n v="0"/>
    <n v="0"/>
    <n v="0"/>
    <n v="0"/>
    <n v="0"/>
    <m/>
    <m/>
    <m/>
    <x v="2"/>
  </r>
  <r>
    <n v="12312928"/>
    <s v="Khushboo  Singla"/>
    <s v="Parveen Kumar"/>
    <s v="Usha Rani"/>
    <s v="Bachelor of Technology (Computer Science and Engineering)"/>
    <s v="Under Graduate"/>
    <n v="2023"/>
    <n v="4"/>
    <x v="1"/>
    <x v="0"/>
    <x v="10"/>
    <s v="K23MZ"/>
    <n v="5.85"/>
    <n v="16"/>
    <n v="15"/>
    <x v="2"/>
    <n v="0"/>
    <n v="0"/>
    <n v="0"/>
    <n v="0"/>
    <n v="0"/>
    <m/>
    <m/>
    <m/>
    <x v="1"/>
  </r>
  <r>
    <n v="12316852"/>
    <s v="Khushdeep Saini"/>
    <s v="Gurjeet Singh"/>
    <s v="Gurjinder  kaur"/>
    <s v="Bachelor of Technology (Computer Science and Engineering)"/>
    <s v="Under Graduate"/>
    <n v="2023"/>
    <n v="4"/>
    <x v="1"/>
    <x v="0"/>
    <x v="10"/>
    <s v="K23PG"/>
    <n v="8.17"/>
    <n v="16"/>
    <n v="16"/>
    <x v="4"/>
    <n v="0"/>
    <n v="0"/>
    <n v="0"/>
    <n v="0"/>
    <n v="0"/>
    <m/>
    <m/>
    <m/>
    <x v="0"/>
  </r>
  <r>
    <n v="12303592"/>
    <s v="Khushi"/>
    <s v="Devender Singh"/>
    <s v="Manisha"/>
    <s v="Bachelor of Technology (Computer Science and Engineering)"/>
    <s v="Under Graduate"/>
    <n v="2023"/>
    <n v="4"/>
    <x v="1"/>
    <x v="0"/>
    <x v="7"/>
    <s v="K23VM"/>
    <n v="7.77"/>
    <n v="16"/>
    <n v="16"/>
    <x v="4"/>
    <n v="0"/>
    <n v="0"/>
    <n v="0"/>
    <n v="0"/>
    <n v="0"/>
    <m/>
    <m/>
    <m/>
    <x v="0"/>
  </r>
  <r>
    <n v="12310095"/>
    <s v="Khushi"/>
    <s v="Om Parkash"/>
    <s v="Rekha"/>
    <s v="Bachelor of Technology (Computer Science and Engineering)"/>
    <s v="Under Graduate"/>
    <n v="2023"/>
    <n v="4"/>
    <x v="1"/>
    <x v="0"/>
    <x v="15"/>
    <s v="K23PR"/>
    <n v="5.13"/>
    <n v="16"/>
    <n v="15"/>
    <x v="2"/>
    <n v="0"/>
    <n v="0"/>
    <n v="0"/>
    <n v="0"/>
    <n v="0"/>
    <m/>
    <m/>
    <m/>
    <x v="1"/>
  </r>
  <r>
    <n v="12310236"/>
    <s v="Khushi"/>
    <s v="Manoj Kumar Singh  Yadav"/>
    <s v="Geeta Yadav"/>
    <s v="Bachelor of Technology (Computer Science and Engineering)"/>
    <s v="Under Graduate"/>
    <n v="2023"/>
    <n v="4"/>
    <x v="1"/>
    <x v="0"/>
    <x v="7"/>
    <s v="K23PR"/>
    <n v="6.56"/>
    <n v="16"/>
    <n v="16"/>
    <x v="4"/>
    <n v="0"/>
    <n v="0"/>
    <n v="0"/>
    <n v="0"/>
    <n v="0"/>
    <m/>
    <m/>
    <m/>
    <x v="0"/>
  </r>
  <r>
    <n v="12313633"/>
    <s v="Khushi"/>
    <s v="Vijendra Kumar"/>
    <s v="Mamta"/>
    <s v="Bachelor of Technology (Computer Science and Engineering)"/>
    <s v="Under Graduate"/>
    <n v="2023"/>
    <n v="4"/>
    <x v="1"/>
    <x v="0"/>
    <x v="7"/>
    <s v="K23RT"/>
    <n v="8.77"/>
    <n v="16"/>
    <n v="16"/>
    <x v="4"/>
    <n v="0"/>
    <n v="0"/>
    <n v="0"/>
    <n v="0"/>
    <n v="0"/>
    <m/>
    <m/>
    <m/>
    <x v="1"/>
  </r>
  <r>
    <n v="12323630"/>
    <s v="Khushi"/>
    <s v="Ashok Kumar"/>
    <s v="Jagwanti"/>
    <s v="Bachelor of Technology (Computer Science and Engineering)"/>
    <s v="Under Graduate"/>
    <n v="2023"/>
    <n v="4"/>
    <x v="1"/>
    <x v="0"/>
    <x v="3"/>
    <s v="K23GW"/>
    <n v="7"/>
    <n v="16"/>
    <n v="16"/>
    <x v="4"/>
    <n v="0"/>
    <n v="0"/>
    <n v="0"/>
    <n v="0"/>
    <n v="0"/>
    <m/>
    <m/>
    <m/>
    <x v="0"/>
  </r>
  <r>
    <n v="12324121"/>
    <s v="Khushi Chaudhary"/>
    <s v="Bachcha Chaudhary"/>
    <s v="Gyanti Devi"/>
    <s v="Bachelor of Technology (Computer Science and Engineering)"/>
    <s v="Under Graduate"/>
    <n v="2023"/>
    <n v="4"/>
    <x v="1"/>
    <x v="0"/>
    <x v="14"/>
    <s v="K23AR"/>
    <n v="6.21"/>
    <n v="16"/>
    <n v="16"/>
    <x v="4"/>
    <n v="0"/>
    <n v="0"/>
    <n v="0"/>
    <n v="0"/>
    <n v="0"/>
    <m/>
    <m/>
    <m/>
    <x v="0"/>
  </r>
  <r>
    <n v="12325215"/>
    <s v="khushi dhir"/>
    <s v="Manu dhir"/>
    <s v="Pooja dhir"/>
    <s v="Bachelor of Technology (Computer Science and Engineering)"/>
    <s v="Under Graduate"/>
    <n v="2023"/>
    <n v="4"/>
    <x v="1"/>
    <x v="0"/>
    <x v="10"/>
    <s v="K23GP"/>
    <n v="7.4"/>
    <n v="16"/>
    <n v="16"/>
    <x v="4"/>
    <n v="0"/>
    <n v="0"/>
    <n v="0"/>
    <n v="0"/>
    <n v="0"/>
    <m/>
    <m/>
    <m/>
    <x v="1"/>
  </r>
  <r>
    <n v="12320152"/>
    <s v="Khushi Dogra"/>
    <s v="Naval Kishore Dogra"/>
    <s v="Anu Dogra"/>
    <s v="Bachelor of Technology (Computer Science and Engineering)"/>
    <s v="Under Graduate"/>
    <n v="2023"/>
    <n v="4"/>
    <x v="1"/>
    <x v="0"/>
    <x v="10"/>
    <s v="K23VM"/>
    <n v="7.21"/>
    <n v="16"/>
    <n v="16"/>
    <x v="4"/>
    <n v="0"/>
    <n v="0"/>
    <n v="0"/>
    <n v="0"/>
    <n v="0"/>
    <m/>
    <m/>
    <m/>
    <x v="2"/>
  </r>
  <r>
    <n v="12303449"/>
    <s v="Khushi Gupta"/>
    <s v="Krisan Kumar Gupta"/>
    <s v="Soni Gupta"/>
    <s v="Bachelor of Technology (Computer Science and Engineering)"/>
    <s v="Under Graduate"/>
    <n v="2023"/>
    <n v="4"/>
    <x v="1"/>
    <x v="0"/>
    <x v="14"/>
    <s v="K23MB"/>
    <n v="6.35"/>
    <n v="16"/>
    <n v="15"/>
    <x v="2"/>
    <n v="0"/>
    <n v="0"/>
    <n v="0"/>
    <n v="0"/>
    <n v="0"/>
    <m/>
    <m/>
    <m/>
    <x v="2"/>
  </r>
  <r>
    <n v="12308917"/>
    <s v="Khushi Kumari"/>
    <s v="Raju Kumar"/>
    <s v="Nitu Kumari"/>
    <s v="Bachelor of Technology (Computer Science and Engineering)"/>
    <s v="Under Graduate"/>
    <n v="2023"/>
    <n v="4"/>
    <x v="1"/>
    <x v="0"/>
    <x v="14"/>
    <s v="K23CW"/>
    <n v="3.71"/>
    <n v="16"/>
    <n v="10"/>
    <x v="7"/>
    <n v="0"/>
    <n v="0"/>
    <n v="0"/>
    <n v="0"/>
    <n v="0"/>
    <m/>
    <m/>
    <m/>
    <x v="2"/>
  </r>
  <r>
    <n v="12310179"/>
    <s v="Khushi Kumari"/>
    <s v="Manoj Kumar Singh"/>
    <s v="Shobha Kumari"/>
    <s v="Bachelor of Technology (Computer Science and Engineering)"/>
    <s v="Under Graduate"/>
    <n v="2023"/>
    <n v="4"/>
    <x v="1"/>
    <x v="0"/>
    <x v="14"/>
    <s v="K23SD"/>
    <n v="5.98"/>
    <n v="16"/>
    <n v="15"/>
    <x v="2"/>
    <n v="0"/>
    <n v="0"/>
    <n v="0"/>
    <n v="0"/>
    <n v="0"/>
    <m/>
    <m/>
    <m/>
    <x v="0"/>
  </r>
  <r>
    <n v="12310965"/>
    <s v="Khushi Kumari"/>
    <s v="Dipak Prasad"/>
    <s v="Juli Devi"/>
    <s v="Bachelor of Technology (Computer Science and Engineering)"/>
    <s v="Under Graduate"/>
    <n v="2023"/>
    <n v="4"/>
    <x v="1"/>
    <x v="0"/>
    <x v="14"/>
    <s v="K23SF"/>
    <n v="6.38"/>
    <n v="16"/>
    <n v="15"/>
    <x v="2"/>
    <n v="0"/>
    <n v="0"/>
    <n v="0"/>
    <n v="0"/>
    <n v="0"/>
    <m/>
    <m/>
    <m/>
    <x v="1"/>
  </r>
  <r>
    <n v="12316230"/>
    <s v="Khushi Kumari"/>
    <s v="Dilip Kumar"/>
    <s v="Rekha Singh"/>
    <s v="Bachelor of Technology (Computer Science and Engineering)"/>
    <s v="Under Graduate"/>
    <n v="2023"/>
    <n v="4"/>
    <x v="1"/>
    <x v="0"/>
    <x v="14"/>
    <s v="K23NC"/>
    <n v="7.9"/>
    <n v="16"/>
    <n v="16"/>
    <x v="4"/>
    <n v="0"/>
    <n v="0"/>
    <n v="0"/>
    <n v="0"/>
    <n v="0"/>
    <m/>
    <m/>
    <m/>
    <x v="0"/>
  </r>
  <r>
    <n v="12316381"/>
    <s v="Khushi Kumari"/>
    <s v="Sanjay Kumar Singh"/>
    <s v="Sony Singh"/>
    <s v="Bachelor of Technology (Computer Science and Engineering)"/>
    <s v="Under Graduate"/>
    <n v="2023"/>
    <n v="4"/>
    <x v="1"/>
    <x v="0"/>
    <x v="14"/>
    <s v="K23SG"/>
    <n v="4.4800000000000004"/>
    <n v="16"/>
    <n v="12"/>
    <x v="3"/>
    <n v="0"/>
    <n v="0"/>
    <n v="0"/>
    <n v="0"/>
    <n v="0"/>
    <m/>
    <m/>
    <m/>
    <x v="2"/>
  </r>
  <r>
    <n v="12325955"/>
    <s v="Khushi Kumari"/>
    <s v="Santosh Kumar Singh"/>
    <s v="Kiran Devi"/>
    <s v="Bachelor of Technology (Computer Science and Engineering)"/>
    <s v="Under Graduate"/>
    <n v="2023"/>
    <n v="4"/>
    <x v="1"/>
    <x v="0"/>
    <x v="14"/>
    <s v="K23GP"/>
    <n v="6.17"/>
    <n v="16"/>
    <n v="15"/>
    <x v="2"/>
    <n v="0"/>
    <n v="0"/>
    <n v="0"/>
    <n v="0"/>
    <n v="0"/>
    <m/>
    <m/>
    <m/>
    <x v="1"/>
  </r>
  <r>
    <n v="12313463"/>
    <s v="Khushi Saini"/>
    <s v="Neeraj Saini"/>
    <s v="Sanyogita Saini"/>
    <s v="Bachelor of Technology (Computer Science and Engineering)"/>
    <s v="Under Graduate"/>
    <n v="2023"/>
    <n v="4"/>
    <x v="1"/>
    <x v="0"/>
    <x v="7"/>
    <s v="K23SA"/>
    <n v="3.6"/>
    <n v="16"/>
    <n v="10"/>
    <x v="7"/>
    <n v="0"/>
    <n v="0"/>
    <n v="0"/>
    <n v="0"/>
    <n v="0"/>
    <m/>
    <m/>
    <m/>
    <x v="0"/>
  </r>
  <r>
    <n v="12320645"/>
    <s v="Khushi Saraswat"/>
    <s v="Devki Nandan  Sharma"/>
    <s v="Anita Sharma"/>
    <s v="Bachelor of Technology (Computer Science and Engineering)"/>
    <s v="Under Graduate"/>
    <n v="2023"/>
    <n v="4"/>
    <x v="1"/>
    <x v="0"/>
    <x v="3"/>
    <s v="K23PM"/>
    <n v="5.56"/>
    <n v="16"/>
    <n v="15"/>
    <x v="2"/>
    <n v="0"/>
    <n v="0"/>
    <n v="0"/>
    <n v="0"/>
    <n v="0"/>
    <m/>
    <m/>
    <m/>
    <x v="2"/>
  </r>
  <r>
    <n v="12308323"/>
    <s v="KHUSHI SHARMA"/>
    <s v="Sushil Sharma"/>
    <s v="Kavita Sharma"/>
    <s v="Bachelor of Technology (Computer Science and Engineering)"/>
    <s v="Under Graduate"/>
    <n v="2023"/>
    <n v="4"/>
    <x v="1"/>
    <x v="0"/>
    <x v="7"/>
    <s v="K23MA"/>
    <n v="4.79"/>
    <n v="16"/>
    <n v="13"/>
    <x v="0"/>
    <n v="0"/>
    <n v="0"/>
    <n v="0"/>
    <n v="0"/>
    <n v="0"/>
    <m/>
    <m/>
    <m/>
    <x v="0"/>
  </r>
  <r>
    <n v="12315553"/>
    <s v="KHUSHI SHARMA"/>
    <s v="Jatinder Kumar"/>
    <s v="Baby Sharma"/>
    <s v="Bachelor of Technology (Computer Science and Engineering)"/>
    <s v="Under Graduate"/>
    <n v="2023"/>
    <n v="4"/>
    <x v="1"/>
    <x v="0"/>
    <x v="10"/>
    <s v="K23UK"/>
    <n v="4.63"/>
    <n v="16"/>
    <n v="13"/>
    <x v="0"/>
    <n v="0"/>
    <n v="0"/>
    <n v="0"/>
    <n v="0"/>
    <n v="0"/>
    <m/>
    <m/>
    <m/>
    <x v="2"/>
  </r>
  <r>
    <n v="12320560"/>
    <s v="Khushi Singh Jadon"/>
    <s v="Kushalendra Pratap Singh"/>
    <s v="Meenu singh"/>
    <s v="Bachelor of Technology (Computer Science and Engineering)"/>
    <s v="Under Graduate"/>
    <n v="2023"/>
    <n v="4"/>
    <x v="1"/>
    <x v="0"/>
    <x v="7"/>
    <s v="K23EP"/>
    <n v="3.15"/>
    <n v="16"/>
    <n v="9"/>
    <x v="6"/>
    <n v="0"/>
    <n v="0"/>
    <n v="0"/>
    <n v="0"/>
    <n v="0"/>
    <m/>
    <m/>
    <m/>
    <x v="0"/>
  </r>
  <r>
    <n v="12311167"/>
    <s v="Khushi Tiwari"/>
    <s v="Anil Kumar Tiwari"/>
    <s v="Reeta Tiwari"/>
    <s v="Bachelor of Technology (Computer Science and Engineering)"/>
    <s v="Under Graduate"/>
    <n v="2023"/>
    <n v="4"/>
    <x v="1"/>
    <x v="0"/>
    <x v="24"/>
    <s v="K23FA"/>
    <n v="8.58"/>
    <n v="16"/>
    <n v="16"/>
    <x v="4"/>
    <n v="0"/>
    <n v="0"/>
    <n v="0"/>
    <n v="0"/>
    <n v="0"/>
    <m/>
    <m/>
    <m/>
    <x v="0"/>
  </r>
  <r>
    <n v="12307025"/>
    <s v="Khushi Tripathi"/>
    <s v="Mukesh Tripathi"/>
    <s v="Sangeeta"/>
    <s v="Bachelor of Technology (Computer Science and Engineering)"/>
    <s v="Under Graduate"/>
    <n v="2023"/>
    <n v="4"/>
    <x v="1"/>
    <x v="0"/>
    <x v="7"/>
    <s v="K23NV"/>
    <n v="7.29"/>
    <n v="16"/>
    <n v="16"/>
    <x v="4"/>
    <n v="0"/>
    <n v="0"/>
    <n v="0"/>
    <n v="0"/>
    <n v="0"/>
    <m/>
    <m/>
    <m/>
    <x v="2"/>
  </r>
  <r>
    <n v="12310197"/>
    <s v="Khushi Verma"/>
    <s v="Amit Verma"/>
    <s v="Shalu Verma"/>
    <s v="Bachelor of Technology (Computer Science and Engineering)"/>
    <s v="Under Graduate"/>
    <n v="2023"/>
    <n v="4"/>
    <x v="1"/>
    <x v="0"/>
    <x v="7"/>
    <s v="K23WA"/>
    <n v="6.85"/>
    <n v="16"/>
    <n v="16"/>
    <x v="4"/>
    <n v="0"/>
    <n v="0"/>
    <n v="0"/>
    <n v="0"/>
    <n v="0"/>
    <m/>
    <m/>
    <m/>
    <x v="2"/>
  </r>
  <r>
    <n v="12301321"/>
    <s v="Khushi Yadav"/>
    <s v="Yogender Yadav"/>
    <s v="Sangita Yadav"/>
    <s v="Bachelor of Technology (Computer Science and Engineering)"/>
    <s v="Under Graduate"/>
    <n v="2023"/>
    <n v="4"/>
    <x v="1"/>
    <x v="0"/>
    <x v="4"/>
    <s v="K23EH"/>
    <n v="5.88"/>
    <n v="16"/>
    <n v="14"/>
    <x v="5"/>
    <n v="0"/>
    <n v="0"/>
    <n v="0"/>
    <n v="0"/>
    <n v="0"/>
    <m/>
    <m/>
    <m/>
    <x v="0"/>
  </r>
  <r>
    <n v="12315788"/>
    <s v="Killamsetty Yaswanth Kumar"/>
    <s v="Killamsetty Ravi Kumar"/>
    <s v="Killamsetty Jyothi"/>
    <s v="Bachelor of Technology (Computer Science and Engineering)"/>
    <s v="Under Graduate"/>
    <n v="2023"/>
    <n v="4"/>
    <x v="0"/>
    <x v="0"/>
    <x v="0"/>
    <s v="K23DJ"/>
    <n v="8.3800000000000008"/>
    <n v="16"/>
    <n v="16"/>
    <x v="4"/>
    <n v="0"/>
    <n v="0"/>
    <n v="0"/>
    <n v="0"/>
    <n v="0"/>
    <m/>
    <m/>
    <m/>
    <x v="0"/>
  </r>
  <r>
    <n v="12307550"/>
    <s v="Kinkar Dinda"/>
    <s v="Dulal Dinda"/>
    <s v="Mamani Dinda"/>
    <s v="Bachelor of Technology (Computer Science and Engineering)"/>
    <s v="Under Graduate"/>
    <n v="2023"/>
    <n v="4"/>
    <x v="0"/>
    <x v="0"/>
    <x v="16"/>
    <s v="K23PG"/>
    <n v="6.33"/>
    <n v="16"/>
    <n v="15"/>
    <x v="2"/>
    <n v="0"/>
    <n v="0"/>
    <n v="0"/>
    <n v="0"/>
    <n v="0"/>
    <m/>
    <m/>
    <m/>
    <x v="2"/>
  </r>
  <r>
    <n v="12309512"/>
    <s v="Kiran Kumar Tanniru"/>
    <s v="Tirupati Rao Tanniru"/>
    <s v="Kumari Tanniru"/>
    <s v="Bachelor of Technology (Computer Science and Engineering)"/>
    <s v="Under Graduate"/>
    <n v="2023"/>
    <n v="4"/>
    <x v="0"/>
    <x v="0"/>
    <x v="0"/>
    <s v="K23PA"/>
    <n v="3.94"/>
    <n v="16"/>
    <n v="12"/>
    <x v="3"/>
    <n v="0"/>
    <n v="0"/>
    <n v="0"/>
    <n v="0"/>
    <n v="0"/>
    <m/>
    <m/>
    <m/>
    <x v="0"/>
  </r>
  <r>
    <n v="12303370"/>
    <s v="Kiran Kumari"/>
    <s v="Vijay Kumar"/>
    <s v="Meena Kumari"/>
    <s v="Bachelor of Technology (Computer Science and Engineering)"/>
    <s v="Under Graduate"/>
    <n v="2023"/>
    <n v="4"/>
    <x v="1"/>
    <x v="0"/>
    <x v="15"/>
    <s v="K23DW"/>
    <n v="6.75"/>
    <n v="16"/>
    <n v="16"/>
    <x v="4"/>
    <n v="0"/>
    <n v="0"/>
    <n v="0"/>
    <n v="0"/>
    <n v="0"/>
    <m/>
    <m/>
    <m/>
    <x v="0"/>
  </r>
  <r>
    <n v="12301418"/>
    <s v="Kiransai Gorrela"/>
    <s v="Veerababu"/>
    <s v="Pushpalatha"/>
    <s v="Bachelor of Technology (Computer Science and Engineering)"/>
    <s v="Under Graduate"/>
    <n v="2023"/>
    <n v="4"/>
    <x v="0"/>
    <x v="0"/>
    <x v="0"/>
    <s v="K23HC"/>
    <n v="5.65"/>
    <n v="16"/>
    <n v="13"/>
    <x v="0"/>
    <n v="0"/>
    <n v="0"/>
    <n v="0"/>
    <n v="0"/>
    <n v="0"/>
    <m/>
    <m/>
    <m/>
    <x v="0"/>
  </r>
  <r>
    <n v="12304141"/>
    <s v="Kirti Anurag"/>
    <s v="Sanjeev Kumar"/>
    <s v="Anita Sinha"/>
    <s v="Bachelor of Technology (Computer Science and Engineering)"/>
    <s v="Under Graduate"/>
    <n v="2023"/>
    <n v="4"/>
    <x v="0"/>
    <x v="0"/>
    <x v="7"/>
    <s v="K23SP"/>
    <n v="5.56"/>
    <n v="16"/>
    <n v="14"/>
    <x v="5"/>
    <n v="0"/>
    <n v="0"/>
    <n v="0"/>
    <n v="0"/>
    <n v="0"/>
    <m/>
    <m/>
    <m/>
    <x v="2"/>
  </r>
  <r>
    <n v="12311394"/>
    <s v="Kirti Raj"/>
    <s v="Prabhat Ranjan Singh"/>
    <s v="Namrata Singh"/>
    <s v="Bachelor of Technology (Computer Science and Engineering)"/>
    <s v="Under Graduate"/>
    <n v="2023"/>
    <n v="4"/>
    <x v="0"/>
    <x v="0"/>
    <x v="12"/>
    <s v="K23PG"/>
    <n v="4.9000000000000004"/>
    <n v="16"/>
    <n v="13"/>
    <x v="0"/>
    <n v="0"/>
    <n v="0"/>
    <n v="0"/>
    <n v="0"/>
    <n v="0"/>
    <m/>
    <m/>
    <m/>
    <x v="2"/>
  </r>
  <r>
    <n v="12318647"/>
    <s v="Kirti Siddhu"/>
    <s v="Sunil Kumar"/>
    <s v="Suman"/>
    <s v="Bachelor of Technology (Computer Science and Engineering)"/>
    <s v="Under Graduate"/>
    <n v="2023"/>
    <n v="4"/>
    <x v="1"/>
    <x v="0"/>
    <x v="7"/>
    <s v="K23UK"/>
    <n v="7.31"/>
    <n v="16"/>
    <n v="16"/>
    <x v="4"/>
    <n v="0"/>
    <n v="0"/>
    <n v="0"/>
    <n v="0"/>
    <n v="0"/>
    <m/>
    <m/>
    <m/>
    <x v="2"/>
  </r>
  <r>
    <n v="12310913"/>
    <s v="kishan Gupta"/>
    <s v="Rajendra Prasad Gupta"/>
    <s v="Kanchan Gupta"/>
    <s v="Bachelor of Technology (Computer Science and Engineering)"/>
    <s v="Under Graduate"/>
    <n v="2023"/>
    <n v="4"/>
    <x v="0"/>
    <x v="0"/>
    <x v="5"/>
    <s v="K23PA"/>
    <n v="6.52"/>
    <n v="16"/>
    <n v="16"/>
    <x v="4"/>
    <n v="0"/>
    <n v="0"/>
    <n v="0"/>
    <n v="0"/>
    <n v="0"/>
    <m/>
    <m/>
    <m/>
    <x v="0"/>
  </r>
  <r>
    <n v="12322429"/>
    <s v="Kishan Kumar"/>
    <s v="Raj Kumar Azad"/>
    <s v="Lata Devi"/>
    <s v="Bachelor of Technology (Computer Science and Engineering)"/>
    <s v="Under Graduate"/>
    <n v="2023"/>
    <n v="4"/>
    <x v="0"/>
    <x v="0"/>
    <x v="14"/>
    <s v="K23BM"/>
    <n v="5.4"/>
    <n v="16"/>
    <n v="16"/>
    <x v="4"/>
    <n v="0"/>
    <n v="0"/>
    <n v="0"/>
    <n v="0"/>
    <n v="0"/>
    <m/>
    <m/>
    <m/>
    <x v="0"/>
  </r>
  <r>
    <n v="12323053"/>
    <s v="Kishan Kumar"/>
    <s v="Jitendra Kumar Singh"/>
    <s v="Sanju Devi"/>
    <s v="Bachelor of Technology (Computer Science and Engineering)"/>
    <s v="Under Graduate"/>
    <n v="2023"/>
    <n v="4"/>
    <x v="0"/>
    <x v="0"/>
    <x v="14"/>
    <s v="K23NV"/>
    <n v="5.13"/>
    <n v="16"/>
    <n v="13"/>
    <x v="0"/>
    <n v="0"/>
    <n v="0"/>
    <n v="0"/>
    <n v="0"/>
    <n v="0"/>
    <m/>
    <m/>
    <m/>
    <x v="0"/>
  </r>
  <r>
    <n v="12306729"/>
    <s v="Kishan Maurya"/>
    <s v="Ashok Kumar Maurya"/>
    <s v="Suman Maurya"/>
    <s v="Bachelor of Technology (Computer Science and Engineering)"/>
    <s v="Under Graduate"/>
    <n v="2023"/>
    <n v="4"/>
    <x v="0"/>
    <x v="0"/>
    <x v="7"/>
    <s v="K23CA"/>
    <n v="4.17"/>
    <n v="16"/>
    <n v="12"/>
    <x v="3"/>
    <n v="0"/>
    <n v="0"/>
    <n v="0"/>
    <n v="0"/>
    <n v="0"/>
    <m/>
    <m/>
    <m/>
    <x v="0"/>
  </r>
  <r>
    <n v="12300755"/>
    <s v="Kishan Nath"/>
    <s v="Gagan Bihari Nath"/>
    <s v="Prabina Nath"/>
    <s v="Bachelor of Technology (Computer Science and Engineering)"/>
    <s v="Under Graduate"/>
    <n v="2023"/>
    <n v="4"/>
    <x v="0"/>
    <x v="0"/>
    <x v="22"/>
    <s v="K23BV"/>
    <n v="3.88"/>
    <n v="16"/>
    <n v="12"/>
    <x v="3"/>
    <n v="0"/>
    <n v="0"/>
    <n v="0"/>
    <n v="0"/>
    <n v="0"/>
    <m/>
    <m/>
    <m/>
    <x v="0"/>
  </r>
  <r>
    <n v="12317644"/>
    <s v="Kishan Ojha"/>
    <s v="Satish Kumar  Ojha"/>
    <s v="Sushila Devi"/>
    <s v="Bachelor of Technology (Computer Science and Engineering)"/>
    <s v="Under Graduate"/>
    <n v="2023"/>
    <n v="4"/>
    <x v="0"/>
    <x v="0"/>
    <x v="3"/>
    <s v="K23DN"/>
    <n v="6.21"/>
    <n v="16"/>
    <n v="15"/>
    <x v="2"/>
    <n v="0"/>
    <n v="0"/>
    <n v="0"/>
    <n v="0"/>
    <n v="0"/>
    <m/>
    <m/>
    <m/>
    <x v="2"/>
  </r>
  <r>
    <n v="12321525"/>
    <s v="Kishan Singh"/>
    <s v="Rajesh Singh"/>
    <s v="Renu Devi"/>
    <s v="Bachelor of Technology (Computer Science and Engineering)"/>
    <s v="Under Graduate"/>
    <n v="2023"/>
    <n v="4"/>
    <x v="0"/>
    <x v="0"/>
    <x v="12"/>
    <s v="K23CN"/>
    <n v="6.46"/>
    <n v="16"/>
    <n v="15"/>
    <x v="2"/>
    <n v="0"/>
    <n v="0"/>
    <n v="0"/>
    <n v="0"/>
    <n v="0"/>
    <m/>
    <m/>
    <m/>
    <x v="0"/>
  </r>
  <r>
    <n v="12319267"/>
    <s v="Kishan Soni"/>
    <s v="Sunil Soni"/>
    <s v="Shashilata Soni"/>
    <s v="Bachelor of Technology (Computer Science and Engineering)"/>
    <s v="Under Graduate"/>
    <n v="2023"/>
    <n v="4"/>
    <x v="0"/>
    <x v="0"/>
    <x v="7"/>
    <s v="K23RX"/>
    <n v="5.0199999999999996"/>
    <n v="16"/>
    <n v="14"/>
    <x v="5"/>
    <n v="0"/>
    <n v="0"/>
    <n v="0"/>
    <n v="0"/>
    <n v="0"/>
    <m/>
    <m/>
    <m/>
    <x v="1"/>
  </r>
  <r>
    <n v="12322687"/>
    <s v="Kishan yadav"/>
    <s v="Jay Narayan"/>
    <s v="Pramila Yadav"/>
    <s v="Bachelor of Technology (Computer Science and Engineering)"/>
    <s v="Under Graduate"/>
    <n v="2023"/>
    <n v="4"/>
    <x v="0"/>
    <x v="0"/>
    <x v="7"/>
    <s v="K23DX"/>
    <n v="6.02"/>
    <n v="16"/>
    <n v="15"/>
    <x v="2"/>
    <n v="0"/>
    <n v="0"/>
    <n v="0"/>
    <n v="0"/>
    <n v="0"/>
    <m/>
    <m/>
    <m/>
    <x v="0"/>
  </r>
  <r>
    <n v="12314194"/>
    <s v="Kishlay Kumar"/>
    <s v="Mithilesh Srivastav"/>
    <s v="Vinita Srivastav"/>
    <s v="Bachelor of Technology (Computer Science and Engineering)"/>
    <s v="Under Graduate"/>
    <n v="2023"/>
    <n v="4"/>
    <x v="0"/>
    <x v="0"/>
    <x v="14"/>
    <s v="K23MR"/>
    <n v="6.83"/>
    <n v="16"/>
    <n v="16"/>
    <x v="4"/>
    <n v="0"/>
    <n v="0"/>
    <n v="0"/>
    <n v="0"/>
    <n v="0"/>
    <m/>
    <m/>
    <m/>
    <x v="0"/>
  </r>
  <r>
    <n v="12321748"/>
    <s v="Kodadala Shasank Reddy"/>
    <s v="Kodadala Vardha  Reddy"/>
    <s v="Kodadala  Aruna"/>
    <s v="Bachelor of Technology (Computer Science and Engineering)"/>
    <s v="Under Graduate"/>
    <n v="2023"/>
    <n v="4"/>
    <x v="0"/>
    <x v="0"/>
    <x v="0"/>
    <s v="K23PB"/>
    <n v="3.33"/>
    <n v="16"/>
    <n v="10"/>
    <x v="7"/>
    <n v="0"/>
    <n v="0"/>
    <n v="0"/>
    <n v="0"/>
    <n v="0"/>
    <m/>
    <m/>
    <m/>
    <x v="2"/>
  </r>
  <r>
    <n v="12316064"/>
    <s v="Kodari Vivek  Jayath"/>
    <s v="Kodari Vijaya Devaraju"/>
    <s v="Kodari Vasantha Rani"/>
    <s v="Bachelor of Technology (Computer Science and Engineering)"/>
    <s v="Under Graduate"/>
    <n v="2023"/>
    <n v="4"/>
    <x v="0"/>
    <x v="0"/>
    <x v="0"/>
    <s v="K23EV"/>
    <n v="2.27"/>
    <n v="16"/>
    <n v="8"/>
    <x v="11"/>
    <n v="0"/>
    <n v="0"/>
    <n v="0"/>
    <n v="0"/>
    <n v="0"/>
    <m/>
    <m/>
    <m/>
    <x v="2"/>
  </r>
  <r>
    <n v="12315209"/>
    <s v="Kodavati Sai Siva Ram"/>
    <s v="Kodavati Ramesh"/>
    <s v="Kodavati Kumari"/>
    <s v="Bachelor of Technology (Computer Science and Engineering)"/>
    <s v="Under Graduate"/>
    <n v="2023"/>
    <n v="4"/>
    <x v="0"/>
    <x v="0"/>
    <x v="0"/>
    <s v="K23CB"/>
    <n v="3.15"/>
    <n v="16"/>
    <n v="10"/>
    <x v="7"/>
    <n v="0"/>
    <n v="0"/>
    <n v="0"/>
    <n v="0"/>
    <n v="0"/>
    <m/>
    <m/>
    <m/>
    <x v="2"/>
  </r>
  <r>
    <n v="12314836"/>
    <s v="Koduri Abhiram"/>
    <s v="Ravinder"/>
    <s v="Rajitha"/>
    <s v="Bachelor of Technology (Computer Science and Engineering)"/>
    <s v="Under Graduate"/>
    <n v="2023"/>
    <n v="4"/>
    <x v="0"/>
    <x v="0"/>
    <x v="11"/>
    <s v="K23RK"/>
    <n v="5.54"/>
    <n v="16"/>
    <n v="14"/>
    <x v="5"/>
    <n v="0"/>
    <n v="0"/>
    <n v="0"/>
    <n v="0"/>
    <n v="0"/>
    <m/>
    <m/>
    <m/>
    <x v="0"/>
  </r>
  <r>
    <n v="12317403"/>
    <s v="Kojja  Ajay"/>
    <s v="Kojja Sivasankararao"/>
    <s v="Kojja Jyothi"/>
    <s v="Bachelor of Technology (Computer Science and Engineering)"/>
    <s v="Under Graduate"/>
    <n v="2023"/>
    <n v="4"/>
    <x v="0"/>
    <x v="0"/>
    <x v="0"/>
    <s v="K23MZ"/>
    <n v="3.21"/>
    <n v="16"/>
    <n v="10"/>
    <x v="7"/>
    <n v="0"/>
    <n v="0"/>
    <n v="0"/>
    <n v="0"/>
    <n v="0"/>
    <m/>
    <m/>
    <m/>
    <x v="2"/>
  </r>
  <r>
    <n v="12304218"/>
    <s v="Kola Keerthi  Kumar"/>
    <s v="Kola Subrahmanyam"/>
    <s v="Kola Rani"/>
    <s v="Bachelor of Technology (Computer Science and Engineering)"/>
    <s v="Under Graduate"/>
    <n v="2023"/>
    <n v="3"/>
    <x v="0"/>
    <x v="0"/>
    <x v="0"/>
    <s v="K22MZ"/>
    <n v="7.64"/>
    <n v="15"/>
    <n v="15"/>
    <x v="4"/>
    <n v="0"/>
    <n v="0"/>
    <n v="0"/>
    <n v="0"/>
    <n v="0"/>
    <m/>
    <m/>
    <m/>
    <x v="1"/>
  </r>
  <r>
    <n v="12311813"/>
    <s v="Kola Snehith"/>
    <s v="Ravikumar"/>
    <s v="Malleshwari"/>
    <s v="Bachelor of Technology (Computer Science and Engineering)"/>
    <s v="Under Graduate"/>
    <n v="2023"/>
    <n v="4"/>
    <x v="0"/>
    <x v="0"/>
    <x v="11"/>
    <s v="K23NR"/>
    <n v="3.54"/>
    <n v="16"/>
    <n v="11"/>
    <x v="1"/>
    <n v="0"/>
    <n v="0"/>
    <n v="0"/>
    <n v="0"/>
    <n v="0"/>
    <m/>
    <m/>
    <m/>
    <x v="2"/>
  </r>
  <r>
    <n v="12318165"/>
    <s v="Kolapalli Hema Pulleswara Rao"/>
    <s v="Kolapalli Ramadasu"/>
    <s v="Dhana Lakshmi"/>
    <s v="Bachelor of Technology (Computer Science and Engineering)"/>
    <s v="Under Graduate"/>
    <n v="2023"/>
    <n v="4"/>
    <x v="0"/>
    <x v="0"/>
    <x v="0"/>
    <s v="K23PA"/>
    <n v="5.79"/>
    <n v="16"/>
    <n v="15"/>
    <x v="2"/>
    <n v="0"/>
    <n v="0"/>
    <n v="0"/>
    <n v="0"/>
    <n v="0"/>
    <m/>
    <m/>
    <m/>
    <x v="0"/>
  </r>
  <r>
    <n v="12305633"/>
    <s v="Kolapekar Prathik"/>
    <s v="Kolapekar Gangadhar"/>
    <s v="Kolapekar Nanda"/>
    <s v="Bachelor of Technology (Computer Science and Engineering)"/>
    <s v="Under Graduate"/>
    <n v="2023"/>
    <n v="4"/>
    <x v="0"/>
    <x v="0"/>
    <x v="11"/>
    <s v="K23DC"/>
    <n v="3.75"/>
    <n v="16"/>
    <n v="10"/>
    <x v="7"/>
    <n v="0"/>
    <n v="0"/>
    <n v="0"/>
    <n v="0"/>
    <n v="0"/>
    <m/>
    <m/>
    <m/>
    <x v="2"/>
  </r>
  <r>
    <n v="12309392"/>
    <s v="Kolipaka Avinash"/>
    <s v="Kolipaka Mahender"/>
    <s v="Kolipaka Latha"/>
    <s v="Bachelor of Technology (Computer Science and Engineering)"/>
    <s v="Under Graduate"/>
    <n v="2023"/>
    <n v="4"/>
    <x v="0"/>
    <x v="0"/>
    <x v="11"/>
    <s v="K23TB"/>
    <n v="4.7300000000000004"/>
    <n v="16"/>
    <n v="13"/>
    <x v="0"/>
    <n v="0"/>
    <n v="0"/>
    <n v="0"/>
    <n v="0"/>
    <n v="0"/>
    <m/>
    <m/>
    <m/>
    <x v="0"/>
  </r>
  <r>
    <n v="12307370"/>
    <s v="Kolla Kiranbedi"/>
    <s v="Kolla Eswaraiah"/>
    <s v="Kolla Chitravathi"/>
    <s v="Bachelor of Technology (Computer Science and Engineering)"/>
    <s v="Under Graduate"/>
    <n v="2023"/>
    <n v="4"/>
    <x v="1"/>
    <x v="0"/>
    <x v="0"/>
    <s v="K23UK"/>
    <n v="3.94"/>
    <n v="16"/>
    <n v="12"/>
    <x v="3"/>
    <n v="0"/>
    <n v="0"/>
    <n v="0"/>
    <n v="0"/>
    <n v="0"/>
    <m/>
    <m/>
    <m/>
    <x v="1"/>
  </r>
  <r>
    <n v="12301634"/>
    <s v="Kolla Surendra Kumar"/>
    <s v="Kolla Subramanyam"/>
    <s v="Kolla Lakshmi Samatha"/>
    <s v="Bachelor of Technology (Computer Science and Engineering)"/>
    <s v="Under Graduate"/>
    <n v="2023"/>
    <n v="4"/>
    <x v="0"/>
    <x v="0"/>
    <x v="0"/>
    <s v="K23NT"/>
    <n v="5.33"/>
    <n v="16"/>
    <n v="15"/>
    <x v="2"/>
    <n v="0"/>
    <n v="0"/>
    <n v="0"/>
    <n v="0"/>
    <n v="0"/>
    <m/>
    <m/>
    <m/>
    <x v="0"/>
  </r>
  <r>
    <n v="12320135"/>
    <s v="Kollamaram Mamatha"/>
    <s v="Kollamaram Raghava Reddy"/>
    <s v="Kollamaram Sujatha"/>
    <s v="Bachelor of Technology (Computer Science and Engineering)"/>
    <s v="Under Graduate"/>
    <n v="2023"/>
    <n v="4"/>
    <x v="1"/>
    <x v="0"/>
    <x v="0"/>
    <s v="K23LF"/>
    <n v="7.92"/>
    <n v="16"/>
    <n v="16"/>
    <x v="4"/>
    <n v="0"/>
    <n v="0"/>
    <n v="0"/>
    <n v="0"/>
    <n v="0"/>
    <m/>
    <m/>
    <m/>
    <x v="0"/>
  </r>
  <r>
    <n v="12313016"/>
    <s v="Kollapudi V S N Lakshmi Narasimha Swamy"/>
    <s v="Kollapudi Radhakrishna Murthy"/>
    <s v="Kollapudi Venkata Lakshmi"/>
    <s v="Bachelor of Technology (Computer Science and Engineering)"/>
    <s v="Under Graduate"/>
    <n v="2023"/>
    <n v="4"/>
    <x v="0"/>
    <x v="0"/>
    <x v="0"/>
    <s v="K23DH"/>
    <n v="2.54"/>
    <n v="16"/>
    <n v="8"/>
    <x v="11"/>
    <n v="0"/>
    <n v="0"/>
    <n v="0"/>
    <n v="0"/>
    <n v="0"/>
    <m/>
    <m/>
    <m/>
    <x v="2"/>
  </r>
  <r>
    <n v="12306962"/>
    <s v="Kollepara Tanish Praneeth"/>
    <s v="K Ramakrishna"/>
    <s v="M Ratna Kumari"/>
    <s v="Bachelor of Technology (Computer Science and Engineering)"/>
    <s v="Under Graduate"/>
    <n v="2023"/>
    <n v="4"/>
    <x v="0"/>
    <x v="0"/>
    <x v="0"/>
    <s v="K23HC"/>
    <n v="3.88"/>
    <n v="16"/>
    <n v="10"/>
    <x v="7"/>
    <n v="0"/>
    <n v="0"/>
    <n v="0"/>
    <n v="0"/>
    <n v="0"/>
    <m/>
    <m/>
    <m/>
    <x v="0"/>
  </r>
  <r>
    <n v="12322322"/>
    <s v="Kolli Balaji"/>
    <s v="Kolli Ramana"/>
    <s v="Kolli Appalanarayana"/>
    <s v="Bachelor of Technology (Computer Science and Engineering)"/>
    <s v="Under Graduate"/>
    <n v="2023"/>
    <n v="4"/>
    <x v="0"/>
    <x v="0"/>
    <x v="0"/>
    <s v="K23TQ"/>
    <n v="7.13"/>
    <n v="16"/>
    <n v="16"/>
    <x v="4"/>
    <n v="0"/>
    <n v="0"/>
    <n v="0"/>
    <n v="0"/>
    <n v="0"/>
    <m/>
    <m/>
    <m/>
    <x v="2"/>
  </r>
  <r>
    <n v="12309811"/>
    <s v="Kolli Sathwik Kumar"/>
    <s v="Kolli  Srinivasu"/>
    <s v="Kolli Nagamani"/>
    <s v="Bachelor of Technology (Computer Science and Engineering)"/>
    <s v="Under Graduate"/>
    <n v="2023"/>
    <n v="4"/>
    <x v="0"/>
    <x v="0"/>
    <x v="0"/>
    <s v="K23CN"/>
    <n v="3.52"/>
    <n v="16"/>
    <n v="10"/>
    <x v="7"/>
    <n v="0"/>
    <n v="0"/>
    <n v="0"/>
    <n v="0"/>
    <n v="0"/>
    <m/>
    <m/>
    <m/>
    <x v="0"/>
  </r>
  <r>
    <n v="12317202"/>
    <s v="Kollu Swamy Prasad"/>
    <s v="Kollu Srinivasa Reddy"/>
    <s v="Kollo Lakshmi Devi"/>
    <s v="Bachelor of Technology (Computer Science and Engineering)"/>
    <s v="Under Graduate"/>
    <n v="2023"/>
    <n v="4"/>
    <x v="0"/>
    <x v="0"/>
    <x v="0"/>
    <s v="K23PS"/>
    <n v="7.27"/>
    <n v="16"/>
    <n v="16"/>
    <x v="4"/>
    <n v="0"/>
    <n v="0"/>
    <n v="0"/>
    <n v="0"/>
    <n v="0"/>
    <m/>
    <m/>
    <m/>
    <x v="0"/>
  </r>
  <r>
    <n v="12309866"/>
    <s v="Komal"/>
    <s v="Jitender Kumar"/>
    <s v="Laxmi Devi"/>
    <s v="Bachelor of Technology (Computer Science and Engineering)"/>
    <s v="Under Graduate"/>
    <n v="2023"/>
    <n v="4"/>
    <x v="1"/>
    <x v="0"/>
    <x v="15"/>
    <s v="K23TU"/>
    <n v="7.15"/>
    <n v="16"/>
    <n v="16"/>
    <x v="4"/>
    <n v="0"/>
    <n v="0"/>
    <n v="0"/>
    <n v="0"/>
    <n v="0"/>
    <m/>
    <m/>
    <m/>
    <x v="1"/>
  </r>
  <r>
    <n v="12311189"/>
    <s v="Komal Anand"/>
    <s v="Pankaj Kumar"/>
    <s v="Vandana Devi"/>
    <s v="Bachelor of Technology (Computer Science and Engineering)"/>
    <s v="Under Graduate"/>
    <n v="2023"/>
    <n v="4"/>
    <x v="1"/>
    <x v="0"/>
    <x v="17"/>
    <s v="K23CH"/>
    <n v="6.65"/>
    <n v="16"/>
    <n v="16"/>
    <x v="4"/>
    <n v="0"/>
    <n v="0"/>
    <n v="0"/>
    <n v="0"/>
    <n v="0"/>
    <m/>
    <m/>
    <m/>
    <x v="0"/>
  </r>
  <r>
    <n v="12300550"/>
    <s v="Komal Joshi"/>
    <s v="Darshan Joshi"/>
    <s v="Rimpy Devi"/>
    <s v="Bachelor of Technology (Computer Science and Engineering)"/>
    <s v="Under Graduate"/>
    <n v="2023"/>
    <n v="4"/>
    <x v="1"/>
    <x v="0"/>
    <x v="10"/>
    <s v="K23SN"/>
    <n v="7.98"/>
    <n v="16"/>
    <n v="16"/>
    <x v="4"/>
    <n v="0"/>
    <n v="0"/>
    <n v="0"/>
    <n v="0"/>
    <n v="0"/>
    <m/>
    <m/>
    <m/>
    <x v="1"/>
  </r>
  <r>
    <n v="12320933"/>
    <s v="Komal kumari"/>
    <s v="Rajesh Prasad"/>
    <s v="Alpna Devi"/>
    <s v="Bachelor of Technology (Computer Science and Engineering)"/>
    <s v="Under Graduate"/>
    <n v="2023"/>
    <n v="4"/>
    <x v="1"/>
    <x v="0"/>
    <x v="10"/>
    <s v="K23CC"/>
    <n v="5.48"/>
    <n v="16"/>
    <n v="14"/>
    <x v="5"/>
    <n v="0"/>
    <n v="0"/>
    <n v="0"/>
    <n v="0"/>
    <n v="0"/>
    <m/>
    <m/>
    <m/>
    <x v="0"/>
  </r>
  <r>
    <n v="12324711"/>
    <s v="Komal kumari"/>
    <s v="KRISHAN KUMAR"/>
    <s v="Reena Devi"/>
    <s v="Bachelor of Technology (Computer Science and Engineering)"/>
    <s v="Under Graduate"/>
    <n v="2023"/>
    <n v="4"/>
    <x v="1"/>
    <x v="0"/>
    <x v="15"/>
    <s v="K23ED"/>
    <n v="7.1"/>
    <n v="16"/>
    <n v="15"/>
    <x v="2"/>
    <n v="0"/>
    <n v="0"/>
    <n v="0"/>
    <n v="0"/>
    <n v="0"/>
    <m/>
    <m/>
    <m/>
    <x v="0"/>
  </r>
  <r>
    <n v="12321730"/>
    <s v="Komal Lamba"/>
    <s v="Trilok NA"/>
    <s v="Naveen Kumari"/>
    <s v="Bachelor of Technology (Computer Science and Engineering)"/>
    <s v="Under Graduate"/>
    <n v="2023"/>
    <n v="4"/>
    <x v="1"/>
    <x v="0"/>
    <x v="15"/>
    <s v="K23RT"/>
    <n v="6.88"/>
    <n v="16"/>
    <n v="16"/>
    <x v="4"/>
    <n v="0"/>
    <n v="0"/>
    <n v="0"/>
    <n v="0"/>
    <n v="0"/>
    <m/>
    <m/>
    <m/>
    <x v="1"/>
  </r>
  <r>
    <n v="12313811"/>
    <s v="Komal Rana"/>
    <s v="Kuldeep Singh"/>
    <s v="Reena  Devi"/>
    <s v="Bachelor of Technology (Computer Science and Engineering)"/>
    <s v="Under Graduate"/>
    <n v="2023"/>
    <n v="4"/>
    <x v="1"/>
    <x v="0"/>
    <x v="19"/>
    <s v="K23RX"/>
    <n v="3.79"/>
    <n v="16"/>
    <n v="11"/>
    <x v="1"/>
    <n v="0"/>
    <n v="0"/>
    <n v="0"/>
    <n v="0"/>
    <n v="0"/>
    <m/>
    <m/>
    <m/>
    <x v="1"/>
  </r>
  <r>
    <n v="12310765"/>
    <s v="Komal Singh"/>
    <s v="Virendra Singh"/>
    <s v="Radha Singh"/>
    <s v="Bachelor of Technology (Computer Science and Engineering)"/>
    <s v="Under Graduate"/>
    <n v="2023"/>
    <n v="4"/>
    <x v="1"/>
    <x v="0"/>
    <x v="7"/>
    <s v="K23EA"/>
    <n v="5.04"/>
    <n v="16"/>
    <n v="14"/>
    <x v="5"/>
    <n v="0"/>
    <n v="0"/>
    <n v="0"/>
    <n v="0"/>
    <n v="0"/>
    <m/>
    <m/>
    <m/>
    <x v="0"/>
  </r>
  <r>
    <n v="12303494"/>
    <s v="Komalpreet Kaur"/>
    <s v="Jaspal Singh"/>
    <s v="Kuldeep Kaur"/>
    <s v="Bachelor of Technology (Computer Science and Engineering)"/>
    <s v="Under Graduate"/>
    <n v="2023"/>
    <n v="4"/>
    <x v="1"/>
    <x v="0"/>
    <x v="7"/>
    <s v="K23WA"/>
    <n v="8.8800000000000008"/>
    <n v="16"/>
    <n v="16"/>
    <x v="4"/>
    <n v="0"/>
    <n v="0"/>
    <n v="0"/>
    <n v="0"/>
    <n v="0"/>
    <m/>
    <m/>
    <m/>
    <x v="2"/>
  </r>
  <r>
    <n v="12303600"/>
    <s v="Komalpreet Kaur Grewal"/>
    <s v="Manpreet Singh Grewal"/>
    <s v="Kamaljeet Kaur Grewal"/>
    <s v="Bachelor of Technology (Computer Science and Engineering)"/>
    <s v="Under Graduate"/>
    <n v="2023"/>
    <n v="4"/>
    <x v="1"/>
    <x v="0"/>
    <x v="3"/>
    <s v="K23XR"/>
    <n v="7.83"/>
    <n v="16"/>
    <n v="16"/>
    <x v="4"/>
    <n v="0"/>
    <n v="0"/>
    <n v="0"/>
    <n v="0"/>
    <n v="0"/>
    <m/>
    <m/>
    <m/>
    <x v="2"/>
  </r>
  <r>
    <n v="12301751"/>
    <s v="Komarthi J G Naga Venkata Satya Sai Ram"/>
    <s v="Komarthi Srinivasu"/>
    <s v="Komarthi Gandesri"/>
    <s v="Bachelor of Technology (Computer Science and Engineering)"/>
    <s v="Under Graduate"/>
    <n v="2023"/>
    <n v="4"/>
    <x v="0"/>
    <x v="0"/>
    <x v="0"/>
    <s v="K23DP"/>
    <n v="6.33"/>
    <n v="16"/>
    <n v="16"/>
    <x v="4"/>
    <n v="0"/>
    <n v="0"/>
    <n v="0"/>
    <n v="0"/>
    <n v="0"/>
    <m/>
    <m/>
    <m/>
    <x v="1"/>
  </r>
  <r>
    <n v="12314097"/>
    <s v="Komati Vishwa Teja"/>
    <s v="Srinivas komati"/>
    <s v="Sujatha Komati"/>
    <s v="Bachelor of Technology (Computer Science and Engineering)"/>
    <s v="Under Graduate"/>
    <n v="2023"/>
    <n v="4"/>
    <x v="0"/>
    <x v="0"/>
    <x v="11"/>
    <s v="K23CB"/>
    <n v="2.9"/>
    <n v="16"/>
    <n v="8"/>
    <x v="11"/>
    <n v="0"/>
    <n v="0"/>
    <n v="0"/>
    <n v="0"/>
    <n v="0"/>
    <m/>
    <m/>
    <m/>
    <x v="0"/>
  </r>
  <r>
    <n v="12312468"/>
    <s v="Kommi Mohan"/>
    <s v="Kommi Venkateswarlu"/>
    <s v="Kommi Suguna"/>
    <s v="Bachelor of Technology (Computer Science and Engineering)"/>
    <s v="Under Graduate"/>
    <n v="2023"/>
    <n v="4"/>
    <x v="0"/>
    <x v="0"/>
    <x v="0"/>
    <s v="K23MR"/>
    <n v="3.83"/>
    <n v="16"/>
    <n v="11"/>
    <x v="1"/>
    <n v="0"/>
    <n v="0"/>
    <n v="0"/>
    <n v="0"/>
    <n v="0"/>
    <m/>
    <m/>
    <m/>
    <x v="2"/>
  </r>
  <r>
    <n v="12303795"/>
    <s v="Kommineni Harika"/>
    <s v="Kommineni Venkateshwara Rao"/>
    <s v=" Kommineni Soujanya"/>
    <s v="Bachelor of Technology (Computer Science and Engineering)"/>
    <s v="Under Graduate"/>
    <n v="2023"/>
    <n v="4"/>
    <x v="1"/>
    <x v="0"/>
    <x v="11"/>
    <s v="K23BV"/>
    <n v="5.94"/>
    <n v="16"/>
    <n v="15"/>
    <x v="2"/>
    <n v="0"/>
    <n v="0"/>
    <n v="0"/>
    <n v="0"/>
    <n v="0"/>
    <m/>
    <m/>
    <m/>
    <x v="2"/>
  </r>
  <r>
    <n v="12308548"/>
    <s v="Kommuru Kanishk"/>
    <s v="Kommuru  Subramanyam"/>
    <s v="Kommuru Sudharshana"/>
    <s v="Bachelor of Technology (Computer Science and Engineering)"/>
    <s v="Under Graduate"/>
    <n v="2023"/>
    <n v="4"/>
    <x v="0"/>
    <x v="0"/>
    <x v="0"/>
    <s v="K23DF"/>
    <n v="1.75"/>
    <n v="16"/>
    <n v="6"/>
    <x v="10"/>
    <n v="0"/>
    <n v="0"/>
    <n v="0"/>
    <n v="0"/>
    <n v="0"/>
    <m/>
    <m/>
    <m/>
    <x v="0"/>
  </r>
  <r>
    <n v="12322748"/>
    <s v="Konakanchi Vignaswari"/>
    <s v="Konakanchi Hari Babu"/>
    <s v="Konakanchi Samrajyam"/>
    <s v="Bachelor of Technology (Computer Science and Engineering)"/>
    <s v="Under Graduate"/>
    <n v="2023"/>
    <n v="4"/>
    <x v="1"/>
    <x v="0"/>
    <x v="11"/>
    <s v="K23CA"/>
    <n v="4.29"/>
    <n v="16"/>
    <n v="12"/>
    <x v="3"/>
    <n v="0"/>
    <n v="0"/>
    <n v="0"/>
    <n v="0"/>
    <n v="0"/>
    <m/>
    <m/>
    <m/>
    <x v="0"/>
  </r>
  <r>
    <n v="12305184"/>
    <s v="Konala Venkata Rama Manohar"/>
    <s v="Konala Yesu Babu"/>
    <s v="Konala Mohini"/>
    <s v="Bachelor of Technology (Computer Science and Engineering)"/>
    <s v="Under Graduate"/>
    <n v="2023"/>
    <n v="4"/>
    <x v="0"/>
    <x v="0"/>
    <x v="24"/>
    <s v="K23FE"/>
    <n v="8.07"/>
    <n v="14"/>
    <n v="14"/>
    <x v="4"/>
    <n v="0"/>
    <n v="0"/>
    <n v="0"/>
    <n v="0"/>
    <n v="0"/>
    <m/>
    <m/>
    <m/>
    <x v="0"/>
  </r>
  <r>
    <n v="12311443"/>
    <s v="Konatala Pavan Kumar"/>
    <s v="Kontala Ganesh"/>
    <s v="Kontala Rukmini"/>
    <s v="Bachelor of Technology (Computer Science and Engineering)"/>
    <s v="Under Graduate"/>
    <n v="2023"/>
    <n v="4"/>
    <x v="0"/>
    <x v="0"/>
    <x v="0"/>
    <s v="K23CW"/>
    <n v="3.63"/>
    <n v="16"/>
    <n v="11"/>
    <x v="1"/>
    <n v="0"/>
    <n v="0"/>
    <n v="0"/>
    <n v="0"/>
    <n v="0"/>
    <m/>
    <m/>
    <m/>
    <x v="0"/>
  </r>
  <r>
    <n v="12303536"/>
    <s v="Konda Krishna Bharath Reddy"/>
    <s v="Konda Tirumala Reddy"/>
    <s v="KondaTulasi"/>
    <s v="Bachelor of Technology (Computer Science and Engineering)"/>
    <s v="Under Graduate"/>
    <n v="2023"/>
    <n v="4"/>
    <x v="0"/>
    <x v="0"/>
    <x v="0"/>
    <s v="K23CP"/>
    <n v="3.44"/>
    <n v="16"/>
    <n v="8"/>
    <x v="11"/>
    <n v="0"/>
    <n v="0"/>
    <n v="0"/>
    <n v="0"/>
    <n v="0"/>
    <m/>
    <m/>
    <m/>
    <x v="0"/>
  </r>
  <r>
    <n v="12314014"/>
    <s v="Konda Nagendar"/>
    <s v="Konda Shekhar"/>
    <s v="Konda Vijayalaxmi"/>
    <s v="Bachelor of Technology (Computer Science and Engineering)"/>
    <s v="Under Graduate"/>
    <n v="2023"/>
    <n v="3"/>
    <x v="0"/>
    <x v="0"/>
    <x v="11"/>
    <s v="K22EZ"/>
    <n v="5.4"/>
    <n v="15"/>
    <n v="12"/>
    <x v="0"/>
    <n v="0"/>
    <n v="0"/>
    <n v="0"/>
    <n v="0"/>
    <n v="0"/>
    <m/>
    <m/>
    <m/>
    <x v="0"/>
  </r>
  <r>
    <n v="12317901"/>
    <s v="Kondala Anil"/>
    <s v="Kondala Venkatarao"/>
    <s v="Kondala Laxmi"/>
    <s v="Bachelor of Technology (Computer Science and Engineering)"/>
    <s v="Under Graduate"/>
    <n v="2023"/>
    <n v="4"/>
    <x v="0"/>
    <x v="0"/>
    <x v="0"/>
    <s v="K23PG"/>
    <n v="3.88"/>
    <n v="16"/>
    <n v="11"/>
    <x v="1"/>
    <n v="0"/>
    <n v="0"/>
    <n v="0"/>
    <n v="0"/>
    <n v="0"/>
    <m/>
    <m/>
    <m/>
    <x v="0"/>
  </r>
  <r>
    <n v="12319205"/>
    <s v="Kondamuri Sri Harshita"/>
    <s v="Kondamuri Satya Siva Durga Prasad"/>
    <s v="Kondamuri Hyma"/>
    <s v="Bachelor of Technology (Computer Science and Engineering)"/>
    <s v="Under Graduate"/>
    <n v="2023"/>
    <n v="4"/>
    <x v="1"/>
    <x v="0"/>
    <x v="0"/>
    <s v="K23TQ"/>
    <n v="6.1"/>
    <n v="16"/>
    <n v="15"/>
    <x v="2"/>
    <n v="0"/>
    <n v="0"/>
    <n v="0"/>
    <n v="0"/>
    <n v="0"/>
    <m/>
    <m/>
    <m/>
    <x v="2"/>
  </r>
  <r>
    <n v="12318567"/>
    <s v="Kondeti Vindradhana  Kumar"/>
    <s v="Adinarayana Kondeti"/>
    <s v="Annapurna Kondeti"/>
    <s v="Bachelor of Technology (Computer Science and Engineering)"/>
    <s v="Under Graduate"/>
    <n v="2023"/>
    <n v="4"/>
    <x v="0"/>
    <x v="0"/>
    <x v="0"/>
    <s v="K23BM"/>
    <n v="4.5"/>
    <n v="16"/>
    <n v="13"/>
    <x v="0"/>
    <n v="0"/>
    <n v="0"/>
    <n v="0"/>
    <n v="0"/>
    <n v="0"/>
    <m/>
    <m/>
    <m/>
    <x v="0"/>
  </r>
  <r>
    <n v="12312887"/>
    <s v="Kondke Rohit Prabhu"/>
    <s v="Prabhu Kondke"/>
    <s v="Gangasagar Kondke"/>
    <s v="Bachelor of Technology (Computer Science and Engineering)"/>
    <s v="Under Graduate"/>
    <n v="2023"/>
    <n v="4"/>
    <x v="0"/>
    <x v="0"/>
    <x v="17"/>
    <s v="K23RX"/>
    <n v="3.4"/>
    <n v="16"/>
    <n v="10"/>
    <x v="7"/>
    <n v="0"/>
    <n v="0"/>
    <n v="0"/>
    <n v="0"/>
    <n v="0"/>
    <m/>
    <m/>
    <m/>
    <x v="0"/>
  </r>
  <r>
    <n v="12316339"/>
    <s v="Konduri Mrunal"/>
    <s v="Konduri Raju"/>
    <s v="Konduri Vani"/>
    <s v="Bachelor of Technology (Computer Science and Engineering)"/>
    <s v="Under Graduate"/>
    <n v="2023"/>
    <n v="4"/>
    <x v="0"/>
    <x v="0"/>
    <x v="11"/>
    <s v="K23ND"/>
    <n v="6.15"/>
    <n v="16"/>
    <n v="15"/>
    <x v="2"/>
    <n v="0"/>
    <n v="0"/>
    <n v="0"/>
    <n v="0"/>
    <n v="0"/>
    <m/>
    <m/>
    <m/>
    <x v="2"/>
  </r>
  <r>
    <n v="12320010"/>
    <s v="Koona Vamshi Krishna"/>
    <s v="K Sesha Rao"/>
    <s v="K Jyothi"/>
    <s v="Bachelor of Technology (Computer Science and Engineering)"/>
    <s v="Under Graduate"/>
    <n v="2023"/>
    <n v="4"/>
    <x v="0"/>
    <x v="0"/>
    <x v="0"/>
    <s v="K23KT"/>
    <n v="3.33"/>
    <n v="16"/>
    <n v="10"/>
    <x v="7"/>
    <n v="0"/>
    <n v="0"/>
    <n v="0"/>
    <n v="0"/>
    <n v="0"/>
    <m/>
    <m/>
    <m/>
    <x v="0"/>
  </r>
  <r>
    <n v="12308691"/>
    <s v="Koppisetti Gnana Vishnu"/>
    <s v="Koppisetti Bhadra Rao"/>
    <s v="Koppisetti  Lavanya"/>
    <s v="Bachelor of Technology (Computer Science and Engineering)"/>
    <s v="Under Graduate"/>
    <n v="2023"/>
    <n v="4"/>
    <x v="0"/>
    <x v="0"/>
    <x v="0"/>
    <s v="K23BV"/>
    <n v="7.25"/>
    <n v="16"/>
    <n v="16"/>
    <x v="4"/>
    <n v="0"/>
    <n v="0"/>
    <n v="0"/>
    <n v="0"/>
    <n v="0"/>
    <m/>
    <m/>
    <m/>
    <x v="0"/>
  </r>
  <r>
    <n v="12307693"/>
    <s v="Koppula Rohit Venkata Surya Rao"/>
    <s v="Koppula Satyanarayana"/>
    <s v="Koppula Swathii"/>
    <s v="Bachelor of Technology (Computer Science and Engineering)"/>
    <s v="Under Graduate"/>
    <n v="2023"/>
    <n v="4"/>
    <x v="0"/>
    <x v="0"/>
    <x v="0"/>
    <s v="K23TB"/>
    <n v="2.44"/>
    <n v="16"/>
    <n v="7"/>
    <x v="9"/>
    <n v="0"/>
    <n v="0"/>
    <n v="0"/>
    <n v="0"/>
    <n v="0"/>
    <m/>
    <m/>
    <m/>
    <x v="1"/>
  </r>
  <r>
    <n v="12312574"/>
    <s v="Korada Raghu Ram"/>
    <s v="K Sanyasi Rao"/>
    <s v="K Venkata Laxmi"/>
    <s v="Bachelor of Technology (Computer Science and Engineering)"/>
    <s v="Under Graduate"/>
    <n v="2023"/>
    <n v="4"/>
    <x v="0"/>
    <x v="0"/>
    <x v="0"/>
    <s v="K23PD"/>
    <n v="5.0199999999999996"/>
    <n v="16"/>
    <n v="14"/>
    <x v="5"/>
    <n v="0"/>
    <n v="0"/>
    <n v="0"/>
    <n v="0"/>
    <n v="0"/>
    <m/>
    <m/>
    <m/>
    <x v="0"/>
  </r>
  <r>
    <n v="12326550"/>
    <s v="Koramutla Muneendra Babu"/>
    <s v="Koramutla Jayaramulu"/>
    <s v="Koramutla Rajamma"/>
    <s v="Bachelor of Technology (Computer Science and Engineering)"/>
    <s v="Under Graduate"/>
    <n v="2023"/>
    <n v="4"/>
    <x v="0"/>
    <x v="0"/>
    <x v="0"/>
    <s v="K23TA"/>
    <n v="7.69"/>
    <n v="16"/>
    <n v="16"/>
    <x v="4"/>
    <n v="0"/>
    <n v="0"/>
    <n v="0"/>
    <n v="0"/>
    <n v="0"/>
    <m/>
    <m/>
    <m/>
    <x v="0"/>
  </r>
  <r>
    <n v="12311691"/>
    <s v="Korasikha Yathendra  Balaji"/>
    <s v="Korasikha  Nagaraju"/>
    <s v="Korasikha  Nagajyothi"/>
    <s v="Bachelor of Technology (Computer Science and Engineering)"/>
    <s v="Under Graduate"/>
    <n v="2023"/>
    <n v="4"/>
    <x v="0"/>
    <x v="0"/>
    <x v="11"/>
    <s v="K23GX"/>
    <n v="4.3499999999999996"/>
    <n v="16"/>
    <n v="12"/>
    <x v="3"/>
    <n v="0"/>
    <n v="0"/>
    <n v="0"/>
    <n v="0"/>
    <n v="0"/>
    <m/>
    <m/>
    <m/>
    <x v="1"/>
  </r>
  <r>
    <n v="12312786"/>
    <s v="Koripalli Leela Prasad"/>
    <s v="Koripalli Eswar Rao"/>
    <s v="Koripalli Yasodha"/>
    <s v="Bachelor of Technology (Computer Science and Engineering)"/>
    <s v="Under Graduate"/>
    <n v="2023"/>
    <n v="4"/>
    <x v="0"/>
    <x v="0"/>
    <x v="0"/>
    <s v="K23DG"/>
    <n v="1.44"/>
    <n v="16"/>
    <n v="5"/>
    <x v="12"/>
    <n v="0"/>
    <n v="0"/>
    <n v="0"/>
    <n v="0"/>
    <n v="0"/>
    <m/>
    <m/>
    <m/>
    <x v="2"/>
  </r>
  <r>
    <n v="12308310"/>
    <s v="Korivi Abhilash"/>
    <s v="Korivi Prakasa Rao"/>
    <s v="Korivi Arogya Mary"/>
    <s v="Bachelor of Technology (Computer Science and Engineering)"/>
    <s v="Under Graduate"/>
    <n v="2023"/>
    <n v="4"/>
    <x v="0"/>
    <x v="0"/>
    <x v="0"/>
    <s v="K23XR"/>
    <n v="4.3099999999999996"/>
    <n v="16"/>
    <n v="11"/>
    <x v="2"/>
    <n v="4"/>
    <n v="0"/>
    <n v="0"/>
    <n v="0"/>
    <n v="0"/>
    <m/>
    <m/>
    <m/>
    <x v="2"/>
  </r>
  <r>
    <n v="12307583"/>
    <s v="Korlepara Jaya Rathna Vishnu"/>
    <s v="Korlepara Naga Venkata Rama Subba Rao Korlepara"/>
    <s v="Gamini Madhavi Latha Korlepara"/>
    <s v="Bachelor of Technology (Computer Science and Engineering)"/>
    <s v="Under Graduate"/>
    <n v="2023"/>
    <n v="4"/>
    <x v="0"/>
    <x v="0"/>
    <x v="0"/>
    <s v="K23CG"/>
    <n v="5.52"/>
    <n v="16"/>
    <n v="14"/>
    <x v="5"/>
    <n v="0"/>
    <n v="0"/>
    <n v="0"/>
    <n v="0"/>
    <n v="0"/>
    <m/>
    <m/>
    <m/>
    <x v="0"/>
  </r>
  <r>
    <n v="12305873"/>
    <s v="Korpu Venkata Satya Manoj"/>
    <s v="Korpu  Ramakrishna"/>
    <s v="Korpu Sridevi"/>
    <s v="Bachelor of Technology (Computer Science and Engineering)"/>
    <s v="Under Graduate"/>
    <n v="2023"/>
    <n v="4"/>
    <x v="0"/>
    <x v="0"/>
    <x v="0"/>
    <s v="K23ST"/>
    <n v="3.81"/>
    <n v="16"/>
    <n v="12"/>
    <x v="3"/>
    <n v="0"/>
    <n v="0"/>
    <n v="0"/>
    <n v="0"/>
    <n v="0"/>
    <m/>
    <m/>
    <m/>
    <x v="0"/>
  </r>
  <r>
    <n v="12316514"/>
    <s v="Korupolu Dhanush"/>
    <s v="Korupolu Satyanarayana"/>
    <s v="Korupolu Venkat Lakshmi"/>
    <s v="Bachelor of Technology (Computer Science and Engineering)"/>
    <s v="Under Graduate"/>
    <n v="2023"/>
    <n v="4"/>
    <x v="0"/>
    <x v="0"/>
    <x v="0"/>
    <s v="K23MB"/>
    <n v="2.25"/>
    <n v="16"/>
    <n v="7"/>
    <x v="9"/>
    <n v="0"/>
    <n v="0"/>
    <n v="0"/>
    <n v="0"/>
    <n v="0"/>
    <m/>
    <m/>
    <m/>
    <x v="2"/>
  </r>
  <r>
    <n v="12312350"/>
    <s v="Koruprolu Mahesh"/>
    <s v="Koruprolu Veera Bhadra Rao"/>
    <s v="Koruprolu Satya Veni"/>
    <s v="Bachelor of Technology (Computer Science and Engineering)"/>
    <s v="Under Graduate"/>
    <n v="2023"/>
    <n v="4"/>
    <x v="0"/>
    <x v="0"/>
    <x v="0"/>
    <s v="K23CB"/>
    <n v="0.79"/>
    <n v="16"/>
    <n v="3"/>
    <x v="13"/>
    <n v="0"/>
    <n v="0"/>
    <n v="0"/>
    <n v="0"/>
    <n v="0"/>
    <m/>
    <m/>
    <m/>
    <x v="2"/>
  </r>
  <r>
    <n v="12301777"/>
    <s v="Kota Pavan Kumar"/>
    <s v="Uday Bhaskar Naidu Kota"/>
    <s v="Vijaya Lakshmi Kota"/>
    <s v="Bachelor of Technology (Computer Science and Engineering)"/>
    <s v="Under Graduate"/>
    <n v="2023"/>
    <n v="4"/>
    <x v="0"/>
    <x v="0"/>
    <x v="0"/>
    <s v="K23FE"/>
    <n v="5.82"/>
    <n v="14"/>
    <n v="14"/>
    <x v="4"/>
    <n v="0"/>
    <n v="0"/>
    <n v="0"/>
    <n v="0"/>
    <n v="0"/>
    <m/>
    <m/>
    <m/>
    <x v="0"/>
  </r>
  <r>
    <n v="12316374"/>
    <s v="Kota Preetham"/>
    <s v="Kota Prabhakar"/>
    <s v="Kota Radhika"/>
    <s v="Bachelor of Technology (Computer Science and Engineering)"/>
    <s v="Under Graduate"/>
    <n v="2023"/>
    <n v="4"/>
    <x v="0"/>
    <x v="0"/>
    <x v="11"/>
    <s v="K23NR"/>
    <n v="2.58"/>
    <n v="16"/>
    <n v="9"/>
    <x v="6"/>
    <n v="0"/>
    <n v="0"/>
    <n v="0"/>
    <n v="0"/>
    <n v="0"/>
    <m/>
    <m/>
    <m/>
    <x v="0"/>
  </r>
  <r>
    <n v="12325281"/>
    <s v="Kotakonda Nikhil Teja"/>
    <s v="Kotakonda Venkataswarlu"/>
    <s v="Kotakonda Rama Devi"/>
    <s v="Bachelor of Technology (Computer Science and Engineering)"/>
    <s v="Under Graduate"/>
    <n v="2023"/>
    <n v="4"/>
    <x v="0"/>
    <x v="0"/>
    <x v="0"/>
    <s v="K23TQ"/>
    <n v="4.0599999999999996"/>
    <n v="16"/>
    <n v="12"/>
    <x v="3"/>
    <n v="0"/>
    <n v="0"/>
    <n v="0"/>
    <n v="0"/>
    <n v="0"/>
    <m/>
    <m/>
    <m/>
    <x v="0"/>
  </r>
  <r>
    <n v="12310595"/>
    <s v="Kotameeda Manohar Reddy"/>
    <s v="Kotameeda Chandra Sekhar Reddy"/>
    <s v="Kotameeda Pavaneeswari"/>
    <s v="Bachelor of Technology (Computer Science and Engineering)"/>
    <s v="Under Graduate"/>
    <n v="2023"/>
    <n v="4"/>
    <x v="0"/>
    <x v="0"/>
    <x v="0"/>
    <s v="K23RB"/>
    <n v="5.94"/>
    <n v="16"/>
    <n v="15"/>
    <x v="2"/>
    <n v="0"/>
    <n v="0"/>
    <n v="0"/>
    <n v="0"/>
    <n v="0"/>
    <m/>
    <m/>
    <m/>
    <x v="0"/>
  </r>
  <r>
    <n v="12302469"/>
    <s v="Kotapati Chandeep"/>
    <s v="Kotapati Dilli  Naidu"/>
    <s v="Kotapati  Jamuna"/>
    <s v="Bachelor of Technology (Computer Science and Engineering)"/>
    <s v="Under Graduate"/>
    <n v="2023"/>
    <n v="4"/>
    <x v="0"/>
    <x v="0"/>
    <x v="0"/>
    <s v="K23CD"/>
    <n v="6"/>
    <n v="16"/>
    <n v="15"/>
    <x v="2"/>
    <n v="0"/>
    <n v="0"/>
    <n v="0"/>
    <n v="0"/>
    <n v="0"/>
    <m/>
    <m/>
    <m/>
    <x v="0"/>
  </r>
  <r>
    <n v="12304224"/>
    <s v="Kotapati Naresh"/>
    <s v="Kotapati Narasaiah"/>
    <s v="Kotapati Vijayamma"/>
    <s v="Bachelor of Technology (Computer Science and Engineering)"/>
    <s v="Under Graduate"/>
    <n v="2023"/>
    <n v="4"/>
    <x v="0"/>
    <x v="0"/>
    <x v="0"/>
    <s v="K23VM"/>
    <n v="4.42"/>
    <n v="16"/>
    <n v="12"/>
    <x v="3"/>
    <n v="0"/>
    <n v="0"/>
    <n v="0"/>
    <n v="0"/>
    <n v="0"/>
    <m/>
    <m/>
    <m/>
    <x v="2"/>
  </r>
  <r>
    <n v="12325695"/>
    <s v="Kothakota Jatin Yadav"/>
    <s v="Kothakota Narendra Nath"/>
    <s v="Kothakota Suneetha"/>
    <s v="Bachelor of Technology (Computer Science and Engineering)"/>
    <s v="Under Graduate"/>
    <n v="2023"/>
    <n v="4"/>
    <x v="0"/>
    <x v="0"/>
    <x v="11"/>
    <s v="K23DH"/>
    <n v="3.75"/>
    <n v="16"/>
    <n v="11"/>
    <x v="1"/>
    <n v="0"/>
    <n v="0"/>
    <n v="0"/>
    <n v="0"/>
    <n v="0"/>
    <m/>
    <m/>
    <m/>
    <x v="0"/>
  </r>
  <r>
    <n v="12305315"/>
    <s v="Kothapu Santosh Kumar Reddy"/>
    <s v="Kothapu Rajareddy"/>
    <s v="Kothapu Rama Devi"/>
    <s v="Bachelor of Technology (Computer Science and Engineering)"/>
    <s v="Under Graduate"/>
    <n v="2023"/>
    <n v="4"/>
    <x v="0"/>
    <x v="0"/>
    <x v="0"/>
    <s v="K23HC"/>
    <n v="5.58"/>
    <n v="16"/>
    <n v="13"/>
    <x v="0"/>
    <n v="0"/>
    <n v="0"/>
    <n v="0"/>
    <n v="0"/>
    <n v="0"/>
    <m/>
    <m/>
    <m/>
    <x v="0"/>
  </r>
  <r>
    <n v="12317914"/>
    <s v="Kotipalli Harsha kumar"/>
    <s v="Kotipalli Rambabu"/>
    <s v="Kotipalli Naga Lakshmi"/>
    <s v="Bachelor of Technology (Computer Science and Engineering)"/>
    <s v="Under Graduate"/>
    <n v="2023"/>
    <n v="4"/>
    <x v="0"/>
    <x v="0"/>
    <x v="0"/>
    <s v="K23MG"/>
    <n v="2.1"/>
    <n v="16"/>
    <n v="7"/>
    <x v="9"/>
    <n v="0"/>
    <n v="0"/>
    <n v="0"/>
    <n v="0"/>
    <n v="0"/>
    <m/>
    <m/>
    <m/>
    <x v="2"/>
  </r>
  <r>
    <n v="12310429"/>
    <s v="Kottapalli Nitin"/>
    <s v="Kottapalli Krishna"/>
    <s v="Kottapalli Kumari"/>
    <s v="Bachelor of Technology (Computer Science and Engineering)"/>
    <s v="Under Graduate"/>
    <n v="2023"/>
    <n v="4"/>
    <x v="0"/>
    <x v="0"/>
    <x v="0"/>
    <s v="K23PG"/>
    <n v="4.25"/>
    <n v="16"/>
    <n v="10"/>
    <x v="7"/>
    <n v="0"/>
    <n v="0"/>
    <n v="0"/>
    <n v="0"/>
    <n v="0"/>
    <m/>
    <m/>
    <m/>
    <x v="0"/>
  </r>
  <r>
    <n v="12300505"/>
    <s v="Koushal Kumar Yadav"/>
    <s v="Kalika Prasad"/>
    <s v="Sudha Devi"/>
    <s v="Bachelor of Technology (Computer Science and Engineering)"/>
    <s v="Under Graduate"/>
    <n v="2023"/>
    <n v="4"/>
    <x v="0"/>
    <x v="0"/>
    <x v="7"/>
    <s v="K23DC"/>
    <n v="6.56"/>
    <n v="16"/>
    <n v="14"/>
    <x v="5"/>
    <n v="0"/>
    <n v="0"/>
    <n v="0"/>
    <n v="0"/>
    <n v="0"/>
    <m/>
    <m/>
    <m/>
    <x v="2"/>
  </r>
  <r>
    <n v="12326638"/>
    <s v="Koushal Vichare"/>
    <s v="Vijay Vichare"/>
    <s v="Srujan Vichare"/>
    <s v="Bachelor of Technology (Computer Science and Engineering)"/>
    <s v="Under Graduate"/>
    <n v="2023"/>
    <n v="3"/>
    <x v="0"/>
    <x v="0"/>
    <x v="17"/>
    <s v="K22GN"/>
    <n v="5.89"/>
    <n v="15"/>
    <n v="12"/>
    <x v="0"/>
    <n v="0"/>
    <n v="0"/>
    <n v="0"/>
    <n v="0"/>
    <n v="0"/>
    <m/>
    <m/>
    <m/>
    <x v="0"/>
  </r>
  <r>
    <n v="12318335"/>
    <s v="koushik Chitroju"/>
    <s v="Venkata Narasimakumar chitroju"/>
    <s v="shyamalaDevi chitroju"/>
    <s v="Bachelor of Technology (Computer Science and Engineering)"/>
    <s v="Under Graduate"/>
    <n v="2023"/>
    <n v="4"/>
    <x v="0"/>
    <x v="0"/>
    <x v="11"/>
    <s v="K23PA"/>
    <n v="5.77"/>
    <n v="16"/>
    <n v="15"/>
    <x v="2"/>
    <n v="0"/>
    <n v="0"/>
    <n v="0"/>
    <n v="0"/>
    <n v="0"/>
    <m/>
    <m/>
    <m/>
    <x v="2"/>
  </r>
  <r>
    <n v="12314158"/>
    <s v="Koushik Ghosh"/>
    <s v="Bivash Ghosh"/>
    <s v="Bandana Ghosh"/>
    <s v="Bachelor of Technology (Computer Science and Engineering)"/>
    <s v="Under Graduate"/>
    <n v="2023"/>
    <n v="4"/>
    <x v="0"/>
    <x v="0"/>
    <x v="16"/>
    <s v="K23MT"/>
    <n v="6.69"/>
    <n v="16"/>
    <n v="15"/>
    <x v="2"/>
    <n v="0"/>
    <n v="0"/>
    <n v="0"/>
    <n v="0"/>
    <n v="0"/>
    <m/>
    <m/>
    <m/>
    <x v="0"/>
  </r>
  <r>
    <n v="12310953"/>
    <s v="Koushik Rangaraju"/>
    <s v="Srinivasa Rao"/>
    <s v="Kalpana"/>
    <s v="Bachelor of Technology (Computer Science and Engineering)"/>
    <s v="Under Graduate"/>
    <n v="2023"/>
    <n v="4"/>
    <x v="0"/>
    <x v="0"/>
    <x v="11"/>
    <s v="K23AP"/>
    <n v="3"/>
    <n v="16"/>
    <n v="9"/>
    <x v="6"/>
    <n v="0"/>
    <n v="0"/>
    <n v="0"/>
    <n v="0"/>
    <n v="0"/>
    <m/>
    <m/>
    <m/>
    <x v="1"/>
  </r>
  <r>
    <n v="12312114"/>
    <s v="Kovvuru Avinash Kumar"/>
    <s v="Kovvuru Venkatarao"/>
    <s v="Kovvuru Padmavathi"/>
    <s v="Bachelor of Technology (Computer Science and Engineering)"/>
    <s v="Under Graduate"/>
    <n v="2023"/>
    <n v="4"/>
    <x v="0"/>
    <x v="0"/>
    <x v="0"/>
    <s v="K23FA"/>
    <n v="3.19"/>
    <n v="16"/>
    <n v="10"/>
    <x v="7"/>
    <n v="0"/>
    <n v="0"/>
    <n v="0"/>
    <n v="0"/>
    <n v="0"/>
    <m/>
    <m/>
    <m/>
    <x v="2"/>
  </r>
  <r>
    <n v="12306435"/>
    <s v="Koya Lokesh Sai Bhaskar"/>
    <s v="Koya Narayana Peddi Raju"/>
    <s v="Koya Phanindra Krishna"/>
    <s v="Bachelor of Technology (Computer Science and Engineering)"/>
    <s v="Under Graduate"/>
    <n v="2023"/>
    <n v="4"/>
    <x v="0"/>
    <x v="0"/>
    <x v="0"/>
    <s v="K23PT"/>
    <n v="1.69"/>
    <n v="16"/>
    <n v="6"/>
    <x v="10"/>
    <n v="0"/>
    <n v="0"/>
    <n v="0"/>
    <n v="0"/>
    <n v="0"/>
    <m/>
    <m/>
    <m/>
    <x v="2"/>
  </r>
  <r>
    <n v="12323037"/>
    <s v="Koya Monish Sai Surya"/>
    <s v="Koya Mallikarjuna Rao"/>
    <s v="Koya Mangatayaru"/>
    <s v="Bachelor of Technology (Computer Science and Engineering)"/>
    <s v="Under Graduate"/>
    <n v="2023"/>
    <n v="4"/>
    <x v="0"/>
    <x v="0"/>
    <x v="0"/>
    <s v="K23HP"/>
    <n v="6.31"/>
    <n v="16"/>
    <n v="14"/>
    <x v="5"/>
    <n v="0"/>
    <n v="0"/>
    <n v="0"/>
    <n v="0"/>
    <n v="0"/>
    <m/>
    <m/>
    <m/>
    <x v="2"/>
  </r>
  <r>
    <n v="12324749"/>
    <s v="Koyna Soni"/>
    <s v="Suresh Kumar Soni"/>
    <s v="Mamta Soni"/>
    <s v="Bachelor of Technology (Computer Science and Engineering)"/>
    <s v="Under Graduate"/>
    <n v="2023"/>
    <n v="4"/>
    <x v="1"/>
    <x v="0"/>
    <x v="12"/>
    <s v="K23AR"/>
    <n v="6.4"/>
    <n v="16"/>
    <n v="16"/>
    <x v="4"/>
    <n v="0"/>
    <n v="0"/>
    <n v="0"/>
    <n v="0"/>
    <n v="0"/>
    <m/>
    <m/>
    <m/>
    <x v="0"/>
  </r>
  <r>
    <n v="12323820"/>
    <s v="Kranti Moon"/>
    <s v="Manoj Kumar Singh"/>
    <s v="Sima Sinha"/>
    <s v="Bachelor of Technology (Computer Science and Engineering)"/>
    <s v="Under Graduate"/>
    <n v="2023"/>
    <n v="4"/>
    <x v="1"/>
    <x v="0"/>
    <x v="14"/>
    <s v="K23TQ"/>
    <n v="5.15"/>
    <n v="16"/>
    <n v="13"/>
    <x v="0"/>
    <n v="0"/>
    <n v="0"/>
    <n v="0"/>
    <n v="0"/>
    <n v="0"/>
    <m/>
    <m/>
    <m/>
    <x v="0"/>
  </r>
  <r>
    <n v="12317004"/>
    <s v="Kratika Shukla"/>
    <s v="Sanjay Shukla"/>
    <s v="Sadhana Shukla"/>
    <s v="Bachelor of Technology (Computer Science and Engineering)"/>
    <s v="Under Graduate"/>
    <n v="2023"/>
    <n v="4"/>
    <x v="1"/>
    <x v="0"/>
    <x v="7"/>
    <s v="K23MT"/>
    <n v="3.33"/>
    <n v="16"/>
    <n v="11"/>
    <x v="1"/>
    <n v="0"/>
    <n v="0"/>
    <n v="0"/>
    <n v="0"/>
    <n v="0"/>
    <m/>
    <m/>
    <m/>
    <x v="0"/>
  </r>
  <r>
    <n v="12300264"/>
    <s v="Kratya Gupta"/>
    <s v="Pushpraj Gupta"/>
    <s v="Poonam Gupta"/>
    <s v="Bachelor of Technology (Computer Science and Engineering)"/>
    <s v="Under Graduate"/>
    <n v="2023"/>
    <n v="3"/>
    <x v="0"/>
    <x v="0"/>
    <x v="7"/>
    <s v="K22GN"/>
    <n v="7.31"/>
    <n v="15"/>
    <n v="15"/>
    <x v="4"/>
    <n v="0"/>
    <n v="0"/>
    <n v="0"/>
    <n v="0"/>
    <n v="0"/>
    <m/>
    <m/>
    <m/>
    <x v="0"/>
  </r>
  <r>
    <n v="12303851"/>
    <s v="Kripal Nath Tiwari"/>
    <s v="Arabind Tiwari"/>
    <s v="Manju Tiwari"/>
    <s v="Bachelor of Technology (Computer Science and Engineering)"/>
    <s v="Under Graduate"/>
    <n v="2023"/>
    <n v="4"/>
    <x v="0"/>
    <x v="0"/>
    <x v="7"/>
    <s v="K23NV"/>
    <n v="5.67"/>
    <n v="16"/>
    <n v="15"/>
    <x v="2"/>
    <n v="0"/>
    <n v="0"/>
    <n v="0"/>
    <n v="0"/>
    <n v="0"/>
    <m/>
    <m/>
    <m/>
    <x v="2"/>
  </r>
  <r>
    <n v="12306026"/>
    <s v="Krish Gahlawat"/>
    <s v="Ravinder Singh"/>
    <s v="Neelam"/>
    <s v="Bachelor of Technology (Computer Science and Engineering)"/>
    <s v="Under Graduate"/>
    <n v="2023"/>
    <n v="4"/>
    <x v="0"/>
    <x v="0"/>
    <x v="15"/>
    <s v="K23EC"/>
    <n v="5.96"/>
    <n v="16"/>
    <n v="14"/>
    <x v="5"/>
    <n v="0"/>
    <n v="0"/>
    <n v="0"/>
    <n v="0"/>
    <n v="0"/>
    <m/>
    <m/>
    <m/>
    <x v="0"/>
  </r>
  <r>
    <n v="12321099"/>
    <s v="Krish Kumar"/>
    <s v="Ummed Singh"/>
    <s v="Sunhita Devi"/>
    <s v="Bachelor of Technology (Computer Science and Engineering)"/>
    <s v="Under Graduate"/>
    <n v="2023"/>
    <n v="4"/>
    <x v="0"/>
    <x v="0"/>
    <x v="3"/>
    <s v="K23TA"/>
    <n v="7.08"/>
    <n v="16"/>
    <n v="16"/>
    <x v="4"/>
    <n v="0"/>
    <n v="0"/>
    <n v="0"/>
    <n v="0"/>
    <n v="0"/>
    <m/>
    <m/>
    <m/>
    <x v="2"/>
  </r>
  <r>
    <n v="12310328"/>
    <s v="Krish Pandey"/>
    <s v="Mukesh Pandey"/>
    <s v="Geeta Pandey"/>
    <s v="Bachelor of Technology (Computer Science and Engineering)"/>
    <s v="Under Graduate"/>
    <n v="2023"/>
    <n v="4"/>
    <x v="0"/>
    <x v="0"/>
    <x v="4"/>
    <s v="K23IT"/>
    <n v="5.96"/>
    <n v="16"/>
    <n v="14"/>
    <x v="5"/>
    <n v="0"/>
    <n v="0"/>
    <n v="0"/>
    <n v="0"/>
    <n v="0"/>
    <m/>
    <m/>
    <m/>
    <x v="2"/>
  </r>
  <r>
    <n v="12317555"/>
    <s v="Krish Raj"/>
    <s v="Amrendra  Prasad"/>
    <s v="Sangita Kumari"/>
    <s v="Bachelor of Technology (Computer Science and Engineering)"/>
    <s v="Under Graduate"/>
    <n v="2023"/>
    <n v="4"/>
    <x v="0"/>
    <x v="0"/>
    <x v="14"/>
    <s v="K23RK"/>
    <n v="7.65"/>
    <n v="16"/>
    <n v="16"/>
    <x v="4"/>
    <n v="0"/>
    <n v="0"/>
    <n v="0"/>
    <n v="0"/>
    <n v="0"/>
    <m/>
    <m/>
    <m/>
    <x v="2"/>
  </r>
  <r>
    <n v="12319250"/>
    <s v="Krish Taliyan"/>
    <s v="Praveen Kumar"/>
    <s v="Pravesh Taliyan"/>
    <s v="Bachelor of Technology (Computer Science and Engineering)"/>
    <s v="Under Graduate"/>
    <n v="2023"/>
    <n v="4"/>
    <x v="0"/>
    <x v="0"/>
    <x v="7"/>
    <s v="K23TA"/>
    <n v="7.73"/>
    <n v="16"/>
    <n v="16"/>
    <x v="4"/>
    <n v="0"/>
    <n v="0"/>
    <n v="0"/>
    <n v="0"/>
    <n v="0"/>
    <m/>
    <m/>
    <m/>
    <x v="2"/>
  </r>
  <r>
    <n v="12306445"/>
    <s v="Krishabh Gupta"/>
    <s v="Krishan Mohan Prasad"/>
    <s v="Shobha Devi"/>
    <s v="Bachelor of Technology (Computer Science and Engineering)"/>
    <s v="Under Graduate"/>
    <n v="2023"/>
    <n v="4"/>
    <x v="0"/>
    <x v="0"/>
    <x v="14"/>
    <s v="K23TQ"/>
    <n v="4.4400000000000004"/>
    <n v="16"/>
    <n v="13"/>
    <x v="0"/>
    <n v="0"/>
    <n v="0"/>
    <n v="0"/>
    <n v="0"/>
    <n v="0"/>
    <m/>
    <m/>
    <m/>
    <x v="2"/>
  </r>
  <r>
    <n v="12313991"/>
    <s v="Krishna Handa"/>
    <s v="Sunil Handa"/>
    <s v="Meenakshi Handa"/>
    <s v="Bachelor of Technology (Computer Science and Engineering)"/>
    <s v="Under Graduate"/>
    <n v="2023"/>
    <n v="4"/>
    <x v="0"/>
    <x v="0"/>
    <x v="10"/>
    <s v="K23SW"/>
    <n v="6.79"/>
    <n v="16"/>
    <n v="16"/>
    <x v="4"/>
    <n v="0"/>
    <n v="0"/>
    <n v="0"/>
    <n v="0"/>
    <n v="0"/>
    <m/>
    <m/>
    <m/>
    <x v="2"/>
  </r>
  <r>
    <n v="12326150"/>
    <s v="Krishna kumar"/>
    <s v="Dinesh Kumar Sah"/>
    <s v="Anjula Kumari"/>
    <s v="Bachelor of Technology (Computer Science and Engineering)"/>
    <s v="Under Graduate"/>
    <n v="2023"/>
    <n v="4"/>
    <x v="0"/>
    <x v="0"/>
    <x v="14"/>
    <s v="K23DH"/>
    <n v="5.08"/>
    <n v="16"/>
    <n v="13"/>
    <x v="0"/>
    <n v="0"/>
    <n v="0"/>
    <n v="0"/>
    <n v="0"/>
    <n v="0"/>
    <m/>
    <m/>
    <m/>
    <x v="2"/>
  </r>
  <r>
    <n v="12311408"/>
    <s v="Krishna Kumar  Sah"/>
    <s v="Saryug Sah Teli"/>
    <s v="Darobati Sah"/>
    <s v="Bachelor of Technology (Computer Science and Engineering)"/>
    <s v="Under Graduate"/>
    <n v="2023"/>
    <n v="4"/>
    <x v="0"/>
    <x v="3"/>
    <x v="23"/>
    <s v="K23UK"/>
    <n v="4.5999999999999996"/>
    <n v="16"/>
    <n v="13"/>
    <x v="5"/>
    <n v="1"/>
    <n v="0"/>
    <n v="0"/>
    <n v="0"/>
    <n v="0"/>
    <m/>
    <m/>
    <m/>
    <x v="0"/>
  </r>
  <r>
    <n v="12326744"/>
    <s v="Krishna Kumar  Sah"/>
    <s v="Upendra Prasad  Sah"/>
    <s v="Ram Kumari  Devi"/>
    <s v="Bachelor of Technology (Computer Science and Engineering)"/>
    <s v="Under Graduate"/>
    <n v="2023"/>
    <n v="4"/>
    <x v="0"/>
    <x v="3"/>
    <x v="23"/>
    <s v="K23EV"/>
    <n v="5.65"/>
    <n v="16"/>
    <n v="14"/>
    <x v="5"/>
    <n v="0"/>
    <n v="0"/>
    <n v="0"/>
    <n v="0"/>
    <n v="0"/>
    <m/>
    <m/>
    <m/>
    <x v="0"/>
  </r>
  <r>
    <n v="12326671"/>
    <s v="Krishna Kumar Sharma"/>
    <s v="Sanjay Kumar Sharma"/>
    <s v="archna devi"/>
    <s v="Bachelor of Technology (Computer Science and Engineering)"/>
    <s v="Under Graduate"/>
    <n v="2023"/>
    <n v="4"/>
    <x v="0"/>
    <x v="0"/>
    <x v="12"/>
    <s v="K23DH"/>
    <n v="5.21"/>
    <n v="16"/>
    <n v="14"/>
    <x v="5"/>
    <n v="0"/>
    <n v="0"/>
    <n v="0"/>
    <n v="0"/>
    <n v="0"/>
    <m/>
    <m/>
    <m/>
    <x v="2"/>
  </r>
  <r>
    <n v="12310378"/>
    <s v="Krishna Kumar Singh"/>
    <s v="Ram Ashish Singh"/>
    <s v="Radhika Singh"/>
    <s v="Bachelor of Technology (Computer Science and Engineering)"/>
    <s v="Under Graduate"/>
    <n v="2023"/>
    <n v="4"/>
    <x v="0"/>
    <x v="0"/>
    <x v="7"/>
    <s v="K23PR"/>
    <n v="4.9000000000000004"/>
    <n v="16"/>
    <n v="14"/>
    <x v="5"/>
    <n v="0"/>
    <n v="0"/>
    <n v="0"/>
    <n v="0"/>
    <n v="0"/>
    <m/>
    <m/>
    <m/>
    <x v="2"/>
  </r>
  <r>
    <n v="12307496"/>
    <s v="Krishna Pathak"/>
    <s v="Shashi Kant Pathak"/>
    <s v="Uma Pathak"/>
    <s v="Bachelor of Technology (Computer Science and Engineering)"/>
    <s v="Under Graduate"/>
    <n v="2023"/>
    <n v="4"/>
    <x v="0"/>
    <x v="0"/>
    <x v="7"/>
    <s v="K23BG"/>
    <n v="5.67"/>
    <n v="16"/>
    <n v="15"/>
    <x v="2"/>
    <n v="0"/>
    <n v="0"/>
    <n v="0"/>
    <n v="0"/>
    <n v="0"/>
    <m/>
    <m/>
    <m/>
    <x v="2"/>
  </r>
  <r>
    <n v="12313503"/>
    <s v="Krishna Sahu"/>
    <s v="Pawan Sahu"/>
    <s v="Pinki Sahu"/>
    <s v="Bachelor of Technology (Computer Science and Engineering)"/>
    <s v="Under Graduate"/>
    <n v="2023"/>
    <n v="4"/>
    <x v="0"/>
    <x v="0"/>
    <x v="5"/>
    <s v="K23NR"/>
    <n v="6.38"/>
    <n v="16"/>
    <n v="15"/>
    <x v="2"/>
    <n v="0"/>
    <n v="0"/>
    <n v="0"/>
    <n v="0"/>
    <n v="0"/>
    <m/>
    <m/>
    <m/>
    <x v="0"/>
  </r>
  <r>
    <n v="12311834"/>
    <s v="Krishna sai Karthikeya Maddipati"/>
    <s v="Srinivas Maddipati"/>
    <s v="Lalita kumari Maddipati"/>
    <s v="Bachelor of Technology (Computer Science and Engineering)"/>
    <s v="Under Graduate"/>
    <n v="2023"/>
    <n v="4"/>
    <x v="0"/>
    <x v="0"/>
    <x v="0"/>
    <s v="K23LA"/>
    <n v="4.3099999999999996"/>
    <n v="16"/>
    <n v="12"/>
    <x v="3"/>
    <n v="0"/>
    <n v="0"/>
    <n v="0"/>
    <n v="0"/>
    <n v="0"/>
    <m/>
    <m/>
    <m/>
    <x v="0"/>
  </r>
  <r>
    <n v="12302957"/>
    <s v="Krishna Singh"/>
    <s v="Raghvendra Singh"/>
    <s v="Mamta"/>
    <s v="Bachelor of Technology (Computer Science and Engineering)"/>
    <s v="Under Graduate"/>
    <n v="2023"/>
    <n v="4"/>
    <x v="0"/>
    <x v="0"/>
    <x v="5"/>
    <s v="K23FD"/>
    <n v="6.29"/>
    <n v="16"/>
    <n v="15"/>
    <x v="2"/>
    <n v="0"/>
    <n v="0"/>
    <n v="0"/>
    <n v="0"/>
    <n v="0"/>
    <m/>
    <m/>
    <m/>
    <x v="1"/>
  </r>
  <r>
    <n v="12307502"/>
    <s v="Krishna Singhal"/>
    <s v="Ramesh Chandra Singhal"/>
    <s v="Raj Rani Singhal"/>
    <s v="Bachelor of Technology (Computer Science and Engineering)"/>
    <s v="Under Graduate"/>
    <n v="2023"/>
    <n v="4"/>
    <x v="0"/>
    <x v="0"/>
    <x v="18"/>
    <s v="K23DN"/>
    <n v="5.85"/>
    <n v="16"/>
    <n v="14"/>
    <x v="5"/>
    <n v="0"/>
    <n v="0"/>
    <n v="0"/>
    <n v="0"/>
    <n v="0"/>
    <m/>
    <m/>
    <m/>
    <x v="0"/>
  </r>
  <r>
    <n v="12317598"/>
    <s v="Krishna Teja Aitharaju"/>
    <s v="Ramesh Aitharaju"/>
    <s v="Sujatha Aitharaju"/>
    <s v="Bachelor of Technology (Computer Science and Engineering)"/>
    <s v="Under Graduate"/>
    <n v="2023"/>
    <n v="4"/>
    <x v="0"/>
    <x v="0"/>
    <x v="11"/>
    <s v="K23DX"/>
    <n v="2.33"/>
    <n v="16"/>
    <n v="9"/>
    <x v="6"/>
    <n v="0"/>
    <n v="0"/>
    <n v="0"/>
    <n v="0"/>
    <n v="0"/>
    <m/>
    <m/>
    <m/>
    <x v="0"/>
  </r>
  <r>
    <n v="12319172"/>
    <s v="Krishna Vardhan Sanepalli"/>
    <s v="Sathyanarayana Sanepalli"/>
    <s v="Prabhavathi Sanepalli"/>
    <s v="Bachelor of Technology (Computer Science and Engineering)"/>
    <s v="Under Graduate"/>
    <n v="2023"/>
    <n v="4"/>
    <x v="0"/>
    <x v="0"/>
    <x v="0"/>
    <s v="K23PE"/>
    <n v="1.88"/>
    <n v="16"/>
    <n v="7"/>
    <x v="11"/>
    <n v="1"/>
    <n v="0"/>
    <n v="0"/>
    <n v="0"/>
    <n v="0"/>
    <m/>
    <m/>
    <m/>
    <x v="2"/>
  </r>
  <r>
    <n v="12304545"/>
    <s v="Krishna Yadav"/>
    <s v="Nishan Singh Yadav"/>
    <s v="Bindu Devi"/>
    <s v="Bachelor of Technology (Computer Science and Engineering)"/>
    <s v="Under Graduate"/>
    <n v="2023"/>
    <n v="4"/>
    <x v="0"/>
    <x v="0"/>
    <x v="14"/>
    <s v="K23TU"/>
    <n v="2.83"/>
    <n v="16"/>
    <n v="8"/>
    <x v="11"/>
    <n v="0"/>
    <n v="0"/>
    <n v="0"/>
    <n v="0"/>
    <n v="0"/>
    <m/>
    <m/>
    <m/>
    <x v="2"/>
  </r>
  <r>
    <n v="12319284"/>
    <s v="Krishnam Singhal"/>
    <s v="Girraj Singhal"/>
    <s v="Jyoti Singhal"/>
    <s v="Bachelor of Technology (Computer Science and Engineering)"/>
    <s v="Under Graduate"/>
    <n v="2023"/>
    <n v="4"/>
    <x v="0"/>
    <x v="0"/>
    <x v="3"/>
    <s v="K23RP"/>
    <n v="6.48"/>
    <n v="16"/>
    <n v="16"/>
    <x v="4"/>
    <n v="0"/>
    <n v="0"/>
    <n v="0"/>
    <n v="0"/>
    <n v="0"/>
    <m/>
    <m/>
    <m/>
    <x v="0"/>
  </r>
  <r>
    <n v="12316660"/>
    <s v="Krishnanu Kunal Roy"/>
    <s v="Krishna Nand Roy"/>
    <s v="Vivha Ranjan Roy"/>
    <s v="Bachelor of Technology (Computer Science and Engineering)"/>
    <s v="Under Graduate"/>
    <n v="2023"/>
    <n v="4"/>
    <x v="0"/>
    <x v="0"/>
    <x v="14"/>
    <s v="K23RP"/>
    <n v="5.31"/>
    <n v="16"/>
    <n v="14"/>
    <x v="5"/>
    <n v="0"/>
    <n v="0"/>
    <n v="0"/>
    <n v="0"/>
    <n v="0"/>
    <m/>
    <m/>
    <m/>
    <x v="0"/>
  </r>
  <r>
    <n v="12306307"/>
    <s v="Krishnendu Manna"/>
    <s v="Jayanta Kumar Manna"/>
    <s v="Runa Manna"/>
    <s v="Bachelor of Technology (Computer Science and Engineering)"/>
    <s v="Under Graduate"/>
    <n v="2023"/>
    <n v="4"/>
    <x v="0"/>
    <x v="0"/>
    <x v="16"/>
    <s v="K23RK"/>
    <n v="8.4600000000000009"/>
    <n v="16"/>
    <n v="16"/>
    <x v="4"/>
    <n v="0"/>
    <n v="0"/>
    <n v="0"/>
    <n v="0"/>
    <n v="0"/>
    <m/>
    <m/>
    <m/>
    <x v="1"/>
  </r>
  <r>
    <n v="12321043"/>
    <s v="Kritagya Pandey"/>
    <s v="Ramakant Pandey"/>
    <s v="Soni Pandey"/>
    <s v="Bachelor of Technology (Computer Science and Engineering)"/>
    <s v="Under Graduate"/>
    <n v="2023"/>
    <n v="4"/>
    <x v="0"/>
    <x v="0"/>
    <x v="7"/>
    <s v="K23RT"/>
    <n v="6.02"/>
    <n v="16"/>
    <n v="15"/>
    <x v="2"/>
    <n v="0"/>
    <n v="0"/>
    <n v="0"/>
    <n v="0"/>
    <n v="0"/>
    <m/>
    <m/>
    <m/>
    <x v="2"/>
  </r>
  <r>
    <n v="12311694"/>
    <s v="Kriti Rai"/>
    <s v="Arvind Rai"/>
    <s v="Bandana Rai"/>
    <s v="Bachelor of Technology (Computer Science and Engineering)"/>
    <s v="Under Graduate"/>
    <n v="2023"/>
    <n v="4"/>
    <x v="1"/>
    <x v="0"/>
    <x v="7"/>
    <s v="K23EV"/>
    <n v="9.2899999999999991"/>
    <n v="16"/>
    <n v="16"/>
    <x v="4"/>
    <n v="0"/>
    <n v="0"/>
    <n v="0"/>
    <n v="0"/>
    <n v="0"/>
    <m/>
    <m/>
    <m/>
    <x v="0"/>
  </r>
  <r>
    <n v="12317145"/>
    <s v="Kriti Saha"/>
    <s v="Uttam Kumar Saha"/>
    <s v="Sumana Saha"/>
    <s v="Bachelor of Technology (Computer Science and Engineering)"/>
    <s v="Under Graduate"/>
    <n v="2023"/>
    <n v="4"/>
    <x v="1"/>
    <x v="0"/>
    <x v="16"/>
    <s v="K23GP"/>
    <n v="7.25"/>
    <n v="16"/>
    <n v="16"/>
    <x v="4"/>
    <n v="0"/>
    <n v="0"/>
    <n v="0"/>
    <n v="0"/>
    <n v="0"/>
    <m/>
    <m/>
    <m/>
    <x v="2"/>
  </r>
  <r>
    <n v="12318846"/>
    <s v="Kritik Grewal"/>
    <s v="Rajpal"/>
    <s v="Sangeeta"/>
    <s v="Bachelor of Technology (Computer Science and Engineering)"/>
    <s v="Under Graduate"/>
    <n v="2023"/>
    <n v="4"/>
    <x v="0"/>
    <x v="0"/>
    <x v="15"/>
    <s v="K23RX"/>
    <n v="5.15"/>
    <n v="16"/>
    <n v="14"/>
    <x v="5"/>
    <n v="0"/>
    <n v="0"/>
    <n v="0"/>
    <n v="0"/>
    <n v="0"/>
    <m/>
    <m/>
    <m/>
    <x v="0"/>
  </r>
  <r>
    <n v="12318635"/>
    <s v="Kritika Pradhan"/>
    <s v="Prakash Pradhan"/>
    <s v="Renu Pradhan"/>
    <s v="Bachelor of Technology (Computer Science and Engineering)"/>
    <s v="Under Graduate"/>
    <n v="2023"/>
    <n v="4"/>
    <x v="1"/>
    <x v="0"/>
    <x v="14"/>
    <s v="K23AN"/>
    <n v="4.04"/>
    <n v="16"/>
    <n v="12"/>
    <x v="3"/>
    <n v="0"/>
    <n v="0"/>
    <n v="0"/>
    <n v="0"/>
    <n v="0"/>
    <m/>
    <m/>
    <m/>
    <x v="2"/>
  </r>
  <r>
    <n v="12307852"/>
    <s v="Krity Kumari"/>
    <s v="Binay Singh"/>
    <s v="Sima Devi"/>
    <s v="Bachelor of Technology (Computer Science and Engineering)"/>
    <s v="Under Graduate"/>
    <n v="2023"/>
    <n v="4"/>
    <x v="1"/>
    <x v="0"/>
    <x v="14"/>
    <s v="K23RB"/>
    <n v="2.33"/>
    <n v="16"/>
    <n v="7"/>
    <x v="9"/>
    <n v="0"/>
    <n v="0"/>
    <n v="0"/>
    <n v="0"/>
    <n v="0"/>
    <m/>
    <m/>
    <m/>
    <x v="1"/>
  </r>
  <r>
    <n v="12304329"/>
    <s v="Krity Sharma"/>
    <s v="Sharma Vijay"/>
    <s v="Lovely Sharma"/>
    <s v="Bachelor of Technology (Computer Science and Engineering)"/>
    <s v="Under Graduate"/>
    <n v="2023"/>
    <n v="4"/>
    <x v="1"/>
    <x v="0"/>
    <x v="19"/>
    <s v="K23DW"/>
    <n v="6.63"/>
    <n v="16"/>
    <n v="16"/>
    <x v="4"/>
    <n v="0"/>
    <n v="0"/>
    <n v="0"/>
    <n v="0"/>
    <n v="0"/>
    <m/>
    <m/>
    <m/>
    <x v="0"/>
  </r>
  <r>
    <n v="12309450"/>
    <s v="krrish"/>
    <s v="Anil Kumar"/>
    <s v="sartia kumar"/>
    <s v="Bachelor of Technology (Computer Science and Engineering)"/>
    <s v="Under Graduate"/>
    <n v="2023"/>
    <n v="4"/>
    <x v="0"/>
    <x v="0"/>
    <x v="4"/>
    <s v="K23IT"/>
    <n v="6.46"/>
    <n v="16"/>
    <n v="13"/>
    <x v="0"/>
    <n v="0"/>
    <n v="0"/>
    <n v="0"/>
    <n v="0"/>
    <n v="0"/>
    <m/>
    <m/>
    <m/>
    <x v="2"/>
  </r>
  <r>
    <n v="12307063"/>
    <s v="Krrish Raj Chauhan"/>
    <s v="Anil Kumar"/>
    <s v="Minakshi"/>
    <s v="Bachelor of Technology (Computer Science and Engineering)"/>
    <s v="Under Graduate"/>
    <n v="2023"/>
    <n v="4"/>
    <x v="0"/>
    <x v="0"/>
    <x v="7"/>
    <s v="K23XT"/>
    <n v="4.92"/>
    <n v="16"/>
    <n v="12"/>
    <x v="3"/>
    <n v="0"/>
    <n v="0"/>
    <n v="0"/>
    <n v="0"/>
    <n v="0"/>
    <m/>
    <m/>
    <m/>
    <x v="0"/>
  </r>
  <r>
    <n v="12324230"/>
    <s v="Kshitij"/>
    <s v="Bhaskar"/>
    <s v="Kanchan"/>
    <s v="Bachelor of Technology (Computer Science and Engineering)"/>
    <s v="Under Graduate"/>
    <n v="2023"/>
    <n v="4"/>
    <x v="0"/>
    <x v="0"/>
    <x v="4"/>
    <s v="K23BV"/>
    <n v="5.54"/>
    <n v="16"/>
    <n v="15"/>
    <x v="2"/>
    <n v="0"/>
    <n v="0"/>
    <n v="0"/>
    <n v="0"/>
    <n v="0"/>
    <m/>
    <m/>
    <m/>
    <x v="2"/>
  </r>
  <r>
    <n v="12307869"/>
    <s v="Kshitij Lodhi"/>
    <s v="Chandra Mohan Lodhi"/>
    <s v="Bharti Lodhi"/>
    <s v="Bachelor of Technology (Computer Science and Engineering)"/>
    <s v="Under Graduate"/>
    <n v="2023"/>
    <n v="4"/>
    <x v="0"/>
    <x v="0"/>
    <x v="18"/>
    <s v="K23GD"/>
    <n v="6.98"/>
    <n v="16"/>
    <n v="16"/>
    <x v="4"/>
    <n v="0"/>
    <n v="0"/>
    <n v="0"/>
    <n v="0"/>
    <n v="0"/>
    <m/>
    <m/>
    <m/>
    <x v="2"/>
  </r>
  <r>
    <n v="12316841"/>
    <s v="Kshitij Parmar"/>
    <s v="Deepak Kumar"/>
    <s v="Soni Singh"/>
    <s v="Bachelor of Technology (Computer Science and Engineering)"/>
    <s v="Under Graduate"/>
    <n v="2023"/>
    <n v="4"/>
    <x v="0"/>
    <x v="0"/>
    <x v="14"/>
    <s v="K23EH"/>
    <n v="4.25"/>
    <n v="16"/>
    <n v="12"/>
    <x v="3"/>
    <n v="0"/>
    <n v="0"/>
    <n v="0"/>
    <n v="0"/>
    <n v="0"/>
    <m/>
    <m/>
    <m/>
    <x v="0"/>
  </r>
  <r>
    <n v="12323171"/>
    <s v="Kshitiz Chaturvedi"/>
    <s v="Ajay Chaturvedi"/>
    <s v="Shweta Chaturvedi"/>
    <s v="Bachelor of Technology (Computer Science and Engineering)"/>
    <s v="Under Graduate"/>
    <n v="2023"/>
    <n v="4"/>
    <x v="0"/>
    <x v="0"/>
    <x v="7"/>
    <s v="K23PS"/>
    <n v="3.44"/>
    <n v="16"/>
    <n v="11"/>
    <x v="1"/>
    <n v="0"/>
    <n v="0"/>
    <n v="0"/>
    <n v="0"/>
    <n v="0"/>
    <m/>
    <m/>
    <m/>
    <x v="0"/>
  </r>
  <r>
    <n v="12318884"/>
    <s v="Kshitiz Jaiswal"/>
    <s v="Ramesh Prasad"/>
    <s v="Babita Devi"/>
    <s v="Bachelor of Technology (Computer Science and Engineering)"/>
    <s v="Under Graduate"/>
    <n v="2023"/>
    <n v="4"/>
    <x v="0"/>
    <x v="0"/>
    <x v="14"/>
    <s v="K23PE"/>
    <n v="5.52"/>
    <n v="16"/>
    <n v="14"/>
    <x v="5"/>
    <n v="0"/>
    <n v="0"/>
    <n v="0"/>
    <n v="0"/>
    <n v="0"/>
    <m/>
    <m/>
    <m/>
    <x v="0"/>
  </r>
  <r>
    <n v="12319254"/>
    <s v="Kudakala Venkata Drakshanya"/>
    <s v="Kudakala Venkata Ramana"/>
    <s v="Kudakala Vijaya"/>
    <s v="Bachelor of Technology (Computer Science and Engineering)"/>
    <s v="Under Graduate"/>
    <n v="2023"/>
    <n v="4"/>
    <x v="1"/>
    <x v="0"/>
    <x v="0"/>
    <s v="K23TQ"/>
    <n v="5.81"/>
    <n v="16"/>
    <n v="15"/>
    <x v="2"/>
    <n v="0"/>
    <n v="0"/>
    <n v="0"/>
    <n v="0"/>
    <n v="0"/>
    <m/>
    <m/>
    <m/>
    <x v="0"/>
  </r>
  <r>
    <n v="12322078"/>
    <s v="Kudakwashe Clarance Zhou"/>
    <s v="Reason Zhou"/>
    <s v="Tendai Mawere"/>
    <s v="Bachelor of Technology (Computer Science and Engineering)"/>
    <s v="Under Graduate"/>
    <n v="2023"/>
    <n v="4"/>
    <x v="0"/>
    <x v="1"/>
    <x v="23"/>
    <s v="K23SK"/>
    <n v="2.27"/>
    <n v="16"/>
    <n v="6"/>
    <x v="5"/>
    <n v="8"/>
    <n v="0"/>
    <n v="0"/>
    <n v="0"/>
    <n v="0"/>
    <m/>
    <m/>
    <m/>
    <x v="2"/>
  </r>
  <r>
    <n v="12307767"/>
    <s v="Kudupudi Nischal"/>
    <s v="Kudupudi Venkata Ramana"/>
    <s v="Kudupudi Shiva  Kumari"/>
    <s v="Bachelor of Technology (Computer Science and Engineering)"/>
    <s v="Under Graduate"/>
    <n v="2023"/>
    <n v="4"/>
    <x v="0"/>
    <x v="0"/>
    <x v="11"/>
    <s v="K23FA"/>
    <n v="7.19"/>
    <n v="16"/>
    <n v="16"/>
    <x v="4"/>
    <n v="0"/>
    <n v="0"/>
    <n v="0"/>
    <n v="0"/>
    <n v="0"/>
    <m/>
    <m/>
    <m/>
    <x v="0"/>
  </r>
  <r>
    <n v="12319779"/>
    <s v="Kuhu Narang"/>
    <s v="Sanjeev Narang"/>
    <s v="Meenakshi Narang"/>
    <s v="Bachelor of Technology (Computer Science and Engineering)"/>
    <s v="Under Graduate"/>
    <n v="2023"/>
    <n v="4"/>
    <x v="1"/>
    <x v="0"/>
    <x v="4"/>
    <s v="K23FK"/>
    <n v="7.63"/>
    <n v="16"/>
    <n v="16"/>
    <x v="4"/>
    <n v="0"/>
    <n v="0"/>
    <n v="0"/>
    <n v="0"/>
    <n v="0"/>
    <m/>
    <m/>
    <m/>
    <x v="0"/>
  </r>
  <r>
    <n v="12317398"/>
    <s v="Kukkala Hema Sri Sai"/>
    <s v="Kukkala Siva Sankara Rao"/>
    <s v="Kukkala Durga"/>
    <s v="Bachelor of Technology (Computer Science and Engineering)"/>
    <s v="Under Graduate"/>
    <n v="2023"/>
    <n v="4"/>
    <x v="0"/>
    <x v="0"/>
    <x v="0"/>
    <s v="K23PA"/>
    <n v="3.6"/>
    <n v="16"/>
    <n v="12"/>
    <x v="3"/>
    <n v="0"/>
    <n v="0"/>
    <n v="0"/>
    <n v="0"/>
    <n v="0"/>
    <m/>
    <m/>
    <m/>
    <x v="0"/>
  </r>
  <r>
    <n v="12301631"/>
    <s v="Kuldeep"/>
    <s v="Ram Singh"/>
    <s v="Krishna"/>
    <s v="Bachelor of Technology (Computer Science and Engineering)"/>
    <s v="Under Graduate"/>
    <n v="2023"/>
    <n v="3"/>
    <x v="0"/>
    <x v="0"/>
    <x v="3"/>
    <s v="K22SA"/>
    <n v="7.22"/>
    <n v="15"/>
    <n v="15"/>
    <x v="4"/>
    <n v="0"/>
    <n v="0"/>
    <n v="0"/>
    <n v="0"/>
    <n v="0"/>
    <m/>
    <m/>
    <m/>
    <x v="0"/>
  </r>
  <r>
    <n v="12319665"/>
    <s v="Kuldeep Jakhar"/>
    <s v="Gugan Ram Jakhar"/>
    <s v="Manju Devi"/>
    <s v="Bachelor of Technology (Computer Science and Engineering)"/>
    <s v="Under Graduate"/>
    <n v="2023"/>
    <n v="4"/>
    <x v="0"/>
    <x v="0"/>
    <x v="3"/>
    <s v="K23XT"/>
    <n v="6.81"/>
    <n v="16"/>
    <n v="16"/>
    <x v="4"/>
    <n v="0"/>
    <n v="0"/>
    <n v="0"/>
    <n v="0"/>
    <n v="0"/>
    <m/>
    <m/>
    <m/>
    <x v="0"/>
  </r>
  <r>
    <n v="12320961"/>
    <s v="Kuldeep Sharma"/>
    <s v="Ramniwas Sharma"/>
    <s v="Munni Sharma"/>
    <s v="Bachelor of Technology (Computer Science and Engineering)"/>
    <s v="Under Graduate"/>
    <n v="2023"/>
    <n v="4"/>
    <x v="0"/>
    <x v="0"/>
    <x v="5"/>
    <s v="K23PR"/>
    <n v="7.06"/>
    <n v="16"/>
    <n v="16"/>
    <x v="4"/>
    <n v="0"/>
    <n v="0"/>
    <n v="0"/>
    <n v="0"/>
    <n v="0"/>
    <m/>
    <m/>
    <m/>
    <x v="1"/>
  </r>
  <r>
    <n v="12306265"/>
    <s v="Kuldip Rana"/>
    <s v="Kanai Kanta Rana"/>
    <s v="Nilima Rana"/>
    <s v="Bachelor of Technology (Computer Science and Engineering)"/>
    <s v="Under Graduate"/>
    <n v="2023"/>
    <n v="4"/>
    <x v="0"/>
    <x v="0"/>
    <x v="16"/>
    <s v="K23GR"/>
    <n v="7.35"/>
    <n v="16"/>
    <n v="16"/>
    <x v="4"/>
    <n v="0"/>
    <n v="0"/>
    <n v="0"/>
    <n v="0"/>
    <n v="0"/>
    <m/>
    <m/>
    <m/>
    <x v="0"/>
  </r>
  <r>
    <n v="12309310"/>
    <s v="Kulukuri Venkata Ramachandra Surya Vignesh"/>
    <s v="Kulukuri Venkata Surya Subramanyam"/>
    <s v="Kulukuri Venkata Seetharamana"/>
    <s v="Bachelor of Technology (Computer Science and Engineering)"/>
    <s v="Under Graduate"/>
    <n v="2023"/>
    <n v="4"/>
    <x v="0"/>
    <x v="0"/>
    <x v="0"/>
    <s v="K23CW"/>
    <n v="5.83"/>
    <n v="16"/>
    <n v="15"/>
    <x v="2"/>
    <n v="0"/>
    <n v="0"/>
    <n v="0"/>
    <n v="0"/>
    <n v="0"/>
    <m/>
    <m/>
    <m/>
    <x v="0"/>
  </r>
  <r>
    <n v="12318489"/>
    <s v="Kumar Abhay Partap Singh"/>
    <s v="Sushil Kumar"/>
    <s v="Anjana Rana"/>
    <s v="Bachelor of Technology (Computer Science and Engineering)"/>
    <s v="Under Graduate"/>
    <n v="2023"/>
    <n v="4"/>
    <x v="0"/>
    <x v="0"/>
    <x v="19"/>
    <s v="K23CW"/>
    <n v="7.81"/>
    <n v="16"/>
    <n v="16"/>
    <x v="4"/>
    <n v="0"/>
    <n v="0"/>
    <n v="0"/>
    <n v="0"/>
    <n v="0"/>
    <m/>
    <m/>
    <m/>
    <x v="1"/>
  </r>
  <r>
    <n v="12325940"/>
    <s v="Kumar Anmol Pratap"/>
    <s v="Shankar Prasad"/>
    <s v="Neelu Prasad"/>
    <s v="Bachelor of Technology (Computer Science and Engineering)"/>
    <s v="Under Graduate"/>
    <n v="2023"/>
    <n v="4"/>
    <x v="0"/>
    <x v="0"/>
    <x v="12"/>
    <s v="K23BV"/>
    <n v="4.13"/>
    <n v="16"/>
    <n v="11"/>
    <x v="1"/>
    <n v="0"/>
    <n v="0"/>
    <n v="0"/>
    <n v="0"/>
    <n v="0"/>
    <m/>
    <m/>
    <m/>
    <x v="0"/>
  </r>
  <r>
    <n v="12324477"/>
    <s v="Kumar Aryan Singh"/>
    <s v="Sanjay Kumar Singh"/>
    <s v="Kanchan Singh"/>
    <s v="Bachelor of Technology (Computer Science and Engineering)"/>
    <s v="Under Graduate"/>
    <n v="2023"/>
    <n v="4"/>
    <x v="0"/>
    <x v="0"/>
    <x v="7"/>
    <s v="K23EU"/>
    <n v="4.46"/>
    <n v="16"/>
    <n v="12"/>
    <x v="3"/>
    <n v="0"/>
    <n v="0"/>
    <n v="0"/>
    <n v="0"/>
    <n v="0"/>
    <m/>
    <m/>
    <m/>
    <x v="0"/>
  </r>
  <r>
    <n v="12306414"/>
    <s v="Kumar Ayush"/>
    <s v="Soikoth Bhattacharya"/>
    <s v="Preeti Bhattacharya"/>
    <s v="Bachelor of Technology (Computer Science and Engineering)"/>
    <s v="Under Graduate"/>
    <n v="2023"/>
    <n v="4"/>
    <x v="0"/>
    <x v="0"/>
    <x v="12"/>
    <s v="K23EU"/>
    <n v="8.56"/>
    <n v="16"/>
    <n v="16"/>
    <x v="4"/>
    <n v="0"/>
    <n v="0"/>
    <n v="0"/>
    <n v="0"/>
    <n v="0"/>
    <m/>
    <m/>
    <m/>
    <x v="0"/>
  </r>
  <r>
    <n v="12310601"/>
    <s v="Kumar Ayush"/>
    <s v="Sudhir Prashad"/>
    <s v="Babli Rani"/>
    <s v="Bachelor of Technology (Computer Science and Engineering)"/>
    <s v="Under Graduate"/>
    <n v="2023"/>
    <n v="4"/>
    <x v="0"/>
    <x v="0"/>
    <x v="14"/>
    <s v="K23EV"/>
    <n v="6.17"/>
    <n v="16"/>
    <n v="14"/>
    <x v="5"/>
    <n v="0"/>
    <n v="0"/>
    <n v="0"/>
    <n v="0"/>
    <n v="0"/>
    <m/>
    <m/>
    <m/>
    <x v="2"/>
  </r>
  <r>
    <n v="12312125"/>
    <s v="Kumar Chiranjeevi"/>
    <s v="Narendra Kumar"/>
    <s v="Sarita  Kumari"/>
    <s v="Bachelor of Technology (Computer Science and Engineering)"/>
    <s v="Under Graduate"/>
    <n v="2023"/>
    <n v="4"/>
    <x v="0"/>
    <x v="0"/>
    <x v="14"/>
    <s v="K23RW"/>
    <n v="5.48"/>
    <n v="16"/>
    <n v="14"/>
    <x v="5"/>
    <n v="0"/>
    <n v="0"/>
    <n v="0"/>
    <n v="0"/>
    <n v="0"/>
    <m/>
    <m/>
    <m/>
    <x v="2"/>
  </r>
  <r>
    <n v="12324506"/>
    <s v="Kumar Devansh"/>
    <s v="Ramesh Chourasiya"/>
    <s v="Priyanka Chourasiya"/>
    <s v="Bachelor of Technology (Computer Science and Engineering)"/>
    <s v="Under Graduate"/>
    <n v="2023"/>
    <n v="4"/>
    <x v="0"/>
    <x v="0"/>
    <x v="14"/>
    <s v="K23NV"/>
    <n v="6.63"/>
    <n v="16"/>
    <n v="16"/>
    <x v="4"/>
    <n v="0"/>
    <n v="0"/>
    <n v="0"/>
    <n v="0"/>
    <n v="0"/>
    <m/>
    <m/>
    <m/>
    <x v="2"/>
  </r>
  <r>
    <n v="12311646"/>
    <s v="Kumar Gaurav"/>
    <s v="Gyaneshwar Prasad"/>
    <s v="Kumari Pramila Bala Saw"/>
    <s v="Bachelor of Technology (Computer Science and Engineering)"/>
    <s v="Under Graduate"/>
    <n v="2023"/>
    <n v="4"/>
    <x v="0"/>
    <x v="0"/>
    <x v="12"/>
    <s v="K23DX"/>
    <n v="6.44"/>
    <n v="16"/>
    <n v="15"/>
    <x v="2"/>
    <n v="0"/>
    <n v="0"/>
    <n v="0"/>
    <n v="0"/>
    <n v="0"/>
    <m/>
    <m/>
    <m/>
    <x v="0"/>
  </r>
  <r>
    <n v="12318090"/>
    <s v="Kumar Mangalam"/>
    <s v="Pawan Kumar"/>
    <s v="Kumari Anjana"/>
    <s v="Bachelor of Technology (Computer Science and Engineering)"/>
    <s v="Under Graduate"/>
    <n v="2023"/>
    <n v="4"/>
    <x v="0"/>
    <x v="0"/>
    <x v="14"/>
    <s v="K23TQ"/>
    <n v="5.17"/>
    <n v="16"/>
    <n v="13"/>
    <x v="0"/>
    <n v="0"/>
    <n v="0"/>
    <n v="0"/>
    <n v="0"/>
    <n v="0"/>
    <m/>
    <m/>
    <m/>
    <x v="0"/>
  </r>
  <r>
    <n v="12320430"/>
    <s v="Kumar Mayank"/>
    <s v="Nawal Kishor  Singh"/>
    <s v="Kumari Gouri"/>
    <s v="Bachelor of Technology (Computer Science and Engineering)"/>
    <s v="Under Graduate"/>
    <n v="2023"/>
    <n v="4"/>
    <x v="0"/>
    <x v="0"/>
    <x v="14"/>
    <s v="K23VM"/>
    <n v="7.29"/>
    <n v="16"/>
    <n v="16"/>
    <x v="4"/>
    <n v="0"/>
    <n v="0"/>
    <n v="0"/>
    <n v="0"/>
    <n v="0"/>
    <m/>
    <m/>
    <m/>
    <x v="2"/>
  </r>
  <r>
    <n v="12326865"/>
    <s v="Kumar Mayank"/>
    <s v="Manoj Kumar Singh"/>
    <s v="Arti Singh"/>
    <s v="Bachelor of Technology (Computer Science and Engineering)"/>
    <s v="Under Graduate"/>
    <n v="2023"/>
    <n v="4"/>
    <x v="0"/>
    <x v="0"/>
    <x v="14"/>
    <s v="K23TR"/>
    <n v="7.63"/>
    <n v="16"/>
    <n v="16"/>
    <x v="4"/>
    <n v="0"/>
    <n v="0"/>
    <n v="0"/>
    <n v="0"/>
    <n v="0"/>
    <m/>
    <m/>
    <m/>
    <x v="0"/>
  </r>
  <r>
    <n v="12326177"/>
    <s v="Kumar Piyush"/>
    <s v="Shayam Sundar Kumar Singh"/>
    <s v="Sanju Devi"/>
    <s v="Bachelor of Technology (Computer Science and Engineering)"/>
    <s v="Under Graduate"/>
    <n v="2023"/>
    <n v="4"/>
    <x v="0"/>
    <x v="0"/>
    <x v="14"/>
    <s v="K23HP"/>
    <n v="0"/>
    <n v="16"/>
    <n v="0"/>
    <x v="4"/>
    <n v="16"/>
    <n v="0"/>
    <n v="0"/>
    <n v="0"/>
    <n v="0"/>
    <n v="91"/>
    <n v="130"/>
    <n v="118"/>
    <x v="0"/>
  </r>
  <r>
    <n v="12301103"/>
    <s v="Kumar Prince"/>
    <s v="Madan Kumar Singh"/>
    <s v="Pinky Devi"/>
    <s v="Bachelor of Technology (Computer Science and Engineering)"/>
    <s v="Under Graduate"/>
    <n v="2023"/>
    <n v="4"/>
    <x v="0"/>
    <x v="0"/>
    <x v="14"/>
    <s v="K23SG"/>
    <n v="8.1"/>
    <n v="16"/>
    <n v="16"/>
    <x v="4"/>
    <n v="0"/>
    <n v="0"/>
    <n v="0"/>
    <n v="0"/>
    <n v="0"/>
    <m/>
    <m/>
    <m/>
    <x v="0"/>
  </r>
  <r>
    <n v="12318319"/>
    <s v="Kumar Rishikesh"/>
    <s v="Dilip Kumar Yadav"/>
    <s v="Sindhu Devi"/>
    <s v="Bachelor of Technology (Computer Science and Engineering)"/>
    <s v="Under Graduate"/>
    <n v="2023"/>
    <n v="4"/>
    <x v="0"/>
    <x v="0"/>
    <x v="14"/>
    <s v="K23FK"/>
    <n v="4.88"/>
    <n v="16"/>
    <n v="13"/>
    <x v="0"/>
    <n v="0"/>
    <n v="0"/>
    <n v="0"/>
    <n v="0"/>
    <n v="0"/>
    <m/>
    <m/>
    <m/>
    <x v="2"/>
  </r>
  <r>
    <n v="12317115"/>
    <s v="Kumar Shivam"/>
    <s v="Krishna Kumar Singh"/>
    <s v="Pinki Devi"/>
    <s v="Bachelor of Technology (Computer Science and Engineering)"/>
    <s v="Under Graduate"/>
    <n v="2023"/>
    <n v="4"/>
    <x v="0"/>
    <x v="0"/>
    <x v="14"/>
    <s v="K23CN"/>
    <n v="5.44"/>
    <n v="16"/>
    <n v="15"/>
    <x v="2"/>
    <n v="0"/>
    <n v="0"/>
    <n v="0"/>
    <n v="0"/>
    <n v="0"/>
    <m/>
    <m/>
    <m/>
    <x v="0"/>
  </r>
  <r>
    <n v="12322483"/>
    <s v="Kumar Sourabh  Singh"/>
    <s v="Sanoj Kumar Singh"/>
    <s v="Neera Singh"/>
    <s v="Bachelor of Technology (Computer Science and Engineering)"/>
    <s v="Under Graduate"/>
    <n v="2023"/>
    <n v="3"/>
    <x v="0"/>
    <x v="0"/>
    <x v="6"/>
    <s v="K22GN"/>
    <n v="4.07"/>
    <n v="15"/>
    <n v="12"/>
    <x v="0"/>
    <n v="0"/>
    <n v="0"/>
    <n v="0"/>
    <n v="0"/>
    <n v="0"/>
    <m/>
    <m/>
    <m/>
    <x v="0"/>
  </r>
  <r>
    <n v="12314454"/>
    <s v="Kumar Yashvardhan"/>
    <s v="Nirmal Narayan Singh"/>
    <s v="Priyanka Singh"/>
    <s v="Bachelor of Technology (Computer Science and Engineering)"/>
    <s v="Under Graduate"/>
    <n v="2023"/>
    <n v="4"/>
    <x v="0"/>
    <x v="0"/>
    <x v="12"/>
    <s v="K23WT"/>
    <n v="5.0199999999999996"/>
    <n v="16"/>
    <n v="13"/>
    <x v="0"/>
    <n v="0"/>
    <n v="0"/>
    <n v="0"/>
    <n v="0"/>
    <n v="0"/>
    <m/>
    <m/>
    <m/>
    <x v="2"/>
  </r>
  <r>
    <n v="12303774"/>
    <s v="Kumari Aanchal"/>
    <s v="Mukesh Kumar"/>
    <s v="Meena"/>
    <s v="Bachelor of Technology (Computer Science and Engineering)"/>
    <s v="Under Graduate"/>
    <n v="2023"/>
    <n v="4"/>
    <x v="1"/>
    <x v="0"/>
    <x v="15"/>
    <s v="K23GD"/>
    <n v="8.6"/>
    <n v="16"/>
    <n v="16"/>
    <x v="4"/>
    <n v="0"/>
    <n v="0"/>
    <n v="0"/>
    <n v="0"/>
    <n v="0"/>
    <m/>
    <m/>
    <m/>
    <x v="0"/>
  </r>
  <r>
    <n v="12321947"/>
    <s v="Kumari Kirti"/>
    <s v="Pritam Kumar"/>
    <s v="Mithlesh"/>
    <s v="Bachelor of Technology (Computer Science and Engineering)"/>
    <s v="Under Graduate"/>
    <n v="2023"/>
    <n v="4"/>
    <x v="1"/>
    <x v="0"/>
    <x v="3"/>
    <s v="K23SR"/>
    <n v="6.58"/>
    <n v="16"/>
    <n v="16"/>
    <x v="4"/>
    <n v="0"/>
    <n v="0"/>
    <n v="0"/>
    <n v="0"/>
    <n v="0"/>
    <m/>
    <m/>
    <m/>
    <x v="2"/>
  </r>
  <r>
    <n v="12313906"/>
    <s v="Kumari Kriti Singh"/>
    <s v="Kailash Singh"/>
    <s v="Bina Devi"/>
    <s v="Bachelor of Technology (Computer Science and Engineering)"/>
    <s v="Under Graduate"/>
    <n v="2023"/>
    <n v="4"/>
    <x v="1"/>
    <x v="0"/>
    <x v="14"/>
    <s v="K23RX"/>
    <n v="7.29"/>
    <n v="16"/>
    <n v="15"/>
    <x v="2"/>
    <n v="0"/>
    <n v="0"/>
    <n v="0"/>
    <n v="0"/>
    <n v="0"/>
    <m/>
    <m/>
    <m/>
    <x v="0"/>
  </r>
  <r>
    <n v="12310554"/>
    <s v="Kumari Vaishnavi"/>
    <s v="Ganesh Kumar Jha"/>
    <s v="vandana kumari"/>
    <s v="Bachelor of Technology (Computer Science and Engineering)"/>
    <s v="Under Graduate"/>
    <n v="2023"/>
    <n v="4"/>
    <x v="1"/>
    <x v="0"/>
    <x v="14"/>
    <s v="K23ED"/>
    <n v="6.33"/>
    <n v="16"/>
    <n v="15"/>
    <x v="2"/>
    <n v="0"/>
    <n v="0"/>
    <n v="0"/>
    <n v="0"/>
    <n v="0"/>
    <m/>
    <m/>
    <m/>
    <x v="0"/>
  </r>
  <r>
    <n v="12319843"/>
    <s v="Kumat Kazim"/>
    <s v="Haseen Haider"/>
    <s v="Nazni Zaidi"/>
    <s v="Bachelor of Technology (Computer Science and Engineering)"/>
    <s v="Under Graduate"/>
    <n v="2023"/>
    <n v="4"/>
    <x v="0"/>
    <x v="0"/>
    <x v="7"/>
    <s v="K23ND"/>
    <n v="7.38"/>
    <n v="16"/>
    <n v="16"/>
    <x v="4"/>
    <n v="0"/>
    <n v="0"/>
    <n v="0"/>
    <n v="0"/>
    <n v="0"/>
    <m/>
    <m/>
    <m/>
    <x v="2"/>
  </r>
  <r>
    <n v="12313819"/>
    <s v="Kumbam Navya Reddy"/>
    <s v="Kumbam Thirmal Reddy"/>
    <s v="Kumbam Kalavathi"/>
    <s v="Bachelor of Technology (Computer Science and Engineering)"/>
    <s v="Under Graduate"/>
    <n v="2023"/>
    <n v="4"/>
    <x v="1"/>
    <x v="0"/>
    <x v="11"/>
    <s v="K23NR"/>
    <n v="2.96"/>
    <n v="16"/>
    <n v="10"/>
    <x v="7"/>
    <n v="0"/>
    <n v="0"/>
    <n v="0"/>
    <n v="0"/>
    <n v="0"/>
    <m/>
    <m/>
    <m/>
    <x v="0"/>
  </r>
  <r>
    <n v="12323299"/>
    <s v="Kumili nandu Sampath Kumar"/>
    <s v="Kumili Srinivas"/>
    <s v="Kumili Venkata Lakshmi"/>
    <s v="Bachelor of Technology (Computer Science and Engineering)"/>
    <s v="Under Graduate"/>
    <n v="2023"/>
    <n v="4"/>
    <x v="0"/>
    <x v="0"/>
    <x v="0"/>
    <s v="K23GR"/>
    <n v="6.27"/>
    <n v="16"/>
    <n v="16"/>
    <x v="4"/>
    <n v="0"/>
    <n v="0"/>
    <n v="0"/>
    <n v="0"/>
    <n v="0"/>
    <m/>
    <m/>
    <m/>
    <x v="2"/>
  </r>
  <r>
    <n v="12312311"/>
    <s v="Kuna Shalini"/>
    <s v="Venkata Tejeswararao Kuna"/>
    <s v="Lalitha Kuna"/>
    <s v="Bachelor of Technology (Computer Science and Engineering)"/>
    <s v="Under Graduate"/>
    <n v="2023"/>
    <n v="4"/>
    <x v="1"/>
    <x v="0"/>
    <x v="0"/>
    <s v="K23SF"/>
    <n v="4.5999999999999996"/>
    <n v="16"/>
    <n v="13"/>
    <x v="0"/>
    <n v="0"/>
    <n v="0"/>
    <n v="0"/>
    <n v="0"/>
    <n v="0"/>
    <m/>
    <m/>
    <m/>
    <x v="2"/>
  </r>
  <r>
    <n v="12306276"/>
    <s v="Kunaboina Avinash"/>
    <s v="Kunaboina Muthaiah"/>
    <s v="Kunaboina Padma"/>
    <s v="Bachelor of Technology (Computer Science and Engineering)"/>
    <s v="Under Graduate"/>
    <n v="2023"/>
    <n v="4"/>
    <x v="0"/>
    <x v="0"/>
    <x v="11"/>
    <s v="K23CP"/>
    <n v="3.73"/>
    <n v="16"/>
    <n v="10"/>
    <x v="7"/>
    <n v="0"/>
    <n v="0"/>
    <n v="0"/>
    <n v="0"/>
    <n v="0"/>
    <m/>
    <m/>
    <m/>
    <x v="0"/>
  </r>
  <r>
    <n v="12310028"/>
    <s v="Kunaguntla Siri Chandhana"/>
    <s v="Kunaguntla Sambasiva  Rao"/>
    <s v="Kunaguntla V Laxmi Siva Jyothi"/>
    <s v="Bachelor of Technology (Computer Science and Engineering)"/>
    <s v="Under Graduate"/>
    <n v="2023"/>
    <n v="4"/>
    <x v="1"/>
    <x v="0"/>
    <x v="11"/>
    <s v="K23HC"/>
    <n v="2.94"/>
    <n v="16"/>
    <n v="8"/>
    <x v="11"/>
    <n v="0"/>
    <n v="0"/>
    <n v="0"/>
    <n v="0"/>
    <n v="0"/>
    <m/>
    <m/>
    <m/>
    <x v="0"/>
  </r>
  <r>
    <n v="12318213"/>
    <s v="Kunal Awasthi"/>
    <s v="Rajendra Awasthi"/>
    <s v="Anju Awasthi"/>
    <s v="Bachelor of Technology (Computer Science and Engineering)"/>
    <s v="Under Graduate"/>
    <n v="2023"/>
    <n v="4"/>
    <x v="0"/>
    <x v="0"/>
    <x v="7"/>
    <s v="K23RT"/>
    <n v="7.6"/>
    <n v="16"/>
    <n v="16"/>
    <x v="4"/>
    <n v="0"/>
    <n v="0"/>
    <n v="0"/>
    <n v="0"/>
    <n v="0"/>
    <m/>
    <m/>
    <m/>
    <x v="0"/>
  </r>
  <r>
    <n v="12306346"/>
    <s v="Kunal Chaudhary"/>
    <s v="Manmohan Singh"/>
    <s v="Meenakshi Chaudhary"/>
    <s v="Bachelor of Technology (Computer Science and Engineering)"/>
    <s v="Under Graduate"/>
    <n v="2023"/>
    <n v="4"/>
    <x v="0"/>
    <x v="0"/>
    <x v="7"/>
    <s v="K23ED"/>
    <n v="6.42"/>
    <n v="16"/>
    <n v="16"/>
    <x v="4"/>
    <n v="0"/>
    <n v="0"/>
    <n v="0"/>
    <n v="0"/>
    <n v="0"/>
    <m/>
    <m/>
    <m/>
    <x v="2"/>
  </r>
  <r>
    <n v="12317522"/>
    <s v="Kunal Dhangar"/>
    <s v="Rakesh Dhangar"/>
    <s v="Rani Dhangar"/>
    <s v="Bachelor of Technology (Computer Science and Engineering)"/>
    <s v="Under Graduate"/>
    <n v="2023"/>
    <n v="4"/>
    <x v="0"/>
    <x v="0"/>
    <x v="5"/>
    <s v="K23NC"/>
    <n v="5.94"/>
    <n v="16"/>
    <n v="14"/>
    <x v="5"/>
    <n v="0"/>
    <n v="0"/>
    <n v="0"/>
    <n v="0"/>
    <n v="0"/>
    <m/>
    <m/>
    <m/>
    <x v="2"/>
  </r>
  <r>
    <n v="12306283"/>
    <s v="Kunal Kadian"/>
    <s v="Pardeep"/>
    <s v="Sushila"/>
    <s v="Bachelor of Technology (Computer Science and Engineering)"/>
    <s v="Under Graduate"/>
    <n v="2023"/>
    <n v="4"/>
    <x v="0"/>
    <x v="0"/>
    <x v="15"/>
    <s v="K23FK"/>
    <n v="5.96"/>
    <n v="16"/>
    <n v="14"/>
    <x v="5"/>
    <n v="0"/>
    <n v="0"/>
    <n v="0"/>
    <n v="0"/>
    <n v="0"/>
    <m/>
    <m/>
    <m/>
    <x v="0"/>
  </r>
  <r>
    <n v="12304686"/>
    <s v="Kunal Kumar"/>
    <s v="Kamod Kumar"/>
    <s v="Mamta Devi"/>
    <s v="Bachelor of Technology (Computer Science and Engineering)"/>
    <s v="Under Graduate"/>
    <n v="2023"/>
    <n v="4"/>
    <x v="0"/>
    <x v="0"/>
    <x v="14"/>
    <s v="K23CD"/>
    <n v="3.02"/>
    <n v="16"/>
    <n v="10"/>
    <x v="1"/>
    <n v="1"/>
    <n v="0"/>
    <n v="0"/>
    <n v="0"/>
    <n v="0"/>
    <m/>
    <m/>
    <m/>
    <x v="2"/>
  </r>
  <r>
    <n v="12310980"/>
    <s v="Kunal Kumar"/>
    <s v="Sudhir Kumar Singh"/>
    <s v="Pappi Devi"/>
    <s v="Bachelor of Technology (Computer Science and Engineering)"/>
    <s v="Under Graduate"/>
    <n v="2023"/>
    <n v="4"/>
    <x v="0"/>
    <x v="0"/>
    <x v="14"/>
    <s v="K23SR"/>
    <n v="6.06"/>
    <n v="16"/>
    <n v="15"/>
    <x v="2"/>
    <n v="0"/>
    <n v="0"/>
    <n v="0"/>
    <n v="0"/>
    <n v="0"/>
    <m/>
    <m/>
    <m/>
    <x v="0"/>
  </r>
  <r>
    <n v="12314573"/>
    <s v="Kunal Kumar"/>
    <s v="Shambhu Kumar"/>
    <s v="Sunita Kumari"/>
    <s v="Bachelor of Technology (Computer Science and Engineering)"/>
    <s v="Under Graduate"/>
    <n v="2023"/>
    <n v="4"/>
    <x v="0"/>
    <x v="0"/>
    <x v="14"/>
    <s v="K23AS"/>
    <n v="7.02"/>
    <n v="16"/>
    <n v="16"/>
    <x v="4"/>
    <n v="0"/>
    <n v="0"/>
    <n v="0"/>
    <n v="0"/>
    <n v="0"/>
    <m/>
    <m/>
    <m/>
    <x v="0"/>
  </r>
  <r>
    <n v="12315608"/>
    <s v="Kunal Kumar"/>
    <s v="Uday kumar Kumar"/>
    <s v="Suman devi Devi"/>
    <s v="Bachelor of Technology (Computer Science and Engineering)"/>
    <s v="Under Graduate"/>
    <n v="2023"/>
    <n v="4"/>
    <x v="0"/>
    <x v="0"/>
    <x v="14"/>
    <s v="K23CT"/>
    <n v="5.29"/>
    <n v="16"/>
    <n v="15"/>
    <x v="2"/>
    <n v="0"/>
    <n v="0"/>
    <n v="0"/>
    <n v="0"/>
    <n v="0"/>
    <m/>
    <m/>
    <m/>
    <x v="2"/>
  </r>
  <r>
    <n v="12324341"/>
    <s v="Kunal Kumar"/>
    <s v="Vijay Kumar"/>
    <s v="Nita Devi"/>
    <s v="Bachelor of Technology (Computer Science and Engineering)"/>
    <s v="Under Graduate"/>
    <n v="2023"/>
    <n v="4"/>
    <x v="0"/>
    <x v="0"/>
    <x v="14"/>
    <s v="K23BR"/>
    <n v="4.7300000000000004"/>
    <n v="16"/>
    <n v="14"/>
    <x v="5"/>
    <n v="0"/>
    <n v="0"/>
    <n v="0"/>
    <n v="0"/>
    <n v="0"/>
    <m/>
    <m/>
    <m/>
    <x v="0"/>
  </r>
  <r>
    <n v="12324783"/>
    <s v="Kunal Kumar"/>
    <s v="Ravi Chandra Verma"/>
    <s v="Arati Sinha"/>
    <s v="Bachelor of Technology (Computer Science and Engineering)"/>
    <s v="Under Graduate"/>
    <n v="2023"/>
    <n v="4"/>
    <x v="0"/>
    <x v="0"/>
    <x v="14"/>
    <s v="K23MB"/>
    <n v="8.3800000000000008"/>
    <n v="16"/>
    <n v="16"/>
    <x v="4"/>
    <n v="0"/>
    <n v="0"/>
    <n v="0"/>
    <n v="0"/>
    <n v="0"/>
    <m/>
    <m/>
    <m/>
    <x v="2"/>
  </r>
  <r>
    <n v="12313069"/>
    <s v="Kunal Kumar Singh"/>
    <s v="Narendra Singh"/>
    <s v="Madhuri Singh"/>
    <s v="Bachelor of Technology (Computer Science and Engineering)"/>
    <s v="Under Graduate"/>
    <n v="2023"/>
    <n v="4"/>
    <x v="0"/>
    <x v="0"/>
    <x v="18"/>
    <s v="K23MA"/>
    <n v="5.79"/>
    <n v="16"/>
    <n v="15"/>
    <x v="2"/>
    <n v="0"/>
    <n v="0"/>
    <n v="0"/>
    <n v="0"/>
    <n v="0"/>
    <m/>
    <m/>
    <m/>
    <x v="0"/>
  </r>
  <r>
    <n v="12324786"/>
    <s v="Kunal Mahore"/>
    <s v="Sanjay Mahore"/>
    <s v="Hamlata Mahore"/>
    <s v="Bachelor of Technology (Computer Science and Engineering)"/>
    <s v="Under Graduate"/>
    <n v="2023"/>
    <n v="4"/>
    <x v="0"/>
    <x v="0"/>
    <x v="5"/>
    <s v="K23SN"/>
    <n v="6.83"/>
    <n v="16"/>
    <n v="16"/>
    <x v="4"/>
    <n v="0"/>
    <n v="0"/>
    <n v="0"/>
    <n v="0"/>
    <n v="0"/>
    <m/>
    <m/>
    <m/>
    <x v="2"/>
  </r>
  <r>
    <n v="12303421"/>
    <s v="Kunal Maini"/>
    <s v="Ajay Maini"/>
    <s v="Hema Maini"/>
    <s v="Bachelor of Technology (Computer Science and Engineering)"/>
    <s v="Under Graduate"/>
    <n v="2023"/>
    <n v="4"/>
    <x v="0"/>
    <x v="0"/>
    <x v="15"/>
    <s v="K23AR"/>
    <n v="7.42"/>
    <n v="16"/>
    <n v="16"/>
    <x v="4"/>
    <n v="0"/>
    <n v="0"/>
    <n v="0"/>
    <n v="0"/>
    <n v="0"/>
    <m/>
    <m/>
    <m/>
    <x v="2"/>
  </r>
  <r>
    <n v="12313899"/>
    <s v="Kunal Phalke"/>
    <s v="Yogesh Phalke"/>
    <s v="Yamini Phalke"/>
    <s v="Bachelor of Technology (Computer Science and Engineering)"/>
    <s v="Under Graduate"/>
    <n v="2023"/>
    <n v="4"/>
    <x v="0"/>
    <x v="0"/>
    <x v="5"/>
    <s v="K23AS"/>
    <n v="5.35"/>
    <n v="16"/>
    <n v="14"/>
    <x v="5"/>
    <n v="0"/>
    <n v="0"/>
    <n v="0"/>
    <n v="0"/>
    <n v="0"/>
    <m/>
    <m/>
    <m/>
    <x v="0"/>
  </r>
  <r>
    <n v="12322237"/>
    <s v="Kunal Prasad"/>
    <s v="Satyendra Naraian Prasad"/>
    <s v="Pramila Prasad"/>
    <s v="Bachelor of Technology (Computer Science and Engineering)"/>
    <s v="Under Graduate"/>
    <n v="2023"/>
    <n v="4"/>
    <x v="0"/>
    <x v="0"/>
    <x v="7"/>
    <s v="K23VM"/>
    <n v="4.25"/>
    <n v="16"/>
    <n v="12"/>
    <x v="3"/>
    <n v="0"/>
    <n v="0"/>
    <n v="0"/>
    <n v="0"/>
    <n v="0"/>
    <m/>
    <m/>
    <m/>
    <x v="0"/>
  </r>
  <r>
    <n v="12304290"/>
    <s v="Kunal Rai"/>
    <s v="Krishan Rai"/>
    <s v="Sanjay Kumari"/>
    <s v="Bachelor of Technology (Computer Science and Engineering)"/>
    <s v="Under Graduate"/>
    <n v="2023"/>
    <n v="4"/>
    <x v="0"/>
    <x v="0"/>
    <x v="10"/>
    <s v="K23TU"/>
    <n v="6.1"/>
    <n v="16"/>
    <n v="15"/>
    <x v="2"/>
    <n v="0"/>
    <n v="0"/>
    <n v="0"/>
    <n v="0"/>
    <n v="0"/>
    <m/>
    <m/>
    <m/>
    <x v="1"/>
  </r>
  <r>
    <n v="12307765"/>
    <s v="Kunal Rai"/>
    <s v="Krishana Kumar Rai"/>
    <s v="Kiran Rai"/>
    <s v="Bachelor of Technology (Computer Science and Engineering)"/>
    <s v="Under Graduate"/>
    <n v="2023"/>
    <n v="4"/>
    <x v="0"/>
    <x v="0"/>
    <x v="7"/>
    <s v="K23KM"/>
    <n v="6.21"/>
    <n v="16"/>
    <n v="15"/>
    <x v="2"/>
    <n v="0"/>
    <n v="0"/>
    <n v="0"/>
    <n v="0"/>
    <n v="0"/>
    <m/>
    <m/>
    <m/>
    <x v="0"/>
  </r>
  <r>
    <n v="12315626"/>
    <s v="Kunal Rajput"/>
    <s v="Ramlakhan Rajput"/>
    <s v="Shashi Rajput"/>
    <s v="Bachelor of Technology (Computer Science and Engineering)"/>
    <s v="Under Graduate"/>
    <n v="2023"/>
    <n v="4"/>
    <x v="0"/>
    <x v="0"/>
    <x v="5"/>
    <s v="K23BD"/>
    <n v="3.92"/>
    <n v="16"/>
    <n v="11"/>
    <x v="1"/>
    <n v="0"/>
    <n v="0"/>
    <n v="0"/>
    <n v="0"/>
    <n v="0"/>
    <n v="94"/>
    <n v="32"/>
    <n v="30"/>
    <x v="0"/>
  </r>
  <r>
    <n v="12306629"/>
    <s v="Kunal Rathour"/>
    <s v="Subhash Rathour"/>
    <s v="Sunita Devi"/>
    <s v="Bachelor of Technology (Computer Science and Engineering)"/>
    <s v="Under Graduate"/>
    <n v="2023"/>
    <n v="4"/>
    <x v="0"/>
    <x v="0"/>
    <x v="7"/>
    <s v="K23MB"/>
    <n v="6.31"/>
    <n v="16"/>
    <n v="15"/>
    <x v="2"/>
    <n v="0"/>
    <n v="0"/>
    <n v="0"/>
    <n v="0"/>
    <n v="0"/>
    <m/>
    <m/>
    <m/>
    <x v="0"/>
  </r>
  <r>
    <n v="12310617"/>
    <s v="Kunal Sahu"/>
    <s v="Deepak Kumar Sahu"/>
    <s v="Deepali"/>
    <s v="Bachelor of Technology (Computer Science and Engineering)"/>
    <s v="Under Graduate"/>
    <n v="2023"/>
    <n v="4"/>
    <x v="0"/>
    <x v="0"/>
    <x v="7"/>
    <s v="K23PR"/>
    <n v="4.29"/>
    <n v="16"/>
    <n v="12"/>
    <x v="3"/>
    <n v="0"/>
    <n v="0"/>
    <n v="0"/>
    <n v="0"/>
    <n v="0"/>
    <m/>
    <m/>
    <m/>
    <x v="2"/>
  </r>
  <r>
    <n v="12322927"/>
    <s v="Kunal Sahu"/>
    <s v="Amar Chand Sahu"/>
    <s v="Prem Devi"/>
    <s v="Bachelor of Technology (Computer Science and Engineering)"/>
    <s v="Under Graduate"/>
    <n v="2023"/>
    <n v="4"/>
    <x v="0"/>
    <x v="0"/>
    <x v="3"/>
    <s v="K23SA"/>
    <n v="7.98"/>
    <n v="16"/>
    <n v="16"/>
    <x v="4"/>
    <n v="0"/>
    <n v="0"/>
    <n v="0"/>
    <n v="0"/>
    <n v="0"/>
    <m/>
    <m/>
    <m/>
    <x v="2"/>
  </r>
  <r>
    <n v="12303416"/>
    <s v="Kunal Sharma"/>
    <s v="Sheetal Kumar sharma"/>
    <s v="Sunita Sharma"/>
    <s v="Bachelor of Technology (Computer Science and Engineering)"/>
    <s v="Under Graduate"/>
    <n v="2023"/>
    <n v="4"/>
    <x v="0"/>
    <x v="0"/>
    <x v="19"/>
    <s v="K23CP"/>
    <n v="5.38"/>
    <n v="16"/>
    <n v="13"/>
    <x v="0"/>
    <n v="0"/>
    <n v="0"/>
    <n v="0"/>
    <n v="0"/>
    <n v="0"/>
    <m/>
    <m/>
    <m/>
    <x v="0"/>
  </r>
  <r>
    <n v="12306743"/>
    <s v="Kunal Sharma"/>
    <s v="Deenbandhu Sharma"/>
    <s v="Mukeshlata Sharma"/>
    <s v="Bachelor of Technology (Computer Science and Engineering)"/>
    <s v="Under Graduate"/>
    <n v="2023"/>
    <n v="4"/>
    <x v="0"/>
    <x v="0"/>
    <x v="7"/>
    <s v="K23FA"/>
    <n v="7.25"/>
    <n v="16"/>
    <n v="16"/>
    <x v="4"/>
    <n v="0"/>
    <n v="0"/>
    <n v="0"/>
    <n v="0"/>
    <n v="0"/>
    <m/>
    <m/>
    <m/>
    <x v="2"/>
  </r>
  <r>
    <n v="12307415"/>
    <s v="Kunal Sharma"/>
    <s v="Raju Sharma"/>
    <s v="Chinu"/>
    <s v="Bachelor of Technology (Computer Science and Engineering)"/>
    <s v="Under Graduate"/>
    <n v="2023"/>
    <n v="4"/>
    <x v="0"/>
    <x v="0"/>
    <x v="15"/>
    <s v="K23DT"/>
    <n v="7.58"/>
    <n v="16"/>
    <n v="16"/>
    <x v="4"/>
    <n v="0"/>
    <n v="0"/>
    <n v="0"/>
    <n v="0"/>
    <n v="0"/>
    <m/>
    <m/>
    <m/>
    <x v="0"/>
  </r>
  <r>
    <n v="12308268"/>
    <s v="Kunal Sharma"/>
    <s v="Santosh Kumar Sharma"/>
    <s v="Suneel Kumari"/>
    <s v="Bachelor of Technology (Computer Science and Engineering)"/>
    <s v="Under Graduate"/>
    <n v="2023"/>
    <n v="4"/>
    <x v="0"/>
    <x v="0"/>
    <x v="5"/>
    <s v="K23ED"/>
    <n v="7.02"/>
    <n v="16"/>
    <n v="16"/>
    <x v="4"/>
    <n v="0"/>
    <n v="0"/>
    <n v="0"/>
    <n v="0"/>
    <n v="0"/>
    <m/>
    <m/>
    <m/>
    <x v="0"/>
  </r>
  <r>
    <n v="12313676"/>
    <s v="Kunal Singh"/>
    <s v="Ram Avadh Singh"/>
    <s v="Urmila Devi"/>
    <s v="Bachelor of Technology (Computer Science and Engineering)"/>
    <s v="Under Graduate"/>
    <n v="2023"/>
    <n v="4"/>
    <x v="0"/>
    <x v="0"/>
    <x v="7"/>
    <s v="K23AN"/>
    <n v="4.5199999999999996"/>
    <n v="16"/>
    <n v="14"/>
    <x v="5"/>
    <n v="0"/>
    <n v="0"/>
    <n v="0"/>
    <n v="0"/>
    <n v="0"/>
    <m/>
    <m/>
    <m/>
    <x v="2"/>
  </r>
  <r>
    <n v="12319746"/>
    <s v="Kunal Tudu"/>
    <s v="Madhav Chandra Tudu"/>
    <s v="Phulwati Tudu"/>
    <s v="Bachelor of Technology (Computer Science and Engineering)"/>
    <s v="Under Graduate"/>
    <n v="2023"/>
    <n v="4"/>
    <x v="0"/>
    <x v="0"/>
    <x v="12"/>
    <s v="K23EH"/>
    <n v="4.5599999999999996"/>
    <n v="16"/>
    <n v="14"/>
    <x v="5"/>
    <n v="0"/>
    <n v="0"/>
    <n v="0"/>
    <n v="0"/>
    <n v="0"/>
    <m/>
    <m/>
    <m/>
    <x v="0"/>
  </r>
  <r>
    <n v="12310410"/>
    <s v="Kunal Upadhyay"/>
    <s v="Prem Kishor Upadhyay"/>
    <s v="Kajal"/>
    <s v="Bachelor of Technology (Computer Science and Engineering)"/>
    <s v="Under Graduate"/>
    <n v="2023"/>
    <n v="4"/>
    <x v="0"/>
    <x v="0"/>
    <x v="4"/>
    <s v="K23SB"/>
    <n v="8.08"/>
    <n v="16"/>
    <n v="16"/>
    <x v="4"/>
    <n v="0"/>
    <n v="0"/>
    <n v="0"/>
    <n v="0"/>
    <n v="0"/>
    <m/>
    <m/>
    <m/>
    <x v="2"/>
  </r>
  <r>
    <n v="12308509"/>
    <s v="Kunala Revanth"/>
    <s v="Kunala Venkata Satya Krishna Rao"/>
    <s v="Kunala Durga Naga Venkata Suja"/>
    <s v="Bachelor of Technology (Computer Science and Engineering)"/>
    <s v="Under Graduate"/>
    <n v="2023"/>
    <n v="4"/>
    <x v="0"/>
    <x v="0"/>
    <x v="0"/>
    <s v="K23RB"/>
    <n v="5.5"/>
    <n v="16"/>
    <n v="14"/>
    <x v="2"/>
    <n v="1"/>
    <n v="0"/>
    <n v="0"/>
    <n v="0"/>
    <n v="0"/>
    <m/>
    <m/>
    <m/>
    <x v="0"/>
  </r>
  <r>
    <n v="12312203"/>
    <s v="Kuncham Mohan Kumar"/>
    <s v="Kuncham Ravi Kumar"/>
    <s v="Kuncham Bharti"/>
    <s v="Bachelor of Technology (Computer Science and Engineering)"/>
    <s v="Under Graduate"/>
    <n v="2023"/>
    <n v="4"/>
    <x v="0"/>
    <x v="0"/>
    <x v="0"/>
    <s v="K23KP"/>
    <n v="1.27"/>
    <n v="16"/>
    <n v="4"/>
    <x v="8"/>
    <n v="0"/>
    <n v="0"/>
    <n v="0"/>
    <n v="0"/>
    <n v="0"/>
    <m/>
    <m/>
    <m/>
    <x v="1"/>
  </r>
  <r>
    <n v="12308076"/>
    <s v="Kunchapu Naga Chaitanya"/>
    <s v="Kunchapu Venkata Ramana"/>
    <s v="Kunchapu Parvathi"/>
    <s v="Bachelor of Technology (Computer Science and Engineering)"/>
    <s v="Under Graduate"/>
    <n v="2023"/>
    <n v="4"/>
    <x v="0"/>
    <x v="0"/>
    <x v="0"/>
    <s v="K23DT"/>
    <n v="3.41"/>
    <n v="16"/>
    <n v="10"/>
    <x v="1"/>
    <n v="0"/>
    <n v="0"/>
    <n v="0"/>
    <n v="1"/>
    <n v="0"/>
    <m/>
    <m/>
    <m/>
    <x v="2"/>
  </r>
  <r>
    <n v="12314988"/>
    <s v="Kundan Kr Ray"/>
    <s v="Mritunjay Ray"/>
    <s v="Rintu Ray"/>
    <s v="Bachelor of Technology (Computer Science and Engineering)"/>
    <s v="Under Graduate"/>
    <n v="2023"/>
    <n v="4"/>
    <x v="0"/>
    <x v="0"/>
    <x v="16"/>
    <s v="K23MR"/>
    <n v="7.79"/>
    <n v="16"/>
    <n v="16"/>
    <x v="4"/>
    <n v="0"/>
    <n v="0"/>
    <n v="0"/>
    <n v="0"/>
    <n v="0"/>
    <m/>
    <m/>
    <m/>
    <x v="0"/>
  </r>
  <r>
    <n v="12304805"/>
    <s v="Kundan Kumar"/>
    <s v="Sharwan Kumar"/>
    <s v="Kranti Devi"/>
    <s v="Bachelor of Technology (Computer Science and Engineering)"/>
    <s v="Under Graduate"/>
    <n v="2023"/>
    <n v="4"/>
    <x v="0"/>
    <x v="0"/>
    <x v="14"/>
    <s v="K23DH"/>
    <n v="5.17"/>
    <n v="16"/>
    <n v="14"/>
    <x v="5"/>
    <n v="0"/>
    <n v="0"/>
    <n v="0"/>
    <n v="0"/>
    <n v="0"/>
    <m/>
    <m/>
    <m/>
    <x v="2"/>
  </r>
  <r>
    <n v="12306502"/>
    <s v="Kundan Kumar"/>
    <s v="Ashutosh Chaubey"/>
    <s v="Sanju Devi"/>
    <s v="Bachelor of Technology (Computer Science and Engineering)"/>
    <s v="Under Graduate"/>
    <n v="2023"/>
    <n v="4"/>
    <x v="0"/>
    <x v="0"/>
    <x v="14"/>
    <s v="K23MZ"/>
    <n v="6.15"/>
    <n v="16"/>
    <n v="16"/>
    <x v="4"/>
    <n v="0"/>
    <n v="0"/>
    <n v="0"/>
    <n v="0"/>
    <n v="0"/>
    <m/>
    <m/>
    <m/>
    <x v="0"/>
  </r>
  <r>
    <n v="12320788"/>
    <s v="Kundan Kumar"/>
    <s v="Mukesh Kumar"/>
    <s v="Kiran Devi"/>
    <s v="Bachelor of Technology (Computer Science and Engineering)"/>
    <s v="Under Graduate"/>
    <n v="2023"/>
    <n v="4"/>
    <x v="0"/>
    <x v="0"/>
    <x v="14"/>
    <s v="K23WT"/>
    <n v="5.85"/>
    <n v="16"/>
    <n v="15"/>
    <x v="2"/>
    <n v="0"/>
    <n v="0"/>
    <n v="0"/>
    <n v="0"/>
    <n v="0"/>
    <m/>
    <m/>
    <m/>
    <x v="0"/>
  </r>
  <r>
    <n v="12313699"/>
    <s v="Kundan Kumar Sharma"/>
    <s v="Dilip Sharma"/>
    <s v="Rita Sharma"/>
    <s v="Bachelor of Technology (Computer Science and Engineering)"/>
    <s v="Under Graduate"/>
    <n v="2023"/>
    <n v="4"/>
    <x v="0"/>
    <x v="0"/>
    <x v="14"/>
    <s v="K23WH"/>
    <n v="6.54"/>
    <n v="16"/>
    <n v="15"/>
    <x v="2"/>
    <n v="0"/>
    <n v="0"/>
    <n v="0"/>
    <n v="0"/>
    <n v="0"/>
    <m/>
    <m/>
    <m/>
    <x v="2"/>
  </r>
  <r>
    <n v="12306040"/>
    <s v="Kundan Kumar Singh"/>
    <s v="Upendra Kumar Singh"/>
    <s v="Shobha Devi"/>
    <s v="Bachelor of Technology (Computer Science and Engineering)"/>
    <s v="Under Graduate"/>
    <n v="2023"/>
    <n v="4"/>
    <x v="0"/>
    <x v="0"/>
    <x v="14"/>
    <s v="K23DJ"/>
    <n v="7.38"/>
    <n v="16"/>
    <n v="16"/>
    <x v="4"/>
    <n v="0"/>
    <n v="0"/>
    <n v="0"/>
    <n v="0"/>
    <n v="0"/>
    <m/>
    <m/>
    <m/>
    <x v="0"/>
  </r>
  <r>
    <n v="12316970"/>
    <s v="Kundrapu Venkat Ramcharan"/>
    <s v="Kundrapu Rambabu"/>
    <s v="Kundrapu Laxmi"/>
    <s v="Bachelor of Technology (Computer Science and Engineering)"/>
    <s v="Under Graduate"/>
    <n v="2023"/>
    <n v="4"/>
    <x v="0"/>
    <x v="0"/>
    <x v="0"/>
    <s v="K23NZ"/>
    <n v="2.79"/>
    <n v="16"/>
    <n v="8"/>
    <x v="11"/>
    <n v="0"/>
    <n v="0"/>
    <n v="0"/>
    <n v="0"/>
    <n v="0"/>
    <m/>
    <m/>
    <m/>
    <x v="2"/>
  </r>
  <r>
    <n v="12312944"/>
    <s v="Kunduru Lakshmi Prashasthi"/>
    <s v="Kunduru Pankaj Reddy"/>
    <s v="Kunduru Munna"/>
    <s v="Bachelor of Technology (Computer Science and Engineering)"/>
    <s v="Under Graduate"/>
    <n v="2023"/>
    <n v="4"/>
    <x v="1"/>
    <x v="0"/>
    <x v="11"/>
    <s v="K23CC"/>
    <n v="6.2"/>
    <n v="17"/>
    <n v="17"/>
    <x v="4"/>
    <n v="0"/>
    <n v="0"/>
    <n v="0"/>
    <n v="0"/>
    <n v="0"/>
    <m/>
    <m/>
    <m/>
    <x v="2"/>
  </r>
  <r>
    <n v="12320536"/>
    <s v="Kunja Shashank"/>
    <s v="Kunja Pamidaiah"/>
    <s v="Nali Jayamma"/>
    <s v="Bachelor of Technology (Computer Science and Engineering)"/>
    <s v="Under Graduate"/>
    <n v="2023"/>
    <n v="4"/>
    <x v="0"/>
    <x v="0"/>
    <x v="11"/>
    <s v="K23DW"/>
    <n v="4.2699999999999996"/>
    <n v="16"/>
    <n v="11"/>
    <x v="1"/>
    <n v="0"/>
    <n v="0"/>
    <n v="0"/>
    <n v="0"/>
    <n v="0"/>
    <m/>
    <m/>
    <m/>
    <x v="2"/>
  </r>
  <r>
    <n v="12313685"/>
    <s v="Kunta Sai vishal"/>
    <s v="Kunta Shankar"/>
    <s v="Kunta Pravalika"/>
    <s v="Bachelor of Technology (Computer Science and Engineering)"/>
    <s v="Under Graduate"/>
    <n v="2023"/>
    <n v="4"/>
    <x v="0"/>
    <x v="0"/>
    <x v="11"/>
    <s v="K23ND"/>
    <n v="5.0199999999999996"/>
    <n v="16"/>
    <n v="14"/>
    <x v="5"/>
    <n v="0"/>
    <n v="0"/>
    <n v="0"/>
    <n v="0"/>
    <n v="0"/>
    <m/>
    <m/>
    <m/>
    <x v="0"/>
  </r>
  <r>
    <n v="12318438"/>
    <s v="Kuntimaddi Bhargava Naidu"/>
    <s v="Kuntimaddi Ramamohan"/>
    <s v="Kuntimaddi Gangadevi"/>
    <s v="Bachelor of Technology (Computer Science and Engineering)"/>
    <s v="Under Graduate"/>
    <n v="2023"/>
    <n v="4"/>
    <x v="0"/>
    <x v="0"/>
    <x v="0"/>
    <s v="K23NV"/>
    <n v="4.0599999999999996"/>
    <n v="16"/>
    <n v="13"/>
    <x v="0"/>
    <n v="0"/>
    <n v="0"/>
    <n v="0"/>
    <n v="0"/>
    <n v="0"/>
    <m/>
    <m/>
    <m/>
    <x v="0"/>
  </r>
  <r>
    <n v="12322335"/>
    <s v="Kunwar Isht Dev Pratap Singh"/>
    <s v="Ravindra Singh"/>
    <s v="Mamta Singh"/>
    <s v="Bachelor of Technology (Computer Science and Engineering)"/>
    <s v="Under Graduate"/>
    <n v="2023"/>
    <n v="4"/>
    <x v="0"/>
    <x v="0"/>
    <x v="7"/>
    <s v="K23XT"/>
    <n v="4.9400000000000004"/>
    <n v="16"/>
    <n v="14"/>
    <x v="5"/>
    <n v="0"/>
    <n v="0"/>
    <n v="0"/>
    <n v="0"/>
    <n v="0"/>
    <m/>
    <m/>
    <m/>
    <x v="0"/>
  </r>
  <r>
    <n v="12303134"/>
    <s v="Kurapati Gnaneswar Raju"/>
    <s v="K Sumathi"/>
    <s v="K Sumathi"/>
    <s v="Bachelor of Technology (Computer Science and Engineering)"/>
    <s v="Under Graduate"/>
    <n v="2023"/>
    <n v="4"/>
    <x v="0"/>
    <x v="0"/>
    <x v="0"/>
    <s v="K23XT"/>
    <n v="5.5"/>
    <n v="16"/>
    <n v="14"/>
    <x v="5"/>
    <n v="0"/>
    <n v="0"/>
    <n v="0"/>
    <n v="0"/>
    <n v="0"/>
    <m/>
    <m/>
    <m/>
    <x v="0"/>
  </r>
  <r>
    <n v="12308771"/>
    <s v="Kurimini Udhaya Kumar"/>
    <s v="Kurimini Reddy"/>
    <s v="Kurimini  Ankamma"/>
    <s v="Bachelor of Technology (Computer Science and Engineering)"/>
    <s v="Under Graduate"/>
    <n v="2023"/>
    <n v="4"/>
    <x v="0"/>
    <x v="0"/>
    <x v="0"/>
    <s v="K23NR"/>
    <n v="5.85"/>
    <n v="16"/>
    <n v="15"/>
    <x v="4"/>
    <n v="1"/>
    <n v="0"/>
    <n v="0"/>
    <n v="0"/>
    <n v="0"/>
    <m/>
    <m/>
    <m/>
    <x v="0"/>
  </r>
  <r>
    <n v="12301377"/>
    <s v="Kurli Chidvilashi"/>
    <s v="Kurli Bayapa Reddy"/>
    <s v="Kothacheruvu Sreekala"/>
    <s v="Bachelor of Technology (Computer Science and Engineering)"/>
    <s v="Under Graduate"/>
    <n v="2023"/>
    <n v="4"/>
    <x v="1"/>
    <x v="0"/>
    <x v="0"/>
    <s v="K23UK"/>
    <n v="6.54"/>
    <n v="16"/>
    <n v="15"/>
    <x v="2"/>
    <n v="0"/>
    <n v="0"/>
    <n v="0"/>
    <n v="0"/>
    <n v="0"/>
    <m/>
    <m/>
    <m/>
    <x v="0"/>
  </r>
  <r>
    <n v="12318566"/>
    <s v="Kurmitha Bhanu Prakash Reddy"/>
    <s v="K Chalma Reddy"/>
    <s v="K Sumalatha"/>
    <s v="Bachelor of Technology (Computer Science and Engineering)"/>
    <s v="Under Graduate"/>
    <n v="2023"/>
    <n v="3"/>
    <x v="0"/>
    <x v="0"/>
    <x v="11"/>
    <s v="K22GN"/>
    <n v="5.84"/>
    <n v="15"/>
    <n v="13"/>
    <x v="5"/>
    <n v="0"/>
    <n v="0"/>
    <n v="0"/>
    <n v="0"/>
    <n v="0"/>
    <m/>
    <m/>
    <m/>
    <x v="2"/>
  </r>
  <r>
    <n v="12304506"/>
    <s v="Kuruba Sai Chethan"/>
    <s v="K Rami Reddy"/>
    <s v="K Lakshmi"/>
    <s v="Bachelor of Technology (Computer Science and Engineering)"/>
    <s v="Under Graduate"/>
    <n v="2023"/>
    <n v="4"/>
    <x v="0"/>
    <x v="0"/>
    <x v="0"/>
    <s v="K23XT"/>
    <n v="4.63"/>
    <n v="16"/>
    <n v="13"/>
    <x v="0"/>
    <n v="0"/>
    <n v="0"/>
    <n v="0"/>
    <n v="0"/>
    <n v="0"/>
    <m/>
    <m/>
    <m/>
    <x v="2"/>
  </r>
  <r>
    <n v="12301896"/>
    <s v="Kurugunta Venkata Krishna Teja  Reddy"/>
    <s v="Kurugunta Jayaprakash"/>
    <s v="Kurugunta Amaravathi"/>
    <s v="Bachelor of Technology (Computer Science and Engineering)"/>
    <s v="Under Graduate"/>
    <n v="2023"/>
    <n v="4"/>
    <x v="0"/>
    <x v="0"/>
    <x v="0"/>
    <s v="K23CP"/>
    <n v="6.04"/>
    <n v="16"/>
    <n v="15"/>
    <x v="2"/>
    <n v="0"/>
    <n v="0"/>
    <n v="0"/>
    <n v="0"/>
    <n v="0"/>
    <m/>
    <m/>
    <m/>
    <x v="0"/>
  </r>
  <r>
    <n v="12319016"/>
    <s v="Kuruva Venkateswarlu"/>
    <s v="Narasaiah Venkata K"/>
    <s v="Kuruva Nagamani"/>
    <s v="Bachelor of Technology (Computer Science and Engineering)"/>
    <s v="Under Graduate"/>
    <n v="2023"/>
    <n v="4"/>
    <x v="0"/>
    <x v="0"/>
    <x v="0"/>
    <s v="K23PM"/>
    <n v="7.13"/>
    <n v="16"/>
    <n v="15"/>
    <x v="2"/>
    <n v="0"/>
    <n v="0"/>
    <n v="0"/>
    <n v="0"/>
    <n v="0"/>
    <m/>
    <m/>
    <m/>
    <x v="0"/>
  </r>
  <r>
    <n v="12325077"/>
    <s v="Kush Gulati"/>
    <s v="Kapil Gulati"/>
    <s v="Shammi Gulati"/>
    <s v="Bachelor of Technology (Computer Science and Engineering)"/>
    <s v="Under Graduate"/>
    <n v="2023"/>
    <n v="4"/>
    <x v="0"/>
    <x v="0"/>
    <x v="15"/>
    <s v="K23RW"/>
    <n v="7.73"/>
    <n v="16"/>
    <n v="16"/>
    <x v="4"/>
    <n v="0"/>
    <n v="0"/>
    <n v="0"/>
    <n v="0"/>
    <n v="0"/>
    <m/>
    <m/>
    <m/>
    <x v="2"/>
  </r>
  <r>
    <n v="12326474"/>
    <s v="Kush kumar"/>
    <s v="Shailendra Sharna"/>
    <s v="Sadhana Devi"/>
    <s v="Bachelor of Technology (Computer Science and Engineering)"/>
    <s v="Under Graduate"/>
    <n v="2023"/>
    <n v="4"/>
    <x v="0"/>
    <x v="0"/>
    <x v="14"/>
    <s v="K23NZ"/>
    <n v="7.15"/>
    <n v="16"/>
    <n v="16"/>
    <x v="4"/>
    <n v="0"/>
    <n v="0"/>
    <n v="0"/>
    <n v="0"/>
    <n v="0"/>
    <m/>
    <m/>
    <m/>
    <x v="0"/>
  </r>
  <r>
    <n v="12310892"/>
    <s v="Kush Mehta"/>
    <s v="Dalip Kumar"/>
    <s v="Sunita Rani"/>
    <s v="Bachelor of Technology (Computer Science and Engineering)"/>
    <s v="Under Graduate"/>
    <n v="2023"/>
    <n v="4"/>
    <x v="0"/>
    <x v="0"/>
    <x v="15"/>
    <s v="K23SF"/>
    <n v="5.98"/>
    <n v="16"/>
    <n v="15"/>
    <x v="2"/>
    <n v="0"/>
    <n v="0"/>
    <n v="0"/>
    <n v="0"/>
    <n v="0"/>
    <m/>
    <m/>
    <m/>
    <x v="1"/>
  </r>
  <r>
    <n v="12311977"/>
    <s v="Kush Mehta"/>
    <s v="Kamal Mehta"/>
    <s v="Rashmi Mehta"/>
    <s v="Bachelor of Technology (Computer Science and Engineering)"/>
    <s v="Under Graduate"/>
    <n v="2023"/>
    <n v="4"/>
    <x v="0"/>
    <x v="0"/>
    <x v="15"/>
    <s v="K23SF"/>
    <n v="8.83"/>
    <n v="16"/>
    <n v="16"/>
    <x v="4"/>
    <n v="0"/>
    <n v="0"/>
    <n v="0"/>
    <n v="0"/>
    <n v="0"/>
    <m/>
    <m/>
    <m/>
    <x v="1"/>
  </r>
  <r>
    <n v="12311418"/>
    <s v="Kushagra"/>
    <s v="Rajnish"/>
    <s v="Nilu Kumari"/>
    <s v="Bachelor of Technology (Computer Science and Engineering)"/>
    <s v="Under Graduate"/>
    <n v="2023"/>
    <n v="4"/>
    <x v="0"/>
    <x v="0"/>
    <x v="14"/>
    <s v="K23AS"/>
    <n v="6.13"/>
    <n v="16"/>
    <n v="15"/>
    <x v="2"/>
    <n v="0"/>
    <n v="0"/>
    <n v="0"/>
    <n v="0"/>
    <n v="0"/>
    <m/>
    <m/>
    <m/>
    <x v="0"/>
  </r>
  <r>
    <n v="12323868"/>
    <s v="Kushagra"/>
    <s v="Shailendra Kumar"/>
    <s v="Anita"/>
    <s v="Bachelor of Technology (Computer Science and Engineering)"/>
    <s v="Under Graduate"/>
    <n v="2023"/>
    <n v="4"/>
    <x v="0"/>
    <x v="0"/>
    <x v="7"/>
    <s v="K23IT"/>
    <n v="7.65"/>
    <n v="16"/>
    <n v="16"/>
    <x v="4"/>
    <n v="0"/>
    <n v="0"/>
    <n v="0"/>
    <n v="0"/>
    <n v="0"/>
    <m/>
    <m/>
    <m/>
    <x v="0"/>
  </r>
  <r>
    <n v="12317517"/>
    <s v="Kushagra Chaudhary"/>
    <s v="Amar Nath Chaudhary"/>
    <s v="Sunita Verma"/>
    <s v="Bachelor of Technology (Computer Science and Engineering)"/>
    <s v="Under Graduate"/>
    <n v="2023"/>
    <n v="4"/>
    <x v="0"/>
    <x v="0"/>
    <x v="7"/>
    <s v="K23CN"/>
    <n v="7.23"/>
    <n v="16"/>
    <n v="15"/>
    <x v="2"/>
    <n v="0"/>
    <n v="0"/>
    <n v="0"/>
    <n v="0"/>
    <n v="0"/>
    <m/>
    <m/>
    <m/>
    <x v="0"/>
  </r>
  <r>
    <n v="12324522"/>
    <s v="Kushagra Kumar"/>
    <s v="Kumar Gaurav"/>
    <s v="Purnima Choudhary"/>
    <s v="Bachelor of Technology (Computer Science and Engineering)"/>
    <s v="Under Graduate"/>
    <n v="2023"/>
    <n v="4"/>
    <x v="0"/>
    <x v="0"/>
    <x v="14"/>
    <s v="K23GP"/>
    <n v="5.21"/>
    <n v="16"/>
    <n v="15"/>
    <x v="2"/>
    <n v="0"/>
    <n v="0"/>
    <n v="0"/>
    <n v="0"/>
    <n v="0"/>
    <m/>
    <m/>
    <m/>
    <x v="2"/>
  </r>
  <r>
    <n v="12306971"/>
    <s v="Kushagra Singh"/>
    <s v="Satya Dev"/>
    <s v="Geeta Rani"/>
    <s v="Bachelor of Technology (Computer Science and Engineering)"/>
    <s v="Under Graduate"/>
    <n v="2023"/>
    <n v="4"/>
    <x v="0"/>
    <x v="0"/>
    <x v="7"/>
    <s v="K23FD"/>
    <n v="6.79"/>
    <n v="16"/>
    <n v="15"/>
    <x v="2"/>
    <n v="0"/>
    <n v="0"/>
    <n v="0"/>
    <n v="0"/>
    <n v="0"/>
    <m/>
    <m/>
    <m/>
    <x v="1"/>
  </r>
  <r>
    <n v="12310753"/>
    <s v="Kushagra Singh"/>
    <s v="Satendra Singh"/>
    <s v="Mamta Singh"/>
    <s v="Bachelor of Technology (Computer Science and Engineering)"/>
    <s v="Under Graduate"/>
    <n v="2023"/>
    <n v="4"/>
    <x v="0"/>
    <x v="0"/>
    <x v="7"/>
    <s v="K23NT"/>
    <n v="7"/>
    <n v="16"/>
    <n v="16"/>
    <x v="4"/>
    <n v="0"/>
    <n v="0"/>
    <n v="0"/>
    <n v="0"/>
    <n v="0"/>
    <m/>
    <m/>
    <m/>
    <x v="0"/>
  </r>
  <r>
    <n v="12311721"/>
    <s v="Kushal"/>
    <s v="Manoj Kumar"/>
    <s v="Asha"/>
    <s v="Bachelor of Technology (Computer Science and Engineering)"/>
    <s v="Under Graduate"/>
    <n v="2023"/>
    <n v="4"/>
    <x v="0"/>
    <x v="0"/>
    <x v="15"/>
    <s v="K23EL"/>
    <n v="7.92"/>
    <n v="16"/>
    <n v="16"/>
    <x v="4"/>
    <n v="0"/>
    <n v="0"/>
    <n v="0"/>
    <n v="0"/>
    <n v="0"/>
    <m/>
    <m/>
    <m/>
    <x v="0"/>
  </r>
  <r>
    <n v="12308863"/>
    <s v="Kushal Muralidhar"/>
    <s v="S R Muralidhar"/>
    <s v="Vijayalakshmi Muralidhar"/>
    <s v="Bachelor of Technology (Computer Science and Engineering)"/>
    <s v="Under Graduate"/>
    <n v="2023"/>
    <n v="4"/>
    <x v="0"/>
    <x v="0"/>
    <x v="11"/>
    <s v="K23FK"/>
    <n v="5.81"/>
    <n v="16"/>
    <n v="15"/>
    <x v="2"/>
    <n v="0"/>
    <n v="0"/>
    <n v="0"/>
    <n v="0"/>
    <n v="0"/>
    <m/>
    <m/>
    <m/>
    <x v="0"/>
  </r>
  <r>
    <n v="12306164"/>
    <s v="Kushan Shah"/>
    <s v="Kunal Tandon"/>
    <s v="Santosh Kumari"/>
    <s v="Bachelor of Technology (Computer Science and Engineering)"/>
    <s v="Under Graduate"/>
    <n v="2023"/>
    <n v="4"/>
    <x v="0"/>
    <x v="0"/>
    <x v="10"/>
    <s v="K23RP"/>
    <n v="8.2100000000000009"/>
    <n v="16"/>
    <n v="16"/>
    <x v="4"/>
    <n v="0"/>
    <n v="0"/>
    <n v="0"/>
    <n v="0"/>
    <n v="0"/>
    <m/>
    <m/>
    <m/>
    <x v="1"/>
  </r>
  <r>
    <n v="12303433"/>
    <s v="Kusukuntla Vyshnavi"/>
    <s v="Kusukuntla Srinivas Reddy"/>
    <s v="Kusukuntla Indira"/>
    <s v="Bachelor of Technology (Computer Science and Engineering)"/>
    <s v="Under Graduate"/>
    <n v="2023"/>
    <n v="4"/>
    <x v="1"/>
    <x v="0"/>
    <x v="11"/>
    <s v="K23XR"/>
    <n v="7.9"/>
    <n v="16"/>
    <n v="16"/>
    <x v="4"/>
    <n v="0"/>
    <n v="0"/>
    <n v="0"/>
    <n v="0"/>
    <n v="0"/>
    <m/>
    <m/>
    <m/>
    <x v="0"/>
  </r>
  <r>
    <n v="12306012"/>
    <s v="Kusuluru Hundan Sai"/>
    <s v="Kusuluru Harikrishna"/>
    <s v="Kummara Raghumala"/>
    <s v="Bachelor of Technology (Computer Science and Engineering)"/>
    <s v="Under Graduate"/>
    <n v="2023"/>
    <n v="4"/>
    <x v="0"/>
    <x v="0"/>
    <x v="0"/>
    <s v="K23PG"/>
    <n v="6.94"/>
    <n v="16"/>
    <n v="16"/>
    <x v="4"/>
    <n v="0"/>
    <n v="0"/>
    <n v="0"/>
    <n v="0"/>
    <n v="0"/>
    <m/>
    <m/>
    <m/>
    <x v="0"/>
  </r>
  <r>
    <n v="12315122"/>
    <s v="Kusumitha Kuppala"/>
    <s v="Kuppala Sreenivasa Rao"/>
    <s v="Kuppala Padmavati"/>
    <s v="Bachelor of Technology (Computer Science and Engineering)"/>
    <s v="Under Graduate"/>
    <n v="2023"/>
    <n v="4"/>
    <x v="1"/>
    <x v="0"/>
    <x v="0"/>
    <s v="K23SP"/>
    <n v="4.2300000000000004"/>
    <n v="16"/>
    <n v="13"/>
    <x v="0"/>
    <n v="0"/>
    <n v="0"/>
    <n v="0"/>
    <n v="0"/>
    <n v="0"/>
    <m/>
    <m/>
    <m/>
    <x v="1"/>
  </r>
  <r>
    <n v="12300366"/>
    <s v="Kwanele Ngcebo Maziya"/>
    <s v="Maziya Wilson Mpontjoza"/>
    <s v="Lindiwe Maziya"/>
    <s v="Bachelor of Technology (Computer Science and Engineering)"/>
    <s v="Under Graduate"/>
    <n v="2023"/>
    <n v="4"/>
    <x v="0"/>
    <x v="16"/>
    <x v="23"/>
    <s v="K23FD"/>
    <n v="7.02"/>
    <n v="16"/>
    <n v="15"/>
    <x v="2"/>
    <n v="0"/>
    <n v="0"/>
    <n v="0"/>
    <n v="0"/>
    <n v="0"/>
    <m/>
    <m/>
    <m/>
    <x v="2"/>
  </r>
  <r>
    <n v="12320622"/>
    <s v="Kyatham Phanindra Reddy"/>
    <s v="KyathamVenkat Reddy"/>
    <s v="Kyatham Padma"/>
    <s v="Bachelor of Technology (Computer Science and Engineering)"/>
    <s v="Under Graduate"/>
    <n v="2023"/>
    <n v="4"/>
    <x v="0"/>
    <x v="0"/>
    <x v="11"/>
    <s v="K23CN"/>
    <n v="3.21"/>
    <n v="16"/>
    <n v="10"/>
    <x v="7"/>
    <n v="0"/>
    <n v="0"/>
    <n v="0"/>
    <n v="0"/>
    <n v="0"/>
    <m/>
    <m/>
    <m/>
    <x v="0"/>
  </r>
  <r>
    <n v="12301046"/>
    <s v="Labham Sharma"/>
    <s v="Gopal Sharma"/>
    <s v="Indu Devi"/>
    <s v="Bachelor of Technology (Computer Science and Engineering)"/>
    <s v="Under Graduate"/>
    <n v="2023"/>
    <n v="4"/>
    <x v="0"/>
    <x v="0"/>
    <x v="14"/>
    <s v="K23ED"/>
    <n v="6"/>
    <n v="16"/>
    <n v="14"/>
    <x v="5"/>
    <n v="0"/>
    <n v="0"/>
    <n v="0"/>
    <n v="0"/>
    <n v="0"/>
    <m/>
    <m/>
    <m/>
    <x v="0"/>
  </r>
  <r>
    <n v="12320380"/>
    <s v="Lajwant Yadav"/>
    <s v="Lalit Kumar"/>
    <s v="Priyanka"/>
    <s v="Bachelor of Technology (Computer Science and Engineering)"/>
    <s v="Under Graduate"/>
    <n v="2023"/>
    <n v="4"/>
    <x v="0"/>
    <x v="0"/>
    <x v="15"/>
    <s v="K23PM"/>
    <n v="6.23"/>
    <n v="16"/>
    <n v="14"/>
    <x v="5"/>
    <n v="0"/>
    <n v="0"/>
    <n v="0"/>
    <n v="0"/>
    <n v="0"/>
    <m/>
    <m/>
    <m/>
    <x v="2"/>
  </r>
  <r>
    <n v="12307443"/>
    <s v="Lakavath Sai Nishanth"/>
    <s v="Lakavath Moyilal"/>
    <s v="Banoth Nagamani"/>
    <s v="Bachelor of Technology (Computer Science and Engineering)"/>
    <s v="Under Graduate"/>
    <n v="2023"/>
    <n v="4"/>
    <x v="0"/>
    <x v="0"/>
    <x v="11"/>
    <s v="K23EA"/>
    <n v="5.17"/>
    <n v="16"/>
    <n v="14"/>
    <x v="5"/>
    <n v="0"/>
    <n v="0"/>
    <n v="0"/>
    <n v="0"/>
    <n v="0"/>
    <m/>
    <m/>
    <m/>
    <x v="0"/>
  </r>
  <r>
    <n v="12303785"/>
    <s v="Lakdaram Manish"/>
    <s v="Lakdaram Narsimulu"/>
    <s v="Lakdaram Roja"/>
    <s v="Bachelor of Technology (Computer Science and Engineering)"/>
    <s v="Under Graduate"/>
    <n v="2023"/>
    <n v="4"/>
    <x v="0"/>
    <x v="0"/>
    <x v="11"/>
    <s v="K23QA"/>
    <n v="5.4"/>
    <n v="16"/>
    <n v="15"/>
    <x v="2"/>
    <n v="0"/>
    <n v="0"/>
    <n v="0"/>
    <n v="0"/>
    <n v="0"/>
    <m/>
    <m/>
    <m/>
    <x v="0"/>
  </r>
  <r>
    <n v="12301127"/>
    <s v="Lakkireddy Venkata Siva Sai Reddy"/>
    <s v="Lakkireddy Pitchi Reddy"/>
    <s v="Lakkireddy Vijayamma"/>
    <s v="Bachelor of Technology (Computer Science and Engineering)"/>
    <s v="Under Graduate"/>
    <n v="2023"/>
    <n v="4"/>
    <x v="0"/>
    <x v="0"/>
    <x v="0"/>
    <s v="K23CT"/>
    <n v="1.58"/>
    <n v="16"/>
    <n v="5"/>
    <x v="5"/>
    <n v="9"/>
    <n v="0"/>
    <n v="0"/>
    <n v="0"/>
    <n v="0"/>
    <n v="88"/>
    <n v="114"/>
    <n v="100"/>
    <x v="2"/>
  </r>
  <r>
    <n v="12306645"/>
    <s v="Laksh Saluja"/>
    <s v="Lekhraj Saluja"/>
    <s v="Mamta Saluja"/>
    <s v="Bachelor of Technology (Computer Science and Engineering)"/>
    <s v="Under Graduate"/>
    <n v="2023"/>
    <n v="4"/>
    <x v="0"/>
    <x v="0"/>
    <x v="5"/>
    <s v="K23CD"/>
    <n v="8"/>
    <n v="16"/>
    <n v="16"/>
    <x v="4"/>
    <n v="0"/>
    <n v="0"/>
    <n v="0"/>
    <n v="0"/>
    <n v="0"/>
    <m/>
    <m/>
    <m/>
    <x v="2"/>
  </r>
  <r>
    <n v="12305769"/>
    <s v="Lakshay"/>
    <s v="Ramesh Kumar"/>
    <s v="Neha"/>
    <s v="Bachelor of Technology (Computer Science and Engineering)"/>
    <s v="Under Graduate"/>
    <n v="2023"/>
    <n v="4"/>
    <x v="0"/>
    <x v="0"/>
    <x v="15"/>
    <s v="K23NT"/>
    <n v="5.9"/>
    <n v="16"/>
    <n v="15"/>
    <x v="2"/>
    <n v="0"/>
    <n v="0"/>
    <n v="0"/>
    <n v="0"/>
    <n v="0"/>
    <m/>
    <m/>
    <m/>
    <x v="0"/>
  </r>
  <r>
    <n v="12316669"/>
    <s v="Lakshay"/>
    <s v="Manbir Singh"/>
    <s v="Kavita Sharma"/>
    <s v="Bachelor of Technology (Computer Science and Engineering)"/>
    <s v="Under Graduate"/>
    <n v="2023"/>
    <n v="4"/>
    <x v="0"/>
    <x v="0"/>
    <x v="15"/>
    <s v="K23GP"/>
    <n v="7.75"/>
    <n v="16"/>
    <n v="16"/>
    <x v="4"/>
    <n v="0"/>
    <n v="0"/>
    <n v="0"/>
    <n v="0"/>
    <n v="0"/>
    <m/>
    <m/>
    <m/>
    <x v="0"/>
  </r>
  <r>
    <n v="12321491"/>
    <s v="Lakshay"/>
    <s v="Ashok  Kumar"/>
    <s v="Gagan  Rani"/>
    <s v="Bachelor of Technology (Computer Science and Engineering)"/>
    <s v="Under Graduate"/>
    <n v="2023"/>
    <n v="4"/>
    <x v="0"/>
    <x v="0"/>
    <x v="15"/>
    <s v="K23MG"/>
    <n v="3.77"/>
    <n v="16"/>
    <n v="13"/>
    <x v="0"/>
    <n v="0"/>
    <n v="0"/>
    <n v="0"/>
    <n v="0"/>
    <n v="0"/>
    <m/>
    <m/>
    <m/>
    <x v="0"/>
  </r>
  <r>
    <n v="12324681"/>
    <s v="Lakshay Bishnoi"/>
    <s v="Vinod  Kumar"/>
    <s v="Amarpati"/>
    <s v="Bachelor of Technology (Computer Science and Engineering)"/>
    <s v="Under Graduate"/>
    <n v="2023"/>
    <n v="4"/>
    <x v="0"/>
    <x v="0"/>
    <x v="15"/>
    <s v="K23EP"/>
    <n v="3.44"/>
    <n v="16"/>
    <n v="11"/>
    <x v="1"/>
    <n v="0"/>
    <n v="0"/>
    <n v="0"/>
    <n v="0"/>
    <n v="0"/>
    <m/>
    <m/>
    <m/>
    <x v="0"/>
  </r>
  <r>
    <n v="12324682"/>
    <s v="Lakshay Gandhi"/>
    <s v="Rajesh Gandhi"/>
    <s v="Anju"/>
    <s v="Bachelor of Technology (Computer Science and Engineering)"/>
    <s v="Under Graduate"/>
    <n v="2023"/>
    <n v="4"/>
    <x v="0"/>
    <x v="0"/>
    <x v="4"/>
    <s v="K23SB"/>
    <n v="7.1"/>
    <n v="16"/>
    <n v="16"/>
    <x v="4"/>
    <n v="0"/>
    <n v="0"/>
    <n v="0"/>
    <n v="0"/>
    <n v="0"/>
    <m/>
    <m/>
    <m/>
    <x v="2"/>
  </r>
  <r>
    <n v="12319703"/>
    <s v="Lakshay Kumar"/>
    <s v="Anil  Kumar"/>
    <s v="Mamtesh"/>
    <s v="Bachelor of Technology (Computer Science and Engineering)"/>
    <s v="Under Graduate"/>
    <n v="2023"/>
    <n v="4"/>
    <x v="0"/>
    <x v="0"/>
    <x v="7"/>
    <s v="K23LL"/>
    <n v="5.21"/>
    <n v="16"/>
    <n v="14"/>
    <x v="2"/>
    <n v="1"/>
    <n v="0"/>
    <n v="0"/>
    <n v="0"/>
    <n v="0"/>
    <m/>
    <m/>
    <m/>
    <x v="0"/>
  </r>
  <r>
    <n v="12308273"/>
    <s v="Lakshay Patel"/>
    <s v="Rakesh Kumar"/>
    <s v="Rani Rishubh"/>
    <s v="Bachelor of Technology (Computer Science and Engineering)"/>
    <s v="Under Graduate"/>
    <n v="2023"/>
    <n v="4"/>
    <x v="0"/>
    <x v="0"/>
    <x v="7"/>
    <s v="K23KM"/>
    <n v="3.52"/>
    <n v="16"/>
    <n v="11"/>
    <x v="1"/>
    <n v="0"/>
    <n v="0"/>
    <n v="0"/>
    <n v="0"/>
    <n v="0"/>
    <m/>
    <m/>
    <m/>
    <x v="2"/>
  </r>
  <r>
    <n v="12313697"/>
    <s v="Lakshay Verma"/>
    <s v="Sachin Verma"/>
    <s v="Rajni Verma"/>
    <s v="Bachelor of Technology (Computer Science and Engineering)"/>
    <s v="Under Graduate"/>
    <n v="2023"/>
    <n v="4"/>
    <x v="0"/>
    <x v="0"/>
    <x v="10"/>
    <s v="K23RX"/>
    <n v="6.33"/>
    <n v="16"/>
    <n v="15"/>
    <x v="2"/>
    <n v="0"/>
    <n v="0"/>
    <n v="0"/>
    <n v="0"/>
    <n v="0"/>
    <m/>
    <m/>
    <m/>
    <x v="2"/>
  </r>
  <r>
    <n v="12301582"/>
    <s v="Lakshit"/>
    <s v="Fateh  Singh"/>
    <s v="Lalita Devi"/>
    <s v="Bachelor of Technology (Computer Science and Engineering)"/>
    <s v="Under Graduate"/>
    <n v="2023"/>
    <n v="4"/>
    <x v="0"/>
    <x v="0"/>
    <x v="3"/>
    <s v="K23CC"/>
    <n v="8.36"/>
    <n v="17"/>
    <n v="17"/>
    <x v="4"/>
    <n v="0"/>
    <n v="0"/>
    <n v="0"/>
    <n v="0"/>
    <n v="0"/>
    <m/>
    <m/>
    <m/>
    <x v="2"/>
  </r>
  <r>
    <n v="12315463"/>
    <s v="Lakshit Gupta"/>
    <s v="Manish Gupta"/>
    <s v="Poonam Gupta"/>
    <s v="Bachelor of Technology (Computer Science and Engineering)"/>
    <s v="Under Graduate"/>
    <n v="2023"/>
    <n v="4"/>
    <x v="0"/>
    <x v="0"/>
    <x v="10"/>
    <s v="K23PD"/>
    <n v="8.67"/>
    <n v="16"/>
    <n v="16"/>
    <x v="4"/>
    <n v="0"/>
    <n v="0"/>
    <n v="0"/>
    <n v="0"/>
    <n v="0"/>
    <m/>
    <m/>
    <m/>
    <x v="0"/>
  </r>
  <r>
    <n v="12301143"/>
    <s v="Lakshit Raina"/>
    <s v="Rakesh Raina"/>
    <s v="Ranjna Raina"/>
    <s v="Bachelor of Technology (Computer Science and Engineering)"/>
    <s v="Under Graduate"/>
    <n v="2023"/>
    <n v="4"/>
    <x v="0"/>
    <x v="0"/>
    <x v="19"/>
    <s v="K23GD"/>
    <n v="4.67"/>
    <n v="16"/>
    <n v="13"/>
    <x v="0"/>
    <n v="0"/>
    <n v="0"/>
    <n v="0"/>
    <n v="0"/>
    <n v="0"/>
    <m/>
    <m/>
    <m/>
    <x v="0"/>
  </r>
  <r>
    <n v="12308296"/>
    <s v="Lakshita Das"/>
    <s v="Pravash Ranjan Das"/>
    <s v="Ananaya Aparajita"/>
    <s v="Bachelor of Technology (Computer Science and Engineering)"/>
    <s v="Under Graduate"/>
    <n v="2023"/>
    <n v="4"/>
    <x v="1"/>
    <x v="0"/>
    <x v="22"/>
    <s v="K23QA"/>
    <n v="6.25"/>
    <n v="16"/>
    <n v="15"/>
    <x v="2"/>
    <n v="0"/>
    <n v="0"/>
    <n v="0"/>
    <n v="0"/>
    <n v="0"/>
    <m/>
    <m/>
    <m/>
    <x v="0"/>
  </r>
  <r>
    <n v="12314203"/>
    <s v="Lakshita Wadhera"/>
    <s v="Sanjeev Kumar Wadhera"/>
    <s v="Sheetal Wadhera"/>
    <s v="Bachelor of Technology (Computer Science and Engineering)"/>
    <s v="Under Graduate"/>
    <n v="2023"/>
    <n v="4"/>
    <x v="1"/>
    <x v="0"/>
    <x v="4"/>
    <s v="K23GD"/>
    <n v="6.67"/>
    <n v="16"/>
    <n v="16"/>
    <x v="4"/>
    <n v="0"/>
    <n v="0"/>
    <n v="0"/>
    <n v="0"/>
    <n v="0"/>
    <m/>
    <m/>
    <m/>
    <x v="0"/>
  </r>
  <r>
    <n v="12307785"/>
    <s v="Lakshmi Narayana Guntamadugu"/>
    <s v="Sudhakara Raju Guntamadugu"/>
    <s v="Vijaya Lakshmi Guntamadugu"/>
    <s v="Bachelor of Technology (Computer Science and Engineering)"/>
    <s v="Under Graduate"/>
    <n v="2023"/>
    <n v="4"/>
    <x v="0"/>
    <x v="0"/>
    <x v="0"/>
    <s v="K23GX"/>
    <n v="8.1"/>
    <n v="16"/>
    <n v="16"/>
    <x v="4"/>
    <n v="0"/>
    <n v="0"/>
    <n v="0"/>
    <n v="0"/>
    <n v="0"/>
    <m/>
    <m/>
    <m/>
    <x v="0"/>
  </r>
  <r>
    <n v="12307514"/>
    <s v="Lakshya Agarwal"/>
    <s v="Omprakash Deewan"/>
    <s v="Manju Devi"/>
    <s v="Bachelor of Technology (Computer Science and Engineering)"/>
    <s v="Under Graduate"/>
    <n v="2023"/>
    <n v="4"/>
    <x v="0"/>
    <x v="0"/>
    <x v="3"/>
    <s v="K23CT"/>
    <n v="8.44"/>
    <n v="16"/>
    <n v="15"/>
    <x v="2"/>
    <n v="0"/>
    <n v="0"/>
    <n v="0"/>
    <n v="0"/>
    <n v="0"/>
    <m/>
    <m/>
    <m/>
    <x v="0"/>
  </r>
  <r>
    <n v="12319163"/>
    <s v="Lakshya Anand"/>
    <s v="Rajeev Ranjan"/>
    <s v="Beauty Devi"/>
    <s v="Bachelor of Technology (Computer Science and Engineering)"/>
    <s v="Under Graduate"/>
    <n v="2023"/>
    <n v="4"/>
    <x v="0"/>
    <x v="0"/>
    <x v="14"/>
    <s v="K23PE"/>
    <n v="7"/>
    <n v="16"/>
    <n v="15"/>
    <x v="2"/>
    <n v="0"/>
    <n v="0"/>
    <n v="0"/>
    <n v="0"/>
    <n v="0"/>
    <m/>
    <m/>
    <m/>
    <x v="2"/>
  </r>
  <r>
    <n v="12316844"/>
    <s v="Lakshya Giri"/>
    <s v="Prashant  Giri"/>
    <s v="Anshu Giri"/>
    <s v="Bachelor of Technology (Computer Science and Engineering)"/>
    <s v="Under Graduate"/>
    <n v="2023"/>
    <n v="4"/>
    <x v="0"/>
    <x v="0"/>
    <x v="7"/>
    <s v="K23PM"/>
    <n v="8.08"/>
    <n v="16"/>
    <n v="16"/>
    <x v="4"/>
    <n v="0"/>
    <n v="0"/>
    <n v="0"/>
    <n v="0"/>
    <n v="0"/>
    <m/>
    <m/>
    <m/>
    <x v="2"/>
  </r>
  <r>
    <n v="12310261"/>
    <s v="Lakshya Jarial"/>
    <s v="BALWANT SINGH"/>
    <s v="Ranjana Rani"/>
    <s v="Bachelor of Technology (Computer Science and Engineering)"/>
    <s v="Under Graduate"/>
    <n v="2023"/>
    <n v="4"/>
    <x v="0"/>
    <x v="0"/>
    <x v="10"/>
    <s v="K23KM"/>
    <n v="4.25"/>
    <n v="16"/>
    <n v="11"/>
    <x v="1"/>
    <n v="0"/>
    <n v="0"/>
    <n v="0"/>
    <n v="0"/>
    <n v="0"/>
    <m/>
    <m/>
    <m/>
    <x v="1"/>
  </r>
  <r>
    <n v="12316099"/>
    <s v="Lakshya Malhotra"/>
    <s v="Kamal  Malhotra"/>
    <s v="Priya Malhotra"/>
    <s v="Bachelor of Technology (Computer Science and Engineering)"/>
    <s v="Under Graduate"/>
    <n v="2023"/>
    <n v="4"/>
    <x v="0"/>
    <x v="0"/>
    <x v="18"/>
    <s v="K23PD"/>
    <n v="3.46"/>
    <n v="16"/>
    <n v="11"/>
    <x v="1"/>
    <n v="0"/>
    <n v="0"/>
    <n v="0"/>
    <n v="0"/>
    <n v="0"/>
    <m/>
    <m/>
    <m/>
    <x v="0"/>
  </r>
  <r>
    <n v="12313810"/>
    <s v="Lakshya Nunia"/>
    <s v="Pankaj Nunia"/>
    <s v="Ramkala"/>
    <s v="Bachelor of Technology (Computer Science and Engineering)"/>
    <s v="Under Graduate"/>
    <n v="2023"/>
    <n v="4"/>
    <x v="0"/>
    <x v="0"/>
    <x v="3"/>
    <s v="K23MZ"/>
    <n v="3.83"/>
    <n v="16"/>
    <n v="11"/>
    <x v="1"/>
    <n v="0"/>
    <n v="0"/>
    <n v="0"/>
    <n v="0"/>
    <n v="0"/>
    <m/>
    <m/>
    <m/>
    <x v="0"/>
  </r>
  <r>
    <n v="12310402"/>
    <s v="Lakshya Pratap Singh"/>
    <s v="Pushpendar Kumar"/>
    <s v="Savita Choudhri"/>
    <s v="Bachelor of Technology (Computer Science and Engineering)"/>
    <s v="Under Graduate"/>
    <n v="2023"/>
    <n v="4"/>
    <x v="0"/>
    <x v="0"/>
    <x v="7"/>
    <s v="K23LF"/>
    <n v="8.2100000000000009"/>
    <n v="16"/>
    <n v="16"/>
    <x v="4"/>
    <n v="0"/>
    <n v="0"/>
    <n v="0"/>
    <n v="0"/>
    <n v="0"/>
    <m/>
    <m/>
    <m/>
    <x v="0"/>
  </r>
  <r>
    <n v="12301350"/>
    <s v="Lakshya Siddhu"/>
    <s v="Pankaj Siddhu"/>
    <s v="Rekha Siddhu"/>
    <s v="Bachelor of Technology (Computer Science and Engineering)"/>
    <s v="Under Graduate"/>
    <n v="2023"/>
    <n v="4"/>
    <x v="0"/>
    <x v="0"/>
    <x v="7"/>
    <s v="K23WA"/>
    <n v="4.67"/>
    <n v="16"/>
    <n v="13"/>
    <x v="0"/>
    <n v="0"/>
    <n v="0"/>
    <n v="0"/>
    <n v="0"/>
    <n v="0"/>
    <m/>
    <m/>
    <m/>
    <x v="2"/>
  </r>
  <r>
    <n v="12300720"/>
    <s v="Lal Babu"/>
    <s v="Mohammad Ibrahim"/>
    <s v="Jainav  Khatoon"/>
    <s v="Bachelor of Technology (Computer Science and Engineering)"/>
    <s v="Under Graduate"/>
    <n v="2023"/>
    <n v="4"/>
    <x v="0"/>
    <x v="0"/>
    <x v="10"/>
    <s v="K23DW"/>
    <n v="5.08"/>
    <n v="16"/>
    <n v="14"/>
    <x v="5"/>
    <n v="0"/>
    <n v="0"/>
    <n v="0"/>
    <n v="0"/>
    <n v="0"/>
    <m/>
    <m/>
    <m/>
    <x v="2"/>
  </r>
  <r>
    <n v="12315396"/>
    <s v="Lal HarshNath Shahdeo"/>
    <s v="Lal Santosh Nath Shahdeo"/>
    <s v="Meera Shahdeo"/>
    <s v="Bachelor of Technology (Computer Science and Engineering)"/>
    <s v="Under Graduate"/>
    <n v="2023"/>
    <n v="4"/>
    <x v="0"/>
    <x v="0"/>
    <x v="12"/>
    <s v="K23XR"/>
    <n v="3.83"/>
    <n v="16"/>
    <n v="11"/>
    <x v="1"/>
    <n v="0"/>
    <n v="0"/>
    <n v="0"/>
    <n v="0"/>
    <n v="0"/>
    <m/>
    <m/>
    <m/>
    <x v="0"/>
  </r>
  <r>
    <n v="12313818"/>
    <s v="Lalhlimtluanga"/>
    <s v="Roneihsanga"/>
    <s v="Khawlhlimchhungi"/>
    <s v="Bachelor of Technology (Computer Science and Engineering)"/>
    <s v="Under Graduate"/>
    <n v="2023"/>
    <n v="4"/>
    <x v="0"/>
    <x v="0"/>
    <x v="36"/>
    <s v="K23EA"/>
    <n v="1.33"/>
    <n v="16"/>
    <n v="3"/>
    <x v="3"/>
    <n v="9"/>
    <n v="0"/>
    <n v="0"/>
    <n v="0"/>
    <n v="0"/>
    <m/>
    <m/>
    <m/>
    <x v="2"/>
  </r>
  <r>
    <n v="12314463"/>
    <s v="Lalit"/>
    <s v="Bharat Singh"/>
    <s v="Sheela Devi"/>
    <s v="Bachelor of Technology (Computer Science and Engineering)"/>
    <s v="Under Graduate"/>
    <n v="2023"/>
    <n v="4"/>
    <x v="0"/>
    <x v="0"/>
    <x v="15"/>
    <s v="K23PB"/>
    <n v="4.45"/>
    <n v="16"/>
    <n v="12"/>
    <x v="0"/>
    <n v="0"/>
    <n v="0"/>
    <n v="0"/>
    <n v="1"/>
    <n v="0"/>
    <m/>
    <m/>
    <m/>
    <x v="0"/>
  </r>
  <r>
    <n v="12310676"/>
    <s v="Lalit Sharma"/>
    <s v="Shrichand"/>
    <s v="Brijesh"/>
    <s v="Bachelor of Technology (Computer Science and Engineering)"/>
    <s v="Under Graduate"/>
    <n v="2023"/>
    <n v="4"/>
    <x v="0"/>
    <x v="0"/>
    <x v="15"/>
    <s v="K23CD"/>
    <n v="5.33"/>
    <n v="16"/>
    <n v="14"/>
    <x v="5"/>
    <n v="0"/>
    <n v="0"/>
    <n v="0"/>
    <n v="0"/>
    <n v="0"/>
    <m/>
    <m/>
    <m/>
    <x v="1"/>
  </r>
  <r>
    <n v="12306434"/>
    <s v="Lalit Singh"/>
    <s v="Purnachandra Singh"/>
    <s v="Sumitra Singh"/>
    <s v="Bachelor of Technology (Computer Science and Engineering)"/>
    <s v="Under Graduate"/>
    <n v="2023"/>
    <n v="4"/>
    <x v="0"/>
    <x v="0"/>
    <x v="22"/>
    <s v="K23TU"/>
    <n v="6.79"/>
    <n v="16"/>
    <n v="16"/>
    <x v="4"/>
    <n v="0"/>
    <n v="0"/>
    <n v="0"/>
    <n v="0"/>
    <n v="0"/>
    <m/>
    <m/>
    <m/>
    <x v="0"/>
  </r>
  <r>
    <n v="12312221"/>
    <s v="Lanka S V S J Vikram Kumar"/>
    <s v="Lanka V S Sitaram"/>
    <s v="Lanka Srinivasa Kumari"/>
    <s v="Bachelor of Technology (Computer Science and Engineering)"/>
    <s v="Under Graduate"/>
    <n v="2023"/>
    <n v="4"/>
    <x v="0"/>
    <x v="0"/>
    <x v="11"/>
    <s v="K23WT"/>
    <n v="6.08"/>
    <n v="16"/>
    <n v="14"/>
    <x v="5"/>
    <n v="0"/>
    <n v="0"/>
    <n v="0"/>
    <n v="0"/>
    <n v="0"/>
    <m/>
    <m/>
    <m/>
    <x v="0"/>
  </r>
  <r>
    <n v="12302276"/>
    <s v="Lankala Akhileshwar  Reddy"/>
    <s v="Lankala Prabhakar Reddy"/>
    <s v="Lankala Sunitha  Reddy"/>
    <s v="Bachelor of Technology (Computer Science and Engineering)"/>
    <s v="Under Graduate"/>
    <n v="2023"/>
    <n v="4"/>
    <x v="0"/>
    <x v="0"/>
    <x v="11"/>
    <s v="K23LA"/>
    <n v="2.13"/>
    <n v="16"/>
    <n v="8"/>
    <x v="11"/>
    <n v="0"/>
    <n v="0"/>
    <n v="0"/>
    <n v="0"/>
    <n v="0"/>
    <m/>
    <m/>
    <m/>
    <x v="1"/>
  </r>
  <r>
    <n v="12304576"/>
    <s v="Latika"/>
    <s v="Anil Kumar"/>
    <s v="Anjana Rani"/>
    <s v="Bachelor of Technology (Computer Science and Engineering)"/>
    <s v="Under Graduate"/>
    <n v="2023"/>
    <n v="4"/>
    <x v="1"/>
    <x v="0"/>
    <x v="15"/>
    <s v="K23FK"/>
    <n v="7.9"/>
    <n v="16"/>
    <n v="16"/>
    <x v="4"/>
    <n v="0"/>
    <n v="0"/>
    <n v="0"/>
    <n v="0"/>
    <n v="0"/>
    <m/>
    <m/>
    <m/>
    <x v="0"/>
  </r>
  <r>
    <n v="12311170"/>
    <s v="Laukik Deshmukh"/>
    <s v="Appasaheb Deshmukh"/>
    <s v="Kalpana"/>
    <s v="Bachelor of Technology (Computer Science and Engineering)"/>
    <s v="Under Graduate"/>
    <n v="2023"/>
    <n v="4"/>
    <x v="0"/>
    <x v="0"/>
    <x v="17"/>
    <s v="K23SB"/>
    <n v="5.98"/>
    <n v="16"/>
    <n v="15"/>
    <x v="2"/>
    <n v="0"/>
    <n v="0"/>
    <n v="0"/>
    <n v="0"/>
    <n v="0"/>
    <m/>
    <m/>
    <m/>
    <x v="0"/>
  </r>
  <r>
    <n v="12302815"/>
    <s v="Lavish"/>
    <s v="Devinder  Singh"/>
    <s v="Neetu"/>
    <s v="Bachelor of Technology (Computer Science and Engineering)"/>
    <s v="Under Graduate"/>
    <n v="2023"/>
    <n v="4"/>
    <x v="0"/>
    <x v="0"/>
    <x v="15"/>
    <s v="K23SD"/>
    <n v="8.25"/>
    <n v="16"/>
    <n v="16"/>
    <x v="4"/>
    <n v="0"/>
    <n v="0"/>
    <n v="0"/>
    <n v="0"/>
    <n v="0"/>
    <m/>
    <m/>
    <m/>
    <x v="0"/>
  </r>
  <r>
    <n v="12309605"/>
    <s v="Lavish Dhanda"/>
    <s v="Vikas Dhanda"/>
    <s v="Shivani Dhanda"/>
    <s v="Bachelor of Technology (Computer Science and Engineering)"/>
    <s v="Under Graduate"/>
    <n v="2023"/>
    <n v="4"/>
    <x v="0"/>
    <x v="0"/>
    <x v="10"/>
    <s v="K23DG"/>
    <n v="3.83"/>
    <n v="16"/>
    <n v="11"/>
    <x v="1"/>
    <n v="0"/>
    <n v="0"/>
    <n v="0"/>
    <n v="0"/>
    <n v="0"/>
    <m/>
    <m/>
    <m/>
    <x v="2"/>
  </r>
  <r>
    <n v="12304344"/>
    <s v="Lavish Hoon"/>
    <s v="Ajay Pal Singh"/>
    <s v="Urmila Devi"/>
    <s v="Bachelor of Technology (Computer Science and Engineering)"/>
    <s v="Under Graduate"/>
    <n v="2023"/>
    <n v="4"/>
    <x v="0"/>
    <x v="0"/>
    <x v="7"/>
    <s v="K23CD"/>
    <n v="5.56"/>
    <n v="16"/>
    <n v="14"/>
    <x v="5"/>
    <n v="0"/>
    <n v="0"/>
    <n v="0"/>
    <n v="0"/>
    <n v="0"/>
    <m/>
    <m/>
    <m/>
    <x v="0"/>
  </r>
  <r>
    <n v="12315856"/>
    <s v="Lavkush Nishad"/>
    <s v="Brahmdev Nishad"/>
    <s v="Anita Devi"/>
    <s v="Bachelor of Technology (Computer Science and Engineering)"/>
    <s v="Under Graduate"/>
    <n v="2023"/>
    <n v="4"/>
    <x v="0"/>
    <x v="0"/>
    <x v="7"/>
    <s v="K23PK"/>
    <n v="5.42"/>
    <n v="16"/>
    <n v="15"/>
    <x v="2"/>
    <n v="0"/>
    <n v="0"/>
    <n v="0"/>
    <n v="0"/>
    <n v="0"/>
    <m/>
    <m/>
    <m/>
    <x v="0"/>
  </r>
  <r>
    <n v="12324999"/>
    <s v="Lavudiya Sreecharan"/>
    <s v="Lavudiya  Nageshear Rao"/>
    <s v="Lavudiya  Parvathi"/>
    <s v="Bachelor of Technology (Computer Science and Engineering)"/>
    <s v="Under Graduate"/>
    <n v="2023"/>
    <n v="4"/>
    <x v="0"/>
    <x v="0"/>
    <x v="11"/>
    <s v="K23ND"/>
    <n v="5.67"/>
    <n v="16"/>
    <n v="14"/>
    <x v="5"/>
    <n v="0"/>
    <n v="0"/>
    <n v="0"/>
    <n v="0"/>
    <n v="0"/>
    <m/>
    <m/>
    <m/>
    <x v="1"/>
  </r>
  <r>
    <n v="12305792"/>
    <s v="Laxmi Pati Bala"/>
    <s v="Amrendra Kumar"/>
    <s v="Nishi Devi"/>
    <s v="Bachelor of Technology (Computer Science and Engineering)"/>
    <s v="Under Graduate"/>
    <n v="2023"/>
    <n v="4"/>
    <x v="0"/>
    <x v="0"/>
    <x v="14"/>
    <s v="K23DP"/>
    <n v="6.96"/>
    <n v="16"/>
    <n v="16"/>
    <x v="4"/>
    <n v="0"/>
    <n v="0"/>
    <n v="0"/>
    <n v="0"/>
    <n v="0"/>
    <m/>
    <m/>
    <m/>
    <x v="0"/>
  </r>
  <r>
    <n v="12303736"/>
    <s v="Leena"/>
    <s v="Arun Kumar Mishra"/>
    <s v="Sunita Mishra"/>
    <s v="Bachelor of Technology (Computer Science and Engineering)"/>
    <s v="Under Graduate"/>
    <n v="2023"/>
    <n v="4"/>
    <x v="1"/>
    <x v="0"/>
    <x v="15"/>
    <s v="K23BR"/>
    <n v="5"/>
    <n v="16"/>
    <n v="13"/>
    <x v="0"/>
    <n v="0"/>
    <n v="0"/>
    <n v="0"/>
    <n v="0"/>
    <n v="0"/>
    <m/>
    <m/>
    <m/>
    <x v="2"/>
  </r>
  <r>
    <n v="12322122"/>
    <s v="Lenka Uma Shankara Rao"/>
    <s v="Lenka Rama Rao"/>
    <s v="Lenka Laxmi"/>
    <s v="Bachelor of Technology (Computer Science and Engineering)"/>
    <s v="Under Graduate"/>
    <n v="2023"/>
    <n v="4"/>
    <x v="0"/>
    <x v="0"/>
    <x v="0"/>
    <s v="K23PE"/>
    <n v="1.83"/>
    <n v="16"/>
    <n v="6"/>
    <x v="10"/>
    <n v="0"/>
    <n v="0"/>
    <n v="0"/>
    <n v="0"/>
    <n v="0"/>
    <m/>
    <m/>
    <m/>
    <x v="0"/>
  </r>
  <r>
    <n v="12323191"/>
    <s v="Levin Felix"/>
    <s v="Felix Paul"/>
    <s v="Rani Felix"/>
    <s v="Bachelor of Technology (Computer Science and Engineering)"/>
    <s v="Under Graduate"/>
    <n v="2023"/>
    <n v="4"/>
    <x v="0"/>
    <x v="0"/>
    <x v="1"/>
    <s v="K23ST"/>
    <n v="7.65"/>
    <n v="16"/>
    <n v="16"/>
    <x v="4"/>
    <n v="0"/>
    <n v="0"/>
    <n v="0"/>
    <n v="0"/>
    <n v="0"/>
    <m/>
    <m/>
    <m/>
    <x v="0"/>
  </r>
  <r>
    <n v="12323941"/>
    <s v="Lexander Thakur"/>
    <s v="Mohinder Singh Thakur"/>
    <s v="Anu Thakur"/>
    <s v="Bachelor of Technology (Computer Science and Engineering)"/>
    <s v="Under Graduate"/>
    <n v="2023"/>
    <n v="4"/>
    <x v="0"/>
    <x v="0"/>
    <x v="19"/>
    <s v="K23WA"/>
    <n v="8.75"/>
    <n v="16"/>
    <n v="16"/>
    <x v="4"/>
    <n v="0"/>
    <n v="0"/>
    <n v="0"/>
    <n v="0"/>
    <n v="0"/>
    <m/>
    <m/>
    <m/>
    <x v="2"/>
  </r>
  <r>
    <n v="12305803"/>
    <s v="Likhitha Raj Gaddam"/>
    <s v="Nagaraju Gaddam"/>
    <s v="Shobha Rani Gaddam"/>
    <s v="Bachelor of Technology (Computer Science and Engineering)"/>
    <s v="Under Graduate"/>
    <n v="2023"/>
    <n v="4"/>
    <x v="1"/>
    <x v="0"/>
    <x v="0"/>
    <s v="K23CP"/>
    <n v="4.3099999999999996"/>
    <n v="16"/>
    <n v="10"/>
    <x v="7"/>
    <n v="0"/>
    <n v="0"/>
    <n v="0"/>
    <n v="0"/>
    <n v="0"/>
    <m/>
    <m/>
    <m/>
    <x v="0"/>
  </r>
  <r>
    <n v="12315558"/>
    <s v="Linga Reddy Challa"/>
    <s v="Koti Reddy Challa"/>
    <s v="Venktaravamma Challa"/>
    <s v="Bachelor of Technology (Computer Science and Engineering)"/>
    <s v="Under Graduate"/>
    <n v="2023"/>
    <n v="4"/>
    <x v="0"/>
    <x v="0"/>
    <x v="0"/>
    <s v="K23NV"/>
    <n v="3.81"/>
    <n v="16"/>
    <n v="11"/>
    <x v="1"/>
    <n v="0"/>
    <n v="0"/>
    <n v="0"/>
    <n v="0"/>
    <n v="0"/>
    <m/>
    <m/>
    <m/>
    <x v="0"/>
  </r>
  <r>
    <n v="12318417"/>
    <s v="Lingala Koushik"/>
    <s v="Venkata Madhu Lingala"/>
    <s v="Usharani Lingala"/>
    <s v="Bachelor of Technology (Computer Science and Engineering)"/>
    <s v="Under Graduate"/>
    <n v="2023"/>
    <n v="4"/>
    <x v="0"/>
    <x v="0"/>
    <x v="0"/>
    <s v="K23RP"/>
    <n v="8.2100000000000009"/>
    <n v="16"/>
    <n v="16"/>
    <x v="4"/>
    <n v="0"/>
    <n v="0"/>
    <n v="0"/>
    <n v="0"/>
    <n v="0"/>
    <m/>
    <m/>
    <m/>
    <x v="0"/>
  </r>
  <r>
    <n v="12300281"/>
    <s v="Lingala Mojesh Reddy"/>
    <s v="Lingala Mallikarjuna Reddy"/>
    <s v="Lingala Jeeva Rathnamma"/>
    <s v="Bachelor of Technology (Computer Science and Engineering)"/>
    <s v="Under Graduate"/>
    <n v="2023"/>
    <n v="3"/>
    <x v="0"/>
    <x v="0"/>
    <x v="0"/>
    <s v="K22YE"/>
    <n v="6.56"/>
    <n v="15"/>
    <n v="15"/>
    <x v="4"/>
    <n v="0"/>
    <n v="0"/>
    <n v="0"/>
    <n v="0"/>
    <n v="0"/>
    <m/>
    <m/>
    <m/>
    <x v="0"/>
  </r>
  <r>
    <n v="12300800"/>
    <s v="Lingala Siva Pavan Kumar Reddy"/>
    <s v="Lingala Gopal Reddy"/>
    <s v="Lingala Malleswaramma Lingala"/>
    <s v="Bachelor of Technology (Computer Science and Engineering)"/>
    <s v="Under Graduate"/>
    <n v="2023"/>
    <n v="4"/>
    <x v="0"/>
    <x v="0"/>
    <x v="0"/>
    <s v="K23RB"/>
    <n v="4.46"/>
    <n v="16"/>
    <n v="13"/>
    <x v="0"/>
    <n v="0"/>
    <n v="0"/>
    <n v="0"/>
    <n v="0"/>
    <n v="0"/>
    <m/>
    <m/>
    <m/>
    <x v="2"/>
  </r>
  <r>
    <n v="12303508"/>
    <s v="Lingampally Sumith Reddy"/>
    <s v="Sanjeeva Reddy"/>
    <s v="Mamatha  Reddy"/>
    <s v="Bachelor of Technology (Computer Science and Engineering)"/>
    <s v="Under Graduate"/>
    <n v="2023"/>
    <n v="4"/>
    <x v="0"/>
    <x v="0"/>
    <x v="11"/>
    <s v="K23CD"/>
    <n v="6.33"/>
    <n v="16"/>
    <n v="15"/>
    <x v="2"/>
    <n v="0"/>
    <n v="0"/>
    <n v="0"/>
    <n v="0"/>
    <n v="0"/>
    <m/>
    <m/>
    <m/>
    <x v="0"/>
  </r>
  <r>
    <n v="12318670"/>
    <s v="Lingamsetty Venkata Madhu"/>
    <s v="Lingamsetty Venkata Sekhar"/>
    <s v="Lingamsetty Dhana Lakshmi"/>
    <s v="Bachelor of Technology (Computer Science and Engineering)"/>
    <s v="Under Graduate"/>
    <n v="2023"/>
    <n v="4"/>
    <x v="0"/>
    <x v="0"/>
    <x v="0"/>
    <s v="K23MT"/>
    <n v="5.56"/>
    <n v="16"/>
    <n v="15"/>
    <x v="2"/>
    <n v="0"/>
    <n v="0"/>
    <n v="0"/>
    <n v="0"/>
    <n v="0"/>
    <m/>
    <m/>
    <m/>
    <x v="2"/>
  </r>
  <r>
    <n v="12320150"/>
    <s v="Lingaraju Peraboina"/>
    <s v="Govindu"/>
    <s v="Narsamma"/>
    <s v="Bachelor of Technology (Computer Science and Engineering)"/>
    <s v="Under Graduate"/>
    <n v="2023"/>
    <n v="4"/>
    <x v="0"/>
    <x v="0"/>
    <x v="11"/>
    <s v="K23PB"/>
    <n v="1.94"/>
    <n v="16"/>
    <n v="7"/>
    <x v="9"/>
    <n v="0"/>
    <n v="0"/>
    <n v="0"/>
    <n v="0"/>
    <n v="0"/>
    <m/>
    <m/>
    <m/>
    <x v="2"/>
  </r>
  <r>
    <n v="12325163"/>
    <s v="Lkhagva Ochir Batsaikhan"/>
    <s v="Batsaikhan Chimeddorj"/>
    <s v="Narantuya Surenkhuu"/>
    <s v="Bachelor of Technology (Computer Science and Engineering)"/>
    <s v="Under Graduate"/>
    <n v="2023"/>
    <n v="4"/>
    <x v="0"/>
    <x v="6"/>
    <x v="23"/>
    <s v="K23AP"/>
    <n v="1.65"/>
    <n v="16"/>
    <n v="3"/>
    <x v="7"/>
    <n v="0"/>
    <n v="0"/>
    <n v="0"/>
    <n v="0"/>
    <n v="7"/>
    <n v="81"/>
    <n v="127"/>
    <n v="102"/>
    <x v="0"/>
  </r>
  <r>
    <n v="12325167"/>
    <s v="Lochan Singh"/>
    <s v="Sovaran Singh"/>
    <s v="Sunita"/>
    <s v="Bachelor of Technology (Computer Science and Engineering)"/>
    <s v="Under Graduate"/>
    <n v="2023"/>
    <n v="4"/>
    <x v="0"/>
    <x v="0"/>
    <x v="7"/>
    <s v="K23PT"/>
    <n v="5.12"/>
    <n v="16"/>
    <n v="7"/>
    <x v="2"/>
    <n v="0"/>
    <n v="0"/>
    <n v="0"/>
    <n v="0"/>
    <n v="8"/>
    <n v="49"/>
    <n v="101"/>
    <n v="49"/>
    <x v="0"/>
  </r>
  <r>
    <n v="12322270"/>
    <s v="Lok Santhosh Bonam"/>
    <s v="Subramanyam Bonam"/>
    <s v="Rajeswari Bonam"/>
    <s v="Bachelor of Technology (Computer Science and Engineering)"/>
    <s v="Under Graduate"/>
    <n v="2023"/>
    <n v="4"/>
    <x v="0"/>
    <x v="0"/>
    <x v="0"/>
    <s v="K23DF"/>
    <n v="2.33"/>
    <n v="16"/>
    <n v="8"/>
    <x v="11"/>
    <n v="0"/>
    <n v="0"/>
    <n v="0"/>
    <n v="0"/>
    <n v="0"/>
    <m/>
    <m/>
    <m/>
    <x v="2"/>
  </r>
  <r>
    <n v="12313103"/>
    <s v="Lokepalli Pavan Kalyan Reddy"/>
    <s v="Lokepalli Ram Mohan Reddy"/>
    <s v="Lokepalli Chandra Sulochana"/>
    <s v="Bachelor of Technology (Computer Science and Engineering)"/>
    <s v="Under Graduate"/>
    <n v="2023"/>
    <n v="4"/>
    <x v="0"/>
    <x v="0"/>
    <x v="0"/>
    <s v="K23AN"/>
    <n v="5.21"/>
    <n v="16"/>
    <n v="15"/>
    <x v="2"/>
    <n v="0"/>
    <n v="0"/>
    <n v="0"/>
    <n v="0"/>
    <n v="0"/>
    <m/>
    <m/>
    <m/>
    <x v="2"/>
  </r>
  <r>
    <n v="12306468"/>
    <s v="Lokesh Kamuju"/>
    <s v="Srinivasarao Kamuju"/>
    <s v="Hemavathi Kamuju"/>
    <s v="Bachelor of Technology (Computer Science and Engineering)"/>
    <s v="Under Graduate"/>
    <n v="2023"/>
    <n v="4"/>
    <x v="0"/>
    <x v="0"/>
    <x v="0"/>
    <s v="K23CD"/>
    <n v="4.0999999999999996"/>
    <n v="16"/>
    <n v="12"/>
    <x v="3"/>
    <n v="0"/>
    <n v="0"/>
    <n v="0"/>
    <n v="0"/>
    <n v="0"/>
    <m/>
    <m/>
    <m/>
    <x v="2"/>
  </r>
  <r>
    <n v="12323767"/>
    <s v="Lokesh Swami"/>
    <s v="Premeshwar Lal Swami"/>
    <s v="Laxmi Devi"/>
    <s v="Bachelor of Technology (Computer Science and Engineering)"/>
    <s v="Under Graduate"/>
    <n v="2023"/>
    <n v="4"/>
    <x v="0"/>
    <x v="0"/>
    <x v="3"/>
    <s v="K23EA"/>
    <n v="3.1"/>
    <n v="16"/>
    <n v="10"/>
    <x v="7"/>
    <n v="0"/>
    <n v="0"/>
    <n v="0"/>
    <n v="0"/>
    <n v="0"/>
    <m/>
    <m/>
    <m/>
    <x v="2"/>
  </r>
  <r>
    <n v="12320620"/>
    <s v="Lokireddy Konda Gurava Reddy"/>
    <s v="Lokireddy Pitchi  Reddy"/>
    <s v="Lokireddy Dhana Lakshmi"/>
    <s v="Bachelor of Technology (Computer Science and Engineering)"/>
    <s v="Under Graduate"/>
    <n v="2023"/>
    <n v="4"/>
    <x v="0"/>
    <x v="0"/>
    <x v="0"/>
    <s v="K23SH"/>
    <n v="7.69"/>
    <n v="16"/>
    <n v="16"/>
    <x v="4"/>
    <n v="0"/>
    <n v="0"/>
    <n v="0"/>
    <n v="0"/>
    <n v="0"/>
    <m/>
    <m/>
    <m/>
    <x v="2"/>
  </r>
  <r>
    <n v="12312062"/>
    <s v="Looknath Das"/>
    <s v="Ramkrishna Das"/>
    <s v="Himanty Das"/>
    <s v="Bachelor of Technology (Computer Science and Engineering)"/>
    <s v="Under Graduate"/>
    <n v="2023"/>
    <n v="4"/>
    <x v="0"/>
    <x v="0"/>
    <x v="21"/>
    <s v="K23PS"/>
    <n v="5.56"/>
    <n v="16"/>
    <n v="15"/>
    <x v="2"/>
    <n v="0"/>
    <n v="0"/>
    <n v="0"/>
    <n v="0"/>
    <n v="0"/>
    <m/>
    <m/>
    <m/>
    <x v="2"/>
  </r>
  <r>
    <n v="12313604"/>
    <s v="Lorin Soni"/>
    <s v="Raman Soni"/>
    <s v="Anjali Arora"/>
    <s v="Bachelor of Technology (Computer Science and Engineering)"/>
    <s v="Under Graduate"/>
    <n v="2023"/>
    <n v="4"/>
    <x v="0"/>
    <x v="0"/>
    <x v="10"/>
    <s v="K23MT"/>
    <n v="1.94"/>
    <n v="16"/>
    <n v="7"/>
    <x v="9"/>
    <n v="0"/>
    <n v="0"/>
    <n v="0"/>
    <n v="0"/>
    <n v="0"/>
    <m/>
    <m/>
    <m/>
    <x v="0"/>
  </r>
  <r>
    <n v="12313827"/>
    <s v="Love Garg"/>
    <s v="Rajesh Garg"/>
    <s v="Chhaya"/>
    <s v="Bachelor of Technology (Computer Science and Engineering)"/>
    <s v="Under Graduate"/>
    <n v="2023"/>
    <n v="4"/>
    <x v="0"/>
    <x v="0"/>
    <x v="15"/>
    <s v="K23GR"/>
    <n v="5.15"/>
    <n v="16"/>
    <n v="14"/>
    <x v="5"/>
    <n v="0"/>
    <n v="0"/>
    <n v="0"/>
    <n v="0"/>
    <n v="0"/>
    <m/>
    <m/>
    <m/>
    <x v="0"/>
  </r>
  <r>
    <n v="12311757"/>
    <s v="Lovejeet Mahi"/>
    <s v="Nirmal Kumar"/>
    <s v="Baljeet Kaur"/>
    <s v="Bachelor of Technology (Computer Science and Engineering)"/>
    <s v="Under Graduate"/>
    <n v="2023"/>
    <n v="4"/>
    <x v="0"/>
    <x v="0"/>
    <x v="10"/>
    <s v="K23MT"/>
    <n v="5"/>
    <n v="16"/>
    <n v="15"/>
    <x v="2"/>
    <n v="0"/>
    <n v="0"/>
    <n v="0"/>
    <n v="0"/>
    <n v="0"/>
    <m/>
    <m/>
    <m/>
    <x v="2"/>
  </r>
  <r>
    <n v="12306416"/>
    <s v="Lovejeet Singh"/>
    <s v="Naranjan Singh"/>
    <s v="Jaswinder Kaur"/>
    <s v="Bachelor of Technology (Computer Science and Engineering)"/>
    <s v="Under Graduate"/>
    <n v="2023"/>
    <n v="4"/>
    <x v="0"/>
    <x v="0"/>
    <x v="10"/>
    <s v="K23NZ"/>
    <n v="3.4"/>
    <n v="16"/>
    <n v="11"/>
    <x v="1"/>
    <n v="0"/>
    <n v="0"/>
    <n v="0"/>
    <n v="0"/>
    <n v="0"/>
    <m/>
    <m/>
    <m/>
    <x v="0"/>
  </r>
  <r>
    <n v="12310685"/>
    <s v="Lovely"/>
    <s v="Rabindra Kumar"/>
    <s v="Reena Gupta"/>
    <s v="Bachelor of Technology (Computer Science and Engineering)"/>
    <s v="Under Graduate"/>
    <n v="2023"/>
    <n v="4"/>
    <x v="1"/>
    <x v="0"/>
    <x v="12"/>
    <s v="K23AN"/>
    <n v="5.75"/>
    <n v="16"/>
    <n v="15"/>
    <x v="2"/>
    <n v="0"/>
    <n v="0"/>
    <n v="0"/>
    <n v="0"/>
    <n v="0"/>
    <m/>
    <m/>
    <m/>
    <x v="2"/>
  </r>
  <r>
    <n v="12316767"/>
    <s v="Lovenish Thakur"/>
    <s v="Neelam Kumar"/>
    <s v="Lata Devi"/>
    <s v="Bachelor of Technology (Computer Science and Engineering)"/>
    <s v="Under Graduate"/>
    <n v="2023"/>
    <n v="4"/>
    <x v="0"/>
    <x v="0"/>
    <x v="19"/>
    <s v="K23PK"/>
    <n v="5.35"/>
    <n v="16"/>
    <n v="14"/>
    <x v="5"/>
    <n v="0"/>
    <n v="0"/>
    <n v="0"/>
    <n v="0"/>
    <n v="0"/>
    <m/>
    <m/>
    <m/>
    <x v="0"/>
  </r>
  <r>
    <n v="12325553"/>
    <s v="Lovepreet Kaur"/>
    <s v="Manjeet Singh"/>
    <s v="Rajbeer Kaour"/>
    <s v="Bachelor of Technology (Computer Science and Engineering)"/>
    <s v="Under Graduate"/>
    <n v="2023"/>
    <n v="4"/>
    <x v="1"/>
    <x v="0"/>
    <x v="6"/>
    <s v="K23AS"/>
    <n v="3.04"/>
    <n v="16"/>
    <n v="10"/>
    <x v="7"/>
    <n v="0"/>
    <n v="0"/>
    <n v="0"/>
    <n v="0"/>
    <n v="0"/>
    <m/>
    <m/>
    <m/>
    <x v="0"/>
  </r>
  <r>
    <n v="12313716"/>
    <s v="Lovepreet Singh"/>
    <s v="Kulwant Singh"/>
    <s v="Bhupinder Kaur"/>
    <s v="Bachelor of Technology (Computer Science and Engineering)"/>
    <s v="Under Graduate"/>
    <n v="2023"/>
    <n v="4"/>
    <x v="0"/>
    <x v="0"/>
    <x v="10"/>
    <s v="K23WA"/>
    <n v="3.54"/>
    <n v="16"/>
    <n v="11"/>
    <x v="1"/>
    <n v="0"/>
    <n v="0"/>
    <n v="0"/>
    <n v="0"/>
    <n v="0"/>
    <m/>
    <m/>
    <m/>
    <x v="0"/>
  </r>
  <r>
    <n v="12323021"/>
    <s v="Lovesh Roy"/>
    <s v="Vasudev Roy"/>
    <s v="Shalini Roy"/>
    <s v="Bachelor of Technology (Computer Science and Engineering)"/>
    <s v="Under Graduate"/>
    <n v="2023"/>
    <n v="4"/>
    <x v="0"/>
    <x v="0"/>
    <x v="5"/>
    <s v="K23QA"/>
    <n v="6.52"/>
    <n v="16"/>
    <n v="15"/>
    <x v="2"/>
    <n v="0"/>
    <n v="0"/>
    <n v="0"/>
    <n v="0"/>
    <n v="0"/>
    <m/>
    <m/>
    <m/>
    <x v="2"/>
  </r>
  <r>
    <n v="12313489"/>
    <s v="Lovish Mittal"/>
    <s v="Tarsem Kumar"/>
    <s v="Sangeeta Rani"/>
    <s v="Bachelor of Technology (Computer Science and Engineering)"/>
    <s v="Under Graduate"/>
    <n v="2023"/>
    <n v="4"/>
    <x v="0"/>
    <x v="0"/>
    <x v="10"/>
    <s v="K23EL"/>
    <n v="4.8099999999999996"/>
    <n v="16"/>
    <n v="12"/>
    <x v="3"/>
    <n v="0"/>
    <n v="0"/>
    <n v="0"/>
    <n v="0"/>
    <n v="0"/>
    <m/>
    <m/>
    <m/>
    <x v="0"/>
  </r>
  <r>
    <n v="12325318"/>
    <s v="Luai Raed Shaif Al Baadani"/>
    <s v="Raed Shaif Al Baadani"/>
    <s v="Samah Hassan"/>
    <s v="Bachelor of Technology (Computer Science and Engineering)"/>
    <s v="Under Graduate"/>
    <n v="2023"/>
    <n v="4"/>
    <x v="0"/>
    <x v="12"/>
    <x v="23"/>
    <s v="K23MG"/>
    <n v="0"/>
    <n v="16"/>
    <n v="0"/>
    <x v="4"/>
    <n v="16"/>
    <n v="0"/>
    <n v="0"/>
    <n v="0"/>
    <n v="0"/>
    <m/>
    <m/>
    <m/>
    <x v="2"/>
  </r>
  <r>
    <n v="12313621"/>
    <s v="Lucky Sangwan"/>
    <s v="Sachin Sangwan"/>
    <s v="Anita Devi"/>
    <s v="Bachelor of Technology (Computer Science and Engineering)"/>
    <s v="Under Graduate"/>
    <n v="2023"/>
    <n v="4"/>
    <x v="0"/>
    <x v="0"/>
    <x v="7"/>
    <s v="K23RX"/>
    <n v="6.98"/>
    <n v="16"/>
    <n v="16"/>
    <x v="4"/>
    <n v="0"/>
    <n v="0"/>
    <n v="0"/>
    <n v="0"/>
    <n v="0"/>
    <m/>
    <m/>
    <m/>
    <x v="0"/>
  </r>
  <r>
    <n v="12302594"/>
    <s v="Lucky Tomar"/>
    <s v="Praveen Kumar"/>
    <s v="Priyanka"/>
    <s v="Bachelor of Technology (Computer Science and Engineering)"/>
    <s v="Under Graduate"/>
    <n v="2023"/>
    <n v="4"/>
    <x v="0"/>
    <x v="0"/>
    <x v="7"/>
    <s v="K23TB"/>
    <n v="3.21"/>
    <n v="16"/>
    <n v="10"/>
    <x v="7"/>
    <n v="0"/>
    <n v="0"/>
    <n v="0"/>
    <n v="0"/>
    <n v="0"/>
    <m/>
    <m/>
    <m/>
    <x v="0"/>
  </r>
  <r>
    <n v="12308553"/>
    <s v="Lucky Yadav"/>
    <s v="Rajesh Yadav"/>
    <s v="Sangeeta"/>
    <s v="Bachelor of Technology (Computer Science and Engineering)"/>
    <s v="Under Graduate"/>
    <n v="2023"/>
    <n v="4"/>
    <x v="0"/>
    <x v="0"/>
    <x v="15"/>
    <s v="K23CG"/>
    <n v="7.08"/>
    <n v="16"/>
    <n v="16"/>
    <x v="4"/>
    <n v="0"/>
    <n v="0"/>
    <n v="0"/>
    <n v="0"/>
    <n v="0"/>
    <m/>
    <m/>
    <m/>
    <x v="2"/>
  </r>
  <r>
    <n v="12313883"/>
    <s v="Lukka Manikanta"/>
    <s v="Lukka Nagaraju"/>
    <s v="Lukka Sivaleela"/>
    <s v="Bachelor of Technology (Computer Science and Engineering)"/>
    <s v="Under Graduate"/>
    <n v="2023"/>
    <n v="4"/>
    <x v="0"/>
    <x v="0"/>
    <x v="0"/>
    <s v="K23DJ"/>
    <n v="6.06"/>
    <n v="16"/>
    <n v="14"/>
    <x v="5"/>
    <n v="0"/>
    <n v="0"/>
    <n v="0"/>
    <n v="0"/>
    <n v="0"/>
    <m/>
    <m/>
    <m/>
    <x v="2"/>
  </r>
  <r>
    <n v="12323027"/>
    <s v="Luqman Said Salmin"/>
    <s v="Said Salmin Shagdara"/>
    <s v="Salama"/>
    <s v="Bachelor of Technology (Computer Science and Engineering)"/>
    <s v="Under Graduate"/>
    <n v="2023"/>
    <n v="4"/>
    <x v="0"/>
    <x v="8"/>
    <x v="23"/>
    <s v="K23EU"/>
    <n v="2.83"/>
    <n v="16"/>
    <n v="9"/>
    <x v="6"/>
    <n v="0"/>
    <n v="0"/>
    <n v="0"/>
    <n v="0"/>
    <n v="0"/>
    <m/>
    <m/>
    <m/>
    <x v="0"/>
  </r>
  <r>
    <n v="12311746"/>
    <s v="M A Mohammed Midlaj"/>
    <s v="Abdulla M K"/>
    <s v="Misiriya C K"/>
    <s v="Bachelor of Technology (Computer Science and Engineering)"/>
    <s v="Under Graduate"/>
    <n v="2023"/>
    <n v="4"/>
    <x v="0"/>
    <x v="0"/>
    <x v="1"/>
    <s v="K23GP"/>
    <n v="5.71"/>
    <n v="16"/>
    <n v="14"/>
    <x v="5"/>
    <n v="0"/>
    <n v="0"/>
    <n v="0"/>
    <n v="0"/>
    <n v="0"/>
    <m/>
    <m/>
    <m/>
    <x v="2"/>
  </r>
  <r>
    <n v="12306111"/>
    <s v="M B Jyothi Swaroop"/>
    <s v="M B Harikrishna"/>
    <s v="M B Jayanthi"/>
    <s v="Bachelor of Technology (Computer Science and Engineering)"/>
    <s v="Under Graduate"/>
    <n v="2023"/>
    <n v="4"/>
    <x v="0"/>
    <x v="0"/>
    <x v="0"/>
    <s v="K23NV"/>
    <n v="6.25"/>
    <n v="16"/>
    <n v="16"/>
    <x v="4"/>
    <n v="0"/>
    <n v="0"/>
    <n v="0"/>
    <n v="0"/>
    <n v="0"/>
    <m/>
    <m/>
    <m/>
    <x v="2"/>
  </r>
  <r>
    <n v="12303280"/>
    <s v="M Dakshineswar"/>
    <s v="K M Murugesan"/>
    <s v=" M Kousalya Devi"/>
    <s v="Bachelor of Technology (Computer Science and Engineering)"/>
    <s v="Under Graduate"/>
    <n v="2023"/>
    <n v="4"/>
    <x v="0"/>
    <x v="0"/>
    <x v="2"/>
    <s v="K23CH"/>
    <n v="7.17"/>
    <n v="16"/>
    <n v="16"/>
    <x v="4"/>
    <n v="0"/>
    <n v="0"/>
    <n v="0"/>
    <n v="0"/>
    <n v="0"/>
    <m/>
    <m/>
    <m/>
    <x v="2"/>
  </r>
  <r>
    <n v="12303194"/>
    <s v="M Krishna"/>
    <s v="R Murugesan"/>
    <s v="M Anitha"/>
    <s v="Bachelor of Technology (Computer Science and Engineering)"/>
    <s v="Under Graduate"/>
    <n v="2023"/>
    <n v="3"/>
    <x v="0"/>
    <x v="0"/>
    <x v="2"/>
    <s v="K22SA"/>
    <n v="3.53"/>
    <n v="15"/>
    <n v="9"/>
    <x v="7"/>
    <n v="0"/>
    <n v="0"/>
    <n v="0"/>
    <n v="0"/>
    <n v="0"/>
    <m/>
    <m/>
    <m/>
    <x v="0"/>
  </r>
  <r>
    <n v="12322076"/>
    <s v="M Mohammed Afzal"/>
    <s v="M Basha"/>
    <s v="M Reshma"/>
    <s v="Bachelor of Technology (Computer Science and Engineering)"/>
    <s v="Under Graduate"/>
    <n v="2023"/>
    <n v="4"/>
    <x v="0"/>
    <x v="0"/>
    <x v="13"/>
    <s v="K23TR"/>
    <n v="3.67"/>
    <n v="16"/>
    <n v="10"/>
    <x v="7"/>
    <n v="0"/>
    <n v="0"/>
    <n v="0"/>
    <n v="0"/>
    <n v="0"/>
    <m/>
    <m/>
    <m/>
    <x v="0"/>
  </r>
  <r>
    <n v="12312331"/>
    <s v="M Shiva Kumar"/>
    <s v="Maibu"/>
    <s v="Manemma"/>
    <s v="Bachelor of Technology (Computer Science and Engineering)"/>
    <s v="Under Graduate"/>
    <n v="2023"/>
    <n v="4"/>
    <x v="0"/>
    <x v="0"/>
    <x v="11"/>
    <s v="K23PT"/>
    <n v="3.42"/>
    <n v="16"/>
    <n v="11"/>
    <x v="1"/>
    <n v="0"/>
    <n v="0"/>
    <n v="0"/>
    <n v="0"/>
    <n v="0"/>
    <m/>
    <m/>
    <m/>
    <x v="0"/>
  </r>
  <r>
    <n v="12306348"/>
    <s v="M Sidhanth Asok"/>
    <s v="Asokan M"/>
    <s v="Priya V R"/>
    <s v="Bachelor of Technology (Computer Science and Engineering)"/>
    <s v="Under Graduate"/>
    <n v="2023"/>
    <n v="4"/>
    <x v="0"/>
    <x v="0"/>
    <x v="1"/>
    <s v="K23DX"/>
    <n v="6.31"/>
    <n v="16"/>
    <n v="16"/>
    <x v="4"/>
    <n v="0"/>
    <n v="0"/>
    <n v="0"/>
    <n v="0"/>
    <n v="0"/>
    <m/>
    <m/>
    <m/>
    <x v="2"/>
  </r>
  <r>
    <n v="12307424"/>
    <s v="M Yasasri"/>
    <s v="M Balaji"/>
    <s v="M Bhargavi"/>
    <s v="Bachelor of Technology (Computer Science and Engineering)"/>
    <s v="Under Graduate"/>
    <n v="2023"/>
    <n v="4"/>
    <x v="1"/>
    <x v="0"/>
    <x v="0"/>
    <s v="K23PT"/>
    <n v="8.35"/>
    <n v="16"/>
    <n v="16"/>
    <x v="4"/>
    <n v="0"/>
    <n v="0"/>
    <n v="0"/>
    <n v="0"/>
    <n v="0"/>
    <m/>
    <m/>
    <m/>
    <x v="1"/>
  </r>
  <r>
    <n v="12306914"/>
    <s v="Maanas Suman"/>
    <s v="Devi Shankar Suman"/>
    <s v="Alpna Suman"/>
    <s v="Bachelor of Technology (Computer Science and Engineering)"/>
    <s v="Under Graduate"/>
    <n v="2023"/>
    <n v="4"/>
    <x v="0"/>
    <x v="0"/>
    <x v="5"/>
    <s v="K23BD"/>
    <n v="8.2899999999999991"/>
    <n v="16"/>
    <n v="16"/>
    <x v="4"/>
    <n v="0"/>
    <n v="0"/>
    <n v="0"/>
    <n v="0"/>
    <n v="0"/>
    <n v="100"/>
    <n v="32"/>
    <n v="32"/>
    <x v="2"/>
  </r>
  <r>
    <n v="12322345"/>
    <s v="Macha Daniel Raj"/>
    <s v="Macha Rajamouli"/>
    <s v="Macha Manjula"/>
    <s v="Bachelor of Technology (Computer Science and Engineering)"/>
    <s v="Under Graduate"/>
    <n v="2023"/>
    <n v="4"/>
    <x v="0"/>
    <x v="0"/>
    <x v="11"/>
    <s v="K23GW"/>
    <n v="3.02"/>
    <n v="16"/>
    <n v="9"/>
    <x v="6"/>
    <n v="0"/>
    <n v="0"/>
    <n v="0"/>
    <n v="0"/>
    <n v="0"/>
    <m/>
    <m/>
    <m/>
    <x v="2"/>
  </r>
  <r>
    <n v="12300486"/>
    <s v="Madana Venkata  Akhil"/>
    <s v="Madana Rama  Prasad"/>
    <s v="Kolamala  Kusuma"/>
    <s v="Bachelor of Technology (Computer Science and Engineering)"/>
    <s v="Under Graduate"/>
    <n v="2023"/>
    <n v="4"/>
    <x v="0"/>
    <x v="0"/>
    <x v="0"/>
    <s v="K23CN"/>
    <n v="3.65"/>
    <n v="16"/>
    <n v="10"/>
    <x v="7"/>
    <n v="0"/>
    <n v="0"/>
    <n v="0"/>
    <n v="0"/>
    <n v="0"/>
    <m/>
    <m/>
    <m/>
    <x v="0"/>
  </r>
  <r>
    <n v="12300502"/>
    <s v="Madana Venkata Chaitanya Krishna"/>
    <s v="Madana Ramakrishna"/>
    <s v="Madana Lavanya"/>
    <s v="Bachelor of Technology (Computer Science and Engineering)"/>
    <s v="Under Graduate"/>
    <n v="2023"/>
    <n v="4"/>
    <x v="0"/>
    <x v="0"/>
    <x v="0"/>
    <s v="K23SG"/>
    <n v="6.88"/>
    <n v="16"/>
    <n v="16"/>
    <x v="4"/>
    <n v="0"/>
    <n v="0"/>
    <n v="0"/>
    <n v="0"/>
    <n v="0"/>
    <m/>
    <m/>
    <m/>
    <x v="2"/>
  </r>
  <r>
    <n v="12319817"/>
    <s v="Madathala Santhan Balaji Reddy"/>
    <s v="Madathala Venkata Reddy"/>
    <s v="Madathala Vijaya Chandana"/>
    <s v="Bachelor of Technology (Computer Science and Engineering)"/>
    <s v="Under Graduate"/>
    <n v="2023"/>
    <n v="4"/>
    <x v="0"/>
    <x v="0"/>
    <x v="0"/>
    <s v="K23BV"/>
    <n v="3.81"/>
    <n v="16"/>
    <n v="11"/>
    <x v="1"/>
    <n v="0"/>
    <n v="0"/>
    <n v="0"/>
    <n v="0"/>
    <n v="0"/>
    <m/>
    <m/>
    <m/>
    <x v="0"/>
  </r>
  <r>
    <n v="12306921"/>
    <s v="Maddala Hema Narasimha Harsha Pavan"/>
    <s v="Maddala Govinda Rao"/>
    <s v="Maddala Suhasini"/>
    <s v="Bachelor of Technology (Computer Science and Engineering)"/>
    <s v="Under Graduate"/>
    <n v="2023"/>
    <n v="4"/>
    <x v="0"/>
    <x v="0"/>
    <x v="0"/>
    <s v="K23PG"/>
    <n v="7.9"/>
    <n v="16"/>
    <n v="16"/>
    <x v="4"/>
    <n v="0"/>
    <n v="0"/>
    <n v="0"/>
    <n v="0"/>
    <n v="0"/>
    <m/>
    <m/>
    <m/>
    <x v="2"/>
  </r>
  <r>
    <n v="12303904"/>
    <s v="Maddala Prajwal Sai Karthikeya"/>
    <s v="Maddala Ramesh"/>
    <s v="Maddala Durga Devi"/>
    <s v="Bachelor of Technology (Computer Science and Engineering)"/>
    <s v="Under Graduate"/>
    <n v="2023"/>
    <n v="4"/>
    <x v="0"/>
    <x v="0"/>
    <x v="0"/>
    <s v="K23XT"/>
    <n v="5.04"/>
    <n v="16"/>
    <n v="12"/>
    <x v="3"/>
    <n v="0"/>
    <n v="0"/>
    <n v="0"/>
    <n v="0"/>
    <n v="0"/>
    <m/>
    <m/>
    <m/>
    <x v="0"/>
  </r>
  <r>
    <n v="12323013"/>
    <s v="Maddala Thejesh"/>
    <s v="Maddala Kondada Ramudu"/>
    <s v="Maddala Nooka Lakshmi"/>
    <s v="Bachelor of Technology (Computer Science and Engineering)"/>
    <s v="Under Graduate"/>
    <n v="2023"/>
    <n v="4"/>
    <x v="0"/>
    <x v="0"/>
    <x v="0"/>
    <s v="K23SW"/>
    <n v="6.96"/>
    <n v="16"/>
    <n v="16"/>
    <x v="4"/>
    <n v="0"/>
    <n v="0"/>
    <n v="0"/>
    <n v="0"/>
    <n v="0"/>
    <m/>
    <m/>
    <m/>
    <x v="0"/>
  </r>
  <r>
    <n v="12304729"/>
    <s v="Maddela Nissi Grace"/>
    <s v="Maddela Ravindra Kumar"/>
    <s v="A K Bhagya Latha"/>
    <s v="Bachelor of Technology (Computer Science and Engineering)"/>
    <s v="Under Graduate"/>
    <n v="2023"/>
    <n v="4"/>
    <x v="1"/>
    <x v="0"/>
    <x v="0"/>
    <s v="K23CH"/>
    <n v="6.25"/>
    <n v="16"/>
    <n v="15"/>
    <x v="2"/>
    <n v="0"/>
    <n v="0"/>
    <n v="0"/>
    <n v="0"/>
    <n v="0"/>
    <m/>
    <m/>
    <m/>
    <x v="0"/>
  </r>
  <r>
    <n v="12313764"/>
    <s v="Maddileti Vishnu"/>
    <s v="M Krishna Moorthy"/>
    <s v="M Suguna"/>
    <s v="Bachelor of Technology (Computer Science and Engineering)"/>
    <s v="Under Graduate"/>
    <n v="2023"/>
    <n v="4"/>
    <x v="0"/>
    <x v="0"/>
    <x v="0"/>
    <s v="K23BG"/>
    <n v="1.69"/>
    <n v="16"/>
    <n v="5"/>
    <x v="10"/>
    <n v="1"/>
    <n v="0"/>
    <n v="0"/>
    <n v="0"/>
    <n v="0"/>
    <m/>
    <m/>
    <m/>
    <x v="1"/>
  </r>
  <r>
    <n v="12309448"/>
    <s v="Maddipati Amrutha Varshini"/>
    <s v="Maddipati Satyanarayana"/>
    <s v="Maddipati Annapurna"/>
    <s v="Bachelor of Technology (Computer Science and Engineering)"/>
    <s v="Under Graduate"/>
    <n v="2023"/>
    <n v="4"/>
    <x v="1"/>
    <x v="0"/>
    <x v="11"/>
    <s v="K23FA"/>
    <n v="8.92"/>
    <n v="16"/>
    <n v="16"/>
    <x v="4"/>
    <n v="0"/>
    <n v="0"/>
    <n v="0"/>
    <n v="0"/>
    <n v="0"/>
    <m/>
    <m/>
    <m/>
    <x v="1"/>
  </r>
  <r>
    <n v="12302824"/>
    <s v="Maddireddy Vignesh Reddy"/>
    <s v="Maddireddy Venugopal Reddy"/>
    <s v="Maddireddy Vedavathi"/>
    <s v="Bachelor of Technology (Computer Science and Engineering)"/>
    <s v="Under Graduate"/>
    <n v="2023"/>
    <n v="4"/>
    <x v="0"/>
    <x v="0"/>
    <x v="0"/>
    <s v="K23DC"/>
    <n v="1.75"/>
    <n v="16"/>
    <n v="5"/>
    <x v="5"/>
    <n v="9"/>
    <n v="0"/>
    <n v="0"/>
    <n v="0"/>
    <n v="0"/>
    <m/>
    <m/>
    <m/>
    <x v="1"/>
  </r>
  <r>
    <n v="12317404"/>
    <s v="Maddisetti Bapu Charan Teja"/>
    <s v="Maddisetti Venkata Bapanaiah"/>
    <s v="Sailaja Maddisetti"/>
    <s v="Bachelor of Technology (Computer Science and Engineering)"/>
    <s v="Under Graduate"/>
    <n v="2023"/>
    <n v="4"/>
    <x v="0"/>
    <x v="0"/>
    <x v="0"/>
    <s v="K23BE"/>
    <n v="6.81"/>
    <n v="16"/>
    <n v="15"/>
    <x v="2"/>
    <n v="0"/>
    <n v="0"/>
    <n v="0"/>
    <n v="0"/>
    <n v="0"/>
    <m/>
    <m/>
    <m/>
    <x v="0"/>
  </r>
  <r>
    <n v="12309172"/>
    <s v="Madduri Adith Reddy"/>
    <s v="Madduri Mahendhar Reddy"/>
    <s v="Madduri  Lavanya Madduri"/>
    <s v="Bachelor of Technology (Computer Science and Engineering)"/>
    <s v="Under Graduate"/>
    <n v="2023"/>
    <n v="4"/>
    <x v="0"/>
    <x v="0"/>
    <x v="11"/>
    <s v="K23RN"/>
    <n v="4.9800000000000004"/>
    <n v="16"/>
    <n v="14"/>
    <x v="5"/>
    <n v="0"/>
    <n v="0"/>
    <n v="0"/>
    <n v="0"/>
    <n v="0"/>
    <m/>
    <m/>
    <m/>
    <x v="0"/>
  </r>
  <r>
    <n v="12310909"/>
    <s v="Madhan Prakash T"/>
    <s v="Thangam T"/>
    <s v="Aruna Devi P"/>
    <s v="Bachelor of Technology (Computer Science and Engineering)"/>
    <s v="Under Graduate"/>
    <n v="2023"/>
    <n v="4"/>
    <x v="0"/>
    <x v="0"/>
    <x v="2"/>
    <s v="K23GD"/>
    <n v="5.96"/>
    <n v="16"/>
    <n v="15"/>
    <x v="2"/>
    <n v="0"/>
    <n v="0"/>
    <n v="0"/>
    <n v="0"/>
    <n v="0"/>
    <m/>
    <m/>
    <m/>
    <x v="0"/>
  </r>
  <r>
    <n v="12303391"/>
    <s v="Madhav Hemakumar"/>
    <s v="Hemakumar P V"/>
    <s v="Sreelekha P"/>
    <s v="Bachelor of Technology (Computer Science and Engineering)"/>
    <s v="Under Graduate"/>
    <n v="2023"/>
    <n v="4"/>
    <x v="0"/>
    <x v="0"/>
    <x v="1"/>
    <s v="K23FE"/>
    <n v="6.67"/>
    <n v="14"/>
    <n v="14"/>
    <x v="4"/>
    <n v="0"/>
    <n v="0"/>
    <n v="0"/>
    <n v="0"/>
    <n v="0"/>
    <m/>
    <m/>
    <m/>
    <x v="0"/>
  </r>
  <r>
    <n v="12307965"/>
    <s v="Madhav Jee"/>
    <s v="Gyan Prakash"/>
    <s v="Rani Devi"/>
    <s v="Bachelor of Technology (Computer Science and Engineering)"/>
    <s v="Under Graduate"/>
    <n v="2023"/>
    <n v="4"/>
    <x v="0"/>
    <x v="0"/>
    <x v="14"/>
    <s v="K23KT"/>
    <n v="7.56"/>
    <n v="16"/>
    <n v="16"/>
    <x v="4"/>
    <n v="0"/>
    <n v="0"/>
    <n v="0"/>
    <n v="0"/>
    <n v="0"/>
    <m/>
    <m/>
    <m/>
    <x v="2"/>
  </r>
  <r>
    <n v="12314273"/>
    <s v="Madhav Pruthi"/>
    <s v="Prince Pruthi"/>
    <s v="Neeru Pruthi"/>
    <s v="Bachelor of Technology (Computer Science and Engineering)"/>
    <s v="Under Graduate"/>
    <n v="2023"/>
    <n v="4"/>
    <x v="0"/>
    <x v="0"/>
    <x v="7"/>
    <s v="K23RW"/>
    <n v="7.21"/>
    <n v="16"/>
    <n v="16"/>
    <x v="4"/>
    <n v="0"/>
    <n v="0"/>
    <n v="0"/>
    <n v="0"/>
    <n v="0"/>
    <m/>
    <m/>
    <m/>
    <x v="0"/>
  </r>
  <r>
    <n v="12310975"/>
    <s v="Madhav Verma"/>
    <s v="Vishal Verma"/>
    <s v="Payal Verma"/>
    <s v="Bachelor of Technology (Computer Science and Engineering)"/>
    <s v="Under Graduate"/>
    <n v="2023"/>
    <n v="4"/>
    <x v="0"/>
    <x v="0"/>
    <x v="10"/>
    <s v="K23MG"/>
    <n v="7.4"/>
    <n v="16"/>
    <n v="16"/>
    <x v="4"/>
    <n v="0"/>
    <n v="0"/>
    <n v="0"/>
    <n v="0"/>
    <n v="0"/>
    <m/>
    <m/>
    <m/>
    <x v="0"/>
  </r>
  <r>
    <n v="12313667"/>
    <s v="Madhu Reddy Ravuri"/>
    <s v="Madhava Reddy Ravuri"/>
    <s v="Madhavi Ravuri"/>
    <s v="Bachelor of Technology (Computer Science and Engineering)"/>
    <s v="Under Graduate"/>
    <n v="2023"/>
    <n v="4"/>
    <x v="0"/>
    <x v="0"/>
    <x v="0"/>
    <s v="K23CB"/>
    <n v="4.33"/>
    <n v="16"/>
    <n v="12"/>
    <x v="3"/>
    <n v="0"/>
    <n v="0"/>
    <n v="0"/>
    <n v="0"/>
    <n v="0"/>
    <m/>
    <m/>
    <m/>
    <x v="0"/>
  </r>
  <r>
    <n v="12324106"/>
    <s v="Madhu Vikas Naidu Dhulipudi"/>
    <s v="Prabhakar Reddy Naidu Dhulipudi"/>
    <s v="Satyavani Dhulipudi"/>
    <s v="Bachelor of Technology (Computer Science and Engineering)"/>
    <s v="Under Graduate"/>
    <n v="2023"/>
    <n v="3"/>
    <x v="0"/>
    <x v="0"/>
    <x v="0"/>
    <s v="K22MZ"/>
    <n v="5.29"/>
    <n v="15"/>
    <n v="13"/>
    <x v="5"/>
    <n v="0"/>
    <n v="0"/>
    <n v="0"/>
    <n v="0"/>
    <n v="0"/>
    <m/>
    <m/>
    <m/>
    <x v="2"/>
  </r>
  <r>
    <n v="12326829"/>
    <s v="Madhubala Singh"/>
    <s v="Pramod Kumar Singh"/>
    <s v="Madhuri Devi"/>
    <s v="Bachelor of Technology (Computer Science and Engineering)"/>
    <s v="Under Graduate"/>
    <n v="2023"/>
    <n v="4"/>
    <x v="1"/>
    <x v="0"/>
    <x v="14"/>
    <s v="K23BV"/>
    <n v="5.0599999999999996"/>
    <n v="16"/>
    <n v="15"/>
    <x v="2"/>
    <n v="0"/>
    <n v="0"/>
    <n v="0"/>
    <n v="0"/>
    <n v="0"/>
    <m/>
    <m/>
    <m/>
    <x v="0"/>
  </r>
  <r>
    <n v="12314142"/>
    <s v="Madhusmita Talukdar"/>
    <s v="Jatin Talukdar"/>
    <s v="Minati Talukdar"/>
    <s v="Bachelor of Technology (Computer Science and Engineering)"/>
    <s v="Under Graduate"/>
    <n v="2023"/>
    <n v="4"/>
    <x v="1"/>
    <x v="0"/>
    <x v="20"/>
    <s v="K23SN"/>
    <n v="6.94"/>
    <n v="16"/>
    <n v="16"/>
    <x v="4"/>
    <n v="0"/>
    <n v="0"/>
    <n v="0"/>
    <n v="0"/>
    <n v="0"/>
    <m/>
    <m/>
    <m/>
    <x v="1"/>
  </r>
  <r>
    <n v="12321661"/>
    <s v="Madhusudan Gupta"/>
    <s v="Suresh Chand Gupta"/>
    <s v="Anita Gupta"/>
    <s v="Bachelor of Technology (Computer Science and Engineering)"/>
    <s v="Under Graduate"/>
    <n v="2023"/>
    <n v="4"/>
    <x v="0"/>
    <x v="0"/>
    <x v="5"/>
    <s v="K23DX"/>
    <n v="4.5"/>
    <n v="16"/>
    <n v="13"/>
    <x v="0"/>
    <n v="0"/>
    <n v="0"/>
    <n v="0"/>
    <n v="0"/>
    <n v="0"/>
    <m/>
    <m/>
    <m/>
    <x v="0"/>
  </r>
  <r>
    <n v="12300405"/>
    <s v="Madireddy Ajay Kumar  Reddy"/>
    <s v="Madireddy Nageswar  Reddy"/>
    <s v="Madireddy  Nirmalamma"/>
    <s v="Bachelor of Technology (Computer Science and Engineering)"/>
    <s v="Under Graduate"/>
    <n v="2023"/>
    <n v="3"/>
    <x v="0"/>
    <x v="0"/>
    <x v="0"/>
    <s v="K22MF"/>
    <n v="8.09"/>
    <n v="15"/>
    <n v="15"/>
    <x v="4"/>
    <n v="0"/>
    <n v="0"/>
    <n v="0"/>
    <n v="0"/>
    <n v="0"/>
    <m/>
    <m/>
    <m/>
    <x v="2"/>
  </r>
  <r>
    <n v="12318282"/>
    <s v="Madrewar Parth Rajendrakumar"/>
    <s v="Rajendrakumar Madrewar"/>
    <s v="Veena"/>
    <s v="Bachelor of Technology (Computer Science and Engineering)"/>
    <s v="Under Graduate"/>
    <n v="2023"/>
    <n v="4"/>
    <x v="0"/>
    <x v="0"/>
    <x v="17"/>
    <s v="K23NZ"/>
    <n v="6.38"/>
    <n v="16"/>
    <n v="16"/>
    <x v="4"/>
    <n v="0"/>
    <n v="0"/>
    <n v="0"/>
    <n v="0"/>
    <n v="0"/>
    <m/>
    <m/>
    <m/>
    <x v="2"/>
  </r>
  <r>
    <n v="12301311"/>
    <s v="Madupalli Satya Siva Ramamanikanta Guptha"/>
    <s v="Madupalli Ramakrishna"/>
    <s v="Madupalli Padmavathi"/>
    <s v="Bachelor of Technology (Computer Science and Engineering)"/>
    <s v="Under Graduate"/>
    <n v="2023"/>
    <n v="4"/>
    <x v="0"/>
    <x v="0"/>
    <x v="0"/>
    <s v="K23NT"/>
    <n v="2.92"/>
    <n v="16"/>
    <n v="9"/>
    <x v="6"/>
    <n v="0"/>
    <n v="0"/>
    <n v="0"/>
    <n v="0"/>
    <n v="0"/>
    <m/>
    <m/>
    <m/>
    <x v="2"/>
  </r>
  <r>
    <n v="12312627"/>
    <s v="MAGANTI SIVA NAGA"/>
    <s v="MAGANTI SRINIVASARAO"/>
    <s v="MAGANTI SURYA KUMARI"/>
    <s v="Bachelor of Technology (Computer Science and Engineering)"/>
    <s v="Under Graduate"/>
    <n v="2023"/>
    <n v="4"/>
    <x v="0"/>
    <x v="0"/>
    <x v="0"/>
    <s v="K23KP"/>
    <n v="4.75"/>
    <n v="16"/>
    <n v="13"/>
    <x v="0"/>
    <n v="0"/>
    <n v="0"/>
    <n v="0"/>
    <n v="0"/>
    <n v="0"/>
    <m/>
    <m/>
    <m/>
    <x v="0"/>
  </r>
  <r>
    <n v="12314447"/>
    <s v="Maggidi Rishika"/>
    <s v="Maggidi Bhoja Reddy"/>
    <s v="Maggidi Lavanya"/>
    <s v="Bachelor of Technology (Computer Science and Engineering)"/>
    <s v="Under Graduate"/>
    <n v="2023"/>
    <n v="4"/>
    <x v="1"/>
    <x v="0"/>
    <x v="11"/>
    <s v="K23PK"/>
    <n v="4.0199999999999996"/>
    <n v="16"/>
    <n v="11"/>
    <x v="1"/>
    <n v="0"/>
    <n v="0"/>
    <n v="0"/>
    <n v="0"/>
    <n v="0"/>
    <m/>
    <m/>
    <m/>
    <x v="1"/>
  </r>
  <r>
    <n v="12319253"/>
    <s v="Mahak"/>
    <s v="Birender"/>
    <s v="Sneh"/>
    <s v="Bachelor of Technology (Computer Science and Engineering)"/>
    <s v="Under Graduate"/>
    <n v="2023"/>
    <n v="4"/>
    <x v="1"/>
    <x v="0"/>
    <x v="15"/>
    <s v="K23GW"/>
    <n v="6.69"/>
    <n v="16"/>
    <n v="16"/>
    <x v="4"/>
    <n v="0"/>
    <n v="0"/>
    <n v="0"/>
    <n v="0"/>
    <n v="0"/>
    <m/>
    <m/>
    <m/>
    <x v="2"/>
  </r>
  <r>
    <n v="12326685"/>
    <s v="Mahak Sharma"/>
    <s v="Keshava Nand"/>
    <s v="Punam Devi"/>
    <s v="Bachelor of Technology (Computer Science and Engineering)"/>
    <s v="Under Graduate"/>
    <n v="2023"/>
    <n v="4"/>
    <x v="1"/>
    <x v="0"/>
    <x v="19"/>
    <s v="K23EU"/>
    <n v="6.04"/>
    <n v="16"/>
    <n v="15"/>
    <x v="2"/>
    <n v="0"/>
    <n v="0"/>
    <n v="0"/>
    <n v="0"/>
    <n v="0"/>
    <m/>
    <m/>
    <m/>
    <x v="0"/>
  </r>
  <r>
    <n v="12309231"/>
    <s v="Mahakdeep Kaur"/>
    <s v="Sardul Singh"/>
    <s v="Sagandeep Kaur"/>
    <s v="Bachelor of Technology (Computer Science and Engineering)"/>
    <s v="Under Graduate"/>
    <n v="2023"/>
    <n v="4"/>
    <x v="1"/>
    <x v="0"/>
    <x v="3"/>
    <s v="K23DX"/>
    <n v="5.5"/>
    <n v="16"/>
    <n v="14"/>
    <x v="5"/>
    <n v="0"/>
    <n v="0"/>
    <n v="0"/>
    <n v="0"/>
    <n v="0"/>
    <m/>
    <m/>
    <m/>
    <x v="0"/>
  </r>
  <r>
    <n v="12323862"/>
    <s v="Mahalakshmi S"/>
    <s v="Subramani C"/>
    <s v="Sangeetha S"/>
    <s v="Bachelor of Technology (Computer Science and Engineering)"/>
    <s v="Under Graduate"/>
    <n v="2023"/>
    <n v="4"/>
    <x v="1"/>
    <x v="0"/>
    <x v="2"/>
    <s v="K23DG"/>
    <n v="7.44"/>
    <n v="16"/>
    <n v="16"/>
    <x v="4"/>
    <n v="0"/>
    <n v="0"/>
    <n v="0"/>
    <n v="0"/>
    <n v="0"/>
    <m/>
    <m/>
    <m/>
    <x v="2"/>
  </r>
  <r>
    <n v="12301021"/>
    <s v="Mahboob Alam"/>
    <s v="Imtyaz Ahmad"/>
    <s v="Husnbano Khatoon"/>
    <s v="Bachelor of Technology (Computer Science and Engineering)"/>
    <s v="Under Graduate"/>
    <n v="2023"/>
    <n v="4"/>
    <x v="0"/>
    <x v="0"/>
    <x v="14"/>
    <s v="K23DJ"/>
    <n v="7.77"/>
    <n v="16"/>
    <n v="15"/>
    <x v="2"/>
    <n v="0"/>
    <n v="0"/>
    <n v="0"/>
    <n v="0"/>
    <n v="0"/>
    <m/>
    <m/>
    <m/>
    <x v="0"/>
  </r>
  <r>
    <n v="12304370"/>
    <s v="Mahek Mehra"/>
    <s v="Ranbir Singh"/>
    <s v="Anita Kaur"/>
    <s v="Bachelor of Technology (Computer Science and Engineering)"/>
    <s v="Under Graduate"/>
    <n v="2023"/>
    <n v="4"/>
    <x v="1"/>
    <x v="0"/>
    <x v="12"/>
    <s v="K23SN"/>
    <n v="9.2899999999999991"/>
    <n v="16"/>
    <n v="16"/>
    <x v="4"/>
    <n v="0"/>
    <n v="0"/>
    <n v="0"/>
    <n v="0"/>
    <n v="0"/>
    <m/>
    <m/>
    <m/>
    <x v="2"/>
  </r>
  <r>
    <n v="12308825"/>
    <s v="Mahek Singh"/>
    <s v="Ravikant Amresh"/>
    <s v="Madhu Singh"/>
    <s v="Bachelor of Technology (Computer Science and Engineering)"/>
    <s v="Under Graduate"/>
    <n v="2023"/>
    <n v="4"/>
    <x v="1"/>
    <x v="0"/>
    <x v="7"/>
    <s v="K23DT"/>
    <n v="7"/>
    <n v="16"/>
    <n v="16"/>
    <x v="4"/>
    <n v="0"/>
    <n v="0"/>
    <n v="0"/>
    <n v="0"/>
    <n v="0"/>
    <m/>
    <m/>
    <m/>
    <x v="0"/>
  </r>
  <r>
    <n v="12303210"/>
    <s v="Mahendra Kumar Singh"/>
    <s v="Rambachan Singh"/>
    <s v="Biranji Devi"/>
    <s v="Bachelor of Technology (Computer Science and Engineering)"/>
    <s v="Under Graduate"/>
    <n v="2023"/>
    <n v="4"/>
    <x v="0"/>
    <x v="0"/>
    <x v="14"/>
    <s v="K23RZ"/>
    <n v="6.52"/>
    <n v="16"/>
    <n v="16"/>
    <x v="4"/>
    <n v="0"/>
    <n v="0"/>
    <n v="0"/>
    <n v="0"/>
    <n v="0"/>
    <m/>
    <m/>
    <m/>
    <x v="0"/>
  </r>
  <r>
    <n v="12314473"/>
    <s v="Mahendra Singh Barod"/>
    <s v="Rajendra Singh Barod"/>
    <s v="Mamta Kunwar Barod"/>
    <s v="Bachelor of Technology (Computer Science and Engineering)"/>
    <s v="Under Graduate"/>
    <n v="2023"/>
    <n v="4"/>
    <x v="0"/>
    <x v="0"/>
    <x v="5"/>
    <s v="K23AS"/>
    <n v="6.6"/>
    <n v="16"/>
    <n v="15"/>
    <x v="2"/>
    <n v="0"/>
    <n v="0"/>
    <n v="0"/>
    <n v="0"/>
    <n v="0"/>
    <m/>
    <m/>
    <m/>
    <x v="2"/>
  </r>
  <r>
    <n v="12305509"/>
    <s v="Mahesh Das"/>
    <s v="Ramesh Chandra Das"/>
    <s v="Jyoshnarani Das"/>
    <s v="Bachelor of Technology (Computer Science and Engineering)"/>
    <s v="Under Graduate"/>
    <n v="2023"/>
    <n v="4"/>
    <x v="0"/>
    <x v="0"/>
    <x v="22"/>
    <s v="K23SD"/>
    <n v="7.73"/>
    <n v="16"/>
    <n v="16"/>
    <x v="4"/>
    <n v="0"/>
    <n v="0"/>
    <n v="0"/>
    <n v="0"/>
    <n v="0"/>
    <m/>
    <m/>
    <m/>
    <x v="0"/>
  </r>
  <r>
    <n v="12309497"/>
    <s v="Mahesh Kumar Behera"/>
    <s v="Harihar Behera"/>
    <s v="Anupama Behera"/>
    <s v="Bachelor of Technology (Computer Science and Engineering)"/>
    <s v="Under Graduate"/>
    <n v="2023"/>
    <n v="4"/>
    <x v="0"/>
    <x v="0"/>
    <x v="10"/>
    <s v="K23MA"/>
    <n v="5.73"/>
    <n v="16"/>
    <n v="14"/>
    <x v="5"/>
    <n v="0"/>
    <n v="0"/>
    <n v="0"/>
    <n v="0"/>
    <n v="0"/>
    <m/>
    <m/>
    <m/>
    <x v="0"/>
  </r>
  <r>
    <n v="12316806"/>
    <s v="Mahesh Mallem"/>
    <s v="Thirupalu Mallem"/>
    <s v="Neelamma Mallem"/>
    <s v="Bachelor of Technology (Computer Science and Engineering)"/>
    <s v="Under Graduate"/>
    <n v="2023"/>
    <n v="4"/>
    <x v="0"/>
    <x v="0"/>
    <x v="0"/>
    <s v="K23RB"/>
    <n v="3.56"/>
    <n v="16"/>
    <n v="11"/>
    <x v="1"/>
    <n v="0"/>
    <n v="0"/>
    <n v="0"/>
    <n v="0"/>
    <n v="0"/>
    <m/>
    <m/>
    <m/>
    <x v="0"/>
  </r>
  <r>
    <n v="12313072"/>
    <s v="Mahesh Routhu"/>
    <s v="Apparao Routhu"/>
    <s v="Lakshmi Routhu"/>
    <s v="Bachelor of Technology (Computer Science and Engineering)"/>
    <s v="Under Graduate"/>
    <n v="2023"/>
    <n v="4"/>
    <x v="0"/>
    <x v="0"/>
    <x v="0"/>
    <s v="K23KP"/>
    <n v="5"/>
    <n v="16"/>
    <n v="14"/>
    <x v="5"/>
    <n v="0"/>
    <n v="0"/>
    <n v="0"/>
    <n v="0"/>
    <n v="0"/>
    <m/>
    <m/>
    <m/>
    <x v="0"/>
  </r>
  <r>
    <n v="12311198"/>
    <s v="Mahesh Yerra"/>
    <s v="Venkata Ramana Yerra"/>
    <s v="Leela Mahalakshmi Yerra"/>
    <s v="Bachelor of Technology (Computer Science and Engineering)"/>
    <s v="Under Graduate"/>
    <n v="2023"/>
    <n v="4"/>
    <x v="0"/>
    <x v="0"/>
    <x v="0"/>
    <s v="K23BR"/>
    <n v="4.9400000000000004"/>
    <n v="16"/>
    <n v="13"/>
    <x v="0"/>
    <n v="0"/>
    <n v="0"/>
    <n v="0"/>
    <n v="0"/>
    <n v="0"/>
    <m/>
    <m/>
    <m/>
    <x v="0"/>
  </r>
  <r>
    <n v="12318629"/>
    <s v="Mahi"/>
    <s v="Nirmal Kumar"/>
    <s v="Meenakshi"/>
    <s v="Bachelor of Technology (Computer Science and Engineering)"/>
    <s v="Under Graduate"/>
    <n v="2023"/>
    <n v="4"/>
    <x v="1"/>
    <x v="0"/>
    <x v="15"/>
    <s v="K23KP"/>
    <n v="4.2300000000000004"/>
    <n v="16"/>
    <n v="12"/>
    <x v="3"/>
    <n v="0"/>
    <n v="0"/>
    <n v="0"/>
    <n v="0"/>
    <n v="0"/>
    <m/>
    <m/>
    <m/>
    <x v="1"/>
  </r>
  <r>
    <n v="12306220"/>
    <s v="Mahi Gupta"/>
    <s v="Anil Kumar Gupta"/>
    <s v="Shweta Gupta"/>
    <s v="Bachelor of Technology (Computer Science and Engineering)"/>
    <s v="Under Graduate"/>
    <n v="2023"/>
    <n v="4"/>
    <x v="1"/>
    <x v="0"/>
    <x v="31"/>
    <s v="K23BR"/>
    <n v="6.48"/>
    <n v="16"/>
    <n v="15"/>
    <x v="2"/>
    <n v="0"/>
    <n v="0"/>
    <n v="0"/>
    <n v="0"/>
    <n v="0"/>
    <m/>
    <m/>
    <m/>
    <x v="0"/>
  </r>
  <r>
    <n v="12310580"/>
    <s v="Mahi Gupta"/>
    <s v="Manoj Kumar Gupta"/>
    <s v="Pratima Devi"/>
    <s v="Bachelor of Technology (Computer Science and Engineering)"/>
    <s v="Under Graduate"/>
    <n v="2023"/>
    <n v="4"/>
    <x v="1"/>
    <x v="0"/>
    <x v="12"/>
    <s v="K23BE"/>
    <n v="5.71"/>
    <n v="16"/>
    <n v="15"/>
    <x v="2"/>
    <n v="0"/>
    <n v="0"/>
    <n v="0"/>
    <n v="0"/>
    <n v="0"/>
    <m/>
    <m/>
    <m/>
    <x v="1"/>
  </r>
  <r>
    <n v="12317977"/>
    <s v="Mahi Gupta"/>
    <s v="Shiv kumar Gupta"/>
    <s v="Preeti Gupta"/>
    <s v="Bachelor of Technology (Computer Science and Engineering)"/>
    <s v="Under Graduate"/>
    <n v="2023"/>
    <n v="4"/>
    <x v="1"/>
    <x v="0"/>
    <x v="7"/>
    <s v="K23IT"/>
    <n v="8.15"/>
    <n v="16"/>
    <n v="16"/>
    <x v="4"/>
    <n v="0"/>
    <n v="0"/>
    <n v="0"/>
    <n v="0"/>
    <n v="0"/>
    <m/>
    <m/>
    <m/>
    <x v="0"/>
  </r>
  <r>
    <n v="12326220"/>
    <s v="Mahi Gupta"/>
    <s v="Om Prakash"/>
    <s v="Divya Gupta"/>
    <s v="Bachelor of Technology (Computer Science and Engineering)"/>
    <s v="Under Graduate"/>
    <n v="2023"/>
    <n v="4"/>
    <x v="1"/>
    <x v="0"/>
    <x v="7"/>
    <s v="K23XT"/>
    <n v="8.06"/>
    <n v="16"/>
    <n v="16"/>
    <x v="4"/>
    <n v="0"/>
    <n v="0"/>
    <n v="0"/>
    <n v="0"/>
    <n v="0"/>
    <m/>
    <m/>
    <m/>
    <x v="0"/>
  </r>
  <r>
    <n v="12309560"/>
    <s v="Mahinder"/>
    <s v="Dinesh Kumar"/>
    <s v="Poonam"/>
    <s v="Bachelor of Technology (Computer Science and Engineering)"/>
    <s v="Under Graduate"/>
    <n v="2023"/>
    <n v="4"/>
    <x v="0"/>
    <x v="0"/>
    <x v="31"/>
    <s v="K23RU"/>
    <n v="6.94"/>
    <n v="16"/>
    <n v="16"/>
    <x v="4"/>
    <n v="0"/>
    <n v="0"/>
    <n v="0"/>
    <n v="0"/>
    <n v="0"/>
    <m/>
    <m/>
    <m/>
    <x v="0"/>
  </r>
  <r>
    <n v="12324074"/>
    <s v="Mahipal Kumawat"/>
    <s v="Ram Gopal Kumawat"/>
    <s v="Choti Kumawat"/>
    <s v="Bachelor of Technology (Computer Science and Engineering)"/>
    <s v="Under Graduate"/>
    <n v="2023"/>
    <n v="4"/>
    <x v="0"/>
    <x v="0"/>
    <x v="3"/>
    <s v="K23AS"/>
    <n v="7.35"/>
    <n v="16"/>
    <n v="16"/>
    <x v="4"/>
    <n v="0"/>
    <n v="0"/>
    <n v="0"/>
    <n v="0"/>
    <n v="0"/>
    <m/>
    <m/>
    <m/>
    <x v="2"/>
  </r>
  <r>
    <n v="12306432"/>
    <s v="Mahroof Raj T"/>
    <s v="Faisal T"/>
    <s v="Shameera P K"/>
    <s v="Bachelor of Technology (Computer Science and Engineering)"/>
    <s v="Under Graduate"/>
    <n v="2023"/>
    <n v="4"/>
    <x v="0"/>
    <x v="0"/>
    <x v="1"/>
    <s v="K23FE"/>
    <n v="3.36"/>
    <n v="14"/>
    <n v="8"/>
    <x v="7"/>
    <n v="0"/>
    <n v="0"/>
    <n v="0"/>
    <n v="0"/>
    <n v="0"/>
    <m/>
    <m/>
    <m/>
    <x v="0"/>
  </r>
  <r>
    <n v="12303358"/>
    <s v="Maicharla Manjunadh"/>
    <s v="Maicharla Appa Rao"/>
    <s v="Maicharla Mangamma"/>
    <s v="Bachelor of Technology (Computer Science and Engineering)"/>
    <s v="Under Graduate"/>
    <n v="2023"/>
    <n v="4"/>
    <x v="0"/>
    <x v="0"/>
    <x v="0"/>
    <s v="K23AZ"/>
    <n v="3.88"/>
    <n v="16"/>
    <n v="13"/>
    <x v="0"/>
    <n v="0"/>
    <n v="0"/>
    <n v="0"/>
    <n v="0"/>
    <n v="0"/>
    <m/>
    <m/>
    <m/>
    <x v="0"/>
  </r>
  <r>
    <n v="12311817"/>
    <s v="Mainuddeen"/>
    <s v="Murad Ali"/>
    <s v="Rahima Bano"/>
    <s v="Bachelor of Technology (Computer Science and Engineering)"/>
    <s v="Under Graduate"/>
    <n v="2023"/>
    <n v="4"/>
    <x v="0"/>
    <x v="0"/>
    <x v="7"/>
    <s v="K23SH"/>
    <n v="6.15"/>
    <n v="16"/>
    <n v="14"/>
    <x v="5"/>
    <n v="0"/>
    <n v="0"/>
    <n v="0"/>
    <n v="0"/>
    <n v="0"/>
    <m/>
    <m/>
    <m/>
    <x v="0"/>
  </r>
  <r>
    <n v="12321736"/>
    <s v="Maitreya Pathak"/>
    <s v="Kishor Pathak"/>
    <s v="Vimla Pathak"/>
    <s v="Bachelor of Technology (Computer Science and Engineering)"/>
    <s v="Under Graduate"/>
    <n v="2023"/>
    <n v="4"/>
    <x v="0"/>
    <x v="0"/>
    <x v="18"/>
    <s v="K23CN"/>
    <n v="7.06"/>
    <n v="16"/>
    <n v="16"/>
    <x v="4"/>
    <n v="0"/>
    <n v="0"/>
    <n v="0"/>
    <n v="0"/>
    <n v="0"/>
    <m/>
    <m/>
    <m/>
    <x v="0"/>
  </r>
  <r>
    <n v="12314807"/>
    <s v="Majji Bangarraju"/>
    <s v="Majji Chinnarao"/>
    <s v="Majji Gowri"/>
    <s v="Bachelor of Technology (Computer Science and Engineering)"/>
    <s v="Under Graduate"/>
    <n v="2023"/>
    <n v="4"/>
    <x v="0"/>
    <x v="0"/>
    <x v="0"/>
    <s v="K23CD"/>
    <n v="2.83"/>
    <n v="16"/>
    <n v="8"/>
    <x v="11"/>
    <n v="0"/>
    <n v="0"/>
    <n v="0"/>
    <n v="0"/>
    <n v="0"/>
    <m/>
    <m/>
    <m/>
    <x v="0"/>
  </r>
  <r>
    <n v="12311633"/>
    <s v="Majji Sai Sampath Vignesh"/>
    <s v="M Sanyasi Rao"/>
    <s v="Manjula Majji"/>
    <s v="Bachelor of Technology (Computer Science and Engineering)"/>
    <s v="Under Graduate"/>
    <n v="2023"/>
    <n v="4"/>
    <x v="0"/>
    <x v="0"/>
    <x v="0"/>
    <s v="K23TU"/>
    <n v="3.69"/>
    <n v="16"/>
    <n v="11"/>
    <x v="1"/>
    <n v="0"/>
    <n v="0"/>
    <n v="0"/>
    <n v="0"/>
    <n v="0"/>
    <m/>
    <m/>
    <m/>
    <x v="0"/>
  </r>
  <r>
    <n v="12311737"/>
    <s v="Makarla Nithiswar"/>
    <s v="M Lakshman Rao"/>
    <s v="M Bharathi"/>
    <s v="Bachelor of Technology (Computer Science and Engineering)"/>
    <s v="Under Graduate"/>
    <n v="2023"/>
    <n v="4"/>
    <x v="0"/>
    <x v="0"/>
    <x v="11"/>
    <s v="K23CA"/>
    <n v="2.79"/>
    <n v="16"/>
    <n v="8"/>
    <x v="11"/>
    <n v="0"/>
    <n v="0"/>
    <n v="0"/>
    <n v="0"/>
    <n v="0"/>
    <m/>
    <m/>
    <m/>
    <x v="0"/>
  </r>
  <r>
    <n v="12311988"/>
    <s v="Makthala Haswanth Goud"/>
    <s v="M Venkat Rao"/>
    <s v="M Padma"/>
    <s v="Bachelor of Technology (Computer Science and Engineering)"/>
    <s v="Under Graduate"/>
    <n v="2023"/>
    <n v="4"/>
    <x v="0"/>
    <x v="0"/>
    <x v="11"/>
    <s v="K23NR"/>
    <n v="7.21"/>
    <n v="16"/>
    <n v="15"/>
    <x v="2"/>
    <n v="0"/>
    <n v="0"/>
    <n v="0"/>
    <n v="0"/>
    <n v="0"/>
    <m/>
    <m/>
    <m/>
    <x v="0"/>
  </r>
  <r>
    <n v="12315669"/>
    <s v="Malaji Gopi Chand"/>
    <s v="Malaji Satyanarayana"/>
    <s v="Malaji Venkata Ramana"/>
    <s v="Bachelor of Technology (Computer Science and Engineering)"/>
    <s v="Under Graduate"/>
    <n v="2023"/>
    <n v="4"/>
    <x v="0"/>
    <x v="0"/>
    <x v="0"/>
    <s v="K23IT"/>
    <n v="4.75"/>
    <n v="16"/>
    <n v="13"/>
    <x v="0"/>
    <n v="0"/>
    <n v="0"/>
    <n v="0"/>
    <n v="0"/>
    <n v="0"/>
    <m/>
    <m/>
    <m/>
    <x v="0"/>
  </r>
  <r>
    <n v="12309040"/>
    <s v="Malana Santosh"/>
    <s v="Malana Narayana"/>
    <s v="Malana  Rama"/>
    <s v="Bachelor of Technology (Computer Science and Engineering)"/>
    <s v="Under Graduate"/>
    <n v="2023"/>
    <n v="4"/>
    <x v="0"/>
    <x v="0"/>
    <x v="0"/>
    <s v="K23HP"/>
    <n v="5.17"/>
    <n v="16"/>
    <n v="14"/>
    <x v="5"/>
    <n v="0"/>
    <n v="0"/>
    <n v="0"/>
    <n v="0"/>
    <n v="0"/>
    <m/>
    <m/>
    <m/>
    <x v="0"/>
  </r>
  <r>
    <n v="12300824"/>
    <s v="Malavika Manoj  Pillai"/>
    <s v="Manoj Gopalakrishna Pillai"/>
    <s v="Sujitha Manoj"/>
    <s v="Bachelor of Technology (Computer Science and Engineering)"/>
    <s v="Under Graduate"/>
    <n v="2023"/>
    <n v="4"/>
    <x v="1"/>
    <x v="0"/>
    <x v="1"/>
    <s v="K23FK"/>
    <n v="7.9"/>
    <n v="16"/>
    <n v="16"/>
    <x v="4"/>
    <n v="0"/>
    <n v="0"/>
    <n v="0"/>
    <n v="0"/>
    <n v="0"/>
    <m/>
    <m/>
    <m/>
    <x v="0"/>
  </r>
  <r>
    <n v="12321607"/>
    <s v="Malay Ghosh"/>
    <s v="Mahadeb Ghosh"/>
    <s v="Anjana Ghosh"/>
    <s v="Bachelor of Technology (Computer Science and Engineering)"/>
    <s v="Under Graduate"/>
    <n v="2023"/>
    <n v="4"/>
    <x v="0"/>
    <x v="0"/>
    <x v="16"/>
    <s v="K23KT"/>
    <n v="5.52"/>
    <n v="16"/>
    <n v="15"/>
    <x v="2"/>
    <n v="0"/>
    <n v="0"/>
    <n v="0"/>
    <n v="0"/>
    <n v="0"/>
    <m/>
    <m/>
    <m/>
    <x v="0"/>
  </r>
  <r>
    <n v="12326205"/>
    <s v="Malay Shikhar Soni"/>
    <s v="Rakesh Kumar Soni"/>
    <s v="Mamta Soni"/>
    <s v="Bachelor of Technology (Computer Science and Engineering)"/>
    <s v="Under Graduate"/>
    <n v="2023"/>
    <n v="4"/>
    <x v="0"/>
    <x v="0"/>
    <x v="6"/>
    <s v="K23SB"/>
    <n v="9.02"/>
    <n v="16"/>
    <n v="16"/>
    <x v="4"/>
    <n v="0"/>
    <n v="0"/>
    <n v="0"/>
    <n v="0"/>
    <n v="0"/>
    <m/>
    <m/>
    <m/>
    <x v="2"/>
  </r>
  <r>
    <n v="12311686"/>
    <s v="Malgu Tejashwini"/>
    <s v="Malgu Mallesham"/>
    <s v="Malgu Renuka"/>
    <s v="Bachelor of Technology (Computer Science and Engineering)"/>
    <s v="Under Graduate"/>
    <n v="2023"/>
    <n v="4"/>
    <x v="1"/>
    <x v="0"/>
    <x v="11"/>
    <s v="K23IT"/>
    <n v="5.98"/>
    <n v="16"/>
    <n v="15"/>
    <x v="2"/>
    <n v="0"/>
    <n v="0"/>
    <n v="0"/>
    <n v="0"/>
    <n v="0"/>
    <m/>
    <m/>
    <m/>
    <x v="2"/>
  </r>
  <r>
    <n v="12300371"/>
    <s v="Malla  Kusuma"/>
    <s v="Malla  Santosh"/>
    <s v="Malla  Mounica"/>
    <s v="Bachelor of Technology (Computer Science and Engineering)"/>
    <s v="Under Graduate"/>
    <n v="2023"/>
    <n v="3"/>
    <x v="1"/>
    <x v="0"/>
    <x v="0"/>
    <s v="K22EU"/>
    <n v="6.44"/>
    <n v="15"/>
    <n v="13"/>
    <x v="5"/>
    <n v="0"/>
    <n v="0"/>
    <n v="0"/>
    <n v="0"/>
    <n v="0"/>
    <m/>
    <m/>
    <m/>
    <x v="2"/>
  </r>
  <r>
    <n v="12311390"/>
    <s v="Malla Bala  Raju"/>
    <s v="Malla Srinivasa Raju"/>
    <s v="Malla Divya"/>
    <s v="Bachelor of Technology (Computer Science and Engineering)"/>
    <s v="Under Graduate"/>
    <n v="2023"/>
    <n v="4"/>
    <x v="0"/>
    <x v="0"/>
    <x v="0"/>
    <s v="K23PA"/>
    <n v="5.4"/>
    <n v="16"/>
    <n v="14"/>
    <x v="5"/>
    <n v="0"/>
    <n v="0"/>
    <n v="0"/>
    <n v="0"/>
    <n v="0"/>
    <m/>
    <m/>
    <m/>
    <x v="0"/>
  </r>
  <r>
    <n v="12306738"/>
    <s v="Malla Rakesh"/>
    <s v="Malla Bhaskara Rao"/>
    <s v="Malla Thriveni"/>
    <s v="Bachelor of Technology (Computer Science and Engineering)"/>
    <s v="Under Graduate"/>
    <n v="2023"/>
    <n v="4"/>
    <x v="0"/>
    <x v="0"/>
    <x v="0"/>
    <s v="K23EH"/>
    <n v="4.58"/>
    <n v="16"/>
    <n v="12"/>
    <x v="3"/>
    <n v="0"/>
    <n v="0"/>
    <n v="0"/>
    <n v="0"/>
    <n v="0"/>
    <m/>
    <m/>
    <m/>
    <x v="2"/>
  </r>
  <r>
    <n v="12314646"/>
    <s v="Mallekedi Arun Kumar"/>
    <s v="M Balraj"/>
    <s v="H Padma bai"/>
    <s v="Bachelor of Technology (Computer Science and Engineering)"/>
    <s v="Under Graduate"/>
    <n v="2023"/>
    <n v="4"/>
    <x v="0"/>
    <x v="0"/>
    <x v="11"/>
    <s v="K23PR"/>
    <n v="4.4000000000000004"/>
    <n v="16"/>
    <n v="14"/>
    <x v="5"/>
    <n v="0"/>
    <n v="0"/>
    <n v="0"/>
    <n v="0"/>
    <n v="0"/>
    <m/>
    <m/>
    <m/>
    <x v="2"/>
  </r>
  <r>
    <n v="12316595"/>
    <s v="Mallela Jithendra"/>
    <s v="Mallela Sivaji"/>
    <s v="Mallela Parvathi"/>
    <s v="Bachelor of Technology (Computer Science and Engineering)"/>
    <s v="Under Graduate"/>
    <n v="2023"/>
    <n v="4"/>
    <x v="0"/>
    <x v="0"/>
    <x v="0"/>
    <s v="K23RB"/>
    <n v="4.13"/>
    <n v="16"/>
    <n v="11"/>
    <x v="1"/>
    <n v="0"/>
    <n v="0"/>
    <n v="0"/>
    <n v="0"/>
    <n v="0"/>
    <m/>
    <m/>
    <m/>
    <x v="2"/>
  </r>
  <r>
    <n v="12317159"/>
    <s v="Malli Sai Sri Sumanth"/>
    <s v="Malli Veera Venkata Ram Mohan"/>
    <s v="Malli Sujatha"/>
    <s v="Bachelor of Technology (Computer Science and Engineering)"/>
    <s v="Under Graduate"/>
    <n v="2023"/>
    <n v="4"/>
    <x v="0"/>
    <x v="0"/>
    <x v="0"/>
    <s v="K23AP"/>
    <n v="0.44"/>
    <n v="16"/>
    <n v="1"/>
    <x v="7"/>
    <n v="9"/>
    <n v="0"/>
    <n v="0"/>
    <n v="0"/>
    <n v="0"/>
    <m/>
    <m/>
    <m/>
    <x v="0"/>
  </r>
  <r>
    <n v="12311248"/>
    <s v="Mallidi Gana Jagadeesh Reddy"/>
    <s v="Mallidi Srinivasa Reddy"/>
    <s v="Mallidi Sridevi"/>
    <s v="Bachelor of Technology (Computer Science and Engineering)"/>
    <s v="Under Graduate"/>
    <n v="2023"/>
    <n v="4"/>
    <x v="0"/>
    <x v="0"/>
    <x v="0"/>
    <s v="K23SN"/>
    <n v="6.23"/>
    <n v="16"/>
    <n v="14"/>
    <x v="5"/>
    <n v="0"/>
    <n v="0"/>
    <n v="0"/>
    <n v="0"/>
    <n v="0"/>
    <m/>
    <m/>
    <m/>
    <x v="1"/>
  </r>
  <r>
    <n v="12318805"/>
    <s v="Mallipamula Bhanu"/>
    <s v="Mallipamula Rambabu"/>
    <s v="Mallipamula Manga Lakshmi"/>
    <s v="Bachelor of Technology (Computer Science and Engineering)"/>
    <s v="Under Graduate"/>
    <n v="2023"/>
    <n v="4"/>
    <x v="0"/>
    <x v="0"/>
    <x v="0"/>
    <s v="K23DF"/>
    <n v="4.67"/>
    <n v="16"/>
    <n v="14"/>
    <x v="5"/>
    <n v="0"/>
    <n v="0"/>
    <n v="0"/>
    <n v="0"/>
    <n v="0"/>
    <m/>
    <m/>
    <m/>
    <x v="2"/>
  </r>
  <r>
    <n v="12317638"/>
    <s v="Malyala Rishi"/>
    <s v="Malyala Vijay Kumar"/>
    <s v="Malyala Swapna"/>
    <s v="Bachelor of Technology (Computer Science and Engineering)"/>
    <s v="Under Graduate"/>
    <n v="2023"/>
    <n v="4"/>
    <x v="0"/>
    <x v="0"/>
    <x v="11"/>
    <s v="K23DW"/>
    <n v="1.88"/>
    <n v="16"/>
    <n v="6"/>
    <x v="10"/>
    <n v="0"/>
    <n v="0"/>
    <n v="0"/>
    <n v="0"/>
    <n v="0"/>
    <m/>
    <m/>
    <m/>
    <x v="0"/>
  </r>
  <r>
    <n v="12320966"/>
    <s v="Mamidi Sai Revanth"/>
    <s v="Mamidi Rajuvarahalu"/>
    <s v="Subbalakshmi"/>
    <s v="Bachelor of Technology (Computer Science and Engineering)"/>
    <s v="Under Graduate"/>
    <n v="2023"/>
    <n v="4"/>
    <x v="0"/>
    <x v="0"/>
    <x v="0"/>
    <s v="K23KP"/>
    <n v="4.42"/>
    <n v="16"/>
    <n v="13"/>
    <x v="0"/>
    <n v="0"/>
    <n v="0"/>
    <n v="0"/>
    <n v="0"/>
    <n v="0"/>
    <m/>
    <m/>
    <m/>
    <x v="2"/>
  </r>
  <r>
    <n v="12319139"/>
    <s v="Mamidi Vasu"/>
    <s v="Mamidi Lokayya Late"/>
    <s v="Mamidi Jaggamma"/>
    <s v="Bachelor of Technology (Computer Science and Engineering)"/>
    <s v="Under Graduate"/>
    <n v="2023"/>
    <n v="3"/>
    <x v="0"/>
    <x v="0"/>
    <x v="0"/>
    <s v="K22EU"/>
    <n v="1.73"/>
    <n v="15"/>
    <n v="3"/>
    <x v="3"/>
    <n v="0"/>
    <n v="0"/>
    <n v="0"/>
    <n v="0"/>
    <n v="8"/>
    <n v="93"/>
    <n v="27"/>
    <n v="25"/>
    <x v="0"/>
  </r>
  <r>
    <n v="12307586"/>
    <s v="Mamidipaka Venkata Sai Sreekar"/>
    <s v="Mamidipaka Ratna Kumar"/>
    <s v="Mamidipaka Padmalatha"/>
    <s v="Bachelor of Technology (Computer Science and Engineering)"/>
    <s v="Under Graduate"/>
    <n v="2023"/>
    <n v="4"/>
    <x v="0"/>
    <x v="0"/>
    <x v="0"/>
    <s v="K23CT"/>
    <n v="4.67"/>
    <n v="16"/>
    <n v="13"/>
    <x v="0"/>
    <n v="0"/>
    <n v="0"/>
    <n v="0"/>
    <n v="0"/>
    <n v="0"/>
    <m/>
    <m/>
    <m/>
    <x v="0"/>
  </r>
  <r>
    <n v="12302830"/>
    <s v="Mamidipally Vamshidhar Reddy"/>
    <s v="Mamidipally Mahipal Reddy"/>
    <s v="Mamidipally Lavanya"/>
    <s v="Bachelor of Technology (Computer Science and Engineering)"/>
    <s v="Under Graduate"/>
    <n v="2023"/>
    <n v="4"/>
    <x v="0"/>
    <x v="0"/>
    <x v="11"/>
    <s v="K23PE"/>
    <n v="5.96"/>
    <n v="16"/>
    <n v="16"/>
    <x v="4"/>
    <n v="0"/>
    <n v="0"/>
    <n v="0"/>
    <n v="0"/>
    <n v="0"/>
    <m/>
    <m/>
    <m/>
    <x v="2"/>
  </r>
  <r>
    <n v="12304943"/>
    <s v="Mamillapalli Abhiram"/>
    <s v="Mamillapalli Ravi sankar"/>
    <s v="Mamillapalli Naga Maha lakshmi"/>
    <s v="Bachelor of Technology (Computer Science and Engineering)"/>
    <s v="Under Graduate"/>
    <n v="2023"/>
    <n v="4"/>
    <x v="0"/>
    <x v="0"/>
    <x v="0"/>
    <s v="K23HP"/>
    <n v="4.58"/>
    <n v="16"/>
    <n v="13"/>
    <x v="0"/>
    <n v="0"/>
    <n v="0"/>
    <n v="0"/>
    <n v="0"/>
    <n v="0"/>
    <m/>
    <m/>
    <m/>
    <x v="1"/>
  </r>
  <r>
    <n v="12311354"/>
    <s v="Manab Khanra"/>
    <s v="Manatosh Khanra"/>
    <s v="Alaka Khanra"/>
    <s v="Bachelor of Technology (Computer Science and Engineering)"/>
    <s v="Under Graduate"/>
    <n v="2023"/>
    <n v="4"/>
    <x v="0"/>
    <x v="0"/>
    <x v="16"/>
    <s v="K23MB"/>
    <n v="8.52"/>
    <n v="16"/>
    <n v="16"/>
    <x v="4"/>
    <n v="0"/>
    <n v="0"/>
    <n v="0"/>
    <n v="0"/>
    <n v="0"/>
    <m/>
    <m/>
    <m/>
    <x v="0"/>
  </r>
  <r>
    <n v="12306419"/>
    <s v="Manan Awasthi"/>
    <s v="Sandeep Kumar"/>
    <s v="Reena Awasthi"/>
    <s v="Bachelor of Technology (Computer Science and Engineering)"/>
    <s v="Under Graduate"/>
    <n v="2023"/>
    <n v="4"/>
    <x v="0"/>
    <x v="0"/>
    <x v="19"/>
    <s v="K23EL"/>
    <n v="6.35"/>
    <n v="16"/>
    <n v="16"/>
    <x v="4"/>
    <n v="0"/>
    <n v="0"/>
    <n v="0"/>
    <n v="0"/>
    <n v="0"/>
    <m/>
    <m/>
    <m/>
    <x v="0"/>
  </r>
  <r>
    <n v="12318273"/>
    <s v="Manan kumar Roy"/>
    <s v="Dhirendra Kumar"/>
    <s v="Neha Kumari"/>
    <s v="Bachelor of Technology (Computer Science and Engineering)"/>
    <s v="Under Graduate"/>
    <n v="2023"/>
    <n v="4"/>
    <x v="0"/>
    <x v="0"/>
    <x v="14"/>
    <s v="K23BE"/>
    <n v="2.85"/>
    <n v="16"/>
    <n v="8"/>
    <x v="11"/>
    <n v="0"/>
    <n v="0"/>
    <n v="0"/>
    <n v="0"/>
    <n v="0"/>
    <m/>
    <m/>
    <m/>
    <x v="2"/>
  </r>
  <r>
    <n v="12300801"/>
    <s v="Manan Sharma"/>
    <s v="Subodh Sharma"/>
    <s v="Mala Sharma"/>
    <s v="Bachelor of Technology (Computer Science and Engineering)"/>
    <s v="Under Graduate"/>
    <n v="2023"/>
    <n v="4"/>
    <x v="0"/>
    <x v="0"/>
    <x v="3"/>
    <s v="K23BR"/>
    <n v="4.88"/>
    <n v="16"/>
    <n v="13"/>
    <x v="0"/>
    <n v="0"/>
    <n v="0"/>
    <n v="0"/>
    <n v="0"/>
    <n v="0"/>
    <m/>
    <m/>
    <m/>
    <x v="0"/>
  </r>
  <r>
    <n v="12311562"/>
    <s v="Manapriya Mandal"/>
    <s v="Prabhat Kumar Mandal"/>
    <s v="Sanchita Mandal"/>
    <s v="Bachelor of Technology (Computer Science and Engineering)"/>
    <s v="Under Graduate"/>
    <n v="2023"/>
    <n v="4"/>
    <x v="1"/>
    <x v="0"/>
    <x v="16"/>
    <s v="K23AR"/>
    <n v="3.98"/>
    <n v="16"/>
    <n v="11"/>
    <x v="3"/>
    <n v="1"/>
    <n v="0"/>
    <n v="0"/>
    <n v="0"/>
    <n v="0"/>
    <n v="0"/>
    <n v="22"/>
    <n v="0"/>
    <x v="0"/>
  </r>
  <r>
    <n v="12319224"/>
    <s v="Manas"/>
    <s v="Satish Kumar"/>
    <s v="Mamtesh Rani"/>
    <s v="Bachelor of Technology (Computer Science and Engineering)"/>
    <s v="Under Graduate"/>
    <n v="2023"/>
    <n v="4"/>
    <x v="0"/>
    <x v="0"/>
    <x v="15"/>
    <s v="K23RT"/>
    <n v="4.0999999999999996"/>
    <n v="16"/>
    <n v="13"/>
    <x v="0"/>
    <n v="0"/>
    <n v="0"/>
    <n v="0"/>
    <n v="0"/>
    <n v="0"/>
    <m/>
    <m/>
    <m/>
    <x v="0"/>
  </r>
  <r>
    <n v="12314850"/>
    <s v="Manas Bhardwaj"/>
    <s v="Rajeev Ranjan"/>
    <s v="Sweta Kumari"/>
    <s v="Bachelor of Technology (Computer Science and Engineering)"/>
    <s v="Under Graduate"/>
    <n v="2023"/>
    <n v="4"/>
    <x v="0"/>
    <x v="0"/>
    <x v="14"/>
    <s v="K23NT"/>
    <n v="6.56"/>
    <n v="16"/>
    <n v="16"/>
    <x v="4"/>
    <n v="0"/>
    <n v="0"/>
    <n v="0"/>
    <n v="0"/>
    <n v="0"/>
    <m/>
    <m/>
    <m/>
    <x v="0"/>
  </r>
  <r>
    <n v="12321265"/>
    <s v="Manas Joshi"/>
    <s v="Umesh Chandra Joshi"/>
    <s v="Priyanka Joshi"/>
    <s v="Bachelor of Technology (Computer Science and Engineering)"/>
    <s v="Under Graduate"/>
    <n v="2023"/>
    <n v="4"/>
    <x v="0"/>
    <x v="0"/>
    <x v="18"/>
    <s v="K23FA"/>
    <n v="6.23"/>
    <n v="16"/>
    <n v="15"/>
    <x v="2"/>
    <n v="0"/>
    <n v="0"/>
    <n v="0"/>
    <n v="0"/>
    <n v="0"/>
    <m/>
    <m/>
    <m/>
    <x v="0"/>
  </r>
  <r>
    <n v="12304592"/>
    <s v="Manas Patel"/>
    <s v="Arun Patel"/>
    <s v="Sunita Patel"/>
    <s v="Bachelor of Technology (Computer Science and Engineering)"/>
    <s v="Under Graduate"/>
    <n v="2023"/>
    <n v="4"/>
    <x v="0"/>
    <x v="0"/>
    <x v="5"/>
    <s v="K23BV"/>
    <n v="6.08"/>
    <n v="16"/>
    <n v="15"/>
    <x v="2"/>
    <n v="0"/>
    <n v="0"/>
    <n v="0"/>
    <n v="0"/>
    <n v="0"/>
    <m/>
    <m/>
    <m/>
    <x v="0"/>
  </r>
  <r>
    <n v="12313518"/>
    <s v="Manas Patel"/>
    <s v="Ajay Kumar Verma"/>
    <s v="Amita Devi"/>
    <s v="Bachelor of Technology (Computer Science and Engineering)"/>
    <s v="Under Graduate"/>
    <n v="2023"/>
    <n v="4"/>
    <x v="0"/>
    <x v="0"/>
    <x v="7"/>
    <s v="K23CT"/>
    <n v="6.73"/>
    <n v="16"/>
    <n v="15"/>
    <x v="2"/>
    <n v="0"/>
    <n v="0"/>
    <n v="0"/>
    <n v="0"/>
    <n v="0"/>
    <m/>
    <m/>
    <m/>
    <x v="2"/>
  </r>
  <r>
    <n v="12315020"/>
    <s v="Manashvi Tiwari"/>
    <s v="Sanjay Kumar Tiwari"/>
    <s v="Mamta Tiwari"/>
    <s v="Bachelor of Technology (Computer Science and Engineering)"/>
    <s v="Under Graduate"/>
    <n v="2023"/>
    <n v="4"/>
    <x v="1"/>
    <x v="0"/>
    <x v="6"/>
    <s v="K23GW"/>
    <n v="4.92"/>
    <n v="16"/>
    <n v="13"/>
    <x v="0"/>
    <n v="0"/>
    <n v="0"/>
    <n v="0"/>
    <n v="0"/>
    <n v="0"/>
    <m/>
    <m/>
    <m/>
    <x v="0"/>
  </r>
  <r>
    <n v="12300598"/>
    <s v="Manasi Mishra"/>
    <s v="Shyam Dhar Mishra"/>
    <s v="Chanda Mishra"/>
    <s v="Bachelor of Technology (Computer Science and Engineering)"/>
    <s v="Under Graduate"/>
    <n v="2023"/>
    <n v="4"/>
    <x v="1"/>
    <x v="0"/>
    <x v="7"/>
    <s v="K23SN"/>
    <n v="6.56"/>
    <n v="16"/>
    <n v="15"/>
    <x v="2"/>
    <n v="0"/>
    <n v="0"/>
    <n v="0"/>
    <n v="0"/>
    <n v="0"/>
    <m/>
    <m/>
    <m/>
    <x v="0"/>
  </r>
  <r>
    <n v="12310706"/>
    <s v="Manasvi Sharma"/>
    <s v="Prem Sharma"/>
    <s v="Nirmala Sharma"/>
    <s v="Bachelor of Technology (Computer Science and Engineering)"/>
    <s v="Under Graduate"/>
    <n v="2023"/>
    <n v="4"/>
    <x v="0"/>
    <x v="0"/>
    <x v="19"/>
    <s v="K23GP"/>
    <n v="4.8499999999999996"/>
    <n v="16"/>
    <n v="13"/>
    <x v="0"/>
    <n v="0"/>
    <n v="0"/>
    <n v="0"/>
    <n v="0"/>
    <n v="0"/>
    <m/>
    <m/>
    <m/>
    <x v="0"/>
  </r>
  <r>
    <n v="12311134"/>
    <s v="Manav Sethi"/>
    <s v="Rajinder Sethi"/>
    <s v="Sunita Rani"/>
    <s v="Bachelor of Technology (Computer Science and Engineering)"/>
    <s v="Under Graduate"/>
    <n v="2023"/>
    <n v="4"/>
    <x v="0"/>
    <x v="0"/>
    <x v="10"/>
    <s v="K23DX"/>
    <n v="4.25"/>
    <n v="16"/>
    <n v="12"/>
    <x v="3"/>
    <n v="0"/>
    <n v="0"/>
    <n v="0"/>
    <n v="0"/>
    <n v="0"/>
    <m/>
    <m/>
    <m/>
    <x v="0"/>
  </r>
  <r>
    <n v="12312697"/>
    <s v="Manav Singh"/>
    <s v="Gajendra Singh"/>
    <s v="Rina Singh"/>
    <s v="Bachelor of Technology (Computer Science and Engineering)"/>
    <s v="Under Graduate"/>
    <n v="2023"/>
    <n v="4"/>
    <x v="0"/>
    <x v="0"/>
    <x v="7"/>
    <s v="K23ND"/>
    <n v="6.63"/>
    <n v="16"/>
    <n v="15"/>
    <x v="2"/>
    <n v="0"/>
    <n v="0"/>
    <n v="0"/>
    <n v="0"/>
    <n v="0"/>
    <m/>
    <m/>
    <m/>
    <x v="1"/>
  </r>
  <r>
    <n v="12310550"/>
    <s v="Manav Singh Shekhawat"/>
    <s v="Surendra Singh Shekhawat"/>
    <s v="Sunita Kanwar"/>
    <s v="Bachelor of Technology (Computer Science and Engineering)"/>
    <s v="Under Graduate"/>
    <n v="2023"/>
    <n v="4"/>
    <x v="0"/>
    <x v="0"/>
    <x v="3"/>
    <s v="K23SD"/>
    <n v="8.35"/>
    <n v="16"/>
    <n v="15"/>
    <x v="2"/>
    <n v="0"/>
    <n v="0"/>
    <n v="0"/>
    <n v="0"/>
    <n v="0"/>
    <m/>
    <m/>
    <m/>
    <x v="0"/>
  </r>
  <r>
    <n v="12306423"/>
    <s v="Manav Singla"/>
    <s v="Manoj Kumar  Singla"/>
    <s v="Aarti Singla"/>
    <s v="Bachelor of Technology (Computer Science and Engineering)"/>
    <s v="Under Graduate"/>
    <n v="2023"/>
    <n v="4"/>
    <x v="0"/>
    <x v="0"/>
    <x v="15"/>
    <s v="K23GD"/>
    <n v="7.83"/>
    <n v="16"/>
    <n v="15"/>
    <x v="2"/>
    <n v="0"/>
    <n v="0"/>
    <n v="0"/>
    <n v="0"/>
    <n v="0"/>
    <m/>
    <m/>
    <m/>
    <x v="0"/>
  </r>
  <r>
    <n v="12306071"/>
    <s v="Manchipalli  Sahil"/>
    <s v="Manchipalli  Ramu"/>
    <s v="Manchipalli  Bhagyalakshmi"/>
    <s v="Bachelor of Technology (Computer Science and Engineering)"/>
    <s v="Under Graduate"/>
    <n v="2023"/>
    <n v="4"/>
    <x v="0"/>
    <x v="0"/>
    <x v="0"/>
    <s v="K23NT"/>
    <n v="2.08"/>
    <n v="16"/>
    <n v="7"/>
    <x v="3"/>
    <n v="5"/>
    <n v="0"/>
    <n v="0"/>
    <n v="0"/>
    <n v="0"/>
    <m/>
    <m/>
    <m/>
    <x v="0"/>
  </r>
  <r>
    <n v="12310583"/>
    <s v="Mandapaka Venkata Kameshwar Sai Ganesh"/>
    <s v="Mandapaka Venkata Siva Padmanabam"/>
    <s v="MandapakaVenkata Syamala Parvathi"/>
    <s v="Bachelor of Technology (Computer Science and Engineering)"/>
    <s v="Under Graduate"/>
    <n v="2023"/>
    <n v="4"/>
    <x v="0"/>
    <x v="0"/>
    <x v="0"/>
    <s v="K23DJ"/>
    <n v="4.4400000000000004"/>
    <n v="16"/>
    <n v="12"/>
    <x v="3"/>
    <n v="0"/>
    <n v="0"/>
    <n v="0"/>
    <n v="0"/>
    <n v="0"/>
    <m/>
    <m/>
    <m/>
    <x v="2"/>
  </r>
  <r>
    <n v="12312877"/>
    <s v="Mandati Prem Gowtham Nag"/>
    <s v="Mandati Rathnaiah"/>
    <s v="Mandati Vijaya"/>
    <s v="Bachelor of Technology (Computer Science and Engineering)"/>
    <s v="Under Graduate"/>
    <n v="2023"/>
    <n v="4"/>
    <x v="0"/>
    <x v="0"/>
    <x v="0"/>
    <s v="K23MZ"/>
    <n v="4.2699999999999996"/>
    <n v="16"/>
    <n v="12"/>
    <x v="3"/>
    <n v="0"/>
    <n v="0"/>
    <n v="0"/>
    <n v="0"/>
    <n v="0"/>
    <m/>
    <m/>
    <m/>
    <x v="0"/>
  </r>
  <r>
    <n v="12315280"/>
    <s v="Mandeep Singh Jamwal"/>
    <s v="Ashok kumar Jamwal"/>
    <s v="Usha  Rani"/>
    <s v="Bachelor of Technology (Computer Science and Engineering)"/>
    <s v="Under Graduate"/>
    <n v="2023"/>
    <n v="4"/>
    <x v="0"/>
    <x v="0"/>
    <x v="19"/>
    <s v="K23SG"/>
    <n v="3.9"/>
    <n v="16"/>
    <n v="12"/>
    <x v="3"/>
    <n v="0"/>
    <n v="0"/>
    <n v="0"/>
    <n v="0"/>
    <n v="0"/>
    <m/>
    <m/>
    <m/>
    <x v="2"/>
  </r>
  <r>
    <n v="12304480"/>
    <s v="Mandhala Yashwanth Reddy"/>
    <s v="Mandhala Laxmi Narsimha Reddy"/>
    <s v="Mandhala  Laxmi"/>
    <s v="Bachelor of Technology (Computer Science and Engineering)"/>
    <s v="Under Graduate"/>
    <n v="2023"/>
    <n v="4"/>
    <x v="0"/>
    <x v="0"/>
    <x v="11"/>
    <s v="K23PA"/>
    <n v="2.48"/>
    <n v="16"/>
    <n v="8"/>
    <x v="11"/>
    <n v="0"/>
    <n v="0"/>
    <n v="0"/>
    <n v="0"/>
    <n v="0"/>
    <m/>
    <m/>
    <m/>
    <x v="0"/>
  </r>
  <r>
    <n v="12322603"/>
    <s v="Mandvi Singh"/>
    <s v="SANJAY SINGH"/>
    <s v="Rita Singh"/>
    <s v="Bachelor of Technology (Computer Science and Engineering)"/>
    <s v="Under Graduate"/>
    <n v="2023"/>
    <n v="4"/>
    <x v="1"/>
    <x v="0"/>
    <x v="7"/>
    <s v="K23PS"/>
    <n v="3.5"/>
    <n v="16"/>
    <n v="11"/>
    <x v="1"/>
    <n v="0"/>
    <n v="0"/>
    <n v="0"/>
    <n v="0"/>
    <n v="0"/>
    <m/>
    <m/>
    <m/>
    <x v="0"/>
  </r>
  <r>
    <n v="12305728"/>
    <s v="Mane Rohan Arvind"/>
    <s v="Aravind Shrirang Mane"/>
    <s v="Ujwala"/>
    <s v="Bachelor of Technology (Computer Science and Engineering)"/>
    <s v="Under Graduate"/>
    <n v="2023"/>
    <n v="4"/>
    <x v="0"/>
    <x v="0"/>
    <x v="17"/>
    <s v="K23PA"/>
    <n v="2.69"/>
    <n v="16"/>
    <n v="9"/>
    <x v="6"/>
    <n v="0"/>
    <n v="0"/>
    <n v="0"/>
    <n v="0"/>
    <n v="0"/>
    <m/>
    <m/>
    <m/>
    <x v="2"/>
  </r>
  <r>
    <n v="12305153"/>
    <s v="Maneet  Kumar"/>
    <s v="Pardeep Kumar"/>
    <s v="Rajesh"/>
    <s v="Bachelor of Technology (Computer Science and Engineering)"/>
    <s v="Under Graduate"/>
    <n v="2023"/>
    <n v="4"/>
    <x v="0"/>
    <x v="0"/>
    <x v="15"/>
    <s v="K23SF"/>
    <n v="5.63"/>
    <n v="16"/>
    <n v="14"/>
    <x v="5"/>
    <n v="0"/>
    <n v="0"/>
    <n v="0"/>
    <n v="0"/>
    <n v="0"/>
    <m/>
    <m/>
    <m/>
    <x v="2"/>
  </r>
  <r>
    <n v="12308848"/>
    <s v="Manesh Kumar"/>
    <s v="Manoj Kumar"/>
    <s v="Suman Devi"/>
    <s v="Bachelor of Technology (Computer Science and Engineering)"/>
    <s v="Under Graduate"/>
    <n v="2023"/>
    <n v="4"/>
    <x v="0"/>
    <x v="0"/>
    <x v="15"/>
    <s v="K23EU"/>
    <n v="5.31"/>
    <n v="16"/>
    <n v="13"/>
    <x v="0"/>
    <n v="0"/>
    <n v="0"/>
    <n v="0"/>
    <n v="0"/>
    <n v="0"/>
    <m/>
    <m/>
    <m/>
    <x v="0"/>
  </r>
  <r>
    <n v="12315633"/>
    <s v="Mangrule Shreyesh"/>
    <s v="Sandeep"/>
    <s v="Seema"/>
    <s v="Bachelor of Technology (Computer Science and Engineering)"/>
    <s v="Under Graduate"/>
    <n v="2023"/>
    <n v="4"/>
    <x v="0"/>
    <x v="0"/>
    <x v="17"/>
    <s v="K23PB"/>
    <n v="3.38"/>
    <n v="16"/>
    <n v="9"/>
    <x v="6"/>
    <n v="0"/>
    <n v="0"/>
    <n v="0"/>
    <n v="0"/>
    <n v="0"/>
    <m/>
    <m/>
    <m/>
    <x v="1"/>
  </r>
  <r>
    <n v="12317924"/>
    <s v="Mani Kiran Parlapu"/>
    <s v="Srinivasa Rao Parlapu"/>
    <s v="Bharathi Parlapu"/>
    <s v="Bachelor of Technology (Computer Science and Engineering)"/>
    <s v="Under Graduate"/>
    <n v="2023"/>
    <n v="4"/>
    <x v="0"/>
    <x v="0"/>
    <x v="0"/>
    <s v="K23QA"/>
    <n v="4.9400000000000004"/>
    <n v="16"/>
    <n v="13"/>
    <x v="0"/>
    <n v="0"/>
    <n v="0"/>
    <n v="0"/>
    <n v="0"/>
    <n v="0"/>
    <m/>
    <m/>
    <m/>
    <x v="1"/>
  </r>
  <r>
    <n v="12302206"/>
    <s v="Manigreev Jaidi"/>
    <s v="Gopi Jaidi"/>
    <s v="Mamatha Jaidi"/>
    <s v="Bachelor of Technology (Computer Science and Engineering)"/>
    <s v="Under Graduate"/>
    <n v="2023"/>
    <n v="3"/>
    <x v="0"/>
    <x v="0"/>
    <x v="11"/>
    <s v="K22GN"/>
    <n v="5.24"/>
    <n v="15"/>
    <n v="12"/>
    <x v="0"/>
    <n v="0"/>
    <n v="0"/>
    <n v="0"/>
    <n v="0"/>
    <n v="0"/>
    <m/>
    <m/>
    <m/>
    <x v="0"/>
  </r>
  <r>
    <n v="12315657"/>
    <s v="Manik Tyagi"/>
    <s v="Dushyant Kumar"/>
    <s v="Monika Tyagi"/>
    <s v="Bachelor of Technology (Computer Science and Engineering)"/>
    <s v="Under Graduate"/>
    <n v="2023"/>
    <n v="4"/>
    <x v="0"/>
    <x v="0"/>
    <x v="10"/>
    <s v="K23ED"/>
    <n v="4.4400000000000004"/>
    <n v="16"/>
    <n v="13"/>
    <x v="0"/>
    <n v="0"/>
    <n v="0"/>
    <n v="0"/>
    <n v="0"/>
    <n v="0"/>
    <m/>
    <m/>
    <m/>
    <x v="0"/>
  </r>
  <r>
    <n v="12317677"/>
    <s v="Manikant Kumar"/>
    <s v="Rajesh Kumar Sah"/>
    <s v="Sunita Devi"/>
    <s v="Bachelor of Technology (Computer Science and Engineering)"/>
    <s v="Under Graduate"/>
    <n v="2023"/>
    <n v="4"/>
    <x v="0"/>
    <x v="0"/>
    <x v="14"/>
    <s v="K23DN"/>
    <n v="8.23"/>
    <n v="16"/>
    <n v="16"/>
    <x v="4"/>
    <n v="0"/>
    <n v="0"/>
    <n v="0"/>
    <n v="0"/>
    <n v="0"/>
    <m/>
    <m/>
    <m/>
    <x v="2"/>
  </r>
  <r>
    <n v="12318233"/>
    <s v="Manish"/>
    <s v="Mahabir"/>
    <s v="Kavita"/>
    <s v="Bachelor of Technology (Computer Science and Engineering)"/>
    <s v="Under Graduate"/>
    <n v="2023"/>
    <n v="4"/>
    <x v="0"/>
    <x v="0"/>
    <x v="15"/>
    <s v="K23WH"/>
    <n v="5.73"/>
    <n v="16"/>
    <n v="14"/>
    <x v="5"/>
    <n v="0"/>
    <n v="0"/>
    <n v="0"/>
    <n v="0"/>
    <n v="0"/>
    <m/>
    <m/>
    <m/>
    <x v="2"/>
  </r>
  <r>
    <n v="12313196"/>
    <s v="Manish Chandra"/>
    <s v="Satish  Chandra"/>
    <s v="Sudesh"/>
    <s v="Bachelor of Technology (Computer Science and Engineering)"/>
    <s v="Under Graduate"/>
    <n v="2023"/>
    <n v="4"/>
    <x v="0"/>
    <x v="0"/>
    <x v="7"/>
    <s v="K23CH"/>
    <n v="4.38"/>
    <n v="16"/>
    <n v="13"/>
    <x v="0"/>
    <n v="0"/>
    <n v="0"/>
    <n v="0"/>
    <n v="0"/>
    <n v="0"/>
    <m/>
    <m/>
    <m/>
    <x v="0"/>
  </r>
  <r>
    <n v="12319368"/>
    <s v="Manish Choudhary"/>
    <s v="Jaiprakash Nitharwal"/>
    <s v="Mohani Devi"/>
    <s v="Bachelor of Technology (Computer Science and Engineering)"/>
    <s v="Under Graduate"/>
    <n v="2023"/>
    <n v="4"/>
    <x v="0"/>
    <x v="0"/>
    <x v="3"/>
    <s v="K23DT"/>
    <n v="4.5599999999999996"/>
    <n v="16"/>
    <n v="13"/>
    <x v="0"/>
    <n v="0"/>
    <n v="0"/>
    <n v="0"/>
    <n v="0"/>
    <n v="0"/>
    <m/>
    <m/>
    <m/>
    <x v="0"/>
  </r>
  <r>
    <n v="12303355"/>
    <s v="Manish Dwivedi"/>
    <s v="Ramanand Dwivedi"/>
    <s v="Saroj Dwivedi"/>
    <s v="Bachelor of Technology (Computer Science and Engineering)"/>
    <s v="Under Graduate"/>
    <n v="2023"/>
    <n v="4"/>
    <x v="0"/>
    <x v="0"/>
    <x v="7"/>
    <s v="K23NT"/>
    <n v="6.13"/>
    <n v="16"/>
    <n v="15"/>
    <x v="2"/>
    <n v="0"/>
    <n v="0"/>
    <n v="0"/>
    <n v="0"/>
    <n v="0"/>
    <m/>
    <m/>
    <m/>
    <x v="0"/>
  </r>
  <r>
    <n v="12321375"/>
    <s v="Manish Jantwal"/>
    <s v="Bachi Singh"/>
    <s v="Vimla Jantwal"/>
    <s v="Bachelor of Technology (Computer Science and Engineering)"/>
    <s v="Under Graduate"/>
    <n v="2023"/>
    <n v="4"/>
    <x v="0"/>
    <x v="0"/>
    <x v="18"/>
    <s v="K23PG"/>
    <n v="3.35"/>
    <n v="16"/>
    <n v="9"/>
    <x v="6"/>
    <n v="0"/>
    <n v="0"/>
    <n v="0"/>
    <n v="0"/>
    <n v="0"/>
    <m/>
    <m/>
    <m/>
    <x v="2"/>
  </r>
  <r>
    <n v="12300717"/>
    <s v="Manish Kalwani"/>
    <s v="Manoj Kumar Kalwani"/>
    <s v="Bharti Kalwani"/>
    <s v="Bachelor of Technology (Computer Science and Engineering)"/>
    <s v="Under Graduate"/>
    <n v="2023"/>
    <n v="4"/>
    <x v="0"/>
    <x v="0"/>
    <x v="3"/>
    <s v="K23ST"/>
    <n v="8.81"/>
    <n v="16"/>
    <n v="16"/>
    <x v="4"/>
    <n v="0"/>
    <n v="0"/>
    <n v="0"/>
    <n v="0"/>
    <n v="0"/>
    <m/>
    <m/>
    <m/>
    <x v="0"/>
  </r>
  <r>
    <n v="12300352"/>
    <s v="Manish Kumar"/>
    <s v="Surendra  Singh"/>
    <s v="Salalta"/>
    <s v="Bachelor of Technology (Computer Science and Engineering)"/>
    <s v="Under Graduate"/>
    <n v="2023"/>
    <n v="3"/>
    <x v="0"/>
    <x v="0"/>
    <x v="7"/>
    <s v="K22MN"/>
    <n v="6.87"/>
    <n v="15"/>
    <n v="15"/>
    <x v="4"/>
    <n v="0"/>
    <n v="0"/>
    <n v="0"/>
    <n v="0"/>
    <n v="0"/>
    <m/>
    <m/>
    <m/>
    <x v="0"/>
  </r>
  <r>
    <n v="12309796"/>
    <s v="Manish Kumar"/>
    <s v="Manoj Kumar Singh"/>
    <s v="Sarita Devi"/>
    <s v="Bachelor of Technology (Computer Science and Engineering)"/>
    <s v="Under Graduate"/>
    <n v="2023"/>
    <n v="4"/>
    <x v="0"/>
    <x v="0"/>
    <x v="14"/>
    <s v="K23HP"/>
    <n v="4.9800000000000004"/>
    <n v="16"/>
    <n v="14"/>
    <x v="5"/>
    <n v="0"/>
    <n v="0"/>
    <n v="0"/>
    <n v="0"/>
    <n v="0"/>
    <m/>
    <m/>
    <m/>
    <x v="0"/>
  </r>
  <r>
    <n v="12324165"/>
    <s v="Manish Kumar"/>
    <s v="Jai Prakash Singh"/>
    <s v="Chanda Devi"/>
    <s v="Bachelor of Technology (Computer Science and Engineering)"/>
    <s v="Under Graduate"/>
    <n v="2023"/>
    <n v="4"/>
    <x v="0"/>
    <x v="0"/>
    <x v="14"/>
    <s v="K23TR"/>
    <n v="5.71"/>
    <n v="16"/>
    <n v="15"/>
    <x v="2"/>
    <n v="0"/>
    <n v="0"/>
    <n v="0"/>
    <n v="0"/>
    <n v="0"/>
    <m/>
    <m/>
    <m/>
    <x v="1"/>
  </r>
  <r>
    <n v="12324225"/>
    <s v="Manish Kumar"/>
    <s v="Sunil  Kumar"/>
    <s v="Rupal Sri Vastav"/>
    <s v="Bachelor of Technology (Computer Science and Engineering)"/>
    <s v="Under Graduate"/>
    <n v="2023"/>
    <n v="4"/>
    <x v="0"/>
    <x v="0"/>
    <x v="10"/>
    <s v="K23AR"/>
    <n v="5.33"/>
    <n v="16"/>
    <n v="14"/>
    <x v="5"/>
    <n v="0"/>
    <n v="0"/>
    <n v="0"/>
    <n v="0"/>
    <n v="0"/>
    <m/>
    <m/>
    <m/>
    <x v="0"/>
  </r>
  <r>
    <n v="12324583"/>
    <s v="Manish Kumar"/>
    <s v="Sushil Kumar"/>
    <s v="Rekha Devi"/>
    <s v="Bachelor of Technology (Computer Science and Engineering)"/>
    <s v="Under Graduate"/>
    <n v="2023"/>
    <n v="4"/>
    <x v="0"/>
    <x v="0"/>
    <x v="14"/>
    <s v="K23RW"/>
    <n v="2.75"/>
    <n v="16"/>
    <n v="9"/>
    <x v="6"/>
    <n v="0"/>
    <n v="0"/>
    <n v="0"/>
    <n v="0"/>
    <n v="0"/>
    <m/>
    <m/>
    <m/>
    <x v="2"/>
  </r>
  <r>
    <n v="12319600"/>
    <s v="Manish Kumar  Sah"/>
    <s v="Ramesh Prasad Sah"/>
    <s v="Gaytri  Devi"/>
    <s v="Bachelor of Technology (Computer Science and Engineering)"/>
    <s v="Under Graduate"/>
    <n v="2023"/>
    <n v="4"/>
    <x v="0"/>
    <x v="0"/>
    <x v="14"/>
    <s v="K23SG"/>
    <n v="8.0399999999999991"/>
    <n v="16"/>
    <n v="16"/>
    <x v="4"/>
    <n v="0"/>
    <n v="0"/>
    <n v="0"/>
    <n v="0"/>
    <n v="0"/>
    <m/>
    <m/>
    <m/>
    <x v="2"/>
  </r>
  <r>
    <n v="12320246"/>
    <s v="Manish Kumar Ray"/>
    <s v="Umesh Ray"/>
    <s v="Leelawati Devi"/>
    <s v="Bachelor of Technology (Computer Science and Engineering)"/>
    <s v="Under Graduate"/>
    <n v="2023"/>
    <n v="4"/>
    <x v="0"/>
    <x v="0"/>
    <x v="7"/>
    <s v="K23DH"/>
    <n v="0.65"/>
    <n v="16"/>
    <n v="3"/>
    <x v="7"/>
    <n v="7"/>
    <n v="0"/>
    <n v="0"/>
    <n v="0"/>
    <n v="0"/>
    <n v="79"/>
    <n v="57"/>
    <n v="45"/>
    <x v="2"/>
  </r>
  <r>
    <n v="12325413"/>
    <s v="Manish Kumar Sah"/>
    <s v="Manoj Kumar Sah"/>
    <s v="Ganga Devi"/>
    <s v="Bachelor of Technology (Computer Science and Engineering)"/>
    <s v="Under Graduate"/>
    <n v="2023"/>
    <n v="4"/>
    <x v="0"/>
    <x v="3"/>
    <x v="23"/>
    <s v="K23MZ"/>
    <n v="4.9000000000000004"/>
    <n v="16"/>
    <n v="13"/>
    <x v="0"/>
    <n v="0"/>
    <n v="0"/>
    <n v="0"/>
    <n v="0"/>
    <n v="0"/>
    <m/>
    <m/>
    <m/>
    <x v="0"/>
  </r>
  <r>
    <n v="12300865"/>
    <s v="Manish Kumar Singh"/>
    <s v="Ajay Kumar Singh"/>
    <s v="Sakuna Devi"/>
    <s v="Bachelor of Technology (Computer Science and Engineering)"/>
    <s v="Under Graduate"/>
    <n v="2023"/>
    <n v="4"/>
    <x v="0"/>
    <x v="0"/>
    <x v="14"/>
    <s v="K23BR"/>
    <n v="1.63"/>
    <n v="16"/>
    <n v="6"/>
    <x v="5"/>
    <n v="8"/>
    <n v="0"/>
    <n v="0"/>
    <n v="0"/>
    <n v="0"/>
    <m/>
    <m/>
    <m/>
    <x v="2"/>
  </r>
  <r>
    <n v="12304562"/>
    <s v="Manish Kumar Singh"/>
    <s v="Anirudh Singh"/>
    <s v="Rani Devi"/>
    <s v="Bachelor of Technology (Computer Science and Engineering)"/>
    <s v="Under Graduate"/>
    <n v="2023"/>
    <n v="4"/>
    <x v="0"/>
    <x v="0"/>
    <x v="10"/>
    <s v="K23DW"/>
    <n v="8.23"/>
    <n v="16"/>
    <n v="16"/>
    <x v="4"/>
    <n v="0"/>
    <n v="0"/>
    <n v="0"/>
    <n v="0"/>
    <n v="0"/>
    <m/>
    <m/>
    <m/>
    <x v="0"/>
  </r>
  <r>
    <n v="12312097"/>
    <s v="Manish Kumar Singh"/>
    <s v="Sunil Kumar Singh"/>
    <s v="Sujata Singh"/>
    <s v="Bachelor of Technology (Computer Science and Engineering)"/>
    <s v="Under Graduate"/>
    <n v="2023"/>
    <n v="4"/>
    <x v="0"/>
    <x v="0"/>
    <x v="18"/>
    <s v="K23MT"/>
    <n v="4.79"/>
    <n v="16"/>
    <n v="13"/>
    <x v="0"/>
    <n v="0"/>
    <n v="0"/>
    <n v="0"/>
    <n v="0"/>
    <n v="0"/>
    <m/>
    <m/>
    <m/>
    <x v="0"/>
  </r>
  <r>
    <n v="12316693"/>
    <s v="Manish Kumar Singh"/>
    <s v="Parmatma Singh"/>
    <s v="Lalita Devi"/>
    <s v="Bachelor of Technology (Computer Science and Engineering)"/>
    <s v="Under Graduate"/>
    <n v="2023"/>
    <n v="4"/>
    <x v="0"/>
    <x v="0"/>
    <x v="14"/>
    <s v="K23MG"/>
    <n v="5.56"/>
    <n v="16"/>
    <n v="14"/>
    <x v="5"/>
    <n v="0"/>
    <n v="0"/>
    <n v="0"/>
    <n v="0"/>
    <n v="0"/>
    <m/>
    <m/>
    <m/>
    <x v="0"/>
  </r>
  <r>
    <n v="12305818"/>
    <s v="Manish Kumar Thakur"/>
    <s v="Samoli Thakur"/>
    <s v="Manju Devi"/>
    <s v="Bachelor of Technology (Computer Science and Engineering)"/>
    <s v="Under Graduate"/>
    <n v="2023"/>
    <n v="4"/>
    <x v="0"/>
    <x v="0"/>
    <x v="14"/>
    <s v="K23EA"/>
    <n v="5.29"/>
    <n v="16"/>
    <n v="15"/>
    <x v="2"/>
    <n v="0"/>
    <n v="0"/>
    <n v="0"/>
    <n v="0"/>
    <n v="0"/>
    <m/>
    <m/>
    <m/>
    <x v="0"/>
  </r>
  <r>
    <n v="12310963"/>
    <s v="Manish Kumar Thakur"/>
    <s v="Hari Shankar Thakur"/>
    <s v="Nitu Thakur"/>
    <s v="Bachelor of Technology (Computer Science and Engineering)"/>
    <s v="Under Graduate"/>
    <n v="2023"/>
    <n v="4"/>
    <x v="0"/>
    <x v="0"/>
    <x v="14"/>
    <s v="K23XR"/>
    <n v="5.33"/>
    <n v="16"/>
    <n v="14"/>
    <x v="5"/>
    <n v="0"/>
    <n v="0"/>
    <n v="0"/>
    <n v="0"/>
    <n v="0"/>
    <m/>
    <m/>
    <m/>
    <x v="2"/>
  </r>
  <r>
    <n v="12303138"/>
    <s v="Manish Kumar Vishwakarma"/>
    <s v="Surendra Kumar"/>
    <s v="Archana Devi"/>
    <s v="Bachelor of Technology (Computer Science and Engineering)"/>
    <s v="Under Graduate"/>
    <n v="2023"/>
    <n v="4"/>
    <x v="0"/>
    <x v="0"/>
    <x v="12"/>
    <s v="K23PM"/>
    <n v="3.21"/>
    <n v="16"/>
    <n v="10"/>
    <x v="7"/>
    <n v="0"/>
    <n v="0"/>
    <n v="0"/>
    <n v="0"/>
    <n v="0"/>
    <m/>
    <m/>
    <m/>
    <x v="0"/>
  </r>
  <r>
    <n v="12308512"/>
    <s v="Manish Mishra"/>
    <s v="Shri Bidya Bhushan Mishra"/>
    <s v="Smt Rajani  Devi"/>
    <s v="Bachelor of Technology (Computer Science and Engineering)"/>
    <s v="Under Graduate"/>
    <n v="2023"/>
    <n v="4"/>
    <x v="0"/>
    <x v="0"/>
    <x v="16"/>
    <s v="K23FE"/>
    <n v="7.84"/>
    <n v="14"/>
    <n v="14"/>
    <x v="4"/>
    <n v="0"/>
    <n v="0"/>
    <n v="0"/>
    <n v="0"/>
    <n v="0"/>
    <m/>
    <m/>
    <m/>
    <x v="2"/>
  </r>
  <r>
    <n v="12324128"/>
    <s v="Manish Raj Kamal"/>
    <s v="Ramashankar Singh"/>
    <s v="Lalasa Devi"/>
    <s v="Bachelor of Technology (Computer Science and Engineering)"/>
    <s v="Under Graduate"/>
    <n v="2023"/>
    <n v="4"/>
    <x v="0"/>
    <x v="0"/>
    <x v="14"/>
    <s v="K23WT"/>
    <n v="6.73"/>
    <n v="16"/>
    <n v="15"/>
    <x v="2"/>
    <n v="0"/>
    <n v="0"/>
    <n v="0"/>
    <n v="0"/>
    <n v="0"/>
    <m/>
    <m/>
    <m/>
    <x v="2"/>
  </r>
  <r>
    <n v="12304643"/>
    <s v="Manish Swami"/>
    <s v="Vijay Kumar Swami"/>
    <s v="Anita Swami"/>
    <s v="Bachelor of Technology (Computer Science and Engineering)"/>
    <s v="Under Graduate"/>
    <n v="2023"/>
    <n v="4"/>
    <x v="0"/>
    <x v="0"/>
    <x v="3"/>
    <s v="K23CP"/>
    <n v="3.58"/>
    <n v="16"/>
    <n v="10"/>
    <x v="7"/>
    <n v="0"/>
    <n v="0"/>
    <n v="0"/>
    <n v="0"/>
    <n v="0"/>
    <m/>
    <m/>
    <m/>
    <x v="0"/>
  </r>
  <r>
    <n v="12326562"/>
    <s v="Manishka Siva Kumar"/>
    <s v="Siva Kumar Madilappa"/>
    <s v="Jayanthi Shiva Kumar"/>
    <s v="Bachelor of Technology (Computer Science and Engineering)"/>
    <s v="Under Graduate"/>
    <n v="2023"/>
    <n v="4"/>
    <x v="1"/>
    <x v="0"/>
    <x v="0"/>
    <s v="K23QA"/>
    <n v="5.35"/>
    <n v="16"/>
    <n v="14"/>
    <x v="5"/>
    <n v="0"/>
    <n v="0"/>
    <n v="0"/>
    <n v="0"/>
    <n v="0"/>
    <m/>
    <m/>
    <m/>
    <x v="2"/>
  </r>
  <r>
    <n v="12325353"/>
    <s v="Manjay Prasad Shah"/>
    <s v="Parshuram Sah"/>
    <s v="Anita Devi"/>
    <s v="Bachelor of Technology (Computer Science and Engineering)"/>
    <s v="Under Graduate"/>
    <n v="2023"/>
    <n v="4"/>
    <x v="0"/>
    <x v="3"/>
    <x v="23"/>
    <s v="K23SW"/>
    <n v="5.52"/>
    <n v="16"/>
    <n v="14"/>
    <x v="5"/>
    <n v="0"/>
    <n v="0"/>
    <n v="0"/>
    <n v="0"/>
    <n v="0"/>
    <m/>
    <m/>
    <m/>
    <x v="1"/>
  </r>
  <r>
    <n v="12324650"/>
    <s v="Manjeet"/>
    <s v="Niranjan Singh"/>
    <s v="Snehlata"/>
    <s v="Bachelor of Technology (Computer Science and Engineering)"/>
    <s v="Under Graduate"/>
    <n v="2023"/>
    <n v="4"/>
    <x v="1"/>
    <x v="0"/>
    <x v="15"/>
    <s v="K23ST"/>
    <n v="3.85"/>
    <n v="16"/>
    <n v="9"/>
    <x v="6"/>
    <n v="0"/>
    <n v="0"/>
    <n v="0"/>
    <n v="0"/>
    <n v="0"/>
    <m/>
    <m/>
    <m/>
    <x v="0"/>
  </r>
  <r>
    <n v="12307335"/>
    <s v="Manjeet Singh"/>
    <s v="Gambheer Singh"/>
    <s v="Sharda Devi"/>
    <s v="Bachelor of Technology (Computer Science and Engineering)"/>
    <s v="Under Graduate"/>
    <n v="2023"/>
    <n v="4"/>
    <x v="0"/>
    <x v="0"/>
    <x v="7"/>
    <s v="K23XR"/>
    <n v="8.56"/>
    <n v="16"/>
    <n v="16"/>
    <x v="4"/>
    <n v="0"/>
    <n v="0"/>
    <n v="0"/>
    <n v="0"/>
    <n v="0"/>
    <m/>
    <m/>
    <m/>
    <x v="0"/>
  </r>
  <r>
    <n v="12314766"/>
    <s v="Manjit Kumar"/>
    <s v="Jawahar Singh"/>
    <s v="Babita Devi"/>
    <s v="Bachelor of Technology (Computer Science and Engineering)"/>
    <s v="Under Graduate"/>
    <n v="2023"/>
    <n v="4"/>
    <x v="0"/>
    <x v="0"/>
    <x v="14"/>
    <s v="K23MR"/>
    <n v="2.75"/>
    <n v="16"/>
    <n v="8"/>
    <x v="11"/>
    <n v="0"/>
    <n v="0"/>
    <n v="0"/>
    <n v="0"/>
    <n v="0"/>
    <m/>
    <m/>
    <m/>
    <x v="0"/>
  </r>
  <r>
    <n v="12310942"/>
    <s v="Mankala Akhil"/>
    <s v="Mankala Anil Kumar"/>
    <s v="Mankala Parimala"/>
    <s v="Bachelor of Technology (Computer Science and Engineering)"/>
    <s v="Under Graduate"/>
    <n v="2023"/>
    <n v="4"/>
    <x v="0"/>
    <x v="0"/>
    <x v="11"/>
    <s v="K23SK"/>
    <n v="4.96"/>
    <n v="16"/>
    <n v="14"/>
    <x v="5"/>
    <n v="0"/>
    <n v="0"/>
    <n v="0"/>
    <n v="0"/>
    <n v="0"/>
    <m/>
    <m/>
    <m/>
    <x v="2"/>
  </r>
  <r>
    <n v="12305449"/>
    <s v="Manmitha Chowdary A"/>
    <s v="Yugandhar Naidu  A"/>
    <s v="Madhulatha A"/>
    <s v="Bachelor of Technology (Computer Science and Engineering)"/>
    <s v="Under Graduate"/>
    <n v="2023"/>
    <n v="4"/>
    <x v="1"/>
    <x v="0"/>
    <x v="0"/>
    <s v="K23EP"/>
    <n v="3.9"/>
    <n v="16"/>
    <n v="10"/>
    <x v="7"/>
    <n v="0"/>
    <n v="0"/>
    <n v="0"/>
    <n v="0"/>
    <n v="0"/>
    <m/>
    <m/>
    <m/>
    <x v="0"/>
  </r>
  <r>
    <n v="12302836"/>
    <s v="Mannam Lahari"/>
    <s v="Mannam Raveendra  Babu"/>
    <s v="Mannam Triveni"/>
    <s v="Bachelor of Technology (Computer Science and Engineering)"/>
    <s v="Under Graduate"/>
    <n v="2023"/>
    <n v="4"/>
    <x v="1"/>
    <x v="0"/>
    <x v="0"/>
    <s v="K23SH"/>
    <n v="4.92"/>
    <n v="16"/>
    <n v="13"/>
    <x v="0"/>
    <n v="0"/>
    <n v="0"/>
    <n v="0"/>
    <n v="0"/>
    <n v="0"/>
    <m/>
    <m/>
    <m/>
    <x v="2"/>
  </r>
  <r>
    <n v="12311320"/>
    <s v="Mannan Loomba"/>
    <s v="Vishal Loomba"/>
    <s v="Mona Loomba"/>
    <s v="Bachelor of Technology (Computer Science and Engineering)"/>
    <s v="Under Graduate"/>
    <n v="2023"/>
    <n v="4"/>
    <x v="1"/>
    <x v="0"/>
    <x v="10"/>
    <s v="K23TU"/>
    <n v="5.0599999999999996"/>
    <n v="16"/>
    <n v="14"/>
    <x v="5"/>
    <n v="0"/>
    <n v="0"/>
    <n v="0"/>
    <n v="0"/>
    <n v="0"/>
    <m/>
    <m/>
    <m/>
    <x v="0"/>
  </r>
  <r>
    <n v="12316464"/>
    <s v="Mannat"/>
    <s v="Shiv Kumar"/>
    <s v="Neelam"/>
    <s v="Bachelor of Technology (Computer Science and Engineering)"/>
    <s v="Under Graduate"/>
    <n v="2023"/>
    <n v="4"/>
    <x v="1"/>
    <x v="0"/>
    <x v="10"/>
    <s v="K23SK"/>
    <n v="7.15"/>
    <n v="16"/>
    <n v="16"/>
    <x v="4"/>
    <n v="0"/>
    <n v="0"/>
    <n v="0"/>
    <n v="0"/>
    <n v="0"/>
    <m/>
    <m/>
    <m/>
    <x v="2"/>
  </r>
  <r>
    <n v="12313758"/>
    <s v="Mannat Kumar"/>
    <s v="Rajeev Kumar"/>
    <s v="Rinki Shahi"/>
    <s v="Bachelor of Technology (Computer Science and Engineering)"/>
    <s v="Under Graduate"/>
    <n v="2023"/>
    <n v="4"/>
    <x v="0"/>
    <x v="0"/>
    <x v="14"/>
    <s v="K23MT"/>
    <n v="4.4400000000000004"/>
    <n v="16"/>
    <n v="12"/>
    <x v="3"/>
    <n v="0"/>
    <n v="0"/>
    <n v="0"/>
    <n v="0"/>
    <n v="0"/>
    <m/>
    <m/>
    <m/>
    <x v="0"/>
  </r>
  <r>
    <n v="12313695"/>
    <s v="Mannat Pathania"/>
    <s v="Vikram Pathania"/>
    <s v="Vandana Pathania"/>
    <s v="Bachelor of Technology (Computer Science and Engineering)"/>
    <s v="Under Graduate"/>
    <n v="2023"/>
    <n v="4"/>
    <x v="1"/>
    <x v="0"/>
    <x v="10"/>
    <s v="K23MT"/>
    <n v="2.75"/>
    <n v="16"/>
    <n v="9"/>
    <x v="6"/>
    <n v="0"/>
    <n v="0"/>
    <n v="0"/>
    <n v="0"/>
    <n v="0"/>
    <m/>
    <m/>
    <m/>
    <x v="0"/>
  </r>
  <r>
    <n v="12312113"/>
    <s v="Mannat Singh Kohli"/>
    <s v="Davinder Kohli"/>
    <s v="Amandeep Kaur"/>
    <s v="Bachelor of Technology (Computer Science and Engineering)"/>
    <s v="Under Graduate"/>
    <n v="2023"/>
    <n v="4"/>
    <x v="0"/>
    <x v="0"/>
    <x v="18"/>
    <s v="K23QA"/>
    <n v="4.6500000000000004"/>
    <n v="16"/>
    <n v="12"/>
    <x v="3"/>
    <n v="0"/>
    <n v="0"/>
    <n v="0"/>
    <n v="0"/>
    <n v="0"/>
    <m/>
    <m/>
    <m/>
    <x v="1"/>
  </r>
  <r>
    <n v="12322779"/>
    <s v="Manne Keseva"/>
    <s v="Manne Rama Krishna"/>
    <s v="Manne Suchitra"/>
    <s v="Bachelor of Technology (Computer Science and Engineering)"/>
    <s v="Under Graduate"/>
    <n v="2023"/>
    <n v="4"/>
    <x v="0"/>
    <x v="0"/>
    <x v="0"/>
    <s v="K23PG"/>
    <n v="3"/>
    <n v="16"/>
    <n v="10"/>
    <x v="7"/>
    <n v="0"/>
    <n v="0"/>
    <n v="0"/>
    <n v="0"/>
    <n v="0"/>
    <m/>
    <m/>
    <m/>
    <x v="0"/>
  </r>
  <r>
    <n v="12309970"/>
    <s v="Mannem Varun Teja"/>
    <s v="Mannem Adisesha Rao"/>
    <s v="Mannem Siva Naga Malleswari"/>
    <s v="Bachelor of Technology (Computer Science and Engineering)"/>
    <s v="Under Graduate"/>
    <n v="2023"/>
    <n v="4"/>
    <x v="0"/>
    <x v="0"/>
    <x v="0"/>
    <s v="K23RU"/>
    <n v="2.65"/>
    <n v="16"/>
    <n v="9"/>
    <x v="6"/>
    <n v="0"/>
    <n v="0"/>
    <n v="0"/>
    <n v="0"/>
    <n v="0"/>
    <m/>
    <m/>
    <m/>
    <x v="0"/>
  </r>
  <r>
    <n v="12307384"/>
    <s v="Mannuri Vital Karthikeyan"/>
    <s v="Mannuri Srinivas"/>
    <s v="Mannuri Aruna Kumari"/>
    <s v="Bachelor of Technology (Computer Science and Engineering)"/>
    <s v="Under Graduate"/>
    <n v="2023"/>
    <n v="4"/>
    <x v="0"/>
    <x v="0"/>
    <x v="0"/>
    <s v="K23BV"/>
    <n v="4.58"/>
    <n v="16"/>
    <n v="12"/>
    <x v="3"/>
    <n v="0"/>
    <n v="0"/>
    <n v="0"/>
    <n v="0"/>
    <n v="0"/>
    <m/>
    <m/>
    <m/>
    <x v="0"/>
  </r>
  <r>
    <n v="12308383"/>
    <s v="Mannuru Gnana Sai Reddy"/>
    <s v="Mannuru Ramanjaneya Reddy"/>
    <s v="Mannuru Vinutha"/>
    <s v="Bachelor of Technology (Computer Science and Engineering)"/>
    <s v="Under Graduate"/>
    <n v="2023"/>
    <n v="4"/>
    <x v="0"/>
    <x v="0"/>
    <x v="0"/>
    <s v="K23DT"/>
    <n v="4.58"/>
    <n v="16"/>
    <n v="12"/>
    <x v="3"/>
    <n v="0"/>
    <n v="0"/>
    <n v="0"/>
    <n v="0"/>
    <n v="0"/>
    <m/>
    <m/>
    <m/>
    <x v="0"/>
  </r>
  <r>
    <n v="12326554"/>
    <s v="Manohar  Yadav"/>
    <s v="Mahendra Yadav"/>
    <s v="Sanju Devi"/>
    <s v="Bachelor of Technology (Computer Science and Engineering)"/>
    <s v="Under Graduate"/>
    <n v="2023"/>
    <n v="4"/>
    <x v="0"/>
    <x v="0"/>
    <x v="7"/>
    <s v="K23BR"/>
    <n v="6.15"/>
    <n v="16"/>
    <n v="15"/>
    <x v="2"/>
    <n v="0"/>
    <n v="0"/>
    <n v="0"/>
    <n v="0"/>
    <n v="0"/>
    <m/>
    <m/>
    <m/>
    <x v="0"/>
  </r>
  <r>
    <n v="12312345"/>
    <s v="Manohar Kumar Jha"/>
    <s v="Sanjay Jha"/>
    <s v="Neelam Devi"/>
    <s v="Bachelor of Technology (Computer Science and Engineering)"/>
    <s v="Under Graduate"/>
    <n v="2023"/>
    <n v="4"/>
    <x v="0"/>
    <x v="0"/>
    <x v="14"/>
    <s v="K23PR"/>
    <n v="5.31"/>
    <n v="16"/>
    <n v="14"/>
    <x v="5"/>
    <n v="0"/>
    <n v="0"/>
    <n v="0"/>
    <n v="0"/>
    <n v="0"/>
    <m/>
    <m/>
    <m/>
    <x v="2"/>
  </r>
  <r>
    <n v="12313703"/>
    <s v="Manoj Agrahari"/>
    <s v="Prem Chandra"/>
    <s v="Sanju Devi"/>
    <s v="Bachelor of Technology (Computer Science and Engineering)"/>
    <s v="Under Graduate"/>
    <n v="2023"/>
    <n v="4"/>
    <x v="0"/>
    <x v="0"/>
    <x v="7"/>
    <s v="K23MR"/>
    <n v="6.38"/>
    <n v="16"/>
    <n v="15"/>
    <x v="2"/>
    <n v="0"/>
    <n v="0"/>
    <n v="0"/>
    <n v="0"/>
    <n v="0"/>
    <m/>
    <m/>
    <m/>
    <x v="1"/>
  </r>
  <r>
    <n v="12320409"/>
    <s v="Manoj Kumar G"/>
    <s v="Nagaraj"/>
    <s v="Kalpalatha G"/>
    <s v="Bachelor of Technology (Computer Science and Engineering)"/>
    <s v="Under Graduate"/>
    <n v="2023"/>
    <n v="4"/>
    <x v="0"/>
    <x v="0"/>
    <x v="13"/>
    <s v="K23PB"/>
    <n v="4.9800000000000004"/>
    <n v="16"/>
    <n v="12"/>
    <x v="3"/>
    <n v="0"/>
    <n v="0"/>
    <n v="0"/>
    <n v="0"/>
    <n v="0"/>
    <m/>
    <m/>
    <m/>
    <x v="2"/>
  </r>
  <r>
    <n v="12323119"/>
    <s v="Manoj Kumar Reddy"/>
    <s v="Venu Gopal Reddy Chappidi"/>
    <s v="Sujatha Chappidi"/>
    <s v="Bachelor of Technology (Computer Science and Engineering)"/>
    <s v="Under Graduate"/>
    <n v="2023"/>
    <n v="4"/>
    <x v="0"/>
    <x v="0"/>
    <x v="0"/>
    <s v="K23CA"/>
    <n v="2.1"/>
    <n v="16"/>
    <n v="7"/>
    <x v="9"/>
    <n v="0"/>
    <n v="0"/>
    <n v="0"/>
    <n v="0"/>
    <n v="0"/>
    <m/>
    <m/>
    <m/>
    <x v="2"/>
  </r>
  <r>
    <n v="12319852"/>
    <s v="Manoj Moond"/>
    <s v="Bhagirath  Singh"/>
    <s v="Kamla  Devi"/>
    <s v="Bachelor of Technology (Computer Science and Engineering)"/>
    <s v="Under Graduate"/>
    <n v="2023"/>
    <n v="4"/>
    <x v="0"/>
    <x v="0"/>
    <x v="3"/>
    <s v="K23QA"/>
    <n v="2.63"/>
    <n v="16"/>
    <n v="9"/>
    <x v="6"/>
    <n v="0"/>
    <n v="0"/>
    <n v="0"/>
    <n v="0"/>
    <n v="0"/>
    <m/>
    <m/>
    <m/>
    <x v="0"/>
  </r>
  <r>
    <n v="12308114"/>
    <s v="Manoj Prava Dash"/>
    <s v="Prasanta Kumar Dash"/>
    <s v="Kiranbala Dash"/>
    <s v="Bachelor of Technology (Computer Science and Engineering)"/>
    <s v="Under Graduate"/>
    <n v="2023"/>
    <n v="4"/>
    <x v="0"/>
    <x v="0"/>
    <x v="22"/>
    <s v="K23GD"/>
    <n v="5.83"/>
    <n v="16"/>
    <n v="16"/>
    <x v="4"/>
    <n v="0"/>
    <n v="0"/>
    <n v="0"/>
    <n v="0"/>
    <n v="0"/>
    <m/>
    <m/>
    <m/>
    <x v="0"/>
  </r>
  <r>
    <n v="12310763"/>
    <s v="Manpreet  Singh Arora"/>
    <s v="Atinder Singh Arora"/>
    <s v="Harpreet Kaur Arora"/>
    <s v="Bachelor of Technology (Computer Science and Engineering)"/>
    <s v="Under Graduate"/>
    <n v="2023"/>
    <n v="4"/>
    <x v="0"/>
    <x v="0"/>
    <x v="10"/>
    <s v="K23KA"/>
    <n v="9.33"/>
    <n v="12"/>
    <n v="12"/>
    <x v="4"/>
    <n v="0"/>
    <n v="0"/>
    <n v="0"/>
    <n v="0"/>
    <n v="0"/>
    <m/>
    <m/>
    <m/>
    <x v="0"/>
  </r>
  <r>
    <n v="12312768"/>
    <s v="Manpreet Singh"/>
    <s v="Mohinder Singh"/>
    <s v="Jaswinder Kour"/>
    <s v="Bachelor of Technology (Computer Science and Engineering)"/>
    <s v="Under Graduate"/>
    <n v="2023"/>
    <n v="4"/>
    <x v="0"/>
    <x v="0"/>
    <x v="8"/>
    <s v="K23NC"/>
    <n v="5.44"/>
    <n v="16"/>
    <n v="15"/>
    <x v="2"/>
    <n v="0"/>
    <n v="0"/>
    <n v="0"/>
    <n v="0"/>
    <n v="0"/>
    <m/>
    <m/>
    <m/>
    <x v="2"/>
  </r>
  <r>
    <n v="12310299"/>
    <s v="Manpreet Singh Sidhu"/>
    <s v="Buta Singh"/>
    <s v="Baljeet Kaur"/>
    <s v="Bachelor of Technology (Computer Science and Engineering)"/>
    <s v="Under Graduate"/>
    <n v="2023"/>
    <n v="4"/>
    <x v="0"/>
    <x v="0"/>
    <x v="10"/>
    <s v="K23BM"/>
    <n v="7.54"/>
    <n v="16"/>
    <n v="16"/>
    <x v="4"/>
    <n v="0"/>
    <n v="0"/>
    <n v="0"/>
    <n v="0"/>
    <n v="0"/>
    <m/>
    <m/>
    <m/>
    <x v="1"/>
  </r>
  <r>
    <n v="12310893"/>
    <s v="Manshi Sandilya"/>
    <s v="Manish Kumar Jha"/>
    <s v="Shikha Jha"/>
    <s v="Bachelor of Technology (Computer Science and Engineering)"/>
    <s v="Under Graduate"/>
    <n v="2023"/>
    <n v="4"/>
    <x v="1"/>
    <x v="0"/>
    <x v="14"/>
    <s v="K23LL"/>
    <n v="8.85"/>
    <n v="16"/>
    <n v="16"/>
    <x v="4"/>
    <n v="0"/>
    <n v="0"/>
    <n v="0"/>
    <n v="0"/>
    <n v="0"/>
    <m/>
    <m/>
    <m/>
    <x v="2"/>
  </r>
  <r>
    <n v="12310989"/>
    <s v="Mansi"/>
    <s v="KRISHAN KUMAR"/>
    <s v="Anmol"/>
    <s v="Bachelor of Technology (Computer Science and Engineering)"/>
    <s v="Under Graduate"/>
    <n v="2023"/>
    <n v="4"/>
    <x v="1"/>
    <x v="0"/>
    <x v="7"/>
    <s v="K23GP"/>
    <n v="7.79"/>
    <n v="16"/>
    <n v="16"/>
    <x v="4"/>
    <n v="0"/>
    <n v="0"/>
    <n v="0"/>
    <n v="0"/>
    <n v="0"/>
    <m/>
    <m/>
    <m/>
    <x v="0"/>
  </r>
  <r>
    <n v="12311253"/>
    <s v="Mansi Kumari"/>
    <s v="Ashok Kumar"/>
    <s v="Usha Devi"/>
    <s v="Bachelor of Technology (Computer Science and Engineering)"/>
    <s v="Under Graduate"/>
    <n v="2023"/>
    <n v="4"/>
    <x v="1"/>
    <x v="0"/>
    <x v="14"/>
    <s v="K23UK"/>
    <n v="2.27"/>
    <n v="16"/>
    <n v="7"/>
    <x v="9"/>
    <n v="0"/>
    <n v="0"/>
    <n v="0"/>
    <n v="0"/>
    <n v="0"/>
    <m/>
    <m/>
    <m/>
    <x v="2"/>
  </r>
  <r>
    <n v="12318170"/>
    <s v="Mansi Kumari"/>
    <s v="Ajit Kumar  Singh"/>
    <s v="Madhu  Devi"/>
    <s v="Bachelor of Technology (Computer Science and Engineering)"/>
    <s v="Under Graduate"/>
    <n v="2023"/>
    <n v="4"/>
    <x v="1"/>
    <x v="0"/>
    <x v="14"/>
    <s v="K23SR"/>
    <n v="4.25"/>
    <n v="16"/>
    <n v="13"/>
    <x v="0"/>
    <n v="0"/>
    <n v="0"/>
    <n v="0"/>
    <n v="0"/>
    <n v="0"/>
    <m/>
    <m/>
    <m/>
    <x v="2"/>
  </r>
  <r>
    <n v="12319561"/>
    <s v="Mansi Naresh Yelkar"/>
    <s v="Naresh Sheshrao Yelkar"/>
    <s v="Asha Naresh Yelkar"/>
    <s v="Bachelor of Technology (Computer Science and Engineering)"/>
    <s v="Under Graduate"/>
    <n v="2023"/>
    <n v="4"/>
    <x v="1"/>
    <x v="0"/>
    <x v="17"/>
    <s v="K23CH"/>
    <n v="6.67"/>
    <n v="16"/>
    <n v="16"/>
    <x v="4"/>
    <n v="0"/>
    <n v="0"/>
    <n v="0"/>
    <n v="0"/>
    <n v="0"/>
    <m/>
    <m/>
    <m/>
    <x v="0"/>
  </r>
  <r>
    <n v="12306194"/>
    <s v="Mansi Singh"/>
    <s v="Devendra Pratap Singh Gautam"/>
    <s v="Nilam Singh"/>
    <s v="Bachelor of Technology (Computer Science and Engineering)"/>
    <s v="Under Graduate"/>
    <n v="2023"/>
    <n v="4"/>
    <x v="1"/>
    <x v="0"/>
    <x v="7"/>
    <s v="K23IT"/>
    <n v="8.7899999999999991"/>
    <n v="16"/>
    <n v="16"/>
    <x v="4"/>
    <n v="0"/>
    <n v="0"/>
    <n v="0"/>
    <n v="0"/>
    <n v="0"/>
    <m/>
    <m/>
    <m/>
    <x v="0"/>
  </r>
  <r>
    <n v="12317342"/>
    <s v="Mansi Singh"/>
    <s v="Pramod Kumar"/>
    <s v="Lakshmi Devi"/>
    <s v="Bachelor of Technology (Computer Science and Engineering)"/>
    <s v="Under Graduate"/>
    <n v="2023"/>
    <n v="4"/>
    <x v="1"/>
    <x v="0"/>
    <x v="7"/>
    <s v="K23NV"/>
    <n v="4.67"/>
    <n v="16"/>
    <n v="13"/>
    <x v="0"/>
    <n v="0"/>
    <n v="0"/>
    <n v="0"/>
    <n v="0"/>
    <n v="0"/>
    <m/>
    <m/>
    <m/>
    <x v="2"/>
  </r>
  <r>
    <n v="12318015"/>
    <s v="Mansi Tyagi"/>
    <s v="Adesh Kumar"/>
    <s v="Sarita Devi"/>
    <s v="Bachelor of Technology (Computer Science and Engineering)"/>
    <s v="Under Graduate"/>
    <n v="2023"/>
    <n v="4"/>
    <x v="1"/>
    <x v="0"/>
    <x v="7"/>
    <s v="K23GP"/>
    <n v="9.2100000000000009"/>
    <n v="16"/>
    <n v="16"/>
    <x v="4"/>
    <n v="0"/>
    <n v="0"/>
    <n v="0"/>
    <n v="0"/>
    <n v="0"/>
    <m/>
    <m/>
    <m/>
    <x v="0"/>
  </r>
  <r>
    <n v="12306911"/>
    <s v="Mansimran Kaur Bedi"/>
    <s v="Pritpal Singh"/>
    <s v="Rupinder Kaur"/>
    <s v="Bachelor of Technology (Computer Science and Engineering)"/>
    <s v="Under Graduate"/>
    <n v="2023"/>
    <n v="4"/>
    <x v="1"/>
    <x v="0"/>
    <x v="10"/>
    <s v="K23SP"/>
    <n v="8.85"/>
    <n v="16"/>
    <n v="16"/>
    <x v="4"/>
    <n v="0"/>
    <n v="0"/>
    <n v="0"/>
    <n v="0"/>
    <n v="0"/>
    <m/>
    <m/>
    <m/>
    <x v="0"/>
  </r>
  <r>
    <n v="12309317"/>
    <s v="Mansvi Kumar"/>
    <s v="Manoj Kumar Sonoo"/>
    <s v="Pushpa Devi"/>
    <s v="Bachelor of Technology (Computer Science and Engineering)"/>
    <s v="Under Graduate"/>
    <n v="2023"/>
    <n v="4"/>
    <x v="0"/>
    <x v="0"/>
    <x v="14"/>
    <s v="K23SW"/>
    <n v="8.73"/>
    <n v="16"/>
    <n v="16"/>
    <x v="4"/>
    <n v="0"/>
    <n v="0"/>
    <n v="0"/>
    <n v="0"/>
    <n v="0"/>
    <m/>
    <m/>
    <m/>
    <x v="0"/>
  </r>
  <r>
    <n v="12313019"/>
    <s v="Mantu Kumar"/>
    <s v="Sohan Choudhary"/>
    <s v="Subhawati  Devi"/>
    <s v="Bachelor of Technology (Computer Science and Engineering)"/>
    <s v="Under Graduate"/>
    <n v="2023"/>
    <n v="4"/>
    <x v="0"/>
    <x v="0"/>
    <x v="14"/>
    <s v="K23NC"/>
    <n v="5.88"/>
    <n v="16"/>
    <n v="15"/>
    <x v="2"/>
    <n v="0"/>
    <n v="0"/>
    <n v="0"/>
    <n v="0"/>
    <n v="0"/>
    <m/>
    <m/>
    <m/>
    <x v="0"/>
  </r>
  <r>
    <n v="12312107"/>
    <s v="Manu Kumar Singh"/>
    <s v="Chandra Bhushan Singh"/>
    <s v="Usha Devi"/>
    <s v="Bachelor of Technology (Computer Science and Engineering)"/>
    <s v="Under Graduate"/>
    <n v="2023"/>
    <n v="4"/>
    <x v="0"/>
    <x v="0"/>
    <x v="14"/>
    <s v="K23MT"/>
    <n v="4.08"/>
    <n v="16"/>
    <n v="12"/>
    <x v="3"/>
    <n v="0"/>
    <n v="0"/>
    <n v="0"/>
    <n v="0"/>
    <n v="0"/>
    <m/>
    <m/>
    <m/>
    <x v="0"/>
  </r>
  <r>
    <n v="12307590"/>
    <s v="Manu Prabhash"/>
    <s v="Prabhash V G"/>
    <s v="Anoopa T T"/>
    <s v="Bachelor of Technology (Computer Science and Engineering)"/>
    <s v="Under Graduate"/>
    <n v="2023"/>
    <n v="4"/>
    <x v="0"/>
    <x v="0"/>
    <x v="1"/>
    <s v="K23CC"/>
    <n v="4.72"/>
    <n v="17"/>
    <n v="14"/>
    <x v="0"/>
    <n v="0"/>
    <n v="0"/>
    <n v="0"/>
    <n v="0"/>
    <n v="0"/>
    <m/>
    <m/>
    <m/>
    <x v="0"/>
  </r>
  <r>
    <n v="12323465"/>
    <s v="Manu Sharma"/>
    <s v="Jaswant Kumar"/>
    <s v="Sumati Sharma"/>
    <s v="Bachelor of Technology (Computer Science and Engineering)"/>
    <s v="Under Graduate"/>
    <n v="2023"/>
    <n v="4"/>
    <x v="0"/>
    <x v="0"/>
    <x v="15"/>
    <s v="K23EA"/>
    <n v="3.17"/>
    <n v="16"/>
    <n v="9"/>
    <x v="6"/>
    <n v="0"/>
    <n v="0"/>
    <n v="0"/>
    <n v="0"/>
    <n v="0"/>
    <m/>
    <m/>
    <m/>
    <x v="0"/>
  </r>
  <r>
    <n v="12314468"/>
    <s v="Manveer  Singh"/>
    <s v="Narender Singh"/>
    <s v="Pushpa Devi"/>
    <s v="Bachelor of Technology (Computer Science and Engineering)"/>
    <s v="Under Graduate"/>
    <n v="2023"/>
    <n v="4"/>
    <x v="0"/>
    <x v="0"/>
    <x v="15"/>
    <s v="K23WT"/>
    <n v="7.67"/>
    <n v="16"/>
    <n v="16"/>
    <x v="4"/>
    <n v="0"/>
    <n v="0"/>
    <n v="0"/>
    <n v="0"/>
    <n v="0"/>
    <m/>
    <m/>
    <m/>
    <x v="2"/>
  </r>
  <r>
    <n v="12303799"/>
    <s v="Manveer Singh Khangarot"/>
    <s v="Gajendra Singh Khangarot"/>
    <s v="Girdharbahen Khangarot"/>
    <s v="Bachelor of Technology (Computer Science and Engineering)"/>
    <s v="Under Graduate"/>
    <n v="2023"/>
    <n v="4"/>
    <x v="0"/>
    <x v="0"/>
    <x v="24"/>
    <s v="K23GF"/>
    <n v="6.31"/>
    <n v="16"/>
    <n v="15"/>
    <x v="2"/>
    <n v="0"/>
    <n v="0"/>
    <n v="0"/>
    <n v="0"/>
    <n v="0"/>
    <m/>
    <m/>
    <m/>
    <x v="0"/>
  </r>
  <r>
    <n v="12309940"/>
    <s v="Manvender Singhal"/>
    <s v="Sunil Kumar"/>
    <s v="Sunita"/>
    <s v="Bachelor of Technology (Computer Science and Engineering)"/>
    <s v="Under Graduate"/>
    <n v="2023"/>
    <n v="4"/>
    <x v="0"/>
    <x v="0"/>
    <x v="15"/>
    <s v="K23CN"/>
    <n v="5.23"/>
    <n v="16"/>
    <n v="14"/>
    <x v="5"/>
    <n v="0"/>
    <n v="0"/>
    <n v="0"/>
    <n v="0"/>
    <n v="0"/>
    <m/>
    <m/>
    <m/>
    <x v="0"/>
  </r>
  <r>
    <n v="12320339"/>
    <s v="Manvendera Pratap Singh"/>
    <s v="Raghunath Singh"/>
    <s v="Renu Singh"/>
    <s v="Bachelor of Technology (Computer Science and Engineering)"/>
    <s v="Under Graduate"/>
    <n v="2023"/>
    <n v="4"/>
    <x v="0"/>
    <x v="0"/>
    <x v="7"/>
    <s v="K23CA"/>
    <n v="4.6900000000000004"/>
    <n v="16"/>
    <n v="13"/>
    <x v="0"/>
    <n v="0"/>
    <n v="0"/>
    <n v="0"/>
    <n v="0"/>
    <n v="0"/>
    <m/>
    <m/>
    <m/>
    <x v="0"/>
  </r>
  <r>
    <n v="12307365"/>
    <s v="Manvendra Pratap Singh"/>
    <s v="Man Singh"/>
    <s v="Suman Singh"/>
    <s v="Bachelor of Technology (Computer Science and Engineering)"/>
    <s v="Under Graduate"/>
    <n v="2023"/>
    <n v="4"/>
    <x v="0"/>
    <x v="0"/>
    <x v="7"/>
    <s v="K23SR"/>
    <n v="7.58"/>
    <n v="16"/>
    <n v="16"/>
    <x v="4"/>
    <n v="0"/>
    <n v="0"/>
    <n v="0"/>
    <n v="0"/>
    <n v="0"/>
    <m/>
    <m/>
    <m/>
    <x v="0"/>
  </r>
  <r>
    <n v="12305154"/>
    <s v="Manvendra Singh"/>
    <s v="Manoj Kumar Singh"/>
    <s v="Babita Rani"/>
    <s v="Bachelor of Technology (Computer Science and Engineering)"/>
    <s v="Under Graduate"/>
    <n v="2023"/>
    <n v="4"/>
    <x v="0"/>
    <x v="0"/>
    <x v="12"/>
    <s v="K23FD"/>
    <n v="5.83"/>
    <n v="16"/>
    <n v="14"/>
    <x v="5"/>
    <n v="0"/>
    <n v="0"/>
    <n v="0"/>
    <n v="0"/>
    <n v="0"/>
    <m/>
    <m/>
    <m/>
    <x v="2"/>
  </r>
  <r>
    <n v="12323584"/>
    <s v="Manvendra Singh  Shekhawat"/>
    <s v="Mahendra Singh"/>
    <s v="Sudha kanwar"/>
    <s v="Bachelor of Technology (Computer Science and Engineering)"/>
    <s v="Under Graduate"/>
    <n v="2023"/>
    <n v="4"/>
    <x v="0"/>
    <x v="0"/>
    <x v="3"/>
    <s v="K23AR"/>
    <n v="8.2899999999999991"/>
    <n v="16"/>
    <n v="16"/>
    <x v="4"/>
    <n v="0"/>
    <n v="0"/>
    <n v="0"/>
    <n v="0"/>
    <n v="0"/>
    <m/>
    <m/>
    <m/>
    <x v="0"/>
  </r>
  <r>
    <n v="12314102"/>
    <s v="Manvi"/>
    <s v="Inderjeet"/>
    <s v="Reena Kumari"/>
    <s v="Bachelor of Technology (Computer Science and Engineering)"/>
    <s v="Under Graduate"/>
    <n v="2023"/>
    <n v="4"/>
    <x v="1"/>
    <x v="0"/>
    <x v="19"/>
    <s v="K23LF"/>
    <n v="7.96"/>
    <n v="16"/>
    <n v="16"/>
    <x v="4"/>
    <n v="0"/>
    <n v="0"/>
    <n v="0"/>
    <n v="0"/>
    <n v="0"/>
    <m/>
    <m/>
    <m/>
    <x v="0"/>
  </r>
  <r>
    <n v="12314137"/>
    <s v="Manvi Dhanda"/>
    <s v="Vijay Dhanda"/>
    <s v="Renu Dhanda"/>
    <s v="Bachelor of Technology (Computer Science and Engineering)"/>
    <s v="Under Graduate"/>
    <n v="2023"/>
    <n v="4"/>
    <x v="1"/>
    <x v="0"/>
    <x v="7"/>
    <s v="K23MZ"/>
    <n v="7.06"/>
    <n v="16"/>
    <n v="16"/>
    <x v="4"/>
    <n v="0"/>
    <n v="0"/>
    <n v="0"/>
    <n v="0"/>
    <n v="0"/>
    <m/>
    <m/>
    <m/>
    <x v="0"/>
  </r>
  <r>
    <n v="12319382"/>
    <s v="Manya Agarwal"/>
    <s v="Mukul Agarwal"/>
    <s v="Shefali Agarwal"/>
    <s v="Bachelor of Technology (Computer Science and Engineering)"/>
    <s v="Under Graduate"/>
    <n v="2023"/>
    <n v="4"/>
    <x v="1"/>
    <x v="0"/>
    <x v="7"/>
    <s v="K23SK"/>
    <n v="4.83"/>
    <n v="16"/>
    <n v="12"/>
    <x v="3"/>
    <n v="0"/>
    <n v="0"/>
    <n v="0"/>
    <n v="0"/>
    <n v="0"/>
    <m/>
    <m/>
    <m/>
    <x v="2"/>
  </r>
  <r>
    <n v="12314371"/>
    <s v="Manya Takkar"/>
    <s v="Rajesh Takkar"/>
    <s v="Simmi"/>
    <s v="Bachelor of Technology (Computer Science and Engineering)"/>
    <s v="Under Graduate"/>
    <n v="2023"/>
    <n v="4"/>
    <x v="1"/>
    <x v="0"/>
    <x v="7"/>
    <s v="K23WH"/>
    <n v="7.54"/>
    <n v="16"/>
    <n v="16"/>
    <x v="4"/>
    <n v="0"/>
    <n v="0"/>
    <n v="0"/>
    <n v="0"/>
    <n v="0"/>
    <m/>
    <m/>
    <m/>
    <x v="0"/>
  </r>
  <r>
    <n v="12307741"/>
    <s v="Marada Charan Reddy"/>
    <s v="Marada Srinivas"/>
    <s v="Marada Nagalakshmi"/>
    <s v="Bachelor of Technology (Computer Science and Engineering)"/>
    <s v="Under Graduate"/>
    <n v="2023"/>
    <n v="4"/>
    <x v="0"/>
    <x v="0"/>
    <x v="0"/>
    <s v="K23RU"/>
    <n v="6.31"/>
    <n v="16"/>
    <n v="16"/>
    <x v="4"/>
    <n v="0"/>
    <n v="0"/>
    <n v="0"/>
    <n v="0"/>
    <n v="0"/>
    <m/>
    <m/>
    <m/>
    <x v="0"/>
  </r>
  <r>
    <n v="12312985"/>
    <s v="Maragani V S R Chandra Vishnu Teja"/>
    <s v="Maragani Raghu Ram"/>
    <s v="Maragani Naga Mani"/>
    <s v="Bachelor of Technology (Computer Science and Engineering)"/>
    <s v="Under Graduate"/>
    <n v="2023"/>
    <n v="4"/>
    <x v="0"/>
    <x v="0"/>
    <x v="0"/>
    <s v="K23FA"/>
    <n v="4.7699999999999996"/>
    <n v="16"/>
    <n v="14"/>
    <x v="5"/>
    <n v="0"/>
    <n v="0"/>
    <n v="0"/>
    <n v="0"/>
    <n v="0"/>
    <m/>
    <m/>
    <m/>
    <x v="0"/>
  </r>
  <r>
    <n v="12314213"/>
    <s v="Marcolino Manuel Ferreira  Cazola"/>
    <s v="Marcolino Manuel  Cazola"/>
    <s v="Felizarda Ferreira"/>
    <s v="Bachelor of Technology (Computer Science and Engineering)"/>
    <s v="Under Graduate"/>
    <n v="2023"/>
    <n v="4"/>
    <x v="0"/>
    <x v="10"/>
    <x v="23"/>
    <s v="K23AN"/>
    <n v="3.71"/>
    <n v="16"/>
    <n v="11"/>
    <x v="1"/>
    <n v="0"/>
    <n v="0"/>
    <n v="0"/>
    <n v="0"/>
    <n v="0"/>
    <m/>
    <m/>
    <m/>
    <x v="2"/>
  </r>
  <r>
    <n v="12306594"/>
    <s v="Margani Akhindar  Goud"/>
    <s v="Margani Subbrao"/>
    <s v="Margani Vijay"/>
    <s v="Bachelor of Technology (Computer Science and Engineering)"/>
    <s v="Under Graduate"/>
    <n v="2023"/>
    <n v="4"/>
    <x v="0"/>
    <x v="0"/>
    <x v="0"/>
    <s v="K23PS"/>
    <n v="0.84"/>
    <n v="16"/>
    <n v="2"/>
    <x v="13"/>
    <n v="0"/>
    <n v="0"/>
    <n v="0"/>
    <n v="1"/>
    <n v="0"/>
    <m/>
    <m/>
    <m/>
    <x v="0"/>
  </r>
  <r>
    <n v="12323446"/>
    <s v="Marisa Mahalakshminaidu"/>
    <s v="Marisa  Ramana"/>
    <s v="Marisa  Suryakantham"/>
    <s v="Bachelor of Technology (Computer Science and Engineering)"/>
    <s v="Under Graduate"/>
    <n v="2023"/>
    <n v="4"/>
    <x v="0"/>
    <x v="0"/>
    <x v="0"/>
    <s v="K23EA"/>
    <n v="5.46"/>
    <n v="16"/>
    <n v="15"/>
    <x v="2"/>
    <n v="0"/>
    <n v="0"/>
    <n v="0"/>
    <n v="0"/>
    <n v="0"/>
    <m/>
    <m/>
    <m/>
    <x v="2"/>
  </r>
  <r>
    <n v="12305937"/>
    <s v="Marni Veera Venkata Vinay"/>
    <s v="Marani Bhaskar Rao"/>
    <s v="Marani Ganga Bhavani"/>
    <s v="Bachelor of Technology (Computer Science and Engineering)"/>
    <s v="Under Graduate"/>
    <n v="2023"/>
    <n v="4"/>
    <x v="0"/>
    <x v="0"/>
    <x v="0"/>
    <s v="K23AZ"/>
    <n v="1.77"/>
    <n v="16"/>
    <n v="6"/>
    <x v="10"/>
    <n v="0"/>
    <n v="0"/>
    <n v="0"/>
    <n v="0"/>
    <n v="0"/>
    <m/>
    <m/>
    <m/>
    <x v="1"/>
  </r>
  <r>
    <n v="12311970"/>
    <s v="Marothu Srinivasu"/>
    <s v="Marothu Subbarao"/>
    <s v="Marothu Kumari"/>
    <s v="Bachelor of Technology (Computer Science and Engineering)"/>
    <s v="Under Graduate"/>
    <n v="2023"/>
    <n v="4"/>
    <x v="0"/>
    <x v="0"/>
    <x v="0"/>
    <s v="K23PB"/>
    <n v="3.33"/>
    <n v="16"/>
    <n v="9"/>
    <x v="6"/>
    <n v="0"/>
    <n v="0"/>
    <n v="0"/>
    <n v="0"/>
    <n v="0"/>
    <m/>
    <m/>
    <m/>
    <x v="2"/>
  </r>
  <r>
    <n v="12325058"/>
    <s v="Marouf Mushtaq"/>
    <s v="Mushtaq Ahmad  Wani"/>
    <s v="Jawahira Begum"/>
    <s v="Bachelor of Technology (Computer Science and Engineering)"/>
    <s v="Under Graduate"/>
    <n v="2023"/>
    <n v="4"/>
    <x v="0"/>
    <x v="0"/>
    <x v="8"/>
    <s v="K23SB"/>
    <n v="7.58"/>
    <n v="16"/>
    <n v="16"/>
    <x v="4"/>
    <n v="0"/>
    <n v="0"/>
    <n v="0"/>
    <n v="0"/>
    <n v="0"/>
    <m/>
    <m/>
    <m/>
    <x v="2"/>
  </r>
  <r>
    <n v="12303849"/>
    <s v="Maruti Nandan Pratap  Singh"/>
    <s v="Ghanshyam Singh"/>
    <s v="Laxmi Singh"/>
    <s v="Bachelor of Technology (Computer Science and Engineering)"/>
    <s v="Under Graduate"/>
    <n v="2023"/>
    <n v="4"/>
    <x v="0"/>
    <x v="0"/>
    <x v="7"/>
    <s v="K23PS"/>
    <n v="7.27"/>
    <n v="16"/>
    <n v="16"/>
    <x v="4"/>
    <n v="0"/>
    <n v="0"/>
    <n v="0"/>
    <n v="0"/>
    <n v="0"/>
    <m/>
    <m/>
    <m/>
    <x v="0"/>
  </r>
  <r>
    <n v="12318296"/>
    <s v="Masaram Satya Vasu Prakash"/>
    <s v="MasaramPulla Rao"/>
    <s v="Masaram NagaMani"/>
    <s v="Bachelor of Technology (Computer Science and Engineering)"/>
    <s v="Under Graduate"/>
    <n v="2023"/>
    <n v="4"/>
    <x v="0"/>
    <x v="0"/>
    <x v="0"/>
    <s v="K23AP"/>
    <n v="2.08"/>
    <n v="16"/>
    <n v="6"/>
    <x v="10"/>
    <n v="0"/>
    <n v="0"/>
    <n v="0"/>
    <n v="0"/>
    <n v="0"/>
    <m/>
    <m/>
    <m/>
    <x v="2"/>
  </r>
  <r>
    <n v="12301695"/>
    <s v="Masetty Sai kumar"/>
    <s v="Masetty Ramakrishna"/>
    <s v="Masetty Nagalakshmi"/>
    <s v="Bachelor of Technology (Computer Science and Engineering)"/>
    <s v="Under Graduate"/>
    <n v="2023"/>
    <n v="4"/>
    <x v="0"/>
    <x v="0"/>
    <x v="0"/>
    <s v="K23HC"/>
    <n v="5.17"/>
    <n v="16"/>
    <n v="14"/>
    <x v="5"/>
    <n v="0"/>
    <n v="0"/>
    <n v="0"/>
    <n v="0"/>
    <n v="0"/>
    <m/>
    <m/>
    <m/>
    <x v="0"/>
  </r>
  <r>
    <n v="12327193"/>
    <s v="Mashfia Mehek"/>
    <s v="Mohammad Moniruzzaman Khan"/>
    <s v="Nasrin Rahman"/>
    <s v="Bachelor of Technology (Computer Science and Engineering)"/>
    <s v="Under Graduate"/>
    <n v="2023"/>
    <n v="4"/>
    <x v="1"/>
    <x v="14"/>
    <x v="23"/>
    <s v="K23GW"/>
    <n v="3.54"/>
    <n v="16"/>
    <n v="5"/>
    <x v="3"/>
    <n v="0"/>
    <n v="0"/>
    <n v="0"/>
    <n v="0"/>
    <n v="7"/>
    <n v="37"/>
    <n v="133"/>
    <n v="48"/>
    <x v="0"/>
  </r>
  <r>
    <n v="12316580"/>
    <s v="Masineedi Lokesh"/>
    <s v="Masineedi Suribabu"/>
    <s v="Masineedi Aruna"/>
    <s v="Bachelor of Technology (Computer Science and Engineering)"/>
    <s v="Under Graduate"/>
    <n v="2023"/>
    <n v="4"/>
    <x v="0"/>
    <x v="0"/>
    <x v="0"/>
    <s v="K23PS"/>
    <n v="2.56"/>
    <n v="16"/>
    <n v="7"/>
    <x v="9"/>
    <n v="0"/>
    <n v="0"/>
    <n v="0"/>
    <n v="0"/>
    <n v="0"/>
    <m/>
    <m/>
    <m/>
    <x v="1"/>
  </r>
  <r>
    <n v="12309611"/>
    <s v="Masna Raj Kumar"/>
    <s v="Masna Anil Kumar"/>
    <s v="Masna Anitha"/>
    <s v="Bachelor of Technology (Computer Science and Engineering)"/>
    <s v="Under Graduate"/>
    <n v="2023"/>
    <n v="4"/>
    <x v="0"/>
    <x v="0"/>
    <x v="11"/>
    <s v="K23PS"/>
    <n v="4.0999999999999996"/>
    <n v="16"/>
    <n v="11"/>
    <x v="1"/>
    <n v="0"/>
    <n v="0"/>
    <n v="0"/>
    <n v="0"/>
    <n v="0"/>
    <m/>
    <m/>
    <m/>
    <x v="2"/>
  </r>
  <r>
    <n v="12318816"/>
    <s v="Masula Bhavitha"/>
    <s v="Srinivas Masula"/>
    <s v="Umarani Masula"/>
    <s v="Bachelor of Technology (Computer Science and Engineering)"/>
    <s v="Under Graduate"/>
    <n v="2023"/>
    <n v="4"/>
    <x v="1"/>
    <x v="0"/>
    <x v="11"/>
    <s v="K23EH"/>
    <n v="5.56"/>
    <n v="16"/>
    <n v="15"/>
    <x v="2"/>
    <n v="0"/>
    <n v="0"/>
    <n v="0"/>
    <n v="0"/>
    <n v="0"/>
    <m/>
    <m/>
    <m/>
    <x v="0"/>
  </r>
  <r>
    <n v="12308105"/>
    <s v="Mathew Jacob"/>
    <s v="Agi M  Vadakkedathu"/>
    <s v="Bindumol  Sebastian"/>
    <s v="Bachelor of Technology (Computer Science and Engineering)"/>
    <s v="Under Graduate"/>
    <n v="2023"/>
    <n v="4"/>
    <x v="0"/>
    <x v="0"/>
    <x v="1"/>
    <s v="K23CD"/>
    <n v="6.75"/>
    <n v="16"/>
    <n v="15"/>
    <x v="2"/>
    <n v="0"/>
    <n v="0"/>
    <n v="0"/>
    <n v="0"/>
    <n v="0"/>
    <m/>
    <m/>
    <m/>
    <x v="0"/>
  </r>
  <r>
    <n v="12309838"/>
    <s v="Mathura Prakash"/>
    <s v="Shankar Mathura"/>
    <s v="Bhaga bai Mathura"/>
    <s v="Bachelor of Technology (Computer Science and Engineering)"/>
    <s v="Under Graduate"/>
    <n v="2023"/>
    <n v="4"/>
    <x v="0"/>
    <x v="0"/>
    <x v="11"/>
    <s v="K23PA"/>
    <n v="3.38"/>
    <n v="16"/>
    <n v="9"/>
    <x v="6"/>
    <n v="0"/>
    <n v="0"/>
    <n v="0"/>
    <n v="0"/>
    <n v="0"/>
    <m/>
    <m/>
    <m/>
    <x v="0"/>
  </r>
  <r>
    <n v="12321693"/>
    <s v="Matiur Rahman"/>
    <s v="Atiqur Rahman"/>
    <s v="Tabassum Perveen"/>
    <s v="Bachelor of Technology (Computer Science and Engineering)"/>
    <s v="Under Graduate"/>
    <n v="2023"/>
    <n v="4"/>
    <x v="0"/>
    <x v="0"/>
    <x v="14"/>
    <s v="K23ND"/>
    <n v="6.27"/>
    <n v="16"/>
    <n v="16"/>
    <x v="4"/>
    <n v="0"/>
    <n v="0"/>
    <n v="0"/>
    <n v="0"/>
    <n v="0"/>
    <m/>
    <m/>
    <m/>
    <x v="0"/>
  </r>
  <r>
    <n v="12316755"/>
    <s v="Matluri Abhishek"/>
    <s v="Matluri Venkatesulu"/>
    <s v="Matluri Aruna"/>
    <s v="Bachelor of Technology (Computer Science and Engineering)"/>
    <s v="Under Graduate"/>
    <n v="2023"/>
    <n v="4"/>
    <x v="0"/>
    <x v="0"/>
    <x v="0"/>
    <s v="K23PA"/>
    <n v="2.98"/>
    <n v="16"/>
    <n v="11"/>
    <x v="1"/>
    <n v="0"/>
    <n v="0"/>
    <n v="0"/>
    <n v="0"/>
    <n v="0"/>
    <m/>
    <m/>
    <m/>
    <x v="2"/>
  </r>
  <r>
    <n v="12312813"/>
    <s v="Matsa Jaswanth"/>
    <s v="Matsa Seetham Naidu"/>
    <s v="Matsa Mangamma"/>
    <s v="Bachelor of Technology (Computer Science and Engineering)"/>
    <s v="Under Graduate"/>
    <n v="2023"/>
    <n v="4"/>
    <x v="0"/>
    <x v="0"/>
    <x v="0"/>
    <s v="K23EU"/>
    <n v="7.33"/>
    <n v="16"/>
    <n v="16"/>
    <x v="4"/>
    <n v="0"/>
    <n v="0"/>
    <n v="0"/>
    <n v="0"/>
    <n v="0"/>
    <m/>
    <m/>
    <m/>
    <x v="0"/>
  </r>
  <r>
    <n v="12315203"/>
    <s v="Mausam kumari"/>
    <s v="Rakesh Kumar Singh"/>
    <s v="Jyoti Devi"/>
    <s v="Bachelor of Technology (Computer Science and Engineering)"/>
    <s v="Under Graduate"/>
    <n v="2023"/>
    <n v="4"/>
    <x v="1"/>
    <x v="0"/>
    <x v="14"/>
    <s v="K23WT"/>
    <n v="4.8499999999999996"/>
    <n v="16"/>
    <n v="12"/>
    <x v="3"/>
    <n v="0"/>
    <n v="0"/>
    <n v="0"/>
    <n v="0"/>
    <n v="0"/>
    <m/>
    <m/>
    <m/>
    <x v="1"/>
  </r>
  <r>
    <n v="12300965"/>
    <s v="Mayank"/>
    <s v="Sandeep"/>
    <s v="Renu"/>
    <s v="Bachelor of Technology (Computer Science and Engineering)"/>
    <s v="Under Graduate"/>
    <n v="2023"/>
    <n v="4"/>
    <x v="0"/>
    <x v="0"/>
    <x v="15"/>
    <s v="K23SA"/>
    <n v="5.98"/>
    <n v="16"/>
    <n v="14"/>
    <x v="5"/>
    <n v="0"/>
    <n v="0"/>
    <n v="0"/>
    <n v="0"/>
    <n v="0"/>
    <m/>
    <m/>
    <m/>
    <x v="1"/>
  </r>
  <r>
    <n v="12301552"/>
    <s v="Mayank"/>
    <s v="Roop Singh Yadav"/>
    <s v="Bhoori Devi"/>
    <s v="Bachelor of Technology (Computer Science and Engineering)"/>
    <s v="Under Graduate"/>
    <n v="2023"/>
    <n v="4"/>
    <x v="0"/>
    <x v="0"/>
    <x v="7"/>
    <s v="K23EC"/>
    <n v="6.94"/>
    <n v="16"/>
    <n v="16"/>
    <x v="4"/>
    <n v="0"/>
    <n v="0"/>
    <n v="0"/>
    <n v="0"/>
    <n v="0"/>
    <m/>
    <m/>
    <m/>
    <x v="2"/>
  </r>
  <r>
    <n v="12313886"/>
    <s v="Mayank"/>
    <s v="Chatar Singh"/>
    <s v="Suman"/>
    <s v="Bachelor of Technology (Computer Science and Engineering)"/>
    <s v="Under Graduate"/>
    <n v="2023"/>
    <n v="4"/>
    <x v="0"/>
    <x v="0"/>
    <x v="15"/>
    <s v="K23TH"/>
    <n v="5.92"/>
    <n v="16"/>
    <n v="15"/>
    <x v="2"/>
    <n v="0"/>
    <n v="0"/>
    <n v="0"/>
    <n v="0"/>
    <n v="0"/>
    <m/>
    <m/>
    <m/>
    <x v="2"/>
  </r>
  <r>
    <n v="12318301"/>
    <s v="Mayank"/>
    <s v="Parmod Kumar"/>
    <s v="Parmila Rani"/>
    <s v="Bachelor of Technology (Computer Science and Engineering)"/>
    <s v="Under Graduate"/>
    <n v="2023"/>
    <n v="4"/>
    <x v="0"/>
    <x v="0"/>
    <x v="15"/>
    <s v="K23DX"/>
    <n v="4.1900000000000004"/>
    <n v="16"/>
    <n v="11"/>
    <x v="1"/>
    <n v="0"/>
    <n v="0"/>
    <n v="0"/>
    <n v="0"/>
    <n v="0"/>
    <m/>
    <m/>
    <m/>
    <x v="1"/>
  </r>
  <r>
    <n v="12320796"/>
    <s v="Mayank"/>
    <s v="Ramavtar"/>
    <s v="Saroj"/>
    <s v="Bachelor of Technology (Computer Science and Engineering)"/>
    <s v="Under Graduate"/>
    <n v="2023"/>
    <n v="4"/>
    <x v="0"/>
    <x v="0"/>
    <x v="15"/>
    <s v="K23MT"/>
    <n v="8.94"/>
    <n v="16"/>
    <n v="16"/>
    <x v="4"/>
    <n v="0"/>
    <n v="0"/>
    <n v="0"/>
    <n v="0"/>
    <n v="0"/>
    <m/>
    <m/>
    <m/>
    <x v="2"/>
  </r>
  <r>
    <n v="12319555"/>
    <s v="Mayank Atwal"/>
    <s v="Rajesh Kumar"/>
    <s v="Shivani"/>
    <s v="Bachelor of Technology (Computer Science and Engineering)"/>
    <s v="Under Graduate"/>
    <n v="2023"/>
    <n v="4"/>
    <x v="0"/>
    <x v="0"/>
    <x v="19"/>
    <s v="K23WH"/>
    <n v="5.65"/>
    <n v="16"/>
    <n v="15"/>
    <x v="2"/>
    <n v="0"/>
    <n v="0"/>
    <n v="0"/>
    <n v="0"/>
    <n v="0"/>
    <m/>
    <m/>
    <m/>
    <x v="2"/>
  </r>
  <r>
    <n v="12318105"/>
    <s v="Mayank Bansal"/>
    <s v="Anil Kumar"/>
    <s v="Seema"/>
    <s v="Bachelor of Technology (Computer Science and Engineering)"/>
    <s v="Under Graduate"/>
    <n v="2023"/>
    <n v="4"/>
    <x v="0"/>
    <x v="0"/>
    <x v="3"/>
    <s v="K23RN"/>
    <n v="8.56"/>
    <n v="16"/>
    <n v="16"/>
    <x v="4"/>
    <n v="0"/>
    <n v="0"/>
    <n v="0"/>
    <n v="0"/>
    <n v="0"/>
    <m/>
    <m/>
    <m/>
    <x v="1"/>
  </r>
  <r>
    <n v="12300933"/>
    <s v="Mayank Choudhary"/>
    <s v="Roopak Singh"/>
    <s v="Neera Devi"/>
    <s v="Bachelor of Technology (Computer Science and Engineering)"/>
    <s v="Under Graduate"/>
    <n v="2023"/>
    <n v="4"/>
    <x v="0"/>
    <x v="0"/>
    <x v="7"/>
    <s v="K23EA"/>
    <n v="7.5"/>
    <n v="16"/>
    <n v="16"/>
    <x v="4"/>
    <n v="0"/>
    <n v="0"/>
    <n v="0"/>
    <n v="0"/>
    <n v="0"/>
    <m/>
    <m/>
    <m/>
    <x v="0"/>
  </r>
  <r>
    <n v="12306740"/>
    <s v="Mayank Gupta"/>
    <s v="Pramod Kumar Gupta"/>
    <s v="SEEMA GUPTA"/>
    <s v="Bachelor of Technology (Computer Science and Engineering)"/>
    <s v="Under Graduate"/>
    <n v="2023"/>
    <n v="4"/>
    <x v="0"/>
    <x v="0"/>
    <x v="8"/>
    <s v="K23GF"/>
    <n v="6.85"/>
    <n v="16"/>
    <n v="16"/>
    <x v="4"/>
    <n v="0"/>
    <n v="0"/>
    <n v="0"/>
    <n v="0"/>
    <n v="0"/>
    <m/>
    <m/>
    <m/>
    <x v="0"/>
  </r>
  <r>
    <n v="12311303"/>
    <s v="Mayank Kumar"/>
    <s v="Chiranjiv Kumar Thakur"/>
    <s v="Chandan Devi"/>
    <s v="Bachelor of Technology (Computer Science and Engineering)"/>
    <s v="Under Graduate"/>
    <n v="2023"/>
    <n v="4"/>
    <x v="0"/>
    <x v="0"/>
    <x v="14"/>
    <s v="K23FA"/>
    <n v="7.08"/>
    <n v="16"/>
    <n v="15"/>
    <x v="2"/>
    <n v="0"/>
    <n v="0"/>
    <n v="0"/>
    <n v="0"/>
    <n v="0"/>
    <m/>
    <m/>
    <m/>
    <x v="2"/>
  </r>
  <r>
    <n v="12318548"/>
    <s v="Mayank Kumar"/>
    <s v="Jayhind Babu"/>
    <s v="Sunita Devi"/>
    <s v="Bachelor of Technology (Computer Science and Engineering)"/>
    <s v="Under Graduate"/>
    <n v="2023"/>
    <n v="4"/>
    <x v="0"/>
    <x v="0"/>
    <x v="7"/>
    <s v="K23RN"/>
    <n v="7.42"/>
    <n v="16"/>
    <n v="15"/>
    <x v="2"/>
    <n v="0"/>
    <n v="0"/>
    <n v="0"/>
    <n v="0"/>
    <n v="0"/>
    <m/>
    <m/>
    <m/>
    <x v="2"/>
  </r>
  <r>
    <n v="12318783"/>
    <s v="Mayank Kumar Gupta"/>
    <s v="Manoj Kumar"/>
    <s v="Swetambry Swet"/>
    <s v="Bachelor of Technology (Computer Science and Engineering)"/>
    <s v="Under Graduate"/>
    <n v="2023"/>
    <n v="4"/>
    <x v="0"/>
    <x v="0"/>
    <x v="16"/>
    <s v="K23PR"/>
    <n v="8.4"/>
    <n v="16"/>
    <n v="16"/>
    <x v="4"/>
    <n v="0"/>
    <n v="0"/>
    <n v="0"/>
    <n v="0"/>
    <n v="0"/>
    <m/>
    <m/>
    <m/>
    <x v="2"/>
  </r>
  <r>
    <n v="12311054"/>
    <s v="Mayank Kumar Jha"/>
    <s v="Mukesh Kumar Jha"/>
    <s v="Karuna  Devi"/>
    <s v="Bachelor of Technology (Computer Science and Engineering)"/>
    <s v="Under Graduate"/>
    <n v="2023"/>
    <n v="4"/>
    <x v="0"/>
    <x v="0"/>
    <x v="10"/>
    <s v="K23AN"/>
    <n v="4.2699999999999996"/>
    <n v="16"/>
    <n v="12"/>
    <x v="3"/>
    <n v="0"/>
    <n v="0"/>
    <n v="0"/>
    <n v="0"/>
    <n v="0"/>
    <m/>
    <m/>
    <m/>
    <x v="2"/>
  </r>
  <r>
    <n v="12313622"/>
    <s v="Mayank Kumar Singh"/>
    <s v="Satish Kumar singh"/>
    <s v="Nitu Singh"/>
    <s v="Bachelor of Technology (Computer Science and Engineering)"/>
    <s v="Under Graduate"/>
    <n v="2023"/>
    <n v="4"/>
    <x v="0"/>
    <x v="0"/>
    <x v="10"/>
    <s v="K23WH"/>
    <n v="2.29"/>
    <n v="16"/>
    <n v="7"/>
    <x v="0"/>
    <n v="6"/>
    <n v="0"/>
    <n v="0"/>
    <n v="0"/>
    <n v="0"/>
    <m/>
    <m/>
    <m/>
    <x v="0"/>
  </r>
  <r>
    <n v="12307829"/>
    <s v="Mayank Madhukar"/>
    <s v="Sanjeev Kumar Singh"/>
    <s v="Sangita Kumari"/>
    <s v="Bachelor of Technology (Computer Science and Engineering)"/>
    <s v="Under Graduate"/>
    <n v="2023"/>
    <n v="4"/>
    <x v="0"/>
    <x v="0"/>
    <x v="14"/>
    <s v="K23PG"/>
    <n v="6.94"/>
    <n v="16"/>
    <n v="16"/>
    <x v="4"/>
    <n v="0"/>
    <n v="0"/>
    <n v="0"/>
    <n v="0"/>
    <n v="0"/>
    <m/>
    <m/>
    <m/>
    <x v="0"/>
  </r>
  <r>
    <n v="12321768"/>
    <s v="Mayank Mishra"/>
    <s v="Birendra Prasad Mishra"/>
    <s v="Rekha Mishra"/>
    <s v="Bachelor of Technology (Computer Science and Engineering)"/>
    <s v="Under Graduate"/>
    <n v="2023"/>
    <n v="4"/>
    <x v="0"/>
    <x v="0"/>
    <x v="7"/>
    <s v="K23PR"/>
    <n v="7.02"/>
    <n v="16"/>
    <n v="16"/>
    <x v="4"/>
    <n v="0"/>
    <n v="0"/>
    <n v="0"/>
    <n v="0"/>
    <n v="0"/>
    <m/>
    <m/>
    <m/>
    <x v="0"/>
  </r>
  <r>
    <n v="12304939"/>
    <s v="Mayank Pandey"/>
    <s v="Sanjeev Pandey"/>
    <s v="Vineeta Pandey"/>
    <s v="Bachelor of Technology (Computer Science and Engineering)"/>
    <s v="Under Graduate"/>
    <n v="2023"/>
    <n v="4"/>
    <x v="0"/>
    <x v="0"/>
    <x v="7"/>
    <s v="K23SA"/>
    <n v="7.75"/>
    <n v="16"/>
    <n v="16"/>
    <x v="4"/>
    <n v="0"/>
    <n v="0"/>
    <n v="0"/>
    <n v="0"/>
    <n v="0"/>
    <m/>
    <m/>
    <m/>
    <x v="0"/>
  </r>
  <r>
    <n v="12306009"/>
    <s v="Mayank Pandey"/>
    <s v="Prakash Chandra Pandey"/>
    <s v="Bhagwati Pandey"/>
    <s v="Bachelor of Technology (Computer Science and Engineering)"/>
    <s v="Under Graduate"/>
    <n v="2023"/>
    <n v="4"/>
    <x v="0"/>
    <x v="0"/>
    <x v="18"/>
    <s v="K23FD"/>
    <n v="8.8800000000000008"/>
    <n v="16"/>
    <n v="16"/>
    <x v="4"/>
    <n v="0"/>
    <n v="0"/>
    <n v="0"/>
    <n v="0"/>
    <n v="0"/>
    <m/>
    <m/>
    <m/>
    <x v="0"/>
  </r>
  <r>
    <n v="12316543"/>
    <s v="Mayank Pandey"/>
    <s v="Raghvendra Pandey"/>
    <s v="Arti Pandey"/>
    <s v="Bachelor of Technology (Computer Science and Engineering)"/>
    <s v="Under Graduate"/>
    <n v="2023"/>
    <n v="4"/>
    <x v="0"/>
    <x v="0"/>
    <x v="7"/>
    <s v="K23KM"/>
    <n v="4.92"/>
    <n v="16"/>
    <n v="14"/>
    <x v="5"/>
    <n v="0"/>
    <n v="0"/>
    <n v="0"/>
    <n v="0"/>
    <n v="0"/>
    <m/>
    <m/>
    <m/>
    <x v="2"/>
  </r>
  <r>
    <n v="12303532"/>
    <s v="Mayank Pathania"/>
    <s v="Rajesh Pathania"/>
    <s v="Vijayata Pathania"/>
    <s v="Bachelor of Technology (Computer Science and Engineering)"/>
    <s v="Under Graduate"/>
    <n v="2023"/>
    <n v="4"/>
    <x v="0"/>
    <x v="0"/>
    <x v="4"/>
    <s v="K23TU"/>
    <n v="7.58"/>
    <n v="16"/>
    <n v="16"/>
    <x v="4"/>
    <n v="0"/>
    <n v="0"/>
    <n v="0"/>
    <n v="0"/>
    <n v="0"/>
    <m/>
    <m/>
    <m/>
    <x v="2"/>
  </r>
  <r>
    <n v="12319916"/>
    <s v="Mayank Raj"/>
    <s v="Jasveer Singh"/>
    <s v="Usha Rani"/>
    <s v="Bachelor of Technology (Computer Science and Engineering)"/>
    <s v="Under Graduate"/>
    <n v="2023"/>
    <n v="4"/>
    <x v="0"/>
    <x v="0"/>
    <x v="7"/>
    <s v="K23RP"/>
    <n v="7.94"/>
    <n v="16"/>
    <n v="16"/>
    <x v="4"/>
    <n v="0"/>
    <n v="0"/>
    <n v="0"/>
    <n v="0"/>
    <n v="0"/>
    <m/>
    <m/>
    <m/>
    <x v="2"/>
  </r>
  <r>
    <n v="12315790"/>
    <s v="Mayank Sagar"/>
    <s v="Manoj Kumar Poddar"/>
    <s v="Mamta Shantanu"/>
    <s v="Bachelor of Technology (Computer Science and Engineering)"/>
    <s v="Under Graduate"/>
    <n v="2023"/>
    <n v="4"/>
    <x v="0"/>
    <x v="0"/>
    <x v="14"/>
    <s v="K23RZ"/>
    <n v="5.35"/>
    <n v="16"/>
    <n v="14"/>
    <x v="5"/>
    <n v="0"/>
    <n v="0"/>
    <n v="0"/>
    <n v="0"/>
    <n v="0"/>
    <m/>
    <m/>
    <m/>
    <x v="0"/>
  </r>
  <r>
    <n v="12315147"/>
    <s v="MAYANK SHARMA"/>
    <s v="Sanjay Kumar"/>
    <s v="Babita Sharma"/>
    <s v="Bachelor of Technology (Computer Science and Engineering)"/>
    <s v="Under Graduate"/>
    <n v="2023"/>
    <n v="4"/>
    <x v="0"/>
    <x v="0"/>
    <x v="7"/>
    <s v="K23SB"/>
    <n v="7.15"/>
    <n v="16"/>
    <n v="16"/>
    <x v="4"/>
    <n v="0"/>
    <n v="0"/>
    <n v="0"/>
    <n v="0"/>
    <n v="0"/>
    <m/>
    <m/>
    <m/>
    <x v="0"/>
  </r>
  <r>
    <n v="12324645"/>
    <s v="Mayank Shekhar"/>
    <s v="Dilip Kumar Mishra"/>
    <s v="Reena Mishra"/>
    <s v="Bachelor of Technology (Computer Science and Engineering)"/>
    <s v="Under Graduate"/>
    <n v="2023"/>
    <n v="4"/>
    <x v="0"/>
    <x v="0"/>
    <x v="14"/>
    <s v="K23GX"/>
    <n v="6.15"/>
    <n v="16"/>
    <n v="15"/>
    <x v="2"/>
    <n v="0"/>
    <n v="0"/>
    <n v="0"/>
    <n v="0"/>
    <n v="0"/>
    <m/>
    <m/>
    <m/>
    <x v="1"/>
  </r>
  <r>
    <n v="12314876"/>
    <s v="Mayank Shekhar Pandey"/>
    <s v="Madhusudan Pandey"/>
    <s v="Rekha Pandey"/>
    <s v="Bachelor of Technology (Computer Science and Engineering)"/>
    <s v="Under Graduate"/>
    <n v="2023"/>
    <n v="4"/>
    <x v="0"/>
    <x v="0"/>
    <x v="6"/>
    <s v="K23AS"/>
    <n v="7.63"/>
    <n v="16"/>
    <n v="16"/>
    <x v="4"/>
    <n v="0"/>
    <n v="0"/>
    <n v="0"/>
    <n v="0"/>
    <n v="0"/>
    <m/>
    <m/>
    <m/>
    <x v="2"/>
  </r>
  <r>
    <n v="12323697"/>
    <s v="Mayank Thakur"/>
    <s v="Rakesh Kumar"/>
    <s v="Babita Rani"/>
    <s v="Bachelor of Technology (Computer Science and Engineering)"/>
    <s v="Under Graduate"/>
    <n v="2023"/>
    <n v="4"/>
    <x v="0"/>
    <x v="0"/>
    <x v="10"/>
    <s v="K23BE"/>
    <n v="7.92"/>
    <n v="16"/>
    <n v="16"/>
    <x v="4"/>
    <n v="0"/>
    <n v="0"/>
    <n v="0"/>
    <n v="0"/>
    <n v="0"/>
    <m/>
    <m/>
    <m/>
    <x v="0"/>
  </r>
  <r>
    <n v="12304051"/>
    <s v="Mayank Yadav"/>
    <s v="Jagannath Yadav"/>
    <s v="Anita Yadav"/>
    <s v="Bachelor of Technology (Computer Science and Engineering)"/>
    <s v="Under Graduate"/>
    <n v="2023"/>
    <n v="4"/>
    <x v="0"/>
    <x v="0"/>
    <x v="7"/>
    <s v="K23DN"/>
    <n v="4.25"/>
    <n v="16"/>
    <n v="11"/>
    <x v="1"/>
    <n v="0"/>
    <n v="0"/>
    <n v="0"/>
    <n v="0"/>
    <n v="0"/>
    <m/>
    <m/>
    <m/>
    <x v="0"/>
  </r>
  <r>
    <n v="12311234"/>
    <s v="Mayank Yadav"/>
    <s v="Ajay Kumar"/>
    <s v="Poonam"/>
    <s v="Bachelor of Technology (Computer Science and Engineering)"/>
    <s v="Under Graduate"/>
    <n v="2023"/>
    <n v="4"/>
    <x v="0"/>
    <x v="0"/>
    <x v="15"/>
    <s v="K23RU"/>
    <n v="7.94"/>
    <n v="16"/>
    <n v="16"/>
    <x v="4"/>
    <n v="0"/>
    <n v="0"/>
    <n v="0"/>
    <n v="0"/>
    <n v="0"/>
    <m/>
    <m/>
    <m/>
    <x v="2"/>
  </r>
  <r>
    <n v="12305974"/>
    <s v="Mayur Lakshkar"/>
    <s v="Rajmal Lakshkar"/>
    <s v="Asha Devi"/>
    <s v="Bachelor of Technology (Computer Science and Engineering)"/>
    <s v="Under Graduate"/>
    <n v="2023"/>
    <n v="4"/>
    <x v="0"/>
    <x v="0"/>
    <x v="3"/>
    <s v="K23KT"/>
    <n v="8.19"/>
    <n v="16"/>
    <n v="16"/>
    <x v="4"/>
    <n v="0"/>
    <n v="0"/>
    <n v="0"/>
    <n v="0"/>
    <n v="0"/>
    <m/>
    <m/>
    <m/>
    <x v="1"/>
  </r>
  <r>
    <n v="12303281"/>
    <s v="Mayur Pal"/>
    <s v="Santosh Pal"/>
    <s v="Rita Pal"/>
    <s v="Bachelor of Technology (Computer Science and Engineering)"/>
    <s v="Under Graduate"/>
    <n v="2023"/>
    <n v="4"/>
    <x v="0"/>
    <x v="0"/>
    <x v="10"/>
    <s v="K23MR"/>
    <n v="6.85"/>
    <n v="16"/>
    <n v="15"/>
    <x v="2"/>
    <n v="0"/>
    <n v="0"/>
    <n v="0"/>
    <n v="0"/>
    <n v="0"/>
    <m/>
    <m/>
    <m/>
    <x v="2"/>
  </r>
  <r>
    <n v="12317446"/>
    <s v="Mayur Saproo"/>
    <s v="Kanya Lal Saproo"/>
    <s v="Rita Saproo"/>
    <s v="Bachelor of Technology (Computer Science and Engineering)"/>
    <s v="Under Graduate"/>
    <n v="2023"/>
    <n v="4"/>
    <x v="0"/>
    <x v="0"/>
    <x v="8"/>
    <s v="K23DF"/>
    <n v="5.75"/>
    <n v="16"/>
    <n v="15"/>
    <x v="2"/>
    <n v="0"/>
    <n v="0"/>
    <n v="0"/>
    <n v="0"/>
    <n v="0"/>
    <m/>
    <m/>
    <m/>
    <x v="0"/>
  </r>
  <r>
    <n v="12319668"/>
    <s v="Mazid Khan"/>
    <s v="Julfequar ahmad"/>
    <s v="Nazreen Bano"/>
    <s v="Bachelor of Technology (Computer Science and Engineering)"/>
    <s v="Under Graduate"/>
    <n v="2023"/>
    <n v="4"/>
    <x v="0"/>
    <x v="0"/>
    <x v="7"/>
    <s v="K23EU"/>
    <n v="5.83"/>
    <n v="16"/>
    <n v="15"/>
    <x v="2"/>
    <n v="0"/>
    <n v="0"/>
    <n v="0"/>
    <n v="0"/>
    <n v="0"/>
    <m/>
    <m/>
    <m/>
    <x v="0"/>
  </r>
  <r>
    <n v="12316880"/>
    <s v="Mazin Zidan T.P"/>
    <s v="Babu Asgar TP"/>
    <s v="Jaseela k"/>
    <s v="Bachelor of Technology (Computer Science and Engineering)"/>
    <s v="Under Graduate"/>
    <n v="2023"/>
    <n v="4"/>
    <x v="0"/>
    <x v="0"/>
    <x v="1"/>
    <s v="K23EL"/>
    <n v="6.33"/>
    <n v="16"/>
    <n v="16"/>
    <x v="4"/>
    <n v="0"/>
    <n v="0"/>
    <n v="0"/>
    <n v="0"/>
    <n v="0"/>
    <m/>
    <m/>
    <m/>
    <x v="0"/>
  </r>
  <r>
    <n v="12321144"/>
    <s v="Md Abdul Basit"/>
    <s v="Md Abdul Bari  Junadi"/>
    <s v="Naseemunnisa"/>
    <s v="Bachelor of Technology (Computer Science and Engineering)"/>
    <s v="Under Graduate"/>
    <n v="2023"/>
    <n v="4"/>
    <x v="0"/>
    <x v="0"/>
    <x v="11"/>
    <s v="K23BM"/>
    <n v="4.6500000000000004"/>
    <n v="16"/>
    <n v="13"/>
    <x v="0"/>
    <n v="0"/>
    <n v="0"/>
    <n v="0"/>
    <n v="0"/>
    <n v="0"/>
    <m/>
    <m/>
    <m/>
    <x v="2"/>
  </r>
  <r>
    <n v="12308944"/>
    <s v="Md Abusama"/>
    <s v="Mahtab Alam"/>
    <s v="Shajda Khatoon"/>
    <s v="Bachelor of Technology (Computer Science and Engineering)"/>
    <s v="Under Graduate"/>
    <n v="2023"/>
    <n v="4"/>
    <x v="0"/>
    <x v="0"/>
    <x v="14"/>
    <s v="K23KM"/>
    <n v="3.1"/>
    <n v="16"/>
    <n v="9"/>
    <x v="6"/>
    <n v="0"/>
    <n v="0"/>
    <n v="0"/>
    <n v="0"/>
    <n v="0"/>
    <m/>
    <m/>
    <m/>
    <x v="2"/>
  </r>
  <r>
    <n v="12309836"/>
    <s v="Md Afroj"/>
    <s v="Aashique Ali"/>
    <s v="Rookhsana Parween"/>
    <s v="Bachelor of Technology (Computer Science and Engineering)"/>
    <s v="Under Graduate"/>
    <n v="2023"/>
    <n v="4"/>
    <x v="0"/>
    <x v="0"/>
    <x v="12"/>
    <s v="K23PG"/>
    <n v="4.1900000000000004"/>
    <n v="16"/>
    <n v="12"/>
    <x v="3"/>
    <n v="0"/>
    <n v="0"/>
    <n v="0"/>
    <n v="0"/>
    <n v="0"/>
    <m/>
    <m/>
    <m/>
    <x v="1"/>
  </r>
  <r>
    <n v="12315411"/>
    <s v="Md Ali Azam"/>
    <s v="Md Zakir Quraishi"/>
    <s v="Seema Quraishee"/>
    <s v="Bachelor of Technology (Computer Science and Engineering)"/>
    <s v="Under Graduate"/>
    <n v="2023"/>
    <n v="4"/>
    <x v="0"/>
    <x v="0"/>
    <x v="12"/>
    <s v="K23RP"/>
    <n v="7.29"/>
    <n v="16"/>
    <n v="16"/>
    <x v="4"/>
    <n v="0"/>
    <n v="0"/>
    <n v="0"/>
    <n v="0"/>
    <n v="0"/>
    <m/>
    <m/>
    <m/>
    <x v="2"/>
  </r>
  <r>
    <n v="12315779"/>
    <s v="Md Aman Khan"/>
    <s v="Md Saud Khan"/>
    <s v="Ruhi Parween"/>
    <s v="Bachelor of Technology (Computer Science and Engineering)"/>
    <s v="Under Graduate"/>
    <n v="2023"/>
    <n v="4"/>
    <x v="0"/>
    <x v="0"/>
    <x v="12"/>
    <s v="K23SF"/>
    <n v="5.81"/>
    <n v="16"/>
    <n v="16"/>
    <x v="4"/>
    <n v="0"/>
    <n v="0"/>
    <n v="0"/>
    <n v="0"/>
    <n v="0"/>
    <m/>
    <m/>
    <m/>
    <x v="2"/>
  </r>
  <r>
    <n v="12311942"/>
    <s v="Md Ameer Hamza"/>
    <s v="Md Mobin Ashraf"/>
    <s v="Raushan Tabassum"/>
    <s v="Bachelor of Technology (Computer Science and Engineering)"/>
    <s v="Under Graduate"/>
    <n v="2023"/>
    <n v="4"/>
    <x v="0"/>
    <x v="0"/>
    <x v="14"/>
    <s v="K23RX"/>
    <n v="5.79"/>
    <n v="16"/>
    <n v="15"/>
    <x v="2"/>
    <n v="0"/>
    <n v="0"/>
    <n v="0"/>
    <n v="0"/>
    <n v="0"/>
    <m/>
    <m/>
    <m/>
    <x v="2"/>
  </r>
  <r>
    <n v="12308921"/>
    <s v="Md Aqudash Javed"/>
    <s v="Md Jawid Hussain"/>
    <s v="Shaheen Qumar"/>
    <s v="Bachelor of Technology (Computer Science and Engineering)"/>
    <s v="Under Graduate"/>
    <n v="2023"/>
    <n v="4"/>
    <x v="0"/>
    <x v="0"/>
    <x v="4"/>
    <s v="K23RU"/>
    <n v="6.79"/>
    <n v="16"/>
    <n v="16"/>
    <x v="4"/>
    <n v="0"/>
    <n v="0"/>
    <n v="0"/>
    <n v="0"/>
    <n v="0"/>
    <m/>
    <m/>
    <m/>
    <x v="1"/>
  </r>
  <r>
    <n v="12324762"/>
    <s v="Md Aquib Raza"/>
    <s v="Ayub Ahmed"/>
    <s v="Shabana Begum"/>
    <s v="Bachelor of Technology (Computer Science and Engineering)"/>
    <s v="Under Graduate"/>
    <n v="2023"/>
    <n v="4"/>
    <x v="0"/>
    <x v="0"/>
    <x v="6"/>
    <s v="K23GD"/>
    <n v="8.7100000000000009"/>
    <n v="16"/>
    <n v="16"/>
    <x v="4"/>
    <n v="0"/>
    <n v="0"/>
    <n v="0"/>
    <n v="0"/>
    <n v="0"/>
    <m/>
    <m/>
    <m/>
    <x v="0"/>
  </r>
  <r>
    <n v="12306095"/>
    <s v="Md Arif Ekbal Rashid"/>
    <s v="Md Harun Rashid"/>
    <s v="Arfa Parveen"/>
    <s v="Bachelor of Technology (Computer Science and Engineering)"/>
    <s v="Under Graduate"/>
    <n v="2023"/>
    <n v="4"/>
    <x v="0"/>
    <x v="0"/>
    <x v="16"/>
    <s v="K23WT"/>
    <n v="8.02"/>
    <n v="16"/>
    <n v="16"/>
    <x v="4"/>
    <n v="0"/>
    <n v="0"/>
    <n v="0"/>
    <n v="0"/>
    <n v="0"/>
    <m/>
    <m/>
    <m/>
    <x v="2"/>
  </r>
  <r>
    <n v="12309394"/>
    <s v="Md Arif Hussain"/>
    <s v="Md Shamsul Haque"/>
    <s v="Tahera Bano"/>
    <s v="Bachelor of Technology (Computer Science and Engineering)"/>
    <s v="Under Graduate"/>
    <n v="2023"/>
    <n v="4"/>
    <x v="0"/>
    <x v="0"/>
    <x v="14"/>
    <s v="K23RB"/>
    <n v="6.94"/>
    <n v="16"/>
    <n v="15"/>
    <x v="2"/>
    <n v="0"/>
    <n v="0"/>
    <n v="0"/>
    <n v="0"/>
    <n v="0"/>
    <m/>
    <m/>
    <m/>
    <x v="2"/>
  </r>
  <r>
    <n v="12310287"/>
    <s v="MD Arman Ahmed"/>
    <s v="MD Bipul Ahmed"/>
    <s v="Mallika Ahmed"/>
    <s v="Bachelor of Technology (Computer Science and Engineering)"/>
    <s v="Under Graduate"/>
    <n v="2023"/>
    <n v="4"/>
    <x v="0"/>
    <x v="0"/>
    <x v="20"/>
    <s v="K23GD"/>
    <n v="5.9"/>
    <n v="16"/>
    <n v="14"/>
    <x v="5"/>
    <n v="0"/>
    <n v="0"/>
    <n v="0"/>
    <n v="0"/>
    <n v="0"/>
    <m/>
    <m/>
    <m/>
    <x v="0"/>
  </r>
  <r>
    <n v="12319266"/>
    <s v="Md Asad Iqbal"/>
    <s v="Md Azhar Ali"/>
    <s v="Shahani Khatoon"/>
    <s v="Bachelor of Technology (Computer Science and Engineering)"/>
    <s v="Under Graduate"/>
    <n v="2023"/>
    <n v="4"/>
    <x v="0"/>
    <x v="0"/>
    <x v="14"/>
    <s v="K23DF"/>
    <n v="3.44"/>
    <n v="16"/>
    <n v="10"/>
    <x v="7"/>
    <n v="0"/>
    <n v="0"/>
    <n v="0"/>
    <n v="0"/>
    <n v="0"/>
    <m/>
    <m/>
    <m/>
    <x v="0"/>
  </r>
  <r>
    <n v="12314688"/>
    <s v="Md Ashraf Ali"/>
    <s v="Md Shaukat Ali"/>
    <s v="Sauada Khatoon"/>
    <s v="Bachelor of Technology (Computer Science and Engineering)"/>
    <s v="Under Graduate"/>
    <n v="2023"/>
    <n v="4"/>
    <x v="0"/>
    <x v="0"/>
    <x v="14"/>
    <s v="K23CT"/>
    <n v="8.0399999999999991"/>
    <n v="16"/>
    <n v="16"/>
    <x v="4"/>
    <n v="0"/>
    <n v="0"/>
    <n v="0"/>
    <n v="0"/>
    <n v="0"/>
    <m/>
    <m/>
    <m/>
    <x v="0"/>
  </r>
  <r>
    <n v="12318730"/>
    <s v="Md Ayan  Firoz"/>
    <s v="Md Firoz Alam"/>
    <s v="Shama Perween"/>
    <s v="Bachelor of Technology (Computer Science and Engineering)"/>
    <s v="Under Graduate"/>
    <n v="2023"/>
    <n v="4"/>
    <x v="0"/>
    <x v="0"/>
    <x v="14"/>
    <s v="K23TB"/>
    <n v="9.08"/>
    <n v="16"/>
    <n v="16"/>
    <x v="4"/>
    <n v="0"/>
    <n v="0"/>
    <n v="0"/>
    <n v="0"/>
    <n v="0"/>
    <m/>
    <m/>
    <m/>
    <x v="2"/>
  </r>
  <r>
    <n v="12316412"/>
    <s v="Md Ayan Ansari"/>
    <s v="Israr Ahmad"/>
    <s v="Farhat Bano"/>
    <s v="Bachelor of Technology (Computer Science and Engineering)"/>
    <s v="Under Graduate"/>
    <n v="2023"/>
    <n v="4"/>
    <x v="0"/>
    <x v="0"/>
    <x v="7"/>
    <s v="K23ND"/>
    <n v="4.5599999999999996"/>
    <n v="16"/>
    <n v="14"/>
    <x v="5"/>
    <n v="0"/>
    <n v="0"/>
    <n v="0"/>
    <n v="0"/>
    <n v="0"/>
    <m/>
    <m/>
    <m/>
    <x v="2"/>
  </r>
  <r>
    <n v="12312153"/>
    <s v="MD Azhar"/>
    <s v="Md Meraj"/>
    <s v="Mahazabi Khatoon"/>
    <s v="Bachelor of Technology (Computer Science and Engineering)"/>
    <s v="Under Graduate"/>
    <n v="2023"/>
    <n v="4"/>
    <x v="0"/>
    <x v="0"/>
    <x v="13"/>
    <s v="K23AS"/>
    <n v="3.31"/>
    <n v="16"/>
    <n v="10"/>
    <x v="7"/>
    <n v="0"/>
    <n v="0"/>
    <n v="0"/>
    <n v="0"/>
    <n v="0"/>
    <m/>
    <m/>
    <m/>
    <x v="2"/>
  </r>
  <r>
    <n v="12300938"/>
    <s v="Md Danish Anwar"/>
    <s v="Altaf Hussain"/>
    <s v="Nazia Tabassum"/>
    <s v="Bachelor of Technology (Computer Science and Engineering)"/>
    <s v="Under Graduate"/>
    <n v="2023"/>
    <n v="4"/>
    <x v="0"/>
    <x v="0"/>
    <x v="12"/>
    <s v="K23BE"/>
    <n v="8.33"/>
    <n v="16"/>
    <n v="16"/>
    <x v="4"/>
    <n v="0"/>
    <n v="0"/>
    <n v="0"/>
    <n v="0"/>
    <n v="0"/>
    <m/>
    <m/>
    <m/>
    <x v="0"/>
  </r>
  <r>
    <n v="12326238"/>
    <s v="Md Danish Raza Ansari"/>
    <s v="Md Sajid Ali"/>
    <s v="Tabssum Afrin"/>
    <s v="Bachelor of Technology (Computer Science and Engineering)"/>
    <s v="Under Graduate"/>
    <n v="2023"/>
    <n v="4"/>
    <x v="0"/>
    <x v="0"/>
    <x v="12"/>
    <s v="K23DH"/>
    <n v="5.29"/>
    <n v="16"/>
    <n v="15"/>
    <x v="2"/>
    <n v="0"/>
    <n v="0"/>
    <n v="0"/>
    <n v="0"/>
    <n v="0"/>
    <m/>
    <m/>
    <m/>
    <x v="0"/>
  </r>
  <r>
    <n v="12306152"/>
    <s v="Md Dilkash Perwez"/>
    <s v="Md Taraque Perwez"/>
    <s v="Aisha Sultana"/>
    <s v="Bachelor of Technology (Computer Science and Engineering)"/>
    <s v="Under Graduate"/>
    <n v="2023"/>
    <n v="4"/>
    <x v="0"/>
    <x v="0"/>
    <x v="14"/>
    <s v="K23TB"/>
    <n v="6.9"/>
    <n v="16"/>
    <n v="16"/>
    <x v="4"/>
    <n v="0"/>
    <n v="0"/>
    <n v="0"/>
    <n v="0"/>
    <n v="0"/>
    <m/>
    <m/>
    <m/>
    <x v="1"/>
  </r>
  <r>
    <n v="12317236"/>
    <s v="Md Farhan Ahmad"/>
    <s v="Md Naquib Akhtar"/>
    <s v="Farhat Shahin"/>
    <s v="Bachelor of Technology (Computer Science and Engineering)"/>
    <s v="Under Graduate"/>
    <n v="2023"/>
    <n v="4"/>
    <x v="0"/>
    <x v="0"/>
    <x v="12"/>
    <s v="K23TA"/>
    <n v="4.83"/>
    <n v="16"/>
    <n v="14"/>
    <x v="5"/>
    <n v="0"/>
    <n v="0"/>
    <n v="0"/>
    <n v="0"/>
    <n v="0"/>
    <m/>
    <m/>
    <m/>
    <x v="2"/>
  </r>
  <r>
    <n v="12312318"/>
    <s v="Md Firdous Alam"/>
    <s v="Md Mahfooz Alam"/>
    <s v="Rafat Jahan"/>
    <s v="Bachelor of Technology (Computer Science and Engineering)"/>
    <s v="Under Graduate"/>
    <n v="2023"/>
    <n v="4"/>
    <x v="0"/>
    <x v="0"/>
    <x v="14"/>
    <s v="K23RT"/>
    <n v="5.98"/>
    <n v="16"/>
    <n v="15"/>
    <x v="2"/>
    <n v="0"/>
    <n v="0"/>
    <n v="0"/>
    <n v="0"/>
    <n v="0"/>
    <m/>
    <m/>
    <m/>
    <x v="2"/>
  </r>
  <r>
    <n v="12322817"/>
    <s v="Md Hasibu Rahman"/>
    <s v="Md Fazalu Rahman"/>
    <s v="Tahara Khatun"/>
    <s v="Bachelor of Technology (Computer Science and Engineering)"/>
    <s v="Under Graduate"/>
    <n v="2023"/>
    <n v="4"/>
    <x v="0"/>
    <x v="0"/>
    <x v="14"/>
    <s v="K23RN"/>
    <n v="7.1"/>
    <n v="16"/>
    <n v="16"/>
    <x v="4"/>
    <n v="0"/>
    <n v="0"/>
    <n v="0"/>
    <n v="0"/>
    <n v="0"/>
    <m/>
    <m/>
    <m/>
    <x v="2"/>
  </r>
  <r>
    <n v="12324766"/>
    <s v="Md Imran Siddiqui"/>
    <s v="Nasim Siddiqui"/>
    <s v="Seema Parveen"/>
    <s v="Bachelor of Technology (Computer Science and Engineering)"/>
    <s v="Under Graduate"/>
    <n v="2023"/>
    <n v="4"/>
    <x v="0"/>
    <x v="0"/>
    <x v="7"/>
    <s v="K23SA"/>
    <n v="8"/>
    <n v="16"/>
    <n v="16"/>
    <x v="4"/>
    <n v="0"/>
    <n v="0"/>
    <n v="0"/>
    <n v="0"/>
    <n v="0"/>
    <m/>
    <m/>
    <m/>
    <x v="0"/>
  </r>
  <r>
    <n v="12315983"/>
    <s v="MD Irfan"/>
    <s v="MD Ishak"/>
    <s v="Hasina Khatoon"/>
    <s v="Bachelor of Technology (Computer Science and Engineering)"/>
    <s v="Under Graduate"/>
    <n v="2023"/>
    <n v="4"/>
    <x v="0"/>
    <x v="0"/>
    <x v="14"/>
    <s v="K23CB"/>
    <n v="6"/>
    <n v="16"/>
    <n v="14"/>
    <x v="5"/>
    <n v="0"/>
    <n v="0"/>
    <n v="0"/>
    <n v="0"/>
    <n v="0"/>
    <m/>
    <m/>
    <m/>
    <x v="0"/>
  </r>
  <r>
    <n v="12317194"/>
    <s v="Md Izharul Hassan"/>
    <s v="Khalid Hassan"/>
    <s v="Sogra Khatoon"/>
    <s v="Bachelor of Technology (Computer Science and Engineering)"/>
    <s v="Under Graduate"/>
    <n v="2023"/>
    <n v="4"/>
    <x v="0"/>
    <x v="0"/>
    <x v="14"/>
    <s v="K23CN"/>
    <n v="6.52"/>
    <n v="16"/>
    <n v="14"/>
    <x v="5"/>
    <n v="0"/>
    <n v="0"/>
    <n v="0"/>
    <n v="0"/>
    <n v="0"/>
    <m/>
    <m/>
    <m/>
    <x v="0"/>
  </r>
  <r>
    <n v="12324904"/>
    <s v="Md Jamshed Alam"/>
    <s v="Md Salahuddin"/>
    <s v="Khusnama Khatun"/>
    <s v="Bachelor of Technology (Computer Science and Engineering)"/>
    <s v="Under Graduate"/>
    <n v="2023"/>
    <n v="4"/>
    <x v="0"/>
    <x v="0"/>
    <x v="12"/>
    <s v="K23FD"/>
    <n v="7.77"/>
    <n v="16"/>
    <n v="16"/>
    <x v="4"/>
    <n v="0"/>
    <n v="0"/>
    <n v="0"/>
    <n v="0"/>
    <n v="0"/>
    <m/>
    <m/>
    <m/>
    <x v="2"/>
  </r>
  <r>
    <n v="12326237"/>
    <s v="Md Kaif"/>
    <s v="MD Jilani Ansari"/>
    <s v="Sajda Khatun"/>
    <s v="Bachelor of Technology (Computer Science and Engineering)"/>
    <s v="Under Graduate"/>
    <n v="2023"/>
    <n v="4"/>
    <x v="0"/>
    <x v="0"/>
    <x v="12"/>
    <s v="K23TR"/>
    <n v="6.44"/>
    <n v="16"/>
    <n v="15"/>
    <x v="2"/>
    <n v="0"/>
    <n v="0"/>
    <n v="0"/>
    <n v="0"/>
    <n v="0"/>
    <m/>
    <m/>
    <m/>
    <x v="1"/>
  </r>
  <r>
    <n v="12316187"/>
    <s v="Md Kamar Rza Khan"/>
    <s v="Kaisar Khan"/>
    <s v="Gohar Parveen"/>
    <s v="Bachelor of Technology (Computer Science and Engineering)"/>
    <s v="Under Graduate"/>
    <n v="2023"/>
    <n v="4"/>
    <x v="0"/>
    <x v="0"/>
    <x v="12"/>
    <s v="K23AN"/>
    <n v="4.8499999999999996"/>
    <n v="16"/>
    <n v="13"/>
    <x v="0"/>
    <n v="0"/>
    <n v="0"/>
    <n v="0"/>
    <n v="0"/>
    <n v="0"/>
    <m/>
    <m/>
    <m/>
    <x v="2"/>
  </r>
  <r>
    <n v="12310725"/>
    <s v="Md Kamran Ansari"/>
    <s v="Shamsuzama Ansari"/>
    <s v="Tabassum Janha"/>
    <s v="Bachelor of Technology (Computer Science and Engineering)"/>
    <s v="Under Graduate"/>
    <n v="2023"/>
    <n v="4"/>
    <x v="0"/>
    <x v="0"/>
    <x v="14"/>
    <s v="K23CT"/>
    <n v="6.52"/>
    <n v="16"/>
    <n v="15"/>
    <x v="2"/>
    <n v="0"/>
    <n v="0"/>
    <n v="0"/>
    <n v="0"/>
    <n v="0"/>
    <m/>
    <m/>
    <m/>
    <x v="2"/>
  </r>
  <r>
    <n v="12326657"/>
    <s v="MD Labib Hossain"/>
    <s v="MD Anowar Hossain"/>
    <s v="Rehana Khatun"/>
    <s v="Bachelor of Technology (Computer Science and Engineering)"/>
    <s v="Under Graduate"/>
    <n v="2023"/>
    <n v="4"/>
    <x v="0"/>
    <x v="14"/>
    <x v="23"/>
    <s v="K23PT"/>
    <n v="0.23"/>
    <n v="16"/>
    <n v="1"/>
    <x v="6"/>
    <n v="7"/>
    <n v="0"/>
    <n v="0"/>
    <n v="1"/>
    <n v="0"/>
    <n v="62"/>
    <n v="85"/>
    <n v="52"/>
    <x v="2"/>
  </r>
  <r>
    <n v="12322017"/>
    <s v="Md Maruf Alam"/>
    <s v="Md Ayub"/>
    <s v="Shahnaj Begum"/>
    <s v="Bachelor of Technology (Computer Science and Engineering)"/>
    <s v="Under Graduate"/>
    <n v="2023"/>
    <n v="4"/>
    <x v="0"/>
    <x v="0"/>
    <x v="14"/>
    <s v="K23MG"/>
    <n v="1.17"/>
    <n v="16"/>
    <n v="4"/>
    <x v="8"/>
    <n v="0"/>
    <n v="0"/>
    <n v="0"/>
    <n v="0"/>
    <n v="0"/>
    <m/>
    <m/>
    <m/>
    <x v="0"/>
  </r>
  <r>
    <n v="12316364"/>
    <s v="Md Mehfooz Alam"/>
    <s v="Md Akhtar"/>
    <s v="Sairan Nisha"/>
    <s v="Bachelor of Technology (Computer Science and Engineering)"/>
    <s v="Under Graduate"/>
    <n v="2023"/>
    <n v="4"/>
    <x v="0"/>
    <x v="0"/>
    <x v="14"/>
    <s v="K23WH"/>
    <n v="7.88"/>
    <n v="16"/>
    <n v="16"/>
    <x v="4"/>
    <n v="0"/>
    <n v="0"/>
    <n v="0"/>
    <n v="0"/>
    <n v="0"/>
    <m/>
    <m/>
    <m/>
    <x v="0"/>
  </r>
  <r>
    <n v="12317530"/>
    <s v="Md Meraj Ul Haque"/>
    <s v="Md Izhar Ul Haque"/>
    <s v="Sanobar Jahan"/>
    <s v="Bachelor of Technology (Computer Science and Engineering)"/>
    <s v="Under Graduate"/>
    <n v="2023"/>
    <n v="4"/>
    <x v="0"/>
    <x v="0"/>
    <x v="14"/>
    <s v="K23UK"/>
    <n v="7.65"/>
    <n v="16"/>
    <n v="16"/>
    <x v="4"/>
    <n v="0"/>
    <n v="0"/>
    <n v="0"/>
    <n v="0"/>
    <n v="0"/>
    <m/>
    <m/>
    <m/>
    <x v="2"/>
  </r>
  <r>
    <n v="12303079"/>
    <s v="Md Minal Hasan Raj Mim"/>
    <s v="Md Kamrul Hasan"/>
    <s v="Sheuli Akter Rahima"/>
    <s v="Bachelor of Technology (Computer Science and Engineering)"/>
    <s v="Under Graduate"/>
    <n v="2023"/>
    <n v="4"/>
    <x v="0"/>
    <x v="14"/>
    <x v="23"/>
    <s v="K23PK"/>
    <n v="3.46"/>
    <n v="16"/>
    <n v="11"/>
    <x v="1"/>
    <n v="0"/>
    <n v="0"/>
    <n v="0"/>
    <n v="0"/>
    <n v="0"/>
    <m/>
    <m/>
    <m/>
    <x v="0"/>
  </r>
  <r>
    <n v="12312798"/>
    <s v="Md Mostofa Shah"/>
    <s v="Md Golam Sarowar Shah"/>
    <s v="Mst Najera Khatun"/>
    <s v="Bachelor of Technology (Computer Science and Engineering)"/>
    <s v="Under Graduate"/>
    <n v="2023"/>
    <n v="4"/>
    <x v="0"/>
    <x v="14"/>
    <x v="23"/>
    <s v="K23PB"/>
    <n v="4.58"/>
    <n v="16"/>
    <n v="13"/>
    <x v="0"/>
    <n v="0"/>
    <n v="0"/>
    <n v="0"/>
    <n v="0"/>
    <n v="0"/>
    <m/>
    <m/>
    <m/>
    <x v="2"/>
  </r>
  <r>
    <n v="12314426"/>
    <s v="Md Naseer Ansari"/>
    <s v="Md Nausad Alam"/>
    <s v="Nasrin"/>
    <s v="Bachelor of Technology (Computer Science and Engineering)"/>
    <s v="Under Graduate"/>
    <n v="2023"/>
    <n v="4"/>
    <x v="0"/>
    <x v="0"/>
    <x v="15"/>
    <s v="K23DP"/>
    <n v="6.38"/>
    <n v="16"/>
    <n v="15"/>
    <x v="2"/>
    <n v="0"/>
    <n v="0"/>
    <n v="0"/>
    <n v="0"/>
    <n v="0"/>
    <m/>
    <m/>
    <m/>
    <x v="0"/>
  </r>
  <r>
    <n v="12313603"/>
    <s v="Md Nashit Perwaiz Shahi"/>
    <s v="Muzter Perwaiz Shahi"/>
    <s v="Majda Tarannum"/>
    <s v="Bachelor of Technology (Computer Science and Engineering)"/>
    <s v="Under Graduate"/>
    <n v="2023"/>
    <n v="4"/>
    <x v="0"/>
    <x v="0"/>
    <x v="10"/>
    <s v="K23WA"/>
    <n v="7.88"/>
    <n v="16"/>
    <n v="16"/>
    <x v="4"/>
    <n v="0"/>
    <n v="0"/>
    <n v="0"/>
    <n v="0"/>
    <n v="0"/>
    <m/>
    <m/>
    <m/>
    <x v="2"/>
  </r>
  <r>
    <n v="12316403"/>
    <s v="Md Nayeem Akhtar"/>
    <s v="Md Ataur Rahman"/>
    <s v="Juli khatoon"/>
    <s v="Bachelor of Technology (Computer Science and Engineering)"/>
    <s v="Under Graduate"/>
    <n v="2023"/>
    <n v="4"/>
    <x v="0"/>
    <x v="0"/>
    <x v="12"/>
    <s v="K23DH"/>
    <n v="4.7300000000000004"/>
    <n v="16"/>
    <n v="13"/>
    <x v="0"/>
    <n v="0"/>
    <n v="0"/>
    <n v="0"/>
    <n v="0"/>
    <n v="0"/>
    <m/>
    <m/>
    <m/>
    <x v="0"/>
  </r>
  <r>
    <n v="12323885"/>
    <s v="Md Rayyan Nawaz"/>
    <s v="Md Shahnawaz"/>
    <s v="Farzana Khatoon"/>
    <s v="Bachelor of Technology (Computer Science and Engineering)"/>
    <s v="Under Graduate"/>
    <n v="2023"/>
    <n v="4"/>
    <x v="0"/>
    <x v="0"/>
    <x v="16"/>
    <s v="K23KY"/>
    <n v="5.19"/>
    <n v="16"/>
    <n v="14"/>
    <x v="5"/>
    <n v="0"/>
    <n v="0"/>
    <n v="0"/>
    <n v="0"/>
    <n v="0"/>
    <m/>
    <m/>
    <m/>
    <x v="0"/>
  </r>
  <r>
    <n v="12311051"/>
    <s v="Md Rizwan Ahmed"/>
    <s v="Md Reyaz Ahmed"/>
    <s v="Nikhat Jahan"/>
    <s v="Bachelor of Technology (Computer Science and Engineering)"/>
    <s v="Under Graduate"/>
    <n v="2023"/>
    <n v="4"/>
    <x v="0"/>
    <x v="0"/>
    <x v="14"/>
    <s v="K23WA"/>
    <n v="6.29"/>
    <n v="16"/>
    <n v="16"/>
    <x v="4"/>
    <n v="0"/>
    <n v="0"/>
    <n v="0"/>
    <n v="0"/>
    <n v="0"/>
    <m/>
    <m/>
    <m/>
    <x v="1"/>
  </r>
  <r>
    <n v="12316846"/>
    <s v="Md Sahil"/>
    <s v="Md Murtuja"/>
    <s v="Naajnee Begum"/>
    <s v="Bachelor of Technology (Computer Science and Engineering)"/>
    <s v="Under Graduate"/>
    <n v="2023"/>
    <n v="4"/>
    <x v="0"/>
    <x v="0"/>
    <x v="12"/>
    <s v="K23RT"/>
    <n v="6.1"/>
    <n v="16"/>
    <n v="15"/>
    <x v="2"/>
    <n v="0"/>
    <n v="0"/>
    <n v="0"/>
    <n v="0"/>
    <n v="0"/>
    <m/>
    <m/>
    <m/>
    <x v="0"/>
  </r>
  <r>
    <n v="12317748"/>
    <s v="MD Sahzad Alam"/>
    <s v="MD Sahib Ahmad"/>
    <s v="Sifat Ara"/>
    <s v="Bachelor of Technology (Computer Science and Engineering)"/>
    <s v="Under Graduate"/>
    <n v="2023"/>
    <n v="4"/>
    <x v="0"/>
    <x v="0"/>
    <x v="14"/>
    <s v="K23TA"/>
    <n v="4.04"/>
    <n v="16"/>
    <n v="13"/>
    <x v="0"/>
    <n v="0"/>
    <n v="0"/>
    <n v="0"/>
    <n v="0"/>
    <n v="0"/>
    <m/>
    <m/>
    <m/>
    <x v="2"/>
  </r>
  <r>
    <n v="12321941"/>
    <s v="MD Shahnawaz"/>
    <s v="MD firoz"/>
    <s v="Afsana  Khatoon"/>
    <s v="Bachelor of Technology (Computer Science and Engineering)"/>
    <s v="Under Graduate"/>
    <n v="2023"/>
    <n v="4"/>
    <x v="0"/>
    <x v="0"/>
    <x v="14"/>
    <s v="K23RX"/>
    <n v="7.06"/>
    <n v="16"/>
    <n v="16"/>
    <x v="4"/>
    <n v="0"/>
    <n v="0"/>
    <n v="0"/>
    <n v="0"/>
    <n v="0"/>
    <m/>
    <m/>
    <m/>
    <x v="0"/>
  </r>
  <r>
    <n v="12308048"/>
    <s v="MD Sharique  Hussain"/>
    <s v="Md Shamim"/>
    <s v="Kausar Perween"/>
    <s v="Bachelor of Technology (Computer Science and Engineering)"/>
    <s v="Under Graduate"/>
    <n v="2023"/>
    <n v="4"/>
    <x v="0"/>
    <x v="0"/>
    <x v="12"/>
    <s v="K23SB"/>
    <n v="5.83"/>
    <n v="16"/>
    <n v="15"/>
    <x v="2"/>
    <n v="0"/>
    <n v="0"/>
    <n v="0"/>
    <n v="0"/>
    <n v="0"/>
    <m/>
    <m/>
    <m/>
    <x v="0"/>
  </r>
  <r>
    <n v="12317484"/>
    <s v="MD Tabish Farhan"/>
    <s v="MD Shakil Ahmad"/>
    <s v="Zeba Kausar"/>
    <s v="Bachelor of Technology (Computer Science and Engineering)"/>
    <s v="Under Graduate"/>
    <n v="2023"/>
    <n v="4"/>
    <x v="0"/>
    <x v="0"/>
    <x v="14"/>
    <s v="K23LL"/>
    <n v="7.44"/>
    <n v="16"/>
    <n v="16"/>
    <x v="4"/>
    <n v="0"/>
    <n v="0"/>
    <n v="0"/>
    <n v="0"/>
    <n v="0"/>
    <m/>
    <m/>
    <m/>
    <x v="2"/>
  </r>
  <r>
    <n v="12314038"/>
    <s v="Md Tanjir"/>
    <s v="Md  Tamanne"/>
    <s v="Ishrat Khatoon"/>
    <s v="Bachelor of Technology (Computer Science and Engineering)"/>
    <s v="Under Graduate"/>
    <n v="2023"/>
    <n v="4"/>
    <x v="0"/>
    <x v="0"/>
    <x v="14"/>
    <s v="K23DH"/>
    <n v="4.33"/>
    <n v="16"/>
    <n v="12"/>
    <x v="3"/>
    <n v="0"/>
    <n v="0"/>
    <n v="0"/>
    <n v="0"/>
    <n v="0"/>
    <m/>
    <m/>
    <m/>
    <x v="0"/>
  </r>
  <r>
    <n v="12307753"/>
    <s v="Md Wasif Raza"/>
    <s v="Md Yusuf Ansari"/>
    <s v="Sultana Razia"/>
    <s v="Bachelor of Technology (Computer Science and Engineering)"/>
    <s v="Under Graduate"/>
    <n v="2023"/>
    <n v="4"/>
    <x v="0"/>
    <x v="0"/>
    <x v="7"/>
    <s v="K23FA"/>
    <n v="2.92"/>
    <n v="16"/>
    <n v="10"/>
    <x v="7"/>
    <n v="0"/>
    <n v="0"/>
    <n v="0"/>
    <n v="0"/>
    <n v="0"/>
    <m/>
    <m/>
    <m/>
    <x v="0"/>
  </r>
  <r>
    <n v="12317666"/>
    <s v="Md Zaki Zafar"/>
    <s v="Md Zafar Alam"/>
    <s v="Raina Kaushar"/>
    <s v="Bachelor of Technology (Computer Science and Engineering)"/>
    <s v="Under Graduate"/>
    <n v="2023"/>
    <n v="4"/>
    <x v="0"/>
    <x v="0"/>
    <x v="16"/>
    <s v="K23SR"/>
    <n v="6.5"/>
    <n v="16"/>
    <n v="15"/>
    <x v="2"/>
    <n v="0"/>
    <n v="0"/>
    <n v="0"/>
    <n v="0"/>
    <n v="0"/>
    <m/>
    <m/>
    <m/>
    <x v="2"/>
  </r>
  <r>
    <n v="12302691"/>
    <s v="Md Zeeshan Mushtaque"/>
    <s v="Mushtaque Ahmad"/>
    <s v="Shabnam Naaz"/>
    <s v="Bachelor of Technology (Computer Science and Engineering)"/>
    <s v="Under Graduate"/>
    <n v="2023"/>
    <n v="4"/>
    <x v="0"/>
    <x v="0"/>
    <x v="14"/>
    <s v="K23NT"/>
    <n v="6.5"/>
    <n v="16"/>
    <n v="15"/>
    <x v="2"/>
    <n v="0"/>
    <n v="0"/>
    <n v="0"/>
    <n v="0"/>
    <n v="0"/>
    <m/>
    <m/>
    <m/>
    <x v="2"/>
  </r>
  <r>
    <n v="12308511"/>
    <s v="MD Zishan"/>
    <s v="Fedaul Rahman"/>
    <s v="Shakila Perween"/>
    <s v="Bachelor of Technology (Computer Science and Engineering)"/>
    <s v="Under Graduate"/>
    <n v="2023"/>
    <n v="4"/>
    <x v="0"/>
    <x v="0"/>
    <x v="12"/>
    <s v="K23CT"/>
    <n v="6.69"/>
    <n v="16"/>
    <n v="16"/>
    <x v="4"/>
    <n v="0"/>
    <n v="0"/>
    <n v="0"/>
    <n v="0"/>
    <n v="0"/>
    <m/>
    <m/>
    <m/>
    <x v="2"/>
  </r>
  <r>
    <n v="12311280"/>
    <s v="Meda Anvith Reddy"/>
    <s v="Meda Thirupathi Reddy"/>
    <s v="Meda Indira"/>
    <s v="Bachelor of Technology (Computer Science and Engineering)"/>
    <s v="Under Graduate"/>
    <n v="2023"/>
    <n v="4"/>
    <x v="0"/>
    <x v="0"/>
    <x v="11"/>
    <s v="K23PA"/>
    <n v="3.08"/>
    <n v="16"/>
    <n v="10"/>
    <x v="1"/>
    <n v="1"/>
    <n v="0"/>
    <n v="0"/>
    <n v="0"/>
    <n v="0"/>
    <m/>
    <m/>
    <m/>
    <x v="2"/>
  </r>
  <r>
    <n v="12308701"/>
    <s v="Meda Srujangupta"/>
    <s v="Meda Rameshgupta"/>
    <s v="Meda Swapna"/>
    <s v="Bachelor of Technology (Computer Science and Engineering)"/>
    <s v="Under Graduate"/>
    <n v="2023"/>
    <n v="4"/>
    <x v="0"/>
    <x v="0"/>
    <x v="0"/>
    <s v="K23CT"/>
    <n v="6.4"/>
    <n v="16"/>
    <n v="16"/>
    <x v="4"/>
    <n v="0"/>
    <n v="0"/>
    <n v="0"/>
    <n v="0"/>
    <n v="0"/>
    <m/>
    <m/>
    <m/>
    <x v="2"/>
  </r>
  <r>
    <n v="12303143"/>
    <s v="Medaboina Rajesh"/>
    <s v="Medaboina Venkata Kotaiah"/>
    <s v="Medaboina Umamaheshwari"/>
    <s v="Bachelor of Technology (Computer Science and Engineering)"/>
    <s v="Under Graduate"/>
    <n v="2023"/>
    <n v="4"/>
    <x v="0"/>
    <x v="0"/>
    <x v="0"/>
    <s v="K23PA"/>
    <n v="3.25"/>
    <n v="16"/>
    <n v="11"/>
    <x v="1"/>
    <n v="0"/>
    <n v="0"/>
    <n v="0"/>
    <n v="0"/>
    <n v="0"/>
    <m/>
    <m/>
    <m/>
    <x v="0"/>
  </r>
  <r>
    <n v="12320611"/>
    <s v="Medagam Chandra Sekhar Reddy"/>
    <s v="Medagam Bali Reddy"/>
    <s v="Medagam Adhi lakshmi"/>
    <s v="Bachelor of Technology (Computer Science and Engineering)"/>
    <s v="Under Graduate"/>
    <n v="2023"/>
    <n v="4"/>
    <x v="0"/>
    <x v="0"/>
    <x v="0"/>
    <s v="K23GW"/>
    <n v="4.9000000000000004"/>
    <n v="16"/>
    <n v="14"/>
    <x v="5"/>
    <n v="0"/>
    <n v="0"/>
    <n v="0"/>
    <n v="0"/>
    <n v="0"/>
    <m/>
    <m/>
    <m/>
    <x v="2"/>
  </r>
  <r>
    <n v="12306550"/>
    <s v="Medapati Siva Abhiram  Reddy"/>
    <s v="Medapati Venkata Gopala Krishna Reddy"/>
    <s v="Medapati Parvati"/>
    <s v="Bachelor of Technology (Computer Science and Engineering)"/>
    <s v="Under Graduate"/>
    <n v="2023"/>
    <n v="4"/>
    <x v="0"/>
    <x v="0"/>
    <x v="0"/>
    <s v="K23KT"/>
    <n v="7.46"/>
    <n v="16"/>
    <n v="16"/>
    <x v="4"/>
    <n v="0"/>
    <n v="0"/>
    <n v="0"/>
    <n v="0"/>
    <n v="0"/>
    <m/>
    <m/>
    <m/>
    <x v="0"/>
  </r>
  <r>
    <n v="12323444"/>
    <s v="Medapati Sumanaswi"/>
    <s v="Medapati Subba  Reddy"/>
    <s v="Karri Pavani"/>
    <s v="Bachelor of Technology (Computer Science and Engineering)"/>
    <s v="Under Graduate"/>
    <n v="2023"/>
    <n v="4"/>
    <x v="1"/>
    <x v="0"/>
    <x v="0"/>
    <s v="K23MB"/>
    <n v="6.77"/>
    <n v="16"/>
    <n v="16"/>
    <x v="4"/>
    <n v="0"/>
    <n v="0"/>
    <n v="0"/>
    <n v="0"/>
    <n v="0"/>
    <m/>
    <m/>
    <m/>
    <x v="0"/>
  </r>
  <r>
    <n v="12305679"/>
    <s v="Medha Jha"/>
    <s v="Harendra Jha"/>
    <s v="Reema Jha"/>
    <s v="Bachelor of Technology (Computer Science and Engineering)"/>
    <s v="Under Graduate"/>
    <n v="2023"/>
    <n v="4"/>
    <x v="1"/>
    <x v="0"/>
    <x v="14"/>
    <s v="K23FK"/>
    <n v="8.73"/>
    <n v="16"/>
    <n v="16"/>
    <x v="4"/>
    <n v="0"/>
    <n v="0"/>
    <n v="0"/>
    <n v="0"/>
    <n v="0"/>
    <m/>
    <m/>
    <m/>
    <x v="0"/>
  </r>
  <r>
    <n v="12307522"/>
    <s v="Medidi Manikanta Sai"/>
    <s v="Medidi Venkateswara Rao"/>
    <s v="Medidi Dhana Lakshmi"/>
    <s v="Bachelor of Technology (Computer Science and Engineering)"/>
    <s v="Under Graduate"/>
    <n v="2023"/>
    <n v="4"/>
    <x v="0"/>
    <x v="0"/>
    <x v="0"/>
    <s v="K23HC"/>
    <n v="6.88"/>
    <n v="16"/>
    <n v="16"/>
    <x v="4"/>
    <n v="0"/>
    <n v="0"/>
    <n v="0"/>
    <n v="0"/>
    <n v="0"/>
    <m/>
    <m/>
    <m/>
    <x v="0"/>
  </r>
  <r>
    <n v="12315974"/>
    <s v="Medisetti Venkatesh"/>
    <s v="Medisetti Srinivasa Rao"/>
    <s v="Medisetti Tulasi"/>
    <s v="Bachelor of Technology (Computer Science and Engineering)"/>
    <s v="Under Graduate"/>
    <n v="2023"/>
    <n v="4"/>
    <x v="0"/>
    <x v="0"/>
    <x v="0"/>
    <s v="K23PB"/>
    <n v="3.81"/>
    <n v="16"/>
    <n v="11"/>
    <x v="1"/>
    <n v="0"/>
    <n v="0"/>
    <n v="0"/>
    <n v="0"/>
    <n v="0"/>
    <m/>
    <m/>
    <m/>
    <x v="2"/>
  </r>
  <r>
    <n v="12319840"/>
    <s v="Meenakshi Akula"/>
    <s v="Srinivas Akula"/>
    <s v="Lavanya Akula"/>
    <s v="Bachelor of Technology (Computer Science and Engineering)"/>
    <s v="Under Graduate"/>
    <n v="2023"/>
    <n v="4"/>
    <x v="1"/>
    <x v="0"/>
    <x v="11"/>
    <s v="K23EH"/>
    <n v="5.33"/>
    <n v="16"/>
    <n v="14"/>
    <x v="5"/>
    <n v="0"/>
    <n v="0"/>
    <n v="0"/>
    <n v="0"/>
    <n v="0"/>
    <m/>
    <m/>
    <m/>
    <x v="0"/>
  </r>
  <r>
    <n v="12314575"/>
    <s v="Meenakshi Chadaram"/>
    <s v="Siva Kumar Chadaram"/>
    <s v="Vijaya Lakshmi Kodatala"/>
    <s v="Bachelor of Technology (Computer Science and Engineering)"/>
    <s v="Under Graduate"/>
    <n v="2023"/>
    <n v="4"/>
    <x v="1"/>
    <x v="0"/>
    <x v="0"/>
    <s v="K23RW"/>
    <n v="5.13"/>
    <n v="16"/>
    <n v="15"/>
    <x v="2"/>
    <n v="0"/>
    <n v="0"/>
    <n v="0"/>
    <n v="0"/>
    <n v="0"/>
    <m/>
    <m/>
    <m/>
    <x v="2"/>
  </r>
  <r>
    <n v="12313578"/>
    <s v="Meenank Yadav"/>
    <s v="Sunil yadav"/>
    <s v="Bindu Yadav"/>
    <s v="Bachelor of Technology (Computer Science and Engineering)"/>
    <s v="Under Graduate"/>
    <n v="2023"/>
    <n v="4"/>
    <x v="0"/>
    <x v="0"/>
    <x v="7"/>
    <s v="K23SR"/>
    <n v="5.85"/>
    <n v="16"/>
    <n v="14"/>
    <x v="5"/>
    <n v="0"/>
    <n v="0"/>
    <n v="0"/>
    <n v="0"/>
    <n v="0"/>
    <m/>
    <m/>
    <m/>
    <x v="2"/>
  </r>
  <r>
    <n v="12318757"/>
    <s v="Meera Krishna"/>
    <s v="Padamkumar KM"/>
    <s v="Girijakumari KK"/>
    <s v="Bachelor of Technology (Computer Science and Engineering)"/>
    <s v="Under Graduate"/>
    <n v="2023"/>
    <n v="4"/>
    <x v="1"/>
    <x v="0"/>
    <x v="1"/>
    <s v="K23MT"/>
    <n v="8.77"/>
    <n v="16"/>
    <n v="16"/>
    <x v="4"/>
    <n v="0"/>
    <n v="0"/>
    <n v="0"/>
    <n v="0"/>
    <n v="0"/>
    <m/>
    <m/>
    <m/>
    <x v="2"/>
  </r>
  <r>
    <n v="12306941"/>
    <s v="Meerja Saahil Baig"/>
    <s v="Hajipalem Rasheed  Baig"/>
    <s v="Syed Haseena Begum"/>
    <s v="Bachelor of Technology (Computer Science and Engineering)"/>
    <s v="Under Graduate"/>
    <n v="2023"/>
    <n v="4"/>
    <x v="0"/>
    <x v="0"/>
    <x v="0"/>
    <s v="K23MB"/>
    <n v="5.73"/>
    <n v="16"/>
    <n v="14"/>
    <x v="5"/>
    <n v="0"/>
    <n v="0"/>
    <n v="0"/>
    <n v="0"/>
    <n v="0"/>
    <m/>
    <m/>
    <m/>
    <x v="2"/>
  </r>
  <r>
    <n v="12315979"/>
    <s v="Megha Wadhwa"/>
    <s v="Surinder Wadhwa"/>
    <s v="Neelam Wadhwa"/>
    <s v="Bachelor of Technology (Computer Science and Engineering)"/>
    <s v="Under Graduate"/>
    <n v="2023"/>
    <n v="4"/>
    <x v="1"/>
    <x v="0"/>
    <x v="15"/>
    <s v="K23KA"/>
    <n v="8.89"/>
    <n v="12"/>
    <n v="12"/>
    <x v="4"/>
    <n v="0"/>
    <n v="0"/>
    <n v="0"/>
    <n v="0"/>
    <n v="0"/>
    <m/>
    <m/>
    <m/>
    <x v="2"/>
  </r>
  <r>
    <n v="12303998"/>
    <s v="Meghana E"/>
    <s v="Yoganand E"/>
    <s v="Swapna E"/>
    <s v="Bachelor of Technology (Computer Science and Engineering)"/>
    <s v="Under Graduate"/>
    <n v="2023"/>
    <n v="4"/>
    <x v="1"/>
    <x v="0"/>
    <x v="11"/>
    <s v="K23CH"/>
    <n v="6.48"/>
    <n v="16"/>
    <n v="15"/>
    <x v="2"/>
    <n v="0"/>
    <n v="0"/>
    <n v="0"/>
    <n v="0"/>
    <n v="0"/>
    <m/>
    <m/>
    <m/>
    <x v="0"/>
  </r>
  <r>
    <n v="12316541"/>
    <s v="Mehak Rajput"/>
    <s v="RANDHIR SINGH"/>
    <s v="Neelam Kumari"/>
    <s v="Bachelor of Technology (Computer Science and Engineering)"/>
    <s v="Under Graduate"/>
    <n v="2023"/>
    <n v="4"/>
    <x v="1"/>
    <x v="0"/>
    <x v="8"/>
    <s v="K23XT"/>
    <n v="6.65"/>
    <n v="16"/>
    <n v="16"/>
    <x v="4"/>
    <n v="0"/>
    <n v="0"/>
    <n v="0"/>
    <n v="0"/>
    <n v="0"/>
    <m/>
    <m/>
    <m/>
    <x v="0"/>
  </r>
  <r>
    <n v="12313505"/>
    <s v="Mehak Sharma"/>
    <s v="Mukesh Kumar"/>
    <s v="Bandna Sharma"/>
    <s v="Bachelor of Technology (Computer Science and Engineering)"/>
    <s v="Under Graduate"/>
    <n v="2023"/>
    <n v="4"/>
    <x v="1"/>
    <x v="0"/>
    <x v="10"/>
    <s v="K23GR"/>
    <n v="6.42"/>
    <n v="16"/>
    <n v="16"/>
    <x v="4"/>
    <n v="0"/>
    <n v="0"/>
    <n v="0"/>
    <n v="0"/>
    <n v="0"/>
    <m/>
    <m/>
    <m/>
    <x v="0"/>
  </r>
  <r>
    <n v="12304383"/>
    <s v="Mehak Suri"/>
    <s v="Dhiraj Suri"/>
    <s v="Neelam Suri"/>
    <s v="Bachelor of Technology (Computer Science and Engineering)"/>
    <s v="Under Graduate"/>
    <n v="2023"/>
    <n v="4"/>
    <x v="1"/>
    <x v="0"/>
    <x v="10"/>
    <s v="K23WT"/>
    <n v="7.38"/>
    <n v="16"/>
    <n v="16"/>
    <x v="4"/>
    <n v="0"/>
    <n v="0"/>
    <n v="0"/>
    <n v="0"/>
    <n v="0"/>
    <m/>
    <m/>
    <m/>
    <x v="0"/>
  </r>
  <r>
    <n v="12301740"/>
    <s v="Mehtab Singh"/>
    <s v="Harmohinder Singh"/>
    <s v="Mandeep Kaur"/>
    <s v="Bachelor of Technology (Computer Science and Engineering)"/>
    <s v="Under Graduate"/>
    <n v="2023"/>
    <n v="4"/>
    <x v="0"/>
    <x v="0"/>
    <x v="10"/>
    <s v="K23FE"/>
    <n v="8.68"/>
    <n v="14"/>
    <n v="6"/>
    <x v="4"/>
    <n v="0"/>
    <n v="0"/>
    <n v="0"/>
    <n v="0"/>
    <n v="8"/>
    <n v="90"/>
    <n v="88"/>
    <n v="79"/>
    <x v="1"/>
  </r>
  <r>
    <n v="12309613"/>
    <s v="Mehul Agrawal"/>
    <s v="Praveen Kumar Agrawal"/>
    <s v="Rakhi Agrawal"/>
    <s v="Bachelor of Technology (Computer Science and Engineering)"/>
    <s v="Under Graduate"/>
    <n v="2023"/>
    <n v="4"/>
    <x v="0"/>
    <x v="0"/>
    <x v="7"/>
    <s v="K23LF"/>
    <n v="6.88"/>
    <n v="16"/>
    <n v="16"/>
    <x v="4"/>
    <n v="0"/>
    <n v="0"/>
    <n v="0"/>
    <n v="0"/>
    <n v="0"/>
    <m/>
    <m/>
    <m/>
    <x v="0"/>
  </r>
  <r>
    <n v="12317192"/>
    <s v="Meka Pavan"/>
    <s v="Meka Srinivasa Rao"/>
    <s v="Meka Naga Lakshmi"/>
    <s v="Bachelor of Technology (Computer Science and Engineering)"/>
    <s v="Under Graduate"/>
    <n v="2023"/>
    <n v="4"/>
    <x v="0"/>
    <x v="0"/>
    <x v="11"/>
    <s v="K23SP"/>
    <n v="7.31"/>
    <n v="16"/>
    <n v="16"/>
    <x v="4"/>
    <n v="0"/>
    <n v="0"/>
    <n v="0"/>
    <n v="0"/>
    <n v="0"/>
    <m/>
    <m/>
    <m/>
    <x v="0"/>
  </r>
  <r>
    <n v="12309516"/>
    <s v="Mekala Vamshi Kishore"/>
    <s v="Mekala Mallaiah"/>
    <s v="Mekala Naga Laxmi"/>
    <s v="Bachelor of Technology (Computer Science and Engineering)"/>
    <s v="Under Graduate"/>
    <n v="2023"/>
    <n v="4"/>
    <x v="0"/>
    <x v="0"/>
    <x v="11"/>
    <s v="K23CA"/>
    <n v="3.88"/>
    <n v="16"/>
    <n v="11"/>
    <x v="1"/>
    <n v="0"/>
    <n v="0"/>
    <n v="0"/>
    <n v="0"/>
    <n v="0"/>
    <m/>
    <m/>
    <m/>
    <x v="2"/>
  </r>
  <r>
    <n v="12307083"/>
    <s v="Melbin Roy"/>
    <s v="Roy Mon MT"/>
    <s v="Mary Kutty Roy"/>
    <s v="Bachelor of Technology (Computer Science and Engineering)"/>
    <s v="Under Graduate"/>
    <n v="2023"/>
    <n v="4"/>
    <x v="0"/>
    <x v="0"/>
    <x v="10"/>
    <s v="K23LL"/>
    <n v="7.58"/>
    <n v="16"/>
    <n v="16"/>
    <x v="4"/>
    <n v="0"/>
    <n v="0"/>
    <n v="0"/>
    <n v="0"/>
    <n v="0"/>
    <m/>
    <m/>
    <m/>
    <x v="0"/>
  </r>
  <r>
    <n v="12326468"/>
    <s v="Melna Anna Shoni"/>
    <s v="Shoni MG"/>
    <s v="Shiji CJ"/>
    <s v="Bachelor of Technology (Computer Science and Engineering)"/>
    <s v="Under Graduate"/>
    <n v="2023"/>
    <n v="4"/>
    <x v="1"/>
    <x v="0"/>
    <x v="1"/>
    <s v="K23XT"/>
    <n v="4.83"/>
    <n v="16"/>
    <n v="12"/>
    <x v="3"/>
    <n v="0"/>
    <n v="0"/>
    <n v="0"/>
    <n v="0"/>
    <n v="0"/>
    <m/>
    <m/>
    <m/>
    <x v="2"/>
  </r>
  <r>
    <n v="12307114"/>
    <s v="Melvin Davis"/>
    <s v="TA  Devassy"/>
    <s v="Moly T O"/>
    <s v="Bachelor of Technology (Computer Science and Engineering)"/>
    <s v="Under Graduate"/>
    <n v="2023"/>
    <n v="4"/>
    <x v="0"/>
    <x v="0"/>
    <x v="1"/>
    <s v="K23GX"/>
    <n v="1.31"/>
    <n v="16"/>
    <n v="5"/>
    <x v="0"/>
    <n v="8"/>
    <n v="0"/>
    <n v="0"/>
    <n v="0"/>
    <n v="0"/>
    <n v="72"/>
    <n v="66"/>
    <n v="47"/>
    <x v="0"/>
  </r>
  <r>
    <n v="12309522"/>
    <s v="Mena Rathnesh"/>
    <s v="Mena Rajendher"/>
    <s v="Mena Sujatha"/>
    <s v="Bachelor of Technology (Computer Science and Engineering)"/>
    <s v="Under Graduate"/>
    <n v="2023"/>
    <n v="4"/>
    <x v="0"/>
    <x v="0"/>
    <x v="11"/>
    <s v="K23GR"/>
    <n v="5.81"/>
    <n v="16"/>
    <n v="15"/>
    <x v="2"/>
    <n v="0"/>
    <n v="0"/>
    <n v="0"/>
    <n v="0"/>
    <n v="0"/>
    <m/>
    <m/>
    <m/>
    <x v="2"/>
  </r>
  <r>
    <n v="12302985"/>
    <s v="Mendu Pavan  Kalyan"/>
    <s v="Mendu Srinivasa  Rao"/>
    <s v="Mendu  Santhi"/>
    <s v="Bachelor of Technology (Computer Science and Engineering)"/>
    <s v="Under Graduate"/>
    <n v="2023"/>
    <n v="3"/>
    <x v="0"/>
    <x v="0"/>
    <x v="0"/>
    <s v="K22EZ"/>
    <n v="4.47"/>
    <n v="15"/>
    <n v="11"/>
    <x v="3"/>
    <n v="0"/>
    <n v="0"/>
    <n v="0"/>
    <n v="0"/>
    <n v="0"/>
    <m/>
    <m/>
    <m/>
    <x v="2"/>
  </r>
  <r>
    <n v="12307924"/>
    <s v="Menta Yashodharsai"/>
    <s v="Menta Uday Bhanu"/>
    <s v="Menta Lakshmi"/>
    <s v="Bachelor of Technology (Computer Science and Engineering)"/>
    <s v="Under Graduate"/>
    <n v="2023"/>
    <n v="4"/>
    <x v="0"/>
    <x v="0"/>
    <x v="0"/>
    <s v="K23DJ"/>
    <n v="6.1"/>
    <n v="16"/>
    <n v="14"/>
    <x v="5"/>
    <n v="0"/>
    <n v="0"/>
    <n v="0"/>
    <n v="0"/>
    <n v="0"/>
    <m/>
    <m/>
    <m/>
    <x v="2"/>
  </r>
  <r>
    <n v="12307921"/>
    <s v="Menta Yaswanth Krishna"/>
    <s v="Menta Uday Bhanu"/>
    <s v="Menta Lakshmi"/>
    <s v="Bachelor of Technology (Computer Science and Engineering)"/>
    <s v="Under Graduate"/>
    <n v="2023"/>
    <n v="4"/>
    <x v="0"/>
    <x v="0"/>
    <x v="0"/>
    <s v="K23CG"/>
    <n v="6.67"/>
    <n v="16"/>
    <n v="14"/>
    <x v="5"/>
    <n v="0"/>
    <n v="0"/>
    <n v="0"/>
    <n v="0"/>
    <n v="0"/>
    <m/>
    <m/>
    <m/>
    <x v="0"/>
  </r>
  <r>
    <n v="12315617"/>
    <s v="Methuku Lokesh Sai"/>
    <s v="Methuku Venkatramulu"/>
    <s v="Methuku Aruna"/>
    <s v="Bachelor of Technology (Computer Science and Engineering)"/>
    <s v="Under Graduate"/>
    <n v="2023"/>
    <n v="4"/>
    <x v="0"/>
    <x v="0"/>
    <x v="11"/>
    <s v="K23WT"/>
    <n v="5.46"/>
    <n v="16"/>
    <n v="15"/>
    <x v="2"/>
    <n v="0"/>
    <n v="0"/>
    <n v="0"/>
    <n v="0"/>
    <n v="0"/>
    <m/>
    <m/>
    <m/>
    <x v="2"/>
  </r>
  <r>
    <n v="12317980"/>
    <s v="Michael Thounaojam"/>
    <s v="Thounaojam Dijen Singh"/>
    <s v="Thounaojam Nonibala Devi"/>
    <s v="Bachelor of Technology (Computer Science and Engineering)"/>
    <s v="Under Graduate"/>
    <n v="2023"/>
    <n v="4"/>
    <x v="0"/>
    <x v="0"/>
    <x v="25"/>
    <s v="K23UK"/>
    <n v="4.18"/>
    <n v="16"/>
    <n v="10"/>
    <x v="1"/>
    <n v="0"/>
    <n v="0"/>
    <n v="0"/>
    <n v="1"/>
    <n v="0"/>
    <m/>
    <m/>
    <m/>
    <x v="1"/>
  </r>
  <r>
    <n v="12312502"/>
    <s v="Midhun Raj Singuru"/>
    <s v="Babji Singuru"/>
    <s v="Madhuri Singuri"/>
    <s v="Bachelor of Technology (Computer Science and Engineering)"/>
    <s v="Under Graduate"/>
    <n v="2023"/>
    <n v="4"/>
    <x v="0"/>
    <x v="0"/>
    <x v="0"/>
    <s v="K23RN"/>
    <n v="2.67"/>
    <n v="16"/>
    <n v="8"/>
    <x v="11"/>
    <n v="0"/>
    <n v="0"/>
    <n v="0"/>
    <n v="0"/>
    <n v="0"/>
    <m/>
    <m/>
    <m/>
    <x v="0"/>
  </r>
  <r>
    <n v="12315184"/>
    <s v="Mienka Dan Michael Ariel Yao"/>
    <s v="Konan Jean Marie Lacroix Yao"/>
    <s v="Akoua Olga Nguessan Konan"/>
    <s v="Bachelor of Technology (Computer Science and Engineering)"/>
    <s v="Under Graduate"/>
    <n v="2023"/>
    <n v="4"/>
    <x v="0"/>
    <x v="17"/>
    <x v="23"/>
    <s v="K23RX"/>
    <n v="2.06"/>
    <n v="16"/>
    <n v="5"/>
    <x v="0"/>
    <n v="8"/>
    <n v="0"/>
    <n v="0"/>
    <n v="0"/>
    <n v="0"/>
    <m/>
    <m/>
    <m/>
    <x v="2"/>
  </r>
  <r>
    <n v="12304225"/>
    <s v="Mihir Anand"/>
    <s v="Shashi Kant Bhagat"/>
    <s v="Priyanka Kumari"/>
    <s v="Bachelor of Technology (Computer Science and Engineering)"/>
    <s v="Under Graduate"/>
    <n v="2023"/>
    <n v="4"/>
    <x v="0"/>
    <x v="0"/>
    <x v="12"/>
    <s v="K23DW"/>
    <n v="4.4400000000000004"/>
    <n v="16"/>
    <n v="13"/>
    <x v="0"/>
    <n v="0"/>
    <n v="0"/>
    <n v="0"/>
    <n v="0"/>
    <n v="0"/>
    <m/>
    <m/>
    <m/>
    <x v="2"/>
  </r>
  <r>
    <n v="12307630"/>
    <s v="Milan Sana"/>
    <s v="Janmenjoy Sana"/>
    <s v="Jyoshna Sana"/>
    <s v="Bachelor of Technology (Computer Science and Engineering)"/>
    <s v="Under Graduate"/>
    <n v="2023"/>
    <n v="4"/>
    <x v="0"/>
    <x v="0"/>
    <x v="11"/>
    <s v="K23KA"/>
    <n v="8.98"/>
    <n v="12"/>
    <n v="12"/>
    <x v="4"/>
    <n v="0"/>
    <n v="0"/>
    <n v="0"/>
    <n v="0"/>
    <n v="0"/>
    <m/>
    <m/>
    <m/>
    <x v="2"/>
  </r>
  <r>
    <n v="12307729"/>
    <s v="Mimansha"/>
    <s v="Sunil Shahi"/>
    <s v="Priyam"/>
    <s v="Bachelor of Technology (Computer Science and Engineering)"/>
    <s v="Under Graduate"/>
    <n v="2023"/>
    <n v="4"/>
    <x v="1"/>
    <x v="0"/>
    <x v="7"/>
    <s v="K23BD"/>
    <n v="7.4"/>
    <n v="16"/>
    <n v="15"/>
    <x v="2"/>
    <n v="0"/>
    <n v="0"/>
    <n v="0"/>
    <n v="0"/>
    <n v="0"/>
    <n v="85"/>
    <n v="32"/>
    <n v="27"/>
    <x v="2"/>
  </r>
  <r>
    <n v="12301402"/>
    <s v="Minha Kenzy O M"/>
    <s v="Najeeb O M"/>
    <s v="Zeenath M P"/>
    <s v="Bachelor of Technology (Computer Science and Engineering)"/>
    <s v="Under Graduate"/>
    <n v="2023"/>
    <n v="4"/>
    <x v="1"/>
    <x v="0"/>
    <x v="1"/>
    <s v="K23EV"/>
    <n v="7.88"/>
    <n v="16"/>
    <n v="16"/>
    <x v="4"/>
    <n v="0"/>
    <n v="0"/>
    <n v="0"/>
    <n v="0"/>
    <n v="0"/>
    <m/>
    <m/>
    <m/>
    <x v="2"/>
  </r>
  <r>
    <n v="12324556"/>
    <s v="Minhajuddin Ahmad"/>
    <s v="Qamruddin Ahmad"/>
    <s v="Shagufta Qamer"/>
    <s v="Bachelor of Technology (Computer Science and Engineering)"/>
    <s v="Under Graduate"/>
    <n v="2023"/>
    <n v="4"/>
    <x v="0"/>
    <x v="0"/>
    <x v="12"/>
    <s v="K23SP"/>
    <n v="7.5"/>
    <n v="16"/>
    <n v="16"/>
    <x v="4"/>
    <n v="0"/>
    <n v="0"/>
    <n v="0"/>
    <n v="0"/>
    <n v="0"/>
    <m/>
    <m/>
    <m/>
    <x v="0"/>
  </r>
  <r>
    <n v="12327186"/>
    <s v="Minhajul Islam Shihab"/>
    <s v="Shahidul Islam"/>
    <s v="Shamina Akter"/>
    <s v="Bachelor of Technology (Computer Science and Engineering)"/>
    <s v="Under Graduate"/>
    <n v="2023"/>
    <n v="4"/>
    <x v="0"/>
    <x v="14"/>
    <x v="23"/>
    <s v="K23PT"/>
    <n v="0.57999999999999996"/>
    <n v="16"/>
    <n v="1"/>
    <x v="5"/>
    <n v="5"/>
    <n v="0"/>
    <n v="0"/>
    <n v="0"/>
    <n v="8"/>
    <n v="70"/>
    <n v="145"/>
    <n v="101"/>
    <x v="1"/>
  </r>
  <r>
    <n v="12305523"/>
    <s v="Mintu Mol"/>
    <s v="Sajan Joseph"/>
    <s v="Shilbi Sajan"/>
    <s v="Bachelor of Technology (Computer Science and Engineering)"/>
    <s v="Under Graduate"/>
    <n v="2023"/>
    <n v="4"/>
    <x v="1"/>
    <x v="0"/>
    <x v="1"/>
    <s v="K23SR"/>
    <n v="4.0599999999999996"/>
    <n v="16"/>
    <n v="12"/>
    <x v="3"/>
    <n v="0"/>
    <n v="0"/>
    <n v="0"/>
    <n v="0"/>
    <n v="0"/>
    <m/>
    <m/>
    <m/>
    <x v="0"/>
  </r>
  <r>
    <n v="12321696"/>
    <s v="Mir Shariq Shafi"/>
    <s v="Mohammad Shafi Mir"/>
    <s v="Masooda"/>
    <s v="Bachelor of Technology (Computer Science and Engineering)"/>
    <s v="Under Graduate"/>
    <n v="2023"/>
    <n v="4"/>
    <x v="0"/>
    <x v="0"/>
    <x v="8"/>
    <s v="K23RN"/>
    <n v="5.27"/>
    <n v="16"/>
    <n v="13"/>
    <x v="0"/>
    <n v="0"/>
    <n v="0"/>
    <n v="0"/>
    <n v="0"/>
    <n v="0"/>
    <m/>
    <m/>
    <m/>
    <x v="0"/>
  </r>
  <r>
    <n v="12317377"/>
    <s v="Mirshad  VP"/>
    <s v="Shafid"/>
    <s v="Subaida VP"/>
    <s v="Bachelor of Technology (Computer Science and Engineering)"/>
    <s v="Under Graduate"/>
    <n v="2023"/>
    <n v="4"/>
    <x v="0"/>
    <x v="0"/>
    <x v="1"/>
    <s v="K23PT"/>
    <n v="1.79"/>
    <n v="16"/>
    <n v="5"/>
    <x v="3"/>
    <n v="7"/>
    <n v="0"/>
    <n v="0"/>
    <n v="0"/>
    <n v="0"/>
    <n v="77"/>
    <n v="96"/>
    <n v="73"/>
    <x v="2"/>
  </r>
  <r>
    <n v="12315980"/>
    <s v="Miryala Sai Manideep"/>
    <s v="Miryala Sreenivas"/>
    <s v="Konda Madhavi"/>
    <s v="Bachelor of Technology (Computer Science and Engineering)"/>
    <s v="Under Graduate"/>
    <n v="2023"/>
    <n v="4"/>
    <x v="0"/>
    <x v="0"/>
    <x v="11"/>
    <s v="K23NT"/>
    <n v="1.21"/>
    <n v="16"/>
    <n v="4"/>
    <x v="6"/>
    <n v="5"/>
    <n v="0"/>
    <n v="0"/>
    <n v="0"/>
    <n v="0"/>
    <n v="74"/>
    <n v="103"/>
    <n v="76"/>
    <x v="2"/>
  </r>
  <r>
    <n v="12306252"/>
    <s v="Mirza Sufiyan Ahmed Baig"/>
    <s v="Majeed Ahmed Baig"/>
    <s v="Zareena  Fathima"/>
    <s v="Bachelor of Technology (Computer Science and Engineering)"/>
    <s v="Under Graduate"/>
    <n v="2023"/>
    <n v="4"/>
    <x v="0"/>
    <x v="0"/>
    <x v="11"/>
    <s v="K23DC"/>
    <n v="3.08"/>
    <n v="16"/>
    <n v="10"/>
    <x v="7"/>
    <n v="0"/>
    <n v="0"/>
    <n v="0"/>
    <n v="0"/>
    <n v="0"/>
    <m/>
    <m/>
    <m/>
    <x v="0"/>
  </r>
  <r>
    <n v="12323641"/>
    <s v="Mishrilal"/>
    <s v="Ashok Parihar"/>
    <s v="Goma  Devi"/>
    <s v="Bachelor of Technology (Computer Science and Engineering)"/>
    <s v="Under Graduate"/>
    <n v="2023"/>
    <n v="4"/>
    <x v="0"/>
    <x v="0"/>
    <x v="3"/>
    <s v="K23EP"/>
    <n v="8.15"/>
    <n v="16"/>
    <n v="16"/>
    <x v="4"/>
    <n v="0"/>
    <n v="0"/>
    <n v="0"/>
    <n v="0"/>
    <n v="0"/>
    <m/>
    <m/>
    <m/>
    <x v="0"/>
  </r>
  <r>
    <n v="12322907"/>
    <s v="Misty Soni"/>
    <s v="Shambhu Soni"/>
    <s v="Rinki Soni"/>
    <s v="Bachelor of Technology (Computer Science and Engineering)"/>
    <s v="Under Graduate"/>
    <n v="2023"/>
    <n v="4"/>
    <x v="1"/>
    <x v="0"/>
    <x v="12"/>
    <s v="K23AR"/>
    <n v="7.44"/>
    <n v="16"/>
    <n v="16"/>
    <x v="4"/>
    <n v="0"/>
    <n v="0"/>
    <n v="0"/>
    <n v="0"/>
    <n v="0"/>
    <m/>
    <m/>
    <m/>
    <x v="1"/>
  </r>
  <r>
    <n v="12308709"/>
    <s v="Mitali Manaktala"/>
    <s v="Ravinder Manaktala"/>
    <s v="Simran Manaktala"/>
    <s v="Bachelor of Technology (Computer Science and Engineering)"/>
    <s v="Under Graduate"/>
    <n v="2023"/>
    <n v="4"/>
    <x v="1"/>
    <x v="0"/>
    <x v="7"/>
    <s v="K23GF"/>
    <n v="6.54"/>
    <n v="16"/>
    <n v="15"/>
    <x v="2"/>
    <n v="0"/>
    <n v="0"/>
    <n v="0"/>
    <n v="0"/>
    <n v="0"/>
    <m/>
    <m/>
    <m/>
    <x v="2"/>
  </r>
  <r>
    <n v="12313835"/>
    <s v="Mitesh Ravindra kothe"/>
    <s v="Ravindra Kothe"/>
    <s v="Smita Kothe"/>
    <s v="Bachelor of Technology (Computer Science and Engineering)"/>
    <s v="Under Graduate"/>
    <n v="2023"/>
    <n v="4"/>
    <x v="0"/>
    <x v="0"/>
    <x v="17"/>
    <s v="K23WH"/>
    <n v="8.35"/>
    <n v="16"/>
    <n v="16"/>
    <x v="4"/>
    <n v="0"/>
    <n v="0"/>
    <n v="0"/>
    <n v="0"/>
    <n v="0"/>
    <m/>
    <m/>
    <m/>
    <x v="1"/>
  </r>
  <r>
    <n v="12325796"/>
    <s v="Mithlesh Kumar"/>
    <s v="Rajesh Kumar Sharma"/>
    <s v="Geeta Devi"/>
    <s v="Bachelor of Technology (Computer Science and Engineering)"/>
    <s v="Under Graduate"/>
    <n v="2023"/>
    <n v="4"/>
    <x v="0"/>
    <x v="0"/>
    <x v="12"/>
    <s v="K23CH"/>
    <n v="6.98"/>
    <n v="16"/>
    <n v="16"/>
    <x v="4"/>
    <n v="0"/>
    <n v="0"/>
    <n v="0"/>
    <n v="0"/>
    <n v="0"/>
    <m/>
    <m/>
    <m/>
    <x v="0"/>
  </r>
  <r>
    <n v="12315239"/>
    <s v="Mitta Sai Navadeep"/>
    <s v="Mitta Praveen Kumar"/>
    <s v="Mitta Saraswathi"/>
    <s v="Bachelor of Technology (Computer Science and Engineering)"/>
    <s v="Under Graduate"/>
    <n v="2023"/>
    <n v="4"/>
    <x v="0"/>
    <x v="0"/>
    <x v="0"/>
    <s v="K23CC"/>
    <n v="3.64"/>
    <n v="17"/>
    <n v="12"/>
    <x v="1"/>
    <n v="0"/>
    <n v="0"/>
    <n v="0"/>
    <n v="0"/>
    <n v="0"/>
    <m/>
    <m/>
    <m/>
    <x v="2"/>
  </r>
  <r>
    <n v="12314616"/>
    <s v="Mittapalyam Nethrananda Reddy"/>
    <s v="M Chenchu Reddy"/>
    <s v="M Uma Maheswari Devi"/>
    <s v="Bachelor of Technology (Computer Science and Engineering)"/>
    <s v="Under Graduate"/>
    <n v="2023"/>
    <n v="4"/>
    <x v="0"/>
    <x v="0"/>
    <x v="0"/>
    <s v="K23GP"/>
    <n v="8.2899999999999991"/>
    <n v="16"/>
    <n v="16"/>
    <x v="4"/>
    <n v="0"/>
    <n v="0"/>
    <n v="0"/>
    <n v="0"/>
    <n v="0"/>
    <m/>
    <m/>
    <m/>
    <x v="0"/>
  </r>
  <r>
    <n v="12302814"/>
    <s v="Mo Dilshad"/>
    <s v="Irshad ahmed"/>
    <s v="shabana bano"/>
    <s v="Bachelor of Technology (Computer Science and Engineering)"/>
    <s v="Under Graduate"/>
    <n v="2023"/>
    <n v="4"/>
    <x v="0"/>
    <x v="0"/>
    <x v="7"/>
    <s v="K23CT"/>
    <n v="5.9"/>
    <n v="16"/>
    <n v="14"/>
    <x v="5"/>
    <n v="0"/>
    <n v="0"/>
    <n v="0"/>
    <n v="0"/>
    <n v="0"/>
    <m/>
    <m/>
    <m/>
    <x v="1"/>
  </r>
  <r>
    <n v="12316343"/>
    <s v="Mo Kausar"/>
    <s v="Hayat Mohammad"/>
    <s v="Habibunnisha"/>
    <s v="Bachelor of Technology (Computer Science and Engineering)"/>
    <s v="Under Graduate"/>
    <n v="2023"/>
    <n v="4"/>
    <x v="0"/>
    <x v="0"/>
    <x v="7"/>
    <s v="K23SG"/>
    <n v="8.65"/>
    <n v="16"/>
    <n v="16"/>
    <x v="4"/>
    <n v="0"/>
    <n v="0"/>
    <n v="0"/>
    <n v="0"/>
    <n v="0"/>
    <m/>
    <m/>
    <m/>
    <x v="2"/>
  </r>
  <r>
    <n v="12311199"/>
    <s v="Mobasshir shamsi"/>
    <s v="Shafquat Hussain Bazmi"/>
    <s v="Shagufta Rani"/>
    <s v="Bachelor of Technology (Computer Science and Engineering)"/>
    <s v="Under Graduate"/>
    <n v="2023"/>
    <n v="4"/>
    <x v="0"/>
    <x v="0"/>
    <x v="14"/>
    <s v="K23ST"/>
    <n v="6.48"/>
    <n v="16"/>
    <n v="16"/>
    <x v="4"/>
    <n v="0"/>
    <n v="0"/>
    <n v="0"/>
    <n v="0"/>
    <n v="0"/>
    <m/>
    <m/>
    <m/>
    <x v="2"/>
  </r>
  <r>
    <n v="12323179"/>
    <s v="Modepalli Yogananda Brahma Chari"/>
    <s v="Venkata Chari"/>
    <s v="Sridevi"/>
    <s v="Bachelor of Technology (Computer Science and Engineering)"/>
    <s v="Under Graduate"/>
    <n v="2023"/>
    <n v="3"/>
    <x v="0"/>
    <x v="0"/>
    <x v="0"/>
    <s v="K22MF"/>
    <n v="4.3600000000000003"/>
    <n v="15"/>
    <n v="10"/>
    <x v="1"/>
    <n v="0"/>
    <n v="0"/>
    <n v="0"/>
    <n v="0"/>
    <n v="0"/>
    <m/>
    <m/>
    <m/>
    <x v="0"/>
  </r>
  <r>
    <n v="12314185"/>
    <s v="Modugu Sri Naga Yaswanth"/>
    <s v="Modugu Nagaraju"/>
    <s v="Modugu Parvathi"/>
    <s v="Bachelor of Technology (Computer Science and Engineering)"/>
    <s v="Under Graduate"/>
    <n v="2023"/>
    <n v="4"/>
    <x v="0"/>
    <x v="0"/>
    <x v="0"/>
    <s v="K23NT"/>
    <n v="2"/>
    <n v="16"/>
    <n v="7"/>
    <x v="9"/>
    <n v="0"/>
    <n v="0"/>
    <n v="0"/>
    <n v="0"/>
    <n v="0"/>
    <m/>
    <m/>
    <m/>
    <x v="2"/>
  </r>
  <r>
    <n v="12311966"/>
    <s v="Mogalapu Karthikeya Rama Ragavendra"/>
    <s v=" Mogalapu Veera Venkata Muneswara Rao"/>
    <s v="Venkata Ramana Mogalapu"/>
    <s v="Bachelor of Technology (Computer Science and Engineering)"/>
    <s v="Under Graduate"/>
    <n v="2023"/>
    <n v="4"/>
    <x v="0"/>
    <x v="0"/>
    <x v="0"/>
    <s v="K23CB"/>
    <n v="3.65"/>
    <n v="16"/>
    <n v="10"/>
    <x v="7"/>
    <n v="0"/>
    <n v="0"/>
    <n v="0"/>
    <n v="0"/>
    <n v="0"/>
    <m/>
    <m/>
    <m/>
    <x v="0"/>
  </r>
  <r>
    <n v="12318364"/>
    <s v="Moghal Yaqub Baig"/>
    <s v="Moghal Kamal Baig Moghal"/>
    <s v="Moghal Sultana Beigum Moghal"/>
    <s v="Bachelor of Technology (Computer Science and Engineering)"/>
    <s v="Under Graduate"/>
    <n v="2023"/>
    <n v="4"/>
    <x v="0"/>
    <x v="0"/>
    <x v="0"/>
    <s v="K23BD"/>
    <n v="8.17"/>
    <n v="16"/>
    <n v="16"/>
    <x v="4"/>
    <n v="0"/>
    <n v="0"/>
    <n v="0"/>
    <n v="0"/>
    <n v="0"/>
    <n v="97"/>
    <n v="32"/>
    <n v="31"/>
    <x v="2"/>
  </r>
  <r>
    <n v="12314774"/>
    <s v="Mohamed Fazil"/>
    <s v="Mohamed Ilyas"/>
    <s v="Shamiyana"/>
    <s v="Bachelor of Technology (Computer Science and Engineering)"/>
    <s v="Under Graduate"/>
    <n v="2023"/>
    <n v="4"/>
    <x v="0"/>
    <x v="0"/>
    <x v="28"/>
    <s v="K23KA"/>
    <n v="9.17"/>
    <n v="12"/>
    <n v="12"/>
    <x v="4"/>
    <n v="0"/>
    <n v="0"/>
    <n v="0"/>
    <n v="0"/>
    <n v="0"/>
    <m/>
    <m/>
    <m/>
    <x v="0"/>
  </r>
  <r>
    <n v="12303867"/>
    <s v="Mohamed Hanan A"/>
    <s v="Naushad Shaukkathali"/>
    <s v="Tharyil Rosna"/>
    <s v="Bachelor of Technology (Computer Science and Engineering)"/>
    <s v="Under Graduate"/>
    <n v="2023"/>
    <n v="4"/>
    <x v="0"/>
    <x v="0"/>
    <x v="1"/>
    <s v="K23MZ"/>
    <n v="3.69"/>
    <n v="16"/>
    <n v="10"/>
    <x v="7"/>
    <n v="0"/>
    <n v="0"/>
    <n v="0"/>
    <n v="0"/>
    <n v="0"/>
    <m/>
    <m/>
    <m/>
    <x v="1"/>
  </r>
  <r>
    <n v="12310833"/>
    <s v="Mohamed Nihad"/>
    <s v="Abdul Azeez  Choorappilal"/>
    <s v="Jaseela M"/>
    <s v="Bachelor of Technology (Computer Science and Engineering)"/>
    <s v="Under Graduate"/>
    <n v="2023"/>
    <n v="4"/>
    <x v="0"/>
    <x v="0"/>
    <x v="1"/>
    <s v="K23RB"/>
    <n v="3.88"/>
    <n v="16"/>
    <n v="12"/>
    <x v="3"/>
    <n v="0"/>
    <n v="0"/>
    <n v="0"/>
    <n v="0"/>
    <n v="0"/>
    <m/>
    <m/>
    <m/>
    <x v="2"/>
  </r>
  <r>
    <n v="12319162"/>
    <s v="Mohamed Risham M"/>
    <s v="Mohamed Shabeer M"/>
    <s v="Rosna Cheringal"/>
    <s v="Bachelor of Technology (Computer Science and Engineering)"/>
    <s v="Under Graduate"/>
    <n v="2023"/>
    <n v="4"/>
    <x v="0"/>
    <x v="0"/>
    <x v="1"/>
    <s v="K23BM"/>
    <n v="4.4800000000000004"/>
    <n v="16"/>
    <n v="13"/>
    <x v="0"/>
    <n v="0"/>
    <n v="0"/>
    <n v="0"/>
    <n v="0"/>
    <n v="0"/>
    <m/>
    <m/>
    <m/>
    <x v="2"/>
  </r>
  <r>
    <n v="12318315"/>
    <s v="Mohamed Waseem Kurikkal Mp"/>
    <s v="Sadik Ali Kurrikal Mp"/>
    <s v="Jassela V"/>
    <s v="Bachelor of Technology (Computer Science and Engineering)"/>
    <s v="Under Graduate"/>
    <n v="2023"/>
    <n v="4"/>
    <x v="0"/>
    <x v="0"/>
    <x v="1"/>
    <s v="K23PB"/>
    <n v="2.73"/>
    <n v="16"/>
    <n v="9"/>
    <x v="6"/>
    <n v="0"/>
    <n v="0"/>
    <n v="0"/>
    <n v="0"/>
    <n v="0"/>
    <m/>
    <m/>
    <m/>
    <x v="2"/>
  </r>
  <r>
    <n v="12311524"/>
    <s v="Mohammad Alhaj"/>
    <s v="MD Gulrez"/>
    <s v="Seema Parveen"/>
    <s v="Bachelor of Technology (Computer Science and Engineering)"/>
    <s v="Under Graduate"/>
    <n v="2023"/>
    <n v="4"/>
    <x v="0"/>
    <x v="0"/>
    <x v="7"/>
    <s v="K23PS"/>
    <n v="3.92"/>
    <n v="16"/>
    <n v="11"/>
    <x v="1"/>
    <n v="0"/>
    <n v="0"/>
    <n v="0"/>
    <n v="0"/>
    <n v="0"/>
    <m/>
    <m/>
    <m/>
    <x v="2"/>
  </r>
  <r>
    <n v="12303888"/>
    <s v="Mohammad Ali"/>
    <s v="Md Sikandar Azam"/>
    <s v="Abshar Sehar"/>
    <s v="Bachelor of Technology (Computer Science and Engineering)"/>
    <s v="Under Graduate"/>
    <n v="2023"/>
    <n v="4"/>
    <x v="0"/>
    <x v="0"/>
    <x v="12"/>
    <s v="K23FA"/>
    <n v="6.31"/>
    <n v="16"/>
    <n v="15"/>
    <x v="2"/>
    <n v="0"/>
    <n v="0"/>
    <n v="0"/>
    <n v="0"/>
    <n v="0"/>
    <m/>
    <m/>
    <m/>
    <x v="0"/>
  </r>
  <r>
    <n v="12310148"/>
    <s v="Mohammad Atif Khan"/>
    <s v="Mohammad Kasid Khan"/>
    <s v="Qaisary Khatoon"/>
    <s v="Bachelor of Technology (Computer Science and Engineering)"/>
    <s v="Under Graduate"/>
    <n v="2023"/>
    <n v="4"/>
    <x v="0"/>
    <x v="0"/>
    <x v="14"/>
    <s v="K23EC"/>
    <n v="6.69"/>
    <n v="16"/>
    <n v="16"/>
    <x v="4"/>
    <n v="0"/>
    <n v="0"/>
    <n v="0"/>
    <n v="0"/>
    <n v="0"/>
    <m/>
    <m/>
    <m/>
    <x v="0"/>
  </r>
  <r>
    <n v="12311985"/>
    <s v="Mohammad Ayan Siddiqui"/>
    <s v="Mohammad Arif Siddiqui"/>
    <s v="Shahnaj"/>
    <s v="Bachelor of Technology (Computer Science and Engineering)"/>
    <s v="Under Graduate"/>
    <n v="2023"/>
    <n v="4"/>
    <x v="0"/>
    <x v="0"/>
    <x v="7"/>
    <s v="K23AN"/>
    <n v="2.77"/>
    <n v="16"/>
    <n v="9"/>
    <x v="6"/>
    <n v="0"/>
    <n v="0"/>
    <n v="0"/>
    <n v="0"/>
    <n v="0"/>
    <m/>
    <m/>
    <m/>
    <x v="2"/>
  </r>
  <r>
    <n v="12306567"/>
    <s v="Mohammad Eliyas Khan"/>
    <s v="Mohammad Nazeer Khan"/>
    <s v="Mohammad Shammema Begum"/>
    <s v="Bachelor of Technology (Computer Science and Engineering)"/>
    <s v="Under Graduate"/>
    <n v="2023"/>
    <n v="4"/>
    <x v="0"/>
    <x v="0"/>
    <x v="0"/>
    <s v="K23DP"/>
    <n v="6.42"/>
    <n v="16"/>
    <n v="14"/>
    <x v="5"/>
    <n v="0"/>
    <n v="0"/>
    <n v="0"/>
    <n v="0"/>
    <n v="0"/>
    <m/>
    <m/>
    <m/>
    <x v="0"/>
  </r>
  <r>
    <n v="12313934"/>
    <s v="Mohammad Imitiyaj Ali"/>
    <s v="Kashmir Ali"/>
    <s v="Parveen Bano"/>
    <s v="Bachelor of Technology (Computer Science and Engineering)"/>
    <s v="Under Graduate"/>
    <n v="2023"/>
    <n v="4"/>
    <x v="0"/>
    <x v="0"/>
    <x v="7"/>
    <s v="K23TH"/>
    <n v="6.46"/>
    <n v="16"/>
    <n v="16"/>
    <x v="4"/>
    <n v="0"/>
    <n v="0"/>
    <n v="0"/>
    <n v="0"/>
    <n v="0"/>
    <m/>
    <m/>
    <m/>
    <x v="0"/>
  </r>
  <r>
    <n v="12324620"/>
    <s v="Mohammad Izhaan"/>
    <s v="Sheikh Mahmood"/>
    <s v="Noorjahan"/>
    <s v="Bachelor of Technology (Computer Science and Engineering)"/>
    <s v="Under Graduate"/>
    <n v="2023"/>
    <n v="4"/>
    <x v="0"/>
    <x v="0"/>
    <x v="6"/>
    <s v="K23IT"/>
    <n v="7.94"/>
    <n v="16"/>
    <n v="16"/>
    <x v="4"/>
    <n v="0"/>
    <n v="0"/>
    <n v="0"/>
    <n v="0"/>
    <n v="0"/>
    <m/>
    <m/>
    <m/>
    <x v="1"/>
  </r>
  <r>
    <n v="12320975"/>
    <s v="Mohammad Kafeel Wani"/>
    <s v="Riyaz Ahmad Wani"/>
    <s v="Masoda  Riyaz"/>
    <s v="Bachelor of Technology (Computer Science and Engineering)"/>
    <s v="Under Graduate"/>
    <n v="2023"/>
    <n v="4"/>
    <x v="0"/>
    <x v="0"/>
    <x v="8"/>
    <s v="K23FD"/>
    <n v="5"/>
    <n v="16"/>
    <n v="12"/>
    <x v="3"/>
    <n v="0"/>
    <n v="0"/>
    <n v="0"/>
    <n v="0"/>
    <n v="0"/>
    <m/>
    <m/>
    <m/>
    <x v="2"/>
  </r>
  <r>
    <n v="12304714"/>
    <s v="Mohammad Kaif  Iqbal"/>
    <s v="Iqbal Husain"/>
    <s v="Hasibun Nesa"/>
    <s v="Bachelor of Technology (Computer Science and Engineering)"/>
    <s v="Under Graduate"/>
    <n v="2023"/>
    <n v="4"/>
    <x v="0"/>
    <x v="0"/>
    <x v="4"/>
    <s v="K23SF"/>
    <n v="7.88"/>
    <n v="16"/>
    <n v="16"/>
    <x v="4"/>
    <n v="0"/>
    <n v="0"/>
    <n v="0"/>
    <n v="0"/>
    <n v="0"/>
    <m/>
    <m/>
    <m/>
    <x v="2"/>
  </r>
  <r>
    <n v="12304634"/>
    <s v="Mohammad Mokaram Khan"/>
    <s v="Mohammad Hatim Khan"/>
    <s v="Roji Khatoon"/>
    <s v="Bachelor of Technology (Computer Science and Engineering)"/>
    <s v="Under Graduate"/>
    <n v="2023"/>
    <n v="4"/>
    <x v="0"/>
    <x v="0"/>
    <x v="14"/>
    <s v="K23SN"/>
    <n v="7.98"/>
    <n v="16"/>
    <n v="16"/>
    <x v="4"/>
    <n v="0"/>
    <n v="0"/>
    <n v="0"/>
    <n v="0"/>
    <n v="0"/>
    <m/>
    <m/>
    <m/>
    <x v="0"/>
  </r>
  <r>
    <n v="12317939"/>
    <s v="Mohammad Naseem"/>
    <s v="Mohammad Jasim"/>
    <s v="Roshan Khatun"/>
    <s v="Bachelor of Technology (Computer Science and Engineering)"/>
    <s v="Under Graduate"/>
    <n v="2023"/>
    <n v="4"/>
    <x v="0"/>
    <x v="0"/>
    <x v="14"/>
    <s v="K23CW"/>
    <n v="3.46"/>
    <n v="16"/>
    <n v="10"/>
    <x v="7"/>
    <n v="0"/>
    <n v="0"/>
    <n v="0"/>
    <n v="0"/>
    <n v="0"/>
    <m/>
    <m/>
    <m/>
    <x v="2"/>
  </r>
  <r>
    <n v="12316897"/>
    <s v="Mohammad Oman"/>
    <s v="Md Alamgir"/>
    <s v="Farhat Ruqsana"/>
    <s v="Bachelor of Technology (Computer Science and Engineering)"/>
    <s v="Under Graduate"/>
    <n v="2023"/>
    <n v="4"/>
    <x v="0"/>
    <x v="0"/>
    <x v="14"/>
    <s v="K23DF"/>
    <n v="1.85"/>
    <n v="16"/>
    <n v="6"/>
    <x v="10"/>
    <n v="0"/>
    <n v="0"/>
    <n v="0"/>
    <n v="0"/>
    <n v="0"/>
    <m/>
    <m/>
    <m/>
    <x v="0"/>
  </r>
  <r>
    <n v="12305373"/>
    <s v="Mohammad Rehan"/>
    <s v="Mohammad Kursheed"/>
    <s v="Mohammad Shaheena"/>
    <s v="Bachelor of Technology (Computer Science and Engineering)"/>
    <s v="Under Graduate"/>
    <n v="2023"/>
    <n v="4"/>
    <x v="0"/>
    <x v="0"/>
    <x v="11"/>
    <s v="K23GR"/>
    <n v="1.85"/>
    <n v="16"/>
    <n v="6"/>
    <x v="10"/>
    <n v="0"/>
    <n v="0"/>
    <n v="0"/>
    <n v="0"/>
    <n v="0"/>
    <m/>
    <m/>
    <m/>
    <x v="0"/>
  </r>
  <r>
    <n v="12326285"/>
    <s v="Mohammad Rehan"/>
    <s v="Islam"/>
    <s v="Sabrun Nesha"/>
    <s v="Bachelor of Technology (Computer Science and Engineering)"/>
    <s v="Under Graduate"/>
    <n v="2023"/>
    <n v="4"/>
    <x v="0"/>
    <x v="0"/>
    <x v="7"/>
    <s v="K23HP"/>
    <n v="0.28999999999999998"/>
    <n v="16"/>
    <n v="1"/>
    <x v="5"/>
    <n v="13"/>
    <n v="0"/>
    <n v="0"/>
    <n v="0"/>
    <n v="0"/>
    <n v="72"/>
    <n v="128"/>
    <n v="92"/>
    <x v="2"/>
  </r>
  <r>
    <n v="12326782"/>
    <s v="Mohammad Sajid"/>
    <s v="Abdul Majeed"/>
    <s v="Hajra khatoon"/>
    <s v="Bachelor of Technology (Computer Science and Engineering)"/>
    <s v="Under Graduate"/>
    <n v="2023"/>
    <n v="4"/>
    <x v="0"/>
    <x v="0"/>
    <x v="7"/>
    <s v="K23BV"/>
    <n v="5.73"/>
    <n v="16"/>
    <n v="16"/>
    <x v="4"/>
    <n v="0"/>
    <n v="0"/>
    <n v="0"/>
    <n v="0"/>
    <n v="0"/>
    <m/>
    <m/>
    <m/>
    <x v="0"/>
  </r>
  <r>
    <n v="12313301"/>
    <s v="Mohammad Shokin"/>
    <s v="Shahjad"/>
    <s v="Tabbasu Bano"/>
    <s v="Bachelor of Technology (Computer Science and Engineering)"/>
    <s v="Under Graduate"/>
    <n v="2023"/>
    <n v="4"/>
    <x v="0"/>
    <x v="0"/>
    <x v="3"/>
    <s v="K23ND"/>
    <n v="5.88"/>
    <n v="16"/>
    <n v="16"/>
    <x v="4"/>
    <n v="0"/>
    <n v="0"/>
    <n v="0"/>
    <n v="0"/>
    <n v="0"/>
    <m/>
    <m/>
    <m/>
    <x v="2"/>
  </r>
  <r>
    <n v="12305498"/>
    <s v="Mohammad Shyed"/>
    <s v="Mohammad Shahid Alam"/>
    <s v="Tabassum Khatoon"/>
    <s v="Bachelor of Technology (Computer Science and Engineering)"/>
    <s v="Under Graduate"/>
    <n v="2023"/>
    <n v="3"/>
    <x v="0"/>
    <x v="0"/>
    <x v="14"/>
    <s v="K22MF"/>
    <n v="4.24"/>
    <n v="15"/>
    <n v="11"/>
    <x v="3"/>
    <n v="0"/>
    <n v="0"/>
    <n v="0"/>
    <n v="0"/>
    <n v="0"/>
    <m/>
    <m/>
    <m/>
    <x v="2"/>
  </r>
  <r>
    <n v="12316483"/>
    <s v="Mohammad Tanzeel Khan"/>
    <s v="Mohammad Jameel Khan"/>
    <s v="Husna Khatoon"/>
    <s v="Bachelor of Technology (Computer Science and Engineering)"/>
    <s v="Under Graduate"/>
    <n v="2023"/>
    <n v="4"/>
    <x v="0"/>
    <x v="0"/>
    <x v="7"/>
    <s v="K23KM"/>
    <n v="4.79"/>
    <n v="16"/>
    <n v="13"/>
    <x v="0"/>
    <n v="0"/>
    <n v="0"/>
    <n v="0"/>
    <n v="0"/>
    <n v="0"/>
    <m/>
    <m/>
    <m/>
    <x v="0"/>
  </r>
  <r>
    <n v="12316729"/>
    <s v="Mohammad Thafheem K"/>
    <s v="Muhammed Rafi K"/>
    <s v="Sumiya P P"/>
    <s v="Bachelor of Technology (Computer Science and Engineering)"/>
    <s v="Under Graduate"/>
    <n v="2023"/>
    <n v="4"/>
    <x v="0"/>
    <x v="0"/>
    <x v="1"/>
    <s v="K23EC"/>
    <n v="3.75"/>
    <n v="16"/>
    <n v="12"/>
    <x v="3"/>
    <n v="0"/>
    <n v="0"/>
    <n v="0"/>
    <n v="0"/>
    <n v="0"/>
    <m/>
    <m/>
    <m/>
    <x v="0"/>
  </r>
  <r>
    <n v="12317618"/>
    <s v="Mohammad Zakariya Husain"/>
    <s v="Saeed Ather Husain"/>
    <s v="Ansar Zehra"/>
    <s v="Bachelor of Technology (Computer Science and Engineering)"/>
    <s v="Under Graduate"/>
    <n v="2023"/>
    <n v="4"/>
    <x v="0"/>
    <x v="0"/>
    <x v="7"/>
    <s v="K23KT"/>
    <n v="8.23"/>
    <n v="16"/>
    <n v="16"/>
    <x v="4"/>
    <n v="0"/>
    <n v="0"/>
    <n v="0"/>
    <n v="0"/>
    <n v="0"/>
    <m/>
    <m/>
    <m/>
    <x v="2"/>
  </r>
  <r>
    <n v="12321087"/>
    <s v="Mohammad Zishan Mansuri"/>
    <s v="Mohammad Ishaque"/>
    <s v="Shabana Parveen"/>
    <s v="Bachelor of Technology (Computer Science and Engineering)"/>
    <s v="Under Graduate"/>
    <n v="2023"/>
    <n v="4"/>
    <x v="0"/>
    <x v="0"/>
    <x v="5"/>
    <s v="K23LL"/>
    <n v="2.29"/>
    <n v="16"/>
    <n v="7"/>
    <x v="9"/>
    <n v="0"/>
    <n v="0"/>
    <n v="0"/>
    <n v="0"/>
    <n v="0"/>
    <m/>
    <m/>
    <m/>
    <x v="2"/>
  </r>
  <r>
    <n v="12310610"/>
    <s v="Mohammadshadathusen Rolli"/>
    <s v="Husensab"/>
    <s v="Heenakousar"/>
    <s v="Bachelor of Technology (Computer Science and Engineering)"/>
    <s v="Under Graduate"/>
    <n v="2023"/>
    <n v="4"/>
    <x v="0"/>
    <x v="0"/>
    <x v="13"/>
    <s v="K23SA"/>
    <n v="6.02"/>
    <n v="16"/>
    <n v="14"/>
    <x v="5"/>
    <n v="0"/>
    <n v="0"/>
    <n v="0"/>
    <n v="0"/>
    <n v="0"/>
    <m/>
    <m/>
    <m/>
    <x v="2"/>
  </r>
  <r>
    <n v="12320388"/>
    <s v="Mohammed Adil"/>
    <s v="Haneefa"/>
    <s v="Zainaba"/>
    <s v="Bachelor of Technology (Computer Science and Engineering)"/>
    <s v="Under Graduate"/>
    <n v="2023"/>
    <n v="4"/>
    <x v="0"/>
    <x v="0"/>
    <x v="1"/>
    <s v="K23CC"/>
    <n v="6.24"/>
    <n v="17"/>
    <n v="16"/>
    <x v="2"/>
    <n v="0"/>
    <n v="0"/>
    <n v="0"/>
    <n v="0"/>
    <n v="0"/>
    <m/>
    <m/>
    <m/>
    <x v="0"/>
  </r>
  <r>
    <n v="12324017"/>
    <s v="Mohammed Arshad Pasha"/>
    <s v="Mohammed Jahangir"/>
    <s v="Mohammed Humera"/>
    <s v="Bachelor of Technology (Computer Science and Engineering)"/>
    <s v="Under Graduate"/>
    <n v="2023"/>
    <n v="4"/>
    <x v="0"/>
    <x v="0"/>
    <x v="11"/>
    <s v="K23BG"/>
    <n v="5.96"/>
    <n v="16"/>
    <n v="16"/>
    <x v="4"/>
    <n v="0"/>
    <n v="0"/>
    <n v="0"/>
    <n v="0"/>
    <n v="0"/>
    <m/>
    <m/>
    <m/>
    <x v="2"/>
  </r>
  <r>
    <n v="12317055"/>
    <s v="Mohammed Baneesh"/>
    <s v="Basheer"/>
    <s v="Shahina"/>
    <s v="Bachelor of Technology (Computer Science and Engineering)"/>
    <s v="Under Graduate"/>
    <n v="2023"/>
    <n v="4"/>
    <x v="0"/>
    <x v="0"/>
    <x v="1"/>
    <s v="K23CW"/>
    <n v="5.08"/>
    <n v="16"/>
    <n v="14"/>
    <x v="5"/>
    <n v="0"/>
    <n v="0"/>
    <n v="0"/>
    <n v="0"/>
    <n v="0"/>
    <m/>
    <m/>
    <m/>
    <x v="0"/>
  </r>
  <r>
    <n v="12307352"/>
    <s v="Mohammed Hamza Qamar"/>
    <s v="Mohammed Qammar Alam"/>
    <s v="Afreen Ahmed"/>
    <s v="Bachelor of Technology (Computer Science and Engineering)"/>
    <s v="Under Graduate"/>
    <n v="2023"/>
    <n v="4"/>
    <x v="0"/>
    <x v="0"/>
    <x v="14"/>
    <s v="K23GF"/>
    <n v="7.71"/>
    <n v="16"/>
    <n v="16"/>
    <x v="4"/>
    <n v="0"/>
    <n v="0"/>
    <n v="0"/>
    <n v="0"/>
    <n v="0"/>
    <m/>
    <m/>
    <m/>
    <x v="0"/>
  </r>
  <r>
    <n v="12313707"/>
    <s v="Mohammed Ihthisham K"/>
    <s v="K Moideenkutty"/>
    <s v="M K Khamarunneesa"/>
    <s v="Bachelor of Technology (Computer Science and Engineering)"/>
    <s v="Under Graduate"/>
    <n v="2023"/>
    <n v="4"/>
    <x v="0"/>
    <x v="0"/>
    <x v="1"/>
    <s v="K23MT"/>
    <n v="4.5999999999999996"/>
    <n v="16"/>
    <n v="13"/>
    <x v="0"/>
    <n v="0"/>
    <n v="0"/>
    <n v="0"/>
    <n v="0"/>
    <n v="0"/>
    <m/>
    <m/>
    <m/>
    <x v="0"/>
  </r>
  <r>
    <n v="12306487"/>
    <s v="Mohammed Jamal Ahmed"/>
    <s v="Mohammed Ahmed Ali"/>
    <s v="Chekka Surya Chandra Venkata  Lakshmi"/>
    <s v="Bachelor of Technology (Computer Science and Engineering)"/>
    <s v="Under Graduate"/>
    <n v="2023"/>
    <n v="4"/>
    <x v="0"/>
    <x v="0"/>
    <x v="0"/>
    <s v="K23NZ"/>
    <n v="4.4800000000000004"/>
    <n v="16"/>
    <n v="14"/>
    <x v="5"/>
    <n v="0"/>
    <n v="0"/>
    <n v="0"/>
    <n v="0"/>
    <n v="0"/>
    <m/>
    <m/>
    <m/>
    <x v="2"/>
  </r>
  <r>
    <n v="12318826"/>
    <s v="Mohammed Risal"/>
    <s v="Mohammed Shareef"/>
    <s v="Rafna"/>
    <s v="Bachelor of Technology (Computer Science and Engineering)"/>
    <s v="Under Graduate"/>
    <n v="2023"/>
    <n v="4"/>
    <x v="0"/>
    <x v="0"/>
    <x v="1"/>
    <s v="K23BM"/>
    <n v="5.19"/>
    <n v="16"/>
    <n v="13"/>
    <x v="0"/>
    <n v="0"/>
    <n v="0"/>
    <n v="0"/>
    <n v="0"/>
    <n v="0"/>
    <m/>
    <m/>
    <m/>
    <x v="0"/>
  </r>
  <r>
    <n v="12325793"/>
    <s v="Mohammed Sanad K C"/>
    <s v="Ibrahim Konachery"/>
    <s v="Raheena Baby Valiyaparambil"/>
    <s v="Bachelor of Technology (Computer Science and Engineering)"/>
    <s v="Under Graduate"/>
    <n v="2023"/>
    <n v="4"/>
    <x v="0"/>
    <x v="0"/>
    <x v="1"/>
    <s v="K23NT"/>
    <n v="3.08"/>
    <n v="16"/>
    <n v="9"/>
    <x v="6"/>
    <n v="0"/>
    <n v="0"/>
    <n v="0"/>
    <n v="0"/>
    <n v="0"/>
    <m/>
    <m/>
    <m/>
    <x v="0"/>
  </r>
  <r>
    <n v="12323040"/>
    <s v="Mohammed Shabbir ali"/>
    <s v="Mohammed  Ameer Ali"/>
    <s v="Mohammed  Apsara Sulthana"/>
    <s v="Bachelor of Technology (Computer Science and Engineering)"/>
    <s v="Under Graduate"/>
    <n v="2023"/>
    <n v="4"/>
    <x v="0"/>
    <x v="0"/>
    <x v="0"/>
    <s v="K23PA"/>
    <n v="3.46"/>
    <n v="16"/>
    <n v="11"/>
    <x v="1"/>
    <n v="0"/>
    <n v="0"/>
    <n v="0"/>
    <n v="0"/>
    <n v="0"/>
    <m/>
    <m/>
    <m/>
    <x v="0"/>
  </r>
  <r>
    <n v="12319397"/>
    <s v="Mohammed shabin K K"/>
    <s v="Kasim Mohammed Basheer k k"/>
    <s v="Rasheeda K P"/>
    <s v="Bachelor of Technology (Computer Science and Engineering)"/>
    <s v="Under Graduate"/>
    <n v="2023"/>
    <n v="4"/>
    <x v="0"/>
    <x v="0"/>
    <x v="1"/>
    <s v="K23PG"/>
    <n v="3.38"/>
    <n v="16"/>
    <n v="11"/>
    <x v="1"/>
    <n v="0"/>
    <n v="0"/>
    <n v="0"/>
    <n v="0"/>
    <n v="0"/>
    <m/>
    <m/>
    <m/>
    <x v="0"/>
  </r>
  <r>
    <n v="12311324"/>
    <s v="Mohammed Shijas"/>
    <s v="Mohammed Shaik"/>
    <s v="Sunithamol"/>
    <s v="Bachelor of Technology (Computer Science and Engineering)"/>
    <s v="Under Graduate"/>
    <n v="2023"/>
    <n v="4"/>
    <x v="0"/>
    <x v="0"/>
    <x v="1"/>
    <s v="K23RB"/>
    <n v="4.79"/>
    <n v="16"/>
    <n v="13"/>
    <x v="0"/>
    <n v="0"/>
    <n v="0"/>
    <n v="0"/>
    <n v="0"/>
    <n v="0"/>
    <m/>
    <m/>
    <m/>
    <x v="0"/>
  </r>
  <r>
    <n v="12316614"/>
    <s v="Mohammed Sufiyan Pasha"/>
    <s v="Mohammed Sarvar Pasha"/>
    <s v="Shameem"/>
    <s v="Bachelor of Technology (Computer Science and Engineering)"/>
    <s v="Under Graduate"/>
    <n v="2023"/>
    <n v="4"/>
    <x v="0"/>
    <x v="0"/>
    <x v="0"/>
    <s v="K23FK"/>
    <n v="5.15"/>
    <n v="16"/>
    <n v="14"/>
    <x v="5"/>
    <n v="0"/>
    <n v="0"/>
    <n v="0"/>
    <n v="0"/>
    <n v="0"/>
    <m/>
    <m/>
    <m/>
    <x v="1"/>
  </r>
  <r>
    <n v="12317400"/>
    <s v="Mohammed Yaseen Varamangalath"/>
    <s v="Saidalavi Varamangalath"/>
    <s v="Fathima Suhara Saidlavi"/>
    <s v="Bachelor of Technology (Computer Science and Engineering)"/>
    <s v="Under Graduate"/>
    <n v="2023"/>
    <n v="4"/>
    <x v="0"/>
    <x v="0"/>
    <x v="1"/>
    <s v="K23KA"/>
    <n v="7.72"/>
    <n v="12"/>
    <n v="12"/>
    <x v="4"/>
    <n v="0"/>
    <n v="0"/>
    <n v="0"/>
    <n v="0"/>
    <n v="0"/>
    <m/>
    <m/>
    <m/>
    <x v="1"/>
  </r>
  <r>
    <n v="12323445"/>
    <s v="Mohd Aamir"/>
    <s v="Tarmeem"/>
    <s v="Bano"/>
    <s v="Bachelor of Technology (Computer Science and Engineering)"/>
    <s v="Under Graduate"/>
    <n v="2023"/>
    <n v="4"/>
    <x v="0"/>
    <x v="0"/>
    <x v="7"/>
    <s v="K23BR"/>
    <n v="7.27"/>
    <n v="16"/>
    <n v="16"/>
    <x v="4"/>
    <n v="0"/>
    <n v="0"/>
    <n v="0"/>
    <n v="0"/>
    <n v="0"/>
    <m/>
    <m/>
    <m/>
    <x v="0"/>
  </r>
  <r>
    <n v="12318673"/>
    <s v="Mohd Afzal"/>
    <s v="Mohd Jahagir"/>
    <s v="Khushnooda Khatoon"/>
    <s v="Bachelor of Technology (Computer Science and Engineering)"/>
    <s v="Under Graduate"/>
    <n v="2023"/>
    <n v="4"/>
    <x v="0"/>
    <x v="0"/>
    <x v="7"/>
    <s v="K23RT"/>
    <n v="5.96"/>
    <n v="16"/>
    <n v="15"/>
    <x v="2"/>
    <n v="0"/>
    <n v="0"/>
    <n v="0"/>
    <n v="0"/>
    <n v="0"/>
    <m/>
    <m/>
    <m/>
    <x v="0"/>
  </r>
  <r>
    <n v="12318263"/>
    <s v="Mohd Amaan"/>
    <s v="Mohd Arif"/>
    <s v="Nargis Jahan"/>
    <s v="Bachelor of Technology (Computer Science and Engineering)"/>
    <s v="Under Graduate"/>
    <n v="2023"/>
    <n v="4"/>
    <x v="0"/>
    <x v="0"/>
    <x v="7"/>
    <s v="K23GF"/>
    <n v="3.33"/>
    <n v="16"/>
    <n v="9"/>
    <x v="6"/>
    <n v="0"/>
    <n v="0"/>
    <n v="0"/>
    <n v="0"/>
    <n v="0"/>
    <m/>
    <m/>
    <m/>
    <x v="0"/>
  </r>
  <r>
    <n v="12300942"/>
    <s v="Mohd Azfar Khan"/>
    <s v="Abdul Malik Khan"/>
    <s v="Shahnaz Khanam"/>
    <s v="Bachelor of Technology (Computer Science and Engineering)"/>
    <s v="Under Graduate"/>
    <n v="2023"/>
    <n v="4"/>
    <x v="0"/>
    <x v="0"/>
    <x v="7"/>
    <s v="K23TQ"/>
    <n v="4.7300000000000004"/>
    <n v="16"/>
    <n v="12"/>
    <x v="3"/>
    <n v="0"/>
    <n v="0"/>
    <n v="0"/>
    <n v="0"/>
    <n v="0"/>
    <m/>
    <m/>
    <m/>
    <x v="0"/>
  </r>
  <r>
    <n v="12313335"/>
    <s v="Mohd Gulman Meer"/>
    <s v="Meer Alam Khan"/>
    <s v="Gulnaz Khan"/>
    <s v="Bachelor of Technology (Computer Science and Engineering)"/>
    <s v="Under Graduate"/>
    <n v="2023"/>
    <n v="4"/>
    <x v="0"/>
    <x v="0"/>
    <x v="7"/>
    <s v="K23TQ"/>
    <n v="3.88"/>
    <n v="16"/>
    <n v="12"/>
    <x v="3"/>
    <n v="0"/>
    <n v="0"/>
    <n v="0"/>
    <n v="0"/>
    <n v="0"/>
    <m/>
    <m/>
    <m/>
    <x v="0"/>
  </r>
  <r>
    <n v="12321493"/>
    <s v="Mohd Huzaifa"/>
    <s v="Mohd Hashim"/>
    <s v="Zahida Khatoon"/>
    <s v="Bachelor of Technology (Computer Science and Engineering)"/>
    <s v="Under Graduate"/>
    <n v="2023"/>
    <n v="4"/>
    <x v="0"/>
    <x v="0"/>
    <x v="7"/>
    <s v="K23KT"/>
    <n v="4.63"/>
    <n v="16"/>
    <n v="13"/>
    <x v="0"/>
    <n v="0"/>
    <n v="0"/>
    <n v="0"/>
    <n v="0"/>
    <n v="0"/>
    <m/>
    <m/>
    <m/>
    <x v="0"/>
  </r>
  <r>
    <n v="12311943"/>
    <s v="Mohd Kaif Khan"/>
    <s v="Javed Ahmad"/>
    <s v="Shamiya Begam"/>
    <s v="Bachelor of Technology (Computer Science and Engineering)"/>
    <s v="Under Graduate"/>
    <n v="2023"/>
    <n v="4"/>
    <x v="0"/>
    <x v="0"/>
    <x v="7"/>
    <s v="K23WH"/>
    <n v="6.73"/>
    <n v="16"/>
    <n v="15"/>
    <x v="2"/>
    <n v="0"/>
    <n v="0"/>
    <n v="0"/>
    <n v="0"/>
    <n v="0"/>
    <m/>
    <m/>
    <m/>
    <x v="2"/>
  </r>
  <r>
    <n v="12324598"/>
    <s v="Mohd Raihan Alam"/>
    <s v="Feroz Alam"/>
    <s v="Saleha Shabnam"/>
    <s v="Bachelor of Technology (Computer Science and Engineering)"/>
    <s v="Under Graduate"/>
    <n v="2023"/>
    <n v="4"/>
    <x v="0"/>
    <x v="0"/>
    <x v="7"/>
    <s v="K23ED"/>
    <n v="6.83"/>
    <n v="16"/>
    <n v="16"/>
    <x v="4"/>
    <n v="0"/>
    <n v="0"/>
    <n v="0"/>
    <n v="0"/>
    <n v="0"/>
    <m/>
    <m/>
    <m/>
    <x v="2"/>
  </r>
  <r>
    <n v="12312496"/>
    <s v="Mohd Saif"/>
    <s v="Mohd Tahir"/>
    <s v="Mehram Nisha"/>
    <s v="Bachelor of Technology (Computer Science and Engineering)"/>
    <s v="Under Graduate"/>
    <n v="2023"/>
    <n v="4"/>
    <x v="0"/>
    <x v="0"/>
    <x v="15"/>
    <s v="K23PR"/>
    <n v="5.44"/>
    <n v="16"/>
    <n v="16"/>
    <x v="4"/>
    <n v="0"/>
    <n v="0"/>
    <n v="0"/>
    <n v="0"/>
    <n v="0"/>
    <m/>
    <m/>
    <m/>
    <x v="2"/>
  </r>
  <r>
    <n v="12311940"/>
    <s v="Mohd Saif Khan"/>
    <s v="Khushnood Ahmad  Khan"/>
    <s v="Rubeena Khanam"/>
    <s v="Bachelor of Technology (Computer Science and Engineering)"/>
    <s v="Under Graduate"/>
    <n v="2023"/>
    <n v="4"/>
    <x v="0"/>
    <x v="0"/>
    <x v="7"/>
    <s v="K23RZ"/>
    <n v="6.23"/>
    <n v="16"/>
    <n v="15"/>
    <x v="2"/>
    <n v="0"/>
    <n v="0"/>
    <n v="0"/>
    <n v="0"/>
    <n v="0"/>
    <m/>
    <m/>
    <m/>
    <x v="2"/>
  </r>
  <r>
    <n v="12316566"/>
    <s v="Mohd Sanib"/>
    <s v="Mohd Meharban"/>
    <s v="Sameena"/>
    <s v="Bachelor of Technology (Computer Science and Engineering)"/>
    <s v="Under Graduate"/>
    <n v="2023"/>
    <n v="4"/>
    <x v="0"/>
    <x v="0"/>
    <x v="7"/>
    <s v="K23CN"/>
    <n v="4.4000000000000004"/>
    <n v="16"/>
    <n v="13"/>
    <x v="0"/>
    <n v="0"/>
    <n v="0"/>
    <n v="0"/>
    <n v="0"/>
    <n v="0"/>
    <m/>
    <m/>
    <m/>
    <x v="2"/>
  </r>
  <r>
    <n v="12304194"/>
    <s v="Mohd Shayan"/>
    <s v="Shahzad Ali"/>
    <s v="Shabnam"/>
    <s v="Bachelor of Technology (Computer Science and Engineering)"/>
    <s v="Under Graduate"/>
    <n v="2023"/>
    <n v="4"/>
    <x v="0"/>
    <x v="0"/>
    <x v="7"/>
    <s v="K23AP"/>
    <n v="4.29"/>
    <n v="16"/>
    <n v="12"/>
    <x v="3"/>
    <n v="0"/>
    <n v="0"/>
    <n v="0"/>
    <n v="0"/>
    <n v="0"/>
    <m/>
    <m/>
    <m/>
    <x v="0"/>
  </r>
  <r>
    <n v="12311416"/>
    <s v="Mohd Shoaib Tyagi"/>
    <s v="Mohd Aslam Tyagi"/>
    <s v="Rihana begum Tyagi"/>
    <s v="Bachelor of Technology (Computer Science and Engineering)"/>
    <s v="Under Graduate"/>
    <n v="2023"/>
    <n v="4"/>
    <x v="0"/>
    <x v="0"/>
    <x v="7"/>
    <s v="K23NR"/>
    <n v="5.35"/>
    <n v="16"/>
    <n v="15"/>
    <x v="2"/>
    <n v="0"/>
    <n v="0"/>
    <n v="0"/>
    <n v="0"/>
    <n v="0"/>
    <m/>
    <m/>
    <m/>
    <x v="0"/>
  </r>
  <r>
    <n v="12314341"/>
    <s v="Mohd Subhan"/>
    <s v="Mohd Manzoor"/>
    <s v="Suhana"/>
    <s v="Bachelor of Technology (Computer Science and Engineering)"/>
    <s v="Under Graduate"/>
    <n v="2023"/>
    <n v="4"/>
    <x v="0"/>
    <x v="0"/>
    <x v="18"/>
    <s v="K23EL"/>
    <n v="6.1"/>
    <n v="16"/>
    <n v="15"/>
    <x v="2"/>
    <n v="0"/>
    <n v="0"/>
    <n v="0"/>
    <n v="0"/>
    <n v="0"/>
    <m/>
    <m/>
    <m/>
    <x v="1"/>
  </r>
  <r>
    <n v="12323905"/>
    <s v="Mohd Toseef  Iqbal"/>
    <s v="Mohd Iqbal"/>
    <s v="Shahien Akhter"/>
    <s v="Bachelor of Technology (Computer Science and Engineering)"/>
    <s v="Under Graduate"/>
    <n v="2023"/>
    <n v="4"/>
    <x v="0"/>
    <x v="0"/>
    <x v="8"/>
    <s v="K23EU"/>
    <n v="5.48"/>
    <n v="16"/>
    <n v="13"/>
    <x v="0"/>
    <n v="0"/>
    <n v="0"/>
    <n v="0"/>
    <n v="0"/>
    <n v="0"/>
    <m/>
    <m/>
    <m/>
    <x v="1"/>
  </r>
  <r>
    <n v="12321944"/>
    <s v="Mohd Zaid Khan"/>
    <s v="Jamshed khan"/>
    <s v="Nihar Parveen"/>
    <s v="Bachelor of Technology (Computer Science and Engineering)"/>
    <s v="Under Graduate"/>
    <n v="2023"/>
    <n v="4"/>
    <x v="0"/>
    <x v="0"/>
    <x v="7"/>
    <s v="K23CN"/>
    <n v="5.54"/>
    <n v="16"/>
    <n v="15"/>
    <x v="2"/>
    <n v="0"/>
    <n v="0"/>
    <n v="0"/>
    <n v="0"/>
    <n v="0"/>
    <m/>
    <m/>
    <m/>
    <x v="2"/>
  </r>
  <r>
    <n v="12321720"/>
    <s v="Mohd. Ahmad"/>
    <s v="Ajaz Ahmad Siddiqui"/>
    <s v="Rabiya Parveen"/>
    <s v="Bachelor of Technology (Computer Science and Engineering)"/>
    <s v="Under Graduate"/>
    <n v="2023"/>
    <n v="4"/>
    <x v="0"/>
    <x v="0"/>
    <x v="7"/>
    <s v="K23SH"/>
    <n v="6.83"/>
    <n v="16"/>
    <n v="16"/>
    <x v="4"/>
    <n v="0"/>
    <n v="0"/>
    <n v="0"/>
    <n v="0"/>
    <n v="0"/>
    <m/>
    <m/>
    <m/>
    <x v="0"/>
  </r>
  <r>
    <n v="12325672"/>
    <s v="Mohd. Maaz"/>
    <s v="Mohd Tasneem Kausar"/>
    <s v="Musarrat Jahan"/>
    <s v="Bachelor of Technology (Computer Science and Engineering)"/>
    <s v="Under Graduate"/>
    <n v="2023"/>
    <n v="4"/>
    <x v="0"/>
    <x v="0"/>
    <x v="10"/>
    <s v="K23DG"/>
    <n v="8.7100000000000009"/>
    <n v="16"/>
    <n v="16"/>
    <x v="4"/>
    <n v="0"/>
    <n v="0"/>
    <n v="0"/>
    <n v="0"/>
    <n v="0"/>
    <m/>
    <m/>
    <m/>
    <x v="0"/>
  </r>
  <r>
    <n v="12303396"/>
    <s v="Mohit"/>
    <s v="Narender"/>
    <s v="Asha"/>
    <s v="Bachelor of Technology (Computer Science and Engineering)"/>
    <s v="Under Graduate"/>
    <n v="2023"/>
    <n v="4"/>
    <x v="0"/>
    <x v="0"/>
    <x v="15"/>
    <s v="K23FD"/>
    <n v="5.56"/>
    <n v="16"/>
    <n v="14"/>
    <x v="5"/>
    <n v="0"/>
    <n v="0"/>
    <n v="0"/>
    <n v="0"/>
    <n v="0"/>
    <m/>
    <m/>
    <m/>
    <x v="2"/>
  </r>
  <r>
    <n v="12312457"/>
    <s v="Mohit"/>
    <s v="Chandra Ballabh Deoli"/>
    <s v="Shashi Deoli"/>
    <s v="Bachelor of Technology (Computer Science and Engineering)"/>
    <s v="Under Graduate"/>
    <n v="2023"/>
    <n v="4"/>
    <x v="0"/>
    <x v="0"/>
    <x v="18"/>
    <s v="K23SB"/>
    <n v="7.79"/>
    <n v="16"/>
    <n v="16"/>
    <x v="4"/>
    <n v="0"/>
    <n v="0"/>
    <n v="0"/>
    <n v="0"/>
    <n v="0"/>
    <m/>
    <m/>
    <m/>
    <x v="0"/>
  </r>
  <r>
    <n v="12318066"/>
    <s v="Mohit"/>
    <s v="Sudhir Kumar"/>
    <s v="Sanehlata"/>
    <s v="Bachelor of Technology (Computer Science and Engineering)"/>
    <s v="Under Graduate"/>
    <n v="2023"/>
    <n v="4"/>
    <x v="0"/>
    <x v="0"/>
    <x v="15"/>
    <s v="K23SK"/>
    <n v="7"/>
    <n v="16"/>
    <n v="16"/>
    <x v="4"/>
    <n v="0"/>
    <n v="0"/>
    <n v="0"/>
    <n v="0"/>
    <n v="0"/>
    <m/>
    <m/>
    <m/>
    <x v="0"/>
  </r>
  <r>
    <n v="12318362"/>
    <s v="Mohit"/>
    <s v="Satyawan"/>
    <s v="Neelam"/>
    <s v="Bachelor of Technology (Computer Science and Engineering)"/>
    <s v="Under Graduate"/>
    <n v="2023"/>
    <n v="4"/>
    <x v="0"/>
    <x v="0"/>
    <x v="15"/>
    <s v="K23CN"/>
    <n v="5.58"/>
    <n v="16"/>
    <n v="14"/>
    <x v="5"/>
    <n v="0"/>
    <n v="0"/>
    <n v="0"/>
    <n v="0"/>
    <n v="0"/>
    <m/>
    <m/>
    <m/>
    <x v="0"/>
  </r>
  <r>
    <n v="12324799"/>
    <s v="Mohit  Mondal"/>
    <s v="Ashish  Mondal"/>
    <s v="Sima  Mondal"/>
    <s v="Bachelor of Technology (Computer Science and Engineering)"/>
    <s v="Under Graduate"/>
    <n v="2023"/>
    <n v="4"/>
    <x v="0"/>
    <x v="0"/>
    <x v="12"/>
    <s v="K23CC"/>
    <n v="8.4"/>
    <n v="16"/>
    <n v="16"/>
    <x v="4"/>
    <n v="0"/>
    <n v="0"/>
    <n v="0"/>
    <n v="0"/>
    <n v="0"/>
    <m/>
    <m/>
    <m/>
    <x v="0"/>
  </r>
  <r>
    <n v="12325568"/>
    <s v="Mohit  Saini"/>
    <s v="Subhash Chander"/>
    <s v="Rekha Rani"/>
    <s v="Bachelor of Technology (Computer Science and Engineering)"/>
    <s v="Under Graduate"/>
    <n v="2023"/>
    <n v="4"/>
    <x v="0"/>
    <x v="0"/>
    <x v="15"/>
    <s v="K23WT"/>
    <n v="4.2699999999999996"/>
    <n v="16"/>
    <n v="12"/>
    <x v="3"/>
    <n v="0"/>
    <n v="0"/>
    <n v="0"/>
    <n v="0"/>
    <n v="0"/>
    <m/>
    <m/>
    <m/>
    <x v="2"/>
  </r>
  <r>
    <n v="12319895"/>
    <s v="Mohit Agrawal"/>
    <s v="Namo Narayan Agrawal"/>
    <s v="Deepa Agrawal"/>
    <s v="Bachelor of Technology (Computer Science and Engineering)"/>
    <s v="Under Graduate"/>
    <n v="2023"/>
    <n v="4"/>
    <x v="0"/>
    <x v="0"/>
    <x v="3"/>
    <s v="K23RT"/>
    <n v="5.5"/>
    <n v="16"/>
    <n v="15"/>
    <x v="2"/>
    <n v="0"/>
    <n v="0"/>
    <n v="0"/>
    <n v="0"/>
    <n v="0"/>
    <m/>
    <m/>
    <m/>
    <x v="0"/>
  </r>
  <r>
    <n v="12322247"/>
    <s v="Mohit Bhau"/>
    <s v="Narotam Singh"/>
    <s v="Chittar Rekha"/>
    <s v="Bachelor of Technology (Computer Science and Engineering)"/>
    <s v="Under Graduate"/>
    <n v="2023"/>
    <n v="4"/>
    <x v="0"/>
    <x v="0"/>
    <x v="8"/>
    <s v="K23PE"/>
    <n v="6.21"/>
    <n v="16"/>
    <n v="15"/>
    <x v="2"/>
    <n v="0"/>
    <n v="0"/>
    <n v="0"/>
    <n v="0"/>
    <n v="0"/>
    <m/>
    <m/>
    <m/>
    <x v="1"/>
  </r>
  <r>
    <n v="12308311"/>
    <s v="Mohit Bisht"/>
    <s v="Harendra Singh"/>
    <s v="Neelam Devi"/>
    <s v="Bachelor of Technology (Computer Science and Engineering)"/>
    <s v="Under Graduate"/>
    <n v="2023"/>
    <n v="4"/>
    <x v="0"/>
    <x v="0"/>
    <x v="18"/>
    <s v="K23CT"/>
    <n v="6.06"/>
    <n v="16"/>
    <n v="15"/>
    <x v="2"/>
    <n v="0"/>
    <n v="0"/>
    <n v="0"/>
    <n v="0"/>
    <n v="0"/>
    <m/>
    <m/>
    <m/>
    <x v="0"/>
  </r>
  <r>
    <n v="12325751"/>
    <s v="Mohit Dagar"/>
    <s v="Kuldeep Singh"/>
    <s v="PARMILA DEVI"/>
    <s v="Bachelor of Technology (Computer Science and Engineering)"/>
    <s v="Under Graduate"/>
    <n v="2023"/>
    <n v="4"/>
    <x v="0"/>
    <x v="0"/>
    <x v="15"/>
    <s v="K23EL"/>
    <n v="4.4000000000000004"/>
    <n v="16"/>
    <n v="13"/>
    <x v="0"/>
    <n v="0"/>
    <n v="0"/>
    <n v="0"/>
    <n v="0"/>
    <n v="0"/>
    <m/>
    <m/>
    <m/>
    <x v="0"/>
  </r>
  <r>
    <n v="12305582"/>
    <s v="Mohit Dhiman"/>
    <s v="Sharvan Kumar Dhiman"/>
    <s v="Rekha Dhiman"/>
    <s v="Bachelor of Technology (Computer Science and Engineering)"/>
    <s v="Under Graduate"/>
    <n v="2023"/>
    <n v="4"/>
    <x v="0"/>
    <x v="0"/>
    <x v="7"/>
    <s v="K23CH"/>
    <n v="4.79"/>
    <n v="16"/>
    <n v="13"/>
    <x v="0"/>
    <n v="0"/>
    <n v="0"/>
    <n v="0"/>
    <n v="0"/>
    <n v="0"/>
    <m/>
    <m/>
    <m/>
    <x v="2"/>
  </r>
  <r>
    <n v="12309618"/>
    <s v="Mohit Godara"/>
    <s v="Rajesh Kumar Godara"/>
    <s v="Manju Godara"/>
    <s v="Bachelor of Technology (Computer Science and Engineering)"/>
    <s v="Under Graduate"/>
    <n v="2023"/>
    <n v="4"/>
    <x v="0"/>
    <x v="0"/>
    <x v="3"/>
    <s v="K23KM"/>
    <n v="6.56"/>
    <n v="16"/>
    <n v="15"/>
    <x v="2"/>
    <n v="0"/>
    <n v="0"/>
    <n v="0"/>
    <n v="0"/>
    <n v="0"/>
    <m/>
    <m/>
    <m/>
    <x v="0"/>
  </r>
  <r>
    <n v="12311480"/>
    <s v="Mohit Goyal"/>
    <s v="Rammurti Goyal"/>
    <s v="Punam Goyal"/>
    <s v="Bachelor of Technology (Computer Science and Engineering)"/>
    <s v="Under Graduate"/>
    <n v="2023"/>
    <n v="4"/>
    <x v="0"/>
    <x v="0"/>
    <x v="7"/>
    <s v="K23KM"/>
    <n v="6.56"/>
    <n v="16"/>
    <n v="14"/>
    <x v="5"/>
    <n v="0"/>
    <n v="0"/>
    <n v="0"/>
    <n v="0"/>
    <n v="0"/>
    <m/>
    <m/>
    <m/>
    <x v="0"/>
  </r>
  <r>
    <n v="12308552"/>
    <s v="Mohit Kumar"/>
    <s v="Ravinder Kumar"/>
    <s v="Poonam"/>
    <s v="Bachelor of Technology (Computer Science and Engineering)"/>
    <s v="Under Graduate"/>
    <n v="2023"/>
    <n v="4"/>
    <x v="0"/>
    <x v="0"/>
    <x v="15"/>
    <s v="K23DJ"/>
    <n v="7.85"/>
    <n v="16"/>
    <n v="16"/>
    <x v="4"/>
    <n v="0"/>
    <n v="0"/>
    <n v="0"/>
    <n v="0"/>
    <n v="0"/>
    <m/>
    <m/>
    <m/>
    <x v="2"/>
  </r>
  <r>
    <n v="12313903"/>
    <s v="Mohit Kumar"/>
    <s v="Suresh Kumar"/>
    <s v="Shashi Bala"/>
    <s v="Bachelor of Technology (Computer Science and Engineering)"/>
    <s v="Under Graduate"/>
    <n v="2023"/>
    <n v="4"/>
    <x v="0"/>
    <x v="0"/>
    <x v="5"/>
    <s v="K23KY"/>
    <n v="4.2300000000000004"/>
    <n v="16"/>
    <n v="11"/>
    <x v="1"/>
    <n v="0"/>
    <n v="0"/>
    <n v="0"/>
    <n v="0"/>
    <n v="0"/>
    <m/>
    <m/>
    <m/>
    <x v="0"/>
  </r>
  <r>
    <n v="12316969"/>
    <s v="Mohit Kumar"/>
    <s v="Manoj Kumar"/>
    <s v="Mala Kumari"/>
    <s v="Bachelor of Technology (Computer Science and Engineering)"/>
    <s v="Under Graduate"/>
    <n v="2023"/>
    <n v="4"/>
    <x v="0"/>
    <x v="0"/>
    <x v="14"/>
    <s v="K23CN"/>
    <n v="5.79"/>
    <n v="16"/>
    <n v="14"/>
    <x v="5"/>
    <n v="0"/>
    <n v="0"/>
    <n v="0"/>
    <n v="0"/>
    <n v="0"/>
    <m/>
    <m/>
    <m/>
    <x v="1"/>
  </r>
  <r>
    <n v="12318406"/>
    <s v="Mohit Kumar"/>
    <s v="Sanjay Kumar"/>
    <s v="vijay laxmi"/>
    <s v="Bachelor of Technology (Computer Science and Engineering)"/>
    <s v="Under Graduate"/>
    <n v="2023"/>
    <n v="4"/>
    <x v="0"/>
    <x v="0"/>
    <x v="15"/>
    <s v="K23AR"/>
    <n v="6.98"/>
    <n v="16"/>
    <n v="16"/>
    <x v="4"/>
    <n v="0"/>
    <n v="0"/>
    <n v="0"/>
    <n v="0"/>
    <n v="0"/>
    <m/>
    <m/>
    <m/>
    <x v="0"/>
  </r>
  <r>
    <n v="12310399"/>
    <s v="Mohit Kumar Mishra"/>
    <s v="Vijay Kumar Mishra"/>
    <s v="Soni Devi"/>
    <s v="Bachelor of Technology (Computer Science and Engineering)"/>
    <s v="Under Graduate"/>
    <n v="2023"/>
    <n v="4"/>
    <x v="0"/>
    <x v="0"/>
    <x v="14"/>
    <s v="K23AR"/>
    <n v="8.08"/>
    <n v="16"/>
    <n v="16"/>
    <x v="4"/>
    <n v="0"/>
    <n v="0"/>
    <n v="0"/>
    <n v="0"/>
    <n v="0"/>
    <m/>
    <m/>
    <m/>
    <x v="0"/>
  </r>
  <r>
    <n v="12311713"/>
    <s v="Mohit Kumar Shrivastava"/>
    <s v="Ajay Kumar Shrivastava"/>
    <s v="Anita Devi"/>
    <s v="Bachelor of Technology (Computer Science and Engineering)"/>
    <s v="Under Graduate"/>
    <n v="2023"/>
    <n v="4"/>
    <x v="0"/>
    <x v="0"/>
    <x v="33"/>
    <s v="K23WT"/>
    <n v="5.88"/>
    <n v="16"/>
    <n v="16"/>
    <x v="4"/>
    <n v="0"/>
    <n v="0"/>
    <n v="0"/>
    <n v="0"/>
    <n v="0"/>
    <m/>
    <m/>
    <m/>
    <x v="0"/>
  </r>
  <r>
    <n v="12314396"/>
    <s v="Mohit Kumar Singh"/>
    <s v="Kanhaiya Singh"/>
    <s v="Soni Devi"/>
    <s v="Bachelor of Technology (Computer Science and Engineering)"/>
    <s v="Under Graduate"/>
    <n v="2023"/>
    <n v="4"/>
    <x v="0"/>
    <x v="0"/>
    <x v="14"/>
    <s v="K23MZ"/>
    <n v="4.9800000000000004"/>
    <n v="16"/>
    <n v="13"/>
    <x v="0"/>
    <n v="0"/>
    <n v="0"/>
    <n v="0"/>
    <n v="0"/>
    <n v="0"/>
    <m/>
    <m/>
    <m/>
    <x v="0"/>
  </r>
  <r>
    <n v="12302573"/>
    <s v="Mohit Lalotra"/>
    <s v="Jasbir Singh"/>
    <s v="Sushma Devi"/>
    <s v="Bachelor of Technology (Computer Science and Engineering)"/>
    <s v="Under Graduate"/>
    <n v="2023"/>
    <n v="4"/>
    <x v="0"/>
    <x v="0"/>
    <x v="10"/>
    <s v="K23SF"/>
    <n v="7.27"/>
    <n v="16"/>
    <n v="16"/>
    <x v="4"/>
    <n v="0"/>
    <n v="0"/>
    <n v="0"/>
    <n v="0"/>
    <n v="0"/>
    <m/>
    <m/>
    <m/>
    <x v="0"/>
  </r>
  <r>
    <n v="12307051"/>
    <s v="Mohit Nigam"/>
    <s v="Anil Nigam"/>
    <s v="Sheela Nigam"/>
    <s v="Bachelor of Technology (Computer Science and Engineering)"/>
    <s v="Under Graduate"/>
    <n v="2023"/>
    <n v="4"/>
    <x v="0"/>
    <x v="0"/>
    <x v="5"/>
    <s v="K23EC"/>
    <n v="5.0599999999999996"/>
    <n v="16"/>
    <n v="12"/>
    <x v="3"/>
    <n v="0"/>
    <n v="0"/>
    <n v="0"/>
    <n v="0"/>
    <n v="0"/>
    <m/>
    <m/>
    <m/>
    <x v="2"/>
  </r>
  <r>
    <n v="12318972"/>
    <s v="Mohit Raj"/>
    <s v="Dinesh  Kumar"/>
    <s v="Nilam Kumari"/>
    <s v="Bachelor of Technology (Computer Science and Engineering)"/>
    <s v="Under Graduate"/>
    <n v="2023"/>
    <n v="4"/>
    <x v="0"/>
    <x v="0"/>
    <x v="14"/>
    <s v="K23DW"/>
    <n v="4.96"/>
    <n v="16"/>
    <n v="13"/>
    <x v="0"/>
    <n v="0"/>
    <n v="0"/>
    <n v="0"/>
    <n v="0"/>
    <n v="0"/>
    <m/>
    <m/>
    <m/>
    <x v="2"/>
  </r>
  <r>
    <n v="12323329"/>
    <s v="Mohit Raj Deo"/>
    <s v="Pawan Kumar Pandit"/>
    <s v="Lusi Devi"/>
    <s v="Bachelor of Technology (Computer Science and Engineering)"/>
    <s v="Under Graduate"/>
    <n v="2023"/>
    <n v="4"/>
    <x v="0"/>
    <x v="0"/>
    <x v="12"/>
    <s v="K23HP"/>
    <n v="9.17"/>
    <n v="16"/>
    <n v="16"/>
    <x v="4"/>
    <n v="0"/>
    <n v="0"/>
    <n v="0"/>
    <n v="0"/>
    <n v="0"/>
    <m/>
    <m/>
    <m/>
    <x v="0"/>
  </r>
  <r>
    <n v="12309160"/>
    <s v="Mohit Sharma"/>
    <s v="Sadhuram Sharma"/>
    <s v="Krishna Devi"/>
    <s v="Bachelor of Technology (Computer Science and Engineering)"/>
    <s v="Under Graduate"/>
    <n v="2023"/>
    <n v="4"/>
    <x v="0"/>
    <x v="0"/>
    <x v="15"/>
    <s v="K23LL"/>
    <n v="5.13"/>
    <n v="16"/>
    <n v="14"/>
    <x v="5"/>
    <n v="0"/>
    <n v="0"/>
    <n v="0"/>
    <n v="0"/>
    <n v="0"/>
    <m/>
    <m/>
    <m/>
    <x v="1"/>
  </r>
  <r>
    <n v="12310675"/>
    <s v="Mohit Tiwari"/>
    <s v="Sunil Tiwari"/>
    <s v="Kiran Tiwari"/>
    <s v="Bachelor of Technology (Computer Science and Engineering)"/>
    <s v="Under Graduate"/>
    <n v="2023"/>
    <n v="4"/>
    <x v="0"/>
    <x v="0"/>
    <x v="14"/>
    <s v="K23DT"/>
    <n v="7.9"/>
    <n v="16"/>
    <n v="16"/>
    <x v="4"/>
    <n v="0"/>
    <n v="0"/>
    <n v="0"/>
    <n v="0"/>
    <n v="0"/>
    <m/>
    <m/>
    <m/>
    <x v="0"/>
  </r>
  <r>
    <n v="12320552"/>
    <s v="Mohit Trivedi"/>
    <s v="Devprakash Trivedi"/>
    <s v="Shalini Trivedi"/>
    <s v="Bachelor of Technology (Computer Science and Engineering)"/>
    <s v="Under Graduate"/>
    <n v="2023"/>
    <n v="4"/>
    <x v="0"/>
    <x v="0"/>
    <x v="17"/>
    <s v="K23PR"/>
    <n v="5.81"/>
    <n v="16"/>
    <n v="15"/>
    <x v="4"/>
    <n v="1"/>
    <n v="0"/>
    <n v="0"/>
    <n v="0"/>
    <n v="0"/>
    <m/>
    <m/>
    <m/>
    <x v="0"/>
  </r>
  <r>
    <n v="12303822"/>
    <s v="Mohit Yadav"/>
    <s v="Himmat Singh"/>
    <s v="Sunita"/>
    <s v="Bachelor of Technology (Computer Science and Engineering)"/>
    <s v="Under Graduate"/>
    <n v="2023"/>
    <n v="4"/>
    <x v="0"/>
    <x v="0"/>
    <x v="15"/>
    <s v="K23EP"/>
    <n v="6.33"/>
    <n v="16"/>
    <n v="16"/>
    <x v="4"/>
    <n v="0"/>
    <n v="0"/>
    <n v="0"/>
    <n v="0"/>
    <n v="0"/>
    <m/>
    <m/>
    <m/>
    <x v="0"/>
  </r>
  <r>
    <n v="12305214"/>
    <s v="Mohith  Krishna"/>
    <s v="Rajesh M P"/>
    <s v="V M Saji"/>
    <s v="Bachelor of Technology (Computer Science and Engineering)"/>
    <s v="Under Graduate"/>
    <n v="2023"/>
    <n v="4"/>
    <x v="0"/>
    <x v="0"/>
    <x v="1"/>
    <s v="K23FE"/>
    <n v="6.91"/>
    <n v="14"/>
    <n v="14"/>
    <x v="4"/>
    <n v="0"/>
    <n v="0"/>
    <n v="0"/>
    <n v="0"/>
    <n v="0"/>
    <m/>
    <m/>
    <m/>
    <x v="0"/>
  </r>
  <r>
    <n v="12319710"/>
    <s v="Mohmad Kamran Javeed"/>
    <s v="Md Janimiya"/>
    <s v="Md jareena"/>
    <s v="Bachelor of Technology (Computer Science and Engineering)"/>
    <s v="Under Graduate"/>
    <n v="2023"/>
    <n v="4"/>
    <x v="0"/>
    <x v="0"/>
    <x v="11"/>
    <s v="K23XR"/>
    <n v="5.04"/>
    <n v="16"/>
    <n v="13"/>
    <x v="0"/>
    <n v="0"/>
    <n v="0"/>
    <n v="0"/>
    <n v="0"/>
    <n v="0"/>
    <m/>
    <m/>
    <m/>
    <x v="0"/>
  </r>
  <r>
    <n v="12312467"/>
    <s v="Mohommed Shoyel"/>
    <s v="Mohammed Rafiuddin"/>
    <s v="Meharunisa"/>
    <s v="Bachelor of Technology (Computer Science and Engineering)"/>
    <s v="Under Graduate"/>
    <n v="2023"/>
    <n v="4"/>
    <x v="0"/>
    <x v="0"/>
    <x v="11"/>
    <s v="K23PR"/>
    <n v="2.42"/>
    <n v="16"/>
    <n v="8"/>
    <x v="11"/>
    <n v="0"/>
    <n v="0"/>
    <n v="0"/>
    <n v="0"/>
    <n v="0"/>
    <m/>
    <m/>
    <m/>
    <x v="2"/>
  </r>
  <r>
    <n v="12300993"/>
    <s v="Mohsin Khan"/>
    <s v="Mustak Khan"/>
    <s v="Munni  Khan"/>
    <s v="Bachelor of Technology (Computer Science and Engineering)"/>
    <s v="Under Graduate"/>
    <n v="2023"/>
    <n v="4"/>
    <x v="0"/>
    <x v="0"/>
    <x v="3"/>
    <s v="K23BR"/>
    <n v="5.25"/>
    <n v="16"/>
    <n v="14"/>
    <x v="5"/>
    <n v="0"/>
    <n v="0"/>
    <n v="0"/>
    <n v="0"/>
    <n v="0"/>
    <m/>
    <m/>
    <m/>
    <x v="2"/>
  </r>
  <r>
    <n v="12310972"/>
    <s v="Mokham Ashok"/>
    <s v="Mokham Venkata  Ramana"/>
    <s v="Mokham Saroja"/>
    <s v="Bachelor of Technology (Computer Science and Engineering)"/>
    <s v="Under Graduate"/>
    <n v="2023"/>
    <n v="4"/>
    <x v="0"/>
    <x v="0"/>
    <x v="0"/>
    <s v="K23CD"/>
    <n v="2.02"/>
    <n v="16"/>
    <n v="6"/>
    <x v="10"/>
    <n v="0"/>
    <n v="0"/>
    <n v="0"/>
    <n v="0"/>
    <n v="0"/>
    <m/>
    <m/>
    <m/>
    <x v="2"/>
  </r>
  <r>
    <n v="12320702"/>
    <s v="Molleti Dineeth Kumar"/>
    <s v="Molleti Yasoda Veera Venkata Satyanarayana"/>
    <s v="Molleti Geetha Surya Kumari"/>
    <s v="Bachelor of Technology (Computer Science and Engineering)"/>
    <s v="Under Graduate"/>
    <n v="2023"/>
    <n v="4"/>
    <x v="0"/>
    <x v="0"/>
    <x v="0"/>
    <s v="K23PE"/>
    <n v="1.85"/>
    <n v="16"/>
    <n v="6"/>
    <x v="10"/>
    <n v="0"/>
    <n v="0"/>
    <n v="0"/>
    <n v="0"/>
    <n v="0"/>
    <m/>
    <m/>
    <m/>
    <x v="2"/>
  </r>
  <r>
    <n v="12312063"/>
    <s v="Molli Manohar Shyam Yadav"/>
    <s v="Molli Krishna Appa Rao"/>
    <s v="Molli Lakshmi"/>
    <s v="Bachelor of Technology (Computer Science and Engineering)"/>
    <s v="Under Graduate"/>
    <n v="2023"/>
    <n v="4"/>
    <x v="0"/>
    <x v="0"/>
    <x v="0"/>
    <s v="K23BG"/>
    <n v="3.15"/>
    <n v="16"/>
    <n v="10"/>
    <x v="7"/>
    <n v="0"/>
    <n v="0"/>
    <n v="0"/>
    <n v="0"/>
    <n v="0"/>
    <m/>
    <m/>
    <m/>
    <x v="0"/>
  </r>
  <r>
    <n v="12312398"/>
    <s v="Molshree Pandey"/>
    <s v="Sandeep Pandey"/>
    <s v="Maya pandey"/>
    <s v="Bachelor of Technology (Computer Science and Engineering)"/>
    <s v="Under Graduate"/>
    <n v="2023"/>
    <n v="4"/>
    <x v="1"/>
    <x v="0"/>
    <x v="7"/>
    <s v="K23RX"/>
    <n v="6.44"/>
    <n v="16"/>
    <n v="16"/>
    <x v="4"/>
    <n v="0"/>
    <n v="0"/>
    <n v="0"/>
    <n v="0"/>
    <n v="0"/>
    <m/>
    <m/>
    <m/>
    <x v="2"/>
  </r>
  <r>
    <n v="12301005"/>
    <s v="Monalisa"/>
    <s v="Mukesh Kumar Singh"/>
    <s v="Shiwani"/>
    <s v="Bachelor of Technology (Computer Science and Engineering)"/>
    <s v="Under Graduate"/>
    <n v="2023"/>
    <n v="4"/>
    <x v="1"/>
    <x v="0"/>
    <x v="14"/>
    <s v="K23TB"/>
    <n v="7.88"/>
    <n v="16"/>
    <n v="16"/>
    <x v="4"/>
    <n v="0"/>
    <n v="0"/>
    <n v="0"/>
    <n v="0"/>
    <n v="0"/>
    <m/>
    <m/>
    <m/>
    <x v="0"/>
  </r>
  <r>
    <n v="12307055"/>
    <s v="Moni Kumari"/>
    <s v="Pramod Kumar Sinha"/>
    <s v="Kalyani Sinha"/>
    <s v="Bachelor of Technology (Computer Science and Engineering)"/>
    <s v="Under Graduate"/>
    <n v="2023"/>
    <n v="4"/>
    <x v="1"/>
    <x v="0"/>
    <x v="14"/>
    <s v="K23BR"/>
    <n v="5.0999999999999996"/>
    <n v="16"/>
    <n v="14"/>
    <x v="5"/>
    <n v="0"/>
    <n v="0"/>
    <n v="0"/>
    <n v="0"/>
    <n v="0"/>
    <m/>
    <m/>
    <m/>
    <x v="2"/>
  </r>
  <r>
    <n v="12310427"/>
    <s v="Monish K"/>
    <s v="Karuppaiah K"/>
    <s v="Thangmani K"/>
    <s v="Bachelor of Technology (Computer Science and Engineering)"/>
    <s v="Under Graduate"/>
    <n v="2023"/>
    <n v="4"/>
    <x v="0"/>
    <x v="0"/>
    <x v="2"/>
    <s v="K23MR"/>
    <n v="4.29"/>
    <n v="16"/>
    <n v="11"/>
    <x v="1"/>
    <n v="0"/>
    <n v="0"/>
    <n v="0"/>
    <n v="0"/>
    <n v="0"/>
    <m/>
    <m/>
    <m/>
    <x v="2"/>
  </r>
  <r>
    <n v="12323673"/>
    <s v="Monu Kumar"/>
    <s v="Rajesh Prasad"/>
    <s v="Rinku Devi"/>
    <s v="Bachelor of Technology (Computer Science and Engineering)"/>
    <s v="Under Graduate"/>
    <n v="2023"/>
    <n v="4"/>
    <x v="0"/>
    <x v="0"/>
    <x v="14"/>
    <s v="K23BD"/>
    <n v="4.6900000000000004"/>
    <n v="16"/>
    <n v="10"/>
    <x v="7"/>
    <n v="0"/>
    <n v="0"/>
    <n v="0"/>
    <n v="0"/>
    <n v="0"/>
    <n v="100"/>
    <n v="32"/>
    <n v="32"/>
    <x v="0"/>
  </r>
  <r>
    <n v="12321894"/>
    <s v="Mooli Siva Vardhan  Reddy"/>
    <s v="Mooli Samba Siva Reddy"/>
    <s v="Mooli Mahamathi"/>
    <s v="Bachelor of Technology (Computer Science and Engineering)"/>
    <s v="Under Graduate"/>
    <n v="2023"/>
    <n v="4"/>
    <x v="0"/>
    <x v="0"/>
    <x v="0"/>
    <s v="K23NC"/>
    <n v="5.13"/>
    <n v="16"/>
    <n v="13"/>
    <x v="0"/>
    <n v="0"/>
    <n v="0"/>
    <n v="0"/>
    <n v="0"/>
    <n v="0"/>
    <m/>
    <m/>
    <m/>
    <x v="0"/>
  </r>
  <r>
    <n v="12302828"/>
    <s v="Mopada Lokesh Kumar"/>
    <s v="Mopada Appalaraju"/>
    <s v="Mopada Sridevi"/>
    <s v="Bachelor of Technology (Computer Science and Engineering)"/>
    <s v="Under Graduate"/>
    <n v="2023"/>
    <n v="4"/>
    <x v="0"/>
    <x v="0"/>
    <x v="0"/>
    <s v="K23MZ"/>
    <n v="3.08"/>
    <n v="16"/>
    <n v="9"/>
    <x v="6"/>
    <n v="0"/>
    <n v="0"/>
    <n v="0"/>
    <n v="0"/>
    <n v="0"/>
    <m/>
    <m/>
    <m/>
    <x v="2"/>
  </r>
  <r>
    <n v="12300777"/>
    <s v="More Samarth Hemant"/>
    <s v="Hemant More"/>
    <s v="Chitra"/>
    <s v="Bachelor of Technology (Computer Science and Engineering)"/>
    <s v="Under Graduate"/>
    <n v="2023"/>
    <n v="4"/>
    <x v="0"/>
    <x v="0"/>
    <x v="17"/>
    <s v="K23CP"/>
    <n v="5.08"/>
    <n v="16"/>
    <n v="14"/>
    <x v="5"/>
    <n v="0"/>
    <n v="0"/>
    <n v="0"/>
    <n v="0"/>
    <n v="0"/>
    <m/>
    <m/>
    <m/>
    <x v="0"/>
  </r>
  <r>
    <n v="12302326"/>
    <s v="Mortoza Mohammad Morshed"/>
    <s v="Abdul Matlib Mazumdar"/>
    <s v="Marziana Ahmed"/>
    <s v="Bachelor of Technology (Computer Science and Engineering)"/>
    <s v="Under Graduate"/>
    <n v="2023"/>
    <n v="4"/>
    <x v="0"/>
    <x v="0"/>
    <x v="20"/>
    <s v="K23FD"/>
    <n v="8.5399999999999991"/>
    <n v="16"/>
    <n v="16"/>
    <x v="4"/>
    <n v="0"/>
    <n v="0"/>
    <n v="0"/>
    <n v="0"/>
    <n v="0"/>
    <m/>
    <m/>
    <m/>
    <x v="0"/>
  </r>
  <r>
    <n v="12304264"/>
    <s v="Moturi Sai Dinesh"/>
    <s v="Moturi Mahendranath"/>
    <s v="Moturi Parvati"/>
    <s v="Bachelor of Technology (Computer Science and Engineering)"/>
    <s v="Under Graduate"/>
    <n v="2023"/>
    <n v="4"/>
    <x v="0"/>
    <x v="0"/>
    <x v="0"/>
    <s v="K23SN"/>
    <n v="6.65"/>
    <n v="16"/>
    <n v="15"/>
    <x v="2"/>
    <n v="0"/>
    <n v="0"/>
    <n v="0"/>
    <n v="0"/>
    <n v="0"/>
    <m/>
    <m/>
    <m/>
    <x v="0"/>
  </r>
  <r>
    <n v="12300455"/>
    <s v="Mouli Banerjee"/>
    <s v="Indrajit Banerjee"/>
    <s v="Tanusree Banerjee"/>
    <s v="Bachelor of Technology (Computer Science and Engineering)"/>
    <s v="Under Graduate"/>
    <n v="2023"/>
    <n v="4"/>
    <x v="1"/>
    <x v="0"/>
    <x v="16"/>
    <s v="K23ED"/>
    <n v="7.88"/>
    <n v="16"/>
    <n v="16"/>
    <x v="4"/>
    <n v="0"/>
    <n v="0"/>
    <n v="0"/>
    <n v="0"/>
    <n v="0"/>
    <m/>
    <m/>
    <m/>
    <x v="1"/>
  </r>
  <r>
    <n v="12324195"/>
    <s v="Mousam Gangwar"/>
    <s v="Rautesh Kumar"/>
    <s v="Premwati Gangwar"/>
    <s v="Bachelor of Technology (Computer Science and Engineering)"/>
    <s v="Under Graduate"/>
    <n v="2023"/>
    <n v="4"/>
    <x v="0"/>
    <x v="0"/>
    <x v="7"/>
    <s v="K23TR"/>
    <n v="6.67"/>
    <n v="16"/>
    <n v="16"/>
    <x v="4"/>
    <n v="0"/>
    <n v="0"/>
    <n v="0"/>
    <n v="0"/>
    <n v="0"/>
    <m/>
    <m/>
    <m/>
    <x v="2"/>
  </r>
  <r>
    <n v="12319859"/>
    <s v="Moyya Premchand"/>
    <s v="Moyya Jagannadham"/>
    <s v="Moyya Hemalatha"/>
    <s v="Bachelor of Technology (Computer Science and Engineering)"/>
    <s v="Under Graduate"/>
    <n v="2023"/>
    <n v="4"/>
    <x v="0"/>
    <x v="0"/>
    <x v="0"/>
    <s v="K23RT"/>
    <n v="4.3499999999999996"/>
    <n v="16"/>
    <n v="12"/>
    <x v="3"/>
    <n v="0"/>
    <n v="0"/>
    <n v="0"/>
    <n v="0"/>
    <n v="0"/>
    <m/>
    <m/>
    <m/>
    <x v="0"/>
  </r>
  <r>
    <n v="12303549"/>
    <s v="Mozimul Haque"/>
    <s v="Sekh Azazul Haque"/>
    <s v="Roshan Ara"/>
    <s v="Bachelor of Technology (Computer Science and Engineering)"/>
    <s v="Under Graduate"/>
    <n v="2023"/>
    <n v="4"/>
    <x v="0"/>
    <x v="0"/>
    <x v="14"/>
    <s v="K23MG"/>
    <n v="3.42"/>
    <n v="16"/>
    <n v="10"/>
    <x v="7"/>
    <n v="0"/>
    <n v="0"/>
    <n v="0"/>
    <n v="0"/>
    <n v="0"/>
    <m/>
    <m/>
    <m/>
    <x v="2"/>
  </r>
  <r>
    <n v="12311535"/>
    <s v="Mradul Raghuwanshi"/>
    <s v="Vijay Raghuwanshi"/>
    <s v="Artee Raghuwanshi"/>
    <s v="Bachelor of Technology (Computer Science and Engineering)"/>
    <s v="Under Graduate"/>
    <n v="2023"/>
    <n v="4"/>
    <x v="0"/>
    <x v="0"/>
    <x v="5"/>
    <s v="K23CA"/>
    <n v="7.31"/>
    <n v="16"/>
    <n v="16"/>
    <x v="4"/>
    <n v="0"/>
    <n v="0"/>
    <n v="0"/>
    <n v="0"/>
    <n v="0"/>
    <m/>
    <m/>
    <m/>
    <x v="2"/>
  </r>
  <r>
    <n v="12313690"/>
    <s v="Mridul Dhiman"/>
    <s v="Rakesh Kumar"/>
    <s v="Vandna Dhiman"/>
    <s v="Bachelor of Technology (Computer Science and Engineering)"/>
    <s v="Under Graduate"/>
    <n v="2023"/>
    <n v="4"/>
    <x v="0"/>
    <x v="0"/>
    <x v="19"/>
    <s v="K23RZ"/>
    <n v="3.04"/>
    <n v="16"/>
    <n v="8"/>
    <x v="4"/>
    <n v="8"/>
    <n v="0"/>
    <n v="0"/>
    <n v="0"/>
    <n v="0"/>
    <m/>
    <m/>
    <m/>
    <x v="2"/>
  </r>
  <r>
    <n v="12313936"/>
    <s v="Mridul Sharma"/>
    <s v="Rohit Kumar"/>
    <s v="Bandna Sharma"/>
    <s v="Bachelor of Technology (Computer Science and Engineering)"/>
    <s v="Under Graduate"/>
    <n v="2023"/>
    <n v="4"/>
    <x v="0"/>
    <x v="0"/>
    <x v="19"/>
    <s v="K23SH"/>
    <n v="6.81"/>
    <n v="16"/>
    <n v="15"/>
    <x v="2"/>
    <n v="0"/>
    <n v="0"/>
    <n v="0"/>
    <n v="0"/>
    <n v="0"/>
    <m/>
    <m/>
    <m/>
    <x v="2"/>
  </r>
  <r>
    <n v="12320295"/>
    <s v="Mridulika Sharma"/>
    <s v="Prem Prakash Sharma"/>
    <s v="Seema Sharma"/>
    <s v="Bachelor of Technology (Computer Science and Engineering)"/>
    <s v="Under Graduate"/>
    <n v="2023"/>
    <n v="4"/>
    <x v="1"/>
    <x v="0"/>
    <x v="8"/>
    <s v="K23TA"/>
    <n v="5.73"/>
    <n v="16"/>
    <n v="16"/>
    <x v="4"/>
    <n v="0"/>
    <n v="0"/>
    <n v="0"/>
    <n v="0"/>
    <n v="0"/>
    <m/>
    <m/>
    <m/>
    <x v="0"/>
  </r>
  <r>
    <n v="12319716"/>
    <s v="Mrigyanshi Digari"/>
    <s v="Kavindra Singh Digari"/>
    <s v="Shweta Digari"/>
    <s v="Bachelor of Technology (Computer Science and Engineering)"/>
    <s v="Under Graduate"/>
    <n v="2023"/>
    <n v="4"/>
    <x v="1"/>
    <x v="0"/>
    <x v="18"/>
    <s v="K23VM"/>
    <n v="5"/>
    <n v="16"/>
    <n v="13"/>
    <x v="0"/>
    <n v="0"/>
    <n v="0"/>
    <n v="0"/>
    <n v="0"/>
    <n v="0"/>
    <m/>
    <m/>
    <m/>
    <x v="2"/>
  </r>
  <r>
    <n v="12310324"/>
    <s v="Mrittick Deb"/>
    <s v="Mrinal Deb"/>
    <s v="Mantu Deb"/>
    <s v="Bachelor of Technology (Computer Science and Engineering)"/>
    <s v="Under Graduate"/>
    <n v="2023"/>
    <n v="4"/>
    <x v="0"/>
    <x v="0"/>
    <x v="16"/>
    <s v="K23SW"/>
    <n v="7.77"/>
    <n v="16"/>
    <n v="16"/>
    <x v="4"/>
    <n v="0"/>
    <n v="0"/>
    <n v="0"/>
    <n v="0"/>
    <n v="0"/>
    <m/>
    <m/>
    <m/>
    <x v="1"/>
  </r>
  <r>
    <n v="12309191"/>
    <s v="Mrityunjay Gupta"/>
    <s v="Pankaj GUPTA"/>
    <s v="Nidhi Gupta"/>
    <s v="Bachelor of Technology (Computer Science and Engineering)"/>
    <s v="Under Graduate"/>
    <n v="2023"/>
    <n v="3"/>
    <x v="0"/>
    <x v="0"/>
    <x v="10"/>
    <s v="K22DP"/>
    <n v="5.07"/>
    <n v="15"/>
    <n v="11"/>
    <x v="3"/>
    <n v="0"/>
    <n v="0"/>
    <n v="0"/>
    <n v="0"/>
    <n v="0"/>
    <m/>
    <m/>
    <m/>
    <x v="0"/>
  </r>
  <r>
    <n v="12314237"/>
    <s v="Ms. Cancy Khandelwal"/>
    <s v="Sanjay Khandelwal"/>
    <s v="Suman Khandelwal"/>
    <s v="Bachelor of Technology (Computer Science and Engineering)"/>
    <s v="Under Graduate"/>
    <n v="2023"/>
    <n v="4"/>
    <x v="1"/>
    <x v="0"/>
    <x v="3"/>
    <s v="K23WT"/>
    <n v="5.9"/>
    <n v="16"/>
    <n v="15"/>
    <x v="2"/>
    <n v="0"/>
    <n v="0"/>
    <n v="0"/>
    <n v="0"/>
    <n v="0"/>
    <m/>
    <m/>
    <m/>
    <x v="0"/>
  </r>
  <r>
    <n v="12313008"/>
    <s v="Ms. Sakshi"/>
    <s v="Subhash Chand"/>
    <s v="Shakuntla Devi"/>
    <s v="Bachelor of Technology (Computer Science and Engineering)"/>
    <s v="Under Graduate"/>
    <n v="2023"/>
    <n v="4"/>
    <x v="1"/>
    <x v="0"/>
    <x v="3"/>
    <s v="K23RZ"/>
    <n v="3.13"/>
    <n v="16"/>
    <n v="11"/>
    <x v="1"/>
    <n v="0"/>
    <n v="0"/>
    <n v="0"/>
    <n v="0"/>
    <n v="0"/>
    <m/>
    <m/>
    <m/>
    <x v="2"/>
  </r>
  <r>
    <n v="12318005"/>
    <s v="Mubarak Idris Fadul Khames"/>
    <s v="Idris Fadul Khames"/>
    <s v="Aisha Adam Abdalla"/>
    <s v="Bachelor of Technology (Computer Science and Engineering)"/>
    <s v="Under Graduate"/>
    <n v="2023"/>
    <n v="4"/>
    <x v="0"/>
    <x v="11"/>
    <x v="23"/>
    <s v="K23HP"/>
    <n v="0.81"/>
    <n v="16"/>
    <n v="2"/>
    <x v="6"/>
    <n v="0"/>
    <n v="0"/>
    <n v="0"/>
    <n v="0"/>
    <n v="7"/>
    <n v="92"/>
    <n v="81"/>
    <n v="74"/>
    <x v="1"/>
  </r>
  <r>
    <n v="12308541"/>
    <s v="Mucharla Manikanta Sai Raghava"/>
    <s v="Mucharla Rajendra Prasad"/>
    <s v="Mucharla Anitha"/>
    <s v="Bachelor of Technology (Computer Science and Engineering)"/>
    <s v="Under Graduate"/>
    <n v="2023"/>
    <n v="4"/>
    <x v="0"/>
    <x v="0"/>
    <x v="0"/>
    <s v="K23HP"/>
    <n v="4.79"/>
    <n v="16"/>
    <n v="13"/>
    <x v="0"/>
    <n v="0"/>
    <n v="0"/>
    <n v="0"/>
    <n v="0"/>
    <n v="0"/>
    <m/>
    <m/>
    <m/>
    <x v="1"/>
  </r>
  <r>
    <n v="12314045"/>
    <s v="Muchhumarri Tarunkumar Reddy"/>
    <s v="M Venkatarami Reddy"/>
    <s v="M Rajeswari"/>
    <s v="Bachelor of Technology (Computer Science and Engineering)"/>
    <s v="Under Graduate"/>
    <n v="2023"/>
    <n v="4"/>
    <x v="0"/>
    <x v="0"/>
    <x v="0"/>
    <s v="K23XR"/>
    <n v="3.35"/>
    <n v="16"/>
    <n v="10"/>
    <x v="7"/>
    <n v="0"/>
    <n v="0"/>
    <n v="0"/>
    <n v="0"/>
    <n v="0"/>
    <m/>
    <m/>
    <m/>
    <x v="0"/>
  </r>
  <r>
    <n v="12313544"/>
    <s v="Mudadla Yasvanth Tej"/>
    <s v="M V Satyanarayana"/>
    <s v="Routhu Alivelumangamma"/>
    <s v="Bachelor of Technology (Computer Science and Engineering)"/>
    <s v="Under Graduate"/>
    <n v="2023"/>
    <n v="4"/>
    <x v="0"/>
    <x v="0"/>
    <x v="0"/>
    <s v="K23SF"/>
    <n v="6.67"/>
    <n v="16"/>
    <n v="16"/>
    <x v="4"/>
    <n v="0"/>
    <n v="0"/>
    <n v="0"/>
    <n v="0"/>
    <n v="0"/>
    <m/>
    <m/>
    <m/>
    <x v="2"/>
  </r>
  <r>
    <n v="12315488"/>
    <s v="Muddam Madhuri"/>
    <s v="Muddam Thirupathi Reddy"/>
    <s v="Muddam Supraja"/>
    <s v="Bachelor of Technology (Computer Science and Engineering)"/>
    <s v="Under Graduate"/>
    <n v="2023"/>
    <n v="4"/>
    <x v="1"/>
    <x v="0"/>
    <x v="4"/>
    <s v="K23RW"/>
    <n v="8.42"/>
    <n v="16"/>
    <n v="16"/>
    <x v="4"/>
    <n v="0"/>
    <n v="0"/>
    <n v="0"/>
    <n v="0"/>
    <n v="0"/>
    <m/>
    <m/>
    <m/>
    <x v="0"/>
  </r>
  <r>
    <n v="12319345"/>
    <s v="Mude Premnath Naik"/>
    <s v="Mude Venkartaramana Naik"/>
    <s v="Mude yashodamma"/>
    <s v="Bachelor of Technology (Computer Science and Engineering)"/>
    <s v="Under Graduate"/>
    <n v="2023"/>
    <n v="4"/>
    <x v="0"/>
    <x v="0"/>
    <x v="0"/>
    <s v="K23PB"/>
    <n v="5.96"/>
    <n v="16"/>
    <n v="14"/>
    <x v="5"/>
    <n v="0"/>
    <n v="0"/>
    <n v="0"/>
    <n v="0"/>
    <n v="0"/>
    <m/>
    <m/>
    <m/>
    <x v="2"/>
  </r>
  <r>
    <n v="12317630"/>
    <s v="Mudit Baghel"/>
    <s v="Sanjay Baghel"/>
    <s v="Prabha Rani"/>
    <s v="Bachelor of Technology (Computer Science and Engineering)"/>
    <s v="Under Graduate"/>
    <n v="2023"/>
    <n v="4"/>
    <x v="0"/>
    <x v="0"/>
    <x v="5"/>
    <s v="K23EH"/>
    <n v="7.19"/>
    <n v="16"/>
    <n v="16"/>
    <x v="4"/>
    <n v="0"/>
    <n v="0"/>
    <n v="0"/>
    <n v="0"/>
    <n v="0"/>
    <m/>
    <m/>
    <m/>
    <x v="0"/>
  </r>
  <r>
    <n v="12314317"/>
    <s v="Mudit Jain"/>
    <s v="Ankur Jain"/>
    <s v="Shelly Jain"/>
    <s v="Bachelor of Technology (Computer Science and Engineering)"/>
    <s v="Under Graduate"/>
    <n v="2023"/>
    <n v="4"/>
    <x v="0"/>
    <x v="0"/>
    <x v="10"/>
    <s v="K23NC"/>
    <n v="8.77"/>
    <n v="16"/>
    <n v="16"/>
    <x v="4"/>
    <n v="0"/>
    <n v="0"/>
    <n v="0"/>
    <n v="0"/>
    <n v="0"/>
    <m/>
    <m/>
    <m/>
    <x v="0"/>
  </r>
  <r>
    <n v="12314039"/>
    <s v="Mudupu Manivardhan Reddy"/>
    <s v="Mudupu Narayana Reddy"/>
    <s v="Mudupu Bharatha"/>
    <s v="Bachelor of Technology (Computer Science and Engineering)"/>
    <s v="Under Graduate"/>
    <n v="2023"/>
    <n v="4"/>
    <x v="0"/>
    <x v="0"/>
    <x v="11"/>
    <s v="K23AN"/>
    <n v="3.4"/>
    <n v="16"/>
    <n v="10"/>
    <x v="7"/>
    <n v="0"/>
    <n v="0"/>
    <n v="0"/>
    <n v="0"/>
    <n v="0"/>
    <m/>
    <m/>
    <m/>
    <x v="2"/>
  </r>
  <r>
    <n v="12321978"/>
    <s v="Muhammad Aalim Baba"/>
    <s v="Mukhtar Ahmed Baba"/>
    <s v="Asgary Jan"/>
    <s v="Bachelor of Technology (Computer Science and Engineering)"/>
    <s v="Under Graduate"/>
    <n v="2023"/>
    <n v="4"/>
    <x v="0"/>
    <x v="0"/>
    <x v="8"/>
    <s v="K23RU"/>
    <n v="5.88"/>
    <n v="16"/>
    <n v="15"/>
    <x v="2"/>
    <n v="0"/>
    <n v="0"/>
    <n v="0"/>
    <n v="0"/>
    <n v="0"/>
    <m/>
    <m/>
    <m/>
    <x v="0"/>
  </r>
  <r>
    <n v="12311021"/>
    <s v="Muhammad Faheem P"/>
    <s v="P Hamza"/>
    <s v="Saibunneesa M Melekalam"/>
    <s v="Bachelor of Technology (Computer Science and Engineering)"/>
    <s v="Under Graduate"/>
    <n v="2023"/>
    <n v="4"/>
    <x v="0"/>
    <x v="0"/>
    <x v="1"/>
    <s v="K23RN"/>
    <n v="5.52"/>
    <n v="16"/>
    <n v="15"/>
    <x v="2"/>
    <n v="0"/>
    <n v="0"/>
    <n v="0"/>
    <n v="0"/>
    <n v="0"/>
    <m/>
    <m/>
    <m/>
    <x v="2"/>
  </r>
  <r>
    <n v="12318159"/>
    <s v="Muhammed  Nishad"/>
    <s v="Hameed"/>
    <s v="Sareena"/>
    <s v="Bachelor of Technology (Computer Science and Engineering)"/>
    <s v="Under Graduate"/>
    <n v="2023"/>
    <n v="4"/>
    <x v="0"/>
    <x v="0"/>
    <x v="1"/>
    <s v="K23CW"/>
    <n v="5.15"/>
    <n v="16"/>
    <n v="14"/>
    <x v="5"/>
    <n v="0"/>
    <n v="0"/>
    <n v="0"/>
    <n v="0"/>
    <n v="0"/>
    <m/>
    <m/>
    <m/>
    <x v="0"/>
  </r>
  <r>
    <n v="12314535"/>
    <s v="Muhammed Al Lazim .A. P"/>
    <s v="Ashraf V K"/>
    <s v="Jamseela A P"/>
    <s v="Bachelor of Technology (Computer Science and Engineering)"/>
    <s v="Under Graduate"/>
    <n v="2023"/>
    <n v="4"/>
    <x v="0"/>
    <x v="0"/>
    <x v="1"/>
    <s v="K23RK"/>
    <n v="4.5199999999999996"/>
    <n v="16"/>
    <n v="13"/>
    <x v="0"/>
    <n v="0"/>
    <n v="0"/>
    <n v="0"/>
    <n v="0"/>
    <n v="0"/>
    <m/>
    <m/>
    <m/>
    <x v="2"/>
  </r>
  <r>
    <n v="12304622"/>
    <s v="Muhammed Ayham T A"/>
    <s v="Al Afzal Khan T A"/>
    <s v="Waheeda T P"/>
    <s v="Bachelor of Technology (Computer Science and Engineering)"/>
    <s v="Under Graduate"/>
    <n v="2023"/>
    <n v="4"/>
    <x v="0"/>
    <x v="0"/>
    <x v="1"/>
    <s v="K23FE"/>
    <n v="6.51"/>
    <n v="14"/>
    <n v="13"/>
    <x v="2"/>
    <n v="0"/>
    <n v="0"/>
    <n v="0"/>
    <n v="0"/>
    <n v="0"/>
    <m/>
    <m/>
    <m/>
    <x v="0"/>
  </r>
  <r>
    <n v="12303382"/>
    <s v="Muhammed Firoz S"/>
    <s v="Shaiju M Kabeer"/>
    <s v="Jaseela Beegam"/>
    <s v="Bachelor of Technology (Computer Science and Engineering)"/>
    <s v="Under Graduate"/>
    <n v="2023"/>
    <n v="4"/>
    <x v="0"/>
    <x v="0"/>
    <x v="1"/>
    <s v="K23SR"/>
    <n v="6.65"/>
    <n v="16"/>
    <n v="15"/>
    <x v="2"/>
    <n v="0"/>
    <n v="0"/>
    <n v="0"/>
    <n v="0"/>
    <n v="0"/>
    <m/>
    <m/>
    <m/>
    <x v="0"/>
  </r>
  <r>
    <n v="12313852"/>
    <s v="Muhammed Hanin"/>
    <s v="Abdulla"/>
    <s v="Safiya"/>
    <s v="Bachelor of Technology (Computer Science and Engineering)"/>
    <s v="Under Graduate"/>
    <n v="2023"/>
    <n v="4"/>
    <x v="0"/>
    <x v="0"/>
    <x v="1"/>
    <s v="K23BG"/>
    <n v="3.9"/>
    <n v="16"/>
    <n v="11"/>
    <x v="1"/>
    <n v="0"/>
    <n v="0"/>
    <n v="0"/>
    <n v="0"/>
    <n v="0"/>
    <m/>
    <m/>
    <m/>
    <x v="1"/>
  </r>
  <r>
    <n v="12310573"/>
    <s v="Muhammed Hisham A"/>
    <s v="Muhammed Muneer A"/>
    <s v="Haseena VP"/>
    <s v="Bachelor of Technology (Computer Science and Engineering)"/>
    <s v="Under Graduate"/>
    <n v="2023"/>
    <n v="4"/>
    <x v="0"/>
    <x v="0"/>
    <x v="1"/>
    <s v="K23GR"/>
    <n v="7.79"/>
    <n v="16"/>
    <n v="16"/>
    <x v="4"/>
    <n v="0"/>
    <n v="0"/>
    <n v="0"/>
    <n v="0"/>
    <n v="0"/>
    <m/>
    <m/>
    <m/>
    <x v="0"/>
  </r>
  <r>
    <n v="12323355"/>
    <s v="Muhammed Jaish"/>
    <s v="Jafar Madar Porkundil"/>
    <s v="Sahira"/>
    <s v="Bachelor of Technology (Computer Science and Engineering)"/>
    <s v="Under Graduate"/>
    <n v="2023"/>
    <n v="4"/>
    <x v="0"/>
    <x v="0"/>
    <x v="1"/>
    <s v="K23PM"/>
    <n v="4.6900000000000004"/>
    <n v="16"/>
    <n v="14"/>
    <x v="5"/>
    <n v="0"/>
    <n v="0"/>
    <n v="0"/>
    <n v="0"/>
    <n v="0"/>
    <m/>
    <m/>
    <m/>
    <x v="2"/>
  </r>
  <r>
    <n v="12312593"/>
    <s v="Muhammed Jashim"/>
    <s v="Illiyas P K"/>
    <s v="Shahida A K"/>
    <s v="Bachelor of Technology (Computer Science and Engineering)"/>
    <s v="Under Graduate"/>
    <n v="2023"/>
    <n v="4"/>
    <x v="0"/>
    <x v="0"/>
    <x v="1"/>
    <s v="K23TB"/>
    <n v="4.1900000000000004"/>
    <n v="16"/>
    <n v="12"/>
    <x v="3"/>
    <n v="0"/>
    <n v="0"/>
    <n v="0"/>
    <n v="0"/>
    <n v="0"/>
    <m/>
    <m/>
    <m/>
    <x v="2"/>
  </r>
  <r>
    <n v="12323129"/>
    <s v="Muhammed Nihal"/>
    <s v="Abdul  Nazer"/>
    <s v="Khadheeja"/>
    <s v="Bachelor of Technology (Computer Science and Engineering)"/>
    <s v="Under Graduate"/>
    <n v="2023"/>
    <n v="4"/>
    <x v="0"/>
    <x v="0"/>
    <x v="1"/>
    <s v="K23AS"/>
    <n v="6.13"/>
    <n v="16"/>
    <n v="14"/>
    <x v="5"/>
    <n v="0"/>
    <n v="0"/>
    <n v="0"/>
    <n v="0"/>
    <n v="0"/>
    <m/>
    <m/>
    <m/>
    <x v="0"/>
  </r>
  <r>
    <n v="12301528"/>
    <s v="Muhammed Nihal OK"/>
    <s v="Oduvakundil Musthafa"/>
    <s v="Subaida Elachola"/>
    <s v="Bachelor of Technology (Computer Science and Engineering)"/>
    <s v="Under Graduate"/>
    <n v="2023"/>
    <n v="4"/>
    <x v="0"/>
    <x v="0"/>
    <x v="1"/>
    <s v="K23EC"/>
    <n v="6.73"/>
    <n v="16"/>
    <n v="16"/>
    <x v="4"/>
    <n v="0"/>
    <n v="0"/>
    <n v="0"/>
    <n v="0"/>
    <n v="0"/>
    <m/>
    <m/>
    <m/>
    <x v="2"/>
  </r>
  <r>
    <n v="12324844"/>
    <s v="Muhammed P P"/>
    <s v="Ansar P P"/>
    <s v="Naseera M K"/>
    <s v="Bachelor of Technology (Computer Science and Engineering)"/>
    <s v="Under Graduate"/>
    <n v="2023"/>
    <n v="4"/>
    <x v="0"/>
    <x v="0"/>
    <x v="1"/>
    <s v="K23WT"/>
    <n v="6.75"/>
    <n v="16"/>
    <n v="16"/>
    <x v="4"/>
    <n v="0"/>
    <n v="0"/>
    <n v="0"/>
    <n v="0"/>
    <n v="0"/>
    <m/>
    <m/>
    <m/>
    <x v="2"/>
  </r>
  <r>
    <n v="12313253"/>
    <s v="Muhammed Safvan K"/>
    <s v="Abdul Razak K"/>
    <s v="Subaida"/>
    <s v="Bachelor of Technology (Computer Science and Engineering)"/>
    <s v="Under Graduate"/>
    <n v="2023"/>
    <n v="4"/>
    <x v="0"/>
    <x v="0"/>
    <x v="1"/>
    <s v="K23WH"/>
    <n v="6.6"/>
    <n v="16"/>
    <n v="16"/>
    <x v="4"/>
    <n v="0"/>
    <n v="0"/>
    <n v="0"/>
    <n v="0"/>
    <n v="0"/>
    <m/>
    <m/>
    <m/>
    <x v="0"/>
  </r>
  <r>
    <n v="12310807"/>
    <s v="Muhammed Sahl Thayalkandi"/>
    <s v="Abdul Sathar Thayalkandi"/>
    <s v="Zareena"/>
    <s v="Bachelor of Technology (Computer Science and Engineering)"/>
    <s v="Under Graduate"/>
    <n v="2023"/>
    <n v="4"/>
    <x v="0"/>
    <x v="0"/>
    <x v="1"/>
    <s v="K23DF"/>
    <n v="3.85"/>
    <n v="16"/>
    <n v="11"/>
    <x v="1"/>
    <n v="0"/>
    <n v="0"/>
    <n v="0"/>
    <n v="0"/>
    <n v="0"/>
    <m/>
    <m/>
    <m/>
    <x v="0"/>
  </r>
  <r>
    <n v="12326200"/>
    <s v="Muhammed shaan T T"/>
    <s v="Shahanad VP"/>
    <s v="Nusarath TT"/>
    <s v="Bachelor of Technology (Computer Science and Engineering)"/>
    <s v="Under Graduate"/>
    <n v="2023"/>
    <n v="4"/>
    <x v="0"/>
    <x v="0"/>
    <x v="1"/>
    <s v="K23TQ"/>
    <n v="5.69"/>
    <n v="16"/>
    <n v="14"/>
    <x v="5"/>
    <n v="0"/>
    <n v="0"/>
    <n v="0"/>
    <n v="0"/>
    <n v="0"/>
    <m/>
    <m/>
    <m/>
    <x v="0"/>
  </r>
  <r>
    <n v="12324266"/>
    <s v="Muhammed Shan S T"/>
    <s v="Sidhik T"/>
    <s v="Rajeena K K"/>
    <s v="Bachelor of Technology (Computer Science and Engineering)"/>
    <s v="Under Graduate"/>
    <n v="2023"/>
    <n v="4"/>
    <x v="0"/>
    <x v="0"/>
    <x v="1"/>
    <s v="K23GX"/>
    <n v="6.06"/>
    <n v="16"/>
    <n v="16"/>
    <x v="4"/>
    <n v="0"/>
    <n v="0"/>
    <n v="0"/>
    <n v="0"/>
    <n v="0"/>
    <m/>
    <m/>
    <m/>
    <x v="0"/>
  </r>
  <r>
    <n v="12319576"/>
    <s v="Mujtaba Kamal"/>
    <s v="Kamal Akhtar"/>
    <s v="Bushra Kabeer"/>
    <s v="Bachelor of Technology (Computer Science and Engineering)"/>
    <s v="Under Graduate"/>
    <n v="2023"/>
    <n v="4"/>
    <x v="0"/>
    <x v="0"/>
    <x v="7"/>
    <s v="K23DW"/>
    <n v="5.94"/>
    <n v="16"/>
    <n v="15"/>
    <x v="2"/>
    <n v="0"/>
    <n v="0"/>
    <n v="0"/>
    <n v="0"/>
    <n v="0"/>
    <m/>
    <m/>
    <m/>
    <x v="0"/>
  </r>
  <r>
    <n v="12311625"/>
    <s v="Mukappa Gari Rajanikanth"/>
    <s v="Mukappa Gari Hanumanthappa"/>
    <s v="Mukappa Gari Mamatha"/>
    <s v="Bachelor of Technology (Computer Science and Engineering)"/>
    <s v="Under Graduate"/>
    <n v="2023"/>
    <n v="4"/>
    <x v="0"/>
    <x v="0"/>
    <x v="0"/>
    <s v="K23GD"/>
    <n v="4.8499999999999996"/>
    <n v="16"/>
    <n v="12"/>
    <x v="3"/>
    <n v="0"/>
    <n v="0"/>
    <n v="0"/>
    <n v="0"/>
    <n v="0"/>
    <m/>
    <m/>
    <m/>
    <x v="0"/>
  </r>
  <r>
    <n v="12310364"/>
    <s v="Mukesh Chandra  Bhatt"/>
    <s v="Bhuwan Chandra Bhatt"/>
    <s v="Madhavi Bhatt"/>
    <s v="Bachelor of Technology (Computer Science and Engineering)"/>
    <s v="Under Graduate"/>
    <n v="2023"/>
    <n v="4"/>
    <x v="0"/>
    <x v="0"/>
    <x v="19"/>
    <s v="K23RN"/>
    <n v="7.54"/>
    <n v="16"/>
    <n v="16"/>
    <x v="4"/>
    <n v="0"/>
    <n v="0"/>
    <n v="0"/>
    <n v="0"/>
    <n v="0"/>
    <m/>
    <m/>
    <m/>
    <x v="0"/>
  </r>
  <r>
    <n v="12318449"/>
    <s v="Mukesh Kumar"/>
    <s v="rakesh singh"/>
    <s v="Neetu Devi"/>
    <s v="Bachelor of Technology (Computer Science and Engineering)"/>
    <s v="Under Graduate"/>
    <n v="2023"/>
    <n v="4"/>
    <x v="0"/>
    <x v="0"/>
    <x v="15"/>
    <s v="K23MT"/>
    <n v="6.67"/>
    <n v="16"/>
    <n v="16"/>
    <x v="4"/>
    <n v="0"/>
    <n v="0"/>
    <n v="0"/>
    <n v="0"/>
    <n v="0"/>
    <m/>
    <m/>
    <m/>
    <x v="0"/>
  </r>
  <r>
    <n v="12314733"/>
    <s v="Mukesh Kumar Chaurasia"/>
    <s v="Lalji Parsad Chaurasia"/>
    <s v="Sangeeta Rani Chaurasia"/>
    <s v="Bachelor of Technology (Computer Science and Engineering)"/>
    <s v="Under Graduate"/>
    <n v="2023"/>
    <n v="4"/>
    <x v="0"/>
    <x v="0"/>
    <x v="10"/>
    <s v="K23FK"/>
    <n v="5.94"/>
    <n v="16"/>
    <n v="14"/>
    <x v="5"/>
    <n v="0"/>
    <n v="0"/>
    <n v="0"/>
    <n v="0"/>
    <n v="0"/>
    <m/>
    <m/>
    <m/>
    <x v="0"/>
  </r>
  <r>
    <n v="12321146"/>
    <s v="Mukesh kumar Singh"/>
    <s v="Rajendara Singh"/>
    <s v="Maneswary Devi"/>
    <s v="Bachelor of Technology (Computer Science and Engineering)"/>
    <s v="Under Graduate"/>
    <n v="2023"/>
    <n v="4"/>
    <x v="0"/>
    <x v="0"/>
    <x v="14"/>
    <s v="K23PM"/>
    <n v="6.75"/>
    <n v="16"/>
    <n v="16"/>
    <x v="4"/>
    <n v="0"/>
    <n v="0"/>
    <n v="0"/>
    <n v="0"/>
    <n v="0"/>
    <m/>
    <m/>
    <m/>
    <x v="0"/>
  </r>
  <r>
    <n v="12307429"/>
    <s v="Mukka Poorna Sai"/>
    <s v="Mukka Jogeswara Rao"/>
    <s v="Mukka Seetha Ratna Manikyam"/>
    <s v="Bachelor of Technology (Computer Science and Engineering)"/>
    <s v="Under Graduate"/>
    <n v="2023"/>
    <n v="4"/>
    <x v="0"/>
    <x v="0"/>
    <x v="0"/>
    <s v="K23CW"/>
    <n v="4.58"/>
    <n v="16"/>
    <n v="14"/>
    <x v="5"/>
    <n v="0"/>
    <n v="0"/>
    <n v="0"/>
    <n v="0"/>
    <n v="0"/>
    <m/>
    <m/>
    <m/>
    <x v="0"/>
  </r>
  <r>
    <n v="12305908"/>
    <s v="Mukka Rishi Naga Sai"/>
    <s v="Mukka  Nageswara Rao"/>
    <s v="Mukka  Bhagya Laxshmi"/>
    <s v="Bachelor of Technology (Computer Science and Engineering)"/>
    <s v="Under Graduate"/>
    <n v="2023"/>
    <n v="4"/>
    <x v="0"/>
    <x v="0"/>
    <x v="0"/>
    <s v="K23HC"/>
    <n v="6.96"/>
    <n v="16"/>
    <n v="16"/>
    <x v="4"/>
    <n v="0"/>
    <n v="0"/>
    <n v="0"/>
    <n v="0"/>
    <n v="0"/>
    <m/>
    <m/>
    <m/>
    <x v="0"/>
  </r>
  <r>
    <n v="12313063"/>
    <s v="Mukkamula Eswar Veera Venkta Satya Kiran"/>
    <s v="Mukkamula Babu Rao"/>
    <s v="Mukkamula Nagamani"/>
    <s v="Bachelor of Technology (Computer Science and Engineering)"/>
    <s v="Under Graduate"/>
    <n v="2023"/>
    <n v="4"/>
    <x v="0"/>
    <x v="0"/>
    <x v="0"/>
    <s v="K23EL"/>
    <n v="8.4"/>
    <n v="16"/>
    <n v="16"/>
    <x v="4"/>
    <n v="0"/>
    <n v="0"/>
    <n v="0"/>
    <n v="0"/>
    <n v="0"/>
    <m/>
    <m/>
    <m/>
    <x v="0"/>
  </r>
  <r>
    <n v="12308146"/>
    <s v="Mukku Nitin Kumar Reddy"/>
    <s v="Mukku Venkateshwarlu"/>
    <s v="Mukku Radha"/>
    <s v="Bachelor of Technology (Computer Science and Engineering)"/>
    <s v="Under Graduate"/>
    <n v="2023"/>
    <n v="4"/>
    <x v="0"/>
    <x v="0"/>
    <x v="0"/>
    <s v="K23CT"/>
    <n v="3.35"/>
    <n v="16"/>
    <n v="11"/>
    <x v="1"/>
    <n v="0"/>
    <n v="0"/>
    <n v="0"/>
    <n v="0"/>
    <n v="0"/>
    <m/>
    <m/>
    <m/>
    <x v="0"/>
  </r>
  <r>
    <n v="12300399"/>
    <s v="Muktha Adithya"/>
    <s v="Muktha Ashok Kumar"/>
    <s v="Muktha Thirumala"/>
    <s v="Bachelor of Technology (Computer Science and Engineering)"/>
    <s v="Under Graduate"/>
    <n v="2023"/>
    <n v="3"/>
    <x v="0"/>
    <x v="0"/>
    <x v="11"/>
    <s v="K22EZ"/>
    <n v="5.42"/>
    <n v="15"/>
    <n v="12"/>
    <x v="0"/>
    <n v="0"/>
    <n v="0"/>
    <n v="0"/>
    <n v="0"/>
    <n v="0"/>
    <m/>
    <m/>
    <m/>
    <x v="2"/>
  </r>
  <r>
    <n v="12306955"/>
    <s v="Mukul"/>
    <s v="Vijay Kumar"/>
    <s v="Monika"/>
    <s v="Bachelor of Technology (Computer Science and Engineering)"/>
    <s v="Under Graduate"/>
    <n v="2023"/>
    <n v="4"/>
    <x v="0"/>
    <x v="0"/>
    <x v="15"/>
    <s v="K23DW"/>
    <n v="6.38"/>
    <n v="16"/>
    <n v="16"/>
    <x v="4"/>
    <n v="0"/>
    <n v="0"/>
    <n v="0"/>
    <n v="0"/>
    <n v="0"/>
    <m/>
    <m/>
    <m/>
    <x v="0"/>
  </r>
  <r>
    <n v="12311192"/>
    <s v="Mukul"/>
    <s v="Agnivesh"/>
    <s v="Sunita"/>
    <s v="Bachelor of Technology (Computer Science and Engineering)"/>
    <s v="Under Graduate"/>
    <n v="2023"/>
    <n v="4"/>
    <x v="0"/>
    <x v="0"/>
    <x v="10"/>
    <s v="K23DX"/>
    <n v="7.21"/>
    <n v="16"/>
    <n v="16"/>
    <x v="4"/>
    <n v="0"/>
    <n v="0"/>
    <n v="0"/>
    <n v="0"/>
    <n v="0"/>
    <m/>
    <m/>
    <m/>
    <x v="2"/>
  </r>
  <r>
    <n v="12309506"/>
    <s v="Mukul Kumar"/>
    <s v="Pramod Kumar"/>
    <s v="Mridula"/>
    <s v="Bachelor of Technology (Computer Science and Engineering)"/>
    <s v="Under Graduate"/>
    <n v="2023"/>
    <n v="4"/>
    <x v="0"/>
    <x v="0"/>
    <x v="7"/>
    <s v="K23TR"/>
    <n v="5.23"/>
    <n v="16"/>
    <n v="13"/>
    <x v="0"/>
    <n v="0"/>
    <n v="0"/>
    <n v="0"/>
    <n v="0"/>
    <n v="0"/>
    <m/>
    <m/>
    <m/>
    <x v="2"/>
  </r>
  <r>
    <n v="12318465"/>
    <s v="Mukul Kumar"/>
    <s v="Hari Om Singh"/>
    <s v="Beena Devi"/>
    <s v="Bachelor of Technology (Computer Science and Engineering)"/>
    <s v="Under Graduate"/>
    <n v="2023"/>
    <n v="4"/>
    <x v="0"/>
    <x v="0"/>
    <x v="18"/>
    <s v="K23RN"/>
    <n v="5.56"/>
    <n v="16"/>
    <n v="15"/>
    <x v="2"/>
    <n v="0"/>
    <n v="0"/>
    <n v="0"/>
    <n v="0"/>
    <n v="0"/>
    <m/>
    <m/>
    <m/>
    <x v="0"/>
  </r>
  <r>
    <n v="12324563"/>
    <s v="Mukul singh"/>
    <s v="Amit Kumar"/>
    <s v="Geeta Devi"/>
    <s v="Bachelor of Technology (Computer Science and Engineering)"/>
    <s v="Under Graduate"/>
    <n v="2023"/>
    <n v="4"/>
    <x v="0"/>
    <x v="0"/>
    <x v="7"/>
    <s v="K23SF"/>
    <n v="7.52"/>
    <n v="16"/>
    <n v="16"/>
    <x v="4"/>
    <n v="0"/>
    <n v="0"/>
    <n v="0"/>
    <n v="0"/>
    <n v="0"/>
    <m/>
    <m/>
    <m/>
    <x v="2"/>
  </r>
  <r>
    <n v="12316528"/>
    <s v="Mukund Khandelwal"/>
    <s v="Rakesh Kumar Gupta"/>
    <s v="Rekha Khandelwal"/>
    <s v="Bachelor of Technology (Computer Science and Engineering)"/>
    <s v="Under Graduate"/>
    <n v="2023"/>
    <n v="4"/>
    <x v="0"/>
    <x v="0"/>
    <x v="3"/>
    <s v="K23PD"/>
    <n v="6.79"/>
    <n v="16"/>
    <n v="16"/>
    <x v="4"/>
    <n v="0"/>
    <n v="0"/>
    <n v="0"/>
    <n v="0"/>
    <n v="0"/>
    <m/>
    <m/>
    <m/>
    <x v="0"/>
  </r>
  <r>
    <n v="12314299"/>
    <s v="Mukund Madhav"/>
    <s v="Radha Raman"/>
    <s v="Lakshmi Devi"/>
    <s v="Bachelor of Technology (Computer Science and Engineering)"/>
    <s v="Under Graduate"/>
    <n v="2023"/>
    <n v="4"/>
    <x v="0"/>
    <x v="0"/>
    <x v="7"/>
    <s v="K23KA"/>
    <n v="9"/>
    <n v="12"/>
    <n v="12"/>
    <x v="4"/>
    <n v="0"/>
    <n v="0"/>
    <n v="0"/>
    <n v="0"/>
    <n v="0"/>
    <m/>
    <m/>
    <m/>
    <x v="0"/>
  </r>
  <r>
    <n v="12309848"/>
    <s v="Mukund Singh"/>
    <s v=" Arvind Kumar Singh"/>
    <s v="Dezi Singh"/>
    <s v="Bachelor of Technology (Computer Science and Engineering)"/>
    <s v="Under Graduate"/>
    <n v="2023"/>
    <n v="4"/>
    <x v="0"/>
    <x v="0"/>
    <x v="7"/>
    <s v="K23DN"/>
    <n v="6.31"/>
    <n v="16"/>
    <n v="15"/>
    <x v="2"/>
    <n v="0"/>
    <n v="0"/>
    <n v="0"/>
    <n v="0"/>
    <n v="0"/>
    <m/>
    <m/>
    <m/>
    <x v="0"/>
  </r>
  <r>
    <n v="12303761"/>
    <s v="Mukund Soni"/>
    <s v="Naresh Kumar Soni"/>
    <s v="Neelam Soni"/>
    <s v="Bachelor of Technology (Computer Science and Engineering)"/>
    <s v="Under Graduate"/>
    <n v="2023"/>
    <n v="3"/>
    <x v="0"/>
    <x v="0"/>
    <x v="7"/>
    <s v="K22EU"/>
    <n v="6.98"/>
    <n v="15"/>
    <n v="14"/>
    <x v="2"/>
    <n v="0"/>
    <n v="0"/>
    <n v="0"/>
    <n v="0"/>
    <n v="0"/>
    <m/>
    <m/>
    <m/>
    <x v="2"/>
  </r>
  <r>
    <n v="12306218"/>
    <s v="Mule Charitha Reddy"/>
    <s v="Mule Sankara Reddy"/>
    <s v="Mule Swapna"/>
    <s v="Bachelor of Technology (Computer Science and Engineering)"/>
    <s v="Under Graduate"/>
    <n v="2023"/>
    <n v="4"/>
    <x v="1"/>
    <x v="0"/>
    <x v="11"/>
    <s v="K23MB"/>
    <n v="4.6900000000000004"/>
    <n v="16"/>
    <n v="13"/>
    <x v="0"/>
    <n v="0"/>
    <n v="0"/>
    <n v="0"/>
    <n v="0"/>
    <n v="0"/>
    <m/>
    <m/>
    <m/>
    <x v="0"/>
  </r>
  <r>
    <n v="12316700"/>
    <s v="Mule Vijay Bhaskar Reddy"/>
    <s v="Mule Veera Brahma Reddy"/>
    <s v="Mule Narayanamma"/>
    <s v="Bachelor of Technology (Computer Science and Engineering)"/>
    <s v="Under Graduate"/>
    <n v="2023"/>
    <n v="4"/>
    <x v="0"/>
    <x v="0"/>
    <x v="0"/>
    <s v="K23NZ"/>
    <n v="2.96"/>
    <n v="16"/>
    <n v="9"/>
    <x v="6"/>
    <n v="0"/>
    <n v="0"/>
    <n v="0"/>
    <n v="0"/>
    <n v="0"/>
    <m/>
    <m/>
    <m/>
    <x v="1"/>
  </r>
  <r>
    <n v="12317735"/>
    <s v="Muli Alekhya"/>
    <s v="Muli Nagi Reddy"/>
    <s v="Muli Savithri"/>
    <s v="Bachelor of Technology (Computer Science and Engineering)"/>
    <s v="Under Graduate"/>
    <n v="2023"/>
    <n v="4"/>
    <x v="1"/>
    <x v="0"/>
    <x v="0"/>
    <s v="K23WA"/>
    <n v="6.5"/>
    <n v="16"/>
    <n v="16"/>
    <x v="4"/>
    <n v="0"/>
    <n v="0"/>
    <n v="0"/>
    <n v="0"/>
    <n v="0"/>
    <m/>
    <m/>
    <m/>
    <x v="2"/>
  </r>
  <r>
    <n v="12302595"/>
    <s v="Mullagura Harsha Vardhan Naidu"/>
    <s v="Mullagura Sanjeevarayudu"/>
    <s v="Mullagura Jyothi"/>
    <s v="Bachelor of Technology (Computer Science and Engineering)"/>
    <s v="Under Graduate"/>
    <n v="2023"/>
    <n v="4"/>
    <x v="0"/>
    <x v="0"/>
    <x v="0"/>
    <s v="K23CH"/>
    <n v="6.6"/>
    <n v="16"/>
    <n v="16"/>
    <x v="4"/>
    <n v="0"/>
    <n v="0"/>
    <n v="0"/>
    <n v="0"/>
    <n v="0"/>
    <m/>
    <m/>
    <m/>
    <x v="0"/>
  </r>
  <r>
    <n v="12311228"/>
    <s v="Mullangi Sai Bhuvan Deep  Reddy"/>
    <s v="Mullangi Kishore  Reddy"/>
    <s v="Mullangi Mallika"/>
    <s v="Bachelor of Technology (Computer Science and Engineering)"/>
    <s v="Under Graduate"/>
    <n v="2023"/>
    <n v="4"/>
    <x v="0"/>
    <x v="0"/>
    <x v="0"/>
    <s v="K23CW"/>
    <n v="5.94"/>
    <n v="16"/>
    <n v="15"/>
    <x v="2"/>
    <n v="0"/>
    <n v="0"/>
    <n v="0"/>
    <n v="0"/>
    <n v="0"/>
    <m/>
    <m/>
    <m/>
    <x v="2"/>
  </r>
  <r>
    <n v="12318922"/>
    <s v="Mullapudi Sandeep  Kumar"/>
    <s v="Mullapudi Srinivas  Rao"/>
    <s v="Mullapudi Sujatha"/>
    <s v="Bachelor of Technology (Computer Science and Engineering)"/>
    <s v="Under Graduate"/>
    <n v="2023"/>
    <n v="4"/>
    <x v="0"/>
    <x v="0"/>
    <x v="0"/>
    <s v="K23PG"/>
    <n v="4.0999999999999996"/>
    <n v="16"/>
    <n v="12"/>
    <x v="3"/>
    <n v="0"/>
    <n v="0"/>
    <n v="0"/>
    <n v="0"/>
    <n v="0"/>
    <m/>
    <m/>
    <m/>
    <x v="0"/>
  </r>
  <r>
    <n v="12303917"/>
    <s v="Mummidi Satish Raja"/>
    <s v="Mummidi Subhramanyam"/>
    <s v="Mummidi Subbalakshmi"/>
    <s v="Bachelor of Technology (Computer Science and Engineering)"/>
    <s v="Under Graduate"/>
    <n v="2023"/>
    <n v="4"/>
    <x v="0"/>
    <x v="0"/>
    <x v="0"/>
    <s v="K23PA"/>
    <n v="3.46"/>
    <n v="16"/>
    <n v="10"/>
    <x v="7"/>
    <n v="0"/>
    <n v="0"/>
    <n v="0"/>
    <n v="0"/>
    <n v="0"/>
    <m/>
    <m/>
    <m/>
    <x v="0"/>
  </r>
  <r>
    <n v="12318057"/>
    <s v="Munaga Sai Krishna"/>
    <s v="Munaga Gangaiah"/>
    <s v="Munaga Sathamma"/>
    <s v="Bachelor of Technology (Computer Science and Engineering)"/>
    <s v="Under Graduate"/>
    <n v="2023"/>
    <n v="4"/>
    <x v="0"/>
    <x v="0"/>
    <x v="11"/>
    <s v="K23BR"/>
    <n v="2.96"/>
    <n v="16"/>
    <n v="9"/>
    <x v="6"/>
    <n v="0"/>
    <n v="0"/>
    <n v="0"/>
    <n v="0"/>
    <n v="0"/>
    <m/>
    <m/>
    <m/>
    <x v="2"/>
  </r>
  <r>
    <n v="12308783"/>
    <s v="Munagaala Jaya Surya Venkateswarlu"/>
    <s v="Munagaala Dhanumjaya Rao"/>
    <s v="Munagaala Naga Lakshmi"/>
    <s v="Bachelor of Technology (Computer Science and Engineering)"/>
    <s v="Under Graduate"/>
    <n v="2023"/>
    <n v="4"/>
    <x v="0"/>
    <x v="0"/>
    <x v="0"/>
    <s v="K23MG"/>
    <n v="4.6500000000000004"/>
    <n v="16"/>
    <n v="12"/>
    <x v="3"/>
    <n v="0"/>
    <n v="0"/>
    <n v="0"/>
    <n v="0"/>
    <n v="0"/>
    <m/>
    <m/>
    <m/>
    <x v="0"/>
  </r>
  <r>
    <n v="12312482"/>
    <s v="Munakala Manikanta"/>
    <s v="Munakala Suryanarayana"/>
    <s v="Munakala Satyavathi"/>
    <s v="Bachelor of Technology (Computer Science and Engineering)"/>
    <s v="Under Graduate"/>
    <n v="2023"/>
    <n v="4"/>
    <x v="0"/>
    <x v="0"/>
    <x v="0"/>
    <s v="K23MR"/>
    <n v="4.5999999999999996"/>
    <n v="16"/>
    <n v="14"/>
    <x v="5"/>
    <n v="0"/>
    <n v="0"/>
    <n v="0"/>
    <n v="0"/>
    <n v="0"/>
    <m/>
    <m/>
    <m/>
    <x v="1"/>
  </r>
  <r>
    <n v="12313441"/>
    <s v="Munakala Nagaratna Raja Narendra"/>
    <s v="Munakala Ramesh"/>
    <s v="Munakal Sridevi"/>
    <s v="Bachelor of Technology (Computer Science and Engineering)"/>
    <s v="Under Graduate"/>
    <n v="2023"/>
    <n v="4"/>
    <x v="0"/>
    <x v="0"/>
    <x v="0"/>
    <s v="K23MR"/>
    <n v="2.06"/>
    <n v="16"/>
    <n v="6"/>
    <x v="9"/>
    <n v="1"/>
    <n v="0"/>
    <n v="0"/>
    <n v="0"/>
    <n v="0"/>
    <m/>
    <m/>
    <m/>
    <x v="0"/>
  </r>
  <r>
    <n v="12311550"/>
    <s v="Muneeb Ahmad"/>
    <s v="Istehsan Ahmad"/>
    <s v="Razia Jamal"/>
    <s v="Bachelor of Technology (Computer Science and Engineering)"/>
    <s v="Under Graduate"/>
    <n v="2023"/>
    <n v="4"/>
    <x v="0"/>
    <x v="0"/>
    <x v="7"/>
    <s v="K23GF"/>
    <n v="4.46"/>
    <n v="16"/>
    <n v="13"/>
    <x v="0"/>
    <n v="0"/>
    <n v="0"/>
    <n v="0"/>
    <n v="0"/>
    <n v="0"/>
    <m/>
    <m/>
    <m/>
    <x v="2"/>
  </r>
  <r>
    <n v="12316800"/>
    <s v="Munganda Siva Rao"/>
    <s v="Munganda Raja"/>
    <s v="Munganda Suseela Devi"/>
    <s v="Bachelor of Technology (Computer Science and Engineering)"/>
    <s v="Under Graduate"/>
    <n v="2023"/>
    <n v="4"/>
    <x v="0"/>
    <x v="0"/>
    <x v="0"/>
    <s v="K23PB"/>
    <n v="0.75"/>
    <n v="16"/>
    <n v="3"/>
    <x v="13"/>
    <n v="0"/>
    <n v="0"/>
    <n v="0"/>
    <n v="0"/>
    <n v="0"/>
    <m/>
    <m/>
    <m/>
    <x v="0"/>
  </r>
  <r>
    <n v="12310175"/>
    <s v="Munnaluri Maadhava"/>
    <s v="Munnaluri Veera Venkata Appa Rao"/>
    <s v="Munnaluri Swapna"/>
    <s v="Bachelor of Technology (Computer Science and Engineering)"/>
    <s v="Under Graduate"/>
    <n v="2023"/>
    <n v="4"/>
    <x v="0"/>
    <x v="0"/>
    <x v="0"/>
    <s v="K23MG"/>
    <n v="4.4000000000000004"/>
    <n v="16"/>
    <n v="13"/>
    <x v="0"/>
    <n v="0"/>
    <n v="0"/>
    <n v="0"/>
    <n v="0"/>
    <n v="0"/>
    <m/>
    <m/>
    <m/>
    <x v="0"/>
  </r>
  <r>
    <n v="12308218"/>
    <s v="Muppala Charan Kumar"/>
    <s v="Muppala Mohan Reddy"/>
    <s v="Muppala Latha"/>
    <s v="Bachelor of Technology (Computer Science and Engineering)"/>
    <s v="Under Graduate"/>
    <n v="2023"/>
    <n v="4"/>
    <x v="0"/>
    <x v="0"/>
    <x v="0"/>
    <s v="K23PA"/>
    <n v="4.54"/>
    <n v="16"/>
    <n v="13"/>
    <x v="0"/>
    <n v="0"/>
    <n v="0"/>
    <n v="0"/>
    <n v="0"/>
    <n v="0"/>
    <m/>
    <m/>
    <m/>
    <x v="0"/>
  </r>
  <r>
    <n v="12311427"/>
    <s v="Muppidi  Manaswi"/>
    <s v="Mallesham"/>
    <s v="Anitha"/>
    <s v="Bachelor of Technology (Computer Science and Engineering)"/>
    <s v="Under Graduate"/>
    <n v="2023"/>
    <n v="4"/>
    <x v="1"/>
    <x v="0"/>
    <x v="11"/>
    <s v="K23CG"/>
    <n v="5.44"/>
    <n v="16"/>
    <n v="15"/>
    <x v="2"/>
    <n v="0"/>
    <n v="0"/>
    <n v="0"/>
    <n v="0"/>
    <n v="0"/>
    <m/>
    <m/>
    <m/>
    <x v="2"/>
  </r>
  <r>
    <n v="12313276"/>
    <s v="Muramreddy Hemanth Kumar Reddy"/>
    <s v="Muramreddy lakshmi reddy"/>
    <s v="Muramreddy Savitri"/>
    <s v="Bachelor of Technology (Computer Science and Engineering)"/>
    <s v="Under Graduate"/>
    <n v="2023"/>
    <n v="4"/>
    <x v="0"/>
    <x v="0"/>
    <x v="0"/>
    <s v="K23AN"/>
    <n v="4.4800000000000004"/>
    <n v="16"/>
    <n v="14"/>
    <x v="5"/>
    <n v="0"/>
    <n v="0"/>
    <n v="0"/>
    <n v="0"/>
    <n v="0"/>
    <m/>
    <m/>
    <m/>
    <x v="2"/>
  </r>
  <r>
    <n v="12311108"/>
    <s v="Murthy Siddarth Reddy"/>
    <s v="Murthy Srinivas Reddy"/>
    <s v="Murthy Swathi"/>
    <s v="Bachelor of Technology (Computer Science and Engineering)"/>
    <s v="Under Graduate"/>
    <n v="2023"/>
    <n v="4"/>
    <x v="0"/>
    <x v="0"/>
    <x v="11"/>
    <s v="K23PS"/>
    <n v="3.69"/>
    <n v="16"/>
    <n v="11"/>
    <x v="1"/>
    <n v="0"/>
    <n v="0"/>
    <n v="0"/>
    <n v="0"/>
    <n v="0"/>
    <m/>
    <m/>
    <m/>
    <x v="0"/>
  </r>
  <r>
    <n v="12311031"/>
    <s v="Mushkan Kumari"/>
    <s v="Manoj Kumar Singh"/>
    <s v="Parwati Devi"/>
    <s v="Bachelor of Technology (Computer Science and Engineering)"/>
    <s v="Under Graduate"/>
    <n v="2023"/>
    <n v="4"/>
    <x v="1"/>
    <x v="0"/>
    <x v="12"/>
    <s v="K23FA"/>
    <n v="6.19"/>
    <n v="16"/>
    <n v="15"/>
    <x v="2"/>
    <n v="0"/>
    <n v="0"/>
    <n v="0"/>
    <n v="0"/>
    <n v="0"/>
    <m/>
    <m/>
    <m/>
    <x v="0"/>
  </r>
  <r>
    <n v="12312762"/>
    <s v="Muskaan"/>
    <s v="Ashok Kumar Rana"/>
    <s v="Babita Devi"/>
    <s v="Bachelor of Technology (Computer Science and Engineering)"/>
    <s v="Under Graduate"/>
    <n v="2023"/>
    <n v="4"/>
    <x v="1"/>
    <x v="0"/>
    <x v="19"/>
    <s v="K23NC"/>
    <n v="4.17"/>
    <n v="16"/>
    <n v="12"/>
    <x v="3"/>
    <n v="0"/>
    <n v="0"/>
    <n v="0"/>
    <n v="0"/>
    <n v="0"/>
    <m/>
    <m/>
    <m/>
    <x v="2"/>
  </r>
  <r>
    <n v="12326282"/>
    <s v="Muskaan Sharma"/>
    <s v="Manoj Sharma"/>
    <s v="Ritu Sharma"/>
    <s v="Bachelor of Technology (Computer Science and Engineering)"/>
    <s v="Under Graduate"/>
    <n v="2023"/>
    <n v="4"/>
    <x v="1"/>
    <x v="0"/>
    <x v="10"/>
    <s v="K23KP"/>
    <n v="5.04"/>
    <n v="16"/>
    <n v="13"/>
    <x v="0"/>
    <n v="0"/>
    <n v="0"/>
    <n v="0"/>
    <n v="0"/>
    <n v="0"/>
    <m/>
    <m/>
    <m/>
    <x v="0"/>
  </r>
  <r>
    <n v="12323895"/>
    <s v="Muskaan Singh"/>
    <s v="Mahendra Sharan Singh Kurmi"/>
    <s v="Meera Singh"/>
    <s v="Bachelor of Technology (Computer Science and Engineering)"/>
    <s v="Under Graduate"/>
    <n v="2023"/>
    <n v="4"/>
    <x v="1"/>
    <x v="3"/>
    <x v="23"/>
    <s v="K23TR"/>
    <n v="4"/>
    <n v="16"/>
    <n v="12"/>
    <x v="3"/>
    <n v="0"/>
    <n v="0"/>
    <n v="0"/>
    <n v="0"/>
    <n v="0"/>
    <m/>
    <m/>
    <m/>
    <x v="0"/>
  </r>
  <r>
    <n v="12311731"/>
    <s v="Muskan"/>
    <s v="Tarun Manchanda"/>
    <s v="Neetu"/>
    <s v="Bachelor of Technology (Computer Science and Engineering)"/>
    <s v="Under Graduate"/>
    <n v="2023"/>
    <n v="4"/>
    <x v="1"/>
    <x v="0"/>
    <x v="15"/>
    <s v="K23GD"/>
    <n v="5.96"/>
    <n v="16"/>
    <n v="14"/>
    <x v="5"/>
    <n v="0"/>
    <n v="0"/>
    <n v="0"/>
    <n v="0"/>
    <n v="0"/>
    <m/>
    <m/>
    <m/>
    <x v="1"/>
  </r>
  <r>
    <n v="12315655"/>
    <s v="Muskan"/>
    <s v="Harpal Singh"/>
    <s v="Santosh"/>
    <s v="Bachelor of Technology (Computer Science and Engineering)"/>
    <s v="Under Graduate"/>
    <n v="2023"/>
    <n v="4"/>
    <x v="1"/>
    <x v="0"/>
    <x v="15"/>
    <s v="K23ND"/>
    <n v="6.19"/>
    <n v="16"/>
    <n v="16"/>
    <x v="4"/>
    <n v="0"/>
    <n v="0"/>
    <n v="0"/>
    <n v="0"/>
    <n v="0"/>
    <m/>
    <m/>
    <m/>
    <x v="0"/>
  </r>
  <r>
    <n v="12324757"/>
    <s v="Muskan"/>
    <s v="Raj  Kumar"/>
    <s v="Kavita Devi"/>
    <s v="Bachelor of Technology (Computer Science and Engineering)"/>
    <s v="Under Graduate"/>
    <n v="2023"/>
    <n v="4"/>
    <x v="1"/>
    <x v="0"/>
    <x v="15"/>
    <s v="K23TQ"/>
    <n v="4.13"/>
    <n v="16"/>
    <n v="12"/>
    <x v="3"/>
    <n v="0"/>
    <n v="0"/>
    <n v="0"/>
    <n v="0"/>
    <n v="0"/>
    <m/>
    <m/>
    <m/>
    <x v="0"/>
  </r>
  <r>
    <n v="12325957"/>
    <s v="Muskan"/>
    <s v="KRISHAN KUMAR"/>
    <s v="Kusham Lata"/>
    <s v="Bachelor of Technology (Computer Science and Engineering)"/>
    <s v="Under Graduate"/>
    <n v="2023"/>
    <n v="4"/>
    <x v="1"/>
    <x v="0"/>
    <x v="15"/>
    <s v="K23KP"/>
    <n v="6.75"/>
    <n v="16"/>
    <n v="16"/>
    <x v="4"/>
    <n v="0"/>
    <n v="0"/>
    <n v="0"/>
    <n v="0"/>
    <n v="0"/>
    <m/>
    <m/>
    <m/>
    <x v="1"/>
  </r>
  <r>
    <n v="12301604"/>
    <s v="Muskan Agrawal"/>
    <s v="Dinesh Kumar Agrawal"/>
    <s v="Pratima Agrawal"/>
    <s v="Bachelor of Technology (Computer Science and Engineering)"/>
    <s v="Under Graduate"/>
    <n v="2023"/>
    <n v="4"/>
    <x v="1"/>
    <x v="0"/>
    <x v="7"/>
    <s v="K23MB"/>
    <n v="9.15"/>
    <n v="16"/>
    <n v="16"/>
    <x v="4"/>
    <n v="0"/>
    <n v="0"/>
    <n v="0"/>
    <n v="0"/>
    <n v="0"/>
    <m/>
    <m/>
    <m/>
    <x v="0"/>
  </r>
  <r>
    <n v="12312161"/>
    <s v="Muskan Kumari"/>
    <s v="Pancham Kumar Singh"/>
    <s v="Nirmala Devi"/>
    <s v="Bachelor of Technology (Computer Science and Engineering)"/>
    <s v="Under Graduate"/>
    <n v="2023"/>
    <n v="4"/>
    <x v="1"/>
    <x v="0"/>
    <x v="14"/>
    <s v="K23PK"/>
    <n v="7.75"/>
    <n v="16"/>
    <n v="15"/>
    <x v="2"/>
    <n v="0"/>
    <n v="0"/>
    <n v="0"/>
    <n v="0"/>
    <n v="0"/>
    <m/>
    <m/>
    <m/>
    <x v="0"/>
  </r>
  <r>
    <n v="12316077"/>
    <s v="Muskan Ray"/>
    <s v="Sanjay Kumar"/>
    <s v="Reena Ray"/>
    <s v="Bachelor of Technology (Computer Science and Engineering)"/>
    <s v="Under Graduate"/>
    <n v="2023"/>
    <n v="4"/>
    <x v="1"/>
    <x v="0"/>
    <x v="14"/>
    <s v="K23PD"/>
    <n v="5.98"/>
    <n v="16"/>
    <n v="15"/>
    <x v="2"/>
    <n v="0"/>
    <n v="0"/>
    <n v="0"/>
    <n v="0"/>
    <n v="0"/>
    <m/>
    <m/>
    <m/>
    <x v="2"/>
  </r>
  <r>
    <n v="12307888"/>
    <s v="Muskan Uppal"/>
    <s v="Ajay Uppal"/>
    <s v="Sapna Uppal"/>
    <s v="Bachelor of Technology (Computer Science and Engineering)"/>
    <s v="Under Graduate"/>
    <n v="2023"/>
    <n v="4"/>
    <x v="1"/>
    <x v="0"/>
    <x v="19"/>
    <s v="K23SG"/>
    <n v="5.67"/>
    <n v="16"/>
    <n v="14"/>
    <x v="5"/>
    <n v="0"/>
    <n v="0"/>
    <n v="0"/>
    <n v="0"/>
    <n v="0"/>
    <m/>
    <m/>
    <m/>
    <x v="2"/>
  </r>
  <r>
    <n v="12326986"/>
    <s v="Mussa Salim Mchomvu"/>
    <s v="Salim Mussa Mchomvu"/>
    <s v="Mariam Jumanne Kitembe"/>
    <s v="Bachelor of Technology (Computer Science and Engineering)"/>
    <s v="Under Graduate"/>
    <n v="2023"/>
    <n v="3"/>
    <x v="0"/>
    <x v="8"/>
    <x v="23"/>
    <s v="K22EU"/>
    <n v="5.82"/>
    <n v="15"/>
    <n v="14"/>
    <x v="2"/>
    <n v="0"/>
    <n v="0"/>
    <n v="0"/>
    <n v="0"/>
    <n v="0"/>
    <m/>
    <m/>
    <m/>
    <x v="1"/>
  </r>
  <r>
    <n v="12305410"/>
    <s v="Mustakeem Malik"/>
    <s v="Mobin Ahmad"/>
    <s v="Aasiya"/>
    <s v="Bachelor of Technology (Computer Science and Engineering)"/>
    <s v="Under Graduate"/>
    <n v="2023"/>
    <n v="4"/>
    <x v="0"/>
    <x v="0"/>
    <x v="18"/>
    <s v="K23SG"/>
    <n v="7.73"/>
    <n v="16"/>
    <n v="16"/>
    <x v="4"/>
    <n v="0"/>
    <n v="0"/>
    <n v="0"/>
    <n v="0"/>
    <n v="0"/>
    <m/>
    <m/>
    <m/>
    <x v="1"/>
  </r>
  <r>
    <n v="12308182"/>
    <s v="Musunuri Yajna Sri"/>
    <s v="Musunuri Udaya Bhaskar"/>
    <s v="Musunuri Sri Devi"/>
    <s v="Bachelor of Technology (Computer Science and Engineering)"/>
    <s v="Under Graduate"/>
    <n v="2023"/>
    <n v="4"/>
    <x v="1"/>
    <x v="0"/>
    <x v="0"/>
    <s v="K23BR"/>
    <n v="5.94"/>
    <n v="16"/>
    <n v="15"/>
    <x v="2"/>
    <n v="0"/>
    <n v="0"/>
    <n v="0"/>
    <n v="0"/>
    <n v="0"/>
    <m/>
    <m/>
    <m/>
    <x v="0"/>
  </r>
  <r>
    <n v="12314861"/>
    <s v="Muteeb Tariq"/>
    <s v="Tariq Hassan Mandloo"/>
    <s v="Rubeena Farooq"/>
    <s v="Bachelor of Technology (Computer Science and Engineering)"/>
    <s v="Under Graduate"/>
    <n v="2023"/>
    <n v="4"/>
    <x v="0"/>
    <x v="0"/>
    <x v="8"/>
    <s v="K23AS"/>
    <n v="3.42"/>
    <n v="16"/>
    <n v="10"/>
    <x v="7"/>
    <n v="0"/>
    <n v="0"/>
    <n v="0"/>
    <n v="0"/>
    <n v="0"/>
    <m/>
    <m/>
    <m/>
    <x v="0"/>
  </r>
  <r>
    <n v="12301431"/>
    <s v="Mutha Hasith"/>
    <s v="Mutha Sudhakar"/>
    <s v="Mutha Pushpalatha"/>
    <s v="Bachelor of Technology (Computer Science and Engineering)"/>
    <s v="Under Graduate"/>
    <n v="2023"/>
    <n v="4"/>
    <x v="0"/>
    <x v="0"/>
    <x v="0"/>
    <s v="K23PE"/>
    <n v="7.13"/>
    <n v="16"/>
    <n v="15"/>
    <x v="2"/>
    <n v="0"/>
    <n v="0"/>
    <n v="0"/>
    <n v="0"/>
    <n v="0"/>
    <m/>
    <m/>
    <m/>
    <x v="0"/>
  </r>
  <r>
    <n v="12301096"/>
    <s v="Muthyala Manisha"/>
    <s v="Muthyala Gangarajam"/>
    <s v="Muthyala Rajitha"/>
    <s v="Bachelor of Technology (Computer Science and Engineering)"/>
    <s v="Under Graduate"/>
    <n v="2023"/>
    <n v="4"/>
    <x v="1"/>
    <x v="0"/>
    <x v="11"/>
    <s v="K23CD"/>
    <n v="6.48"/>
    <n v="16"/>
    <n v="15"/>
    <x v="2"/>
    <n v="0"/>
    <n v="0"/>
    <n v="0"/>
    <n v="0"/>
    <n v="0"/>
    <m/>
    <m/>
    <m/>
    <x v="0"/>
  </r>
  <r>
    <n v="12308197"/>
    <s v="Mutthuluru Dinesh Karthik"/>
    <s v="Mutthuluru Krishna Chowdary"/>
    <s v="Mutthuluru Suvarna"/>
    <s v="Bachelor of Technology (Computer Science and Engineering)"/>
    <s v="Under Graduate"/>
    <n v="2023"/>
    <n v="4"/>
    <x v="0"/>
    <x v="0"/>
    <x v="0"/>
    <s v="K23AP"/>
    <n v="4.0599999999999996"/>
    <n v="16"/>
    <n v="12"/>
    <x v="3"/>
    <n v="0"/>
    <n v="0"/>
    <n v="0"/>
    <n v="0"/>
    <n v="0"/>
    <m/>
    <m/>
    <m/>
    <x v="0"/>
  </r>
  <r>
    <n v="12315383"/>
    <s v="Mutthuluru Rahul Chowdary"/>
    <s v="Mutthuluru Sreenivasulu Naidu"/>
    <s v="Mutthuluru Vani"/>
    <s v="Bachelor of Technology (Computer Science and Engineering)"/>
    <s v="Under Graduate"/>
    <n v="2023"/>
    <n v="4"/>
    <x v="0"/>
    <x v="0"/>
    <x v="0"/>
    <s v="K23NT"/>
    <n v="3.29"/>
    <n v="16"/>
    <n v="9"/>
    <x v="6"/>
    <n v="0"/>
    <n v="0"/>
    <n v="0"/>
    <n v="0"/>
    <n v="0"/>
    <m/>
    <m/>
    <m/>
    <x v="2"/>
  </r>
  <r>
    <n v="12300343"/>
    <s v="Mutumba Kalumba"/>
    <s v="Katele  Kalumba"/>
    <s v="Lumba Kalumba"/>
    <s v="Bachelor of Technology (Computer Science and Engineering)"/>
    <s v="Under Graduate"/>
    <n v="2023"/>
    <n v="4"/>
    <x v="1"/>
    <x v="9"/>
    <x v="23"/>
    <s v="K23CP"/>
    <n v="7.9"/>
    <n v="16"/>
    <n v="16"/>
    <x v="4"/>
    <n v="0"/>
    <n v="0"/>
    <n v="0"/>
    <n v="0"/>
    <n v="0"/>
    <m/>
    <m/>
    <m/>
    <x v="0"/>
  </r>
  <r>
    <n v="12305113"/>
    <s v="Muwahid Mir"/>
    <s v="Mushtaq Ahmed  Mir"/>
    <s v="Tasleem Kouser"/>
    <s v="Bachelor of Technology (Computer Science and Engineering)"/>
    <s v="Under Graduate"/>
    <n v="2023"/>
    <n v="4"/>
    <x v="0"/>
    <x v="0"/>
    <x v="8"/>
    <s v="K23CP"/>
    <n v="7.92"/>
    <n v="16"/>
    <n v="16"/>
    <x v="4"/>
    <n v="0"/>
    <n v="0"/>
    <n v="0"/>
    <n v="0"/>
    <n v="0"/>
    <m/>
    <m/>
    <m/>
    <x v="2"/>
  </r>
  <r>
    <n v="12304986"/>
    <s v="Muzamil Amin Naik"/>
    <s v="Mohd Amin Naik"/>
    <s v="Summy Banoo"/>
    <s v="Bachelor of Technology (Computer Science and Engineering)"/>
    <s v="Under Graduate"/>
    <n v="2023"/>
    <n v="4"/>
    <x v="0"/>
    <x v="0"/>
    <x v="8"/>
    <s v="K23GD"/>
    <n v="4.3099999999999996"/>
    <n v="16"/>
    <n v="11"/>
    <x v="1"/>
    <n v="0"/>
    <n v="0"/>
    <n v="0"/>
    <n v="0"/>
    <n v="0"/>
    <m/>
    <m/>
    <m/>
    <x v="2"/>
  </r>
  <r>
    <n v="12323593"/>
    <s v="Myakala Bikshapathi"/>
    <s v="Ilaiah Myakala"/>
    <s v="Rajitha Myakala"/>
    <s v="Bachelor of Technology (Computer Science and Engineering)"/>
    <s v="Under Graduate"/>
    <n v="2023"/>
    <n v="4"/>
    <x v="0"/>
    <x v="0"/>
    <x v="11"/>
    <s v="K23EV"/>
    <n v="5.29"/>
    <n v="16"/>
    <n v="14"/>
    <x v="5"/>
    <n v="0"/>
    <n v="0"/>
    <n v="0"/>
    <n v="0"/>
    <n v="0"/>
    <m/>
    <m/>
    <m/>
    <x v="0"/>
  </r>
  <r>
    <n v="12323596"/>
    <s v="Myakala Shiva Kumar"/>
    <s v="Myakala Venkanna"/>
    <s v="Myakala Hemalatha"/>
    <s v="Bachelor of Technology (Computer Science and Engineering)"/>
    <s v="Under Graduate"/>
    <n v="2023"/>
    <n v="4"/>
    <x v="0"/>
    <x v="0"/>
    <x v="11"/>
    <s v="K23EV"/>
    <n v="7.33"/>
    <n v="16"/>
    <n v="16"/>
    <x v="4"/>
    <n v="0"/>
    <n v="0"/>
    <n v="0"/>
    <n v="0"/>
    <n v="0"/>
    <m/>
    <m/>
    <m/>
    <x v="0"/>
  </r>
  <r>
    <n v="12311722"/>
    <s v="Mygapula Mohan Sai Prabhas"/>
    <s v="Mygapula Naga Venkata Sri Ramulu"/>
    <s v="Mygapula Valli"/>
    <s v="Bachelor of Technology (Computer Science and Engineering)"/>
    <s v="Under Graduate"/>
    <n v="2023"/>
    <n v="4"/>
    <x v="0"/>
    <x v="0"/>
    <x v="0"/>
    <s v="K23CN"/>
    <n v="5.33"/>
    <n v="16"/>
    <n v="14"/>
    <x v="5"/>
    <n v="0"/>
    <n v="0"/>
    <n v="0"/>
    <n v="0"/>
    <n v="0"/>
    <m/>
    <m/>
    <m/>
    <x v="0"/>
  </r>
  <r>
    <n v="12301170"/>
    <s v="Myiti Emmanuel Abhishek Kumar"/>
    <s v="Myiti Joseph"/>
    <s v="Myiti Mary"/>
    <s v="Bachelor of Technology (Computer Science and Engineering)"/>
    <s v="Under Graduate"/>
    <n v="2023"/>
    <n v="4"/>
    <x v="0"/>
    <x v="0"/>
    <x v="0"/>
    <s v="K23MG"/>
    <n v="2.65"/>
    <n v="16"/>
    <n v="8"/>
    <x v="1"/>
    <n v="3"/>
    <n v="0"/>
    <n v="0"/>
    <n v="0"/>
    <n v="0"/>
    <m/>
    <m/>
    <m/>
    <x v="2"/>
  </r>
  <r>
    <n v="12313337"/>
    <s v="Mythra Varun Medicherla"/>
    <s v="Medicherla Hari Krishna"/>
    <s v="Manoor Prasanna"/>
    <s v="Bachelor of Technology (Computer Science and Engineering)"/>
    <s v="Under Graduate"/>
    <n v="2023"/>
    <n v="4"/>
    <x v="0"/>
    <x v="0"/>
    <x v="11"/>
    <s v="K23ND"/>
    <n v="5.58"/>
    <n v="16"/>
    <n v="14"/>
    <x v="5"/>
    <n v="0"/>
    <n v="0"/>
    <n v="0"/>
    <n v="0"/>
    <n v="0"/>
    <m/>
    <m/>
    <m/>
    <x v="2"/>
  </r>
  <r>
    <n v="12308318"/>
    <s v="N N Ajay Kumar"/>
    <s v="N Naga Srinivas Nagella"/>
    <s v="P V Manjula Nagella"/>
    <s v="Bachelor of Technology (Computer Science and Engineering)"/>
    <s v="Under Graduate"/>
    <n v="2023"/>
    <n v="4"/>
    <x v="0"/>
    <x v="0"/>
    <x v="0"/>
    <s v="K23CT"/>
    <n v="5.48"/>
    <n v="16"/>
    <n v="13"/>
    <x v="0"/>
    <n v="0"/>
    <n v="0"/>
    <n v="0"/>
    <n v="0"/>
    <n v="0"/>
    <m/>
    <m/>
    <m/>
    <x v="0"/>
  </r>
  <r>
    <n v="12311469"/>
    <s v="N Pawan Rajak"/>
    <s v="N Shankar"/>
    <s v="N Kameshwari"/>
    <s v="Bachelor of Technology (Computer Science and Engineering)"/>
    <s v="Under Graduate"/>
    <n v="2023"/>
    <n v="3"/>
    <x v="0"/>
    <x v="0"/>
    <x v="12"/>
    <s v="K22MF"/>
    <n v="4.8899999999999997"/>
    <n v="15"/>
    <n v="11"/>
    <x v="3"/>
    <n v="0"/>
    <n v="0"/>
    <n v="0"/>
    <n v="0"/>
    <n v="0"/>
    <m/>
    <m/>
    <m/>
    <x v="2"/>
  </r>
  <r>
    <n v="12311011"/>
    <s v="N Viswanath Rao"/>
    <s v="N Siva Sankar Rao"/>
    <s v="N Shravanthi Bai"/>
    <s v="Bachelor of Technology (Computer Science and Engineering)"/>
    <s v="Under Graduate"/>
    <n v="2023"/>
    <n v="4"/>
    <x v="0"/>
    <x v="0"/>
    <x v="0"/>
    <s v="K23DF"/>
    <n v="3.77"/>
    <n v="16"/>
    <n v="11"/>
    <x v="1"/>
    <n v="0"/>
    <n v="0"/>
    <n v="0"/>
    <n v="0"/>
    <n v="0"/>
    <m/>
    <m/>
    <m/>
    <x v="0"/>
  </r>
  <r>
    <n v="12323003"/>
    <s v="Naaz Manhas"/>
    <s v="Vijay Bharat Singh"/>
    <s v="Trishla Devi"/>
    <s v="Bachelor of Technology (Computer Science and Engineering)"/>
    <s v="Under Graduate"/>
    <n v="2023"/>
    <n v="4"/>
    <x v="0"/>
    <x v="0"/>
    <x v="8"/>
    <s v="K23MB"/>
    <n v="7.58"/>
    <n v="16"/>
    <n v="16"/>
    <x v="4"/>
    <n v="0"/>
    <n v="0"/>
    <n v="0"/>
    <n v="0"/>
    <n v="0"/>
    <m/>
    <m/>
    <m/>
    <x v="2"/>
  </r>
  <r>
    <n v="12318781"/>
    <s v="Nabajyoti Kalita"/>
    <s v="Bibhuti Kalita"/>
    <s v="Anjana Kalita"/>
    <s v="Bachelor of Technology (Computer Science and Engineering)"/>
    <s v="Under Graduate"/>
    <n v="2023"/>
    <n v="4"/>
    <x v="0"/>
    <x v="0"/>
    <x v="20"/>
    <s v="K23FK"/>
    <n v="6.02"/>
    <n v="16"/>
    <n v="14"/>
    <x v="5"/>
    <n v="0"/>
    <n v="0"/>
    <n v="0"/>
    <n v="0"/>
    <n v="0"/>
    <m/>
    <m/>
    <m/>
    <x v="2"/>
  </r>
  <r>
    <n v="12312677"/>
    <s v="Nabeel Haleem"/>
    <s v="Haleem Ahmad"/>
    <s v="Bushra Haleem"/>
    <s v="Bachelor of Technology (Computer Science and Engineering)"/>
    <s v="Under Graduate"/>
    <n v="2023"/>
    <n v="4"/>
    <x v="0"/>
    <x v="0"/>
    <x v="7"/>
    <s v="K23EL"/>
    <n v="7.58"/>
    <n v="16"/>
    <n v="16"/>
    <x v="4"/>
    <n v="0"/>
    <n v="0"/>
    <n v="0"/>
    <n v="0"/>
    <n v="0"/>
    <m/>
    <m/>
    <m/>
    <x v="0"/>
  </r>
  <r>
    <n v="12313982"/>
    <s v="Nabhan Niyas K"/>
    <s v="Niyas K"/>
    <s v="Noorunnisa K V"/>
    <s v="Bachelor of Technology (Computer Science and Engineering)"/>
    <s v="Under Graduate"/>
    <n v="2023"/>
    <n v="4"/>
    <x v="0"/>
    <x v="0"/>
    <x v="1"/>
    <s v="K23TH"/>
    <n v="6.02"/>
    <n v="16"/>
    <n v="15"/>
    <x v="2"/>
    <n v="0"/>
    <n v="0"/>
    <n v="0"/>
    <n v="0"/>
    <n v="0"/>
    <m/>
    <m/>
    <m/>
    <x v="2"/>
  </r>
  <r>
    <n v="12326092"/>
    <s v="Nabidul Hassan"/>
    <s v="Faizul Hasan Naushad"/>
    <s v="Gulsan Tara"/>
    <s v="Bachelor of Technology (Computer Science and Engineering)"/>
    <s v="Under Graduate"/>
    <n v="2023"/>
    <n v="4"/>
    <x v="0"/>
    <x v="3"/>
    <x v="23"/>
    <s v="K23CD"/>
    <n v="2.06"/>
    <n v="16"/>
    <n v="7"/>
    <x v="9"/>
    <n v="0"/>
    <n v="0"/>
    <n v="0"/>
    <n v="0"/>
    <n v="0"/>
    <m/>
    <m/>
    <m/>
    <x v="0"/>
  </r>
  <r>
    <n v="12305058"/>
    <s v="Nadampalli Mohit  Varma"/>
    <s v="Nadampalli Ramesh Raju"/>
    <s v="Nadampalli Nirmala  Devi"/>
    <s v="Bachelor of Technology (Computer Science and Engineering)"/>
    <s v="Under Graduate"/>
    <n v="2023"/>
    <n v="4"/>
    <x v="0"/>
    <x v="0"/>
    <x v="12"/>
    <s v="K23DC"/>
    <n v="2.42"/>
    <n v="16"/>
    <n v="6"/>
    <x v="10"/>
    <n v="0"/>
    <n v="0"/>
    <n v="0"/>
    <n v="0"/>
    <n v="0"/>
    <m/>
    <m/>
    <m/>
    <x v="0"/>
  </r>
  <r>
    <n v="12318067"/>
    <s v="Nadeem Ansari"/>
    <s v="Hasan Raja Ansari"/>
    <s v="Anwari Begum"/>
    <s v="Bachelor of Technology (Computer Science and Engineering)"/>
    <s v="Under Graduate"/>
    <n v="2023"/>
    <n v="3"/>
    <x v="0"/>
    <x v="0"/>
    <x v="12"/>
    <s v="K22TP"/>
    <n v="4.4000000000000004"/>
    <n v="15"/>
    <n v="11"/>
    <x v="3"/>
    <n v="0"/>
    <n v="0"/>
    <n v="0"/>
    <n v="0"/>
    <n v="0"/>
    <m/>
    <m/>
    <m/>
    <x v="2"/>
  </r>
  <r>
    <n v="12325062"/>
    <s v="Nadeem Saba"/>
    <s v="Md Naseem Akhtar"/>
    <s v="Rasheeda Saba"/>
    <s v="Bachelor of Technology (Computer Science and Engineering)"/>
    <s v="Under Graduate"/>
    <n v="2023"/>
    <n v="4"/>
    <x v="0"/>
    <x v="0"/>
    <x v="14"/>
    <s v="K23RX"/>
    <n v="5.58"/>
    <n v="16"/>
    <n v="14"/>
    <x v="5"/>
    <n v="0"/>
    <n v="0"/>
    <n v="0"/>
    <n v="0"/>
    <n v="0"/>
    <m/>
    <m/>
    <m/>
    <x v="2"/>
  </r>
  <r>
    <n v="12300749"/>
    <s v="Nafees Uddin Shaikh"/>
    <s v="MD Jalal Uddin Shaikh"/>
    <s v="Sabina Mumtaz"/>
    <s v="Bachelor of Technology (Computer Science and Engineering)"/>
    <s v="Under Graduate"/>
    <n v="2023"/>
    <n v="4"/>
    <x v="0"/>
    <x v="0"/>
    <x v="16"/>
    <s v="K23BR"/>
    <n v="6.31"/>
    <n v="16"/>
    <n v="15"/>
    <x v="2"/>
    <n v="0"/>
    <n v="0"/>
    <n v="0"/>
    <n v="0"/>
    <n v="0"/>
    <m/>
    <m/>
    <m/>
    <x v="2"/>
  </r>
  <r>
    <n v="12313557"/>
    <s v="Nafisha Haque"/>
    <s v="Ehsanul Haque"/>
    <s v="Nikhat Parveen"/>
    <s v="Bachelor of Technology (Computer Science and Engineering)"/>
    <s v="Under Graduate"/>
    <n v="2023"/>
    <n v="4"/>
    <x v="1"/>
    <x v="0"/>
    <x v="14"/>
    <s v="K23RP"/>
    <n v="6.13"/>
    <n v="16"/>
    <n v="15"/>
    <x v="2"/>
    <n v="0"/>
    <n v="0"/>
    <n v="0"/>
    <n v="0"/>
    <n v="0"/>
    <m/>
    <m/>
    <m/>
    <x v="0"/>
  </r>
  <r>
    <n v="12310535"/>
    <s v="Naga Rakesh Reddy Nallagatla"/>
    <s v="Chenchi Reddy Nallagatla"/>
    <s v="Lakshmi Devi Nallagatla"/>
    <s v="Bachelor of Technology (Computer Science and Engineering)"/>
    <s v="Under Graduate"/>
    <n v="2023"/>
    <n v="4"/>
    <x v="0"/>
    <x v="0"/>
    <x v="0"/>
    <s v="K23MG"/>
    <n v="3.38"/>
    <n v="16"/>
    <n v="10"/>
    <x v="7"/>
    <n v="0"/>
    <n v="0"/>
    <n v="0"/>
    <n v="0"/>
    <n v="0"/>
    <m/>
    <m/>
    <m/>
    <x v="2"/>
  </r>
  <r>
    <n v="12308166"/>
    <s v="Naga Sai Sita Ram Manepalli"/>
    <s v="Manikya Charyulu Manepalli"/>
    <s v="Ratna Kumari Manepalli"/>
    <s v="Bachelor of Technology (Computer Science and Engineering)"/>
    <s v="Under Graduate"/>
    <n v="2023"/>
    <n v="4"/>
    <x v="0"/>
    <x v="0"/>
    <x v="0"/>
    <s v="K23DJ"/>
    <n v="5.54"/>
    <n v="16"/>
    <n v="13"/>
    <x v="0"/>
    <n v="0"/>
    <n v="0"/>
    <n v="0"/>
    <n v="0"/>
    <n v="0"/>
    <m/>
    <m/>
    <m/>
    <x v="0"/>
  </r>
  <r>
    <n v="12308365"/>
    <s v="Naga Siva Manikanta Sai Vamsi Neerukonda"/>
    <s v="Venkata Ratna Chowdhary Neerukonda"/>
    <s v="Naga Kalyani Neerukonda"/>
    <s v="Bachelor of Technology (Computer Science and Engineering)"/>
    <s v="Under Graduate"/>
    <n v="2023"/>
    <n v="4"/>
    <x v="0"/>
    <x v="0"/>
    <x v="0"/>
    <s v="K23MR"/>
    <n v="4.7300000000000004"/>
    <n v="16"/>
    <n v="13"/>
    <x v="0"/>
    <n v="0"/>
    <n v="0"/>
    <n v="0"/>
    <n v="0"/>
    <n v="0"/>
    <m/>
    <m/>
    <m/>
    <x v="0"/>
  </r>
  <r>
    <n v="12321453"/>
    <s v="Naga Srinivasa Reddy Gandra"/>
    <s v="Mahipal Reddy Gandra"/>
    <s v="Jhansi Rani Gandra"/>
    <s v="Bachelor of Technology (Computer Science and Engineering)"/>
    <s v="Under Graduate"/>
    <n v="2023"/>
    <n v="4"/>
    <x v="0"/>
    <x v="0"/>
    <x v="0"/>
    <s v="K23UK"/>
    <n v="6.21"/>
    <n v="16"/>
    <n v="15"/>
    <x v="2"/>
    <n v="0"/>
    <n v="0"/>
    <n v="0"/>
    <n v="0"/>
    <n v="0"/>
    <m/>
    <m/>
    <m/>
    <x v="2"/>
  </r>
  <r>
    <n v="12307412"/>
    <s v="Nagabhusi Gowtham Reddy"/>
    <s v="Nagabhusi Padmanabha Reddy"/>
    <s v="Nagabhusi Naganjanamma"/>
    <s v="Bachelor of Technology (Computer Science and Engineering)"/>
    <s v="Under Graduate"/>
    <n v="2023"/>
    <n v="4"/>
    <x v="0"/>
    <x v="0"/>
    <x v="0"/>
    <s v="K23RB"/>
    <n v="7.63"/>
    <n v="16"/>
    <n v="16"/>
    <x v="4"/>
    <n v="0"/>
    <n v="0"/>
    <n v="0"/>
    <n v="0"/>
    <n v="0"/>
    <m/>
    <m/>
    <m/>
    <x v="0"/>
  </r>
  <r>
    <n v="12303284"/>
    <s v="Nagadevara Satya Sudheer"/>
    <s v="Nagadevara Peddakapu"/>
    <s v="Nagadevara Lakshmi Durga Bhavanii"/>
    <s v="Bachelor of Technology (Computer Science and Engineering)"/>
    <s v="Under Graduate"/>
    <n v="2023"/>
    <n v="4"/>
    <x v="0"/>
    <x v="0"/>
    <x v="0"/>
    <s v="K23NV"/>
    <n v="4.7699999999999996"/>
    <n v="16"/>
    <n v="14"/>
    <x v="5"/>
    <n v="0"/>
    <n v="0"/>
    <n v="0"/>
    <n v="0"/>
    <n v="0"/>
    <m/>
    <m/>
    <m/>
    <x v="0"/>
  </r>
  <r>
    <n v="12318558"/>
    <s v="Nagella Dharanidhar Reddy"/>
    <s v="Nagella  Surya Narayana Reddy"/>
    <s v="N Geetha Rani"/>
    <s v="Bachelor of Technology (Computer Science and Engineering)"/>
    <s v="Under Graduate"/>
    <n v="2023"/>
    <n v="4"/>
    <x v="0"/>
    <x v="0"/>
    <x v="0"/>
    <s v="K23DN"/>
    <n v="3.92"/>
    <n v="16"/>
    <n v="12"/>
    <x v="3"/>
    <n v="0"/>
    <n v="0"/>
    <n v="0"/>
    <n v="0"/>
    <n v="0"/>
    <m/>
    <m/>
    <m/>
    <x v="0"/>
  </r>
  <r>
    <n v="12306394"/>
    <s v="Nageshwar Tiwari"/>
    <s v="Ashok Kumar Tiwari"/>
    <s v="Bharti Tiwari"/>
    <s v="Bachelor of Technology (Computer Science and Engineering)"/>
    <s v="Under Graduate"/>
    <n v="2023"/>
    <n v="4"/>
    <x v="0"/>
    <x v="0"/>
    <x v="7"/>
    <s v="K23EL"/>
    <n v="5.0199999999999996"/>
    <n v="16"/>
    <n v="13"/>
    <x v="0"/>
    <n v="0"/>
    <n v="0"/>
    <n v="0"/>
    <n v="0"/>
    <n v="0"/>
    <m/>
    <m/>
    <m/>
    <x v="2"/>
  </r>
  <r>
    <n v="12309846"/>
    <s v="Nagineni Charumathi"/>
    <s v="Nagineni Venkata Rama Rao"/>
    <s v="Nagineni Saritha"/>
    <s v="Bachelor of Technology (Computer Science and Engineering)"/>
    <s v="Under Graduate"/>
    <n v="2023"/>
    <n v="4"/>
    <x v="1"/>
    <x v="0"/>
    <x v="0"/>
    <s v="K23EV"/>
    <n v="6.5"/>
    <n v="16"/>
    <n v="15"/>
    <x v="2"/>
    <n v="0"/>
    <n v="0"/>
    <n v="0"/>
    <n v="0"/>
    <n v="0"/>
    <m/>
    <m/>
    <m/>
    <x v="2"/>
  </r>
  <r>
    <n v="12304851"/>
    <s v="Nagireddygari Lasya"/>
    <s v="Nagireddygari Guru Sekhar Reddy"/>
    <s v="Nagireddygari Subhashini"/>
    <s v="Bachelor of Technology (Computer Science and Engineering)"/>
    <s v="Under Graduate"/>
    <n v="2023"/>
    <n v="3"/>
    <x v="1"/>
    <x v="0"/>
    <x v="0"/>
    <s v="K22GN"/>
    <n v="4.2"/>
    <n v="15"/>
    <n v="10"/>
    <x v="1"/>
    <n v="0"/>
    <n v="0"/>
    <n v="0"/>
    <n v="0"/>
    <n v="0"/>
    <m/>
    <m/>
    <m/>
    <x v="2"/>
  </r>
  <r>
    <n v="12318227"/>
    <s v="Nagothi Tejaswi"/>
    <s v="N Appala Raju"/>
    <s v="N Syamala"/>
    <s v="Bachelor of Technology (Computer Science and Engineering)"/>
    <s v="Under Graduate"/>
    <n v="2023"/>
    <n v="4"/>
    <x v="0"/>
    <x v="0"/>
    <x v="0"/>
    <s v="K23CP"/>
    <n v="3.08"/>
    <n v="16"/>
    <n v="9"/>
    <x v="6"/>
    <n v="0"/>
    <n v="0"/>
    <n v="0"/>
    <n v="0"/>
    <n v="0"/>
    <m/>
    <m/>
    <m/>
    <x v="0"/>
  </r>
  <r>
    <n v="12306564"/>
    <s v="Nagula Chetan  Sai"/>
    <s v="Nagula  Sridhar"/>
    <s v="Nagula  Nagamani"/>
    <s v="Bachelor of Technology (Computer Science and Engineering)"/>
    <s v="Under Graduate"/>
    <n v="2023"/>
    <n v="4"/>
    <x v="0"/>
    <x v="0"/>
    <x v="11"/>
    <s v="K23PE"/>
    <n v="4.79"/>
    <n v="16"/>
    <n v="14"/>
    <x v="5"/>
    <n v="0"/>
    <n v="0"/>
    <n v="0"/>
    <n v="0"/>
    <n v="0"/>
    <m/>
    <m/>
    <m/>
    <x v="0"/>
  </r>
  <r>
    <n v="12319538"/>
    <s v="Naisargik Awasthi"/>
    <s v="Brajesh Awasthi"/>
    <s v="Neeraj Awasthi"/>
    <s v="Bachelor of Technology (Computer Science and Engineering)"/>
    <s v="Under Graduate"/>
    <n v="2023"/>
    <n v="4"/>
    <x v="0"/>
    <x v="0"/>
    <x v="19"/>
    <s v="K23PR"/>
    <n v="4.5599999999999996"/>
    <n v="16"/>
    <n v="13"/>
    <x v="0"/>
    <n v="0"/>
    <n v="0"/>
    <n v="0"/>
    <n v="0"/>
    <n v="0"/>
    <m/>
    <m/>
    <m/>
    <x v="0"/>
  </r>
  <r>
    <n v="12311373"/>
    <s v="Naitik Bhatia"/>
    <s v="Harish Kumar"/>
    <s v="Meenu Bhatia"/>
    <s v="Bachelor of Technology (Computer Science and Engineering)"/>
    <s v="Under Graduate"/>
    <n v="2023"/>
    <n v="4"/>
    <x v="0"/>
    <x v="0"/>
    <x v="15"/>
    <s v="K23CG"/>
    <n v="4"/>
    <n v="16"/>
    <n v="11"/>
    <x v="1"/>
    <n v="0"/>
    <n v="0"/>
    <n v="0"/>
    <n v="0"/>
    <n v="0"/>
    <m/>
    <m/>
    <m/>
    <x v="0"/>
  </r>
  <r>
    <n v="12301412"/>
    <s v="Nakka Amarnath"/>
    <s v="Nakka Narsing Rao"/>
    <s v="Nakka Lakshmi"/>
    <s v="Bachelor of Technology (Computer Science and Engineering)"/>
    <s v="Under Graduate"/>
    <n v="2023"/>
    <n v="4"/>
    <x v="0"/>
    <x v="0"/>
    <x v="11"/>
    <s v="K23HC"/>
    <n v="7.48"/>
    <n v="16"/>
    <n v="16"/>
    <x v="4"/>
    <n v="0"/>
    <n v="0"/>
    <n v="0"/>
    <n v="0"/>
    <n v="0"/>
    <m/>
    <m/>
    <m/>
    <x v="0"/>
  </r>
  <r>
    <n v="12303320"/>
    <s v="Nakka Guru Charan"/>
    <s v="Nakka  Varahalu"/>
    <s v="Nakka Lovakumari"/>
    <s v="Bachelor of Technology (Computer Science and Engineering)"/>
    <s v="Under Graduate"/>
    <n v="2023"/>
    <n v="4"/>
    <x v="0"/>
    <x v="0"/>
    <x v="0"/>
    <s v="K23CH"/>
    <n v="6.1"/>
    <n v="16"/>
    <n v="15"/>
    <x v="2"/>
    <n v="0"/>
    <n v="0"/>
    <n v="0"/>
    <n v="0"/>
    <n v="0"/>
    <m/>
    <m/>
    <m/>
    <x v="2"/>
  </r>
  <r>
    <n v="12309262"/>
    <s v="Nakka Siddharda"/>
    <s v="Venkata Ramana Nakka"/>
    <s v="Veni Nakka"/>
    <s v="Bachelor of Technology (Computer Science and Engineering)"/>
    <s v="Under Graduate"/>
    <n v="2023"/>
    <n v="4"/>
    <x v="0"/>
    <x v="0"/>
    <x v="0"/>
    <s v="K23PA"/>
    <n v="4.1500000000000004"/>
    <n v="16"/>
    <n v="13"/>
    <x v="0"/>
    <n v="0"/>
    <n v="0"/>
    <n v="0"/>
    <n v="0"/>
    <n v="0"/>
    <m/>
    <m/>
    <m/>
    <x v="1"/>
  </r>
  <r>
    <n v="12309165"/>
    <s v="Nakka Uma Maheswara Rao"/>
    <s v="Nakka Ganga Raju"/>
    <s v="Nakka Vijaya Durga"/>
    <s v="Bachelor of Technology (Computer Science and Engineering)"/>
    <s v="Under Graduate"/>
    <n v="2023"/>
    <n v="4"/>
    <x v="0"/>
    <x v="0"/>
    <x v="0"/>
    <s v="K23BG"/>
    <n v="1.58"/>
    <n v="16"/>
    <n v="5"/>
    <x v="5"/>
    <n v="9"/>
    <n v="0"/>
    <n v="0"/>
    <n v="0"/>
    <n v="0"/>
    <m/>
    <m/>
    <m/>
    <x v="0"/>
  </r>
  <r>
    <n v="12301142"/>
    <s v="Nakkala Harshavardhan Reddy"/>
    <s v="N Harinadha Reddy"/>
    <s v="N Sugunakumari"/>
    <s v="Bachelor of Technology (Computer Science and Engineering)"/>
    <s v="Under Graduate"/>
    <n v="2023"/>
    <n v="4"/>
    <x v="0"/>
    <x v="0"/>
    <x v="0"/>
    <s v="K23FE"/>
    <n v="7.29"/>
    <n v="14"/>
    <n v="14"/>
    <x v="4"/>
    <n v="0"/>
    <n v="0"/>
    <n v="0"/>
    <n v="0"/>
    <n v="0"/>
    <m/>
    <m/>
    <m/>
    <x v="0"/>
  </r>
  <r>
    <n v="12319341"/>
    <s v="Nakul Dhaka"/>
    <s v="Sunil Dhaka"/>
    <s v="Sanju"/>
    <s v="Bachelor of Technology (Computer Science and Engineering)"/>
    <s v="Under Graduate"/>
    <n v="2023"/>
    <n v="4"/>
    <x v="0"/>
    <x v="0"/>
    <x v="3"/>
    <s v="K23KT"/>
    <n v="6.38"/>
    <n v="16"/>
    <n v="15"/>
    <x v="2"/>
    <n v="0"/>
    <n v="0"/>
    <n v="0"/>
    <n v="0"/>
    <n v="0"/>
    <m/>
    <m/>
    <m/>
    <x v="0"/>
  </r>
  <r>
    <n v="12309928"/>
    <s v="Nallamilli Dinesh Reddy"/>
    <s v="N Rama Chandra  Reddy"/>
    <s v="N Sri  Devi"/>
    <s v="Bachelor of Technology (Computer Science and Engineering)"/>
    <s v="Under Graduate"/>
    <n v="2023"/>
    <n v="4"/>
    <x v="0"/>
    <x v="0"/>
    <x v="0"/>
    <s v="K23CW"/>
    <n v="3.08"/>
    <n v="16"/>
    <n v="9"/>
    <x v="6"/>
    <n v="0"/>
    <n v="0"/>
    <n v="0"/>
    <n v="0"/>
    <n v="0"/>
    <m/>
    <m/>
    <m/>
    <x v="0"/>
  </r>
  <r>
    <n v="12309651"/>
    <s v="Nallanagula yogeshwar"/>
    <s v="Nallangula Shivaiah"/>
    <s v="Nallanagula Lalitha"/>
    <s v="Bachelor of Technology (Computer Science and Engineering)"/>
    <s v="Under Graduate"/>
    <n v="2023"/>
    <n v="4"/>
    <x v="0"/>
    <x v="0"/>
    <x v="11"/>
    <s v="K23DW"/>
    <n v="4.4000000000000004"/>
    <n v="16"/>
    <n v="12"/>
    <x v="3"/>
    <n v="0"/>
    <n v="0"/>
    <n v="0"/>
    <n v="0"/>
    <n v="0"/>
    <m/>
    <m/>
    <m/>
    <x v="0"/>
  </r>
  <r>
    <n v="12319811"/>
    <s v="Nalli Rohith"/>
    <s v=" Nalli Venkata Swami"/>
    <s v=" Nalli Sasi"/>
    <s v="Bachelor of Technology (Computer Science and Engineering)"/>
    <s v="Under Graduate"/>
    <n v="2023"/>
    <n v="4"/>
    <x v="0"/>
    <x v="0"/>
    <x v="0"/>
    <s v="K23DC"/>
    <n v="1.81"/>
    <n v="16"/>
    <n v="6"/>
    <x v="2"/>
    <n v="9"/>
    <n v="0"/>
    <n v="0"/>
    <n v="0"/>
    <n v="0"/>
    <n v="87"/>
    <n v="108"/>
    <n v="93"/>
    <x v="2"/>
  </r>
  <r>
    <n v="12312024"/>
    <s v="Nalli Yashaswi"/>
    <s v="Nalli Siva Prasada Rao"/>
    <s v="Nalli Dhanalakshmi"/>
    <s v="Bachelor of Technology (Computer Science and Engineering)"/>
    <s v="Under Graduate"/>
    <n v="2023"/>
    <n v="4"/>
    <x v="0"/>
    <x v="0"/>
    <x v="0"/>
    <s v="K23ND"/>
    <n v="5.17"/>
    <n v="16"/>
    <n v="13"/>
    <x v="0"/>
    <n v="0"/>
    <n v="0"/>
    <n v="0"/>
    <n v="0"/>
    <n v="0"/>
    <m/>
    <m/>
    <m/>
    <x v="1"/>
  </r>
  <r>
    <n v="12311058"/>
    <s v="Nalluri Dheeraj"/>
    <s v="Nalluri Madhava Srinivasarao"/>
    <s v="Nalluri Shivaleela"/>
    <s v="Bachelor of Technology (Computer Science and Engineering)"/>
    <s v="Under Graduate"/>
    <n v="2023"/>
    <n v="4"/>
    <x v="0"/>
    <x v="0"/>
    <x v="11"/>
    <s v="K23RB"/>
    <n v="7.06"/>
    <n v="16"/>
    <n v="16"/>
    <x v="4"/>
    <n v="0"/>
    <n v="0"/>
    <n v="0"/>
    <n v="0"/>
    <n v="0"/>
    <m/>
    <m/>
    <m/>
    <x v="0"/>
  </r>
  <r>
    <n v="12300863"/>
    <s v="Nalluri Nithin"/>
    <s v="Nalluri Gangadas"/>
    <s v="Nalluri Vanitha"/>
    <s v="Bachelor of Technology (Computer Science and Engineering)"/>
    <s v="Under Graduate"/>
    <n v="2023"/>
    <n v="4"/>
    <x v="0"/>
    <x v="0"/>
    <x v="11"/>
    <s v="K23WT"/>
    <n v="7.94"/>
    <n v="16"/>
    <n v="16"/>
    <x v="4"/>
    <n v="0"/>
    <n v="0"/>
    <n v="0"/>
    <n v="0"/>
    <n v="0"/>
    <m/>
    <m/>
    <m/>
    <x v="0"/>
  </r>
  <r>
    <n v="12314999"/>
    <s v="Namagiri Hemanth Kumar"/>
    <s v="Namagiri Ramesh"/>
    <s v="Namagiri Sujatha"/>
    <s v="Bachelor of Technology (Computer Science and Engineering)"/>
    <s v="Under Graduate"/>
    <n v="2023"/>
    <n v="4"/>
    <x v="0"/>
    <x v="0"/>
    <x v="0"/>
    <s v="K23DJ"/>
    <n v="3.92"/>
    <n v="16"/>
    <n v="11"/>
    <x v="1"/>
    <n v="0"/>
    <n v="0"/>
    <n v="0"/>
    <n v="0"/>
    <n v="0"/>
    <m/>
    <m/>
    <m/>
    <x v="2"/>
  </r>
  <r>
    <n v="12306774"/>
    <s v="Naman Dhalla"/>
    <s v="Rakesh Kumar Dhalla"/>
    <s v="Ambika Dhalla"/>
    <s v="Bachelor of Technology (Computer Science and Engineering)"/>
    <s v="Under Graduate"/>
    <n v="2023"/>
    <n v="4"/>
    <x v="0"/>
    <x v="0"/>
    <x v="10"/>
    <s v="K23CB"/>
    <n v="4.71"/>
    <n v="16"/>
    <n v="13"/>
    <x v="0"/>
    <n v="0"/>
    <n v="0"/>
    <n v="0"/>
    <n v="0"/>
    <n v="0"/>
    <m/>
    <m/>
    <m/>
    <x v="2"/>
  </r>
  <r>
    <n v="12312876"/>
    <s v="Naman Garg"/>
    <s v="Rajesh Garg"/>
    <s v="Madhu Garg"/>
    <s v="Bachelor of Technology (Computer Science and Engineering)"/>
    <s v="Under Graduate"/>
    <n v="2023"/>
    <n v="4"/>
    <x v="0"/>
    <x v="0"/>
    <x v="10"/>
    <s v="K23WH"/>
    <n v="5.0599999999999996"/>
    <n v="16"/>
    <n v="13"/>
    <x v="0"/>
    <n v="0"/>
    <n v="0"/>
    <n v="0"/>
    <n v="0"/>
    <n v="0"/>
    <m/>
    <m/>
    <m/>
    <x v="0"/>
  </r>
  <r>
    <n v="12323443"/>
    <s v="Naman Katare"/>
    <s v="Atma Narayan Katare"/>
    <s v="Meera Katare"/>
    <s v="Bachelor of Technology (Computer Science and Engineering)"/>
    <s v="Under Graduate"/>
    <n v="2023"/>
    <n v="4"/>
    <x v="0"/>
    <x v="0"/>
    <x v="5"/>
    <s v="K23BR"/>
    <n v="7.94"/>
    <n v="16"/>
    <n v="16"/>
    <x v="4"/>
    <n v="0"/>
    <n v="0"/>
    <n v="0"/>
    <n v="0"/>
    <n v="0"/>
    <m/>
    <m/>
    <m/>
    <x v="2"/>
  </r>
  <r>
    <n v="12304261"/>
    <s v="Naman Maheshwari"/>
    <s v="Vinay Maheshwari"/>
    <s v="Namrata Maheshwari"/>
    <s v="Bachelor of Technology (Computer Science and Engineering)"/>
    <s v="Under Graduate"/>
    <n v="2023"/>
    <n v="4"/>
    <x v="0"/>
    <x v="0"/>
    <x v="15"/>
    <s v="K23GD"/>
    <n v="5.42"/>
    <n v="16"/>
    <n v="14"/>
    <x v="5"/>
    <n v="0"/>
    <n v="0"/>
    <n v="0"/>
    <n v="0"/>
    <n v="0"/>
    <m/>
    <m/>
    <m/>
    <x v="0"/>
  </r>
  <r>
    <n v="12314390"/>
    <s v="Naman Parmar"/>
    <s v="Rakesh Kumar"/>
    <s v="sonu devi"/>
    <s v="Bachelor of Technology (Computer Science and Engineering)"/>
    <s v="Under Graduate"/>
    <n v="2023"/>
    <n v="4"/>
    <x v="0"/>
    <x v="0"/>
    <x v="19"/>
    <s v="K23ND"/>
    <n v="5.42"/>
    <n v="16"/>
    <n v="15"/>
    <x v="2"/>
    <n v="0"/>
    <n v="0"/>
    <n v="0"/>
    <n v="0"/>
    <n v="0"/>
    <m/>
    <m/>
    <m/>
    <x v="0"/>
  </r>
  <r>
    <n v="12324547"/>
    <s v="Naman Sharma"/>
    <s v="Mahesh Kumar Sharma"/>
    <s v="Seema Sharma"/>
    <s v="Bachelor of Technology (Computer Science and Engineering)"/>
    <s v="Under Graduate"/>
    <n v="2023"/>
    <n v="4"/>
    <x v="0"/>
    <x v="0"/>
    <x v="3"/>
    <s v="K23EC"/>
    <n v="8.06"/>
    <n v="16"/>
    <n v="16"/>
    <x v="4"/>
    <n v="0"/>
    <n v="0"/>
    <n v="0"/>
    <n v="0"/>
    <n v="0"/>
    <m/>
    <m/>
    <m/>
    <x v="2"/>
  </r>
  <r>
    <n v="12308980"/>
    <s v="Namish Sharma"/>
    <s v="Somesh Sharma"/>
    <s v="Meenakshi Sharma"/>
    <s v="Bachelor of Technology (Computer Science and Engineering)"/>
    <s v="Under Graduate"/>
    <n v="2023"/>
    <n v="4"/>
    <x v="0"/>
    <x v="0"/>
    <x v="3"/>
    <s v="K23CC"/>
    <n v="8.24"/>
    <n v="17"/>
    <n v="17"/>
    <x v="4"/>
    <n v="0"/>
    <n v="0"/>
    <n v="0"/>
    <n v="0"/>
    <n v="0"/>
    <m/>
    <m/>
    <m/>
    <x v="0"/>
  </r>
  <r>
    <n v="12321081"/>
    <s v="Namit Pareek"/>
    <s v="Arun Pareek"/>
    <s v="Manju Devi"/>
    <s v="Bachelor of Technology (Computer Science and Engineering)"/>
    <s v="Under Graduate"/>
    <n v="2023"/>
    <n v="4"/>
    <x v="0"/>
    <x v="0"/>
    <x v="3"/>
    <s v="K23VM"/>
    <n v="7"/>
    <n v="16"/>
    <n v="16"/>
    <x v="4"/>
    <n v="0"/>
    <n v="0"/>
    <n v="0"/>
    <n v="0"/>
    <n v="0"/>
    <m/>
    <m/>
    <m/>
    <x v="2"/>
  </r>
  <r>
    <n v="12304320"/>
    <s v="Namradha Mani"/>
    <s v="Mani Narayanan"/>
    <s v="Ambily Mani"/>
    <s v="Bachelor of Technology (Computer Science and Engineering)"/>
    <s v="Under Graduate"/>
    <n v="2023"/>
    <n v="4"/>
    <x v="1"/>
    <x v="0"/>
    <x v="2"/>
    <s v="K23FE"/>
    <n v="6.91"/>
    <n v="14"/>
    <n v="14"/>
    <x v="4"/>
    <n v="0"/>
    <n v="0"/>
    <n v="0"/>
    <n v="0"/>
    <n v="0"/>
    <m/>
    <m/>
    <m/>
    <x v="0"/>
  </r>
  <r>
    <n v="12319328"/>
    <s v="Nancy Jaiswal"/>
    <s v="Vinod Kumar Jaiswal"/>
    <s v="Anita Jaiswal"/>
    <s v="Bachelor of Technology (Computer Science and Engineering)"/>
    <s v="Under Graduate"/>
    <n v="2023"/>
    <n v="4"/>
    <x v="1"/>
    <x v="0"/>
    <x v="7"/>
    <s v="K23SG"/>
    <n v="7.42"/>
    <n v="16"/>
    <n v="16"/>
    <x v="4"/>
    <n v="0"/>
    <n v="0"/>
    <n v="0"/>
    <n v="0"/>
    <n v="0"/>
    <m/>
    <m/>
    <m/>
    <x v="2"/>
  </r>
  <r>
    <n v="12324463"/>
    <s v="Nancy Kumari"/>
    <s v="Amit Kumar Chourasia"/>
    <s v="Aprajita Kumari"/>
    <s v="Bachelor of Technology (Computer Science and Engineering)"/>
    <s v="Under Graduate"/>
    <n v="2023"/>
    <n v="4"/>
    <x v="1"/>
    <x v="0"/>
    <x v="14"/>
    <s v="K23EU"/>
    <n v="7.52"/>
    <n v="16"/>
    <n v="16"/>
    <x v="4"/>
    <n v="0"/>
    <n v="0"/>
    <n v="0"/>
    <n v="0"/>
    <n v="0"/>
    <m/>
    <m/>
    <m/>
    <x v="0"/>
  </r>
  <r>
    <n v="12310233"/>
    <s v="Nand Kishor"/>
    <s v="Krishna Narayan Singh"/>
    <s v="Radhika Devi"/>
    <s v="Bachelor of Technology (Computer Science and Engineering)"/>
    <s v="Under Graduate"/>
    <n v="2023"/>
    <n v="3"/>
    <x v="0"/>
    <x v="0"/>
    <x v="7"/>
    <s v="K22MN"/>
    <n v="4.47"/>
    <n v="15"/>
    <n v="11"/>
    <x v="3"/>
    <n v="0"/>
    <n v="0"/>
    <n v="0"/>
    <n v="0"/>
    <n v="0"/>
    <m/>
    <m/>
    <m/>
    <x v="0"/>
  </r>
  <r>
    <n v="12303197"/>
    <s v="Nandan Kumar"/>
    <s v="Raju Niranjan Sharma"/>
    <s v="Kiran Devi"/>
    <s v="Bachelor of Technology (Computer Science and Engineering)"/>
    <s v="Under Graduate"/>
    <n v="2023"/>
    <n v="4"/>
    <x v="0"/>
    <x v="0"/>
    <x v="14"/>
    <s v="K23CD"/>
    <n v="7.42"/>
    <n v="16"/>
    <n v="16"/>
    <x v="4"/>
    <n v="0"/>
    <n v="0"/>
    <n v="0"/>
    <n v="0"/>
    <n v="0"/>
    <m/>
    <m/>
    <m/>
    <x v="0"/>
  </r>
  <r>
    <n v="12317635"/>
    <s v="Nandana S"/>
    <s v="Shaji P"/>
    <s v="Sreekala V"/>
    <s v="Bachelor of Technology (Computer Science and Engineering)"/>
    <s v="Under Graduate"/>
    <n v="2023"/>
    <n v="4"/>
    <x v="1"/>
    <x v="0"/>
    <x v="1"/>
    <s v="K23XR"/>
    <n v="5.79"/>
    <n v="16"/>
    <n v="15"/>
    <x v="2"/>
    <n v="0"/>
    <n v="0"/>
    <n v="0"/>
    <n v="0"/>
    <n v="0"/>
    <m/>
    <m/>
    <m/>
    <x v="2"/>
  </r>
  <r>
    <n v="12314288"/>
    <s v="Nandani Pujara"/>
    <s v="Sanjeev Pujara"/>
    <s v="Madhu Bala pujara"/>
    <s v="Bachelor of Technology (Computer Science and Engineering)"/>
    <s v="Under Graduate"/>
    <n v="2023"/>
    <n v="4"/>
    <x v="1"/>
    <x v="0"/>
    <x v="18"/>
    <s v="K23SK"/>
    <n v="8.98"/>
    <n v="16"/>
    <n v="16"/>
    <x v="4"/>
    <n v="0"/>
    <n v="0"/>
    <n v="0"/>
    <n v="0"/>
    <n v="0"/>
    <m/>
    <m/>
    <m/>
    <x v="1"/>
  </r>
  <r>
    <n v="12312135"/>
    <s v="Nandavarapu Balu"/>
    <s v="Narasingarao Nandavarapu"/>
    <s v="Laxmi Nandavarapu"/>
    <s v="Bachelor of Technology (Computer Science and Engineering)"/>
    <s v="Under Graduate"/>
    <n v="2023"/>
    <n v="4"/>
    <x v="0"/>
    <x v="0"/>
    <x v="0"/>
    <s v="K23TU"/>
    <n v="3.81"/>
    <n v="16"/>
    <n v="11"/>
    <x v="1"/>
    <n v="0"/>
    <n v="0"/>
    <n v="0"/>
    <n v="0"/>
    <n v="0"/>
    <m/>
    <m/>
    <m/>
    <x v="2"/>
  </r>
  <r>
    <n v="12305229"/>
    <s v="Nandhana R S"/>
    <s v="K Rajkumar"/>
    <s v="Sethu Lekshmi M S"/>
    <s v="Bachelor of Technology (Computer Science and Engineering)"/>
    <s v="Under Graduate"/>
    <n v="2023"/>
    <n v="4"/>
    <x v="1"/>
    <x v="0"/>
    <x v="1"/>
    <s v="K23SF"/>
    <n v="3.08"/>
    <n v="16"/>
    <n v="10"/>
    <x v="7"/>
    <n v="0"/>
    <n v="0"/>
    <n v="0"/>
    <n v="0"/>
    <n v="0"/>
    <m/>
    <m/>
    <m/>
    <x v="0"/>
  </r>
  <r>
    <n v="12305877"/>
    <s v="Nandigam  Tarun"/>
    <s v="Nandigam Tata  Rao"/>
    <s v="Nandigam  Kusuma"/>
    <s v="Bachelor of Technology (Computer Science and Engineering)"/>
    <s v="Under Graduate"/>
    <n v="2023"/>
    <n v="4"/>
    <x v="0"/>
    <x v="0"/>
    <x v="0"/>
    <s v="K23GF"/>
    <n v="5.33"/>
    <n v="16"/>
    <n v="14"/>
    <x v="5"/>
    <n v="0"/>
    <n v="0"/>
    <n v="0"/>
    <n v="0"/>
    <n v="0"/>
    <m/>
    <m/>
    <m/>
    <x v="2"/>
  </r>
  <r>
    <n v="12311527"/>
    <s v="Nandini"/>
    <s v="Balbir Thakur"/>
    <s v="Bhavna Sharma"/>
    <s v="Bachelor of Technology (Computer Science and Engineering)"/>
    <s v="Under Graduate"/>
    <n v="2023"/>
    <n v="4"/>
    <x v="1"/>
    <x v="0"/>
    <x v="19"/>
    <s v="K23MA"/>
    <n v="6.42"/>
    <n v="16"/>
    <n v="15"/>
    <x v="2"/>
    <n v="0"/>
    <n v="0"/>
    <n v="0"/>
    <n v="0"/>
    <n v="0"/>
    <m/>
    <m/>
    <m/>
    <x v="0"/>
  </r>
  <r>
    <n v="12317664"/>
    <s v="Nandini"/>
    <s v="Mohinder Kumar"/>
    <s v="Anju Bala"/>
    <s v="Bachelor of Technology (Computer Science and Engineering)"/>
    <s v="Under Graduate"/>
    <n v="2023"/>
    <n v="4"/>
    <x v="1"/>
    <x v="0"/>
    <x v="10"/>
    <s v="K23PT"/>
    <n v="6.79"/>
    <n v="16"/>
    <n v="16"/>
    <x v="4"/>
    <n v="0"/>
    <n v="0"/>
    <n v="0"/>
    <n v="0"/>
    <n v="0"/>
    <m/>
    <m/>
    <m/>
    <x v="0"/>
  </r>
  <r>
    <n v="12313679"/>
    <s v="Nandini Kumari"/>
    <s v="Kailash Thakur"/>
    <s v="Neetu Thakur"/>
    <s v="Bachelor of Technology (Computer Science and Engineering)"/>
    <s v="Under Graduate"/>
    <n v="2023"/>
    <n v="4"/>
    <x v="1"/>
    <x v="0"/>
    <x v="5"/>
    <s v="K23MZ"/>
    <n v="5.75"/>
    <n v="16"/>
    <n v="16"/>
    <x v="4"/>
    <n v="0"/>
    <n v="0"/>
    <n v="0"/>
    <n v="0"/>
    <n v="0"/>
    <m/>
    <m/>
    <m/>
    <x v="0"/>
  </r>
  <r>
    <n v="12306734"/>
    <s v="Nandini Sharma"/>
    <s v="Pankaj Sharma"/>
    <s v="Archana Sharma"/>
    <s v="Bachelor of Technology (Computer Science and Engineering)"/>
    <s v="Under Graduate"/>
    <n v="2023"/>
    <n v="4"/>
    <x v="0"/>
    <x v="0"/>
    <x v="10"/>
    <s v="K23CC"/>
    <n v="4.4000000000000004"/>
    <n v="16"/>
    <n v="12"/>
    <x v="3"/>
    <n v="0"/>
    <n v="0"/>
    <n v="0"/>
    <n v="0"/>
    <n v="0"/>
    <m/>
    <m/>
    <m/>
    <x v="0"/>
  </r>
  <r>
    <n v="12308294"/>
    <s v="Nangi Sai Vardhan  Reddy"/>
    <s v="Nangi Kulasekhar  Reddy"/>
    <s v="Nangi Santhamma"/>
    <s v="Bachelor of Technology (Computer Science and Engineering)"/>
    <s v="Under Graduate"/>
    <n v="2023"/>
    <n v="4"/>
    <x v="0"/>
    <x v="0"/>
    <x v="0"/>
    <s v="K23CA"/>
    <n v="2.33"/>
    <n v="16"/>
    <n v="8"/>
    <x v="11"/>
    <n v="0"/>
    <n v="0"/>
    <n v="0"/>
    <n v="0"/>
    <n v="0"/>
    <m/>
    <m/>
    <m/>
    <x v="0"/>
  </r>
  <r>
    <n v="12312804"/>
    <s v="Nara Sumanth"/>
    <s v="Nara Subba Rayudu"/>
    <s v="Nara Suguna"/>
    <s v="Bachelor of Technology (Computer Science and Engineering)"/>
    <s v="Under Graduate"/>
    <n v="2023"/>
    <n v="4"/>
    <x v="0"/>
    <x v="0"/>
    <x v="0"/>
    <s v="K23AN"/>
    <n v="6.54"/>
    <n v="16"/>
    <n v="15"/>
    <x v="2"/>
    <n v="0"/>
    <n v="0"/>
    <n v="0"/>
    <n v="0"/>
    <n v="0"/>
    <m/>
    <m/>
    <m/>
    <x v="2"/>
  </r>
  <r>
    <n v="12302489"/>
    <s v="Narain Karthigeyan Eswaramoorthy"/>
    <s v="Eswaramoorthy A K"/>
    <s v="Poongodi E"/>
    <s v="Bachelor of Technology (Computer Science and Engineering)"/>
    <s v="Under Graduate"/>
    <n v="2023"/>
    <n v="4"/>
    <x v="0"/>
    <x v="0"/>
    <x v="2"/>
    <s v="K23CH"/>
    <n v="7.54"/>
    <n v="16"/>
    <n v="15"/>
    <x v="2"/>
    <n v="0"/>
    <n v="0"/>
    <n v="0"/>
    <n v="0"/>
    <n v="0"/>
    <m/>
    <m/>
    <m/>
    <x v="0"/>
  </r>
  <r>
    <n v="12318201"/>
    <s v="Narasingu Manudeep"/>
    <s v="Narasingu Kondaiah"/>
    <s v="Narasingu Pavithra"/>
    <s v="Bachelor of Technology (Computer Science and Engineering)"/>
    <s v="Under Graduate"/>
    <n v="2023"/>
    <n v="4"/>
    <x v="0"/>
    <x v="0"/>
    <x v="0"/>
    <s v="K23PD"/>
    <n v="8.02"/>
    <n v="16"/>
    <n v="14"/>
    <x v="4"/>
    <n v="0"/>
    <n v="0"/>
    <n v="0"/>
    <n v="0"/>
    <n v="2"/>
    <m/>
    <m/>
    <m/>
    <x v="0"/>
  </r>
  <r>
    <n v="12304062"/>
    <s v="Nareddy Vinuthana"/>
    <s v="Nareddy Madhusudhan Reddy"/>
    <s v="Nareddy  Surekha"/>
    <s v="Bachelor of Technology (Computer Science and Engineering)"/>
    <s v="Under Graduate"/>
    <n v="2023"/>
    <n v="4"/>
    <x v="1"/>
    <x v="0"/>
    <x v="11"/>
    <s v="K23RB"/>
    <n v="5.21"/>
    <n v="16"/>
    <n v="14"/>
    <x v="5"/>
    <n v="0"/>
    <n v="0"/>
    <n v="0"/>
    <n v="0"/>
    <n v="0"/>
    <m/>
    <m/>
    <m/>
    <x v="1"/>
  </r>
  <r>
    <n v="12304144"/>
    <s v="Nareen Kumar Veerabooma"/>
    <s v="Anand Veerabooma"/>
    <s v="Anusha"/>
    <s v="Bachelor of Technology (Computer Science and Engineering)"/>
    <s v="Under Graduate"/>
    <n v="2023"/>
    <n v="4"/>
    <x v="0"/>
    <x v="0"/>
    <x v="0"/>
    <s v="K23AP"/>
    <n v="5.33"/>
    <n v="16"/>
    <n v="14"/>
    <x v="5"/>
    <n v="0"/>
    <n v="0"/>
    <n v="0"/>
    <n v="0"/>
    <n v="0"/>
    <m/>
    <m/>
    <m/>
    <x v="0"/>
  </r>
  <r>
    <n v="12307963"/>
    <s v="Narendra Bethapudi"/>
    <s v="Malliah Bethapudi"/>
    <s v="Sivamma Bethapudi"/>
    <s v="Bachelor of Technology (Computer Science and Engineering)"/>
    <s v="Under Graduate"/>
    <n v="2023"/>
    <n v="4"/>
    <x v="0"/>
    <x v="0"/>
    <x v="0"/>
    <s v="K23CA"/>
    <n v="3.29"/>
    <n v="16"/>
    <n v="11"/>
    <x v="1"/>
    <n v="0"/>
    <n v="0"/>
    <n v="0"/>
    <n v="0"/>
    <n v="0"/>
    <m/>
    <m/>
    <m/>
    <x v="0"/>
  </r>
  <r>
    <n v="12316735"/>
    <s v="Narendra Varma Varada"/>
    <s v="Varada Durga Rao"/>
    <s v="Varada Venkata Rani"/>
    <s v="Bachelor of Technology (Computer Science and Engineering)"/>
    <s v="Under Graduate"/>
    <n v="2023"/>
    <n v="4"/>
    <x v="0"/>
    <x v="0"/>
    <x v="0"/>
    <s v="K23RN"/>
    <n v="5.54"/>
    <n v="16"/>
    <n v="15"/>
    <x v="2"/>
    <n v="0"/>
    <n v="0"/>
    <n v="0"/>
    <n v="0"/>
    <n v="0"/>
    <m/>
    <m/>
    <m/>
    <x v="0"/>
  </r>
  <r>
    <n v="12324803"/>
    <s v="Narendra Yalla"/>
    <s v="Krishnarao Yalla"/>
    <s v="Sarojini Yalla"/>
    <s v="Bachelor of Technology (Computer Science and Engineering)"/>
    <s v="Under Graduate"/>
    <n v="2023"/>
    <n v="4"/>
    <x v="0"/>
    <x v="0"/>
    <x v="0"/>
    <s v="K23KS"/>
    <n v="3.15"/>
    <n v="16"/>
    <n v="9"/>
    <x v="6"/>
    <n v="0"/>
    <n v="0"/>
    <n v="0"/>
    <n v="0"/>
    <n v="0"/>
    <m/>
    <m/>
    <m/>
    <x v="2"/>
  </r>
  <r>
    <n v="12311182"/>
    <s v="Narotam"/>
    <s v="Mukesh Kumar"/>
    <s v="Anita"/>
    <s v="Bachelor of Technology (Computer Science and Engineering)"/>
    <s v="Under Graduate"/>
    <n v="2023"/>
    <n v="4"/>
    <x v="0"/>
    <x v="0"/>
    <x v="15"/>
    <s v="K23FK"/>
    <n v="5.63"/>
    <n v="16"/>
    <n v="15"/>
    <x v="2"/>
    <n v="0"/>
    <n v="0"/>
    <n v="0"/>
    <n v="0"/>
    <n v="0"/>
    <m/>
    <m/>
    <m/>
    <x v="0"/>
  </r>
  <r>
    <n v="12315987"/>
    <s v="Nathala Siddhardha Reddy"/>
    <s v="Nathala Sudhakhar Reddy"/>
    <s v="Nathala Saritha"/>
    <s v="Bachelor of Technology (Computer Science and Engineering)"/>
    <s v="Under Graduate"/>
    <n v="2023"/>
    <n v="4"/>
    <x v="0"/>
    <x v="0"/>
    <x v="11"/>
    <s v="K23RX"/>
    <n v="5.19"/>
    <n v="16"/>
    <n v="14"/>
    <x v="5"/>
    <n v="0"/>
    <n v="0"/>
    <n v="0"/>
    <n v="0"/>
    <n v="0"/>
    <m/>
    <m/>
    <m/>
    <x v="0"/>
  </r>
  <r>
    <n v="12306274"/>
    <s v="Nav Raj"/>
    <s v="Akshay Kumar"/>
    <s v="Ranjeeta Kumari"/>
    <s v="Bachelor of Technology (Computer Science and Engineering)"/>
    <s v="Under Graduate"/>
    <n v="2023"/>
    <n v="4"/>
    <x v="0"/>
    <x v="0"/>
    <x v="14"/>
    <s v="K23PG"/>
    <n v="3.92"/>
    <n v="16"/>
    <n v="11"/>
    <x v="1"/>
    <n v="0"/>
    <n v="0"/>
    <n v="0"/>
    <n v="0"/>
    <n v="0"/>
    <m/>
    <m/>
    <m/>
    <x v="2"/>
  </r>
  <r>
    <n v="12303808"/>
    <s v="Navdeep Kumar Ranjan"/>
    <s v="Rajiv Ranjan"/>
    <s v="Babita Devi"/>
    <s v="Bachelor of Technology (Computer Science and Engineering)"/>
    <s v="Under Graduate"/>
    <n v="2023"/>
    <n v="4"/>
    <x v="0"/>
    <x v="0"/>
    <x v="14"/>
    <s v="K23TB"/>
    <n v="6.38"/>
    <n v="16"/>
    <n v="16"/>
    <x v="4"/>
    <n v="0"/>
    <n v="0"/>
    <n v="0"/>
    <n v="0"/>
    <n v="0"/>
    <m/>
    <m/>
    <m/>
    <x v="0"/>
  </r>
  <r>
    <n v="12300931"/>
    <s v="Navdeep Rana"/>
    <s v="Lokman Singh"/>
    <s v="Sarita Devi"/>
    <s v="Bachelor of Technology (Computer Science and Engineering)"/>
    <s v="Under Graduate"/>
    <n v="2023"/>
    <n v="4"/>
    <x v="0"/>
    <x v="0"/>
    <x v="7"/>
    <s v="K23EA"/>
    <n v="6.98"/>
    <n v="16"/>
    <n v="16"/>
    <x v="4"/>
    <n v="0"/>
    <n v="0"/>
    <n v="0"/>
    <n v="0"/>
    <n v="0"/>
    <m/>
    <m/>
    <m/>
    <x v="0"/>
  </r>
  <r>
    <n v="12308217"/>
    <s v="Navdeep Singh"/>
    <s v="Harsimran Singh"/>
    <s v="Sarvjeet  Kaur"/>
    <s v="Bachelor of Technology (Computer Science and Engineering)"/>
    <s v="Under Graduate"/>
    <n v="2023"/>
    <n v="4"/>
    <x v="0"/>
    <x v="0"/>
    <x v="3"/>
    <s v="K23GF"/>
    <n v="8.92"/>
    <n v="16"/>
    <n v="16"/>
    <x v="4"/>
    <n v="0"/>
    <n v="0"/>
    <n v="0"/>
    <n v="0"/>
    <n v="0"/>
    <m/>
    <m/>
    <m/>
    <x v="2"/>
  </r>
  <r>
    <n v="12306395"/>
    <s v="NAVEEN"/>
    <s v="Rajesh Kumar"/>
    <s v="Premwati"/>
    <s v="Bachelor of Technology (Computer Science and Engineering)"/>
    <s v="Under Graduate"/>
    <n v="2023"/>
    <n v="4"/>
    <x v="0"/>
    <x v="0"/>
    <x v="15"/>
    <s v="K23DW"/>
    <n v="2.88"/>
    <n v="16"/>
    <n v="8"/>
    <x v="11"/>
    <n v="0"/>
    <n v="0"/>
    <n v="0"/>
    <n v="0"/>
    <n v="0"/>
    <m/>
    <m/>
    <m/>
    <x v="0"/>
  </r>
  <r>
    <n v="12326214"/>
    <s v="NAVEEN"/>
    <s v="Chander Pal"/>
    <s v="Annu"/>
    <s v="Bachelor of Technology (Computer Science and Engineering)"/>
    <s v="Under Graduate"/>
    <n v="2023"/>
    <n v="4"/>
    <x v="0"/>
    <x v="0"/>
    <x v="15"/>
    <s v="K23NV"/>
    <n v="4.13"/>
    <n v="16"/>
    <n v="13"/>
    <x v="0"/>
    <n v="0"/>
    <n v="0"/>
    <n v="0"/>
    <n v="0"/>
    <n v="0"/>
    <m/>
    <m/>
    <m/>
    <x v="0"/>
  </r>
  <r>
    <n v="12303607"/>
    <s v="Naveen Kumar"/>
    <s v="Nand Kishor Sah"/>
    <s v="Gayatri Devi"/>
    <s v="Bachelor of Technology (Computer Science and Engineering)"/>
    <s v="Under Graduate"/>
    <n v="2023"/>
    <n v="3"/>
    <x v="0"/>
    <x v="0"/>
    <x v="14"/>
    <s v="K22MF"/>
    <n v="6.09"/>
    <n v="15"/>
    <n v="13"/>
    <x v="5"/>
    <n v="0"/>
    <n v="0"/>
    <n v="0"/>
    <n v="0"/>
    <n v="0"/>
    <m/>
    <m/>
    <m/>
    <x v="0"/>
  </r>
  <r>
    <n v="12312207"/>
    <s v="Naveen Kumar"/>
    <s v="Surender"/>
    <s v="Sunita"/>
    <s v="Bachelor of Technology (Computer Science and Engineering)"/>
    <s v="Under Graduate"/>
    <n v="2023"/>
    <n v="4"/>
    <x v="0"/>
    <x v="0"/>
    <x v="15"/>
    <s v="K23KP"/>
    <n v="4.9000000000000004"/>
    <n v="16"/>
    <n v="14"/>
    <x v="5"/>
    <n v="0"/>
    <n v="0"/>
    <n v="0"/>
    <n v="0"/>
    <n v="0"/>
    <m/>
    <m/>
    <m/>
    <x v="0"/>
  </r>
  <r>
    <n v="12318755"/>
    <s v="Naveen Kumar"/>
    <s v="Dinesh Kumar"/>
    <s v="Shallu"/>
    <s v="Bachelor of Technology (Computer Science and Engineering)"/>
    <s v="Under Graduate"/>
    <n v="2023"/>
    <n v="4"/>
    <x v="0"/>
    <x v="0"/>
    <x v="19"/>
    <s v="K23PT"/>
    <n v="1.54"/>
    <n v="16"/>
    <n v="5"/>
    <x v="12"/>
    <n v="0"/>
    <n v="0"/>
    <n v="0"/>
    <n v="0"/>
    <n v="0"/>
    <m/>
    <m/>
    <m/>
    <x v="2"/>
  </r>
  <r>
    <n v="12310566"/>
    <s v="Navjot Kumar Singh"/>
    <s v="Sudhir Kumar Singh"/>
    <s v="Pushpa Kumari"/>
    <s v="Bachelor of Technology (Computer Science and Engineering)"/>
    <s v="Under Graduate"/>
    <n v="2023"/>
    <n v="4"/>
    <x v="0"/>
    <x v="0"/>
    <x v="14"/>
    <s v="K23NR"/>
    <n v="6.1"/>
    <n v="16"/>
    <n v="16"/>
    <x v="4"/>
    <n v="0"/>
    <n v="0"/>
    <n v="0"/>
    <n v="0"/>
    <n v="0"/>
    <m/>
    <m/>
    <m/>
    <x v="0"/>
  </r>
  <r>
    <n v="12320763"/>
    <s v="Navneet  Kumar"/>
    <s v="Ram Milan Singh"/>
    <s v="Santosh Devi"/>
    <s v="Bachelor of Technology (Computer Science and Engineering)"/>
    <s v="Under Graduate"/>
    <n v="2023"/>
    <n v="4"/>
    <x v="0"/>
    <x v="0"/>
    <x v="7"/>
    <s v="K23CN"/>
    <n v="6.31"/>
    <n v="16"/>
    <n v="15"/>
    <x v="2"/>
    <n v="0"/>
    <n v="0"/>
    <n v="0"/>
    <n v="0"/>
    <n v="0"/>
    <m/>
    <m/>
    <m/>
    <x v="0"/>
  </r>
  <r>
    <n v="12306338"/>
    <s v="Navneet Chaudhary"/>
    <s v="Vipin Kumar"/>
    <s v="Robin"/>
    <s v="Bachelor of Technology (Computer Science and Engineering)"/>
    <s v="Under Graduate"/>
    <n v="2023"/>
    <n v="4"/>
    <x v="0"/>
    <x v="0"/>
    <x v="7"/>
    <s v="K23KP"/>
    <n v="5.9"/>
    <n v="16"/>
    <n v="15"/>
    <x v="2"/>
    <n v="0"/>
    <n v="0"/>
    <n v="0"/>
    <n v="0"/>
    <n v="0"/>
    <m/>
    <m/>
    <m/>
    <x v="0"/>
  </r>
  <r>
    <n v="12309318"/>
    <s v="Navneet Kumar"/>
    <s v="Subash Sahu"/>
    <s v="Dipika Devi"/>
    <s v="Bachelor of Technology (Computer Science and Engineering)"/>
    <s v="Under Graduate"/>
    <n v="2023"/>
    <n v="4"/>
    <x v="0"/>
    <x v="0"/>
    <x v="12"/>
    <s v="K23CD"/>
    <n v="6.42"/>
    <n v="16"/>
    <n v="15"/>
    <x v="2"/>
    <n v="0"/>
    <n v="0"/>
    <n v="0"/>
    <n v="0"/>
    <n v="0"/>
    <m/>
    <m/>
    <m/>
    <x v="0"/>
  </r>
  <r>
    <n v="12317333"/>
    <s v="Navneet Kumar"/>
    <s v="Krishna Murari Sharma"/>
    <s v="Pushpa Devi"/>
    <s v="Bachelor of Technology (Computer Science and Engineering)"/>
    <s v="Under Graduate"/>
    <n v="2023"/>
    <n v="4"/>
    <x v="0"/>
    <x v="0"/>
    <x v="12"/>
    <s v="K23RK"/>
    <n v="4.9800000000000004"/>
    <n v="16"/>
    <n v="14"/>
    <x v="5"/>
    <n v="0"/>
    <n v="0"/>
    <n v="0"/>
    <n v="0"/>
    <n v="0"/>
    <m/>
    <m/>
    <m/>
    <x v="1"/>
  </r>
  <r>
    <n v="12324607"/>
    <s v="Navneet Kumar"/>
    <s v="Aditya Narayan  Singh"/>
    <s v="Minakshi Singh"/>
    <s v="Bachelor of Technology (Computer Science and Engineering)"/>
    <s v="Under Graduate"/>
    <n v="2023"/>
    <n v="4"/>
    <x v="0"/>
    <x v="0"/>
    <x v="14"/>
    <s v="K23WT"/>
    <n v="6.96"/>
    <n v="16"/>
    <n v="16"/>
    <x v="4"/>
    <n v="0"/>
    <n v="0"/>
    <n v="0"/>
    <n v="0"/>
    <n v="0"/>
    <m/>
    <m/>
    <m/>
    <x v="2"/>
  </r>
  <r>
    <n v="12326262"/>
    <s v="Navneet Kumar"/>
    <s v="Niraj Kumar"/>
    <s v="Ranju Kumari"/>
    <s v="Bachelor of Technology (Computer Science and Engineering)"/>
    <s v="Under Graduate"/>
    <n v="2023"/>
    <n v="4"/>
    <x v="0"/>
    <x v="0"/>
    <x v="14"/>
    <s v="K23KP"/>
    <n v="4.6900000000000004"/>
    <n v="16"/>
    <n v="13"/>
    <x v="0"/>
    <n v="0"/>
    <n v="0"/>
    <n v="0"/>
    <n v="0"/>
    <n v="0"/>
    <m/>
    <m/>
    <m/>
    <x v="2"/>
  </r>
  <r>
    <n v="12324640"/>
    <s v="Navneet Nandan"/>
    <s v="Praveen Kumar Dhananjay"/>
    <s v="Kumari Lovely"/>
    <s v="Bachelor of Technology (Computer Science and Engineering)"/>
    <s v="Under Graduate"/>
    <n v="2023"/>
    <n v="4"/>
    <x v="0"/>
    <x v="0"/>
    <x v="14"/>
    <s v="K23CH"/>
    <n v="6.46"/>
    <n v="16"/>
    <n v="16"/>
    <x v="4"/>
    <n v="0"/>
    <n v="0"/>
    <n v="0"/>
    <n v="0"/>
    <n v="0"/>
    <m/>
    <m/>
    <m/>
    <x v="0"/>
  </r>
  <r>
    <n v="12317659"/>
    <s v="Navneet Parmar"/>
    <s v="Vijay Kumar Singh"/>
    <s v="Sangeeta Singh"/>
    <s v="Bachelor of Technology (Computer Science and Engineering)"/>
    <s v="Under Graduate"/>
    <n v="2023"/>
    <n v="4"/>
    <x v="0"/>
    <x v="0"/>
    <x v="14"/>
    <s v="K23TB"/>
    <n v="4.63"/>
    <n v="16"/>
    <n v="12"/>
    <x v="3"/>
    <n v="0"/>
    <n v="0"/>
    <n v="0"/>
    <n v="0"/>
    <n v="0"/>
    <m/>
    <m/>
    <m/>
    <x v="2"/>
  </r>
  <r>
    <n v="12307439"/>
    <s v="Navneet Ranjan"/>
    <s v="Bijendra Kumar Jha"/>
    <s v="Renu Devi"/>
    <s v="Bachelor of Technology (Computer Science and Engineering)"/>
    <s v="Under Graduate"/>
    <n v="2023"/>
    <n v="4"/>
    <x v="0"/>
    <x v="0"/>
    <x v="14"/>
    <s v="K23DF"/>
    <n v="4.5599999999999996"/>
    <n v="16"/>
    <n v="12"/>
    <x v="3"/>
    <n v="0"/>
    <n v="0"/>
    <n v="0"/>
    <n v="0"/>
    <n v="0"/>
    <m/>
    <m/>
    <m/>
    <x v="0"/>
  </r>
  <r>
    <n v="12307992"/>
    <s v="Navneet Singh"/>
    <s v="Navin Kumar Singh"/>
    <s v="Usha Singh"/>
    <s v="Bachelor of Technology (Computer Science and Engineering)"/>
    <s v="Under Graduate"/>
    <n v="2023"/>
    <n v="4"/>
    <x v="0"/>
    <x v="0"/>
    <x v="14"/>
    <s v="K23DT"/>
    <n v="7.65"/>
    <n v="16"/>
    <n v="16"/>
    <x v="4"/>
    <n v="0"/>
    <n v="0"/>
    <n v="0"/>
    <n v="0"/>
    <n v="0"/>
    <m/>
    <m/>
    <m/>
    <x v="1"/>
  </r>
  <r>
    <n v="12313842"/>
    <s v="Navneet Yadav"/>
    <s v="Charan Singh"/>
    <s v="Nemvati"/>
    <s v="Bachelor of Technology (Computer Science and Engineering)"/>
    <s v="Under Graduate"/>
    <n v="2023"/>
    <n v="4"/>
    <x v="0"/>
    <x v="0"/>
    <x v="7"/>
    <s v="K23RZ"/>
    <n v="1.46"/>
    <n v="16"/>
    <n v="5"/>
    <x v="12"/>
    <n v="0"/>
    <n v="0"/>
    <n v="0"/>
    <n v="0"/>
    <n v="0"/>
    <m/>
    <m/>
    <m/>
    <x v="0"/>
  </r>
  <r>
    <n v="12318254"/>
    <s v="Navpreet Kaur"/>
    <s v="Jasvinder Singh"/>
    <s v="Suman Kaur"/>
    <s v="Bachelor of Technology (Computer Science and Engineering)"/>
    <s v="Under Graduate"/>
    <n v="2023"/>
    <n v="4"/>
    <x v="1"/>
    <x v="0"/>
    <x v="10"/>
    <s v="K23RN"/>
    <n v="4.5599999999999996"/>
    <n v="16"/>
    <n v="13"/>
    <x v="0"/>
    <n v="0"/>
    <n v="0"/>
    <n v="0"/>
    <n v="0"/>
    <n v="0"/>
    <m/>
    <m/>
    <m/>
    <x v="2"/>
  </r>
  <r>
    <n v="12314427"/>
    <s v="Navraj Singh Dhillon"/>
    <s v="Navjot Singh"/>
    <s v="Ramanjit Kaur"/>
    <s v="Bachelor of Technology (Computer Science and Engineering)"/>
    <s v="Under Graduate"/>
    <n v="2023"/>
    <n v="4"/>
    <x v="0"/>
    <x v="0"/>
    <x v="10"/>
    <s v="K23EL"/>
    <n v="7.29"/>
    <n v="16"/>
    <n v="16"/>
    <x v="4"/>
    <n v="0"/>
    <n v="0"/>
    <n v="0"/>
    <n v="0"/>
    <n v="0"/>
    <m/>
    <m/>
    <m/>
    <x v="0"/>
  </r>
  <r>
    <n v="12319769"/>
    <s v="Navya Angajala"/>
    <s v="Rajesh Kumar Angajala"/>
    <s v="Krishnaveni Angajala"/>
    <s v="Bachelor of Technology (Computer Science and Engineering)"/>
    <s v="Under Graduate"/>
    <n v="2023"/>
    <n v="4"/>
    <x v="1"/>
    <x v="0"/>
    <x v="0"/>
    <s v="K23CW"/>
    <n v="6.23"/>
    <n v="16"/>
    <n v="15"/>
    <x v="2"/>
    <n v="0"/>
    <n v="0"/>
    <n v="0"/>
    <n v="0"/>
    <n v="0"/>
    <m/>
    <m/>
    <m/>
    <x v="0"/>
  </r>
  <r>
    <n v="12311652"/>
    <s v="Navya Jakhar"/>
    <s v="Sushil Kumar"/>
    <s v="Mohini Tomar"/>
    <s v="Bachelor of Technology (Computer Science and Engineering)"/>
    <s v="Under Graduate"/>
    <n v="2023"/>
    <n v="4"/>
    <x v="1"/>
    <x v="0"/>
    <x v="7"/>
    <s v="K23EA"/>
    <n v="3.17"/>
    <n v="16"/>
    <n v="7"/>
    <x v="9"/>
    <n v="0"/>
    <n v="0"/>
    <n v="0"/>
    <n v="0"/>
    <n v="0"/>
    <m/>
    <m/>
    <m/>
    <x v="2"/>
  </r>
  <r>
    <n v="12322524"/>
    <s v="Naweed K E"/>
    <s v="K E Yehya Saheer"/>
    <s v="Shibili Usman L"/>
    <s v="Bachelor of Technology (Computer Science and Engineering)"/>
    <s v="Under Graduate"/>
    <n v="2023"/>
    <n v="4"/>
    <x v="0"/>
    <x v="0"/>
    <x v="1"/>
    <s v="K23HC"/>
    <n v="4.5999999999999996"/>
    <n v="16"/>
    <n v="12"/>
    <x v="3"/>
    <n v="0"/>
    <n v="0"/>
    <n v="0"/>
    <n v="0"/>
    <n v="0"/>
    <m/>
    <m/>
    <m/>
    <x v="2"/>
  </r>
  <r>
    <n v="12318745"/>
    <s v="Nayak Chandan Kumar Baldeo"/>
    <s v="Baldeo Nayak"/>
    <s v="Basanti"/>
    <s v="Bachelor of Technology (Computer Science and Engineering)"/>
    <s v="Under Graduate"/>
    <n v="2023"/>
    <n v="4"/>
    <x v="0"/>
    <x v="0"/>
    <x v="17"/>
    <s v="K23WT"/>
    <n v="7.54"/>
    <n v="16"/>
    <n v="16"/>
    <x v="4"/>
    <n v="0"/>
    <n v="0"/>
    <n v="0"/>
    <n v="0"/>
    <n v="0"/>
    <m/>
    <m/>
    <m/>
    <x v="0"/>
  </r>
  <r>
    <n v="12317483"/>
    <s v="Nayan Sinha"/>
    <s v="Niranjan Sinha"/>
    <s v="Nita Sinha"/>
    <s v="Bachelor of Technology (Computer Science and Engineering)"/>
    <s v="Under Graduate"/>
    <n v="2023"/>
    <n v="4"/>
    <x v="0"/>
    <x v="0"/>
    <x v="12"/>
    <s v="K23TH"/>
    <n v="6.65"/>
    <n v="16"/>
    <n v="15"/>
    <x v="2"/>
    <n v="0"/>
    <n v="0"/>
    <n v="0"/>
    <n v="0"/>
    <n v="0"/>
    <m/>
    <m/>
    <m/>
    <x v="2"/>
  </r>
  <r>
    <n v="12311470"/>
    <s v="Nayini Akhil"/>
    <s v="Nayini Krishna"/>
    <s v="Nayini Sangeetha"/>
    <s v="Bachelor of Technology (Computer Science and Engineering)"/>
    <s v="Under Graduate"/>
    <n v="2023"/>
    <n v="4"/>
    <x v="0"/>
    <x v="0"/>
    <x v="11"/>
    <s v="K23CA"/>
    <n v="4.3099999999999996"/>
    <n v="16"/>
    <n v="13"/>
    <x v="0"/>
    <n v="0"/>
    <n v="0"/>
    <n v="0"/>
    <n v="0"/>
    <n v="0"/>
    <m/>
    <m/>
    <m/>
    <x v="2"/>
  </r>
  <r>
    <n v="12309427"/>
    <s v="Neela Vamshi Krishna"/>
    <s v="Neela Srinivas"/>
    <s v="Neela Srilatha"/>
    <s v="Bachelor of Technology (Computer Science and Engineering)"/>
    <s v="Under Graduate"/>
    <n v="2023"/>
    <n v="4"/>
    <x v="0"/>
    <x v="0"/>
    <x v="11"/>
    <s v="K23KA"/>
    <n v="8.2200000000000006"/>
    <n v="12"/>
    <n v="12"/>
    <x v="4"/>
    <n v="0"/>
    <n v="0"/>
    <n v="0"/>
    <n v="0"/>
    <n v="0"/>
    <m/>
    <m/>
    <m/>
    <x v="0"/>
  </r>
  <r>
    <n v="12302769"/>
    <s v="Neeladri Naidu Urlana"/>
    <s v="Chalapathi Rao Urlana"/>
    <s v="Rama Devi Urlana"/>
    <s v="Bachelor of Technology (Computer Science and Engineering)"/>
    <s v="Under Graduate"/>
    <n v="2023"/>
    <n v="4"/>
    <x v="0"/>
    <x v="0"/>
    <x v="0"/>
    <s v="K23XT"/>
    <n v="3.04"/>
    <n v="16"/>
    <n v="9"/>
    <x v="6"/>
    <n v="0"/>
    <n v="0"/>
    <n v="0"/>
    <n v="0"/>
    <n v="0"/>
    <m/>
    <m/>
    <m/>
    <x v="2"/>
  </r>
  <r>
    <n v="12309119"/>
    <s v="Neelansh Singh"/>
    <s v="AP Singh"/>
    <s v="Shalu Singh"/>
    <s v="Bachelor of Technology (Computer Science and Engineering)"/>
    <s v="Under Graduate"/>
    <n v="2023"/>
    <n v="4"/>
    <x v="0"/>
    <x v="0"/>
    <x v="7"/>
    <s v="K23GD"/>
    <n v="8.17"/>
    <n v="16"/>
    <n v="16"/>
    <x v="4"/>
    <n v="0"/>
    <n v="0"/>
    <n v="0"/>
    <n v="0"/>
    <n v="0"/>
    <m/>
    <m/>
    <m/>
    <x v="0"/>
  </r>
  <r>
    <n v="12313357"/>
    <s v="Neelisetty Sathwik"/>
    <s v="N Y Koteswararao"/>
    <s v="Neelisetty Trisandhya"/>
    <s v="Bachelor of Technology (Computer Science and Engineering)"/>
    <s v="Under Graduate"/>
    <n v="2023"/>
    <n v="4"/>
    <x v="0"/>
    <x v="0"/>
    <x v="0"/>
    <s v="K23AZ"/>
    <n v="5.44"/>
    <n v="16"/>
    <n v="13"/>
    <x v="0"/>
    <n v="0"/>
    <n v="0"/>
    <n v="0"/>
    <n v="0"/>
    <n v="0"/>
    <m/>
    <m/>
    <m/>
    <x v="0"/>
  </r>
  <r>
    <n v="12321128"/>
    <s v="Neeraj"/>
    <s v="Rohtash Saini"/>
    <s v="Neha Saini"/>
    <s v="Bachelor of Technology (Computer Science and Engineering)"/>
    <s v="Under Graduate"/>
    <n v="2023"/>
    <n v="4"/>
    <x v="0"/>
    <x v="0"/>
    <x v="15"/>
    <s v="K23PS"/>
    <n v="6.94"/>
    <n v="16"/>
    <n v="16"/>
    <x v="4"/>
    <n v="0"/>
    <n v="0"/>
    <n v="0"/>
    <n v="0"/>
    <n v="0"/>
    <m/>
    <m/>
    <m/>
    <x v="2"/>
  </r>
  <r>
    <n v="12311648"/>
    <s v="Neeraj Chauhan"/>
    <s v="Kailash Chauhan"/>
    <s v="Krishnawati Chauhan"/>
    <s v="Bachelor of Technology (Computer Science and Engineering)"/>
    <s v="Under Graduate"/>
    <n v="2023"/>
    <n v="4"/>
    <x v="0"/>
    <x v="0"/>
    <x v="7"/>
    <s v="K23BM"/>
    <n v="8.27"/>
    <n v="16"/>
    <n v="16"/>
    <x v="4"/>
    <n v="0"/>
    <n v="0"/>
    <n v="0"/>
    <n v="0"/>
    <n v="0"/>
    <m/>
    <m/>
    <m/>
    <x v="1"/>
  </r>
  <r>
    <n v="12300932"/>
    <s v="Neeraj Kashyap"/>
    <s v="Anirudh kumar"/>
    <s v="Anisuiya Devi"/>
    <s v="Bachelor of Technology (Computer Science and Engineering)"/>
    <s v="Under Graduate"/>
    <n v="2023"/>
    <n v="4"/>
    <x v="0"/>
    <x v="0"/>
    <x v="7"/>
    <s v="K23CP"/>
    <n v="4.63"/>
    <n v="16"/>
    <n v="11"/>
    <x v="1"/>
    <n v="0"/>
    <n v="0"/>
    <n v="0"/>
    <n v="0"/>
    <n v="0"/>
    <m/>
    <m/>
    <m/>
    <x v="0"/>
  </r>
  <r>
    <n v="12307466"/>
    <s v="Neeraj kumar"/>
    <s v="Umakant"/>
    <s v="Gaytari Devi"/>
    <s v="Bachelor of Technology (Computer Science and Engineering)"/>
    <s v="Under Graduate"/>
    <n v="2023"/>
    <n v="4"/>
    <x v="0"/>
    <x v="0"/>
    <x v="10"/>
    <s v="K23KT"/>
    <n v="6.21"/>
    <n v="16"/>
    <n v="16"/>
    <x v="4"/>
    <n v="0"/>
    <n v="0"/>
    <n v="0"/>
    <n v="0"/>
    <n v="0"/>
    <m/>
    <m/>
    <m/>
    <x v="0"/>
  </r>
  <r>
    <n v="12303794"/>
    <s v="Neeraj Negi"/>
    <s v="Jagat Singh"/>
    <s v="Chhoti Devi"/>
    <s v="Bachelor of Technology (Computer Science and Engineering)"/>
    <s v="Under Graduate"/>
    <n v="2023"/>
    <n v="4"/>
    <x v="0"/>
    <x v="0"/>
    <x v="18"/>
    <s v="K23TU"/>
    <n v="7.13"/>
    <n v="16"/>
    <n v="16"/>
    <x v="4"/>
    <n v="0"/>
    <n v="0"/>
    <n v="0"/>
    <n v="0"/>
    <n v="0"/>
    <m/>
    <m/>
    <m/>
    <x v="2"/>
  </r>
  <r>
    <n v="12310122"/>
    <s v="Neeraj Sai Kumar Gunnam"/>
    <s v="Bhaskara Rao Gunnam"/>
    <s v="Parvathi Devi Gunnam"/>
    <s v="Bachelor of Technology (Computer Science and Engineering)"/>
    <s v="Under Graduate"/>
    <n v="2023"/>
    <n v="4"/>
    <x v="0"/>
    <x v="0"/>
    <x v="0"/>
    <s v="K23MG"/>
    <n v="6.08"/>
    <n v="16"/>
    <n v="16"/>
    <x v="4"/>
    <n v="0"/>
    <n v="0"/>
    <n v="0"/>
    <n v="0"/>
    <n v="0"/>
    <m/>
    <m/>
    <m/>
    <x v="2"/>
  </r>
  <r>
    <n v="12312131"/>
    <s v="Neetka"/>
    <s v="Pawan Kumar"/>
    <s v="Suman"/>
    <s v="Bachelor of Technology (Computer Science and Engineering)"/>
    <s v="Under Graduate"/>
    <n v="2023"/>
    <n v="4"/>
    <x v="1"/>
    <x v="0"/>
    <x v="10"/>
    <s v="K23WH"/>
    <n v="9"/>
    <n v="16"/>
    <n v="16"/>
    <x v="4"/>
    <n v="0"/>
    <n v="0"/>
    <n v="0"/>
    <n v="0"/>
    <n v="0"/>
    <m/>
    <m/>
    <m/>
    <x v="0"/>
  </r>
  <r>
    <n v="12309656"/>
    <s v="Neha Chauhan"/>
    <s v="Indar Singh"/>
    <s v="Sarita Devi"/>
    <s v="Bachelor of Technology (Computer Science and Engineering)"/>
    <s v="Under Graduate"/>
    <n v="2023"/>
    <n v="4"/>
    <x v="1"/>
    <x v="0"/>
    <x v="18"/>
    <s v="K23EU"/>
    <n v="7.69"/>
    <n v="16"/>
    <n v="16"/>
    <x v="4"/>
    <n v="0"/>
    <n v="0"/>
    <n v="0"/>
    <n v="0"/>
    <n v="0"/>
    <m/>
    <m/>
    <m/>
    <x v="0"/>
  </r>
  <r>
    <n v="12318557"/>
    <s v="Neha Fathima"/>
    <s v="Saleem Odakkal"/>
    <s v="Nafeelath"/>
    <s v="Bachelor of Technology (Computer Science and Engineering)"/>
    <s v="Under Graduate"/>
    <n v="2023"/>
    <n v="4"/>
    <x v="1"/>
    <x v="0"/>
    <x v="1"/>
    <s v="K23BM"/>
    <n v="7.44"/>
    <n v="16"/>
    <n v="16"/>
    <x v="4"/>
    <n v="0"/>
    <n v="0"/>
    <n v="0"/>
    <n v="0"/>
    <n v="0"/>
    <m/>
    <m/>
    <m/>
    <x v="2"/>
  </r>
  <r>
    <n v="12321763"/>
    <s v="Neha Ghosh"/>
    <s v="Jogannath  Ghosh"/>
    <s v="Sankari  Ghosh"/>
    <s v="Bachelor of Technology (Computer Science and Engineering)"/>
    <s v="Under Graduate"/>
    <n v="2023"/>
    <n v="4"/>
    <x v="1"/>
    <x v="0"/>
    <x v="16"/>
    <s v="K23SG"/>
    <n v="7.38"/>
    <n v="16"/>
    <n v="16"/>
    <x v="4"/>
    <n v="0"/>
    <n v="0"/>
    <n v="0"/>
    <n v="0"/>
    <n v="0"/>
    <m/>
    <m/>
    <m/>
    <x v="1"/>
  </r>
  <r>
    <n v="12312259"/>
    <s v="Neha Jaiswal"/>
    <s v="Rajesh Kumar Jaiswal"/>
    <s v="Reena Jaiswal"/>
    <s v="Bachelor of Technology (Computer Science and Engineering)"/>
    <s v="Under Graduate"/>
    <n v="2023"/>
    <n v="4"/>
    <x v="1"/>
    <x v="0"/>
    <x v="10"/>
    <s v="K23SW"/>
    <n v="7.73"/>
    <n v="16"/>
    <n v="16"/>
    <x v="4"/>
    <n v="0"/>
    <n v="0"/>
    <n v="0"/>
    <n v="0"/>
    <n v="0"/>
    <m/>
    <m/>
    <m/>
    <x v="2"/>
  </r>
  <r>
    <n v="12313043"/>
    <s v="Neha Karnwal"/>
    <s v="Sushil Kumar"/>
    <s v="Monika Karnwal"/>
    <s v="Bachelor of Technology (Computer Science and Engineering)"/>
    <s v="Under Graduate"/>
    <n v="2023"/>
    <n v="4"/>
    <x v="1"/>
    <x v="0"/>
    <x v="7"/>
    <s v="K23SF"/>
    <n v="7"/>
    <n v="16"/>
    <n v="16"/>
    <x v="4"/>
    <n v="0"/>
    <n v="0"/>
    <n v="0"/>
    <n v="0"/>
    <n v="0"/>
    <m/>
    <m/>
    <m/>
    <x v="0"/>
  </r>
  <r>
    <n v="12308575"/>
    <s v="Neha Shit"/>
    <s v="Bishwajit Shit"/>
    <s v="Suchismita Shit"/>
    <s v="Bachelor of Technology (Computer Science and Engineering)"/>
    <s v="Under Graduate"/>
    <n v="2023"/>
    <n v="4"/>
    <x v="1"/>
    <x v="0"/>
    <x v="12"/>
    <s v="K23PG"/>
    <n v="6.96"/>
    <n v="16"/>
    <n v="15"/>
    <x v="2"/>
    <n v="0"/>
    <n v="0"/>
    <n v="0"/>
    <n v="0"/>
    <n v="0"/>
    <m/>
    <m/>
    <m/>
    <x v="0"/>
  </r>
  <r>
    <n v="12316115"/>
    <s v="Neha Singh"/>
    <s v="Sanjay Kumar Singh"/>
    <s v="Pushpa Singh"/>
    <s v="Bachelor of Technology (Computer Science and Engineering)"/>
    <s v="Under Graduate"/>
    <n v="2023"/>
    <n v="4"/>
    <x v="1"/>
    <x v="0"/>
    <x v="15"/>
    <s v="K23WH"/>
    <n v="6.02"/>
    <n v="16"/>
    <n v="15"/>
    <x v="2"/>
    <n v="0"/>
    <n v="0"/>
    <n v="0"/>
    <n v="0"/>
    <n v="0"/>
    <m/>
    <m/>
    <m/>
    <x v="0"/>
  </r>
  <r>
    <n v="12322868"/>
    <s v="Nemalipuri Raju"/>
    <s v="Mohana Rao Nemalipuri"/>
    <s v="Suseela Nemalipuri"/>
    <s v="Bachelor of Technology (Computer Science and Engineering)"/>
    <s v="Under Graduate"/>
    <n v="2023"/>
    <n v="4"/>
    <x v="0"/>
    <x v="0"/>
    <x v="0"/>
    <s v="K23BE"/>
    <n v="2.73"/>
    <n v="16"/>
    <n v="7"/>
    <x v="9"/>
    <n v="0"/>
    <n v="0"/>
    <n v="0"/>
    <n v="0"/>
    <n v="0"/>
    <m/>
    <m/>
    <m/>
    <x v="2"/>
  </r>
  <r>
    <n v="12310125"/>
    <s v="Nerella Anvesh Reddy"/>
    <s v="Nerella Narsimha Reddy"/>
    <s v="Latha"/>
    <s v="Bachelor of Technology (Computer Science and Engineering)"/>
    <s v="Under Graduate"/>
    <n v="2023"/>
    <n v="4"/>
    <x v="0"/>
    <x v="0"/>
    <x v="11"/>
    <s v="K23DX"/>
    <n v="3.13"/>
    <n v="16"/>
    <n v="9"/>
    <x v="6"/>
    <n v="0"/>
    <n v="0"/>
    <n v="0"/>
    <n v="0"/>
    <n v="0"/>
    <m/>
    <m/>
    <m/>
    <x v="1"/>
  </r>
  <r>
    <n v="12302485"/>
    <s v="Nerella Pavan Kalyan"/>
    <s v="Nerella Madhukar"/>
    <s v="Nerella Vanitha"/>
    <s v="Bachelor of Technology (Computer Science and Engineering)"/>
    <s v="Under Graduate"/>
    <n v="2023"/>
    <n v="4"/>
    <x v="0"/>
    <x v="0"/>
    <x v="11"/>
    <s v="K23KS"/>
    <n v="5.21"/>
    <n v="16"/>
    <n v="14"/>
    <x v="5"/>
    <n v="0"/>
    <n v="0"/>
    <n v="0"/>
    <n v="0"/>
    <n v="0"/>
    <m/>
    <m/>
    <m/>
    <x v="0"/>
  </r>
  <r>
    <n v="12322892"/>
    <s v="Nethavath Ganesh Kumar"/>
    <s v="Nethavath Balaji"/>
    <s v="Nethavath Laxmi"/>
    <s v="Bachelor of Technology (Computer Science and Engineering)"/>
    <s v="Under Graduate"/>
    <n v="2023"/>
    <n v="4"/>
    <x v="0"/>
    <x v="0"/>
    <x v="11"/>
    <s v="K23HP"/>
    <n v="4.1500000000000004"/>
    <n v="16"/>
    <n v="12"/>
    <x v="3"/>
    <n v="0"/>
    <n v="0"/>
    <n v="0"/>
    <n v="0"/>
    <n v="0"/>
    <m/>
    <m/>
    <m/>
    <x v="0"/>
  </r>
  <r>
    <n v="12324482"/>
    <s v="Nethavath Giri"/>
    <s v="Nethavath Kishan"/>
    <s v="Nethavath Laxmi"/>
    <s v="Bachelor of Technology (Computer Science and Engineering)"/>
    <s v="Under Graduate"/>
    <n v="2023"/>
    <n v="4"/>
    <x v="0"/>
    <x v="0"/>
    <x v="11"/>
    <s v="K23LA"/>
    <n v="8.15"/>
    <n v="16"/>
    <n v="16"/>
    <x v="4"/>
    <n v="0"/>
    <n v="0"/>
    <n v="0"/>
    <n v="0"/>
    <n v="0"/>
    <m/>
    <m/>
    <m/>
    <x v="1"/>
  </r>
  <r>
    <n v="12323215"/>
    <s v="Nethra M"/>
    <s v="Nethra M Mani"/>
    <s v="Komala M Komala"/>
    <s v="Bachelor of Technology (Computer Science and Engineering)"/>
    <s v="Under Graduate"/>
    <n v="2023"/>
    <n v="4"/>
    <x v="1"/>
    <x v="0"/>
    <x v="2"/>
    <s v="K23GW"/>
    <n v="2.19"/>
    <n v="16"/>
    <n v="8"/>
    <x v="11"/>
    <n v="0"/>
    <n v="0"/>
    <n v="0"/>
    <n v="0"/>
    <n v="0"/>
    <m/>
    <m/>
    <m/>
    <x v="2"/>
  </r>
  <r>
    <n v="12322735"/>
    <s v="Nethra Sundar"/>
    <s v="V Sundar"/>
    <s v="S Malar"/>
    <s v="Bachelor of Technology (Computer Science and Engineering)"/>
    <s v="Under Graduate"/>
    <n v="2023"/>
    <n v="4"/>
    <x v="1"/>
    <x v="0"/>
    <x v="2"/>
    <s v="K23WH"/>
    <n v="5.67"/>
    <n v="16"/>
    <n v="14"/>
    <x v="5"/>
    <n v="0"/>
    <n v="0"/>
    <n v="0"/>
    <n v="0"/>
    <n v="0"/>
    <m/>
    <m/>
    <m/>
    <x v="0"/>
  </r>
  <r>
    <n v="12311456"/>
    <s v="Newin Paul"/>
    <s v="Salil Charls Paul"/>
    <s v="Sarika Jasmine Paul"/>
    <s v="Bachelor of Technology (Computer Science and Engineering)"/>
    <s v="Under Graduate"/>
    <n v="2023"/>
    <n v="4"/>
    <x v="0"/>
    <x v="0"/>
    <x v="7"/>
    <s v="K23FA"/>
    <n v="6"/>
    <n v="16"/>
    <n v="15"/>
    <x v="2"/>
    <n v="0"/>
    <n v="0"/>
    <n v="0"/>
    <n v="0"/>
    <n v="0"/>
    <m/>
    <m/>
    <m/>
    <x v="0"/>
  </r>
  <r>
    <n v="12313437"/>
    <s v="Nibhav Kaushik"/>
    <s v="Munish Kumar Kaushik"/>
    <s v="Deepika"/>
    <s v="Bachelor of Technology (Computer Science and Engineering)"/>
    <s v="Under Graduate"/>
    <n v="2023"/>
    <n v="4"/>
    <x v="0"/>
    <x v="0"/>
    <x v="10"/>
    <s v="K23MT"/>
    <n v="4.96"/>
    <n v="16"/>
    <n v="13"/>
    <x v="0"/>
    <n v="0"/>
    <n v="0"/>
    <n v="0"/>
    <n v="0"/>
    <n v="0"/>
    <m/>
    <m/>
    <m/>
    <x v="2"/>
  </r>
  <r>
    <n v="12304741"/>
    <s v="Nidhi"/>
    <s v="Harimukund Prajapati"/>
    <s v="Dhansira"/>
    <s v="Bachelor of Technology (Computer Science and Engineering)"/>
    <s v="Under Graduate"/>
    <n v="2023"/>
    <n v="4"/>
    <x v="1"/>
    <x v="0"/>
    <x v="12"/>
    <s v="K23PR"/>
    <n v="4.0999999999999996"/>
    <n v="16"/>
    <n v="11"/>
    <x v="1"/>
    <n v="0"/>
    <n v="0"/>
    <n v="0"/>
    <n v="0"/>
    <n v="0"/>
    <m/>
    <m/>
    <m/>
    <x v="0"/>
  </r>
  <r>
    <n v="12324467"/>
    <s v="Nidhi"/>
    <s v="Balwan Singh"/>
    <s v="Savita  Devi"/>
    <s v="Bachelor of Technology (Computer Science and Engineering)"/>
    <s v="Under Graduate"/>
    <n v="2023"/>
    <n v="4"/>
    <x v="1"/>
    <x v="0"/>
    <x v="15"/>
    <s v="K23RP"/>
    <n v="3.96"/>
    <n v="16"/>
    <n v="11"/>
    <x v="0"/>
    <n v="2"/>
    <n v="0"/>
    <n v="0"/>
    <n v="0"/>
    <n v="0"/>
    <n v="100"/>
    <n v="42"/>
    <n v="42"/>
    <x v="2"/>
  </r>
  <r>
    <n v="12309338"/>
    <s v="Nidhi Rana"/>
    <s v="Manoj Kumar"/>
    <s v="MUKESH RANI"/>
    <s v="Bachelor of Technology (Computer Science and Engineering)"/>
    <s v="Under Graduate"/>
    <n v="2023"/>
    <n v="4"/>
    <x v="1"/>
    <x v="0"/>
    <x v="15"/>
    <s v="K23MA"/>
    <n v="6.92"/>
    <n v="16"/>
    <n v="16"/>
    <x v="4"/>
    <n v="0"/>
    <n v="0"/>
    <n v="0"/>
    <n v="0"/>
    <n v="0"/>
    <m/>
    <m/>
    <m/>
    <x v="2"/>
  </r>
  <r>
    <n v="12314591"/>
    <s v="Nidhi Savita"/>
    <s v="Surendra Savita"/>
    <s v="Arti Savita"/>
    <s v="Bachelor of Technology (Computer Science and Engineering)"/>
    <s v="Under Graduate"/>
    <n v="2023"/>
    <n v="4"/>
    <x v="1"/>
    <x v="0"/>
    <x v="5"/>
    <s v="K23RW"/>
    <n v="7.08"/>
    <n v="16"/>
    <n v="16"/>
    <x v="4"/>
    <n v="0"/>
    <n v="0"/>
    <n v="0"/>
    <n v="0"/>
    <n v="0"/>
    <m/>
    <m/>
    <m/>
    <x v="0"/>
  </r>
  <r>
    <n v="12309782"/>
    <s v="Nigam Kumar Hajong"/>
    <s v="Nripendra Hajong"/>
    <s v="Sushila Hajong"/>
    <s v="Bachelor of Technology (Computer Science and Engineering)"/>
    <s v="Under Graduate"/>
    <n v="2023"/>
    <n v="4"/>
    <x v="0"/>
    <x v="0"/>
    <x v="33"/>
    <s v="K23WA"/>
    <n v="1.79"/>
    <n v="16"/>
    <n v="6"/>
    <x v="10"/>
    <n v="0"/>
    <n v="0"/>
    <n v="0"/>
    <n v="0"/>
    <n v="0"/>
    <m/>
    <m/>
    <m/>
    <x v="0"/>
  </r>
  <r>
    <n v="12303285"/>
    <s v="Nihal Kumar"/>
    <s v="Navin Singh"/>
    <s v="Vibha Rani"/>
    <s v="Bachelor of Technology (Computer Science and Engineering)"/>
    <s v="Under Graduate"/>
    <n v="2023"/>
    <n v="4"/>
    <x v="0"/>
    <x v="0"/>
    <x v="14"/>
    <s v="K23BE"/>
    <n v="4.67"/>
    <n v="16"/>
    <n v="13"/>
    <x v="0"/>
    <n v="0"/>
    <n v="0"/>
    <n v="0"/>
    <n v="0"/>
    <n v="0"/>
    <m/>
    <m/>
    <m/>
    <x v="2"/>
  </r>
  <r>
    <n v="12311441"/>
    <s v="Nihal Nazeer"/>
    <s v="Abdul NazeerM"/>
    <s v="Sumayya K"/>
    <s v="Bachelor of Technology (Computer Science and Engineering)"/>
    <s v="Under Graduate"/>
    <n v="2023"/>
    <n v="4"/>
    <x v="0"/>
    <x v="0"/>
    <x v="1"/>
    <s v="K23CH"/>
    <n v="5.63"/>
    <n v="16"/>
    <n v="14"/>
    <x v="5"/>
    <n v="0"/>
    <n v="0"/>
    <n v="0"/>
    <n v="0"/>
    <n v="0"/>
    <m/>
    <m/>
    <m/>
    <x v="0"/>
  </r>
  <r>
    <n v="12321447"/>
    <s v="Nihal Reddy Gaddam"/>
    <s v="Gaddam Narsareddy"/>
    <s v="Gaddam Lavanya"/>
    <s v="Bachelor of Technology (Computer Science and Engineering)"/>
    <s v="Under Graduate"/>
    <n v="2023"/>
    <n v="4"/>
    <x v="0"/>
    <x v="0"/>
    <x v="11"/>
    <s v="K23BM"/>
    <n v="1.85"/>
    <n v="16"/>
    <n v="6"/>
    <x v="5"/>
    <n v="8"/>
    <n v="0"/>
    <n v="0"/>
    <n v="0"/>
    <n v="0"/>
    <n v="84"/>
    <n v="102"/>
    <n v="85"/>
    <x v="2"/>
  </r>
  <r>
    <n v="12303615"/>
    <s v="Nihar Kanakam"/>
    <s v="Srinu Kanakam"/>
    <s v="Malati Kanakam"/>
    <s v="Bachelor of Technology (Computer Science and Engineering)"/>
    <s v="Under Graduate"/>
    <n v="2023"/>
    <n v="4"/>
    <x v="0"/>
    <x v="0"/>
    <x v="0"/>
    <s v="K23FK"/>
    <n v="6"/>
    <n v="16"/>
    <n v="15"/>
    <x v="2"/>
    <n v="0"/>
    <n v="0"/>
    <n v="0"/>
    <n v="0"/>
    <n v="0"/>
    <m/>
    <m/>
    <m/>
    <x v="0"/>
  </r>
  <r>
    <n v="12305030"/>
    <s v="Niharika"/>
    <s v="Munish Lumba"/>
    <s v="Rajni Lumba"/>
    <s v="Bachelor of Technology (Computer Science and Engineering)"/>
    <s v="Under Graduate"/>
    <n v="2023"/>
    <n v="4"/>
    <x v="1"/>
    <x v="0"/>
    <x v="10"/>
    <s v="K23PD"/>
    <n v="5.13"/>
    <n v="16"/>
    <n v="14"/>
    <x v="5"/>
    <n v="0"/>
    <n v="0"/>
    <n v="0"/>
    <n v="0"/>
    <n v="0"/>
    <m/>
    <m/>
    <m/>
    <x v="2"/>
  </r>
  <r>
    <n v="12304143"/>
    <s v="Niharika Kumari"/>
    <s v="Manish Kumar"/>
    <s v="Soni Devi"/>
    <s v="Bachelor of Technology (Computer Science and Engineering)"/>
    <s v="Under Graduate"/>
    <n v="2023"/>
    <n v="4"/>
    <x v="1"/>
    <x v="0"/>
    <x v="14"/>
    <s v="K23BG"/>
    <n v="6.94"/>
    <n v="16"/>
    <n v="16"/>
    <x v="4"/>
    <n v="0"/>
    <n v="0"/>
    <n v="0"/>
    <n v="0"/>
    <n v="0"/>
    <m/>
    <m/>
    <m/>
    <x v="1"/>
  </r>
  <r>
    <n v="12309517"/>
    <s v="Niharika Sharma"/>
    <s v="Nand Kishore Sharma"/>
    <s v="Rekha Sharma"/>
    <s v="Bachelor of Technology (Computer Science and Engineering)"/>
    <s v="Under Graduate"/>
    <n v="2023"/>
    <n v="4"/>
    <x v="1"/>
    <x v="0"/>
    <x v="14"/>
    <s v="K23RB"/>
    <n v="7.17"/>
    <n v="16"/>
    <n v="15"/>
    <x v="2"/>
    <n v="0"/>
    <n v="0"/>
    <n v="0"/>
    <n v="0"/>
    <n v="0"/>
    <m/>
    <m/>
    <m/>
    <x v="0"/>
  </r>
  <r>
    <n v="12301408"/>
    <s v="Niharika Singh"/>
    <s v="Anil Kumar Singh"/>
    <s v="Mukta Singh"/>
    <s v="Bachelor of Technology (Computer Science and Engineering)"/>
    <s v="Under Graduate"/>
    <n v="2023"/>
    <n v="4"/>
    <x v="1"/>
    <x v="0"/>
    <x v="7"/>
    <s v="K23KP"/>
    <n v="4.3099999999999996"/>
    <n v="16"/>
    <n v="14"/>
    <x v="5"/>
    <n v="0"/>
    <n v="0"/>
    <n v="0"/>
    <n v="0"/>
    <n v="0"/>
    <m/>
    <m/>
    <m/>
    <x v="0"/>
  </r>
  <r>
    <n v="12306063"/>
    <s v="Nikesh Kumar"/>
    <s v="Manoj Kumar"/>
    <s v="Radha Devi"/>
    <s v="Bachelor of Technology (Computer Science and Engineering)"/>
    <s v="Under Graduate"/>
    <n v="2023"/>
    <n v="4"/>
    <x v="0"/>
    <x v="0"/>
    <x v="14"/>
    <s v="K23XT"/>
    <n v="7.02"/>
    <n v="16"/>
    <n v="16"/>
    <x v="4"/>
    <n v="0"/>
    <n v="0"/>
    <n v="0"/>
    <n v="0"/>
    <n v="0"/>
    <m/>
    <m/>
    <m/>
    <x v="0"/>
  </r>
  <r>
    <n v="12303667"/>
    <s v="Niketan Sharma"/>
    <s v="Navin Kumar Sharma"/>
    <s v="Deepanjali"/>
    <s v="Bachelor of Technology (Computer Science and Engineering)"/>
    <s v="Under Graduate"/>
    <n v="2023"/>
    <n v="4"/>
    <x v="0"/>
    <x v="0"/>
    <x v="14"/>
    <s v="K23EV"/>
    <n v="7.5"/>
    <n v="16"/>
    <n v="16"/>
    <x v="4"/>
    <n v="0"/>
    <n v="0"/>
    <n v="0"/>
    <n v="0"/>
    <n v="0"/>
    <m/>
    <m/>
    <m/>
    <x v="2"/>
  </r>
  <r>
    <n v="12310198"/>
    <s v="Nikhil"/>
    <s v="Sharvan Kumar"/>
    <s v="Rita Kumari"/>
    <s v="Bachelor of Technology (Computer Science and Engineering)"/>
    <s v="Under Graduate"/>
    <n v="2023"/>
    <n v="4"/>
    <x v="0"/>
    <x v="0"/>
    <x v="12"/>
    <s v="K23EH"/>
    <n v="5.79"/>
    <n v="16"/>
    <n v="14"/>
    <x v="5"/>
    <n v="0"/>
    <n v="0"/>
    <n v="0"/>
    <n v="0"/>
    <n v="0"/>
    <m/>
    <m/>
    <m/>
    <x v="0"/>
  </r>
  <r>
    <n v="12310559"/>
    <s v="Nikhil Baratam"/>
    <s v="Rambabu Baratam"/>
    <s v="Sabitha Baratam"/>
    <s v="Bachelor of Technology (Computer Science and Engineering)"/>
    <s v="Under Graduate"/>
    <n v="2023"/>
    <n v="4"/>
    <x v="0"/>
    <x v="0"/>
    <x v="0"/>
    <s v="K23CG"/>
    <n v="5.77"/>
    <n v="16"/>
    <n v="15"/>
    <x v="2"/>
    <n v="0"/>
    <n v="0"/>
    <n v="0"/>
    <n v="0"/>
    <n v="0"/>
    <m/>
    <m/>
    <m/>
    <x v="0"/>
  </r>
  <r>
    <n v="12314552"/>
    <s v="Nikhil Barwal"/>
    <s v="Jyoti Parkash"/>
    <s v="Rupa Devi"/>
    <s v="Bachelor of Technology (Computer Science and Engineering)"/>
    <s v="Under Graduate"/>
    <n v="2023"/>
    <n v="4"/>
    <x v="0"/>
    <x v="0"/>
    <x v="10"/>
    <s v="K23MZ"/>
    <n v="4.5599999999999996"/>
    <n v="16"/>
    <n v="12"/>
    <x v="3"/>
    <n v="0"/>
    <n v="0"/>
    <n v="0"/>
    <n v="0"/>
    <n v="0"/>
    <m/>
    <m/>
    <m/>
    <x v="2"/>
  </r>
  <r>
    <n v="12324489"/>
    <s v="Nikhil Bloria"/>
    <s v="Bushan Singh"/>
    <s v="Pawni Devi"/>
    <s v="Bachelor of Technology (Computer Science and Engineering)"/>
    <s v="Under Graduate"/>
    <n v="2023"/>
    <n v="4"/>
    <x v="0"/>
    <x v="0"/>
    <x v="8"/>
    <s v="K23NZ"/>
    <n v="6"/>
    <n v="16"/>
    <n v="15"/>
    <x v="2"/>
    <n v="0"/>
    <n v="0"/>
    <n v="0"/>
    <n v="0"/>
    <n v="0"/>
    <m/>
    <m/>
    <m/>
    <x v="2"/>
  </r>
  <r>
    <n v="12300878"/>
    <s v="Nikhil Chaubey"/>
    <s v="Saroj Chaubey"/>
    <s v="Sheela Chaubey"/>
    <s v="Bachelor of Technology (Computer Science and Engineering)"/>
    <s v="Under Graduate"/>
    <n v="2023"/>
    <n v="4"/>
    <x v="0"/>
    <x v="0"/>
    <x v="14"/>
    <s v="K23GP"/>
    <n v="7.02"/>
    <n v="16"/>
    <n v="16"/>
    <x v="4"/>
    <n v="0"/>
    <n v="0"/>
    <n v="0"/>
    <n v="0"/>
    <n v="0"/>
    <m/>
    <m/>
    <m/>
    <x v="0"/>
  </r>
  <r>
    <n v="12317114"/>
    <s v="Nikhil Chaudhary"/>
    <s v="Jarnail Singh"/>
    <s v="Kiran Kumari"/>
    <s v="Bachelor of Technology (Computer Science and Engineering)"/>
    <s v="Under Graduate"/>
    <n v="2023"/>
    <n v="4"/>
    <x v="0"/>
    <x v="0"/>
    <x v="10"/>
    <s v="K23KT"/>
    <n v="3.9"/>
    <n v="16"/>
    <n v="12"/>
    <x v="3"/>
    <n v="0"/>
    <n v="0"/>
    <n v="0"/>
    <n v="0"/>
    <n v="0"/>
    <m/>
    <m/>
    <m/>
    <x v="0"/>
  </r>
  <r>
    <n v="12313733"/>
    <s v="Nikhil Donthula"/>
    <s v="Nagaraju Donthula"/>
    <s v="Laxmi Donthula"/>
    <s v="Bachelor of Technology (Computer Science and Engineering)"/>
    <s v="Under Graduate"/>
    <n v="2023"/>
    <n v="4"/>
    <x v="0"/>
    <x v="0"/>
    <x v="11"/>
    <s v="K23PK"/>
    <n v="6.27"/>
    <n v="16"/>
    <n v="16"/>
    <x v="4"/>
    <n v="0"/>
    <n v="0"/>
    <n v="0"/>
    <n v="0"/>
    <n v="0"/>
    <m/>
    <m/>
    <m/>
    <x v="0"/>
  </r>
  <r>
    <n v="12301537"/>
    <s v="Nikhil Jaggi"/>
    <s v="Raj Kumar"/>
    <s v="Shashi Bala"/>
    <s v="Bachelor of Technology (Computer Science and Engineering)"/>
    <s v="Under Graduate"/>
    <n v="2023"/>
    <n v="4"/>
    <x v="0"/>
    <x v="0"/>
    <x v="8"/>
    <s v="K23HK"/>
    <n v="5.65"/>
    <n v="16"/>
    <n v="15"/>
    <x v="2"/>
    <n v="0"/>
    <n v="0"/>
    <n v="0"/>
    <n v="0"/>
    <n v="0"/>
    <m/>
    <m/>
    <m/>
    <x v="1"/>
  </r>
  <r>
    <n v="12301563"/>
    <s v="Nikhil Kumar"/>
    <s v="Sahadev Singh"/>
    <s v="Anita Singh"/>
    <s v="Bachelor of Technology (Computer Science and Engineering)"/>
    <s v="Under Graduate"/>
    <n v="2023"/>
    <n v="4"/>
    <x v="0"/>
    <x v="0"/>
    <x v="7"/>
    <s v="K23CP"/>
    <n v="5.0199999999999996"/>
    <n v="16"/>
    <n v="14"/>
    <x v="5"/>
    <n v="0"/>
    <n v="0"/>
    <n v="0"/>
    <n v="0"/>
    <n v="0"/>
    <m/>
    <m/>
    <m/>
    <x v="0"/>
  </r>
  <r>
    <n v="12304824"/>
    <s v="Nikhil Kumar"/>
    <s v="Arun Kumar Kushwaha"/>
    <s v="Sangeeta Devi"/>
    <s v="Bachelor of Technology (Computer Science and Engineering)"/>
    <s v="Under Graduate"/>
    <n v="2023"/>
    <n v="4"/>
    <x v="0"/>
    <x v="0"/>
    <x v="7"/>
    <s v="K23LL"/>
    <n v="6.88"/>
    <n v="16"/>
    <n v="16"/>
    <x v="4"/>
    <n v="0"/>
    <n v="0"/>
    <n v="0"/>
    <n v="0"/>
    <n v="0"/>
    <m/>
    <m/>
    <m/>
    <x v="0"/>
  </r>
  <r>
    <n v="12307121"/>
    <s v="Nikhil Kumar"/>
    <s v="Manoj Kumar"/>
    <s v="Suman Devi"/>
    <s v="Bachelor of Technology (Computer Science and Engineering)"/>
    <s v="Under Graduate"/>
    <n v="2023"/>
    <n v="4"/>
    <x v="0"/>
    <x v="0"/>
    <x v="3"/>
    <s v="K23CG"/>
    <n v="4.7699999999999996"/>
    <n v="16"/>
    <n v="13"/>
    <x v="0"/>
    <n v="0"/>
    <n v="0"/>
    <n v="0"/>
    <n v="0"/>
    <n v="0"/>
    <m/>
    <m/>
    <m/>
    <x v="1"/>
  </r>
  <r>
    <n v="12311173"/>
    <s v="Nikhil Kumar"/>
    <s v="RAKESH KUMAR RAI"/>
    <s v="Madhumita Devi"/>
    <s v="Bachelor of Technology (Computer Science and Engineering)"/>
    <s v="Under Graduate"/>
    <n v="2023"/>
    <n v="4"/>
    <x v="0"/>
    <x v="0"/>
    <x v="14"/>
    <s v="K23DJ"/>
    <n v="5.75"/>
    <n v="16"/>
    <n v="16"/>
    <x v="4"/>
    <n v="0"/>
    <n v="0"/>
    <n v="0"/>
    <n v="0"/>
    <n v="0"/>
    <m/>
    <m/>
    <m/>
    <x v="1"/>
  </r>
  <r>
    <n v="12312781"/>
    <s v="Nikhil Kumar"/>
    <s v="Naresh Prasad Mahto"/>
    <s v="Saraswati Devi"/>
    <s v="Bachelor of Technology (Computer Science and Engineering)"/>
    <s v="Under Graduate"/>
    <n v="2023"/>
    <n v="4"/>
    <x v="0"/>
    <x v="0"/>
    <x v="12"/>
    <s v="K23MT"/>
    <n v="7.58"/>
    <n v="16"/>
    <n v="16"/>
    <x v="4"/>
    <n v="0"/>
    <n v="0"/>
    <n v="0"/>
    <n v="0"/>
    <n v="0"/>
    <m/>
    <m/>
    <m/>
    <x v="0"/>
  </r>
  <r>
    <n v="12313591"/>
    <s v="Nikhil Kumar"/>
    <s v="Yogendra Kushwaha"/>
    <s v="Laxmi Devi"/>
    <s v="Bachelor of Technology (Computer Science and Engineering)"/>
    <s v="Under Graduate"/>
    <n v="2023"/>
    <n v="4"/>
    <x v="0"/>
    <x v="0"/>
    <x v="7"/>
    <s v="K23AS"/>
    <n v="3.52"/>
    <n v="16"/>
    <n v="11"/>
    <x v="1"/>
    <n v="0"/>
    <n v="0"/>
    <n v="0"/>
    <n v="0"/>
    <n v="0"/>
    <m/>
    <m/>
    <m/>
    <x v="2"/>
  </r>
  <r>
    <n v="12318964"/>
    <s v="Nikhil Kumar"/>
    <s v="Ram Naresh Poddar"/>
    <s v="Sunaina Devi"/>
    <s v="Bachelor of Technology (Computer Science and Engineering)"/>
    <s v="Under Graduate"/>
    <n v="2023"/>
    <n v="4"/>
    <x v="0"/>
    <x v="0"/>
    <x v="14"/>
    <s v="K23RN"/>
    <n v="6.48"/>
    <n v="16"/>
    <n v="16"/>
    <x v="4"/>
    <n v="0"/>
    <n v="0"/>
    <n v="0"/>
    <n v="0"/>
    <n v="0"/>
    <m/>
    <m/>
    <m/>
    <x v="1"/>
  </r>
  <r>
    <n v="12322042"/>
    <s v="Nikhil Kumar"/>
    <s v="Pratap Singh"/>
    <s v="Suman Devi"/>
    <s v="Bachelor of Technology (Computer Science and Engineering)"/>
    <s v="Under Graduate"/>
    <n v="2023"/>
    <n v="4"/>
    <x v="0"/>
    <x v="0"/>
    <x v="3"/>
    <s v="K23PM"/>
    <n v="6.75"/>
    <n v="16"/>
    <n v="16"/>
    <x v="4"/>
    <n v="0"/>
    <n v="0"/>
    <n v="0"/>
    <n v="0"/>
    <n v="0"/>
    <m/>
    <m/>
    <m/>
    <x v="0"/>
  </r>
  <r>
    <n v="12324866"/>
    <s v="Nikhil Kumar"/>
    <s v="Satendra Kumar Singh"/>
    <s v="Munni Devi"/>
    <s v="Bachelor of Technology (Computer Science and Engineering)"/>
    <s v="Under Graduate"/>
    <n v="2023"/>
    <n v="4"/>
    <x v="0"/>
    <x v="0"/>
    <x v="14"/>
    <s v="K23CN"/>
    <n v="2.23"/>
    <n v="16"/>
    <n v="7"/>
    <x v="9"/>
    <n v="0"/>
    <n v="0"/>
    <n v="0"/>
    <n v="0"/>
    <n v="0"/>
    <m/>
    <m/>
    <m/>
    <x v="2"/>
  </r>
  <r>
    <n v="12305404"/>
    <s v="Nikhil Kumar Jha"/>
    <s v="Manoj kumar Jha"/>
    <s v="Hema Jha"/>
    <s v="Bachelor of Technology (Computer Science and Engineering)"/>
    <s v="Under Graduate"/>
    <n v="2023"/>
    <n v="4"/>
    <x v="0"/>
    <x v="0"/>
    <x v="4"/>
    <s v="K23SP"/>
    <n v="6.79"/>
    <n v="16"/>
    <n v="16"/>
    <x v="4"/>
    <n v="0"/>
    <n v="0"/>
    <n v="0"/>
    <n v="0"/>
    <n v="0"/>
    <m/>
    <m/>
    <m/>
    <x v="0"/>
  </r>
  <r>
    <n v="12304451"/>
    <s v="Nikhil Kumar Singh"/>
    <s v="RAJ KUMAR SINGH"/>
    <s v="Gudiya Devi"/>
    <s v="Bachelor of Technology (Computer Science and Engineering)"/>
    <s v="Under Graduate"/>
    <n v="2023"/>
    <n v="4"/>
    <x v="0"/>
    <x v="0"/>
    <x v="14"/>
    <s v="K23MZ"/>
    <n v="7.08"/>
    <n v="16"/>
    <n v="16"/>
    <x v="4"/>
    <n v="0"/>
    <n v="0"/>
    <n v="0"/>
    <n v="0"/>
    <n v="0"/>
    <m/>
    <m/>
    <m/>
    <x v="2"/>
  </r>
  <r>
    <n v="12318649"/>
    <s v="Nikhil Kumar Singh"/>
    <s v="Sanjiv kumar Singh"/>
    <s v="Ratna Singh"/>
    <s v="Bachelor of Technology (Computer Science and Engineering)"/>
    <s v="Under Graduate"/>
    <n v="2023"/>
    <n v="4"/>
    <x v="0"/>
    <x v="0"/>
    <x v="14"/>
    <s v="K23NZ"/>
    <n v="2.81"/>
    <n v="16"/>
    <n v="9"/>
    <x v="6"/>
    <n v="0"/>
    <n v="0"/>
    <n v="0"/>
    <n v="0"/>
    <n v="0"/>
    <m/>
    <m/>
    <m/>
    <x v="0"/>
  </r>
  <r>
    <n v="12318965"/>
    <s v="Nikhil Kumar Singh"/>
    <s v="Kanhaya Prasad Singh"/>
    <s v="Manju Singh"/>
    <s v="Bachelor of Technology (Computer Science and Engineering)"/>
    <s v="Under Graduate"/>
    <n v="2023"/>
    <n v="4"/>
    <x v="0"/>
    <x v="0"/>
    <x v="4"/>
    <s v="K23WH"/>
    <n v="6.23"/>
    <n v="16"/>
    <n v="15"/>
    <x v="2"/>
    <n v="0"/>
    <n v="0"/>
    <n v="0"/>
    <n v="0"/>
    <n v="0"/>
    <m/>
    <m/>
    <m/>
    <x v="1"/>
  </r>
  <r>
    <n v="12305002"/>
    <s v="Nikhil Kumar Yadav"/>
    <s v="Rakesh Yadav"/>
    <s v="Praveen Yadav"/>
    <s v="Bachelor of Technology (Computer Science and Engineering)"/>
    <s v="Under Graduate"/>
    <n v="2023"/>
    <n v="4"/>
    <x v="0"/>
    <x v="0"/>
    <x v="3"/>
    <s v="K23TU"/>
    <n v="6.44"/>
    <n v="16"/>
    <n v="15"/>
    <x v="2"/>
    <n v="0"/>
    <n v="0"/>
    <n v="0"/>
    <n v="0"/>
    <n v="0"/>
    <m/>
    <m/>
    <m/>
    <x v="2"/>
  </r>
  <r>
    <n v="12306903"/>
    <s v="Nikhil Kumar Yadav"/>
    <s v="Nagendra kumar Yadav"/>
    <s v="NIlam Yadav"/>
    <s v="Bachelor of Technology (Computer Science and Engineering)"/>
    <s v="Under Graduate"/>
    <n v="2023"/>
    <n v="4"/>
    <x v="0"/>
    <x v="0"/>
    <x v="7"/>
    <s v="K23EP"/>
    <n v="7.58"/>
    <n v="16"/>
    <n v="16"/>
    <x v="4"/>
    <n v="0"/>
    <n v="0"/>
    <n v="0"/>
    <n v="0"/>
    <n v="0"/>
    <m/>
    <m/>
    <m/>
    <x v="1"/>
  </r>
  <r>
    <n v="12304476"/>
    <s v="Nikhil Mishra"/>
    <s v="Vijay Kumar Mishra"/>
    <s v="Ranjana Mishra"/>
    <s v="Bachelor of Technology (Computer Science and Engineering)"/>
    <s v="Under Graduate"/>
    <n v="2023"/>
    <n v="4"/>
    <x v="0"/>
    <x v="0"/>
    <x v="7"/>
    <s v="K23XT"/>
    <n v="6.67"/>
    <n v="16"/>
    <n v="16"/>
    <x v="4"/>
    <n v="0"/>
    <n v="0"/>
    <n v="0"/>
    <n v="0"/>
    <n v="0"/>
    <m/>
    <m/>
    <m/>
    <x v="2"/>
  </r>
  <r>
    <n v="12320292"/>
    <s v="Nikhil Nayak"/>
    <s v="Kanhaiya Lal Nayak"/>
    <s v="Nandini Nayak"/>
    <s v="Bachelor of Technology (Computer Science and Engineering)"/>
    <s v="Under Graduate"/>
    <n v="2023"/>
    <n v="4"/>
    <x v="0"/>
    <x v="0"/>
    <x v="6"/>
    <s v="K23SR"/>
    <n v="7.1"/>
    <n v="16"/>
    <n v="16"/>
    <x v="4"/>
    <n v="0"/>
    <n v="0"/>
    <n v="0"/>
    <n v="0"/>
    <n v="0"/>
    <m/>
    <m/>
    <m/>
    <x v="0"/>
  </r>
  <r>
    <n v="12326920"/>
    <s v="Nikhil Pandey"/>
    <s v="Mahendra Pandey"/>
    <s v="Asha Devi"/>
    <s v="Bachelor of Technology (Computer Science and Engineering)"/>
    <s v="Under Graduate"/>
    <n v="2023"/>
    <n v="4"/>
    <x v="0"/>
    <x v="0"/>
    <x v="12"/>
    <s v="K23BV"/>
    <n v="0.57999999999999996"/>
    <n v="16"/>
    <n v="3"/>
    <x v="13"/>
    <n v="0"/>
    <n v="0"/>
    <n v="0"/>
    <n v="0"/>
    <n v="0"/>
    <m/>
    <m/>
    <m/>
    <x v="0"/>
  </r>
  <r>
    <n v="12310164"/>
    <s v="Nikhil Prakash"/>
    <s v="Navneet Kumar"/>
    <s v="Shila Kumari"/>
    <s v="Bachelor of Technology (Computer Science and Engineering)"/>
    <s v="Under Graduate"/>
    <n v="2023"/>
    <n v="4"/>
    <x v="0"/>
    <x v="0"/>
    <x v="14"/>
    <s v="K23FA"/>
    <n v="8.5"/>
    <n v="16"/>
    <n v="16"/>
    <x v="4"/>
    <n v="0"/>
    <n v="0"/>
    <n v="0"/>
    <n v="0"/>
    <n v="0"/>
    <m/>
    <m/>
    <m/>
    <x v="2"/>
  </r>
  <r>
    <n v="12306912"/>
    <s v="Nikhil Rai"/>
    <s v="Santosh Rai"/>
    <s v="Priyanka Rai"/>
    <s v="Bachelor of Technology (Computer Science and Engineering)"/>
    <s v="Under Graduate"/>
    <n v="2023"/>
    <n v="4"/>
    <x v="0"/>
    <x v="0"/>
    <x v="14"/>
    <s v="K23FK"/>
    <n v="6"/>
    <n v="16"/>
    <n v="15"/>
    <x v="2"/>
    <n v="0"/>
    <n v="0"/>
    <n v="0"/>
    <n v="0"/>
    <n v="0"/>
    <m/>
    <m/>
    <m/>
    <x v="0"/>
  </r>
  <r>
    <n v="12310776"/>
    <s v="Nikhil Rai"/>
    <s v="Jitendra Kumar Rai"/>
    <s v="Geeta Devi"/>
    <s v="Bachelor of Technology (Computer Science and Engineering)"/>
    <s v="Under Graduate"/>
    <n v="2023"/>
    <n v="4"/>
    <x v="0"/>
    <x v="0"/>
    <x v="14"/>
    <s v="K23CG"/>
    <n v="8.4600000000000009"/>
    <n v="16"/>
    <n v="16"/>
    <x v="4"/>
    <n v="0"/>
    <n v="0"/>
    <n v="0"/>
    <n v="0"/>
    <n v="0"/>
    <m/>
    <m/>
    <m/>
    <x v="0"/>
  </r>
  <r>
    <n v="12322438"/>
    <s v="Nikhil Rathore"/>
    <s v="Amarnath"/>
    <s v="Shashi Rathore"/>
    <s v="Bachelor of Technology (Computer Science and Engineering)"/>
    <s v="Under Graduate"/>
    <n v="2023"/>
    <n v="4"/>
    <x v="0"/>
    <x v="0"/>
    <x v="7"/>
    <s v="K23VM"/>
    <n v="8.02"/>
    <n v="16"/>
    <n v="16"/>
    <x v="4"/>
    <n v="0"/>
    <n v="0"/>
    <n v="0"/>
    <n v="0"/>
    <n v="0"/>
    <m/>
    <m/>
    <m/>
    <x v="2"/>
  </r>
  <r>
    <n v="12314784"/>
    <s v="Nikhil Singh"/>
    <s v="Akhilesh Singh"/>
    <s v="Nidhi Singh"/>
    <s v="Bachelor of Technology (Computer Science and Engineering)"/>
    <s v="Under Graduate"/>
    <n v="2023"/>
    <n v="4"/>
    <x v="0"/>
    <x v="0"/>
    <x v="7"/>
    <s v="K23TU"/>
    <n v="5.83"/>
    <n v="16"/>
    <n v="15"/>
    <x v="2"/>
    <n v="0"/>
    <n v="0"/>
    <n v="0"/>
    <n v="0"/>
    <n v="0"/>
    <m/>
    <m/>
    <m/>
    <x v="0"/>
  </r>
  <r>
    <n v="12305948"/>
    <s v="Nikhil Singhal"/>
    <s v="Ashok Kumar"/>
    <s v="Kiran"/>
    <s v="Bachelor of Technology (Computer Science and Engineering)"/>
    <s v="Under Graduate"/>
    <n v="2023"/>
    <n v="4"/>
    <x v="0"/>
    <x v="0"/>
    <x v="15"/>
    <s v="K23XR"/>
    <n v="8.48"/>
    <n v="16"/>
    <n v="16"/>
    <x v="4"/>
    <n v="0"/>
    <n v="0"/>
    <n v="0"/>
    <n v="0"/>
    <n v="0"/>
    <m/>
    <m/>
    <m/>
    <x v="1"/>
  </r>
  <r>
    <n v="12307441"/>
    <s v="Nikhil Yadav"/>
    <s v="Navin Kumar"/>
    <s v="Rekha Yadav"/>
    <s v="Bachelor of Technology (Computer Science and Engineering)"/>
    <s v="Under Graduate"/>
    <n v="2023"/>
    <n v="4"/>
    <x v="0"/>
    <x v="0"/>
    <x v="15"/>
    <s v="K23RB"/>
    <n v="1.96"/>
    <n v="16"/>
    <n v="6"/>
    <x v="10"/>
    <n v="0"/>
    <n v="0"/>
    <n v="0"/>
    <n v="0"/>
    <n v="0"/>
    <m/>
    <m/>
    <m/>
    <x v="0"/>
  </r>
  <r>
    <n v="12304656"/>
    <s v="Nikil Kumar"/>
    <s v="Manoj Kumar"/>
    <s v="Sushila"/>
    <s v="Bachelor of Technology (Computer Science and Engineering)"/>
    <s v="Under Graduate"/>
    <n v="2023"/>
    <n v="4"/>
    <x v="0"/>
    <x v="0"/>
    <x v="15"/>
    <s v="K23EC"/>
    <n v="5.44"/>
    <n v="16"/>
    <n v="15"/>
    <x v="2"/>
    <n v="0"/>
    <n v="0"/>
    <n v="0"/>
    <n v="0"/>
    <n v="0"/>
    <m/>
    <m/>
    <m/>
    <x v="0"/>
  </r>
  <r>
    <n v="12318506"/>
    <s v="Nikita"/>
    <s v="Samsher Singh"/>
    <s v="Vijaybala"/>
    <s v="Bachelor of Technology (Computer Science and Engineering)"/>
    <s v="Under Graduate"/>
    <n v="2023"/>
    <n v="4"/>
    <x v="1"/>
    <x v="0"/>
    <x v="3"/>
    <s v="K23SF"/>
    <n v="7.92"/>
    <n v="16"/>
    <n v="16"/>
    <x v="4"/>
    <n v="0"/>
    <n v="0"/>
    <n v="0"/>
    <n v="0"/>
    <n v="0"/>
    <m/>
    <m/>
    <m/>
    <x v="0"/>
  </r>
  <r>
    <n v="12326969"/>
    <s v="Nikita  Poddar"/>
    <s v="Mahabir Prasad Poddar"/>
    <s v="Babita Poddar"/>
    <s v="Bachelor of Technology (Computer Science and Engineering)"/>
    <s v="Under Graduate"/>
    <n v="2023"/>
    <n v="4"/>
    <x v="1"/>
    <x v="3"/>
    <x v="23"/>
    <s v="K23EV"/>
    <n v="3.4"/>
    <n v="16"/>
    <n v="10"/>
    <x v="7"/>
    <n v="0"/>
    <n v="0"/>
    <n v="0"/>
    <n v="0"/>
    <n v="0"/>
    <m/>
    <m/>
    <m/>
    <x v="0"/>
  </r>
  <r>
    <n v="12305374"/>
    <s v="Nikita Bharti"/>
    <s v="Chandrashekhar Prasad Raman"/>
    <s v="Pinki Raman"/>
    <s v="Bachelor of Technology (Computer Science and Engineering)"/>
    <s v="Under Graduate"/>
    <n v="2023"/>
    <n v="4"/>
    <x v="1"/>
    <x v="0"/>
    <x v="31"/>
    <s v="K23PD"/>
    <n v="7.42"/>
    <n v="16"/>
    <n v="16"/>
    <x v="4"/>
    <n v="0"/>
    <n v="0"/>
    <n v="0"/>
    <n v="0"/>
    <n v="0"/>
    <m/>
    <m/>
    <m/>
    <x v="2"/>
  </r>
  <r>
    <n v="12323500"/>
    <s v="Nikita Devi"/>
    <s v="Brajendra Nath"/>
    <s v="Manorama"/>
    <s v="Bachelor of Technology (Computer Science and Engineering)"/>
    <s v="Under Graduate"/>
    <n v="2023"/>
    <n v="4"/>
    <x v="1"/>
    <x v="0"/>
    <x v="20"/>
    <s v="K23AN"/>
    <n v="5.58"/>
    <n v="16"/>
    <n v="15"/>
    <x v="2"/>
    <n v="0"/>
    <n v="0"/>
    <n v="0"/>
    <n v="0"/>
    <n v="0"/>
    <m/>
    <m/>
    <m/>
    <x v="0"/>
  </r>
  <r>
    <n v="12312599"/>
    <s v="Nikki  Dalal"/>
    <s v="Rakesh Dalal"/>
    <s v="Sangeeta Dalal"/>
    <s v="Bachelor of Technology (Computer Science and Engineering)"/>
    <s v="Under Graduate"/>
    <n v="2023"/>
    <n v="4"/>
    <x v="0"/>
    <x v="0"/>
    <x v="4"/>
    <s v="K23GR"/>
    <n v="5.17"/>
    <n v="16"/>
    <n v="14"/>
    <x v="5"/>
    <n v="0"/>
    <n v="0"/>
    <n v="0"/>
    <n v="0"/>
    <n v="0"/>
    <m/>
    <m/>
    <m/>
    <x v="2"/>
  </r>
  <r>
    <n v="12323959"/>
    <s v="Niladri Mandal"/>
    <s v="Ardhendu Mandal"/>
    <s v="Nita Mandal"/>
    <s v="Bachelor of Technology (Computer Science and Engineering)"/>
    <s v="Under Graduate"/>
    <n v="2023"/>
    <n v="4"/>
    <x v="0"/>
    <x v="0"/>
    <x v="16"/>
    <s v="K23AZ"/>
    <n v="8.42"/>
    <n v="16"/>
    <n v="16"/>
    <x v="4"/>
    <n v="0"/>
    <n v="0"/>
    <n v="0"/>
    <n v="0"/>
    <n v="0"/>
    <m/>
    <m/>
    <m/>
    <x v="2"/>
  </r>
  <r>
    <n v="12303715"/>
    <s v="Nilanshu Kumar Singh"/>
    <s v="Rajeev Kumar Singh"/>
    <s v="Kiran Singh"/>
    <s v="Bachelor of Technology (Computer Science and Engineering)"/>
    <s v="Under Graduate"/>
    <n v="2023"/>
    <n v="4"/>
    <x v="0"/>
    <x v="0"/>
    <x v="7"/>
    <s v="K23VM"/>
    <n v="7.42"/>
    <n v="16"/>
    <n v="16"/>
    <x v="4"/>
    <n v="0"/>
    <n v="0"/>
    <n v="0"/>
    <n v="0"/>
    <n v="0"/>
    <m/>
    <m/>
    <m/>
    <x v="2"/>
  </r>
  <r>
    <n v="12307521"/>
    <s v="Nilax"/>
    <s v="Dinesh Kumar"/>
    <s v="Promila"/>
    <s v="Bachelor of Technology (Computer Science and Engineering)"/>
    <s v="Under Graduate"/>
    <n v="2023"/>
    <n v="4"/>
    <x v="0"/>
    <x v="0"/>
    <x v="15"/>
    <s v="K23FK"/>
    <n v="8.1300000000000008"/>
    <n v="16"/>
    <n v="16"/>
    <x v="4"/>
    <n v="0"/>
    <n v="0"/>
    <n v="0"/>
    <n v="0"/>
    <n v="0"/>
    <m/>
    <m/>
    <m/>
    <x v="2"/>
  </r>
  <r>
    <n v="12321514"/>
    <s v="Nilayraj Jain"/>
    <s v="Krishna Chandra Jain"/>
    <s v="Sunita Jain"/>
    <s v="Bachelor of Technology (Computer Science and Engineering)"/>
    <s v="Under Graduate"/>
    <n v="2023"/>
    <n v="4"/>
    <x v="0"/>
    <x v="0"/>
    <x v="3"/>
    <s v="K23BE"/>
    <n v="7.44"/>
    <n v="16"/>
    <n v="16"/>
    <x v="4"/>
    <n v="0"/>
    <n v="0"/>
    <n v="0"/>
    <n v="0"/>
    <n v="0"/>
    <m/>
    <m/>
    <m/>
    <x v="2"/>
  </r>
  <r>
    <n v="12318717"/>
    <s v="Nilesh Kumar"/>
    <s v="Ghanshyam Mahato"/>
    <s v="Prabha Rani Mahato"/>
    <s v="Bachelor of Technology (Computer Science and Engineering)"/>
    <s v="Under Graduate"/>
    <n v="2023"/>
    <n v="4"/>
    <x v="0"/>
    <x v="0"/>
    <x v="12"/>
    <s v="K23SP"/>
    <n v="5"/>
    <n v="16"/>
    <n v="15"/>
    <x v="2"/>
    <n v="0"/>
    <n v="0"/>
    <n v="0"/>
    <n v="0"/>
    <n v="0"/>
    <m/>
    <m/>
    <m/>
    <x v="2"/>
  </r>
  <r>
    <n v="12324599"/>
    <s v="Nilesh Kumar Singh"/>
    <s v="Vinay kumar Singh"/>
    <s v="Kanti Devi"/>
    <s v="Bachelor of Technology (Computer Science and Engineering)"/>
    <s v="Under Graduate"/>
    <n v="2023"/>
    <n v="4"/>
    <x v="0"/>
    <x v="0"/>
    <x v="14"/>
    <s v="K23WT"/>
    <n v="7.06"/>
    <n v="16"/>
    <n v="16"/>
    <x v="4"/>
    <n v="0"/>
    <n v="0"/>
    <n v="0"/>
    <n v="0"/>
    <n v="0"/>
    <m/>
    <m/>
    <m/>
    <x v="2"/>
  </r>
  <r>
    <n v="12307386"/>
    <s v="Nilesh Kumar Yadav"/>
    <s v="Chandresh Kumar Yadav"/>
    <s v="Usha Yadav"/>
    <s v="Bachelor of Technology (Computer Science and Engineering)"/>
    <s v="Under Graduate"/>
    <n v="2023"/>
    <n v="4"/>
    <x v="0"/>
    <x v="0"/>
    <x v="7"/>
    <s v="K23QC"/>
    <n v="5.4"/>
    <n v="16"/>
    <n v="14"/>
    <x v="5"/>
    <n v="0"/>
    <n v="0"/>
    <n v="0"/>
    <n v="0"/>
    <n v="0"/>
    <m/>
    <m/>
    <m/>
    <x v="2"/>
  </r>
  <r>
    <n v="12320127"/>
    <s v="Nilesh Patel"/>
    <s v="Jai Prakash Patel"/>
    <s v="Shakuntala Devi"/>
    <s v="Bachelor of Technology (Computer Science and Engineering)"/>
    <s v="Under Graduate"/>
    <n v="2023"/>
    <n v="4"/>
    <x v="0"/>
    <x v="0"/>
    <x v="7"/>
    <s v="K23PM"/>
    <n v="5.88"/>
    <n v="16"/>
    <n v="16"/>
    <x v="4"/>
    <n v="0"/>
    <n v="0"/>
    <n v="0"/>
    <n v="0"/>
    <n v="0"/>
    <m/>
    <m/>
    <m/>
    <x v="2"/>
  </r>
  <r>
    <n v="12307080"/>
    <s v="Nilesh Rana"/>
    <s v="Bhagwan Singh"/>
    <s v="Shakuntala Devi"/>
    <s v="Bachelor of Technology (Computer Science and Engineering)"/>
    <s v="Under Graduate"/>
    <n v="2023"/>
    <n v="4"/>
    <x v="0"/>
    <x v="0"/>
    <x v="18"/>
    <s v="K23CP"/>
    <n v="6.96"/>
    <n v="16"/>
    <n v="16"/>
    <x v="4"/>
    <n v="0"/>
    <n v="0"/>
    <n v="0"/>
    <n v="0"/>
    <n v="0"/>
    <m/>
    <m/>
    <m/>
    <x v="1"/>
  </r>
  <r>
    <n v="12313466"/>
    <s v="Nilesh Sen"/>
    <s v="Basudeb Sen"/>
    <s v="Rakhi  Sen"/>
    <s v="Bachelor of Technology (Computer Science and Engineering)"/>
    <s v="Under Graduate"/>
    <n v="2023"/>
    <n v="4"/>
    <x v="0"/>
    <x v="0"/>
    <x v="16"/>
    <s v="K23FA"/>
    <n v="6.31"/>
    <n v="16"/>
    <n v="15"/>
    <x v="2"/>
    <n v="0"/>
    <n v="0"/>
    <n v="0"/>
    <n v="0"/>
    <n v="0"/>
    <m/>
    <m/>
    <m/>
    <x v="0"/>
  </r>
  <r>
    <n v="12305131"/>
    <s v="Nillawar Niraj"/>
    <s v="Dattatrya"/>
    <s v="Rajeshri"/>
    <s v="Bachelor of Technology (Computer Science and Engineering)"/>
    <s v="Under Graduate"/>
    <n v="2023"/>
    <n v="4"/>
    <x v="0"/>
    <x v="0"/>
    <x v="17"/>
    <s v="K23EP"/>
    <n v="6.71"/>
    <n v="16"/>
    <n v="16"/>
    <x v="4"/>
    <n v="0"/>
    <n v="0"/>
    <n v="0"/>
    <n v="0"/>
    <n v="0"/>
    <m/>
    <m/>
    <m/>
    <x v="0"/>
  </r>
  <r>
    <n v="12310145"/>
    <s v="Nimakayala Vikas  Reddy"/>
    <s v="Nimakayala Venkata Subba Reddy"/>
    <s v="Nimakayala ManjulaDevi"/>
    <s v="Bachelor of Technology (Computer Science and Engineering)"/>
    <s v="Under Graduate"/>
    <n v="2023"/>
    <n v="4"/>
    <x v="0"/>
    <x v="0"/>
    <x v="0"/>
    <s v="K23MG"/>
    <n v="4.13"/>
    <n v="16"/>
    <n v="12"/>
    <x v="3"/>
    <n v="0"/>
    <n v="0"/>
    <n v="0"/>
    <n v="0"/>
    <n v="0"/>
    <m/>
    <m/>
    <m/>
    <x v="2"/>
  </r>
  <r>
    <n v="12306014"/>
    <s v="Nimba Sumeeth Singh"/>
    <s v="Nimba Umesh Singh"/>
    <s v="Nimba Rezina Singh"/>
    <s v="Bachelor of Technology (Computer Science and Engineering)"/>
    <s v="Under Graduate"/>
    <n v="2023"/>
    <n v="4"/>
    <x v="0"/>
    <x v="0"/>
    <x v="11"/>
    <s v="K23HC"/>
    <n v="6.96"/>
    <n v="16"/>
    <n v="16"/>
    <x v="4"/>
    <n v="0"/>
    <n v="0"/>
    <n v="0"/>
    <n v="0"/>
    <n v="0"/>
    <m/>
    <m/>
    <m/>
    <x v="0"/>
  </r>
  <r>
    <n v="12319235"/>
    <s v="Nimish Guleria"/>
    <s v="Akshay Guleria"/>
    <s v="Sudershna Devi"/>
    <s v="Bachelor of Technology (Computer Science and Engineering)"/>
    <s v="Under Graduate"/>
    <n v="2023"/>
    <n v="4"/>
    <x v="0"/>
    <x v="0"/>
    <x v="19"/>
    <s v="K23MT"/>
    <n v="5.9"/>
    <n v="16"/>
    <n v="15"/>
    <x v="2"/>
    <n v="0"/>
    <n v="0"/>
    <n v="0"/>
    <n v="0"/>
    <n v="0"/>
    <m/>
    <m/>
    <m/>
    <x v="0"/>
  </r>
  <r>
    <n v="12313642"/>
    <s v="Nimmala Manoj Kumar"/>
    <s v="Nimmala Jogaiah"/>
    <s v="Nimmala Sujatha"/>
    <s v="Bachelor of Technology (Computer Science and Engineering)"/>
    <s v="Under Graduate"/>
    <n v="2023"/>
    <n v="4"/>
    <x v="0"/>
    <x v="0"/>
    <x v="11"/>
    <s v="K23DG"/>
    <n v="4.5599999999999996"/>
    <n v="16"/>
    <n v="14"/>
    <x v="5"/>
    <n v="0"/>
    <n v="0"/>
    <n v="0"/>
    <n v="0"/>
    <n v="0"/>
    <m/>
    <m/>
    <m/>
    <x v="0"/>
  </r>
  <r>
    <n v="12320033"/>
    <s v="Nimya Sunil"/>
    <s v="Sunil Kumar"/>
    <s v="Soumya Kumar"/>
    <s v="Bachelor of Technology (Computer Science and Engineering)"/>
    <s v="Under Graduate"/>
    <n v="2023"/>
    <n v="4"/>
    <x v="1"/>
    <x v="0"/>
    <x v="1"/>
    <s v="K23PM"/>
    <n v="5.48"/>
    <n v="16"/>
    <n v="15"/>
    <x v="2"/>
    <n v="0"/>
    <n v="0"/>
    <n v="0"/>
    <n v="0"/>
    <n v="0"/>
    <m/>
    <m/>
    <m/>
    <x v="2"/>
  </r>
  <r>
    <n v="12320564"/>
    <s v="Nippon Tadrishi"/>
    <s v="Sanjay Kumar"/>
    <s v="Manisha Kumari"/>
    <s v="Bachelor of Technology (Computer Science and Engineering)"/>
    <s v="Under Graduate"/>
    <n v="2023"/>
    <n v="4"/>
    <x v="0"/>
    <x v="0"/>
    <x v="14"/>
    <s v="K23TA"/>
    <n v="7.02"/>
    <n v="16"/>
    <n v="16"/>
    <x v="4"/>
    <n v="0"/>
    <n v="0"/>
    <n v="0"/>
    <n v="0"/>
    <n v="0"/>
    <m/>
    <m/>
    <m/>
    <x v="0"/>
  </r>
  <r>
    <n v="12309292"/>
    <s v="Nippun"/>
    <s v="Neeraj Choudhary"/>
    <s v="Pooja"/>
    <s v="Bachelor of Technology (Computer Science and Engineering)"/>
    <s v="Under Graduate"/>
    <n v="2023"/>
    <n v="4"/>
    <x v="1"/>
    <x v="0"/>
    <x v="10"/>
    <s v="K23LF"/>
    <n v="9.0399999999999991"/>
    <n v="16"/>
    <n v="16"/>
    <x v="4"/>
    <n v="0"/>
    <n v="0"/>
    <n v="0"/>
    <n v="0"/>
    <n v="0"/>
    <m/>
    <m/>
    <m/>
    <x v="1"/>
  </r>
  <r>
    <n v="12319866"/>
    <s v="Nipun Singh"/>
    <s v="Rakesh Baboo"/>
    <s v="Shashi Singh"/>
    <s v="Bachelor of Technology (Computer Science and Engineering)"/>
    <s v="Under Graduate"/>
    <n v="2023"/>
    <n v="4"/>
    <x v="0"/>
    <x v="0"/>
    <x v="7"/>
    <s v="K23SK"/>
    <n v="5.63"/>
    <n v="16"/>
    <n v="15"/>
    <x v="2"/>
    <n v="0"/>
    <n v="0"/>
    <n v="0"/>
    <n v="0"/>
    <n v="0"/>
    <m/>
    <m/>
    <m/>
    <x v="2"/>
  </r>
  <r>
    <n v="12307936"/>
    <s v="Niraj Kumar"/>
    <s v="Ranjit Kumar Sah"/>
    <s v="Guriya Devi"/>
    <s v="Bachelor of Technology (Computer Science and Engineering)"/>
    <s v="Under Graduate"/>
    <n v="2023"/>
    <n v="4"/>
    <x v="0"/>
    <x v="0"/>
    <x v="14"/>
    <s v="K23DF"/>
    <n v="4.8099999999999996"/>
    <n v="16"/>
    <n v="15"/>
    <x v="2"/>
    <n v="0"/>
    <n v="0"/>
    <n v="0"/>
    <n v="0"/>
    <n v="0"/>
    <m/>
    <m/>
    <m/>
    <x v="0"/>
  </r>
  <r>
    <n v="12308399"/>
    <s v="Niraj Kumar"/>
    <s v="Amitabh Kumar"/>
    <s v="Anshu Devi"/>
    <s v="Bachelor of Technology (Computer Science and Engineering)"/>
    <s v="Under Graduate"/>
    <n v="2023"/>
    <n v="4"/>
    <x v="0"/>
    <x v="0"/>
    <x v="14"/>
    <s v="K23CW"/>
    <n v="8.1"/>
    <n v="16"/>
    <n v="16"/>
    <x v="4"/>
    <n v="0"/>
    <n v="0"/>
    <n v="0"/>
    <n v="0"/>
    <n v="0"/>
    <m/>
    <m/>
    <m/>
    <x v="0"/>
  </r>
  <r>
    <n v="12308513"/>
    <s v="Niraj Kumar"/>
    <s v="Sunil Prasad"/>
    <s v="Gulabi devi"/>
    <s v="Bachelor of Technology (Computer Science and Engineering)"/>
    <s v="Under Graduate"/>
    <n v="2023"/>
    <n v="4"/>
    <x v="0"/>
    <x v="0"/>
    <x v="14"/>
    <s v="K23GD"/>
    <n v="2.96"/>
    <n v="16"/>
    <n v="10"/>
    <x v="7"/>
    <n v="0"/>
    <n v="0"/>
    <n v="0"/>
    <n v="0"/>
    <n v="0"/>
    <m/>
    <m/>
    <m/>
    <x v="0"/>
  </r>
  <r>
    <n v="12309984"/>
    <s v="Niraj Kumar"/>
    <s v="Jay Prakash Singh"/>
    <s v="Anuradha Singh"/>
    <s v="Bachelor of Technology (Computer Science and Engineering)"/>
    <s v="Under Graduate"/>
    <n v="2023"/>
    <n v="4"/>
    <x v="0"/>
    <x v="0"/>
    <x v="20"/>
    <s v="K23GF"/>
    <n v="4.21"/>
    <n v="16"/>
    <n v="10"/>
    <x v="7"/>
    <n v="0"/>
    <n v="0"/>
    <n v="0"/>
    <n v="0"/>
    <n v="0"/>
    <m/>
    <m/>
    <m/>
    <x v="0"/>
  </r>
  <r>
    <n v="12321241"/>
    <s v="Niranjan Pradeep"/>
    <s v="Pradeepan KP"/>
    <s v="Sheeba Valliyott"/>
    <s v="Bachelor of Technology (Computer Science and Engineering)"/>
    <s v="Under Graduate"/>
    <n v="2023"/>
    <n v="4"/>
    <x v="0"/>
    <x v="0"/>
    <x v="1"/>
    <s v="K23SK"/>
    <n v="4.8499999999999996"/>
    <n v="16"/>
    <n v="13"/>
    <x v="0"/>
    <n v="0"/>
    <n v="0"/>
    <n v="0"/>
    <n v="0"/>
    <n v="0"/>
    <m/>
    <m/>
    <m/>
    <x v="0"/>
  </r>
  <r>
    <n v="12321934"/>
    <s v="Nirbhay Kumar"/>
    <s v="SANJAY SINGH"/>
    <s v="Lalmuni Devi"/>
    <s v="Bachelor of Technology (Computer Science and Engineering)"/>
    <s v="Under Graduate"/>
    <n v="2023"/>
    <n v="4"/>
    <x v="0"/>
    <x v="0"/>
    <x v="14"/>
    <s v="K23TR"/>
    <n v="4.6900000000000004"/>
    <n v="16"/>
    <n v="13"/>
    <x v="0"/>
    <n v="0"/>
    <n v="0"/>
    <n v="0"/>
    <n v="0"/>
    <n v="0"/>
    <m/>
    <m/>
    <m/>
    <x v="0"/>
  </r>
  <r>
    <n v="12323225"/>
    <s v="Nirbhay Kumar"/>
    <s v="Kaushal  Kumar  Singh"/>
    <s v="Deji  Devi"/>
    <s v="Bachelor of Technology (Computer Science and Engineering)"/>
    <s v="Under Graduate"/>
    <n v="2023"/>
    <n v="4"/>
    <x v="0"/>
    <x v="0"/>
    <x v="14"/>
    <s v="K23GX"/>
    <n v="5.42"/>
    <n v="16"/>
    <n v="14"/>
    <x v="5"/>
    <n v="0"/>
    <n v="0"/>
    <n v="0"/>
    <n v="0"/>
    <n v="0"/>
    <m/>
    <m/>
    <m/>
    <x v="0"/>
  </r>
  <r>
    <n v="12302382"/>
    <s v="Nirbhay Kumar Pandey"/>
    <s v="Ashok Kumar Pandey"/>
    <s v="Meera Pandey"/>
    <s v="Bachelor of Technology (Computer Science and Engineering)"/>
    <s v="Under Graduate"/>
    <n v="2023"/>
    <n v="3"/>
    <x v="0"/>
    <x v="0"/>
    <x v="12"/>
    <s v="K22SA"/>
    <n v="3.78"/>
    <n v="15"/>
    <n v="10"/>
    <x v="1"/>
    <n v="0"/>
    <n v="0"/>
    <n v="0"/>
    <n v="0"/>
    <n v="0"/>
    <m/>
    <m/>
    <m/>
    <x v="0"/>
  </r>
  <r>
    <n v="12322742"/>
    <s v="Nirbhay Singh Manhas"/>
    <s v="Vikram Singh Manhas"/>
    <s v="Minakshi Manhas"/>
    <s v="Bachelor of Technology (Computer Science and Engineering)"/>
    <s v="Under Graduate"/>
    <n v="2023"/>
    <n v="4"/>
    <x v="0"/>
    <x v="0"/>
    <x v="10"/>
    <s v="K23FA"/>
    <n v="4.4000000000000004"/>
    <n v="16"/>
    <n v="13"/>
    <x v="0"/>
    <n v="0"/>
    <n v="0"/>
    <n v="0"/>
    <n v="0"/>
    <n v="0"/>
    <m/>
    <m/>
    <m/>
    <x v="2"/>
  </r>
  <r>
    <n v="12319130"/>
    <s v="Nirdesh Yadav"/>
    <s v="Pratap Singh Yadav"/>
    <s v="Sudha Devi"/>
    <s v="Bachelor of Technology (Computer Science and Engineering)"/>
    <s v="Under Graduate"/>
    <n v="2023"/>
    <n v="4"/>
    <x v="0"/>
    <x v="0"/>
    <x v="7"/>
    <s v="K23GD"/>
    <n v="5.6"/>
    <n v="16"/>
    <n v="14"/>
    <x v="5"/>
    <n v="0"/>
    <n v="0"/>
    <n v="0"/>
    <n v="0"/>
    <n v="0"/>
    <m/>
    <m/>
    <m/>
    <x v="2"/>
  </r>
  <r>
    <n v="12311185"/>
    <s v="Nirmal Kumar"/>
    <s v="Nandkishor Kumar"/>
    <s v="Manju Devi"/>
    <s v="Bachelor of Technology (Computer Science and Engineering)"/>
    <s v="Under Graduate"/>
    <n v="2023"/>
    <n v="4"/>
    <x v="0"/>
    <x v="0"/>
    <x v="14"/>
    <s v="K23CT"/>
    <n v="5.6"/>
    <n v="16"/>
    <n v="14"/>
    <x v="5"/>
    <n v="0"/>
    <n v="0"/>
    <n v="0"/>
    <n v="0"/>
    <n v="0"/>
    <m/>
    <m/>
    <m/>
    <x v="1"/>
  </r>
  <r>
    <n v="12314653"/>
    <s v="Nischay Dubey"/>
    <s v="Rabindra Dubey"/>
    <s v="Anju Dubey"/>
    <s v="Bachelor of Technology (Computer Science and Engineering)"/>
    <s v="Under Graduate"/>
    <n v="2023"/>
    <n v="4"/>
    <x v="0"/>
    <x v="0"/>
    <x v="7"/>
    <s v="K23WH"/>
    <n v="4.7699999999999996"/>
    <n v="16"/>
    <n v="14"/>
    <x v="5"/>
    <n v="0"/>
    <n v="0"/>
    <n v="0"/>
    <n v="0"/>
    <n v="0"/>
    <m/>
    <m/>
    <m/>
    <x v="0"/>
  </r>
  <r>
    <n v="12320214"/>
    <s v="Nisha Sinha"/>
    <s v="Kaushal Kumar"/>
    <s v="Seema Devi"/>
    <s v="Bachelor of Technology (Computer Science and Engineering)"/>
    <s v="Under Graduate"/>
    <n v="2023"/>
    <n v="4"/>
    <x v="1"/>
    <x v="0"/>
    <x v="14"/>
    <s v="K23SA"/>
    <n v="7.31"/>
    <n v="16"/>
    <n v="16"/>
    <x v="4"/>
    <n v="0"/>
    <n v="0"/>
    <n v="0"/>
    <n v="0"/>
    <n v="0"/>
    <m/>
    <m/>
    <m/>
    <x v="0"/>
  </r>
  <r>
    <n v="12319998"/>
    <s v="Nishant Gangwar"/>
    <s v="Prem Babu"/>
    <s v="Raj Kumari"/>
    <s v="Bachelor of Technology (Computer Science and Engineering)"/>
    <s v="Under Graduate"/>
    <n v="2023"/>
    <n v="4"/>
    <x v="0"/>
    <x v="0"/>
    <x v="7"/>
    <s v="K23SK"/>
    <n v="8.73"/>
    <n v="16"/>
    <n v="16"/>
    <x v="4"/>
    <n v="0"/>
    <n v="0"/>
    <n v="0"/>
    <n v="0"/>
    <n v="0"/>
    <m/>
    <m/>
    <m/>
    <x v="0"/>
  </r>
  <r>
    <n v="12316196"/>
    <s v="Nishant Jangra"/>
    <s v="Naresh kumar Jangra"/>
    <s v="Kavita Devi"/>
    <s v="Bachelor of Technology (Computer Science and Engineering)"/>
    <s v="Under Graduate"/>
    <n v="2023"/>
    <n v="4"/>
    <x v="0"/>
    <x v="0"/>
    <x v="15"/>
    <s v="K23NC"/>
    <n v="5.0599999999999996"/>
    <n v="16"/>
    <n v="14"/>
    <x v="5"/>
    <n v="0"/>
    <n v="0"/>
    <n v="0"/>
    <n v="0"/>
    <n v="0"/>
    <m/>
    <m/>
    <m/>
    <x v="1"/>
  </r>
  <r>
    <n v="12303783"/>
    <s v="Nishant Kumar"/>
    <s v="Sanjeev Kumar"/>
    <s v="Namita Devi"/>
    <s v="Bachelor of Technology (Computer Science and Engineering)"/>
    <s v="Under Graduate"/>
    <n v="2023"/>
    <n v="4"/>
    <x v="0"/>
    <x v="0"/>
    <x v="14"/>
    <s v="K23GR"/>
    <n v="5.54"/>
    <n v="16"/>
    <n v="13"/>
    <x v="0"/>
    <n v="0"/>
    <n v="0"/>
    <n v="0"/>
    <n v="0"/>
    <n v="0"/>
    <m/>
    <m/>
    <m/>
    <x v="0"/>
  </r>
  <r>
    <n v="12312819"/>
    <s v="Nishant Kumar"/>
    <s v="Avinash Kumar"/>
    <s v="Bibha Kumari"/>
    <s v="Bachelor of Technology (Computer Science and Engineering)"/>
    <s v="Under Graduate"/>
    <n v="2023"/>
    <n v="4"/>
    <x v="0"/>
    <x v="0"/>
    <x v="14"/>
    <s v="K23RB"/>
    <n v="7.83"/>
    <n v="16"/>
    <n v="15"/>
    <x v="2"/>
    <n v="0"/>
    <n v="0"/>
    <n v="0"/>
    <n v="0"/>
    <n v="0"/>
    <m/>
    <m/>
    <m/>
    <x v="0"/>
  </r>
  <r>
    <n v="12315733"/>
    <s v="Nishant Kumar"/>
    <s v="Santosh Prasad"/>
    <s v="Guriya Devi"/>
    <s v="Bachelor of Technology (Computer Science and Engineering)"/>
    <s v="Under Graduate"/>
    <n v="2023"/>
    <n v="4"/>
    <x v="0"/>
    <x v="0"/>
    <x v="14"/>
    <s v="K23RZ"/>
    <n v="6.06"/>
    <n v="16"/>
    <n v="15"/>
    <x v="2"/>
    <n v="0"/>
    <n v="0"/>
    <n v="0"/>
    <n v="0"/>
    <n v="0"/>
    <m/>
    <m/>
    <m/>
    <x v="0"/>
  </r>
  <r>
    <n v="12314895"/>
    <s v="Nishant Kumar Pathak"/>
    <s v="Nityanand Pathak"/>
    <s v="Priti Pathak"/>
    <s v="Bachelor of Technology (Computer Science and Engineering)"/>
    <s v="Under Graduate"/>
    <n v="2023"/>
    <n v="4"/>
    <x v="0"/>
    <x v="0"/>
    <x v="12"/>
    <s v="K23CB"/>
    <n v="5.23"/>
    <n v="16"/>
    <n v="14"/>
    <x v="5"/>
    <n v="0"/>
    <n v="0"/>
    <n v="0"/>
    <n v="0"/>
    <n v="0"/>
    <m/>
    <m/>
    <m/>
    <x v="0"/>
  </r>
  <r>
    <n v="12308967"/>
    <s v="Nishant Kumar Tiwari"/>
    <s v="Mithilesh Kumar Tiwari"/>
    <s v="Mina Devi"/>
    <s v="Bachelor of Technology (Computer Science and Engineering)"/>
    <s v="Under Graduate"/>
    <n v="2023"/>
    <n v="4"/>
    <x v="0"/>
    <x v="0"/>
    <x v="14"/>
    <s v="K23MA"/>
    <n v="6.17"/>
    <n v="16"/>
    <n v="15"/>
    <x v="2"/>
    <n v="0"/>
    <n v="0"/>
    <n v="0"/>
    <n v="0"/>
    <n v="0"/>
    <m/>
    <m/>
    <m/>
    <x v="0"/>
  </r>
  <r>
    <n v="12306396"/>
    <s v="Nishant Mishra"/>
    <s v="Vijay Kumar Mishra"/>
    <s v="Renu Mishra"/>
    <s v="Bachelor of Technology (Computer Science and Engineering)"/>
    <s v="Under Graduate"/>
    <n v="2023"/>
    <n v="4"/>
    <x v="0"/>
    <x v="0"/>
    <x v="7"/>
    <s v="K23LL"/>
    <n v="3.15"/>
    <n v="16"/>
    <n v="9"/>
    <x v="6"/>
    <n v="0"/>
    <n v="0"/>
    <n v="0"/>
    <n v="0"/>
    <n v="0"/>
    <m/>
    <m/>
    <m/>
    <x v="0"/>
  </r>
  <r>
    <n v="12308423"/>
    <s v="Nishant Raj"/>
    <s v="Dinesh Kumar Dinkar"/>
    <s v="Sangeeta Bharti"/>
    <s v="Bachelor of Technology (Computer Science and Engineering)"/>
    <s v="Under Graduate"/>
    <n v="2023"/>
    <n v="4"/>
    <x v="0"/>
    <x v="0"/>
    <x v="14"/>
    <s v="K23DG"/>
    <n v="7.75"/>
    <n v="16"/>
    <n v="16"/>
    <x v="4"/>
    <n v="0"/>
    <n v="0"/>
    <n v="0"/>
    <n v="0"/>
    <n v="0"/>
    <m/>
    <m/>
    <m/>
    <x v="0"/>
  </r>
  <r>
    <n v="12326018"/>
    <s v="Nishant Sharma"/>
    <s v="Vinod Kumar"/>
    <s v="Sharmila Devi"/>
    <s v="Bachelor of Technology (Computer Science and Engineering)"/>
    <s v="Under Graduate"/>
    <n v="2023"/>
    <n v="4"/>
    <x v="0"/>
    <x v="0"/>
    <x v="19"/>
    <s v="K23MB"/>
    <n v="8.3800000000000008"/>
    <n v="16"/>
    <n v="16"/>
    <x v="4"/>
    <n v="0"/>
    <n v="0"/>
    <n v="0"/>
    <n v="0"/>
    <n v="0"/>
    <m/>
    <m/>
    <m/>
    <x v="2"/>
  </r>
  <r>
    <n v="12313987"/>
    <s v="Nishant Singh Manhas"/>
    <s v="Ravinder Singh"/>
    <s v="Darshana Devi"/>
    <s v="Bachelor of Technology (Computer Science and Engineering)"/>
    <s v="Under Graduate"/>
    <n v="2023"/>
    <n v="4"/>
    <x v="0"/>
    <x v="0"/>
    <x v="8"/>
    <s v="K23RZ"/>
    <n v="5.27"/>
    <n v="16"/>
    <n v="14"/>
    <x v="5"/>
    <n v="0"/>
    <n v="0"/>
    <n v="0"/>
    <n v="0"/>
    <n v="0"/>
    <m/>
    <m/>
    <m/>
    <x v="0"/>
  </r>
  <r>
    <n v="12305949"/>
    <s v="Nishanth Mohapatra"/>
    <s v="Bijay Kumar Mohapatra"/>
    <s v="Snigdhanjali Mohaoatra"/>
    <s v="Bachelor of Technology (Computer Science and Engineering)"/>
    <s v="Under Graduate"/>
    <n v="2023"/>
    <n v="4"/>
    <x v="0"/>
    <x v="0"/>
    <x v="22"/>
    <s v="K23GD"/>
    <n v="6.71"/>
    <n v="16"/>
    <n v="15"/>
    <x v="2"/>
    <n v="0"/>
    <n v="0"/>
    <n v="0"/>
    <n v="0"/>
    <n v="0"/>
    <m/>
    <m/>
    <m/>
    <x v="0"/>
  </r>
  <r>
    <n v="12306834"/>
    <s v="Nishitha A"/>
    <s v="Ashwathanarayana Rao K"/>
    <s v="Prema B"/>
    <s v="Bachelor of Technology (Computer Science and Engineering)"/>
    <s v="Under Graduate"/>
    <n v="2023"/>
    <n v="4"/>
    <x v="1"/>
    <x v="0"/>
    <x v="13"/>
    <s v="K23RP"/>
    <n v="5.98"/>
    <n v="16"/>
    <n v="15"/>
    <x v="2"/>
    <n v="0"/>
    <n v="0"/>
    <n v="0"/>
    <n v="0"/>
    <n v="0"/>
    <m/>
    <m/>
    <m/>
    <x v="2"/>
  </r>
  <r>
    <n v="12305321"/>
    <s v="Nishtha"/>
    <s v="Prem Singh"/>
    <s v="Babita"/>
    <s v="Bachelor of Technology (Computer Science and Engineering)"/>
    <s v="Under Graduate"/>
    <n v="2023"/>
    <n v="4"/>
    <x v="1"/>
    <x v="0"/>
    <x v="10"/>
    <s v="K23GX"/>
    <n v="8.77"/>
    <n v="16"/>
    <n v="16"/>
    <x v="4"/>
    <n v="0"/>
    <n v="0"/>
    <n v="0"/>
    <n v="0"/>
    <n v="0"/>
    <m/>
    <m/>
    <m/>
    <x v="0"/>
  </r>
  <r>
    <n v="12324022"/>
    <s v="Nishtha Bhadani"/>
    <s v="Arvind Kumar Bhadani"/>
    <s v="Vinita Bhadani"/>
    <s v="Bachelor of Technology (Computer Science and Engineering)"/>
    <s v="Under Graduate"/>
    <n v="2023"/>
    <n v="4"/>
    <x v="1"/>
    <x v="0"/>
    <x v="14"/>
    <s v="K23ED"/>
    <n v="3.46"/>
    <n v="16"/>
    <n v="11"/>
    <x v="1"/>
    <n v="0"/>
    <n v="0"/>
    <n v="0"/>
    <n v="0"/>
    <n v="0"/>
    <m/>
    <m/>
    <m/>
    <x v="2"/>
  </r>
  <r>
    <n v="12301494"/>
    <s v="Nishtha Sethi"/>
    <s v="Sandeep Kumar Sethi"/>
    <s v="Deepti Sethi"/>
    <s v="Bachelor of Technology (Computer Science and Engineering)"/>
    <s v="Under Graduate"/>
    <n v="2023"/>
    <n v="4"/>
    <x v="1"/>
    <x v="0"/>
    <x v="7"/>
    <s v="K23GP"/>
    <n v="8.44"/>
    <n v="16"/>
    <n v="16"/>
    <x v="4"/>
    <n v="0"/>
    <n v="0"/>
    <n v="0"/>
    <n v="0"/>
    <n v="0"/>
    <m/>
    <m/>
    <m/>
    <x v="0"/>
  </r>
  <r>
    <n v="12306854"/>
    <s v="Nishtha Tripathi"/>
    <s v="Alok Tripathi"/>
    <s v="Archana Tripathi"/>
    <s v="Bachelor of Technology (Computer Science and Engineering)"/>
    <s v="Under Graduate"/>
    <n v="2023"/>
    <n v="4"/>
    <x v="1"/>
    <x v="0"/>
    <x v="7"/>
    <s v="K23GP"/>
    <n v="8.44"/>
    <n v="16"/>
    <n v="16"/>
    <x v="4"/>
    <n v="0"/>
    <n v="0"/>
    <n v="0"/>
    <n v="0"/>
    <n v="0"/>
    <m/>
    <m/>
    <m/>
    <x v="2"/>
  </r>
  <r>
    <n v="12318827"/>
    <s v="Nishu Raj"/>
    <s v="Nirmalendu Kumar Nirala"/>
    <s v="Ambika Kumari"/>
    <s v="Bachelor of Technology (Computer Science and Engineering)"/>
    <s v="Under Graduate"/>
    <n v="2023"/>
    <n v="4"/>
    <x v="0"/>
    <x v="0"/>
    <x v="14"/>
    <s v="K23FK"/>
    <n v="2.73"/>
    <n v="16"/>
    <n v="9"/>
    <x v="6"/>
    <n v="0"/>
    <n v="0"/>
    <n v="0"/>
    <n v="0"/>
    <n v="0"/>
    <m/>
    <m/>
    <m/>
    <x v="0"/>
  </r>
  <r>
    <n v="12305203"/>
    <s v="Nissankararao Naga Hari Mohan Rao"/>
    <s v="Nissankararao Naga Samba Shiva Rao"/>
    <s v="Nissankararao Naga Jhansi Lakshmi"/>
    <s v="Bachelor of Technology (Computer Science and Engineering)"/>
    <s v="Under Graduate"/>
    <n v="2023"/>
    <n v="4"/>
    <x v="0"/>
    <x v="0"/>
    <x v="0"/>
    <s v="K23CH"/>
    <n v="5.08"/>
    <n v="16"/>
    <n v="14"/>
    <x v="5"/>
    <n v="0"/>
    <n v="0"/>
    <n v="0"/>
    <n v="0"/>
    <n v="0"/>
    <m/>
    <m/>
    <m/>
    <x v="0"/>
  </r>
  <r>
    <n v="12322894"/>
    <s v="Nitan Sharma"/>
    <s v="Devilal"/>
    <s v="Santosh Devi"/>
    <s v="Bachelor of Technology (Computer Science and Engineering)"/>
    <s v="Under Graduate"/>
    <n v="2023"/>
    <n v="4"/>
    <x v="0"/>
    <x v="0"/>
    <x v="15"/>
    <s v="K23SD"/>
    <n v="4.38"/>
    <n v="16"/>
    <n v="13"/>
    <x v="0"/>
    <n v="0"/>
    <n v="0"/>
    <n v="0"/>
    <n v="0"/>
    <n v="0"/>
    <m/>
    <m/>
    <m/>
    <x v="0"/>
  </r>
  <r>
    <n v="12304439"/>
    <s v="Nitender Kumar"/>
    <s v="Satish Kumar"/>
    <s v="Seema Devi"/>
    <s v="Bachelor of Technology (Computer Science and Engineering)"/>
    <s v="Under Graduate"/>
    <n v="2023"/>
    <n v="4"/>
    <x v="0"/>
    <x v="0"/>
    <x v="4"/>
    <s v="K23SH"/>
    <n v="6.54"/>
    <n v="16"/>
    <n v="15"/>
    <x v="2"/>
    <n v="0"/>
    <n v="0"/>
    <n v="0"/>
    <n v="0"/>
    <n v="0"/>
    <m/>
    <m/>
    <m/>
    <x v="2"/>
  </r>
  <r>
    <n v="12311696"/>
    <s v="Nitesh"/>
    <s v="Jhabar Singh Jat"/>
    <s v="Saroj"/>
    <s v="Bachelor of Technology (Computer Science and Engineering)"/>
    <s v="Under Graduate"/>
    <n v="2023"/>
    <n v="4"/>
    <x v="0"/>
    <x v="0"/>
    <x v="3"/>
    <s v="K23AN"/>
    <n v="5.31"/>
    <n v="16"/>
    <n v="14"/>
    <x v="5"/>
    <n v="0"/>
    <n v="0"/>
    <n v="0"/>
    <n v="0"/>
    <n v="0"/>
    <m/>
    <m/>
    <m/>
    <x v="0"/>
  </r>
  <r>
    <n v="12317648"/>
    <s v="Nitesh Dwivedi"/>
    <s v="Bhagwat Dwivedi"/>
    <s v="Rekha Dwivedi"/>
    <s v="Bachelor of Technology (Computer Science and Engineering)"/>
    <s v="Under Graduate"/>
    <n v="2023"/>
    <n v="4"/>
    <x v="0"/>
    <x v="0"/>
    <x v="7"/>
    <s v="K23BD"/>
    <n v="6.94"/>
    <n v="16"/>
    <n v="16"/>
    <x v="4"/>
    <n v="0"/>
    <n v="0"/>
    <n v="0"/>
    <n v="0"/>
    <n v="0"/>
    <n v="100"/>
    <n v="32"/>
    <n v="32"/>
    <x v="2"/>
  </r>
  <r>
    <n v="12309973"/>
    <s v="Nitesh Giri"/>
    <s v="Brijbanshi Giri"/>
    <s v="Rita Devi"/>
    <s v="Bachelor of Technology (Computer Science and Engineering)"/>
    <s v="Under Graduate"/>
    <n v="2023"/>
    <n v="3"/>
    <x v="0"/>
    <x v="0"/>
    <x v="14"/>
    <s v="K22MF"/>
    <n v="7.49"/>
    <n v="15"/>
    <n v="15"/>
    <x v="4"/>
    <n v="0"/>
    <n v="0"/>
    <n v="0"/>
    <n v="0"/>
    <n v="0"/>
    <n v="85"/>
    <n v="80"/>
    <n v="68"/>
    <x v="2"/>
  </r>
  <r>
    <n v="12306652"/>
    <s v="Nitesh Kumar"/>
    <s v="Shiv Kumar"/>
    <s v="Kunta Devi"/>
    <s v="Bachelor of Technology (Computer Science and Engineering)"/>
    <s v="Under Graduate"/>
    <n v="2023"/>
    <n v="4"/>
    <x v="0"/>
    <x v="0"/>
    <x v="19"/>
    <s v="K23IT"/>
    <n v="7.96"/>
    <n v="16"/>
    <n v="16"/>
    <x v="4"/>
    <n v="0"/>
    <n v="0"/>
    <n v="0"/>
    <n v="0"/>
    <n v="0"/>
    <m/>
    <m/>
    <m/>
    <x v="0"/>
  </r>
  <r>
    <n v="12308596"/>
    <s v="Nitesh Kumar"/>
    <s v="Umashankar  Chaudhary"/>
    <s v="Pratima  Devi"/>
    <s v="Bachelor of Technology (Computer Science and Engineering)"/>
    <s v="Under Graduate"/>
    <n v="2023"/>
    <n v="4"/>
    <x v="0"/>
    <x v="0"/>
    <x v="14"/>
    <s v="K23KS"/>
    <n v="6.21"/>
    <n v="16"/>
    <n v="16"/>
    <x v="4"/>
    <n v="0"/>
    <n v="0"/>
    <n v="0"/>
    <n v="0"/>
    <n v="0"/>
    <m/>
    <m/>
    <m/>
    <x v="0"/>
  </r>
  <r>
    <n v="12313326"/>
    <s v="Nitesh Kumar"/>
    <s v="Madan Lal"/>
    <s v="Omwati Devi"/>
    <s v="Bachelor of Technology (Computer Science and Engineering)"/>
    <s v="Under Graduate"/>
    <n v="2023"/>
    <n v="4"/>
    <x v="0"/>
    <x v="0"/>
    <x v="7"/>
    <s v="K23TU"/>
    <n v="4.46"/>
    <n v="16"/>
    <n v="13"/>
    <x v="0"/>
    <n v="0"/>
    <n v="0"/>
    <n v="0"/>
    <n v="0"/>
    <n v="0"/>
    <m/>
    <m/>
    <m/>
    <x v="2"/>
  </r>
  <r>
    <n v="12316321"/>
    <s v="Nitesh Kumar Pandey"/>
    <s v="Shubh Narayan Pandey"/>
    <s v="Gona Devi"/>
    <s v="Bachelor of Technology (Computer Science and Engineering)"/>
    <s v="Under Graduate"/>
    <n v="2023"/>
    <n v="4"/>
    <x v="0"/>
    <x v="0"/>
    <x v="14"/>
    <s v="K23MT"/>
    <n v="2.56"/>
    <n v="16"/>
    <n v="9"/>
    <x v="6"/>
    <n v="0"/>
    <n v="0"/>
    <n v="0"/>
    <n v="0"/>
    <n v="0"/>
    <m/>
    <m/>
    <m/>
    <x v="2"/>
  </r>
  <r>
    <n v="12317364"/>
    <s v="Nitesh Raj"/>
    <s v="Ramanup Prasad"/>
    <s v="Jayatri Devi"/>
    <s v="Bachelor of Technology (Computer Science and Engineering)"/>
    <s v="Under Graduate"/>
    <n v="2023"/>
    <n v="4"/>
    <x v="0"/>
    <x v="0"/>
    <x v="14"/>
    <s v="K23PK"/>
    <n v="5.15"/>
    <n v="16"/>
    <n v="12"/>
    <x v="3"/>
    <n v="0"/>
    <n v="0"/>
    <n v="0"/>
    <n v="0"/>
    <n v="0"/>
    <m/>
    <m/>
    <m/>
    <x v="0"/>
  </r>
  <r>
    <n v="12309370"/>
    <s v="Nitesh Sha"/>
    <s v="Santosh Sha"/>
    <s v="Sinu Sha"/>
    <s v="Bachelor of Technology (Computer Science and Engineering)"/>
    <s v="Under Graduate"/>
    <n v="2023"/>
    <n v="4"/>
    <x v="0"/>
    <x v="0"/>
    <x v="16"/>
    <s v="K23SD"/>
    <n v="5.75"/>
    <n v="16"/>
    <n v="15"/>
    <x v="2"/>
    <n v="0"/>
    <n v="0"/>
    <n v="0"/>
    <n v="0"/>
    <n v="0"/>
    <m/>
    <m/>
    <m/>
    <x v="2"/>
  </r>
  <r>
    <n v="12304334"/>
    <s v="Nithin"/>
    <s v="Tirupathi"/>
    <s v="Swaroopa"/>
    <s v="Bachelor of Technology (Computer Science and Engineering)"/>
    <s v="Under Graduate"/>
    <n v="2023"/>
    <n v="4"/>
    <x v="0"/>
    <x v="0"/>
    <x v="11"/>
    <s v="K23CA"/>
    <n v="4.67"/>
    <n v="16"/>
    <n v="13"/>
    <x v="0"/>
    <n v="0"/>
    <n v="0"/>
    <n v="0"/>
    <n v="0"/>
    <n v="0"/>
    <m/>
    <m/>
    <m/>
    <x v="2"/>
  </r>
  <r>
    <n v="12312573"/>
    <s v="Nithin Reddy Chereddy"/>
    <s v="Krishna Reddy Chereddy"/>
    <s v="Sridevi Chereddy"/>
    <s v="Bachelor of Technology (Computer Science and Engineering)"/>
    <s v="Under Graduate"/>
    <n v="2023"/>
    <n v="4"/>
    <x v="0"/>
    <x v="0"/>
    <x v="0"/>
    <s v="K23AZ"/>
    <n v="6.38"/>
    <n v="16"/>
    <n v="16"/>
    <x v="4"/>
    <n v="0"/>
    <n v="0"/>
    <n v="0"/>
    <n v="0"/>
    <n v="0"/>
    <m/>
    <m/>
    <m/>
    <x v="0"/>
  </r>
  <r>
    <n v="12320461"/>
    <s v="Nithish Kumar S"/>
    <s v="Savada Muthu M"/>
    <s v="Divya S"/>
    <s v="Bachelor of Technology (Computer Science and Engineering)"/>
    <s v="Under Graduate"/>
    <n v="2023"/>
    <n v="4"/>
    <x v="0"/>
    <x v="0"/>
    <x v="2"/>
    <s v="K23RB"/>
    <n v="5.69"/>
    <n v="16"/>
    <n v="15"/>
    <x v="2"/>
    <n v="0"/>
    <n v="0"/>
    <n v="0"/>
    <n v="0"/>
    <n v="0"/>
    <m/>
    <m/>
    <m/>
    <x v="0"/>
  </r>
  <r>
    <n v="12304239"/>
    <s v="Nitin"/>
    <s v="Harpal Singh"/>
    <s v="Jamna Devi"/>
    <s v="Bachelor of Technology (Computer Science and Engineering)"/>
    <s v="Under Graduate"/>
    <n v="2023"/>
    <n v="4"/>
    <x v="0"/>
    <x v="0"/>
    <x v="7"/>
    <s v="K23MR"/>
    <n v="7.77"/>
    <n v="16"/>
    <n v="16"/>
    <x v="4"/>
    <n v="0"/>
    <n v="0"/>
    <n v="0"/>
    <n v="0"/>
    <n v="0"/>
    <m/>
    <m/>
    <m/>
    <x v="0"/>
  </r>
  <r>
    <n v="12319593"/>
    <s v="Nitin"/>
    <s v="Amilal"/>
    <s v="Sunita"/>
    <s v="Bachelor of Technology (Computer Science and Engineering)"/>
    <s v="Under Graduate"/>
    <n v="2023"/>
    <n v="4"/>
    <x v="0"/>
    <x v="0"/>
    <x v="3"/>
    <s v="K23DN"/>
    <n v="5.0599999999999996"/>
    <n v="16"/>
    <n v="13"/>
    <x v="0"/>
    <n v="0"/>
    <n v="0"/>
    <n v="0"/>
    <n v="0"/>
    <n v="0"/>
    <m/>
    <m/>
    <m/>
    <x v="2"/>
  </r>
  <r>
    <n v="12308170"/>
    <s v="Nitin Bansal"/>
    <s v="Rajkumar  Bansal"/>
    <s v="Nisha Bansal"/>
    <s v="Bachelor of Technology (Computer Science and Engineering)"/>
    <s v="Under Graduate"/>
    <n v="2023"/>
    <n v="4"/>
    <x v="0"/>
    <x v="0"/>
    <x v="3"/>
    <s v="K23LF"/>
    <n v="7.96"/>
    <n v="16"/>
    <n v="16"/>
    <x v="4"/>
    <n v="0"/>
    <n v="0"/>
    <n v="0"/>
    <n v="0"/>
    <n v="0"/>
    <m/>
    <m/>
    <m/>
    <x v="2"/>
  </r>
  <r>
    <n v="12325573"/>
    <s v="Nitin Biswas"/>
    <s v="Ashish kumar Biswas"/>
    <s v="Bishakha Biswas"/>
    <s v="Bachelor of Technology (Computer Science and Engineering)"/>
    <s v="Under Graduate"/>
    <n v="2023"/>
    <n v="4"/>
    <x v="0"/>
    <x v="0"/>
    <x v="17"/>
    <s v="K23EL"/>
    <n v="8.0399999999999991"/>
    <n v="16"/>
    <n v="16"/>
    <x v="4"/>
    <n v="0"/>
    <n v="0"/>
    <n v="0"/>
    <n v="0"/>
    <n v="0"/>
    <m/>
    <m/>
    <m/>
    <x v="2"/>
  </r>
  <r>
    <n v="12305735"/>
    <s v="Nitin Chahar"/>
    <s v="Uttam Singh Chahar"/>
    <s v="Gayatri Devi"/>
    <s v="Bachelor of Technology (Computer Science and Engineering)"/>
    <s v="Under Graduate"/>
    <n v="2023"/>
    <n v="4"/>
    <x v="0"/>
    <x v="0"/>
    <x v="7"/>
    <s v="K23GR"/>
    <n v="8.25"/>
    <n v="16"/>
    <n v="16"/>
    <x v="4"/>
    <n v="0"/>
    <n v="0"/>
    <n v="0"/>
    <n v="0"/>
    <n v="0"/>
    <m/>
    <m/>
    <m/>
    <x v="0"/>
  </r>
  <r>
    <n v="12306849"/>
    <s v="Nitin Chaturvedi"/>
    <s v="Awadhesh Kumar Chaturvedi"/>
    <s v="Kiran Chaturvedi"/>
    <s v="Bachelor of Technology (Computer Science and Engineering)"/>
    <s v="Under Graduate"/>
    <n v="2023"/>
    <n v="4"/>
    <x v="0"/>
    <x v="0"/>
    <x v="7"/>
    <s v="K23SB"/>
    <n v="9.02"/>
    <n v="16"/>
    <n v="16"/>
    <x v="4"/>
    <n v="0"/>
    <n v="0"/>
    <n v="0"/>
    <n v="0"/>
    <n v="0"/>
    <m/>
    <m/>
    <m/>
    <x v="0"/>
  </r>
  <r>
    <n v="12303626"/>
    <s v="Nitin Chauhan"/>
    <s v="Navin Kumar Singh"/>
    <s v="Archana Kumari"/>
    <s v="Bachelor of Technology (Computer Science and Engineering)"/>
    <s v="Under Graduate"/>
    <n v="2023"/>
    <n v="4"/>
    <x v="0"/>
    <x v="0"/>
    <x v="14"/>
    <s v="K23SH"/>
    <n v="8.85"/>
    <n v="16"/>
    <n v="16"/>
    <x v="4"/>
    <n v="0"/>
    <n v="0"/>
    <n v="0"/>
    <n v="0"/>
    <n v="0"/>
    <m/>
    <m/>
    <m/>
    <x v="0"/>
  </r>
  <r>
    <n v="12304408"/>
    <s v="Nitin Gahlawat"/>
    <s v="Rajesh Kumar"/>
    <s v="Suman"/>
    <s v="Bachelor of Technology (Computer Science and Engineering)"/>
    <s v="Under Graduate"/>
    <n v="2023"/>
    <n v="4"/>
    <x v="0"/>
    <x v="0"/>
    <x v="3"/>
    <s v="K23CG"/>
    <n v="3.38"/>
    <n v="16"/>
    <n v="9"/>
    <x v="6"/>
    <n v="0"/>
    <n v="0"/>
    <n v="0"/>
    <n v="0"/>
    <n v="0"/>
    <m/>
    <m/>
    <m/>
    <x v="0"/>
  </r>
  <r>
    <n v="12303802"/>
    <s v="Nitin Kumar"/>
    <s v="Mukesh"/>
    <s v="Saroj Bala"/>
    <s v="Bachelor of Technology (Computer Science and Engineering)"/>
    <s v="Under Graduate"/>
    <n v="2023"/>
    <n v="4"/>
    <x v="0"/>
    <x v="0"/>
    <x v="15"/>
    <s v="K23DF"/>
    <n v="4.7699999999999996"/>
    <n v="16"/>
    <n v="14"/>
    <x v="5"/>
    <n v="0"/>
    <n v="0"/>
    <n v="0"/>
    <n v="0"/>
    <n v="0"/>
    <m/>
    <m/>
    <m/>
    <x v="0"/>
  </r>
  <r>
    <n v="12306258"/>
    <s v="Nitin Kumar"/>
    <s v="Yogendra Singh"/>
    <s v="Pammi Devi"/>
    <s v="Bachelor of Technology (Computer Science and Engineering)"/>
    <s v="Under Graduate"/>
    <n v="2023"/>
    <n v="4"/>
    <x v="0"/>
    <x v="0"/>
    <x v="14"/>
    <s v="K23DW"/>
    <n v="8.56"/>
    <n v="16"/>
    <n v="16"/>
    <x v="4"/>
    <n v="0"/>
    <n v="0"/>
    <n v="0"/>
    <n v="0"/>
    <n v="0"/>
    <m/>
    <m/>
    <m/>
    <x v="2"/>
  </r>
  <r>
    <n v="12307163"/>
    <s v="Nitin Kumar"/>
    <s v="Virendra Kumar"/>
    <s v="Seema"/>
    <s v="Bachelor of Technology (Computer Science and Engineering)"/>
    <s v="Under Graduate"/>
    <n v="2023"/>
    <n v="4"/>
    <x v="0"/>
    <x v="0"/>
    <x v="3"/>
    <s v="K23CT"/>
    <n v="2.21"/>
    <n v="16"/>
    <n v="5"/>
    <x v="3"/>
    <n v="7"/>
    <n v="0"/>
    <n v="0"/>
    <n v="0"/>
    <n v="0"/>
    <n v="93"/>
    <n v="92"/>
    <n v="85"/>
    <x v="0"/>
  </r>
  <r>
    <n v="12313706"/>
    <s v="Nitin Kumar"/>
    <s v="Virendra Kumar"/>
    <s v="Sunita Devi"/>
    <s v="Bachelor of Technology (Computer Science and Engineering)"/>
    <s v="Under Graduate"/>
    <n v="2023"/>
    <n v="4"/>
    <x v="0"/>
    <x v="0"/>
    <x v="7"/>
    <s v="K23ND"/>
    <n v="7.44"/>
    <n v="16"/>
    <n v="16"/>
    <x v="4"/>
    <n v="0"/>
    <n v="0"/>
    <n v="0"/>
    <n v="0"/>
    <n v="0"/>
    <m/>
    <m/>
    <m/>
    <x v="2"/>
  </r>
  <r>
    <n v="12317467"/>
    <s v="Nitin Kumar"/>
    <s v="Praful Kumar"/>
    <s v="Pushpa Devi"/>
    <s v="Bachelor of Technology (Computer Science and Engineering)"/>
    <s v="Under Graduate"/>
    <n v="2023"/>
    <n v="4"/>
    <x v="0"/>
    <x v="0"/>
    <x v="12"/>
    <s v="K23PK"/>
    <n v="4.58"/>
    <n v="16"/>
    <n v="13"/>
    <x v="0"/>
    <n v="0"/>
    <n v="0"/>
    <n v="0"/>
    <n v="0"/>
    <n v="0"/>
    <m/>
    <m/>
    <m/>
    <x v="2"/>
  </r>
  <r>
    <n v="12316132"/>
    <s v="Nitin Kumar Kushwaha"/>
    <s v="Ramayan Prasad Kushwaha"/>
    <s v="Vidya  Kushwaha"/>
    <s v="Bachelor of Technology (Computer Science and Engineering)"/>
    <s v="Under Graduate"/>
    <n v="2023"/>
    <n v="4"/>
    <x v="0"/>
    <x v="0"/>
    <x v="5"/>
    <s v="K23MZ"/>
    <n v="3.81"/>
    <n v="16"/>
    <n v="12"/>
    <x v="3"/>
    <n v="0"/>
    <n v="0"/>
    <n v="0"/>
    <n v="0"/>
    <n v="0"/>
    <m/>
    <m/>
    <m/>
    <x v="2"/>
  </r>
  <r>
    <n v="12322173"/>
    <s v="Nitin Kumar Sharma"/>
    <s v="Ajay Kumar Sharma"/>
    <s v="Priyanka Sharma"/>
    <s v="Bachelor of Technology (Computer Science and Engineering)"/>
    <s v="Under Graduate"/>
    <n v="2023"/>
    <n v="4"/>
    <x v="0"/>
    <x v="0"/>
    <x v="15"/>
    <s v="K23DC"/>
    <n v="2.69"/>
    <n v="16"/>
    <n v="9"/>
    <x v="6"/>
    <n v="0"/>
    <n v="0"/>
    <n v="0"/>
    <n v="0"/>
    <n v="0"/>
    <m/>
    <m/>
    <m/>
    <x v="0"/>
  </r>
  <r>
    <n v="12311350"/>
    <s v="Nitin kumar Singh"/>
    <s v="Arvind Kumar Singh"/>
    <s v="Punam Devi"/>
    <s v="Bachelor of Technology (Computer Science and Engineering)"/>
    <s v="Under Graduate"/>
    <n v="2023"/>
    <n v="4"/>
    <x v="0"/>
    <x v="0"/>
    <x v="12"/>
    <s v="K23DN"/>
    <n v="6.94"/>
    <n v="16"/>
    <n v="16"/>
    <x v="4"/>
    <n v="0"/>
    <n v="0"/>
    <n v="0"/>
    <n v="0"/>
    <n v="0"/>
    <m/>
    <m/>
    <m/>
    <x v="0"/>
  </r>
  <r>
    <n v="12306101"/>
    <s v="Nitin Mishra"/>
    <s v="Bhanu Pratap Mishra"/>
    <s v="Sandhya Mishra"/>
    <s v="Bachelor of Technology (Computer Science and Engineering)"/>
    <s v="Under Graduate"/>
    <n v="2023"/>
    <n v="4"/>
    <x v="0"/>
    <x v="0"/>
    <x v="7"/>
    <s v="K23CG"/>
    <n v="6.79"/>
    <n v="16"/>
    <n v="16"/>
    <x v="4"/>
    <n v="0"/>
    <n v="0"/>
    <n v="0"/>
    <n v="0"/>
    <n v="0"/>
    <m/>
    <m/>
    <m/>
    <x v="2"/>
  </r>
  <r>
    <n v="12316786"/>
    <s v="Nitin Narayan Gupta"/>
    <s v="Sunil Gupta"/>
    <s v="Sarita Gupta"/>
    <s v="Bachelor of Technology (Computer Science and Engineering)"/>
    <s v="Under Graduate"/>
    <n v="2023"/>
    <n v="4"/>
    <x v="0"/>
    <x v="0"/>
    <x v="14"/>
    <s v="K23FE"/>
    <n v="1.34"/>
    <n v="14"/>
    <n v="3"/>
    <x v="0"/>
    <n v="4"/>
    <n v="0"/>
    <n v="0"/>
    <n v="0"/>
    <n v="4"/>
    <n v="78"/>
    <n v="89"/>
    <n v="69"/>
    <x v="2"/>
  </r>
  <r>
    <n v="12320578"/>
    <s v="Nitin Rai"/>
    <s v="Brijeshwar Rai"/>
    <s v="Neelam Devi"/>
    <s v="Bachelor of Technology (Computer Science and Engineering)"/>
    <s v="Under Graduate"/>
    <n v="2023"/>
    <n v="4"/>
    <x v="0"/>
    <x v="0"/>
    <x v="7"/>
    <s v="K23NC"/>
    <n v="7.6"/>
    <n v="16"/>
    <n v="15"/>
    <x v="2"/>
    <n v="0"/>
    <n v="0"/>
    <n v="0"/>
    <n v="0"/>
    <n v="0"/>
    <m/>
    <m/>
    <m/>
    <x v="0"/>
  </r>
  <r>
    <n v="12302548"/>
    <s v="Nitin Raj"/>
    <s v="Santosh Kumar"/>
    <s v="Sweety Kumari"/>
    <s v="Bachelor of Technology (Computer Science and Engineering)"/>
    <s v="Under Graduate"/>
    <n v="2023"/>
    <n v="4"/>
    <x v="0"/>
    <x v="0"/>
    <x v="14"/>
    <s v="K23SH"/>
    <n v="4.58"/>
    <n v="16"/>
    <n v="13"/>
    <x v="0"/>
    <n v="0"/>
    <n v="0"/>
    <n v="0"/>
    <n v="0"/>
    <n v="0"/>
    <m/>
    <m/>
    <m/>
    <x v="0"/>
  </r>
  <r>
    <n v="12326213"/>
    <s v="Nitin Sheshma"/>
    <s v="Prabhu Ram"/>
    <s v="Sohani Devi"/>
    <s v="Bachelor of Technology (Computer Science and Engineering)"/>
    <s v="Under Graduate"/>
    <n v="2023"/>
    <n v="4"/>
    <x v="0"/>
    <x v="0"/>
    <x v="3"/>
    <s v="K23GW"/>
    <n v="6.54"/>
    <n v="16"/>
    <n v="16"/>
    <x v="4"/>
    <n v="0"/>
    <n v="0"/>
    <n v="0"/>
    <n v="0"/>
    <n v="0"/>
    <m/>
    <m/>
    <m/>
    <x v="2"/>
  </r>
  <r>
    <n v="12307516"/>
    <s v="Nitin Singh"/>
    <s v="Jay Prakash Singh"/>
    <s v="Maya Singh"/>
    <s v="Bachelor of Technology (Computer Science and Engineering)"/>
    <s v="Under Graduate"/>
    <n v="2023"/>
    <n v="4"/>
    <x v="0"/>
    <x v="0"/>
    <x v="7"/>
    <s v="K23CN"/>
    <n v="6.27"/>
    <n v="16"/>
    <n v="15"/>
    <x v="2"/>
    <n v="0"/>
    <n v="0"/>
    <n v="0"/>
    <n v="0"/>
    <n v="0"/>
    <m/>
    <m/>
    <m/>
    <x v="0"/>
  </r>
  <r>
    <n v="12320425"/>
    <s v="Nitin Singh Sikarwar"/>
    <s v="Gajendra Singh Sikarwar"/>
    <s v="Gyanesh"/>
    <s v="Bachelor of Technology (Computer Science and Engineering)"/>
    <s v="Under Graduate"/>
    <n v="2023"/>
    <n v="4"/>
    <x v="0"/>
    <x v="0"/>
    <x v="7"/>
    <s v="K23BM"/>
    <n v="5.54"/>
    <n v="16"/>
    <n v="14"/>
    <x v="5"/>
    <n v="0"/>
    <n v="0"/>
    <n v="0"/>
    <n v="0"/>
    <n v="0"/>
    <m/>
    <m/>
    <m/>
    <x v="0"/>
  </r>
  <r>
    <n v="12308380"/>
    <s v="Nitin Srinivas R"/>
    <s v="Rajesh R"/>
    <s v="Indra V"/>
    <s v="Bachelor of Technology (Computer Science and Engineering)"/>
    <s v="Under Graduate"/>
    <n v="2023"/>
    <n v="4"/>
    <x v="0"/>
    <x v="0"/>
    <x v="2"/>
    <s v="K23LF"/>
    <n v="6.48"/>
    <n v="16"/>
    <n v="15"/>
    <x v="2"/>
    <n v="0"/>
    <n v="0"/>
    <n v="0"/>
    <n v="0"/>
    <n v="0"/>
    <m/>
    <m/>
    <m/>
    <x v="2"/>
  </r>
  <r>
    <n v="12307732"/>
    <s v="Nitin Yadav"/>
    <s v="Vinod Kumar"/>
    <s v="Vijay  Laxmi"/>
    <s v="Bachelor of Technology (Computer Science and Engineering)"/>
    <s v="Under Graduate"/>
    <n v="2023"/>
    <n v="4"/>
    <x v="0"/>
    <x v="0"/>
    <x v="15"/>
    <s v="K23DN"/>
    <n v="6.25"/>
    <n v="16"/>
    <n v="15"/>
    <x v="2"/>
    <n v="0"/>
    <n v="0"/>
    <n v="0"/>
    <n v="0"/>
    <n v="0"/>
    <m/>
    <m/>
    <m/>
    <x v="2"/>
  </r>
  <r>
    <n v="12322372"/>
    <s v="Nitin Yadav"/>
    <s v="harendra yadav"/>
    <s v="Bindu Devi"/>
    <s v="Bachelor of Technology (Computer Science and Engineering)"/>
    <s v="Under Graduate"/>
    <n v="2023"/>
    <n v="4"/>
    <x v="0"/>
    <x v="0"/>
    <x v="7"/>
    <s v="K23TA"/>
    <n v="4.92"/>
    <n v="16"/>
    <n v="14"/>
    <x v="5"/>
    <n v="0"/>
    <n v="0"/>
    <n v="0"/>
    <n v="0"/>
    <n v="0"/>
    <m/>
    <m/>
    <m/>
    <x v="0"/>
  </r>
  <r>
    <n v="12301027"/>
    <s v="Nitish Kumar"/>
    <s v="Tufani Prasad"/>
    <s v="Seema Devi"/>
    <s v="Bachelor of Technology (Computer Science and Engineering)"/>
    <s v="Under Graduate"/>
    <n v="2023"/>
    <n v="4"/>
    <x v="0"/>
    <x v="0"/>
    <x v="7"/>
    <s v="K23CP"/>
    <n v="4.0199999999999996"/>
    <n v="16"/>
    <n v="12"/>
    <x v="3"/>
    <n v="0"/>
    <n v="0"/>
    <n v="0"/>
    <n v="0"/>
    <n v="0"/>
    <m/>
    <m/>
    <m/>
    <x v="0"/>
  </r>
  <r>
    <n v="12305981"/>
    <s v="Nitish Kumar"/>
    <s v="Ram Naresh Yadav"/>
    <s v="Kumari Poonam"/>
    <s v="Bachelor of Technology (Computer Science and Engineering)"/>
    <s v="Under Graduate"/>
    <n v="2023"/>
    <n v="4"/>
    <x v="0"/>
    <x v="0"/>
    <x v="14"/>
    <s v="K23SH"/>
    <n v="5.96"/>
    <n v="16"/>
    <n v="14"/>
    <x v="5"/>
    <n v="0"/>
    <n v="0"/>
    <n v="0"/>
    <n v="0"/>
    <n v="0"/>
    <m/>
    <m/>
    <m/>
    <x v="0"/>
  </r>
  <r>
    <n v="12319290"/>
    <s v="Nitish Kumar Jha"/>
    <s v="Lt kameshwar Jha"/>
    <s v="Archana Devi"/>
    <s v="Bachelor of Technology (Computer Science and Engineering)"/>
    <s v="Under Graduate"/>
    <n v="2023"/>
    <n v="4"/>
    <x v="0"/>
    <x v="0"/>
    <x v="14"/>
    <s v="K23BD"/>
    <n v="7.48"/>
    <n v="16"/>
    <n v="16"/>
    <x v="4"/>
    <n v="0"/>
    <n v="0"/>
    <n v="0"/>
    <n v="0"/>
    <n v="0"/>
    <n v="100"/>
    <n v="32"/>
    <n v="32"/>
    <x v="2"/>
  </r>
  <r>
    <n v="12313952"/>
    <s v="Nitish Kumar Singh"/>
    <s v="Manoj Kumar  Singh"/>
    <s v="Bebi Devi"/>
    <s v="Bachelor of Technology (Computer Science and Engineering)"/>
    <s v="Under Graduate"/>
    <n v="2023"/>
    <n v="4"/>
    <x v="0"/>
    <x v="0"/>
    <x v="14"/>
    <s v="K23RP"/>
    <n v="8"/>
    <n v="16"/>
    <n v="16"/>
    <x v="4"/>
    <n v="0"/>
    <n v="0"/>
    <n v="0"/>
    <n v="0"/>
    <n v="0"/>
    <m/>
    <m/>
    <m/>
    <x v="2"/>
  </r>
  <r>
    <n v="12314380"/>
    <s v="Nitish Kumar Yadav"/>
    <s v="Harilal Yadav"/>
    <s v="Lilawati Devi"/>
    <s v="Bachelor of Technology (Computer Science and Engineering)"/>
    <s v="Under Graduate"/>
    <n v="2023"/>
    <n v="4"/>
    <x v="0"/>
    <x v="0"/>
    <x v="7"/>
    <s v="K23MT"/>
    <n v="3.13"/>
    <n v="16"/>
    <n v="9"/>
    <x v="6"/>
    <n v="0"/>
    <n v="0"/>
    <n v="0"/>
    <n v="0"/>
    <n v="0"/>
    <m/>
    <m/>
    <m/>
    <x v="2"/>
  </r>
  <r>
    <n v="12326756"/>
    <s v="Nitish Pandey"/>
    <s v="Dhananjay Pandey"/>
    <s v="Usha Devi"/>
    <s v="Bachelor of Technology (Computer Science and Engineering)"/>
    <s v="Under Graduate"/>
    <n v="2023"/>
    <n v="4"/>
    <x v="0"/>
    <x v="0"/>
    <x v="12"/>
    <s v="K23PG"/>
    <n v="6.29"/>
    <n v="16"/>
    <n v="16"/>
    <x v="4"/>
    <n v="0"/>
    <n v="0"/>
    <n v="0"/>
    <n v="0"/>
    <n v="0"/>
    <m/>
    <m/>
    <m/>
    <x v="0"/>
  </r>
  <r>
    <n v="12316505"/>
    <s v="Nitish Thakur"/>
    <s v="Deepak Kumar"/>
    <s v="Surekha Devi"/>
    <s v="Bachelor of Technology (Computer Science and Engineering)"/>
    <s v="Under Graduate"/>
    <n v="2023"/>
    <n v="4"/>
    <x v="0"/>
    <x v="0"/>
    <x v="10"/>
    <s v="K23KM"/>
    <n v="4.13"/>
    <n v="16"/>
    <n v="12"/>
    <x v="3"/>
    <n v="0"/>
    <n v="0"/>
    <n v="0"/>
    <n v="0"/>
    <n v="0"/>
    <m/>
    <m/>
    <m/>
    <x v="0"/>
  </r>
  <r>
    <n v="12312190"/>
    <s v="Nitisha Chaudhary"/>
    <s v="Rajeev Kumar"/>
    <s v="Sweta Devi"/>
    <s v="Bachelor of Technology (Computer Science and Engineering)"/>
    <s v="Under Graduate"/>
    <n v="2023"/>
    <n v="4"/>
    <x v="1"/>
    <x v="0"/>
    <x v="7"/>
    <s v="K23SW"/>
    <n v="6.08"/>
    <n v="16"/>
    <n v="15"/>
    <x v="2"/>
    <n v="0"/>
    <n v="0"/>
    <n v="0"/>
    <n v="0"/>
    <n v="0"/>
    <m/>
    <m/>
    <m/>
    <x v="2"/>
  </r>
  <r>
    <n v="12305221"/>
    <s v="Nitya Singh"/>
    <s v="Dileep Kumar"/>
    <s v="Anju Devi"/>
    <s v="Bachelor of Technology (Computer Science and Engineering)"/>
    <s v="Under Graduate"/>
    <n v="2023"/>
    <n v="4"/>
    <x v="1"/>
    <x v="0"/>
    <x v="7"/>
    <s v="K23CD"/>
    <n v="5.4"/>
    <n v="16"/>
    <n v="14"/>
    <x v="5"/>
    <n v="0"/>
    <n v="0"/>
    <n v="0"/>
    <n v="0"/>
    <n v="0"/>
    <m/>
    <m/>
    <m/>
    <x v="0"/>
  </r>
  <r>
    <n v="12310251"/>
    <s v="Nityam Raj"/>
    <s v="Ratnesh Kumar"/>
    <s v="Nitu Kumari"/>
    <s v="Bachelor of Technology (Computer Science and Engineering)"/>
    <s v="Under Graduate"/>
    <n v="2023"/>
    <n v="4"/>
    <x v="0"/>
    <x v="0"/>
    <x v="14"/>
    <s v="K23SR"/>
    <n v="5.92"/>
    <n v="16"/>
    <n v="14"/>
    <x v="5"/>
    <n v="0"/>
    <n v="0"/>
    <n v="0"/>
    <n v="0"/>
    <n v="0"/>
    <m/>
    <m/>
    <m/>
    <x v="2"/>
  </r>
  <r>
    <n v="12312065"/>
    <s v="Nivaash T"/>
    <s v="Thiruppathy S"/>
    <s v="Chithra R"/>
    <s v="Bachelor of Technology (Computer Science and Engineering)"/>
    <s v="Under Graduate"/>
    <n v="2023"/>
    <n v="4"/>
    <x v="0"/>
    <x v="0"/>
    <x v="2"/>
    <s v="K23KA"/>
    <n v="9.41"/>
    <n v="12"/>
    <n v="12"/>
    <x v="4"/>
    <n v="0"/>
    <n v="0"/>
    <n v="0"/>
    <n v="0"/>
    <n v="0"/>
    <m/>
    <m/>
    <m/>
    <x v="0"/>
  </r>
  <r>
    <n v="12308488"/>
    <s v="Nivriti Jain"/>
    <s v="Ashish Jain"/>
    <s v="Namrata Jain"/>
    <s v="Bachelor of Technology (Computer Science and Engineering)"/>
    <s v="Under Graduate"/>
    <n v="2023"/>
    <n v="4"/>
    <x v="1"/>
    <x v="0"/>
    <x v="10"/>
    <s v="K23SB"/>
    <n v="8.69"/>
    <n v="16"/>
    <n v="16"/>
    <x v="4"/>
    <n v="0"/>
    <n v="0"/>
    <n v="0"/>
    <n v="0"/>
    <n v="0"/>
    <m/>
    <m/>
    <m/>
    <x v="1"/>
  </r>
  <r>
    <n v="12320811"/>
    <s v="Niyaz H Naykodi"/>
    <s v="Huchchesab"/>
    <s v="Rabanabi"/>
    <s v="Bachelor of Technology (Computer Science and Engineering)"/>
    <s v="Under Graduate"/>
    <n v="2023"/>
    <n v="4"/>
    <x v="0"/>
    <x v="0"/>
    <x v="13"/>
    <s v="K23DC"/>
    <n v="6.77"/>
    <n v="16"/>
    <n v="15"/>
    <x v="2"/>
    <n v="0"/>
    <n v="0"/>
    <n v="0"/>
    <n v="0"/>
    <n v="0"/>
    <m/>
    <m/>
    <m/>
    <x v="0"/>
  </r>
  <r>
    <n v="12317891"/>
    <s v="Nokutenda Keith Denga"/>
    <s v="Piniel Denga"/>
    <s v="Nyaradzo Winnie Denga"/>
    <s v="Bachelor of Technology (Computer Science and Engineering)"/>
    <s v="Under Graduate"/>
    <n v="2023"/>
    <n v="4"/>
    <x v="0"/>
    <x v="1"/>
    <x v="23"/>
    <s v="K23SG"/>
    <n v="7.48"/>
    <n v="16"/>
    <n v="15"/>
    <x v="2"/>
    <n v="0"/>
    <n v="0"/>
    <n v="0"/>
    <n v="0"/>
    <n v="0"/>
    <m/>
    <m/>
    <m/>
    <x v="0"/>
  </r>
  <r>
    <n v="12300031"/>
    <s v="Nokuthaba Immaculate Fule"/>
    <s v="Nhlanganiso Fule"/>
    <s v="Siqondisiwe Fule"/>
    <s v="Bachelor of Technology (Computer Science and Engineering)"/>
    <s v="Under Graduate"/>
    <n v="2023"/>
    <n v="4"/>
    <x v="1"/>
    <x v="1"/>
    <x v="23"/>
    <s v="K23DN"/>
    <n v="2.21"/>
    <n v="16"/>
    <n v="6"/>
    <x v="2"/>
    <n v="9"/>
    <n v="0"/>
    <n v="0"/>
    <n v="0"/>
    <n v="0"/>
    <m/>
    <m/>
    <m/>
    <x v="0"/>
  </r>
  <r>
    <n v="12302350"/>
    <s v="Nongmaithem Angel Devi"/>
    <s v="Nongmaithem Oken Singh"/>
    <s v="Hanjabam Debala Devi"/>
    <s v="Bachelor of Technology (Computer Science and Engineering)"/>
    <s v="Under Graduate"/>
    <n v="2023"/>
    <n v="4"/>
    <x v="1"/>
    <x v="0"/>
    <x v="1"/>
    <s v="K23HC"/>
    <n v="7.79"/>
    <n v="16"/>
    <n v="16"/>
    <x v="4"/>
    <n v="0"/>
    <n v="0"/>
    <n v="0"/>
    <n v="0"/>
    <n v="0"/>
    <m/>
    <m/>
    <m/>
    <x v="1"/>
  </r>
  <r>
    <n v="12316874"/>
    <s v="Noshin Ahammed Kanniyath"/>
    <s v="Luqman Kanniyath"/>
    <s v="Fasin. K"/>
    <s v="Bachelor of Technology (Computer Science and Engineering)"/>
    <s v="Under Graduate"/>
    <n v="2023"/>
    <n v="4"/>
    <x v="0"/>
    <x v="0"/>
    <x v="1"/>
    <s v="K23DC"/>
    <n v="5.56"/>
    <n v="16"/>
    <n v="14"/>
    <x v="5"/>
    <n v="0"/>
    <n v="0"/>
    <n v="0"/>
    <n v="0"/>
    <n v="0"/>
    <m/>
    <m/>
    <m/>
    <x v="0"/>
  </r>
  <r>
    <n v="12307115"/>
    <s v="Noshin M K"/>
    <s v="Kabeer"/>
    <s v="Sheeja PS"/>
    <s v="Bachelor of Technology (Computer Science and Engineering)"/>
    <s v="Under Graduate"/>
    <n v="2023"/>
    <n v="4"/>
    <x v="0"/>
    <x v="0"/>
    <x v="1"/>
    <s v="K23TU"/>
    <n v="4.88"/>
    <n v="16"/>
    <n v="14"/>
    <x v="5"/>
    <n v="0"/>
    <n v="0"/>
    <n v="0"/>
    <n v="0"/>
    <n v="0"/>
    <m/>
    <m/>
    <m/>
    <x v="0"/>
  </r>
  <r>
    <n v="12326332"/>
    <s v="Nova Gupta"/>
    <s v="Subhash Prasad"/>
    <s v="Chhathi Devi"/>
    <s v="Bachelor of Technology (Computer Science and Engineering)"/>
    <s v="Under Graduate"/>
    <n v="2023"/>
    <n v="4"/>
    <x v="1"/>
    <x v="0"/>
    <x v="12"/>
    <s v="K23TR"/>
    <n v="7.83"/>
    <n v="16"/>
    <n v="16"/>
    <x v="4"/>
    <n v="0"/>
    <n v="0"/>
    <n v="0"/>
    <n v="0"/>
    <n v="0"/>
    <m/>
    <m/>
    <m/>
    <x v="2"/>
  </r>
  <r>
    <n v="12322925"/>
    <s v="Nrapendra Singh  Chauhan"/>
    <s v="Dharmendra Singh Chauhan"/>
    <s v="Neetu Singh"/>
    <s v="Bachelor of Technology (Computer Science and Engineering)"/>
    <s v="Under Graduate"/>
    <n v="2023"/>
    <n v="4"/>
    <x v="0"/>
    <x v="0"/>
    <x v="7"/>
    <s v="K23BV"/>
    <n v="6.94"/>
    <n v="16"/>
    <n v="15"/>
    <x v="2"/>
    <n v="0"/>
    <n v="0"/>
    <n v="0"/>
    <n v="0"/>
    <n v="0"/>
    <m/>
    <m/>
    <m/>
    <x v="1"/>
  </r>
  <r>
    <n v="12301231"/>
    <s v="Nune Munthala Amarnath Goud"/>
    <s v="N Shiva Kumar Goud"/>
    <s v="N Rajini"/>
    <s v="Bachelor of Technology (Computer Science and Engineering)"/>
    <s v="Under Graduate"/>
    <n v="2023"/>
    <n v="4"/>
    <x v="0"/>
    <x v="0"/>
    <x v="11"/>
    <s v="K23LA"/>
    <n v="0.88"/>
    <n v="16"/>
    <n v="3"/>
    <x v="13"/>
    <n v="0"/>
    <n v="0"/>
    <n v="0"/>
    <n v="0"/>
    <n v="0"/>
    <m/>
    <m/>
    <m/>
    <x v="0"/>
  </r>
  <r>
    <n v="12313592"/>
    <s v="Nuvvuru Gowtham  Reddy"/>
    <s v="Nuvvuru Mahidhar  Reddy"/>
    <s v="Nuvvuru Sumana"/>
    <s v="Bachelor of Technology (Computer Science and Engineering)"/>
    <s v="Under Graduate"/>
    <n v="2023"/>
    <n v="4"/>
    <x v="0"/>
    <x v="0"/>
    <x v="0"/>
    <s v="K23BM"/>
    <n v="5.35"/>
    <n v="16"/>
    <n v="14"/>
    <x v="5"/>
    <n v="0"/>
    <n v="0"/>
    <n v="0"/>
    <n v="0"/>
    <n v="0"/>
    <m/>
    <m/>
    <m/>
    <x v="2"/>
  </r>
  <r>
    <n v="12325328"/>
    <s v="Nyasa Vishwas"/>
    <s v="Bhai Bharat  Kumar"/>
    <s v="Kiran Kumar Raut"/>
    <s v="Bachelor of Technology (Computer Science and Engineering)"/>
    <s v="Under Graduate"/>
    <n v="2023"/>
    <n v="4"/>
    <x v="1"/>
    <x v="0"/>
    <x v="14"/>
    <s v="K23WH"/>
    <n v="8.35"/>
    <n v="16"/>
    <n v="16"/>
    <x v="4"/>
    <n v="0"/>
    <n v="0"/>
    <n v="0"/>
    <n v="0"/>
    <n v="0"/>
    <m/>
    <m/>
    <m/>
    <x v="2"/>
  </r>
  <r>
    <n v="12312888"/>
    <s v="O Hrudai Goud"/>
    <s v="Oruganty Anjaiah"/>
    <s v="Oruganty Jaya"/>
    <s v="Bachelor of Technology (Computer Science and Engineering)"/>
    <s v="Under Graduate"/>
    <n v="2023"/>
    <n v="4"/>
    <x v="0"/>
    <x v="0"/>
    <x v="11"/>
    <s v="K23RZ"/>
    <n v="5.75"/>
    <n v="16"/>
    <n v="15"/>
    <x v="2"/>
    <n v="0"/>
    <n v="0"/>
    <n v="0"/>
    <n v="0"/>
    <n v="0"/>
    <m/>
    <m/>
    <m/>
    <x v="1"/>
  </r>
  <r>
    <n v="12320027"/>
    <s v="Obulasetty Rakesh Royal"/>
    <s v="Obulasetty Venkata Raja"/>
    <s v="Obulasetty Uma Maheshwari"/>
    <s v="Bachelor of Technology (Computer Science and Engineering)"/>
    <s v="Under Graduate"/>
    <n v="2023"/>
    <n v="4"/>
    <x v="0"/>
    <x v="0"/>
    <x v="0"/>
    <s v="K23CA"/>
    <n v="6.54"/>
    <n v="16"/>
    <n v="16"/>
    <x v="4"/>
    <n v="0"/>
    <n v="0"/>
    <n v="0"/>
    <n v="0"/>
    <n v="0"/>
    <m/>
    <m/>
    <m/>
    <x v="0"/>
  </r>
  <r>
    <n v="12306078"/>
    <s v="Ojas Kulkarni"/>
    <s v="Vishal Kulkarni"/>
    <s v="Swapna Kulkarni"/>
    <s v="Bachelor of Technology (Computer Science and Engineering)"/>
    <s v="Under Graduate"/>
    <n v="2023"/>
    <n v="4"/>
    <x v="0"/>
    <x v="0"/>
    <x v="11"/>
    <s v="K23LA"/>
    <n v="7.52"/>
    <n v="16"/>
    <n v="16"/>
    <x v="4"/>
    <n v="0"/>
    <n v="0"/>
    <n v="0"/>
    <n v="0"/>
    <n v="0"/>
    <m/>
    <m/>
    <m/>
    <x v="0"/>
  </r>
  <r>
    <n v="12319674"/>
    <s v="Ojash Sonar"/>
    <s v="Jainarayan Sonar"/>
    <s v="Sita Sonar"/>
    <s v="Bachelor of Technology (Computer Science and Engineering)"/>
    <s v="Under Graduate"/>
    <n v="2023"/>
    <n v="4"/>
    <x v="0"/>
    <x v="0"/>
    <x v="6"/>
    <s v="K23CP"/>
    <n v="4.92"/>
    <n v="16"/>
    <n v="13"/>
    <x v="0"/>
    <n v="0"/>
    <n v="0"/>
    <n v="0"/>
    <n v="0"/>
    <n v="0"/>
    <m/>
    <m/>
    <m/>
    <x v="0"/>
  </r>
  <r>
    <n v="12324518"/>
    <s v="Ojasvi Mishra"/>
    <s v="Ram kumar Mishra"/>
    <s v="Seema Mishra"/>
    <s v="Bachelor of Technology (Computer Science and Engineering)"/>
    <s v="Under Graduate"/>
    <n v="2023"/>
    <n v="4"/>
    <x v="0"/>
    <x v="0"/>
    <x v="7"/>
    <s v="K23CA"/>
    <n v="5.54"/>
    <n v="16"/>
    <n v="13"/>
    <x v="0"/>
    <n v="0"/>
    <n v="0"/>
    <n v="0"/>
    <n v="0"/>
    <n v="0"/>
    <m/>
    <m/>
    <m/>
    <x v="2"/>
  </r>
  <r>
    <n v="12319444"/>
    <s v="Ojaswi Bhardwaj"/>
    <s v="Amit kumar Sharma"/>
    <s v="Deepika Sharma"/>
    <s v="Bachelor of Technology (Computer Science and Engineering)"/>
    <s v="Under Graduate"/>
    <n v="2023"/>
    <n v="4"/>
    <x v="0"/>
    <x v="0"/>
    <x v="7"/>
    <s v="K23LL"/>
    <n v="6.33"/>
    <n v="16"/>
    <n v="14"/>
    <x v="5"/>
    <n v="0"/>
    <n v="0"/>
    <n v="0"/>
    <n v="0"/>
    <n v="0"/>
    <m/>
    <m/>
    <m/>
    <x v="0"/>
  </r>
  <r>
    <n v="12311039"/>
    <s v="Ojeshwi Gautam"/>
    <s v="Upendra Prasad"/>
    <s v="Ranjana Prasad"/>
    <s v="Bachelor of Technology (Computer Science and Engineering)"/>
    <s v="Under Graduate"/>
    <n v="2023"/>
    <n v="4"/>
    <x v="0"/>
    <x v="0"/>
    <x v="12"/>
    <s v="K23FE"/>
    <n v="6.27"/>
    <n v="14"/>
    <n v="13"/>
    <x v="2"/>
    <n v="0"/>
    <n v="0"/>
    <n v="0"/>
    <n v="0"/>
    <n v="0"/>
    <m/>
    <m/>
    <m/>
    <x v="2"/>
  </r>
  <r>
    <n v="12303974"/>
    <s v="Om  Chandra"/>
    <s v="Eeshwar Prasad Singh"/>
    <s v="Alka  Kumari"/>
    <s v="Bachelor of Technology (Computer Science and Engineering)"/>
    <s v="Under Graduate"/>
    <n v="2023"/>
    <n v="4"/>
    <x v="0"/>
    <x v="0"/>
    <x v="14"/>
    <s v="K23GX"/>
    <n v="6.71"/>
    <n v="16"/>
    <n v="15"/>
    <x v="2"/>
    <n v="0"/>
    <n v="0"/>
    <n v="0"/>
    <n v="0"/>
    <n v="0"/>
    <m/>
    <m/>
    <m/>
    <x v="2"/>
  </r>
  <r>
    <n v="12308990"/>
    <s v="Om Bajpai"/>
    <s v="Shyam Bajpai"/>
    <s v="Aneeta Bajpai"/>
    <s v="Bachelor of Technology (Computer Science and Engineering)"/>
    <s v="Under Graduate"/>
    <n v="2023"/>
    <n v="4"/>
    <x v="0"/>
    <x v="0"/>
    <x v="7"/>
    <s v="K23MB"/>
    <n v="4.83"/>
    <n v="16"/>
    <n v="13"/>
    <x v="0"/>
    <n v="0"/>
    <n v="0"/>
    <n v="0"/>
    <n v="0"/>
    <n v="0"/>
    <m/>
    <m/>
    <m/>
    <x v="1"/>
  </r>
  <r>
    <n v="12314320"/>
    <s v="Om Chaturvedi"/>
    <s v="Vinay Chaturvedi"/>
    <s v="Puchpa Chaturvedi"/>
    <s v="Bachelor of Technology (Computer Science and Engineering)"/>
    <s v="Under Graduate"/>
    <n v="2023"/>
    <n v="4"/>
    <x v="0"/>
    <x v="0"/>
    <x v="5"/>
    <s v="K23ND"/>
    <n v="2.67"/>
    <n v="16"/>
    <n v="9"/>
    <x v="6"/>
    <n v="0"/>
    <n v="0"/>
    <n v="0"/>
    <n v="0"/>
    <n v="0"/>
    <m/>
    <m/>
    <m/>
    <x v="0"/>
  </r>
  <r>
    <n v="12320953"/>
    <s v="Om Garg"/>
    <s v="Akash Garg"/>
    <s v="Soniya Garg"/>
    <s v="Bachelor of Technology (Computer Science and Engineering)"/>
    <s v="Under Graduate"/>
    <n v="2023"/>
    <n v="4"/>
    <x v="0"/>
    <x v="0"/>
    <x v="7"/>
    <s v="K23SA"/>
    <n v="5.44"/>
    <n v="16"/>
    <n v="13"/>
    <x v="0"/>
    <n v="0"/>
    <n v="0"/>
    <n v="0"/>
    <n v="0"/>
    <n v="0"/>
    <m/>
    <m/>
    <m/>
    <x v="1"/>
  </r>
  <r>
    <n v="12314127"/>
    <s v="Om Gupta"/>
    <s v="Dinesh Kumar Gupta"/>
    <s v="Manju Gupta"/>
    <s v="Bachelor of Technology (Computer Science and Engineering)"/>
    <s v="Under Graduate"/>
    <n v="2023"/>
    <n v="4"/>
    <x v="0"/>
    <x v="0"/>
    <x v="5"/>
    <s v="K23NC"/>
    <n v="4.1900000000000004"/>
    <n v="16"/>
    <n v="12"/>
    <x v="3"/>
    <n v="0"/>
    <n v="0"/>
    <n v="0"/>
    <n v="0"/>
    <n v="0"/>
    <m/>
    <m/>
    <m/>
    <x v="0"/>
  </r>
  <r>
    <n v="12315354"/>
    <s v="Om Gupta"/>
    <s v="Rajendra Kumar Gupta"/>
    <s v="Neeru Gupta"/>
    <s v="Bachelor of Technology (Computer Science and Engineering)"/>
    <s v="Under Graduate"/>
    <n v="2023"/>
    <n v="4"/>
    <x v="0"/>
    <x v="0"/>
    <x v="7"/>
    <s v="K23RK"/>
    <n v="6.88"/>
    <n v="16"/>
    <n v="16"/>
    <x v="4"/>
    <n v="0"/>
    <n v="0"/>
    <n v="0"/>
    <n v="0"/>
    <n v="0"/>
    <m/>
    <m/>
    <m/>
    <x v="0"/>
  </r>
  <r>
    <n v="12313719"/>
    <s v="Om Harishchandra Rajurkar"/>
    <s v="Harish Chandr"/>
    <s v="Damayanti"/>
    <s v="Bachelor of Technology (Computer Science and Engineering)"/>
    <s v="Under Graduate"/>
    <n v="2023"/>
    <n v="4"/>
    <x v="0"/>
    <x v="0"/>
    <x v="17"/>
    <s v="K23AZ"/>
    <n v="4.17"/>
    <n v="16"/>
    <n v="12"/>
    <x v="3"/>
    <n v="0"/>
    <n v="0"/>
    <n v="0"/>
    <n v="0"/>
    <n v="0"/>
    <m/>
    <m/>
    <m/>
    <x v="1"/>
  </r>
  <r>
    <n v="12324137"/>
    <s v="Om Mehta"/>
    <s v="Sanjay Mehta"/>
    <s v="Sheenu"/>
    <s v="Bachelor of Technology (Computer Science and Engineering)"/>
    <s v="Under Graduate"/>
    <n v="2023"/>
    <n v="3"/>
    <x v="0"/>
    <x v="0"/>
    <x v="15"/>
    <s v="K22MZ"/>
    <n v="7.02"/>
    <n v="15"/>
    <n v="15"/>
    <x v="4"/>
    <n v="0"/>
    <n v="0"/>
    <n v="0"/>
    <n v="0"/>
    <n v="0"/>
    <m/>
    <m/>
    <m/>
    <x v="0"/>
  </r>
  <r>
    <n v="12314248"/>
    <s v="Om Nigam"/>
    <s v="Harendra Prasad"/>
    <s v="Manju Devi"/>
    <s v="Bachelor of Technology (Computer Science and Engineering)"/>
    <s v="Under Graduate"/>
    <n v="2023"/>
    <n v="4"/>
    <x v="0"/>
    <x v="0"/>
    <x v="7"/>
    <s v="K23NZ"/>
    <n v="5.38"/>
    <n v="16"/>
    <n v="14"/>
    <x v="5"/>
    <n v="0"/>
    <n v="0"/>
    <n v="0"/>
    <n v="0"/>
    <n v="0"/>
    <m/>
    <m/>
    <m/>
    <x v="0"/>
  </r>
  <r>
    <n v="12319662"/>
    <s v="Om Prajapati"/>
    <s v="Lal Chand Prajapati"/>
    <s v="Leela Devi"/>
    <s v="Bachelor of Technology (Computer Science and Engineering)"/>
    <s v="Under Graduate"/>
    <n v="2023"/>
    <n v="4"/>
    <x v="0"/>
    <x v="0"/>
    <x v="7"/>
    <s v="K23SA"/>
    <n v="3.77"/>
    <n v="16"/>
    <n v="10"/>
    <x v="7"/>
    <n v="0"/>
    <n v="0"/>
    <n v="0"/>
    <n v="0"/>
    <n v="0"/>
    <m/>
    <m/>
    <m/>
    <x v="0"/>
  </r>
  <r>
    <n v="12311204"/>
    <s v="Om Prakash"/>
    <s v="Chandu Prasad"/>
    <s v="Sati Devi"/>
    <s v="Bachelor of Technology (Computer Science and Engineering)"/>
    <s v="Under Graduate"/>
    <n v="2023"/>
    <n v="4"/>
    <x v="0"/>
    <x v="0"/>
    <x v="7"/>
    <s v="K23CA"/>
    <n v="4.17"/>
    <n v="16"/>
    <n v="14"/>
    <x v="5"/>
    <n v="0"/>
    <n v="0"/>
    <n v="0"/>
    <n v="0"/>
    <n v="0"/>
    <m/>
    <m/>
    <m/>
    <x v="2"/>
  </r>
  <r>
    <n v="12326957"/>
    <s v="Om Prakash Jha"/>
    <s v="Brajesh Kumar Jha"/>
    <s v="Manju Jha"/>
    <s v="Bachelor of Technology (Computer Science and Engineering)"/>
    <s v="Under Graduate"/>
    <n v="2023"/>
    <n v="4"/>
    <x v="0"/>
    <x v="0"/>
    <x v="14"/>
    <s v="K23BV"/>
    <n v="5.08"/>
    <n v="16"/>
    <n v="13"/>
    <x v="0"/>
    <n v="0"/>
    <n v="0"/>
    <n v="0"/>
    <n v="0"/>
    <n v="0"/>
    <m/>
    <m/>
    <m/>
    <x v="2"/>
  </r>
  <r>
    <n v="12316999"/>
    <s v="Om Prakash kewatiya"/>
    <s v="Ramprtap Kewatiya"/>
    <s v="Chuki Devi"/>
    <s v="Bachelor of Technology (Computer Science and Engineering)"/>
    <s v="Under Graduate"/>
    <n v="2023"/>
    <n v="4"/>
    <x v="0"/>
    <x v="0"/>
    <x v="3"/>
    <s v="K23DN"/>
    <n v="7.35"/>
    <n v="16"/>
    <n v="16"/>
    <x v="4"/>
    <n v="0"/>
    <n v="0"/>
    <n v="0"/>
    <n v="0"/>
    <n v="0"/>
    <m/>
    <m/>
    <m/>
    <x v="1"/>
  </r>
  <r>
    <n v="12320543"/>
    <s v="Om Prakash Kumar"/>
    <s v="Nawal Kishor Das"/>
    <s v="Babita Devi"/>
    <s v="Bachelor of Technology (Computer Science and Engineering)"/>
    <s v="Under Graduate"/>
    <n v="2023"/>
    <n v="4"/>
    <x v="0"/>
    <x v="0"/>
    <x v="14"/>
    <s v="K23DF"/>
    <n v="0.56000000000000005"/>
    <n v="16"/>
    <n v="2"/>
    <x v="14"/>
    <n v="0"/>
    <n v="0"/>
    <n v="0"/>
    <n v="0"/>
    <n v="0"/>
    <m/>
    <m/>
    <m/>
    <x v="2"/>
  </r>
  <r>
    <n v="12314265"/>
    <s v="Om Prakash Prajapat"/>
    <s v="Kailash Chand Prajapat"/>
    <s v="Manju Devi"/>
    <s v="Bachelor of Technology (Computer Science and Engineering)"/>
    <s v="Under Graduate"/>
    <n v="2023"/>
    <n v="4"/>
    <x v="0"/>
    <x v="0"/>
    <x v="3"/>
    <s v="K23PK"/>
    <n v="3.77"/>
    <n v="16"/>
    <n v="12"/>
    <x v="3"/>
    <n v="0"/>
    <n v="0"/>
    <n v="0"/>
    <n v="0"/>
    <n v="0"/>
    <m/>
    <m/>
    <m/>
    <x v="0"/>
  </r>
  <r>
    <n v="12320955"/>
    <s v="Om Prasad Dubey"/>
    <s v="Raj Kishor Dubey"/>
    <s v="Kavita Dubey"/>
    <s v="Bachelor of Technology (Computer Science and Engineering)"/>
    <s v="Under Graduate"/>
    <n v="2023"/>
    <n v="4"/>
    <x v="0"/>
    <x v="0"/>
    <x v="5"/>
    <s v="K23RK"/>
    <n v="6.92"/>
    <n v="16"/>
    <n v="15"/>
    <x v="2"/>
    <n v="0"/>
    <n v="0"/>
    <n v="0"/>
    <n v="0"/>
    <n v="0"/>
    <m/>
    <m/>
    <m/>
    <x v="0"/>
  </r>
  <r>
    <n v="12308516"/>
    <s v="Om Rawat"/>
    <s v="Himmat Singh Rawat"/>
    <s v="Lata Rawat"/>
    <s v="Bachelor of Technology (Computer Science and Engineering)"/>
    <s v="Under Graduate"/>
    <n v="2023"/>
    <n v="4"/>
    <x v="0"/>
    <x v="0"/>
    <x v="18"/>
    <s v="K23PR"/>
    <n v="3.79"/>
    <n v="16"/>
    <n v="12"/>
    <x v="3"/>
    <n v="0"/>
    <n v="0"/>
    <n v="0"/>
    <n v="0"/>
    <n v="0"/>
    <m/>
    <m/>
    <m/>
    <x v="2"/>
  </r>
  <r>
    <n v="12324664"/>
    <s v="Om Sandeep  Renuse"/>
    <s v="Sandeep Rajaram Renuse"/>
    <s v="Anita Sandeep  Renuse"/>
    <s v="Bachelor of Technology (Computer Science and Engineering)"/>
    <s v="Under Graduate"/>
    <n v="2023"/>
    <n v="4"/>
    <x v="0"/>
    <x v="0"/>
    <x v="17"/>
    <s v="K23KM"/>
    <n v="6.48"/>
    <n v="16"/>
    <n v="15"/>
    <x v="2"/>
    <n v="0"/>
    <n v="0"/>
    <n v="0"/>
    <n v="0"/>
    <n v="0"/>
    <m/>
    <m/>
    <m/>
    <x v="0"/>
  </r>
  <r>
    <n v="12306163"/>
    <s v="Om sharma"/>
    <s v="Ramesh Chand Sharma"/>
    <s v="Mamta Sharma"/>
    <s v="Bachelor of Technology (Computer Science and Engineering)"/>
    <s v="Under Graduate"/>
    <n v="2023"/>
    <n v="4"/>
    <x v="0"/>
    <x v="0"/>
    <x v="7"/>
    <s v="K23WA"/>
    <n v="8.1300000000000008"/>
    <n v="16"/>
    <n v="16"/>
    <x v="4"/>
    <n v="0"/>
    <n v="0"/>
    <n v="0"/>
    <n v="0"/>
    <n v="0"/>
    <m/>
    <m/>
    <m/>
    <x v="2"/>
  </r>
  <r>
    <n v="12306945"/>
    <s v="Om Singh Chauhan"/>
    <s v="Pawan Kumar"/>
    <s v="Neetu"/>
    <s v="Bachelor of Technology (Computer Science and Engineering)"/>
    <s v="Under Graduate"/>
    <n v="2023"/>
    <n v="4"/>
    <x v="0"/>
    <x v="0"/>
    <x v="7"/>
    <s v="K23TQ"/>
    <n v="9.25"/>
    <n v="16"/>
    <n v="16"/>
    <x v="4"/>
    <n v="0"/>
    <n v="0"/>
    <n v="0"/>
    <n v="0"/>
    <n v="0"/>
    <m/>
    <m/>
    <m/>
    <x v="2"/>
  </r>
  <r>
    <n v="12320338"/>
    <s v="Om Tangar"/>
    <s v="Laxmi Naryan"/>
    <s v="Kavita"/>
    <s v="Bachelor of Technology (Computer Science and Engineering)"/>
    <s v="Under Graduate"/>
    <n v="2023"/>
    <n v="4"/>
    <x v="0"/>
    <x v="0"/>
    <x v="7"/>
    <s v="K23TB"/>
    <n v="2.1"/>
    <n v="16"/>
    <n v="7"/>
    <x v="9"/>
    <n v="0"/>
    <n v="0"/>
    <n v="0"/>
    <n v="0"/>
    <n v="0"/>
    <m/>
    <m/>
    <m/>
    <x v="2"/>
  </r>
  <r>
    <n v="12313292"/>
    <s v="Omais Hassan"/>
    <s v="Ghulam Hassan Beigh"/>
    <s v="Dilshada Bano"/>
    <s v="Bachelor of Technology (Computer Science and Engineering)"/>
    <s v="Under Graduate"/>
    <n v="2023"/>
    <n v="4"/>
    <x v="0"/>
    <x v="0"/>
    <x v="8"/>
    <s v="K23RX"/>
    <n v="4.3"/>
    <n v="16"/>
    <n v="11"/>
    <x v="3"/>
    <n v="0"/>
    <n v="0"/>
    <n v="0"/>
    <n v="1"/>
    <n v="0"/>
    <m/>
    <m/>
    <m/>
    <x v="2"/>
  </r>
  <r>
    <n v="12323844"/>
    <s v="Omkar Nagappa Kerura"/>
    <s v="Nagappa"/>
    <s v="Sakkubai Kerura"/>
    <s v="Bachelor of Technology (Computer Science and Engineering)"/>
    <s v="Under Graduate"/>
    <n v="2023"/>
    <n v="4"/>
    <x v="0"/>
    <x v="0"/>
    <x v="17"/>
    <s v="K23PT"/>
    <n v="4.42"/>
    <n v="16"/>
    <n v="6"/>
    <x v="5"/>
    <n v="0"/>
    <n v="0"/>
    <n v="0"/>
    <n v="1"/>
    <n v="7"/>
    <n v="61"/>
    <n v="104"/>
    <n v="63"/>
    <x v="0"/>
  </r>
  <r>
    <n v="12312133"/>
    <s v="Omkar Subhankar Biswal"/>
    <s v="Sushil Kumar Biswal"/>
    <s v="Rasmita Biswal"/>
    <s v="Bachelor of Technology (Computer Science and Engineering)"/>
    <s v="Under Graduate"/>
    <n v="2023"/>
    <n v="4"/>
    <x v="0"/>
    <x v="0"/>
    <x v="22"/>
    <s v="K23WH"/>
    <n v="5.52"/>
    <n v="16"/>
    <n v="14"/>
    <x v="5"/>
    <n v="0"/>
    <n v="0"/>
    <n v="0"/>
    <n v="0"/>
    <n v="0"/>
    <m/>
    <m/>
    <m/>
    <x v="0"/>
  </r>
  <r>
    <n v="12304489"/>
    <s v="Omvesh Singh"/>
    <s v="Ajay Kumar Singh"/>
    <s v="Sanju Singh"/>
    <s v="Bachelor of Technology (Computer Science and Engineering)"/>
    <s v="Under Graduate"/>
    <n v="2023"/>
    <n v="4"/>
    <x v="0"/>
    <x v="0"/>
    <x v="7"/>
    <s v="K23RZ"/>
    <n v="7.98"/>
    <n v="16"/>
    <n v="16"/>
    <x v="4"/>
    <n v="0"/>
    <n v="0"/>
    <n v="0"/>
    <n v="0"/>
    <n v="0"/>
    <m/>
    <m/>
    <m/>
    <x v="2"/>
  </r>
  <r>
    <n v="12311925"/>
    <s v="Orampati Mohith Reddy"/>
    <s v="Orampati Venkat Subbareddy"/>
    <s v="Orampati Leelavatihamma"/>
    <s v="Bachelor of Technology (Computer Science and Engineering)"/>
    <s v="Under Graduate"/>
    <n v="2023"/>
    <n v="4"/>
    <x v="0"/>
    <x v="0"/>
    <x v="0"/>
    <s v="K23CB"/>
    <n v="3.38"/>
    <n v="16"/>
    <n v="9"/>
    <x v="6"/>
    <n v="0"/>
    <n v="0"/>
    <n v="0"/>
    <n v="0"/>
    <n v="0"/>
    <m/>
    <m/>
    <m/>
    <x v="2"/>
  </r>
  <r>
    <n v="12320092"/>
    <s v="Orpita Das"/>
    <s v="Ripon Krisna Das"/>
    <s v="Dipika Saha"/>
    <s v="Bachelor of Technology (Computer Science and Engineering)"/>
    <s v="Under Graduate"/>
    <n v="2023"/>
    <n v="4"/>
    <x v="1"/>
    <x v="14"/>
    <x v="23"/>
    <s v="K23HK"/>
    <n v="7.62"/>
    <n v="16"/>
    <n v="8"/>
    <x v="4"/>
    <n v="0"/>
    <n v="0"/>
    <n v="0"/>
    <n v="0"/>
    <n v="8"/>
    <n v="75"/>
    <n v="105"/>
    <n v="78"/>
    <x v="0"/>
  </r>
  <r>
    <n v="12314686"/>
    <s v="Oscar Vishnoi"/>
    <s v="Amit Vishnoi"/>
    <s v="Rita Vishnoi"/>
    <s v="Bachelor of Technology (Computer Science and Engineering)"/>
    <s v="Under Graduate"/>
    <n v="2023"/>
    <n v="4"/>
    <x v="0"/>
    <x v="0"/>
    <x v="7"/>
    <s v="K23CB"/>
    <n v="4.21"/>
    <n v="16"/>
    <n v="11"/>
    <x v="1"/>
    <n v="0"/>
    <n v="0"/>
    <n v="0"/>
    <n v="0"/>
    <n v="0"/>
    <m/>
    <m/>
    <m/>
    <x v="2"/>
  </r>
  <r>
    <n v="12310538"/>
    <s v="Owais Raja"/>
    <s v="Mushtaq Ahmad Raja"/>
    <s v="Gulshan Ara"/>
    <s v="Bachelor of Technology (Computer Science and Engineering)"/>
    <s v="Under Graduate"/>
    <n v="2023"/>
    <n v="4"/>
    <x v="0"/>
    <x v="0"/>
    <x v="8"/>
    <s v="K23WA"/>
    <n v="6.67"/>
    <n v="16"/>
    <n v="14"/>
    <x v="5"/>
    <n v="0"/>
    <n v="0"/>
    <n v="0"/>
    <n v="0"/>
    <n v="0"/>
    <m/>
    <m/>
    <m/>
    <x v="2"/>
  </r>
  <r>
    <n v="12301517"/>
    <s v="P Harish Ragavendra"/>
    <s v="P Palpandian"/>
    <s v="M Parimala"/>
    <s v="Bachelor of Technology (Computer Science and Engineering)"/>
    <s v="Under Graduate"/>
    <n v="2023"/>
    <n v="4"/>
    <x v="0"/>
    <x v="0"/>
    <x v="2"/>
    <s v="K23CC"/>
    <n v="4.5199999999999996"/>
    <n v="17"/>
    <n v="12"/>
    <x v="1"/>
    <n v="0"/>
    <n v="0"/>
    <n v="0"/>
    <n v="0"/>
    <n v="0"/>
    <m/>
    <m/>
    <m/>
    <x v="2"/>
  </r>
  <r>
    <n v="12300496"/>
    <s v="P N V Hari Surya Prakash Reddy"/>
    <s v="P Sreenivasa Reddy"/>
    <s v="P Rajeswari"/>
    <s v="Bachelor of Technology (Computer Science and Engineering)"/>
    <s v="Under Graduate"/>
    <n v="2023"/>
    <n v="4"/>
    <x v="0"/>
    <x v="0"/>
    <x v="0"/>
    <s v="K23NV"/>
    <n v="6.44"/>
    <n v="16"/>
    <n v="16"/>
    <x v="4"/>
    <n v="0"/>
    <n v="0"/>
    <n v="0"/>
    <n v="0"/>
    <n v="0"/>
    <m/>
    <m/>
    <m/>
    <x v="2"/>
  </r>
  <r>
    <n v="12314100"/>
    <s v="P Priya"/>
    <s v="P Sanjeev Kumar"/>
    <s v="P Sudha"/>
    <s v="Bachelor of Technology (Computer Science and Engineering)"/>
    <s v="Under Graduate"/>
    <n v="2023"/>
    <n v="4"/>
    <x v="1"/>
    <x v="0"/>
    <x v="6"/>
    <s v="K23PD"/>
    <n v="6.54"/>
    <n v="16"/>
    <n v="16"/>
    <x v="4"/>
    <n v="0"/>
    <n v="0"/>
    <n v="0"/>
    <n v="0"/>
    <n v="0"/>
    <m/>
    <m/>
    <m/>
    <x v="2"/>
  </r>
  <r>
    <n v="12306833"/>
    <s v="P Sai Tejesh Reddy"/>
    <s v="P Ramesh Reddy"/>
    <s v="P R Amrutha"/>
    <s v="Bachelor of Technology (Computer Science and Engineering)"/>
    <s v="Under Graduate"/>
    <n v="2023"/>
    <n v="4"/>
    <x v="0"/>
    <x v="0"/>
    <x v="0"/>
    <s v="K23PE"/>
    <n v="2.29"/>
    <n v="16"/>
    <n v="7"/>
    <x v="5"/>
    <n v="7"/>
    <n v="0"/>
    <n v="0"/>
    <n v="0"/>
    <n v="0"/>
    <n v="65"/>
    <n v="94"/>
    <n v="61"/>
    <x v="1"/>
  </r>
  <r>
    <n v="12317523"/>
    <s v="P Uday Kiran"/>
    <s v="P Ramachandrappa"/>
    <s v="P Susselemma"/>
    <s v="Bachelor of Technology (Computer Science and Engineering)"/>
    <s v="Under Graduate"/>
    <n v="2023"/>
    <n v="4"/>
    <x v="0"/>
    <x v="0"/>
    <x v="0"/>
    <s v="K23NC"/>
    <n v="6.19"/>
    <n v="16"/>
    <n v="16"/>
    <x v="4"/>
    <n v="0"/>
    <n v="0"/>
    <n v="0"/>
    <n v="0"/>
    <n v="0"/>
    <m/>
    <m/>
    <m/>
    <x v="2"/>
  </r>
  <r>
    <n v="12315401"/>
    <s v="P Yadhav Chandra"/>
    <s v="Haridasan P"/>
    <s v="Anila P"/>
    <s v="Bachelor of Technology (Computer Science and Engineering)"/>
    <s v="Under Graduate"/>
    <n v="2023"/>
    <n v="4"/>
    <x v="0"/>
    <x v="0"/>
    <x v="1"/>
    <s v="K23CB"/>
    <n v="1.83"/>
    <n v="16"/>
    <n v="6"/>
    <x v="10"/>
    <n v="0"/>
    <n v="0"/>
    <n v="0"/>
    <n v="0"/>
    <n v="0"/>
    <m/>
    <m/>
    <m/>
    <x v="2"/>
  </r>
  <r>
    <n v="12300982"/>
    <s v="Paawan Sharma"/>
    <s v="Vijay Sharma"/>
    <s v="Saroj Sharma"/>
    <s v="Bachelor of Technology (Computer Science and Engineering)"/>
    <s v="Under Graduate"/>
    <n v="2023"/>
    <n v="4"/>
    <x v="0"/>
    <x v="0"/>
    <x v="15"/>
    <s v="K23EU"/>
    <n v="5.48"/>
    <n v="16"/>
    <n v="14"/>
    <x v="5"/>
    <n v="0"/>
    <n v="0"/>
    <n v="0"/>
    <n v="0"/>
    <n v="0"/>
    <m/>
    <m/>
    <m/>
    <x v="0"/>
  </r>
  <r>
    <n v="12312291"/>
    <s v="Pacha Madhu"/>
    <s v="Pacha Ramakrishna"/>
    <s v="Pacha Roja"/>
    <s v="Bachelor of Technology (Computer Science and Engineering)"/>
    <s v="Under Graduate"/>
    <n v="2023"/>
    <n v="4"/>
    <x v="0"/>
    <x v="0"/>
    <x v="11"/>
    <s v="K23RN"/>
    <n v="5"/>
    <n v="16"/>
    <n v="13"/>
    <x v="0"/>
    <n v="0"/>
    <n v="0"/>
    <n v="0"/>
    <n v="0"/>
    <n v="0"/>
    <m/>
    <m/>
    <m/>
    <x v="2"/>
  </r>
  <r>
    <n v="12306069"/>
    <s v="Padala Gouthamm Lahar"/>
    <s v="Padala Satyanarayana"/>
    <s v="Padala Chandi Priya"/>
    <s v="Bachelor of Technology (Computer Science and Engineering)"/>
    <s v="Under Graduate"/>
    <n v="2023"/>
    <n v="4"/>
    <x v="0"/>
    <x v="0"/>
    <x v="0"/>
    <s v="K23SN"/>
    <n v="6.67"/>
    <n v="16"/>
    <n v="16"/>
    <x v="4"/>
    <n v="0"/>
    <n v="0"/>
    <n v="0"/>
    <n v="0"/>
    <n v="0"/>
    <m/>
    <m/>
    <m/>
    <x v="0"/>
  </r>
  <r>
    <n v="12302867"/>
    <s v="Padala Phani Bhaskara Rama Krishna Reddy"/>
    <s v="Padala Eswara  Reddy"/>
    <s v="Padala Pushpavathi"/>
    <s v="Bachelor of Technology (Computer Science and Engineering)"/>
    <s v="Under Graduate"/>
    <n v="2023"/>
    <n v="4"/>
    <x v="0"/>
    <x v="0"/>
    <x v="0"/>
    <s v="K23RB"/>
    <n v="8.25"/>
    <n v="16"/>
    <n v="16"/>
    <x v="4"/>
    <n v="0"/>
    <n v="0"/>
    <n v="0"/>
    <n v="0"/>
    <n v="0"/>
    <m/>
    <m/>
    <m/>
    <x v="0"/>
  </r>
  <r>
    <n v="12313297"/>
    <s v="Padam Yaswanth Raj"/>
    <s v="Padam Surya Chandra Rao"/>
    <s v="Padam Krishnaveni"/>
    <s v="Bachelor of Technology (Computer Science and Engineering)"/>
    <s v="Under Graduate"/>
    <n v="2023"/>
    <n v="4"/>
    <x v="0"/>
    <x v="0"/>
    <x v="0"/>
    <s v="K23CA"/>
    <n v="8.5"/>
    <n v="16"/>
    <n v="16"/>
    <x v="4"/>
    <n v="0"/>
    <n v="0"/>
    <n v="0"/>
    <n v="0"/>
    <n v="0"/>
    <m/>
    <m/>
    <m/>
    <x v="1"/>
  </r>
  <r>
    <n v="12322263"/>
    <s v="Padarthi Venkata Manikanta"/>
    <s v="Padarthi Venkateswarlu"/>
    <s v="Padarthi Anantha Lakshmi"/>
    <s v="Bachelor of Technology (Computer Science and Engineering)"/>
    <s v="Under Graduate"/>
    <n v="2023"/>
    <n v="4"/>
    <x v="0"/>
    <x v="0"/>
    <x v="0"/>
    <s v="K23KS"/>
    <n v="5.69"/>
    <n v="16"/>
    <n v="15"/>
    <x v="2"/>
    <n v="0"/>
    <n v="0"/>
    <n v="0"/>
    <n v="0"/>
    <n v="0"/>
    <m/>
    <m/>
    <m/>
    <x v="0"/>
  </r>
  <r>
    <n v="12303027"/>
    <s v="Padigepati Surendra Reddy"/>
    <s v="Padigepati Venkat Reddy"/>
    <s v="Padigepati Sarojini"/>
    <s v="Bachelor of Technology (Computer Science and Engineering)"/>
    <s v="Under Graduate"/>
    <n v="2023"/>
    <n v="4"/>
    <x v="0"/>
    <x v="0"/>
    <x v="0"/>
    <s v="K23PE"/>
    <n v="4.33"/>
    <n v="16"/>
    <n v="13"/>
    <x v="0"/>
    <n v="0"/>
    <n v="0"/>
    <n v="0"/>
    <n v="0"/>
    <n v="0"/>
    <m/>
    <m/>
    <m/>
    <x v="0"/>
  </r>
  <r>
    <n v="12314329"/>
    <s v="Pagidala Venu Gopal Reddy"/>
    <s v="Pagidala Narayana Reddy"/>
    <s v="Pagidala Padmavati"/>
    <s v="Bachelor of Technology (Computer Science and Engineering)"/>
    <s v="Under Graduate"/>
    <n v="2023"/>
    <n v="4"/>
    <x v="0"/>
    <x v="0"/>
    <x v="0"/>
    <s v="K23WT"/>
    <n v="1.73"/>
    <n v="16"/>
    <n v="6"/>
    <x v="10"/>
    <n v="0"/>
    <n v="0"/>
    <n v="0"/>
    <n v="0"/>
    <n v="0"/>
    <m/>
    <m/>
    <m/>
    <x v="2"/>
  </r>
  <r>
    <n v="12302404"/>
    <s v="Pagidipale Yashwanth Reddy"/>
    <s v="P Mohan Reddy"/>
    <s v="P Laxmi  Devi"/>
    <s v="Bachelor of Technology (Computer Science and Engineering)"/>
    <s v="Under Graduate"/>
    <n v="2023"/>
    <n v="4"/>
    <x v="0"/>
    <x v="0"/>
    <x v="11"/>
    <s v="K23ST"/>
    <n v="8.6"/>
    <n v="16"/>
    <n v="16"/>
    <x v="4"/>
    <n v="0"/>
    <n v="0"/>
    <n v="0"/>
    <n v="0"/>
    <n v="0"/>
    <m/>
    <m/>
    <m/>
    <x v="2"/>
  </r>
  <r>
    <n v="12316445"/>
    <s v="Paidimarry Bharadwaj Karthikeya"/>
    <s v="Paidimarry Vamshee"/>
    <s v="Madiraju Anjani Suvarchala"/>
    <s v="Bachelor of Technology (Computer Science and Engineering)"/>
    <s v="Under Graduate"/>
    <n v="2023"/>
    <n v="4"/>
    <x v="0"/>
    <x v="0"/>
    <x v="11"/>
    <s v="K23CC"/>
    <n v="8.3800000000000008"/>
    <n v="16"/>
    <n v="16"/>
    <x v="4"/>
    <n v="0"/>
    <n v="0"/>
    <n v="0"/>
    <n v="0"/>
    <n v="0"/>
    <m/>
    <m/>
    <m/>
    <x v="2"/>
  </r>
  <r>
    <n v="12308118"/>
    <s v="Paila Monish"/>
    <s v="Palia Mohana Rao"/>
    <s v="Gurugubelli Vijaya"/>
    <s v="Bachelor of Technology (Computer Science and Engineering)"/>
    <s v="Under Graduate"/>
    <n v="2023"/>
    <n v="4"/>
    <x v="0"/>
    <x v="0"/>
    <x v="0"/>
    <s v="K23RN"/>
    <n v="6.88"/>
    <n v="16"/>
    <n v="16"/>
    <x v="4"/>
    <n v="0"/>
    <n v="0"/>
    <n v="0"/>
    <n v="0"/>
    <n v="0"/>
    <m/>
    <m/>
    <m/>
    <x v="2"/>
  </r>
  <r>
    <n v="12317771"/>
    <s v="Pakala Venkata Varun Kumar"/>
    <s v="Pakala  Venkata Reddy"/>
    <s v="Pakala Pakala Venkateswaramma"/>
    <s v="Bachelor of Technology (Computer Science and Engineering)"/>
    <s v="Under Graduate"/>
    <n v="2023"/>
    <n v="4"/>
    <x v="0"/>
    <x v="0"/>
    <x v="0"/>
    <s v="K23NZ"/>
    <n v="5.67"/>
    <n v="16"/>
    <n v="15"/>
    <x v="2"/>
    <n v="0"/>
    <n v="0"/>
    <n v="0"/>
    <n v="0"/>
    <n v="0"/>
    <m/>
    <m/>
    <m/>
    <x v="0"/>
  </r>
  <r>
    <n v="12321067"/>
    <s v="Pakkela Venkatesh"/>
    <s v="Pakkella Nagaraju"/>
    <s v="Pakkella Veera Kumari"/>
    <s v="Bachelor of Technology (Computer Science and Engineering)"/>
    <s v="Under Graduate"/>
    <n v="2023"/>
    <n v="4"/>
    <x v="0"/>
    <x v="0"/>
    <x v="0"/>
    <s v="K23PT"/>
    <n v="3.44"/>
    <n v="16"/>
    <n v="8"/>
    <x v="0"/>
    <n v="5"/>
    <n v="0"/>
    <n v="0"/>
    <n v="0"/>
    <n v="0"/>
    <m/>
    <m/>
    <m/>
    <x v="0"/>
  </r>
  <r>
    <n v="12311541"/>
    <s v="Paladi Ram Sri Harsha"/>
    <s v="Paladi Srinivasulu"/>
    <s v="Paladi Jayasudha"/>
    <s v="Bachelor of Technology (Computer Science and Engineering)"/>
    <s v="Under Graduate"/>
    <n v="2023"/>
    <n v="4"/>
    <x v="0"/>
    <x v="0"/>
    <x v="0"/>
    <s v="K23MB"/>
    <n v="3.29"/>
    <n v="16"/>
    <n v="10"/>
    <x v="7"/>
    <n v="0"/>
    <n v="0"/>
    <n v="0"/>
    <n v="0"/>
    <n v="0"/>
    <m/>
    <m/>
    <m/>
    <x v="0"/>
  </r>
  <r>
    <n v="12326835"/>
    <s v="Palak"/>
    <s v="Sanjeev Sapra"/>
    <s v="Pooja"/>
    <s v="Bachelor of Technology (Computer Science and Engineering)"/>
    <s v="Under Graduate"/>
    <n v="2023"/>
    <n v="4"/>
    <x v="1"/>
    <x v="0"/>
    <x v="10"/>
    <s v="K23DH"/>
    <n v="4.9000000000000004"/>
    <n v="16"/>
    <n v="13"/>
    <x v="0"/>
    <n v="0"/>
    <n v="0"/>
    <n v="0"/>
    <n v="0"/>
    <n v="0"/>
    <m/>
    <m/>
    <m/>
    <x v="0"/>
  </r>
  <r>
    <n v="12323549"/>
    <s v="Palak Kumari"/>
    <s v="Manoj Kumar"/>
    <s v="Pooja Devi"/>
    <s v="Bachelor of Technology (Computer Science and Engineering)"/>
    <s v="Under Graduate"/>
    <n v="2023"/>
    <n v="4"/>
    <x v="1"/>
    <x v="0"/>
    <x v="14"/>
    <s v="K23SP"/>
    <n v="6.96"/>
    <n v="16"/>
    <n v="16"/>
    <x v="4"/>
    <n v="0"/>
    <n v="0"/>
    <n v="0"/>
    <n v="0"/>
    <n v="0"/>
    <m/>
    <m/>
    <m/>
    <x v="2"/>
  </r>
  <r>
    <n v="12316882"/>
    <s v="Palak Mishra"/>
    <s v="PANKAJ KUMAR MISHRA"/>
    <s v="Kumkum Mishra"/>
    <s v="Bachelor of Technology (Computer Science and Engineering)"/>
    <s v="Under Graduate"/>
    <n v="2023"/>
    <n v="4"/>
    <x v="1"/>
    <x v="0"/>
    <x v="14"/>
    <s v="K23DP"/>
    <n v="7.33"/>
    <n v="16"/>
    <n v="16"/>
    <x v="4"/>
    <n v="0"/>
    <n v="0"/>
    <n v="0"/>
    <n v="0"/>
    <n v="0"/>
    <m/>
    <m/>
    <m/>
    <x v="0"/>
  </r>
  <r>
    <n v="12314117"/>
    <s v="Palak Sachan"/>
    <s v="Madhukar Singh"/>
    <s v="Deepa Sachan"/>
    <s v="Bachelor of Technology (Computer Science and Engineering)"/>
    <s v="Under Graduate"/>
    <n v="2023"/>
    <n v="4"/>
    <x v="1"/>
    <x v="0"/>
    <x v="7"/>
    <s v="K23RX"/>
    <n v="5.46"/>
    <n v="16"/>
    <n v="14"/>
    <x v="5"/>
    <n v="0"/>
    <n v="0"/>
    <n v="0"/>
    <n v="0"/>
    <n v="0"/>
    <m/>
    <m/>
    <m/>
    <x v="0"/>
  </r>
  <r>
    <n v="12306425"/>
    <s v="Palak Sharma"/>
    <s v="Dharmpal  Sharma"/>
    <s v="Kavita  Sharma"/>
    <s v="Bachelor of Technology (Computer Science and Engineering)"/>
    <s v="Under Graduate"/>
    <n v="2023"/>
    <n v="4"/>
    <x v="1"/>
    <x v="0"/>
    <x v="10"/>
    <s v="K23NT"/>
    <n v="3.15"/>
    <n v="16"/>
    <n v="7"/>
    <x v="9"/>
    <n v="0"/>
    <n v="0"/>
    <n v="0"/>
    <n v="0"/>
    <n v="0"/>
    <m/>
    <m/>
    <m/>
    <x v="2"/>
  </r>
  <r>
    <n v="12319091"/>
    <s v="Palak Trivedi"/>
    <s v="Vikas Trivedi"/>
    <s v="Priya Trivedi"/>
    <s v="Bachelor of Technology (Computer Science and Engineering)"/>
    <s v="Under Graduate"/>
    <n v="2023"/>
    <n v="4"/>
    <x v="1"/>
    <x v="0"/>
    <x v="5"/>
    <s v="K23BM"/>
    <n v="2.75"/>
    <n v="16"/>
    <n v="9"/>
    <x v="6"/>
    <n v="0"/>
    <n v="0"/>
    <n v="0"/>
    <n v="0"/>
    <n v="0"/>
    <m/>
    <m/>
    <m/>
    <x v="0"/>
  </r>
  <r>
    <n v="12306787"/>
    <s v="Palak Vohra"/>
    <s v="Vijay Vohra"/>
    <s v="Ritu Vohra"/>
    <s v="Bachelor of Technology (Computer Science and Engineering)"/>
    <s v="Under Graduate"/>
    <n v="2023"/>
    <n v="4"/>
    <x v="1"/>
    <x v="0"/>
    <x v="15"/>
    <s v="K23IT"/>
    <n v="6.5"/>
    <n v="16"/>
    <n v="15"/>
    <x v="2"/>
    <n v="0"/>
    <n v="0"/>
    <n v="0"/>
    <n v="0"/>
    <n v="0"/>
    <m/>
    <m/>
    <m/>
    <x v="0"/>
  </r>
  <r>
    <n v="12320792"/>
    <s v="Palakurthi Sampath Sai"/>
    <s v="Palakurthi Sathi Babu"/>
    <s v="Palakurthi Naga Mani"/>
    <s v="Bachelor of Technology (Computer Science and Engineering)"/>
    <s v="Under Graduate"/>
    <n v="2023"/>
    <n v="4"/>
    <x v="0"/>
    <x v="0"/>
    <x v="0"/>
    <s v="K23RK"/>
    <n v="3.6"/>
    <n v="16"/>
    <n v="11"/>
    <x v="1"/>
    <n v="0"/>
    <n v="0"/>
    <n v="0"/>
    <n v="0"/>
    <n v="0"/>
    <m/>
    <m/>
    <m/>
    <x v="2"/>
  </r>
  <r>
    <n v="12315545"/>
    <s v="Palasani Sai Venkata Tanuj"/>
    <s v="Palasani Ramesh"/>
    <s v="Palasani Lakshmi"/>
    <s v="Bachelor of Technology (Computer Science and Engineering)"/>
    <s v="Under Graduate"/>
    <n v="2023"/>
    <n v="4"/>
    <x v="0"/>
    <x v="0"/>
    <x v="0"/>
    <s v="K23GP"/>
    <n v="8.27"/>
    <n v="16"/>
    <n v="16"/>
    <x v="4"/>
    <n v="0"/>
    <n v="0"/>
    <n v="0"/>
    <n v="0"/>
    <n v="0"/>
    <m/>
    <m/>
    <m/>
    <x v="2"/>
  </r>
  <r>
    <n v="12310529"/>
    <s v="Palepu Ravi Kiran"/>
    <s v="Ravikiran Veera Babu"/>
    <s v="Palepu Lakshmi"/>
    <s v="Bachelor of Technology (Computer Science and Engineering)"/>
    <s v="Under Graduate"/>
    <n v="2023"/>
    <n v="4"/>
    <x v="0"/>
    <x v="0"/>
    <x v="0"/>
    <s v="K23HK"/>
    <n v="4.83"/>
    <n v="16"/>
    <n v="14"/>
    <x v="5"/>
    <n v="0"/>
    <n v="0"/>
    <n v="0"/>
    <n v="0"/>
    <n v="0"/>
    <m/>
    <m/>
    <m/>
    <x v="1"/>
  </r>
  <r>
    <n v="12310349"/>
    <s v="Palika Ghai"/>
    <s v="Rajiv Ghai"/>
    <s v="Sakshi Ghai"/>
    <s v="Bachelor of Technology (Computer Science and Engineering)"/>
    <s v="Under Graduate"/>
    <n v="2023"/>
    <n v="4"/>
    <x v="1"/>
    <x v="0"/>
    <x v="10"/>
    <s v="K23MA"/>
    <n v="6.71"/>
    <n v="16"/>
    <n v="16"/>
    <x v="4"/>
    <n v="0"/>
    <n v="0"/>
    <n v="0"/>
    <n v="0"/>
    <n v="0"/>
    <m/>
    <m/>
    <m/>
    <x v="0"/>
  </r>
  <r>
    <n v="12313843"/>
    <s v="Palki"/>
    <s v="Sahab  Singh"/>
    <s v="Sudesh Devi"/>
    <s v="Bachelor of Technology (Computer Science and Engineering)"/>
    <s v="Under Graduate"/>
    <n v="2023"/>
    <n v="4"/>
    <x v="1"/>
    <x v="0"/>
    <x v="15"/>
    <s v="K23MZ"/>
    <n v="6.44"/>
    <n v="16"/>
    <n v="15"/>
    <x v="2"/>
    <n v="0"/>
    <n v="0"/>
    <n v="0"/>
    <n v="0"/>
    <n v="0"/>
    <m/>
    <m/>
    <m/>
    <x v="0"/>
  </r>
  <r>
    <n v="12311118"/>
    <s v="Palki Sharma"/>
    <s v="Vinod Kumar"/>
    <s v="Sunita Devi"/>
    <s v="Bachelor of Technology (Computer Science and Engineering)"/>
    <s v="Under Graduate"/>
    <n v="2023"/>
    <n v="4"/>
    <x v="1"/>
    <x v="0"/>
    <x v="19"/>
    <s v="K23UK"/>
    <n v="5.65"/>
    <n v="16"/>
    <n v="15"/>
    <x v="2"/>
    <n v="0"/>
    <n v="0"/>
    <n v="0"/>
    <n v="0"/>
    <n v="0"/>
    <m/>
    <m/>
    <m/>
    <x v="1"/>
  </r>
  <r>
    <n v="12324309"/>
    <s v="Palla Devi Satya Sai Sri Chaitanya"/>
    <s v="Palla Durga Prakash"/>
    <s v="Palla Renuka"/>
    <s v="Bachelor of Technology (Computer Science and Engineering)"/>
    <s v="Under Graduate"/>
    <n v="2023"/>
    <n v="4"/>
    <x v="0"/>
    <x v="0"/>
    <x v="0"/>
    <s v="K23CW"/>
    <n v="5.63"/>
    <n v="16"/>
    <n v="16"/>
    <x v="4"/>
    <n v="0"/>
    <n v="0"/>
    <n v="0"/>
    <n v="0"/>
    <n v="0"/>
    <m/>
    <m/>
    <m/>
    <x v="2"/>
  </r>
  <r>
    <n v="12319851"/>
    <s v="Palla Sashank"/>
    <s v="Palla Venkata Mohan"/>
    <s v="Palla Ramadevi"/>
    <s v="Bachelor of Technology (Computer Science and Engineering)"/>
    <s v="Under Graduate"/>
    <n v="2023"/>
    <n v="4"/>
    <x v="0"/>
    <x v="0"/>
    <x v="0"/>
    <s v="K23BE"/>
    <n v="9.2100000000000009"/>
    <n v="16"/>
    <n v="16"/>
    <x v="4"/>
    <n v="0"/>
    <n v="0"/>
    <n v="0"/>
    <n v="0"/>
    <n v="0"/>
    <m/>
    <m/>
    <m/>
    <x v="0"/>
  </r>
  <r>
    <n v="12304619"/>
    <s v="Pallav Dahal"/>
    <s v="SOM NATH DAHAL"/>
    <s v="TULASHA SHARMA"/>
    <s v="Bachelor of Technology (Computer Science and Engineering)"/>
    <s v="Under Graduate"/>
    <n v="2023"/>
    <n v="4"/>
    <x v="0"/>
    <x v="0"/>
    <x v="29"/>
    <s v="K23IT"/>
    <n v="7.44"/>
    <n v="16"/>
    <n v="16"/>
    <x v="4"/>
    <n v="0"/>
    <n v="0"/>
    <n v="0"/>
    <n v="0"/>
    <n v="0"/>
    <m/>
    <m/>
    <m/>
    <x v="2"/>
  </r>
  <r>
    <n v="12309871"/>
    <s v="Pallavi"/>
    <s v="Satinder Pal Singh"/>
    <s v="Parmjot"/>
    <s v="Bachelor of Technology (Computer Science and Engineering)"/>
    <s v="Under Graduate"/>
    <n v="2023"/>
    <n v="4"/>
    <x v="1"/>
    <x v="0"/>
    <x v="15"/>
    <s v="K23AZ"/>
    <n v="7.67"/>
    <n v="16"/>
    <n v="16"/>
    <x v="4"/>
    <n v="0"/>
    <n v="0"/>
    <n v="0"/>
    <n v="0"/>
    <n v="0"/>
    <m/>
    <m/>
    <m/>
    <x v="2"/>
  </r>
  <r>
    <n v="12315176"/>
    <s v="Pallavi Chaudhary"/>
    <s v="Sarvendra Narayan"/>
    <s v="Sadhna Chaudhary"/>
    <s v="Bachelor of Technology (Computer Science and Engineering)"/>
    <s v="Under Graduate"/>
    <n v="2023"/>
    <n v="4"/>
    <x v="1"/>
    <x v="0"/>
    <x v="7"/>
    <s v="K23PR"/>
    <n v="5.71"/>
    <n v="16"/>
    <n v="15"/>
    <x v="2"/>
    <n v="0"/>
    <n v="0"/>
    <n v="0"/>
    <n v="0"/>
    <n v="0"/>
    <m/>
    <m/>
    <m/>
    <x v="2"/>
  </r>
  <r>
    <n v="12319771"/>
    <s v="Pallavi Jaiswal"/>
    <s v="Ashok Kumar Gupta"/>
    <s v="Alka Gupta"/>
    <s v="Bachelor of Technology (Computer Science and Engineering)"/>
    <s v="Under Graduate"/>
    <n v="2023"/>
    <n v="4"/>
    <x v="1"/>
    <x v="0"/>
    <x v="7"/>
    <s v="K23CW"/>
    <n v="4.63"/>
    <n v="16"/>
    <n v="12"/>
    <x v="3"/>
    <n v="0"/>
    <n v="0"/>
    <n v="0"/>
    <n v="0"/>
    <n v="0"/>
    <m/>
    <m/>
    <m/>
    <x v="0"/>
  </r>
  <r>
    <n v="12309878"/>
    <s v="Pallavi Rani"/>
    <s v="Suraj Kumar"/>
    <s v="Punam Devi"/>
    <s v="Bachelor of Technology (Computer Science and Engineering)"/>
    <s v="Under Graduate"/>
    <n v="2023"/>
    <n v="4"/>
    <x v="1"/>
    <x v="0"/>
    <x v="14"/>
    <s v="K23AN"/>
    <n v="2.35"/>
    <n v="16"/>
    <n v="8"/>
    <x v="11"/>
    <n v="0"/>
    <n v="0"/>
    <n v="0"/>
    <n v="0"/>
    <n v="0"/>
    <m/>
    <m/>
    <m/>
    <x v="0"/>
  </r>
  <r>
    <n v="12315219"/>
    <s v="Pallavi Thakur"/>
    <s v="Prem Singh"/>
    <s v="Pawan Kumari"/>
    <s v="Bachelor of Technology (Computer Science and Engineering)"/>
    <s v="Under Graduate"/>
    <n v="2023"/>
    <n v="4"/>
    <x v="1"/>
    <x v="0"/>
    <x v="10"/>
    <s v="K23KP"/>
    <n v="4.79"/>
    <n v="16"/>
    <n v="13"/>
    <x v="0"/>
    <n v="0"/>
    <n v="0"/>
    <n v="0"/>
    <n v="0"/>
    <n v="0"/>
    <m/>
    <m/>
    <m/>
    <x v="2"/>
  </r>
  <r>
    <n v="12309845"/>
    <s v="Pallerla Nikhil"/>
    <s v="Pallerla Nagaraju"/>
    <s v="Pallerla Neelima"/>
    <s v="Bachelor of Technology (Computer Science and Engineering)"/>
    <s v="Under Graduate"/>
    <n v="2023"/>
    <n v="4"/>
    <x v="0"/>
    <x v="0"/>
    <x v="11"/>
    <s v="K23PA"/>
    <n v="4.33"/>
    <n v="16"/>
    <n v="13"/>
    <x v="0"/>
    <n v="0"/>
    <n v="0"/>
    <n v="0"/>
    <n v="0"/>
    <n v="0"/>
    <m/>
    <m/>
    <m/>
    <x v="2"/>
  </r>
  <r>
    <n v="12319358"/>
    <s v="Palli Saikumar"/>
    <s v="Palli Prakashrao"/>
    <s v="Palli Sridevi"/>
    <s v="Bachelor of Technology (Computer Science and Engineering)"/>
    <s v="Under Graduate"/>
    <n v="2023"/>
    <n v="4"/>
    <x v="0"/>
    <x v="0"/>
    <x v="0"/>
    <s v="K23TQ"/>
    <n v="8.27"/>
    <n v="16"/>
    <n v="16"/>
    <x v="4"/>
    <n v="0"/>
    <n v="0"/>
    <n v="0"/>
    <n v="0"/>
    <n v="0"/>
    <m/>
    <m/>
    <m/>
    <x v="1"/>
  </r>
  <r>
    <n v="12305097"/>
    <s v="Palli Sanjana Reddy"/>
    <s v="Palli Kondal Reddy"/>
    <s v="Palli Vanaja"/>
    <s v="Bachelor of Technology (Computer Science and Engineering)"/>
    <s v="Under Graduate"/>
    <n v="2023"/>
    <n v="4"/>
    <x v="1"/>
    <x v="0"/>
    <x v="11"/>
    <s v="K23PE"/>
    <n v="3.42"/>
    <n v="16"/>
    <n v="11"/>
    <x v="1"/>
    <n v="0"/>
    <n v="0"/>
    <n v="0"/>
    <n v="0"/>
    <n v="0"/>
    <m/>
    <m/>
    <m/>
    <x v="2"/>
  </r>
  <r>
    <n v="12321151"/>
    <s v="Paluri Revanth Kumar Reddy"/>
    <s v="Paluri Brahmananda Reddy"/>
    <s v="Paluri  Prameelamma"/>
    <s v="Bachelor of Technology (Computer Science and Engineering)"/>
    <s v="Under Graduate"/>
    <n v="2023"/>
    <n v="4"/>
    <x v="0"/>
    <x v="0"/>
    <x v="0"/>
    <s v="K23FK"/>
    <n v="4.54"/>
    <n v="16"/>
    <n v="12"/>
    <x v="3"/>
    <n v="0"/>
    <n v="0"/>
    <n v="0"/>
    <n v="0"/>
    <n v="0"/>
    <m/>
    <m/>
    <m/>
    <x v="2"/>
  </r>
  <r>
    <n v="12300601"/>
    <s v="Pamba Sowjanya"/>
    <s v="Pamba Ravibabu"/>
    <s v="Pamba Bramaramba"/>
    <s v="Bachelor of Technology (Computer Science and Engineering)"/>
    <s v="Under Graduate"/>
    <n v="2023"/>
    <n v="4"/>
    <x v="1"/>
    <x v="0"/>
    <x v="0"/>
    <s v="K23AP"/>
    <n v="4.29"/>
    <n v="16"/>
    <n v="12"/>
    <x v="3"/>
    <n v="0"/>
    <n v="0"/>
    <n v="0"/>
    <n v="0"/>
    <n v="0"/>
    <m/>
    <m/>
    <m/>
    <x v="2"/>
  </r>
  <r>
    <n v="12317641"/>
    <s v="Pamidi Lakshmi Geethika"/>
    <s v="Pamidi Venkata Sudheer Babu"/>
    <s v="P Sarojini"/>
    <s v="Bachelor of Technology (Computer Science and Engineering)"/>
    <s v="Under Graduate"/>
    <n v="2023"/>
    <n v="4"/>
    <x v="1"/>
    <x v="0"/>
    <x v="0"/>
    <s v="K23LA"/>
    <n v="6.38"/>
    <n v="16"/>
    <n v="15"/>
    <x v="2"/>
    <n v="0"/>
    <n v="0"/>
    <n v="0"/>
    <n v="0"/>
    <n v="0"/>
    <m/>
    <m/>
    <m/>
    <x v="2"/>
  </r>
  <r>
    <n v="12317532"/>
    <s v="Pamireddy Venkat Sai koushik Reddy"/>
    <s v="Pamireddy Venkata Ramana Reddy"/>
    <s v="Pamireddy Niveditha"/>
    <s v="Bachelor of Technology (Computer Science and Engineering)"/>
    <s v="Under Graduate"/>
    <n v="2023"/>
    <n v="4"/>
    <x v="0"/>
    <x v="0"/>
    <x v="0"/>
    <s v="K23LF"/>
    <n v="4.2699999999999996"/>
    <n v="16"/>
    <n v="13"/>
    <x v="0"/>
    <n v="0"/>
    <n v="0"/>
    <n v="0"/>
    <n v="0"/>
    <n v="0"/>
    <m/>
    <m/>
    <m/>
    <x v="1"/>
  </r>
  <r>
    <n v="12322883"/>
    <s v="Pancham Pathania"/>
    <s v="Surinder Singh"/>
    <s v="Sulindra Rani"/>
    <s v="Bachelor of Technology (Computer Science and Engineering)"/>
    <s v="Under Graduate"/>
    <n v="2023"/>
    <n v="4"/>
    <x v="0"/>
    <x v="0"/>
    <x v="19"/>
    <s v="K23BG"/>
    <n v="3.92"/>
    <n v="16"/>
    <n v="10"/>
    <x v="7"/>
    <n v="0"/>
    <n v="0"/>
    <n v="0"/>
    <n v="0"/>
    <n v="0"/>
    <m/>
    <m/>
    <m/>
    <x v="0"/>
  </r>
  <r>
    <n v="12302076"/>
    <s v="Pangunuri Arjun"/>
    <s v="Chandra Shekar"/>
    <s v="SARITHA"/>
    <s v="Bachelor of Technology (Computer Science and Engineering)"/>
    <s v="Under Graduate"/>
    <n v="2023"/>
    <n v="3"/>
    <x v="0"/>
    <x v="0"/>
    <x v="11"/>
    <s v="K22MN"/>
    <n v="5.67"/>
    <n v="15"/>
    <n v="12"/>
    <x v="0"/>
    <n v="0"/>
    <n v="0"/>
    <n v="0"/>
    <n v="0"/>
    <n v="0"/>
    <m/>
    <m/>
    <m/>
    <x v="0"/>
  </r>
  <r>
    <n v="12308942"/>
    <s v="Panja Bhavya"/>
    <s v=" Panja Ravi Prasad"/>
    <s v=" Panja Vasantha"/>
    <s v="Bachelor of Technology (Computer Science and Engineering)"/>
    <s v="Under Graduate"/>
    <n v="2023"/>
    <n v="4"/>
    <x v="1"/>
    <x v="0"/>
    <x v="11"/>
    <s v="K23PT"/>
    <n v="2.46"/>
    <n v="16"/>
    <n v="7"/>
    <x v="5"/>
    <n v="7"/>
    <n v="0"/>
    <n v="0"/>
    <n v="0"/>
    <n v="0"/>
    <m/>
    <m/>
    <m/>
    <x v="0"/>
  </r>
  <r>
    <n v="12311074"/>
    <s v="Panjugala Sudarshan Reddy"/>
    <s v="Panjugala Chandra Sekhar Reddy"/>
    <s v="Panjugala Naga Lakshmamma"/>
    <s v="Bachelor of Technology (Computer Science and Engineering)"/>
    <s v="Under Graduate"/>
    <n v="2023"/>
    <n v="4"/>
    <x v="0"/>
    <x v="0"/>
    <x v="0"/>
    <s v="K23MG"/>
    <n v="7.06"/>
    <n v="16"/>
    <n v="16"/>
    <x v="4"/>
    <n v="0"/>
    <n v="0"/>
    <n v="0"/>
    <n v="0"/>
    <n v="0"/>
    <m/>
    <m/>
    <m/>
    <x v="2"/>
  </r>
  <r>
    <n v="12305874"/>
    <s v="Pankaj"/>
    <s v="Devi  Chand"/>
    <s v="Manju  Devi"/>
    <s v="Bachelor of Technology (Computer Science and Engineering)"/>
    <s v="Under Graduate"/>
    <n v="2023"/>
    <n v="4"/>
    <x v="0"/>
    <x v="0"/>
    <x v="15"/>
    <s v="K23AP"/>
    <n v="5.38"/>
    <n v="16"/>
    <n v="14"/>
    <x v="5"/>
    <n v="0"/>
    <n v="0"/>
    <n v="0"/>
    <n v="0"/>
    <n v="0"/>
    <m/>
    <m/>
    <m/>
    <x v="0"/>
  </r>
  <r>
    <n v="12306314"/>
    <s v="Pankaj"/>
    <s v="Manoj"/>
    <s v="Suman"/>
    <s v="Bachelor of Technology (Computer Science and Engineering)"/>
    <s v="Under Graduate"/>
    <n v="2023"/>
    <n v="4"/>
    <x v="0"/>
    <x v="0"/>
    <x v="15"/>
    <s v="K23DW"/>
    <n v="6.52"/>
    <n v="16"/>
    <n v="16"/>
    <x v="4"/>
    <n v="0"/>
    <n v="0"/>
    <n v="0"/>
    <n v="0"/>
    <n v="0"/>
    <m/>
    <m/>
    <m/>
    <x v="2"/>
  </r>
  <r>
    <n v="12318782"/>
    <s v="Pankaj"/>
    <s v="Shiv Kumar"/>
    <s v="Poonam"/>
    <s v="Bachelor of Technology (Computer Science and Engineering)"/>
    <s v="Under Graduate"/>
    <n v="2023"/>
    <n v="4"/>
    <x v="0"/>
    <x v="0"/>
    <x v="15"/>
    <s v="K23DW"/>
    <n v="3.44"/>
    <n v="16"/>
    <n v="10"/>
    <x v="7"/>
    <n v="0"/>
    <n v="0"/>
    <n v="0"/>
    <n v="0"/>
    <n v="0"/>
    <m/>
    <m/>
    <m/>
    <x v="2"/>
  </r>
  <r>
    <n v="12322351"/>
    <s v="Pankaj"/>
    <s v="Dharampaul"/>
    <s v="Sunita"/>
    <s v="Bachelor of Technology (Computer Science and Engineering)"/>
    <s v="Under Graduate"/>
    <n v="2023"/>
    <n v="4"/>
    <x v="0"/>
    <x v="0"/>
    <x v="15"/>
    <s v="K23GW"/>
    <n v="6.98"/>
    <n v="16"/>
    <n v="16"/>
    <x v="4"/>
    <n v="0"/>
    <n v="0"/>
    <n v="0"/>
    <n v="0"/>
    <n v="0"/>
    <m/>
    <m/>
    <m/>
    <x v="0"/>
  </r>
  <r>
    <n v="12324600"/>
    <s v="Pankaj  Kumar"/>
    <s v="Kumar Niraj"/>
    <s v="Pratibha  Kumari"/>
    <s v="Bachelor of Technology (Computer Science and Engineering)"/>
    <s v="Under Graduate"/>
    <n v="2023"/>
    <n v="4"/>
    <x v="0"/>
    <x v="0"/>
    <x v="14"/>
    <s v="K23EV"/>
    <n v="5.75"/>
    <n v="16"/>
    <n v="15"/>
    <x v="2"/>
    <n v="0"/>
    <n v="0"/>
    <n v="0"/>
    <n v="0"/>
    <n v="0"/>
    <m/>
    <m/>
    <m/>
    <x v="0"/>
  </r>
  <r>
    <n v="12323010"/>
    <s v="Pankaj Bishnoi"/>
    <s v="Ramnarayan  Bishnoi"/>
    <s v="Sushila Devi"/>
    <s v="Bachelor of Technology (Computer Science and Engineering)"/>
    <s v="Under Graduate"/>
    <n v="2023"/>
    <n v="4"/>
    <x v="0"/>
    <x v="0"/>
    <x v="3"/>
    <s v="K23TU"/>
    <n v="6.13"/>
    <n v="16"/>
    <n v="15"/>
    <x v="2"/>
    <n v="0"/>
    <n v="0"/>
    <n v="0"/>
    <n v="0"/>
    <n v="0"/>
    <m/>
    <m/>
    <m/>
    <x v="2"/>
  </r>
  <r>
    <n v="12305353"/>
    <s v="Pankaj Kumar"/>
    <s v="Ramesh Kumar Sharma"/>
    <s v="Niraj Sharma"/>
    <s v="Bachelor of Technology (Computer Science and Engineering)"/>
    <s v="Under Graduate"/>
    <n v="2023"/>
    <n v="4"/>
    <x v="0"/>
    <x v="0"/>
    <x v="3"/>
    <s v="K23CP"/>
    <n v="8.27"/>
    <n v="16"/>
    <n v="16"/>
    <x v="4"/>
    <n v="0"/>
    <n v="0"/>
    <n v="0"/>
    <n v="0"/>
    <n v="0"/>
    <m/>
    <m/>
    <m/>
    <x v="2"/>
  </r>
  <r>
    <n v="12306356"/>
    <s v="Pankaj Kumar"/>
    <s v="Rajesh Saw"/>
    <s v="Munni Devi"/>
    <s v="Bachelor of Technology (Computer Science and Engineering)"/>
    <s v="Under Graduate"/>
    <n v="2023"/>
    <n v="4"/>
    <x v="0"/>
    <x v="0"/>
    <x v="14"/>
    <s v="K23PS"/>
    <n v="3.06"/>
    <n v="16"/>
    <n v="9"/>
    <x v="6"/>
    <n v="0"/>
    <n v="0"/>
    <n v="0"/>
    <n v="0"/>
    <n v="0"/>
    <m/>
    <m/>
    <m/>
    <x v="2"/>
  </r>
  <r>
    <n v="12320666"/>
    <s v="Pankaj Kumar"/>
    <s v="Bangali Yadav"/>
    <s v="Usha Devi"/>
    <s v="Bachelor of Technology (Computer Science and Engineering)"/>
    <s v="Under Graduate"/>
    <n v="2023"/>
    <n v="4"/>
    <x v="0"/>
    <x v="0"/>
    <x v="14"/>
    <s v="K23DX"/>
    <n v="6.25"/>
    <n v="16"/>
    <n v="15"/>
    <x v="2"/>
    <n v="0"/>
    <n v="0"/>
    <n v="0"/>
    <n v="0"/>
    <n v="0"/>
    <m/>
    <m/>
    <m/>
    <x v="0"/>
  </r>
  <r>
    <n v="12324368"/>
    <s v="Pankaj Kumar"/>
    <s v="Anil Sahu"/>
    <s v="Sunita  Devi"/>
    <s v="Bachelor of Technology (Computer Science and Engineering)"/>
    <s v="Under Graduate"/>
    <n v="2023"/>
    <n v="4"/>
    <x v="0"/>
    <x v="0"/>
    <x v="12"/>
    <s v="K23XT"/>
    <n v="3.79"/>
    <n v="16"/>
    <n v="11"/>
    <x v="1"/>
    <n v="0"/>
    <n v="0"/>
    <n v="0"/>
    <n v="0"/>
    <n v="0"/>
    <m/>
    <m/>
    <m/>
    <x v="0"/>
  </r>
  <r>
    <n v="12319152"/>
    <s v="Pankaj Kumar Yadav"/>
    <s v="Ganesh Yadav"/>
    <s v="Prema  Devi"/>
    <s v="Bachelor of Technology (Computer Science and Engineering)"/>
    <s v="Under Graduate"/>
    <n v="2023"/>
    <n v="4"/>
    <x v="0"/>
    <x v="0"/>
    <x v="14"/>
    <s v="K23KP"/>
    <n v="2.48"/>
    <n v="16"/>
    <n v="9"/>
    <x v="6"/>
    <n v="0"/>
    <n v="0"/>
    <n v="0"/>
    <n v="0"/>
    <n v="0"/>
    <m/>
    <m/>
    <m/>
    <x v="0"/>
  </r>
  <r>
    <n v="12310582"/>
    <s v="Pankaj Singh Bisht"/>
    <s v="Manoj Singh Bisht"/>
    <s v="Kavita Bisht"/>
    <s v="Bachelor of Technology (Computer Science and Engineering)"/>
    <s v="Under Graduate"/>
    <n v="2023"/>
    <n v="4"/>
    <x v="0"/>
    <x v="0"/>
    <x v="18"/>
    <s v="K23DG"/>
    <n v="5.0999999999999996"/>
    <n v="16"/>
    <n v="14"/>
    <x v="5"/>
    <n v="0"/>
    <n v="0"/>
    <n v="0"/>
    <n v="0"/>
    <n v="0"/>
    <m/>
    <m/>
    <m/>
    <x v="0"/>
  </r>
  <r>
    <n v="12312698"/>
    <s v="Pankaj Yadav"/>
    <s v="Ramniwas"/>
    <s v="Suman Devi"/>
    <s v="Bachelor of Technology (Computer Science and Engineering)"/>
    <s v="Under Graduate"/>
    <n v="2023"/>
    <n v="4"/>
    <x v="0"/>
    <x v="0"/>
    <x v="3"/>
    <s v="K23SR"/>
    <n v="8.7899999999999991"/>
    <n v="16"/>
    <n v="16"/>
    <x v="4"/>
    <n v="0"/>
    <n v="0"/>
    <n v="0"/>
    <n v="0"/>
    <n v="0"/>
    <m/>
    <m/>
    <m/>
    <x v="2"/>
  </r>
  <r>
    <n v="12313712"/>
    <s v="Pankaj Yadav"/>
    <s v="Rishal  Singh"/>
    <s v="Raj Bala Yadav"/>
    <s v="Bachelor of Technology (Computer Science and Engineering)"/>
    <s v="Under Graduate"/>
    <n v="2023"/>
    <n v="4"/>
    <x v="0"/>
    <x v="0"/>
    <x v="15"/>
    <s v="K23RP"/>
    <n v="6.54"/>
    <n v="16"/>
    <n v="16"/>
    <x v="4"/>
    <n v="0"/>
    <n v="0"/>
    <n v="0"/>
    <n v="0"/>
    <n v="0"/>
    <m/>
    <m/>
    <m/>
    <x v="0"/>
  </r>
  <r>
    <n v="12303448"/>
    <s v="Pankti Jain"/>
    <s v="Shri Praveen Jain"/>
    <s v="Smt Ritu Jain"/>
    <s v="Bachelor of Technology (Computer Science and Engineering)"/>
    <s v="Under Graduate"/>
    <n v="2023"/>
    <n v="4"/>
    <x v="1"/>
    <x v="0"/>
    <x v="7"/>
    <s v="K23SP"/>
    <n v="6.81"/>
    <n v="16"/>
    <n v="16"/>
    <x v="4"/>
    <n v="0"/>
    <n v="0"/>
    <n v="0"/>
    <n v="0"/>
    <n v="0"/>
    <m/>
    <m/>
    <m/>
    <x v="0"/>
  </r>
  <r>
    <n v="12305905"/>
    <s v="Pantham Karthikeya"/>
    <s v="Pantham Tirumurthulu"/>
    <s v="Pantham  Venkata Lakshmi"/>
    <s v="Bachelor of Technology (Computer Science and Engineering)"/>
    <s v="Under Graduate"/>
    <n v="2023"/>
    <n v="4"/>
    <x v="0"/>
    <x v="0"/>
    <x v="0"/>
    <s v="K23NZ"/>
    <n v="3.48"/>
    <n v="16"/>
    <n v="10"/>
    <x v="7"/>
    <n v="0"/>
    <n v="0"/>
    <n v="0"/>
    <n v="0"/>
    <n v="0"/>
    <m/>
    <m/>
    <m/>
    <x v="0"/>
  </r>
  <r>
    <n v="12317975"/>
    <s v="Papabaigari Mahammad Yaseen"/>
    <s v="Papabaigari Hussain Miya"/>
    <s v="Papabaigari Rameeja"/>
    <s v="Bachelor of Technology (Computer Science and Engineering)"/>
    <s v="Under Graduate"/>
    <n v="2023"/>
    <n v="4"/>
    <x v="0"/>
    <x v="0"/>
    <x v="0"/>
    <s v="K23PA"/>
    <n v="4.88"/>
    <n v="16"/>
    <n v="14"/>
    <x v="5"/>
    <n v="0"/>
    <n v="0"/>
    <n v="0"/>
    <n v="0"/>
    <n v="0"/>
    <m/>
    <m/>
    <m/>
    <x v="2"/>
  </r>
  <r>
    <n v="12310609"/>
    <s v="Papana Raghavendra"/>
    <s v="Papana Sankara Rao"/>
    <s v="Papana Varalakshmi"/>
    <s v="Bachelor of Technology (Computer Science and Engineering)"/>
    <s v="Under Graduate"/>
    <n v="2023"/>
    <n v="4"/>
    <x v="0"/>
    <x v="0"/>
    <x v="0"/>
    <s v="K23MR"/>
    <n v="4.8099999999999996"/>
    <n v="16"/>
    <n v="14"/>
    <x v="5"/>
    <n v="0"/>
    <n v="0"/>
    <n v="0"/>
    <n v="0"/>
    <n v="0"/>
    <m/>
    <m/>
    <m/>
    <x v="0"/>
  </r>
  <r>
    <n v="12320412"/>
    <s v="Papasani Pratap Reddy"/>
    <s v="Papasani Nagi Reddy"/>
    <s v="Papasani Subbulu"/>
    <s v="Bachelor of Technology (Computer Science and Engineering)"/>
    <s v="Under Graduate"/>
    <n v="2023"/>
    <n v="4"/>
    <x v="0"/>
    <x v="0"/>
    <x v="0"/>
    <s v="K23EU"/>
    <n v="3.4"/>
    <n v="16"/>
    <n v="11"/>
    <x v="1"/>
    <n v="0"/>
    <n v="0"/>
    <n v="0"/>
    <n v="0"/>
    <n v="0"/>
    <m/>
    <m/>
    <m/>
    <x v="0"/>
  </r>
  <r>
    <n v="12320034"/>
    <s v="Papireddygari Udaykiran  Reddy"/>
    <s v="Papireddygari  Eswar Reddy"/>
    <s v="Papireddygari  Ramadevi"/>
    <s v="Bachelor of Technology (Computer Science and Engineering)"/>
    <s v="Under Graduate"/>
    <n v="2023"/>
    <n v="4"/>
    <x v="0"/>
    <x v="0"/>
    <x v="0"/>
    <s v="K23BV"/>
    <n v="5.71"/>
    <n v="16"/>
    <n v="13"/>
    <x v="0"/>
    <n v="0"/>
    <n v="0"/>
    <n v="0"/>
    <n v="0"/>
    <n v="0"/>
    <m/>
    <m/>
    <m/>
    <x v="0"/>
  </r>
  <r>
    <n v="12318973"/>
    <s v="Pappala Lakshmana Rao"/>
    <s v="Pappala Srinivasa Rao"/>
    <s v="Pappala Vanajakshi"/>
    <s v="Bachelor of Technology (Computer Science and Engineering)"/>
    <s v="Under Graduate"/>
    <n v="2023"/>
    <n v="4"/>
    <x v="0"/>
    <x v="0"/>
    <x v="0"/>
    <s v="K23RK"/>
    <n v="2.94"/>
    <n v="16"/>
    <n v="9"/>
    <x v="6"/>
    <n v="0"/>
    <n v="0"/>
    <n v="0"/>
    <n v="0"/>
    <n v="0"/>
    <m/>
    <m/>
    <m/>
    <x v="1"/>
  </r>
  <r>
    <n v="12318294"/>
    <s v="Pappala Veera Durga Prasad"/>
    <s v="Pappala Appanna Babu"/>
    <s v="Pappala Srinamma"/>
    <s v="Bachelor of Technology (Computer Science and Engineering)"/>
    <s v="Under Graduate"/>
    <n v="2023"/>
    <n v="4"/>
    <x v="0"/>
    <x v="0"/>
    <x v="0"/>
    <s v="K23FK"/>
    <n v="2.25"/>
    <n v="16"/>
    <n v="7"/>
    <x v="9"/>
    <n v="0"/>
    <n v="0"/>
    <n v="0"/>
    <n v="0"/>
    <n v="0"/>
    <m/>
    <m/>
    <m/>
    <x v="2"/>
  </r>
  <r>
    <n v="12313419"/>
    <s v="Paradi Hemanth Kumar"/>
    <s v="Paradi Chandra Rao"/>
    <s v="Paradi Padmavathi"/>
    <s v="Bachelor of Technology (Computer Science and Engineering)"/>
    <s v="Under Graduate"/>
    <n v="2023"/>
    <n v="4"/>
    <x v="0"/>
    <x v="0"/>
    <x v="0"/>
    <s v="K23FA"/>
    <n v="5.23"/>
    <n v="16"/>
    <n v="14"/>
    <x v="5"/>
    <n v="0"/>
    <n v="0"/>
    <n v="0"/>
    <n v="0"/>
    <n v="0"/>
    <m/>
    <m/>
    <m/>
    <x v="0"/>
  </r>
  <r>
    <n v="12322229"/>
    <s v="Parambir Singh Sachdev"/>
    <s v="Sukhjinder Singh"/>
    <s v="Arvinder Kaur"/>
    <s v="Bachelor of Technology (Computer Science and Engineering)"/>
    <s v="Under Graduate"/>
    <n v="2023"/>
    <n v="4"/>
    <x v="0"/>
    <x v="0"/>
    <x v="10"/>
    <s v="K23UK"/>
    <n v="5.27"/>
    <n v="16"/>
    <n v="14"/>
    <x v="5"/>
    <n v="0"/>
    <n v="0"/>
    <n v="0"/>
    <n v="0"/>
    <n v="0"/>
    <m/>
    <m/>
    <m/>
    <x v="1"/>
  </r>
  <r>
    <n v="12312522"/>
    <s v="Paramjit  Patel"/>
    <s v="Jagat Narayan Singh"/>
    <s v="Manasa Devi"/>
    <s v="Bachelor of Technology (Computer Science and Engineering)"/>
    <s v="Under Graduate"/>
    <n v="2023"/>
    <n v="4"/>
    <x v="0"/>
    <x v="0"/>
    <x v="14"/>
    <s v="K23RW"/>
    <n v="8.44"/>
    <n v="16"/>
    <n v="16"/>
    <x v="4"/>
    <n v="0"/>
    <n v="0"/>
    <n v="0"/>
    <n v="0"/>
    <n v="0"/>
    <m/>
    <m/>
    <m/>
    <x v="0"/>
  </r>
  <r>
    <n v="12311061"/>
    <s v="Paramjit Singh"/>
    <s v="Amar Singh"/>
    <s v="Hardeep Kaur"/>
    <s v="Bachelor of Technology (Computer Science and Engineering)"/>
    <s v="Under Graduate"/>
    <n v="2023"/>
    <n v="4"/>
    <x v="0"/>
    <x v="0"/>
    <x v="10"/>
    <s v="K23ST"/>
    <n v="6.38"/>
    <n v="16"/>
    <n v="15"/>
    <x v="2"/>
    <n v="0"/>
    <n v="0"/>
    <n v="0"/>
    <n v="0"/>
    <n v="0"/>
    <m/>
    <m/>
    <m/>
    <x v="0"/>
  </r>
  <r>
    <n v="12310677"/>
    <s v="Parantap Banerjee"/>
    <s v="Prasenjit Banerjee"/>
    <s v="Sharmishtha Banerjee"/>
    <s v="Bachelor of Technology (Computer Science and Engineering)"/>
    <s v="Under Graduate"/>
    <n v="2023"/>
    <n v="4"/>
    <x v="0"/>
    <x v="0"/>
    <x v="15"/>
    <s v="K23GD"/>
    <n v="7.38"/>
    <n v="16"/>
    <n v="16"/>
    <x v="4"/>
    <n v="0"/>
    <n v="0"/>
    <n v="0"/>
    <n v="0"/>
    <n v="0"/>
    <m/>
    <m/>
    <m/>
    <x v="0"/>
  </r>
  <r>
    <n v="12305977"/>
    <s v="Parapati Chennakesava Rao"/>
    <s v="Srinivas rao Parapati"/>
    <s v="Bharathi Parapati"/>
    <s v="Bachelor of Technology (Computer Science and Engineering)"/>
    <s v="Under Graduate"/>
    <n v="2023"/>
    <n v="4"/>
    <x v="0"/>
    <x v="0"/>
    <x v="0"/>
    <s v="K23GF"/>
    <n v="6.19"/>
    <n v="16"/>
    <n v="16"/>
    <x v="4"/>
    <n v="0"/>
    <n v="0"/>
    <n v="0"/>
    <n v="0"/>
    <n v="0"/>
    <m/>
    <m/>
    <m/>
    <x v="0"/>
  </r>
  <r>
    <n v="12320090"/>
    <s v="Paras Bajaj"/>
    <s v="Janak Raj Bajaj"/>
    <s v="Jyoti Bajaj"/>
    <s v="Bachelor of Technology (Computer Science and Engineering)"/>
    <s v="Under Graduate"/>
    <n v="2023"/>
    <n v="4"/>
    <x v="0"/>
    <x v="0"/>
    <x v="10"/>
    <s v="K23CW"/>
    <n v="8.98"/>
    <n v="16"/>
    <n v="16"/>
    <x v="4"/>
    <n v="0"/>
    <n v="0"/>
    <n v="0"/>
    <n v="0"/>
    <n v="0"/>
    <m/>
    <m/>
    <m/>
    <x v="0"/>
  </r>
  <r>
    <n v="12322510"/>
    <s v="Paras Beniwal"/>
    <s v="Aman Beniwal"/>
    <s v="Usha Beniwal"/>
    <s v="Bachelor of Technology (Computer Science and Engineering)"/>
    <s v="Under Graduate"/>
    <n v="2023"/>
    <n v="4"/>
    <x v="0"/>
    <x v="0"/>
    <x v="15"/>
    <s v="K23PS"/>
    <n v="3.44"/>
    <n v="16"/>
    <n v="10"/>
    <x v="7"/>
    <n v="0"/>
    <n v="0"/>
    <n v="0"/>
    <n v="0"/>
    <n v="0"/>
    <m/>
    <m/>
    <m/>
    <x v="2"/>
  </r>
  <r>
    <n v="12324658"/>
    <s v="Paras Chauhan"/>
    <s v="Arun Kumar"/>
    <s v="Asha Chauhan"/>
    <s v="Bachelor of Technology (Computer Science and Engineering)"/>
    <s v="Under Graduate"/>
    <n v="2023"/>
    <n v="4"/>
    <x v="0"/>
    <x v="0"/>
    <x v="7"/>
    <s v="K23GX"/>
    <n v="7.48"/>
    <n v="16"/>
    <n v="16"/>
    <x v="4"/>
    <n v="0"/>
    <n v="0"/>
    <n v="0"/>
    <n v="0"/>
    <n v="0"/>
    <m/>
    <m/>
    <m/>
    <x v="0"/>
  </r>
  <r>
    <n v="12319069"/>
    <s v="Paras Nainwal"/>
    <s v="Santosh Nainwal"/>
    <s v="Neelam Nainwal"/>
    <s v="Bachelor of Technology (Computer Science and Engineering)"/>
    <s v="Under Graduate"/>
    <n v="2023"/>
    <n v="4"/>
    <x v="0"/>
    <x v="0"/>
    <x v="18"/>
    <s v="K23CN"/>
    <n v="6.94"/>
    <n v="16"/>
    <n v="15"/>
    <x v="2"/>
    <n v="0"/>
    <n v="0"/>
    <n v="0"/>
    <n v="0"/>
    <n v="0"/>
    <m/>
    <m/>
    <m/>
    <x v="0"/>
  </r>
  <r>
    <n v="12325159"/>
    <s v="Paras Proach"/>
    <s v="Tarsem Lal"/>
    <s v="Anita Devi"/>
    <s v="Bachelor of Technology (Computer Science and Engineering)"/>
    <s v="Under Graduate"/>
    <n v="2023"/>
    <n v="4"/>
    <x v="0"/>
    <x v="0"/>
    <x v="8"/>
    <s v="K23RK"/>
    <n v="7.58"/>
    <n v="16"/>
    <n v="16"/>
    <x v="4"/>
    <n v="0"/>
    <n v="0"/>
    <n v="0"/>
    <n v="0"/>
    <n v="0"/>
    <m/>
    <m/>
    <m/>
    <x v="0"/>
  </r>
  <r>
    <n v="12304811"/>
    <s v="Paras Rajput"/>
    <s v="Shri Pal Singh"/>
    <s v="Gyan Vati"/>
    <s v="Bachelor of Technology (Computer Science and Engineering)"/>
    <s v="Under Graduate"/>
    <n v="2023"/>
    <n v="4"/>
    <x v="0"/>
    <x v="0"/>
    <x v="7"/>
    <s v="K23GR"/>
    <n v="7.29"/>
    <n v="16"/>
    <n v="16"/>
    <x v="4"/>
    <n v="0"/>
    <n v="0"/>
    <n v="0"/>
    <n v="0"/>
    <n v="0"/>
    <m/>
    <m/>
    <m/>
    <x v="0"/>
  </r>
  <r>
    <n v="12310432"/>
    <s v="Paras Sharma"/>
    <s v="Dinesh Sharma"/>
    <s v="Rachna Sharma"/>
    <s v="Bachelor of Technology (Computer Science and Engineering)"/>
    <s v="Under Graduate"/>
    <n v="2023"/>
    <n v="4"/>
    <x v="0"/>
    <x v="0"/>
    <x v="3"/>
    <s v="K23KM"/>
    <n v="7.81"/>
    <n v="16"/>
    <n v="16"/>
    <x v="4"/>
    <n v="0"/>
    <n v="0"/>
    <n v="0"/>
    <n v="0"/>
    <n v="0"/>
    <m/>
    <m/>
    <m/>
    <x v="0"/>
  </r>
  <r>
    <n v="12309386"/>
    <s v="Parasa Balaji Sri Ram"/>
    <s v="Parasa Kumar Raju"/>
    <s v="Parasa Devi"/>
    <s v="Bachelor of Technology (Computer Science and Engineering)"/>
    <s v="Under Graduate"/>
    <n v="2023"/>
    <n v="4"/>
    <x v="0"/>
    <x v="0"/>
    <x v="0"/>
    <s v="K23BG"/>
    <n v="7.02"/>
    <n v="16"/>
    <n v="15"/>
    <x v="2"/>
    <n v="0"/>
    <n v="0"/>
    <n v="0"/>
    <n v="0"/>
    <n v="0"/>
    <m/>
    <m/>
    <m/>
    <x v="2"/>
  </r>
  <r>
    <n v="12309412"/>
    <s v="Parasa Balu Lakshman Pavan"/>
    <s v="Parasa Kumar Raju"/>
    <s v="Parasa Devi"/>
    <s v="Bachelor of Technology (Computer Science and Engineering)"/>
    <s v="Under Graduate"/>
    <n v="2023"/>
    <n v="4"/>
    <x v="0"/>
    <x v="0"/>
    <x v="0"/>
    <s v="K23BG"/>
    <n v="6.4"/>
    <n v="16"/>
    <n v="14"/>
    <x v="5"/>
    <n v="0"/>
    <n v="0"/>
    <n v="0"/>
    <n v="0"/>
    <n v="0"/>
    <m/>
    <m/>
    <m/>
    <x v="0"/>
  </r>
  <r>
    <n v="12306070"/>
    <s v="Parav Sharma"/>
    <s v="Pranvir Kumar"/>
    <s v="Parveena Kumari"/>
    <s v="Bachelor of Technology (Computer Science and Engineering)"/>
    <s v="Under Graduate"/>
    <n v="2023"/>
    <n v="4"/>
    <x v="0"/>
    <x v="0"/>
    <x v="19"/>
    <s v="K23AN"/>
    <n v="4.29"/>
    <n v="16"/>
    <n v="12"/>
    <x v="3"/>
    <n v="0"/>
    <n v="0"/>
    <n v="0"/>
    <n v="0"/>
    <n v="0"/>
    <m/>
    <m/>
    <m/>
    <x v="0"/>
  </r>
  <r>
    <n v="12312884"/>
    <s v="Pardeep Rattan"/>
    <s v="Surinder Pal"/>
    <s v="Ramandeep Kaur"/>
    <s v="Bachelor of Technology (Computer Science and Engineering)"/>
    <s v="Under Graduate"/>
    <n v="2023"/>
    <n v="4"/>
    <x v="0"/>
    <x v="0"/>
    <x v="10"/>
    <s v="K23AS"/>
    <n v="4.88"/>
    <n v="16"/>
    <n v="13"/>
    <x v="0"/>
    <n v="0"/>
    <n v="0"/>
    <n v="0"/>
    <n v="0"/>
    <n v="0"/>
    <m/>
    <m/>
    <m/>
    <x v="0"/>
  </r>
  <r>
    <n v="12307661"/>
    <s v="Pari Gaur"/>
    <s v="Amit Kumar Gaur"/>
    <s v="Neha Gaur"/>
    <s v="Bachelor of Technology (Computer Science and Engineering)"/>
    <s v="Under Graduate"/>
    <n v="2023"/>
    <n v="4"/>
    <x v="1"/>
    <x v="0"/>
    <x v="7"/>
    <s v="K23SD"/>
    <n v="7.31"/>
    <n v="16"/>
    <n v="16"/>
    <x v="4"/>
    <n v="0"/>
    <n v="0"/>
    <n v="0"/>
    <n v="0"/>
    <n v="0"/>
    <m/>
    <m/>
    <m/>
    <x v="2"/>
  </r>
  <r>
    <n v="12302256"/>
    <s v="Pari Gupta"/>
    <s v="rajeev gupta"/>
    <s v="Ansu Gupta"/>
    <s v="Bachelor of Technology (Computer Science and Engineering)"/>
    <s v="Under Graduate"/>
    <n v="2023"/>
    <n v="4"/>
    <x v="1"/>
    <x v="0"/>
    <x v="7"/>
    <s v="K23NZ"/>
    <n v="5.46"/>
    <n v="16"/>
    <n v="15"/>
    <x v="2"/>
    <n v="0"/>
    <n v="0"/>
    <n v="0"/>
    <n v="0"/>
    <n v="0"/>
    <m/>
    <m/>
    <m/>
    <x v="2"/>
  </r>
  <r>
    <n v="12315889"/>
    <s v="Parika"/>
    <s v="Yogesh Kumar"/>
    <s v="Shaveta"/>
    <s v="Bachelor of Technology (Computer Science and Engineering)"/>
    <s v="Under Graduate"/>
    <n v="2023"/>
    <n v="4"/>
    <x v="1"/>
    <x v="0"/>
    <x v="15"/>
    <s v="K23SP"/>
    <n v="8.67"/>
    <n v="16"/>
    <n v="16"/>
    <x v="4"/>
    <n v="0"/>
    <n v="0"/>
    <n v="0"/>
    <n v="0"/>
    <n v="0"/>
    <m/>
    <m/>
    <m/>
    <x v="2"/>
  </r>
  <r>
    <n v="12323036"/>
    <s v="Parikshit Kaushal"/>
    <s v="Mukesh Kumar"/>
    <s v="Sharmistha Sharma"/>
    <s v="Bachelor of Technology (Computer Science and Engineering)"/>
    <s v="Under Graduate"/>
    <n v="2023"/>
    <n v="4"/>
    <x v="0"/>
    <x v="0"/>
    <x v="15"/>
    <s v="K23SP"/>
    <n v="6.73"/>
    <n v="16"/>
    <n v="16"/>
    <x v="4"/>
    <n v="0"/>
    <n v="0"/>
    <n v="0"/>
    <n v="0"/>
    <n v="0"/>
    <m/>
    <m/>
    <m/>
    <x v="0"/>
  </r>
  <r>
    <n v="12316619"/>
    <s v="Parimi Gandhi Balaji"/>
    <s v="Parimi Venkata Ramana"/>
    <s v="Parimi Sulochana"/>
    <s v="Bachelor of Technology (Computer Science and Engineering)"/>
    <s v="Under Graduate"/>
    <n v="2023"/>
    <n v="4"/>
    <x v="0"/>
    <x v="0"/>
    <x v="0"/>
    <s v="K23HC"/>
    <n v="6.4"/>
    <n v="16"/>
    <n v="16"/>
    <x v="4"/>
    <n v="0"/>
    <n v="0"/>
    <n v="0"/>
    <n v="0"/>
    <n v="0"/>
    <m/>
    <m/>
    <m/>
    <x v="0"/>
  </r>
  <r>
    <n v="12326623"/>
    <s v="Pariniti Verma"/>
    <s v="Amit Verma"/>
    <s v="Neelu Verma"/>
    <s v="Bachelor of Technology (Computer Science and Engineering)"/>
    <s v="Under Graduate"/>
    <n v="2023"/>
    <n v="4"/>
    <x v="1"/>
    <x v="0"/>
    <x v="10"/>
    <s v="K23EU"/>
    <n v="6.69"/>
    <n v="16"/>
    <n v="15"/>
    <x v="2"/>
    <n v="0"/>
    <n v="0"/>
    <n v="0"/>
    <n v="0"/>
    <n v="0"/>
    <m/>
    <m/>
    <m/>
    <x v="0"/>
  </r>
  <r>
    <n v="12306769"/>
    <s v="Paritosh Pradhan"/>
    <s v="Prakash Chandra Pradhan"/>
    <s v="Lili Pradhan"/>
    <s v="Bachelor of Technology (Computer Science and Engineering)"/>
    <s v="Under Graduate"/>
    <n v="2023"/>
    <n v="4"/>
    <x v="0"/>
    <x v="0"/>
    <x v="22"/>
    <s v="K23IT"/>
    <n v="7.85"/>
    <n v="16"/>
    <n v="16"/>
    <x v="4"/>
    <n v="0"/>
    <n v="0"/>
    <n v="0"/>
    <n v="0"/>
    <n v="0"/>
    <m/>
    <m/>
    <m/>
    <x v="1"/>
  </r>
  <r>
    <n v="12309551"/>
    <s v="Parmanand Yadav"/>
    <s v="Dinesh Yadav"/>
    <s v="Mamta Yadav"/>
    <s v="Bachelor of Technology (Computer Science and Engineering)"/>
    <s v="Under Graduate"/>
    <n v="2023"/>
    <n v="4"/>
    <x v="0"/>
    <x v="0"/>
    <x v="5"/>
    <s v="K23NZ"/>
    <n v="3.58"/>
    <n v="16"/>
    <n v="11"/>
    <x v="1"/>
    <n v="0"/>
    <n v="0"/>
    <n v="0"/>
    <n v="0"/>
    <n v="0"/>
    <m/>
    <m/>
    <m/>
    <x v="0"/>
  </r>
  <r>
    <n v="12310849"/>
    <s v="Parmandeep Kaur"/>
    <s v="Paramjit  Singh"/>
    <s v="Mandhir  Kaur"/>
    <s v="Bachelor of Technology (Computer Science and Engineering)"/>
    <s v="Under Graduate"/>
    <n v="2023"/>
    <n v="4"/>
    <x v="1"/>
    <x v="0"/>
    <x v="10"/>
    <s v="K23GR"/>
    <n v="7.96"/>
    <n v="16"/>
    <n v="16"/>
    <x v="4"/>
    <n v="0"/>
    <n v="0"/>
    <n v="0"/>
    <n v="0"/>
    <n v="0"/>
    <m/>
    <m/>
    <m/>
    <x v="0"/>
  </r>
  <r>
    <n v="12316625"/>
    <s v="Parmeet Singh Bhamrah"/>
    <s v="Manjit Singh Bhamrah"/>
    <s v="Pritpal Kaur"/>
    <s v="Bachelor of Technology (Computer Science and Engineering)"/>
    <s v="Under Graduate"/>
    <n v="2023"/>
    <n v="4"/>
    <x v="0"/>
    <x v="0"/>
    <x v="20"/>
    <s v="K23LL"/>
    <n v="7.71"/>
    <n v="16"/>
    <n v="16"/>
    <x v="4"/>
    <n v="0"/>
    <n v="0"/>
    <n v="0"/>
    <n v="0"/>
    <n v="0"/>
    <m/>
    <m/>
    <m/>
    <x v="0"/>
  </r>
  <r>
    <n v="12314348"/>
    <s v="Parminder Pall Singh"/>
    <s v="Nachhatar Singh"/>
    <s v="Manjit Kaur"/>
    <s v="Bachelor of Technology (Computer Science and Engineering)"/>
    <s v="Under Graduate"/>
    <n v="2023"/>
    <n v="4"/>
    <x v="0"/>
    <x v="0"/>
    <x v="10"/>
    <s v="K23TH"/>
    <n v="6.44"/>
    <n v="16"/>
    <n v="14"/>
    <x v="5"/>
    <n v="0"/>
    <n v="0"/>
    <n v="0"/>
    <n v="0"/>
    <n v="0"/>
    <m/>
    <m/>
    <m/>
    <x v="0"/>
  </r>
  <r>
    <n v="12325544"/>
    <s v="Parna Ghosh"/>
    <s v="Anup Kumar Ghosh"/>
    <s v="Tumpa Ghosh"/>
    <s v="Bachelor of Technology (Computer Science and Engineering)"/>
    <s v="Under Graduate"/>
    <n v="2023"/>
    <n v="4"/>
    <x v="1"/>
    <x v="0"/>
    <x v="16"/>
    <s v="K23PK"/>
    <n v="4.5"/>
    <n v="16"/>
    <n v="13"/>
    <x v="0"/>
    <n v="0"/>
    <n v="0"/>
    <n v="0"/>
    <n v="0"/>
    <n v="0"/>
    <m/>
    <m/>
    <m/>
    <x v="2"/>
  </r>
  <r>
    <n v="12309619"/>
    <s v="Parnika Awasthi"/>
    <s v="Deepak Awasthi"/>
    <s v="Prabha Awasthi"/>
    <s v="Bachelor of Technology (Computer Science and Engineering)"/>
    <s v="Under Graduate"/>
    <n v="2023"/>
    <n v="4"/>
    <x v="1"/>
    <x v="0"/>
    <x v="7"/>
    <s v="K23AS"/>
    <n v="4.3099999999999996"/>
    <n v="16"/>
    <n v="11"/>
    <x v="1"/>
    <n v="0"/>
    <n v="0"/>
    <n v="0"/>
    <n v="0"/>
    <n v="0"/>
    <m/>
    <m/>
    <m/>
    <x v="1"/>
  </r>
  <r>
    <n v="12310326"/>
    <s v="Parsh"/>
    <s v="Satyaraj"/>
    <s v="Suman Devi"/>
    <s v="Bachelor of Technology (Computer Science and Engineering)"/>
    <s v="Under Graduate"/>
    <n v="2023"/>
    <n v="4"/>
    <x v="0"/>
    <x v="0"/>
    <x v="3"/>
    <s v="K23SR"/>
    <n v="8.33"/>
    <n v="16"/>
    <n v="16"/>
    <x v="4"/>
    <n v="0"/>
    <n v="0"/>
    <n v="0"/>
    <n v="0"/>
    <n v="0"/>
    <m/>
    <m/>
    <m/>
    <x v="0"/>
  </r>
  <r>
    <n v="12312526"/>
    <s v="Parshant"/>
    <s v="Kuldeep"/>
    <s v="Dayawanti"/>
    <s v="Bachelor of Technology (Computer Science and Engineering)"/>
    <s v="Under Graduate"/>
    <n v="2023"/>
    <n v="4"/>
    <x v="0"/>
    <x v="0"/>
    <x v="15"/>
    <s v="K23NC"/>
    <n v="6.15"/>
    <n v="16"/>
    <n v="16"/>
    <x v="4"/>
    <n v="0"/>
    <n v="0"/>
    <n v="0"/>
    <n v="0"/>
    <n v="0"/>
    <m/>
    <m/>
    <m/>
    <x v="0"/>
  </r>
  <r>
    <n v="12314506"/>
    <s v="Parth M Yadav"/>
    <s v="Machindra N Yadav"/>
    <s v="Manaswi M  Yadav"/>
    <s v="Bachelor of Technology (Computer Science and Engineering)"/>
    <s v="Under Graduate"/>
    <n v="2023"/>
    <n v="4"/>
    <x v="0"/>
    <x v="0"/>
    <x v="17"/>
    <s v="K23WH"/>
    <n v="8.15"/>
    <n v="16"/>
    <n v="16"/>
    <x v="4"/>
    <n v="0"/>
    <n v="0"/>
    <n v="0"/>
    <n v="0"/>
    <n v="0"/>
    <m/>
    <m/>
    <m/>
    <x v="0"/>
  </r>
  <r>
    <n v="12316831"/>
    <s v="Parth Patidar"/>
    <s v="Sunil Patidar"/>
    <s v="Manju Patidar"/>
    <s v="Bachelor of Technology (Computer Science and Engineering)"/>
    <s v="Under Graduate"/>
    <n v="2023"/>
    <n v="4"/>
    <x v="0"/>
    <x v="0"/>
    <x v="5"/>
    <s v="K23FK"/>
    <n v="7.06"/>
    <n v="16"/>
    <n v="16"/>
    <x v="4"/>
    <n v="0"/>
    <n v="0"/>
    <n v="0"/>
    <n v="0"/>
    <n v="0"/>
    <m/>
    <m/>
    <m/>
    <x v="0"/>
  </r>
  <r>
    <n v="12306244"/>
    <s v="Parth Sharma"/>
    <s v="Pramod Sharma"/>
    <s v="Geeta Sharma"/>
    <s v="Bachelor of Technology (Computer Science and Engineering)"/>
    <s v="Under Graduate"/>
    <n v="2023"/>
    <n v="4"/>
    <x v="0"/>
    <x v="0"/>
    <x v="7"/>
    <s v="K23PM"/>
    <n v="8"/>
    <n v="16"/>
    <n v="16"/>
    <x v="4"/>
    <n v="0"/>
    <n v="0"/>
    <n v="0"/>
    <n v="0"/>
    <n v="0"/>
    <m/>
    <m/>
    <m/>
    <x v="2"/>
  </r>
  <r>
    <n v="12309799"/>
    <s v="Parth Singh"/>
    <s v="Vinay kumar Singh"/>
    <s v="Sangeeta Singh"/>
    <s v="Bachelor of Technology (Computer Science and Engineering)"/>
    <s v="Under Graduate"/>
    <n v="2023"/>
    <n v="4"/>
    <x v="0"/>
    <x v="0"/>
    <x v="7"/>
    <s v="K23HK"/>
    <n v="5.79"/>
    <n v="16"/>
    <n v="14"/>
    <x v="5"/>
    <n v="0"/>
    <n v="0"/>
    <n v="0"/>
    <n v="0"/>
    <n v="0"/>
    <m/>
    <m/>
    <m/>
    <x v="0"/>
  </r>
  <r>
    <n v="12306364"/>
    <s v="Parth Tripathi"/>
    <s v="Jitendra Tripathi"/>
    <s v="Pooja Tripathi"/>
    <s v="Bachelor of Technology (Computer Science and Engineering)"/>
    <s v="Under Graduate"/>
    <n v="2023"/>
    <n v="4"/>
    <x v="0"/>
    <x v="0"/>
    <x v="6"/>
    <s v="K23BE"/>
    <n v="4.92"/>
    <n v="16"/>
    <n v="13"/>
    <x v="0"/>
    <n v="0"/>
    <n v="0"/>
    <n v="0"/>
    <n v="0"/>
    <n v="0"/>
    <m/>
    <m/>
    <m/>
    <x v="2"/>
  </r>
  <r>
    <n v="12319477"/>
    <s v="Partha Chakraborty"/>
    <s v="Shibananda Chakraborty"/>
    <s v="Smriti Rani Chakraborty"/>
    <s v="Bachelor of Technology (Computer Science and Engineering)"/>
    <s v="Under Graduate"/>
    <n v="2023"/>
    <n v="4"/>
    <x v="0"/>
    <x v="14"/>
    <x v="23"/>
    <s v="K23BV"/>
    <n v="3.17"/>
    <n v="16"/>
    <n v="10"/>
    <x v="7"/>
    <n v="0"/>
    <n v="0"/>
    <n v="0"/>
    <n v="0"/>
    <n v="0"/>
    <m/>
    <m/>
    <m/>
    <x v="1"/>
  </r>
  <r>
    <n v="12310796"/>
    <s v="Partha Sarathi Panda"/>
    <s v="Gyana Ranjan Panda"/>
    <s v="Dipti Mayee Panda"/>
    <s v="Bachelor of Technology (Computer Science and Engineering)"/>
    <s v="Under Graduate"/>
    <n v="2023"/>
    <n v="4"/>
    <x v="0"/>
    <x v="0"/>
    <x v="22"/>
    <s v="K23GF"/>
    <n v="3.56"/>
    <n v="16"/>
    <n v="10"/>
    <x v="7"/>
    <n v="0"/>
    <n v="0"/>
    <n v="0"/>
    <n v="0"/>
    <n v="0"/>
    <m/>
    <m/>
    <m/>
    <x v="0"/>
  </r>
  <r>
    <n v="12317879"/>
    <s v="Parthak Kumar Singh"/>
    <s v="Bharat Kumar Singh"/>
    <s v="Kunti Devi"/>
    <s v="Bachelor of Technology (Computer Science and Engineering)"/>
    <s v="Under Graduate"/>
    <n v="2023"/>
    <n v="4"/>
    <x v="0"/>
    <x v="0"/>
    <x v="14"/>
    <s v="K23PK"/>
    <n v="4.54"/>
    <n v="16"/>
    <n v="13"/>
    <x v="0"/>
    <n v="0"/>
    <n v="0"/>
    <n v="0"/>
    <n v="0"/>
    <n v="0"/>
    <m/>
    <m/>
    <m/>
    <x v="0"/>
  </r>
  <r>
    <n v="12313054"/>
    <s v="Parthiv Krishna S"/>
    <s v="Sasidharan K"/>
    <s v="Sreeja K M"/>
    <s v="Bachelor of Technology (Computer Science and Engineering)"/>
    <s v="Under Graduate"/>
    <n v="2023"/>
    <n v="4"/>
    <x v="0"/>
    <x v="0"/>
    <x v="1"/>
    <s v="K23CB"/>
    <n v="4.25"/>
    <n v="16"/>
    <n v="12"/>
    <x v="3"/>
    <n v="0"/>
    <n v="0"/>
    <n v="0"/>
    <n v="0"/>
    <n v="0"/>
    <m/>
    <m/>
    <m/>
    <x v="0"/>
  </r>
  <r>
    <n v="12312476"/>
    <s v="Paruchuri Harshavardhan"/>
    <s v="Paruchuri Dathathreya"/>
    <s v="Paruchuri Anuradha"/>
    <s v="Bachelor of Technology (Computer Science and Engineering)"/>
    <s v="Under Graduate"/>
    <n v="2023"/>
    <n v="4"/>
    <x v="0"/>
    <x v="0"/>
    <x v="0"/>
    <s v="K23BV"/>
    <n v="5.67"/>
    <n v="16"/>
    <n v="15"/>
    <x v="2"/>
    <n v="0"/>
    <n v="0"/>
    <n v="0"/>
    <n v="0"/>
    <n v="0"/>
    <m/>
    <m/>
    <m/>
    <x v="0"/>
  </r>
  <r>
    <n v="12314609"/>
    <s v="Parul Sharma"/>
    <s v="Sunil Kumar Sharma"/>
    <s v="Priti Lata Kumari"/>
    <s v="Bachelor of Technology (Computer Science and Engineering)"/>
    <s v="Under Graduate"/>
    <n v="2023"/>
    <n v="4"/>
    <x v="1"/>
    <x v="0"/>
    <x v="14"/>
    <s v="K23WT"/>
    <n v="8.25"/>
    <n v="16"/>
    <n v="16"/>
    <x v="4"/>
    <n v="0"/>
    <n v="0"/>
    <n v="0"/>
    <n v="0"/>
    <n v="0"/>
    <m/>
    <m/>
    <m/>
    <x v="0"/>
  </r>
  <r>
    <n v="12304573"/>
    <s v="Parul Verma"/>
    <s v="Yuv Raj"/>
    <s v="Seema"/>
    <s v="Bachelor of Technology (Computer Science and Engineering)"/>
    <s v="Under Graduate"/>
    <n v="2023"/>
    <n v="4"/>
    <x v="0"/>
    <x v="0"/>
    <x v="19"/>
    <s v="K23EL"/>
    <n v="3.94"/>
    <n v="16"/>
    <n v="11"/>
    <x v="1"/>
    <n v="0"/>
    <n v="0"/>
    <n v="0"/>
    <n v="0"/>
    <n v="0"/>
    <m/>
    <m/>
    <m/>
    <x v="2"/>
  </r>
  <r>
    <n v="12310700"/>
    <s v="Parv Aggarwal"/>
    <s v="Naveen Aggarwal"/>
    <s v="Sonia"/>
    <s v="Bachelor of Technology (Computer Science and Engineering)"/>
    <s v="Under Graduate"/>
    <n v="2023"/>
    <n v="4"/>
    <x v="0"/>
    <x v="0"/>
    <x v="15"/>
    <s v="K23SN"/>
    <n v="8.17"/>
    <n v="16"/>
    <n v="16"/>
    <x v="4"/>
    <n v="0"/>
    <n v="0"/>
    <n v="0"/>
    <n v="0"/>
    <n v="0"/>
    <m/>
    <m/>
    <m/>
    <x v="2"/>
  </r>
  <r>
    <n v="12306187"/>
    <s v="Parvesh Kumar"/>
    <s v="Desh Raj Singh"/>
    <s v="Rajendri Devi"/>
    <s v="Bachelor of Technology (Computer Science and Engineering)"/>
    <s v="Under Graduate"/>
    <n v="2023"/>
    <n v="4"/>
    <x v="0"/>
    <x v="0"/>
    <x v="7"/>
    <s v="K23SA"/>
    <n v="8.7899999999999991"/>
    <n v="16"/>
    <n v="16"/>
    <x v="4"/>
    <n v="0"/>
    <n v="0"/>
    <n v="0"/>
    <n v="0"/>
    <n v="0"/>
    <m/>
    <m/>
    <m/>
    <x v="2"/>
  </r>
  <r>
    <n v="12313058"/>
    <s v="Parvinder Kaur"/>
    <s v="Richhpal Singh"/>
    <s v="Rajinder Kaur"/>
    <s v="Bachelor of Technology (Computer Science and Engineering)"/>
    <s v="Under Graduate"/>
    <n v="2023"/>
    <n v="4"/>
    <x v="1"/>
    <x v="0"/>
    <x v="3"/>
    <s v="K23MR"/>
    <n v="6.96"/>
    <n v="16"/>
    <n v="16"/>
    <x v="4"/>
    <n v="0"/>
    <n v="0"/>
    <n v="0"/>
    <n v="0"/>
    <n v="0"/>
    <m/>
    <m/>
    <m/>
    <x v="2"/>
  </r>
  <r>
    <n v="12314603"/>
    <s v="Pasham Srivardhan Reddy"/>
    <s v="Pasham Ravi Kumar reddy"/>
    <s v="Pasham Aruna"/>
    <s v="Bachelor of Technology (Computer Science and Engineering)"/>
    <s v="Under Graduate"/>
    <n v="2023"/>
    <n v="4"/>
    <x v="0"/>
    <x v="0"/>
    <x v="11"/>
    <s v="K23WT"/>
    <n v="1.27"/>
    <n v="16"/>
    <n v="5"/>
    <x v="0"/>
    <n v="8"/>
    <n v="0"/>
    <n v="0"/>
    <n v="0"/>
    <n v="0"/>
    <n v="55"/>
    <n v="91"/>
    <n v="50"/>
    <x v="0"/>
  </r>
  <r>
    <n v="12317017"/>
    <s v="Pashamwad Shiva  Kumar"/>
    <s v="Lingaram"/>
    <s v="Ganga Sayamma"/>
    <s v="Bachelor of Technology (Computer Science and Engineering)"/>
    <s v="Under Graduate"/>
    <n v="2023"/>
    <n v="4"/>
    <x v="0"/>
    <x v="0"/>
    <x v="11"/>
    <s v="K23PT"/>
    <n v="4.6500000000000004"/>
    <n v="16"/>
    <n v="7"/>
    <x v="2"/>
    <n v="0"/>
    <n v="0"/>
    <n v="0"/>
    <n v="0"/>
    <n v="8"/>
    <n v="94"/>
    <n v="116"/>
    <n v="108"/>
    <x v="1"/>
  </r>
  <r>
    <n v="12308787"/>
    <s v="Pasula Harshit Sai"/>
    <s v="Pasula Koteswara Rao"/>
    <s v="Pasula Anitha"/>
    <s v="Bachelor of Technology (Computer Science and Engineering)"/>
    <s v="Under Graduate"/>
    <n v="2023"/>
    <n v="3"/>
    <x v="0"/>
    <x v="0"/>
    <x v="0"/>
    <s v="K22EZ"/>
    <n v="5.07"/>
    <n v="15"/>
    <n v="12"/>
    <x v="0"/>
    <n v="0"/>
    <n v="0"/>
    <n v="0"/>
    <n v="0"/>
    <n v="0"/>
    <m/>
    <m/>
    <m/>
    <x v="1"/>
  </r>
  <r>
    <n v="12307145"/>
    <s v="Pasumarthi Raga Naga Sai Susmitha"/>
    <s v="Pasumarthi Venu Gopala Krishna"/>
    <s v="Madeti Nagamani"/>
    <s v="Bachelor of Technology (Computer Science and Engineering)"/>
    <s v="Under Graduate"/>
    <n v="2023"/>
    <n v="4"/>
    <x v="1"/>
    <x v="0"/>
    <x v="0"/>
    <s v="K23DT"/>
    <n v="5.71"/>
    <n v="16"/>
    <n v="14"/>
    <x v="5"/>
    <n v="0"/>
    <n v="0"/>
    <n v="0"/>
    <n v="0"/>
    <n v="0"/>
    <m/>
    <m/>
    <m/>
    <x v="0"/>
  </r>
  <r>
    <n v="12306206"/>
    <s v="Pasupuleti Ajay Kumar"/>
    <s v="Pasupuleti  Sambasiva Rao"/>
    <s v="Pasupuleti  Siva Naga Lakshmi"/>
    <s v="Bachelor of Technology (Computer Science and Engineering)"/>
    <s v="Under Graduate"/>
    <n v="2023"/>
    <n v="4"/>
    <x v="0"/>
    <x v="0"/>
    <x v="0"/>
    <s v="K23TB"/>
    <n v="4"/>
    <n v="16"/>
    <n v="13"/>
    <x v="0"/>
    <n v="0"/>
    <n v="0"/>
    <n v="0"/>
    <n v="0"/>
    <n v="0"/>
    <m/>
    <m/>
    <m/>
    <x v="0"/>
  </r>
  <r>
    <n v="12306048"/>
    <s v="Pasupuleti V Venkata Satya Sri Narendra"/>
    <s v="Pasupuleti V V Srinivasa Rao"/>
    <s v="Pasupuleti Sita Mahalakshmi"/>
    <s v="Bachelor of Technology (Computer Science and Engineering)"/>
    <s v="Under Graduate"/>
    <n v="2023"/>
    <n v="4"/>
    <x v="0"/>
    <x v="0"/>
    <x v="0"/>
    <s v="K23SH"/>
    <n v="7.48"/>
    <n v="16"/>
    <n v="16"/>
    <x v="4"/>
    <n v="0"/>
    <n v="0"/>
    <n v="0"/>
    <n v="0"/>
    <n v="0"/>
    <m/>
    <m/>
    <m/>
    <x v="2"/>
  </r>
  <r>
    <n v="12315829"/>
    <s v="Pasupuleti Veera Venkata Ravi Kumar"/>
    <s v="Pasupuleti V V Siva Rama Krishna"/>
    <s v="Pasupuleti Sandhya Devi"/>
    <s v="Bachelor of Technology (Computer Science and Engineering)"/>
    <s v="Under Graduate"/>
    <n v="2023"/>
    <n v="4"/>
    <x v="0"/>
    <x v="0"/>
    <x v="0"/>
    <s v="K23GP"/>
    <n v="7.15"/>
    <n v="16"/>
    <n v="15"/>
    <x v="2"/>
    <n v="0"/>
    <n v="0"/>
    <n v="0"/>
    <n v="0"/>
    <n v="0"/>
    <m/>
    <m/>
    <m/>
    <x v="2"/>
  </r>
  <r>
    <n v="12302979"/>
    <s v="Patala Giresh"/>
    <s v="Patala Kondala Rao"/>
    <s v="Patala Lakshmi"/>
    <s v="Bachelor of Technology (Computer Science and Engineering)"/>
    <s v="Under Graduate"/>
    <n v="2023"/>
    <n v="4"/>
    <x v="0"/>
    <x v="0"/>
    <x v="0"/>
    <s v="K23NT"/>
    <n v="7.79"/>
    <n v="16"/>
    <n v="16"/>
    <x v="4"/>
    <n v="0"/>
    <n v="0"/>
    <n v="0"/>
    <n v="0"/>
    <n v="0"/>
    <m/>
    <m/>
    <m/>
    <x v="0"/>
  </r>
  <r>
    <n v="12321541"/>
    <s v="Pathakoti Anji Reddy"/>
    <s v="Pathakoti Venkateswara Reddy"/>
    <s v="Pathakoti Anjamma"/>
    <s v="Bachelor of Technology (Computer Science and Engineering)"/>
    <s v="Under Graduate"/>
    <n v="2023"/>
    <n v="4"/>
    <x v="0"/>
    <x v="0"/>
    <x v="0"/>
    <s v="K23GW"/>
    <n v="4.75"/>
    <n v="16"/>
    <n v="13"/>
    <x v="0"/>
    <n v="0"/>
    <n v="0"/>
    <n v="0"/>
    <n v="0"/>
    <n v="0"/>
    <m/>
    <m/>
    <m/>
    <x v="2"/>
  </r>
  <r>
    <n v="12315233"/>
    <s v="Pathapalyam Uma"/>
    <s v="Pathapalyam Ramakrishna"/>
    <s v="Pathapalyam Ammulu"/>
    <s v="Bachelor of Technology (Computer Science and Engineering)"/>
    <s v="Under Graduate"/>
    <n v="2023"/>
    <n v="4"/>
    <x v="1"/>
    <x v="0"/>
    <x v="0"/>
    <s v="K23PB"/>
    <n v="2.46"/>
    <n v="16"/>
    <n v="8"/>
    <x v="11"/>
    <n v="0"/>
    <n v="0"/>
    <n v="0"/>
    <n v="0"/>
    <n v="0"/>
    <m/>
    <m/>
    <m/>
    <x v="2"/>
  </r>
  <r>
    <n v="12318405"/>
    <s v="Pathivada Bharath Kumar"/>
    <s v="Pathivada Appala Naidu"/>
    <s v="Pathivada Appamma"/>
    <s v="Bachelor of Technology (Computer Science and Engineering)"/>
    <s v="Under Graduate"/>
    <n v="2023"/>
    <n v="4"/>
    <x v="0"/>
    <x v="0"/>
    <x v="0"/>
    <s v="K23RN"/>
    <n v="4.0199999999999996"/>
    <n v="16"/>
    <n v="12"/>
    <x v="3"/>
    <n v="0"/>
    <n v="0"/>
    <n v="0"/>
    <n v="0"/>
    <n v="0"/>
    <m/>
    <m/>
    <m/>
    <x v="0"/>
  </r>
  <r>
    <n v="12309494"/>
    <s v="Pathlavath Chanti"/>
    <s v="Pathlavath Lokesh"/>
    <s v="Pathlavath Vijaya"/>
    <s v="Bachelor of Technology (Computer Science and Engineering)"/>
    <s v="Under Graduate"/>
    <n v="2023"/>
    <n v="4"/>
    <x v="0"/>
    <x v="0"/>
    <x v="11"/>
    <s v="K23ED"/>
    <n v="6.68"/>
    <n v="16"/>
    <n v="6"/>
    <x v="2"/>
    <n v="0"/>
    <n v="0"/>
    <n v="0"/>
    <n v="0"/>
    <n v="9"/>
    <n v="88"/>
    <n v="120"/>
    <n v="105"/>
    <x v="2"/>
  </r>
  <r>
    <n v="12302254"/>
    <s v="Patil Aditi Vishwanath"/>
    <s v="Vishwanath"/>
    <s v="Manisha"/>
    <s v="Bachelor of Technology (Computer Science and Engineering)"/>
    <s v="Under Graduate"/>
    <n v="2023"/>
    <n v="3"/>
    <x v="1"/>
    <x v="0"/>
    <x v="17"/>
    <s v="K22GN"/>
    <n v="8.16"/>
    <n v="15"/>
    <n v="15"/>
    <x v="4"/>
    <n v="0"/>
    <n v="0"/>
    <n v="0"/>
    <n v="0"/>
    <n v="0"/>
    <m/>
    <m/>
    <m/>
    <x v="0"/>
  </r>
  <r>
    <n v="12305791"/>
    <s v="Patil Jaydeep Bharat"/>
    <s v="Patil Bahart  Sahebrao"/>
    <s v="Charushila"/>
    <s v="Bachelor of Technology (Computer Science and Engineering)"/>
    <s v="Under Graduate"/>
    <n v="2023"/>
    <n v="4"/>
    <x v="0"/>
    <x v="0"/>
    <x v="17"/>
    <s v="K23PD"/>
    <n v="5.44"/>
    <n v="16"/>
    <n v="15"/>
    <x v="2"/>
    <n v="0"/>
    <n v="0"/>
    <n v="0"/>
    <n v="0"/>
    <n v="0"/>
    <m/>
    <m/>
    <m/>
    <x v="2"/>
  </r>
  <r>
    <n v="12303379"/>
    <s v="Patil Soham Suresh"/>
    <s v="Suresh Ramchandra Patil"/>
    <s v="Priti"/>
    <s v="Bachelor of Technology (Computer Science and Engineering)"/>
    <s v="Under Graduate"/>
    <n v="2023"/>
    <n v="4"/>
    <x v="0"/>
    <x v="0"/>
    <x v="17"/>
    <s v="K23DW"/>
    <n v="6.52"/>
    <n v="16"/>
    <n v="16"/>
    <x v="4"/>
    <n v="0"/>
    <n v="0"/>
    <n v="0"/>
    <n v="0"/>
    <n v="0"/>
    <m/>
    <m/>
    <m/>
    <x v="2"/>
  </r>
  <r>
    <n v="12318279"/>
    <s v="Patnala Hariteja"/>
    <s v="Patnala Venkataramana Ramana"/>
    <s v="Patnala Seetamma"/>
    <s v="Bachelor of Technology (Computer Science and Engineering)"/>
    <s v="Under Graduate"/>
    <n v="2023"/>
    <n v="4"/>
    <x v="0"/>
    <x v="0"/>
    <x v="0"/>
    <s v="K23SD"/>
    <n v="9.1300000000000008"/>
    <n v="16"/>
    <n v="16"/>
    <x v="4"/>
    <n v="0"/>
    <n v="0"/>
    <n v="0"/>
    <n v="0"/>
    <n v="0"/>
    <m/>
    <m/>
    <m/>
    <x v="2"/>
  </r>
  <r>
    <n v="12324410"/>
    <s v="Patnam Sai Praneeth"/>
    <s v="Vinoj Kumar Patnam"/>
    <s v="Srilata Patnam"/>
    <s v="Bachelor of Technology (Computer Science and Engineering)"/>
    <s v="Under Graduate"/>
    <n v="2023"/>
    <n v="4"/>
    <x v="0"/>
    <x v="0"/>
    <x v="11"/>
    <s v="K23EP"/>
    <n v="7.77"/>
    <n v="16"/>
    <n v="16"/>
    <x v="4"/>
    <n v="0"/>
    <n v="0"/>
    <n v="0"/>
    <n v="0"/>
    <n v="0"/>
    <m/>
    <m/>
    <m/>
    <x v="2"/>
  </r>
  <r>
    <n v="12315279"/>
    <s v="Patrana Sai"/>
    <s v="Patrana Srinu"/>
    <s v="Patrana Devi"/>
    <s v="Bachelor of Technology (Computer Science and Engineering)"/>
    <s v="Under Graduate"/>
    <n v="2023"/>
    <n v="4"/>
    <x v="0"/>
    <x v="0"/>
    <x v="0"/>
    <s v="K23PB"/>
    <n v="3.83"/>
    <n v="16"/>
    <n v="12"/>
    <x v="3"/>
    <n v="0"/>
    <n v="0"/>
    <n v="0"/>
    <n v="0"/>
    <n v="0"/>
    <m/>
    <m/>
    <m/>
    <x v="2"/>
  </r>
  <r>
    <n v="12326515"/>
    <s v="Pattalal Mahammad Vali"/>
    <s v="P Hajipeera"/>
    <s v="P Masood Bee"/>
    <s v="Bachelor of Technology (Computer Science and Engineering)"/>
    <s v="Under Graduate"/>
    <n v="2023"/>
    <n v="4"/>
    <x v="0"/>
    <x v="0"/>
    <x v="0"/>
    <s v="K23NZ"/>
    <n v="5.0199999999999996"/>
    <n v="16"/>
    <n v="14"/>
    <x v="2"/>
    <n v="1"/>
    <n v="0"/>
    <n v="0"/>
    <n v="0"/>
    <n v="0"/>
    <m/>
    <m/>
    <m/>
    <x v="0"/>
  </r>
  <r>
    <n v="12320109"/>
    <s v="Pattapagala Sai Manohar"/>
    <s v="Pattapagala Chandra Rao"/>
    <s v="Pattapagala Naga Mani"/>
    <s v="Bachelor of Technology (Computer Science and Engineering)"/>
    <s v="Under Graduate"/>
    <n v="2023"/>
    <n v="4"/>
    <x v="0"/>
    <x v="0"/>
    <x v="0"/>
    <s v="K23BE"/>
    <n v="2.4"/>
    <n v="16"/>
    <n v="8"/>
    <x v="11"/>
    <n v="0"/>
    <n v="0"/>
    <n v="0"/>
    <n v="0"/>
    <n v="0"/>
    <m/>
    <m/>
    <m/>
    <x v="0"/>
  </r>
  <r>
    <n v="12306117"/>
    <s v="Pavan Kalyan Kanugonda"/>
    <s v="Ramamurthy Kanugonda"/>
    <s v="Kalavathi Kanugonda"/>
    <s v="Bachelor of Technology (Computer Science and Engineering)"/>
    <s v="Under Graduate"/>
    <n v="2023"/>
    <n v="4"/>
    <x v="0"/>
    <x v="0"/>
    <x v="0"/>
    <s v="K23KY"/>
    <n v="5.56"/>
    <n v="16"/>
    <n v="15"/>
    <x v="2"/>
    <n v="0"/>
    <n v="0"/>
    <n v="0"/>
    <n v="0"/>
    <n v="0"/>
    <m/>
    <m/>
    <m/>
    <x v="2"/>
  </r>
  <r>
    <n v="12319166"/>
    <s v="Pavan Kumar Kotapati"/>
    <s v="Vengaiah Kotapati"/>
    <s v="Malleswari Kotapati"/>
    <s v="Bachelor of Technology (Computer Science and Engineering)"/>
    <s v="Under Graduate"/>
    <n v="2023"/>
    <n v="4"/>
    <x v="0"/>
    <x v="0"/>
    <x v="0"/>
    <s v="K23PG"/>
    <n v="5.4"/>
    <n v="16"/>
    <n v="16"/>
    <x v="4"/>
    <n v="0"/>
    <n v="0"/>
    <n v="0"/>
    <n v="0"/>
    <n v="0"/>
    <m/>
    <m/>
    <m/>
    <x v="2"/>
  </r>
  <r>
    <n v="12314040"/>
    <s v="Pavan Kumar Udhayagiri"/>
    <s v="Jalaiah Udhayagiri"/>
    <s v="Supriya Udhayagiri"/>
    <s v="Bachelor of Technology (Computer Science and Engineering)"/>
    <s v="Under Graduate"/>
    <n v="2023"/>
    <n v="4"/>
    <x v="0"/>
    <x v="0"/>
    <x v="0"/>
    <s v="K23NR"/>
    <n v="3.38"/>
    <n v="16"/>
    <n v="10"/>
    <x v="7"/>
    <n v="0"/>
    <n v="0"/>
    <n v="0"/>
    <n v="0"/>
    <n v="0"/>
    <m/>
    <m/>
    <m/>
    <x v="0"/>
  </r>
  <r>
    <n v="12301207"/>
    <s v="Pavan Kurra"/>
    <s v="Rajesh Kurra"/>
    <s v="Srilatha Kurra"/>
    <s v="Bachelor of Technology (Computer Science and Engineering)"/>
    <s v="Under Graduate"/>
    <n v="2023"/>
    <n v="4"/>
    <x v="0"/>
    <x v="0"/>
    <x v="0"/>
    <s v="K23NT"/>
    <n v="4.25"/>
    <n v="16"/>
    <n v="12"/>
    <x v="3"/>
    <n v="0"/>
    <n v="0"/>
    <n v="0"/>
    <n v="0"/>
    <n v="0"/>
    <m/>
    <m/>
    <m/>
    <x v="0"/>
  </r>
  <r>
    <n v="12306661"/>
    <s v="Pawan Chandra Upreti"/>
    <s v="Jagdish Chandra Upreti"/>
    <s v="Janki Upreti"/>
    <s v="Bachelor of Technology (Computer Science and Engineering)"/>
    <s v="Under Graduate"/>
    <n v="2023"/>
    <n v="4"/>
    <x v="0"/>
    <x v="0"/>
    <x v="10"/>
    <s v="K23SD"/>
    <n v="8.06"/>
    <n v="16"/>
    <n v="16"/>
    <x v="4"/>
    <n v="0"/>
    <n v="0"/>
    <n v="0"/>
    <n v="0"/>
    <n v="0"/>
    <m/>
    <m/>
    <m/>
    <x v="1"/>
  </r>
  <r>
    <n v="12316904"/>
    <s v="Pawan Kumar"/>
    <s v="Ram Sagar"/>
    <s v="Mantra Devi"/>
    <s v="Bachelor of Technology (Computer Science and Engineering)"/>
    <s v="Under Graduate"/>
    <n v="2023"/>
    <n v="4"/>
    <x v="0"/>
    <x v="0"/>
    <x v="7"/>
    <s v="K23RN"/>
    <n v="7.4"/>
    <n v="16"/>
    <n v="16"/>
    <x v="4"/>
    <n v="0"/>
    <n v="0"/>
    <n v="0"/>
    <n v="0"/>
    <n v="0"/>
    <m/>
    <m/>
    <m/>
    <x v="2"/>
  </r>
  <r>
    <n v="12313554"/>
    <s v="Pawan Pandey"/>
    <s v="Santosh Pandey"/>
    <s v="Premshila Devi"/>
    <s v="Bachelor of Technology (Computer Science and Engineering)"/>
    <s v="Under Graduate"/>
    <n v="2023"/>
    <n v="4"/>
    <x v="0"/>
    <x v="0"/>
    <x v="7"/>
    <s v="K23PK"/>
    <n v="3.94"/>
    <n v="16"/>
    <n v="12"/>
    <x v="3"/>
    <n v="0"/>
    <n v="0"/>
    <n v="0"/>
    <n v="0"/>
    <n v="0"/>
    <m/>
    <m/>
    <m/>
    <x v="0"/>
  </r>
  <r>
    <n v="12303236"/>
    <s v="Pawan Singh"/>
    <s v="Ram Kripal Singh"/>
    <s v="Pratibha  Devi"/>
    <s v="Bachelor of Technology (Computer Science and Engineering)"/>
    <s v="Under Graduate"/>
    <n v="2023"/>
    <n v="4"/>
    <x v="0"/>
    <x v="0"/>
    <x v="14"/>
    <s v="K23EU"/>
    <n v="8"/>
    <n v="16"/>
    <n v="16"/>
    <x v="4"/>
    <n v="0"/>
    <n v="0"/>
    <n v="0"/>
    <n v="0"/>
    <n v="0"/>
    <m/>
    <m/>
    <m/>
    <x v="1"/>
  </r>
  <r>
    <n v="12311888"/>
    <s v="Pawan Tiwari"/>
    <s v="Devi Shankar Tiwari"/>
    <s v="Seema Devi"/>
    <s v="Bachelor of Technology (Computer Science and Engineering)"/>
    <s v="Under Graduate"/>
    <n v="2023"/>
    <n v="4"/>
    <x v="0"/>
    <x v="0"/>
    <x v="7"/>
    <s v="K23WA"/>
    <n v="4.88"/>
    <n v="16"/>
    <n v="14"/>
    <x v="5"/>
    <n v="0"/>
    <n v="0"/>
    <n v="0"/>
    <n v="0"/>
    <n v="0"/>
    <m/>
    <m/>
    <m/>
    <x v="2"/>
  </r>
  <r>
    <n v="12305052"/>
    <s v="Pawan Yadav"/>
    <s v="Brahm Prakash Yadav"/>
    <s v="Vijay Kumari Yadav"/>
    <s v="Bachelor of Technology (Computer Science and Engineering)"/>
    <s v="Under Graduate"/>
    <n v="2023"/>
    <n v="4"/>
    <x v="0"/>
    <x v="0"/>
    <x v="7"/>
    <s v="K23CG"/>
    <n v="5.54"/>
    <n v="16"/>
    <n v="14"/>
    <x v="5"/>
    <n v="0"/>
    <n v="0"/>
    <n v="0"/>
    <n v="0"/>
    <n v="0"/>
    <m/>
    <m/>
    <m/>
    <x v="2"/>
  </r>
  <r>
    <n v="12306746"/>
    <s v="Pawan Yadav"/>
    <s v="Mukesh Yadav"/>
    <s v="Nisha Devi"/>
    <s v="Bachelor of Technology (Computer Science and Engineering)"/>
    <s v="Under Graduate"/>
    <n v="2023"/>
    <n v="4"/>
    <x v="0"/>
    <x v="0"/>
    <x v="15"/>
    <s v="K23XT"/>
    <n v="6.73"/>
    <n v="16"/>
    <n v="16"/>
    <x v="4"/>
    <n v="0"/>
    <n v="0"/>
    <n v="0"/>
    <n v="0"/>
    <n v="0"/>
    <m/>
    <m/>
    <m/>
    <x v="1"/>
  </r>
  <r>
    <n v="12303251"/>
    <s v="Pawar Onkar Vijay"/>
    <s v="Vijay"/>
    <s v="Rupali"/>
    <s v="Bachelor of Technology (Computer Science and Engineering)"/>
    <s v="Under Graduate"/>
    <n v="2023"/>
    <n v="4"/>
    <x v="0"/>
    <x v="0"/>
    <x v="17"/>
    <s v="K23AR"/>
    <n v="4.58"/>
    <n v="16"/>
    <n v="14"/>
    <x v="5"/>
    <n v="0"/>
    <n v="0"/>
    <n v="0"/>
    <n v="0"/>
    <n v="0"/>
    <m/>
    <m/>
    <m/>
    <x v="0"/>
  </r>
  <r>
    <n v="12320909"/>
    <s v="Payal Kashyap"/>
    <s v="Sunil Kumar Mehra"/>
    <s v="Pooja Devi"/>
    <s v="Bachelor of Technology (Computer Science and Engineering)"/>
    <s v="Under Graduate"/>
    <n v="2023"/>
    <n v="4"/>
    <x v="1"/>
    <x v="0"/>
    <x v="8"/>
    <s v="K23CW"/>
    <n v="4.29"/>
    <n v="16"/>
    <n v="12"/>
    <x v="3"/>
    <n v="0"/>
    <n v="0"/>
    <n v="0"/>
    <n v="0"/>
    <n v="0"/>
    <m/>
    <m/>
    <m/>
    <x v="2"/>
  </r>
  <r>
    <n v="12301107"/>
    <s v="Payashwini Jha"/>
    <s v="Rajesh Jha"/>
    <s v="Smita Jha"/>
    <s v="Bachelor of Technology (Computer Science and Engineering)"/>
    <s v="Under Graduate"/>
    <n v="2023"/>
    <n v="4"/>
    <x v="1"/>
    <x v="0"/>
    <x v="14"/>
    <s v="K23TH"/>
    <n v="5.71"/>
    <n v="16"/>
    <n v="14"/>
    <x v="5"/>
    <n v="0"/>
    <n v="0"/>
    <n v="0"/>
    <n v="0"/>
    <n v="0"/>
    <m/>
    <m/>
    <m/>
    <x v="0"/>
  </r>
  <r>
    <n v="12305576"/>
    <s v="Pedakota Pavan  Kumar"/>
    <s v="Pedakota Suresh  Babu"/>
    <s v="Pedakota Neeraja"/>
    <s v="Bachelor of Technology (Computer Science and Engineering)"/>
    <s v="Under Graduate"/>
    <n v="2023"/>
    <n v="3"/>
    <x v="0"/>
    <x v="0"/>
    <x v="0"/>
    <s v="K22MZ"/>
    <n v="7.51"/>
    <n v="15"/>
    <n v="15"/>
    <x v="4"/>
    <n v="0"/>
    <n v="0"/>
    <n v="0"/>
    <n v="0"/>
    <n v="0"/>
    <m/>
    <m/>
    <m/>
    <x v="0"/>
  </r>
  <r>
    <n v="12305894"/>
    <s v="Peddineni Chandra Vardhan"/>
    <s v="Peddineni Chandra Mohan"/>
    <s v="Peddineni Ramanamma"/>
    <s v="Bachelor of Technology (Computer Science and Engineering)"/>
    <s v="Under Graduate"/>
    <n v="2023"/>
    <n v="4"/>
    <x v="0"/>
    <x v="0"/>
    <x v="0"/>
    <s v="K23CD"/>
    <n v="5.31"/>
    <n v="16"/>
    <n v="14"/>
    <x v="5"/>
    <n v="0"/>
    <n v="0"/>
    <n v="0"/>
    <n v="0"/>
    <n v="0"/>
    <m/>
    <m/>
    <m/>
    <x v="2"/>
  </r>
  <r>
    <n v="12309953"/>
    <s v="Peddinti Avinash Karthik"/>
    <s v="Peddinti Suryanarayana"/>
    <s v="Peddinti Parvathi"/>
    <s v="Bachelor of Technology (Computer Science and Engineering)"/>
    <s v="Under Graduate"/>
    <n v="2023"/>
    <n v="4"/>
    <x v="0"/>
    <x v="0"/>
    <x v="0"/>
    <s v="K23RU"/>
    <n v="7.83"/>
    <n v="16"/>
    <n v="16"/>
    <x v="4"/>
    <n v="0"/>
    <n v="0"/>
    <n v="0"/>
    <n v="0"/>
    <n v="0"/>
    <m/>
    <m/>
    <m/>
    <x v="0"/>
  </r>
  <r>
    <n v="12314913"/>
    <s v="Peddireddy V V Sai Anu Rohith"/>
    <s v="Peddireddy Srinivas Late"/>
    <s v="Peddireddy Veeraveni"/>
    <s v="Bachelor of Technology (Computer Science and Engineering)"/>
    <s v="Under Graduate"/>
    <n v="2023"/>
    <n v="4"/>
    <x v="0"/>
    <x v="0"/>
    <x v="0"/>
    <s v="K23PB"/>
    <n v="4.54"/>
    <n v="16"/>
    <n v="13"/>
    <x v="0"/>
    <n v="0"/>
    <n v="0"/>
    <n v="0"/>
    <n v="0"/>
    <n v="0"/>
    <m/>
    <m/>
    <m/>
    <x v="2"/>
  </r>
  <r>
    <n v="12307614"/>
    <s v="Peddisetty Chiru Varshith"/>
    <s v="Peddisetty Hari Babu"/>
    <s v=" Peddisetty Vijaya Laxmi devi"/>
    <s v="Bachelor of Technology (Computer Science and Engineering)"/>
    <s v="Under Graduate"/>
    <n v="2023"/>
    <n v="4"/>
    <x v="0"/>
    <x v="0"/>
    <x v="11"/>
    <s v="K23LL"/>
    <n v="5.75"/>
    <n v="16"/>
    <n v="14"/>
    <x v="5"/>
    <n v="0"/>
    <n v="0"/>
    <n v="0"/>
    <n v="0"/>
    <n v="0"/>
    <m/>
    <m/>
    <m/>
    <x v="2"/>
  </r>
  <r>
    <n v="12320519"/>
    <s v="Peerzada Mursleen Tannveer Shah"/>
    <s v="Peerzada Tanveer Ahmad Shah"/>
    <s v="Suraya Tabasum"/>
    <s v="Bachelor of Technology (Computer Science and Engineering)"/>
    <s v="Under Graduate"/>
    <n v="2023"/>
    <n v="4"/>
    <x v="0"/>
    <x v="0"/>
    <x v="8"/>
    <s v="K23DC"/>
    <n v="7.17"/>
    <n v="16"/>
    <n v="16"/>
    <x v="4"/>
    <n v="0"/>
    <n v="0"/>
    <n v="0"/>
    <n v="0"/>
    <n v="0"/>
    <m/>
    <m/>
    <m/>
    <x v="2"/>
  </r>
  <r>
    <n v="12320905"/>
    <s v="Peetani Sai Teja"/>
    <s v="Peetani Vijay Rama Mohan"/>
    <s v="P Lalitha"/>
    <s v="Bachelor of Technology (Computer Science and Engineering)"/>
    <s v="Under Graduate"/>
    <n v="2023"/>
    <n v="4"/>
    <x v="0"/>
    <x v="0"/>
    <x v="0"/>
    <s v="K23RN"/>
    <n v="5.38"/>
    <n v="16"/>
    <n v="14"/>
    <x v="5"/>
    <n v="0"/>
    <n v="0"/>
    <n v="0"/>
    <n v="0"/>
    <n v="0"/>
    <m/>
    <m/>
    <m/>
    <x v="1"/>
  </r>
  <r>
    <n v="12301560"/>
    <s v="Peethala Bala Subrahmanyam"/>
    <s v="Peethala Satyanarayana"/>
    <s v="Peethala Ramanamma"/>
    <s v="Bachelor of Technology (Computer Science and Engineering)"/>
    <s v="Under Graduate"/>
    <n v="2023"/>
    <n v="4"/>
    <x v="0"/>
    <x v="0"/>
    <x v="0"/>
    <s v="K23CP"/>
    <n v="6"/>
    <n v="16"/>
    <n v="15"/>
    <x v="2"/>
    <n v="0"/>
    <n v="0"/>
    <n v="0"/>
    <n v="0"/>
    <n v="0"/>
    <m/>
    <m/>
    <m/>
    <x v="0"/>
  </r>
  <r>
    <n v="12301605"/>
    <s v="Peeyush"/>
    <s v="Anurag Tyagi"/>
    <s v="Sandhya"/>
    <s v="Bachelor of Technology (Computer Science and Engineering)"/>
    <s v="Under Graduate"/>
    <n v="2023"/>
    <n v="4"/>
    <x v="0"/>
    <x v="0"/>
    <x v="7"/>
    <s v="K23RB"/>
    <n v="4.5"/>
    <n v="16"/>
    <n v="12"/>
    <x v="3"/>
    <n v="0"/>
    <n v="0"/>
    <n v="0"/>
    <n v="0"/>
    <n v="0"/>
    <m/>
    <m/>
    <m/>
    <x v="0"/>
  </r>
  <r>
    <n v="12320282"/>
    <s v="Peeyush Kumar Yadav"/>
    <s v="Satyabhan"/>
    <s v="Geeta Yadav"/>
    <s v="Bachelor of Technology (Computer Science and Engineering)"/>
    <s v="Under Graduate"/>
    <n v="2023"/>
    <n v="4"/>
    <x v="0"/>
    <x v="0"/>
    <x v="7"/>
    <s v="K23XT"/>
    <n v="6.35"/>
    <n v="16"/>
    <n v="16"/>
    <x v="4"/>
    <n v="0"/>
    <n v="0"/>
    <n v="0"/>
    <n v="0"/>
    <n v="0"/>
    <m/>
    <m/>
    <m/>
    <x v="2"/>
  </r>
  <r>
    <n v="12313025"/>
    <s v="Penathala Hemanth Reddy"/>
    <s v="Penathala Veera Reddy"/>
    <s v="Penathala Sumalatha"/>
    <s v="Bachelor of Technology (Computer Science and Engineering)"/>
    <s v="Under Graduate"/>
    <n v="2023"/>
    <n v="4"/>
    <x v="0"/>
    <x v="0"/>
    <x v="11"/>
    <s v="K23CD"/>
    <n v="1.65"/>
    <n v="16"/>
    <n v="5"/>
    <x v="12"/>
    <n v="0"/>
    <n v="0"/>
    <n v="0"/>
    <n v="0"/>
    <n v="0"/>
    <m/>
    <m/>
    <m/>
    <x v="2"/>
  </r>
  <r>
    <n v="12308632"/>
    <s v="Pendem Sriram"/>
    <s v="Sathish Pendem"/>
    <s v="Sudha Pendem"/>
    <s v="Bachelor of Technology (Computer Science and Engineering)"/>
    <s v="Under Graduate"/>
    <n v="2023"/>
    <n v="4"/>
    <x v="0"/>
    <x v="0"/>
    <x v="11"/>
    <s v="K23CA"/>
    <n v="5.88"/>
    <n v="16"/>
    <n v="15"/>
    <x v="2"/>
    <n v="0"/>
    <n v="0"/>
    <n v="0"/>
    <n v="0"/>
    <n v="0"/>
    <m/>
    <m/>
    <m/>
    <x v="1"/>
  </r>
  <r>
    <n v="12316652"/>
    <s v="Pendli Kishor"/>
    <s v="Pendli Srinivasa Rao"/>
    <s v="Pendli Jhansi"/>
    <s v="Bachelor of Technology (Computer Science and Engineering)"/>
    <s v="Under Graduate"/>
    <n v="2023"/>
    <n v="4"/>
    <x v="0"/>
    <x v="0"/>
    <x v="11"/>
    <s v="K23PB"/>
    <n v="5.19"/>
    <n v="16"/>
    <n v="15"/>
    <x v="2"/>
    <n v="0"/>
    <n v="0"/>
    <n v="0"/>
    <n v="0"/>
    <n v="0"/>
    <m/>
    <m/>
    <m/>
    <x v="0"/>
  </r>
  <r>
    <n v="12305666"/>
    <s v="Penmatsa Girish Sai Teja"/>
    <s v="Penmatsa Phani Varma"/>
    <s v="Penmatsa Suma Latha"/>
    <s v="Bachelor of Technology (Computer Science and Engineering)"/>
    <s v="Under Graduate"/>
    <n v="2023"/>
    <n v="4"/>
    <x v="0"/>
    <x v="0"/>
    <x v="0"/>
    <s v="K23AP"/>
    <n v="7.25"/>
    <n v="16"/>
    <n v="15"/>
    <x v="2"/>
    <n v="0"/>
    <n v="0"/>
    <n v="0"/>
    <n v="0"/>
    <n v="0"/>
    <m/>
    <m/>
    <m/>
    <x v="0"/>
  </r>
  <r>
    <n v="12311838"/>
    <s v="Penmetsa Sandeep Varma"/>
    <s v="Penmetsa Varahala Raju"/>
    <s v="Penmetsa Sujatha"/>
    <s v="Bachelor of Technology (Computer Science and Engineering)"/>
    <s v="Under Graduate"/>
    <n v="2023"/>
    <n v="4"/>
    <x v="0"/>
    <x v="0"/>
    <x v="0"/>
    <s v="K23CB"/>
    <n v="3.21"/>
    <n v="16"/>
    <n v="10"/>
    <x v="7"/>
    <n v="0"/>
    <n v="0"/>
    <n v="0"/>
    <n v="0"/>
    <n v="0"/>
    <m/>
    <m/>
    <m/>
    <x v="1"/>
  </r>
  <r>
    <n v="12323942"/>
    <s v="Pentakota venkata Sairam"/>
    <s v="Pentakota Sivanada Rao"/>
    <s v="Pentakota Laxmi"/>
    <s v="Bachelor of Technology (Computer Science and Engineering)"/>
    <s v="Under Graduate"/>
    <n v="2023"/>
    <n v="4"/>
    <x v="0"/>
    <x v="0"/>
    <x v="0"/>
    <s v="K23EV"/>
    <n v="4.13"/>
    <n v="16"/>
    <n v="12"/>
    <x v="3"/>
    <n v="0"/>
    <n v="0"/>
    <n v="0"/>
    <n v="0"/>
    <n v="0"/>
    <m/>
    <m/>
    <m/>
    <x v="0"/>
  </r>
  <r>
    <n v="12303480"/>
    <s v="Pentakoti Kartheek Satish Kumar"/>
    <s v="Pentakoti Srinu"/>
    <s v="Pentakoti Malleswari"/>
    <s v="Bachelor of Technology (Computer Science and Engineering)"/>
    <s v="Under Graduate"/>
    <n v="2023"/>
    <n v="4"/>
    <x v="0"/>
    <x v="0"/>
    <x v="0"/>
    <s v="K23AZ"/>
    <n v="6.31"/>
    <n v="16"/>
    <n v="15"/>
    <x v="2"/>
    <n v="0"/>
    <n v="0"/>
    <n v="0"/>
    <n v="0"/>
    <n v="0"/>
    <m/>
    <m/>
    <m/>
    <x v="0"/>
  </r>
  <r>
    <n v="12304958"/>
    <s v="Pentapalli Charan"/>
    <s v="Pentapalli Leela Krishna"/>
    <s v="Pentapalli Venkata Narsimha Chamundeswari"/>
    <s v="Bachelor of Technology (Computer Science and Engineering)"/>
    <s v="Under Graduate"/>
    <n v="2023"/>
    <n v="4"/>
    <x v="0"/>
    <x v="0"/>
    <x v="0"/>
    <s v="K23SD"/>
    <n v="3.23"/>
    <n v="16"/>
    <n v="7"/>
    <x v="4"/>
    <n v="9"/>
    <n v="0"/>
    <n v="0"/>
    <n v="0"/>
    <n v="0"/>
    <n v="97"/>
    <n v="118"/>
    <n v="114"/>
    <x v="0"/>
  </r>
  <r>
    <n v="12306075"/>
    <s v="Pentapati Navya Ratna Srikar"/>
    <s v="Pentapati Murali Krishna"/>
    <s v="Pentapati Madhavi"/>
    <s v="Bachelor of Technology (Computer Science and Engineering)"/>
    <s v="Under Graduate"/>
    <n v="2023"/>
    <n v="4"/>
    <x v="0"/>
    <x v="0"/>
    <x v="0"/>
    <s v="K23CD"/>
    <n v="6.15"/>
    <n v="16"/>
    <n v="15"/>
    <x v="2"/>
    <n v="0"/>
    <n v="0"/>
    <n v="0"/>
    <n v="0"/>
    <n v="0"/>
    <m/>
    <m/>
    <m/>
    <x v="0"/>
  </r>
  <r>
    <n v="12318256"/>
    <s v="Pentela Sai Sravanth"/>
    <s v="Pentela Venkateswarlu"/>
    <s v="Pentela Rajni"/>
    <s v="Bachelor of Technology (Computer Science and Engineering)"/>
    <s v="Under Graduate"/>
    <n v="2023"/>
    <n v="4"/>
    <x v="0"/>
    <x v="0"/>
    <x v="0"/>
    <s v="K23ND"/>
    <n v="5.67"/>
    <n v="16"/>
    <n v="14"/>
    <x v="5"/>
    <n v="0"/>
    <n v="0"/>
    <n v="0"/>
    <n v="0"/>
    <n v="0"/>
    <m/>
    <m/>
    <m/>
    <x v="0"/>
  </r>
  <r>
    <n v="12308094"/>
    <s v="Penukuduru Yaswanth Kumar"/>
    <s v="Penukuduru Eswarudu"/>
    <s v="Penukuduru Mavullamma"/>
    <s v="Bachelor of Technology (Computer Science and Engineering)"/>
    <s v="Under Graduate"/>
    <n v="2023"/>
    <n v="4"/>
    <x v="0"/>
    <x v="0"/>
    <x v="0"/>
    <s v="K23RU"/>
    <n v="6.1"/>
    <n v="16"/>
    <n v="16"/>
    <x v="4"/>
    <n v="0"/>
    <n v="0"/>
    <n v="0"/>
    <n v="0"/>
    <n v="0"/>
    <m/>
    <m/>
    <m/>
    <x v="0"/>
  </r>
  <r>
    <n v="12306728"/>
    <s v="Penumarti Goutam"/>
    <s v="Penumarti  Jagadish"/>
    <s v="Penumarti Ramya"/>
    <s v="Bachelor of Technology (Computer Science and Engineering)"/>
    <s v="Under Graduate"/>
    <n v="2023"/>
    <n v="4"/>
    <x v="0"/>
    <x v="0"/>
    <x v="22"/>
    <s v="K23BE"/>
    <n v="5.27"/>
    <n v="16"/>
    <n v="13"/>
    <x v="0"/>
    <n v="0"/>
    <n v="0"/>
    <n v="0"/>
    <n v="0"/>
    <n v="0"/>
    <m/>
    <m/>
    <m/>
    <x v="2"/>
  </r>
  <r>
    <n v="12306677"/>
    <s v="Penumethsa Suryanarayana Raju"/>
    <s v="Penumethsa Jagapathi Raju"/>
    <s v="Penumethsa Geetha"/>
    <s v="Bachelor of Technology (Computer Science and Engineering)"/>
    <s v="Under Graduate"/>
    <n v="2023"/>
    <n v="4"/>
    <x v="0"/>
    <x v="0"/>
    <x v="0"/>
    <s v="K23BE"/>
    <n v="3.73"/>
    <n v="16"/>
    <n v="12"/>
    <x v="3"/>
    <n v="0"/>
    <n v="0"/>
    <n v="0"/>
    <n v="0"/>
    <n v="0"/>
    <m/>
    <m/>
    <m/>
    <x v="0"/>
  </r>
  <r>
    <n v="12306985"/>
    <s v="Penumudi Tarun Sai Phanindra"/>
    <s v="Penumudi Veera Venkata Satyanarayana"/>
    <s v="Penumudi Vasavi Kanyaka Parameswari"/>
    <s v="Bachelor of Technology (Computer Science and Engineering)"/>
    <s v="Under Graduate"/>
    <n v="2023"/>
    <n v="4"/>
    <x v="0"/>
    <x v="0"/>
    <x v="0"/>
    <s v="K23GR"/>
    <n v="7.58"/>
    <n v="16"/>
    <n v="16"/>
    <x v="4"/>
    <n v="0"/>
    <n v="0"/>
    <n v="0"/>
    <n v="0"/>
    <n v="0"/>
    <m/>
    <m/>
    <m/>
    <x v="2"/>
  </r>
  <r>
    <n v="12316945"/>
    <s v="Pepakayala Hemanth Venkata Sai"/>
    <s v="Pepakayala Srinivas"/>
    <s v="Pepakayala Rama thulasi"/>
    <s v="Bachelor of Technology (Computer Science and Engineering)"/>
    <s v="Under Graduate"/>
    <n v="2023"/>
    <n v="4"/>
    <x v="0"/>
    <x v="0"/>
    <x v="0"/>
    <s v="K23PG"/>
    <n v="3.9"/>
    <n v="16"/>
    <n v="12"/>
    <x v="3"/>
    <n v="0"/>
    <n v="0"/>
    <n v="0"/>
    <n v="0"/>
    <n v="0"/>
    <m/>
    <m/>
    <m/>
    <x v="0"/>
  </r>
  <r>
    <n v="12309575"/>
    <s v="Perisetla Thanuj"/>
    <s v="Perisetla Venkateswarlu"/>
    <s v="Perisetla Bhagya Lakshmi"/>
    <s v="Bachelor of Technology (Computer Science and Engineering)"/>
    <s v="Under Graduate"/>
    <n v="2023"/>
    <n v="4"/>
    <x v="0"/>
    <x v="0"/>
    <x v="11"/>
    <s v="K23CW"/>
    <n v="4.25"/>
    <n v="16"/>
    <n v="12"/>
    <x v="3"/>
    <n v="0"/>
    <n v="0"/>
    <n v="0"/>
    <n v="0"/>
    <n v="0"/>
    <m/>
    <m/>
    <m/>
    <x v="0"/>
  </r>
  <r>
    <n v="12311488"/>
    <s v="Perugu Naga Siva Hanush Kumar"/>
    <s v="Perugu Mohan  Rao"/>
    <s v="Perugu Suguna Devi"/>
    <s v="Bachelor of Technology (Computer Science and Engineering)"/>
    <s v="Under Graduate"/>
    <n v="2023"/>
    <n v="4"/>
    <x v="0"/>
    <x v="0"/>
    <x v="0"/>
    <s v="K23MR"/>
    <n v="5.52"/>
    <n v="16"/>
    <n v="15"/>
    <x v="2"/>
    <n v="0"/>
    <n v="0"/>
    <n v="0"/>
    <n v="0"/>
    <n v="0"/>
    <m/>
    <m/>
    <m/>
    <x v="2"/>
  </r>
  <r>
    <n v="12301678"/>
    <s v="Perumalla Chaitanya Sai Charan"/>
    <s v="Perumalla Suryavathi"/>
    <s v="Late P L V Sudhakar"/>
    <s v="Bachelor of Technology (Computer Science and Engineering)"/>
    <s v="Under Graduate"/>
    <n v="2023"/>
    <n v="4"/>
    <x v="0"/>
    <x v="0"/>
    <x v="11"/>
    <s v="K23GP"/>
    <n v="5.96"/>
    <n v="16"/>
    <n v="15"/>
    <x v="2"/>
    <n v="0"/>
    <n v="0"/>
    <n v="0"/>
    <n v="0"/>
    <n v="0"/>
    <m/>
    <m/>
    <m/>
    <x v="1"/>
  </r>
  <r>
    <n v="12304013"/>
    <s v="Perumalla Rama Venkata Satya Sai  Praneeth"/>
    <s v="Perumalla Siva Naga  Raju"/>
    <s v="Perumalla Naga Ganga  Bhavani"/>
    <s v="Bachelor of Technology (Computer Science and Engineering)"/>
    <s v="Under Graduate"/>
    <n v="2023"/>
    <n v="4"/>
    <x v="0"/>
    <x v="0"/>
    <x v="0"/>
    <s v="K23PE"/>
    <n v="5.81"/>
    <n v="16"/>
    <n v="15"/>
    <x v="2"/>
    <n v="0"/>
    <n v="0"/>
    <n v="0"/>
    <n v="0"/>
    <n v="0"/>
    <m/>
    <m/>
    <m/>
    <x v="0"/>
  </r>
  <r>
    <n v="12311610"/>
    <s v="Peruri Hemanth"/>
    <s v="Peruri Srinivas Rao"/>
    <s v="Peruri Padmavati"/>
    <s v="Bachelor of Technology (Computer Science and Engineering)"/>
    <s v="Under Graduate"/>
    <n v="2023"/>
    <n v="4"/>
    <x v="0"/>
    <x v="0"/>
    <x v="0"/>
    <s v="K23CD"/>
    <n v="3.83"/>
    <n v="16"/>
    <n v="12"/>
    <x v="3"/>
    <n v="0"/>
    <n v="0"/>
    <n v="0"/>
    <n v="0"/>
    <n v="0"/>
    <m/>
    <m/>
    <m/>
    <x v="0"/>
  </r>
  <r>
    <n v="12310820"/>
    <s v="Peshal Mishra"/>
    <s v="Rajan  Mishra"/>
    <s v="Bhagwati Kumari"/>
    <s v="Bachelor of Technology (Computer Science and Engineering)"/>
    <s v="Under Graduate"/>
    <n v="2023"/>
    <n v="4"/>
    <x v="0"/>
    <x v="0"/>
    <x v="12"/>
    <s v="K23GR"/>
    <n v="8.25"/>
    <n v="16"/>
    <n v="16"/>
    <x v="4"/>
    <n v="0"/>
    <n v="0"/>
    <n v="0"/>
    <n v="0"/>
    <n v="0"/>
    <m/>
    <m/>
    <m/>
    <x v="0"/>
  </r>
  <r>
    <n v="12308491"/>
    <s v="Peyyala Mahendra"/>
    <s v="Peyyala Ravindra"/>
    <s v="Peyyala Venkata Ramanamma"/>
    <s v="Bachelor of Technology (Computer Science and Engineering)"/>
    <s v="Under Graduate"/>
    <n v="2023"/>
    <n v="4"/>
    <x v="0"/>
    <x v="0"/>
    <x v="0"/>
    <s v="K23GX"/>
    <n v="4.67"/>
    <n v="16"/>
    <n v="12"/>
    <x v="3"/>
    <n v="0"/>
    <n v="0"/>
    <n v="0"/>
    <n v="0"/>
    <n v="0"/>
    <m/>
    <m/>
    <m/>
    <x v="0"/>
  </r>
  <r>
    <n v="12320563"/>
    <s v="Phaneendra Ram Lokesh Karri"/>
    <s v="Srinivas Karri"/>
    <s v="Sita maha lakshmi Karri"/>
    <s v="Bachelor of Technology (Computer Science and Engineering)"/>
    <s v="Under Graduate"/>
    <n v="2023"/>
    <n v="4"/>
    <x v="0"/>
    <x v="0"/>
    <x v="0"/>
    <s v="K23EU"/>
    <n v="2.92"/>
    <n v="16"/>
    <n v="9"/>
    <x v="6"/>
    <n v="0"/>
    <n v="0"/>
    <n v="0"/>
    <n v="0"/>
    <n v="0"/>
    <m/>
    <m/>
    <m/>
    <x v="2"/>
  </r>
  <r>
    <n v="12305934"/>
    <s v="Pichikala Aditya"/>
    <s v="Pichikala Raja Babu"/>
    <s v="Pichikala M V V S Kumari"/>
    <s v="Bachelor of Technology (Computer Science and Engineering)"/>
    <s v="Under Graduate"/>
    <n v="2023"/>
    <n v="4"/>
    <x v="0"/>
    <x v="0"/>
    <x v="0"/>
    <s v="K23FE"/>
    <n v="7.87"/>
    <n v="14"/>
    <n v="14"/>
    <x v="4"/>
    <n v="0"/>
    <n v="0"/>
    <n v="0"/>
    <n v="0"/>
    <n v="0"/>
    <m/>
    <m/>
    <m/>
    <x v="0"/>
  </r>
  <r>
    <n v="12316862"/>
    <s v="Pilane Sanket  Chandrakant"/>
    <s v="Chandrakant Pilane"/>
    <s v="Savita"/>
    <s v="Bachelor of Technology (Computer Science and Engineering)"/>
    <s v="Under Graduate"/>
    <n v="2023"/>
    <n v="3"/>
    <x v="0"/>
    <x v="0"/>
    <x v="17"/>
    <s v="K22MF"/>
    <n v="6.27"/>
    <n v="15"/>
    <n v="13"/>
    <x v="5"/>
    <n v="0"/>
    <n v="0"/>
    <n v="0"/>
    <n v="0"/>
    <n v="0"/>
    <m/>
    <m/>
    <m/>
    <x v="0"/>
  </r>
  <r>
    <n v="12326019"/>
    <s v="Pilla Purushottam"/>
    <s v="P V Govinda Rao"/>
    <s v="P Dhana Laxmi"/>
    <s v="Bachelor of Technology (Computer Science and Engineering)"/>
    <s v="Under Graduate"/>
    <n v="2023"/>
    <n v="4"/>
    <x v="0"/>
    <x v="0"/>
    <x v="0"/>
    <s v="K23NV"/>
    <n v="4.7699999999999996"/>
    <n v="16"/>
    <n v="12"/>
    <x v="3"/>
    <n v="0"/>
    <n v="0"/>
    <n v="0"/>
    <n v="0"/>
    <n v="0"/>
    <m/>
    <m/>
    <m/>
    <x v="2"/>
  </r>
  <r>
    <n v="12321871"/>
    <s v="Pillala Sai Kumar"/>
    <s v="Srinivasa Rao Pillala"/>
    <s v="Nagamani Pillala"/>
    <s v="Bachelor of Technology (Computer Science and Engineering)"/>
    <s v="Under Graduate"/>
    <n v="2023"/>
    <n v="4"/>
    <x v="0"/>
    <x v="0"/>
    <x v="0"/>
    <s v="K23GW"/>
    <n v="2.69"/>
    <n v="16"/>
    <n v="8"/>
    <x v="11"/>
    <n v="0"/>
    <n v="0"/>
    <n v="0"/>
    <n v="0"/>
    <n v="0"/>
    <m/>
    <m/>
    <m/>
    <x v="0"/>
  </r>
  <r>
    <n v="12303593"/>
    <s v="Pinak Kundu"/>
    <s v="Pabitra Kundu"/>
    <s v="Beauty Roy Kundu"/>
    <s v="Bachelor of Technology (Computer Science and Engineering)"/>
    <s v="Under Graduate"/>
    <n v="2023"/>
    <n v="4"/>
    <x v="0"/>
    <x v="0"/>
    <x v="16"/>
    <s v="K23SD"/>
    <n v="7.77"/>
    <n v="16"/>
    <n v="16"/>
    <x v="4"/>
    <n v="0"/>
    <n v="0"/>
    <n v="0"/>
    <n v="0"/>
    <n v="0"/>
    <m/>
    <m/>
    <m/>
    <x v="0"/>
  </r>
  <r>
    <n v="12308397"/>
    <s v="Pinakana Praveen"/>
    <s v="Pinakana Sudharsana rao"/>
    <s v="Pinakana Padma"/>
    <s v="Bachelor of Technology (Computer Science and Engineering)"/>
    <s v="Under Graduate"/>
    <n v="2023"/>
    <n v="4"/>
    <x v="0"/>
    <x v="0"/>
    <x v="0"/>
    <s v="K23BR"/>
    <n v="5.77"/>
    <n v="16"/>
    <n v="16"/>
    <x v="4"/>
    <n v="0"/>
    <n v="0"/>
    <n v="0"/>
    <n v="0"/>
    <n v="0"/>
    <m/>
    <m/>
    <m/>
    <x v="1"/>
  </r>
  <r>
    <n v="12305081"/>
    <s v="Pinchu Alok  Mithru K"/>
    <s v="E  Vasanthakumar"/>
    <s v="Preetha K"/>
    <s v="Bachelor of Technology (Computer Science and Engineering)"/>
    <s v="Under Graduate"/>
    <n v="2023"/>
    <n v="4"/>
    <x v="0"/>
    <x v="0"/>
    <x v="1"/>
    <s v="K23FE"/>
    <n v="6.18"/>
    <n v="14"/>
    <n v="13"/>
    <x v="2"/>
    <n v="0"/>
    <n v="0"/>
    <n v="0"/>
    <n v="0"/>
    <n v="0"/>
    <m/>
    <m/>
    <m/>
    <x v="0"/>
  </r>
  <r>
    <n v="12314043"/>
    <s v="Pingili Sai Charan Varma"/>
    <s v="Pingili Ramesh"/>
    <s v="Pingili Srilatha"/>
    <s v="Bachelor of Technology (Computer Science and Engineering)"/>
    <s v="Under Graduate"/>
    <n v="2023"/>
    <n v="4"/>
    <x v="0"/>
    <x v="0"/>
    <x v="11"/>
    <s v="K23AN"/>
    <n v="5.19"/>
    <n v="16"/>
    <n v="13"/>
    <x v="0"/>
    <n v="0"/>
    <n v="0"/>
    <n v="0"/>
    <n v="0"/>
    <n v="0"/>
    <m/>
    <m/>
    <m/>
    <x v="0"/>
  </r>
  <r>
    <n v="12308681"/>
    <s v="PIYUSH"/>
    <s v="Mahendra Kumar"/>
    <s v="Mamta Sharma"/>
    <s v="Bachelor of Technology (Computer Science and Engineering)"/>
    <s v="Under Graduate"/>
    <n v="2023"/>
    <n v="4"/>
    <x v="0"/>
    <x v="0"/>
    <x v="15"/>
    <s v="K23RU"/>
    <n v="1.21"/>
    <n v="16"/>
    <n v="5"/>
    <x v="1"/>
    <n v="6"/>
    <n v="0"/>
    <n v="0"/>
    <n v="0"/>
    <n v="0"/>
    <m/>
    <m/>
    <m/>
    <x v="0"/>
  </r>
  <r>
    <n v="12314193"/>
    <s v="PIYUSH"/>
    <s v="Hemant"/>
    <s v="Manju"/>
    <s v="Bachelor of Technology (Computer Science and Engineering)"/>
    <s v="Under Graduate"/>
    <n v="2023"/>
    <n v="4"/>
    <x v="0"/>
    <x v="0"/>
    <x v="15"/>
    <s v="K23RW"/>
    <n v="6.42"/>
    <n v="16"/>
    <n v="16"/>
    <x v="4"/>
    <n v="0"/>
    <n v="0"/>
    <n v="0"/>
    <n v="0"/>
    <n v="0"/>
    <m/>
    <m/>
    <m/>
    <x v="0"/>
  </r>
  <r>
    <n v="12315836"/>
    <s v="PIYUSH"/>
    <s v="Pawan Kumar"/>
    <s v="Anita Rani"/>
    <s v="Bachelor of Technology (Computer Science and Engineering)"/>
    <s v="Under Graduate"/>
    <n v="2023"/>
    <n v="4"/>
    <x v="0"/>
    <x v="0"/>
    <x v="19"/>
    <s v="K23IT"/>
    <n v="7.29"/>
    <n v="16"/>
    <n v="16"/>
    <x v="4"/>
    <n v="0"/>
    <n v="0"/>
    <n v="0"/>
    <n v="0"/>
    <n v="0"/>
    <m/>
    <m/>
    <m/>
    <x v="1"/>
  </r>
  <r>
    <n v="12326189"/>
    <s v="PIYUSH"/>
    <s v="Dharmender"/>
    <s v="Anju"/>
    <s v="Bachelor of Technology (Computer Science and Engineering)"/>
    <s v="Under Graduate"/>
    <n v="2023"/>
    <n v="4"/>
    <x v="0"/>
    <x v="0"/>
    <x v="15"/>
    <s v="K23DH"/>
    <n v="4.5"/>
    <n v="16"/>
    <n v="13"/>
    <x v="0"/>
    <n v="0"/>
    <n v="0"/>
    <n v="0"/>
    <n v="0"/>
    <n v="0"/>
    <m/>
    <m/>
    <m/>
    <x v="0"/>
  </r>
  <r>
    <n v="12323435"/>
    <s v="Piyush  Raj"/>
    <s v="Baleshwar  Kumar"/>
    <s v="Mamta Bharati"/>
    <s v="Bachelor of Technology (Computer Science and Engineering)"/>
    <s v="Under Graduate"/>
    <n v="2023"/>
    <n v="4"/>
    <x v="0"/>
    <x v="0"/>
    <x v="14"/>
    <s v="K23CD"/>
    <n v="4.4400000000000004"/>
    <n v="16"/>
    <n v="12"/>
    <x v="3"/>
    <n v="0"/>
    <n v="0"/>
    <n v="0"/>
    <n v="0"/>
    <n v="0"/>
    <m/>
    <m/>
    <m/>
    <x v="0"/>
  </r>
  <r>
    <n v="12303110"/>
    <s v="Piyush  Verma"/>
    <s v="Rajender Kumar Verma"/>
    <s v="Neelma  Kumari"/>
    <s v="Bachelor of Technology (Computer Science and Engineering)"/>
    <s v="Under Graduate"/>
    <n v="2023"/>
    <n v="4"/>
    <x v="0"/>
    <x v="0"/>
    <x v="19"/>
    <s v="K23EU"/>
    <n v="6.1"/>
    <n v="16"/>
    <n v="16"/>
    <x v="4"/>
    <n v="0"/>
    <n v="0"/>
    <n v="0"/>
    <n v="0"/>
    <n v="0"/>
    <m/>
    <m/>
    <m/>
    <x v="0"/>
  </r>
  <r>
    <n v="12314061"/>
    <s v="Piyush Aryan"/>
    <s v="Mukesh Kumar"/>
    <s v="Nilu Singh"/>
    <s v="Bachelor of Technology (Computer Science and Engineering)"/>
    <s v="Under Graduate"/>
    <n v="2023"/>
    <n v="4"/>
    <x v="0"/>
    <x v="0"/>
    <x v="14"/>
    <s v="K23MZ"/>
    <n v="5.69"/>
    <n v="16"/>
    <n v="15"/>
    <x v="2"/>
    <n v="0"/>
    <n v="0"/>
    <n v="0"/>
    <n v="0"/>
    <n v="0"/>
    <m/>
    <m/>
    <m/>
    <x v="1"/>
  </r>
  <r>
    <n v="12311304"/>
    <s v="Piyush Baghel"/>
    <s v="Satendra pal Singh"/>
    <s v="Mamta"/>
    <s v="Bachelor of Technology (Computer Science and Engineering)"/>
    <s v="Under Graduate"/>
    <n v="2023"/>
    <n v="4"/>
    <x v="0"/>
    <x v="0"/>
    <x v="7"/>
    <s v="K23SG"/>
    <n v="6.35"/>
    <n v="16"/>
    <n v="15"/>
    <x v="2"/>
    <n v="0"/>
    <n v="0"/>
    <n v="0"/>
    <n v="0"/>
    <n v="0"/>
    <m/>
    <m/>
    <m/>
    <x v="0"/>
  </r>
  <r>
    <n v="12304700"/>
    <s v="Piyush Chand Gupta"/>
    <s v="Manoj Kumar"/>
    <s v="Rachna Gupta"/>
    <s v="Bachelor of Technology (Computer Science and Engineering)"/>
    <s v="Under Graduate"/>
    <n v="2023"/>
    <n v="4"/>
    <x v="0"/>
    <x v="0"/>
    <x v="4"/>
    <s v="K23HC"/>
    <n v="6.6"/>
    <n v="16"/>
    <n v="16"/>
    <x v="4"/>
    <n v="0"/>
    <n v="0"/>
    <n v="0"/>
    <n v="0"/>
    <n v="0"/>
    <m/>
    <m/>
    <m/>
    <x v="1"/>
  </r>
  <r>
    <n v="12303462"/>
    <s v="Piyush Kumar"/>
    <s v="Prem Kumar"/>
    <s v="Rajkumari"/>
    <s v="Bachelor of Technology (Computer Science and Engineering)"/>
    <s v="Under Graduate"/>
    <n v="2023"/>
    <n v="4"/>
    <x v="0"/>
    <x v="0"/>
    <x v="7"/>
    <s v="K23PA"/>
    <n v="2.71"/>
    <n v="16"/>
    <n v="8"/>
    <x v="11"/>
    <n v="0"/>
    <n v="0"/>
    <n v="0"/>
    <n v="0"/>
    <n v="0"/>
    <m/>
    <m/>
    <m/>
    <x v="2"/>
  </r>
  <r>
    <n v="12309135"/>
    <s v="Piyush Kumar"/>
    <s v="Jitendra Singh"/>
    <s v="Sangeeta Devi"/>
    <s v="Bachelor of Technology (Computer Science and Engineering)"/>
    <s v="Under Graduate"/>
    <n v="2023"/>
    <n v="4"/>
    <x v="0"/>
    <x v="0"/>
    <x v="12"/>
    <s v="K23EV"/>
    <n v="4.79"/>
    <n v="16"/>
    <n v="13"/>
    <x v="0"/>
    <n v="0"/>
    <n v="0"/>
    <n v="0"/>
    <n v="0"/>
    <n v="0"/>
    <m/>
    <m/>
    <m/>
    <x v="2"/>
  </r>
  <r>
    <n v="12310643"/>
    <s v="Piyush Kumar"/>
    <s v="Dinesh Kumar"/>
    <s v="Vijaya Laxmi Devi"/>
    <s v="Bachelor of Technology (Computer Science and Engineering)"/>
    <s v="Under Graduate"/>
    <n v="2023"/>
    <n v="4"/>
    <x v="0"/>
    <x v="0"/>
    <x v="7"/>
    <s v="K23SP"/>
    <n v="6.98"/>
    <n v="16"/>
    <n v="16"/>
    <x v="4"/>
    <n v="0"/>
    <n v="0"/>
    <n v="0"/>
    <n v="0"/>
    <n v="0"/>
    <m/>
    <m/>
    <m/>
    <x v="0"/>
  </r>
  <r>
    <n v="12311008"/>
    <s v="Piyush Kumar"/>
    <s v="Sachchidanand Singh"/>
    <s v="Kumari Sarika"/>
    <s v="Bachelor of Technology (Computer Science and Engineering)"/>
    <s v="Under Graduate"/>
    <n v="2023"/>
    <n v="4"/>
    <x v="0"/>
    <x v="0"/>
    <x v="14"/>
    <s v="K23DF"/>
    <n v="6.85"/>
    <n v="16"/>
    <n v="16"/>
    <x v="4"/>
    <n v="0"/>
    <n v="0"/>
    <n v="0"/>
    <n v="0"/>
    <n v="0"/>
    <m/>
    <m/>
    <m/>
    <x v="0"/>
  </r>
  <r>
    <n v="12326933"/>
    <s v="Piyush Kumar"/>
    <s v="Pramod Kumar"/>
    <s v="Mamta Devi"/>
    <s v="Bachelor of Technology (Computer Science and Engineering)"/>
    <s v="Under Graduate"/>
    <n v="2023"/>
    <n v="4"/>
    <x v="0"/>
    <x v="0"/>
    <x v="12"/>
    <s v="K23TR"/>
    <n v="7.69"/>
    <n v="16"/>
    <n v="16"/>
    <x v="4"/>
    <n v="0"/>
    <n v="0"/>
    <n v="0"/>
    <n v="0"/>
    <n v="0"/>
    <m/>
    <m/>
    <m/>
    <x v="0"/>
  </r>
  <r>
    <n v="12318298"/>
    <s v="Piyush Mani Tiwari"/>
    <s v="Manu Mani Tiwari"/>
    <s v="Baby Devi"/>
    <s v="Bachelor of Technology (Computer Science and Engineering)"/>
    <s v="Under Graduate"/>
    <n v="2023"/>
    <n v="4"/>
    <x v="0"/>
    <x v="0"/>
    <x v="7"/>
    <s v="K23BM"/>
    <n v="4.75"/>
    <n v="16"/>
    <n v="12"/>
    <x v="3"/>
    <n v="0"/>
    <n v="0"/>
    <n v="0"/>
    <n v="0"/>
    <n v="0"/>
    <m/>
    <m/>
    <m/>
    <x v="0"/>
  </r>
  <r>
    <n v="12301331"/>
    <s v="Piyush Prakash"/>
    <s v="VIJAY KUMAR SINHA"/>
    <s v="Sapna Sinha"/>
    <s v="Bachelor of Technology (Computer Science and Engineering)"/>
    <s v="Under Graduate"/>
    <n v="2023"/>
    <n v="4"/>
    <x v="0"/>
    <x v="0"/>
    <x v="14"/>
    <s v="K23EH"/>
    <n v="5.38"/>
    <n v="16"/>
    <n v="15"/>
    <x v="2"/>
    <n v="0"/>
    <n v="0"/>
    <n v="0"/>
    <n v="0"/>
    <n v="0"/>
    <m/>
    <m/>
    <m/>
    <x v="2"/>
  </r>
  <r>
    <n v="12307062"/>
    <s v="Piyush Prakash"/>
    <s v="Bhanu"/>
    <s v="Neetu"/>
    <s v="Bachelor of Technology (Computer Science and Engineering)"/>
    <s v="Under Graduate"/>
    <n v="2023"/>
    <n v="4"/>
    <x v="0"/>
    <x v="0"/>
    <x v="17"/>
    <s v="K23PD"/>
    <n v="6.85"/>
    <n v="16"/>
    <n v="16"/>
    <x v="4"/>
    <n v="0"/>
    <n v="0"/>
    <n v="0"/>
    <n v="0"/>
    <n v="0"/>
    <m/>
    <m/>
    <m/>
    <x v="0"/>
  </r>
  <r>
    <n v="12307359"/>
    <s v="Piyush Raj"/>
    <s v="Rajnikant Singh"/>
    <s v="Nilam Devi"/>
    <s v="Bachelor of Technology (Computer Science and Engineering)"/>
    <s v="Under Graduate"/>
    <n v="2023"/>
    <n v="4"/>
    <x v="0"/>
    <x v="0"/>
    <x v="12"/>
    <s v="K23SA"/>
    <n v="8.2899999999999991"/>
    <n v="16"/>
    <n v="16"/>
    <x v="4"/>
    <n v="0"/>
    <n v="0"/>
    <n v="0"/>
    <n v="0"/>
    <n v="0"/>
    <m/>
    <m/>
    <m/>
    <x v="0"/>
  </r>
  <r>
    <n v="12321142"/>
    <s v="Piyush Raj"/>
    <s v="Chandra Bhushan Sahay"/>
    <s v="Rekha Sahay"/>
    <s v="Bachelor of Technology (Computer Science and Engineering)"/>
    <s v="Under Graduate"/>
    <n v="2023"/>
    <n v="4"/>
    <x v="0"/>
    <x v="0"/>
    <x v="14"/>
    <s v="K23DT"/>
    <n v="8"/>
    <n v="16"/>
    <n v="16"/>
    <x v="4"/>
    <n v="0"/>
    <n v="0"/>
    <n v="0"/>
    <n v="0"/>
    <n v="0"/>
    <m/>
    <m/>
    <m/>
    <x v="0"/>
  </r>
  <r>
    <n v="12323567"/>
    <s v="Piyush Raj"/>
    <s v="Rajeev Kumar"/>
    <s v="Rina Kumari"/>
    <s v="Bachelor of Technology (Computer Science and Engineering)"/>
    <s v="Under Graduate"/>
    <n v="2023"/>
    <n v="4"/>
    <x v="0"/>
    <x v="0"/>
    <x v="14"/>
    <s v="K23RK"/>
    <n v="4.8499999999999996"/>
    <n v="16"/>
    <n v="13"/>
    <x v="0"/>
    <n v="0"/>
    <n v="0"/>
    <n v="0"/>
    <n v="0"/>
    <n v="0"/>
    <m/>
    <m/>
    <m/>
    <x v="2"/>
  </r>
  <r>
    <n v="12320925"/>
    <s v="Piyush Rana"/>
    <s v="Suresh Kumar"/>
    <s v="Nirmala"/>
    <s v="Bachelor of Technology (Computer Science and Engineering)"/>
    <s v="Under Graduate"/>
    <n v="2023"/>
    <n v="4"/>
    <x v="0"/>
    <x v="0"/>
    <x v="15"/>
    <s v="K23RP"/>
    <n v="8.58"/>
    <n v="16"/>
    <n v="16"/>
    <x v="4"/>
    <n v="0"/>
    <n v="0"/>
    <n v="0"/>
    <n v="0"/>
    <n v="0"/>
    <m/>
    <m/>
    <m/>
    <x v="0"/>
  </r>
  <r>
    <n v="12310960"/>
    <s v="Piyush Saini"/>
    <s v="Pawan Kumar Saini"/>
    <s v="Adesh Saini"/>
    <s v="Bachelor of Technology (Computer Science and Engineering)"/>
    <s v="Under Graduate"/>
    <n v="2023"/>
    <n v="4"/>
    <x v="0"/>
    <x v="0"/>
    <x v="7"/>
    <s v="K23EC"/>
    <n v="8.17"/>
    <n v="16"/>
    <n v="16"/>
    <x v="4"/>
    <n v="0"/>
    <n v="0"/>
    <n v="0"/>
    <n v="0"/>
    <n v="0"/>
    <m/>
    <m/>
    <m/>
    <x v="0"/>
  </r>
  <r>
    <n v="12322484"/>
    <s v="Piyush Saini"/>
    <s v="Surendra Saini"/>
    <s v="Chanda Saini"/>
    <s v="Bachelor of Technology (Computer Science and Engineering)"/>
    <s v="Under Graduate"/>
    <n v="2023"/>
    <n v="4"/>
    <x v="0"/>
    <x v="0"/>
    <x v="3"/>
    <s v="K23RP"/>
    <n v="7.81"/>
    <n v="16"/>
    <n v="16"/>
    <x v="4"/>
    <n v="0"/>
    <n v="0"/>
    <n v="0"/>
    <n v="0"/>
    <n v="0"/>
    <m/>
    <m/>
    <m/>
    <x v="0"/>
  </r>
  <r>
    <n v="12319985"/>
    <s v="Piyush Shakya"/>
    <s v="Vinod Kumar Shakya"/>
    <s v="Meena Kumari Shakya"/>
    <s v="Bachelor of Technology (Computer Science and Engineering)"/>
    <s v="Under Graduate"/>
    <n v="2023"/>
    <n v="4"/>
    <x v="0"/>
    <x v="0"/>
    <x v="7"/>
    <s v="K23CW"/>
    <n v="7.54"/>
    <n v="16"/>
    <n v="16"/>
    <x v="4"/>
    <n v="0"/>
    <n v="0"/>
    <n v="0"/>
    <n v="0"/>
    <n v="0"/>
    <m/>
    <m/>
    <m/>
    <x v="2"/>
  </r>
  <r>
    <n v="12324259"/>
    <s v="Piyush Sharma"/>
    <s v="Pawan Kumar Sharma"/>
    <s v="Anita Sharma"/>
    <s v="Bachelor of Technology (Computer Science and Engineering)"/>
    <s v="Under Graduate"/>
    <n v="2023"/>
    <n v="4"/>
    <x v="0"/>
    <x v="0"/>
    <x v="7"/>
    <s v="K23RW"/>
    <n v="3.65"/>
    <n v="16"/>
    <n v="11"/>
    <x v="1"/>
    <n v="0"/>
    <n v="0"/>
    <n v="0"/>
    <n v="0"/>
    <n v="0"/>
    <m/>
    <m/>
    <m/>
    <x v="0"/>
  </r>
  <r>
    <n v="12310729"/>
    <s v="Piyush Singh"/>
    <s v="Narendra Singh"/>
    <s v="Archana Singh"/>
    <s v="Bachelor of Technology (Computer Science and Engineering)"/>
    <s v="Under Graduate"/>
    <n v="2023"/>
    <n v="4"/>
    <x v="0"/>
    <x v="0"/>
    <x v="7"/>
    <s v="K23ST"/>
    <n v="7.73"/>
    <n v="16"/>
    <n v="16"/>
    <x v="4"/>
    <n v="0"/>
    <n v="0"/>
    <n v="0"/>
    <n v="0"/>
    <n v="0"/>
    <m/>
    <m/>
    <m/>
    <x v="0"/>
  </r>
  <r>
    <n v="12302744"/>
    <s v="Piyush Singh Tomar"/>
    <s v="Ajay Tomar"/>
    <s v="Neelam Tomar"/>
    <s v="Bachelor of Technology (Computer Science and Engineering)"/>
    <s v="Under Graduate"/>
    <n v="2023"/>
    <n v="4"/>
    <x v="0"/>
    <x v="0"/>
    <x v="5"/>
    <s v="K23GP"/>
    <n v="7.46"/>
    <n v="16"/>
    <n v="16"/>
    <x v="4"/>
    <n v="0"/>
    <n v="0"/>
    <n v="0"/>
    <n v="0"/>
    <n v="0"/>
    <m/>
    <m/>
    <m/>
    <x v="0"/>
  </r>
  <r>
    <n v="12311114"/>
    <s v="Piyush Thakur"/>
    <s v="Praveen Kumar"/>
    <s v="Reena Kumari"/>
    <s v="Bachelor of Technology (Computer Science and Engineering)"/>
    <s v="Under Graduate"/>
    <n v="2023"/>
    <n v="4"/>
    <x v="0"/>
    <x v="0"/>
    <x v="19"/>
    <s v="K23SP"/>
    <n v="6.58"/>
    <n v="16"/>
    <n v="16"/>
    <x v="4"/>
    <n v="0"/>
    <n v="0"/>
    <n v="0"/>
    <n v="0"/>
    <n v="0"/>
    <m/>
    <m/>
    <m/>
    <x v="2"/>
  </r>
  <r>
    <n v="12322578"/>
    <s v="Piyush Yadav"/>
    <s v="Rajhans Yadav"/>
    <s v="Chandrakala Yadav"/>
    <s v="Bachelor of Technology (Computer Science and Engineering)"/>
    <s v="Under Graduate"/>
    <n v="2023"/>
    <n v="4"/>
    <x v="0"/>
    <x v="0"/>
    <x v="7"/>
    <s v="K23CW"/>
    <n v="7.63"/>
    <n v="16"/>
    <n v="16"/>
    <x v="4"/>
    <n v="0"/>
    <n v="0"/>
    <n v="0"/>
    <n v="0"/>
    <n v="0"/>
    <m/>
    <m/>
    <m/>
    <x v="2"/>
  </r>
  <r>
    <n v="12326868"/>
    <s v="PK Kanhu"/>
    <s v="Bhadav Hansdah"/>
    <s v="Jyoti Rani Hansdah"/>
    <s v="Bachelor of Technology (Computer Science and Engineering)"/>
    <s v="Under Graduate"/>
    <n v="2023"/>
    <n v="4"/>
    <x v="0"/>
    <x v="0"/>
    <x v="22"/>
    <s v="K23AR"/>
    <n v="1.04"/>
    <n v="16"/>
    <n v="4"/>
    <x v="7"/>
    <n v="6"/>
    <n v="0"/>
    <n v="0"/>
    <n v="0"/>
    <n v="0"/>
    <m/>
    <m/>
    <m/>
    <x v="2"/>
  </r>
  <r>
    <n v="12308332"/>
    <s v="Pochampally Abhinay"/>
    <s v="Pochampally Laxmareddy"/>
    <s v="Pochampally Radha"/>
    <s v="Bachelor of Technology (Computer Science and Engineering)"/>
    <s v="Under Graduate"/>
    <n v="2023"/>
    <n v="4"/>
    <x v="0"/>
    <x v="0"/>
    <x v="11"/>
    <s v="K23NR"/>
    <n v="3.54"/>
    <n v="16"/>
    <n v="11"/>
    <x v="1"/>
    <n v="0"/>
    <n v="0"/>
    <n v="0"/>
    <n v="0"/>
    <n v="0"/>
    <m/>
    <m/>
    <m/>
    <x v="2"/>
  </r>
  <r>
    <n v="12310269"/>
    <s v="Pochireddy Gari Narayana Reddy"/>
    <s v="Pochireddy Gari Jaya Rama Krishna  Reddy"/>
    <s v="Pochireddy Gari Subba  Lakshmamma"/>
    <s v="Bachelor of Technology (Computer Science and Engineering)"/>
    <s v="Under Graduate"/>
    <n v="2023"/>
    <n v="4"/>
    <x v="0"/>
    <x v="0"/>
    <x v="0"/>
    <s v="K23PA"/>
    <n v="3.58"/>
    <n v="16"/>
    <n v="10"/>
    <x v="7"/>
    <n v="0"/>
    <n v="0"/>
    <n v="0"/>
    <n v="0"/>
    <n v="0"/>
    <m/>
    <m/>
    <m/>
    <x v="0"/>
  </r>
  <r>
    <n v="12315544"/>
    <s v="Podagatla Siddi Vinayak"/>
    <s v="Podagatla  Ramana"/>
    <s v="Podagatla Sri Lakshmi"/>
    <s v="Bachelor of Technology (Computer Science and Engineering)"/>
    <s v="Under Graduate"/>
    <n v="2023"/>
    <n v="4"/>
    <x v="0"/>
    <x v="0"/>
    <x v="0"/>
    <s v="K23BM"/>
    <n v="3.31"/>
    <n v="16"/>
    <n v="9"/>
    <x v="6"/>
    <n v="0"/>
    <n v="0"/>
    <n v="0"/>
    <n v="0"/>
    <n v="0"/>
    <m/>
    <m/>
    <m/>
    <x v="1"/>
  </r>
  <r>
    <n v="12314554"/>
    <s v="Polagoni Balaji"/>
    <s v="Polagoni Sreenivasulu"/>
    <s v="Polagoni Srilaxmi"/>
    <s v="Bachelor of Technology (Computer Science and Engineering)"/>
    <s v="Under Graduate"/>
    <n v="2023"/>
    <n v="4"/>
    <x v="0"/>
    <x v="0"/>
    <x v="11"/>
    <s v="K23SH"/>
    <n v="5.35"/>
    <n v="16"/>
    <n v="15"/>
    <x v="2"/>
    <n v="0"/>
    <n v="0"/>
    <n v="0"/>
    <n v="0"/>
    <n v="0"/>
    <m/>
    <m/>
    <m/>
    <x v="0"/>
  </r>
  <r>
    <n v="12308401"/>
    <s v="Polamarsetti Balaji"/>
    <s v="Polamarsetti Suresh Kumar"/>
    <s v="Polamarsetti Lavanya"/>
    <s v="Bachelor of Technology (Computer Science and Engineering)"/>
    <s v="Under Graduate"/>
    <n v="2023"/>
    <n v="4"/>
    <x v="0"/>
    <x v="0"/>
    <x v="0"/>
    <s v="K23EA"/>
    <n v="5.4"/>
    <n v="16"/>
    <n v="15"/>
    <x v="2"/>
    <n v="0"/>
    <n v="0"/>
    <n v="0"/>
    <n v="0"/>
    <n v="0"/>
    <m/>
    <m/>
    <m/>
    <x v="0"/>
  </r>
  <r>
    <n v="12305914"/>
    <s v="Polampalli Hemanth Charan"/>
    <s v="Polampalli Pitchaliah"/>
    <s v="Polampalli  Venkatanarasamma"/>
    <s v="Bachelor of Technology (Computer Science and Engineering)"/>
    <s v="Under Graduate"/>
    <n v="2023"/>
    <n v="4"/>
    <x v="0"/>
    <x v="0"/>
    <x v="11"/>
    <s v="K23NZ"/>
    <n v="5.0999999999999996"/>
    <n v="16"/>
    <n v="13"/>
    <x v="0"/>
    <n v="0"/>
    <n v="0"/>
    <n v="0"/>
    <n v="0"/>
    <n v="0"/>
    <m/>
    <m/>
    <m/>
    <x v="1"/>
  </r>
  <r>
    <n v="12308078"/>
    <s v="Polepalli Satya Raju"/>
    <s v="Polepalli  Naga Raju"/>
    <s v="Polepalli Amrutha Valli"/>
    <s v="Bachelor of Technology (Computer Science and Engineering)"/>
    <s v="Under Graduate"/>
    <n v="2023"/>
    <n v="4"/>
    <x v="0"/>
    <x v="0"/>
    <x v="0"/>
    <s v="K23EH"/>
    <n v="2.33"/>
    <n v="16"/>
    <n v="7"/>
    <x v="9"/>
    <n v="0"/>
    <n v="0"/>
    <n v="0"/>
    <n v="0"/>
    <n v="0"/>
    <m/>
    <m/>
    <m/>
    <x v="1"/>
  </r>
  <r>
    <n v="12309105"/>
    <s v="Polireddigari Hemanth Kumar Reddy"/>
    <s v="Polireddigari Sreenivasulureddy"/>
    <s v="Polireddigari Manjula"/>
    <s v="Bachelor of Technology (Computer Science and Engineering)"/>
    <s v="Under Graduate"/>
    <n v="2023"/>
    <n v="3"/>
    <x v="0"/>
    <x v="0"/>
    <x v="0"/>
    <s v="K22GN"/>
    <n v="4.8899999999999997"/>
    <n v="15"/>
    <n v="11"/>
    <x v="3"/>
    <n v="0"/>
    <n v="0"/>
    <n v="0"/>
    <n v="0"/>
    <n v="0"/>
    <m/>
    <m/>
    <m/>
    <x v="1"/>
  </r>
  <r>
    <n v="12312090"/>
    <s v="Polireddigari Sasi Kumar Reddy"/>
    <s v="P Sreenivasulu Reddy"/>
    <s v="P Pushpavathi"/>
    <s v="Bachelor of Technology (Computer Science and Engineering)"/>
    <s v="Under Graduate"/>
    <n v="2023"/>
    <n v="4"/>
    <x v="0"/>
    <x v="0"/>
    <x v="0"/>
    <s v="K23CB"/>
    <n v="3.98"/>
    <n v="16"/>
    <n v="11"/>
    <x v="1"/>
    <n v="0"/>
    <n v="0"/>
    <n v="0"/>
    <n v="0"/>
    <n v="0"/>
    <m/>
    <m/>
    <m/>
    <x v="0"/>
  </r>
  <r>
    <n v="12308995"/>
    <s v="Polisetti Pallamambika Vinay Naidu"/>
    <s v="Polisetti Srinivasa Rao"/>
    <s v="Polisetti  Venkata Padmaja"/>
    <s v="Bachelor of Technology (Computer Science and Engineering)"/>
    <s v="Under Graduate"/>
    <n v="2023"/>
    <n v="4"/>
    <x v="0"/>
    <x v="0"/>
    <x v="0"/>
    <s v="K23AZ"/>
    <n v="3.6"/>
    <n v="16"/>
    <n v="12"/>
    <x v="3"/>
    <n v="0"/>
    <n v="0"/>
    <n v="0"/>
    <n v="0"/>
    <n v="0"/>
    <m/>
    <m/>
    <m/>
    <x v="0"/>
  </r>
  <r>
    <n v="12321814"/>
    <s v="Polisetty Mohith Satya Raghavendra"/>
    <s v="Polisetty Srikanth Krishna Kishore"/>
    <s v="Polisetty Naga Venkata Rajyalakshmi"/>
    <s v="Bachelor of Technology (Computer Science and Engineering)"/>
    <s v="Under Graduate"/>
    <n v="2023"/>
    <n v="4"/>
    <x v="0"/>
    <x v="0"/>
    <x v="0"/>
    <s v="K23CN"/>
    <n v="3.63"/>
    <n v="16"/>
    <n v="10"/>
    <x v="7"/>
    <n v="0"/>
    <n v="0"/>
    <n v="0"/>
    <n v="0"/>
    <n v="0"/>
    <m/>
    <m/>
    <m/>
    <x v="1"/>
  </r>
  <r>
    <n v="12309132"/>
    <s v="Pollapalli Pavan Kumar"/>
    <s v="Pollapalli Ramana"/>
    <s v="Pollapalli Padmavathi"/>
    <s v="Bachelor of Technology (Computer Science and Engineering)"/>
    <s v="Under Graduate"/>
    <n v="2023"/>
    <n v="4"/>
    <x v="0"/>
    <x v="0"/>
    <x v="0"/>
    <s v="K23HC"/>
    <n v="2.08"/>
    <n v="16"/>
    <n v="6"/>
    <x v="10"/>
    <n v="0"/>
    <n v="0"/>
    <n v="0"/>
    <n v="0"/>
    <n v="0"/>
    <m/>
    <m/>
    <m/>
    <x v="0"/>
  </r>
  <r>
    <n v="12312889"/>
    <s v="Poluri Amruth"/>
    <s v="Poluri Venu"/>
    <s v="Poluri Kavitha"/>
    <s v="Bachelor of Technology (Computer Science and Engineering)"/>
    <s v="Under Graduate"/>
    <n v="2023"/>
    <n v="4"/>
    <x v="0"/>
    <x v="0"/>
    <x v="11"/>
    <s v="K23HP"/>
    <n v="3.42"/>
    <n v="16"/>
    <n v="10"/>
    <x v="7"/>
    <n v="0"/>
    <n v="0"/>
    <n v="0"/>
    <n v="0"/>
    <n v="0"/>
    <m/>
    <m/>
    <m/>
    <x v="0"/>
  </r>
  <r>
    <n v="12320997"/>
    <s v="Poly Das Chowdhury"/>
    <s v="Jayanto Das Chowdhury"/>
    <s v="Purnima Das Chowdhury"/>
    <s v="Bachelor of Technology (Computer Science and Engineering)"/>
    <s v="Under Graduate"/>
    <n v="2023"/>
    <n v="4"/>
    <x v="1"/>
    <x v="0"/>
    <x v="12"/>
    <s v="K23FA"/>
    <n v="7.96"/>
    <n v="16"/>
    <n v="16"/>
    <x v="4"/>
    <n v="0"/>
    <n v="0"/>
    <n v="0"/>
    <n v="0"/>
    <n v="0"/>
    <m/>
    <m/>
    <m/>
    <x v="1"/>
  </r>
  <r>
    <n v="12303486"/>
    <s v="Ponnuru Nithin"/>
    <s v="Ponnuru Venkateshwar Rao"/>
    <s v="Ponnuru Rohini"/>
    <s v="Bachelor of Technology (Computer Science and Engineering)"/>
    <s v="Under Graduate"/>
    <n v="2023"/>
    <n v="4"/>
    <x v="0"/>
    <x v="0"/>
    <x v="11"/>
    <s v="K23GR"/>
    <n v="7.25"/>
    <n v="16"/>
    <n v="16"/>
    <x v="4"/>
    <n v="0"/>
    <n v="0"/>
    <n v="0"/>
    <n v="0"/>
    <n v="0"/>
    <m/>
    <m/>
    <m/>
    <x v="0"/>
  </r>
  <r>
    <n v="12322318"/>
    <s v="Pooja Dheeraj Sindhu"/>
    <s v="Dheeraj Chettiam Veettil"/>
    <s v="Kokkaraniyil Sindhu"/>
    <s v="Bachelor of Technology (Computer Science and Engineering)"/>
    <s v="Under Graduate"/>
    <n v="2023"/>
    <n v="4"/>
    <x v="1"/>
    <x v="0"/>
    <x v="1"/>
    <s v="K23WT"/>
    <n v="8.17"/>
    <n v="16"/>
    <n v="16"/>
    <x v="4"/>
    <n v="0"/>
    <n v="0"/>
    <n v="0"/>
    <n v="0"/>
    <n v="0"/>
    <m/>
    <m/>
    <m/>
    <x v="1"/>
  </r>
  <r>
    <n v="12317392"/>
    <s v="Pooja Kumari"/>
    <s v="Amirchand Singh"/>
    <s v="Rita Devi"/>
    <s v="Bachelor of Technology (Computer Science and Engineering)"/>
    <s v="Under Graduate"/>
    <n v="2023"/>
    <n v="4"/>
    <x v="1"/>
    <x v="0"/>
    <x v="14"/>
    <s v="K23CN"/>
    <n v="3.48"/>
    <n v="16"/>
    <n v="9"/>
    <x v="6"/>
    <n v="0"/>
    <n v="0"/>
    <n v="0"/>
    <n v="0"/>
    <n v="0"/>
    <m/>
    <m/>
    <m/>
    <x v="2"/>
  </r>
  <r>
    <n v="12307207"/>
    <s v="Pooja Mahanta"/>
    <s v="Laxmidhar Mahanta"/>
    <s v="Souda Mani Mahanta"/>
    <s v="Bachelor of Technology (Computer Science and Engineering)"/>
    <s v="Under Graduate"/>
    <n v="2023"/>
    <n v="4"/>
    <x v="1"/>
    <x v="0"/>
    <x v="22"/>
    <s v="K23EC"/>
    <n v="6.21"/>
    <n v="16"/>
    <n v="15"/>
    <x v="2"/>
    <n v="0"/>
    <n v="0"/>
    <n v="0"/>
    <n v="0"/>
    <n v="0"/>
    <m/>
    <m/>
    <m/>
    <x v="2"/>
  </r>
  <r>
    <n v="12303992"/>
    <s v="Poola Binu Sai"/>
    <s v="Poola Mohan"/>
    <s v="Poola Jayalakshmi"/>
    <s v="Bachelor of Technology (Computer Science and Engineering)"/>
    <s v="Under Graduate"/>
    <n v="2023"/>
    <n v="4"/>
    <x v="0"/>
    <x v="0"/>
    <x v="0"/>
    <s v="K23SD"/>
    <n v="8.1300000000000008"/>
    <n v="16"/>
    <n v="16"/>
    <x v="4"/>
    <n v="0"/>
    <n v="0"/>
    <n v="0"/>
    <n v="0"/>
    <n v="0"/>
    <m/>
    <m/>
    <m/>
    <x v="2"/>
  </r>
  <r>
    <n v="12308870"/>
    <s v="Poola Sai Prasad Reddy"/>
    <s v="Poola Rama Krishna Reddy"/>
    <s v="Poola Padmaja Rani"/>
    <s v="Bachelor of Technology (Computer Science and Engineering)"/>
    <s v="Under Graduate"/>
    <n v="2023"/>
    <n v="4"/>
    <x v="0"/>
    <x v="0"/>
    <x v="0"/>
    <s v="K23RW"/>
    <n v="7.56"/>
    <n v="16"/>
    <n v="16"/>
    <x v="4"/>
    <n v="0"/>
    <n v="0"/>
    <n v="0"/>
    <n v="0"/>
    <n v="0"/>
    <m/>
    <m/>
    <m/>
    <x v="1"/>
  </r>
  <r>
    <n v="12318347"/>
    <s v="Poola Sai Tharun"/>
    <s v="Poola Ramesh"/>
    <s v=" Poola Sree Lakshmi"/>
    <s v="Bachelor of Technology (Computer Science and Engineering)"/>
    <s v="Under Graduate"/>
    <n v="2023"/>
    <n v="4"/>
    <x v="0"/>
    <x v="0"/>
    <x v="0"/>
    <s v="K23PG"/>
    <n v="6.04"/>
    <n v="16"/>
    <n v="15"/>
    <x v="2"/>
    <n v="0"/>
    <n v="0"/>
    <n v="0"/>
    <n v="0"/>
    <n v="0"/>
    <m/>
    <m/>
    <m/>
    <x v="1"/>
  </r>
  <r>
    <n v="12306108"/>
    <s v="Poorvi Shukla"/>
    <s v="AKHILESH SHUKLA"/>
    <s v="Vandana Shukla"/>
    <s v="Bachelor of Technology (Computer Science and Engineering)"/>
    <s v="Under Graduate"/>
    <n v="2023"/>
    <n v="4"/>
    <x v="1"/>
    <x v="0"/>
    <x v="3"/>
    <s v="K23DP"/>
    <n v="6.56"/>
    <n v="16"/>
    <n v="15"/>
    <x v="2"/>
    <n v="0"/>
    <n v="0"/>
    <n v="0"/>
    <n v="0"/>
    <n v="0"/>
    <m/>
    <m/>
    <m/>
    <x v="2"/>
  </r>
  <r>
    <n v="12313099"/>
    <s v="Poosala Sathwik"/>
    <s v="Poosala Maheshwarachary"/>
    <s v="Poosala Bhanu Sri"/>
    <s v="Bachelor of Technology (Computer Science and Engineering)"/>
    <s v="Under Graduate"/>
    <n v="2023"/>
    <n v="4"/>
    <x v="0"/>
    <x v="0"/>
    <x v="11"/>
    <s v="K23NT"/>
    <n v="8.06"/>
    <n v="16"/>
    <n v="16"/>
    <x v="4"/>
    <n v="0"/>
    <n v="0"/>
    <n v="0"/>
    <n v="0"/>
    <n v="0"/>
    <m/>
    <m/>
    <m/>
    <x v="2"/>
  </r>
  <r>
    <n v="12319847"/>
    <s v="Popuri Rahithya"/>
    <s v="Popuri Nageswara Rao"/>
    <s v="Popuri Sushmitha"/>
    <s v="Bachelor of Technology (Computer Science and Engineering)"/>
    <s v="Under Graduate"/>
    <n v="2023"/>
    <n v="4"/>
    <x v="1"/>
    <x v="0"/>
    <x v="11"/>
    <s v="K23SP"/>
    <n v="7.96"/>
    <n v="16"/>
    <n v="16"/>
    <x v="4"/>
    <n v="0"/>
    <n v="0"/>
    <n v="0"/>
    <n v="0"/>
    <n v="0"/>
    <m/>
    <m/>
    <m/>
    <x v="2"/>
  </r>
  <r>
    <n v="12300302"/>
    <s v="Poreddy Koushik  Reddy"/>
    <s v="P Bhaskar  Reddy"/>
    <s v="P Sudha  Rani"/>
    <s v="Bachelor of Technology (Computer Science and Engineering)"/>
    <s v="Under Graduate"/>
    <n v="2023"/>
    <n v="3"/>
    <x v="0"/>
    <x v="0"/>
    <x v="0"/>
    <s v="K22MF"/>
    <n v="5.8"/>
    <n v="15"/>
    <n v="13"/>
    <x v="5"/>
    <n v="0"/>
    <n v="0"/>
    <n v="0"/>
    <n v="0"/>
    <n v="0"/>
    <m/>
    <m/>
    <m/>
    <x v="2"/>
  </r>
  <r>
    <n v="12303296"/>
    <s v="Pothu Reddy Kiran Reddy"/>
    <s v="Pothu Obula Reddy"/>
    <s v="Pothu Saroja"/>
    <s v="Bachelor of Technology (Computer Science and Engineering)"/>
    <s v="Under Graduate"/>
    <n v="2023"/>
    <n v="4"/>
    <x v="0"/>
    <x v="0"/>
    <x v="0"/>
    <s v="K23TB"/>
    <n v="1.08"/>
    <n v="16"/>
    <n v="4"/>
    <x v="3"/>
    <n v="8"/>
    <n v="0"/>
    <n v="0"/>
    <n v="0"/>
    <n v="0"/>
    <m/>
    <m/>
    <m/>
    <x v="0"/>
  </r>
  <r>
    <n v="12305951"/>
    <s v="Pothuganti Akhil"/>
    <s v="Pothuganti Pedda Kasaiah"/>
    <s v="Pothuganti Waheeda"/>
    <s v="Bachelor of Technology (Computer Science and Engineering)"/>
    <s v="Under Graduate"/>
    <n v="2023"/>
    <n v="4"/>
    <x v="0"/>
    <x v="0"/>
    <x v="0"/>
    <s v="K23TR"/>
    <n v="6.42"/>
    <n v="16"/>
    <n v="15"/>
    <x v="2"/>
    <n v="0"/>
    <n v="0"/>
    <n v="0"/>
    <n v="0"/>
    <n v="0"/>
    <m/>
    <m/>
    <m/>
    <x v="0"/>
  </r>
  <r>
    <n v="12314599"/>
    <s v="Pothula Ajay"/>
    <s v="Pothula Raju"/>
    <s v="Pothula Adi Lakshmi"/>
    <s v="Bachelor of Technology (Computer Science and Engineering)"/>
    <s v="Under Graduate"/>
    <n v="2023"/>
    <n v="4"/>
    <x v="0"/>
    <x v="0"/>
    <x v="0"/>
    <s v="K23MR"/>
    <n v="8.5399999999999991"/>
    <n v="16"/>
    <n v="16"/>
    <x v="4"/>
    <n v="0"/>
    <n v="0"/>
    <n v="0"/>
    <n v="0"/>
    <n v="0"/>
    <m/>
    <m/>
    <m/>
    <x v="0"/>
  </r>
  <r>
    <n v="12307943"/>
    <s v="Potipireddy Gnana Sai"/>
    <s v="Potipireddy Srinusankara Rao"/>
    <s v="Potipireddy Vasanthi Lakshmi"/>
    <s v="Bachelor of Technology (Computer Science and Engineering)"/>
    <s v="Under Graduate"/>
    <n v="2023"/>
    <n v="4"/>
    <x v="0"/>
    <x v="0"/>
    <x v="0"/>
    <s v="K23HP"/>
    <n v="4.4400000000000004"/>
    <n v="16"/>
    <n v="13"/>
    <x v="0"/>
    <n v="0"/>
    <n v="0"/>
    <n v="0"/>
    <n v="0"/>
    <n v="0"/>
    <m/>
    <m/>
    <m/>
    <x v="0"/>
  </r>
  <r>
    <n v="12301820"/>
    <s v="Potlapalli Liteesh Reddy"/>
    <s v="Potlapalli Koti Reddy"/>
    <s v="Potlapalli Padma sri"/>
    <s v="Bachelor of Technology (Computer Science and Engineering)"/>
    <s v="Under Graduate"/>
    <n v="2023"/>
    <n v="4"/>
    <x v="0"/>
    <x v="0"/>
    <x v="0"/>
    <s v="K23SK"/>
    <n v="7.5"/>
    <n v="16"/>
    <n v="16"/>
    <x v="4"/>
    <n v="0"/>
    <n v="0"/>
    <n v="0"/>
    <n v="0"/>
    <n v="0"/>
    <m/>
    <m/>
    <m/>
    <x v="2"/>
  </r>
  <r>
    <n v="12315171"/>
    <s v="Potlapalli Venkat"/>
    <s v="Potlapalli Thirupathi Rao"/>
    <s v="Potlapalli Nagamani"/>
    <s v="Bachelor of Technology (Computer Science and Engineering)"/>
    <s v="Under Graduate"/>
    <n v="2023"/>
    <n v="4"/>
    <x v="0"/>
    <x v="0"/>
    <x v="11"/>
    <s v="K23NV"/>
    <n v="4.6900000000000004"/>
    <n v="16"/>
    <n v="14"/>
    <x v="5"/>
    <n v="0"/>
    <n v="0"/>
    <n v="0"/>
    <n v="0"/>
    <n v="0"/>
    <m/>
    <m/>
    <m/>
    <x v="0"/>
  </r>
  <r>
    <n v="12321458"/>
    <s v="Potnuri Tarun"/>
    <s v="Potnuri Ravi Shankar"/>
    <s v="Potnuri Tulasi"/>
    <s v="Bachelor of Technology (Computer Science and Engineering)"/>
    <s v="Under Graduate"/>
    <n v="2023"/>
    <n v="4"/>
    <x v="0"/>
    <x v="0"/>
    <x v="0"/>
    <s v="K23PS"/>
    <n v="1.73"/>
    <n v="16"/>
    <n v="6"/>
    <x v="5"/>
    <n v="8"/>
    <n v="0"/>
    <n v="0"/>
    <n v="0"/>
    <n v="0"/>
    <m/>
    <m/>
    <m/>
    <x v="2"/>
  </r>
  <r>
    <n v="12316459"/>
    <s v="Potnuru Giricharan"/>
    <s v="Potnuru Dibbinaidu"/>
    <s v="Potnuru Sridevi"/>
    <s v="Bachelor of Technology (Computer Science and Engineering)"/>
    <s v="Under Graduate"/>
    <n v="2023"/>
    <n v="4"/>
    <x v="0"/>
    <x v="0"/>
    <x v="0"/>
    <s v="K23CT"/>
    <n v="3.48"/>
    <n v="16"/>
    <n v="10"/>
    <x v="7"/>
    <n v="0"/>
    <n v="0"/>
    <n v="0"/>
    <n v="0"/>
    <n v="0"/>
    <m/>
    <m/>
    <m/>
    <x v="2"/>
  </r>
  <r>
    <n v="12305827"/>
    <s v="Pottabathina Sahasra"/>
    <s v="Pottabathina Ramprasad"/>
    <s v="Pottabathina Sridevi"/>
    <s v="Bachelor of Technology (Computer Science and Engineering)"/>
    <s v="Under Graduate"/>
    <n v="2023"/>
    <n v="4"/>
    <x v="1"/>
    <x v="0"/>
    <x v="11"/>
    <s v="K23MG"/>
    <n v="6.04"/>
    <n v="16"/>
    <n v="15"/>
    <x v="2"/>
    <n v="0"/>
    <n v="0"/>
    <n v="0"/>
    <n v="0"/>
    <n v="0"/>
    <m/>
    <m/>
    <m/>
    <x v="0"/>
  </r>
  <r>
    <n v="12308734"/>
    <s v="Pottapogula Rama Sai Jahnavi"/>
    <s v="Pottapogula Harihara Rao"/>
    <s v="Pottapogula Sujatha"/>
    <s v="Bachelor of Technology (Computer Science and Engineering)"/>
    <s v="Under Graduate"/>
    <n v="2023"/>
    <n v="4"/>
    <x v="1"/>
    <x v="0"/>
    <x v="0"/>
    <s v="K23QC"/>
    <n v="8.6300000000000008"/>
    <n v="16"/>
    <n v="16"/>
    <x v="4"/>
    <n v="0"/>
    <n v="0"/>
    <n v="0"/>
    <n v="0"/>
    <n v="0"/>
    <m/>
    <m/>
    <m/>
    <x v="2"/>
  </r>
  <r>
    <n v="12301963"/>
    <s v="Potturi Syam Vijaya Kumar Varma"/>
    <s v="Potturi P R R K Peddiraju"/>
    <s v="Potturi Venkata Subbalakshmi"/>
    <s v="Bachelor of Technology (Computer Science and Engineering)"/>
    <s v="Under Graduate"/>
    <n v="2023"/>
    <n v="4"/>
    <x v="0"/>
    <x v="0"/>
    <x v="0"/>
    <s v="K23EV"/>
    <n v="5"/>
    <n v="16"/>
    <n v="13"/>
    <x v="0"/>
    <n v="0"/>
    <n v="0"/>
    <n v="0"/>
    <n v="0"/>
    <n v="0"/>
    <m/>
    <m/>
    <m/>
    <x v="0"/>
  </r>
  <r>
    <n v="12321874"/>
    <s v="Prabal Gogoi"/>
    <s v="Rameswar Gogoi"/>
    <s v="Moni Gogoi"/>
    <s v="Bachelor of Technology (Computer Science and Engineering)"/>
    <s v="Under Graduate"/>
    <n v="2023"/>
    <n v="4"/>
    <x v="0"/>
    <x v="0"/>
    <x v="20"/>
    <s v="K23BD"/>
    <n v="4.3499999999999996"/>
    <n v="16"/>
    <n v="10"/>
    <x v="7"/>
    <n v="0"/>
    <n v="0"/>
    <n v="0"/>
    <n v="0"/>
    <n v="0"/>
    <n v="57"/>
    <n v="32"/>
    <n v="18"/>
    <x v="2"/>
  </r>
  <r>
    <n v="12301476"/>
    <s v="Prabhas Janagani"/>
    <s v="Sivaiah Janagani"/>
    <s v="Mallika Janagani"/>
    <s v="Bachelor of Technology (Computer Science and Engineering)"/>
    <s v="Under Graduate"/>
    <n v="2023"/>
    <n v="4"/>
    <x v="0"/>
    <x v="0"/>
    <x v="0"/>
    <s v="K23NT"/>
    <n v="4.33"/>
    <n v="16"/>
    <n v="13"/>
    <x v="0"/>
    <n v="0"/>
    <n v="0"/>
    <n v="0"/>
    <n v="0"/>
    <n v="0"/>
    <m/>
    <m/>
    <m/>
    <x v="0"/>
  </r>
  <r>
    <n v="12312493"/>
    <s v="Prabhat Kumar"/>
    <s v="Shivnath Pandit"/>
    <s v="Lalita Devi"/>
    <s v="Bachelor of Technology (Computer Science and Engineering)"/>
    <s v="Under Graduate"/>
    <n v="2023"/>
    <n v="4"/>
    <x v="0"/>
    <x v="0"/>
    <x v="14"/>
    <s v="K23RK"/>
    <n v="7.38"/>
    <n v="16"/>
    <n v="16"/>
    <x v="4"/>
    <n v="0"/>
    <n v="0"/>
    <n v="0"/>
    <n v="0"/>
    <n v="0"/>
    <m/>
    <m/>
    <m/>
    <x v="0"/>
  </r>
  <r>
    <n v="12308924"/>
    <s v="Prabhat Kumar Rai"/>
    <s v="Manoj Kumar Rai"/>
    <s v="Pratibha Kumari"/>
    <s v="Bachelor of Technology (Computer Science and Engineering)"/>
    <s v="Under Graduate"/>
    <n v="2023"/>
    <n v="4"/>
    <x v="0"/>
    <x v="0"/>
    <x v="14"/>
    <s v="K23BM"/>
    <n v="8.5"/>
    <n v="16"/>
    <n v="16"/>
    <x v="4"/>
    <n v="0"/>
    <n v="0"/>
    <n v="0"/>
    <n v="0"/>
    <n v="0"/>
    <m/>
    <m/>
    <m/>
    <x v="0"/>
  </r>
  <r>
    <n v="12316325"/>
    <s v="Prabhat Pandey"/>
    <s v="Rakesh Pandey"/>
    <s v="Pratibha Devi"/>
    <s v="Bachelor of Technology (Computer Science and Engineering)"/>
    <s v="Under Graduate"/>
    <n v="2023"/>
    <n v="4"/>
    <x v="0"/>
    <x v="0"/>
    <x v="14"/>
    <s v="K23BG"/>
    <n v="5.48"/>
    <n v="16"/>
    <n v="14"/>
    <x v="5"/>
    <n v="0"/>
    <n v="0"/>
    <n v="0"/>
    <n v="0"/>
    <n v="0"/>
    <m/>
    <m/>
    <m/>
    <x v="0"/>
  </r>
  <r>
    <n v="12325051"/>
    <s v="Prabhat Singh"/>
    <s v="Vijay Singh"/>
    <s v="Geeta Singh"/>
    <s v="Bachelor of Technology (Computer Science and Engineering)"/>
    <s v="Under Graduate"/>
    <n v="2023"/>
    <n v="4"/>
    <x v="0"/>
    <x v="0"/>
    <x v="7"/>
    <s v="K23MZ"/>
    <n v="5.71"/>
    <n v="16"/>
    <n v="14"/>
    <x v="5"/>
    <n v="0"/>
    <n v="0"/>
    <n v="0"/>
    <n v="0"/>
    <n v="0"/>
    <m/>
    <m/>
    <m/>
    <x v="2"/>
  </r>
  <r>
    <n v="12303810"/>
    <s v="Prabhav Gupta"/>
    <s v="Amit Kumar Vaish"/>
    <s v="Neeru Gupta"/>
    <s v="Bachelor of Technology (Computer Science and Engineering)"/>
    <s v="Under Graduate"/>
    <n v="2023"/>
    <n v="4"/>
    <x v="0"/>
    <x v="0"/>
    <x v="7"/>
    <s v="K23CP"/>
    <n v="6.79"/>
    <n v="16"/>
    <n v="16"/>
    <x v="4"/>
    <n v="0"/>
    <n v="0"/>
    <n v="0"/>
    <n v="0"/>
    <n v="0"/>
    <m/>
    <m/>
    <m/>
    <x v="0"/>
  </r>
  <r>
    <n v="12319119"/>
    <s v="Prabhav Stambamkadi"/>
    <s v="Jagadeeshwar Stambamkadi"/>
    <s v="Sunitha Stambamkadi"/>
    <s v="Bachelor of Technology (Computer Science and Engineering)"/>
    <s v="Under Graduate"/>
    <n v="2023"/>
    <n v="4"/>
    <x v="0"/>
    <x v="0"/>
    <x v="11"/>
    <s v="K23EH"/>
    <n v="5.25"/>
    <n v="16"/>
    <n v="14"/>
    <x v="5"/>
    <n v="0"/>
    <n v="0"/>
    <n v="0"/>
    <n v="0"/>
    <n v="0"/>
    <m/>
    <m/>
    <m/>
    <x v="2"/>
  </r>
  <r>
    <n v="12313663"/>
    <s v="Prabhjot Singh"/>
    <s v="Harwinder Singh"/>
    <s v="Kawaljit Kaur"/>
    <s v="Bachelor of Technology (Computer Science and Engineering)"/>
    <s v="Under Graduate"/>
    <n v="2023"/>
    <n v="4"/>
    <x v="0"/>
    <x v="0"/>
    <x v="12"/>
    <s v="K23RX"/>
    <n v="3.04"/>
    <n v="16"/>
    <n v="10"/>
    <x v="7"/>
    <n v="0"/>
    <n v="0"/>
    <n v="0"/>
    <n v="0"/>
    <n v="0"/>
    <m/>
    <m/>
    <m/>
    <x v="0"/>
  </r>
  <r>
    <n v="12309872"/>
    <s v="Prabhkirat Singh"/>
    <s v="Sardool Singh"/>
    <s v="Rajbir Kaur"/>
    <s v="Bachelor of Technology (Computer Science and Engineering)"/>
    <s v="Under Graduate"/>
    <n v="2023"/>
    <n v="4"/>
    <x v="0"/>
    <x v="0"/>
    <x v="10"/>
    <s v="K23MR"/>
    <n v="7.96"/>
    <n v="16"/>
    <n v="16"/>
    <x v="4"/>
    <n v="0"/>
    <n v="0"/>
    <n v="0"/>
    <n v="0"/>
    <n v="0"/>
    <m/>
    <m/>
    <m/>
    <x v="0"/>
  </r>
  <r>
    <n v="12302414"/>
    <s v="Prabhu Pritam Maharana"/>
    <s v="Prabir Kumar Maharana"/>
    <s v="Pratima Maharana"/>
    <s v="Bachelor of Technology (Computer Science and Engineering)"/>
    <s v="Under Graduate"/>
    <n v="2023"/>
    <n v="4"/>
    <x v="0"/>
    <x v="0"/>
    <x v="22"/>
    <s v="K23HC"/>
    <n v="6.67"/>
    <n v="16"/>
    <n v="15"/>
    <x v="2"/>
    <n v="0"/>
    <n v="0"/>
    <n v="0"/>
    <n v="0"/>
    <n v="0"/>
    <m/>
    <m/>
    <m/>
    <x v="0"/>
  </r>
  <r>
    <n v="12306895"/>
    <s v="Prabhu Singh"/>
    <s v="Mr Moktar Singh"/>
    <s v="Mrs Usha Singh"/>
    <s v="Bachelor of Technology (Computer Science and Engineering)"/>
    <s v="Under Graduate"/>
    <n v="2023"/>
    <n v="4"/>
    <x v="0"/>
    <x v="0"/>
    <x v="12"/>
    <s v="K23SB"/>
    <n v="7.23"/>
    <n v="16"/>
    <n v="16"/>
    <x v="4"/>
    <n v="0"/>
    <n v="0"/>
    <n v="0"/>
    <n v="0"/>
    <n v="0"/>
    <m/>
    <m/>
    <m/>
    <x v="2"/>
  </r>
  <r>
    <n v="12325330"/>
    <s v="Prabhushanker C"/>
    <s v="Prabhakaran C"/>
    <s v="Lalitha Kumari C"/>
    <s v="Bachelor of Technology (Computer Science and Engineering)"/>
    <s v="Under Graduate"/>
    <n v="2023"/>
    <n v="4"/>
    <x v="0"/>
    <x v="0"/>
    <x v="1"/>
    <s v="K23BE"/>
    <n v="2.25"/>
    <n v="16"/>
    <n v="7"/>
    <x v="9"/>
    <n v="0"/>
    <n v="0"/>
    <n v="0"/>
    <n v="0"/>
    <n v="0"/>
    <m/>
    <m/>
    <m/>
    <x v="0"/>
  </r>
  <r>
    <n v="12305832"/>
    <s v="Prabhutee Neb"/>
    <s v="Narinder Kumar Neb"/>
    <s v="Ravinder Neb"/>
    <s v="Bachelor of Technology (Computer Science and Engineering)"/>
    <s v="Under Graduate"/>
    <n v="2023"/>
    <n v="4"/>
    <x v="1"/>
    <x v="0"/>
    <x v="10"/>
    <s v="K23SF"/>
    <n v="7.25"/>
    <n v="16"/>
    <n v="16"/>
    <x v="4"/>
    <n v="0"/>
    <n v="0"/>
    <n v="0"/>
    <n v="0"/>
    <n v="0"/>
    <m/>
    <m/>
    <m/>
    <x v="2"/>
  </r>
  <r>
    <n v="12319232"/>
    <s v="Prachi"/>
    <s v="Hardev"/>
    <s v="Sunita"/>
    <s v="Bachelor of Technology (Computer Science and Engineering)"/>
    <s v="Under Graduate"/>
    <n v="2023"/>
    <n v="4"/>
    <x v="1"/>
    <x v="0"/>
    <x v="15"/>
    <s v="K23RT"/>
    <n v="8.1300000000000008"/>
    <n v="16"/>
    <n v="16"/>
    <x v="4"/>
    <n v="0"/>
    <n v="0"/>
    <n v="0"/>
    <n v="0"/>
    <n v="0"/>
    <m/>
    <m/>
    <m/>
    <x v="2"/>
  </r>
  <r>
    <n v="12321262"/>
    <s v="Prachi"/>
    <s v="Sunil Kumar"/>
    <s v="Anisha Devi"/>
    <s v="Bachelor of Technology (Computer Science and Engineering)"/>
    <s v="Under Graduate"/>
    <n v="2023"/>
    <n v="4"/>
    <x v="1"/>
    <x v="0"/>
    <x v="7"/>
    <s v="K23CN"/>
    <n v="7.19"/>
    <n v="16"/>
    <n v="15"/>
    <x v="2"/>
    <n v="0"/>
    <n v="0"/>
    <n v="0"/>
    <n v="0"/>
    <n v="0"/>
    <m/>
    <m/>
    <m/>
    <x v="0"/>
  </r>
  <r>
    <n v="12308889"/>
    <s v="Prachi Choudhary"/>
    <s v="Chander Pal Singh"/>
    <s v="Bimlesh Devi"/>
    <s v="Bachelor of Technology (Computer Science and Engineering)"/>
    <s v="Under Graduate"/>
    <n v="2023"/>
    <n v="4"/>
    <x v="1"/>
    <x v="0"/>
    <x v="7"/>
    <s v="K23PR"/>
    <n v="7.56"/>
    <n v="16"/>
    <n v="16"/>
    <x v="4"/>
    <n v="0"/>
    <n v="0"/>
    <n v="0"/>
    <n v="0"/>
    <n v="0"/>
    <m/>
    <m/>
    <m/>
    <x v="0"/>
  </r>
  <r>
    <n v="12317464"/>
    <s v="Prachi Karjule"/>
    <s v="Santosh Karjule"/>
    <s v="Sangita Karjule"/>
    <s v="Bachelor of Technology (Computer Science and Engineering)"/>
    <s v="Under Graduate"/>
    <n v="2023"/>
    <n v="4"/>
    <x v="1"/>
    <x v="0"/>
    <x v="17"/>
    <s v="K23CP"/>
    <n v="4"/>
    <n v="16"/>
    <n v="10"/>
    <x v="7"/>
    <n v="0"/>
    <n v="0"/>
    <n v="0"/>
    <n v="0"/>
    <n v="0"/>
    <m/>
    <m/>
    <m/>
    <x v="0"/>
  </r>
  <r>
    <n v="12303766"/>
    <s v="Prachi kumari"/>
    <s v="Pankaj Kumar  Sharma"/>
    <s v="Soni sharma"/>
    <s v="Bachelor of Technology (Computer Science and Engineering)"/>
    <s v="Under Graduate"/>
    <n v="2023"/>
    <n v="4"/>
    <x v="1"/>
    <x v="0"/>
    <x v="14"/>
    <s v="K23SR"/>
    <n v="6.79"/>
    <n v="16"/>
    <n v="16"/>
    <x v="4"/>
    <n v="0"/>
    <n v="0"/>
    <n v="0"/>
    <n v="0"/>
    <n v="0"/>
    <m/>
    <m/>
    <m/>
    <x v="0"/>
  </r>
  <r>
    <n v="12309237"/>
    <s v="Prachi kumari"/>
    <s v="Hari Bhushan Kumar"/>
    <s v="Sarika Suman"/>
    <s v="Bachelor of Technology (Computer Science and Engineering)"/>
    <s v="Under Graduate"/>
    <n v="2023"/>
    <n v="4"/>
    <x v="1"/>
    <x v="0"/>
    <x v="14"/>
    <s v="K23CG"/>
    <n v="4.1500000000000004"/>
    <n v="16"/>
    <n v="11"/>
    <x v="1"/>
    <n v="0"/>
    <n v="0"/>
    <n v="0"/>
    <n v="0"/>
    <n v="0"/>
    <m/>
    <m/>
    <m/>
    <x v="0"/>
  </r>
  <r>
    <n v="12318960"/>
    <s v="Prachi Rathore"/>
    <s v="Rambresh Kumar Rathore"/>
    <s v="Meera Rathore"/>
    <s v="Bachelor of Technology (Computer Science and Engineering)"/>
    <s v="Under Graduate"/>
    <n v="2023"/>
    <n v="4"/>
    <x v="1"/>
    <x v="0"/>
    <x v="4"/>
    <s v="K23FK"/>
    <n v="3.85"/>
    <n v="16"/>
    <n v="12"/>
    <x v="3"/>
    <n v="0"/>
    <n v="0"/>
    <n v="0"/>
    <n v="0"/>
    <n v="0"/>
    <m/>
    <m/>
    <m/>
    <x v="0"/>
  </r>
  <r>
    <n v="12314642"/>
    <s v="Prachi Singh"/>
    <s v="Sanjeev Singh"/>
    <s v="Binu Singh"/>
    <s v="Bachelor of Technology (Computer Science and Engineering)"/>
    <s v="Under Graduate"/>
    <n v="2023"/>
    <n v="4"/>
    <x v="1"/>
    <x v="0"/>
    <x v="7"/>
    <s v="K23NR"/>
    <n v="6.27"/>
    <n v="16"/>
    <n v="16"/>
    <x v="4"/>
    <n v="0"/>
    <n v="0"/>
    <n v="0"/>
    <n v="0"/>
    <n v="0"/>
    <m/>
    <m/>
    <m/>
    <x v="2"/>
  </r>
  <r>
    <n v="12313429"/>
    <s v="Prachi Sonu"/>
    <s v="Sunil Kumar  Jaiswal"/>
    <s v="Kanchan Devi"/>
    <s v="Bachelor of Technology (Computer Science and Engineering)"/>
    <s v="Under Graduate"/>
    <n v="2023"/>
    <n v="4"/>
    <x v="1"/>
    <x v="0"/>
    <x v="14"/>
    <s v="K23MT"/>
    <n v="6.73"/>
    <n v="16"/>
    <n v="16"/>
    <x v="4"/>
    <n v="0"/>
    <n v="0"/>
    <n v="0"/>
    <n v="0"/>
    <n v="0"/>
    <m/>
    <m/>
    <m/>
    <x v="0"/>
  </r>
  <r>
    <n v="12310985"/>
    <s v="Prachi Yadav"/>
    <s v="Jagmohan Singh"/>
    <s v="Anita Yadav"/>
    <s v="Bachelor of Technology (Computer Science and Engineering)"/>
    <s v="Under Graduate"/>
    <n v="2023"/>
    <n v="4"/>
    <x v="1"/>
    <x v="0"/>
    <x v="7"/>
    <s v="K23PR"/>
    <n v="4.92"/>
    <n v="16"/>
    <n v="13"/>
    <x v="0"/>
    <n v="0"/>
    <n v="0"/>
    <n v="0"/>
    <n v="0"/>
    <n v="0"/>
    <m/>
    <m/>
    <m/>
    <x v="0"/>
  </r>
  <r>
    <n v="12320310"/>
    <s v="Pradeep Godara"/>
    <s v="Shivdan Ram Choudhary"/>
    <s v="Teeja Devi"/>
    <s v="Bachelor of Technology (Computer Science and Engineering)"/>
    <s v="Under Graduate"/>
    <n v="2023"/>
    <n v="4"/>
    <x v="0"/>
    <x v="0"/>
    <x v="3"/>
    <s v="K23PS"/>
    <n v="5.0599999999999996"/>
    <n v="16"/>
    <n v="14"/>
    <x v="5"/>
    <n v="0"/>
    <n v="0"/>
    <n v="0"/>
    <n v="0"/>
    <n v="0"/>
    <m/>
    <m/>
    <m/>
    <x v="0"/>
  </r>
  <r>
    <n v="12300989"/>
    <s v="Pradeep Kumar Kuntal"/>
    <s v="Mohakam Singh"/>
    <s v="Mithlesh Devi"/>
    <s v="Bachelor of Technology (Computer Science and Engineering)"/>
    <s v="Under Graduate"/>
    <n v="2023"/>
    <n v="4"/>
    <x v="0"/>
    <x v="0"/>
    <x v="3"/>
    <s v="K23ED"/>
    <n v="5.56"/>
    <n v="16"/>
    <n v="14"/>
    <x v="5"/>
    <n v="0"/>
    <n v="0"/>
    <n v="0"/>
    <n v="0"/>
    <n v="0"/>
    <m/>
    <m/>
    <m/>
    <x v="2"/>
  </r>
  <r>
    <n v="12300645"/>
    <s v="Pradeep Kumar Yadav"/>
    <s v="Laxman Yadav"/>
    <s v="Vimala devi"/>
    <s v="Bachelor of Technology (Computer Science and Engineering)"/>
    <s v="Under Graduate"/>
    <n v="2023"/>
    <n v="4"/>
    <x v="0"/>
    <x v="0"/>
    <x v="7"/>
    <s v="K23MR"/>
    <n v="3.96"/>
    <n v="16"/>
    <n v="11"/>
    <x v="1"/>
    <n v="0"/>
    <n v="0"/>
    <n v="0"/>
    <n v="0"/>
    <n v="0"/>
    <m/>
    <m/>
    <m/>
    <x v="0"/>
  </r>
  <r>
    <n v="12323637"/>
    <s v="Pradeep Yadav"/>
    <s v="Sarjeet Singh"/>
    <s v="Manoj Devi"/>
    <s v="Bachelor of Technology (Computer Science and Engineering)"/>
    <s v="Under Graduate"/>
    <n v="2023"/>
    <n v="4"/>
    <x v="0"/>
    <x v="0"/>
    <x v="3"/>
    <s v="K23DT"/>
    <n v="4.46"/>
    <n v="16"/>
    <n v="12"/>
    <x v="3"/>
    <n v="0"/>
    <n v="0"/>
    <n v="0"/>
    <n v="0"/>
    <n v="0"/>
    <m/>
    <m/>
    <m/>
    <x v="0"/>
  </r>
  <r>
    <n v="12320972"/>
    <s v="Pradhan John Francis"/>
    <s v="Suraj Francis"/>
    <s v="Mamta Francis"/>
    <s v="Bachelor of Technology (Computer Science and Engineering)"/>
    <s v="Under Graduate"/>
    <n v="2023"/>
    <n v="4"/>
    <x v="0"/>
    <x v="0"/>
    <x v="0"/>
    <s v="K23AP"/>
    <n v="5.21"/>
    <n v="16"/>
    <n v="13"/>
    <x v="0"/>
    <n v="0"/>
    <n v="0"/>
    <n v="0"/>
    <n v="0"/>
    <n v="0"/>
    <m/>
    <m/>
    <m/>
    <x v="1"/>
  </r>
  <r>
    <n v="12304363"/>
    <s v="Pradum Kumar"/>
    <s v="Kashi Mahto"/>
    <s v="Dharam Sheela Devi"/>
    <s v="Bachelor of Technology (Computer Science and Engineering)"/>
    <s v="Under Graduate"/>
    <n v="2023"/>
    <n v="4"/>
    <x v="0"/>
    <x v="0"/>
    <x v="14"/>
    <s v="K23CC"/>
    <n v="7.98"/>
    <n v="16"/>
    <n v="16"/>
    <x v="4"/>
    <n v="0"/>
    <n v="0"/>
    <n v="0"/>
    <n v="0"/>
    <n v="0"/>
    <m/>
    <m/>
    <m/>
    <x v="2"/>
  </r>
  <r>
    <n v="12322449"/>
    <s v="Prafful Rai"/>
    <s v="Sudhir Kumar Rai"/>
    <s v="Anju Rai"/>
    <s v="Bachelor of Technology (Computer Science and Engineering)"/>
    <s v="Under Graduate"/>
    <n v="2023"/>
    <n v="4"/>
    <x v="0"/>
    <x v="0"/>
    <x v="7"/>
    <s v="K23KS"/>
    <n v="4.4800000000000004"/>
    <n v="16"/>
    <n v="12"/>
    <x v="3"/>
    <n v="0"/>
    <n v="0"/>
    <n v="0"/>
    <n v="0"/>
    <n v="0"/>
    <m/>
    <m/>
    <m/>
    <x v="0"/>
  </r>
  <r>
    <n v="12301001"/>
    <s v="Pragati Kashyap"/>
    <s v="Rajendra Sahu"/>
    <s v="Sushma Devi"/>
    <s v="Bachelor of Technology (Computer Science and Engineering)"/>
    <s v="Under Graduate"/>
    <n v="2023"/>
    <n v="4"/>
    <x v="1"/>
    <x v="0"/>
    <x v="12"/>
    <s v="K23XT"/>
    <n v="7.52"/>
    <n v="16"/>
    <n v="16"/>
    <x v="4"/>
    <n v="0"/>
    <n v="0"/>
    <n v="0"/>
    <n v="0"/>
    <n v="0"/>
    <m/>
    <m/>
    <m/>
    <x v="2"/>
  </r>
  <r>
    <n v="12310808"/>
    <s v="Pragati Kumari"/>
    <s v="Niraj Kumar"/>
    <s v="Sapna Kumari"/>
    <s v="Bachelor of Technology (Computer Science and Engineering)"/>
    <s v="Under Graduate"/>
    <n v="2023"/>
    <n v="4"/>
    <x v="1"/>
    <x v="0"/>
    <x v="14"/>
    <s v="K23SP"/>
    <n v="5.94"/>
    <n v="16"/>
    <n v="15"/>
    <x v="2"/>
    <n v="0"/>
    <n v="0"/>
    <n v="0"/>
    <n v="0"/>
    <n v="0"/>
    <m/>
    <m/>
    <m/>
    <x v="0"/>
  </r>
  <r>
    <n v="12300974"/>
    <s v="Pragya Bachhawat"/>
    <s v="Ashok Bachhawat"/>
    <s v="Suman Bachhawat"/>
    <s v="Bachelor of Technology (Computer Science and Engineering)"/>
    <s v="Under Graduate"/>
    <n v="2023"/>
    <n v="4"/>
    <x v="1"/>
    <x v="0"/>
    <x v="16"/>
    <s v="K23EV"/>
    <n v="8.27"/>
    <n v="16"/>
    <n v="16"/>
    <x v="4"/>
    <n v="0"/>
    <n v="0"/>
    <n v="0"/>
    <n v="0"/>
    <n v="0"/>
    <m/>
    <m/>
    <m/>
    <x v="0"/>
  </r>
  <r>
    <n v="12323602"/>
    <s v="Pragya Boudh"/>
    <s v="Surender Boudh"/>
    <s v="Poonam Boudh"/>
    <s v="Bachelor of Technology (Computer Science and Engineering)"/>
    <s v="Under Graduate"/>
    <n v="2023"/>
    <n v="4"/>
    <x v="1"/>
    <x v="0"/>
    <x v="7"/>
    <s v="K23BR"/>
    <n v="2.1"/>
    <n v="16"/>
    <n v="8"/>
    <x v="1"/>
    <n v="3"/>
    <n v="0"/>
    <n v="0"/>
    <n v="0"/>
    <n v="0"/>
    <n v="72"/>
    <n v="50"/>
    <n v="36"/>
    <x v="2"/>
  </r>
  <r>
    <n v="12326936"/>
    <s v="Pragya Kriti"/>
    <s v="Dinesh Kumar Singh"/>
    <s v="Nutan Kumari"/>
    <s v="Bachelor of Technology (Computer Science and Engineering)"/>
    <s v="Under Graduate"/>
    <n v="2023"/>
    <n v="4"/>
    <x v="1"/>
    <x v="0"/>
    <x v="14"/>
    <s v="K23DH"/>
    <n v="4.0599999999999996"/>
    <n v="16"/>
    <n v="11"/>
    <x v="1"/>
    <n v="0"/>
    <n v="0"/>
    <n v="0"/>
    <n v="0"/>
    <n v="0"/>
    <m/>
    <m/>
    <m/>
    <x v="0"/>
  </r>
  <r>
    <n v="12310918"/>
    <s v="Pragya Singh"/>
    <s v="Girish Kumar Singh"/>
    <s v="Abha Singh"/>
    <s v="Bachelor of Technology (Computer Science and Engineering)"/>
    <s v="Under Graduate"/>
    <n v="2023"/>
    <n v="4"/>
    <x v="1"/>
    <x v="0"/>
    <x v="7"/>
    <s v="K23CD"/>
    <n v="5.73"/>
    <n v="16"/>
    <n v="13"/>
    <x v="5"/>
    <n v="0"/>
    <n v="0"/>
    <n v="0"/>
    <n v="1"/>
    <n v="0"/>
    <m/>
    <m/>
    <m/>
    <x v="0"/>
  </r>
  <r>
    <n v="12307483"/>
    <s v="Prajjwal Rai"/>
    <s v="Anil Kumar Rai"/>
    <s v="Shailesh Kumari Rai"/>
    <s v="Bachelor of Technology (Computer Science and Engineering)"/>
    <s v="Under Graduate"/>
    <n v="2023"/>
    <n v="4"/>
    <x v="0"/>
    <x v="0"/>
    <x v="7"/>
    <s v="K23MA"/>
    <n v="7.81"/>
    <n v="16"/>
    <n v="16"/>
    <x v="4"/>
    <n v="0"/>
    <n v="0"/>
    <n v="0"/>
    <n v="0"/>
    <n v="0"/>
    <m/>
    <m/>
    <m/>
    <x v="0"/>
  </r>
  <r>
    <n v="12311502"/>
    <s v="Prajjwal Verma"/>
    <s v="Suresh Kumar  Verma"/>
    <s v="Manju Verma"/>
    <s v="Bachelor of Technology (Computer Science and Engineering)"/>
    <s v="Under Graduate"/>
    <n v="2023"/>
    <n v="4"/>
    <x v="0"/>
    <x v="0"/>
    <x v="7"/>
    <s v="K23SD"/>
    <n v="8.92"/>
    <n v="16"/>
    <n v="16"/>
    <x v="4"/>
    <n v="0"/>
    <n v="0"/>
    <n v="0"/>
    <n v="0"/>
    <n v="0"/>
    <m/>
    <m/>
    <m/>
    <x v="0"/>
  </r>
  <r>
    <n v="12300525"/>
    <s v="Prajot Nikam"/>
    <s v="Praveen Nikam"/>
    <s v="Usha Nikam"/>
    <s v="Bachelor of Technology (Computer Science and Engineering)"/>
    <s v="Under Graduate"/>
    <n v="2023"/>
    <n v="4"/>
    <x v="0"/>
    <x v="0"/>
    <x v="17"/>
    <s v="K23CC"/>
    <n v="4.3600000000000003"/>
    <n v="17"/>
    <n v="12"/>
    <x v="1"/>
    <n v="0"/>
    <n v="0"/>
    <n v="0"/>
    <n v="0"/>
    <n v="0"/>
    <m/>
    <m/>
    <m/>
    <x v="2"/>
  </r>
  <r>
    <n v="12325341"/>
    <s v="Prajwal"/>
    <s v="Partap Singh"/>
    <s v="ANJU RANI"/>
    <s v="Bachelor of Technology (Computer Science and Engineering)"/>
    <s v="Under Graduate"/>
    <n v="2023"/>
    <n v="4"/>
    <x v="0"/>
    <x v="0"/>
    <x v="15"/>
    <s v="K23GF"/>
    <n v="4.9800000000000004"/>
    <n v="16"/>
    <n v="13"/>
    <x v="0"/>
    <n v="0"/>
    <n v="0"/>
    <n v="0"/>
    <n v="0"/>
    <n v="0"/>
    <m/>
    <m/>
    <m/>
    <x v="2"/>
  </r>
  <r>
    <n v="12300903"/>
    <s v="Prajwal Nagre"/>
    <s v="Dilip Nagre"/>
    <s v="Bebi Dilip Nagre"/>
    <s v="Bachelor of Technology (Computer Science and Engineering)"/>
    <s v="Under Graduate"/>
    <n v="2023"/>
    <n v="4"/>
    <x v="0"/>
    <x v="0"/>
    <x v="17"/>
    <s v="K23SW"/>
    <n v="5.98"/>
    <n v="16"/>
    <n v="15"/>
    <x v="4"/>
    <n v="1"/>
    <n v="0"/>
    <n v="0"/>
    <n v="0"/>
    <n v="0"/>
    <m/>
    <m/>
    <m/>
    <x v="0"/>
  </r>
  <r>
    <n v="12319942"/>
    <s v="Prakash Kumar"/>
    <s v="Manik Chand Sahu"/>
    <s v="Sabita Devi"/>
    <s v="Bachelor of Technology (Computer Science and Engineering)"/>
    <s v="Under Graduate"/>
    <n v="2023"/>
    <n v="4"/>
    <x v="0"/>
    <x v="0"/>
    <x v="12"/>
    <s v="K23UK"/>
    <n v="3.48"/>
    <n v="16"/>
    <n v="10"/>
    <x v="7"/>
    <n v="0"/>
    <n v="0"/>
    <n v="0"/>
    <n v="0"/>
    <n v="0"/>
    <m/>
    <m/>
    <m/>
    <x v="2"/>
  </r>
  <r>
    <n v="12320375"/>
    <s v="Prakash Reddy Gayam"/>
    <s v="Muneeswar Reddy Gayam"/>
    <s v="Ramadevi Gayam"/>
    <s v="Bachelor of Technology (Computer Science and Engineering)"/>
    <s v="Under Graduate"/>
    <n v="2023"/>
    <n v="4"/>
    <x v="0"/>
    <x v="0"/>
    <x v="0"/>
    <s v="K23PM"/>
    <n v="3.25"/>
    <n v="16"/>
    <n v="11"/>
    <x v="1"/>
    <n v="0"/>
    <n v="0"/>
    <n v="0"/>
    <n v="0"/>
    <n v="0"/>
    <m/>
    <m/>
    <m/>
    <x v="2"/>
  </r>
  <r>
    <n v="12322602"/>
    <s v="Prakash Tiwari"/>
    <s v="Krishna Tiwari"/>
    <s v="SANGITA TIWARI"/>
    <s v="Bachelor of Technology (Computer Science and Engineering)"/>
    <s v="Under Graduate"/>
    <n v="2023"/>
    <n v="4"/>
    <x v="0"/>
    <x v="0"/>
    <x v="12"/>
    <s v="K23CN"/>
    <n v="4.67"/>
    <n v="16"/>
    <n v="13"/>
    <x v="0"/>
    <n v="0"/>
    <n v="0"/>
    <n v="0"/>
    <n v="0"/>
    <n v="0"/>
    <m/>
    <m/>
    <m/>
    <x v="0"/>
  </r>
  <r>
    <n v="12318231"/>
    <s v="Prakhar"/>
    <s v="Goresh Kumar"/>
    <s v="Sunita"/>
    <s v="Bachelor of Technology (Computer Science and Engineering)"/>
    <s v="Under Graduate"/>
    <n v="2023"/>
    <n v="4"/>
    <x v="0"/>
    <x v="0"/>
    <x v="18"/>
    <s v="K23CN"/>
    <n v="7.77"/>
    <n v="16"/>
    <n v="16"/>
    <x v="4"/>
    <n v="0"/>
    <n v="0"/>
    <n v="0"/>
    <n v="0"/>
    <n v="0"/>
    <m/>
    <m/>
    <m/>
    <x v="0"/>
  </r>
  <r>
    <n v="12322277"/>
    <s v="Prakhar Gupta"/>
    <s v="Aman Kumar Gupta"/>
    <s v="Pooja Gupta"/>
    <s v="Bachelor of Technology (Computer Science and Engineering)"/>
    <s v="Under Graduate"/>
    <n v="2023"/>
    <n v="4"/>
    <x v="0"/>
    <x v="0"/>
    <x v="7"/>
    <s v="K23PG"/>
    <n v="7.69"/>
    <n v="16"/>
    <n v="16"/>
    <x v="4"/>
    <n v="0"/>
    <n v="0"/>
    <n v="0"/>
    <n v="0"/>
    <n v="0"/>
    <m/>
    <m/>
    <m/>
    <x v="2"/>
  </r>
  <r>
    <n v="12313487"/>
    <s v="Prakhar Kumar Soni"/>
    <s v="Anjay Kumar  Soni"/>
    <s v="Pushpa Soni"/>
    <s v="Bachelor of Technology (Computer Science and Engineering)"/>
    <s v="Under Graduate"/>
    <n v="2023"/>
    <n v="4"/>
    <x v="0"/>
    <x v="0"/>
    <x v="15"/>
    <s v="K23SP"/>
    <n v="8.48"/>
    <n v="16"/>
    <n v="16"/>
    <x v="4"/>
    <n v="0"/>
    <n v="0"/>
    <n v="0"/>
    <n v="0"/>
    <n v="0"/>
    <m/>
    <m/>
    <m/>
    <x v="2"/>
  </r>
  <r>
    <n v="12311699"/>
    <s v="Prakhar Maitreya Parashar"/>
    <s v="Om Prakash Parashar"/>
    <s v="Sarika Suman"/>
    <s v="Bachelor of Technology (Computer Science and Engineering)"/>
    <s v="Under Graduate"/>
    <n v="2023"/>
    <n v="4"/>
    <x v="0"/>
    <x v="0"/>
    <x v="7"/>
    <s v="K23XR"/>
    <n v="7.48"/>
    <n v="16"/>
    <n v="16"/>
    <x v="4"/>
    <n v="0"/>
    <n v="0"/>
    <n v="0"/>
    <n v="0"/>
    <n v="0"/>
    <m/>
    <m/>
    <m/>
    <x v="0"/>
  </r>
  <r>
    <n v="12324586"/>
    <s v="Prakhar Maskara"/>
    <s v="Sanjay Kumar Maskara"/>
    <s v="Sarita Devi"/>
    <s v="Bachelor of Technology (Computer Science and Engineering)"/>
    <s v="Under Graduate"/>
    <n v="2023"/>
    <n v="4"/>
    <x v="0"/>
    <x v="0"/>
    <x v="14"/>
    <s v="K23SB"/>
    <n v="5.04"/>
    <n v="16"/>
    <n v="14"/>
    <x v="5"/>
    <n v="0"/>
    <n v="0"/>
    <n v="0"/>
    <n v="0"/>
    <n v="0"/>
    <m/>
    <m/>
    <m/>
    <x v="0"/>
  </r>
  <r>
    <n v="12311654"/>
    <s v="Prakhar Mehrotra"/>
    <s v="Rajesh Mehrotra"/>
    <s v="Pragya Mehrotra"/>
    <s v="Bachelor of Technology (Computer Science and Engineering)"/>
    <s v="Under Graduate"/>
    <n v="2023"/>
    <n v="4"/>
    <x v="0"/>
    <x v="0"/>
    <x v="7"/>
    <s v="K23EU"/>
    <n v="8.52"/>
    <n v="16"/>
    <n v="16"/>
    <x v="4"/>
    <n v="0"/>
    <n v="0"/>
    <n v="0"/>
    <n v="0"/>
    <n v="0"/>
    <m/>
    <m/>
    <m/>
    <x v="0"/>
  </r>
  <r>
    <n v="12305236"/>
    <s v="Prakhar Mishra"/>
    <s v="Rama shankar Mishra"/>
    <s v="Rita Mishra"/>
    <s v="Bachelor of Technology (Computer Science and Engineering)"/>
    <s v="Under Graduate"/>
    <n v="2023"/>
    <n v="4"/>
    <x v="0"/>
    <x v="0"/>
    <x v="5"/>
    <s v="K23GP"/>
    <n v="8.1"/>
    <n v="16"/>
    <n v="16"/>
    <x v="4"/>
    <n v="0"/>
    <n v="0"/>
    <n v="0"/>
    <n v="0"/>
    <n v="0"/>
    <m/>
    <m/>
    <m/>
    <x v="2"/>
  </r>
  <r>
    <n v="12323770"/>
    <s v="Prakhar Purwar"/>
    <s v="Pradeep Purwar"/>
    <s v="Deepti Purwar"/>
    <s v="Bachelor of Technology (Computer Science and Engineering)"/>
    <s v="Under Graduate"/>
    <n v="2023"/>
    <n v="4"/>
    <x v="0"/>
    <x v="0"/>
    <x v="7"/>
    <s v="K23EV"/>
    <n v="5.42"/>
    <n v="16"/>
    <n v="14"/>
    <x v="5"/>
    <n v="0"/>
    <n v="0"/>
    <n v="0"/>
    <n v="0"/>
    <n v="0"/>
    <m/>
    <m/>
    <m/>
    <x v="2"/>
  </r>
  <r>
    <n v="12307484"/>
    <s v="Prakhar Singh"/>
    <s v="Dinesh Singh"/>
    <s v="Sarita Singh"/>
    <s v="Bachelor of Technology (Computer Science and Engineering)"/>
    <s v="Under Graduate"/>
    <n v="2023"/>
    <n v="4"/>
    <x v="0"/>
    <x v="0"/>
    <x v="7"/>
    <s v="K23EA"/>
    <n v="4.9000000000000004"/>
    <n v="16"/>
    <n v="14"/>
    <x v="5"/>
    <n v="0"/>
    <n v="0"/>
    <n v="0"/>
    <n v="0"/>
    <n v="0"/>
    <m/>
    <m/>
    <m/>
    <x v="0"/>
  </r>
  <r>
    <n v="12307627"/>
    <s v="Prakhar Upadhyay"/>
    <s v="Prem Nath Upadhyay"/>
    <s v="Renu Upadhyay"/>
    <s v="Bachelor of Technology (Computer Science and Engineering)"/>
    <s v="Under Graduate"/>
    <n v="2023"/>
    <n v="4"/>
    <x v="0"/>
    <x v="0"/>
    <x v="7"/>
    <s v="K23EP"/>
    <n v="4.1500000000000004"/>
    <n v="16"/>
    <n v="11"/>
    <x v="1"/>
    <n v="0"/>
    <n v="0"/>
    <n v="0"/>
    <n v="0"/>
    <n v="0"/>
    <m/>
    <m/>
    <m/>
    <x v="2"/>
  </r>
  <r>
    <n v="12314490"/>
    <s v="Prakharshourya Chanderbir Singh Gussain"/>
    <s v="Chanderbir Singh Gussain"/>
    <s v="Vijaya Gussain"/>
    <s v="Bachelor of Technology (Computer Science and Engineering)"/>
    <s v="Under Graduate"/>
    <n v="2023"/>
    <n v="4"/>
    <x v="0"/>
    <x v="0"/>
    <x v="18"/>
    <s v="K23KS"/>
    <n v="6.6"/>
    <n v="16"/>
    <n v="15"/>
    <x v="2"/>
    <n v="0"/>
    <n v="0"/>
    <n v="0"/>
    <n v="0"/>
    <n v="0"/>
    <m/>
    <m/>
    <m/>
    <x v="2"/>
  </r>
  <r>
    <n v="12326186"/>
    <s v="Prakhi Asati"/>
    <s v="Pradeep kumar Asati"/>
    <s v="Rakhi Asati"/>
    <s v="Bachelor of Technology (Computer Science and Engineering)"/>
    <s v="Under Graduate"/>
    <n v="2023"/>
    <n v="4"/>
    <x v="1"/>
    <x v="0"/>
    <x v="5"/>
    <s v="K23NZ"/>
    <n v="4.1900000000000004"/>
    <n v="16"/>
    <n v="11"/>
    <x v="1"/>
    <n v="0"/>
    <n v="0"/>
    <n v="0"/>
    <n v="0"/>
    <n v="0"/>
    <m/>
    <m/>
    <m/>
    <x v="0"/>
  </r>
  <r>
    <n v="12308985"/>
    <s v="Prakriti Singh"/>
    <s v="Rajan Singh"/>
    <s v="Arti Devi"/>
    <s v="Bachelor of Technology (Computer Science and Engineering)"/>
    <s v="Under Graduate"/>
    <n v="2023"/>
    <n v="4"/>
    <x v="1"/>
    <x v="0"/>
    <x v="14"/>
    <s v="K23PS"/>
    <n v="4.9800000000000004"/>
    <n v="16"/>
    <n v="13"/>
    <x v="0"/>
    <n v="0"/>
    <n v="0"/>
    <n v="0"/>
    <n v="0"/>
    <n v="0"/>
    <m/>
    <m/>
    <m/>
    <x v="0"/>
  </r>
  <r>
    <n v="12322554"/>
    <s v="Prakul Dhiman"/>
    <s v="Ranjeet Singh"/>
    <s v="Veena Kumari"/>
    <s v="Bachelor of Technology (Computer Science and Engineering)"/>
    <s v="Under Graduate"/>
    <n v="2023"/>
    <n v="4"/>
    <x v="0"/>
    <x v="0"/>
    <x v="19"/>
    <s v="K23PE"/>
    <n v="4.9000000000000004"/>
    <n v="16"/>
    <n v="12"/>
    <x v="3"/>
    <n v="0"/>
    <n v="0"/>
    <n v="0"/>
    <n v="0"/>
    <n v="0"/>
    <m/>
    <m/>
    <m/>
    <x v="1"/>
  </r>
  <r>
    <n v="12305901"/>
    <s v="Pramod Pandit"/>
    <s v="Gopal Pandit"/>
    <s v="Sumitra  Devi"/>
    <s v="Bachelor of Technology (Computer Science and Engineering)"/>
    <s v="Under Graduate"/>
    <n v="2023"/>
    <n v="4"/>
    <x v="0"/>
    <x v="0"/>
    <x v="14"/>
    <s v="K23SN"/>
    <n v="6.96"/>
    <n v="16"/>
    <n v="16"/>
    <x v="4"/>
    <n v="0"/>
    <n v="0"/>
    <n v="0"/>
    <n v="0"/>
    <n v="0"/>
    <m/>
    <m/>
    <m/>
    <x v="0"/>
  </r>
  <r>
    <n v="12314069"/>
    <s v="Pranab Pasari"/>
    <s v="Swapan Pasari"/>
    <s v="Sumana Pasari"/>
    <s v="Bachelor of Technology (Computer Science and Engineering)"/>
    <s v="Under Graduate"/>
    <n v="2023"/>
    <n v="4"/>
    <x v="0"/>
    <x v="0"/>
    <x v="16"/>
    <s v="K23DP"/>
    <n v="5.79"/>
    <n v="16"/>
    <n v="15"/>
    <x v="2"/>
    <n v="0"/>
    <n v="0"/>
    <n v="0"/>
    <n v="0"/>
    <n v="0"/>
    <m/>
    <m/>
    <m/>
    <x v="0"/>
  </r>
  <r>
    <n v="12311147"/>
    <s v="Pranav"/>
    <s v="Kaushal Kishor  Kuwar"/>
    <s v="Sobha Devi"/>
    <s v="Bachelor of Technology (Computer Science and Engineering)"/>
    <s v="Under Graduate"/>
    <n v="2023"/>
    <n v="4"/>
    <x v="0"/>
    <x v="0"/>
    <x v="12"/>
    <s v="K23EC"/>
    <n v="5.15"/>
    <n v="16"/>
    <n v="14"/>
    <x v="5"/>
    <n v="0"/>
    <n v="0"/>
    <n v="0"/>
    <n v="0"/>
    <n v="0"/>
    <m/>
    <m/>
    <m/>
    <x v="2"/>
  </r>
  <r>
    <n v="12324355"/>
    <s v="Pranav  Sharma"/>
    <s v="Sunil Sharma"/>
    <s v="Asha Sharma"/>
    <s v="Bachelor of Technology (Computer Science and Engineering)"/>
    <s v="Under Graduate"/>
    <n v="2023"/>
    <n v="4"/>
    <x v="0"/>
    <x v="0"/>
    <x v="19"/>
    <s v="K23DP"/>
    <n v="6.75"/>
    <n v="16"/>
    <n v="16"/>
    <x v="4"/>
    <n v="0"/>
    <n v="0"/>
    <n v="0"/>
    <n v="0"/>
    <n v="0"/>
    <m/>
    <m/>
    <m/>
    <x v="0"/>
  </r>
  <r>
    <n v="12313137"/>
    <s v="Pranav Chahar"/>
    <s v="Pahup Singh"/>
    <s v="Indu Singh"/>
    <s v="Bachelor of Technology (Computer Science and Engineering)"/>
    <s v="Under Graduate"/>
    <n v="2023"/>
    <n v="4"/>
    <x v="0"/>
    <x v="0"/>
    <x v="7"/>
    <s v="K23WA"/>
    <n v="5.92"/>
    <n v="16"/>
    <n v="15"/>
    <x v="2"/>
    <n v="0"/>
    <n v="0"/>
    <n v="0"/>
    <n v="0"/>
    <n v="0"/>
    <m/>
    <m/>
    <m/>
    <x v="0"/>
  </r>
  <r>
    <n v="12316386"/>
    <s v="Pranav Dnyaneshwar Chiddarwar"/>
    <s v="Dnyaneshwar Chiddarwar"/>
    <s v="Pragati Chiddarwar"/>
    <s v="Bachelor of Technology (Computer Science and Engineering)"/>
    <s v="Under Graduate"/>
    <n v="2023"/>
    <n v="4"/>
    <x v="0"/>
    <x v="0"/>
    <x v="17"/>
    <s v="K23NR"/>
    <n v="8.0399999999999991"/>
    <n v="16"/>
    <n v="16"/>
    <x v="4"/>
    <n v="0"/>
    <n v="0"/>
    <n v="0"/>
    <n v="0"/>
    <n v="0"/>
    <m/>
    <m/>
    <m/>
    <x v="0"/>
  </r>
  <r>
    <n v="12314215"/>
    <s v="Pranav Gaira"/>
    <s v="Dhirendra Singh Gaira"/>
    <s v="Babita Gaira"/>
    <s v="Bachelor of Technology (Computer Science and Engineering)"/>
    <s v="Under Graduate"/>
    <n v="2023"/>
    <n v="4"/>
    <x v="0"/>
    <x v="0"/>
    <x v="18"/>
    <s v="K23SW"/>
    <n v="6.56"/>
    <n v="16"/>
    <n v="16"/>
    <x v="4"/>
    <n v="0"/>
    <n v="0"/>
    <n v="0"/>
    <n v="0"/>
    <n v="0"/>
    <m/>
    <m/>
    <m/>
    <x v="2"/>
  </r>
  <r>
    <n v="12300445"/>
    <s v="Pranav kalra"/>
    <s v="Sandeep Kalra"/>
    <s v="Meenakshi"/>
    <s v="Bachelor of Technology (Computer Science and Engineering)"/>
    <s v="Under Graduate"/>
    <n v="2023"/>
    <n v="4"/>
    <x v="0"/>
    <x v="0"/>
    <x v="10"/>
    <s v="K23DC"/>
    <n v="8.15"/>
    <n v="16"/>
    <n v="16"/>
    <x v="4"/>
    <n v="0"/>
    <n v="0"/>
    <n v="0"/>
    <n v="0"/>
    <n v="0"/>
    <m/>
    <m/>
    <m/>
    <x v="1"/>
  </r>
  <r>
    <n v="12310224"/>
    <s v="Pranav Katkar"/>
    <s v="Vishwas Katkar"/>
    <s v="Sadhna"/>
    <s v="Bachelor of Technology (Computer Science and Engineering)"/>
    <s v="Under Graduate"/>
    <n v="2023"/>
    <n v="4"/>
    <x v="0"/>
    <x v="0"/>
    <x v="17"/>
    <s v="K23CG"/>
    <n v="7.58"/>
    <n v="16"/>
    <n v="16"/>
    <x v="4"/>
    <n v="0"/>
    <n v="0"/>
    <n v="0"/>
    <n v="0"/>
    <n v="0"/>
    <m/>
    <m/>
    <m/>
    <x v="1"/>
  </r>
  <r>
    <n v="12313134"/>
    <s v="Pranav Kumar"/>
    <s v="Pradeep Mehta"/>
    <s v="Ranjana Devi"/>
    <s v="Bachelor of Technology (Computer Science and Engineering)"/>
    <s v="Under Graduate"/>
    <n v="2023"/>
    <n v="4"/>
    <x v="0"/>
    <x v="0"/>
    <x v="14"/>
    <s v="K23RZ"/>
    <n v="4.0199999999999996"/>
    <n v="16"/>
    <n v="12"/>
    <x v="3"/>
    <n v="0"/>
    <n v="0"/>
    <n v="0"/>
    <n v="0"/>
    <n v="0"/>
    <m/>
    <m/>
    <m/>
    <x v="1"/>
  </r>
  <r>
    <n v="12308954"/>
    <s v="Pranav kunal"/>
    <s v="Nagendra Kumar Choudhur"/>
    <s v="Kumari Rubi"/>
    <s v="Bachelor of Technology (Computer Science and Engineering)"/>
    <s v="Under Graduate"/>
    <n v="2023"/>
    <n v="4"/>
    <x v="0"/>
    <x v="0"/>
    <x v="14"/>
    <s v="K23KP"/>
    <n v="2.54"/>
    <n v="16"/>
    <n v="8"/>
    <x v="11"/>
    <n v="0"/>
    <n v="0"/>
    <n v="0"/>
    <n v="0"/>
    <n v="0"/>
    <m/>
    <m/>
    <m/>
    <x v="0"/>
  </r>
  <r>
    <n v="12313479"/>
    <s v="Pranav P"/>
    <s v="Pramod V"/>
    <s v="Jisha P"/>
    <s v="Bachelor of Technology (Computer Science and Engineering)"/>
    <s v="Under Graduate"/>
    <n v="2023"/>
    <n v="4"/>
    <x v="0"/>
    <x v="0"/>
    <x v="1"/>
    <s v="K23CB"/>
    <n v="3.4"/>
    <n v="16"/>
    <n v="11"/>
    <x v="1"/>
    <n v="0"/>
    <n v="0"/>
    <n v="0"/>
    <n v="0"/>
    <n v="0"/>
    <m/>
    <m/>
    <m/>
    <x v="1"/>
  </r>
  <r>
    <n v="12309041"/>
    <s v="Pranav Purohit"/>
    <s v="Chander Ballabh Purohit"/>
    <s v="Manju Rani"/>
    <s v="Bachelor of Technology (Computer Science and Engineering)"/>
    <s v="Under Graduate"/>
    <n v="2023"/>
    <n v="4"/>
    <x v="0"/>
    <x v="0"/>
    <x v="15"/>
    <s v="K23GP"/>
    <n v="5.23"/>
    <n v="16"/>
    <n v="14"/>
    <x v="5"/>
    <n v="0"/>
    <n v="0"/>
    <n v="0"/>
    <n v="0"/>
    <n v="0"/>
    <m/>
    <m/>
    <m/>
    <x v="0"/>
  </r>
  <r>
    <n v="12307156"/>
    <s v="Pranav Rai"/>
    <s v="Sunil Rai"/>
    <s v="Babita Rai"/>
    <s v="Bachelor of Technology (Computer Science and Engineering)"/>
    <s v="Under Graduate"/>
    <n v="2023"/>
    <n v="4"/>
    <x v="0"/>
    <x v="0"/>
    <x v="7"/>
    <s v="K23DX"/>
    <n v="6.92"/>
    <n v="16"/>
    <n v="16"/>
    <x v="4"/>
    <n v="0"/>
    <n v="0"/>
    <n v="0"/>
    <n v="0"/>
    <n v="0"/>
    <m/>
    <m/>
    <m/>
    <x v="0"/>
  </r>
  <r>
    <n v="12307803"/>
    <s v="Pranav Raj Thakur"/>
    <s v="Prabhat Thakur"/>
    <s v="Bibha Thakur"/>
    <s v="Bachelor of Technology (Computer Science and Engineering)"/>
    <s v="Under Graduate"/>
    <n v="2023"/>
    <n v="4"/>
    <x v="0"/>
    <x v="0"/>
    <x v="14"/>
    <s v="K23AN"/>
    <n v="3.5"/>
    <n v="16"/>
    <n v="11"/>
    <x v="1"/>
    <n v="0"/>
    <n v="0"/>
    <n v="0"/>
    <n v="0"/>
    <n v="0"/>
    <m/>
    <m/>
    <m/>
    <x v="0"/>
  </r>
  <r>
    <n v="12310088"/>
    <s v="Pranav Sudhir"/>
    <s v="Sunil Dutt Sudhir"/>
    <s v="Kavita  Sudhir"/>
    <s v="Bachelor of Technology (Computer Science and Engineering)"/>
    <s v="Under Graduate"/>
    <n v="2023"/>
    <n v="4"/>
    <x v="0"/>
    <x v="0"/>
    <x v="10"/>
    <s v="K23AP"/>
    <n v="5.6"/>
    <n v="16"/>
    <n v="15"/>
    <x v="2"/>
    <n v="0"/>
    <n v="0"/>
    <n v="0"/>
    <n v="0"/>
    <n v="0"/>
    <m/>
    <m/>
    <m/>
    <x v="0"/>
  </r>
  <r>
    <n v="12305036"/>
    <s v="Pranav Vishwakarma"/>
    <s v="Shravan Kumar"/>
    <s v="Shailesh Kumari"/>
    <s v="Bachelor of Technology (Computer Science and Engineering)"/>
    <s v="Under Graduate"/>
    <n v="2023"/>
    <n v="4"/>
    <x v="0"/>
    <x v="0"/>
    <x v="7"/>
    <s v="K23DC"/>
    <n v="6.02"/>
    <n v="16"/>
    <n v="15"/>
    <x v="2"/>
    <n v="0"/>
    <n v="0"/>
    <n v="0"/>
    <n v="0"/>
    <n v="0"/>
    <m/>
    <m/>
    <m/>
    <x v="0"/>
  </r>
  <r>
    <n v="12306451"/>
    <s v="Pranav Yadav"/>
    <s v="Vir Singh"/>
    <s v="Parul Rastogi"/>
    <s v="Bachelor of Technology (Computer Science and Engineering)"/>
    <s v="Under Graduate"/>
    <n v="2023"/>
    <n v="4"/>
    <x v="0"/>
    <x v="0"/>
    <x v="7"/>
    <s v="K23XR"/>
    <n v="5.33"/>
    <n v="16"/>
    <n v="13"/>
    <x v="0"/>
    <n v="0"/>
    <n v="0"/>
    <n v="0"/>
    <n v="0"/>
    <n v="0"/>
    <m/>
    <m/>
    <m/>
    <x v="2"/>
  </r>
  <r>
    <n v="12306814"/>
    <s v="Pranaw Kumar"/>
    <s v="Mantosh Sahu"/>
    <s v="Pinki Devi"/>
    <s v="Bachelor of Technology (Computer Science and Engineering)"/>
    <s v="Under Graduate"/>
    <n v="2023"/>
    <n v="4"/>
    <x v="0"/>
    <x v="0"/>
    <x v="12"/>
    <s v="K23AZ"/>
    <n v="7.27"/>
    <n v="16"/>
    <n v="16"/>
    <x v="4"/>
    <n v="0"/>
    <n v="0"/>
    <n v="0"/>
    <n v="0"/>
    <n v="0"/>
    <m/>
    <m/>
    <m/>
    <x v="0"/>
  </r>
  <r>
    <n v="12324897"/>
    <s v="Pranay  Rishi"/>
    <s v="Ravi Ranjan Kumar Singh"/>
    <s v="Vandana Singh"/>
    <s v="Bachelor of Technology (Computer Science and Engineering)"/>
    <s v="Under Graduate"/>
    <n v="2023"/>
    <n v="4"/>
    <x v="0"/>
    <x v="0"/>
    <x v="14"/>
    <s v="K23WH"/>
    <n v="7.15"/>
    <n v="16"/>
    <n v="16"/>
    <x v="4"/>
    <n v="0"/>
    <n v="0"/>
    <n v="0"/>
    <n v="0"/>
    <n v="0"/>
    <m/>
    <m/>
    <m/>
    <x v="2"/>
  </r>
  <r>
    <n v="12301135"/>
    <s v="Pranay Deep"/>
    <s v="Deepak Kumar Singh"/>
    <s v="Ruby Singh"/>
    <s v="Bachelor of Technology (Computer Science and Engineering)"/>
    <s v="Under Graduate"/>
    <n v="2023"/>
    <n v="4"/>
    <x v="0"/>
    <x v="0"/>
    <x v="14"/>
    <s v="K23TB"/>
    <n v="7.73"/>
    <n v="16"/>
    <n v="16"/>
    <x v="4"/>
    <n v="0"/>
    <n v="0"/>
    <n v="0"/>
    <n v="0"/>
    <n v="0"/>
    <m/>
    <m/>
    <m/>
    <x v="2"/>
  </r>
  <r>
    <n v="12322218"/>
    <s v="Pranay Kumar"/>
    <s v="Ram kumar Prasad"/>
    <s v="Geeta Devi"/>
    <s v="Bachelor of Technology (Computer Science and Engineering)"/>
    <s v="Under Graduate"/>
    <n v="2023"/>
    <n v="4"/>
    <x v="0"/>
    <x v="0"/>
    <x v="14"/>
    <s v="K23PM"/>
    <n v="6.5"/>
    <n v="16"/>
    <n v="16"/>
    <x v="4"/>
    <n v="0"/>
    <n v="0"/>
    <n v="0"/>
    <n v="0"/>
    <n v="0"/>
    <m/>
    <m/>
    <m/>
    <x v="1"/>
  </r>
  <r>
    <n v="12324833"/>
    <s v="Pranay Shreshth"/>
    <s v="Ram Prakash Pravin"/>
    <s v="Sunita Devi"/>
    <s v="Bachelor of Technology (Computer Science and Engineering)"/>
    <s v="Under Graduate"/>
    <n v="2023"/>
    <n v="4"/>
    <x v="0"/>
    <x v="0"/>
    <x v="14"/>
    <s v="K23SH"/>
    <n v="6.94"/>
    <n v="16"/>
    <n v="15"/>
    <x v="2"/>
    <n v="0"/>
    <n v="0"/>
    <n v="0"/>
    <n v="0"/>
    <n v="0"/>
    <m/>
    <m/>
    <m/>
    <x v="2"/>
  </r>
  <r>
    <n v="12304268"/>
    <s v="Praneet Kaur"/>
    <s v="Jagjeet Singh"/>
    <s v="Gurmeet Kaur"/>
    <s v="Bachelor of Technology (Computer Science and Engineering)"/>
    <s v="Under Graduate"/>
    <n v="2023"/>
    <n v="4"/>
    <x v="1"/>
    <x v="0"/>
    <x v="10"/>
    <s v="K23SH"/>
    <n v="7.52"/>
    <n v="16"/>
    <n v="16"/>
    <x v="4"/>
    <n v="0"/>
    <n v="0"/>
    <n v="0"/>
    <n v="0"/>
    <n v="0"/>
    <m/>
    <m/>
    <m/>
    <x v="2"/>
  </r>
  <r>
    <n v="12324639"/>
    <s v="Praneet Raj"/>
    <s v="Sanjeev Kumar Chourasia"/>
    <s v="Savita Devi"/>
    <s v="Bachelor of Technology (Computer Science and Engineering)"/>
    <s v="Under Graduate"/>
    <n v="2023"/>
    <n v="4"/>
    <x v="0"/>
    <x v="0"/>
    <x v="14"/>
    <s v="K23DG"/>
    <n v="7.42"/>
    <n v="16"/>
    <n v="16"/>
    <x v="4"/>
    <n v="0"/>
    <n v="0"/>
    <n v="0"/>
    <n v="0"/>
    <n v="0"/>
    <m/>
    <m/>
    <m/>
    <x v="0"/>
  </r>
  <r>
    <n v="12318897"/>
    <s v="Praneeth Korada"/>
    <s v="Anjaneyulu Korada"/>
    <s v="Lakshmi Korada"/>
    <s v="Bachelor of Technology (Computer Science and Engineering)"/>
    <s v="Under Graduate"/>
    <n v="2023"/>
    <n v="4"/>
    <x v="0"/>
    <x v="0"/>
    <x v="0"/>
    <s v="K23GW"/>
    <n v="2.38"/>
    <n v="16"/>
    <n v="8"/>
    <x v="11"/>
    <n v="0"/>
    <n v="0"/>
    <n v="0"/>
    <n v="0"/>
    <n v="0"/>
    <m/>
    <m/>
    <m/>
    <x v="2"/>
  </r>
  <r>
    <n v="12320648"/>
    <s v="Praneeth Kumar Gudla"/>
    <s v="Shyamal Rao Gudla"/>
    <s v="Suntiha Gudla"/>
    <s v="Bachelor of Technology (Computer Science and Engineering)"/>
    <s v="Under Graduate"/>
    <n v="2023"/>
    <n v="4"/>
    <x v="0"/>
    <x v="0"/>
    <x v="11"/>
    <s v="K23NC"/>
    <n v="1.5"/>
    <n v="16"/>
    <n v="5"/>
    <x v="12"/>
    <n v="0"/>
    <n v="0"/>
    <n v="0"/>
    <n v="0"/>
    <n v="0"/>
    <m/>
    <m/>
    <m/>
    <x v="0"/>
  </r>
  <r>
    <n v="12311735"/>
    <s v="Pranit Gaurav Sahoo"/>
    <s v="Ranjan Kumar  Sahoo"/>
    <s v="Ranulata Sahoo"/>
    <s v="Bachelor of Technology (Computer Science and Engineering)"/>
    <s v="Under Graduate"/>
    <n v="2023"/>
    <n v="4"/>
    <x v="0"/>
    <x v="0"/>
    <x v="22"/>
    <s v="K23DF"/>
    <n v="5"/>
    <n v="16"/>
    <n v="13"/>
    <x v="0"/>
    <n v="0"/>
    <n v="0"/>
    <n v="0"/>
    <n v="0"/>
    <n v="0"/>
    <m/>
    <m/>
    <m/>
    <x v="0"/>
  </r>
  <r>
    <n v="12303728"/>
    <s v="Pranjal Agarwal"/>
    <s v="Vikas Agarwal"/>
    <s v="Rashmi Agarwal"/>
    <s v="Bachelor of Technology (Computer Science and Engineering)"/>
    <s v="Under Graduate"/>
    <n v="2023"/>
    <n v="4"/>
    <x v="0"/>
    <x v="0"/>
    <x v="7"/>
    <s v="K23SN"/>
    <n v="8.25"/>
    <n v="16"/>
    <n v="16"/>
    <x v="4"/>
    <n v="0"/>
    <n v="0"/>
    <n v="0"/>
    <n v="0"/>
    <n v="0"/>
    <m/>
    <m/>
    <m/>
    <x v="0"/>
  </r>
  <r>
    <n v="12314776"/>
    <s v="Pranjal Guleria"/>
    <s v="Praveen Kumar"/>
    <s v="Lata Kumari"/>
    <s v="Bachelor of Technology (Computer Science and Engineering)"/>
    <s v="Under Graduate"/>
    <n v="2023"/>
    <n v="4"/>
    <x v="0"/>
    <x v="0"/>
    <x v="19"/>
    <s v="K23CC"/>
    <n v="4.33"/>
    <n v="16"/>
    <n v="11"/>
    <x v="1"/>
    <n v="0"/>
    <n v="0"/>
    <n v="0"/>
    <n v="0"/>
    <n v="0"/>
    <m/>
    <m/>
    <m/>
    <x v="0"/>
  </r>
  <r>
    <n v="12320595"/>
    <s v="Pranjal Kumar"/>
    <s v="Chandra Prakash"/>
    <s v="Indu Devi"/>
    <s v="Bachelor of Technology (Computer Science and Engineering)"/>
    <s v="Under Graduate"/>
    <n v="2023"/>
    <n v="4"/>
    <x v="0"/>
    <x v="0"/>
    <x v="16"/>
    <s v="K23ST"/>
    <n v="6.5"/>
    <n v="16"/>
    <n v="15"/>
    <x v="2"/>
    <n v="0"/>
    <n v="0"/>
    <n v="0"/>
    <n v="0"/>
    <n v="0"/>
    <m/>
    <m/>
    <m/>
    <x v="2"/>
  </r>
  <r>
    <n v="12318725"/>
    <s v="Pranjal Mani Tripathi"/>
    <s v="Rajesh Mani Tripathi"/>
    <s v="Anita Tripathi"/>
    <s v="Bachelor of Technology (Computer Science and Engineering)"/>
    <s v="Under Graduate"/>
    <n v="2023"/>
    <n v="4"/>
    <x v="0"/>
    <x v="0"/>
    <x v="7"/>
    <s v="K23KP"/>
    <n v="6.5"/>
    <n v="16"/>
    <n v="15"/>
    <x v="2"/>
    <n v="0"/>
    <n v="0"/>
    <n v="0"/>
    <n v="0"/>
    <n v="0"/>
    <m/>
    <m/>
    <m/>
    <x v="0"/>
  </r>
  <r>
    <n v="12316418"/>
    <s v="Pranjal Rathore"/>
    <s v="Sanjeev  Rathore"/>
    <s v="Sangeeta"/>
    <s v="Bachelor of Technology (Computer Science and Engineering)"/>
    <s v="Under Graduate"/>
    <n v="2023"/>
    <n v="4"/>
    <x v="0"/>
    <x v="0"/>
    <x v="7"/>
    <s v="K23NV"/>
    <n v="4.08"/>
    <n v="16"/>
    <n v="13"/>
    <x v="0"/>
    <n v="0"/>
    <n v="0"/>
    <n v="0"/>
    <n v="0"/>
    <n v="0"/>
    <m/>
    <m/>
    <m/>
    <x v="2"/>
  </r>
  <r>
    <n v="12300753"/>
    <s v="Pranjal Singh"/>
    <s v="Parbin Kumar Singh"/>
    <s v="Ragni Devi"/>
    <s v="Bachelor of Technology (Computer Science and Engineering)"/>
    <s v="Under Graduate"/>
    <n v="2023"/>
    <n v="4"/>
    <x v="1"/>
    <x v="0"/>
    <x v="14"/>
    <s v="K23CP"/>
    <n v="3.58"/>
    <n v="16"/>
    <n v="11"/>
    <x v="1"/>
    <n v="0"/>
    <n v="0"/>
    <n v="0"/>
    <n v="0"/>
    <n v="0"/>
    <m/>
    <m/>
    <m/>
    <x v="1"/>
  </r>
  <r>
    <n v="12305115"/>
    <s v="Pranjal Yadav"/>
    <s v="Sunil  Yadav"/>
    <s v="Sarita Yadav"/>
    <s v="Bachelor of Technology (Computer Science and Engineering)"/>
    <s v="Under Graduate"/>
    <n v="2023"/>
    <n v="4"/>
    <x v="0"/>
    <x v="0"/>
    <x v="3"/>
    <s v="K23EC"/>
    <n v="5.0599999999999996"/>
    <n v="16"/>
    <n v="15"/>
    <x v="2"/>
    <n v="0"/>
    <n v="0"/>
    <n v="0"/>
    <n v="0"/>
    <n v="0"/>
    <m/>
    <m/>
    <m/>
    <x v="0"/>
  </r>
  <r>
    <n v="12326215"/>
    <s v="Pranjul Gupta"/>
    <s v="BRIJESH Gupta"/>
    <s v="Anju Gupta"/>
    <s v="Bachelor of Technology (Computer Science and Engineering)"/>
    <s v="Under Graduate"/>
    <n v="2023"/>
    <n v="4"/>
    <x v="0"/>
    <x v="0"/>
    <x v="7"/>
    <s v="K23CT"/>
    <n v="6.71"/>
    <n v="16"/>
    <n v="16"/>
    <x v="4"/>
    <n v="0"/>
    <n v="0"/>
    <n v="0"/>
    <n v="0"/>
    <n v="0"/>
    <m/>
    <m/>
    <m/>
    <x v="2"/>
  </r>
  <r>
    <n v="12315207"/>
    <s v="Prannessh K V A"/>
    <s v="Vadevel T S"/>
    <s v="Alamelu L"/>
    <s v="Bachelor of Technology (Computer Science and Engineering)"/>
    <s v="Under Graduate"/>
    <n v="2023"/>
    <n v="4"/>
    <x v="0"/>
    <x v="0"/>
    <x v="2"/>
    <s v="K23PD"/>
    <n v="9.1"/>
    <n v="16"/>
    <n v="16"/>
    <x v="4"/>
    <n v="0"/>
    <n v="0"/>
    <n v="0"/>
    <n v="0"/>
    <n v="0"/>
    <m/>
    <m/>
    <m/>
    <x v="1"/>
  </r>
  <r>
    <n v="12320772"/>
    <s v="Pranshu Chauhan"/>
    <s v="Raghvendra Singh"/>
    <s v="Kiran Chauhan"/>
    <s v="Bachelor of Technology (Computer Science and Engineering)"/>
    <s v="Under Graduate"/>
    <n v="2023"/>
    <n v="4"/>
    <x v="0"/>
    <x v="0"/>
    <x v="7"/>
    <s v="K23SA"/>
    <n v="7.5"/>
    <n v="16"/>
    <n v="16"/>
    <x v="4"/>
    <n v="0"/>
    <n v="0"/>
    <n v="0"/>
    <n v="0"/>
    <n v="0"/>
    <m/>
    <m/>
    <m/>
    <x v="0"/>
  </r>
  <r>
    <n v="12306855"/>
    <s v="Pranshu Pandey"/>
    <s v="Ambarish Pandey"/>
    <s v="Madhuri Pandey"/>
    <s v="Bachelor of Technology (Computer Science and Engineering)"/>
    <s v="Under Graduate"/>
    <n v="2023"/>
    <n v="4"/>
    <x v="0"/>
    <x v="0"/>
    <x v="7"/>
    <s v="K23KA"/>
    <n v="9.11"/>
    <n v="12"/>
    <n v="12"/>
    <x v="4"/>
    <n v="0"/>
    <n v="0"/>
    <n v="0"/>
    <n v="0"/>
    <n v="0"/>
    <m/>
    <m/>
    <m/>
    <x v="0"/>
  </r>
  <r>
    <n v="12307779"/>
    <s v="Pranshu Sirohi"/>
    <s v="Digvijay Singh Sirohi"/>
    <s v="Bhavna Sirohi"/>
    <s v="Bachelor of Technology (Computer Science and Engineering)"/>
    <s v="Under Graduate"/>
    <n v="2023"/>
    <n v="4"/>
    <x v="0"/>
    <x v="0"/>
    <x v="24"/>
    <s v="K23GX"/>
    <n v="4.88"/>
    <n v="16"/>
    <n v="13"/>
    <x v="0"/>
    <n v="0"/>
    <n v="0"/>
    <n v="0"/>
    <n v="0"/>
    <n v="0"/>
    <m/>
    <m/>
    <m/>
    <x v="2"/>
  </r>
  <r>
    <n v="12308417"/>
    <s v="Praphull Kumar Pandey"/>
    <s v="Ram Kumar Pandey"/>
    <s v="Vibha Pandey"/>
    <s v="Bachelor of Technology (Computer Science and Engineering)"/>
    <s v="Under Graduate"/>
    <n v="2023"/>
    <n v="4"/>
    <x v="0"/>
    <x v="0"/>
    <x v="7"/>
    <s v="K23AR"/>
    <n v="8.5399999999999991"/>
    <n v="16"/>
    <n v="16"/>
    <x v="4"/>
    <n v="0"/>
    <n v="0"/>
    <n v="0"/>
    <n v="0"/>
    <n v="0"/>
    <m/>
    <m/>
    <m/>
    <x v="2"/>
  </r>
  <r>
    <n v="12318614"/>
    <s v="Prasanna  Thapa"/>
    <s v="Prem Bahadur Thapa"/>
    <s v="Gomati Thapa"/>
    <s v="Bachelor of Technology (Computer Science and Engineering)"/>
    <s v="Under Graduate"/>
    <n v="2023"/>
    <n v="4"/>
    <x v="0"/>
    <x v="3"/>
    <x v="23"/>
    <s v="K23XT"/>
    <n v="3.48"/>
    <n v="16"/>
    <n v="11"/>
    <x v="1"/>
    <n v="0"/>
    <n v="0"/>
    <n v="0"/>
    <n v="0"/>
    <n v="0"/>
    <m/>
    <m/>
    <m/>
    <x v="0"/>
  </r>
  <r>
    <n v="12305488"/>
    <s v="Prasant Yadav"/>
    <s v="Ram Naresh"/>
    <s v="Neelam"/>
    <s v="Bachelor of Technology (Computer Science and Engineering)"/>
    <s v="Under Graduate"/>
    <n v="2023"/>
    <n v="4"/>
    <x v="0"/>
    <x v="0"/>
    <x v="7"/>
    <s v="K23CD"/>
    <n v="6.75"/>
    <n v="16"/>
    <n v="16"/>
    <x v="4"/>
    <n v="0"/>
    <n v="0"/>
    <n v="0"/>
    <n v="0"/>
    <n v="0"/>
    <m/>
    <m/>
    <m/>
    <x v="0"/>
  </r>
  <r>
    <n v="12324798"/>
    <s v="Prasanta Debnath"/>
    <s v="Hiranmoy Debnath"/>
    <s v="Sanju Rani Debnath"/>
    <s v="Bachelor of Technology (Computer Science and Engineering)"/>
    <s v="Under Graduate"/>
    <n v="2023"/>
    <n v="3"/>
    <x v="0"/>
    <x v="0"/>
    <x v="21"/>
    <s v="K22FA"/>
    <n v="1.22"/>
    <n v="15"/>
    <n v="4"/>
    <x v="12"/>
    <n v="0"/>
    <n v="0"/>
    <n v="0"/>
    <n v="0"/>
    <n v="0"/>
    <m/>
    <m/>
    <m/>
    <x v="2"/>
  </r>
  <r>
    <n v="12305545"/>
    <s v="Prasanth Kancharana"/>
    <s v="Venkataramana"/>
    <s v="Vasudevi"/>
    <s v="Bachelor of Technology (Computer Science and Engineering)"/>
    <s v="Under Graduate"/>
    <n v="2023"/>
    <n v="4"/>
    <x v="0"/>
    <x v="0"/>
    <x v="0"/>
    <s v="K23DX"/>
    <n v="2.65"/>
    <n v="16"/>
    <n v="7"/>
    <x v="9"/>
    <n v="0"/>
    <n v="0"/>
    <n v="0"/>
    <n v="0"/>
    <n v="0"/>
    <m/>
    <m/>
    <m/>
    <x v="0"/>
  </r>
  <r>
    <n v="12327401"/>
    <s v="Prashant Baral"/>
    <s v="Deepak Baral"/>
    <s v="Bindu Paudel Baral"/>
    <s v="Bachelor of Technology (Computer Science and Engineering)"/>
    <s v="Under Graduate"/>
    <n v="2023"/>
    <n v="4"/>
    <x v="0"/>
    <x v="3"/>
    <x v="23"/>
    <s v="K23CD"/>
    <n v="8.08"/>
    <n v="16"/>
    <n v="9"/>
    <x v="4"/>
    <n v="0"/>
    <n v="0"/>
    <n v="0"/>
    <n v="0"/>
    <n v="7"/>
    <n v="95"/>
    <n v="95"/>
    <n v="90"/>
    <x v="2"/>
  </r>
  <r>
    <n v="12304846"/>
    <s v="Prashant Bhardwaj"/>
    <s v="Atul Kumar  Sharma"/>
    <s v="Radha  Devi"/>
    <s v="Bachelor of Technology (Computer Science and Engineering)"/>
    <s v="Under Graduate"/>
    <n v="2023"/>
    <n v="4"/>
    <x v="0"/>
    <x v="0"/>
    <x v="10"/>
    <s v="K23PD"/>
    <n v="8.69"/>
    <n v="16"/>
    <n v="16"/>
    <x v="4"/>
    <n v="0"/>
    <n v="0"/>
    <n v="0"/>
    <n v="0"/>
    <n v="0"/>
    <m/>
    <m/>
    <m/>
    <x v="2"/>
  </r>
  <r>
    <n v="12301288"/>
    <s v="Prashant Gupta"/>
    <s v="Sanjeev Kumar Gupta"/>
    <s v="Premlata Gupta"/>
    <s v="Bachelor of Technology (Computer Science and Engineering)"/>
    <s v="Under Graduate"/>
    <n v="2023"/>
    <n v="4"/>
    <x v="0"/>
    <x v="0"/>
    <x v="7"/>
    <s v="K23BE"/>
    <n v="4.79"/>
    <n v="16"/>
    <n v="13"/>
    <x v="0"/>
    <n v="0"/>
    <n v="0"/>
    <n v="0"/>
    <n v="0"/>
    <n v="0"/>
    <m/>
    <m/>
    <m/>
    <x v="0"/>
  </r>
  <r>
    <n v="12307793"/>
    <s v="Prashant Gupta"/>
    <s v="Pradeep Gupta"/>
    <s v="Kalpana Gupta"/>
    <s v="Bachelor of Technology (Computer Science and Engineering)"/>
    <s v="Under Graduate"/>
    <n v="2023"/>
    <n v="4"/>
    <x v="0"/>
    <x v="0"/>
    <x v="7"/>
    <s v="K23BR"/>
    <n v="5.19"/>
    <n v="16"/>
    <n v="13"/>
    <x v="0"/>
    <n v="0"/>
    <n v="0"/>
    <n v="0"/>
    <n v="0"/>
    <n v="0"/>
    <m/>
    <m/>
    <m/>
    <x v="2"/>
  </r>
  <r>
    <n v="12301515"/>
    <s v="Prashant Kumar"/>
    <s v="Virendra Singh"/>
    <s v="Omresh Devi"/>
    <s v="Bachelor of Technology (Computer Science and Engineering)"/>
    <s v="Under Graduate"/>
    <n v="2023"/>
    <n v="4"/>
    <x v="0"/>
    <x v="0"/>
    <x v="7"/>
    <s v="K23PK"/>
    <n v="5.83"/>
    <n v="16"/>
    <n v="15"/>
    <x v="2"/>
    <n v="0"/>
    <n v="0"/>
    <n v="0"/>
    <n v="0"/>
    <n v="0"/>
    <m/>
    <m/>
    <m/>
    <x v="1"/>
  </r>
  <r>
    <n v="12304999"/>
    <s v="Prashant Kumar"/>
    <s v="Suresh Kumar"/>
    <s v="Anita Devi"/>
    <s v="Bachelor of Technology (Computer Science and Engineering)"/>
    <s v="Under Graduate"/>
    <n v="2023"/>
    <n v="4"/>
    <x v="0"/>
    <x v="0"/>
    <x v="12"/>
    <s v="K23DJ"/>
    <n v="3.58"/>
    <n v="16"/>
    <n v="10"/>
    <x v="7"/>
    <n v="0"/>
    <n v="0"/>
    <n v="0"/>
    <n v="0"/>
    <n v="0"/>
    <m/>
    <m/>
    <m/>
    <x v="0"/>
  </r>
  <r>
    <n v="12312739"/>
    <s v="Prashant Kumar"/>
    <s v="Dilip Kumar"/>
    <s v="Bandana Kumari"/>
    <s v="Bachelor of Technology (Computer Science and Engineering)"/>
    <s v="Under Graduate"/>
    <n v="2023"/>
    <n v="4"/>
    <x v="0"/>
    <x v="0"/>
    <x v="14"/>
    <s v="K23TU"/>
    <n v="6.17"/>
    <n v="16"/>
    <n v="16"/>
    <x v="4"/>
    <n v="0"/>
    <n v="0"/>
    <n v="0"/>
    <n v="0"/>
    <n v="0"/>
    <m/>
    <m/>
    <m/>
    <x v="0"/>
  </r>
  <r>
    <n v="12315454"/>
    <s v="Prashant Kumar"/>
    <s v="Dinesh Kumar"/>
    <s v="Ramrani"/>
    <s v="Bachelor of Technology (Computer Science and Engineering)"/>
    <s v="Under Graduate"/>
    <n v="2023"/>
    <n v="4"/>
    <x v="0"/>
    <x v="0"/>
    <x v="7"/>
    <s v="K23EL"/>
    <n v="6.75"/>
    <n v="16"/>
    <n v="16"/>
    <x v="4"/>
    <n v="0"/>
    <n v="0"/>
    <n v="0"/>
    <n v="0"/>
    <n v="0"/>
    <m/>
    <m/>
    <m/>
    <x v="0"/>
  </r>
  <r>
    <n v="12323912"/>
    <s v="Prashant Kumar Chahar"/>
    <s v="Ramvir Singh"/>
    <s v="Shakuntala Devi"/>
    <s v="Bachelor of Technology (Computer Science and Engineering)"/>
    <s v="Under Graduate"/>
    <n v="2023"/>
    <n v="4"/>
    <x v="0"/>
    <x v="0"/>
    <x v="7"/>
    <s v="K23RN"/>
    <n v="6.73"/>
    <n v="16"/>
    <n v="16"/>
    <x v="4"/>
    <n v="0"/>
    <n v="0"/>
    <n v="0"/>
    <n v="0"/>
    <n v="0"/>
    <m/>
    <m/>
    <m/>
    <x v="0"/>
  </r>
  <r>
    <n v="12314682"/>
    <s v="Prashant Kumar Jha"/>
    <s v="Pradeep Chandra Jha"/>
    <s v="Rinki Jha"/>
    <s v="Bachelor of Technology (Computer Science and Engineering)"/>
    <s v="Under Graduate"/>
    <n v="2023"/>
    <n v="4"/>
    <x v="0"/>
    <x v="0"/>
    <x v="14"/>
    <s v="K23FD"/>
    <n v="6.42"/>
    <n v="16"/>
    <n v="15"/>
    <x v="2"/>
    <n v="0"/>
    <n v="0"/>
    <n v="0"/>
    <n v="0"/>
    <n v="0"/>
    <m/>
    <m/>
    <m/>
    <x v="0"/>
  </r>
  <r>
    <n v="12319653"/>
    <s v="Prashant Kumar Jha"/>
    <s v="Bhagwanjee Jha"/>
    <s v="Hemlata Devi"/>
    <s v="Bachelor of Technology (Computer Science and Engineering)"/>
    <s v="Under Graduate"/>
    <n v="2023"/>
    <n v="4"/>
    <x v="0"/>
    <x v="0"/>
    <x v="14"/>
    <s v="K23DT"/>
    <n v="6.06"/>
    <n v="16"/>
    <n v="15"/>
    <x v="2"/>
    <n v="0"/>
    <n v="0"/>
    <n v="0"/>
    <n v="0"/>
    <n v="0"/>
    <m/>
    <m/>
    <m/>
    <x v="1"/>
  </r>
  <r>
    <n v="12301307"/>
    <s v="Prashant Kumar Sharma"/>
    <s v="Mithleshwar Sharma"/>
    <s v="Ahily Devi"/>
    <s v="Bachelor of Technology (Computer Science and Engineering)"/>
    <s v="Under Graduate"/>
    <n v="2023"/>
    <n v="4"/>
    <x v="0"/>
    <x v="0"/>
    <x v="14"/>
    <s v="K23LL"/>
    <n v="5.5"/>
    <n v="16"/>
    <n v="15"/>
    <x v="2"/>
    <n v="0"/>
    <n v="0"/>
    <n v="0"/>
    <n v="0"/>
    <n v="0"/>
    <m/>
    <m/>
    <m/>
    <x v="2"/>
  </r>
  <r>
    <n v="12308808"/>
    <s v="Prashant Mani Tripathi"/>
    <s v="Pramod Mani Tripathi"/>
    <s v="Ranjana Mani Tripathi"/>
    <s v="Bachelor of Technology (Computer Science and Engineering)"/>
    <s v="Under Graduate"/>
    <n v="2023"/>
    <n v="4"/>
    <x v="0"/>
    <x v="0"/>
    <x v="7"/>
    <s v="K23EU"/>
    <n v="3"/>
    <n v="16"/>
    <n v="9"/>
    <x v="6"/>
    <n v="0"/>
    <n v="0"/>
    <n v="0"/>
    <n v="0"/>
    <n v="0"/>
    <m/>
    <m/>
    <m/>
    <x v="2"/>
  </r>
  <r>
    <n v="12326074"/>
    <s v="Prashant Mete"/>
    <s v="Shivaji Mete"/>
    <s v="Rohini Mete"/>
    <s v="Bachelor of Technology (Computer Science and Engineering)"/>
    <s v="Under Graduate"/>
    <n v="2023"/>
    <n v="4"/>
    <x v="0"/>
    <x v="0"/>
    <x v="17"/>
    <s v="K23RW"/>
    <n v="7.5"/>
    <n v="16"/>
    <n v="16"/>
    <x v="4"/>
    <n v="0"/>
    <n v="0"/>
    <n v="0"/>
    <n v="0"/>
    <n v="0"/>
    <m/>
    <m/>
    <m/>
    <x v="0"/>
  </r>
  <r>
    <n v="12301139"/>
    <s v="Prashant Panwar"/>
    <s v="Pradeep Panwar"/>
    <s v="Uma Devi"/>
    <s v="Bachelor of Technology (Computer Science and Engineering)"/>
    <s v="Under Graduate"/>
    <n v="2023"/>
    <n v="4"/>
    <x v="0"/>
    <x v="0"/>
    <x v="7"/>
    <s v="K23SN"/>
    <n v="6.92"/>
    <n v="16"/>
    <n v="16"/>
    <x v="4"/>
    <n v="0"/>
    <n v="0"/>
    <n v="0"/>
    <n v="0"/>
    <n v="0"/>
    <m/>
    <m/>
    <m/>
    <x v="2"/>
  </r>
  <r>
    <n v="12311195"/>
    <s v="Prashant Singh"/>
    <s v="Jitendra Pal  Singh"/>
    <s v="Dheeraj Singh"/>
    <s v="Bachelor of Technology (Computer Science and Engineering)"/>
    <s v="Under Graduate"/>
    <n v="2023"/>
    <n v="4"/>
    <x v="0"/>
    <x v="0"/>
    <x v="7"/>
    <s v="K23RN"/>
    <n v="5.17"/>
    <n v="16"/>
    <n v="14"/>
    <x v="5"/>
    <n v="0"/>
    <n v="0"/>
    <n v="0"/>
    <n v="0"/>
    <n v="0"/>
    <m/>
    <m/>
    <m/>
    <x v="2"/>
  </r>
  <r>
    <n v="12322155"/>
    <s v="Prashant Singh"/>
    <s v="Dhirendra Kumar Singh"/>
    <s v="Asha Singh"/>
    <s v="Bachelor of Technology (Computer Science and Engineering)"/>
    <s v="Under Graduate"/>
    <n v="2023"/>
    <n v="4"/>
    <x v="0"/>
    <x v="0"/>
    <x v="7"/>
    <s v="K23TA"/>
    <n v="5.4"/>
    <n v="16"/>
    <n v="15"/>
    <x v="2"/>
    <n v="0"/>
    <n v="0"/>
    <n v="0"/>
    <n v="0"/>
    <n v="0"/>
    <m/>
    <m/>
    <m/>
    <x v="2"/>
  </r>
  <r>
    <n v="12306747"/>
    <s v="Prashant Yadav"/>
    <s v="Anand Kumar"/>
    <s v="Anita Devi"/>
    <s v="Bachelor of Technology (Computer Science and Engineering)"/>
    <s v="Under Graduate"/>
    <n v="2023"/>
    <n v="4"/>
    <x v="0"/>
    <x v="0"/>
    <x v="7"/>
    <s v="K23BM"/>
    <n v="5.0999999999999996"/>
    <n v="16"/>
    <n v="14"/>
    <x v="5"/>
    <n v="0"/>
    <n v="0"/>
    <n v="0"/>
    <n v="0"/>
    <n v="0"/>
    <m/>
    <m/>
    <m/>
    <x v="2"/>
  </r>
  <r>
    <n v="12315118"/>
    <s v="Prashant Yadav"/>
    <s v="Rajesh kumar Kumar"/>
    <s v="Om Prabha"/>
    <s v="Bachelor of Technology (Computer Science and Engineering)"/>
    <s v="Under Graduate"/>
    <n v="2023"/>
    <n v="4"/>
    <x v="0"/>
    <x v="0"/>
    <x v="3"/>
    <s v="K23KM"/>
    <n v="5.56"/>
    <n v="16"/>
    <n v="15"/>
    <x v="2"/>
    <n v="0"/>
    <n v="0"/>
    <n v="0"/>
    <n v="0"/>
    <n v="0"/>
    <m/>
    <m/>
    <m/>
    <x v="2"/>
  </r>
  <r>
    <n v="12303950"/>
    <s v="Prashanth"/>
    <s v="Duragappa Hosamani"/>
    <s v="Sharada"/>
    <s v="Bachelor of Technology (Computer Science and Engineering)"/>
    <s v="Under Graduate"/>
    <n v="2023"/>
    <n v="4"/>
    <x v="0"/>
    <x v="0"/>
    <x v="13"/>
    <s v="K23EA"/>
    <n v="2.29"/>
    <n v="16"/>
    <n v="8"/>
    <x v="0"/>
    <n v="5"/>
    <n v="0"/>
    <n v="0"/>
    <n v="0"/>
    <n v="0"/>
    <m/>
    <m/>
    <m/>
    <x v="0"/>
  </r>
  <r>
    <n v="12304798"/>
    <s v="Prashuk Jain"/>
    <s v="Shriyans Jain"/>
    <s v="Varsha Jain"/>
    <s v="Bachelor of Technology (Computer Science and Engineering)"/>
    <s v="Under Graduate"/>
    <n v="2023"/>
    <n v="4"/>
    <x v="0"/>
    <x v="0"/>
    <x v="7"/>
    <s v="K23AP"/>
    <n v="4.71"/>
    <n v="16"/>
    <n v="13"/>
    <x v="0"/>
    <n v="0"/>
    <n v="0"/>
    <n v="0"/>
    <n v="0"/>
    <n v="0"/>
    <m/>
    <m/>
    <m/>
    <x v="1"/>
  </r>
  <r>
    <n v="12308796"/>
    <s v="Prasoon Kumar"/>
    <s v="Manoj Kumar Choudhary"/>
    <s v="Kalpana Kumari"/>
    <s v="Bachelor of Technology (Computer Science and Engineering)"/>
    <s v="Under Graduate"/>
    <n v="2023"/>
    <n v="4"/>
    <x v="0"/>
    <x v="0"/>
    <x v="7"/>
    <s v="K23SW"/>
    <n v="6.5"/>
    <n v="16"/>
    <n v="15"/>
    <x v="2"/>
    <n v="0"/>
    <n v="0"/>
    <n v="0"/>
    <n v="0"/>
    <n v="0"/>
    <m/>
    <m/>
    <m/>
    <x v="0"/>
  </r>
  <r>
    <n v="12318611"/>
    <s v="Pratap Kumar Singh"/>
    <s v="Pappu Kumar Singh"/>
    <s v="Sabita Devi"/>
    <s v="Bachelor of Technology (Computer Science and Engineering)"/>
    <s v="Under Graduate"/>
    <n v="2023"/>
    <n v="4"/>
    <x v="0"/>
    <x v="0"/>
    <x v="14"/>
    <s v="K23WT"/>
    <n v="3.69"/>
    <n v="16"/>
    <n v="11"/>
    <x v="1"/>
    <n v="0"/>
    <n v="0"/>
    <n v="0"/>
    <n v="0"/>
    <n v="0"/>
    <m/>
    <m/>
    <m/>
    <x v="0"/>
  </r>
  <r>
    <n v="12316557"/>
    <s v="Prateek Anand"/>
    <s v="Sudhakar Jha"/>
    <s v="Madhuri Jha"/>
    <s v="Bachelor of Technology (Computer Science and Engineering)"/>
    <s v="Under Graduate"/>
    <n v="2023"/>
    <n v="4"/>
    <x v="0"/>
    <x v="0"/>
    <x v="14"/>
    <s v="K23TH"/>
    <n v="6.75"/>
    <n v="16"/>
    <n v="16"/>
    <x v="4"/>
    <n v="0"/>
    <n v="0"/>
    <n v="0"/>
    <n v="0"/>
    <n v="0"/>
    <m/>
    <m/>
    <m/>
    <x v="2"/>
  </r>
  <r>
    <n v="12307509"/>
    <s v="Prateek Asthana"/>
    <s v="Pankaj Asthana"/>
    <s v="Anupriya Asthana"/>
    <s v="Bachelor of Technology (Computer Science and Engineering)"/>
    <s v="Under Graduate"/>
    <n v="2023"/>
    <n v="4"/>
    <x v="0"/>
    <x v="0"/>
    <x v="7"/>
    <s v="K23WT"/>
    <n v="7.92"/>
    <n v="16"/>
    <n v="16"/>
    <x v="4"/>
    <n v="0"/>
    <n v="0"/>
    <n v="0"/>
    <n v="0"/>
    <n v="0"/>
    <m/>
    <m/>
    <m/>
    <x v="1"/>
  </r>
  <r>
    <n v="12308633"/>
    <s v="Prateek Bhardwaj"/>
    <s v="Santosh Kumar"/>
    <s v="Nirala Singh"/>
    <s v="Bachelor of Technology (Computer Science and Engineering)"/>
    <s v="Under Graduate"/>
    <n v="2023"/>
    <n v="4"/>
    <x v="0"/>
    <x v="0"/>
    <x v="14"/>
    <s v="K23MG"/>
    <n v="5.0599999999999996"/>
    <n v="16"/>
    <n v="15"/>
    <x v="2"/>
    <n v="0"/>
    <n v="0"/>
    <n v="0"/>
    <n v="0"/>
    <n v="0"/>
    <m/>
    <m/>
    <m/>
    <x v="0"/>
  </r>
  <r>
    <n v="12304702"/>
    <s v="Prateek Dagar"/>
    <s v="Paramjeet Singh"/>
    <s v="Urmila Yadav"/>
    <s v="Bachelor of Technology (Computer Science and Engineering)"/>
    <s v="Under Graduate"/>
    <n v="2023"/>
    <n v="4"/>
    <x v="0"/>
    <x v="0"/>
    <x v="15"/>
    <s v="K23CP"/>
    <n v="1.67"/>
    <n v="16"/>
    <n v="4"/>
    <x v="6"/>
    <n v="5"/>
    <n v="0"/>
    <n v="0"/>
    <n v="0"/>
    <n v="0"/>
    <n v="91"/>
    <n v="109"/>
    <n v="99"/>
    <x v="0"/>
  </r>
  <r>
    <n v="12310132"/>
    <s v="Prateek Jha"/>
    <s v="Devanand Jha"/>
    <s v="Usha Jha"/>
    <s v="Bachelor of Technology (Computer Science and Engineering)"/>
    <s v="Under Graduate"/>
    <n v="2023"/>
    <n v="4"/>
    <x v="0"/>
    <x v="0"/>
    <x v="14"/>
    <s v="K23CG"/>
    <n v="5.44"/>
    <n v="16"/>
    <n v="14"/>
    <x v="5"/>
    <n v="0"/>
    <n v="0"/>
    <n v="0"/>
    <n v="0"/>
    <n v="0"/>
    <m/>
    <m/>
    <m/>
    <x v="2"/>
  </r>
  <r>
    <n v="12310526"/>
    <s v="Prateek Kumar Rai"/>
    <s v="Dhananjay Rai"/>
    <s v="Pratinha Rai"/>
    <s v="Bachelor of Technology (Computer Science and Engineering)"/>
    <s v="Under Graduate"/>
    <n v="2023"/>
    <n v="4"/>
    <x v="0"/>
    <x v="0"/>
    <x v="7"/>
    <s v="K23AS"/>
    <n v="3.48"/>
    <n v="16"/>
    <n v="11"/>
    <x v="1"/>
    <n v="0"/>
    <n v="0"/>
    <n v="0"/>
    <n v="0"/>
    <n v="0"/>
    <m/>
    <m/>
    <m/>
    <x v="0"/>
  </r>
  <r>
    <n v="12321106"/>
    <s v="Prateek Kumar Sinha"/>
    <s v="Alok Kumar Sinha"/>
    <s v="Punam Sinha"/>
    <s v="Bachelor of Technology (Computer Science and Engineering)"/>
    <s v="Under Graduate"/>
    <n v="2023"/>
    <n v="4"/>
    <x v="0"/>
    <x v="0"/>
    <x v="7"/>
    <s v="K23MG"/>
    <n v="6.06"/>
    <n v="16"/>
    <n v="15"/>
    <x v="2"/>
    <n v="0"/>
    <n v="0"/>
    <n v="0"/>
    <n v="0"/>
    <n v="0"/>
    <m/>
    <m/>
    <m/>
    <x v="0"/>
  </r>
  <r>
    <n v="12310978"/>
    <s v="Prateek Tripathi"/>
    <s v="Ram Krishna Tripathi"/>
    <s v="Archana Tripathi"/>
    <s v="Bachelor of Technology (Computer Science and Engineering)"/>
    <s v="Under Graduate"/>
    <n v="2023"/>
    <n v="4"/>
    <x v="0"/>
    <x v="0"/>
    <x v="7"/>
    <s v="K23RU"/>
    <n v="7.54"/>
    <n v="16"/>
    <n v="16"/>
    <x v="4"/>
    <n v="0"/>
    <n v="0"/>
    <n v="0"/>
    <n v="0"/>
    <n v="0"/>
    <m/>
    <m/>
    <m/>
    <x v="2"/>
  </r>
  <r>
    <n v="12318432"/>
    <s v="Pratham"/>
    <s v="Kamal Krishan"/>
    <s v="Ranju Rani"/>
    <s v="Bachelor of Technology (Computer Science and Engineering)"/>
    <s v="Under Graduate"/>
    <n v="2023"/>
    <n v="4"/>
    <x v="0"/>
    <x v="0"/>
    <x v="10"/>
    <s v="K23RT"/>
    <n v="5.23"/>
    <n v="16"/>
    <n v="14"/>
    <x v="5"/>
    <n v="0"/>
    <n v="0"/>
    <n v="0"/>
    <n v="0"/>
    <n v="0"/>
    <m/>
    <m/>
    <m/>
    <x v="2"/>
  </r>
  <r>
    <n v="12312146"/>
    <s v="Prathapani Rakshith"/>
    <s v="Venkateshwarlu Prathapani"/>
    <s v="Nandini Prathapani"/>
    <s v="Bachelor of Technology (Computer Science and Engineering)"/>
    <s v="Under Graduate"/>
    <n v="2023"/>
    <n v="4"/>
    <x v="0"/>
    <x v="0"/>
    <x v="11"/>
    <s v="K23PK"/>
    <n v="4.0599999999999996"/>
    <n v="16"/>
    <n v="11"/>
    <x v="1"/>
    <n v="0"/>
    <n v="0"/>
    <n v="0"/>
    <n v="0"/>
    <n v="0"/>
    <m/>
    <m/>
    <m/>
    <x v="2"/>
  </r>
  <r>
    <n v="12317535"/>
    <s v="Prathmesh Gaikwad"/>
    <s v="Dhanaji Gaikwad"/>
    <s v="Suvarna Gaikwad"/>
    <s v="Bachelor of Technology (Computer Science and Engineering)"/>
    <s v="Under Graduate"/>
    <n v="2023"/>
    <n v="4"/>
    <x v="0"/>
    <x v="0"/>
    <x v="17"/>
    <s v="K23PE"/>
    <n v="4.5199999999999996"/>
    <n v="16"/>
    <n v="12"/>
    <x v="3"/>
    <n v="0"/>
    <n v="0"/>
    <n v="0"/>
    <n v="0"/>
    <n v="0"/>
    <m/>
    <m/>
    <m/>
    <x v="1"/>
  </r>
  <r>
    <n v="12317688"/>
    <s v="Prathmesh Kadam"/>
    <s v="Pramod"/>
    <s v="Jyoti"/>
    <s v="Bachelor of Technology (Computer Science and Engineering)"/>
    <s v="Under Graduate"/>
    <n v="2023"/>
    <n v="4"/>
    <x v="0"/>
    <x v="0"/>
    <x v="17"/>
    <s v="K23DF"/>
    <n v="6.35"/>
    <n v="16"/>
    <n v="16"/>
    <x v="4"/>
    <n v="0"/>
    <n v="0"/>
    <n v="0"/>
    <n v="0"/>
    <n v="0"/>
    <m/>
    <m/>
    <m/>
    <x v="0"/>
  </r>
  <r>
    <n v="12300465"/>
    <s v="Prathmesh Kushwaha"/>
    <s v="Narendra Kumar Kushwaha"/>
    <s v="Bandana Kushwaha"/>
    <s v="Bachelor of Technology (Computer Science and Engineering)"/>
    <s v="Under Graduate"/>
    <n v="2023"/>
    <n v="4"/>
    <x v="0"/>
    <x v="0"/>
    <x v="7"/>
    <s v="K23FE"/>
    <n v="7.76"/>
    <n v="14"/>
    <n v="14"/>
    <x v="4"/>
    <n v="0"/>
    <n v="0"/>
    <n v="0"/>
    <n v="0"/>
    <n v="0"/>
    <m/>
    <m/>
    <m/>
    <x v="1"/>
  </r>
  <r>
    <n v="12326433"/>
    <s v="Prathyush L"/>
    <s v="Leepu L Panicker"/>
    <s v="Binu Sarath"/>
    <s v="Bachelor of Technology (Computer Science and Engineering)"/>
    <s v="Under Graduate"/>
    <n v="2023"/>
    <n v="4"/>
    <x v="0"/>
    <x v="0"/>
    <x v="1"/>
    <s v="K23RP"/>
    <n v="1.94"/>
    <n v="16"/>
    <n v="6"/>
    <x v="5"/>
    <n v="8"/>
    <n v="0"/>
    <n v="0"/>
    <n v="0"/>
    <n v="0"/>
    <n v="76"/>
    <n v="62"/>
    <n v="47"/>
    <x v="2"/>
  </r>
  <r>
    <n v="12314694"/>
    <s v="Pratibha Banerjee"/>
    <s v="Jagannath Banerjee"/>
    <s v="Mrinalini Banerjee"/>
    <s v="Bachelor of Technology (Computer Science and Engineering)"/>
    <s v="Under Graduate"/>
    <n v="2023"/>
    <n v="4"/>
    <x v="1"/>
    <x v="0"/>
    <x v="14"/>
    <s v="K23PK"/>
    <n v="7.31"/>
    <n v="16"/>
    <n v="16"/>
    <x v="4"/>
    <n v="0"/>
    <n v="0"/>
    <n v="0"/>
    <n v="0"/>
    <n v="0"/>
    <m/>
    <m/>
    <m/>
    <x v="2"/>
  </r>
  <r>
    <n v="12312885"/>
    <s v="Pratik Das Purakayastha"/>
    <s v="Chinmoy Das Purakayastha"/>
    <s v="Popi Das Purakayastha"/>
    <s v="Bachelor of Technology (Computer Science and Engineering)"/>
    <s v="Under Graduate"/>
    <n v="2023"/>
    <n v="4"/>
    <x v="0"/>
    <x v="0"/>
    <x v="16"/>
    <s v="K23PD"/>
    <n v="3.15"/>
    <n v="16"/>
    <n v="10"/>
    <x v="7"/>
    <n v="0"/>
    <n v="0"/>
    <n v="0"/>
    <n v="0"/>
    <n v="0"/>
    <m/>
    <m/>
    <m/>
    <x v="2"/>
  </r>
  <r>
    <n v="12306424"/>
    <s v="Pratik Kumar"/>
    <s v="Ramesh Kumar"/>
    <s v="Rina Devi"/>
    <s v="Bachelor of Technology (Computer Science and Engineering)"/>
    <s v="Under Graduate"/>
    <n v="2023"/>
    <n v="4"/>
    <x v="0"/>
    <x v="0"/>
    <x v="14"/>
    <s v="K23XR"/>
    <n v="6.83"/>
    <n v="16"/>
    <n v="16"/>
    <x v="4"/>
    <n v="0"/>
    <n v="0"/>
    <n v="0"/>
    <n v="0"/>
    <n v="0"/>
    <m/>
    <m/>
    <m/>
    <x v="0"/>
  </r>
  <r>
    <n v="12317013"/>
    <s v="Pratik Kumar Singh"/>
    <s v="Surendra Kumar Singh"/>
    <s v="Sareeta Devi"/>
    <s v="Bachelor of Technology (Computer Science and Engineering)"/>
    <s v="Under Graduate"/>
    <n v="2023"/>
    <n v="4"/>
    <x v="0"/>
    <x v="0"/>
    <x v="14"/>
    <s v="K23PR"/>
    <n v="3.52"/>
    <n v="16"/>
    <n v="11"/>
    <x v="1"/>
    <n v="0"/>
    <n v="0"/>
    <n v="0"/>
    <n v="0"/>
    <n v="0"/>
    <m/>
    <m/>
    <m/>
    <x v="2"/>
  </r>
  <r>
    <n v="12302945"/>
    <s v="Pratik Prabhakar Nagpurkar"/>
    <s v="Prabhakar Nagpurkar"/>
    <s v="Archana"/>
    <s v="Bachelor of Technology (Computer Science and Engineering)"/>
    <s v="Under Graduate"/>
    <n v="2023"/>
    <n v="3"/>
    <x v="0"/>
    <x v="0"/>
    <x v="17"/>
    <s v="K22MN"/>
    <n v="3.71"/>
    <n v="15"/>
    <n v="10"/>
    <x v="1"/>
    <n v="0"/>
    <n v="0"/>
    <n v="0"/>
    <n v="0"/>
    <n v="0"/>
    <m/>
    <m/>
    <m/>
    <x v="0"/>
  </r>
  <r>
    <n v="12308692"/>
    <s v="Pratiksha Sharma"/>
    <s v="Rajesh Sharma"/>
    <s v="Rama Sharma"/>
    <s v="Bachelor of Technology (Computer Science and Engineering)"/>
    <s v="Under Graduate"/>
    <n v="2023"/>
    <n v="4"/>
    <x v="1"/>
    <x v="0"/>
    <x v="10"/>
    <s v="K23SF"/>
    <n v="4.25"/>
    <n v="16"/>
    <n v="11"/>
    <x v="1"/>
    <n v="0"/>
    <n v="0"/>
    <n v="0"/>
    <n v="0"/>
    <n v="0"/>
    <m/>
    <m/>
    <m/>
    <x v="1"/>
  </r>
  <r>
    <n v="12310816"/>
    <s v="Pratiksha Tripathi"/>
    <s v="Vijay Tripathi"/>
    <s v="Sangeeta Tripathi"/>
    <s v="Bachelor of Technology (Computer Science and Engineering)"/>
    <s v="Under Graduate"/>
    <n v="2023"/>
    <n v="4"/>
    <x v="1"/>
    <x v="0"/>
    <x v="7"/>
    <s v="K23EH"/>
    <n v="8.23"/>
    <n v="16"/>
    <n v="16"/>
    <x v="4"/>
    <n v="0"/>
    <n v="0"/>
    <n v="0"/>
    <n v="0"/>
    <n v="0"/>
    <m/>
    <m/>
    <m/>
    <x v="1"/>
  </r>
  <r>
    <n v="12318047"/>
    <s v="Pratiksha Tripathi"/>
    <s v="Anil Kumar Tripathi"/>
    <s v="Shashikala Tripathi"/>
    <s v="Bachelor of Technology (Computer Science and Engineering)"/>
    <s v="Under Graduate"/>
    <n v="2023"/>
    <n v="4"/>
    <x v="1"/>
    <x v="0"/>
    <x v="7"/>
    <s v="K23DN"/>
    <n v="7.44"/>
    <n v="16"/>
    <n v="16"/>
    <x v="4"/>
    <n v="0"/>
    <n v="0"/>
    <n v="0"/>
    <n v="0"/>
    <n v="0"/>
    <m/>
    <m/>
    <m/>
    <x v="2"/>
  </r>
  <r>
    <n v="12320457"/>
    <s v="Pratima Kumari"/>
    <s v="Sandip Kumar"/>
    <s v="Munni Devi"/>
    <s v="Bachelor of Technology (Computer Science and Engineering)"/>
    <s v="Under Graduate"/>
    <n v="2023"/>
    <n v="4"/>
    <x v="1"/>
    <x v="0"/>
    <x v="14"/>
    <s v="K23RN"/>
    <n v="4.0999999999999996"/>
    <n v="16"/>
    <n v="10"/>
    <x v="7"/>
    <n v="0"/>
    <n v="0"/>
    <n v="0"/>
    <n v="0"/>
    <n v="0"/>
    <m/>
    <m/>
    <m/>
    <x v="2"/>
  </r>
  <r>
    <n v="12315848"/>
    <s v="Pratiyush Kumar Singh"/>
    <s v="Vikram Ji Singh"/>
    <s v="Anjna Singh"/>
    <s v="Bachelor of Technology (Computer Science and Engineering)"/>
    <s v="Under Graduate"/>
    <n v="2023"/>
    <n v="4"/>
    <x v="0"/>
    <x v="0"/>
    <x v="7"/>
    <s v="K23UK"/>
    <n v="4.95"/>
    <n v="16"/>
    <n v="7"/>
    <x v="2"/>
    <n v="0"/>
    <n v="0"/>
    <n v="0"/>
    <n v="0"/>
    <n v="8"/>
    <n v="82"/>
    <n v="83"/>
    <n v="68"/>
    <x v="0"/>
  </r>
  <r>
    <n v="12309509"/>
    <s v="Pratyaksh Garg"/>
    <s v="Anuj Kumar Gupta"/>
    <s v="Nisha Gupta"/>
    <s v="Bachelor of Technology (Computer Science and Engineering)"/>
    <s v="Under Graduate"/>
    <n v="2023"/>
    <n v="4"/>
    <x v="0"/>
    <x v="0"/>
    <x v="7"/>
    <s v="K23KS"/>
    <n v="8.4"/>
    <n v="16"/>
    <n v="16"/>
    <x v="4"/>
    <n v="0"/>
    <n v="0"/>
    <n v="0"/>
    <n v="0"/>
    <n v="0"/>
    <m/>
    <m/>
    <m/>
    <x v="0"/>
  </r>
  <r>
    <n v="12300476"/>
    <s v="Pratyay Das"/>
    <s v="Pankaj Kr Das"/>
    <s v="Piyali Dey Das"/>
    <s v="Bachelor of Technology (Computer Science and Engineering)"/>
    <s v="Under Graduate"/>
    <n v="2023"/>
    <n v="4"/>
    <x v="0"/>
    <x v="0"/>
    <x v="16"/>
    <s v="K23PD"/>
    <n v="8.73"/>
    <n v="16"/>
    <n v="16"/>
    <x v="4"/>
    <n v="0"/>
    <n v="0"/>
    <n v="0"/>
    <n v="0"/>
    <n v="0"/>
    <m/>
    <m/>
    <m/>
    <x v="0"/>
  </r>
  <r>
    <n v="12308231"/>
    <s v="Pratyush Panda"/>
    <s v="Subrata Panda"/>
    <s v="Binapani Panda"/>
    <s v="Bachelor of Technology (Computer Science and Engineering)"/>
    <s v="Under Graduate"/>
    <n v="2023"/>
    <n v="4"/>
    <x v="0"/>
    <x v="0"/>
    <x v="22"/>
    <s v="K23PS"/>
    <n v="4.4000000000000004"/>
    <n v="16"/>
    <n v="12"/>
    <x v="3"/>
    <n v="0"/>
    <n v="0"/>
    <n v="0"/>
    <n v="0"/>
    <n v="0"/>
    <m/>
    <m/>
    <m/>
    <x v="1"/>
  </r>
  <r>
    <n v="12303081"/>
    <s v="Pratyush Raj"/>
    <s v="Sanjay Kumar"/>
    <s v="Mamta Devi"/>
    <s v="Bachelor of Technology (Computer Science and Engineering)"/>
    <s v="Under Graduate"/>
    <n v="2023"/>
    <n v="4"/>
    <x v="0"/>
    <x v="0"/>
    <x v="14"/>
    <s v="K23MR"/>
    <n v="3.83"/>
    <n v="16"/>
    <n v="11"/>
    <x v="1"/>
    <n v="0"/>
    <n v="0"/>
    <n v="0"/>
    <n v="0"/>
    <n v="0"/>
    <m/>
    <m/>
    <m/>
    <x v="2"/>
  </r>
  <r>
    <n v="12323253"/>
    <s v="Pratyusha Sagar"/>
    <s v="Prem Sagar Prasad"/>
    <s v="Sanyukta Prasad"/>
    <s v="Bachelor of Technology (Computer Science and Engineering)"/>
    <s v="Under Graduate"/>
    <n v="2023"/>
    <n v="4"/>
    <x v="1"/>
    <x v="0"/>
    <x v="12"/>
    <s v="K23RN"/>
    <n v="5.79"/>
    <n v="16"/>
    <n v="13"/>
    <x v="0"/>
    <n v="0"/>
    <n v="0"/>
    <n v="0"/>
    <n v="0"/>
    <n v="0"/>
    <m/>
    <m/>
    <m/>
    <x v="0"/>
  </r>
  <r>
    <n v="12310634"/>
    <s v="Praveen Balaji T"/>
    <s v="Thangavel V N"/>
    <s v="Kalaivani T"/>
    <s v="Bachelor of Technology (Computer Science and Engineering)"/>
    <s v="Under Graduate"/>
    <n v="2023"/>
    <n v="4"/>
    <x v="0"/>
    <x v="0"/>
    <x v="2"/>
    <s v="K23MR"/>
    <n v="3.42"/>
    <n v="16"/>
    <n v="10"/>
    <x v="7"/>
    <n v="0"/>
    <n v="0"/>
    <n v="0"/>
    <n v="0"/>
    <n v="0"/>
    <m/>
    <m/>
    <m/>
    <x v="1"/>
  </r>
  <r>
    <n v="12306027"/>
    <s v="Praveen Kumar M"/>
    <s v="Mohan Kumar M"/>
    <s v="Selva Packiam M"/>
    <s v="Bachelor of Technology (Computer Science and Engineering)"/>
    <s v="Under Graduate"/>
    <n v="2023"/>
    <n v="4"/>
    <x v="0"/>
    <x v="0"/>
    <x v="2"/>
    <s v="K23PA"/>
    <n v="1.25"/>
    <n v="16"/>
    <n v="4"/>
    <x v="8"/>
    <n v="0"/>
    <n v="0"/>
    <n v="0"/>
    <n v="0"/>
    <n v="0"/>
    <m/>
    <m/>
    <m/>
    <x v="0"/>
  </r>
  <r>
    <n v="12321634"/>
    <s v="Praveen Kumar Sharma"/>
    <s v="Jay Prakash Sharma"/>
    <s v="Neelam Devi"/>
    <s v="Bachelor of Technology (Computer Science and Engineering)"/>
    <s v="Under Graduate"/>
    <n v="2023"/>
    <n v="4"/>
    <x v="0"/>
    <x v="0"/>
    <x v="14"/>
    <s v="K23PS"/>
    <n v="6.13"/>
    <n v="16"/>
    <n v="16"/>
    <x v="4"/>
    <n v="0"/>
    <n v="0"/>
    <n v="0"/>
    <n v="0"/>
    <n v="0"/>
    <m/>
    <m/>
    <m/>
    <x v="0"/>
  </r>
  <r>
    <n v="12304556"/>
    <s v="Praveen Kumar Yadav"/>
    <s v="Prahlad Yadav"/>
    <s v="Anita Devi"/>
    <s v="Bachelor of Technology (Computer Science and Engineering)"/>
    <s v="Under Graduate"/>
    <n v="2023"/>
    <n v="4"/>
    <x v="0"/>
    <x v="0"/>
    <x v="12"/>
    <s v="K23WA"/>
    <n v="6.1"/>
    <n v="16"/>
    <n v="16"/>
    <x v="4"/>
    <n v="0"/>
    <n v="0"/>
    <n v="0"/>
    <n v="0"/>
    <n v="0"/>
    <m/>
    <m/>
    <m/>
    <x v="0"/>
  </r>
  <r>
    <n v="12318041"/>
    <s v="Praveen Raj"/>
    <s v="Jawahar Prasad Akela"/>
    <s v="Vimla  Devi"/>
    <s v="Bachelor of Technology (Computer Science and Engineering)"/>
    <s v="Under Graduate"/>
    <n v="2023"/>
    <n v="4"/>
    <x v="0"/>
    <x v="0"/>
    <x v="12"/>
    <s v="K23CN"/>
    <n v="4.58"/>
    <n v="16"/>
    <n v="13"/>
    <x v="0"/>
    <n v="0"/>
    <n v="0"/>
    <n v="0"/>
    <n v="0"/>
    <n v="0"/>
    <m/>
    <m/>
    <m/>
    <x v="0"/>
  </r>
  <r>
    <n v="12315155"/>
    <s v="Praveen Ray"/>
    <s v="Suresh Ray"/>
    <s v="Shakuntala Ray"/>
    <s v="Bachelor of Technology (Computer Science and Engineering)"/>
    <s v="Under Graduate"/>
    <n v="2023"/>
    <n v="4"/>
    <x v="0"/>
    <x v="0"/>
    <x v="5"/>
    <s v="K23SH"/>
    <n v="6.75"/>
    <n v="16"/>
    <n v="16"/>
    <x v="4"/>
    <n v="0"/>
    <n v="0"/>
    <n v="0"/>
    <n v="0"/>
    <n v="0"/>
    <m/>
    <m/>
    <m/>
    <x v="0"/>
  </r>
  <r>
    <n v="12319175"/>
    <s v="Praveen Surisetti"/>
    <s v="Srinivasa Rao Surisetti"/>
    <s v="Naga Mani Surisetti"/>
    <s v="Bachelor of Technology (Computer Science and Engineering)"/>
    <s v="Under Graduate"/>
    <n v="2023"/>
    <n v="4"/>
    <x v="0"/>
    <x v="0"/>
    <x v="0"/>
    <s v="K23CD"/>
    <n v="3.54"/>
    <n v="16"/>
    <n v="11"/>
    <x v="1"/>
    <n v="0"/>
    <n v="0"/>
    <n v="0"/>
    <n v="0"/>
    <n v="0"/>
    <m/>
    <m/>
    <m/>
    <x v="1"/>
  </r>
  <r>
    <n v="12304537"/>
    <s v="Pravin  Choudhary"/>
    <s v="Devaram"/>
    <s v="Keshidevi"/>
    <s v="Bachelor of Technology (Computer Science and Engineering)"/>
    <s v="Under Graduate"/>
    <n v="2023"/>
    <n v="4"/>
    <x v="0"/>
    <x v="0"/>
    <x v="17"/>
    <s v="K23EP"/>
    <n v="7.27"/>
    <n v="16"/>
    <n v="15"/>
    <x v="2"/>
    <n v="0"/>
    <n v="0"/>
    <n v="0"/>
    <n v="0"/>
    <n v="0"/>
    <m/>
    <m/>
    <m/>
    <x v="0"/>
  </r>
  <r>
    <n v="12323721"/>
    <s v="Prayas"/>
    <s v="Pawan Kumar"/>
    <s v="Hemlata"/>
    <s v="Bachelor of Technology (Computer Science and Engineering)"/>
    <s v="Under Graduate"/>
    <n v="2023"/>
    <n v="4"/>
    <x v="0"/>
    <x v="0"/>
    <x v="15"/>
    <s v="K23TR"/>
    <n v="7.06"/>
    <n v="16"/>
    <n v="16"/>
    <x v="4"/>
    <n v="0"/>
    <n v="0"/>
    <n v="0"/>
    <n v="0"/>
    <n v="0"/>
    <m/>
    <m/>
    <m/>
    <x v="0"/>
  </r>
  <r>
    <n v="12312702"/>
    <s v="Prayas Kumar Kamila"/>
    <s v="Prabir Kumar  Kamila"/>
    <s v="Sarika Kumari  Nayak"/>
    <s v="Bachelor of Technology (Computer Science and Engineering)"/>
    <s v="Under Graduate"/>
    <n v="2023"/>
    <n v="4"/>
    <x v="0"/>
    <x v="0"/>
    <x v="22"/>
    <s v="K23SW"/>
    <n v="8.23"/>
    <n v="16"/>
    <n v="16"/>
    <x v="4"/>
    <n v="0"/>
    <n v="0"/>
    <n v="0"/>
    <n v="0"/>
    <n v="0"/>
    <m/>
    <m/>
    <m/>
    <x v="2"/>
  </r>
  <r>
    <n v="12303395"/>
    <s v="Preet Bansal"/>
    <s v="Shankar Lal Agarwal"/>
    <s v="Nitu Agarwal"/>
    <s v="Bachelor of Technology (Computer Science and Engineering)"/>
    <s v="Under Graduate"/>
    <n v="2023"/>
    <n v="4"/>
    <x v="0"/>
    <x v="0"/>
    <x v="3"/>
    <s v="K23PM"/>
    <n v="5.77"/>
    <n v="16"/>
    <n v="14"/>
    <x v="5"/>
    <n v="0"/>
    <n v="0"/>
    <n v="0"/>
    <n v="0"/>
    <n v="0"/>
    <m/>
    <m/>
    <m/>
    <x v="2"/>
  </r>
  <r>
    <n v="12319542"/>
    <s v="Preet Chauhan"/>
    <s v="Surender Singh"/>
    <s v="Anita Rani"/>
    <s v="Bachelor of Technology (Computer Science and Engineering)"/>
    <s v="Under Graduate"/>
    <n v="2023"/>
    <n v="4"/>
    <x v="0"/>
    <x v="0"/>
    <x v="15"/>
    <s v="K23EL"/>
    <n v="2.04"/>
    <n v="16"/>
    <n v="6"/>
    <x v="10"/>
    <n v="0"/>
    <n v="0"/>
    <n v="0"/>
    <n v="0"/>
    <n v="0"/>
    <m/>
    <m/>
    <m/>
    <x v="0"/>
  </r>
  <r>
    <n v="12308619"/>
    <s v="preet singh"/>
    <s v="Rakam Singh"/>
    <s v="Mahima Siingh"/>
    <s v="Bachelor of Technology (Computer Science and Engineering)"/>
    <s v="Under Graduate"/>
    <n v="2023"/>
    <n v="4"/>
    <x v="0"/>
    <x v="0"/>
    <x v="17"/>
    <s v="K23GX"/>
    <n v="8.73"/>
    <n v="16"/>
    <n v="16"/>
    <x v="4"/>
    <n v="0"/>
    <n v="0"/>
    <n v="0"/>
    <n v="0"/>
    <n v="0"/>
    <m/>
    <m/>
    <m/>
    <x v="0"/>
  </r>
  <r>
    <n v="12300339"/>
    <s v="Preetam Kumar Badatya"/>
    <s v="Santosh Kumar Badatya"/>
    <s v="Sharmistha Badatya"/>
    <s v="Bachelor of Technology (Computer Science and Engineering)"/>
    <s v="Under Graduate"/>
    <n v="2023"/>
    <n v="3"/>
    <x v="0"/>
    <x v="0"/>
    <x v="22"/>
    <s v="K22FA"/>
    <n v="6.82"/>
    <n v="15"/>
    <n v="15"/>
    <x v="4"/>
    <n v="0"/>
    <n v="0"/>
    <n v="0"/>
    <n v="0"/>
    <n v="0"/>
    <m/>
    <m/>
    <m/>
    <x v="2"/>
  </r>
  <r>
    <n v="12306830"/>
    <s v="Preetam Prajapati"/>
    <s v="Ram Kumar"/>
    <s v="Asha Devi"/>
    <s v="Bachelor of Technology (Computer Science and Engineering)"/>
    <s v="Under Graduate"/>
    <n v="2023"/>
    <n v="4"/>
    <x v="0"/>
    <x v="0"/>
    <x v="7"/>
    <s v="K23MR"/>
    <n v="5.48"/>
    <n v="16"/>
    <n v="13"/>
    <x v="0"/>
    <n v="0"/>
    <n v="0"/>
    <n v="0"/>
    <n v="0"/>
    <n v="0"/>
    <m/>
    <m/>
    <m/>
    <x v="2"/>
  </r>
  <r>
    <n v="12321669"/>
    <s v="Preety Prangya Samal"/>
    <s v="Pramoda Kumar Samal"/>
    <s v="Sabita Samal"/>
    <s v="Bachelor of Technology (Computer Science and Engineering)"/>
    <s v="Under Graduate"/>
    <n v="2023"/>
    <n v="4"/>
    <x v="1"/>
    <x v="0"/>
    <x v="17"/>
    <s v="K23GF"/>
    <n v="4.29"/>
    <n v="16"/>
    <n v="11"/>
    <x v="1"/>
    <n v="0"/>
    <n v="0"/>
    <n v="0"/>
    <n v="0"/>
    <n v="0"/>
    <m/>
    <m/>
    <m/>
    <x v="1"/>
  </r>
  <r>
    <n v="12301953"/>
    <s v="Prem Chandra Gupta"/>
    <s v="Ram Nagina Gupta"/>
    <s v="Jugalawati Devi"/>
    <s v="Bachelor of Technology (Computer Science and Engineering)"/>
    <s v="Under Graduate"/>
    <n v="2023"/>
    <n v="4"/>
    <x v="0"/>
    <x v="0"/>
    <x v="7"/>
    <s v="K23CP"/>
    <n v="6.77"/>
    <n v="16"/>
    <n v="15"/>
    <x v="2"/>
    <n v="0"/>
    <n v="0"/>
    <n v="0"/>
    <n v="0"/>
    <n v="0"/>
    <m/>
    <m/>
    <m/>
    <x v="2"/>
  </r>
  <r>
    <n v="12318572"/>
    <s v="Prem Kumar"/>
    <s v="Sohan Prasad"/>
    <s v="Mithlesh Verma"/>
    <s v="Bachelor of Technology (Computer Science and Engineering)"/>
    <s v="Under Graduate"/>
    <n v="2023"/>
    <n v="4"/>
    <x v="0"/>
    <x v="0"/>
    <x v="14"/>
    <s v="K23RT"/>
    <n v="1.46"/>
    <n v="16"/>
    <n v="6"/>
    <x v="10"/>
    <n v="0"/>
    <n v="0"/>
    <n v="0"/>
    <n v="0"/>
    <n v="0"/>
    <m/>
    <m/>
    <m/>
    <x v="0"/>
  </r>
  <r>
    <n v="12319951"/>
    <s v="Prem Kumar"/>
    <s v="Prabhat Kumar Singh"/>
    <s v="Sanyukta Devi"/>
    <s v="Bachelor of Technology (Computer Science and Engineering)"/>
    <s v="Under Graduate"/>
    <n v="2023"/>
    <n v="4"/>
    <x v="0"/>
    <x v="0"/>
    <x v="12"/>
    <s v="K23VM"/>
    <n v="7.73"/>
    <n v="16"/>
    <n v="16"/>
    <x v="4"/>
    <n v="0"/>
    <n v="0"/>
    <n v="0"/>
    <n v="0"/>
    <n v="0"/>
    <m/>
    <m/>
    <m/>
    <x v="0"/>
  </r>
  <r>
    <n v="12323173"/>
    <s v="Prem Kumar"/>
    <s v="Ranjit Ray"/>
    <s v="Indu Devi"/>
    <s v="Bachelor of Technology (Computer Science and Engineering)"/>
    <s v="Under Graduate"/>
    <n v="2023"/>
    <n v="4"/>
    <x v="0"/>
    <x v="0"/>
    <x v="14"/>
    <s v="K23BE"/>
    <n v="4.83"/>
    <n v="16"/>
    <n v="12"/>
    <x v="3"/>
    <n v="0"/>
    <n v="0"/>
    <n v="0"/>
    <n v="0"/>
    <n v="0"/>
    <m/>
    <m/>
    <m/>
    <x v="0"/>
  </r>
  <r>
    <n v="12316102"/>
    <s v="Prem Kumar Sharma"/>
    <s v="Arvind Sharma"/>
    <s v="Amriti Kumari"/>
    <s v="Bachelor of Technology (Computer Science and Engineering)"/>
    <s v="Under Graduate"/>
    <n v="2023"/>
    <n v="4"/>
    <x v="0"/>
    <x v="0"/>
    <x v="14"/>
    <s v="K23TR"/>
    <n v="4.54"/>
    <n v="16"/>
    <n v="12"/>
    <x v="3"/>
    <n v="0"/>
    <n v="0"/>
    <n v="0"/>
    <n v="0"/>
    <n v="0"/>
    <m/>
    <m/>
    <m/>
    <x v="0"/>
  </r>
  <r>
    <n v="12320233"/>
    <s v="Prem Pradhan"/>
    <s v="Prakash Pradhan"/>
    <s v="Lalita Pradhan"/>
    <s v="Bachelor of Technology (Computer Science and Engineering)"/>
    <s v="Under Graduate"/>
    <n v="2023"/>
    <n v="4"/>
    <x v="0"/>
    <x v="0"/>
    <x v="4"/>
    <s v="K23MG"/>
    <n v="4.46"/>
    <n v="16"/>
    <n v="12"/>
    <x v="3"/>
    <n v="0"/>
    <n v="0"/>
    <n v="0"/>
    <n v="0"/>
    <n v="0"/>
    <m/>
    <m/>
    <m/>
    <x v="2"/>
  </r>
  <r>
    <n v="12321589"/>
    <s v="Prem Ranjan Verma"/>
    <s v="Mahabir Prasad Verma"/>
    <s v="Manju Devi"/>
    <s v="Bachelor of Technology (Computer Science and Engineering)"/>
    <s v="Under Graduate"/>
    <n v="2023"/>
    <n v="4"/>
    <x v="0"/>
    <x v="0"/>
    <x v="12"/>
    <s v="K23CN"/>
    <n v="5.83"/>
    <n v="16"/>
    <n v="15"/>
    <x v="2"/>
    <n v="0"/>
    <n v="0"/>
    <n v="0"/>
    <n v="0"/>
    <n v="0"/>
    <m/>
    <m/>
    <m/>
    <x v="2"/>
  </r>
  <r>
    <n v="12306000"/>
    <s v="Prema Sai Kimmi"/>
    <s v="Sivayya"/>
    <s v="Sridevi"/>
    <s v="Bachelor of Technology (Computer Science and Engineering)"/>
    <s v="Under Graduate"/>
    <n v="2023"/>
    <n v="4"/>
    <x v="0"/>
    <x v="0"/>
    <x v="0"/>
    <s v="K23KT"/>
    <n v="6.81"/>
    <n v="16"/>
    <n v="16"/>
    <x v="4"/>
    <n v="0"/>
    <n v="0"/>
    <n v="0"/>
    <n v="0"/>
    <n v="0"/>
    <m/>
    <m/>
    <m/>
    <x v="2"/>
  </r>
  <r>
    <n v="12315664"/>
    <s v="Premangshu Routh"/>
    <s v="Mohit Routh"/>
    <s v="Renu Routh"/>
    <s v="Bachelor of Technology (Computer Science and Engineering)"/>
    <s v="Under Graduate"/>
    <n v="2023"/>
    <n v="4"/>
    <x v="0"/>
    <x v="0"/>
    <x v="16"/>
    <s v="K23PR"/>
    <n v="5.13"/>
    <n v="16"/>
    <n v="14"/>
    <x v="5"/>
    <n v="0"/>
    <n v="0"/>
    <n v="0"/>
    <n v="0"/>
    <n v="0"/>
    <m/>
    <m/>
    <m/>
    <x v="2"/>
  </r>
  <r>
    <n v="12325546"/>
    <s v="Prerna Agrawal"/>
    <s v="Pramod Kumar Agrawal"/>
    <s v="Jyoti Agrawal"/>
    <s v="Bachelor of Technology (Computer Science and Engineering)"/>
    <s v="Under Graduate"/>
    <n v="2023"/>
    <n v="4"/>
    <x v="1"/>
    <x v="0"/>
    <x v="12"/>
    <s v="K23TA"/>
    <n v="5.85"/>
    <n v="16"/>
    <n v="15"/>
    <x v="2"/>
    <n v="0"/>
    <n v="0"/>
    <n v="0"/>
    <n v="0"/>
    <n v="0"/>
    <m/>
    <m/>
    <m/>
    <x v="1"/>
  </r>
  <r>
    <n v="12310483"/>
    <s v="Prerna Kumari"/>
    <s v="Neeraj Kumar Singh"/>
    <s v="Lovely Kumari"/>
    <s v="Bachelor of Technology (Computer Science and Engineering)"/>
    <s v="Under Graduate"/>
    <n v="2023"/>
    <n v="4"/>
    <x v="1"/>
    <x v="0"/>
    <x v="14"/>
    <s v="K23DG"/>
    <n v="4.96"/>
    <n v="16"/>
    <n v="14"/>
    <x v="5"/>
    <n v="0"/>
    <n v="0"/>
    <n v="0"/>
    <n v="0"/>
    <n v="0"/>
    <m/>
    <m/>
    <m/>
    <x v="0"/>
  </r>
  <r>
    <n v="12300945"/>
    <s v="Prince"/>
    <s v="Virender Kumar"/>
    <s v="Kiran  Kumari"/>
    <s v="Bachelor of Technology (Computer Science and Engineering)"/>
    <s v="Under Graduate"/>
    <n v="2023"/>
    <n v="4"/>
    <x v="0"/>
    <x v="0"/>
    <x v="19"/>
    <s v="K23SH"/>
    <n v="5.98"/>
    <n v="16"/>
    <n v="14"/>
    <x v="5"/>
    <n v="0"/>
    <n v="0"/>
    <n v="0"/>
    <n v="0"/>
    <n v="0"/>
    <m/>
    <m/>
    <m/>
    <x v="0"/>
  </r>
  <r>
    <n v="12306678"/>
    <s v="Prince"/>
    <s v="Ishwar Kaushik"/>
    <s v="Neelam"/>
    <s v="Bachelor of Technology (Computer Science and Engineering)"/>
    <s v="Under Graduate"/>
    <n v="2023"/>
    <n v="4"/>
    <x v="0"/>
    <x v="0"/>
    <x v="15"/>
    <s v="K23AR"/>
    <n v="0"/>
    <n v="16"/>
    <n v="0"/>
    <x v="6"/>
    <n v="9"/>
    <n v="0"/>
    <n v="0"/>
    <n v="0"/>
    <n v="0"/>
    <n v="60"/>
    <n v="42"/>
    <n v="25"/>
    <x v="0"/>
  </r>
  <r>
    <n v="12314726"/>
    <s v="Prince Abhay"/>
    <s v="Krishan"/>
    <s v="Kavita Devi"/>
    <s v="Bachelor of Technology (Computer Science and Engineering)"/>
    <s v="Under Graduate"/>
    <n v="2023"/>
    <n v="4"/>
    <x v="0"/>
    <x v="0"/>
    <x v="15"/>
    <s v="K23IT"/>
    <n v="7.9"/>
    <n v="16"/>
    <n v="16"/>
    <x v="4"/>
    <n v="0"/>
    <n v="0"/>
    <n v="0"/>
    <n v="0"/>
    <n v="0"/>
    <m/>
    <m/>
    <m/>
    <x v="0"/>
  </r>
  <r>
    <n v="12320812"/>
    <s v="Prince Anand"/>
    <s v="Prem Kumar"/>
    <s v="Sangeeta Singh"/>
    <s v="Bachelor of Technology (Computer Science and Engineering)"/>
    <s v="Under Graduate"/>
    <n v="2023"/>
    <n v="4"/>
    <x v="0"/>
    <x v="0"/>
    <x v="14"/>
    <s v="K23SP"/>
    <n v="8.15"/>
    <n v="16"/>
    <n v="16"/>
    <x v="4"/>
    <n v="0"/>
    <n v="0"/>
    <n v="0"/>
    <n v="0"/>
    <n v="0"/>
    <m/>
    <m/>
    <m/>
    <x v="1"/>
  </r>
  <r>
    <n v="12324923"/>
    <s v="Prince Anand"/>
    <s v="Birendra Prasad Yadav"/>
    <s v="Veena Rani"/>
    <s v="Bachelor of Technology (Computer Science and Engineering)"/>
    <s v="Under Graduate"/>
    <n v="2023"/>
    <n v="4"/>
    <x v="0"/>
    <x v="0"/>
    <x v="14"/>
    <s v="K23TQ"/>
    <n v="4.4400000000000004"/>
    <n v="16"/>
    <n v="12"/>
    <x v="3"/>
    <n v="0"/>
    <n v="0"/>
    <n v="0"/>
    <n v="0"/>
    <n v="0"/>
    <m/>
    <m/>
    <m/>
    <x v="1"/>
  </r>
  <r>
    <n v="12311936"/>
    <s v="Prince Arora"/>
    <s v="Sanjay Arora"/>
    <s v="Nikta Arora"/>
    <s v="Bachelor of Technology (Computer Science and Engineering)"/>
    <s v="Under Graduate"/>
    <n v="2023"/>
    <n v="4"/>
    <x v="0"/>
    <x v="0"/>
    <x v="7"/>
    <s v="K23AS"/>
    <n v="4.5599999999999996"/>
    <n v="16"/>
    <n v="12"/>
    <x v="3"/>
    <n v="0"/>
    <n v="0"/>
    <n v="0"/>
    <n v="0"/>
    <n v="0"/>
    <m/>
    <m/>
    <m/>
    <x v="2"/>
  </r>
  <r>
    <n v="12307978"/>
    <s v="Prince Bansal"/>
    <s v="Parveen Kumar Bansal"/>
    <s v="Sanjana Bansal"/>
    <s v="Bachelor of Technology (Computer Science and Engineering)"/>
    <s v="Under Graduate"/>
    <n v="2023"/>
    <n v="4"/>
    <x v="0"/>
    <x v="0"/>
    <x v="10"/>
    <s v="K23ED"/>
    <n v="6.29"/>
    <n v="16"/>
    <n v="16"/>
    <x v="4"/>
    <n v="0"/>
    <n v="0"/>
    <n v="0"/>
    <n v="0"/>
    <n v="0"/>
    <m/>
    <m/>
    <m/>
    <x v="2"/>
  </r>
  <r>
    <n v="12307088"/>
    <s v="Prince Choudhary"/>
    <s v="Bijender Singh"/>
    <s v="Pushpa Choudhary"/>
    <s v="Bachelor of Technology (Computer Science and Engineering)"/>
    <s v="Under Graduate"/>
    <n v="2023"/>
    <n v="4"/>
    <x v="0"/>
    <x v="0"/>
    <x v="7"/>
    <s v="K23NZ"/>
    <n v="4.9400000000000004"/>
    <n v="16"/>
    <n v="14"/>
    <x v="5"/>
    <n v="0"/>
    <n v="0"/>
    <n v="0"/>
    <n v="0"/>
    <n v="0"/>
    <m/>
    <m/>
    <m/>
    <x v="0"/>
  </r>
  <r>
    <n v="12302081"/>
    <s v="Prince Kumar"/>
    <s v="Hareram Sharma"/>
    <s v="Pinki Devi"/>
    <s v="Bachelor of Technology (Computer Science and Engineering)"/>
    <s v="Under Graduate"/>
    <n v="2023"/>
    <n v="4"/>
    <x v="0"/>
    <x v="0"/>
    <x v="14"/>
    <s v="K23DN"/>
    <n v="2.67"/>
    <n v="16"/>
    <n v="8"/>
    <x v="11"/>
    <n v="0"/>
    <n v="0"/>
    <n v="0"/>
    <n v="0"/>
    <n v="0"/>
    <m/>
    <m/>
    <m/>
    <x v="0"/>
  </r>
  <r>
    <n v="12302261"/>
    <s v="Prince Kumar"/>
    <s v="Ramakant Singh"/>
    <s v="Raj kumari Devi"/>
    <s v="Bachelor of Technology (Computer Science and Engineering)"/>
    <s v="Under Graduate"/>
    <n v="2023"/>
    <n v="3"/>
    <x v="0"/>
    <x v="0"/>
    <x v="7"/>
    <s v="K22MN"/>
    <n v="2.96"/>
    <n v="15"/>
    <n v="7"/>
    <x v="11"/>
    <n v="0"/>
    <n v="0"/>
    <n v="0"/>
    <n v="0"/>
    <n v="0"/>
    <m/>
    <m/>
    <m/>
    <x v="1"/>
  </r>
  <r>
    <n v="12306829"/>
    <s v="Prince Kumar"/>
    <s v="Anklesh Kumar"/>
    <s v="Sarswati Devi"/>
    <s v="Bachelor of Technology (Computer Science and Engineering)"/>
    <s v="Under Graduate"/>
    <n v="2023"/>
    <n v="4"/>
    <x v="0"/>
    <x v="0"/>
    <x v="7"/>
    <s v="K23RZ"/>
    <n v="1.4"/>
    <n v="16"/>
    <n v="5"/>
    <x v="12"/>
    <n v="0"/>
    <n v="0"/>
    <n v="0"/>
    <n v="0"/>
    <n v="0"/>
    <m/>
    <m/>
    <m/>
    <x v="2"/>
  </r>
  <r>
    <n v="12308453"/>
    <s v="Prince Kumar"/>
    <s v="Badri Kumar"/>
    <s v="Sushma Devi"/>
    <s v="Bachelor of Technology (Computer Science and Engineering)"/>
    <s v="Under Graduate"/>
    <n v="2023"/>
    <n v="4"/>
    <x v="0"/>
    <x v="0"/>
    <x v="14"/>
    <s v="K23QC"/>
    <n v="6.58"/>
    <n v="16"/>
    <n v="16"/>
    <x v="4"/>
    <n v="0"/>
    <n v="0"/>
    <n v="0"/>
    <n v="0"/>
    <n v="0"/>
    <m/>
    <m/>
    <m/>
    <x v="2"/>
  </r>
  <r>
    <n v="12309518"/>
    <s v="Prince Kumar"/>
    <s v="Shripal Singh"/>
    <s v="Kusum Latta"/>
    <s v="Bachelor of Technology (Computer Science and Engineering)"/>
    <s v="Under Graduate"/>
    <n v="2023"/>
    <n v="4"/>
    <x v="0"/>
    <x v="0"/>
    <x v="7"/>
    <s v="K23RN"/>
    <n v="8.08"/>
    <n v="16"/>
    <n v="15"/>
    <x v="2"/>
    <n v="0"/>
    <n v="0"/>
    <n v="0"/>
    <n v="0"/>
    <n v="0"/>
    <m/>
    <m/>
    <m/>
    <x v="0"/>
  </r>
  <r>
    <n v="12309644"/>
    <s v="Prince Kumar"/>
    <s v="Sanjay kumar Manjhi"/>
    <s v="Rekha Devi"/>
    <s v="Bachelor of Technology (Computer Science and Engineering)"/>
    <s v="Under Graduate"/>
    <n v="2023"/>
    <n v="4"/>
    <x v="0"/>
    <x v="0"/>
    <x v="14"/>
    <s v="K23SG"/>
    <n v="8"/>
    <n v="16"/>
    <n v="16"/>
    <x v="4"/>
    <n v="0"/>
    <n v="0"/>
    <n v="0"/>
    <n v="0"/>
    <n v="0"/>
    <m/>
    <m/>
    <m/>
    <x v="0"/>
  </r>
  <r>
    <n v="12314572"/>
    <s v="Prince Kumar"/>
    <s v="Sandeep Kumar Yadav"/>
    <s v="Sunita  Kumari"/>
    <s v="Bachelor of Technology (Computer Science and Engineering)"/>
    <s v="Under Graduate"/>
    <n v="2023"/>
    <n v="4"/>
    <x v="0"/>
    <x v="0"/>
    <x v="12"/>
    <s v="K23ND"/>
    <n v="3.04"/>
    <n v="16"/>
    <n v="10"/>
    <x v="7"/>
    <n v="0"/>
    <n v="0"/>
    <n v="0"/>
    <n v="0"/>
    <n v="0"/>
    <m/>
    <m/>
    <m/>
    <x v="2"/>
  </r>
  <r>
    <n v="12314718"/>
    <s v="Prince Kumar"/>
    <s v="Mohan Singh"/>
    <s v="Manju Devi"/>
    <s v="Bachelor of Technology (Computer Science and Engineering)"/>
    <s v="Under Graduate"/>
    <n v="2023"/>
    <n v="4"/>
    <x v="0"/>
    <x v="0"/>
    <x v="14"/>
    <s v="K23AN"/>
    <n v="4.6900000000000004"/>
    <n v="16"/>
    <n v="13"/>
    <x v="0"/>
    <n v="0"/>
    <n v="0"/>
    <n v="0"/>
    <n v="0"/>
    <n v="0"/>
    <m/>
    <m/>
    <m/>
    <x v="2"/>
  </r>
  <r>
    <n v="12315832"/>
    <s v="Prince Kumar"/>
    <s v="Lal Babu Sharma"/>
    <s v="PARMILA DEVI"/>
    <s v="Bachelor of Technology (Computer Science and Engineering)"/>
    <s v="Under Graduate"/>
    <n v="2023"/>
    <n v="4"/>
    <x v="0"/>
    <x v="0"/>
    <x v="14"/>
    <s v="K23MA"/>
    <n v="3.94"/>
    <n v="16"/>
    <n v="12"/>
    <x v="3"/>
    <n v="0"/>
    <n v="0"/>
    <n v="0"/>
    <n v="0"/>
    <n v="0"/>
    <m/>
    <m/>
    <m/>
    <x v="2"/>
  </r>
  <r>
    <n v="12323420"/>
    <s v="Prince Kumar"/>
    <s v="Amlendra Kumar"/>
    <s v="Rani Sunita Kumari"/>
    <s v="Bachelor of Technology (Computer Science and Engineering)"/>
    <s v="Under Graduate"/>
    <n v="2023"/>
    <n v="4"/>
    <x v="0"/>
    <x v="0"/>
    <x v="14"/>
    <s v="K23RB"/>
    <n v="4.13"/>
    <n v="16"/>
    <n v="12"/>
    <x v="3"/>
    <n v="0"/>
    <n v="0"/>
    <n v="0"/>
    <n v="0"/>
    <n v="0"/>
    <m/>
    <m/>
    <m/>
    <x v="0"/>
  </r>
  <r>
    <n v="12322829"/>
    <s v="Prince Kumar Jha"/>
    <s v="Pratap  Kumar Jha"/>
    <s v="Priyanka Jha"/>
    <s v="Bachelor of Technology (Computer Science and Engineering)"/>
    <s v="Under Graduate"/>
    <n v="2023"/>
    <n v="4"/>
    <x v="0"/>
    <x v="0"/>
    <x v="5"/>
    <s v="K23RU"/>
    <n v="5.15"/>
    <n v="16"/>
    <n v="14"/>
    <x v="5"/>
    <n v="0"/>
    <n v="0"/>
    <n v="0"/>
    <n v="0"/>
    <n v="0"/>
    <m/>
    <m/>
    <m/>
    <x v="0"/>
  </r>
  <r>
    <n v="12324438"/>
    <s v="Prince Kumar Ram"/>
    <s v="Indradev  Ram"/>
    <s v="Bharti  Devi"/>
    <s v="Bachelor of Technology (Computer Science and Engineering)"/>
    <s v="Under Graduate"/>
    <n v="2023"/>
    <n v="4"/>
    <x v="0"/>
    <x v="0"/>
    <x v="14"/>
    <s v="K23CA"/>
    <n v="6.65"/>
    <n v="16"/>
    <n v="16"/>
    <x v="4"/>
    <n v="0"/>
    <n v="0"/>
    <n v="0"/>
    <n v="0"/>
    <n v="0"/>
    <m/>
    <m/>
    <m/>
    <x v="2"/>
  </r>
  <r>
    <n v="12317034"/>
    <s v="Prince Mishra"/>
    <s v="Shailendra Kumar Mishra"/>
    <s v="Meena kumari mishra"/>
    <s v="Bachelor of Technology (Computer Science and Engineering)"/>
    <s v="Under Graduate"/>
    <n v="2023"/>
    <n v="4"/>
    <x v="0"/>
    <x v="0"/>
    <x v="7"/>
    <s v="K23PA"/>
    <n v="3.86"/>
    <n v="16"/>
    <n v="6"/>
    <x v="5"/>
    <n v="0"/>
    <n v="0"/>
    <n v="0"/>
    <n v="0"/>
    <n v="8"/>
    <n v="97"/>
    <n v="83"/>
    <n v="80"/>
    <x v="0"/>
  </r>
  <r>
    <n v="12317753"/>
    <s v="Prince Panchal"/>
    <s v="Naresh Kumar"/>
    <s v="Lokesh Devi"/>
    <s v="Bachelor of Technology (Computer Science and Engineering)"/>
    <s v="Under Graduate"/>
    <n v="2023"/>
    <n v="4"/>
    <x v="0"/>
    <x v="0"/>
    <x v="7"/>
    <s v="K23UK"/>
    <n v="5.65"/>
    <n v="16"/>
    <n v="14"/>
    <x v="5"/>
    <n v="0"/>
    <n v="0"/>
    <n v="0"/>
    <n v="0"/>
    <n v="0"/>
    <m/>
    <m/>
    <m/>
    <x v="0"/>
  </r>
  <r>
    <n v="12316173"/>
    <s v="Prince Patidar"/>
    <s v="Chandra Prakash Patidar"/>
    <s v="Chanda Patidar"/>
    <s v="Bachelor of Technology (Computer Science and Engineering)"/>
    <s v="Under Graduate"/>
    <n v="2023"/>
    <n v="4"/>
    <x v="0"/>
    <x v="0"/>
    <x v="5"/>
    <s v="K23AZ"/>
    <n v="3.73"/>
    <n v="16"/>
    <n v="12"/>
    <x v="3"/>
    <n v="0"/>
    <n v="0"/>
    <n v="0"/>
    <n v="0"/>
    <n v="0"/>
    <m/>
    <m/>
    <m/>
    <x v="2"/>
  </r>
  <r>
    <n v="12306980"/>
    <s v="Prince Raj"/>
    <s v="Rajeev Thakur"/>
    <s v="Manju Devi"/>
    <s v="Bachelor of Technology (Computer Science and Engineering)"/>
    <s v="Under Graduate"/>
    <n v="2023"/>
    <n v="4"/>
    <x v="0"/>
    <x v="0"/>
    <x v="14"/>
    <s v="K23EC"/>
    <n v="1.94"/>
    <n v="16"/>
    <n v="7"/>
    <x v="9"/>
    <n v="0"/>
    <n v="0"/>
    <n v="0"/>
    <n v="0"/>
    <n v="0"/>
    <m/>
    <m/>
    <m/>
    <x v="0"/>
  </r>
  <r>
    <n v="12319898"/>
    <s v="Prince Raj"/>
    <s v="Lalbabu Singh"/>
    <s v="Shila Devi"/>
    <s v="Bachelor of Technology (Computer Science and Engineering)"/>
    <s v="Under Graduate"/>
    <n v="2023"/>
    <n v="4"/>
    <x v="0"/>
    <x v="0"/>
    <x v="14"/>
    <s v="K23DF"/>
    <n v="4.92"/>
    <n v="16"/>
    <n v="12"/>
    <x v="3"/>
    <n v="0"/>
    <n v="0"/>
    <n v="0"/>
    <n v="0"/>
    <n v="0"/>
    <m/>
    <m/>
    <m/>
    <x v="0"/>
  </r>
  <r>
    <n v="12324633"/>
    <s v="Prince Raj"/>
    <s v="Rahul  Kumar"/>
    <s v="Sunita  Devi"/>
    <s v="Bachelor of Technology (Computer Science and Engineering)"/>
    <s v="Under Graduate"/>
    <n v="2023"/>
    <n v="4"/>
    <x v="0"/>
    <x v="0"/>
    <x v="14"/>
    <s v="K23CA"/>
    <n v="6.02"/>
    <n v="16"/>
    <n v="15"/>
    <x v="2"/>
    <n v="0"/>
    <n v="0"/>
    <n v="0"/>
    <n v="0"/>
    <n v="0"/>
    <m/>
    <m/>
    <m/>
    <x v="1"/>
  </r>
  <r>
    <n v="12324706"/>
    <s v="Prince Raj"/>
    <s v="Sunil Pandit"/>
    <s v="Shobha Kumari"/>
    <s v="Bachelor of Technology (Computer Science and Engineering)"/>
    <s v="Under Graduate"/>
    <n v="2023"/>
    <n v="4"/>
    <x v="0"/>
    <x v="0"/>
    <x v="14"/>
    <s v="K23BM"/>
    <n v="5.48"/>
    <n v="16"/>
    <n v="14"/>
    <x v="5"/>
    <n v="0"/>
    <n v="0"/>
    <n v="0"/>
    <n v="0"/>
    <n v="0"/>
    <m/>
    <m/>
    <m/>
    <x v="2"/>
  </r>
  <r>
    <n v="12300721"/>
    <s v="Prince Shekhawat"/>
    <s v="Mool Singh Shekhawat"/>
    <s v="Kamal Kanwar"/>
    <s v="Bachelor of Technology (Computer Science and Engineering)"/>
    <s v="Under Graduate"/>
    <n v="2023"/>
    <n v="4"/>
    <x v="0"/>
    <x v="0"/>
    <x v="3"/>
    <s v="K23DW"/>
    <n v="6.54"/>
    <n v="16"/>
    <n v="16"/>
    <x v="4"/>
    <n v="0"/>
    <n v="0"/>
    <n v="0"/>
    <n v="0"/>
    <n v="0"/>
    <m/>
    <m/>
    <m/>
    <x v="1"/>
  </r>
  <r>
    <n v="12307519"/>
    <s v="Prince singh"/>
    <s v="Gyan Prakash Singh"/>
    <s v="Sunita Singh"/>
    <s v="Bachelor of Technology (Computer Science and Engineering)"/>
    <s v="Under Graduate"/>
    <n v="2023"/>
    <n v="4"/>
    <x v="0"/>
    <x v="0"/>
    <x v="7"/>
    <s v="K23DN"/>
    <n v="6.65"/>
    <n v="16"/>
    <n v="16"/>
    <x v="4"/>
    <n v="0"/>
    <n v="0"/>
    <n v="0"/>
    <n v="0"/>
    <n v="0"/>
    <m/>
    <m/>
    <m/>
    <x v="0"/>
  </r>
  <r>
    <n v="12316380"/>
    <s v="Prince Tiwari"/>
    <s v="Surendra Tiwari"/>
    <s v="Mamta Tiwari"/>
    <s v="Bachelor of Technology (Computer Science and Engineering)"/>
    <s v="Under Graduate"/>
    <n v="2023"/>
    <n v="4"/>
    <x v="0"/>
    <x v="0"/>
    <x v="5"/>
    <s v="K23AS"/>
    <n v="3.79"/>
    <n v="16"/>
    <n v="10"/>
    <x v="7"/>
    <n v="0"/>
    <n v="0"/>
    <n v="0"/>
    <n v="0"/>
    <n v="0"/>
    <m/>
    <m/>
    <m/>
    <x v="1"/>
  </r>
  <r>
    <n v="12324631"/>
    <s v="Prince Verma"/>
    <s v="Subodh Verma"/>
    <s v="Sadhna Verma"/>
    <s v="Bachelor of Technology (Computer Science and Engineering)"/>
    <s v="Under Graduate"/>
    <n v="2023"/>
    <n v="4"/>
    <x v="0"/>
    <x v="0"/>
    <x v="7"/>
    <s v="K23AN"/>
    <n v="8.02"/>
    <n v="16"/>
    <n v="16"/>
    <x v="4"/>
    <n v="0"/>
    <n v="0"/>
    <n v="0"/>
    <n v="0"/>
    <n v="0"/>
    <m/>
    <m/>
    <m/>
    <x v="2"/>
  </r>
  <r>
    <n v="12312378"/>
    <s v="Prince Virdi"/>
    <s v="Roshan  Lal"/>
    <s v="Reena  Rani"/>
    <s v="Bachelor of Technology (Computer Science and Engineering)"/>
    <s v="Under Graduate"/>
    <n v="2023"/>
    <n v="4"/>
    <x v="0"/>
    <x v="0"/>
    <x v="10"/>
    <s v="K23MR"/>
    <n v="4.8099999999999996"/>
    <n v="16"/>
    <n v="13"/>
    <x v="0"/>
    <n v="0"/>
    <n v="0"/>
    <n v="0"/>
    <n v="0"/>
    <n v="0"/>
    <m/>
    <m/>
    <m/>
    <x v="0"/>
  </r>
  <r>
    <n v="12309185"/>
    <s v="Prince Vishwakarma"/>
    <s v="Vijay Vishwakarma"/>
    <s v="Sanju Devi"/>
    <s v="Bachelor of Technology (Computer Science and Engineering)"/>
    <s v="Under Graduate"/>
    <n v="2023"/>
    <n v="4"/>
    <x v="0"/>
    <x v="0"/>
    <x v="12"/>
    <s v="K23EC"/>
    <n v="4.4800000000000004"/>
    <n v="16"/>
    <n v="13"/>
    <x v="0"/>
    <n v="0"/>
    <n v="0"/>
    <n v="0"/>
    <n v="0"/>
    <n v="0"/>
    <m/>
    <m/>
    <m/>
    <x v="2"/>
  </r>
  <r>
    <n v="12307406"/>
    <s v="Prince Yadav"/>
    <s v="Lallan Yadav"/>
    <s v="Prabhawati Devi"/>
    <s v="Bachelor of Technology (Computer Science and Engineering)"/>
    <s v="Under Graduate"/>
    <n v="2023"/>
    <n v="4"/>
    <x v="0"/>
    <x v="0"/>
    <x v="3"/>
    <s v="K23MA"/>
    <n v="6.88"/>
    <n v="16"/>
    <n v="16"/>
    <x v="4"/>
    <n v="0"/>
    <n v="0"/>
    <n v="0"/>
    <n v="0"/>
    <n v="0"/>
    <m/>
    <m/>
    <m/>
    <x v="0"/>
  </r>
  <r>
    <n v="12313533"/>
    <s v="Prince Yadav"/>
    <s v="Kasi Nath Yadav"/>
    <s v="Maya Yadav"/>
    <s v="Bachelor of Technology (Computer Science and Engineering)"/>
    <s v="Under Graduate"/>
    <n v="2023"/>
    <n v="4"/>
    <x v="0"/>
    <x v="0"/>
    <x v="7"/>
    <s v="K23PB"/>
    <n v="3.73"/>
    <n v="16"/>
    <n v="10"/>
    <x v="7"/>
    <n v="0"/>
    <n v="0"/>
    <n v="0"/>
    <n v="0"/>
    <n v="0"/>
    <m/>
    <m/>
    <m/>
    <x v="0"/>
  </r>
  <r>
    <n v="12326525"/>
    <s v="Prisca Joseph  Sanga"/>
    <s v="Joseph  Sanga"/>
    <s v="Huruma"/>
    <s v="Bachelor of Technology (Computer Science and Engineering)"/>
    <s v="Under Graduate"/>
    <n v="2023"/>
    <n v="4"/>
    <x v="1"/>
    <x v="8"/>
    <x v="23"/>
    <s v="K23BR"/>
    <n v="3.31"/>
    <n v="16"/>
    <n v="10"/>
    <x v="7"/>
    <n v="0"/>
    <n v="0"/>
    <n v="0"/>
    <n v="0"/>
    <n v="0"/>
    <m/>
    <m/>
    <m/>
    <x v="0"/>
  </r>
  <r>
    <n v="12309886"/>
    <s v="Pritam Paul"/>
    <s v="Himanshu Sekhar Paul"/>
    <s v="Mamata Paul"/>
    <s v="Bachelor of Technology (Computer Science and Engineering)"/>
    <s v="Under Graduate"/>
    <n v="2023"/>
    <n v="4"/>
    <x v="0"/>
    <x v="0"/>
    <x v="12"/>
    <s v="K23SN"/>
    <n v="8.6"/>
    <n v="16"/>
    <n v="16"/>
    <x v="4"/>
    <n v="0"/>
    <n v="0"/>
    <n v="0"/>
    <n v="0"/>
    <n v="0"/>
    <m/>
    <m/>
    <m/>
    <x v="2"/>
  </r>
  <r>
    <n v="12315331"/>
    <s v="Pritam Singh"/>
    <s v="RANDHIR SINGH"/>
    <s v="Sushila Devi"/>
    <s v="Bachelor of Technology (Computer Science and Engineering)"/>
    <s v="Under Graduate"/>
    <n v="2023"/>
    <n v="4"/>
    <x v="0"/>
    <x v="0"/>
    <x v="3"/>
    <s v="K23DP"/>
    <n v="7.25"/>
    <n v="16"/>
    <n v="16"/>
    <x v="4"/>
    <n v="0"/>
    <n v="0"/>
    <n v="0"/>
    <n v="0"/>
    <n v="0"/>
    <m/>
    <m/>
    <m/>
    <x v="0"/>
  </r>
  <r>
    <n v="12317740"/>
    <s v="Pritam Singh"/>
    <s v="Jaipal"/>
    <s v="Suman"/>
    <s v="Bachelor of Technology (Computer Science and Engineering)"/>
    <s v="Under Graduate"/>
    <n v="2023"/>
    <n v="4"/>
    <x v="0"/>
    <x v="0"/>
    <x v="15"/>
    <s v="K23RT"/>
    <n v="2.85"/>
    <n v="16"/>
    <n v="10"/>
    <x v="7"/>
    <n v="0"/>
    <n v="0"/>
    <n v="0"/>
    <n v="0"/>
    <n v="0"/>
    <m/>
    <m/>
    <m/>
    <x v="1"/>
  </r>
  <r>
    <n v="12326131"/>
    <s v="Priteek Singh Manhas"/>
    <s v="KRISHAN KUMAR"/>
    <s v="Reena Manhas"/>
    <s v="Bachelor of Technology (Computer Science and Engineering)"/>
    <s v="Under Graduate"/>
    <n v="2023"/>
    <n v="4"/>
    <x v="0"/>
    <x v="0"/>
    <x v="8"/>
    <s v="K23XT"/>
    <n v="6.54"/>
    <n v="16"/>
    <n v="15"/>
    <x v="2"/>
    <n v="0"/>
    <n v="0"/>
    <n v="0"/>
    <n v="0"/>
    <n v="0"/>
    <m/>
    <m/>
    <m/>
    <x v="2"/>
  </r>
  <r>
    <n v="12304507"/>
    <s v="Prithu Misra"/>
    <s v="Himadri Sekhar Misra"/>
    <s v="Pampa Misra"/>
    <s v="Bachelor of Technology (Computer Science and Engineering)"/>
    <s v="Under Graduate"/>
    <n v="2023"/>
    <n v="3"/>
    <x v="0"/>
    <x v="0"/>
    <x v="16"/>
    <s v="K22SA"/>
    <n v="6.89"/>
    <n v="15"/>
    <n v="14"/>
    <x v="2"/>
    <n v="0"/>
    <n v="0"/>
    <n v="0"/>
    <n v="0"/>
    <n v="0"/>
    <m/>
    <m/>
    <m/>
    <x v="1"/>
  </r>
  <r>
    <n v="12308129"/>
    <s v="Prithvi Naman"/>
    <s v="Pawan Kumar Jha"/>
    <s v="Archana Jha"/>
    <s v="Bachelor of Technology (Computer Science and Engineering)"/>
    <s v="Under Graduate"/>
    <n v="2023"/>
    <n v="4"/>
    <x v="0"/>
    <x v="0"/>
    <x v="14"/>
    <s v="K23FD"/>
    <n v="5.29"/>
    <n v="16"/>
    <n v="13"/>
    <x v="0"/>
    <n v="0"/>
    <n v="0"/>
    <n v="0"/>
    <n v="0"/>
    <n v="0"/>
    <m/>
    <m/>
    <m/>
    <x v="0"/>
  </r>
  <r>
    <n v="12308714"/>
    <s v="Prithvi Raj"/>
    <s v="Rajesh Ranjan Choudhary"/>
    <s v="Sangita Kumari"/>
    <s v="Bachelor of Technology (Computer Science and Engineering)"/>
    <s v="Under Graduate"/>
    <n v="2023"/>
    <n v="4"/>
    <x v="0"/>
    <x v="0"/>
    <x v="14"/>
    <s v="K23SA"/>
    <n v="7.4"/>
    <n v="16"/>
    <n v="16"/>
    <x v="4"/>
    <n v="0"/>
    <n v="0"/>
    <n v="0"/>
    <n v="0"/>
    <n v="0"/>
    <m/>
    <m/>
    <m/>
    <x v="0"/>
  </r>
  <r>
    <n v="12312509"/>
    <s v="Prithwiraj Roy"/>
    <s v="Khokan Roy"/>
    <s v="Sukla Roy"/>
    <s v="Bachelor of Technology (Computer Science and Engineering)"/>
    <s v="Under Graduate"/>
    <n v="2023"/>
    <n v="4"/>
    <x v="0"/>
    <x v="0"/>
    <x v="16"/>
    <s v="K23PR"/>
    <n v="6.21"/>
    <n v="16"/>
    <n v="15"/>
    <x v="2"/>
    <n v="0"/>
    <n v="0"/>
    <n v="0"/>
    <n v="0"/>
    <n v="0"/>
    <m/>
    <m/>
    <m/>
    <x v="2"/>
  </r>
  <r>
    <n v="12316919"/>
    <s v="Priti kumari"/>
    <s v="Satyendra  Kumar"/>
    <s v="Chanti Devi"/>
    <s v="Bachelor of Technology (Computer Science and Engineering)"/>
    <s v="Under Graduate"/>
    <n v="2023"/>
    <n v="4"/>
    <x v="1"/>
    <x v="0"/>
    <x v="14"/>
    <s v="K23CW"/>
    <n v="5.31"/>
    <n v="16"/>
    <n v="14"/>
    <x v="5"/>
    <n v="0"/>
    <n v="0"/>
    <n v="0"/>
    <n v="0"/>
    <n v="0"/>
    <m/>
    <m/>
    <m/>
    <x v="1"/>
  </r>
  <r>
    <n v="12321504"/>
    <s v="Priti kumari"/>
    <s v="Rishi muni Kumar"/>
    <s v="Savita Devi"/>
    <s v="Bachelor of Technology (Computer Science and Engineering)"/>
    <s v="Under Graduate"/>
    <n v="2023"/>
    <n v="4"/>
    <x v="1"/>
    <x v="0"/>
    <x v="14"/>
    <s v="K23EH"/>
    <n v="3.92"/>
    <n v="16"/>
    <n v="10"/>
    <x v="1"/>
    <n v="1"/>
    <n v="0"/>
    <n v="0"/>
    <n v="0"/>
    <n v="0"/>
    <n v="82"/>
    <n v="27"/>
    <n v="22"/>
    <x v="0"/>
  </r>
  <r>
    <n v="12315764"/>
    <s v="Pritvi Raj Singh"/>
    <s v="Umakant Singh"/>
    <s v="Vimla Devi"/>
    <s v="Bachelor of Technology (Computer Science and Engineering)"/>
    <s v="Under Graduate"/>
    <n v="2023"/>
    <n v="4"/>
    <x v="0"/>
    <x v="0"/>
    <x v="7"/>
    <s v="K23DP"/>
    <n v="6.48"/>
    <n v="16"/>
    <n v="14"/>
    <x v="5"/>
    <n v="0"/>
    <n v="0"/>
    <n v="0"/>
    <n v="0"/>
    <n v="0"/>
    <m/>
    <m/>
    <m/>
    <x v="2"/>
  </r>
  <r>
    <n v="12319883"/>
    <s v="Priya"/>
    <s v="Mahender Singh"/>
    <s v="Suman Devi"/>
    <s v="Bachelor of Technology (Computer Science and Engineering)"/>
    <s v="Under Graduate"/>
    <n v="2023"/>
    <n v="4"/>
    <x v="1"/>
    <x v="0"/>
    <x v="15"/>
    <s v="K23DN"/>
    <n v="7.25"/>
    <n v="16"/>
    <n v="16"/>
    <x v="4"/>
    <n v="0"/>
    <n v="0"/>
    <n v="0"/>
    <n v="0"/>
    <n v="0"/>
    <m/>
    <m/>
    <m/>
    <x v="2"/>
  </r>
  <r>
    <n v="12325878"/>
    <s v="Priya"/>
    <s v="Mohit"/>
    <s v="Sushila"/>
    <s v="Bachelor of Technology (Computer Science and Engineering)"/>
    <s v="Under Graduate"/>
    <n v="2023"/>
    <n v="4"/>
    <x v="1"/>
    <x v="0"/>
    <x v="15"/>
    <s v="K23GP"/>
    <n v="7.98"/>
    <n v="16"/>
    <n v="16"/>
    <x v="4"/>
    <n v="0"/>
    <n v="0"/>
    <n v="0"/>
    <n v="0"/>
    <n v="0"/>
    <m/>
    <m/>
    <m/>
    <x v="0"/>
  </r>
  <r>
    <n v="12320951"/>
    <s v="Priya Jantwal"/>
    <s v="Chhatrapati Singh Jantwal"/>
    <s v="Anita Jantwal"/>
    <s v="Bachelor of Technology (Computer Science and Engineering)"/>
    <s v="Under Graduate"/>
    <n v="2023"/>
    <n v="4"/>
    <x v="1"/>
    <x v="0"/>
    <x v="18"/>
    <s v="K23RT"/>
    <n v="8.17"/>
    <n v="16"/>
    <n v="16"/>
    <x v="4"/>
    <n v="0"/>
    <n v="0"/>
    <n v="0"/>
    <n v="0"/>
    <n v="0"/>
    <m/>
    <m/>
    <m/>
    <x v="0"/>
  </r>
  <r>
    <n v="12304137"/>
    <s v="Priya Kumari"/>
    <s v="Om Prakash Gupta"/>
    <s v="Rinku Devi"/>
    <s v="Bachelor of Technology (Computer Science and Engineering)"/>
    <s v="Under Graduate"/>
    <n v="2023"/>
    <n v="4"/>
    <x v="1"/>
    <x v="0"/>
    <x v="12"/>
    <s v="K23BG"/>
    <n v="7.25"/>
    <n v="16"/>
    <n v="16"/>
    <x v="4"/>
    <n v="0"/>
    <n v="0"/>
    <n v="0"/>
    <n v="0"/>
    <n v="0"/>
    <m/>
    <m/>
    <m/>
    <x v="2"/>
  </r>
  <r>
    <n v="12309182"/>
    <s v="Priya Kumari"/>
    <s v="Ombir Singh"/>
    <s v="Sangeeta Devi"/>
    <s v="Bachelor of Technology (Computer Science and Engineering)"/>
    <s v="Under Graduate"/>
    <n v="2023"/>
    <n v="4"/>
    <x v="1"/>
    <x v="0"/>
    <x v="7"/>
    <s v="K23PR"/>
    <n v="6.73"/>
    <n v="16"/>
    <n v="15"/>
    <x v="2"/>
    <n v="0"/>
    <n v="0"/>
    <n v="0"/>
    <n v="0"/>
    <n v="0"/>
    <m/>
    <m/>
    <m/>
    <x v="0"/>
  </r>
  <r>
    <n v="12310654"/>
    <s v="Priya Pallavi"/>
    <s v="Sudhir Kumar Ray"/>
    <s v="Geeta Devi"/>
    <s v="Bachelor of Technology (Computer Science and Engineering)"/>
    <s v="Under Graduate"/>
    <n v="2023"/>
    <n v="4"/>
    <x v="1"/>
    <x v="0"/>
    <x v="14"/>
    <s v="K23AZ"/>
    <n v="6.77"/>
    <n v="16"/>
    <n v="16"/>
    <x v="4"/>
    <n v="0"/>
    <n v="0"/>
    <n v="0"/>
    <n v="0"/>
    <n v="0"/>
    <m/>
    <m/>
    <m/>
    <x v="2"/>
  </r>
  <r>
    <n v="12324491"/>
    <s v="Priya Pandey"/>
    <s v="Gajanana Pandey"/>
    <s v="Sanju Devi"/>
    <s v="Bachelor of Technology (Computer Science and Engineering)"/>
    <s v="Under Graduate"/>
    <n v="2023"/>
    <n v="4"/>
    <x v="1"/>
    <x v="0"/>
    <x v="7"/>
    <s v="K23EV"/>
    <n v="5.94"/>
    <n v="16"/>
    <n v="13"/>
    <x v="0"/>
    <n v="0"/>
    <n v="0"/>
    <n v="0"/>
    <n v="0"/>
    <n v="0"/>
    <m/>
    <m/>
    <m/>
    <x v="0"/>
  </r>
  <r>
    <n v="12307363"/>
    <s v="Priya Raj"/>
    <s v="Mukesh Kumar"/>
    <s v="Anita  Kumari"/>
    <s v="Bachelor of Technology (Computer Science and Engineering)"/>
    <s v="Under Graduate"/>
    <n v="2023"/>
    <n v="4"/>
    <x v="1"/>
    <x v="0"/>
    <x v="14"/>
    <s v="K23LF"/>
    <n v="6.04"/>
    <n v="16"/>
    <n v="15"/>
    <x v="2"/>
    <n v="0"/>
    <n v="0"/>
    <n v="0"/>
    <n v="0"/>
    <n v="0"/>
    <m/>
    <m/>
    <m/>
    <x v="2"/>
  </r>
  <r>
    <n v="12304538"/>
    <s v="Priya Rani"/>
    <s v="Rambabu Prasad"/>
    <s v="Ranju Gupta"/>
    <s v="Bachelor of Technology (Computer Science and Engineering)"/>
    <s v="Under Graduate"/>
    <n v="2023"/>
    <n v="4"/>
    <x v="1"/>
    <x v="0"/>
    <x v="14"/>
    <s v="K23EU"/>
    <n v="6.85"/>
    <n v="16"/>
    <n v="15"/>
    <x v="2"/>
    <n v="0"/>
    <n v="0"/>
    <n v="0"/>
    <n v="0"/>
    <n v="0"/>
    <m/>
    <m/>
    <m/>
    <x v="0"/>
  </r>
  <r>
    <n v="12316189"/>
    <s v="Priya Rauniyar"/>
    <s v="Nageshwar Prasad"/>
    <s v="Kiran Devi"/>
    <s v="Bachelor of Technology (Computer Science and Engineering)"/>
    <s v="Under Graduate"/>
    <n v="2023"/>
    <n v="4"/>
    <x v="1"/>
    <x v="0"/>
    <x v="14"/>
    <s v="K23DG"/>
    <n v="4.29"/>
    <n v="16"/>
    <n v="13"/>
    <x v="0"/>
    <n v="0"/>
    <n v="0"/>
    <n v="0"/>
    <n v="0"/>
    <n v="0"/>
    <m/>
    <m/>
    <m/>
    <x v="0"/>
  </r>
  <r>
    <n v="12314866"/>
    <s v="Priya Rawat"/>
    <s v="Shyam Pal Singh Rawat"/>
    <s v="Beena Rawat"/>
    <s v="Bachelor of Technology (Computer Science and Engineering)"/>
    <s v="Under Graduate"/>
    <n v="2023"/>
    <n v="4"/>
    <x v="1"/>
    <x v="0"/>
    <x v="18"/>
    <s v="K23WA"/>
    <n v="8.15"/>
    <n v="16"/>
    <n v="16"/>
    <x v="4"/>
    <n v="0"/>
    <n v="0"/>
    <n v="0"/>
    <n v="0"/>
    <n v="0"/>
    <m/>
    <m/>
    <m/>
    <x v="2"/>
  </r>
  <r>
    <n v="12321119"/>
    <s v="Priya Yadav"/>
    <s v="Anita Yadav"/>
    <s v="Rambilas Yadav"/>
    <s v="Bachelor of Technology (Computer Science and Engineering)"/>
    <s v="Under Graduate"/>
    <n v="2023"/>
    <n v="4"/>
    <x v="1"/>
    <x v="0"/>
    <x v="7"/>
    <s v="K23TQ"/>
    <n v="1.79"/>
    <n v="16"/>
    <n v="6"/>
    <x v="10"/>
    <n v="0"/>
    <n v="0"/>
    <n v="0"/>
    <n v="0"/>
    <n v="0"/>
    <m/>
    <m/>
    <m/>
    <x v="0"/>
  </r>
  <r>
    <n v="12305963"/>
    <s v="Priyam Kumar"/>
    <s v="Pradip Sharma"/>
    <s v="Rinku Devi"/>
    <s v="Bachelor of Technology (Computer Science and Engineering)"/>
    <s v="Under Graduate"/>
    <n v="2023"/>
    <n v="4"/>
    <x v="0"/>
    <x v="0"/>
    <x v="14"/>
    <s v="K23CC"/>
    <n v="4.32"/>
    <n v="17"/>
    <n v="14"/>
    <x v="0"/>
    <n v="0"/>
    <n v="0"/>
    <n v="0"/>
    <n v="0"/>
    <n v="0"/>
    <m/>
    <m/>
    <m/>
    <x v="1"/>
  </r>
  <r>
    <n v="12315465"/>
    <s v="Priyam Kumari"/>
    <s v="Vijay Bahadur  Pathak"/>
    <s v="Mamata"/>
    <s v="Bachelor of Technology (Computer Science and Engineering)"/>
    <s v="Under Graduate"/>
    <n v="2023"/>
    <n v="4"/>
    <x v="1"/>
    <x v="0"/>
    <x v="0"/>
    <s v="K23IT"/>
    <n v="5.79"/>
    <n v="16"/>
    <n v="14"/>
    <x v="5"/>
    <n v="0"/>
    <n v="0"/>
    <n v="0"/>
    <n v="0"/>
    <n v="0"/>
    <m/>
    <m/>
    <m/>
    <x v="1"/>
  </r>
  <r>
    <n v="12313674"/>
    <s v="Priyam Saxena"/>
    <s v=" Mohit Saxena"/>
    <s v="Priyanka  Saxena"/>
    <s v="Bachelor of Technology (Computer Science and Engineering)"/>
    <s v="Under Graduate"/>
    <n v="2023"/>
    <n v="4"/>
    <x v="0"/>
    <x v="0"/>
    <x v="7"/>
    <s v="K23WT"/>
    <n v="6.27"/>
    <n v="16"/>
    <n v="15"/>
    <x v="2"/>
    <n v="0"/>
    <n v="0"/>
    <n v="0"/>
    <n v="0"/>
    <n v="0"/>
    <m/>
    <m/>
    <m/>
    <x v="0"/>
  </r>
  <r>
    <n v="12315493"/>
    <s v="Priyam Tiwari"/>
    <s v="Sanjay Tiwari"/>
    <s v="Sandhya Tiwari"/>
    <s v="Bachelor of Technology (Computer Science and Engineering)"/>
    <s v="Under Graduate"/>
    <n v="2023"/>
    <n v="4"/>
    <x v="0"/>
    <x v="0"/>
    <x v="7"/>
    <s v="K23PD"/>
    <n v="5.83"/>
    <n v="16"/>
    <n v="15"/>
    <x v="2"/>
    <n v="0"/>
    <n v="0"/>
    <n v="0"/>
    <n v="0"/>
    <n v="0"/>
    <m/>
    <m/>
    <m/>
    <x v="0"/>
  </r>
  <r>
    <n v="12305956"/>
    <s v="Priyamshu Sahu"/>
    <s v="Akhandala  Sahu"/>
    <s v="Itishree Sahu"/>
    <s v="Bachelor of Technology (Computer Science and Engineering)"/>
    <s v="Under Graduate"/>
    <n v="2023"/>
    <n v="4"/>
    <x v="0"/>
    <x v="0"/>
    <x v="22"/>
    <s v="K23SR"/>
    <n v="4.63"/>
    <n v="16"/>
    <n v="13"/>
    <x v="0"/>
    <n v="0"/>
    <n v="0"/>
    <n v="0"/>
    <n v="0"/>
    <n v="0"/>
    <m/>
    <m/>
    <m/>
    <x v="2"/>
  </r>
  <r>
    <n v="12303170"/>
    <s v="Priyangshu Sett"/>
    <s v="Provat Kumar Sett"/>
    <s v="Santana Sett"/>
    <s v="Bachelor of Technology (Computer Science and Engineering)"/>
    <s v="Under Graduate"/>
    <n v="2023"/>
    <n v="4"/>
    <x v="0"/>
    <x v="0"/>
    <x v="16"/>
    <s v="K23PD"/>
    <n v="8.17"/>
    <n v="16"/>
    <n v="15"/>
    <x v="2"/>
    <n v="0"/>
    <n v="0"/>
    <n v="0"/>
    <n v="0"/>
    <n v="0"/>
    <m/>
    <m/>
    <m/>
    <x v="2"/>
  </r>
  <r>
    <n v="12319333"/>
    <s v="Priyank Singh Parihar"/>
    <s v="Mangleshwar Singh Parihar"/>
    <s v="Neetu Singh Parihar"/>
    <s v="Bachelor of Technology (Computer Science and Engineering)"/>
    <s v="Under Graduate"/>
    <n v="2023"/>
    <n v="4"/>
    <x v="0"/>
    <x v="0"/>
    <x v="5"/>
    <s v="K23LA"/>
    <n v="4.79"/>
    <n v="16"/>
    <n v="14"/>
    <x v="5"/>
    <n v="0"/>
    <n v="0"/>
    <n v="0"/>
    <n v="0"/>
    <n v="0"/>
    <m/>
    <m/>
    <m/>
    <x v="1"/>
  </r>
  <r>
    <n v="12310565"/>
    <s v="Priyanka Bisht"/>
    <s v="Manoj Singh Bisht"/>
    <s v="Kavita Bisht"/>
    <s v="Bachelor of Technology (Computer Science and Engineering)"/>
    <s v="Under Graduate"/>
    <n v="2023"/>
    <n v="4"/>
    <x v="1"/>
    <x v="0"/>
    <x v="3"/>
    <s v="K23DG"/>
    <n v="3.54"/>
    <n v="16"/>
    <n v="11"/>
    <x v="1"/>
    <n v="0"/>
    <n v="0"/>
    <n v="0"/>
    <n v="0"/>
    <n v="0"/>
    <m/>
    <m/>
    <m/>
    <x v="2"/>
  </r>
  <r>
    <n v="12307499"/>
    <s v="Priyanka Kumari"/>
    <s v="Sanjay Kumar"/>
    <s v="Sunita Devi"/>
    <s v="Bachelor of Technology (Computer Science and Engineering)"/>
    <s v="Under Graduate"/>
    <n v="2023"/>
    <n v="4"/>
    <x v="1"/>
    <x v="0"/>
    <x v="14"/>
    <s v="K23FA"/>
    <n v="7.46"/>
    <n v="16"/>
    <n v="16"/>
    <x v="4"/>
    <n v="0"/>
    <n v="0"/>
    <n v="0"/>
    <n v="0"/>
    <n v="0"/>
    <m/>
    <m/>
    <m/>
    <x v="2"/>
  </r>
  <r>
    <n v="12307290"/>
    <s v="Priyansh Johri"/>
    <s v="Pankaj Johri"/>
    <s v="Neetu Johri"/>
    <s v="Bachelor of Technology (Computer Science and Engineering)"/>
    <s v="Under Graduate"/>
    <n v="2023"/>
    <n v="4"/>
    <x v="0"/>
    <x v="0"/>
    <x v="7"/>
    <s v="K23GX"/>
    <n v="3.23"/>
    <n v="16"/>
    <n v="10"/>
    <x v="7"/>
    <n v="0"/>
    <n v="0"/>
    <n v="0"/>
    <n v="0"/>
    <n v="0"/>
    <m/>
    <m/>
    <m/>
    <x v="0"/>
  </r>
  <r>
    <n v="12322244"/>
    <s v="Priyansh Rajani"/>
    <s v="Anil Rajani"/>
    <s v="Kavita Rajani"/>
    <s v="Bachelor of Technology (Computer Science and Engineering)"/>
    <s v="Under Graduate"/>
    <n v="2023"/>
    <n v="4"/>
    <x v="0"/>
    <x v="0"/>
    <x v="3"/>
    <s v="K23VM"/>
    <n v="5.65"/>
    <n v="16"/>
    <n v="14"/>
    <x v="5"/>
    <n v="0"/>
    <n v="0"/>
    <n v="0"/>
    <n v="0"/>
    <n v="0"/>
    <m/>
    <m/>
    <m/>
    <x v="0"/>
  </r>
  <r>
    <n v="12304674"/>
    <s v="Priyansh Singh"/>
    <s v="Hansraj Singh"/>
    <s v="Poonam Singh"/>
    <s v="Bachelor of Technology (Computer Science and Engineering)"/>
    <s v="Under Graduate"/>
    <n v="2023"/>
    <n v="4"/>
    <x v="0"/>
    <x v="0"/>
    <x v="7"/>
    <s v="K23BE"/>
    <n v="5.88"/>
    <n v="16"/>
    <n v="14"/>
    <x v="5"/>
    <n v="0"/>
    <n v="0"/>
    <n v="0"/>
    <n v="0"/>
    <n v="0"/>
    <m/>
    <m/>
    <m/>
    <x v="2"/>
  </r>
  <r>
    <n v="12307249"/>
    <s v="Priyansh Singh Kathayat"/>
    <s v="Jeevan Singh  Kathayat"/>
    <s v="Kavita Singh"/>
    <s v="Bachelor of Technology (Computer Science and Engineering)"/>
    <s v="Under Graduate"/>
    <n v="2023"/>
    <n v="4"/>
    <x v="0"/>
    <x v="0"/>
    <x v="18"/>
    <s v="K23CH"/>
    <n v="8.25"/>
    <n v="16"/>
    <n v="16"/>
    <x v="4"/>
    <n v="0"/>
    <n v="0"/>
    <n v="0"/>
    <n v="0"/>
    <n v="0"/>
    <m/>
    <m/>
    <m/>
    <x v="2"/>
  </r>
  <r>
    <n v="12300814"/>
    <s v="Priyanshi"/>
    <s v="Lal Ji"/>
    <s v="Seema"/>
    <s v="Bachelor of Technology (Computer Science and Engineering)"/>
    <s v="Under Graduate"/>
    <n v="2023"/>
    <n v="4"/>
    <x v="1"/>
    <x v="0"/>
    <x v="17"/>
    <s v="K23EC"/>
    <n v="3.56"/>
    <n v="16"/>
    <n v="11"/>
    <x v="1"/>
    <n v="0"/>
    <n v="0"/>
    <n v="0"/>
    <n v="0"/>
    <n v="0"/>
    <m/>
    <m/>
    <m/>
    <x v="2"/>
  </r>
  <r>
    <n v="12307197"/>
    <s v="Priyanshi Trivedi"/>
    <s v="Akhilesh Kumar Trivedi"/>
    <s v="Aradhana Trivedi"/>
    <s v="Bachelor of Technology (Computer Science and Engineering)"/>
    <s v="Under Graduate"/>
    <n v="2023"/>
    <n v="4"/>
    <x v="1"/>
    <x v="0"/>
    <x v="7"/>
    <s v="K23LF"/>
    <n v="8.75"/>
    <n v="16"/>
    <n v="16"/>
    <x v="4"/>
    <n v="0"/>
    <n v="0"/>
    <n v="0"/>
    <n v="0"/>
    <n v="0"/>
    <m/>
    <m/>
    <m/>
    <x v="0"/>
  </r>
  <r>
    <n v="12306692"/>
    <s v="Priyanshu"/>
    <s v="Pravin Kumar Munna"/>
    <s v="Sushma Rani"/>
    <s v="Bachelor of Technology (Computer Science and Engineering)"/>
    <s v="Under Graduate"/>
    <n v="2023"/>
    <n v="4"/>
    <x v="0"/>
    <x v="0"/>
    <x v="14"/>
    <s v="K23EU"/>
    <n v="7.5"/>
    <n v="16"/>
    <n v="16"/>
    <x v="4"/>
    <n v="0"/>
    <n v="0"/>
    <n v="0"/>
    <n v="0"/>
    <n v="0"/>
    <m/>
    <m/>
    <m/>
    <x v="2"/>
  </r>
  <r>
    <n v="12307696"/>
    <s v="Priyanshu"/>
    <s v="Ram  Gopal"/>
    <s v="Kiran  Devi"/>
    <s v="Bachelor of Technology (Computer Science and Engineering)"/>
    <s v="Under Graduate"/>
    <n v="2023"/>
    <n v="4"/>
    <x v="0"/>
    <x v="0"/>
    <x v="15"/>
    <s v="K23IT"/>
    <n v="8.6"/>
    <n v="16"/>
    <n v="16"/>
    <x v="4"/>
    <n v="0"/>
    <n v="0"/>
    <n v="0"/>
    <n v="0"/>
    <n v="0"/>
    <m/>
    <m/>
    <m/>
    <x v="0"/>
  </r>
  <r>
    <n v="12322814"/>
    <s v="Priyanshu"/>
    <s v="Ram Dev Mahto"/>
    <s v="Bharti Devi"/>
    <s v="Bachelor of Technology (Computer Science and Engineering)"/>
    <s v="Under Graduate"/>
    <n v="2023"/>
    <n v="3"/>
    <x v="0"/>
    <x v="0"/>
    <x v="4"/>
    <s v="K22GN"/>
    <n v="4.51"/>
    <n v="15"/>
    <n v="12"/>
    <x v="0"/>
    <n v="0"/>
    <n v="0"/>
    <n v="0"/>
    <n v="0"/>
    <n v="0"/>
    <m/>
    <m/>
    <m/>
    <x v="1"/>
  </r>
  <r>
    <n v="12324158"/>
    <s v="Priyanshu"/>
    <s v="Satyawan"/>
    <s v="Suresh Devi"/>
    <s v="Bachelor of Technology (Computer Science and Engineering)"/>
    <s v="Under Graduate"/>
    <n v="2023"/>
    <n v="4"/>
    <x v="0"/>
    <x v="0"/>
    <x v="15"/>
    <s v="K23GX"/>
    <n v="6.38"/>
    <n v="16"/>
    <n v="16"/>
    <x v="4"/>
    <n v="0"/>
    <n v="0"/>
    <n v="0"/>
    <n v="0"/>
    <n v="0"/>
    <m/>
    <m/>
    <m/>
    <x v="2"/>
  </r>
  <r>
    <n v="12324649"/>
    <s v="Priyanshu"/>
    <s v="Upendra Kumar"/>
    <s v="Jay Devi"/>
    <s v="Bachelor of Technology (Computer Science and Engineering)"/>
    <s v="Under Graduate"/>
    <n v="2023"/>
    <n v="4"/>
    <x v="0"/>
    <x v="0"/>
    <x v="7"/>
    <s v="K23MB"/>
    <n v="8.77"/>
    <n v="16"/>
    <n v="16"/>
    <x v="4"/>
    <n v="0"/>
    <n v="0"/>
    <n v="0"/>
    <n v="0"/>
    <n v="0"/>
    <m/>
    <m/>
    <m/>
    <x v="0"/>
  </r>
  <r>
    <n v="12326120"/>
    <s v="Priyanshu"/>
    <s v="Vijay Kumar"/>
    <s v="Pavitra Devi"/>
    <s v="Bachelor of Technology (Computer Science and Engineering)"/>
    <s v="Under Graduate"/>
    <n v="2023"/>
    <n v="4"/>
    <x v="0"/>
    <x v="0"/>
    <x v="15"/>
    <s v="K23EC"/>
    <n v="3.48"/>
    <n v="16"/>
    <n v="11"/>
    <x v="1"/>
    <n v="0"/>
    <n v="0"/>
    <n v="0"/>
    <n v="0"/>
    <n v="0"/>
    <m/>
    <m/>
    <m/>
    <x v="2"/>
  </r>
  <r>
    <n v="12314011"/>
    <s v="Priyanshu Haldar"/>
    <s v="Pradeep Haldar"/>
    <s v="Pratima Haldar"/>
    <s v="Bachelor of Technology (Computer Science and Engineering)"/>
    <s v="Under Graduate"/>
    <n v="2023"/>
    <n v="4"/>
    <x v="0"/>
    <x v="0"/>
    <x v="18"/>
    <s v="K23CT"/>
    <n v="4.5199999999999996"/>
    <n v="16"/>
    <n v="13"/>
    <x v="0"/>
    <n v="0"/>
    <n v="0"/>
    <n v="0"/>
    <n v="0"/>
    <n v="0"/>
    <m/>
    <m/>
    <m/>
    <x v="0"/>
  </r>
  <r>
    <n v="12322508"/>
    <s v="Priyanshu Jaiswal"/>
    <s v="Pradeep Kumar Jaiswal"/>
    <s v="Pratima Devi"/>
    <s v="Bachelor of Technology (Computer Science and Engineering)"/>
    <s v="Under Graduate"/>
    <n v="2023"/>
    <n v="4"/>
    <x v="0"/>
    <x v="0"/>
    <x v="14"/>
    <s v="K23SR"/>
    <n v="8.1300000000000008"/>
    <n v="16"/>
    <n v="16"/>
    <x v="4"/>
    <n v="0"/>
    <n v="0"/>
    <n v="0"/>
    <n v="0"/>
    <n v="0"/>
    <m/>
    <m/>
    <m/>
    <x v="0"/>
  </r>
  <r>
    <n v="12300479"/>
    <s v="Priyanshu Kumar"/>
    <s v="Sujit Kumar"/>
    <s v="Nilam Kumari"/>
    <s v="Bachelor of Technology (Computer Science and Engineering)"/>
    <s v="Under Graduate"/>
    <n v="2023"/>
    <n v="4"/>
    <x v="0"/>
    <x v="0"/>
    <x v="14"/>
    <s v="K23DC"/>
    <n v="3.75"/>
    <n v="16"/>
    <n v="11"/>
    <x v="1"/>
    <n v="0"/>
    <n v="0"/>
    <n v="0"/>
    <n v="0"/>
    <n v="0"/>
    <m/>
    <m/>
    <m/>
    <x v="0"/>
  </r>
  <r>
    <n v="12303235"/>
    <s v="Priyanshu Kumar"/>
    <s v="Ajit Kumar"/>
    <s v="Pushpalata Devi"/>
    <s v="Bachelor of Technology (Computer Science and Engineering)"/>
    <s v="Under Graduate"/>
    <n v="2023"/>
    <n v="4"/>
    <x v="0"/>
    <x v="0"/>
    <x v="14"/>
    <s v="K23DC"/>
    <n v="8.1"/>
    <n v="16"/>
    <n v="16"/>
    <x v="4"/>
    <n v="0"/>
    <n v="0"/>
    <n v="0"/>
    <n v="0"/>
    <n v="0"/>
    <m/>
    <m/>
    <m/>
    <x v="2"/>
  </r>
  <r>
    <n v="12303345"/>
    <s v="Priyanshu Kumar"/>
    <s v="Jitendra Kumar Singh"/>
    <s v="Mridula Singh"/>
    <s v="Bachelor of Technology (Computer Science and Engineering)"/>
    <s v="Under Graduate"/>
    <n v="2023"/>
    <n v="4"/>
    <x v="0"/>
    <x v="0"/>
    <x v="14"/>
    <s v="K23SN"/>
    <n v="6.19"/>
    <n v="16"/>
    <n v="15"/>
    <x v="2"/>
    <n v="0"/>
    <n v="0"/>
    <n v="0"/>
    <n v="0"/>
    <n v="0"/>
    <m/>
    <m/>
    <m/>
    <x v="1"/>
  </r>
  <r>
    <n v="12303623"/>
    <s v="Priyanshu Kumar"/>
    <s v="Lalan Singh"/>
    <s v="Rita Devi"/>
    <s v="Bachelor of Technology (Computer Science and Engineering)"/>
    <s v="Under Graduate"/>
    <n v="2023"/>
    <n v="4"/>
    <x v="0"/>
    <x v="0"/>
    <x v="12"/>
    <s v="K23RZ"/>
    <n v="7.04"/>
    <n v="16"/>
    <n v="16"/>
    <x v="4"/>
    <n v="0"/>
    <n v="0"/>
    <n v="0"/>
    <n v="0"/>
    <n v="0"/>
    <m/>
    <m/>
    <m/>
    <x v="0"/>
  </r>
  <r>
    <n v="12306592"/>
    <s v="Priyanshu Kumar"/>
    <s v="Gopal Prasad Gupta"/>
    <s v="Priya Gupta"/>
    <s v="Bachelor of Technology (Computer Science and Engineering)"/>
    <s v="Under Graduate"/>
    <n v="2023"/>
    <n v="4"/>
    <x v="0"/>
    <x v="0"/>
    <x v="14"/>
    <s v="K23BG"/>
    <n v="3.73"/>
    <n v="16"/>
    <n v="11"/>
    <x v="1"/>
    <n v="0"/>
    <n v="0"/>
    <n v="0"/>
    <n v="0"/>
    <n v="0"/>
    <m/>
    <m/>
    <m/>
    <x v="0"/>
  </r>
  <r>
    <n v="12307736"/>
    <s v="Priyanshu Kumar"/>
    <s v="Raj Kumar Thakur"/>
    <s v="Manju Devi"/>
    <s v="Bachelor of Technology (Computer Science and Engineering)"/>
    <s v="Under Graduate"/>
    <n v="2023"/>
    <n v="4"/>
    <x v="0"/>
    <x v="0"/>
    <x v="12"/>
    <s v="K23MA"/>
    <n v="3.9"/>
    <n v="16"/>
    <n v="11"/>
    <x v="1"/>
    <n v="0"/>
    <n v="0"/>
    <n v="0"/>
    <n v="0"/>
    <n v="0"/>
    <m/>
    <m/>
    <m/>
    <x v="2"/>
  </r>
  <r>
    <n v="12308369"/>
    <s v="Priyanshu Kumar"/>
    <s v="Anil Kumar"/>
    <s v="Babita"/>
    <s v="Bachelor of Technology (Computer Science and Engineering)"/>
    <s v="Under Graduate"/>
    <n v="2023"/>
    <n v="4"/>
    <x v="0"/>
    <x v="0"/>
    <x v="15"/>
    <s v="K23MA"/>
    <n v="5.58"/>
    <n v="16"/>
    <n v="16"/>
    <x v="4"/>
    <n v="0"/>
    <n v="0"/>
    <n v="0"/>
    <n v="0"/>
    <n v="0"/>
    <m/>
    <m/>
    <m/>
    <x v="1"/>
  </r>
  <r>
    <n v="12312646"/>
    <s v="Priyanshu Kumar"/>
    <s v="Sudarshan Tiwary"/>
    <s v="Rekha Devi"/>
    <s v="Bachelor of Technology (Computer Science and Engineering)"/>
    <s v="Under Graduate"/>
    <n v="2023"/>
    <n v="4"/>
    <x v="0"/>
    <x v="0"/>
    <x v="14"/>
    <s v="K23RZ"/>
    <n v="2.71"/>
    <n v="16"/>
    <n v="9"/>
    <x v="6"/>
    <n v="0"/>
    <n v="0"/>
    <n v="0"/>
    <n v="0"/>
    <n v="0"/>
    <m/>
    <m/>
    <m/>
    <x v="2"/>
  </r>
  <r>
    <n v="12316095"/>
    <s v="Priyanshu Kumar"/>
    <s v="Kartar Singh"/>
    <s v="Poonam Devi"/>
    <s v="Bachelor of Technology (Computer Science and Engineering)"/>
    <s v="Under Graduate"/>
    <n v="2023"/>
    <n v="4"/>
    <x v="0"/>
    <x v="0"/>
    <x v="7"/>
    <s v="K23AR"/>
    <n v="4.2699999999999996"/>
    <n v="16"/>
    <n v="13"/>
    <x v="0"/>
    <n v="0"/>
    <n v="0"/>
    <n v="0"/>
    <n v="0"/>
    <n v="0"/>
    <m/>
    <m/>
    <m/>
    <x v="2"/>
  </r>
  <r>
    <n v="12317274"/>
    <s v="Priyanshu Kumar"/>
    <s v="Raju Kumar"/>
    <s v="Sushma Sharma"/>
    <s v="Bachelor of Technology (Computer Science and Engineering)"/>
    <s v="Under Graduate"/>
    <n v="2023"/>
    <n v="4"/>
    <x v="0"/>
    <x v="0"/>
    <x v="14"/>
    <s v="K23VM"/>
    <n v="6.54"/>
    <n v="16"/>
    <n v="16"/>
    <x v="4"/>
    <n v="0"/>
    <n v="0"/>
    <n v="0"/>
    <n v="0"/>
    <n v="0"/>
    <m/>
    <m/>
    <m/>
    <x v="0"/>
  </r>
  <r>
    <n v="12319421"/>
    <s v="Priyanshu Kumar"/>
    <s v="Mantu Sharma"/>
    <s v="Pammi Sharma"/>
    <s v="Bachelor of Technology (Computer Science and Engineering)"/>
    <s v="Under Graduate"/>
    <n v="2023"/>
    <n v="4"/>
    <x v="0"/>
    <x v="0"/>
    <x v="14"/>
    <s v="K23XT"/>
    <n v="7.15"/>
    <n v="16"/>
    <n v="16"/>
    <x v="4"/>
    <n v="0"/>
    <n v="0"/>
    <n v="0"/>
    <n v="0"/>
    <n v="0"/>
    <m/>
    <m/>
    <m/>
    <x v="1"/>
  </r>
  <r>
    <n v="12320405"/>
    <s v="Priyanshu Kumar"/>
    <s v="Satya Narayan Mandal"/>
    <s v="Neelam Kumari"/>
    <s v="Bachelor of Technology (Computer Science and Engineering)"/>
    <s v="Under Graduate"/>
    <n v="2023"/>
    <n v="4"/>
    <x v="0"/>
    <x v="0"/>
    <x v="14"/>
    <s v="K23DX"/>
    <n v="5.08"/>
    <n v="16"/>
    <n v="13"/>
    <x v="0"/>
    <n v="0"/>
    <n v="0"/>
    <n v="0"/>
    <n v="0"/>
    <n v="0"/>
    <m/>
    <m/>
    <m/>
    <x v="2"/>
  </r>
  <r>
    <n v="12321635"/>
    <s v="Priyanshu Kumar"/>
    <s v="Ravi Shankar Singh"/>
    <s v="Rani Singh"/>
    <s v="Bachelor of Technology (Computer Science and Engineering)"/>
    <s v="Under Graduate"/>
    <n v="2023"/>
    <n v="4"/>
    <x v="0"/>
    <x v="0"/>
    <x v="12"/>
    <s v="K23RB"/>
    <n v="3.19"/>
    <n v="16"/>
    <n v="8"/>
    <x v="11"/>
    <n v="0"/>
    <n v="0"/>
    <n v="0"/>
    <n v="0"/>
    <n v="0"/>
    <m/>
    <m/>
    <m/>
    <x v="1"/>
  </r>
  <r>
    <n v="12305088"/>
    <s v="Priyanshu Kumar Pandey"/>
    <s v="Rajesh Kumar Pandey"/>
    <s v="Archana Pandey"/>
    <s v="Bachelor of Technology (Computer Science and Engineering)"/>
    <s v="Under Graduate"/>
    <n v="2023"/>
    <n v="4"/>
    <x v="0"/>
    <x v="0"/>
    <x v="7"/>
    <s v="K23EA"/>
    <n v="6.65"/>
    <n v="16"/>
    <n v="15"/>
    <x v="2"/>
    <n v="0"/>
    <n v="0"/>
    <n v="0"/>
    <n v="0"/>
    <n v="0"/>
    <m/>
    <m/>
    <m/>
    <x v="0"/>
  </r>
  <r>
    <n v="12320125"/>
    <s v="Priyanshu Mishra"/>
    <s v="Harish Chandra Mishra"/>
    <s v="Sangeeta Mishra"/>
    <s v="Bachelor of Technology (Computer Science and Engineering)"/>
    <s v="Under Graduate"/>
    <n v="2023"/>
    <n v="4"/>
    <x v="0"/>
    <x v="0"/>
    <x v="7"/>
    <s v="K23DT"/>
    <n v="5.31"/>
    <n v="16"/>
    <n v="14"/>
    <x v="5"/>
    <n v="0"/>
    <n v="0"/>
    <n v="0"/>
    <n v="0"/>
    <n v="0"/>
    <m/>
    <m/>
    <m/>
    <x v="2"/>
  </r>
  <r>
    <n v="12303922"/>
    <s v="Priyanshu Pandey"/>
    <s v="Sanjai Pandey"/>
    <s v="Premlata Pandey"/>
    <s v="Bachelor of Technology (Computer Science and Engineering)"/>
    <s v="Under Graduate"/>
    <n v="2023"/>
    <n v="4"/>
    <x v="0"/>
    <x v="0"/>
    <x v="7"/>
    <s v="K23CG"/>
    <n v="5.19"/>
    <n v="16"/>
    <n v="13"/>
    <x v="0"/>
    <n v="0"/>
    <n v="0"/>
    <n v="0"/>
    <n v="0"/>
    <n v="0"/>
    <m/>
    <m/>
    <m/>
    <x v="2"/>
  </r>
  <r>
    <n v="12313950"/>
    <s v="Priyanshu Patel"/>
    <s v="Pankaj Kumar"/>
    <s v="Ambalika Sinha"/>
    <s v="Bachelor of Technology (Computer Science and Engineering)"/>
    <s v="Under Graduate"/>
    <n v="2023"/>
    <n v="4"/>
    <x v="0"/>
    <x v="0"/>
    <x v="14"/>
    <s v="K23ED"/>
    <n v="3.5"/>
    <n v="16"/>
    <n v="11"/>
    <x v="1"/>
    <n v="0"/>
    <n v="0"/>
    <n v="0"/>
    <n v="0"/>
    <n v="0"/>
    <m/>
    <m/>
    <m/>
    <x v="2"/>
  </r>
  <r>
    <n v="12315018"/>
    <s v="Priyanshu Patidar"/>
    <s v="Chandra Prakash Patidar"/>
    <s v="Chanda Patidar"/>
    <s v="Bachelor of Technology (Computer Science and Engineering)"/>
    <s v="Under Graduate"/>
    <n v="2023"/>
    <n v="4"/>
    <x v="0"/>
    <x v="0"/>
    <x v="5"/>
    <s v="K23AZ"/>
    <n v="4.21"/>
    <n v="16"/>
    <n v="12"/>
    <x v="3"/>
    <n v="0"/>
    <n v="0"/>
    <n v="0"/>
    <n v="0"/>
    <n v="0"/>
    <m/>
    <m/>
    <m/>
    <x v="0"/>
  </r>
  <r>
    <n v="12322741"/>
    <s v="Priyanshu Raghuvanshi"/>
    <s v="Anand Prakash"/>
    <s v="Chanderkala"/>
    <s v="Bachelor of Technology (Computer Science and Engineering)"/>
    <s v="Under Graduate"/>
    <n v="2023"/>
    <n v="4"/>
    <x v="0"/>
    <x v="0"/>
    <x v="15"/>
    <s v="K23EL"/>
    <n v="7.06"/>
    <n v="16"/>
    <n v="16"/>
    <x v="4"/>
    <n v="0"/>
    <n v="0"/>
    <n v="0"/>
    <n v="0"/>
    <n v="0"/>
    <m/>
    <m/>
    <m/>
    <x v="0"/>
  </r>
  <r>
    <n v="12303066"/>
    <s v="Priyanshu Raj"/>
    <s v="Kameshwar Singh"/>
    <s v="Nilam Sinha"/>
    <s v="Bachelor of Technology (Computer Science and Engineering)"/>
    <s v="Under Graduate"/>
    <n v="2023"/>
    <n v="4"/>
    <x v="0"/>
    <x v="0"/>
    <x v="18"/>
    <s v="K23SA"/>
    <n v="6.92"/>
    <n v="16"/>
    <n v="15"/>
    <x v="2"/>
    <n v="0"/>
    <n v="0"/>
    <n v="0"/>
    <n v="0"/>
    <n v="0"/>
    <m/>
    <m/>
    <m/>
    <x v="0"/>
  </r>
  <r>
    <n v="12305072"/>
    <s v="Priyanshu Raj"/>
    <s v="Bideshwar Jha"/>
    <s v="Sarita Jha"/>
    <s v="Bachelor of Technology (Computer Science and Engineering)"/>
    <s v="Under Graduate"/>
    <n v="2023"/>
    <n v="4"/>
    <x v="0"/>
    <x v="0"/>
    <x v="14"/>
    <s v="K23CP"/>
    <n v="5.5"/>
    <n v="16"/>
    <n v="14"/>
    <x v="5"/>
    <n v="0"/>
    <n v="0"/>
    <n v="0"/>
    <n v="0"/>
    <n v="0"/>
    <m/>
    <m/>
    <m/>
    <x v="0"/>
  </r>
  <r>
    <n v="12310111"/>
    <s v="Priyanshu Raj"/>
    <s v="Ram Kumar Mahto"/>
    <s v="Soni Devi"/>
    <s v="Bachelor of Technology (Computer Science and Engineering)"/>
    <s v="Under Graduate"/>
    <n v="2023"/>
    <n v="4"/>
    <x v="0"/>
    <x v="0"/>
    <x v="14"/>
    <s v="K23MA"/>
    <n v="4"/>
    <n v="16"/>
    <n v="12"/>
    <x v="3"/>
    <n v="0"/>
    <n v="0"/>
    <n v="0"/>
    <n v="0"/>
    <n v="0"/>
    <m/>
    <m/>
    <m/>
    <x v="2"/>
  </r>
  <r>
    <n v="12322487"/>
    <s v="Priyanshu Raj Chauhan"/>
    <s v="Vinod Kumar Singh"/>
    <s v="Soni Singh"/>
    <s v="Bachelor of Technology (Computer Science and Engineering)"/>
    <s v="Under Graduate"/>
    <n v="2023"/>
    <n v="4"/>
    <x v="0"/>
    <x v="0"/>
    <x v="7"/>
    <s v="K23EH"/>
    <n v="8.48"/>
    <n v="16"/>
    <n v="16"/>
    <x v="4"/>
    <n v="0"/>
    <n v="0"/>
    <n v="0"/>
    <n v="0"/>
    <n v="0"/>
    <m/>
    <m/>
    <m/>
    <x v="0"/>
  </r>
  <r>
    <n v="12309013"/>
    <s v="Priyanshu Raj Sharma"/>
    <s v="Amit kumar Sharma"/>
    <s v="Bebi Sharma"/>
    <s v="Bachelor of Technology (Computer Science and Engineering)"/>
    <s v="Under Graduate"/>
    <n v="2023"/>
    <n v="4"/>
    <x v="0"/>
    <x v="0"/>
    <x v="14"/>
    <s v="K23AN"/>
    <n v="5.21"/>
    <n v="16"/>
    <n v="14"/>
    <x v="5"/>
    <n v="0"/>
    <n v="0"/>
    <n v="0"/>
    <n v="0"/>
    <n v="0"/>
    <m/>
    <m/>
    <m/>
    <x v="2"/>
  </r>
  <r>
    <n v="12300532"/>
    <s v="Priyanshu ranjan"/>
    <s v="Awadhesh Kumar"/>
    <s v="Kumari Pushpa"/>
    <s v="Bachelor of Technology (Computer Science and Engineering)"/>
    <s v="Under Graduate"/>
    <n v="2023"/>
    <n v="4"/>
    <x v="0"/>
    <x v="0"/>
    <x v="14"/>
    <s v="K23DW"/>
    <n v="4.96"/>
    <n v="16"/>
    <n v="14"/>
    <x v="5"/>
    <n v="0"/>
    <n v="0"/>
    <n v="0"/>
    <n v="0"/>
    <n v="0"/>
    <m/>
    <m/>
    <m/>
    <x v="2"/>
  </r>
  <r>
    <n v="12320824"/>
    <s v="Priyanshu ranjan"/>
    <s v="Pawan Kumar"/>
    <s v="Ranjana Devi"/>
    <s v="Bachelor of Technology (Computer Science and Engineering)"/>
    <s v="Under Graduate"/>
    <n v="2023"/>
    <n v="4"/>
    <x v="0"/>
    <x v="0"/>
    <x v="14"/>
    <s v="K23CH"/>
    <n v="6.5"/>
    <n v="16"/>
    <n v="15"/>
    <x v="2"/>
    <n v="0"/>
    <n v="0"/>
    <n v="0"/>
    <n v="0"/>
    <n v="0"/>
    <m/>
    <m/>
    <m/>
    <x v="2"/>
  </r>
  <r>
    <n v="12310854"/>
    <s v="Priyanshu Samanta"/>
    <s v="Pranab Samanta"/>
    <s v="Pratima Samanta"/>
    <s v="Bachelor of Technology (Computer Science and Engineering)"/>
    <s v="Under Graduate"/>
    <n v="2023"/>
    <n v="4"/>
    <x v="0"/>
    <x v="0"/>
    <x v="6"/>
    <s v="K23IT"/>
    <n v="7.88"/>
    <n v="16"/>
    <n v="16"/>
    <x v="4"/>
    <n v="0"/>
    <n v="0"/>
    <n v="0"/>
    <n v="0"/>
    <n v="0"/>
    <m/>
    <m/>
    <m/>
    <x v="0"/>
  </r>
  <r>
    <n v="12303547"/>
    <s v="Priyanshu Sharma"/>
    <s v="Ved Vyas Sharma"/>
    <s v="Prem Sudha Sharma"/>
    <s v="Bachelor of Technology (Computer Science and Engineering)"/>
    <s v="Under Graduate"/>
    <n v="2023"/>
    <n v="4"/>
    <x v="0"/>
    <x v="0"/>
    <x v="7"/>
    <s v="K23CC"/>
    <n v="6.5"/>
    <n v="17"/>
    <n v="17"/>
    <x v="4"/>
    <n v="0"/>
    <n v="0"/>
    <n v="0"/>
    <n v="0"/>
    <n v="0"/>
    <m/>
    <m/>
    <m/>
    <x v="0"/>
  </r>
  <r>
    <n v="12311900"/>
    <s v="Priyanshu Sharma"/>
    <s v="Parshu Ram Sharma"/>
    <s v="Pinki Sharma"/>
    <s v="Bachelor of Technology (Computer Science and Engineering)"/>
    <s v="Under Graduate"/>
    <n v="2023"/>
    <n v="4"/>
    <x v="0"/>
    <x v="0"/>
    <x v="4"/>
    <s v="K23SW"/>
    <n v="6.06"/>
    <n v="16"/>
    <n v="16"/>
    <x v="4"/>
    <n v="0"/>
    <n v="0"/>
    <n v="0"/>
    <n v="0"/>
    <n v="0"/>
    <m/>
    <m/>
    <m/>
    <x v="0"/>
  </r>
  <r>
    <n v="12311905"/>
    <s v="Priyanshu Sharma"/>
    <s v="Naval Sharma"/>
    <s v="Sangita Sharma"/>
    <s v="Bachelor of Technology (Computer Science and Engineering)"/>
    <s v="Under Graduate"/>
    <n v="2023"/>
    <n v="4"/>
    <x v="0"/>
    <x v="0"/>
    <x v="3"/>
    <s v="K23ND"/>
    <n v="4"/>
    <n v="16"/>
    <n v="11"/>
    <x v="1"/>
    <n v="0"/>
    <n v="0"/>
    <n v="0"/>
    <n v="0"/>
    <n v="0"/>
    <m/>
    <m/>
    <m/>
    <x v="2"/>
  </r>
  <r>
    <n v="12316252"/>
    <s v="Priyanshu Shekhar Choudhury"/>
    <s v="Pramod Kumar Choudhury"/>
    <s v="Subasini Choudhury"/>
    <s v="Bachelor of Technology (Computer Science and Engineering)"/>
    <s v="Under Graduate"/>
    <n v="2023"/>
    <n v="4"/>
    <x v="0"/>
    <x v="0"/>
    <x v="11"/>
    <s v="K23AZ"/>
    <n v="7.02"/>
    <n v="16"/>
    <n v="16"/>
    <x v="4"/>
    <n v="0"/>
    <n v="0"/>
    <n v="0"/>
    <n v="0"/>
    <n v="0"/>
    <m/>
    <m/>
    <m/>
    <x v="2"/>
  </r>
  <r>
    <n v="12316613"/>
    <s v="Priyanshu Singh"/>
    <s v="SANJAY SINGH"/>
    <s v="Usha Singh"/>
    <s v="Bachelor of Technology (Computer Science and Engineering)"/>
    <s v="Under Graduate"/>
    <n v="2023"/>
    <n v="4"/>
    <x v="0"/>
    <x v="0"/>
    <x v="9"/>
    <s v="K23DN"/>
    <n v="5.88"/>
    <n v="16"/>
    <n v="14"/>
    <x v="5"/>
    <n v="0"/>
    <n v="0"/>
    <n v="0"/>
    <n v="0"/>
    <n v="0"/>
    <m/>
    <m/>
    <m/>
    <x v="0"/>
  </r>
  <r>
    <n v="12323241"/>
    <s v="Priyanshu Singh"/>
    <s v="Amar Kumar Singh"/>
    <s v="Jyoti Singh"/>
    <s v="Bachelor of Technology (Computer Science and Engineering)"/>
    <s v="Under Graduate"/>
    <n v="2023"/>
    <n v="4"/>
    <x v="0"/>
    <x v="0"/>
    <x v="7"/>
    <s v="K23EA"/>
    <n v="7.88"/>
    <n v="16"/>
    <n v="16"/>
    <x v="4"/>
    <n v="0"/>
    <n v="0"/>
    <n v="0"/>
    <n v="0"/>
    <n v="0"/>
    <m/>
    <m/>
    <m/>
    <x v="0"/>
  </r>
  <r>
    <n v="12325679"/>
    <s v="Priyanshu Sinha"/>
    <s v="Rajeev Kumar"/>
    <s v="Kiran Sinha"/>
    <s v="Bachelor of Technology (Computer Science and Engineering)"/>
    <s v="Under Graduate"/>
    <n v="2023"/>
    <n v="4"/>
    <x v="0"/>
    <x v="0"/>
    <x v="24"/>
    <s v="K23QC"/>
    <n v="7.6"/>
    <n v="16"/>
    <n v="16"/>
    <x v="4"/>
    <n v="0"/>
    <n v="0"/>
    <n v="0"/>
    <n v="0"/>
    <n v="0"/>
    <m/>
    <m/>
    <m/>
    <x v="0"/>
  </r>
  <r>
    <n v="12306982"/>
    <s v="Priyanshu Srivastava"/>
    <s v="Ajit Kumar"/>
    <s v="Sushama Kumari"/>
    <s v="Bachelor of Technology (Computer Science and Engineering)"/>
    <s v="Under Graduate"/>
    <n v="2023"/>
    <n v="4"/>
    <x v="0"/>
    <x v="0"/>
    <x v="14"/>
    <s v="K23CD"/>
    <n v="7.38"/>
    <n v="16"/>
    <n v="16"/>
    <x v="4"/>
    <n v="0"/>
    <n v="0"/>
    <n v="0"/>
    <n v="0"/>
    <n v="0"/>
    <m/>
    <m/>
    <m/>
    <x v="0"/>
  </r>
  <r>
    <n v="12324562"/>
    <s v="Priyanshu Srivastava"/>
    <s v="Pankaj Kumar Shrivastava"/>
    <s v="Pinki Shrivastava"/>
    <s v="Bachelor of Technology (Computer Science and Engineering)"/>
    <s v="Under Graduate"/>
    <n v="2023"/>
    <n v="4"/>
    <x v="0"/>
    <x v="0"/>
    <x v="14"/>
    <s v="K23EH"/>
    <n v="7.17"/>
    <n v="16"/>
    <n v="15"/>
    <x v="2"/>
    <n v="0"/>
    <n v="0"/>
    <n v="0"/>
    <n v="0"/>
    <n v="0"/>
    <m/>
    <m/>
    <m/>
    <x v="0"/>
  </r>
  <r>
    <n v="12303519"/>
    <s v="Priyanshu Tanwar"/>
    <s v="Harish Kumar"/>
    <s v="Pinki"/>
    <s v="Bachelor of Technology (Computer Science and Engineering)"/>
    <s v="Under Graduate"/>
    <n v="2023"/>
    <n v="4"/>
    <x v="0"/>
    <x v="0"/>
    <x v="3"/>
    <s v="K23GF"/>
    <n v="7.56"/>
    <n v="16"/>
    <n v="16"/>
    <x v="4"/>
    <n v="0"/>
    <n v="0"/>
    <n v="0"/>
    <n v="0"/>
    <n v="0"/>
    <m/>
    <m/>
    <m/>
    <x v="2"/>
  </r>
  <r>
    <n v="12304847"/>
    <s v="Priyanshu Thakur"/>
    <s v="Vinay Kumar"/>
    <s v="Pooja"/>
    <s v="Bachelor of Technology (Computer Science and Engineering)"/>
    <s v="Under Graduate"/>
    <n v="2023"/>
    <n v="4"/>
    <x v="0"/>
    <x v="0"/>
    <x v="19"/>
    <s v="K23DC"/>
    <n v="5.83"/>
    <n v="16"/>
    <n v="13"/>
    <x v="0"/>
    <n v="0"/>
    <n v="0"/>
    <n v="0"/>
    <n v="0"/>
    <n v="0"/>
    <m/>
    <m/>
    <m/>
    <x v="2"/>
  </r>
  <r>
    <n v="12306660"/>
    <s v="Priyanshu Tyagi"/>
    <s v="Sunil Kumar"/>
    <s v="Archana Tyagi"/>
    <s v="Bachelor of Technology (Computer Science and Engineering)"/>
    <s v="Under Graduate"/>
    <n v="2023"/>
    <n v="4"/>
    <x v="0"/>
    <x v="0"/>
    <x v="7"/>
    <s v="K23SR"/>
    <n v="5.52"/>
    <n v="16"/>
    <n v="15"/>
    <x v="2"/>
    <n v="0"/>
    <n v="0"/>
    <n v="0"/>
    <n v="0"/>
    <n v="0"/>
    <m/>
    <m/>
    <m/>
    <x v="0"/>
  </r>
  <r>
    <n v="12309357"/>
    <s v="Priyanshu Yadav"/>
    <s v="Raja Ram Yadav"/>
    <s v="Ram Rati Yadav"/>
    <s v="Bachelor of Technology (Computer Science and Engineering)"/>
    <s v="Under Graduate"/>
    <n v="2023"/>
    <n v="4"/>
    <x v="0"/>
    <x v="0"/>
    <x v="7"/>
    <s v="K23EH"/>
    <n v="6.04"/>
    <n v="16"/>
    <n v="15"/>
    <x v="2"/>
    <n v="0"/>
    <n v="0"/>
    <n v="0"/>
    <n v="0"/>
    <n v="0"/>
    <m/>
    <m/>
    <m/>
    <x v="2"/>
  </r>
  <r>
    <n v="12325456"/>
    <s v="Priyasu Laha"/>
    <s v="Parimal Kumar Laha"/>
    <s v="Susmita Laha"/>
    <s v="Bachelor of Technology (Computer Science and Engineering)"/>
    <s v="Under Graduate"/>
    <n v="2023"/>
    <n v="3"/>
    <x v="0"/>
    <x v="0"/>
    <x v="16"/>
    <s v="K22MZ"/>
    <n v="2.6"/>
    <n v="15"/>
    <n v="8"/>
    <x v="6"/>
    <n v="0"/>
    <n v="0"/>
    <n v="0"/>
    <n v="0"/>
    <n v="0"/>
    <m/>
    <m/>
    <m/>
    <x v="0"/>
  </r>
  <r>
    <n v="12307486"/>
    <s v="Priyatosh Kumar"/>
    <s v="Subhash Prasad Singh"/>
    <s v="JIgyasa Devi"/>
    <s v="Bachelor of Technology (Computer Science and Engineering)"/>
    <s v="Under Graduate"/>
    <n v="2023"/>
    <n v="4"/>
    <x v="0"/>
    <x v="0"/>
    <x v="14"/>
    <s v="K23SR"/>
    <n v="7.79"/>
    <n v="16"/>
    <n v="16"/>
    <x v="4"/>
    <n v="0"/>
    <n v="0"/>
    <n v="0"/>
    <n v="0"/>
    <n v="0"/>
    <m/>
    <m/>
    <m/>
    <x v="0"/>
  </r>
  <r>
    <n v="12320254"/>
    <s v="Priyesh Kumar Choudhary"/>
    <s v="Rajesh Kumar Choudhary"/>
    <s v="Chanda Devi"/>
    <s v="Bachelor of Technology (Computer Science and Engineering)"/>
    <s v="Under Graduate"/>
    <n v="2023"/>
    <n v="4"/>
    <x v="0"/>
    <x v="0"/>
    <x v="14"/>
    <s v="K23NV"/>
    <n v="3.46"/>
    <n v="16"/>
    <n v="11"/>
    <x v="1"/>
    <n v="0"/>
    <n v="0"/>
    <n v="0"/>
    <n v="0"/>
    <n v="0"/>
    <m/>
    <m/>
    <m/>
    <x v="2"/>
  </r>
  <r>
    <n v="12300703"/>
    <s v="Priyobroto Karmakar"/>
    <s v="Sanjoy Karmakar"/>
    <s v="Tumpa Karmakar"/>
    <s v="Bachelor of Technology (Computer Science and Engineering)"/>
    <s v="Under Graduate"/>
    <n v="2023"/>
    <n v="4"/>
    <x v="0"/>
    <x v="0"/>
    <x v="16"/>
    <s v="K23SN"/>
    <n v="8.69"/>
    <n v="16"/>
    <n v="15"/>
    <x v="2"/>
    <n v="0"/>
    <n v="0"/>
    <n v="0"/>
    <n v="0"/>
    <n v="0"/>
    <m/>
    <m/>
    <m/>
    <x v="0"/>
  </r>
  <r>
    <n v="12319000"/>
    <s v="Puchakatla Venkata Suneel"/>
    <s v="Puchakatla Venkata Ramana"/>
    <s v="Suneetha Puchakatla"/>
    <s v="Bachelor of Technology (Computer Science and Engineering)"/>
    <s v="Under Graduate"/>
    <n v="2023"/>
    <n v="4"/>
    <x v="0"/>
    <x v="0"/>
    <x v="0"/>
    <s v="K23DF"/>
    <n v="3.42"/>
    <n v="16"/>
    <n v="11"/>
    <x v="1"/>
    <n v="0"/>
    <n v="0"/>
    <n v="0"/>
    <n v="0"/>
    <n v="0"/>
    <m/>
    <m/>
    <m/>
    <x v="0"/>
  </r>
  <r>
    <n v="12315500"/>
    <s v="Puja Kumari"/>
    <s v="Harendra Chaudhary"/>
    <s v="Kunti Devi"/>
    <s v="Bachelor of Technology (Computer Science and Engineering)"/>
    <s v="Under Graduate"/>
    <n v="2023"/>
    <n v="4"/>
    <x v="1"/>
    <x v="0"/>
    <x v="14"/>
    <s v="K23CG"/>
    <n v="2.4"/>
    <n v="16"/>
    <n v="8"/>
    <x v="11"/>
    <n v="0"/>
    <n v="0"/>
    <n v="0"/>
    <n v="0"/>
    <n v="0"/>
    <m/>
    <m/>
    <m/>
    <x v="2"/>
  </r>
  <r>
    <n v="12322367"/>
    <s v="Puja Kumari"/>
    <s v="Santosh Kumar"/>
    <s v="Boby Devi"/>
    <s v="Bachelor of Technology (Computer Science and Engineering)"/>
    <s v="Under Graduate"/>
    <n v="2023"/>
    <n v="4"/>
    <x v="1"/>
    <x v="0"/>
    <x v="14"/>
    <s v="K23CN"/>
    <n v="1.44"/>
    <n v="16"/>
    <n v="5"/>
    <x v="12"/>
    <n v="0"/>
    <n v="0"/>
    <n v="0"/>
    <n v="0"/>
    <n v="0"/>
    <m/>
    <m/>
    <m/>
    <x v="0"/>
  </r>
  <r>
    <n v="12316905"/>
    <s v="Pulagam Hari karthik"/>
    <s v="Pulagam Prasad"/>
    <s v="Pulagam Sobharani"/>
    <s v="Bachelor of Technology (Computer Science and Engineering)"/>
    <s v="Under Graduate"/>
    <n v="2023"/>
    <n v="4"/>
    <x v="0"/>
    <x v="0"/>
    <x v="0"/>
    <s v="K23RU"/>
    <n v="4.96"/>
    <n v="16"/>
    <n v="15"/>
    <x v="2"/>
    <n v="0"/>
    <n v="0"/>
    <n v="0"/>
    <n v="0"/>
    <n v="0"/>
    <m/>
    <m/>
    <m/>
    <x v="0"/>
  </r>
  <r>
    <n v="12301821"/>
    <s v="Pulagam Manikanta  Reddy"/>
    <s v="Pulagam Venkata Satyanarayana Reddy"/>
    <s v="Pulagam Aruna"/>
    <s v="Bachelor of Technology (Computer Science and Engineering)"/>
    <s v="Under Graduate"/>
    <n v="2023"/>
    <n v="4"/>
    <x v="0"/>
    <x v="0"/>
    <x v="0"/>
    <s v="K23HC"/>
    <n v="4.3499999999999996"/>
    <n v="16"/>
    <n v="12"/>
    <x v="3"/>
    <n v="0"/>
    <n v="0"/>
    <n v="0"/>
    <n v="0"/>
    <n v="0"/>
    <m/>
    <m/>
    <m/>
    <x v="0"/>
  </r>
  <r>
    <n v="12313954"/>
    <s v="Pulaganti Praneeth Kumar"/>
    <s v="Pulaganti Sudhakar"/>
    <s v="Garadala Anasuyamma"/>
    <s v="Bachelor of Technology (Computer Science and Engineering)"/>
    <s v="Under Graduate"/>
    <n v="2023"/>
    <n v="4"/>
    <x v="0"/>
    <x v="0"/>
    <x v="0"/>
    <s v="K23TH"/>
    <n v="2.85"/>
    <n v="16"/>
    <n v="10"/>
    <x v="7"/>
    <n v="0"/>
    <n v="0"/>
    <n v="0"/>
    <n v="0"/>
    <n v="0"/>
    <m/>
    <m/>
    <m/>
    <x v="0"/>
  </r>
  <r>
    <n v="12312453"/>
    <s v="Pulavarthi Eswar Nagendra Prasad"/>
    <s v="Pulavarthi N V K D Mallikarjuna Rao"/>
    <s v="Pulavarthi Annapurna Vasavi"/>
    <s v="Bachelor of Technology (Computer Science and Engineering)"/>
    <s v="Under Graduate"/>
    <n v="2023"/>
    <n v="4"/>
    <x v="0"/>
    <x v="0"/>
    <x v="0"/>
    <s v="K23CB"/>
    <n v="3.02"/>
    <n v="16"/>
    <n v="8"/>
    <x v="11"/>
    <n v="0"/>
    <n v="0"/>
    <n v="0"/>
    <n v="0"/>
    <n v="0"/>
    <m/>
    <m/>
    <m/>
    <x v="2"/>
  </r>
  <r>
    <n v="12322816"/>
    <s v="Pulicherla Chaitanya  Reddy"/>
    <s v="p Srinivas Reddy"/>
    <s v="p Venkata Subhammana"/>
    <s v="Bachelor of Technology (Computer Science and Engineering)"/>
    <s v="Under Graduate"/>
    <n v="2023"/>
    <n v="4"/>
    <x v="0"/>
    <x v="0"/>
    <x v="0"/>
    <s v="K23MR"/>
    <n v="4.2699999999999996"/>
    <n v="16"/>
    <n v="12"/>
    <x v="3"/>
    <n v="0"/>
    <n v="0"/>
    <n v="0"/>
    <n v="0"/>
    <n v="0"/>
    <m/>
    <m/>
    <m/>
    <x v="0"/>
  </r>
  <r>
    <n v="12322920"/>
    <s v="Pulige Yagna Satya Pradeep"/>
    <s v="Pulige Anand Rao"/>
    <s v="Pulige Bhargavi Padma"/>
    <s v="Bachelor of Technology (Computer Science and Engineering)"/>
    <s v="Under Graduate"/>
    <n v="2023"/>
    <n v="4"/>
    <x v="0"/>
    <x v="0"/>
    <x v="0"/>
    <s v="K23BR"/>
    <n v="5.46"/>
    <n v="16"/>
    <n v="15"/>
    <x v="2"/>
    <n v="0"/>
    <n v="0"/>
    <n v="0"/>
    <n v="0"/>
    <n v="0"/>
    <m/>
    <m/>
    <m/>
    <x v="2"/>
  </r>
  <r>
    <n v="12314729"/>
    <s v="Pulipati Saiayyappa"/>
    <s v="Pulipati Ramarao"/>
    <s v="Pulipati Anjali"/>
    <s v="Bachelor of Technology (Computer Science and Engineering)"/>
    <s v="Under Graduate"/>
    <n v="2023"/>
    <n v="4"/>
    <x v="0"/>
    <x v="0"/>
    <x v="0"/>
    <s v="K23CB"/>
    <n v="4.25"/>
    <n v="16"/>
    <n v="11"/>
    <x v="1"/>
    <n v="0"/>
    <n v="0"/>
    <n v="0"/>
    <n v="0"/>
    <n v="0"/>
    <m/>
    <m/>
    <m/>
    <x v="2"/>
  </r>
  <r>
    <n v="12305815"/>
    <s v="Pulkit Guleria"/>
    <s v="Shyam Singh"/>
    <s v="Ranju Devi"/>
    <s v="Bachelor of Technology (Computer Science and Engineering)"/>
    <s v="Under Graduate"/>
    <n v="2023"/>
    <n v="4"/>
    <x v="0"/>
    <x v="0"/>
    <x v="19"/>
    <s v="K23IT"/>
    <n v="8.6"/>
    <n v="16"/>
    <n v="16"/>
    <x v="4"/>
    <n v="0"/>
    <n v="0"/>
    <n v="0"/>
    <n v="0"/>
    <n v="0"/>
    <m/>
    <m/>
    <m/>
    <x v="0"/>
  </r>
  <r>
    <n v="12313141"/>
    <s v="Pulkit Sharma"/>
    <s v="NAND KISHOR SHARMA"/>
    <s v="Sangeeta Sharma"/>
    <s v="Bachelor of Technology (Computer Science and Engineering)"/>
    <s v="Under Graduate"/>
    <n v="2023"/>
    <n v="4"/>
    <x v="0"/>
    <x v="0"/>
    <x v="10"/>
    <s v="K23SH"/>
    <n v="4.46"/>
    <n v="16"/>
    <n v="13"/>
    <x v="0"/>
    <n v="0"/>
    <n v="0"/>
    <n v="0"/>
    <n v="0"/>
    <n v="0"/>
    <m/>
    <m/>
    <m/>
    <x v="0"/>
  </r>
  <r>
    <n v="12313983"/>
    <s v="Pund Raj Bhimrao"/>
    <s v="Bhimrao"/>
    <s v="Indu"/>
    <s v="Bachelor of Technology (Computer Science and Engineering)"/>
    <s v="Under Graduate"/>
    <n v="2023"/>
    <n v="4"/>
    <x v="0"/>
    <x v="0"/>
    <x v="17"/>
    <s v="K23SW"/>
    <n v="7.02"/>
    <n v="16"/>
    <n v="16"/>
    <x v="4"/>
    <n v="0"/>
    <n v="0"/>
    <n v="0"/>
    <n v="0"/>
    <n v="0"/>
    <m/>
    <m/>
    <m/>
    <x v="2"/>
  </r>
  <r>
    <n v="12301403"/>
    <s v="Puneesh Hingorani"/>
    <s v="Naresh Hingorani"/>
    <s v="Sapna Hingorani"/>
    <s v="Bachelor of Technology (Computer Science and Engineering)"/>
    <s v="Under Graduate"/>
    <n v="2023"/>
    <n v="4"/>
    <x v="0"/>
    <x v="0"/>
    <x v="3"/>
    <s v="K23SR"/>
    <n v="6.5"/>
    <n v="16"/>
    <n v="16"/>
    <x v="4"/>
    <n v="0"/>
    <n v="0"/>
    <n v="0"/>
    <n v="0"/>
    <n v="0"/>
    <m/>
    <m/>
    <m/>
    <x v="2"/>
  </r>
  <r>
    <n v="12324529"/>
    <s v="Puneet Kumar"/>
    <s v="Krishna Mohan Prasad Srivastava"/>
    <s v="Priti Bala"/>
    <s v="Bachelor of Technology (Computer Science and Engineering)"/>
    <s v="Under Graduate"/>
    <n v="2023"/>
    <n v="4"/>
    <x v="0"/>
    <x v="0"/>
    <x v="14"/>
    <s v="K23CA"/>
    <n v="7.63"/>
    <n v="16"/>
    <n v="15"/>
    <x v="2"/>
    <n v="0"/>
    <n v="0"/>
    <n v="0"/>
    <n v="0"/>
    <n v="0"/>
    <m/>
    <m/>
    <m/>
    <x v="0"/>
  </r>
  <r>
    <n v="12309991"/>
    <s v="Puneet Rao"/>
    <s v="Rajender Singh"/>
    <s v="Laxmi Devi"/>
    <s v="Bachelor of Technology (Computer Science and Engineering)"/>
    <s v="Under Graduate"/>
    <n v="2023"/>
    <n v="4"/>
    <x v="0"/>
    <x v="0"/>
    <x v="15"/>
    <s v="K23RW"/>
    <n v="5.71"/>
    <n v="16"/>
    <n v="15"/>
    <x v="2"/>
    <n v="0"/>
    <n v="0"/>
    <n v="0"/>
    <n v="0"/>
    <n v="0"/>
    <m/>
    <m/>
    <m/>
    <x v="0"/>
  </r>
  <r>
    <n v="12313586"/>
    <s v="Punit"/>
    <s v="Ravi"/>
    <s v="Seema"/>
    <s v="Bachelor of Technology (Computer Science and Engineering)"/>
    <s v="Under Graduate"/>
    <n v="2023"/>
    <n v="4"/>
    <x v="0"/>
    <x v="0"/>
    <x v="15"/>
    <s v="K23AZ"/>
    <n v="2.35"/>
    <n v="16"/>
    <n v="9"/>
    <x v="6"/>
    <n v="0"/>
    <n v="0"/>
    <n v="0"/>
    <n v="0"/>
    <n v="0"/>
    <m/>
    <m/>
    <m/>
    <x v="2"/>
  </r>
  <r>
    <n v="12307813"/>
    <s v="Punit Kumar"/>
    <s v="Rohtash Kumar"/>
    <s v="Sarita"/>
    <s v="Bachelor of Technology (Computer Science and Engineering)"/>
    <s v="Under Graduate"/>
    <n v="2023"/>
    <n v="4"/>
    <x v="0"/>
    <x v="0"/>
    <x v="7"/>
    <s v="K23FE"/>
    <n v="8.58"/>
    <n v="14"/>
    <n v="14"/>
    <x v="4"/>
    <n v="0"/>
    <n v="0"/>
    <n v="0"/>
    <n v="0"/>
    <n v="0"/>
    <m/>
    <m/>
    <m/>
    <x v="0"/>
  </r>
  <r>
    <n v="12311840"/>
    <s v="Punit Niranjan"/>
    <s v="Brajkishor"/>
    <s v="Anita"/>
    <s v="Bachelor of Technology (Computer Science and Engineering)"/>
    <s v="Under Graduate"/>
    <n v="2023"/>
    <n v="4"/>
    <x v="0"/>
    <x v="0"/>
    <x v="5"/>
    <s v="K23GR"/>
    <n v="5.94"/>
    <n v="16"/>
    <n v="14"/>
    <x v="5"/>
    <n v="0"/>
    <n v="0"/>
    <n v="0"/>
    <n v="0"/>
    <n v="0"/>
    <m/>
    <m/>
    <m/>
    <x v="2"/>
  </r>
  <r>
    <n v="12311960"/>
    <s v="Punnam Lakshmi Naga Chaitanya  Bhagyakiran"/>
    <s v="Punnam Venkata Rama  Krishna"/>
    <s v="Punnam  Lalitha"/>
    <s v="Bachelor of Technology (Computer Science and Engineering)"/>
    <s v="Under Graduate"/>
    <n v="2023"/>
    <n v="4"/>
    <x v="0"/>
    <x v="0"/>
    <x v="0"/>
    <s v="K23PK"/>
    <n v="5"/>
    <n v="16"/>
    <n v="13"/>
    <x v="0"/>
    <n v="0"/>
    <n v="0"/>
    <n v="0"/>
    <n v="0"/>
    <n v="0"/>
    <m/>
    <m/>
    <m/>
    <x v="2"/>
  </r>
  <r>
    <n v="12320199"/>
    <s v="Punya Mohun"/>
    <s v="Shaheen Sharma"/>
    <s v="Rajni Sharma"/>
    <s v="Bachelor of Technology (Computer Science and Engineering)"/>
    <s v="Under Graduate"/>
    <n v="2023"/>
    <n v="4"/>
    <x v="0"/>
    <x v="0"/>
    <x v="10"/>
    <s v="K23FK"/>
    <n v="8.75"/>
    <n v="16"/>
    <n v="16"/>
    <x v="4"/>
    <n v="0"/>
    <n v="0"/>
    <n v="0"/>
    <n v="0"/>
    <n v="0"/>
    <m/>
    <m/>
    <m/>
    <x v="2"/>
  </r>
  <r>
    <n v="12319078"/>
    <s v="Puppala  Pradeep"/>
    <s v="Puppala Appalaraju"/>
    <s v="Puppala Tarasasi"/>
    <s v="Bachelor of Technology (Computer Science and Engineering)"/>
    <s v="Under Graduate"/>
    <n v="2023"/>
    <n v="4"/>
    <x v="0"/>
    <x v="0"/>
    <x v="0"/>
    <s v="K23SG"/>
    <n v="5.79"/>
    <n v="16"/>
    <n v="15"/>
    <x v="2"/>
    <n v="0"/>
    <n v="0"/>
    <n v="0"/>
    <n v="0"/>
    <n v="0"/>
    <m/>
    <m/>
    <m/>
    <x v="2"/>
  </r>
  <r>
    <n v="12306585"/>
    <s v="Puppala Dhanush"/>
    <s v="Puppala Venkata Durga Prasad"/>
    <s v="Puppala Siva Durga"/>
    <s v="Bachelor of Technology (Computer Science and Engineering)"/>
    <s v="Under Graduate"/>
    <n v="2023"/>
    <n v="4"/>
    <x v="0"/>
    <x v="0"/>
    <x v="0"/>
    <s v="K23BD"/>
    <n v="5.79"/>
    <n v="16"/>
    <n v="14"/>
    <x v="5"/>
    <n v="0"/>
    <n v="0"/>
    <n v="0"/>
    <n v="0"/>
    <n v="0"/>
    <n v="100"/>
    <n v="32"/>
    <n v="32"/>
    <x v="2"/>
  </r>
  <r>
    <n v="12300764"/>
    <s v="Puppala Lavanya"/>
    <s v="Puppala Govinda Rao"/>
    <s v="Puppala Srikanya"/>
    <s v="Bachelor of Technology (Computer Science and Engineering)"/>
    <s v="Under Graduate"/>
    <n v="2023"/>
    <n v="4"/>
    <x v="1"/>
    <x v="0"/>
    <x v="0"/>
    <s v="K23HC"/>
    <n v="7.25"/>
    <n v="16"/>
    <n v="16"/>
    <x v="4"/>
    <n v="0"/>
    <n v="0"/>
    <n v="0"/>
    <n v="0"/>
    <n v="0"/>
    <m/>
    <m/>
    <m/>
    <x v="0"/>
  </r>
  <r>
    <n v="12317177"/>
    <s v="Puppala Venkata Ganesh"/>
    <s v="Puppala Phani Babu"/>
    <s v="Puppala Sudha Rani"/>
    <s v="Bachelor of Technology (Computer Science and Engineering)"/>
    <s v="Under Graduate"/>
    <n v="2023"/>
    <n v="4"/>
    <x v="0"/>
    <x v="0"/>
    <x v="0"/>
    <s v="K23KS"/>
    <n v="2.67"/>
    <n v="16"/>
    <n v="7"/>
    <x v="9"/>
    <n v="0"/>
    <n v="0"/>
    <n v="0"/>
    <n v="0"/>
    <n v="0"/>
    <m/>
    <m/>
    <m/>
    <x v="2"/>
  </r>
  <r>
    <n v="12321516"/>
    <s v="Purab Rahangdale"/>
    <s v="Surendra Rahangdale"/>
    <s v="Anusuiya Rahangdale"/>
    <s v="Bachelor of Technology (Computer Science and Engineering)"/>
    <s v="Under Graduate"/>
    <n v="2023"/>
    <n v="4"/>
    <x v="0"/>
    <x v="0"/>
    <x v="5"/>
    <s v="K23RX"/>
    <n v="0.96"/>
    <n v="16"/>
    <n v="4"/>
    <x v="11"/>
    <n v="4"/>
    <n v="0"/>
    <n v="0"/>
    <n v="0"/>
    <n v="0"/>
    <m/>
    <m/>
    <m/>
    <x v="0"/>
  </r>
  <r>
    <n v="12306037"/>
    <s v="Pureddy Paidi  Praneeth Reddy"/>
    <s v="Pureddy Paidi   Varaprasad Reddy"/>
    <s v="Pureddy Padmavathi"/>
    <s v="Bachelor of Technology (Computer Science and Engineering)"/>
    <s v="Under Graduate"/>
    <n v="2023"/>
    <n v="4"/>
    <x v="0"/>
    <x v="0"/>
    <x v="0"/>
    <s v="K23CH"/>
    <n v="4.92"/>
    <n v="16"/>
    <n v="14"/>
    <x v="5"/>
    <n v="0"/>
    <n v="0"/>
    <n v="0"/>
    <n v="0"/>
    <n v="0"/>
    <m/>
    <m/>
    <m/>
    <x v="0"/>
  </r>
  <r>
    <n v="12309920"/>
    <s v="Purna Akhil Sai Pavuluri"/>
    <s v="Rosaiah Pavuluri"/>
    <s v="Dhana Lakshmi Pavuluri"/>
    <s v="Bachelor of Technology (Computer Science and Engineering)"/>
    <s v="Under Graduate"/>
    <n v="2023"/>
    <n v="4"/>
    <x v="0"/>
    <x v="0"/>
    <x v="0"/>
    <s v="K23LA"/>
    <n v="1.54"/>
    <n v="16"/>
    <n v="6"/>
    <x v="10"/>
    <n v="0"/>
    <n v="0"/>
    <n v="0"/>
    <n v="0"/>
    <n v="0"/>
    <m/>
    <m/>
    <m/>
    <x v="0"/>
  </r>
  <r>
    <n v="12300988"/>
    <s v="Purnasri Venkata Sai Krishna Kunapuli"/>
    <s v="Venkata Subrahmanya Seshu Kunapuli"/>
    <s v="Sujatha Kunapuli"/>
    <s v="Bachelor of Technology (Computer Science and Engineering)"/>
    <s v="Under Graduate"/>
    <n v="2023"/>
    <n v="4"/>
    <x v="0"/>
    <x v="0"/>
    <x v="11"/>
    <s v="K23HK"/>
    <n v="6.52"/>
    <n v="16"/>
    <n v="16"/>
    <x v="4"/>
    <n v="0"/>
    <n v="0"/>
    <n v="0"/>
    <n v="0"/>
    <n v="0"/>
    <m/>
    <m/>
    <m/>
    <x v="2"/>
  </r>
  <r>
    <n v="12307786"/>
    <s v="Purrnanssh Lal"/>
    <s v="Prakash Kumar Lal  Das"/>
    <s v="Anurakti  Lal"/>
    <s v="Bachelor of Technology (Computer Science and Engineering)"/>
    <s v="Under Graduate"/>
    <n v="2023"/>
    <n v="4"/>
    <x v="0"/>
    <x v="0"/>
    <x v="4"/>
    <s v="K23KM"/>
    <n v="7.52"/>
    <n v="16"/>
    <n v="16"/>
    <x v="4"/>
    <n v="0"/>
    <n v="0"/>
    <n v="0"/>
    <n v="0"/>
    <n v="0"/>
    <m/>
    <m/>
    <m/>
    <x v="2"/>
  </r>
  <r>
    <n v="12305997"/>
    <s v="Purusarth Kumar"/>
    <s v="Anand Kumar Singh"/>
    <s v="Anuradha Singh"/>
    <s v="Bachelor of Technology (Computer Science and Engineering)"/>
    <s v="Under Graduate"/>
    <n v="2023"/>
    <n v="4"/>
    <x v="0"/>
    <x v="0"/>
    <x v="14"/>
    <s v="K23GF"/>
    <n v="1.85"/>
    <n v="16"/>
    <n v="5"/>
    <x v="3"/>
    <n v="7"/>
    <n v="0"/>
    <n v="0"/>
    <n v="0"/>
    <n v="0"/>
    <n v="86"/>
    <n v="83"/>
    <n v="71"/>
    <x v="2"/>
  </r>
  <r>
    <n v="12300625"/>
    <s v="Purushotam Sahu"/>
    <s v="Sunil Kumar Sahu"/>
    <s v="Seema Devi"/>
    <s v="Bachelor of Technology (Computer Science and Engineering)"/>
    <s v="Under Graduate"/>
    <n v="2023"/>
    <n v="4"/>
    <x v="0"/>
    <x v="0"/>
    <x v="12"/>
    <s v="K23SR"/>
    <n v="7.98"/>
    <n v="16"/>
    <n v="16"/>
    <x v="4"/>
    <n v="0"/>
    <n v="0"/>
    <n v="0"/>
    <n v="0"/>
    <n v="0"/>
    <m/>
    <m/>
    <m/>
    <x v="2"/>
  </r>
  <r>
    <n v="12302347"/>
    <s v="Purushottam Manoj Jadhav"/>
    <s v="Manoj Jadhav"/>
    <s v="Sunanda"/>
    <s v="Bachelor of Technology (Computer Science and Engineering)"/>
    <s v="Under Graduate"/>
    <n v="2023"/>
    <n v="4"/>
    <x v="0"/>
    <x v="0"/>
    <x v="17"/>
    <s v="K23SG"/>
    <n v="5.5"/>
    <n v="16"/>
    <n v="15"/>
    <x v="2"/>
    <n v="0"/>
    <n v="0"/>
    <n v="0"/>
    <n v="0"/>
    <n v="0"/>
    <m/>
    <m/>
    <m/>
    <x v="0"/>
  </r>
  <r>
    <n v="12314818"/>
    <s v="Purushottam Ramesh Wagh"/>
    <s v="Ramesh Bhaulal Wagh"/>
    <s v="Anita Wagh"/>
    <s v="Bachelor of Technology (Computer Science and Engineering)"/>
    <s v="Under Graduate"/>
    <n v="2023"/>
    <n v="4"/>
    <x v="0"/>
    <x v="0"/>
    <x v="17"/>
    <s v="K23PD"/>
    <n v="3.38"/>
    <n v="16"/>
    <n v="10"/>
    <x v="7"/>
    <n v="0"/>
    <n v="0"/>
    <n v="0"/>
    <n v="0"/>
    <n v="0"/>
    <m/>
    <m/>
    <m/>
    <x v="0"/>
  </r>
  <r>
    <n v="12315036"/>
    <s v="Purvanshi Attri"/>
    <s v="Ashish Attri"/>
    <s v="Ranju Attri"/>
    <s v="Bachelor of Technology (Computer Science and Engineering)"/>
    <s v="Under Graduate"/>
    <n v="2023"/>
    <n v="4"/>
    <x v="1"/>
    <x v="0"/>
    <x v="10"/>
    <s v="K23WH"/>
    <n v="7.79"/>
    <n v="16"/>
    <n v="16"/>
    <x v="4"/>
    <n v="0"/>
    <n v="0"/>
    <n v="0"/>
    <n v="0"/>
    <n v="0"/>
    <m/>
    <m/>
    <m/>
    <x v="0"/>
  </r>
  <r>
    <n v="12320709"/>
    <s v="Pushkar Nath Siddh"/>
    <s v="Om Nath Siddh"/>
    <s v="Rampyari Devi"/>
    <s v="Bachelor of Technology (Computer Science and Engineering)"/>
    <s v="Under Graduate"/>
    <n v="2023"/>
    <n v="4"/>
    <x v="0"/>
    <x v="0"/>
    <x v="3"/>
    <s v="K23MT"/>
    <n v="6.73"/>
    <n v="16"/>
    <n v="16"/>
    <x v="4"/>
    <n v="0"/>
    <n v="0"/>
    <n v="0"/>
    <n v="0"/>
    <n v="0"/>
    <m/>
    <m/>
    <m/>
    <x v="0"/>
  </r>
  <r>
    <n v="12304124"/>
    <s v="Pushkaraditya Singh"/>
    <s v="Narendra Singh Thakur"/>
    <s v="Varsha Singh"/>
    <s v="Bachelor of Technology (Computer Science and Engineering)"/>
    <s v="Under Graduate"/>
    <n v="2023"/>
    <n v="4"/>
    <x v="0"/>
    <x v="0"/>
    <x v="18"/>
    <s v="K23EV"/>
    <n v="4.4000000000000004"/>
    <n v="16"/>
    <n v="12"/>
    <x v="3"/>
    <n v="0"/>
    <n v="0"/>
    <n v="0"/>
    <n v="0"/>
    <n v="0"/>
    <m/>
    <m/>
    <m/>
    <x v="0"/>
  </r>
  <r>
    <n v="12314128"/>
    <s v="Pushp Raj"/>
    <s v="Satyendra Kumar"/>
    <s v="Sushma Devi"/>
    <s v="Bachelor of Technology (Computer Science and Engineering)"/>
    <s v="Under Graduate"/>
    <n v="2023"/>
    <n v="4"/>
    <x v="0"/>
    <x v="0"/>
    <x v="14"/>
    <s v="K23CB"/>
    <n v="5.0199999999999996"/>
    <n v="16"/>
    <n v="11"/>
    <x v="1"/>
    <n v="0"/>
    <n v="0"/>
    <n v="0"/>
    <n v="0"/>
    <n v="0"/>
    <m/>
    <m/>
    <m/>
    <x v="2"/>
  </r>
  <r>
    <n v="12317537"/>
    <s v="Pushpender"/>
    <s v="Desh Deepak"/>
    <s v="Mukesh"/>
    <s v="Bachelor of Technology (Computer Science and Engineering)"/>
    <s v="Under Graduate"/>
    <n v="2023"/>
    <n v="4"/>
    <x v="0"/>
    <x v="0"/>
    <x v="15"/>
    <s v="K23TA"/>
    <n v="6.04"/>
    <n v="16"/>
    <n v="16"/>
    <x v="4"/>
    <n v="0"/>
    <n v="0"/>
    <n v="0"/>
    <n v="0"/>
    <n v="0"/>
    <m/>
    <m/>
    <m/>
    <x v="0"/>
  </r>
  <r>
    <n v="12311476"/>
    <s v="Pushpender  Singh"/>
    <s v="Dinesh  Singh"/>
    <s v="Pramila Devi"/>
    <s v="Bachelor of Technology (Computer Science and Engineering)"/>
    <s v="Under Graduate"/>
    <n v="2023"/>
    <n v="4"/>
    <x v="0"/>
    <x v="0"/>
    <x v="3"/>
    <s v="K23RB"/>
    <n v="1.85"/>
    <n v="16"/>
    <n v="6"/>
    <x v="3"/>
    <n v="6"/>
    <n v="0"/>
    <n v="0"/>
    <n v="0"/>
    <n v="0"/>
    <n v="88"/>
    <n v="49"/>
    <n v="43"/>
    <x v="0"/>
  </r>
  <r>
    <n v="12317224"/>
    <s v="Pushpender Singh"/>
    <s v="Ravinder Singh"/>
    <s v="Anju Kanwer"/>
    <s v="Bachelor of Technology (Computer Science and Engineering)"/>
    <s v="Under Graduate"/>
    <n v="2023"/>
    <n v="4"/>
    <x v="0"/>
    <x v="0"/>
    <x v="13"/>
    <s v="K23SG"/>
    <n v="5.21"/>
    <n v="16"/>
    <n v="13"/>
    <x v="0"/>
    <n v="0"/>
    <n v="0"/>
    <n v="0"/>
    <n v="0"/>
    <n v="0"/>
    <m/>
    <m/>
    <m/>
    <x v="2"/>
  </r>
  <r>
    <n v="12304277"/>
    <s v="Pushpendra"/>
    <s v="Devi Singh"/>
    <s v="Rajesh Devi"/>
    <s v="Bachelor of Technology (Computer Science and Engineering)"/>
    <s v="Under Graduate"/>
    <n v="2023"/>
    <n v="4"/>
    <x v="0"/>
    <x v="0"/>
    <x v="7"/>
    <s v="K23MB"/>
    <n v="7.17"/>
    <n v="16"/>
    <n v="16"/>
    <x v="4"/>
    <n v="0"/>
    <n v="0"/>
    <n v="0"/>
    <n v="0"/>
    <n v="0"/>
    <m/>
    <m/>
    <m/>
    <x v="0"/>
  </r>
  <r>
    <n v="12312370"/>
    <s v="Pushpendu Abhishek"/>
    <s v="Ram Milan Sharma"/>
    <s v="Sulekha Soni"/>
    <s v="Bachelor of Technology (Computer Science and Engineering)"/>
    <s v="Under Graduate"/>
    <n v="2023"/>
    <n v="4"/>
    <x v="0"/>
    <x v="0"/>
    <x v="14"/>
    <s v="K23BG"/>
    <n v="7.75"/>
    <n v="16"/>
    <n v="16"/>
    <x v="4"/>
    <n v="0"/>
    <n v="0"/>
    <n v="0"/>
    <n v="0"/>
    <n v="0"/>
    <m/>
    <m/>
    <m/>
    <x v="0"/>
  </r>
  <r>
    <n v="12304471"/>
    <s v="Putluru Om Sai Nandan Reddy"/>
    <s v="P V Jayarami  Reddy"/>
    <s v=" P Mani"/>
    <s v="Bachelor of Technology (Computer Science and Engineering)"/>
    <s v="Under Graduate"/>
    <n v="2023"/>
    <n v="4"/>
    <x v="0"/>
    <x v="0"/>
    <x v="0"/>
    <s v="K23PE"/>
    <n v="7.42"/>
    <n v="16"/>
    <n v="16"/>
    <x v="4"/>
    <n v="0"/>
    <n v="0"/>
    <n v="0"/>
    <n v="0"/>
    <n v="0"/>
    <m/>
    <m/>
    <m/>
    <x v="0"/>
  </r>
  <r>
    <n v="12322249"/>
    <s v="Putta Amulya"/>
    <s v="Putta Lakshminarayana"/>
    <s v="Putta Sudhamani"/>
    <s v="Bachelor of Technology (Computer Science and Engineering)"/>
    <s v="Under Graduate"/>
    <n v="2023"/>
    <n v="4"/>
    <x v="1"/>
    <x v="0"/>
    <x v="0"/>
    <s v="K23SW"/>
    <n v="8.48"/>
    <n v="16"/>
    <n v="16"/>
    <x v="4"/>
    <n v="0"/>
    <n v="0"/>
    <n v="0"/>
    <n v="0"/>
    <n v="0"/>
    <m/>
    <m/>
    <m/>
    <x v="0"/>
  </r>
  <r>
    <n v="12319652"/>
    <s v="Putta Gopi"/>
    <s v="Putta Bala Koteswara Rao"/>
    <s v="Putta Bharathi"/>
    <s v="Bachelor of Technology (Computer Science and Engineering)"/>
    <s v="Under Graduate"/>
    <n v="2023"/>
    <n v="4"/>
    <x v="0"/>
    <x v="0"/>
    <x v="0"/>
    <s v="K23GW"/>
    <n v="4.4800000000000004"/>
    <n v="16"/>
    <n v="13"/>
    <x v="0"/>
    <n v="0"/>
    <n v="0"/>
    <n v="0"/>
    <n v="0"/>
    <n v="0"/>
    <m/>
    <m/>
    <m/>
    <x v="2"/>
  </r>
  <r>
    <n v="12312840"/>
    <s v="Putta Meher Prakash"/>
    <s v="Putta Atchyuta Rao"/>
    <s v="Putta Leelavathi"/>
    <s v="Bachelor of Technology (Computer Science and Engineering)"/>
    <s v="Under Graduate"/>
    <n v="2023"/>
    <n v="4"/>
    <x v="0"/>
    <x v="0"/>
    <x v="0"/>
    <s v="K23SW"/>
    <n v="8.06"/>
    <n v="16"/>
    <n v="16"/>
    <x v="4"/>
    <n v="0"/>
    <n v="0"/>
    <n v="0"/>
    <n v="0"/>
    <n v="0"/>
    <m/>
    <m/>
    <m/>
    <x v="0"/>
  </r>
  <r>
    <n v="12323723"/>
    <s v="Puttaparthi Vijayendra Sai"/>
    <s v="P Adinarayan"/>
    <s v="P Sivama"/>
    <s v="Bachelor of Technology (Computer Science and Engineering)"/>
    <s v="Under Graduate"/>
    <n v="2023"/>
    <n v="4"/>
    <x v="0"/>
    <x v="0"/>
    <x v="0"/>
    <s v="K23TB"/>
    <n v="5.56"/>
    <n v="16"/>
    <n v="14"/>
    <x v="5"/>
    <n v="0"/>
    <n v="0"/>
    <n v="0"/>
    <n v="0"/>
    <n v="0"/>
    <m/>
    <m/>
    <m/>
    <x v="2"/>
  </r>
  <r>
    <n v="12311705"/>
    <s v="Pyatla Pavan"/>
    <s v="Pyatla Chinna  Bajanna"/>
    <s v="Pyatla Bavai"/>
    <s v="Bachelor of Technology (Computer Science and Engineering)"/>
    <s v="Under Graduate"/>
    <n v="2023"/>
    <n v="4"/>
    <x v="0"/>
    <x v="0"/>
    <x v="11"/>
    <s v="K23PS"/>
    <n v="4.8499999999999996"/>
    <n v="16"/>
    <n v="13"/>
    <x v="0"/>
    <n v="0"/>
    <n v="0"/>
    <n v="0"/>
    <n v="0"/>
    <n v="0"/>
    <m/>
    <m/>
    <m/>
    <x v="0"/>
  </r>
  <r>
    <n v="12324342"/>
    <s v="Pybogula Jaya Kiran"/>
    <s v="Pybogula Somanna"/>
    <s v="Pybogula Lakshmi Devi"/>
    <s v="Bachelor of Technology (Computer Science and Engineering)"/>
    <s v="Under Graduate"/>
    <n v="2023"/>
    <n v="3"/>
    <x v="0"/>
    <x v="0"/>
    <x v="0"/>
    <s v="K22LE"/>
    <n v="7.2"/>
    <n v="15"/>
    <n v="15"/>
    <x v="4"/>
    <n v="0"/>
    <n v="0"/>
    <n v="0"/>
    <n v="0"/>
    <n v="0"/>
    <m/>
    <m/>
    <m/>
    <x v="0"/>
  </r>
  <r>
    <n v="12318204"/>
    <s v="Pydi Venkata Surya Narayana Murthy"/>
    <s v="Pydi Satyanarayana"/>
    <s v="Pydi Lakshmi"/>
    <s v="Bachelor of Technology (Computer Science and Engineering)"/>
    <s v="Under Graduate"/>
    <n v="2023"/>
    <n v="4"/>
    <x v="0"/>
    <x v="0"/>
    <x v="0"/>
    <s v="K23KT"/>
    <n v="6.85"/>
    <n v="16"/>
    <n v="16"/>
    <x v="4"/>
    <n v="0"/>
    <n v="0"/>
    <n v="0"/>
    <n v="0"/>
    <n v="0"/>
    <m/>
    <m/>
    <m/>
    <x v="0"/>
  </r>
  <r>
    <n v="12313160"/>
    <s v="Qaleel sha Backer V C"/>
    <s v="Aboobacker V C"/>
    <s v="Sakkira C"/>
    <s v="Bachelor of Technology (Computer Science and Engineering)"/>
    <s v="Under Graduate"/>
    <n v="2023"/>
    <n v="4"/>
    <x v="0"/>
    <x v="0"/>
    <x v="1"/>
    <s v="K23RP"/>
    <n v="6.1"/>
    <n v="16"/>
    <n v="14"/>
    <x v="5"/>
    <n v="0"/>
    <n v="0"/>
    <n v="0"/>
    <n v="0"/>
    <n v="0"/>
    <m/>
    <m/>
    <m/>
    <x v="0"/>
  </r>
  <r>
    <n v="12303709"/>
    <s v="Quaise Mallick"/>
    <s v="Abu Basar"/>
    <s v="Veena Kumari"/>
    <s v="Bachelor of Technology (Computer Science and Engineering)"/>
    <s v="Under Graduate"/>
    <n v="2023"/>
    <n v="4"/>
    <x v="0"/>
    <x v="0"/>
    <x v="12"/>
    <s v="K23FK"/>
    <n v="8.85"/>
    <n v="16"/>
    <n v="16"/>
    <x v="4"/>
    <n v="0"/>
    <n v="0"/>
    <n v="0"/>
    <n v="0"/>
    <n v="0"/>
    <m/>
    <m/>
    <m/>
    <x v="0"/>
  </r>
  <r>
    <n v="12310428"/>
    <s v="R Gautham Raj"/>
    <s v="K B Rajesh"/>
    <s v="Manjusha R"/>
    <s v="Bachelor of Technology (Computer Science and Engineering)"/>
    <s v="Under Graduate"/>
    <n v="2023"/>
    <n v="4"/>
    <x v="0"/>
    <x v="0"/>
    <x v="1"/>
    <s v="K23WT"/>
    <n v="5.83"/>
    <n v="16"/>
    <n v="14"/>
    <x v="5"/>
    <n v="0"/>
    <n v="0"/>
    <n v="0"/>
    <n v="0"/>
    <n v="0"/>
    <m/>
    <m/>
    <m/>
    <x v="0"/>
  </r>
  <r>
    <n v="12308958"/>
    <s v="Rabi Shaw"/>
    <s v="Radhe Lal Shaw"/>
    <s v="Rina Shaw"/>
    <s v="Bachelor of Technology (Computer Science and Engineering)"/>
    <s v="Under Graduate"/>
    <n v="2023"/>
    <n v="4"/>
    <x v="0"/>
    <x v="0"/>
    <x v="16"/>
    <s v="K23SA"/>
    <n v="7.35"/>
    <n v="16"/>
    <n v="15"/>
    <x v="2"/>
    <n v="0"/>
    <n v="0"/>
    <n v="0"/>
    <n v="0"/>
    <n v="0"/>
    <m/>
    <m/>
    <m/>
    <x v="2"/>
  </r>
  <r>
    <n v="12324015"/>
    <s v="Rabia Kaur Bhatia"/>
    <s v="Damandeep Singh"/>
    <s v="Damandeep Kaur"/>
    <s v="Bachelor of Technology (Computer Science and Engineering)"/>
    <s v="Under Graduate"/>
    <n v="2023"/>
    <n v="4"/>
    <x v="1"/>
    <x v="0"/>
    <x v="10"/>
    <s v="K23SD"/>
    <n v="6.35"/>
    <n v="16"/>
    <n v="16"/>
    <x v="4"/>
    <n v="0"/>
    <n v="0"/>
    <n v="0"/>
    <n v="0"/>
    <n v="0"/>
    <m/>
    <m/>
    <m/>
    <x v="0"/>
  </r>
  <r>
    <n v="12316823"/>
    <s v="Rachakonda Chandu"/>
    <s v="Rachakonda Venkanna"/>
    <s v="Rachakonda Vijayalaxmi"/>
    <s v="Bachelor of Technology (Computer Science and Engineering)"/>
    <s v="Under Graduate"/>
    <n v="2023"/>
    <n v="4"/>
    <x v="0"/>
    <x v="0"/>
    <x v="11"/>
    <s v="K23RN"/>
    <n v="5.98"/>
    <n v="16"/>
    <n v="15"/>
    <x v="2"/>
    <n v="0"/>
    <n v="0"/>
    <n v="0"/>
    <n v="0"/>
    <n v="0"/>
    <m/>
    <m/>
    <m/>
    <x v="1"/>
  </r>
  <r>
    <n v="12305978"/>
    <s v="Rachamadugu V N Ratna Johith Kumar"/>
    <s v="Rachamadugu Venkata Naga"/>
    <s v="Rachamadugu Nalini"/>
    <s v="Bachelor of Technology (Computer Science and Engineering)"/>
    <s v="Under Graduate"/>
    <n v="2023"/>
    <n v="4"/>
    <x v="0"/>
    <x v="0"/>
    <x v="0"/>
    <s v="K23MZ"/>
    <n v="5.33"/>
    <n v="16"/>
    <n v="14"/>
    <x v="5"/>
    <n v="0"/>
    <n v="0"/>
    <n v="0"/>
    <n v="0"/>
    <n v="0"/>
    <m/>
    <m/>
    <m/>
    <x v="0"/>
  </r>
  <r>
    <n v="12307908"/>
    <s v="Rachaputi Surya Sishwik"/>
    <s v="Rachaputi Venkata Chalapathi Rao"/>
    <s v="Rachaputi Lakshmi Lavanya"/>
    <s v="Bachelor of Technology (Computer Science and Engineering)"/>
    <s v="Under Graduate"/>
    <n v="2023"/>
    <n v="4"/>
    <x v="0"/>
    <x v="0"/>
    <x v="0"/>
    <s v="K23CG"/>
    <n v="6.48"/>
    <n v="16"/>
    <n v="15"/>
    <x v="2"/>
    <n v="0"/>
    <n v="0"/>
    <n v="0"/>
    <n v="0"/>
    <n v="0"/>
    <m/>
    <m/>
    <m/>
    <x v="0"/>
  </r>
  <r>
    <n v="12311084"/>
    <s v="Rachit Choudhary"/>
    <s v="Gurdeep Kumar Choudhary"/>
    <s v="Raj Rani Choudhary"/>
    <s v="Bachelor of Technology (Computer Science and Engineering)"/>
    <s v="Under Graduate"/>
    <n v="2023"/>
    <n v="4"/>
    <x v="0"/>
    <x v="0"/>
    <x v="4"/>
    <s v="K23DX"/>
    <n v="3.27"/>
    <n v="16"/>
    <n v="8"/>
    <x v="11"/>
    <n v="0"/>
    <n v="0"/>
    <n v="0"/>
    <n v="0"/>
    <n v="0"/>
    <m/>
    <m/>
    <m/>
    <x v="1"/>
  </r>
  <r>
    <n v="12306856"/>
    <s v="Rachit Jaiswal"/>
    <s v="Praveen Kumar Jaiswal"/>
    <s v="Sangeeta Jaiswal"/>
    <s v="Bachelor of Technology (Computer Science and Engineering)"/>
    <s v="Under Graduate"/>
    <n v="2023"/>
    <n v="4"/>
    <x v="0"/>
    <x v="0"/>
    <x v="7"/>
    <s v="K23SP"/>
    <n v="7.5"/>
    <n v="16"/>
    <n v="16"/>
    <x v="4"/>
    <n v="0"/>
    <n v="0"/>
    <n v="0"/>
    <n v="0"/>
    <n v="0"/>
    <m/>
    <m/>
    <m/>
    <x v="2"/>
  </r>
  <r>
    <n v="12312837"/>
    <s v="Rachit Kumar"/>
    <s v="Praveen Kumar"/>
    <s v="Anjana Verma"/>
    <s v="Bachelor of Technology (Computer Science and Engineering)"/>
    <s v="Under Graduate"/>
    <n v="2023"/>
    <n v="4"/>
    <x v="0"/>
    <x v="0"/>
    <x v="7"/>
    <s v="K23HK"/>
    <n v="6.44"/>
    <n v="16"/>
    <n v="16"/>
    <x v="4"/>
    <n v="0"/>
    <n v="0"/>
    <n v="0"/>
    <n v="0"/>
    <n v="0"/>
    <m/>
    <m/>
    <m/>
    <x v="0"/>
  </r>
  <r>
    <n v="12324791"/>
    <s v="Rachit Pandey"/>
    <s v="Ram Pandey"/>
    <s v="Sushma Pandey"/>
    <s v="Bachelor of Technology (Computer Science and Engineering)"/>
    <s v="Under Graduate"/>
    <n v="2023"/>
    <n v="4"/>
    <x v="0"/>
    <x v="0"/>
    <x v="10"/>
    <s v="K23AS"/>
    <n v="7.17"/>
    <n v="16"/>
    <n v="16"/>
    <x v="4"/>
    <n v="0"/>
    <n v="0"/>
    <n v="0"/>
    <n v="0"/>
    <n v="0"/>
    <m/>
    <m/>
    <m/>
    <x v="0"/>
  </r>
  <r>
    <n v="12308100"/>
    <s v="Rachit Yadav"/>
    <s v="Rakesh Yadav"/>
    <s v="Rekha Yadav"/>
    <s v="Bachelor of Technology (Computer Science and Engineering)"/>
    <s v="Under Graduate"/>
    <n v="2023"/>
    <n v="4"/>
    <x v="0"/>
    <x v="0"/>
    <x v="7"/>
    <s v="K23EP"/>
    <n v="1.9"/>
    <n v="16"/>
    <n v="6"/>
    <x v="10"/>
    <n v="0"/>
    <n v="0"/>
    <n v="0"/>
    <n v="0"/>
    <n v="0"/>
    <m/>
    <m/>
    <m/>
    <x v="2"/>
  </r>
  <r>
    <n v="12319839"/>
    <s v="Rachuri Srinu"/>
    <s v="Rachuri Nagababu"/>
    <s v="Rachuri Kotamma"/>
    <s v="Bachelor of Technology (Computer Science and Engineering)"/>
    <s v="Under Graduate"/>
    <n v="2023"/>
    <n v="4"/>
    <x v="0"/>
    <x v="0"/>
    <x v="11"/>
    <s v="K23CN"/>
    <n v="4.7300000000000004"/>
    <n v="16"/>
    <n v="13"/>
    <x v="0"/>
    <n v="0"/>
    <n v="0"/>
    <n v="0"/>
    <n v="0"/>
    <n v="0"/>
    <m/>
    <m/>
    <m/>
    <x v="0"/>
  </r>
  <r>
    <n v="12321042"/>
    <s v="Rada Sai Mourya"/>
    <s v="Rada Jaya Ram"/>
    <s v="Rada Aruna Kumari"/>
    <s v="Bachelor of Technology (Computer Science and Engineering)"/>
    <s v="Under Graduate"/>
    <n v="2023"/>
    <n v="4"/>
    <x v="0"/>
    <x v="0"/>
    <x v="11"/>
    <s v="K23NC"/>
    <n v="7.17"/>
    <n v="16"/>
    <n v="16"/>
    <x v="4"/>
    <n v="0"/>
    <n v="0"/>
    <n v="0"/>
    <n v="0"/>
    <n v="0"/>
    <m/>
    <m/>
    <m/>
    <x v="0"/>
  </r>
  <r>
    <n v="12315039"/>
    <s v="Radha Krishna Ejjagani"/>
    <s v="Nagaraju Ejjagani"/>
    <s v="Laxmi Ejjagani"/>
    <s v="Bachelor of Technology (Computer Science and Engineering)"/>
    <s v="Under Graduate"/>
    <n v="2023"/>
    <n v="4"/>
    <x v="0"/>
    <x v="0"/>
    <x v="11"/>
    <s v="K23AN"/>
    <n v="5.73"/>
    <n v="16"/>
    <n v="15"/>
    <x v="2"/>
    <n v="0"/>
    <n v="0"/>
    <n v="0"/>
    <n v="0"/>
    <n v="0"/>
    <m/>
    <m/>
    <m/>
    <x v="1"/>
  </r>
  <r>
    <n v="12304897"/>
    <s v="Radhavaram Rohan"/>
    <s v="Radhavaram Vinay Kumar"/>
    <s v="Radhavaram Radhika"/>
    <s v="Bachelor of Technology (Computer Science and Engineering)"/>
    <s v="Under Graduate"/>
    <n v="2023"/>
    <n v="4"/>
    <x v="0"/>
    <x v="0"/>
    <x v="11"/>
    <s v="K23FA"/>
    <n v="4.63"/>
    <n v="16"/>
    <n v="13"/>
    <x v="0"/>
    <n v="0"/>
    <n v="0"/>
    <n v="0"/>
    <n v="0"/>
    <n v="0"/>
    <m/>
    <m/>
    <m/>
    <x v="2"/>
  </r>
  <r>
    <n v="12300571"/>
    <s v="Radhika"/>
    <s v="Kamal Gupta"/>
    <s v="Seema Goyal"/>
    <s v="Bachelor of Technology (Computer Science and Engineering)"/>
    <s v="Under Graduate"/>
    <n v="2023"/>
    <n v="4"/>
    <x v="1"/>
    <x v="0"/>
    <x v="10"/>
    <s v="K23LF"/>
    <n v="7.83"/>
    <n v="16"/>
    <n v="16"/>
    <x v="4"/>
    <n v="0"/>
    <n v="0"/>
    <n v="0"/>
    <n v="0"/>
    <n v="0"/>
    <m/>
    <m/>
    <m/>
    <x v="0"/>
  </r>
  <r>
    <n v="12312822"/>
    <s v="Radhika Vashistha"/>
    <s v="Vijay Vashistha"/>
    <s v="Madhvi Sharma"/>
    <s v="Bachelor of Technology (Computer Science and Engineering)"/>
    <s v="Under Graduate"/>
    <n v="2023"/>
    <n v="4"/>
    <x v="1"/>
    <x v="0"/>
    <x v="7"/>
    <s v="K23WA"/>
    <n v="6.29"/>
    <n v="16"/>
    <n v="15"/>
    <x v="2"/>
    <n v="0"/>
    <n v="0"/>
    <n v="0"/>
    <n v="0"/>
    <n v="0"/>
    <m/>
    <m/>
    <m/>
    <x v="2"/>
  </r>
  <r>
    <n v="12303302"/>
    <s v="Raghav"/>
    <s v="Satya Narain"/>
    <s v="Megha"/>
    <s v="Bachelor of Technology (Computer Science and Engineering)"/>
    <s v="Under Graduate"/>
    <n v="2023"/>
    <n v="4"/>
    <x v="0"/>
    <x v="0"/>
    <x v="15"/>
    <s v="K23RK"/>
    <n v="4.2300000000000004"/>
    <n v="16"/>
    <n v="11"/>
    <x v="1"/>
    <n v="0"/>
    <n v="0"/>
    <n v="0"/>
    <n v="0"/>
    <n v="0"/>
    <m/>
    <m/>
    <m/>
    <x v="0"/>
  </r>
  <r>
    <n v="12302916"/>
    <s v="Raghav Chauhan"/>
    <s v="Komal Singh"/>
    <s v="Ekta Devi"/>
    <s v="Bachelor of Technology (Computer Science and Engineering)"/>
    <s v="Under Graduate"/>
    <n v="2023"/>
    <n v="4"/>
    <x v="0"/>
    <x v="0"/>
    <x v="7"/>
    <s v="K23CH"/>
    <n v="8.2899999999999991"/>
    <n v="16"/>
    <n v="16"/>
    <x v="4"/>
    <n v="0"/>
    <n v="0"/>
    <n v="0"/>
    <n v="0"/>
    <n v="0"/>
    <m/>
    <m/>
    <m/>
    <x v="1"/>
  </r>
  <r>
    <n v="12309316"/>
    <s v="Raghav Goswami"/>
    <s v="Vivek Goswami"/>
    <s v="Jyoti Goswami"/>
    <s v="Bachelor of Technology (Computer Science and Engineering)"/>
    <s v="Under Graduate"/>
    <n v="2023"/>
    <n v="4"/>
    <x v="0"/>
    <x v="0"/>
    <x v="7"/>
    <s v="K23CA"/>
    <n v="4.0999999999999996"/>
    <n v="16"/>
    <n v="12"/>
    <x v="3"/>
    <n v="0"/>
    <n v="0"/>
    <n v="0"/>
    <n v="0"/>
    <n v="0"/>
    <m/>
    <m/>
    <m/>
    <x v="2"/>
  </r>
  <r>
    <n v="12304133"/>
    <s v="Raghav Kumar Issar"/>
    <s v="Dileep Kumar Issar"/>
    <s v="Rani Devi"/>
    <s v="Bachelor of Technology (Computer Science and Engineering)"/>
    <s v="Under Graduate"/>
    <n v="2023"/>
    <n v="4"/>
    <x v="0"/>
    <x v="0"/>
    <x v="14"/>
    <s v="K23EH"/>
    <n v="8.27"/>
    <n v="16"/>
    <n v="16"/>
    <x v="4"/>
    <n v="0"/>
    <n v="0"/>
    <n v="0"/>
    <n v="0"/>
    <n v="0"/>
    <m/>
    <m/>
    <m/>
    <x v="0"/>
  </r>
  <r>
    <n v="12304008"/>
    <s v="Raghav Patidar"/>
    <s v="Deepak Patidar"/>
    <s v="Rekha Patidar"/>
    <s v="Bachelor of Technology (Computer Science and Engineering)"/>
    <s v="Under Graduate"/>
    <n v="2023"/>
    <n v="4"/>
    <x v="0"/>
    <x v="0"/>
    <x v="5"/>
    <s v="K23NT"/>
    <n v="5.08"/>
    <n v="16"/>
    <n v="14"/>
    <x v="5"/>
    <n v="0"/>
    <n v="0"/>
    <n v="0"/>
    <n v="0"/>
    <n v="0"/>
    <m/>
    <m/>
    <m/>
    <x v="2"/>
  </r>
  <r>
    <n v="12325916"/>
    <s v="Raghav Sharma"/>
    <s v="Kali Dass"/>
    <s v="Santosh Kumari"/>
    <s v="Bachelor of Technology (Computer Science and Engineering)"/>
    <s v="Under Graduate"/>
    <n v="2023"/>
    <n v="4"/>
    <x v="0"/>
    <x v="0"/>
    <x v="8"/>
    <s v="K23TQ"/>
    <n v="2.85"/>
    <n v="16"/>
    <n v="9"/>
    <x v="6"/>
    <n v="0"/>
    <n v="0"/>
    <n v="0"/>
    <n v="0"/>
    <n v="0"/>
    <m/>
    <m/>
    <m/>
    <x v="2"/>
  </r>
  <r>
    <n v="12305345"/>
    <s v="Raghavendra Kothapalli"/>
    <s v="Raju Kothapalli"/>
    <s v="Vijaya Gowri Kothapalli"/>
    <s v="Bachelor of Technology (Computer Science and Engineering)"/>
    <s v="Under Graduate"/>
    <n v="2023"/>
    <n v="4"/>
    <x v="0"/>
    <x v="0"/>
    <x v="0"/>
    <s v="K23DJ"/>
    <n v="5.4"/>
    <n v="16"/>
    <n v="14"/>
    <x v="5"/>
    <n v="0"/>
    <n v="0"/>
    <n v="0"/>
    <n v="0"/>
    <n v="0"/>
    <m/>
    <m/>
    <m/>
    <x v="2"/>
  </r>
  <r>
    <n v="12319117"/>
    <s v="Raghavendra Rao Gottipalli"/>
    <s v="Srinivasa Rao Gottipalli"/>
    <s v="Padma Gottipalli"/>
    <s v="Bachelor of Technology (Computer Science and Engineering)"/>
    <s v="Under Graduate"/>
    <n v="2023"/>
    <n v="4"/>
    <x v="0"/>
    <x v="0"/>
    <x v="0"/>
    <s v="K23RK"/>
    <n v="0.85"/>
    <n v="16"/>
    <n v="3"/>
    <x v="1"/>
    <n v="8"/>
    <n v="0"/>
    <n v="0"/>
    <n v="0"/>
    <n v="0"/>
    <m/>
    <m/>
    <m/>
    <x v="0"/>
  </r>
  <r>
    <n v="12307658"/>
    <s v="Raghumanda Avinash"/>
    <s v="Raghumanda Chandra Kumar"/>
    <s v="Raghumanda Sree Devi"/>
    <s v="Bachelor of Technology (Computer Science and Engineering)"/>
    <s v="Under Graduate"/>
    <n v="2023"/>
    <n v="4"/>
    <x v="0"/>
    <x v="0"/>
    <x v="0"/>
    <s v="K23CW"/>
    <n v="4.3099999999999996"/>
    <n v="16"/>
    <n v="12"/>
    <x v="3"/>
    <n v="0"/>
    <n v="0"/>
    <n v="0"/>
    <n v="0"/>
    <n v="0"/>
    <m/>
    <m/>
    <m/>
    <x v="0"/>
  </r>
  <r>
    <n v="12314171"/>
    <s v="Raghvendra Pratap Singh"/>
    <s v="Rajjan Singh"/>
    <s v="Asha Singh"/>
    <s v="Bachelor of Technology (Computer Science and Engineering)"/>
    <s v="Under Graduate"/>
    <n v="2023"/>
    <n v="4"/>
    <x v="0"/>
    <x v="0"/>
    <x v="7"/>
    <s v="K23NV"/>
    <n v="2.4"/>
    <n v="16"/>
    <n v="9"/>
    <x v="6"/>
    <n v="0"/>
    <n v="0"/>
    <n v="0"/>
    <n v="0"/>
    <n v="0"/>
    <m/>
    <m/>
    <m/>
    <x v="0"/>
  </r>
  <r>
    <n v="12306530"/>
    <s v="Raghvendra Singh"/>
    <s v="Vishwanath Pal"/>
    <s v="Shiv Devi Pal"/>
    <s v="Bachelor of Technology (Computer Science and Engineering)"/>
    <s v="Under Graduate"/>
    <n v="2023"/>
    <n v="4"/>
    <x v="0"/>
    <x v="0"/>
    <x v="7"/>
    <s v="K23CA"/>
    <n v="6.46"/>
    <n v="16"/>
    <n v="15"/>
    <x v="2"/>
    <n v="0"/>
    <n v="0"/>
    <n v="0"/>
    <n v="0"/>
    <n v="0"/>
    <m/>
    <m/>
    <m/>
    <x v="0"/>
  </r>
  <r>
    <n v="12311227"/>
    <s v="Ragini Yadav"/>
    <s v="Bhupendra Yadav"/>
    <s v="Manbhawati Yadav"/>
    <s v="Bachelor of Technology (Computer Science and Engineering)"/>
    <s v="Under Graduate"/>
    <n v="2023"/>
    <n v="4"/>
    <x v="1"/>
    <x v="0"/>
    <x v="7"/>
    <s v="K23EU"/>
    <n v="6.85"/>
    <n v="16"/>
    <n v="16"/>
    <x v="4"/>
    <n v="0"/>
    <n v="0"/>
    <n v="0"/>
    <n v="0"/>
    <n v="0"/>
    <m/>
    <m/>
    <m/>
    <x v="2"/>
  </r>
  <r>
    <n v="12309489"/>
    <s v="Rahil Khan"/>
    <s v="Naseem Khan"/>
    <s v="Parveen Mughal"/>
    <s v="Bachelor of Technology (Computer Science and Engineering)"/>
    <s v="Under Graduate"/>
    <n v="2023"/>
    <n v="4"/>
    <x v="0"/>
    <x v="0"/>
    <x v="7"/>
    <s v="K23LF"/>
    <n v="7.25"/>
    <n v="16"/>
    <n v="16"/>
    <x v="4"/>
    <n v="0"/>
    <n v="0"/>
    <n v="0"/>
    <n v="0"/>
    <n v="0"/>
    <m/>
    <m/>
    <m/>
    <x v="0"/>
  </r>
  <r>
    <n v="12304319"/>
    <s v="Rahul"/>
    <s v="Rampal"/>
    <s v="Saroj"/>
    <s v="Bachelor of Technology (Computer Science and Engineering)"/>
    <s v="Under Graduate"/>
    <n v="2023"/>
    <n v="4"/>
    <x v="0"/>
    <x v="0"/>
    <x v="15"/>
    <s v="K23AZ"/>
    <n v="7.9"/>
    <n v="16"/>
    <n v="16"/>
    <x v="4"/>
    <n v="0"/>
    <n v="0"/>
    <n v="0"/>
    <n v="0"/>
    <n v="0"/>
    <m/>
    <m/>
    <m/>
    <x v="2"/>
  </r>
  <r>
    <n v="12305021"/>
    <s v="Rahul"/>
    <s v="Ramesh  Kumar"/>
    <s v="Pushpa  Devi"/>
    <s v="Bachelor of Technology (Computer Science and Engineering)"/>
    <s v="Under Graduate"/>
    <n v="2023"/>
    <n v="3"/>
    <x v="0"/>
    <x v="0"/>
    <x v="15"/>
    <s v="K22MF"/>
    <n v="7.8"/>
    <n v="15"/>
    <n v="15"/>
    <x v="4"/>
    <n v="0"/>
    <n v="0"/>
    <n v="0"/>
    <n v="0"/>
    <n v="0"/>
    <m/>
    <m/>
    <m/>
    <x v="2"/>
  </r>
  <r>
    <n v="12306202"/>
    <s v="Rahul"/>
    <s v="Sanjeev Kumar"/>
    <s v="Promila"/>
    <s v="Bachelor of Technology (Computer Science and Engineering)"/>
    <s v="Under Graduate"/>
    <n v="2023"/>
    <n v="4"/>
    <x v="0"/>
    <x v="0"/>
    <x v="15"/>
    <s v="K23EC"/>
    <n v="6.85"/>
    <n v="16"/>
    <n v="15"/>
    <x v="2"/>
    <n v="0"/>
    <n v="0"/>
    <n v="0"/>
    <n v="0"/>
    <n v="0"/>
    <m/>
    <m/>
    <m/>
    <x v="0"/>
  </r>
  <r>
    <n v="12309827"/>
    <s v="Rahul"/>
    <s v="Joginder"/>
    <s v="Anita"/>
    <s v="Bachelor of Technology (Computer Science and Engineering)"/>
    <s v="Under Graduate"/>
    <n v="2023"/>
    <n v="4"/>
    <x v="0"/>
    <x v="0"/>
    <x v="15"/>
    <s v="K23AZ"/>
    <n v="4.5"/>
    <n v="16"/>
    <n v="12"/>
    <x v="3"/>
    <n v="0"/>
    <n v="0"/>
    <n v="0"/>
    <n v="0"/>
    <n v="0"/>
    <m/>
    <m/>
    <m/>
    <x v="0"/>
  </r>
  <r>
    <n v="12310346"/>
    <s v="Rahul"/>
    <s v="Harish Kumar"/>
    <s v="Simmi"/>
    <s v="Bachelor of Technology (Computer Science and Engineering)"/>
    <s v="Under Graduate"/>
    <n v="2023"/>
    <n v="4"/>
    <x v="0"/>
    <x v="0"/>
    <x v="10"/>
    <s v="K23QA"/>
    <n v="7.6"/>
    <n v="16"/>
    <n v="16"/>
    <x v="4"/>
    <n v="0"/>
    <n v="0"/>
    <n v="0"/>
    <n v="0"/>
    <n v="0"/>
    <m/>
    <m/>
    <m/>
    <x v="0"/>
  </r>
  <r>
    <n v="12310932"/>
    <s v="Rahul"/>
    <s v="Charan Singh"/>
    <s v="Anita"/>
    <s v="Bachelor of Technology (Computer Science and Engineering)"/>
    <s v="Under Graduate"/>
    <n v="2023"/>
    <n v="4"/>
    <x v="0"/>
    <x v="0"/>
    <x v="15"/>
    <s v="K23GX"/>
    <n v="7.46"/>
    <n v="16"/>
    <n v="16"/>
    <x v="4"/>
    <n v="0"/>
    <n v="0"/>
    <n v="0"/>
    <n v="0"/>
    <n v="0"/>
    <m/>
    <m/>
    <m/>
    <x v="2"/>
  </r>
  <r>
    <n v="12317803"/>
    <s v="Rahul"/>
    <s v="Hari Kishan"/>
    <s v="Lakshmi"/>
    <s v="Bachelor of Technology (Computer Science and Engineering)"/>
    <s v="Under Graduate"/>
    <n v="2023"/>
    <n v="4"/>
    <x v="0"/>
    <x v="0"/>
    <x v="7"/>
    <s v="K23SH"/>
    <n v="7.17"/>
    <n v="16"/>
    <n v="16"/>
    <x v="4"/>
    <n v="0"/>
    <n v="0"/>
    <n v="0"/>
    <n v="0"/>
    <n v="0"/>
    <m/>
    <m/>
    <m/>
    <x v="1"/>
  </r>
  <r>
    <n v="12325925"/>
    <s v="Rahul"/>
    <s v="Tarachand"/>
    <s v="Nisha"/>
    <s v="Bachelor of Technology (Computer Science and Engineering)"/>
    <s v="Under Graduate"/>
    <n v="2023"/>
    <n v="4"/>
    <x v="0"/>
    <x v="0"/>
    <x v="15"/>
    <s v="K23EL"/>
    <n v="5.35"/>
    <n v="16"/>
    <n v="14"/>
    <x v="5"/>
    <n v="0"/>
    <n v="0"/>
    <n v="0"/>
    <n v="0"/>
    <n v="0"/>
    <m/>
    <m/>
    <m/>
    <x v="2"/>
  </r>
  <r>
    <n v="12312972"/>
    <s v="Rahul Acharya"/>
    <s v="Bharat Acharya"/>
    <s v="Radhika Acharya"/>
    <s v="Bachelor of Technology (Computer Science and Engineering)"/>
    <s v="Under Graduate"/>
    <n v="2023"/>
    <n v="4"/>
    <x v="0"/>
    <x v="0"/>
    <x v="3"/>
    <s v="K23PD"/>
    <n v="6.98"/>
    <n v="16"/>
    <n v="16"/>
    <x v="4"/>
    <n v="0"/>
    <n v="0"/>
    <n v="0"/>
    <n v="0"/>
    <n v="0"/>
    <m/>
    <m/>
    <m/>
    <x v="0"/>
  </r>
  <r>
    <n v="12319556"/>
    <s v="Rahul Ahammed"/>
    <s v="Abdul Chattar"/>
    <s v="Selina Begam"/>
    <s v="Bachelor of Technology (Computer Science and Engineering)"/>
    <s v="Under Graduate"/>
    <n v="2023"/>
    <n v="4"/>
    <x v="0"/>
    <x v="0"/>
    <x v="21"/>
    <s v="K23PE"/>
    <n v="4.96"/>
    <n v="16"/>
    <n v="14"/>
    <x v="5"/>
    <n v="0"/>
    <n v="0"/>
    <n v="0"/>
    <n v="0"/>
    <n v="0"/>
    <m/>
    <m/>
    <m/>
    <x v="0"/>
  </r>
  <r>
    <n v="12317431"/>
    <s v="Rahul Bora"/>
    <s v="Ratna Kanta Bora"/>
    <s v="Junu Bora"/>
    <s v="Bachelor of Technology (Computer Science and Engineering)"/>
    <s v="Under Graduate"/>
    <n v="2023"/>
    <n v="4"/>
    <x v="0"/>
    <x v="0"/>
    <x v="20"/>
    <s v="K23VM"/>
    <n v="5.88"/>
    <n v="16"/>
    <n v="14"/>
    <x v="5"/>
    <n v="0"/>
    <n v="0"/>
    <n v="0"/>
    <n v="0"/>
    <n v="0"/>
    <m/>
    <m/>
    <m/>
    <x v="2"/>
  </r>
  <r>
    <n v="12317867"/>
    <s v="Rahul Chetry"/>
    <s v="Krishna Bahadur Chetry"/>
    <s v="Rana Maya Chetry"/>
    <s v="Bachelor of Technology (Computer Science and Engineering)"/>
    <s v="Under Graduate"/>
    <n v="2023"/>
    <n v="4"/>
    <x v="0"/>
    <x v="0"/>
    <x v="20"/>
    <s v="K23CH"/>
    <n v="5.52"/>
    <n v="16"/>
    <n v="14"/>
    <x v="5"/>
    <n v="0"/>
    <n v="0"/>
    <n v="0"/>
    <n v="0"/>
    <n v="0"/>
    <m/>
    <m/>
    <m/>
    <x v="0"/>
  </r>
  <r>
    <n v="12325607"/>
    <s v="Rahul Chobdar"/>
    <s v="Vinod Kumar Chobdar"/>
    <s v="Sudha Devi"/>
    <s v="Bachelor of Technology (Computer Science and Engineering)"/>
    <s v="Under Graduate"/>
    <n v="2023"/>
    <n v="4"/>
    <x v="0"/>
    <x v="0"/>
    <x v="3"/>
    <s v="K23SP"/>
    <n v="8.48"/>
    <n v="16"/>
    <n v="16"/>
    <x v="4"/>
    <n v="0"/>
    <n v="0"/>
    <n v="0"/>
    <n v="0"/>
    <n v="0"/>
    <m/>
    <m/>
    <m/>
    <x v="2"/>
  </r>
  <r>
    <n v="12324588"/>
    <s v="Rahul Choudhary"/>
    <s v="Rajesh Singh"/>
    <s v="Sunita  Rani"/>
    <s v="Bachelor of Technology (Computer Science and Engineering)"/>
    <s v="Under Graduate"/>
    <n v="2023"/>
    <n v="4"/>
    <x v="0"/>
    <x v="0"/>
    <x v="3"/>
    <s v="K23NZ"/>
    <n v="5.27"/>
    <n v="16"/>
    <n v="14"/>
    <x v="5"/>
    <n v="0"/>
    <n v="0"/>
    <n v="0"/>
    <n v="0"/>
    <n v="0"/>
    <m/>
    <m/>
    <m/>
    <x v="0"/>
  </r>
  <r>
    <n v="12307744"/>
    <s v="Rahul Kala"/>
    <s v="Digambar Datt"/>
    <s v="Bimla Devi"/>
    <s v="Bachelor of Technology (Computer Science and Engineering)"/>
    <s v="Under Graduate"/>
    <n v="2023"/>
    <n v="4"/>
    <x v="0"/>
    <x v="0"/>
    <x v="18"/>
    <s v="K23DJ"/>
    <n v="7.67"/>
    <n v="16"/>
    <n v="16"/>
    <x v="4"/>
    <n v="0"/>
    <n v="0"/>
    <n v="0"/>
    <n v="0"/>
    <n v="0"/>
    <m/>
    <m/>
    <m/>
    <x v="0"/>
  </r>
  <r>
    <n v="12300839"/>
    <s v="Rahul Kumar"/>
    <s v="Manoj Prasad"/>
    <s v="Anita Devi"/>
    <s v="Bachelor of Technology (Computer Science and Engineering)"/>
    <s v="Under Graduate"/>
    <n v="2023"/>
    <n v="4"/>
    <x v="0"/>
    <x v="0"/>
    <x v="14"/>
    <s v="K23TB"/>
    <n v="3.38"/>
    <n v="16"/>
    <n v="11"/>
    <x v="1"/>
    <n v="0"/>
    <n v="0"/>
    <n v="0"/>
    <n v="0"/>
    <n v="0"/>
    <m/>
    <m/>
    <m/>
    <x v="2"/>
  </r>
  <r>
    <n v="12304841"/>
    <s v="Rahul Kumar"/>
    <s v="Ashok Kumar Bhagat"/>
    <s v="Mina Devi"/>
    <s v="Bachelor of Technology (Computer Science and Engineering)"/>
    <s v="Under Graduate"/>
    <n v="2023"/>
    <n v="4"/>
    <x v="0"/>
    <x v="0"/>
    <x v="14"/>
    <s v="K23EP"/>
    <n v="2.17"/>
    <n v="16"/>
    <n v="8"/>
    <x v="11"/>
    <n v="0"/>
    <n v="0"/>
    <n v="0"/>
    <n v="0"/>
    <n v="0"/>
    <m/>
    <m/>
    <m/>
    <x v="2"/>
  </r>
  <r>
    <n v="12306752"/>
    <s v="Rahul Kumar"/>
    <s v="Rakesh Kumar"/>
    <s v="Sarita"/>
    <s v="Bachelor of Technology (Computer Science and Engineering)"/>
    <s v="Under Graduate"/>
    <n v="2023"/>
    <n v="4"/>
    <x v="0"/>
    <x v="0"/>
    <x v="3"/>
    <s v="K23BM"/>
    <n v="7.4"/>
    <n v="16"/>
    <n v="15"/>
    <x v="2"/>
    <n v="0"/>
    <n v="0"/>
    <n v="0"/>
    <n v="0"/>
    <n v="0"/>
    <m/>
    <m/>
    <m/>
    <x v="2"/>
  </r>
  <r>
    <n v="12311326"/>
    <s v="Rahul Kumar"/>
    <s v="Dharmendra Sahani"/>
    <s v="Dipika Devi"/>
    <s v="Bachelor of Technology (Computer Science and Engineering)"/>
    <s v="Under Graduate"/>
    <n v="2023"/>
    <n v="4"/>
    <x v="0"/>
    <x v="0"/>
    <x v="14"/>
    <s v="K23EC"/>
    <n v="2.25"/>
    <n v="16"/>
    <n v="7"/>
    <x v="9"/>
    <n v="0"/>
    <n v="0"/>
    <n v="0"/>
    <n v="0"/>
    <n v="0"/>
    <m/>
    <m/>
    <m/>
    <x v="1"/>
  </r>
  <r>
    <n v="12312284"/>
    <s v="Rahul Kumar"/>
    <s v="Manoj Kumar"/>
    <s v="Lalita Devi"/>
    <s v="Bachelor of Technology (Computer Science and Engineering)"/>
    <s v="Under Graduate"/>
    <n v="2023"/>
    <n v="4"/>
    <x v="0"/>
    <x v="0"/>
    <x v="14"/>
    <s v="K23MR"/>
    <n v="4.0199999999999996"/>
    <n v="16"/>
    <n v="11"/>
    <x v="1"/>
    <n v="0"/>
    <n v="0"/>
    <n v="0"/>
    <n v="0"/>
    <n v="0"/>
    <m/>
    <m/>
    <m/>
    <x v="2"/>
  </r>
  <r>
    <n v="12312971"/>
    <s v="Rahul Kumar"/>
    <s v="Uday Prakash Lal"/>
    <s v="Prabila Devi"/>
    <s v="Bachelor of Technology (Computer Science and Engineering)"/>
    <s v="Under Graduate"/>
    <n v="2023"/>
    <n v="4"/>
    <x v="0"/>
    <x v="0"/>
    <x v="12"/>
    <s v="K23PB"/>
    <n v="7.38"/>
    <n v="16"/>
    <n v="16"/>
    <x v="4"/>
    <n v="0"/>
    <n v="0"/>
    <n v="0"/>
    <n v="0"/>
    <n v="0"/>
    <m/>
    <m/>
    <m/>
    <x v="0"/>
  </r>
  <r>
    <n v="12317951"/>
    <s v="Rahul Kumar"/>
    <s v="Dashrath Sah"/>
    <s v="Gita Devi"/>
    <s v="Bachelor of Technology (Computer Science and Engineering)"/>
    <s v="Under Graduate"/>
    <n v="2023"/>
    <n v="4"/>
    <x v="0"/>
    <x v="0"/>
    <x v="14"/>
    <s v="K23RT"/>
    <n v="6.96"/>
    <n v="16"/>
    <n v="16"/>
    <x v="4"/>
    <n v="0"/>
    <n v="0"/>
    <n v="0"/>
    <n v="0"/>
    <n v="0"/>
    <m/>
    <m/>
    <m/>
    <x v="2"/>
  </r>
  <r>
    <n v="12320880"/>
    <s v="Rahul Kumar"/>
    <s v="Nandkishor Giri"/>
    <s v="Suchinta Devi"/>
    <s v="Bachelor of Technology (Computer Science and Engineering)"/>
    <s v="Under Graduate"/>
    <n v="2023"/>
    <n v="4"/>
    <x v="0"/>
    <x v="0"/>
    <x v="14"/>
    <s v="K23SH"/>
    <n v="5.83"/>
    <n v="16"/>
    <n v="15"/>
    <x v="2"/>
    <n v="0"/>
    <n v="0"/>
    <n v="0"/>
    <n v="0"/>
    <n v="0"/>
    <m/>
    <m/>
    <m/>
    <x v="2"/>
  </r>
  <r>
    <n v="12322210"/>
    <s v="Rahul Kumar"/>
    <s v="Vijay Kumar"/>
    <s v="Indira Devi"/>
    <s v="Bachelor of Technology (Computer Science and Engineering)"/>
    <s v="Under Graduate"/>
    <n v="2023"/>
    <n v="4"/>
    <x v="0"/>
    <x v="0"/>
    <x v="19"/>
    <s v="K23RU"/>
    <n v="0.77"/>
    <n v="16"/>
    <n v="3"/>
    <x v="7"/>
    <n v="7"/>
    <n v="0"/>
    <n v="0"/>
    <n v="0"/>
    <n v="0"/>
    <m/>
    <m/>
    <m/>
    <x v="2"/>
  </r>
  <r>
    <n v="12323229"/>
    <s v="Rahul Kumar"/>
    <s v="Krishna Sah"/>
    <s v="Koshila Devi"/>
    <s v="Bachelor of Technology (Computer Science and Engineering)"/>
    <s v="Under Graduate"/>
    <n v="2023"/>
    <n v="4"/>
    <x v="0"/>
    <x v="0"/>
    <x v="14"/>
    <s v="K23SF"/>
    <n v="7.77"/>
    <n v="16"/>
    <n v="16"/>
    <x v="4"/>
    <n v="0"/>
    <n v="0"/>
    <n v="0"/>
    <n v="0"/>
    <n v="0"/>
    <m/>
    <m/>
    <m/>
    <x v="0"/>
  </r>
  <r>
    <n v="12326060"/>
    <s v="Rahul Kumar"/>
    <s v="Akhilesh Kumar Azad"/>
    <s v="Kammu Kumari"/>
    <s v="Bachelor of Technology (Computer Science and Engineering)"/>
    <s v="Under Graduate"/>
    <n v="2023"/>
    <n v="4"/>
    <x v="0"/>
    <x v="0"/>
    <x v="14"/>
    <s v="K23NV"/>
    <n v="3.48"/>
    <n v="16"/>
    <n v="10"/>
    <x v="7"/>
    <n v="0"/>
    <n v="0"/>
    <n v="0"/>
    <n v="0"/>
    <n v="0"/>
    <m/>
    <m/>
    <m/>
    <x v="2"/>
  </r>
  <r>
    <n v="12325234"/>
    <s v="Rahul Kumar Bala"/>
    <s v="Swapan Kumar Bala"/>
    <s v="Babli Bala"/>
    <s v="Bachelor of Technology (Computer Science and Engineering)"/>
    <s v="Under Graduate"/>
    <n v="2023"/>
    <n v="4"/>
    <x v="0"/>
    <x v="0"/>
    <x v="10"/>
    <s v="K23RB"/>
    <n v="6.77"/>
    <n v="16"/>
    <n v="16"/>
    <x v="4"/>
    <n v="0"/>
    <n v="0"/>
    <n v="0"/>
    <n v="0"/>
    <n v="0"/>
    <m/>
    <m/>
    <m/>
    <x v="0"/>
  </r>
  <r>
    <n v="12302244"/>
    <s v="Rahul Kumar Gupta"/>
    <s v="Jayprakash Gupta"/>
    <s v="Babita Devi"/>
    <s v="Bachelor of Technology (Computer Science and Engineering)"/>
    <s v="Under Graduate"/>
    <n v="2023"/>
    <n v="4"/>
    <x v="0"/>
    <x v="0"/>
    <x v="14"/>
    <s v="K23MG"/>
    <n v="2.21"/>
    <n v="16"/>
    <n v="7"/>
    <x v="9"/>
    <n v="0"/>
    <n v="0"/>
    <n v="0"/>
    <n v="0"/>
    <n v="0"/>
    <m/>
    <m/>
    <m/>
    <x v="2"/>
  </r>
  <r>
    <n v="12305816"/>
    <s v="Rahul Kumar Jha"/>
    <s v="Kamlesh Kumar Jha"/>
    <s v="Baby Devi Jha"/>
    <s v="Bachelor of Technology (Computer Science and Engineering)"/>
    <s v="Under Graduate"/>
    <n v="2023"/>
    <n v="4"/>
    <x v="0"/>
    <x v="0"/>
    <x v="0"/>
    <s v="K23DH"/>
    <n v="7.42"/>
    <n v="16"/>
    <n v="16"/>
    <x v="4"/>
    <n v="0"/>
    <n v="0"/>
    <n v="0"/>
    <n v="0"/>
    <n v="0"/>
    <m/>
    <m/>
    <m/>
    <x v="0"/>
  </r>
  <r>
    <n v="12306664"/>
    <s v="Rahul Kumar Pandey"/>
    <s v="Santosh Kumar Pandey"/>
    <s v="Anjani Devi"/>
    <s v="Bachelor of Technology (Computer Science and Engineering)"/>
    <s v="Under Graduate"/>
    <n v="2023"/>
    <n v="4"/>
    <x v="0"/>
    <x v="0"/>
    <x v="14"/>
    <s v="K23DF"/>
    <n v="5.35"/>
    <n v="16"/>
    <n v="13"/>
    <x v="0"/>
    <n v="0"/>
    <n v="0"/>
    <n v="0"/>
    <n v="0"/>
    <n v="0"/>
    <m/>
    <m/>
    <m/>
    <x v="2"/>
  </r>
  <r>
    <n v="12308187"/>
    <s v="Rahul Kumar Sharma"/>
    <s v="Rajesh Kumar Sharma"/>
    <s v="Reena Devi"/>
    <s v="Bachelor of Technology (Computer Science and Engineering)"/>
    <s v="Under Graduate"/>
    <n v="2023"/>
    <n v="4"/>
    <x v="0"/>
    <x v="0"/>
    <x v="14"/>
    <s v="K23KS"/>
    <n v="6.98"/>
    <n v="16"/>
    <n v="16"/>
    <x v="4"/>
    <n v="0"/>
    <n v="0"/>
    <n v="0"/>
    <n v="0"/>
    <n v="0"/>
    <m/>
    <m/>
    <m/>
    <x v="0"/>
  </r>
  <r>
    <n v="12317335"/>
    <s v="Rahul Kumar Singh"/>
    <s v="Sanjay Kumar Singh"/>
    <s v="Anita Singh"/>
    <s v="Bachelor of Technology (Computer Science and Engineering)"/>
    <s v="Under Graduate"/>
    <n v="2023"/>
    <n v="3"/>
    <x v="0"/>
    <x v="0"/>
    <x v="12"/>
    <s v="K22EU"/>
    <n v="3.36"/>
    <n v="15"/>
    <n v="9"/>
    <x v="7"/>
    <n v="0"/>
    <n v="0"/>
    <n v="0"/>
    <n v="0"/>
    <n v="0"/>
    <m/>
    <m/>
    <m/>
    <x v="0"/>
  </r>
  <r>
    <n v="12327179"/>
    <s v="Rahul Kumar Yadav"/>
    <s v="Lal Babu Yadav"/>
    <s v="Prem Devi Yadav"/>
    <s v="Bachelor of Technology (Computer Science and Engineering)"/>
    <s v="Under Graduate"/>
    <n v="2023"/>
    <n v="4"/>
    <x v="0"/>
    <x v="3"/>
    <x v="23"/>
    <s v="K23AR"/>
    <n v="1.96"/>
    <n v="16"/>
    <n v="6"/>
    <x v="10"/>
    <n v="0"/>
    <n v="0"/>
    <n v="0"/>
    <n v="0"/>
    <n v="0"/>
    <m/>
    <m/>
    <m/>
    <x v="2"/>
  </r>
  <r>
    <n v="12309829"/>
    <s v="Rahul Kumawat"/>
    <s v="Shimbhu Dayal Kumawat"/>
    <s v="Manju Devi"/>
    <s v="Bachelor of Technology (Computer Science and Engineering)"/>
    <s v="Under Graduate"/>
    <n v="2023"/>
    <n v="4"/>
    <x v="0"/>
    <x v="0"/>
    <x v="3"/>
    <s v="K23KM"/>
    <n v="5.79"/>
    <n v="16"/>
    <n v="15"/>
    <x v="2"/>
    <n v="0"/>
    <n v="0"/>
    <n v="0"/>
    <n v="0"/>
    <n v="0"/>
    <m/>
    <m/>
    <m/>
    <x v="0"/>
  </r>
  <r>
    <n v="12316599"/>
    <s v="Rahul Pandey"/>
    <s v="Brinda Lal  Pandey"/>
    <s v="Sangeeta Pandey"/>
    <s v="Bachelor of Technology (Computer Science and Engineering)"/>
    <s v="Under Graduate"/>
    <n v="2023"/>
    <n v="4"/>
    <x v="0"/>
    <x v="0"/>
    <x v="7"/>
    <s v="K23RK"/>
    <n v="6.81"/>
    <n v="16"/>
    <n v="16"/>
    <x v="4"/>
    <n v="0"/>
    <n v="0"/>
    <n v="0"/>
    <n v="0"/>
    <n v="0"/>
    <m/>
    <m/>
    <m/>
    <x v="2"/>
  </r>
  <r>
    <n v="12312227"/>
    <s v="Rahul Pathania"/>
    <s v="rakesh singh"/>
    <s v="Arti Pathania"/>
    <s v="Bachelor of Technology (Computer Science and Engineering)"/>
    <s v="Under Graduate"/>
    <n v="2023"/>
    <n v="4"/>
    <x v="0"/>
    <x v="0"/>
    <x v="8"/>
    <s v="K23TA"/>
    <n v="6.46"/>
    <n v="16"/>
    <n v="16"/>
    <x v="4"/>
    <n v="0"/>
    <n v="0"/>
    <n v="0"/>
    <n v="0"/>
    <n v="0"/>
    <m/>
    <m/>
    <m/>
    <x v="0"/>
  </r>
  <r>
    <n v="12326219"/>
    <s v="Rahul Prakash"/>
    <s v="Pramod Kumar"/>
    <s v="Sunita Kumari"/>
    <s v="Bachelor of Technology (Computer Science and Engineering)"/>
    <s v="Under Graduate"/>
    <n v="2023"/>
    <n v="4"/>
    <x v="0"/>
    <x v="0"/>
    <x v="14"/>
    <s v="K23DH"/>
    <n v="3.75"/>
    <n v="16"/>
    <n v="11"/>
    <x v="1"/>
    <n v="0"/>
    <n v="0"/>
    <n v="0"/>
    <n v="0"/>
    <n v="0"/>
    <m/>
    <m/>
    <m/>
    <x v="0"/>
  </r>
  <r>
    <n v="12310302"/>
    <s v="Rahul Raj"/>
    <s v="Raj Kumar"/>
    <s v="Sangita Kumari"/>
    <s v="Bachelor of Technology (Computer Science and Engineering)"/>
    <s v="Under Graduate"/>
    <n v="2023"/>
    <n v="4"/>
    <x v="0"/>
    <x v="0"/>
    <x v="14"/>
    <s v="K23GX"/>
    <n v="3.65"/>
    <n v="16"/>
    <n v="11"/>
    <x v="1"/>
    <n v="0"/>
    <n v="0"/>
    <n v="0"/>
    <n v="0"/>
    <n v="0"/>
    <m/>
    <m/>
    <m/>
    <x v="0"/>
  </r>
  <r>
    <n v="12300356"/>
    <s v="Rahul Ranjan"/>
    <s v="Rajesh Ranjan"/>
    <s v="Babita Devi"/>
    <s v="Bachelor of Technology (Computer Science and Engineering)"/>
    <s v="Under Graduate"/>
    <n v="2023"/>
    <n v="3"/>
    <x v="0"/>
    <x v="0"/>
    <x v="14"/>
    <s v="K22MZ"/>
    <n v="6.6"/>
    <n v="15"/>
    <n v="15"/>
    <x v="4"/>
    <n v="0"/>
    <n v="0"/>
    <n v="0"/>
    <n v="0"/>
    <n v="0"/>
    <m/>
    <m/>
    <m/>
    <x v="0"/>
  </r>
  <r>
    <n v="12303292"/>
    <s v="Rahul Ranjan"/>
    <s v="Ramesh Chandra Jha"/>
    <s v="Kiran Devi"/>
    <s v="Bachelor of Technology (Computer Science and Engineering)"/>
    <s v="Under Graduate"/>
    <n v="2023"/>
    <n v="4"/>
    <x v="0"/>
    <x v="0"/>
    <x v="12"/>
    <s v="K23CP"/>
    <n v="6.38"/>
    <n v="16"/>
    <n v="15"/>
    <x v="2"/>
    <n v="0"/>
    <n v="0"/>
    <n v="0"/>
    <n v="0"/>
    <n v="0"/>
    <m/>
    <m/>
    <m/>
    <x v="0"/>
  </r>
  <r>
    <n v="12311814"/>
    <s v="Rahul Sahu"/>
    <s v="Devaraju Sahu"/>
    <s v="Lalitha Sahu"/>
    <s v="Bachelor of Technology (Computer Science and Engineering)"/>
    <s v="Under Graduate"/>
    <n v="2023"/>
    <n v="4"/>
    <x v="0"/>
    <x v="0"/>
    <x v="0"/>
    <s v="K23FK"/>
    <n v="6"/>
    <n v="16"/>
    <n v="15"/>
    <x v="2"/>
    <n v="0"/>
    <n v="0"/>
    <n v="0"/>
    <n v="0"/>
    <n v="0"/>
    <m/>
    <m/>
    <m/>
    <x v="1"/>
  </r>
  <r>
    <n v="12303971"/>
    <s v="Rahul Sarawag"/>
    <s v="Deepchand Sarawag"/>
    <s v="Saroj Sarawag"/>
    <s v="Bachelor of Technology (Computer Science and Engineering)"/>
    <s v="Under Graduate"/>
    <n v="2023"/>
    <n v="4"/>
    <x v="0"/>
    <x v="0"/>
    <x v="3"/>
    <s v="K23CW"/>
    <n v="3.56"/>
    <n v="16"/>
    <n v="10"/>
    <x v="7"/>
    <n v="0"/>
    <n v="0"/>
    <n v="0"/>
    <n v="0"/>
    <n v="0"/>
    <m/>
    <m/>
    <m/>
    <x v="2"/>
  </r>
  <r>
    <n v="12301312"/>
    <s v="Rahul Sharma"/>
    <s v="Romesh Chander"/>
    <s v="Usha Kumari"/>
    <s v="Bachelor of Technology (Computer Science and Engineering)"/>
    <s v="Under Graduate"/>
    <n v="2023"/>
    <n v="4"/>
    <x v="0"/>
    <x v="0"/>
    <x v="8"/>
    <s v="K23ST"/>
    <n v="4.63"/>
    <n v="16"/>
    <n v="13"/>
    <x v="0"/>
    <n v="0"/>
    <n v="0"/>
    <n v="0"/>
    <n v="0"/>
    <n v="0"/>
    <m/>
    <m/>
    <m/>
    <x v="2"/>
  </r>
  <r>
    <n v="12303493"/>
    <s v="Rahul Sharma"/>
    <s v="Vijay Kumar"/>
    <s v="Meena Kumari"/>
    <s v="Bachelor of Technology (Computer Science and Engineering)"/>
    <s v="Under Graduate"/>
    <n v="2023"/>
    <n v="4"/>
    <x v="0"/>
    <x v="0"/>
    <x v="8"/>
    <s v="K23XR"/>
    <n v="6.17"/>
    <n v="16"/>
    <n v="15"/>
    <x v="2"/>
    <n v="0"/>
    <n v="0"/>
    <n v="0"/>
    <n v="0"/>
    <n v="0"/>
    <m/>
    <m/>
    <m/>
    <x v="0"/>
  </r>
  <r>
    <n v="12313115"/>
    <s v="Rahul Sharma"/>
    <s v="Ravinder Kumar"/>
    <s v="Rajni Sharma"/>
    <s v="Bachelor of Technology (Computer Science and Engineering)"/>
    <s v="Under Graduate"/>
    <n v="2023"/>
    <n v="4"/>
    <x v="0"/>
    <x v="0"/>
    <x v="19"/>
    <s v="K23GP"/>
    <n v="6.15"/>
    <n v="16"/>
    <n v="16"/>
    <x v="4"/>
    <n v="0"/>
    <n v="0"/>
    <n v="0"/>
    <n v="0"/>
    <n v="0"/>
    <m/>
    <m/>
    <m/>
    <x v="0"/>
  </r>
  <r>
    <n v="12316019"/>
    <s v="Rahul Singh"/>
    <s v="Ram Prawesh Singh"/>
    <s v="Manju Singh"/>
    <s v="Bachelor of Technology (Computer Science and Engineering)"/>
    <s v="Under Graduate"/>
    <n v="2023"/>
    <n v="4"/>
    <x v="0"/>
    <x v="0"/>
    <x v="14"/>
    <s v="K23RX"/>
    <n v="5.44"/>
    <n v="16"/>
    <n v="14"/>
    <x v="5"/>
    <n v="0"/>
    <n v="0"/>
    <n v="0"/>
    <n v="0"/>
    <n v="0"/>
    <m/>
    <m/>
    <m/>
    <x v="2"/>
  </r>
  <r>
    <n v="12306695"/>
    <s v="Rahul Singh Kushwaha"/>
    <s v="Baleshwar Singh Kushwaha"/>
    <s v="Ambika Devi"/>
    <s v="Bachelor of Technology (Computer Science and Engineering)"/>
    <s v="Under Graduate"/>
    <n v="2023"/>
    <n v="4"/>
    <x v="0"/>
    <x v="0"/>
    <x v="7"/>
    <s v="K23BG"/>
    <n v="2.25"/>
    <n v="16"/>
    <n v="7"/>
    <x v="9"/>
    <n v="0"/>
    <n v="0"/>
    <n v="0"/>
    <n v="0"/>
    <n v="0"/>
    <m/>
    <m/>
    <m/>
    <x v="0"/>
  </r>
  <r>
    <n v="12319156"/>
    <s v="Rahul Tyagi"/>
    <s v="Satesh Chandra"/>
    <s v="Munni Devi"/>
    <s v="Bachelor of Technology (Computer Science and Engineering)"/>
    <s v="Under Graduate"/>
    <n v="2023"/>
    <n v="4"/>
    <x v="0"/>
    <x v="0"/>
    <x v="7"/>
    <s v="K23DF"/>
    <n v="8.02"/>
    <n v="16"/>
    <n v="16"/>
    <x v="4"/>
    <n v="0"/>
    <n v="0"/>
    <n v="0"/>
    <n v="0"/>
    <n v="0"/>
    <m/>
    <m/>
    <m/>
    <x v="2"/>
  </r>
  <r>
    <n v="12319255"/>
    <s v="Rahul Yadav"/>
    <s v="Ram Gopal Yadav"/>
    <s v="Mamta Devi"/>
    <s v="Bachelor of Technology (Computer Science and Engineering)"/>
    <s v="Under Graduate"/>
    <n v="2023"/>
    <n v="4"/>
    <x v="0"/>
    <x v="0"/>
    <x v="3"/>
    <s v="K23DN"/>
    <n v="8.23"/>
    <n v="16"/>
    <n v="16"/>
    <x v="4"/>
    <n v="0"/>
    <n v="0"/>
    <n v="0"/>
    <n v="0"/>
    <n v="0"/>
    <m/>
    <m/>
    <m/>
    <x v="2"/>
  </r>
  <r>
    <n v="12315117"/>
    <s v="Rai Jyothi kumar"/>
    <s v="Rai Govindu"/>
    <s v="Rai Laxmi"/>
    <s v="Bachelor of Technology (Computer Science and Engineering)"/>
    <s v="Under Graduate"/>
    <n v="2023"/>
    <n v="4"/>
    <x v="0"/>
    <x v="0"/>
    <x v="0"/>
    <s v="K23AS"/>
    <n v="4.71"/>
    <n v="16"/>
    <n v="13"/>
    <x v="0"/>
    <n v="0"/>
    <n v="0"/>
    <n v="0"/>
    <n v="0"/>
    <n v="0"/>
    <m/>
    <m/>
    <m/>
    <x v="0"/>
  </r>
  <r>
    <n v="12303277"/>
    <s v="Rai Singh"/>
    <s v="Atul Guleria"/>
    <s v="Sonu Bala"/>
    <s v="Bachelor of Technology (Computer Science and Engineering)"/>
    <s v="Under Graduate"/>
    <n v="2023"/>
    <n v="4"/>
    <x v="0"/>
    <x v="0"/>
    <x v="19"/>
    <s v="K23EA"/>
    <n v="5.48"/>
    <n v="16"/>
    <n v="14"/>
    <x v="5"/>
    <n v="0"/>
    <n v="0"/>
    <n v="0"/>
    <n v="0"/>
    <n v="0"/>
    <m/>
    <m/>
    <m/>
    <x v="2"/>
  </r>
  <r>
    <n v="12313527"/>
    <s v="Rai Yashmit Ashok"/>
    <s v="Ashok Rai"/>
    <s v="Sangita Rai"/>
    <s v="Bachelor of Technology (Computer Science and Engineering)"/>
    <s v="Under Graduate"/>
    <n v="2023"/>
    <n v="4"/>
    <x v="0"/>
    <x v="0"/>
    <x v="24"/>
    <s v="K23SA"/>
    <n v="8.8800000000000008"/>
    <n v="16"/>
    <n v="16"/>
    <x v="4"/>
    <n v="0"/>
    <n v="0"/>
    <n v="0"/>
    <n v="0"/>
    <n v="0"/>
    <m/>
    <m/>
    <m/>
    <x v="2"/>
  </r>
  <r>
    <n v="12307635"/>
    <s v="Raiyan Ali"/>
    <s v="Zulfaquar Ali"/>
    <s v="Bariraha Khatun"/>
    <s v="Bachelor of Technology (Computer Science and Engineering)"/>
    <s v="Under Graduate"/>
    <n v="2023"/>
    <n v="4"/>
    <x v="0"/>
    <x v="0"/>
    <x v="14"/>
    <s v="K23AS"/>
    <n v="6.65"/>
    <n v="16"/>
    <n v="15"/>
    <x v="2"/>
    <n v="0"/>
    <n v="0"/>
    <n v="0"/>
    <n v="0"/>
    <n v="0"/>
    <m/>
    <m/>
    <m/>
    <x v="0"/>
  </r>
  <r>
    <n v="12303972"/>
    <s v="Raj"/>
    <s v="Rajesh"/>
    <s v="Aditi Ranjan Sinha"/>
    <s v="Bachelor of Technology (Computer Science and Engineering)"/>
    <s v="Under Graduate"/>
    <n v="2023"/>
    <n v="4"/>
    <x v="0"/>
    <x v="0"/>
    <x v="14"/>
    <s v="K23DJ"/>
    <n v="6.5"/>
    <n v="16"/>
    <n v="15"/>
    <x v="2"/>
    <n v="0"/>
    <n v="0"/>
    <n v="0"/>
    <n v="0"/>
    <n v="0"/>
    <m/>
    <m/>
    <m/>
    <x v="0"/>
  </r>
  <r>
    <n v="12315961"/>
    <s v="Raj"/>
    <s v="Jitendra Paswan"/>
    <s v="Kalpana"/>
    <s v="Bachelor of Technology (Computer Science and Engineering)"/>
    <s v="Under Graduate"/>
    <n v="2023"/>
    <n v="4"/>
    <x v="0"/>
    <x v="0"/>
    <x v="12"/>
    <s v="K23WA"/>
    <n v="4.7300000000000004"/>
    <n v="16"/>
    <n v="12"/>
    <x v="3"/>
    <n v="0"/>
    <n v="0"/>
    <n v="0"/>
    <n v="0"/>
    <n v="0"/>
    <m/>
    <m/>
    <m/>
    <x v="0"/>
  </r>
  <r>
    <n v="12317144"/>
    <s v="Raj"/>
    <s v="Sunil Kumar"/>
    <s v="Divya"/>
    <s v="Bachelor of Technology (Computer Science and Engineering)"/>
    <s v="Under Graduate"/>
    <n v="2023"/>
    <n v="4"/>
    <x v="0"/>
    <x v="0"/>
    <x v="14"/>
    <s v="K23FD"/>
    <n v="8.02"/>
    <n v="16"/>
    <n v="16"/>
    <x v="4"/>
    <n v="0"/>
    <n v="0"/>
    <n v="0"/>
    <n v="0"/>
    <n v="0"/>
    <m/>
    <m/>
    <m/>
    <x v="0"/>
  </r>
  <r>
    <n v="12318345"/>
    <s v="Raj"/>
    <s v="Prafull Kumar"/>
    <s v="Jyotsna Kumari"/>
    <s v="Bachelor of Technology (Computer Science and Engineering)"/>
    <s v="Under Graduate"/>
    <n v="2023"/>
    <n v="4"/>
    <x v="0"/>
    <x v="0"/>
    <x v="14"/>
    <s v="K23FK"/>
    <n v="7.21"/>
    <n v="16"/>
    <n v="15"/>
    <x v="2"/>
    <n v="0"/>
    <n v="0"/>
    <n v="0"/>
    <n v="0"/>
    <n v="0"/>
    <m/>
    <m/>
    <m/>
    <x v="2"/>
  </r>
  <r>
    <n v="12310915"/>
    <s v="Raj Aryan"/>
    <s v="Lakshmi Thakur"/>
    <s v="Sangita Kumari"/>
    <s v="Bachelor of Technology (Computer Science and Engineering)"/>
    <s v="Under Graduate"/>
    <n v="2023"/>
    <n v="4"/>
    <x v="0"/>
    <x v="0"/>
    <x v="14"/>
    <s v="K23UK"/>
    <n v="4.79"/>
    <n v="16"/>
    <n v="12"/>
    <x v="3"/>
    <n v="0"/>
    <n v="0"/>
    <n v="0"/>
    <n v="0"/>
    <n v="0"/>
    <m/>
    <m/>
    <m/>
    <x v="1"/>
  </r>
  <r>
    <n v="12314531"/>
    <s v="Raj Aryan"/>
    <s v="Mritunjay Kumar Singh"/>
    <s v="Guriya Devi"/>
    <s v="Bachelor of Technology (Computer Science and Engineering)"/>
    <s v="Under Graduate"/>
    <n v="2023"/>
    <n v="4"/>
    <x v="0"/>
    <x v="0"/>
    <x v="14"/>
    <s v="K23CB"/>
    <n v="3.79"/>
    <n v="16"/>
    <n v="10"/>
    <x v="7"/>
    <n v="0"/>
    <n v="0"/>
    <n v="0"/>
    <n v="0"/>
    <n v="0"/>
    <m/>
    <m/>
    <m/>
    <x v="0"/>
  </r>
  <r>
    <n v="12319297"/>
    <s v="Raj Aryan"/>
    <s v="Rakesh Ranjan"/>
    <s v="Mamta Kumari"/>
    <s v="Bachelor of Technology (Computer Science and Engineering)"/>
    <s v="Under Graduate"/>
    <n v="2023"/>
    <n v="4"/>
    <x v="0"/>
    <x v="0"/>
    <x v="14"/>
    <s v="K23DC"/>
    <n v="3.21"/>
    <n v="16"/>
    <n v="10"/>
    <x v="7"/>
    <n v="0"/>
    <n v="0"/>
    <n v="0"/>
    <n v="0"/>
    <n v="0"/>
    <m/>
    <m/>
    <m/>
    <x v="0"/>
  </r>
  <r>
    <n v="12313184"/>
    <s v="Raj Gupta"/>
    <s v="Arvind Prasad"/>
    <s v="Tara Devi"/>
    <s v="Bachelor of Technology (Computer Science and Engineering)"/>
    <s v="Under Graduate"/>
    <n v="2023"/>
    <n v="4"/>
    <x v="0"/>
    <x v="0"/>
    <x v="12"/>
    <s v="K23MZ"/>
    <n v="7.5"/>
    <n v="16"/>
    <n v="16"/>
    <x v="4"/>
    <n v="0"/>
    <n v="0"/>
    <n v="0"/>
    <n v="0"/>
    <n v="0"/>
    <m/>
    <m/>
    <m/>
    <x v="0"/>
  </r>
  <r>
    <n v="12314930"/>
    <s v="Raj Jaiswal"/>
    <s v="Ashok Jaiswal"/>
    <s v="Manju Jaiswal"/>
    <s v="Bachelor of Technology (Computer Science and Engineering)"/>
    <s v="Under Graduate"/>
    <n v="2023"/>
    <n v="4"/>
    <x v="0"/>
    <x v="0"/>
    <x v="7"/>
    <s v="K23RT"/>
    <n v="5.42"/>
    <n v="16"/>
    <n v="15"/>
    <x v="2"/>
    <n v="0"/>
    <n v="0"/>
    <n v="0"/>
    <n v="0"/>
    <n v="0"/>
    <m/>
    <m/>
    <m/>
    <x v="2"/>
  </r>
  <r>
    <n v="12318007"/>
    <s v="Raj Jaiswal"/>
    <s v="Kismat Lal Jaiswal"/>
    <s v="Anjana Jaiswal"/>
    <s v="Bachelor of Technology (Computer Science and Engineering)"/>
    <s v="Under Graduate"/>
    <n v="2023"/>
    <n v="4"/>
    <x v="0"/>
    <x v="0"/>
    <x v="22"/>
    <s v="K23SG"/>
    <n v="6.67"/>
    <n v="16"/>
    <n v="16"/>
    <x v="4"/>
    <n v="0"/>
    <n v="0"/>
    <n v="0"/>
    <n v="0"/>
    <n v="0"/>
    <m/>
    <m/>
    <m/>
    <x v="2"/>
  </r>
  <r>
    <n v="12322499"/>
    <s v="Raj Jajyan"/>
    <s v="Raj Kumar"/>
    <s v="Savita"/>
    <s v="Bachelor of Technology (Computer Science and Engineering)"/>
    <s v="Under Graduate"/>
    <n v="2023"/>
    <n v="4"/>
    <x v="0"/>
    <x v="0"/>
    <x v="7"/>
    <s v="K23SG"/>
    <n v="3.06"/>
    <n v="16"/>
    <n v="9"/>
    <x v="6"/>
    <n v="0"/>
    <n v="0"/>
    <n v="0"/>
    <n v="0"/>
    <n v="0"/>
    <m/>
    <m/>
    <m/>
    <x v="2"/>
  </r>
  <r>
    <n v="12311580"/>
    <s v="Raj Kumar"/>
    <s v="Kanhaiya Singh"/>
    <s v="Sanny Devi"/>
    <s v="Bachelor of Technology (Computer Science and Engineering)"/>
    <s v="Under Graduate"/>
    <n v="2023"/>
    <n v="4"/>
    <x v="0"/>
    <x v="0"/>
    <x v="14"/>
    <s v="K23BM"/>
    <n v="6.65"/>
    <n v="16"/>
    <n v="16"/>
    <x v="4"/>
    <n v="0"/>
    <n v="0"/>
    <n v="0"/>
    <n v="0"/>
    <n v="0"/>
    <m/>
    <m/>
    <m/>
    <x v="0"/>
  </r>
  <r>
    <n v="12314692"/>
    <s v="Raj Kumar"/>
    <s v="Krishna shankar Ray"/>
    <s v="Sulekha Devi"/>
    <s v="Bachelor of Technology (Computer Science and Engineering)"/>
    <s v="Under Graduate"/>
    <n v="2023"/>
    <n v="4"/>
    <x v="0"/>
    <x v="0"/>
    <x v="14"/>
    <s v="K23MA"/>
    <n v="5.42"/>
    <n v="16"/>
    <n v="14"/>
    <x v="5"/>
    <n v="0"/>
    <n v="0"/>
    <n v="0"/>
    <n v="0"/>
    <n v="0"/>
    <m/>
    <m/>
    <m/>
    <x v="0"/>
  </r>
  <r>
    <n v="12301499"/>
    <s v="Raj Kumar Bhol"/>
    <s v="Amal Kumar Bhol"/>
    <s v="Amita Bhol"/>
    <s v="Bachelor of Technology (Computer Science and Engineering)"/>
    <s v="Under Graduate"/>
    <n v="2023"/>
    <n v="4"/>
    <x v="0"/>
    <x v="0"/>
    <x v="12"/>
    <s v="K23DJ"/>
    <n v="5.48"/>
    <n v="16"/>
    <n v="15"/>
    <x v="2"/>
    <n v="0"/>
    <n v="0"/>
    <n v="0"/>
    <n v="0"/>
    <n v="0"/>
    <m/>
    <m/>
    <m/>
    <x v="0"/>
  </r>
  <r>
    <n v="12321626"/>
    <s v="Raj Kumar Gupta"/>
    <s v="Ganesh  Prasad Sahu"/>
    <s v="Seema Devi"/>
    <s v="Bachelor of Technology (Computer Science and Engineering)"/>
    <s v="Under Graduate"/>
    <n v="2023"/>
    <n v="4"/>
    <x v="0"/>
    <x v="0"/>
    <x v="12"/>
    <s v="K23GW"/>
    <n v="8.2899999999999991"/>
    <n v="16"/>
    <n v="16"/>
    <x v="4"/>
    <n v="0"/>
    <n v="0"/>
    <n v="0"/>
    <n v="0"/>
    <n v="0"/>
    <m/>
    <m/>
    <m/>
    <x v="2"/>
  </r>
  <r>
    <n v="12315225"/>
    <s v="Raj Kumar Panday"/>
    <s v="Daya Shankar Panday"/>
    <s v="Sunita Devi"/>
    <s v="Bachelor of Technology (Computer Science and Engineering)"/>
    <s v="Under Graduate"/>
    <n v="2023"/>
    <n v="3"/>
    <x v="0"/>
    <x v="0"/>
    <x v="14"/>
    <s v="K22MF"/>
    <n v="0.8"/>
    <n v="15"/>
    <n v="3"/>
    <x v="8"/>
    <n v="0"/>
    <n v="0"/>
    <n v="0"/>
    <n v="0"/>
    <n v="0"/>
    <m/>
    <m/>
    <m/>
    <x v="2"/>
  </r>
  <r>
    <n v="12310708"/>
    <s v="Raj Kumar Verma"/>
    <s v="Chandra Shekhar Prasad Verma"/>
    <s v="Yashoda Devi"/>
    <s v="Bachelor of Technology (Computer Science and Engineering)"/>
    <s v="Under Graduate"/>
    <n v="2023"/>
    <n v="4"/>
    <x v="0"/>
    <x v="0"/>
    <x v="12"/>
    <s v="K23EL"/>
    <n v="7.02"/>
    <n v="16"/>
    <n v="15"/>
    <x v="2"/>
    <n v="0"/>
    <n v="0"/>
    <n v="0"/>
    <n v="0"/>
    <n v="0"/>
    <m/>
    <m/>
    <m/>
    <x v="0"/>
  </r>
  <r>
    <n v="12313779"/>
    <s v="Raj Kushwaha"/>
    <s v="Pankaj Kumar"/>
    <s v="Dhiresh Kushwaha"/>
    <s v="Bachelor of Technology (Computer Science and Engineering)"/>
    <s v="Under Graduate"/>
    <n v="2023"/>
    <n v="4"/>
    <x v="0"/>
    <x v="0"/>
    <x v="7"/>
    <s v="K23DH"/>
    <n v="6.4"/>
    <n v="16"/>
    <n v="16"/>
    <x v="4"/>
    <n v="0"/>
    <n v="0"/>
    <n v="0"/>
    <n v="0"/>
    <n v="0"/>
    <m/>
    <m/>
    <m/>
    <x v="0"/>
  </r>
  <r>
    <n v="12325327"/>
    <s v="Raj Kushwaha"/>
    <s v="Surendra Prasad Koiri"/>
    <s v="Sita Devi"/>
    <s v="Bachelor of Technology (Computer Science and Engineering)"/>
    <s v="Under Graduate"/>
    <n v="2023"/>
    <n v="4"/>
    <x v="0"/>
    <x v="3"/>
    <x v="23"/>
    <s v="K23SR"/>
    <n v="6.15"/>
    <n v="16"/>
    <n v="15"/>
    <x v="2"/>
    <n v="0"/>
    <n v="0"/>
    <n v="0"/>
    <n v="0"/>
    <n v="0"/>
    <m/>
    <m/>
    <m/>
    <x v="1"/>
  </r>
  <r>
    <n v="12312363"/>
    <s v="Raj Narayanan"/>
    <s v="Narayanan Jayakrishnan"/>
    <s v="Lekha Jayakrishnan"/>
    <s v="Bachelor of Technology (Computer Science and Engineering)"/>
    <s v="Under Graduate"/>
    <n v="2023"/>
    <n v="4"/>
    <x v="0"/>
    <x v="2"/>
    <x v="1"/>
    <s v="K23SF"/>
    <n v="6.08"/>
    <n v="16"/>
    <n v="13"/>
    <x v="0"/>
    <n v="0"/>
    <n v="0"/>
    <n v="0"/>
    <n v="0"/>
    <n v="0"/>
    <m/>
    <m/>
    <m/>
    <x v="0"/>
  </r>
  <r>
    <n v="12305843"/>
    <s v="Raj Pandey"/>
    <s v="Mahendra Kumar Pandey"/>
    <s v="Geeta Pandey"/>
    <s v="Bachelor of Technology (Computer Science and Engineering)"/>
    <s v="Under Graduate"/>
    <n v="2023"/>
    <n v="4"/>
    <x v="0"/>
    <x v="0"/>
    <x v="5"/>
    <s v="K23DC"/>
    <n v="5.77"/>
    <n v="16"/>
    <n v="13"/>
    <x v="0"/>
    <n v="0"/>
    <n v="0"/>
    <n v="0"/>
    <n v="0"/>
    <n v="0"/>
    <m/>
    <m/>
    <m/>
    <x v="2"/>
  </r>
  <r>
    <n v="12318726"/>
    <s v="Raj Purohit Ravindra Kumar"/>
    <s v="Raj Purohit Kantilal"/>
    <s v="Raj Purohit Lalitha"/>
    <s v="Bachelor of Technology (Computer Science and Engineering)"/>
    <s v="Under Graduate"/>
    <n v="2023"/>
    <n v="4"/>
    <x v="0"/>
    <x v="0"/>
    <x v="0"/>
    <s v="K23RB"/>
    <n v="6.15"/>
    <n v="16"/>
    <n v="15"/>
    <x v="2"/>
    <n v="0"/>
    <n v="0"/>
    <n v="0"/>
    <n v="0"/>
    <n v="0"/>
    <m/>
    <m/>
    <m/>
    <x v="0"/>
  </r>
  <r>
    <n v="12307942"/>
    <s v="Raj Raushan"/>
    <s v="Raj Kumar"/>
    <s v="Sarita Devi"/>
    <s v="Bachelor of Technology (Computer Science and Engineering)"/>
    <s v="Under Graduate"/>
    <n v="2023"/>
    <n v="4"/>
    <x v="0"/>
    <x v="0"/>
    <x v="14"/>
    <s v="K23WA"/>
    <n v="8.2100000000000009"/>
    <n v="16"/>
    <n v="16"/>
    <x v="4"/>
    <n v="0"/>
    <n v="0"/>
    <n v="0"/>
    <n v="0"/>
    <n v="0"/>
    <m/>
    <m/>
    <m/>
    <x v="1"/>
  </r>
  <r>
    <n v="12303779"/>
    <s v="Raj Singh"/>
    <s v="Karna Singh"/>
    <s v="Savita Singh"/>
    <s v="Bachelor of Technology (Computer Science and Engineering)"/>
    <s v="Under Graduate"/>
    <n v="2023"/>
    <n v="4"/>
    <x v="0"/>
    <x v="0"/>
    <x v="7"/>
    <s v="K23GR"/>
    <n v="7.69"/>
    <n v="16"/>
    <n v="16"/>
    <x v="4"/>
    <n v="0"/>
    <n v="0"/>
    <n v="0"/>
    <n v="0"/>
    <n v="0"/>
    <m/>
    <m/>
    <m/>
    <x v="0"/>
  </r>
  <r>
    <n v="12306623"/>
    <s v="Raj Singh"/>
    <s v="Indrapal Singh"/>
    <s v="Reena Singh"/>
    <s v="Bachelor of Technology (Computer Science and Engineering)"/>
    <s v="Under Graduate"/>
    <n v="2023"/>
    <n v="4"/>
    <x v="0"/>
    <x v="0"/>
    <x v="7"/>
    <s v="K23CG"/>
    <n v="2.88"/>
    <n v="16"/>
    <n v="8"/>
    <x v="11"/>
    <n v="0"/>
    <n v="0"/>
    <n v="0"/>
    <n v="0"/>
    <n v="0"/>
    <m/>
    <m/>
    <m/>
    <x v="0"/>
  </r>
  <r>
    <n v="12307621"/>
    <s v="Raj Tiwari"/>
    <s v="Sri Dhar Tiwari"/>
    <s v="Urmila"/>
    <s v="Bachelor of Technology (Computer Science and Engineering)"/>
    <s v="Under Graduate"/>
    <n v="2023"/>
    <n v="4"/>
    <x v="0"/>
    <x v="0"/>
    <x v="7"/>
    <s v="K23EH"/>
    <n v="2.77"/>
    <n v="16"/>
    <n v="8"/>
    <x v="11"/>
    <n v="0"/>
    <n v="0"/>
    <n v="0"/>
    <n v="0"/>
    <n v="0"/>
    <m/>
    <m/>
    <m/>
    <x v="0"/>
  </r>
  <r>
    <n v="12313211"/>
    <s v="Raj Vaibhav"/>
    <s v="Saroj Kumar Singh"/>
    <s v="Priya Jyoti"/>
    <s v="Bachelor of Technology (Computer Science and Engineering)"/>
    <s v="Under Graduate"/>
    <n v="2023"/>
    <n v="4"/>
    <x v="0"/>
    <x v="0"/>
    <x v="15"/>
    <s v="K23FD"/>
    <n v="6.15"/>
    <n v="16"/>
    <n v="15"/>
    <x v="2"/>
    <n v="0"/>
    <n v="0"/>
    <n v="0"/>
    <n v="0"/>
    <n v="0"/>
    <m/>
    <m/>
    <m/>
    <x v="0"/>
  </r>
  <r>
    <n v="12306966"/>
    <s v="Raj Wadhwa"/>
    <s v="Sanjay Wadhwa"/>
    <s v="Ranjana Wadhwa"/>
    <s v="Bachelor of Technology (Computer Science and Engineering)"/>
    <s v="Under Graduate"/>
    <n v="2023"/>
    <n v="4"/>
    <x v="0"/>
    <x v="0"/>
    <x v="5"/>
    <s v="K23LL"/>
    <n v="6.67"/>
    <n v="16"/>
    <n v="16"/>
    <x v="4"/>
    <n v="0"/>
    <n v="0"/>
    <n v="0"/>
    <n v="0"/>
    <n v="0"/>
    <m/>
    <m/>
    <m/>
    <x v="2"/>
  </r>
  <r>
    <n v="12305340"/>
    <s v="Raja"/>
    <s v="Chandrabhash Prince"/>
    <s v="Preeti Devi"/>
    <s v="Bachelor of Technology (Computer Science and Engineering)"/>
    <s v="Under Graduate"/>
    <n v="2023"/>
    <n v="4"/>
    <x v="0"/>
    <x v="0"/>
    <x v="12"/>
    <s v="K23LF"/>
    <n v="6.42"/>
    <n v="16"/>
    <n v="15"/>
    <x v="2"/>
    <n v="0"/>
    <n v="0"/>
    <n v="0"/>
    <n v="0"/>
    <n v="0"/>
    <m/>
    <m/>
    <m/>
    <x v="0"/>
  </r>
  <r>
    <n v="12314345"/>
    <s v="Raja  Harivasan"/>
    <s v="Mohan Raja"/>
    <s v="Raja Sudha"/>
    <s v="Bachelor of Technology (Computer Science and Engineering)"/>
    <s v="Under Graduate"/>
    <n v="2023"/>
    <n v="4"/>
    <x v="0"/>
    <x v="0"/>
    <x v="11"/>
    <s v="K23RW"/>
    <n v="4.3499999999999996"/>
    <n v="16"/>
    <n v="11"/>
    <x v="1"/>
    <n v="0"/>
    <n v="0"/>
    <n v="0"/>
    <n v="0"/>
    <n v="0"/>
    <m/>
    <m/>
    <m/>
    <x v="2"/>
  </r>
  <r>
    <n v="12304808"/>
    <s v="Raja Babu"/>
    <s v="Ram Chander Sharma"/>
    <s v="Sulo Devi"/>
    <s v="Bachelor of Technology (Computer Science and Engineering)"/>
    <s v="Under Graduate"/>
    <n v="2023"/>
    <n v="4"/>
    <x v="0"/>
    <x v="0"/>
    <x v="4"/>
    <s v="K23TB"/>
    <n v="6.81"/>
    <n v="16"/>
    <n v="16"/>
    <x v="4"/>
    <n v="0"/>
    <n v="0"/>
    <n v="0"/>
    <n v="0"/>
    <n v="0"/>
    <m/>
    <m/>
    <m/>
    <x v="1"/>
  </r>
  <r>
    <n v="12303627"/>
    <s v="Raja Yadav"/>
    <s v="Niranjan Yadav"/>
    <s v="Pinki Yadav"/>
    <s v="Bachelor of Technology (Computer Science and Engineering)"/>
    <s v="Under Graduate"/>
    <n v="2023"/>
    <n v="4"/>
    <x v="0"/>
    <x v="0"/>
    <x v="7"/>
    <s v="K23CD"/>
    <n v="5.35"/>
    <n v="16"/>
    <n v="14"/>
    <x v="5"/>
    <n v="0"/>
    <n v="0"/>
    <n v="0"/>
    <n v="0"/>
    <n v="0"/>
    <m/>
    <m/>
    <m/>
    <x v="0"/>
  </r>
  <r>
    <n v="12314680"/>
    <s v="Rajab Shoukath Kunnath"/>
    <s v="Shoukathali  Kunnath"/>
    <s v="Shajma Shoukath Ali"/>
    <s v="Bachelor of Technology (Computer Science and Engineering)"/>
    <s v="Under Graduate"/>
    <n v="2023"/>
    <n v="4"/>
    <x v="0"/>
    <x v="0"/>
    <x v="1"/>
    <s v="K23KA"/>
    <n v="8.7799999999999994"/>
    <n v="12"/>
    <n v="12"/>
    <x v="4"/>
    <n v="0"/>
    <n v="0"/>
    <n v="0"/>
    <n v="0"/>
    <n v="0"/>
    <m/>
    <m/>
    <m/>
    <x v="0"/>
  </r>
  <r>
    <n v="12306032"/>
    <s v="Rajababu Kumar"/>
    <s v="Sheshnath Sah"/>
    <s v="Reena Devi"/>
    <s v="Bachelor of Technology (Computer Science and Engineering)"/>
    <s v="Under Graduate"/>
    <n v="2023"/>
    <n v="4"/>
    <x v="0"/>
    <x v="0"/>
    <x v="14"/>
    <s v="K23BE"/>
    <n v="7.02"/>
    <n v="16"/>
    <n v="16"/>
    <x v="4"/>
    <n v="0"/>
    <n v="0"/>
    <n v="0"/>
    <n v="0"/>
    <n v="0"/>
    <m/>
    <m/>
    <m/>
    <x v="0"/>
  </r>
  <r>
    <n v="12322506"/>
    <s v="Rajan Raj"/>
    <s v="Sanjay Kumar Prasad"/>
    <s v="Bimla Devi"/>
    <s v="Bachelor of Technology (Computer Science and Engineering)"/>
    <s v="Under Graduate"/>
    <n v="2023"/>
    <n v="4"/>
    <x v="0"/>
    <x v="0"/>
    <x v="12"/>
    <s v="K23PM"/>
    <n v="2.56"/>
    <n v="16"/>
    <n v="9"/>
    <x v="6"/>
    <n v="0"/>
    <n v="0"/>
    <n v="0"/>
    <n v="0"/>
    <n v="0"/>
    <m/>
    <m/>
    <m/>
    <x v="0"/>
  </r>
  <r>
    <n v="12320580"/>
    <s v="Rajan Sahu"/>
    <s v="Shiw Shankar Sahu"/>
    <s v="Babita Gupta"/>
    <s v="Bachelor of Technology (Computer Science and Engineering)"/>
    <s v="Under Graduate"/>
    <n v="2023"/>
    <n v="4"/>
    <x v="0"/>
    <x v="0"/>
    <x v="7"/>
    <s v="K23PR"/>
    <n v="7.56"/>
    <n v="16"/>
    <n v="16"/>
    <x v="4"/>
    <n v="0"/>
    <n v="0"/>
    <n v="0"/>
    <n v="0"/>
    <n v="0"/>
    <m/>
    <m/>
    <m/>
    <x v="2"/>
  </r>
  <r>
    <n v="12319633"/>
    <s v="Rajan Singh Yadav"/>
    <s v="Rajeshwar Kumar Singh"/>
    <s v="Urmila Devi"/>
    <s v="Bachelor of Technology (Computer Science and Engineering)"/>
    <s v="Under Graduate"/>
    <n v="2023"/>
    <n v="4"/>
    <x v="0"/>
    <x v="0"/>
    <x v="7"/>
    <s v="K23CN"/>
    <n v="6.83"/>
    <n v="16"/>
    <n v="16"/>
    <x v="4"/>
    <n v="0"/>
    <n v="0"/>
    <n v="0"/>
    <n v="0"/>
    <n v="0"/>
    <m/>
    <m/>
    <m/>
    <x v="1"/>
  </r>
  <r>
    <n v="12315644"/>
    <s v="Rajana Gowtham"/>
    <s v="Rajana Eswararao"/>
    <s v="Rajana Tulasi"/>
    <s v="Bachelor of Technology (Computer Science and Engineering)"/>
    <s v="Under Graduate"/>
    <n v="2023"/>
    <n v="4"/>
    <x v="0"/>
    <x v="0"/>
    <x v="0"/>
    <s v="K23CT"/>
    <n v="4.8099999999999996"/>
    <n v="16"/>
    <n v="14"/>
    <x v="5"/>
    <n v="0"/>
    <n v="0"/>
    <n v="0"/>
    <n v="0"/>
    <n v="0"/>
    <m/>
    <m/>
    <m/>
    <x v="1"/>
  </r>
  <r>
    <n v="12321790"/>
    <s v="Rajani Harika"/>
    <s v="Rajani Krishna"/>
    <s v="Rajani Ganga Bhavani"/>
    <s v="Bachelor of Technology (Computer Science and Engineering)"/>
    <s v="Under Graduate"/>
    <n v="2023"/>
    <n v="4"/>
    <x v="1"/>
    <x v="0"/>
    <x v="0"/>
    <s v="K23CN"/>
    <n v="4.7699999999999996"/>
    <n v="16"/>
    <n v="14"/>
    <x v="5"/>
    <n v="0"/>
    <n v="0"/>
    <n v="0"/>
    <n v="0"/>
    <n v="0"/>
    <m/>
    <m/>
    <m/>
    <x v="2"/>
  </r>
  <r>
    <n v="12311229"/>
    <s v="Rajarapu Balaji Venkata Laxmi Narasimha"/>
    <s v="Rajarapu Krishnaiah"/>
    <s v="Rajarapu Kavitha"/>
    <s v="Bachelor of Technology (Computer Science and Engineering)"/>
    <s v="Under Graduate"/>
    <n v="2023"/>
    <n v="4"/>
    <x v="0"/>
    <x v="0"/>
    <x v="11"/>
    <s v="K23PA"/>
    <n v="2.5"/>
    <n v="16"/>
    <n v="8"/>
    <x v="6"/>
    <n v="1"/>
    <n v="0"/>
    <n v="0"/>
    <n v="0"/>
    <n v="0"/>
    <m/>
    <m/>
    <m/>
    <x v="2"/>
  </r>
  <r>
    <n v="12305366"/>
    <s v="Rajashree Guha"/>
    <s v="Rahul Guha"/>
    <s v="Anindita Guha"/>
    <s v="Bachelor of Technology (Computer Science and Engineering)"/>
    <s v="Under Graduate"/>
    <n v="2023"/>
    <n v="4"/>
    <x v="1"/>
    <x v="0"/>
    <x v="16"/>
    <s v="K23KA"/>
    <n v="9.3000000000000007"/>
    <n v="12"/>
    <n v="12"/>
    <x v="4"/>
    <n v="0"/>
    <n v="0"/>
    <n v="0"/>
    <n v="0"/>
    <n v="0"/>
    <m/>
    <m/>
    <m/>
    <x v="0"/>
  </r>
  <r>
    <n v="12311432"/>
    <s v="Rajat"/>
    <s v="Rajesh  Kumar"/>
    <s v="Ritu Rani"/>
    <s v="Bachelor of Technology (Computer Science and Engineering)"/>
    <s v="Under Graduate"/>
    <n v="2023"/>
    <n v="4"/>
    <x v="0"/>
    <x v="0"/>
    <x v="10"/>
    <s v="K23WA"/>
    <n v="6.27"/>
    <n v="16"/>
    <n v="16"/>
    <x v="4"/>
    <n v="0"/>
    <n v="0"/>
    <n v="0"/>
    <n v="0"/>
    <n v="0"/>
    <m/>
    <m/>
    <m/>
    <x v="0"/>
  </r>
  <r>
    <n v="12308041"/>
    <s v="Rajat  Yadav"/>
    <s v="Ram Nagina Yadav"/>
    <s v="Sunita Yadav"/>
    <s v="Bachelor of Technology (Computer Science and Engineering)"/>
    <s v="Under Graduate"/>
    <n v="2023"/>
    <n v="4"/>
    <x v="0"/>
    <x v="0"/>
    <x v="4"/>
    <s v="K23AR"/>
    <n v="7.92"/>
    <n v="16"/>
    <n v="16"/>
    <x v="4"/>
    <n v="0"/>
    <n v="0"/>
    <n v="0"/>
    <n v="0"/>
    <n v="0"/>
    <m/>
    <m/>
    <m/>
    <x v="0"/>
  </r>
  <r>
    <n v="12306023"/>
    <s v="Rajat Gupta"/>
    <s v="Dhruv Kumar"/>
    <s v="Barsha Devi"/>
    <s v="Bachelor of Technology (Computer Science and Engineering)"/>
    <s v="Under Graduate"/>
    <n v="2023"/>
    <n v="4"/>
    <x v="0"/>
    <x v="0"/>
    <x v="14"/>
    <s v="K23EL"/>
    <n v="4.13"/>
    <n v="16"/>
    <n v="11"/>
    <x v="1"/>
    <n v="0"/>
    <n v="0"/>
    <n v="0"/>
    <n v="0"/>
    <n v="0"/>
    <m/>
    <m/>
    <m/>
    <x v="0"/>
  </r>
  <r>
    <n v="12303780"/>
    <s v="Rajat Kumar"/>
    <s v="Devendra Singh"/>
    <s v="Geeta Devi"/>
    <s v="Bachelor of Technology (Computer Science and Engineering)"/>
    <s v="Under Graduate"/>
    <n v="2023"/>
    <n v="4"/>
    <x v="0"/>
    <x v="0"/>
    <x v="7"/>
    <s v="K23AP"/>
    <n v="5.33"/>
    <n v="16"/>
    <n v="13"/>
    <x v="5"/>
    <n v="1"/>
    <n v="0"/>
    <n v="0"/>
    <n v="0"/>
    <n v="0"/>
    <m/>
    <m/>
    <m/>
    <x v="2"/>
  </r>
  <r>
    <n v="12322706"/>
    <s v="Rajat Kumar  Sahu"/>
    <s v="Narayan Sahu"/>
    <s v="Pushpa Sahu"/>
    <s v="Bachelor of Technology (Computer Science and Engineering)"/>
    <s v="Under Graduate"/>
    <n v="2023"/>
    <n v="4"/>
    <x v="0"/>
    <x v="0"/>
    <x v="6"/>
    <s v="K23HC"/>
    <n v="5.88"/>
    <n v="16"/>
    <n v="14"/>
    <x v="5"/>
    <n v="0"/>
    <n v="0"/>
    <n v="0"/>
    <n v="0"/>
    <n v="0"/>
    <m/>
    <m/>
    <m/>
    <x v="2"/>
  </r>
  <r>
    <n v="12312086"/>
    <s v="Rajat Kumar Soni"/>
    <s v="Rajesh Kumar Soni"/>
    <s v="Aradhana Soni"/>
    <s v="Bachelor of Technology (Computer Science and Engineering)"/>
    <s v="Under Graduate"/>
    <n v="2023"/>
    <n v="4"/>
    <x v="0"/>
    <x v="0"/>
    <x v="6"/>
    <s v="K23ND"/>
    <n v="5.71"/>
    <n v="16"/>
    <n v="16"/>
    <x v="4"/>
    <n v="0"/>
    <n v="0"/>
    <n v="0"/>
    <n v="0"/>
    <n v="0"/>
    <m/>
    <m/>
    <m/>
    <x v="0"/>
  </r>
  <r>
    <n v="12309843"/>
    <s v="Rajat Rajan"/>
    <s v="Rajesh Chandra  Agnihotri"/>
    <s v="Pramila Devi"/>
    <s v="Bachelor of Technology (Computer Science and Engineering)"/>
    <s v="Under Graduate"/>
    <n v="2023"/>
    <n v="4"/>
    <x v="0"/>
    <x v="0"/>
    <x v="7"/>
    <s v="K23CG"/>
    <n v="5.73"/>
    <n v="16"/>
    <n v="15"/>
    <x v="2"/>
    <n v="0"/>
    <n v="0"/>
    <n v="0"/>
    <n v="0"/>
    <n v="0"/>
    <m/>
    <m/>
    <m/>
    <x v="2"/>
  </r>
  <r>
    <n v="12310127"/>
    <s v="Rajathkumar R Kademani"/>
    <s v="Rajkumar I Kademani"/>
    <s v="Rashmi R Kademani"/>
    <s v="Bachelor of Technology (Computer Science and Engineering)"/>
    <s v="Under Graduate"/>
    <n v="2023"/>
    <n v="4"/>
    <x v="0"/>
    <x v="0"/>
    <x v="13"/>
    <s v="K23XR"/>
    <n v="6.73"/>
    <n v="16"/>
    <n v="15"/>
    <x v="2"/>
    <n v="0"/>
    <n v="0"/>
    <n v="0"/>
    <n v="0"/>
    <n v="0"/>
    <m/>
    <m/>
    <m/>
    <x v="0"/>
  </r>
  <r>
    <n v="12326119"/>
    <s v="Rajbardhan Kumar"/>
    <s v="Jitendra Prasad"/>
    <s v="Archana Kumari"/>
    <s v="Bachelor of Technology (Computer Science and Engineering)"/>
    <s v="Under Graduate"/>
    <n v="2023"/>
    <n v="4"/>
    <x v="0"/>
    <x v="0"/>
    <x v="14"/>
    <s v="K23UK"/>
    <n v="8.4"/>
    <n v="16"/>
    <n v="16"/>
    <x v="4"/>
    <n v="0"/>
    <n v="0"/>
    <n v="0"/>
    <n v="0"/>
    <n v="0"/>
    <m/>
    <m/>
    <m/>
    <x v="0"/>
  </r>
  <r>
    <n v="12313575"/>
    <s v="Rajdeep"/>
    <s v="Umesh Prasad Singh"/>
    <s v="Manorma Devi"/>
    <s v="Bachelor of Technology (Computer Science and Engineering)"/>
    <s v="Under Graduate"/>
    <n v="2023"/>
    <n v="4"/>
    <x v="0"/>
    <x v="0"/>
    <x v="14"/>
    <s v="K23PK"/>
    <n v="5.77"/>
    <n v="16"/>
    <n v="15"/>
    <x v="2"/>
    <n v="0"/>
    <n v="0"/>
    <n v="0"/>
    <n v="0"/>
    <n v="0"/>
    <m/>
    <m/>
    <m/>
    <x v="2"/>
  </r>
  <r>
    <n v="12307721"/>
    <s v="Rajdeep Talukdar"/>
    <s v="Raghab Talukdar"/>
    <s v="Basanti Haloi"/>
    <s v="Bachelor of Technology (Computer Science and Engineering)"/>
    <s v="Under Graduate"/>
    <n v="2023"/>
    <n v="4"/>
    <x v="0"/>
    <x v="0"/>
    <x v="20"/>
    <s v="K23HC"/>
    <n v="4.96"/>
    <n v="16"/>
    <n v="12"/>
    <x v="3"/>
    <n v="0"/>
    <n v="0"/>
    <n v="0"/>
    <n v="0"/>
    <n v="0"/>
    <m/>
    <m/>
    <m/>
    <x v="0"/>
  </r>
  <r>
    <n v="12302188"/>
    <s v="Rajeev Kumar"/>
    <s v="Sanjay Kumar Prasad"/>
    <s v="Lalita Devi"/>
    <s v="Bachelor of Technology (Computer Science and Engineering)"/>
    <s v="Under Graduate"/>
    <n v="2023"/>
    <n v="3"/>
    <x v="0"/>
    <x v="0"/>
    <x v="14"/>
    <s v="K22MF"/>
    <n v="7.89"/>
    <n v="15"/>
    <n v="14"/>
    <x v="2"/>
    <n v="0"/>
    <n v="0"/>
    <n v="0"/>
    <n v="0"/>
    <n v="0"/>
    <m/>
    <m/>
    <m/>
    <x v="0"/>
  </r>
  <r>
    <n v="12317308"/>
    <s v="Rajeev Kumar"/>
    <s v="Narayan Prasad"/>
    <s v="Sunarpatti Devi"/>
    <s v="Bachelor of Technology (Computer Science and Engineering)"/>
    <s v="Under Graduate"/>
    <n v="2023"/>
    <n v="4"/>
    <x v="0"/>
    <x v="0"/>
    <x v="14"/>
    <s v="K23KS"/>
    <n v="6.48"/>
    <n v="16"/>
    <n v="14"/>
    <x v="5"/>
    <n v="0"/>
    <n v="0"/>
    <n v="0"/>
    <n v="0"/>
    <n v="0"/>
    <m/>
    <m/>
    <m/>
    <x v="0"/>
  </r>
  <r>
    <n v="12319755"/>
    <s v="Rajeev Kumar Mehta"/>
    <s v="Jay Prakash Mehta"/>
    <s v="Heera Mehta"/>
    <s v="Bachelor of Technology (Computer Science and Engineering)"/>
    <s v="Under Graduate"/>
    <n v="2023"/>
    <n v="4"/>
    <x v="0"/>
    <x v="0"/>
    <x v="18"/>
    <s v="K23SH"/>
    <n v="3.92"/>
    <n v="16"/>
    <n v="12"/>
    <x v="3"/>
    <n v="0"/>
    <n v="0"/>
    <n v="0"/>
    <n v="0"/>
    <n v="0"/>
    <m/>
    <m/>
    <m/>
    <x v="0"/>
  </r>
  <r>
    <n v="12310386"/>
    <s v="Rajeev Ranjan"/>
    <s v="Gokul Raut"/>
    <s v="Soni Devi"/>
    <s v="Bachelor of Technology (Computer Science and Engineering)"/>
    <s v="Under Graduate"/>
    <n v="2023"/>
    <n v="4"/>
    <x v="0"/>
    <x v="0"/>
    <x v="12"/>
    <s v="K23CA"/>
    <n v="7.58"/>
    <n v="16"/>
    <n v="16"/>
    <x v="4"/>
    <n v="0"/>
    <n v="0"/>
    <n v="0"/>
    <n v="0"/>
    <n v="0"/>
    <m/>
    <m/>
    <m/>
    <x v="2"/>
  </r>
  <r>
    <n v="12326826"/>
    <s v="Rajeev Ranjan"/>
    <s v="Sadhu Sharan Paswan"/>
    <s v="Kanchan Kumari"/>
    <s v="Bachelor of Technology (Computer Science and Engineering)"/>
    <s v="Under Graduate"/>
    <n v="2023"/>
    <n v="4"/>
    <x v="0"/>
    <x v="0"/>
    <x v="14"/>
    <s v="K23DH"/>
    <n v="3.31"/>
    <n v="16"/>
    <n v="10"/>
    <x v="7"/>
    <n v="0"/>
    <n v="0"/>
    <n v="0"/>
    <n v="0"/>
    <n v="0"/>
    <m/>
    <m/>
    <m/>
    <x v="0"/>
  </r>
  <r>
    <n v="12314558"/>
    <s v="Rajeev Ranjan Kumar"/>
    <s v="Ravindra Kumar"/>
    <s v="Usha Kumari"/>
    <s v="Bachelor of Technology (Computer Science and Engineering)"/>
    <s v="Under Graduate"/>
    <n v="2023"/>
    <n v="4"/>
    <x v="0"/>
    <x v="0"/>
    <x v="14"/>
    <s v="K23NV"/>
    <n v="3.63"/>
    <n v="16"/>
    <n v="10"/>
    <x v="7"/>
    <n v="0"/>
    <n v="0"/>
    <n v="0"/>
    <n v="0"/>
    <n v="0"/>
    <m/>
    <m/>
    <m/>
    <x v="0"/>
  </r>
  <r>
    <n v="12311974"/>
    <s v="Rajeev Ranjan Malakar"/>
    <s v="Sanjay Malakar"/>
    <s v="Manju Devi"/>
    <s v="Bachelor of Technology (Computer Science and Engineering)"/>
    <s v="Under Graduate"/>
    <n v="2023"/>
    <n v="4"/>
    <x v="0"/>
    <x v="0"/>
    <x v="12"/>
    <s v="K23PR"/>
    <n v="4.9400000000000004"/>
    <n v="16"/>
    <n v="14"/>
    <x v="5"/>
    <n v="0"/>
    <n v="0"/>
    <n v="0"/>
    <n v="0"/>
    <n v="0"/>
    <m/>
    <m/>
    <m/>
    <x v="2"/>
  </r>
  <r>
    <n v="12316673"/>
    <s v="Rajendu Roy"/>
    <s v="Ramrup Roy"/>
    <s v="Pramila Roy"/>
    <s v="Bachelor of Technology (Computer Science and Engineering)"/>
    <s v="Under Graduate"/>
    <n v="2023"/>
    <n v="4"/>
    <x v="0"/>
    <x v="0"/>
    <x v="16"/>
    <s v="K23RT"/>
    <n v="6.35"/>
    <n v="16"/>
    <n v="15"/>
    <x v="2"/>
    <n v="0"/>
    <n v="0"/>
    <n v="0"/>
    <n v="0"/>
    <n v="0"/>
    <m/>
    <m/>
    <m/>
    <x v="2"/>
  </r>
  <r>
    <n v="12313848"/>
    <s v="Rajesh Bhojannagari"/>
    <s v="Chandra Shekara Sharma Bhojannagari"/>
    <s v="Veena Manjari Medicherla"/>
    <s v="Bachelor of Technology (Computer Science and Engineering)"/>
    <s v="Under Graduate"/>
    <n v="2023"/>
    <n v="4"/>
    <x v="0"/>
    <x v="0"/>
    <x v="11"/>
    <s v="K23PD"/>
    <n v="7.17"/>
    <n v="16"/>
    <n v="16"/>
    <x v="4"/>
    <n v="0"/>
    <n v="0"/>
    <n v="0"/>
    <n v="0"/>
    <n v="0"/>
    <m/>
    <m/>
    <m/>
    <x v="1"/>
  </r>
  <r>
    <n v="12312600"/>
    <s v="Rajesh Sevakula"/>
    <s v="Satyanarayana Sevakula"/>
    <s v="Manjula Sevakula"/>
    <s v="Bachelor of Technology (Computer Science and Engineering)"/>
    <s v="Under Graduate"/>
    <n v="2023"/>
    <n v="4"/>
    <x v="0"/>
    <x v="0"/>
    <x v="11"/>
    <s v="K23CB"/>
    <n v="4.5"/>
    <n v="16"/>
    <n v="13"/>
    <x v="0"/>
    <n v="0"/>
    <n v="0"/>
    <n v="0"/>
    <n v="0"/>
    <n v="0"/>
    <m/>
    <m/>
    <m/>
    <x v="1"/>
  </r>
  <r>
    <n v="12321010"/>
    <s v="Rajesh Yadav"/>
    <s v="Ram Lakshman Yadav"/>
    <s v="Urmila Devi"/>
    <s v="Bachelor of Technology (Computer Science and Engineering)"/>
    <s v="Under Graduate"/>
    <n v="2023"/>
    <n v="4"/>
    <x v="0"/>
    <x v="0"/>
    <x v="7"/>
    <s v="K23TB"/>
    <n v="4.6500000000000004"/>
    <n v="16"/>
    <n v="11"/>
    <x v="1"/>
    <n v="0"/>
    <n v="0"/>
    <n v="0"/>
    <n v="0"/>
    <n v="0"/>
    <m/>
    <m/>
    <m/>
    <x v="0"/>
  </r>
  <r>
    <n v="12315822"/>
    <s v="Rajeshwari Thapa"/>
    <s v="Rajesh Thapa"/>
    <s v="Sobha Lama"/>
    <s v="Bachelor of Technology (Computer Science and Engineering)"/>
    <s v="Under Graduate"/>
    <n v="2023"/>
    <n v="4"/>
    <x v="1"/>
    <x v="0"/>
    <x v="33"/>
    <s v="K23WH"/>
    <n v="6.4"/>
    <n v="16"/>
    <n v="15"/>
    <x v="2"/>
    <n v="0"/>
    <n v="0"/>
    <n v="0"/>
    <n v="0"/>
    <n v="0"/>
    <m/>
    <m/>
    <m/>
    <x v="1"/>
  </r>
  <r>
    <n v="12316903"/>
    <s v="Rajhansh"/>
    <s v="Rajaram Yadav"/>
    <s v="Banaspati Yadav"/>
    <s v="Bachelor of Technology (Computer Science and Engineering)"/>
    <s v="Under Graduate"/>
    <n v="2023"/>
    <n v="4"/>
    <x v="0"/>
    <x v="0"/>
    <x v="5"/>
    <s v="K23RU"/>
    <n v="3.88"/>
    <n v="16"/>
    <n v="12"/>
    <x v="3"/>
    <n v="0"/>
    <n v="0"/>
    <n v="0"/>
    <n v="0"/>
    <n v="0"/>
    <m/>
    <m/>
    <m/>
    <x v="2"/>
  </r>
  <r>
    <n v="12323054"/>
    <s v="Rajinder Singh"/>
    <s v="Ratan Singh"/>
    <s v="Satnam Kaur"/>
    <s v="Bachelor of Technology (Computer Science and Engineering)"/>
    <s v="Under Graduate"/>
    <n v="2023"/>
    <n v="4"/>
    <x v="0"/>
    <x v="0"/>
    <x v="10"/>
    <s v="K23GD"/>
    <n v="8.33"/>
    <n v="16"/>
    <n v="16"/>
    <x v="4"/>
    <n v="0"/>
    <n v="0"/>
    <n v="0"/>
    <n v="0"/>
    <n v="0"/>
    <m/>
    <m/>
    <m/>
    <x v="2"/>
  </r>
  <r>
    <n v="12308874"/>
    <s v="Rajiv Kumar"/>
    <s v="Ajmer"/>
    <s v="Sangeeta  Devi"/>
    <s v="Bachelor of Technology (Computer Science and Engineering)"/>
    <s v="Under Graduate"/>
    <n v="2023"/>
    <n v="4"/>
    <x v="0"/>
    <x v="0"/>
    <x v="15"/>
    <s v="K23MG"/>
    <n v="2.56"/>
    <n v="16"/>
    <n v="7"/>
    <x v="9"/>
    <n v="0"/>
    <n v="0"/>
    <n v="0"/>
    <n v="0"/>
    <n v="0"/>
    <m/>
    <m/>
    <m/>
    <x v="2"/>
  </r>
  <r>
    <n v="12310728"/>
    <s v="Rajiv Kumar Singh"/>
    <s v="Ram Ratan SIngh"/>
    <s v="Ranjana Singh"/>
    <s v="Bachelor of Technology (Computer Science and Engineering)"/>
    <s v="Under Graduate"/>
    <n v="2023"/>
    <n v="4"/>
    <x v="0"/>
    <x v="0"/>
    <x v="12"/>
    <s v="K23FA"/>
    <n v="7.02"/>
    <n v="16"/>
    <n v="16"/>
    <x v="4"/>
    <n v="0"/>
    <n v="0"/>
    <n v="0"/>
    <n v="0"/>
    <n v="0"/>
    <m/>
    <m/>
    <m/>
    <x v="1"/>
  </r>
  <r>
    <n v="12312512"/>
    <s v="Rajkumar"/>
    <s v="Sukhpal Singh"/>
    <s v="Reena Devi"/>
    <s v="Bachelor of Technology (Computer Science and Engineering)"/>
    <s v="Under Graduate"/>
    <n v="2023"/>
    <n v="4"/>
    <x v="0"/>
    <x v="0"/>
    <x v="7"/>
    <s v="K23PR"/>
    <n v="4.9800000000000004"/>
    <n v="16"/>
    <n v="13"/>
    <x v="0"/>
    <n v="0"/>
    <n v="0"/>
    <n v="0"/>
    <n v="0"/>
    <n v="0"/>
    <m/>
    <m/>
    <m/>
    <x v="0"/>
  </r>
  <r>
    <n v="12322837"/>
    <s v="Rajnesh  Kumar"/>
    <s v="Rajesh"/>
    <s v="Pinky"/>
    <s v="Bachelor of Technology (Computer Science and Engineering)"/>
    <s v="Under Graduate"/>
    <n v="2023"/>
    <n v="4"/>
    <x v="0"/>
    <x v="0"/>
    <x v="15"/>
    <s v="K23GW"/>
    <n v="6.77"/>
    <n v="16"/>
    <n v="16"/>
    <x v="4"/>
    <n v="0"/>
    <n v="0"/>
    <n v="0"/>
    <n v="0"/>
    <n v="0"/>
    <m/>
    <m/>
    <m/>
    <x v="2"/>
  </r>
  <r>
    <n v="12308872"/>
    <s v="Rajni Kumari"/>
    <s v="Sumant Singh"/>
    <s v="Anita Singh"/>
    <s v="Bachelor of Technology (Computer Science and Engineering)"/>
    <s v="Under Graduate"/>
    <n v="2023"/>
    <n v="4"/>
    <x v="1"/>
    <x v="0"/>
    <x v="5"/>
    <s v="K23GD"/>
    <n v="5.46"/>
    <n v="16"/>
    <n v="13"/>
    <x v="0"/>
    <n v="0"/>
    <n v="0"/>
    <n v="0"/>
    <n v="0"/>
    <n v="0"/>
    <m/>
    <m/>
    <m/>
    <x v="2"/>
  </r>
  <r>
    <n v="12301370"/>
    <s v="Rajnish Kumar"/>
    <s v="Balwant Paswan"/>
    <s v="Shobha Devi"/>
    <s v="Bachelor of Technology (Computer Science and Engineering)"/>
    <s v="Under Graduate"/>
    <n v="2023"/>
    <n v="4"/>
    <x v="0"/>
    <x v="0"/>
    <x v="14"/>
    <s v="K23EH"/>
    <n v="6.19"/>
    <n v="16"/>
    <n v="15"/>
    <x v="2"/>
    <n v="0"/>
    <n v="0"/>
    <n v="0"/>
    <n v="0"/>
    <n v="0"/>
    <m/>
    <m/>
    <m/>
    <x v="0"/>
  </r>
  <r>
    <n v="12317407"/>
    <s v="Rajnish Kumar Gupta"/>
    <s v="Amar kumar Sah"/>
    <s v="Pushpa Devi"/>
    <s v="Bachelor of Technology (Computer Science and Engineering)"/>
    <s v="Under Graduate"/>
    <n v="2023"/>
    <n v="4"/>
    <x v="0"/>
    <x v="0"/>
    <x v="14"/>
    <s v="K23DF"/>
    <n v="2.88"/>
    <n v="16"/>
    <n v="10"/>
    <x v="7"/>
    <n v="0"/>
    <n v="0"/>
    <n v="0"/>
    <n v="0"/>
    <n v="0"/>
    <m/>
    <m/>
    <m/>
    <x v="2"/>
  </r>
  <r>
    <n v="12320491"/>
    <s v="Rajnish Kumar Gupta"/>
    <s v="Dinesh Kumar Gupta"/>
    <s v="Baby Gupta"/>
    <s v="Bachelor of Technology (Computer Science and Engineering)"/>
    <s v="Under Graduate"/>
    <n v="2023"/>
    <n v="4"/>
    <x v="0"/>
    <x v="0"/>
    <x v="14"/>
    <s v="K23SA"/>
    <n v="6.35"/>
    <n v="16"/>
    <n v="15"/>
    <x v="2"/>
    <n v="0"/>
    <n v="0"/>
    <n v="0"/>
    <n v="0"/>
    <n v="0"/>
    <m/>
    <m/>
    <m/>
    <x v="0"/>
  </r>
  <r>
    <n v="12314184"/>
    <s v="Rajputra Vijay kumar"/>
    <s v="Ajith  Kumar"/>
    <s v="Rajputra Kumari"/>
    <s v="Bachelor of Technology (Computer Science and Engineering)"/>
    <s v="Under Graduate"/>
    <n v="2023"/>
    <n v="4"/>
    <x v="0"/>
    <x v="0"/>
    <x v="11"/>
    <s v="K23MT"/>
    <n v="4.6500000000000004"/>
    <n v="16"/>
    <n v="12"/>
    <x v="3"/>
    <n v="0"/>
    <n v="0"/>
    <n v="0"/>
    <n v="0"/>
    <n v="0"/>
    <m/>
    <m/>
    <m/>
    <x v="0"/>
  </r>
  <r>
    <n v="12324668"/>
    <s v="Rajsv Mahendra"/>
    <s v="Rohit Mahendra"/>
    <s v="Rashmi Mahendra"/>
    <s v="Bachelor of Technology (Computer Science and Engineering)"/>
    <s v="Under Graduate"/>
    <n v="2023"/>
    <n v="4"/>
    <x v="0"/>
    <x v="0"/>
    <x v="7"/>
    <s v="K23GF"/>
    <n v="6.02"/>
    <n v="16"/>
    <n v="15"/>
    <x v="2"/>
    <n v="0"/>
    <n v="0"/>
    <n v="0"/>
    <n v="0"/>
    <n v="0"/>
    <m/>
    <m/>
    <m/>
    <x v="1"/>
  </r>
  <r>
    <n v="12322454"/>
    <s v="Raju Kumar"/>
    <s v="Surendra Kumar Singh"/>
    <s v="Shanti Devi"/>
    <s v="Bachelor of Technology (Computer Science and Engineering)"/>
    <s v="Under Graduate"/>
    <n v="2023"/>
    <n v="4"/>
    <x v="0"/>
    <x v="0"/>
    <x v="14"/>
    <s v="K23PG"/>
    <n v="7.06"/>
    <n v="16"/>
    <n v="16"/>
    <x v="4"/>
    <n v="0"/>
    <n v="0"/>
    <n v="0"/>
    <n v="0"/>
    <n v="0"/>
    <m/>
    <m/>
    <m/>
    <x v="0"/>
  </r>
  <r>
    <n v="12309380"/>
    <s v="Raju Kumar Bhagat"/>
    <s v="Bharat Bhagat"/>
    <s v="Sarita Devi"/>
    <s v="Bachelor of Technology (Computer Science and Engineering)"/>
    <s v="Under Graduate"/>
    <n v="2023"/>
    <n v="4"/>
    <x v="0"/>
    <x v="0"/>
    <x v="14"/>
    <s v="K23GX"/>
    <n v="6.96"/>
    <n v="16"/>
    <n v="16"/>
    <x v="4"/>
    <n v="0"/>
    <n v="0"/>
    <n v="0"/>
    <n v="0"/>
    <n v="0"/>
    <m/>
    <m/>
    <m/>
    <x v="2"/>
  </r>
  <r>
    <n v="12304536"/>
    <s v="Raju Kushwaha"/>
    <s v="Chandrarup Kushwaha"/>
    <s v="Shivpyari Kushwaha"/>
    <s v="Bachelor of Technology (Computer Science and Engineering)"/>
    <s v="Under Graduate"/>
    <n v="2023"/>
    <n v="4"/>
    <x v="0"/>
    <x v="0"/>
    <x v="7"/>
    <s v="K23DC"/>
    <n v="4.2300000000000004"/>
    <n v="16"/>
    <n v="12"/>
    <x v="3"/>
    <n v="0"/>
    <n v="0"/>
    <n v="0"/>
    <n v="0"/>
    <n v="0"/>
    <m/>
    <m/>
    <m/>
    <x v="0"/>
  </r>
  <r>
    <n v="12325161"/>
    <s v="Rajvardhan"/>
    <s v="Nandan Singh"/>
    <s v="Babita Kumari"/>
    <s v="Bachelor of Technology (Computer Science and Engineering)"/>
    <s v="Under Graduate"/>
    <n v="2023"/>
    <n v="4"/>
    <x v="0"/>
    <x v="0"/>
    <x v="14"/>
    <s v="K23BE"/>
    <n v="4.9000000000000004"/>
    <n v="16"/>
    <n v="12"/>
    <x v="3"/>
    <n v="0"/>
    <n v="0"/>
    <n v="0"/>
    <n v="0"/>
    <n v="0"/>
    <m/>
    <m/>
    <m/>
    <x v="0"/>
  </r>
  <r>
    <n v="12315151"/>
    <s v="Rajvardhan Mall"/>
    <s v="Rakesh Kumar Mall"/>
    <s v="Renu Singh"/>
    <s v="Bachelor of Technology (Computer Science and Engineering)"/>
    <s v="Under Graduate"/>
    <n v="2023"/>
    <n v="4"/>
    <x v="0"/>
    <x v="0"/>
    <x v="7"/>
    <s v="K23GR"/>
    <n v="7.58"/>
    <n v="16"/>
    <n v="16"/>
    <x v="4"/>
    <n v="0"/>
    <n v="0"/>
    <n v="0"/>
    <n v="0"/>
    <n v="0"/>
    <m/>
    <m/>
    <m/>
    <x v="1"/>
  </r>
  <r>
    <n v="12303815"/>
    <s v="Rajvardhan Singh"/>
    <s v="Krishna Kumar Singh"/>
    <s v="Meera Devi"/>
    <s v="Bachelor of Technology (Computer Science and Engineering)"/>
    <s v="Under Graduate"/>
    <n v="2023"/>
    <n v="4"/>
    <x v="0"/>
    <x v="0"/>
    <x v="7"/>
    <s v="K23TU"/>
    <n v="7.48"/>
    <n v="16"/>
    <n v="15"/>
    <x v="2"/>
    <n v="0"/>
    <n v="0"/>
    <n v="0"/>
    <n v="0"/>
    <n v="0"/>
    <m/>
    <m/>
    <m/>
    <x v="1"/>
  </r>
  <r>
    <n v="12314567"/>
    <s v="Rajvardhan Singh Thakur"/>
    <s v="Rishabh Kumar Thakur"/>
    <s v="Anjali Singh Thakur"/>
    <s v="Bachelor of Technology (Computer Science and Engineering)"/>
    <s v="Under Graduate"/>
    <n v="2023"/>
    <n v="4"/>
    <x v="0"/>
    <x v="0"/>
    <x v="5"/>
    <s v="K23ND"/>
    <n v="7.58"/>
    <n v="16"/>
    <n v="16"/>
    <x v="4"/>
    <n v="0"/>
    <n v="0"/>
    <n v="0"/>
    <n v="0"/>
    <n v="0"/>
    <m/>
    <m/>
    <m/>
    <x v="1"/>
  </r>
  <r>
    <n v="12307409"/>
    <s v="Rajveer Jain"/>
    <s v="Sumit Kumar Jain"/>
    <s v="Shaili Jain"/>
    <s v="Bachelor of Technology (Computer Science and Engineering)"/>
    <s v="Under Graduate"/>
    <n v="2023"/>
    <n v="4"/>
    <x v="0"/>
    <x v="0"/>
    <x v="3"/>
    <s v="K23DF"/>
    <n v="5.88"/>
    <n v="16"/>
    <n v="15"/>
    <x v="2"/>
    <n v="0"/>
    <n v="0"/>
    <n v="0"/>
    <n v="0"/>
    <n v="0"/>
    <m/>
    <m/>
    <m/>
    <x v="0"/>
  </r>
  <r>
    <n v="12323071"/>
    <s v="Rajverdhan Singh"/>
    <s v="rakesh singh"/>
    <s v="Shashi Bala"/>
    <s v="Bachelor of Technology (Computer Science and Engineering)"/>
    <s v="Under Graduate"/>
    <n v="2023"/>
    <n v="4"/>
    <x v="0"/>
    <x v="0"/>
    <x v="8"/>
    <s v="K23DH"/>
    <n v="4.46"/>
    <n v="16"/>
    <n v="12"/>
    <x v="3"/>
    <n v="0"/>
    <n v="0"/>
    <n v="0"/>
    <n v="0"/>
    <n v="0"/>
    <m/>
    <m/>
    <m/>
    <x v="0"/>
  </r>
  <r>
    <n v="12305869"/>
    <s v="Rajvir Singh Kanwar"/>
    <s v="Ajit Singh"/>
    <s v="Promila Thakur"/>
    <s v="Bachelor of Technology (Computer Science and Engineering)"/>
    <s v="Under Graduate"/>
    <n v="2023"/>
    <n v="4"/>
    <x v="0"/>
    <x v="0"/>
    <x v="10"/>
    <s v="K23DH"/>
    <n v="6.56"/>
    <n v="16"/>
    <n v="16"/>
    <x v="4"/>
    <n v="0"/>
    <n v="0"/>
    <n v="0"/>
    <n v="0"/>
    <n v="0"/>
    <m/>
    <m/>
    <m/>
    <x v="0"/>
  </r>
  <r>
    <n v="12315679"/>
    <s v="Rakesh Chandra Tripathy"/>
    <s v="Ram Chandra Tripathy"/>
    <s v="Sasmita Tripathy"/>
    <s v="Bachelor of Technology (Computer Science and Engineering)"/>
    <s v="Under Graduate"/>
    <n v="2023"/>
    <n v="4"/>
    <x v="0"/>
    <x v="0"/>
    <x v="11"/>
    <s v="K23NR"/>
    <n v="6.69"/>
    <n v="16"/>
    <n v="16"/>
    <x v="4"/>
    <n v="0"/>
    <n v="0"/>
    <n v="0"/>
    <n v="0"/>
    <n v="0"/>
    <m/>
    <m/>
    <m/>
    <x v="0"/>
  </r>
  <r>
    <n v="12313398"/>
    <s v="Rakesh Devasi"/>
    <s v="Mala Ram Devasi"/>
    <s v="Kailashi Devasi"/>
    <s v="Bachelor of Technology (Computer Science and Engineering)"/>
    <s v="Under Graduate"/>
    <n v="2023"/>
    <n v="4"/>
    <x v="0"/>
    <x v="0"/>
    <x v="0"/>
    <s v="K23ST"/>
    <n v="7.79"/>
    <n v="16"/>
    <n v="16"/>
    <x v="4"/>
    <n v="0"/>
    <n v="0"/>
    <n v="0"/>
    <n v="0"/>
    <n v="0"/>
    <m/>
    <m/>
    <m/>
    <x v="2"/>
  </r>
  <r>
    <n v="12302742"/>
    <s v="Rakesh Kumar"/>
    <s v="Shrawan Kumar"/>
    <s v="Shakuntala Devi"/>
    <s v="Bachelor of Technology (Computer Science and Engineering)"/>
    <s v="Under Graduate"/>
    <n v="2023"/>
    <n v="4"/>
    <x v="0"/>
    <x v="0"/>
    <x v="7"/>
    <s v="K23DC"/>
    <n v="5.0599999999999996"/>
    <n v="16"/>
    <n v="14"/>
    <x v="5"/>
    <n v="0"/>
    <n v="0"/>
    <n v="0"/>
    <n v="0"/>
    <n v="0"/>
    <m/>
    <m/>
    <m/>
    <x v="2"/>
  </r>
  <r>
    <n v="12308832"/>
    <s v="Rakesh Kumar Yadav"/>
    <s v="Ramrikh Yadav"/>
    <s v="Indrawati Devi"/>
    <s v="Bachelor of Technology (Computer Science and Engineering)"/>
    <s v="Under Graduate"/>
    <n v="2023"/>
    <n v="4"/>
    <x v="0"/>
    <x v="0"/>
    <x v="7"/>
    <s v="K23CG"/>
    <n v="4.8499999999999996"/>
    <n v="16"/>
    <n v="12"/>
    <x v="3"/>
    <n v="0"/>
    <n v="0"/>
    <n v="0"/>
    <n v="0"/>
    <n v="0"/>
    <m/>
    <m/>
    <m/>
    <x v="2"/>
  </r>
  <r>
    <n v="12324551"/>
    <s v="Rakesh Ranjan"/>
    <s v="Rajeev Ranjan Sinha"/>
    <s v="Veena Devi"/>
    <s v="Bachelor of Technology (Computer Science and Engineering)"/>
    <s v="Under Graduate"/>
    <n v="2023"/>
    <n v="4"/>
    <x v="0"/>
    <x v="0"/>
    <x v="14"/>
    <s v="K23HP"/>
    <n v="6.29"/>
    <n v="16"/>
    <n v="15"/>
    <x v="2"/>
    <n v="0"/>
    <n v="0"/>
    <n v="0"/>
    <n v="0"/>
    <n v="0"/>
    <m/>
    <m/>
    <m/>
    <x v="2"/>
  </r>
  <r>
    <n v="12324574"/>
    <s v="Rakhi Kumari"/>
    <s v="Daya Shankar"/>
    <s v="Manisha Devi"/>
    <s v="Bachelor of Technology (Computer Science and Engineering)"/>
    <s v="Under Graduate"/>
    <n v="2023"/>
    <n v="4"/>
    <x v="1"/>
    <x v="0"/>
    <x v="14"/>
    <s v="K23FD"/>
    <n v="8.4600000000000009"/>
    <n v="16"/>
    <n v="16"/>
    <x v="4"/>
    <n v="0"/>
    <n v="0"/>
    <n v="0"/>
    <n v="0"/>
    <n v="0"/>
    <m/>
    <m/>
    <m/>
    <x v="0"/>
  </r>
  <r>
    <n v="12303352"/>
    <s v="Rakhi Singh"/>
    <s v="Kushwaha Kumar Purnendu"/>
    <s v="Sangita Kumari"/>
    <s v="Bachelor of Technology (Computer Science and Engineering)"/>
    <s v="Under Graduate"/>
    <n v="2023"/>
    <n v="4"/>
    <x v="1"/>
    <x v="0"/>
    <x v="14"/>
    <s v="K23DJ"/>
    <n v="7.23"/>
    <n v="16"/>
    <n v="16"/>
    <x v="4"/>
    <n v="0"/>
    <n v="0"/>
    <n v="0"/>
    <n v="0"/>
    <n v="0"/>
    <m/>
    <m/>
    <m/>
    <x v="2"/>
  </r>
  <r>
    <n v="12308374"/>
    <s v="Rakhi Verma"/>
    <s v="Gyanendra Kumar Verma"/>
    <s v="Kumkum"/>
    <s v="Bachelor of Technology (Computer Science and Engineering)"/>
    <s v="Under Graduate"/>
    <n v="2023"/>
    <n v="4"/>
    <x v="1"/>
    <x v="0"/>
    <x v="7"/>
    <s v="K23CW"/>
    <n v="4.04"/>
    <n v="16"/>
    <n v="11"/>
    <x v="1"/>
    <n v="0"/>
    <n v="0"/>
    <n v="0"/>
    <n v="0"/>
    <n v="0"/>
    <m/>
    <m/>
    <m/>
    <x v="0"/>
  </r>
  <r>
    <n v="12320770"/>
    <s v="Rakib Hasan"/>
    <s v="Nure Alam Howlader"/>
    <s v="Maksuda Begum"/>
    <s v="Bachelor of Technology (Computer Science and Engineering)"/>
    <s v="Under Graduate"/>
    <n v="2023"/>
    <n v="4"/>
    <x v="0"/>
    <x v="14"/>
    <x v="23"/>
    <s v="K23AR"/>
    <n v="2.04"/>
    <n v="16"/>
    <n v="7"/>
    <x v="9"/>
    <n v="0"/>
    <n v="0"/>
    <n v="0"/>
    <n v="0"/>
    <n v="0"/>
    <m/>
    <m/>
    <m/>
    <x v="2"/>
  </r>
  <r>
    <n v="12317006"/>
    <s v="Rakibul Islam"/>
    <s v="Gh Mohd Wani"/>
    <s v="Amina Begum"/>
    <s v="Bachelor of Technology (Computer Science and Engineering)"/>
    <s v="Under Graduate"/>
    <n v="2023"/>
    <n v="4"/>
    <x v="0"/>
    <x v="0"/>
    <x v="8"/>
    <s v="K23HC"/>
    <n v="8.17"/>
    <n v="16"/>
    <n v="16"/>
    <x v="4"/>
    <n v="0"/>
    <n v="0"/>
    <n v="0"/>
    <n v="0"/>
    <n v="0"/>
    <m/>
    <m/>
    <m/>
    <x v="0"/>
  </r>
  <r>
    <n v="12303804"/>
    <s v="Rakshit Prinja"/>
    <s v="Ajay Prinja"/>
    <s v="Sunita Sharma"/>
    <s v="Bachelor of Technology (Computer Science and Engineering)"/>
    <s v="Under Graduate"/>
    <n v="2023"/>
    <n v="4"/>
    <x v="0"/>
    <x v="0"/>
    <x v="10"/>
    <s v="K23FD"/>
    <n v="7.58"/>
    <n v="16"/>
    <n v="16"/>
    <x v="4"/>
    <n v="0"/>
    <n v="0"/>
    <n v="0"/>
    <n v="0"/>
    <n v="0"/>
    <m/>
    <m/>
    <m/>
    <x v="0"/>
  </r>
  <r>
    <n v="12306324"/>
    <s v="Rakshit sharma"/>
    <s v="Ravinder Kumar"/>
    <s v="Indu Sharma"/>
    <s v="Bachelor of Technology (Computer Science and Engineering)"/>
    <s v="Under Graduate"/>
    <n v="2023"/>
    <n v="4"/>
    <x v="0"/>
    <x v="0"/>
    <x v="19"/>
    <s v="K23CD"/>
    <n v="5.58"/>
    <n v="16"/>
    <n v="15"/>
    <x v="2"/>
    <n v="0"/>
    <n v="0"/>
    <n v="0"/>
    <n v="0"/>
    <n v="0"/>
    <m/>
    <m/>
    <m/>
    <x v="2"/>
  </r>
  <r>
    <n v="12304572"/>
    <s v="Rakyam Bharath Chand"/>
    <s v="Rakyam Shekar"/>
    <s v="Rakyam Uma"/>
    <s v="Bachelor of Technology (Computer Science and Engineering)"/>
    <s v="Under Graduate"/>
    <n v="2023"/>
    <n v="4"/>
    <x v="0"/>
    <x v="0"/>
    <x v="11"/>
    <s v="K23PA"/>
    <n v="2.96"/>
    <n v="16"/>
    <n v="9"/>
    <x v="6"/>
    <n v="0"/>
    <n v="0"/>
    <n v="0"/>
    <n v="0"/>
    <n v="0"/>
    <m/>
    <m/>
    <m/>
    <x v="0"/>
  </r>
  <r>
    <n v="12306472"/>
    <s v="Ram  Kumar"/>
    <s v="Madan Lal"/>
    <s v="Manju  Devi"/>
    <s v="Bachelor of Technology (Computer Science and Engineering)"/>
    <s v="Under Graduate"/>
    <n v="2023"/>
    <n v="4"/>
    <x v="0"/>
    <x v="0"/>
    <x v="7"/>
    <s v="K23AP"/>
    <n v="6.96"/>
    <n v="16"/>
    <n v="15"/>
    <x v="2"/>
    <n v="0"/>
    <n v="0"/>
    <n v="0"/>
    <n v="0"/>
    <n v="0"/>
    <m/>
    <m/>
    <m/>
    <x v="0"/>
  </r>
  <r>
    <n v="12312254"/>
    <s v="Ram Arora"/>
    <s v="Amarnath Arora"/>
    <s v="Pooja Arora"/>
    <s v="Bachelor of Technology (Computer Science and Engineering)"/>
    <s v="Under Graduate"/>
    <n v="2023"/>
    <n v="4"/>
    <x v="0"/>
    <x v="0"/>
    <x v="18"/>
    <s v="K23TH"/>
    <n v="6.85"/>
    <n v="16"/>
    <n v="16"/>
    <x v="4"/>
    <n v="0"/>
    <n v="0"/>
    <n v="0"/>
    <n v="0"/>
    <n v="0"/>
    <m/>
    <m/>
    <m/>
    <x v="0"/>
  </r>
  <r>
    <n v="12314769"/>
    <s v="Ram Baranwal"/>
    <s v="Akhilesh Baranwal"/>
    <s v="Archana"/>
    <s v="Bachelor of Technology (Computer Science and Engineering)"/>
    <s v="Under Graduate"/>
    <n v="2023"/>
    <n v="4"/>
    <x v="0"/>
    <x v="0"/>
    <x v="7"/>
    <s v="K23PK"/>
    <n v="7.15"/>
    <n v="16"/>
    <n v="16"/>
    <x v="4"/>
    <n v="0"/>
    <n v="0"/>
    <n v="0"/>
    <n v="0"/>
    <n v="0"/>
    <m/>
    <m/>
    <m/>
    <x v="2"/>
  </r>
  <r>
    <n v="12324426"/>
    <s v="Ram Chandra Gupta"/>
    <s v="Muniram Gupta"/>
    <s v="Shyam Dulari Devi"/>
    <s v="Bachelor of Technology (Computer Science and Engineering)"/>
    <s v="Under Graduate"/>
    <n v="2023"/>
    <n v="4"/>
    <x v="0"/>
    <x v="0"/>
    <x v="7"/>
    <s v="K23EP"/>
    <n v="5.6"/>
    <n v="16"/>
    <n v="16"/>
    <x v="4"/>
    <n v="0"/>
    <n v="0"/>
    <n v="0"/>
    <n v="0"/>
    <n v="0"/>
    <m/>
    <m/>
    <m/>
    <x v="0"/>
  </r>
  <r>
    <n v="12321229"/>
    <s v="Ram Gopal Komma"/>
    <s v="Venkateswarlu Komma"/>
    <s v="Ramadevi Komma"/>
    <s v="Bachelor of Technology (Computer Science and Engineering)"/>
    <s v="Under Graduate"/>
    <n v="2023"/>
    <n v="4"/>
    <x v="0"/>
    <x v="0"/>
    <x v="0"/>
    <s v="K23NZ"/>
    <n v="4.04"/>
    <n v="16"/>
    <n v="12"/>
    <x v="3"/>
    <n v="0"/>
    <n v="0"/>
    <n v="0"/>
    <n v="0"/>
    <n v="0"/>
    <m/>
    <m/>
    <m/>
    <x v="0"/>
  </r>
  <r>
    <n v="12302087"/>
    <s v="Ram Kumar"/>
    <s v="Sikander Das"/>
    <s v="Anita Devi"/>
    <s v="Bachelor of Technology (Computer Science and Engineering)"/>
    <s v="Under Graduate"/>
    <n v="2023"/>
    <n v="3"/>
    <x v="0"/>
    <x v="0"/>
    <x v="10"/>
    <s v="K22GN"/>
    <n v="7.24"/>
    <n v="15"/>
    <n v="15"/>
    <x v="4"/>
    <n v="0"/>
    <n v="0"/>
    <n v="0"/>
    <n v="0"/>
    <n v="0"/>
    <m/>
    <m/>
    <m/>
    <x v="2"/>
  </r>
  <r>
    <n v="12301366"/>
    <s v="Ram Prakash Yadav"/>
    <s v="Vijay Kumar Yadav"/>
    <s v="Kumari Yadav"/>
    <s v="Bachelor of Technology (Computer Science and Engineering)"/>
    <s v="Under Graduate"/>
    <n v="2023"/>
    <n v="4"/>
    <x v="0"/>
    <x v="0"/>
    <x v="7"/>
    <s v="K23EA"/>
    <n v="4.75"/>
    <n v="16"/>
    <n v="12"/>
    <x v="3"/>
    <n v="0"/>
    <n v="0"/>
    <n v="0"/>
    <n v="0"/>
    <n v="0"/>
    <m/>
    <m/>
    <m/>
    <x v="0"/>
  </r>
  <r>
    <n v="12304710"/>
    <s v="Ram Shankar"/>
    <s v="Rajkumar Singh"/>
    <s v="Ranjan Devi"/>
    <s v="Bachelor of Technology (Computer Science and Engineering)"/>
    <s v="Under Graduate"/>
    <n v="2023"/>
    <n v="4"/>
    <x v="0"/>
    <x v="0"/>
    <x v="14"/>
    <s v="K23LL"/>
    <n v="1.71"/>
    <n v="16"/>
    <n v="6"/>
    <x v="5"/>
    <n v="8"/>
    <n v="0"/>
    <n v="0"/>
    <n v="0"/>
    <n v="0"/>
    <m/>
    <m/>
    <m/>
    <x v="0"/>
  </r>
  <r>
    <n v="12307974"/>
    <s v="Ram Singh Yadav"/>
    <s v="Arvind Yadav"/>
    <s v="Sunita Yadav"/>
    <s v="Bachelor of Technology (Computer Science and Engineering)"/>
    <s v="Under Graduate"/>
    <n v="2023"/>
    <n v="4"/>
    <x v="0"/>
    <x v="0"/>
    <x v="7"/>
    <s v="K23LL"/>
    <n v="7.06"/>
    <n v="16"/>
    <n v="16"/>
    <x v="4"/>
    <n v="0"/>
    <n v="0"/>
    <n v="0"/>
    <n v="0"/>
    <n v="0"/>
    <m/>
    <m/>
    <m/>
    <x v="0"/>
  </r>
  <r>
    <n v="12317024"/>
    <s v="Rama Kumari"/>
    <s v="Natwar Lal"/>
    <s v="Shandhya Devi"/>
    <s v="Bachelor of Technology (Computer Science and Engineering)"/>
    <s v="Under Graduate"/>
    <n v="2023"/>
    <n v="4"/>
    <x v="1"/>
    <x v="0"/>
    <x v="12"/>
    <s v="K23RB"/>
    <n v="5.96"/>
    <n v="16"/>
    <n v="15"/>
    <x v="2"/>
    <n v="0"/>
    <n v="0"/>
    <n v="0"/>
    <n v="0"/>
    <n v="0"/>
    <m/>
    <m/>
    <m/>
    <x v="0"/>
  </r>
  <r>
    <n v="12310484"/>
    <s v="Ramadevu Harshit Kumar"/>
    <s v="Ramadevu Rambabu"/>
    <s v="Ramadevu Bharathi"/>
    <s v="Bachelor of Technology (Computer Science and Engineering)"/>
    <s v="Under Graduate"/>
    <n v="2023"/>
    <n v="4"/>
    <x v="0"/>
    <x v="0"/>
    <x v="0"/>
    <s v="K23CN"/>
    <n v="5.44"/>
    <n v="16"/>
    <n v="15"/>
    <x v="2"/>
    <n v="0"/>
    <n v="0"/>
    <n v="0"/>
    <n v="0"/>
    <n v="0"/>
    <m/>
    <m/>
    <m/>
    <x v="1"/>
  </r>
  <r>
    <n v="12303239"/>
    <s v="Raman Kumar"/>
    <s v="Baidhnath Chaudhary"/>
    <s v="Maharani Devi"/>
    <s v="Bachelor of Technology (Computer Science and Engineering)"/>
    <s v="Under Graduate"/>
    <n v="2023"/>
    <n v="4"/>
    <x v="0"/>
    <x v="0"/>
    <x v="14"/>
    <s v="K23DJ"/>
    <n v="7.92"/>
    <n v="16"/>
    <n v="16"/>
    <x v="4"/>
    <n v="0"/>
    <n v="0"/>
    <n v="0"/>
    <n v="0"/>
    <n v="0"/>
    <m/>
    <m/>
    <m/>
    <x v="2"/>
  </r>
  <r>
    <n v="12315133"/>
    <s v="Raman Kumar"/>
    <s v="Rajkumar"/>
    <s v="Rajnesh Devi"/>
    <s v="Bachelor of Technology (Computer Science and Engineering)"/>
    <s v="Under Graduate"/>
    <n v="2023"/>
    <n v="4"/>
    <x v="0"/>
    <x v="0"/>
    <x v="7"/>
    <s v="K23ND"/>
    <n v="7.38"/>
    <n v="16"/>
    <n v="16"/>
    <x v="4"/>
    <n v="0"/>
    <n v="0"/>
    <n v="0"/>
    <n v="0"/>
    <n v="0"/>
    <m/>
    <m/>
    <m/>
    <x v="0"/>
  </r>
  <r>
    <n v="12325830"/>
    <s v="Raman Kumar"/>
    <s v="Pankaj Kumar"/>
    <s v="Rinku Devi"/>
    <s v="Bachelor of Technology (Computer Science and Engineering)"/>
    <s v="Under Graduate"/>
    <n v="2023"/>
    <n v="4"/>
    <x v="0"/>
    <x v="0"/>
    <x v="14"/>
    <s v="K23GW"/>
    <n v="7.69"/>
    <n v="16"/>
    <n v="16"/>
    <x v="4"/>
    <n v="0"/>
    <n v="0"/>
    <n v="0"/>
    <n v="0"/>
    <n v="0"/>
    <m/>
    <m/>
    <m/>
    <x v="0"/>
  </r>
  <r>
    <n v="12315380"/>
    <s v="Raman Negi"/>
    <s v="Upendra Singh"/>
    <s v="Aneeta Devi"/>
    <s v="Bachelor of Technology (Computer Science and Engineering)"/>
    <s v="Under Graduate"/>
    <n v="2023"/>
    <n v="4"/>
    <x v="0"/>
    <x v="0"/>
    <x v="18"/>
    <s v="K23SR"/>
    <n v="7.75"/>
    <n v="16"/>
    <n v="16"/>
    <x v="4"/>
    <n v="0"/>
    <n v="0"/>
    <n v="0"/>
    <n v="0"/>
    <n v="0"/>
    <m/>
    <m/>
    <m/>
    <x v="0"/>
  </r>
  <r>
    <n v="12311431"/>
    <s v="Ramandeep Singh"/>
    <s v="Lakhveer Singh"/>
    <s v="Binderpal Kaur"/>
    <s v="Bachelor of Technology (Computer Science and Engineering)"/>
    <s v="Under Graduate"/>
    <n v="2023"/>
    <n v="4"/>
    <x v="0"/>
    <x v="0"/>
    <x v="3"/>
    <s v="K23NZ"/>
    <n v="6.77"/>
    <n v="16"/>
    <n v="15"/>
    <x v="2"/>
    <n v="0"/>
    <n v="0"/>
    <n v="0"/>
    <n v="0"/>
    <n v="0"/>
    <m/>
    <m/>
    <m/>
    <x v="0"/>
  </r>
  <r>
    <n v="12326075"/>
    <s v="Ramanpreet Singh Kaur"/>
    <s v="Ravinder Singh Kaur"/>
    <s v="Balwinder Kaur"/>
    <s v="Bachelor of Technology (Computer Science and Engineering)"/>
    <s v="Under Graduate"/>
    <n v="2023"/>
    <n v="4"/>
    <x v="0"/>
    <x v="2"/>
    <x v="23"/>
    <s v="K23TH"/>
    <n v="8"/>
    <n v="16"/>
    <n v="16"/>
    <x v="4"/>
    <n v="0"/>
    <n v="0"/>
    <n v="0"/>
    <n v="0"/>
    <n v="0"/>
    <m/>
    <m/>
    <m/>
    <x v="0"/>
  </r>
  <r>
    <n v="12323236"/>
    <s v="Ramanuj Kumar"/>
    <s v="Mukesh Kumar Sah"/>
    <s v="Navita Devi"/>
    <s v="Bachelor of Technology (Computer Science and Engineering)"/>
    <s v="Under Graduate"/>
    <n v="2023"/>
    <n v="4"/>
    <x v="0"/>
    <x v="0"/>
    <x v="14"/>
    <s v="K23AZ"/>
    <n v="4.21"/>
    <n v="16"/>
    <n v="12"/>
    <x v="3"/>
    <n v="0"/>
    <n v="0"/>
    <n v="0"/>
    <n v="0"/>
    <n v="0"/>
    <m/>
    <m/>
    <m/>
    <x v="2"/>
  </r>
  <r>
    <n v="12320747"/>
    <s v="Ramesh K H"/>
    <s v="Halaswamy K R"/>
    <s v="Nethravathi H"/>
    <s v="Bachelor of Technology (Computer Science and Engineering)"/>
    <s v="Under Graduate"/>
    <n v="2023"/>
    <n v="4"/>
    <x v="0"/>
    <x v="0"/>
    <x v="13"/>
    <s v="K23NV"/>
    <n v="1.9"/>
    <n v="16"/>
    <n v="7"/>
    <x v="9"/>
    <n v="0"/>
    <n v="0"/>
    <n v="0"/>
    <n v="0"/>
    <n v="0"/>
    <m/>
    <m/>
    <m/>
    <x v="0"/>
  </r>
  <r>
    <n v="12311786"/>
    <s v="Ramesh Kumar"/>
    <s v="Shatrudhan Mahto"/>
    <s v="Anita Devi"/>
    <s v="Bachelor of Technology (Computer Science and Engineering)"/>
    <s v="Under Graduate"/>
    <n v="2023"/>
    <n v="4"/>
    <x v="0"/>
    <x v="0"/>
    <x v="14"/>
    <s v="K23SH"/>
    <n v="4.67"/>
    <n v="16"/>
    <n v="11"/>
    <x v="1"/>
    <n v="0"/>
    <n v="0"/>
    <n v="0"/>
    <n v="0"/>
    <n v="0"/>
    <m/>
    <m/>
    <m/>
    <x v="2"/>
  </r>
  <r>
    <n v="12312511"/>
    <s v="Ramesh Kumar Ray"/>
    <s v="Chhedi Ray"/>
    <s v="Manju Devi"/>
    <s v="Bachelor of Technology (Computer Science and Engineering)"/>
    <s v="Under Graduate"/>
    <n v="2023"/>
    <n v="4"/>
    <x v="0"/>
    <x v="0"/>
    <x v="14"/>
    <s v="K23MZ"/>
    <n v="4.67"/>
    <n v="16"/>
    <n v="13"/>
    <x v="0"/>
    <n v="0"/>
    <n v="0"/>
    <n v="0"/>
    <n v="0"/>
    <n v="0"/>
    <m/>
    <m/>
    <m/>
    <x v="0"/>
  </r>
  <r>
    <n v="12301301"/>
    <s v="Ramesh Yadav"/>
    <s v="Radhe Shyam Yadav"/>
    <s v="Radhika Devi"/>
    <s v="Bachelor of Technology (Computer Science and Engineering)"/>
    <s v="Under Graduate"/>
    <n v="2023"/>
    <n v="4"/>
    <x v="0"/>
    <x v="0"/>
    <x v="7"/>
    <s v="K23CG"/>
    <n v="1.96"/>
    <n v="16"/>
    <n v="5"/>
    <x v="12"/>
    <n v="0"/>
    <n v="0"/>
    <n v="0"/>
    <n v="0"/>
    <n v="0"/>
    <m/>
    <m/>
    <m/>
    <x v="0"/>
  </r>
  <r>
    <n v="12311216"/>
    <s v="Ramish Raza"/>
    <s v="Imtiyaz Ahmad"/>
    <s v="Nasreen Perween"/>
    <s v="Bachelor of Technology (Computer Science and Engineering)"/>
    <s v="Under Graduate"/>
    <n v="2023"/>
    <n v="4"/>
    <x v="0"/>
    <x v="0"/>
    <x v="12"/>
    <s v="K23UK"/>
    <n v="7.48"/>
    <n v="16"/>
    <n v="16"/>
    <x v="4"/>
    <n v="0"/>
    <n v="0"/>
    <n v="0"/>
    <n v="0"/>
    <n v="0"/>
    <m/>
    <m/>
    <m/>
    <x v="0"/>
  </r>
  <r>
    <n v="12309069"/>
    <s v="Ramit Phul"/>
    <s v="Varinder Kumar"/>
    <s v="Madhu Bhatia"/>
    <s v="Bachelor of Technology (Computer Science and Engineering)"/>
    <s v="Under Graduate"/>
    <n v="2023"/>
    <n v="4"/>
    <x v="0"/>
    <x v="0"/>
    <x v="10"/>
    <s v="K23AZ"/>
    <n v="6.81"/>
    <n v="16"/>
    <n v="16"/>
    <x v="4"/>
    <n v="0"/>
    <n v="0"/>
    <n v="0"/>
    <n v="0"/>
    <n v="0"/>
    <m/>
    <m/>
    <m/>
    <x v="0"/>
  </r>
  <r>
    <n v="12323097"/>
    <s v="Ramya Sharma"/>
    <s v="Mohit Sharma"/>
    <s v="Shivani Sharma"/>
    <s v="Bachelor of Technology (Computer Science and Engineering)"/>
    <s v="Under Graduate"/>
    <n v="2023"/>
    <n v="4"/>
    <x v="1"/>
    <x v="0"/>
    <x v="10"/>
    <s v="K23SD"/>
    <n v="3.58"/>
    <n v="16"/>
    <n v="10"/>
    <x v="7"/>
    <n v="0"/>
    <n v="0"/>
    <n v="0"/>
    <n v="0"/>
    <n v="0"/>
    <m/>
    <m/>
    <m/>
    <x v="0"/>
  </r>
  <r>
    <n v="12300381"/>
    <s v="Rana Chetan Manbahadur"/>
    <s v="Manbahadur Rana"/>
    <s v="Ranjita"/>
    <s v="Bachelor of Technology (Computer Science and Engineering)"/>
    <s v="Under Graduate"/>
    <n v="2023"/>
    <n v="3"/>
    <x v="0"/>
    <x v="0"/>
    <x v="17"/>
    <s v="K22EU"/>
    <n v="3.96"/>
    <n v="15"/>
    <n v="10"/>
    <x v="1"/>
    <n v="0"/>
    <n v="0"/>
    <n v="0"/>
    <n v="0"/>
    <n v="0"/>
    <m/>
    <m/>
    <m/>
    <x v="0"/>
  </r>
  <r>
    <n v="12301183"/>
    <s v="Rana Deepak  Rajendra"/>
    <s v="Rajendra kali  Rana"/>
    <s v="Meera Devi"/>
    <s v="Bachelor of Technology (Computer Science and Engineering)"/>
    <s v="Under Graduate"/>
    <n v="2023"/>
    <n v="4"/>
    <x v="0"/>
    <x v="0"/>
    <x v="17"/>
    <s v="K23CC"/>
    <n v="6.88"/>
    <n v="17"/>
    <n v="16"/>
    <x v="2"/>
    <n v="0"/>
    <n v="0"/>
    <n v="0"/>
    <n v="0"/>
    <n v="0"/>
    <m/>
    <m/>
    <m/>
    <x v="2"/>
  </r>
  <r>
    <n v="12314433"/>
    <s v="Ranabothu Charan Reddy"/>
    <s v="Ranabothu Venkat Reddy"/>
    <s v="Ranabothu Uma"/>
    <s v="Bachelor of Technology (Computer Science and Engineering)"/>
    <s v="Under Graduate"/>
    <n v="2023"/>
    <n v="4"/>
    <x v="0"/>
    <x v="0"/>
    <x v="11"/>
    <s v="K23MG"/>
    <n v="6.71"/>
    <n v="16"/>
    <n v="16"/>
    <x v="4"/>
    <n v="0"/>
    <n v="0"/>
    <n v="0"/>
    <n v="0"/>
    <n v="0"/>
    <m/>
    <m/>
    <m/>
    <x v="0"/>
  </r>
  <r>
    <n v="12312132"/>
    <s v="Rangappa Gari Devaraju"/>
    <s v="Rangappa Gari Hanumantha"/>
    <s v="Rangappa Gari Suneetha"/>
    <s v="Bachelor of Technology (Computer Science and Engineering)"/>
    <s v="Under Graduate"/>
    <n v="2023"/>
    <n v="4"/>
    <x v="0"/>
    <x v="0"/>
    <x v="0"/>
    <s v="K23PR"/>
    <n v="7.27"/>
    <n v="16"/>
    <n v="16"/>
    <x v="4"/>
    <n v="0"/>
    <n v="0"/>
    <n v="0"/>
    <n v="0"/>
    <n v="0"/>
    <m/>
    <m/>
    <m/>
    <x v="2"/>
  </r>
  <r>
    <n v="12313163"/>
    <s v="Ranjan Kumar"/>
    <s v="Ram Kumar"/>
    <s v="Indu Devi"/>
    <s v="Bachelor of Technology (Computer Science and Engineering)"/>
    <s v="Under Graduate"/>
    <n v="2023"/>
    <n v="4"/>
    <x v="0"/>
    <x v="0"/>
    <x v="10"/>
    <s v="K23MT"/>
    <n v="5.0999999999999996"/>
    <n v="16"/>
    <n v="14"/>
    <x v="5"/>
    <n v="0"/>
    <n v="0"/>
    <n v="0"/>
    <n v="0"/>
    <n v="0"/>
    <m/>
    <m/>
    <m/>
    <x v="2"/>
  </r>
  <r>
    <n v="12320930"/>
    <s v="Ranjandeep Sahu"/>
    <s v="Pradeep Kumar Sahu"/>
    <s v="Sadhana Rani Sahu"/>
    <s v="Bachelor of Technology (Computer Science and Engineering)"/>
    <s v="Under Graduate"/>
    <n v="2023"/>
    <n v="4"/>
    <x v="0"/>
    <x v="0"/>
    <x v="22"/>
    <s v="K23VM"/>
    <n v="5.63"/>
    <n v="16"/>
    <n v="15"/>
    <x v="2"/>
    <n v="0"/>
    <n v="0"/>
    <n v="0"/>
    <n v="0"/>
    <n v="0"/>
    <m/>
    <m/>
    <m/>
    <x v="0"/>
  </r>
  <r>
    <n v="12324004"/>
    <s v="Ranjith B U"/>
    <s v="Umamahesh B V"/>
    <s v="Vijayalakshmi B U"/>
    <s v="Bachelor of Technology (Computer Science and Engineering)"/>
    <s v="Under Graduate"/>
    <n v="2023"/>
    <n v="4"/>
    <x v="0"/>
    <x v="0"/>
    <x v="2"/>
    <s v="K23DH"/>
    <n v="0.35"/>
    <n v="16"/>
    <n v="2"/>
    <x v="2"/>
    <n v="13"/>
    <n v="0"/>
    <n v="0"/>
    <n v="0"/>
    <n v="0"/>
    <n v="75"/>
    <n v="141"/>
    <n v="105"/>
    <x v="2"/>
  </r>
  <r>
    <n v="12311836"/>
    <s v="Raparthi Pallavi"/>
    <s v="Raparthi Sankar Rao"/>
    <s v="Raparthi Appalanarasamma"/>
    <s v="Bachelor of Technology (Computer Science and Engineering)"/>
    <s v="Under Graduate"/>
    <n v="2023"/>
    <n v="4"/>
    <x v="1"/>
    <x v="0"/>
    <x v="0"/>
    <s v="K23NT"/>
    <n v="7.33"/>
    <n v="16"/>
    <n v="16"/>
    <x v="4"/>
    <n v="0"/>
    <n v="0"/>
    <n v="0"/>
    <n v="0"/>
    <n v="0"/>
    <m/>
    <m/>
    <m/>
    <x v="0"/>
  </r>
  <r>
    <n v="12310627"/>
    <s v="Rashi Sanger"/>
    <s v="Rajesh Kumar  Sanger"/>
    <s v="Reshmi Sanger"/>
    <s v="Bachelor of Technology (Computer Science and Engineering)"/>
    <s v="Under Graduate"/>
    <n v="2023"/>
    <n v="4"/>
    <x v="1"/>
    <x v="0"/>
    <x v="10"/>
    <s v="K23SD"/>
    <n v="8.2899999999999991"/>
    <n v="16"/>
    <n v="16"/>
    <x v="4"/>
    <n v="0"/>
    <n v="0"/>
    <n v="0"/>
    <n v="0"/>
    <n v="0"/>
    <m/>
    <m/>
    <m/>
    <x v="2"/>
  </r>
  <r>
    <n v="12314418"/>
    <s v="Rashid Nayyer"/>
    <s v="Md Ayub"/>
    <s v="Saira Bano"/>
    <s v="Bachelor of Technology (Computer Science and Engineering)"/>
    <s v="Under Graduate"/>
    <n v="2023"/>
    <n v="4"/>
    <x v="0"/>
    <x v="0"/>
    <x v="12"/>
    <s v="K23GR"/>
    <n v="4.75"/>
    <n v="16"/>
    <n v="13"/>
    <x v="0"/>
    <n v="0"/>
    <n v="0"/>
    <n v="0"/>
    <n v="0"/>
    <n v="0"/>
    <m/>
    <m/>
    <m/>
    <x v="1"/>
  </r>
  <r>
    <n v="12306713"/>
    <s v="Rashik Ghosh"/>
    <s v="Subal Chandra Ghosh"/>
    <s v="Bishnupriya Ghosh"/>
    <s v="Bachelor of Technology (Computer Science and Engineering)"/>
    <s v="Under Graduate"/>
    <n v="2023"/>
    <n v="4"/>
    <x v="0"/>
    <x v="0"/>
    <x v="12"/>
    <s v="K23RP"/>
    <n v="6.63"/>
    <n v="16"/>
    <n v="16"/>
    <x v="4"/>
    <n v="0"/>
    <n v="0"/>
    <n v="0"/>
    <n v="0"/>
    <n v="0"/>
    <m/>
    <m/>
    <m/>
    <x v="0"/>
  </r>
  <r>
    <n v="12308425"/>
    <s v="Rashim Aggarwal"/>
    <s v="Sanjay Aggarwal"/>
    <s v="Sonia Aggarwal"/>
    <s v="Bachelor of Technology (Computer Science and Engineering)"/>
    <s v="Under Graduate"/>
    <n v="2023"/>
    <n v="4"/>
    <x v="1"/>
    <x v="0"/>
    <x v="10"/>
    <s v="K23RU"/>
    <n v="7.15"/>
    <n v="16"/>
    <n v="16"/>
    <x v="4"/>
    <n v="0"/>
    <n v="0"/>
    <n v="0"/>
    <n v="0"/>
    <n v="0"/>
    <m/>
    <m/>
    <m/>
    <x v="2"/>
  </r>
  <r>
    <n v="12314300"/>
    <s v="Rashmi"/>
    <s v="Mukesh Kumar"/>
    <s v="Savita Devi"/>
    <s v="Bachelor of Technology (Computer Science and Engineering)"/>
    <s v="Under Graduate"/>
    <n v="2023"/>
    <n v="4"/>
    <x v="1"/>
    <x v="0"/>
    <x v="15"/>
    <s v="K23WT"/>
    <n v="7.67"/>
    <n v="16"/>
    <n v="16"/>
    <x v="4"/>
    <n v="0"/>
    <n v="0"/>
    <n v="0"/>
    <n v="0"/>
    <n v="0"/>
    <m/>
    <m/>
    <m/>
    <x v="0"/>
  </r>
  <r>
    <n v="12326286"/>
    <s v="Rashmi"/>
    <s v="Naresh Kumar"/>
    <s v="Kusum"/>
    <s v="Bachelor of Technology (Computer Science and Engineering)"/>
    <s v="Under Graduate"/>
    <n v="2023"/>
    <n v="4"/>
    <x v="1"/>
    <x v="0"/>
    <x v="15"/>
    <s v="K23FE"/>
    <n v="8.27"/>
    <n v="14"/>
    <n v="14"/>
    <x v="4"/>
    <n v="0"/>
    <n v="0"/>
    <n v="0"/>
    <n v="0"/>
    <n v="0"/>
    <m/>
    <m/>
    <m/>
    <x v="2"/>
  </r>
  <r>
    <n v="12319689"/>
    <s v="Rasin Haris PK"/>
    <s v="Poovankavil Haris"/>
    <s v="Thasira K"/>
    <s v="Bachelor of Technology (Computer Science and Engineering)"/>
    <s v="Under Graduate"/>
    <n v="2023"/>
    <n v="4"/>
    <x v="0"/>
    <x v="0"/>
    <x v="1"/>
    <s v="K23XT"/>
    <n v="8"/>
    <n v="16"/>
    <n v="16"/>
    <x v="4"/>
    <n v="0"/>
    <n v="0"/>
    <n v="0"/>
    <n v="0"/>
    <n v="0"/>
    <m/>
    <m/>
    <m/>
    <x v="1"/>
  </r>
  <r>
    <n v="12308793"/>
    <s v="Ratakonda Bhuvaneshwear Sai"/>
    <s v="Ratakonda Kishore"/>
    <s v="Ratakonda Pavani"/>
    <s v="Bachelor of Technology (Computer Science and Engineering)"/>
    <s v="Under Graduate"/>
    <n v="2023"/>
    <n v="4"/>
    <x v="0"/>
    <x v="0"/>
    <x v="0"/>
    <s v="K23PR"/>
    <n v="3.33"/>
    <n v="16"/>
    <n v="11"/>
    <x v="1"/>
    <n v="0"/>
    <n v="0"/>
    <n v="0"/>
    <n v="0"/>
    <n v="0"/>
    <m/>
    <m/>
    <m/>
    <x v="0"/>
  </r>
  <r>
    <n v="12315068"/>
    <s v="Rathna koushik Reddy"/>
    <s v="Rathna Narender"/>
    <s v="Rathna Swarupa"/>
    <s v="Bachelor of Technology (Computer Science and Engineering)"/>
    <s v="Under Graduate"/>
    <n v="2023"/>
    <n v="4"/>
    <x v="0"/>
    <x v="0"/>
    <x v="11"/>
    <s v="K23DG"/>
    <n v="4.92"/>
    <n v="16"/>
    <n v="13"/>
    <x v="0"/>
    <n v="0"/>
    <n v="0"/>
    <n v="0"/>
    <n v="0"/>
    <n v="0"/>
    <m/>
    <m/>
    <m/>
    <x v="2"/>
  </r>
  <r>
    <n v="12312006"/>
    <s v="Rathnazade Siddharth"/>
    <s v="Rathnazade Sheelanand"/>
    <s v="Rathnazade Pushpa"/>
    <s v="Bachelor of Technology (Computer Science and Engineering)"/>
    <s v="Under Graduate"/>
    <n v="2023"/>
    <n v="4"/>
    <x v="0"/>
    <x v="0"/>
    <x v="11"/>
    <s v="K23NR"/>
    <n v="1.35"/>
    <n v="16"/>
    <n v="5"/>
    <x v="12"/>
    <n v="0"/>
    <n v="0"/>
    <n v="0"/>
    <n v="0"/>
    <n v="0"/>
    <m/>
    <m/>
    <m/>
    <x v="0"/>
  </r>
  <r>
    <n v="12304229"/>
    <s v="Ratna Katiyar"/>
    <s v="Gyanendra Kumar"/>
    <s v="Rita"/>
    <s v="Bachelor of Technology (Computer Science and Engineering)"/>
    <s v="Under Graduate"/>
    <n v="2023"/>
    <n v="4"/>
    <x v="1"/>
    <x v="0"/>
    <x v="10"/>
    <s v="K23FA"/>
    <n v="2.44"/>
    <n v="16"/>
    <n v="9"/>
    <x v="6"/>
    <n v="0"/>
    <n v="0"/>
    <n v="0"/>
    <n v="0"/>
    <n v="0"/>
    <m/>
    <m/>
    <m/>
    <x v="2"/>
  </r>
  <r>
    <n v="12316103"/>
    <s v="Ratnesh"/>
    <s v="Utpal Vishwakarma"/>
    <s v="Rekha Kumari  Sharma"/>
    <s v="Bachelor of Technology (Computer Science and Engineering)"/>
    <s v="Under Graduate"/>
    <n v="2023"/>
    <n v="4"/>
    <x v="0"/>
    <x v="0"/>
    <x v="14"/>
    <s v="K23SW"/>
    <n v="7.44"/>
    <n v="16"/>
    <n v="15"/>
    <x v="2"/>
    <n v="0"/>
    <n v="0"/>
    <n v="0"/>
    <n v="0"/>
    <n v="0"/>
    <m/>
    <m/>
    <m/>
    <x v="2"/>
  </r>
  <r>
    <n v="12323304"/>
    <s v="Ratnesh  Kumar"/>
    <s v="Madan  Yadav"/>
    <s v="Mira  Devi"/>
    <s v="Bachelor of Technology (Computer Science and Engineering)"/>
    <s v="Under Graduate"/>
    <n v="2023"/>
    <n v="4"/>
    <x v="0"/>
    <x v="0"/>
    <x v="14"/>
    <s v="K23KP"/>
    <n v="3.1"/>
    <n v="16"/>
    <n v="9"/>
    <x v="6"/>
    <n v="0"/>
    <n v="0"/>
    <n v="0"/>
    <n v="0"/>
    <n v="0"/>
    <m/>
    <m/>
    <m/>
    <x v="0"/>
  </r>
  <r>
    <n v="12303282"/>
    <s v="Raunak Kumar"/>
    <s v="Sunil Kumar"/>
    <s v="Rubi Devi"/>
    <s v="Bachelor of Technology (Computer Science and Engineering)"/>
    <s v="Under Graduate"/>
    <n v="2023"/>
    <n v="4"/>
    <x v="0"/>
    <x v="0"/>
    <x v="14"/>
    <s v="K23NV"/>
    <n v="3.94"/>
    <n v="16"/>
    <n v="12"/>
    <x v="3"/>
    <n v="0"/>
    <n v="0"/>
    <n v="0"/>
    <n v="0"/>
    <n v="0"/>
    <m/>
    <m/>
    <m/>
    <x v="1"/>
  </r>
  <r>
    <n v="12309367"/>
    <s v="Raunak Kumar"/>
    <s v="Gajendra Prasad Singh"/>
    <s v="Sumita Devi"/>
    <s v="Bachelor of Technology (Computer Science and Engineering)"/>
    <s v="Under Graduate"/>
    <n v="2023"/>
    <n v="4"/>
    <x v="0"/>
    <x v="0"/>
    <x v="14"/>
    <s v="K23AP"/>
    <n v="5.98"/>
    <n v="16"/>
    <n v="16"/>
    <x v="4"/>
    <n v="0"/>
    <n v="0"/>
    <n v="0"/>
    <n v="0"/>
    <n v="0"/>
    <m/>
    <m/>
    <m/>
    <x v="0"/>
  </r>
  <r>
    <n v="12311522"/>
    <s v="Raunak Kumar"/>
    <s v="Santosh Kumar"/>
    <s v="Rinku Devi"/>
    <s v="Bachelor of Technology (Computer Science and Engineering)"/>
    <s v="Under Graduate"/>
    <n v="2023"/>
    <n v="4"/>
    <x v="0"/>
    <x v="0"/>
    <x v="14"/>
    <s v="K23AN"/>
    <n v="6.63"/>
    <n v="16"/>
    <n v="16"/>
    <x v="4"/>
    <n v="0"/>
    <n v="0"/>
    <n v="0"/>
    <n v="0"/>
    <n v="0"/>
    <m/>
    <m/>
    <m/>
    <x v="2"/>
  </r>
  <r>
    <n v="12318274"/>
    <s v="Raunak Mishra"/>
    <s v="Shubhesh Mishra"/>
    <s v="Sunita Devi"/>
    <s v="Bachelor of Technology (Computer Science and Engineering)"/>
    <s v="Under Graduate"/>
    <n v="2023"/>
    <n v="4"/>
    <x v="0"/>
    <x v="0"/>
    <x v="14"/>
    <s v="K23DT"/>
    <n v="6.5"/>
    <n v="16"/>
    <n v="14"/>
    <x v="5"/>
    <n v="0"/>
    <n v="0"/>
    <n v="0"/>
    <n v="0"/>
    <n v="0"/>
    <m/>
    <m/>
    <m/>
    <x v="0"/>
  </r>
  <r>
    <n v="12309951"/>
    <s v="Raunak Raj"/>
    <s v="Dhirendra Kumar"/>
    <s v="Sangeeta Devi"/>
    <s v="Bachelor of Technology (Computer Science and Engineering)"/>
    <s v="Under Graduate"/>
    <n v="2023"/>
    <n v="4"/>
    <x v="0"/>
    <x v="0"/>
    <x v="5"/>
    <s v="K23DN"/>
    <n v="5.83"/>
    <n v="16"/>
    <n v="14"/>
    <x v="5"/>
    <n v="0"/>
    <n v="0"/>
    <n v="0"/>
    <n v="0"/>
    <n v="0"/>
    <m/>
    <m/>
    <m/>
    <x v="0"/>
  </r>
  <r>
    <n v="12325832"/>
    <s v="Raunaque Reza"/>
    <s v="Md Abulaish"/>
    <s v="Rukshana Khatoon"/>
    <s v="Bachelor of Technology (Computer Science and Engineering)"/>
    <s v="Under Graduate"/>
    <n v="2023"/>
    <n v="4"/>
    <x v="0"/>
    <x v="0"/>
    <x v="14"/>
    <s v="K23TA"/>
    <n v="4.4400000000000004"/>
    <n v="16"/>
    <n v="12"/>
    <x v="3"/>
    <n v="0"/>
    <n v="0"/>
    <n v="0"/>
    <n v="0"/>
    <n v="0"/>
    <m/>
    <m/>
    <m/>
    <x v="2"/>
  </r>
  <r>
    <n v="12306115"/>
    <s v="Raushan Kumar"/>
    <s v="Shailendra Kumar"/>
    <s v="Nishu Kumari"/>
    <s v="Bachelor of Technology (Computer Science and Engineering)"/>
    <s v="Under Graduate"/>
    <n v="2023"/>
    <n v="4"/>
    <x v="0"/>
    <x v="0"/>
    <x v="14"/>
    <s v="K23EA"/>
    <n v="4.7699999999999996"/>
    <n v="16"/>
    <n v="14"/>
    <x v="5"/>
    <n v="0"/>
    <n v="0"/>
    <n v="0"/>
    <n v="0"/>
    <n v="0"/>
    <m/>
    <m/>
    <m/>
    <x v="0"/>
  </r>
  <r>
    <n v="12307633"/>
    <s v="Raushan Kumar"/>
    <s v="Anil Kumar Sah"/>
    <s v="Kiran Devi"/>
    <s v="Bachelor of Technology (Computer Science and Engineering)"/>
    <s v="Under Graduate"/>
    <n v="2023"/>
    <n v="4"/>
    <x v="0"/>
    <x v="0"/>
    <x v="14"/>
    <s v="K23AP"/>
    <n v="7.23"/>
    <n v="16"/>
    <n v="16"/>
    <x v="4"/>
    <n v="0"/>
    <n v="0"/>
    <n v="0"/>
    <n v="0"/>
    <n v="0"/>
    <m/>
    <m/>
    <m/>
    <x v="2"/>
  </r>
  <r>
    <n v="12310228"/>
    <s v="Raushan Kumar"/>
    <s v="Manoj Kumar  Singh"/>
    <s v="Kiran  Devi"/>
    <s v="Bachelor of Technology (Computer Science and Engineering)"/>
    <s v="Under Graduate"/>
    <n v="2023"/>
    <n v="4"/>
    <x v="0"/>
    <x v="0"/>
    <x v="14"/>
    <s v="K23NZ"/>
    <n v="3.54"/>
    <n v="16"/>
    <n v="10"/>
    <x v="7"/>
    <n v="0"/>
    <n v="0"/>
    <n v="0"/>
    <n v="0"/>
    <n v="0"/>
    <m/>
    <m/>
    <m/>
    <x v="0"/>
  </r>
  <r>
    <n v="12310687"/>
    <s v="Raushan Kumar"/>
    <s v="Ramesh Ray"/>
    <s v="Geeta Devi"/>
    <s v="Bachelor of Technology (Computer Science and Engineering)"/>
    <s v="Under Graduate"/>
    <n v="2023"/>
    <n v="4"/>
    <x v="0"/>
    <x v="0"/>
    <x v="14"/>
    <s v="K23GX"/>
    <n v="7.92"/>
    <n v="16"/>
    <n v="16"/>
    <x v="4"/>
    <n v="0"/>
    <n v="0"/>
    <n v="0"/>
    <n v="0"/>
    <n v="0"/>
    <m/>
    <m/>
    <m/>
    <x v="0"/>
  </r>
  <r>
    <n v="12316792"/>
    <s v="Raushan Kumar"/>
    <s v="Sukesh Kumar"/>
    <s v="Sunita Devi"/>
    <s v="Bachelor of Technology (Computer Science and Engineering)"/>
    <s v="Under Graduate"/>
    <n v="2023"/>
    <n v="4"/>
    <x v="0"/>
    <x v="0"/>
    <x v="14"/>
    <s v="K23DN"/>
    <n v="6.02"/>
    <n v="16"/>
    <n v="15"/>
    <x v="2"/>
    <n v="0"/>
    <n v="0"/>
    <n v="0"/>
    <n v="0"/>
    <n v="0"/>
    <m/>
    <m/>
    <m/>
    <x v="0"/>
  </r>
  <r>
    <n v="12321319"/>
    <s v="Raushan Kumar"/>
    <s v="Mukesh Kumar"/>
    <s v="Priyam Devi"/>
    <s v="Bachelor of Technology (Computer Science and Engineering)"/>
    <s v="Under Graduate"/>
    <n v="2023"/>
    <n v="4"/>
    <x v="0"/>
    <x v="0"/>
    <x v="14"/>
    <s v="K23DX"/>
    <n v="5.85"/>
    <n v="16"/>
    <n v="14"/>
    <x v="5"/>
    <n v="0"/>
    <n v="0"/>
    <n v="0"/>
    <n v="0"/>
    <n v="0"/>
    <m/>
    <m/>
    <m/>
    <x v="0"/>
  </r>
  <r>
    <n v="12322430"/>
    <s v="Raushan Kumar"/>
    <s v="Ranvijay Singh"/>
    <s v="Ramuna Devi"/>
    <s v="Bachelor of Technology (Computer Science and Engineering)"/>
    <s v="Under Graduate"/>
    <n v="2023"/>
    <n v="4"/>
    <x v="0"/>
    <x v="0"/>
    <x v="14"/>
    <s v="K23DH"/>
    <n v="4.8099999999999996"/>
    <n v="16"/>
    <n v="13"/>
    <x v="0"/>
    <n v="0"/>
    <n v="0"/>
    <n v="0"/>
    <n v="0"/>
    <n v="0"/>
    <m/>
    <m/>
    <m/>
    <x v="0"/>
  </r>
  <r>
    <n v="12312437"/>
    <s v="Raushan Raj"/>
    <s v="Rajnish  Kumar"/>
    <s v="Sinku  Kumari"/>
    <s v="Bachelor of Technology (Computer Science and Engineering)"/>
    <s v="Under Graduate"/>
    <n v="2023"/>
    <n v="4"/>
    <x v="0"/>
    <x v="0"/>
    <x v="14"/>
    <s v="K23FD"/>
    <n v="7.54"/>
    <n v="16"/>
    <n v="16"/>
    <x v="4"/>
    <n v="0"/>
    <n v="0"/>
    <n v="0"/>
    <n v="0"/>
    <n v="0"/>
    <m/>
    <m/>
    <m/>
    <x v="0"/>
  </r>
  <r>
    <n v="12314242"/>
    <s v="Raushan Ranjan"/>
    <s v="Nandkishor Kumar"/>
    <s v="Mamta Devi"/>
    <s v="Bachelor of Technology (Computer Science and Engineering)"/>
    <s v="Under Graduate"/>
    <n v="2023"/>
    <n v="4"/>
    <x v="0"/>
    <x v="0"/>
    <x v="14"/>
    <s v="K23AZ"/>
    <n v="2.52"/>
    <n v="16"/>
    <n v="9"/>
    <x v="6"/>
    <n v="0"/>
    <n v="0"/>
    <n v="0"/>
    <n v="0"/>
    <n v="0"/>
    <m/>
    <m/>
    <m/>
    <x v="1"/>
  </r>
  <r>
    <n v="12312555"/>
    <s v="Raushan Sharma"/>
    <s v="Sanjeev Sharma"/>
    <s v="Savitri Devi"/>
    <s v="Bachelor of Technology (Computer Science and Engineering)"/>
    <s v="Under Graduate"/>
    <n v="2023"/>
    <n v="4"/>
    <x v="0"/>
    <x v="0"/>
    <x v="14"/>
    <s v="K23MZ"/>
    <n v="4.5199999999999996"/>
    <n v="16"/>
    <n v="14"/>
    <x v="5"/>
    <n v="0"/>
    <n v="0"/>
    <n v="0"/>
    <n v="0"/>
    <n v="0"/>
    <m/>
    <m/>
    <m/>
    <x v="2"/>
  </r>
  <r>
    <n v="12325554"/>
    <s v="Rauson Boro"/>
    <s v="Kapesh Boro"/>
    <s v="Parmaswari Boro"/>
    <s v="Bachelor of Technology (Computer Science and Engineering)"/>
    <s v="Under Graduate"/>
    <n v="2023"/>
    <n v="4"/>
    <x v="0"/>
    <x v="0"/>
    <x v="20"/>
    <s v="K23RW"/>
    <n v="3.54"/>
    <n v="16"/>
    <n v="11"/>
    <x v="1"/>
    <n v="0"/>
    <n v="0"/>
    <n v="0"/>
    <n v="0"/>
    <n v="0"/>
    <m/>
    <m/>
    <m/>
    <x v="2"/>
  </r>
  <r>
    <n v="12314926"/>
    <s v="Raut Yashashri Parashram"/>
    <s v="Parashram Raut"/>
    <s v="Ranjana"/>
    <s v="Bachelor of Technology (Computer Science and Engineering)"/>
    <s v="Under Graduate"/>
    <n v="2023"/>
    <n v="4"/>
    <x v="1"/>
    <x v="0"/>
    <x v="17"/>
    <s v="K23AS"/>
    <n v="4.4000000000000004"/>
    <n v="16"/>
    <n v="12"/>
    <x v="3"/>
    <n v="0"/>
    <n v="0"/>
    <n v="0"/>
    <n v="0"/>
    <n v="0"/>
    <m/>
    <m/>
    <m/>
    <x v="2"/>
  </r>
  <r>
    <n v="12305870"/>
    <s v="Ravada Laxman Kumar"/>
    <s v="Ravada Venkata Rao"/>
    <s v="Ravada Nagalaxmi"/>
    <s v="Bachelor of Technology (Computer Science and Engineering)"/>
    <s v="Under Graduate"/>
    <n v="2023"/>
    <n v="4"/>
    <x v="0"/>
    <x v="0"/>
    <x v="0"/>
    <s v="K23RZ"/>
    <n v="2"/>
    <n v="16"/>
    <n v="6"/>
    <x v="10"/>
    <n v="0"/>
    <n v="0"/>
    <n v="0"/>
    <n v="0"/>
    <n v="0"/>
    <m/>
    <m/>
    <m/>
    <x v="2"/>
  </r>
  <r>
    <n v="12307653"/>
    <s v="Ravada Sashank"/>
    <s v="Ravada Venkataeswar Rao"/>
    <s v="Ravada Srilaxmi"/>
    <s v="Bachelor of Technology (Computer Science and Engineering)"/>
    <s v="Under Graduate"/>
    <n v="2023"/>
    <n v="4"/>
    <x v="0"/>
    <x v="0"/>
    <x v="0"/>
    <s v="K23SN"/>
    <n v="7.15"/>
    <n v="16"/>
    <n v="16"/>
    <x v="4"/>
    <n v="0"/>
    <n v="0"/>
    <n v="0"/>
    <n v="0"/>
    <n v="0"/>
    <m/>
    <m/>
    <m/>
    <x v="0"/>
  </r>
  <r>
    <n v="12314349"/>
    <s v="Ravi  Pushp"/>
    <s v="Ranjeet  Kumar"/>
    <s v="Sangeeta"/>
    <s v="Bachelor of Technology (Computer Science and Engineering)"/>
    <s v="Under Graduate"/>
    <n v="2023"/>
    <n v="4"/>
    <x v="0"/>
    <x v="0"/>
    <x v="14"/>
    <s v="K23CT"/>
    <n v="5.92"/>
    <n v="16"/>
    <n v="15"/>
    <x v="2"/>
    <n v="0"/>
    <n v="0"/>
    <n v="0"/>
    <n v="0"/>
    <n v="0"/>
    <m/>
    <m/>
    <m/>
    <x v="0"/>
  </r>
  <r>
    <n v="12317198"/>
    <s v="Ravi  Yadav"/>
    <s v="Chander Bhan"/>
    <s v="Nisha"/>
    <s v="Bachelor of Technology (Computer Science and Engineering)"/>
    <s v="Under Graduate"/>
    <n v="2023"/>
    <n v="4"/>
    <x v="0"/>
    <x v="0"/>
    <x v="15"/>
    <s v="K23DN"/>
    <n v="6.06"/>
    <n v="16"/>
    <n v="14"/>
    <x v="5"/>
    <n v="0"/>
    <n v="0"/>
    <n v="0"/>
    <n v="0"/>
    <n v="0"/>
    <m/>
    <m/>
    <m/>
    <x v="2"/>
  </r>
  <r>
    <n v="12314721"/>
    <s v="Ravi Kant Mishra"/>
    <s v="Shri Kant Mishra"/>
    <s v="Nisha Mishra"/>
    <s v="Bachelor of Technology (Computer Science and Engineering)"/>
    <s v="Under Graduate"/>
    <n v="2023"/>
    <n v="4"/>
    <x v="0"/>
    <x v="0"/>
    <x v="8"/>
    <s v="K23RZ"/>
    <n v="5.35"/>
    <n v="16"/>
    <n v="15"/>
    <x v="2"/>
    <n v="0"/>
    <n v="0"/>
    <n v="0"/>
    <n v="0"/>
    <n v="0"/>
    <m/>
    <m/>
    <m/>
    <x v="0"/>
  </r>
  <r>
    <n v="12311523"/>
    <s v="Ravi Kiran Chennupalli"/>
    <s v="Veera Swamy Ch"/>
    <s v="Veeramma Ch"/>
    <s v="Bachelor of Technology (Computer Science and Engineering)"/>
    <s v="Under Graduate"/>
    <n v="2023"/>
    <n v="4"/>
    <x v="0"/>
    <x v="0"/>
    <x v="0"/>
    <s v="K23GW"/>
    <n v="6.5"/>
    <n v="16"/>
    <n v="16"/>
    <x v="4"/>
    <n v="0"/>
    <n v="0"/>
    <n v="0"/>
    <n v="0"/>
    <n v="0"/>
    <m/>
    <m/>
    <m/>
    <x v="0"/>
  </r>
  <r>
    <n v="12304630"/>
    <s v="Ravi Kumar"/>
    <s v="Rajnish Choubey"/>
    <s v="Punam Devi"/>
    <s v="Bachelor of Technology (Computer Science and Engineering)"/>
    <s v="Under Graduate"/>
    <n v="2023"/>
    <n v="4"/>
    <x v="0"/>
    <x v="0"/>
    <x v="14"/>
    <s v="K23CT"/>
    <n v="6.88"/>
    <n v="16"/>
    <n v="15"/>
    <x v="2"/>
    <n v="0"/>
    <n v="0"/>
    <n v="0"/>
    <n v="0"/>
    <n v="0"/>
    <m/>
    <m/>
    <m/>
    <x v="0"/>
  </r>
  <r>
    <n v="12314252"/>
    <s v="Ravi Kumar"/>
    <s v="Ramesh Kumar"/>
    <s v="Reena Devi"/>
    <s v="Bachelor of Technology (Computer Science and Engineering)"/>
    <s v="Under Graduate"/>
    <n v="2023"/>
    <n v="4"/>
    <x v="0"/>
    <x v="0"/>
    <x v="7"/>
    <s v="K23SB"/>
    <n v="6.85"/>
    <n v="16"/>
    <n v="16"/>
    <x v="4"/>
    <n v="0"/>
    <n v="0"/>
    <n v="0"/>
    <n v="0"/>
    <n v="0"/>
    <m/>
    <m/>
    <m/>
    <x v="2"/>
  </r>
  <r>
    <n v="12323421"/>
    <s v="Ravi Kumar"/>
    <s v="Manoj Kumar Choudhary"/>
    <s v="Ripu Devi"/>
    <s v="Bachelor of Technology (Computer Science and Engineering)"/>
    <s v="Under Graduate"/>
    <n v="2023"/>
    <n v="4"/>
    <x v="0"/>
    <x v="0"/>
    <x v="14"/>
    <s v="K23HP"/>
    <n v="3.98"/>
    <n v="16"/>
    <n v="12"/>
    <x v="3"/>
    <n v="0"/>
    <n v="0"/>
    <n v="0"/>
    <n v="0"/>
    <n v="0"/>
    <m/>
    <m/>
    <m/>
    <x v="0"/>
  </r>
  <r>
    <n v="12325764"/>
    <s v="Ravi Kumar"/>
    <s v="Kamlesh Singh"/>
    <s v="Meena Devi"/>
    <s v="Bachelor of Technology (Computer Science and Engineering)"/>
    <s v="Under Graduate"/>
    <n v="2023"/>
    <n v="4"/>
    <x v="0"/>
    <x v="0"/>
    <x v="14"/>
    <s v="K23ND"/>
    <n v="4.2699999999999996"/>
    <n v="16"/>
    <n v="13"/>
    <x v="0"/>
    <n v="0"/>
    <n v="0"/>
    <n v="0"/>
    <n v="0"/>
    <n v="0"/>
    <m/>
    <m/>
    <m/>
    <x v="2"/>
  </r>
  <r>
    <n v="12321663"/>
    <s v="Ravi Kumar Jha"/>
    <s v="Ramnath Jha"/>
    <s v="Nilam Devi"/>
    <s v="Bachelor of Technology (Computer Science and Engineering)"/>
    <s v="Under Graduate"/>
    <n v="2023"/>
    <n v="4"/>
    <x v="0"/>
    <x v="0"/>
    <x v="14"/>
    <s v="K23PS"/>
    <n v="3.65"/>
    <n v="16"/>
    <n v="12"/>
    <x v="3"/>
    <n v="0"/>
    <n v="0"/>
    <n v="0"/>
    <n v="0"/>
    <n v="0"/>
    <m/>
    <m/>
    <m/>
    <x v="0"/>
  </r>
  <r>
    <n v="12320320"/>
    <s v="Ravi Lambe"/>
    <s v="Naik Jaganath Lambe"/>
    <s v="Laxmi Lambe"/>
    <s v="Bachelor of Technology (Computer Science and Engineering)"/>
    <s v="Under Graduate"/>
    <n v="2023"/>
    <n v="4"/>
    <x v="0"/>
    <x v="0"/>
    <x v="13"/>
    <s v="K23DN"/>
    <n v="4.4000000000000004"/>
    <n v="16"/>
    <n v="12"/>
    <x v="3"/>
    <n v="0"/>
    <n v="0"/>
    <n v="0"/>
    <n v="0"/>
    <n v="0"/>
    <m/>
    <m/>
    <m/>
    <x v="2"/>
  </r>
  <r>
    <n v="12312239"/>
    <s v="Ravi Nakka"/>
    <s v="Sattibabu Nakka"/>
    <s v="Adilakshmi Nakka"/>
    <s v="Bachelor of Technology (Computer Science and Engineering)"/>
    <s v="Under Graduate"/>
    <n v="2023"/>
    <n v="4"/>
    <x v="0"/>
    <x v="0"/>
    <x v="0"/>
    <s v="K23PB"/>
    <n v="3.96"/>
    <n v="16"/>
    <n v="13"/>
    <x v="0"/>
    <n v="0"/>
    <n v="0"/>
    <n v="0"/>
    <n v="0"/>
    <n v="0"/>
    <m/>
    <m/>
    <m/>
    <x v="2"/>
  </r>
  <r>
    <n v="12315141"/>
    <s v="Ravi Prakash"/>
    <s v="Rasik Kumar"/>
    <s v="Renu Devi"/>
    <s v="Bachelor of Technology (Computer Science and Engineering)"/>
    <s v="Under Graduate"/>
    <n v="2023"/>
    <n v="4"/>
    <x v="0"/>
    <x v="0"/>
    <x v="14"/>
    <s v="K23EC"/>
    <n v="4.96"/>
    <n v="16"/>
    <n v="14"/>
    <x v="5"/>
    <n v="0"/>
    <n v="0"/>
    <n v="0"/>
    <n v="0"/>
    <n v="0"/>
    <m/>
    <m/>
    <m/>
    <x v="0"/>
  </r>
  <r>
    <n v="12307610"/>
    <s v="Ravi Raj"/>
    <s v="Raja Ram Singh"/>
    <s v="Rubi Devi"/>
    <s v="Bachelor of Technology (Computer Science and Engineering)"/>
    <s v="Under Graduate"/>
    <n v="2023"/>
    <n v="4"/>
    <x v="0"/>
    <x v="0"/>
    <x v="14"/>
    <s v="K23EA"/>
    <n v="4.4000000000000004"/>
    <n v="16"/>
    <n v="12"/>
    <x v="3"/>
    <n v="0"/>
    <n v="0"/>
    <n v="0"/>
    <n v="0"/>
    <n v="0"/>
    <m/>
    <m/>
    <m/>
    <x v="2"/>
  </r>
  <r>
    <n v="12320274"/>
    <s v="Ravi Raj"/>
    <s v="Kali Charan Mandal"/>
    <s v="Rina Kumari"/>
    <s v="Bachelor of Technology (Computer Science and Engineering)"/>
    <s v="Under Graduate"/>
    <n v="2023"/>
    <n v="4"/>
    <x v="0"/>
    <x v="0"/>
    <x v="14"/>
    <s v="K23SN"/>
    <n v="6"/>
    <n v="16"/>
    <n v="14"/>
    <x v="5"/>
    <n v="0"/>
    <n v="0"/>
    <n v="0"/>
    <n v="0"/>
    <n v="0"/>
    <m/>
    <m/>
    <m/>
    <x v="2"/>
  </r>
  <r>
    <n v="12306800"/>
    <s v="RAVI RANJAN"/>
    <s v="Bir Bahadur Singh Yadav"/>
    <s v="Sunaina Devi"/>
    <s v="Bachelor of Technology (Computer Science and Engineering)"/>
    <s v="Under Graduate"/>
    <n v="2023"/>
    <n v="4"/>
    <x v="0"/>
    <x v="0"/>
    <x v="14"/>
    <s v="K23TU"/>
    <n v="6.15"/>
    <n v="16"/>
    <n v="16"/>
    <x v="4"/>
    <n v="0"/>
    <n v="0"/>
    <n v="0"/>
    <n v="0"/>
    <n v="0"/>
    <m/>
    <m/>
    <m/>
    <x v="2"/>
  </r>
  <r>
    <n v="12312923"/>
    <s v="RAVI RANJAN"/>
    <s v="Priya  Ranjan"/>
    <s v="Rubi  Devi"/>
    <s v="Bachelor of Technology (Computer Science and Engineering)"/>
    <s v="Under Graduate"/>
    <n v="2023"/>
    <n v="4"/>
    <x v="0"/>
    <x v="0"/>
    <x v="14"/>
    <s v="K23PD"/>
    <n v="5.81"/>
    <n v="16"/>
    <n v="15"/>
    <x v="2"/>
    <n v="0"/>
    <n v="0"/>
    <n v="0"/>
    <n v="0"/>
    <n v="0"/>
    <m/>
    <m/>
    <m/>
    <x v="2"/>
  </r>
  <r>
    <n v="12321831"/>
    <s v="Ravi Yadav"/>
    <s v="Kanhaiya Yadav"/>
    <s v="Lalchunni Devi"/>
    <s v="Bachelor of Technology (Computer Science and Engineering)"/>
    <s v="Under Graduate"/>
    <n v="2023"/>
    <n v="4"/>
    <x v="0"/>
    <x v="0"/>
    <x v="7"/>
    <s v="K23ST"/>
    <n v="5.85"/>
    <n v="16"/>
    <n v="14"/>
    <x v="5"/>
    <n v="0"/>
    <n v="0"/>
    <n v="0"/>
    <n v="0"/>
    <n v="0"/>
    <m/>
    <m/>
    <m/>
    <x v="2"/>
  </r>
  <r>
    <n v="12300913"/>
    <s v="Ravinder Siyag"/>
    <s v="Pura Ram Siyag"/>
    <s v="Raju devi"/>
    <s v="Bachelor of Technology (Computer Science and Engineering)"/>
    <s v="Under Graduate"/>
    <n v="2023"/>
    <n v="4"/>
    <x v="0"/>
    <x v="0"/>
    <x v="3"/>
    <s v="K23ST"/>
    <n v="7.65"/>
    <n v="16"/>
    <n v="16"/>
    <x v="4"/>
    <n v="0"/>
    <n v="0"/>
    <n v="0"/>
    <n v="0"/>
    <n v="0"/>
    <m/>
    <m/>
    <m/>
    <x v="2"/>
  </r>
  <r>
    <n v="12304057"/>
    <s v="Ravindra Nath Thakur"/>
    <s v="Pradip Kumar Osta"/>
    <s v="Sajni Devi"/>
    <s v="Bachelor of Technology (Computer Science and Engineering)"/>
    <s v="Under Graduate"/>
    <n v="2023"/>
    <n v="4"/>
    <x v="0"/>
    <x v="0"/>
    <x v="12"/>
    <s v="K23DW"/>
    <n v="5.79"/>
    <n v="16"/>
    <n v="14"/>
    <x v="5"/>
    <n v="0"/>
    <n v="0"/>
    <n v="0"/>
    <n v="0"/>
    <n v="0"/>
    <m/>
    <m/>
    <m/>
    <x v="2"/>
  </r>
  <r>
    <n v="12301551"/>
    <s v="Ravulakollu  Sajid  Hussain"/>
    <s v="Ravulakollu Hussain Hussain"/>
    <s v="Ravulakollu  Kullayamma"/>
    <s v="Bachelor of Technology (Computer Science and Engineering)"/>
    <s v="Under Graduate"/>
    <n v="2023"/>
    <n v="4"/>
    <x v="0"/>
    <x v="0"/>
    <x v="0"/>
    <s v="K23HC"/>
    <n v="3.08"/>
    <n v="16"/>
    <n v="8"/>
    <x v="11"/>
    <n v="0"/>
    <n v="0"/>
    <n v="0"/>
    <n v="0"/>
    <n v="0"/>
    <m/>
    <m/>
    <m/>
    <x v="0"/>
  </r>
  <r>
    <n v="12312917"/>
    <s v="Rayana Yaswanth  Kumar"/>
    <s v="Rayana Venkata Ramana Babu"/>
    <s v="Rayana Santhi Kumari"/>
    <s v="Bachelor of Technology (Computer Science and Engineering)"/>
    <s v="Under Graduate"/>
    <n v="2023"/>
    <n v="4"/>
    <x v="0"/>
    <x v="0"/>
    <x v="0"/>
    <s v="K23MR"/>
    <n v="1.81"/>
    <n v="16"/>
    <n v="6"/>
    <x v="10"/>
    <n v="0"/>
    <n v="0"/>
    <n v="0"/>
    <n v="0"/>
    <n v="0"/>
    <m/>
    <m/>
    <m/>
    <x v="2"/>
  </r>
  <r>
    <n v="12307702"/>
    <s v="Rayi Veera Venkata Satya Durga Vinay"/>
    <s v="Rayi Suri Babu"/>
    <s v="Rayi Naga Lakshmi"/>
    <s v="Bachelor of Technology (Computer Science and Engineering)"/>
    <s v="Under Graduate"/>
    <n v="2023"/>
    <n v="4"/>
    <x v="0"/>
    <x v="0"/>
    <x v="0"/>
    <s v="K23KS"/>
    <n v="2.65"/>
    <n v="16"/>
    <n v="8"/>
    <x v="11"/>
    <n v="0"/>
    <n v="0"/>
    <n v="0"/>
    <n v="0"/>
    <n v="0"/>
    <m/>
    <m/>
    <m/>
    <x v="1"/>
  </r>
  <r>
    <n v="12323287"/>
    <s v="Rayudu Sri Siva Sai Teja Venkata Amaranadh"/>
    <s v="Rayadu Mohan Rao"/>
    <s v="Rayadu Sarada"/>
    <s v="Bachelor of Technology (Computer Science and Engineering)"/>
    <s v="Under Graduate"/>
    <n v="2023"/>
    <n v="4"/>
    <x v="0"/>
    <x v="0"/>
    <x v="0"/>
    <s v="K23BG"/>
    <n v="3.35"/>
    <n v="16"/>
    <n v="10"/>
    <x v="7"/>
    <n v="0"/>
    <n v="0"/>
    <n v="0"/>
    <n v="0"/>
    <n v="0"/>
    <m/>
    <m/>
    <m/>
    <x v="2"/>
  </r>
  <r>
    <n v="12300815"/>
    <s v="Razin Abu K"/>
    <s v="Kunhamu K"/>
    <s v="Hafsath E K"/>
    <s v="Bachelor of Technology (Computer Science and Engineering)"/>
    <s v="Under Graduate"/>
    <n v="2023"/>
    <n v="4"/>
    <x v="0"/>
    <x v="0"/>
    <x v="1"/>
    <s v="K23RT"/>
    <n v="6.21"/>
    <n v="16"/>
    <n v="14"/>
    <x v="5"/>
    <n v="0"/>
    <n v="0"/>
    <n v="0"/>
    <n v="0"/>
    <n v="0"/>
    <m/>
    <m/>
    <m/>
    <x v="2"/>
  </r>
  <r>
    <n v="12313026"/>
    <s v="Reddem Sai Charan  Reddy"/>
    <s v="Reddem Rami Reddy"/>
    <s v="Reddem Dhanalakshmi"/>
    <s v="Bachelor of Technology (Computer Science and Engineering)"/>
    <s v="Under Graduate"/>
    <n v="2023"/>
    <n v="4"/>
    <x v="0"/>
    <x v="0"/>
    <x v="0"/>
    <s v="K23NT"/>
    <n v="2.58"/>
    <n v="16"/>
    <n v="8"/>
    <x v="11"/>
    <n v="0"/>
    <n v="0"/>
    <n v="0"/>
    <n v="0"/>
    <n v="0"/>
    <m/>
    <m/>
    <m/>
    <x v="2"/>
  </r>
  <r>
    <n v="12319611"/>
    <s v="Reddi Manoj"/>
    <s v="Reddi Venkata Naidu"/>
    <s v="Reddi Prameela"/>
    <s v="Bachelor of Technology (Computer Science and Engineering)"/>
    <s v="Under Graduate"/>
    <n v="2023"/>
    <n v="4"/>
    <x v="0"/>
    <x v="0"/>
    <x v="0"/>
    <s v="K23DN"/>
    <n v="7.04"/>
    <n v="16"/>
    <n v="16"/>
    <x v="4"/>
    <n v="0"/>
    <n v="0"/>
    <n v="0"/>
    <n v="0"/>
    <n v="0"/>
    <m/>
    <m/>
    <m/>
    <x v="0"/>
  </r>
  <r>
    <n v="12311811"/>
    <s v="Reddi Nitin"/>
    <s v="Reddi Appikonda"/>
    <s v="Reddi Dhanalakshmi"/>
    <s v="Bachelor of Technology (Computer Science and Engineering)"/>
    <s v="Under Graduate"/>
    <n v="2023"/>
    <n v="4"/>
    <x v="0"/>
    <x v="0"/>
    <x v="0"/>
    <s v="K23BG"/>
    <n v="5.71"/>
    <n v="16"/>
    <n v="14"/>
    <x v="5"/>
    <n v="0"/>
    <n v="0"/>
    <n v="0"/>
    <n v="0"/>
    <n v="0"/>
    <m/>
    <m/>
    <m/>
    <x v="0"/>
  </r>
  <r>
    <n v="12306630"/>
    <s v="Reddy Revanooru Venkateswarulu"/>
    <s v="Revanooru Rama Mohan"/>
    <s v="Revanooru  Durga Devi"/>
    <s v="Bachelor of Technology (Computer Science and Engineering)"/>
    <s v="Under Graduate"/>
    <n v="2023"/>
    <n v="4"/>
    <x v="0"/>
    <x v="0"/>
    <x v="0"/>
    <s v="K23PE"/>
    <n v="6.23"/>
    <n v="16"/>
    <n v="15"/>
    <x v="2"/>
    <n v="0"/>
    <n v="0"/>
    <n v="0"/>
    <n v="0"/>
    <n v="0"/>
    <m/>
    <m/>
    <m/>
    <x v="1"/>
  </r>
  <r>
    <n v="12301503"/>
    <s v="Reddy Srinivas"/>
    <s v="Reddy Prakash"/>
    <s v="Reddy Satya Vathi"/>
    <s v="Bachelor of Technology (Computer Science and Engineering)"/>
    <s v="Under Graduate"/>
    <n v="2023"/>
    <n v="4"/>
    <x v="0"/>
    <x v="0"/>
    <x v="0"/>
    <s v="K23EP"/>
    <n v="4.1900000000000004"/>
    <n v="16"/>
    <n v="13"/>
    <x v="0"/>
    <n v="0"/>
    <n v="0"/>
    <n v="0"/>
    <n v="0"/>
    <n v="0"/>
    <m/>
    <m/>
    <m/>
    <x v="2"/>
  </r>
  <r>
    <n v="12301246"/>
    <s v="Redlapalli Venkata Prudhvi"/>
    <s v="Redlapalli Rammohan"/>
    <s v="Redlapalli  Ammulu"/>
    <s v="Bachelor of Technology (Computer Science and Engineering)"/>
    <s v="Under Graduate"/>
    <n v="2023"/>
    <n v="4"/>
    <x v="0"/>
    <x v="0"/>
    <x v="0"/>
    <s v="K23PE"/>
    <n v="3.15"/>
    <n v="16"/>
    <n v="10"/>
    <x v="7"/>
    <n v="0"/>
    <n v="0"/>
    <n v="0"/>
    <n v="0"/>
    <n v="0"/>
    <m/>
    <m/>
    <m/>
    <x v="0"/>
  </r>
  <r>
    <n v="12306112"/>
    <s v="Reevain Patel"/>
    <s v="Kurmi Krishna"/>
    <s v="Poonam Devi"/>
    <s v="Bachelor of Technology (Computer Science and Engineering)"/>
    <s v="Under Graduate"/>
    <n v="2023"/>
    <n v="4"/>
    <x v="0"/>
    <x v="0"/>
    <x v="14"/>
    <s v="K23CG"/>
    <n v="5.29"/>
    <n v="16"/>
    <n v="13"/>
    <x v="0"/>
    <n v="0"/>
    <n v="0"/>
    <n v="0"/>
    <n v="0"/>
    <n v="0"/>
    <m/>
    <m/>
    <m/>
    <x v="1"/>
  </r>
  <r>
    <n v="12315929"/>
    <s v="Rega Harshith"/>
    <s v="Rega Anil Kumar Rao"/>
    <s v="Rega Sirisha"/>
    <s v="Bachelor of Technology (Computer Science and Engineering)"/>
    <s v="Under Graduate"/>
    <n v="2023"/>
    <n v="4"/>
    <x v="0"/>
    <x v="0"/>
    <x v="0"/>
    <s v="K23BG"/>
    <n v="2.02"/>
    <n v="16"/>
    <n v="6"/>
    <x v="10"/>
    <n v="0"/>
    <n v="0"/>
    <n v="0"/>
    <n v="0"/>
    <n v="0"/>
    <m/>
    <m/>
    <m/>
    <x v="0"/>
  </r>
  <r>
    <n v="12313273"/>
    <s v="Rehan Ahamad Ansari"/>
    <s v="Estkar Ahamad Ansari"/>
    <s v="Faim Jahan Jahan"/>
    <s v="Bachelor of Technology (Computer Science and Engineering)"/>
    <s v="Under Graduate"/>
    <n v="2023"/>
    <n v="4"/>
    <x v="0"/>
    <x v="0"/>
    <x v="18"/>
    <s v="K23MT"/>
    <n v="6"/>
    <n v="16"/>
    <n v="16"/>
    <x v="4"/>
    <n v="0"/>
    <n v="0"/>
    <n v="0"/>
    <n v="0"/>
    <n v="0"/>
    <m/>
    <m/>
    <m/>
    <x v="0"/>
  </r>
  <r>
    <n v="12311219"/>
    <s v="Rehan Thapa"/>
    <s v="Hemant Thapa"/>
    <s v="Rajani Thapa"/>
    <s v="Bachelor of Technology (Computer Science and Engineering)"/>
    <s v="Under Graduate"/>
    <n v="2023"/>
    <n v="4"/>
    <x v="0"/>
    <x v="0"/>
    <x v="16"/>
    <s v="K23AN"/>
    <n v="5.46"/>
    <n v="16"/>
    <n v="14"/>
    <x v="5"/>
    <n v="0"/>
    <n v="0"/>
    <n v="0"/>
    <n v="0"/>
    <n v="0"/>
    <m/>
    <m/>
    <m/>
    <x v="2"/>
  </r>
  <r>
    <n v="12316977"/>
    <s v="Relangi Bala Venkata Chandu"/>
    <s v="Relangi Vera Venkata Satyanarayana"/>
    <s v="Relangi Durga Kalyani"/>
    <s v="Bachelor of Technology (Computer Science and Engineering)"/>
    <s v="Under Graduate"/>
    <n v="2023"/>
    <n v="3"/>
    <x v="0"/>
    <x v="0"/>
    <x v="0"/>
    <s v="K22FA"/>
    <n v="3.84"/>
    <n v="15"/>
    <n v="10"/>
    <x v="1"/>
    <n v="0"/>
    <n v="0"/>
    <n v="0"/>
    <n v="0"/>
    <n v="0"/>
    <m/>
    <m/>
    <m/>
    <x v="0"/>
  </r>
  <r>
    <n v="12317171"/>
    <s v="Renusree Rachapalli"/>
    <s v="Reddappareddy Rachapalli"/>
    <s v="Umarani Rachapalli"/>
    <s v="Bachelor of Technology (Computer Science and Engineering)"/>
    <s v="Under Graduate"/>
    <n v="2023"/>
    <n v="4"/>
    <x v="1"/>
    <x v="0"/>
    <x v="0"/>
    <s v="K23ND"/>
    <n v="3.46"/>
    <n v="16"/>
    <n v="11"/>
    <x v="1"/>
    <n v="0"/>
    <n v="0"/>
    <n v="0"/>
    <n v="0"/>
    <n v="0"/>
    <m/>
    <m/>
    <m/>
    <x v="0"/>
  </r>
  <r>
    <n v="12309142"/>
    <s v="Repalle Mahendra Varma"/>
    <s v="Repalle Veeraiah"/>
    <s v="Repalle Venkata Lakshmi"/>
    <s v="Bachelor of Technology (Computer Science and Engineering)"/>
    <s v="Under Graduate"/>
    <n v="2023"/>
    <n v="4"/>
    <x v="0"/>
    <x v="0"/>
    <x v="0"/>
    <s v="K23CA"/>
    <n v="6.19"/>
    <n v="16"/>
    <n v="15"/>
    <x v="2"/>
    <n v="0"/>
    <n v="0"/>
    <n v="0"/>
    <n v="0"/>
    <n v="0"/>
    <m/>
    <m/>
    <m/>
    <x v="0"/>
  </r>
  <r>
    <n v="12307847"/>
    <s v="Repalle Ravi Teja"/>
    <s v="Repalle  Veeraiah"/>
    <s v="Repalle Venkata  Lakshmi"/>
    <s v="Bachelor of Technology (Computer Science and Engineering)"/>
    <s v="Under Graduate"/>
    <n v="2023"/>
    <n v="4"/>
    <x v="0"/>
    <x v="0"/>
    <x v="0"/>
    <s v="K23EV"/>
    <n v="4.5"/>
    <n v="16"/>
    <n v="13"/>
    <x v="0"/>
    <n v="0"/>
    <n v="0"/>
    <n v="0"/>
    <n v="0"/>
    <n v="0"/>
    <m/>
    <m/>
    <m/>
    <x v="0"/>
  </r>
  <r>
    <n v="12326294"/>
    <s v="Repolu Rikki"/>
    <s v="Repolu Daaveedu"/>
    <s v="Repolu Ludhiyamma"/>
    <s v="Bachelor of Technology (Computer Science and Engineering)"/>
    <s v="Under Graduate"/>
    <n v="2023"/>
    <n v="4"/>
    <x v="0"/>
    <x v="0"/>
    <x v="11"/>
    <s v="K23NZ"/>
    <n v="6.4"/>
    <n v="16"/>
    <n v="14"/>
    <x v="5"/>
    <n v="0"/>
    <n v="0"/>
    <n v="0"/>
    <n v="0"/>
    <n v="0"/>
    <m/>
    <m/>
    <m/>
    <x v="2"/>
  </r>
  <r>
    <n v="12320939"/>
    <s v="Reshu Kumar"/>
    <s v="Rakesh Kumar"/>
    <s v="Shilpi Kumari Sinha"/>
    <s v="Bachelor of Technology (Computer Science and Engineering)"/>
    <s v="Under Graduate"/>
    <n v="2023"/>
    <n v="4"/>
    <x v="0"/>
    <x v="0"/>
    <x v="12"/>
    <s v="K23DC"/>
    <n v="5.52"/>
    <n v="16"/>
    <n v="13"/>
    <x v="0"/>
    <n v="0"/>
    <n v="0"/>
    <n v="0"/>
    <n v="0"/>
    <n v="0"/>
    <m/>
    <m/>
    <m/>
    <x v="2"/>
  </r>
  <r>
    <n v="12321291"/>
    <s v="Reshu Kushwah"/>
    <s v="Rakesh Kumar"/>
    <s v="Pappy Kushwah"/>
    <s v="Bachelor of Technology (Computer Science and Engineering)"/>
    <s v="Under Graduate"/>
    <n v="2023"/>
    <n v="4"/>
    <x v="1"/>
    <x v="0"/>
    <x v="7"/>
    <s v="K23RB"/>
    <n v="7.04"/>
    <n v="16"/>
    <n v="16"/>
    <x v="4"/>
    <n v="0"/>
    <n v="0"/>
    <n v="0"/>
    <n v="0"/>
    <n v="0"/>
    <m/>
    <m/>
    <m/>
    <x v="0"/>
  </r>
  <r>
    <n v="12312820"/>
    <s v="Retik A P"/>
    <s v="Pushpakumar M"/>
    <s v="Revathi P"/>
    <s v="Bachelor of Technology (Computer Science and Engineering)"/>
    <s v="Under Graduate"/>
    <n v="2023"/>
    <n v="4"/>
    <x v="0"/>
    <x v="0"/>
    <x v="2"/>
    <s v="K23CB"/>
    <n v="2.75"/>
    <n v="16"/>
    <n v="9"/>
    <x v="6"/>
    <n v="0"/>
    <n v="0"/>
    <n v="0"/>
    <n v="0"/>
    <n v="0"/>
    <m/>
    <m/>
    <m/>
    <x v="2"/>
  </r>
  <r>
    <n v="12322762"/>
    <s v="Retik Kumar Yadav"/>
    <s v="Arun Kumar Yadav"/>
    <s v="Mira Devi"/>
    <s v="Bachelor of Technology (Computer Science and Engineering)"/>
    <s v="Under Graduate"/>
    <n v="2023"/>
    <n v="4"/>
    <x v="0"/>
    <x v="0"/>
    <x v="16"/>
    <s v="K23EA"/>
    <n v="7.56"/>
    <n v="16"/>
    <n v="16"/>
    <x v="4"/>
    <n v="0"/>
    <n v="0"/>
    <n v="0"/>
    <n v="0"/>
    <n v="0"/>
    <m/>
    <m/>
    <m/>
    <x v="0"/>
  </r>
  <r>
    <n v="12307848"/>
    <s v="Revanth Kuntamukkala"/>
    <s v="Bhaskar Naidu Kuntamukkala"/>
    <s v="Radhika Kuntamukkala"/>
    <s v="Bachelor of Technology (Computer Science and Engineering)"/>
    <s v="Under Graduate"/>
    <n v="2023"/>
    <n v="4"/>
    <x v="0"/>
    <x v="0"/>
    <x v="0"/>
    <s v="K23HP"/>
    <n v="2.71"/>
    <n v="16"/>
    <n v="9"/>
    <x v="6"/>
    <n v="0"/>
    <n v="0"/>
    <n v="0"/>
    <n v="0"/>
    <n v="0"/>
    <m/>
    <m/>
    <m/>
    <x v="2"/>
  </r>
  <r>
    <n v="12316918"/>
    <s v="Revuri Divya Teja"/>
    <s v="Revuri Satya Bhavani"/>
    <s v="Durga Bhavani Revuri"/>
    <s v="Bachelor of Technology (Computer Science and Engineering)"/>
    <s v="Under Graduate"/>
    <n v="2023"/>
    <n v="4"/>
    <x v="0"/>
    <x v="0"/>
    <x v="11"/>
    <s v="K23RB"/>
    <n v="6"/>
    <n v="16"/>
    <n v="15"/>
    <x v="2"/>
    <n v="0"/>
    <n v="0"/>
    <n v="0"/>
    <n v="0"/>
    <n v="0"/>
    <m/>
    <m/>
    <m/>
    <x v="0"/>
  </r>
  <r>
    <n v="12321320"/>
    <s v="Reyanshu Mangla"/>
    <s v="Neeraj Mangla"/>
    <s v="Sangeeta Mangla"/>
    <s v="Bachelor of Technology (Computer Science and Engineering)"/>
    <s v="Under Graduate"/>
    <n v="2023"/>
    <n v="4"/>
    <x v="0"/>
    <x v="0"/>
    <x v="15"/>
    <s v="K23WH"/>
    <n v="6.6"/>
    <n v="16"/>
    <n v="16"/>
    <x v="4"/>
    <n v="0"/>
    <n v="0"/>
    <n v="0"/>
    <n v="0"/>
    <n v="0"/>
    <m/>
    <m/>
    <m/>
    <x v="0"/>
  </r>
  <r>
    <n v="12313660"/>
    <s v="Rhythm Sharma"/>
    <s v="NARESH SHARMA"/>
    <s v="Roma Sharma"/>
    <s v="Bachelor of Technology (Computer Science and Engineering)"/>
    <s v="Under Graduate"/>
    <n v="2023"/>
    <n v="4"/>
    <x v="0"/>
    <x v="0"/>
    <x v="10"/>
    <s v="K23TA"/>
    <n v="6.92"/>
    <n v="16"/>
    <n v="16"/>
    <x v="4"/>
    <n v="0"/>
    <n v="0"/>
    <n v="0"/>
    <n v="0"/>
    <n v="0"/>
    <m/>
    <m/>
    <m/>
    <x v="0"/>
  </r>
  <r>
    <n v="12313535"/>
    <s v="Ria"/>
    <s v="Amit Dhawan"/>
    <s v="Meenakshi Dhawan"/>
    <s v="Bachelor of Technology (Computer Science and Engineering)"/>
    <s v="Under Graduate"/>
    <n v="2023"/>
    <n v="4"/>
    <x v="1"/>
    <x v="0"/>
    <x v="10"/>
    <s v="K23MR"/>
    <n v="7.21"/>
    <n v="16"/>
    <n v="16"/>
    <x v="4"/>
    <n v="0"/>
    <n v="0"/>
    <n v="0"/>
    <n v="0"/>
    <n v="0"/>
    <m/>
    <m/>
    <m/>
    <x v="2"/>
  </r>
  <r>
    <n v="12308762"/>
    <s v="Riddhima  Rai"/>
    <s v="Rahul Rai"/>
    <s v="Ragini Rai"/>
    <s v="Bachelor of Technology (Computer Science and Engineering)"/>
    <s v="Under Graduate"/>
    <n v="2023"/>
    <n v="4"/>
    <x v="1"/>
    <x v="0"/>
    <x v="7"/>
    <s v="K23CT"/>
    <n v="4.5"/>
    <n v="16"/>
    <n v="12"/>
    <x v="3"/>
    <n v="0"/>
    <n v="0"/>
    <n v="0"/>
    <n v="0"/>
    <n v="0"/>
    <m/>
    <m/>
    <m/>
    <x v="1"/>
  </r>
  <r>
    <n v="12310187"/>
    <s v="Ridham Sharma"/>
    <s v="Desh Raj"/>
    <s v="Bandna Kumari"/>
    <s v="Bachelor of Technology (Computer Science and Engineering)"/>
    <s v="Under Graduate"/>
    <n v="2023"/>
    <n v="4"/>
    <x v="0"/>
    <x v="0"/>
    <x v="19"/>
    <s v="K23MA"/>
    <n v="7.5"/>
    <n v="16"/>
    <n v="16"/>
    <x v="4"/>
    <n v="0"/>
    <n v="0"/>
    <n v="0"/>
    <n v="0"/>
    <n v="0"/>
    <m/>
    <m/>
    <m/>
    <x v="0"/>
  </r>
  <r>
    <n v="12308285"/>
    <s v="Ridhima Gupta"/>
    <s v="Pradeep Kumar Gupta"/>
    <s v="Purnima Devi"/>
    <s v="Bachelor of Technology (Computer Science and Engineering)"/>
    <s v="Under Graduate"/>
    <n v="2023"/>
    <n v="4"/>
    <x v="1"/>
    <x v="0"/>
    <x v="14"/>
    <s v="K23KM"/>
    <n v="6.04"/>
    <n v="16"/>
    <n v="15"/>
    <x v="2"/>
    <n v="0"/>
    <n v="0"/>
    <n v="0"/>
    <n v="0"/>
    <n v="0"/>
    <m/>
    <m/>
    <m/>
    <x v="0"/>
  </r>
  <r>
    <n v="12313601"/>
    <s v="Rijith Rajesh"/>
    <s v="Rajesh Kumar R"/>
    <s v="Bindu S"/>
    <s v="Bachelor of Technology (Computer Science and Engineering)"/>
    <s v="Under Graduate"/>
    <n v="2023"/>
    <n v="4"/>
    <x v="0"/>
    <x v="0"/>
    <x v="1"/>
    <s v="K23LF"/>
    <n v="6.38"/>
    <n v="16"/>
    <n v="14"/>
    <x v="5"/>
    <n v="0"/>
    <n v="0"/>
    <n v="0"/>
    <n v="0"/>
    <n v="0"/>
    <m/>
    <m/>
    <m/>
    <x v="2"/>
  </r>
  <r>
    <n v="12322022"/>
    <s v="Riju Das"/>
    <s v="Keshab Chandra Das"/>
    <s v="Sulekha Das"/>
    <s v="Bachelor of Technology (Computer Science and Engineering)"/>
    <s v="Under Graduate"/>
    <n v="2023"/>
    <n v="4"/>
    <x v="0"/>
    <x v="0"/>
    <x v="16"/>
    <s v="K23RP"/>
    <n v="3.21"/>
    <n v="16"/>
    <n v="10"/>
    <x v="7"/>
    <n v="0"/>
    <n v="0"/>
    <n v="0"/>
    <n v="0"/>
    <n v="0"/>
    <m/>
    <m/>
    <m/>
    <x v="2"/>
  </r>
  <r>
    <n v="12316749"/>
    <s v="Rijul"/>
    <s v="Pardeep"/>
    <s v="Pram Lata"/>
    <s v="Bachelor of Technology (Computer Science and Engineering)"/>
    <s v="Under Graduate"/>
    <n v="2023"/>
    <n v="4"/>
    <x v="0"/>
    <x v="0"/>
    <x v="19"/>
    <s v="K23CN"/>
    <n v="0.59"/>
    <n v="16"/>
    <n v="2"/>
    <x v="13"/>
    <n v="0"/>
    <n v="0"/>
    <n v="0"/>
    <n v="1"/>
    <n v="0"/>
    <m/>
    <m/>
    <m/>
    <x v="2"/>
  </r>
  <r>
    <n v="12326874"/>
    <s v="Rik Das"/>
    <s v="Ashok KR Das"/>
    <s v="Sonai Roy Das"/>
    <s v="Bachelor of Technology (Computer Science and Engineering)"/>
    <s v="Under Graduate"/>
    <n v="2023"/>
    <n v="3"/>
    <x v="0"/>
    <x v="0"/>
    <x v="16"/>
    <s v="K22WB"/>
    <n v="0.13"/>
    <n v="15"/>
    <n v="1"/>
    <x v="14"/>
    <n v="0"/>
    <n v="0"/>
    <n v="0"/>
    <n v="0"/>
    <n v="0"/>
    <m/>
    <m/>
    <m/>
    <x v="0"/>
  </r>
  <r>
    <n v="12306253"/>
    <s v="Rikhil Taneja"/>
    <s v="Girish Taneja"/>
    <s v="Jimmy"/>
    <s v="Bachelor of Technology (Computer Science and Engineering)"/>
    <s v="Under Graduate"/>
    <n v="2023"/>
    <n v="4"/>
    <x v="0"/>
    <x v="0"/>
    <x v="10"/>
    <s v="K23KA"/>
    <n v="9.7799999999999994"/>
    <n v="12"/>
    <n v="12"/>
    <x v="4"/>
    <n v="0"/>
    <n v="0"/>
    <n v="0"/>
    <n v="0"/>
    <n v="0"/>
    <m/>
    <m/>
    <m/>
    <x v="2"/>
  </r>
  <r>
    <n v="12318102"/>
    <s v="Riki Mondal"/>
    <s v="Ruhul Amin Mondal"/>
    <s v="Salima Bibi"/>
    <s v="Bachelor of Technology (Computer Science and Engineering)"/>
    <s v="Under Graduate"/>
    <n v="2023"/>
    <n v="4"/>
    <x v="0"/>
    <x v="0"/>
    <x v="16"/>
    <s v="K23TQ"/>
    <n v="3.73"/>
    <n v="16"/>
    <n v="10"/>
    <x v="7"/>
    <n v="0"/>
    <n v="0"/>
    <n v="0"/>
    <n v="0"/>
    <n v="0"/>
    <m/>
    <m/>
    <m/>
    <x v="2"/>
  </r>
  <r>
    <n v="12305508"/>
    <s v="Rimi Kumari"/>
    <s v="Ram Babu Prasad"/>
    <s v="Sunita Bharti"/>
    <s v="Bachelor of Technology (Computer Science and Engineering)"/>
    <s v="Under Graduate"/>
    <n v="2023"/>
    <n v="4"/>
    <x v="1"/>
    <x v="0"/>
    <x v="7"/>
    <s v="K23BD"/>
    <n v="6.27"/>
    <n v="16"/>
    <n v="14"/>
    <x v="5"/>
    <n v="0"/>
    <n v="0"/>
    <n v="0"/>
    <n v="0"/>
    <n v="0"/>
    <n v="100"/>
    <n v="32"/>
    <n v="32"/>
    <x v="0"/>
  </r>
  <r>
    <n v="12300916"/>
    <s v="Rimmi Rani"/>
    <s v="Prem Kumar"/>
    <s v="Geeta Rani"/>
    <s v="Bachelor of Technology (Computer Science and Engineering)"/>
    <s v="Under Graduate"/>
    <n v="2023"/>
    <n v="4"/>
    <x v="1"/>
    <x v="0"/>
    <x v="10"/>
    <s v="K23GF"/>
    <n v="4.7300000000000004"/>
    <n v="16"/>
    <n v="13"/>
    <x v="0"/>
    <n v="0"/>
    <n v="0"/>
    <n v="0"/>
    <n v="0"/>
    <n v="0"/>
    <m/>
    <m/>
    <m/>
    <x v="2"/>
  </r>
  <r>
    <n v="12315898"/>
    <s v="Rishabh"/>
    <s v="Amba Prasad"/>
    <s v="Shashi Prabha"/>
    <s v="Bachelor of Technology (Computer Science and Engineering)"/>
    <s v="Under Graduate"/>
    <n v="2023"/>
    <n v="4"/>
    <x v="0"/>
    <x v="0"/>
    <x v="7"/>
    <s v="K23RX"/>
    <n v="5.29"/>
    <n v="16"/>
    <n v="13"/>
    <x v="0"/>
    <n v="0"/>
    <n v="0"/>
    <n v="0"/>
    <n v="0"/>
    <n v="0"/>
    <m/>
    <m/>
    <m/>
    <x v="0"/>
  </r>
  <r>
    <n v="12311174"/>
    <s v="Rishabh  Raj"/>
    <s v="Dhruv  Kumar"/>
    <s v="Ragini  Kumar"/>
    <s v="Bachelor of Technology (Computer Science and Engineering)"/>
    <s v="Under Graduate"/>
    <n v="2023"/>
    <n v="4"/>
    <x v="0"/>
    <x v="0"/>
    <x v="12"/>
    <s v="K23MA"/>
    <n v="3.25"/>
    <n v="16"/>
    <n v="10"/>
    <x v="7"/>
    <n v="0"/>
    <n v="0"/>
    <n v="0"/>
    <n v="0"/>
    <n v="0"/>
    <m/>
    <m/>
    <m/>
    <x v="2"/>
  </r>
  <r>
    <n v="12318711"/>
    <s v="Rishabh Chaubey"/>
    <s v="Ram Pravesh Chaubey"/>
    <s v="Poonam Chaubey"/>
    <s v="Bachelor of Technology (Computer Science and Engineering)"/>
    <s v="Under Graduate"/>
    <n v="2023"/>
    <n v="4"/>
    <x v="0"/>
    <x v="0"/>
    <x v="7"/>
    <s v="K23VM"/>
    <n v="6.54"/>
    <n v="16"/>
    <n v="14"/>
    <x v="5"/>
    <n v="0"/>
    <n v="0"/>
    <n v="0"/>
    <n v="0"/>
    <n v="0"/>
    <m/>
    <m/>
    <m/>
    <x v="0"/>
  </r>
  <r>
    <n v="12316974"/>
    <s v="Rishabh Chaudhary"/>
    <s v="Kuldeep Chand"/>
    <s v="Anita Kumari"/>
    <s v="Bachelor of Technology (Computer Science and Engineering)"/>
    <s v="Under Graduate"/>
    <n v="2023"/>
    <n v="4"/>
    <x v="0"/>
    <x v="0"/>
    <x v="19"/>
    <s v="K23WA"/>
    <n v="4.13"/>
    <n v="16"/>
    <n v="12"/>
    <x v="3"/>
    <n v="0"/>
    <n v="0"/>
    <n v="0"/>
    <n v="0"/>
    <n v="0"/>
    <m/>
    <m/>
    <m/>
    <x v="0"/>
  </r>
  <r>
    <n v="12306777"/>
    <s v="Rishabh Chaurasia"/>
    <s v="Surendra Kumar  Chaurasia"/>
    <s v="Rachna Chaurasia"/>
    <s v="Bachelor of Technology (Computer Science and Engineering)"/>
    <s v="Under Graduate"/>
    <n v="2023"/>
    <n v="4"/>
    <x v="0"/>
    <x v="0"/>
    <x v="5"/>
    <s v="K23ST"/>
    <n v="6.33"/>
    <n v="16"/>
    <n v="15"/>
    <x v="2"/>
    <n v="0"/>
    <n v="0"/>
    <n v="0"/>
    <n v="0"/>
    <n v="0"/>
    <m/>
    <m/>
    <m/>
    <x v="0"/>
  </r>
  <r>
    <n v="12300726"/>
    <s v="Rishabh Kumar"/>
    <s v="Jay Prakash"/>
    <s v="Rita Jaysawal"/>
    <s v="Bachelor of Technology (Computer Science and Engineering)"/>
    <s v="Under Graduate"/>
    <n v="2023"/>
    <n v="4"/>
    <x v="0"/>
    <x v="0"/>
    <x v="14"/>
    <s v="K23GF"/>
    <n v="4.5999999999999996"/>
    <n v="16"/>
    <n v="12"/>
    <x v="3"/>
    <n v="0"/>
    <n v="0"/>
    <n v="0"/>
    <n v="0"/>
    <n v="0"/>
    <m/>
    <m/>
    <m/>
    <x v="0"/>
  </r>
  <r>
    <n v="12310491"/>
    <s v="Rishabh Kumar"/>
    <s v="Ganesh Shankar Vidyarthi"/>
    <s v="Seema Devi"/>
    <s v="Bachelor of Technology (Computer Science and Engineering)"/>
    <s v="Under Graduate"/>
    <n v="2023"/>
    <n v="4"/>
    <x v="0"/>
    <x v="0"/>
    <x v="14"/>
    <s v="K23SN"/>
    <n v="6.42"/>
    <n v="16"/>
    <n v="15"/>
    <x v="2"/>
    <n v="0"/>
    <n v="0"/>
    <n v="0"/>
    <n v="0"/>
    <n v="0"/>
    <m/>
    <m/>
    <m/>
    <x v="0"/>
  </r>
  <r>
    <n v="12324457"/>
    <s v="Rishabh Kumar"/>
    <s v="Sujit Kumar  Singh"/>
    <s v="Shilpi  Singh"/>
    <s v="Bachelor of Technology (Computer Science and Engineering)"/>
    <s v="Under Graduate"/>
    <n v="2023"/>
    <n v="4"/>
    <x v="0"/>
    <x v="0"/>
    <x v="12"/>
    <s v="K23KY"/>
    <n v="6.79"/>
    <n v="16"/>
    <n v="16"/>
    <x v="4"/>
    <n v="0"/>
    <n v="0"/>
    <n v="0"/>
    <n v="0"/>
    <n v="0"/>
    <m/>
    <m/>
    <m/>
    <x v="2"/>
  </r>
  <r>
    <n v="12314087"/>
    <s v="Rishabh Kumar Choudhary"/>
    <s v="Raj Kumar Choudhary"/>
    <s v="Rekha Choudhary"/>
    <s v="Bachelor of Technology (Computer Science and Engineering)"/>
    <s v="Under Graduate"/>
    <n v="2023"/>
    <n v="4"/>
    <x v="0"/>
    <x v="0"/>
    <x v="14"/>
    <s v="K23TQ"/>
    <n v="6.15"/>
    <n v="16"/>
    <n v="14"/>
    <x v="5"/>
    <n v="0"/>
    <n v="0"/>
    <n v="0"/>
    <n v="0"/>
    <n v="0"/>
    <m/>
    <m/>
    <m/>
    <x v="0"/>
  </r>
  <r>
    <n v="12310698"/>
    <s v="Rishabh Kumar Singh"/>
    <s v="Pradeep Kumar Singh"/>
    <s v="Rina Singh"/>
    <s v="Bachelor of Technology (Computer Science and Engineering)"/>
    <s v="Under Graduate"/>
    <n v="2023"/>
    <n v="4"/>
    <x v="0"/>
    <x v="0"/>
    <x v="7"/>
    <s v="K23DH"/>
    <n v="7.02"/>
    <n v="16"/>
    <n v="16"/>
    <x v="4"/>
    <n v="0"/>
    <n v="0"/>
    <n v="0"/>
    <n v="0"/>
    <n v="0"/>
    <m/>
    <m/>
    <m/>
    <x v="0"/>
  </r>
  <r>
    <n v="12318632"/>
    <s v="Rishabh Kumar Tiwari"/>
    <s v="Vinay Kumar Tiwari"/>
    <s v="Pooja Tiwari"/>
    <s v="Bachelor of Technology (Computer Science and Engineering)"/>
    <s v="Under Graduate"/>
    <n v="2023"/>
    <n v="4"/>
    <x v="0"/>
    <x v="0"/>
    <x v="7"/>
    <s v="K23RB"/>
    <n v="5.81"/>
    <n v="16"/>
    <n v="15"/>
    <x v="2"/>
    <n v="0"/>
    <n v="0"/>
    <n v="0"/>
    <n v="0"/>
    <n v="0"/>
    <m/>
    <m/>
    <m/>
    <x v="2"/>
  </r>
  <r>
    <n v="12317813"/>
    <s v="Rishabh Ladha"/>
    <s v="Naresh Ladha"/>
    <s v="Sudha Ladha"/>
    <s v="Bachelor of Technology (Computer Science and Engineering)"/>
    <s v="Under Graduate"/>
    <n v="2023"/>
    <n v="4"/>
    <x v="0"/>
    <x v="0"/>
    <x v="3"/>
    <s v="K23DX"/>
    <n v="5.19"/>
    <n v="16"/>
    <n v="14"/>
    <x v="5"/>
    <n v="0"/>
    <n v="0"/>
    <n v="0"/>
    <n v="0"/>
    <n v="0"/>
    <m/>
    <m/>
    <m/>
    <x v="2"/>
  </r>
  <r>
    <n v="12304494"/>
    <s v="Rishabh Pandey"/>
    <s v="Krishna Nand Pandey"/>
    <s v="Ranjana Pandey"/>
    <s v="Bachelor of Technology (Computer Science and Engineering)"/>
    <s v="Under Graduate"/>
    <n v="2023"/>
    <n v="4"/>
    <x v="0"/>
    <x v="0"/>
    <x v="7"/>
    <s v="K23ST"/>
    <n v="8.2899999999999991"/>
    <n v="16"/>
    <n v="16"/>
    <x v="4"/>
    <n v="0"/>
    <n v="0"/>
    <n v="0"/>
    <n v="0"/>
    <n v="0"/>
    <m/>
    <m/>
    <m/>
    <x v="0"/>
  </r>
  <r>
    <n v="12312383"/>
    <s v="Rishabh Pandey"/>
    <s v="Satish Pandey"/>
    <s v="Sudha Pandey"/>
    <s v="Bachelor of Technology (Computer Science and Engineering)"/>
    <s v="Under Graduate"/>
    <n v="2023"/>
    <n v="4"/>
    <x v="0"/>
    <x v="0"/>
    <x v="7"/>
    <s v="K23RT"/>
    <n v="2.27"/>
    <n v="16"/>
    <n v="7"/>
    <x v="9"/>
    <n v="0"/>
    <n v="0"/>
    <n v="0"/>
    <n v="0"/>
    <n v="0"/>
    <m/>
    <m/>
    <m/>
    <x v="0"/>
  </r>
  <r>
    <n v="12308525"/>
    <s v="Rishabh Raj"/>
    <s v="Sunil Kumar Yadav"/>
    <s v="Premlata Devi"/>
    <s v="Bachelor of Technology (Computer Science and Engineering)"/>
    <s v="Under Graduate"/>
    <n v="2023"/>
    <n v="4"/>
    <x v="0"/>
    <x v="0"/>
    <x v="14"/>
    <s v="K23SR"/>
    <n v="5.19"/>
    <n v="16"/>
    <n v="13"/>
    <x v="0"/>
    <n v="0"/>
    <n v="0"/>
    <n v="0"/>
    <n v="0"/>
    <n v="0"/>
    <m/>
    <m/>
    <m/>
    <x v="0"/>
  </r>
  <r>
    <n v="12311471"/>
    <s v="Rishabh Rana"/>
    <s v="Ravindra Kumar Rana"/>
    <s v="Anita Rana"/>
    <s v="Bachelor of Technology (Computer Science and Engineering)"/>
    <s v="Under Graduate"/>
    <n v="2023"/>
    <n v="4"/>
    <x v="0"/>
    <x v="0"/>
    <x v="15"/>
    <s v="K23DT"/>
    <n v="4.9800000000000004"/>
    <n v="16"/>
    <n v="12"/>
    <x v="3"/>
    <n v="0"/>
    <n v="0"/>
    <n v="0"/>
    <n v="0"/>
    <n v="0"/>
    <m/>
    <m/>
    <m/>
    <x v="2"/>
  </r>
  <r>
    <n v="12303263"/>
    <s v="Rishabh Shukla"/>
    <s v="Santosh Shukla"/>
    <s v="Mamta Shukla"/>
    <s v="Bachelor of Technology (Computer Science and Engineering)"/>
    <s v="Under Graduate"/>
    <n v="2023"/>
    <n v="4"/>
    <x v="0"/>
    <x v="0"/>
    <x v="7"/>
    <s v="K23DP"/>
    <n v="5.73"/>
    <n v="16"/>
    <n v="15"/>
    <x v="2"/>
    <n v="0"/>
    <n v="0"/>
    <n v="0"/>
    <n v="0"/>
    <n v="0"/>
    <m/>
    <m/>
    <m/>
    <x v="2"/>
  </r>
  <r>
    <n v="12324754"/>
    <s v="Rishabh Singh"/>
    <s v="Ranveer Singh"/>
    <s v="Reena"/>
    <s v="Bachelor of Technology (Computer Science and Engineering)"/>
    <s v="Under Graduate"/>
    <n v="2023"/>
    <n v="4"/>
    <x v="0"/>
    <x v="0"/>
    <x v="10"/>
    <s v="K23SR"/>
    <n v="8.56"/>
    <n v="16"/>
    <n v="16"/>
    <x v="4"/>
    <n v="0"/>
    <n v="0"/>
    <n v="0"/>
    <n v="0"/>
    <n v="0"/>
    <m/>
    <m/>
    <m/>
    <x v="2"/>
  </r>
  <r>
    <n v="12315498"/>
    <s v="Rishabh srivastav"/>
    <s v="Sanjay  Srivastav"/>
    <s v="Maya Srivastav"/>
    <s v="Bachelor of Technology (Computer Science and Engineering)"/>
    <s v="Under Graduate"/>
    <n v="2023"/>
    <n v="4"/>
    <x v="0"/>
    <x v="0"/>
    <x v="7"/>
    <s v="K23CB"/>
    <n v="3.17"/>
    <n v="16"/>
    <n v="9"/>
    <x v="6"/>
    <n v="0"/>
    <n v="0"/>
    <n v="0"/>
    <n v="0"/>
    <n v="0"/>
    <m/>
    <m/>
    <m/>
    <x v="1"/>
  </r>
  <r>
    <n v="12314783"/>
    <s v="Rishabh Yadav"/>
    <s v="Jagmal Singh"/>
    <s v="Punam Bai"/>
    <s v="Bachelor of Technology (Computer Science and Engineering)"/>
    <s v="Under Graduate"/>
    <n v="2023"/>
    <n v="4"/>
    <x v="0"/>
    <x v="0"/>
    <x v="15"/>
    <s v="K23PT"/>
    <n v="5.71"/>
    <n v="16"/>
    <n v="14"/>
    <x v="5"/>
    <n v="0"/>
    <n v="0"/>
    <n v="0"/>
    <n v="0"/>
    <n v="0"/>
    <m/>
    <m/>
    <m/>
    <x v="0"/>
  </r>
  <r>
    <n v="12315201"/>
    <s v="Rishabh Yadav"/>
    <s v="Vinod Kumar"/>
    <s v="Pushpa Devi"/>
    <s v="Bachelor of Technology (Computer Science and Engineering)"/>
    <s v="Under Graduate"/>
    <n v="2023"/>
    <n v="4"/>
    <x v="0"/>
    <x v="0"/>
    <x v="7"/>
    <s v="K23CT"/>
    <n v="4.88"/>
    <n v="16"/>
    <n v="12"/>
    <x v="3"/>
    <n v="0"/>
    <n v="0"/>
    <n v="0"/>
    <n v="0"/>
    <n v="0"/>
    <m/>
    <m/>
    <m/>
    <x v="2"/>
  </r>
  <r>
    <n v="12324475"/>
    <s v="Rishabh Yadav"/>
    <s v="Siyaram"/>
    <s v="Gulabi devi"/>
    <s v="Bachelor of Technology (Computer Science and Engineering)"/>
    <s v="Under Graduate"/>
    <n v="2023"/>
    <n v="4"/>
    <x v="0"/>
    <x v="0"/>
    <x v="7"/>
    <s v="K23NV"/>
    <n v="6.25"/>
    <n v="16"/>
    <n v="15"/>
    <x v="2"/>
    <n v="0"/>
    <n v="0"/>
    <n v="0"/>
    <n v="0"/>
    <n v="0"/>
    <m/>
    <m/>
    <m/>
    <x v="1"/>
  </r>
  <r>
    <n v="12326260"/>
    <s v="Rishav Handa"/>
    <s v="Rajesh Handa"/>
    <s v="Anita Handa"/>
    <s v="Bachelor of Technology (Computer Science and Engineering)"/>
    <s v="Under Graduate"/>
    <n v="2023"/>
    <n v="4"/>
    <x v="0"/>
    <x v="0"/>
    <x v="10"/>
    <s v="K23SW"/>
    <n v="7.25"/>
    <n v="16"/>
    <n v="16"/>
    <x v="4"/>
    <n v="0"/>
    <n v="0"/>
    <n v="0"/>
    <n v="0"/>
    <n v="0"/>
    <m/>
    <m/>
    <m/>
    <x v="1"/>
  </r>
  <r>
    <n v="12303527"/>
    <s v="Rishav kumar"/>
    <s v="Girindra Kumar Sah"/>
    <s v="Moushmi Sah"/>
    <s v="Bachelor of Technology (Computer Science and Engineering)"/>
    <s v="Under Graduate"/>
    <n v="2023"/>
    <n v="4"/>
    <x v="0"/>
    <x v="0"/>
    <x v="12"/>
    <s v="K23TU"/>
    <n v="6.58"/>
    <n v="16"/>
    <n v="16"/>
    <x v="4"/>
    <n v="0"/>
    <n v="0"/>
    <n v="0"/>
    <n v="0"/>
    <n v="0"/>
    <m/>
    <m/>
    <m/>
    <x v="1"/>
  </r>
  <r>
    <n v="12310377"/>
    <s v="Rishav kumar"/>
    <s v="Purushottam Dutt"/>
    <s v="Sunita Devi"/>
    <s v="Bachelor of Technology (Computer Science and Engineering)"/>
    <s v="Under Graduate"/>
    <n v="2023"/>
    <n v="4"/>
    <x v="0"/>
    <x v="0"/>
    <x v="19"/>
    <s v="K23BG"/>
    <n v="6.29"/>
    <n v="16"/>
    <n v="16"/>
    <x v="4"/>
    <n v="0"/>
    <n v="0"/>
    <n v="0"/>
    <n v="0"/>
    <n v="0"/>
    <m/>
    <m/>
    <m/>
    <x v="0"/>
  </r>
  <r>
    <n v="12310830"/>
    <s v="Rishav kumar"/>
    <s v="Ram Bilas Mahto"/>
    <s v="Sudha  Kumari"/>
    <s v="Bachelor of Technology (Computer Science and Engineering)"/>
    <s v="Under Graduate"/>
    <n v="2023"/>
    <n v="4"/>
    <x v="0"/>
    <x v="0"/>
    <x v="14"/>
    <s v="K23EV"/>
    <n v="8.73"/>
    <n v="16"/>
    <n v="16"/>
    <x v="4"/>
    <n v="0"/>
    <n v="0"/>
    <n v="0"/>
    <n v="0"/>
    <n v="0"/>
    <m/>
    <m/>
    <m/>
    <x v="0"/>
  </r>
  <r>
    <n v="12315690"/>
    <s v="Rishav kumar"/>
    <s v="Shambhu Kumar"/>
    <s v="Shweta Kumari"/>
    <s v="Bachelor of Technology (Computer Science and Engineering)"/>
    <s v="Under Graduate"/>
    <n v="2023"/>
    <n v="4"/>
    <x v="0"/>
    <x v="0"/>
    <x v="14"/>
    <s v="K23RP"/>
    <n v="4.4000000000000004"/>
    <n v="16"/>
    <n v="12"/>
    <x v="3"/>
    <n v="0"/>
    <n v="0"/>
    <n v="0"/>
    <n v="0"/>
    <n v="0"/>
    <m/>
    <m/>
    <m/>
    <x v="2"/>
  </r>
  <r>
    <n v="12317941"/>
    <s v="Rishav kumar"/>
    <s v="Ram Prasad Singh"/>
    <s v="Ranjeeta Kumari"/>
    <s v="Bachelor of Technology (Computer Science and Engineering)"/>
    <s v="Under Graduate"/>
    <n v="2023"/>
    <n v="4"/>
    <x v="0"/>
    <x v="0"/>
    <x v="14"/>
    <s v="K23BE"/>
    <n v="6.48"/>
    <n v="16"/>
    <n v="16"/>
    <x v="4"/>
    <n v="0"/>
    <n v="0"/>
    <n v="0"/>
    <n v="0"/>
    <n v="0"/>
    <m/>
    <m/>
    <m/>
    <x v="1"/>
  </r>
  <r>
    <n v="12318358"/>
    <s v="Rishav kumar"/>
    <s v="Ravindra Kumar"/>
    <s v="Sangeeta Devi"/>
    <s v="Bachelor of Technology (Computer Science and Engineering)"/>
    <s v="Under Graduate"/>
    <n v="2023"/>
    <n v="4"/>
    <x v="0"/>
    <x v="0"/>
    <x v="12"/>
    <s v="K23TA"/>
    <n v="4.5"/>
    <n v="16"/>
    <n v="12"/>
    <x v="3"/>
    <n v="0"/>
    <n v="0"/>
    <n v="0"/>
    <n v="0"/>
    <n v="0"/>
    <m/>
    <m/>
    <m/>
    <x v="0"/>
  </r>
  <r>
    <n v="12326151"/>
    <s v="Rishav kumar"/>
    <s v="Kanhaiya Kumar"/>
    <s v="vandana kumari"/>
    <s v="Bachelor of Technology (Computer Science and Engineering)"/>
    <s v="Under Graduate"/>
    <n v="2023"/>
    <n v="4"/>
    <x v="0"/>
    <x v="0"/>
    <x v="14"/>
    <s v="K23DH"/>
    <n v="5.13"/>
    <n v="16"/>
    <n v="14"/>
    <x v="5"/>
    <n v="0"/>
    <n v="0"/>
    <n v="0"/>
    <n v="0"/>
    <n v="0"/>
    <m/>
    <m/>
    <m/>
    <x v="2"/>
  </r>
  <r>
    <n v="12318285"/>
    <s v="Rishav Raj"/>
    <s v="Uday Kumar"/>
    <s v="Gita Kumari"/>
    <s v="Bachelor of Technology (Computer Science and Engineering)"/>
    <s v="Under Graduate"/>
    <n v="2023"/>
    <n v="4"/>
    <x v="0"/>
    <x v="0"/>
    <x v="14"/>
    <s v="K23FK"/>
    <n v="6.48"/>
    <n v="16"/>
    <n v="16"/>
    <x v="4"/>
    <n v="0"/>
    <n v="0"/>
    <n v="0"/>
    <n v="0"/>
    <n v="0"/>
    <m/>
    <m/>
    <m/>
    <x v="1"/>
  </r>
  <r>
    <n v="12310507"/>
    <s v="Rishav Ranjan Patnaik"/>
    <s v="Manab Ranjan Patnaik"/>
    <s v="Smrutirekha Patnaik"/>
    <s v="Bachelor of Technology (Computer Science and Engineering)"/>
    <s v="Under Graduate"/>
    <n v="2023"/>
    <n v="4"/>
    <x v="0"/>
    <x v="0"/>
    <x v="22"/>
    <s v="K23MB"/>
    <n v="4.5"/>
    <n v="16"/>
    <n v="13"/>
    <x v="0"/>
    <n v="0"/>
    <n v="0"/>
    <n v="0"/>
    <n v="0"/>
    <n v="0"/>
    <m/>
    <m/>
    <m/>
    <x v="2"/>
  </r>
  <r>
    <n v="12325388"/>
    <s v="Rishav Rihalia"/>
    <s v="shashi pal"/>
    <s v="Anjana Devi"/>
    <s v="Bachelor of Technology (Computer Science and Engineering)"/>
    <s v="Under Graduate"/>
    <n v="2023"/>
    <n v="4"/>
    <x v="0"/>
    <x v="0"/>
    <x v="19"/>
    <s v="K23RW"/>
    <n v="6.67"/>
    <n v="16"/>
    <n v="16"/>
    <x v="4"/>
    <n v="0"/>
    <n v="0"/>
    <n v="0"/>
    <n v="0"/>
    <n v="0"/>
    <m/>
    <m/>
    <m/>
    <x v="1"/>
  </r>
  <r>
    <n v="12321201"/>
    <s v="Rishi Anand"/>
    <s v="Krishna Murari"/>
    <s v="Poonam Kumari"/>
    <s v="Bachelor of Technology (Computer Science and Engineering)"/>
    <s v="Under Graduate"/>
    <n v="2023"/>
    <n v="4"/>
    <x v="0"/>
    <x v="0"/>
    <x v="15"/>
    <s v="K23PS"/>
    <n v="3.29"/>
    <n v="16"/>
    <n v="10"/>
    <x v="7"/>
    <n v="0"/>
    <n v="0"/>
    <n v="0"/>
    <n v="0"/>
    <n v="0"/>
    <m/>
    <m/>
    <m/>
    <x v="0"/>
  </r>
  <r>
    <n v="12319907"/>
    <s v="Rishi Balodi"/>
    <s v="Purushotam Dutt Balodi"/>
    <s v="Shakuntala Balodi"/>
    <s v="Bachelor of Technology (Computer Science and Engineering)"/>
    <s v="Under Graduate"/>
    <n v="2023"/>
    <n v="4"/>
    <x v="0"/>
    <x v="0"/>
    <x v="18"/>
    <s v="K23TQ"/>
    <n v="7.08"/>
    <n v="16"/>
    <n v="16"/>
    <x v="4"/>
    <n v="0"/>
    <n v="0"/>
    <n v="0"/>
    <n v="0"/>
    <n v="0"/>
    <m/>
    <m/>
    <m/>
    <x v="0"/>
  </r>
  <r>
    <n v="12305941"/>
    <s v="Rishi Karthik S"/>
    <s v="Sajeevan K"/>
    <s v="Seena K"/>
    <s v="Bachelor of Technology (Computer Science and Engineering)"/>
    <s v="Under Graduate"/>
    <n v="2023"/>
    <n v="4"/>
    <x v="0"/>
    <x v="0"/>
    <x v="1"/>
    <s v="K23DJ"/>
    <n v="4.54"/>
    <n v="16"/>
    <n v="12"/>
    <x v="3"/>
    <n v="0"/>
    <n v="0"/>
    <n v="0"/>
    <n v="0"/>
    <n v="0"/>
    <m/>
    <m/>
    <m/>
    <x v="0"/>
  </r>
  <r>
    <n v="12307212"/>
    <s v="Rishi Kumar"/>
    <s v="Manoj Kumar"/>
    <s v="Renu"/>
    <s v="Bachelor of Technology (Computer Science and Engineering)"/>
    <s v="Under Graduate"/>
    <n v="2023"/>
    <n v="4"/>
    <x v="0"/>
    <x v="0"/>
    <x v="15"/>
    <s v="K23BR"/>
    <n v="6.33"/>
    <n v="16"/>
    <n v="15"/>
    <x v="2"/>
    <n v="0"/>
    <n v="0"/>
    <n v="0"/>
    <n v="0"/>
    <n v="0"/>
    <m/>
    <m/>
    <m/>
    <x v="0"/>
  </r>
  <r>
    <n v="12300803"/>
    <s v="Rishi Raj"/>
    <s v="Binod  Kumar"/>
    <s v="Anisha Devi"/>
    <s v="Bachelor of Technology (Computer Science and Engineering)"/>
    <s v="Under Graduate"/>
    <n v="2023"/>
    <n v="4"/>
    <x v="0"/>
    <x v="0"/>
    <x v="14"/>
    <s v="K23EC"/>
    <n v="4.63"/>
    <n v="16"/>
    <n v="13"/>
    <x v="0"/>
    <n v="0"/>
    <n v="0"/>
    <n v="0"/>
    <n v="0"/>
    <n v="0"/>
    <m/>
    <m/>
    <m/>
    <x v="0"/>
  </r>
  <r>
    <n v="12322304"/>
    <s v="Rishi Raj Singh"/>
    <s v="Rajesh Kumar Singh"/>
    <s v="Jyoti Devi"/>
    <s v="Bachelor of Technology (Computer Science and Engineering)"/>
    <s v="Under Graduate"/>
    <n v="2023"/>
    <n v="4"/>
    <x v="0"/>
    <x v="0"/>
    <x v="4"/>
    <s v="K23BM"/>
    <n v="4.3099999999999996"/>
    <n v="16"/>
    <n v="13"/>
    <x v="0"/>
    <n v="0"/>
    <n v="0"/>
    <n v="0"/>
    <n v="0"/>
    <n v="0"/>
    <m/>
    <m/>
    <m/>
    <x v="0"/>
  </r>
  <r>
    <n v="12314059"/>
    <s v="Rishi Sharma"/>
    <s v="Vijay Kumar"/>
    <s v="Sarojini Sharma"/>
    <s v="Bachelor of Technology (Computer Science and Engineering)"/>
    <s v="Under Graduate"/>
    <n v="2023"/>
    <n v="4"/>
    <x v="0"/>
    <x v="0"/>
    <x v="8"/>
    <s v="K23DJ"/>
    <n v="6"/>
    <n v="16"/>
    <n v="15"/>
    <x v="2"/>
    <n v="0"/>
    <n v="0"/>
    <n v="0"/>
    <n v="0"/>
    <n v="0"/>
    <m/>
    <m/>
    <m/>
    <x v="2"/>
  </r>
  <r>
    <n v="12320216"/>
    <s v="Rishi Srikuramam"/>
    <s v="Sudarsan S"/>
    <s v="Uma S"/>
    <s v="Bachelor of Technology (Computer Science and Engineering)"/>
    <s v="Under Graduate"/>
    <n v="2023"/>
    <n v="3"/>
    <x v="0"/>
    <x v="0"/>
    <x v="12"/>
    <s v="K22DP"/>
    <n v="2.78"/>
    <n v="15"/>
    <n v="8"/>
    <x v="6"/>
    <n v="0"/>
    <n v="0"/>
    <n v="0"/>
    <n v="0"/>
    <n v="0"/>
    <m/>
    <m/>
    <m/>
    <x v="0"/>
  </r>
  <r>
    <n v="12316306"/>
    <s v="Rishi Thakur"/>
    <s v="Sanjeev Kumar"/>
    <s v="Lalita Rani"/>
    <s v="Bachelor of Technology (Computer Science and Engineering)"/>
    <s v="Under Graduate"/>
    <n v="2023"/>
    <n v="4"/>
    <x v="0"/>
    <x v="0"/>
    <x v="8"/>
    <s v="K23LF"/>
    <n v="4.63"/>
    <n v="16"/>
    <n v="11"/>
    <x v="1"/>
    <n v="0"/>
    <n v="0"/>
    <n v="0"/>
    <n v="0"/>
    <n v="0"/>
    <m/>
    <m/>
    <m/>
    <x v="2"/>
  </r>
  <r>
    <n v="12308819"/>
    <s v="Rishika Singh"/>
    <s v="Sunil Kumar Singh"/>
    <s v="Ruma Singh"/>
    <s v="Bachelor of Technology (Computer Science and Engineering)"/>
    <s v="Under Graduate"/>
    <n v="2023"/>
    <n v="4"/>
    <x v="1"/>
    <x v="0"/>
    <x v="7"/>
    <s v="K23FE"/>
    <n v="7.62"/>
    <n v="14"/>
    <n v="14"/>
    <x v="4"/>
    <n v="0"/>
    <n v="0"/>
    <n v="0"/>
    <n v="0"/>
    <n v="0"/>
    <m/>
    <m/>
    <m/>
    <x v="2"/>
  </r>
  <r>
    <n v="12314369"/>
    <s v="Rishika Singh"/>
    <s v="Deependra Bahadur Singh"/>
    <s v="Komla Singh"/>
    <s v="Bachelor of Technology (Computer Science and Engineering)"/>
    <s v="Under Graduate"/>
    <n v="2023"/>
    <n v="4"/>
    <x v="1"/>
    <x v="0"/>
    <x v="7"/>
    <s v="K23TH"/>
    <n v="6.83"/>
    <n v="16"/>
    <n v="16"/>
    <x v="4"/>
    <n v="0"/>
    <n v="0"/>
    <n v="0"/>
    <n v="0"/>
    <n v="0"/>
    <m/>
    <m/>
    <m/>
    <x v="0"/>
  </r>
  <r>
    <n v="12310772"/>
    <s v="Rishikesh"/>
    <s v="Sunil Kumar"/>
    <s v="Sanju Kumari"/>
    <s v="Bachelor of Technology (Computer Science and Engineering)"/>
    <s v="Under Graduate"/>
    <n v="2023"/>
    <n v="4"/>
    <x v="0"/>
    <x v="0"/>
    <x v="14"/>
    <s v="K23DF"/>
    <n v="3.79"/>
    <n v="16"/>
    <n v="11"/>
    <x v="1"/>
    <n v="0"/>
    <n v="0"/>
    <n v="0"/>
    <n v="0"/>
    <n v="0"/>
    <m/>
    <m/>
    <m/>
    <x v="2"/>
  </r>
  <r>
    <n v="12319433"/>
    <s v="Rishikesh Kumar"/>
    <s v="Sarvesh Kumar"/>
    <s v="Shanti Kumari"/>
    <s v="Bachelor of Technology (Computer Science and Engineering)"/>
    <s v="Under Graduate"/>
    <n v="2023"/>
    <n v="4"/>
    <x v="0"/>
    <x v="0"/>
    <x v="16"/>
    <s v="K23CW"/>
    <n v="3.35"/>
    <n v="16"/>
    <n v="7"/>
    <x v="2"/>
    <n v="8"/>
    <n v="0"/>
    <n v="0"/>
    <n v="0"/>
    <n v="0"/>
    <m/>
    <m/>
    <m/>
    <x v="0"/>
  </r>
  <r>
    <n v="12303181"/>
    <s v="Rishikesh Mishra"/>
    <s v="Mahesh Mishra"/>
    <s v="Nutan Mishra"/>
    <s v="Bachelor of Technology (Computer Science and Engineering)"/>
    <s v="Under Graduate"/>
    <n v="2023"/>
    <n v="4"/>
    <x v="0"/>
    <x v="0"/>
    <x v="14"/>
    <s v="K23PM"/>
    <n v="4.5199999999999996"/>
    <n v="16"/>
    <n v="13"/>
    <x v="0"/>
    <n v="0"/>
    <n v="0"/>
    <n v="0"/>
    <n v="0"/>
    <n v="0"/>
    <m/>
    <m/>
    <m/>
    <x v="2"/>
  </r>
  <r>
    <n v="12317698"/>
    <s v="Rishiraj Joshi"/>
    <s v="Yogendra Joshi"/>
    <s v="Anita Joshi"/>
    <s v="Bachelor of Technology (Computer Science and Engineering)"/>
    <s v="Under Graduate"/>
    <n v="2023"/>
    <n v="4"/>
    <x v="0"/>
    <x v="0"/>
    <x v="5"/>
    <s v="K23SG"/>
    <n v="6.13"/>
    <n v="16"/>
    <n v="16"/>
    <x v="4"/>
    <n v="0"/>
    <n v="0"/>
    <n v="0"/>
    <n v="0"/>
    <n v="0"/>
    <m/>
    <m/>
    <m/>
    <x v="0"/>
  </r>
  <r>
    <n v="12321273"/>
    <s v="Rishiraj Rai"/>
    <s v="Ramakant Rai"/>
    <s v="Bebi Rai"/>
    <s v="Bachelor of Technology (Computer Science and Engineering)"/>
    <s v="Under Graduate"/>
    <n v="2023"/>
    <n v="4"/>
    <x v="0"/>
    <x v="0"/>
    <x v="7"/>
    <s v="K23HC"/>
    <n v="6.98"/>
    <n v="16"/>
    <n v="16"/>
    <x v="4"/>
    <n v="0"/>
    <n v="0"/>
    <n v="0"/>
    <n v="0"/>
    <n v="0"/>
    <m/>
    <m/>
    <m/>
    <x v="2"/>
  </r>
  <r>
    <n v="12324956"/>
    <s v="Rishit thakur"/>
    <s v="Rishit Thakur"/>
    <s v="Rakhi Thakur"/>
    <s v="Bachelor of Technology (Computer Science and Engineering)"/>
    <s v="Under Graduate"/>
    <n v="2023"/>
    <n v="4"/>
    <x v="0"/>
    <x v="0"/>
    <x v="4"/>
    <s v="K23GW"/>
    <n v="5.58"/>
    <n v="16"/>
    <n v="15"/>
    <x v="2"/>
    <n v="0"/>
    <n v="0"/>
    <n v="0"/>
    <n v="0"/>
    <n v="0"/>
    <m/>
    <m/>
    <m/>
    <x v="0"/>
  </r>
  <r>
    <n v="12325246"/>
    <s v="Rishita Kumari"/>
    <s v="Subhash Chandra Bose"/>
    <s v="Arati Kumari"/>
    <s v="Bachelor of Technology (Computer Science and Engineering)"/>
    <s v="Under Graduate"/>
    <n v="2023"/>
    <n v="4"/>
    <x v="1"/>
    <x v="0"/>
    <x v="14"/>
    <s v="K23TB"/>
    <n v="6.31"/>
    <n v="16"/>
    <n v="15"/>
    <x v="2"/>
    <n v="0"/>
    <n v="0"/>
    <n v="0"/>
    <n v="0"/>
    <n v="0"/>
    <m/>
    <m/>
    <m/>
    <x v="1"/>
  </r>
  <r>
    <n v="12305950"/>
    <s v="Rishu Kumar"/>
    <s v="Ranjeet Kumar"/>
    <s v="Pammi Kumari"/>
    <s v="Bachelor of Technology (Computer Science and Engineering)"/>
    <s v="Under Graduate"/>
    <n v="2023"/>
    <n v="4"/>
    <x v="0"/>
    <x v="0"/>
    <x v="14"/>
    <s v="K23FA"/>
    <n v="8.15"/>
    <n v="16"/>
    <n v="16"/>
    <x v="4"/>
    <n v="0"/>
    <n v="0"/>
    <n v="0"/>
    <n v="0"/>
    <n v="0"/>
    <m/>
    <m/>
    <m/>
    <x v="0"/>
  </r>
  <r>
    <n v="12305835"/>
    <s v="Rishu Kumar Singh"/>
    <s v="Dhananjay Singh"/>
    <s v="Rajanti Devi"/>
    <s v="Bachelor of Technology (Computer Science and Engineering)"/>
    <s v="Under Graduate"/>
    <n v="2023"/>
    <n v="4"/>
    <x v="0"/>
    <x v="0"/>
    <x v="14"/>
    <s v="K23KT"/>
    <n v="8.3800000000000008"/>
    <n v="16"/>
    <n v="16"/>
    <x v="4"/>
    <n v="0"/>
    <n v="0"/>
    <n v="0"/>
    <n v="0"/>
    <n v="0"/>
    <m/>
    <m/>
    <m/>
    <x v="0"/>
  </r>
  <r>
    <n v="12309755"/>
    <s v="Rishu Kumari"/>
    <s v="Chintamani Pandey"/>
    <s v="Saroj Pandey"/>
    <s v="Bachelor of Technology (Computer Science and Engineering)"/>
    <s v="Under Graduate"/>
    <n v="2023"/>
    <n v="4"/>
    <x v="1"/>
    <x v="0"/>
    <x v="14"/>
    <s v="K23GF"/>
    <n v="5.46"/>
    <n v="16"/>
    <n v="14"/>
    <x v="5"/>
    <n v="0"/>
    <n v="0"/>
    <n v="0"/>
    <n v="0"/>
    <n v="0"/>
    <m/>
    <m/>
    <m/>
    <x v="0"/>
  </r>
  <r>
    <n v="12325627"/>
    <s v="Rishu Mahatha"/>
    <s v="Ram Babu Mahatha"/>
    <s v="Rani Mahatha"/>
    <s v="Bachelor of Technology (Computer Science and Engineering)"/>
    <s v="Under Graduate"/>
    <n v="2023"/>
    <n v="4"/>
    <x v="0"/>
    <x v="0"/>
    <x v="14"/>
    <s v="K23SB"/>
    <n v="7.25"/>
    <n v="16"/>
    <n v="16"/>
    <x v="4"/>
    <n v="0"/>
    <n v="0"/>
    <n v="0"/>
    <n v="0"/>
    <n v="0"/>
    <m/>
    <m/>
    <m/>
    <x v="0"/>
  </r>
  <r>
    <n v="12320948"/>
    <s v="Rishu Pandey"/>
    <s v="Mangal Pandey"/>
    <s v="Kiran Devi"/>
    <s v="Bachelor of Technology (Computer Science and Engineering)"/>
    <s v="Under Graduate"/>
    <n v="2023"/>
    <n v="4"/>
    <x v="0"/>
    <x v="0"/>
    <x v="6"/>
    <s v="K23RT"/>
    <n v="4.5599999999999996"/>
    <n v="16"/>
    <n v="13"/>
    <x v="0"/>
    <n v="0"/>
    <n v="0"/>
    <n v="0"/>
    <n v="0"/>
    <n v="0"/>
    <m/>
    <m/>
    <m/>
    <x v="0"/>
  </r>
  <r>
    <n v="12313806"/>
    <s v="Rishu Raj"/>
    <s v="Sanjay Kumar"/>
    <s v="Reena Devi"/>
    <s v="Bachelor of Technology (Computer Science and Engineering)"/>
    <s v="Under Graduate"/>
    <n v="2023"/>
    <n v="4"/>
    <x v="0"/>
    <x v="0"/>
    <x v="19"/>
    <s v="K23WH"/>
    <n v="3.33"/>
    <n v="16"/>
    <n v="11"/>
    <x v="1"/>
    <n v="0"/>
    <n v="0"/>
    <n v="0"/>
    <n v="0"/>
    <n v="0"/>
    <m/>
    <m/>
    <m/>
    <x v="0"/>
  </r>
  <r>
    <n v="12320378"/>
    <s v="Ritesh"/>
    <s v="Parveen Kumar"/>
    <s v="Pooja"/>
    <s v="Bachelor of Technology (Computer Science and Engineering)"/>
    <s v="Under Graduate"/>
    <n v="2023"/>
    <n v="4"/>
    <x v="0"/>
    <x v="0"/>
    <x v="15"/>
    <s v="K23PD"/>
    <n v="3.98"/>
    <n v="16"/>
    <n v="11"/>
    <x v="1"/>
    <n v="0"/>
    <n v="0"/>
    <n v="0"/>
    <n v="0"/>
    <n v="0"/>
    <m/>
    <m/>
    <m/>
    <x v="2"/>
  </r>
  <r>
    <n v="12322899"/>
    <s v="Ritesh Kisku"/>
    <s v="Bhagwan Kisku"/>
    <s v="Malti Kisku"/>
    <s v="Bachelor of Technology (Computer Science and Engineering)"/>
    <s v="Under Graduate"/>
    <n v="2023"/>
    <n v="3"/>
    <x v="0"/>
    <x v="0"/>
    <x v="12"/>
    <s v="K22EU"/>
    <n v="3.76"/>
    <n v="15"/>
    <n v="10"/>
    <x v="1"/>
    <n v="0"/>
    <n v="0"/>
    <n v="0"/>
    <n v="0"/>
    <n v="0"/>
    <m/>
    <m/>
    <m/>
    <x v="0"/>
  </r>
  <r>
    <n v="12317482"/>
    <s v="Ritesh Kumar"/>
    <s v="Manoj Kumar Chaurasiya"/>
    <s v="Pushapa Devi"/>
    <s v="Bachelor of Technology (Computer Science and Engineering)"/>
    <s v="Under Graduate"/>
    <n v="2023"/>
    <n v="4"/>
    <x v="0"/>
    <x v="0"/>
    <x v="14"/>
    <s v="K23RT"/>
    <n v="4.04"/>
    <n v="16"/>
    <n v="13"/>
    <x v="0"/>
    <n v="0"/>
    <n v="0"/>
    <n v="0"/>
    <n v="0"/>
    <n v="0"/>
    <m/>
    <m/>
    <m/>
    <x v="1"/>
  </r>
  <r>
    <n v="12320895"/>
    <s v="Ritesh Kumar"/>
    <s v="Vinod Singh"/>
    <s v="Shadhna Devi"/>
    <s v="Bachelor of Technology (Computer Science and Engineering)"/>
    <s v="Under Graduate"/>
    <n v="2023"/>
    <n v="4"/>
    <x v="0"/>
    <x v="0"/>
    <x v="14"/>
    <s v="K23PG"/>
    <n v="3.81"/>
    <n v="16"/>
    <n v="11"/>
    <x v="1"/>
    <n v="0"/>
    <n v="0"/>
    <n v="0"/>
    <n v="0"/>
    <n v="0"/>
    <m/>
    <m/>
    <m/>
    <x v="2"/>
  </r>
  <r>
    <n v="12325414"/>
    <s v="Ritesh Kumar Gupta"/>
    <s v="Om Prakash Gupta"/>
    <s v="Rinki Devi"/>
    <s v="Bachelor of Technology (Computer Science and Engineering)"/>
    <s v="Under Graduate"/>
    <n v="2023"/>
    <n v="4"/>
    <x v="0"/>
    <x v="0"/>
    <x v="12"/>
    <s v="K23RX"/>
    <n v="2.96"/>
    <n v="16"/>
    <n v="10"/>
    <x v="7"/>
    <n v="0"/>
    <n v="0"/>
    <n v="0"/>
    <n v="0"/>
    <n v="0"/>
    <m/>
    <m/>
    <m/>
    <x v="0"/>
  </r>
  <r>
    <n v="12307740"/>
    <s v="Ritesh Kumar Paswan"/>
    <s v="Ram Samujh Paswan"/>
    <s v="Satyawati Devi"/>
    <s v="Bachelor of Technology (Computer Science and Engineering)"/>
    <s v="Under Graduate"/>
    <n v="2023"/>
    <n v="4"/>
    <x v="0"/>
    <x v="0"/>
    <x v="7"/>
    <s v="K23MA"/>
    <n v="6.46"/>
    <n v="16"/>
    <n v="16"/>
    <x v="4"/>
    <n v="0"/>
    <n v="0"/>
    <n v="0"/>
    <n v="0"/>
    <n v="0"/>
    <m/>
    <m/>
    <m/>
    <x v="2"/>
  </r>
  <r>
    <n v="12306819"/>
    <s v="Ritesh Kumar Swain"/>
    <s v="Ranjan Kumar Swain"/>
    <s v="Ranjita Swain"/>
    <s v="Bachelor of Technology (Computer Science and Engineering)"/>
    <s v="Under Graduate"/>
    <n v="2023"/>
    <n v="4"/>
    <x v="0"/>
    <x v="0"/>
    <x v="22"/>
    <s v="K23CC"/>
    <n v="7.54"/>
    <n v="16"/>
    <n v="16"/>
    <x v="4"/>
    <n v="0"/>
    <n v="0"/>
    <n v="0"/>
    <n v="0"/>
    <n v="0"/>
    <m/>
    <m/>
    <m/>
    <x v="0"/>
  </r>
  <r>
    <n v="12306120"/>
    <s v="Ritesh Sharma"/>
    <s v="Dinesh"/>
    <s v="Poonam"/>
    <s v="Bachelor of Technology (Computer Science and Engineering)"/>
    <s v="Under Graduate"/>
    <n v="2023"/>
    <n v="4"/>
    <x v="0"/>
    <x v="0"/>
    <x v="15"/>
    <s v="K23EL"/>
    <n v="7.96"/>
    <n v="16"/>
    <n v="16"/>
    <x v="4"/>
    <n v="0"/>
    <n v="0"/>
    <n v="0"/>
    <n v="0"/>
    <n v="0"/>
    <m/>
    <m/>
    <m/>
    <x v="1"/>
  </r>
  <r>
    <n v="12315410"/>
    <s v="Ritesh Tanwar"/>
    <s v="Kirpal"/>
    <s v="Mamta Rani"/>
    <s v="Bachelor of Technology (Computer Science and Engineering)"/>
    <s v="Under Graduate"/>
    <n v="2023"/>
    <n v="4"/>
    <x v="0"/>
    <x v="0"/>
    <x v="15"/>
    <s v="K23MA"/>
    <n v="4.33"/>
    <n v="16"/>
    <n v="13"/>
    <x v="0"/>
    <n v="0"/>
    <n v="0"/>
    <n v="0"/>
    <n v="0"/>
    <n v="0"/>
    <m/>
    <m/>
    <m/>
    <x v="1"/>
  </r>
  <r>
    <n v="12318486"/>
    <s v="Rithik Varma"/>
    <s v="Arvind Kumar Varma"/>
    <s v="Saritha Varma"/>
    <s v="Bachelor of Technology (Computer Science and Engineering)"/>
    <s v="Under Graduate"/>
    <n v="2023"/>
    <n v="4"/>
    <x v="0"/>
    <x v="0"/>
    <x v="0"/>
    <s v="K23PB"/>
    <n v="6.06"/>
    <n v="16"/>
    <n v="15"/>
    <x v="2"/>
    <n v="0"/>
    <n v="0"/>
    <n v="0"/>
    <n v="0"/>
    <n v="0"/>
    <m/>
    <m/>
    <m/>
    <x v="0"/>
  </r>
  <r>
    <n v="12307151"/>
    <s v="Rithuparna J"/>
    <s v="K K Janardhanan"/>
    <s v="V Sajitha"/>
    <s v="Bachelor of Technology (Computer Science and Engineering)"/>
    <s v="Under Graduate"/>
    <n v="2023"/>
    <n v="4"/>
    <x v="0"/>
    <x v="0"/>
    <x v="1"/>
    <s v="K23LA"/>
    <n v="4.42"/>
    <n v="16"/>
    <n v="12"/>
    <x v="3"/>
    <n v="0"/>
    <n v="0"/>
    <n v="0"/>
    <n v="0"/>
    <n v="0"/>
    <m/>
    <m/>
    <m/>
    <x v="0"/>
  </r>
  <r>
    <n v="12324278"/>
    <s v="Ritik"/>
    <s v="Dharambir Singh"/>
    <s v="Manju Lata"/>
    <s v="Bachelor of Technology (Computer Science and Engineering)"/>
    <s v="Under Graduate"/>
    <n v="2023"/>
    <n v="4"/>
    <x v="0"/>
    <x v="0"/>
    <x v="15"/>
    <s v="K23IT"/>
    <n v="7.98"/>
    <n v="16"/>
    <n v="16"/>
    <x v="4"/>
    <n v="0"/>
    <n v="0"/>
    <n v="0"/>
    <n v="0"/>
    <n v="0"/>
    <m/>
    <m/>
    <m/>
    <x v="2"/>
  </r>
  <r>
    <n v="12304797"/>
    <s v="Ritik Gangwar"/>
    <s v="Jamuna Prasad Gangwar"/>
    <s v="Bhuvneshwari Gangwar"/>
    <s v="Bachelor of Technology (Computer Science and Engineering)"/>
    <s v="Under Graduate"/>
    <n v="2023"/>
    <n v="4"/>
    <x v="0"/>
    <x v="0"/>
    <x v="7"/>
    <s v="K23CA"/>
    <n v="4.46"/>
    <n v="16"/>
    <n v="12"/>
    <x v="3"/>
    <n v="0"/>
    <n v="0"/>
    <n v="0"/>
    <n v="0"/>
    <n v="0"/>
    <m/>
    <m/>
    <m/>
    <x v="2"/>
  </r>
  <r>
    <n v="12300487"/>
    <s v="Ritik Kumar"/>
    <s v="Rajesh Kumar Manjhi"/>
    <s v="Arti Devi"/>
    <s v="Bachelor of Technology (Computer Science and Engineering)"/>
    <s v="Under Graduate"/>
    <n v="2023"/>
    <n v="4"/>
    <x v="0"/>
    <x v="0"/>
    <x v="14"/>
    <s v="K23CG"/>
    <n v="5.29"/>
    <n v="16"/>
    <n v="14"/>
    <x v="5"/>
    <n v="0"/>
    <n v="0"/>
    <n v="0"/>
    <n v="0"/>
    <n v="0"/>
    <m/>
    <m/>
    <m/>
    <x v="0"/>
  </r>
  <r>
    <n v="12306456"/>
    <s v="Ritik Kumar"/>
    <s v="Ganesh Yadav"/>
    <s v="Fulla Devi"/>
    <s v="Bachelor of Technology (Computer Science and Engineering)"/>
    <s v="Under Graduate"/>
    <n v="2023"/>
    <n v="4"/>
    <x v="0"/>
    <x v="0"/>
    <x v="14"/>
    <s v="K23AZ"/>
    <n v="7.48"/>
    <n v="16"/>
    <n v="16"/>
    <x v="4"/>
    <n v="0"/>
    <n v="0"/>
    <n v="0"/>
    <n v="0"/>
    <n v="0"/>
    <m/>
    <m/>
    <m/>
    <x v="0"/>
  </r>
  <r>
    <n v="12308707"/>
    <s v="Ritik Kumar"/>
    <s v="Manoj Kumar"/>
    <s v="Reena Devi"/>
    <s v="Bachelor of Technology (Computer Science and Engineering)"/>
    <s v="Under Graduate"/>
    <n v="2023"/>
    <n v="4"/>
    <x v="0"/>
    <x v="0"/>
    <x v="14"/>
    <s v="K23GD"/>
    <n v="6.73"/>
    <n v="16"/>
    <n v="16"/>
    <x v="4"/>
    <n v="0"/>
    <n v="0"/>
    <n v="0"/>
    <n v="0"/>
    <n v="0"/>
    <m/>
    <m/>
    <m/>
    <x v="1"/>
  </r>
  <r>
    <n v="12316288"/>
    <s v="Ritik Kumar"/>
    <s v="Jai Prakash Prasad"/>
    <s v="Archana Devi"/>
    <s v="Bachelor of Technology (Computer Science and Engineering)"/>
    <s v="Under Graduate"/>
    <n v="2023"/>
    <n v="4"/>
    <x v="0"/>
    <x v="0"/>
    <x v="14"/>
    <s v="K23SR"/>
    <n v="3.63"/>
    <n v="16"/>
    <n v="11"/>
    <x v="1"/>
    <n v="0"/>
    <n v="0"/>
    <n v="0"/>
    <n v="0"/>
    <n v="0"/>
    <m/>
    <m/>
    <m/>
    <x v="2"/>
  </r>
  <r>
    <n v="12318980"/>
    <s v="Ritik Kumar"/>
    <s v="Manoj Kumar Singh"/>
    <s v="Shyama Devi"/>
    <s v="Bachelor of Technology (Computer Science and Engineering)"/>
    <s v="Under Graduate"/>
    <n v="2023"/>
    <n v="4"/>
    <x v="0"/>
    <x v="0"/>
    <x v="14"/>
    <s v="K23RN"/>
    <n v="6.52"/>
    <n v="16"/>
    <n v="16"/>
    <x v="4"/>
    <n v="0"/>
    <n v="0"/>
    <n v="0"/>
    <n v="0"/>
    <n v="0"/>
    <m/>
    <m/>
    <m/>
    <x v="2"/>
  </r>
  <r>
    <n v="12321065"/>
    <s v="Ritik Kumar"/>
    <s v="Raju Prasad Keshary"/>
    <s v="Shyama Devi"/>
    <s v="Bachelor of Technology (Computer Science and Engineering)"/>
    <s v="Under Graduate"/>
    <n v="2023"/>
    <n v="4"/>
    <x v="0"/>
    <x v="0"/>
    <x v="14"/>
    <s v="K23VM"/>
    <n v="7.25"/>
    <n v="16"/>
    <n v="16"/>
    <x v="4"/>
    <n v="0"/>
    <n v="0"/>
    <n v="0"/>
    <n v="0"/>
    <n v="0"/>
    <m/>
    <m/>
    <m/>
    <x v="0"/>
  </r>
  <r>
    <n v="12325746"/>
    <s v="Ritik Kumar"/>
    <s v="Sanjay Kumar"/>
    <s v="Kumari Kiran"/>
    <s v="Bachelor of Technology (Computer Science and Engineering)"/>
    <s v="Under Graduate"/>
    <n v="2023"/>
    <n v="4"/>
    <x v="0"/>
    <x v="0"/>
    <x v="14"/>
    <s v="K23RW"/>
    <n v="3.56"/>
    <n v="16"/>
    <n v="11"/>
    <x v="1"/>
    <n v="0"/>
    <n v="0"/>
    <n v="0"/>
    <n v="0"/>
    <n v="0"/>
    <m/>
    <m/>
    <m/>
    <x v="0"/>
  </r>
  <r>
    <n v="12326226"/>
    <s v="Ritik Kumar"/>
    <s v="Kishore Kumar Mehta"/>
    <s v="Hewanti Devi"/>
    <s v="Bachelor of Technology (Computer Science and Engineering)"/>
    <s v="Under Graduate"/>
    <n v="2023"/>
    <n v="4"/>
    <x v="0"/>
    <x v="0"/>
    <x v="12"/>
    <s v="K23TR"/>
    <n v="3.69"/>
    <n v="16"/>
    <n v="10"/>
    <x v="7"/>
    <n v="0"/>
    <n v="0"/>
    <n v="0"/>
    <n v="0"/>
    <n v="0"/>
    <m/>
    <m/>
    <m/>
    <x v="1"/>
  </r>
  <r>
    <n v="12310057"/>
    <s v="Ritik Kumar Barnwal"/>
    <s v="Rajesh  Kumar"/>
    <s v="Poonam Devi"/>
    <s v="Bachelor of Technology (Computer Science and Engineering)"/>
    <s v="Under Graduate"/>
    <n v="2023"/>
    <n v="4"/>
    <x v="0"/>
    <x v="0"/>
    <x v="12"/>
    <s v="K23GF"/>
    <n v="9.0399999999999991"/>
    <n v="16"/>
    <n v="16"/>
    <x v="4"/>
    <n v="0"/>
    <n v="0"/>
    <n v="0"/>
    <n v="0"/>
    <n v="0"/>
    <m/>
    <m/>
    <m/>
    <x v="2"/>
  </r>
  <r>
    <n v="12309312"/>
    <s v="Ritik Mishra"/>
    <s v="Vijay Mishra"/>
    <s v="Anupama Mishra"/>
    <s v="Bachelor of Technology (Computer Science and Engineering)"/>
    <s v="Under Graduate"/>
    <n v="2023"/>
    <n v="4"/>
    <x v="0"/>
    <x v="0"/>
    <x v="14"/>
    <s v="K23SP"/>
    <n v="2.9"/>
    <n v="16"/>
    <n v="9"/>
    <x v="6"/>
    <n v="0"/>
    <n v="0"/>
    <n v="0"/>
    <n v="0"/>
    <n v="0"/>
    <m/>
    <m/>
    <m/>
    <x v="2"/>
  </r>
  <r>
    <n v="12322366"/>
    <s v="Ritik Rai"/>
    <s v="Arvind Rai"/>
    <s v="Anupama Rai"/>
    <s v="Bachelor of Technology (Computer Science and Engineering)"/>
    <s v="Under Graduate"/>
    <n v="2023"/>
    <n v="4"/>
    <x v="0"/>
    <x v="0"/>
    <x v="7"/>
    <s v="K23RU"/>
    <n v="3.46"/>
    <n v="16"/>
    <n v="11"/>
    <x v="1"/>
    <n v="0"/>
    <n v="0"/>
    <n v="0"/>
    <n v="0"/>
    <n v="0"/>
    <m/>
    <m/>
    <m/>
    <x v="2"/>
  </r>
  <r>
    <n v="12304114"/>
    <s v="Ritik Raj"/>
    <s v="Pramod Singh"/>
    <s v="Sushila Devi"/>
    <s v="Bachelor of Technology (Computer Science and Engineering)"/>
    <s v="Under Graduate"/>
    <n v="2023"/>
    <n v="4"/>
    <x v="0"/>
    <x v="0"/>
    <x v="14"/>
    <s v="K23SF"/>
    <n v="5.21"/>
    <n v="16"/>
    <n v="13"/>
    <x v="0"/>
    <n v="0"/>
    <n v="0"/>
    <n v="0"/>
    <n v="0"/>
    <n v="0"/>
    <m/>
    <m/>
    <m/>
    <x v="0"/>
  </r>
  <r>
    <n v="12300915"/>
    <s v="Ritik Raushan"/>
    <s v="Manoj Kumar"/>
    <s v="Shanti Kumari"/>
    <s v="Bachelor of Technology (Computer Science and Engineering)"/>
    <s v="Under Graduate"/>
    <n v="2023"/>
    <n v="4"/>
    <x v="0"/>
    <x v="0"/>
    <x v="14"/>
    <s v="K23EA"/>
    <n v="6.88"/>
    <n v="16"/>
    <n v="15"/>
    <x v="2"/>
    <n v="0"/>
    <n v="0"/>
    <n v="0"/>
    <n v="0"/>
    <n v="0"/>
    <m/>
    <m/>
    <m/>
    <x v="2"/>
  </r>
  <r>
    <n v="12306272"/>
    <s v="Ritika"/>
    <s v="Naveen Kumar"/>
    <s v="Asha"/>
    <s v="Bachelor of Technology (Computer Science and Engineering)"/>
    <s v="Under Graduate"/>
    <n v="2023"/>
    <n v="4"/>
    <x v="1"/>
    <x v="0"/>
    <x v="15"/>
    <s v="K23AR"/>
    <n v="6.65"/>
    <n v="16"/>
    <n v="16"/>
    <x v="4"/>
    <n v="0"/>
    <n v="0"/>
    <n v="0"/>
    <n v="0"/>
    <n v="0"/>
    <m/>
    <m/>
    <m/>
    <x v="0"/>
  </r>
  <r>
    <n v="12310039"/>
    <s v="Ritika"/>
    <s v="Birendra Kumar Bhagat"/>
    <s v="Rajni Kumari"/>
    <s v="Bachelor of Technology (Computer Science and Engineering)"/>
    <s v="Under Graduate"/>
    <n v="2023"/>
    <n v="4"/>
    <x v="1"/>
    <x v="0"/>
    <x v="12"/>
    <s v="K23MR"/>
    <n v="4.0599999999999996"/>
    <n v="16"/>
    <n v="11"/>
    <x v="1"/>
    <n v="0"/>
    <n v="0"/>
    <n v="0"/>
    <n v="0"/>
    <n v="0"/>
    <m/>
    <m/>
    <m/>
    <x v="2"/>
  </r>
  <r>
    <n v="12313655"/>
    <s v="Ritika"/>
    <s v="Pankaj Kumar"/>
    <s v="Anupam"/>
    <s v="Bachelor of Technology (Computer Science and Engineering)"/>
    <s v="Under Graduate"/>
    <n v="2023"/>
    <n v="4"/>
    <x v="1"/>
    <x v="0"/>
    <x v="3"/>
    <s v="K23CT"/>
    <n v="6.29"/>
    <n v="16"/>
    <n v="16"/>
    <x v="4"/>
    <n v="0"/>
    <n v="0"/>
    <n v="0"/>
    <n v="0"/>
    <n v="0"/>
    <m/>
    <m/>
    <m/>
    <x v="2"/>
  </r>
  <r>
    <n v="12318495"/>
    <s v="Ritika"/>
    <s v="Jaswinder Kumar"/>
    <s v="Nirmal Kaur"/>
    <s v="Bachelor of Technology (Computer Science and Engineering)"/>
    <s v="Under Graduate"/>
    <n v="2023"/>
    <n v="4"/>
    <x v="1"/>
    <x v="0"/>
    <x v="10"/>
    <s v="K23PM"/>
    <n v="5.4"/>
    <n v="16"/>
    <n v="15"/>
    <x v="2"/>
    <n v="0"/>
    <n v="0"/>
    <n v="0"/>
    <n v="0"/>
    <n v="0"/>
    <m/>
    <m/>
    <m/>
    <x v="0"/>
  </r>
  <r>
    <n v="12314523"/>
    <s v="Ritika Kaushik"/>
    <s v="Satya Brat Chand Kaushik"/>
    <s v="Renu Kaushik"/>
    <s v="Bachelor of Technology (Computer Science and Engineering)"/>
    <s v="Under Graduate"/>
    <n v="2023"/>
    <n v="4"/>
    <x v="1"/>
    <x v="0"/>
    <x v="7"/>
    <s v="K23RX"/>
    <n v="6.38"/>
    <n v="16"/>
    <n v="15"/>
    <x v="2"/>
    <n v="0"/>
    <n v="0"/>
    <n v="0"/>
    <n v="0"/>
    <n v="0"/>
    <m/>
    <m/>
    <m/>
    <x v="2"/>
  </r>
  <r>
    <n v="12306296"/>
    <s v="Ritika Thakur"/>
    <s v="Hem Raj"/>
    <s v="Sunita Devi"/>
    <s v="Bachelor of Technology (Computer Science and Engineering)"/>
    <s v="Under Graduate"/>
    <n v="2023"/>
    <n v="4"/>
    <x v="1"/>
    <x v="0"/>
    <x v="19"/>
    <s v="K23EP"/>
    <n v="5.08"/>
    <n v="16"/>
    <n v="13"/>
    <x v="0"/>
    <n v="0"/>
    <n v="0"/>
    <n v="0"/>
    <n v="0"/>
    <n v="0"/>
    <m/>
    <m/>
    <m/>
    <x v="0"/>
  </r>
  <r>
    <n v="12318477"/>
    <s v="Rittik Pandit"/>
    <s v="Uttam Pandit"/>
    <s v="Nilima Pandit"/>
    <s v="Bachelor of Technology (Computer Science and Engineering)"/>
    <s v="Under Graduate"/>
    <n v="2023"/>
    <n v="4"/>
    <x v="0"/>
    <x v="0"/>
    <x v="16"/>
    <s v="K23SG"/>
    <n v="7.5"/>
    <n v="16"/>
    <n v="16"/>
    <x v="4"/>
    <n v="0"/>
    <n v="0"/>
    <n v="0"/>
    <n v="0"/>
    <n v="0"/>
    <m/>
    <m/>
    <m/>
    <x v="0"/>
  </r>
  <r>
    <n v="12322466"/>
    <s v="Rittul Raj"/>
    <s v="Ramesh Ranjan"/>
    <s v="Aarti Ranjan"/>
    <s v="Bachelor of Technology (Computer Science and Engineering)"/>
    <s v="Under Graduate"/>
    <n v="2023"/>
    <n v="4"/>
    <x v="0"/>
    <x v="0"/>
    <x v="14"/>
    <s v="K23PM"/>
    <n v="7.98"/>
    <n v="16"/>
    <n v="16"/>
    <x v="4"/>
    <n v="0"/>
    <n v="0"/>
    <n v="0"/>
    <n v="0"/>
    <n v="0"/>
    <m/>
    <m/>
    <m/>
    <x v="0"/>
  </r>
  <r>
    <n v="12314025"/>
    <s v="Ritu Raj"/>
    <s v="Ashok Kumar Singh"/>
    <s v="Poonam Devi"/>
    <s v="Bachelor of Technology (Computer Science and Engineering)"/>
    <s v="Under Graduate"/>
    <n v="2023"/>
    <n v="4"/>
    <x v="0"/>
    <x v="0"/>
    <x v="14"/>
    <s v="K23MA"/>
    <n v="6.33"/>
    <n v="16"/>
    <n v="16"/>
    <x v="4"/>
    <n v="0"/>
    <n v="0"/>
    <n v="0"/>
    <n v="0"/>
    <n v="0"/>
    <m/>
    <m/>
    <m/>
    <x v="0"/>
  </r>
  <r>
    <n v="12307388"/>
    <s v="Riviya Varkey"/>
    <s v="Varkey AV"/>
    <s v="Mariyakkutty MD"/>
    <s v="Bachelor of Technology (Computer Science and Engineering)"/>
    <s v="Under Graduate"/>
    <n v="2023"/>
    <n v="4"/>
    <x v="1"/>
    <x v="0"/>
    <x v="1"/>
    <s v="K23PS"/>
    <n v="1"/>
    <n v="16"/>
    <n v="2"/>
    <x v="7"/>
    <n v="0"/>
    <n v="0"/>
    <n v="0"/>
    <n v="0"/>
    <n v="8"/>
    <n v="19"/>
    <n v="87"/>
    <n v="16"/>
    <x v="2"/>
  </r>
  <r>
    <n v="12315635"/>
    <s v="Riya"/>
    <s v="Ravi Kumar"/>
    <s v="Rajni"/>
    <s v="Bachelor of Technology (Computer Science and Engineering)"/>
    <s v="Under Graduate"/>
    <n v="2023"/>
    <n v="4"/>
    <x v="1"/>
    <x v="0"/>
    <x v="10"/>
    <s v="K23MA"/>
    <n v="5.33"/>
    <n v="16"/>
    <n v="14"/>
    <x v="5"/>
    <n v="0"/>
    <n v="0"/>
    <n v="0"/>
    <n v="0"/>
    <n v="0"/>
    <m/>
    <m/>
    <m/>
    <x v="0"/>
  </r>
  <r>
    <n v="12316877"/>
    <s v="Riya"/>
    <s v="Narendra Singh"/>
    <s v="Kamla Devi"/>
    <s v="Bachelor of Technology (Computer Science and Engineering)"/>
    <s v="Under Graduate"/>
    <n v="2023"/>
    <n v="4"/>
    <x v="1"/>
    <x v="0"/>
    <x v="18"/>
    <s v="K23PS"/>
    <n v="7.17"/>
    <n v="16"/>
    <n v="16"/>
    <x v="4"/>
    <n v="0"/>
    <n v="0"/>
    <n v="0"/>
    <n v="0"/>
    <n v="0"/>
    <m/>
    <m/>
    <m/>
    <x v="2"/>
  </r>
  <r>
    <n v="12316563"/>
    <s v="Riya Kumari"/>
    <s v="Rajnish Kumar"/>
    <s v="Rinki Kumari"/>
    <s v="Bachelor of Technology (Computer Science and Engineering)"/>
    <s v="Under Graduate"/>
    <n v="2023"/>
    <n v="4"/>
    <x v="1"/>
    <x v="0"/>
    <x v="14"/>
    <s v="K23TA"/>
    <n v="4.4400000000000004"/>
    <n v="16"/>
    <n v="13"/>
    <x v="0"/>
    <n v="0"/>
    <n v="0"/>
    <n v="0"/>
    <n v="0"/>
    <n v="0"/>
    <m/>
    <m/>
    <m/>
    <x v="2"/>
  </r>
  <r>
    <n v="12318448"/>
    <s v="Riya Kumari"/>
    <s v="Tarkeshwarnath Prasad"/>
    <s v="Manorama Devi"/>
    <s v="Bachelor of Technology (Computer Science and Engineering)"/>
    <s v="Under Graduate"/>
    <n v="2023"/>
    <n v="4"/>
    <x v="1"/>
    <x v="0"/>
    <x v="14"/>
    <s v="K23TQ"/>
    <n v="7.19"/>
    <n v="16"/>
    <n v="15"/>
    <x v="2"/>
    <n v="0"/>
    <n v="0"/>
    <n v="0"/>
    <n v="0"/>
    <n v="0"/>
    <m/>
    <m/>
    <m/>
    <x v="0"/>
  </r>
  <r>
    <n v="12300864"/>
    <s v="Riya Singh"/>
    <s v="Alok Bihari Singh"/>
    <s v="Menka Singh"/>
    <s v="Bachelor of Technology (Computer Science and Engineering)"/>
    <s v="Under Graduate"/>
    <n v="2023"/>
    <n v="4"/>
    <x v="1"/>
    <x v="0"/>
    <x v="14"/>
    <s v="K23PD"/>
    <n v="7.94"/>
    <n v="16"/>
    <n v="16"/>
    <x v="4"/>
    <n v="0"/>
    <n v="0"/>
    <n v="0"/>
    <n v="0"/>
    <n v="0"/>
    <m/>
    <m/>
    <m/>
    <x v="2"/>
  </r>
  <r>
    <n v="12307983"/>
    <s v="Riya Singh"/>
    <s v="Sunil Kumar Singh"/>
    <s v="Sarla Singh"/>
    <s v="Bachelor of Technology (Computer Science and Engineering)"/>
    <s v="Under Graduate"/>
    <n v="2023"/>
    <n v="4"/>
    <x v="1"/>
    <x v="0"/>
    <x v="7"/>
    <s v="K23KS"/>
    <n v="7.46"/>
    <n v="16"/>
    <n v="16"/>
    <x v="4"/>
    <n v="0"/>
    <n v="0"/>
    <n v="0"/>
    <n v="0"/>
    <n v="0"/>
    <m/>
    <m/>
    <m/>
    <x v="0"/>
  </r>
  <r>
    <n v="12324251"/>
    <s v="Riya Singh"/>
    <s v="Amod Kumar Singh"/>
    <s v="Ranjana Singh"/>
    <s v="Bachelor of Technology (Computer Science and Engineering)"/>
    <s v="Under Graduate"/>
    <n v="2023"/>
    <n v="3"/>
    <x v="1"/>
    <x v="0"/>
    <x v="14"/>
    <s v="K22MZ"/>
    <n v="2"/>
    <n v="15"/>
    <n v="5"/>
    <x v="1"/>
    <n v="5"/>
    <n v="0"/>
    <n v="0"/>
    <n v="0"/>
    <n v="0"/>
    <n v="64"/>
    <n v="49"/>
    <n v="31"/>
    <x v="0"/>
  </r>
  <r>
    <n v="12325638"/>
    <s v="Riya Singh"/>
    <s v="Jaikant Singh"/>
    <s v="Kavita Singh"/>
    <s v="Bachelor of Technology (Computer Science and Engineering)"/>
    <s v="Under Graduate"/>
    <n v="2023"/>
    <n v="4"/>
    <x v="1"/>
    <x v="0"/>
    <x v="12"/>
    <s v="K23KM"/>
    <n v="8.77"/>
    <n v="16"/>
    <n v="16"/>
    <x v="4"/>
    <n v="0"/>
    <n v="0"/>
    <n v="0"/>
    <n v="0"/>
    <n v="0"/>
    <m/>
    <m/>
    <m/>
    <x v="0"/>
  </r>
  <r>
    <n v="12315648"/>
    <s v="Riya Sinha"/>
    <s v="Suresh Sinha"/>
    <s v="Nisha Sinha"/>
    <s v="Bachelor of Technology (Computer Science and Engineering)"/>
    <s v="Under Graduate"/>
    <n v="2023"/>
    <n v="4"/>
    <x v="1"/>
    <x v="0"/>
    <x v="12"/>
    <s v="K23AS"/>
    <n v="4.0199999999999996"/>
    <n v="16"/>
    <n v="12"/>
    <x v="3"/>
    <n v="0"/>
    <n v="0"/>
    <n v="0"/>
    <n v="0"/>
    <n v="0"/>
    <m/>
    <m/>
    <m/>
    <x v="0"/>
  </r>
  <r>
    <n v="12304980"/>
    <s v="Riyanshu Raj"/>
    <s v="Subodh Kumar"/>
    <s v="Baby Devi"/>
    <s v="Bachelor of Technology (Computer Science and Engineering)"/>
    <s v="Under Graduate"/>
    <n v="2023"/>
    <n v="3"/>
    <x v="0"/>
    <x v="0"/>
    <x v="12"/>
    <s v="K22MZ"/>
    <n v="3.2"/>
    <n v="15"/>
    <n v="9"/>
    <x v="7"/>
    <n v="0"/>
    <n v="0"/>
    <n v="0"/>
    <n v="0"/>
    <n v="0"/>
    <m/>
    <m/>
    <m/>
    <x v="0"/>
  </r>
  <r>
    <n v="12301700"/>
    <s v="Riyen Sebastian"/>
    <s v="Sebastian Jacob"/>
    <s v="Sreeja Jacob"/>
    <s v="Bachelor of Technology (Computer Science and Engineering)"/>
    <s v="Under Graduate"/>
    <n v="2023"/>
    <n v="4"/>
    <x v="0"/>
    <x v="0"/>
    <x v="1"/>
    <s v="K23FE"/>
    <n v="6.56"/>
    <n v="14"/>
    <n v="13"/>
    <x v="2"/>
    <n v="0"/>
    <n v="0"/>
    <n v="0"/>
    <n v="0"/>
    <n v="0"/>
    <m/>
    <m/>
    <m/>
    <x v="2"/>
  </r>
  <r>
    <n v="12312162"/>
    <s v="Rizwan Mohammed"/>
    <s v="Siraj Mohammed"/>
    <s v="Salma Bee"/>
    <s v="Bachelor of Technology (Computer Science and Engineering)"/>
    <s v="Under Graduate"/>
    <n v="2023"/>
    <n v="4"/>
    <x v="0"/>
    <x v="0"/>
    <x v="3"/>
    <s v="K23RX"/>
    <n v="7.46"/>
    <n v="16"/>
    <n v="15"/>
    <x v="2"/>
    <n v="0"/>
    <n v="0"/>
    <n v="0"/>
    <n v="0"/>
    <n v="0"/>
    <m/>
    <m/>
    <m/>
    <x v="0"/>
  </r>
  <r>
    <n v="12324305"/>
    <s v="Robin Kumar"/>
    <s v="Harish  Kumar"/>
    <s v="Santosh  Kumari"/>
    <s v="Bachelor of Technology (Computer Science and Engineering)"/>
    <s v="Under Graduate"/>
    <n v="2023"/>
    <n v="4"/>
    <x v="0"/>
    <x v="0"/>
    <x v="10"/>
    <s v="K23AP"/>
    <n v="2.69"/>
    <n v="16"/>
    <n v="8"/>
    <x v="11"/>
    <n v="0"/>
    <n v="0"/>
    <n v="0"/>
    <n v="0"/>
    <n v="0"/>
    <m/>
    <m/>
    <m/>
    <x v="1"/>
  </r>
  <r>
    <n v="12306845"/>
    <s v="Robin Sharma"/>
    <s v="Chaman Lal"/>
    <s v="Pooja Sharma"/>
    <s v="Bachelor of Technology (Computer Science and Engineering)"/>
    <s v="Under Graduate"/>
    <n v="2023"/>
    <n v="4"/>
    <x v="0"/>
    <x v="0"/>
    <x v="8"/>
    <s v="K23EC"/>
    <n v="6.42"/>
    <n v="16"/>
    <n v="16"/>
    <x v="4"/>
    <n v="0"/>
    <n v="0"/>
    <n v="0"/>
    <n v="0"/>
    <n v="0"/>
    <m/>
    <m/>
    <m/>
    <x v="2"/>
  </r>
  <r>
    <n v="12310171"/>
    <s v="Rohan"/>
    <s v="Naveen Kumar"/>
    <s v="Kaushlaya Devi"/>
    <s v="Bachelor of Technology (Computer Science and Engineering)"/>
    <s v="Under Graduate"/>
    <n v="2023"/>
    <n v="4"/>
    <x v="0"/>
    <x v="0"/>
    <x v="18"/>
    <s v="K23EC"/>
    <n v="7.71"/>
    <n v="16"/>
    <n v="16"/>
    <x v="4"/>
    <n v="0"/>
    <n v="0"/>
    <n v="0"/>
    <n v="0"/>
    <n v="0"/>
    <m/>
    <m/>
    <m/>
    <x v="0"/>
  </r>
  <r>
    <n v="12304096"/>
    <s v="Rohan  Singh"/>
    <s v="Ranjeet Kumar Singh"/>
    <s v="Ramita Devi"/>
    <s v="Bachelor of Technology (Computer Science and Engineering)"/>
    <s v="Under Graduate"/>
    <n v="2023"/>
    <n v="4"/>
    <x v="0"/>
    <x v="0"/>
    <x v="14"/>
    <s v="K23KT"/>
    <n v="7.46"/>
    <n v="16"/>
    <n v="16"/>
    <x v="4"/>
    <n v="0"/>
    <n v="0"/>
    <n v="0"/>
    <n v="0"/>
    <n v="0"/>
    <m/>
    <m/>
    <m/>
    <x v="0"/>
  </r>
  <r>
    <n v="12301692"/>
    <s v="Rohan Ajith Shankar Pilli"/>
    <s v="Veera Bhadra Rao"/>
    <s v="Naga Sailaja"/>
    <s v="Bachelor of Technology (Computer Science and Engineering)"/>
    <s v="Under Graduate"/>
    <n v="2023"/>
    <n v="4"/>
    <x v="0"/>
    <x v="0"/>
    <x v="0"/>
    <s v="K23FE"/>
    <n v="3.71"/>
    <n v="14"/>
    <n v="9"/>
    <x v="1"/>
    <n v="0"/>
    <n v="0"/>
    <n v="0"/>
    <n v="0"/>
    <n v="0"/>
    <m/>
    <m/>
    <m/>
    <x v="0"/>
  </r>
  <r>
    <n v="12307255"/>
    <s v="Rohan Kumar"/>
    <s v="Virender Kumar"/>
    <s v="Reeta Devi"/>
    <s v="Bachelor of Technology (Computer Science and Engineering)"/>
    <s v="Under Graduate"/>
    <n v="2023"/>
    <n v="4"/>
    <x v="0"/>
    <x v="0"/>
    <x v="19"/>
    <s v="K23MA"/>
    <n v="3.27"/>
    <n v="16"/>
    <n v="10"/>
    <x v="7"/>
    <n v="0"/>
    <n v="0"/>
    <n v="0"/>
    <n v="0"/>
    <n v="0"/>
    <m/>
    <m/>
    <m/>
    <x v="2"/>
  </r>
  <r>
    <n v="12312586"/>
    <s v="Rohan Kumar"/>
    <s v="Mahesh Chaudhari"/>
    <s v="Kumari Nilu Rani"/>
    <s v="Bachelor of Technology (Computer Science and Engineering)"/>
    <s v="Under Graduate"/>
    <n v="2023"/>
    <n v="4"/>
    <x v="0"/>
    <x v="0"/>
    <x v="14"/>
    <s v="K23ND"/>
    <n v="1.98"/>
    <n v="16"/>
    <n v="7"/>
    <x v="9"/>
    <n v="0"/>
    <n v="0"/>
    <n v="0"/>
    <n v="0"/>
    <n v="0"/>
    <m/>
    <m/>
    <m/>
    <x v="0"/>
  </r>
  <r>
    <n v="12317098"/>
    <s v="Rohan Kumar"/>
    <s v="Kamal Kapoor"/>
    <s v="Vinita Kumari"/>
    <s v="Bachelor of Technology (Computer Science and Engineering)"/>
    <s v="Under Graduate"/>
    <n v="2023"/>
    <n v="4"/>
    <x v="0"/>
    <x v="0"/>
    <x v="4"/>
    <s v="K23PG"/>
    <n v="5.23"/>
    <n v="16"/>
    <n v="14"/>
    <x v="5"/>
    <n v="0"/>
    <n v="0"/>
    <n v="0"/>
    <n v="0"/>
    <n v="0"/>
    <m/>
    <m/>
    <m/>
    <x v="0"/>
  </r>
  <r>
    <n v="12301193"/>
    <s v="Rohan Kumar Chaurasiya"/>
    <s v="Satish Chaurasiya"/>
    <s v="Sangeeta Chaurasiya"/>
    <s v="Bachelor of Technology (Computer Science and Engineering)"/>
    <s v="Under Graduate"/>
    <n v="2023"/>
    <n v="4"/>
    <x v="0"/>
    <x v="0"/>
    <x v="14"/>
    <s v="K23EP"/>
    <n v="5.52"/>
    <n v="16"/>
    <n v="13"/>
    <x v="0"/>
    <n v="0"/>
    <n v="0"/>
    <n v="0"/>
    <n v="0"/>
    <n v="0"/>
    <m/>
    <m/>
    <m/>
    <x v="2"/>
  </r>
  <r>
    <n v="12301914"/>
    <s v="Rohan Kumar Jha"/>
    <s v="Pawan Kumar Jha"/>
    <s v="Mamta Devi"/>
    <s v="Bachelor of Technology (Computer Science and Engineering)"/>
    <s v="Under Graduate"/>
    <n v="2023"/>
    <n v="4"/>
    <x v="0"/>
    <x v="0"/>
    <x v="14"/>
    <s v="K23SF"/>
    <n v="4.5999999999999996"/>
    <n v="16"/>
    <n v="14"/>
    <x v="5"/>
    <n v="0"/>
    <n v="0"/>
    <n v="0"/>
    <n v="0"/>
    <n v="0"/>
    <m/>
    <m/>
    <m/>
    <x v="2"/>
  </r>
  <r>
    <n v="12308173"/>
    <s v="Rohan Mishra"/>
    <s v="Sushil Kumar Mishra"/>
    <s v="Ruma Mishra"/>
    <s v="Bachelor of Technology (Computer Science and Engineering)"/>
    <s v="Under Graduate"/>
    <n v="2023"/>
    <n v="4"/>
    <x v="0"/>
    <x v="0"/>
    <x v="3"/>
    <s v="K23LF"/>
    <n v="5"/>
    <n v="16"/>
    <n v="13"/>
    <x v="0"/>
    <n v="0"/>
    <n v="0"/>
    <n v="0"/>
    <n v="0"/>
    <n v="0"/>
    <m/>
    <m/>
    <m/>
    <x v="0"/>
  </r>
  <r>
    <n v="12303760"/>
    <s v="Rohan Raj"/>
    <s v="Brajesh Bharti"/>
    <s v="Rita Devi"/>
    <s v="Bachelor of Technology (Computer Science and Engineering)"/>
    <s v="Under Graduate"/>
    <n v="2023"/>
    <n v="4"/>
    <x v="0"/>
    <x v="0"/>
    <x v="14"/>
    <s v="K23NT"/>
    <n v="5.27"/>
    <n v="16"/>
    <n v="14"/>
    <x v="5"/>
    <n v="0"/>
    <n v="0"/>
    <n v="0"/>
    <n v="0"/>
    <n v="0"/>
    <m/>
    <m/>
    <m/>
    <x v="0"/>
  </r>
  <r>
    <n v="12325337"/>
    <s v="Rohan Raj"/>
    <s v="Rajeev Kumar"/>
    <s v="Pinki Sinha"/>
    <s v="Bachelor of Technology (Computer Science and Engineering)"/>
    <s v="Under Graduate"/>
    <n v="2023"/>
    <n v="4"/>
    <x v="0"/>
    <x v="0"/>
    <x v="14"/>
    <s v="K23TA"/>
    <n v="4.0599999999999996"/>
    <n v="16"/>
    <n v="10"/>
    <x v="7"/>
    <n v="0"/>
    <n v="0"/>
    <n v="0"/>
    <n v="0"/>
    <n v="0"/>
    <m/>
    <m/>
    <m/>
    <x v="2"/>
  </r>
  <r>
    <n v="12321041"/>
    <s v="Rohan Yadav"/>
    <s v="Rakesh Kumar"/>
    <s v="Madhu"/>
    <s v="Bachelor of Technology (Computer Science and Engineering)"/>
    <s v="Under Graduate"/>
    <n v="2023"/>
    <n v="4"/>
    <x v="0"/>
    <x v="0"/>
    <x v="15"/>
    <s v="K23NZ"/>
    <n v="5.21"/>
    <n v="16"/>
    <n v="14"/>
    <x v="5"/>
    <n v="0"/>
    <n v="0"/>
    <n v="0"/>
    <n v="0"/>
    <n v="0"/>
    <m/>
    <m/>
    <m/>
    <x v="0"/>
  </r>
  <r>
    <n v="12325771"/>
    <s v="Rohine Manjil"/>
    <s v="Rohine Tulasidas"/>
    <s v="Rohine Savitha"/>
    <s v="Bachelor of Technology (Computer Science and Engineering)"/>
    <s v="Under Graduate"/>
    <n v="2023"/>
    <n v="4"/>
    <x v="0"/>
    <x v="0"/>
    <x v="11"/>
    <s v="K23DH"/>
    <n v="5.0999999999999996"/>
    <n v="16"/>
    <n v="15"/>
    <x v="2"/>
    <n v="0"/>
    <n v="0"/>
    <n v="0"/>
    <n v="0"/>
    <n v="0"/>
    <m/>
    <m/>
    <m/>
    <x v="0"/>
  </r>
  <r>
    <n v="12310896"/>
    <s v="Rohit"/>
    <s v="Sanjay Kumar"/>
    <s v="Kamlesh Devi"/>
    <s v="Bachelor of Technology (Computer Science and Engineering)"/>
    <s v="Under Graduate"/>
    <n v="2023"/>
    <n v="4"/>
    <x v="0"/>
    <x v="0"/>
    <x v="15"/>
    <s v="K23TH"/>
    <n v="6.44"/>
    <n v="16"/>
    <n v="15"/>
    <x v="2"/>
    <n v="0"/>
    <n v="0"/>
    <n v="0"/>
    <n v="0"/>
    <n v="0"/>
    <m/>
    <m/>
    <m/>
    <x v="0"/>
  </r>
  <r>
    <n v="12318348"/>
    <s v="Rohit"/>
    <s v="Rajendra Kumar"/>
    <s v="Meena"/>
    <s v="Bachelor of Technology (Computer Science and Engineering)"/>
    <s v="Under Graduate"/>
    <n v="2023"/>
    <n v="4"/>
    <x v="0"/>
    <x v="0"/>
    <x v="3"/>
    <s v="K23TA"/>
    <n v="7.27"/>
    <n v="16"/>
    <n v="16"/>
    <x v="4"/>
    <n v="0"/>
    <n v="0"/>
    <n v="0"/>
    <n v="0"/>
    <n v="0"/>
    <m/>
    <m/>
    <m/>
    <x v="2"/>
  </r>
  <r>
    <n v="12322037"/>
    <s v="Rohit"/>
    <s v="Karan Singh"/>
    <s v="Manoj Devi"/>
    <s v="Bachelor of Technology (Computer Science and Engineering)"/>
    <s v="Under Graduate"/>
    <n v="2023"/>
    <n v="4"/>
    <x v="0"/>
    <x v="0"/>
    <x v="3"/>
    <s v="K23PM"/>
    <n v="7.13"/>
    <n v="16"/>
    <n v="16"/>
    <x v="4"/>
    <n v="0"/>
    <n v="0"/>
    <n v="0"/>
    <n v="0"/>
    <n v="0"/>
    <m/>
    <m/>
    <m/>
    <x v="0"/>
  </r>
  <r>
    <n v="12304115"/>
    <s v="Rohit  Kumar"/>
    <s v="Dayanidhi  Prasad"/>
    <s v="Siyamati Devi"/>
    <s v="Bachelor of Technology (Computer Science and Engineering)"/>
    <s v="Under Graduate"/>
    <n v="2023"/>
    <n v="4"/>
    <x v="0"/>
    <x v="0"/>
    <x v="14"/>
    <s v="K23TB"/>
    <n v="3.35"/>
    <n v="16"/>
    <n v="10"/>
    <x v="7"/>
    <n v="0"/>
    <n v="0"/>
    <n v="0"/>
    <n v="0"/>
    <n v="0"/>
    <m/>
    <m/>
    <m/>
    <x v="0"/>
  </r>
  <r>
    <n v="12319451"/>
    <s v="Rohit Agarwal"/>
    <s v="Rakesh Agarwal"/>
    <s v="Sangita Devi"/>
    <s v="Bachelor of Technology (Computer Science and Engineering)"/>
    <s v="Under Graduate"/>
    <n v="2023"/>
    <n v="4"/>
    <x v="0"/>
    <x v="0"/>
    <x v="3"/>
    <s v="K23PE"/>
    <n v="5.65"/>
    <n v="16"/>
    <n v="15"/>
    <x v="2"/>
    <n v="0"/>
    <n v="0"/>
    <n v="0"/>
    <n v="0"/>
    <n v="0"/>
    <m/>
    <m/>
    <m/>
    <x v="0"/>
  </r>
  <r>
    <n v="12326715"/>
    <s v="Rohit Choudhary"/>
    <s v="Ganesh Ram Jat"/>
    <s v="Bina Devi"/>
    <s v="Bachelor of Technology (Computer Science and Engineering)"/>
    <s v="Under Graduate"/>
    <n v="2023"/>
    <n v="4"/>
    <x v="0"/>
    <x v="0"/>
    <x v="3"/>
    <s v="K23XT"/>
    <n v="4.5199999999999996"/>
    <n v="16"/>
    <n v="12"/>
    <x v="3"/>
    <n v="0"/>
    <n v="0"/>
    <n v="0"/>
    <n v="0"/>
    <n v="0"/>
    <m/>
    <m/>
    <m/>
    <x v="0"/>
  </r>
  <r>
    <n v="12308158"/>
    <s v="Rohit Gusain"/>
    <s v="Laxman Singh"/>
    <s v="Sangeeta Gusain"/>
    <s v="Bachelor of Technology (Computer Science and Engineering)"/>
    <s v="Under Graduate"/>
    <n v="2023"/>
    <n v="4"/>
    <x v="0"/>
    <x v="0"/>
    <x v="18"/>
    <s v="K23GX"/>
    <n v="6.54"/>
    <n v="16"/>
    <n v="15"/>
    <x v="2"/>
    <n v="0"/>
    <n v="0"/>
    <n v="0"/>
    <n v="0"/>
    <n v="0"/>
    <m/>
    <m/>
    <m/>
    <x v="0"/>
  </r>
  <r>
    <n v="12313816"/>
    <s v="Rohit Khandelwal"/>
    <s v="Yogesh Khandelwal"/>
    <s v="Rashmi Khandelwal"/>
    <s v="Bachelor of Technology (Computer Science and Engineering)"/>
    <s v="Under Graduate"/>
    <n v="2023"/>
    <n v="4"/>
    <x v="0"/>
    <x v="0"/>
    <x v="3"/>
    <s v="K23ND"/>
    <n v="7.35"/>
    <n v="16"/>
    <n v="16"/>
    <x v="4"/>
    <n v="0"/>
    <n v="0"/>
    <n v="0"/>
    <n v="0"/>
    <n v="0"/>
    <m/>
    <m/>
    <m/>
    <x v="2"/>
  </r>
  <r>
    <n v="12305821"/>
    <s v="Rohit Kumar"/>
    <s v="Ravindra Nath Sharma"/>
    <s v="Indu Sharma"/>
    <s v="Bachelor of Technology (Computer Science and Engineering)"/>
    <s v="Under Graduate"/>
    <n v="2023"/>
    <n v="4"/>
    <x v="0"/>
    <x v="0"/>
    <x v="14"/>
    <s v="K23KT"/>
    <n v="5.48"/>
    <n v="16"/>
    <n v="15"/>
    <x v="2"/>
    <n v="0"/>
    <n v="0"/>
    <n v="0"/>
    <n v="0"/>
    <n v="0"/>
    <m/>
    <m/>
    <m/>
    <x v="2"/>
  </r>
  <r>
    <n v="12305920"/>
    <s v="Rohit Kumar"/>
    <s v="Subhash Ram"/>
    <s v="Santosh Devi"/>
    <s v="Bachelor of Technology (Computer Science and Engineering)"/>
    <s v="Under Graduate"/>
    <n v="2023"/>
    <n v="4"/>
    <x v="0"/>
    <x v="0"/>
    <x v="10"/>
    <s v="K23VM"/>
    <n v="4.42"/>
    <n v="16"/>
    <n v="12"/>
    <x v="3"/>
    <n v="0"/>
    <n v="0"/>
    <n v="0"/>
    <n v="0"/>
    <n v="0"/>
    <m/>
    <m/>
    <m/>
    <x v="0"/>
  </r>
  <r>
    <n v="12306572"/>
    <s v="Rohit Kumar"/>
    <s v="Umesh Sharma"/>
    <s v="Kiran Devi"/>
    <s v="Bachelor of Technology (Computer Science and Engineering)"/>
    <s v="Under Graduate"/>
    <n v="2023"/>
    <n v="4"/>
    <x v="0"/>
    <x v="0"/>
    <x v="14"/>
    <s v="K23DP"/>
    <n v="7.77"/>
    <n v="16"/>
    <n v="16"/>
    <x v="4"/>
    <n v="0"/>
    <n v="0"/>
    <n v="0"/>
    <n v="0"/>
    <n v="0"/>
    <m/>
    <m/>
    <m/>
    <x v="0"/>
  </r>
  <r>
    <n v="12307381"/>
    <s v="Rohit Kumar"/>
    <s v="Mohan Ray"/>
    <s v="Sarita Devi"/>
    <s v="Bachelor of Technology (Computer Science and Engineering)"/>
    <s v="Under Graduate"/>
    <n v="2023"/>
    <n v="4"/>
    <x v="0"/>
    <x v="0"/>
    <x v="14"/>
    <s v="K23KT"/>
    <n v="7.63"/>
    <n v="16"/>
    <n v="16"/>
    <x v="4"/>
    <n v="0"/>
    <n v="0"/>
    <n v="0"/>
    <n v="0"/>
    <n v="0"/>
    <m/>
    <m/>
    <m/>
    <x v="0"/>
  </r>
  <r>
    <n v="12309807"/>
    <s v="Rohit Kumar"/>
    <s v="Sunil Kumar Ray"/>
    <s v="Binita Ray"/>
    <s v="Bachelor of Technology (Computer Science and Engineering)"/>
    <s v="Under Graduate"/>
    <n v="2023"/>
    <n v="4"/>
    <x v="0"/>
    <x v="0"/>
    <x v="14"/>
    <s v="K23AS"/>
    <n v="3.27"/>
    <n v="16"/>
    <n v="10"/>
    <x v="7"/>
    <n v="0"/>
    <n v="0"/>
    <n v="0"/>
    <n v="0"/>
    <n v="0"/>
    <m/>
    <m/>
    <m/>
    <x v="1"/>
  </r>
  <r>
    <n v="12311345"/>
    <s v="Rohit Kumar"/>
    <s v="Balindra Kumar"/>
    <s v="Nilu Devi"/>
    <s v="Bachelor of Technology (Computer Science and Engineering)"/>
    <s v="Under Graduate"/>
    <n v="2023"/>
    <n v="4"/>
    <x v="0"/>
    <x v="0"/>
    <x v="14"/>
    <s v="K23CT"/>
    <n v="4.33"/>
    <n v="16"/>
    <n v="13"/>
    <x v="0"/>
    <n v="0"/>
    <n v="0"/>
    <n v="0"/>
    <n v="0"/>
    <n v="0"/>
    <m/>
    <m/>
    <m/>
    <x v="2"/>
  </r>
  <r>
    <n v="12315861"/>
    <s v="Rohit Kumar"/>
    <s v="Ashok Singh"/>
    <s v="Vina Devi"/>
    <s v="Bachelor of Technology (Computer Science and Engineering)"/>
    <s v="Under Graduate"/>
    <n v="2023"/>
    <n v="4"/>
    <x v="0"/>
    <x v="0"/>
    <x v="14"/>
    <s v="K23ED"/>
    <n v="3.33"/>
    <n v="16"/>
    <n v="11"/>
    <x v="1"/>
    <n v="0"/>
    <n v="0"/>
    <n v="0"/>
    <n v="0"/>
    <n v="0"/>
    <m/>
    <m/>
    <m/>
    <x v="2"/>
  </r>
  <r>
    <n v="12317828"/>
    <s v="Rohit Kumar"/>
    <s v="Rajendra Singh"/>
    <s v="Mithlesh"/>
    <s v="Bachelor of Technology (Computer Science and Engineering)"/>
    <s v="Under Graduate"/>
    <n v="2023"/>
    <n v="4"/>
    <x v="0"/>
    <x v="0"/>
    <x v="18"/>
    <s v="K23RP"/>
    <n v="6.08"/>
    <n v="16"/>
    <n v="15"/>
    <x v="2"/>
    <n v="0"/>
    <n v="0"/>
    <n v="0"/>
    <n v="0"/>
    <n v="0"/>
    <m/>
    <m/>
    <m/>
    <x v="0"/>
  </r>
  <r>
    <n v="12318278"/>
    <s v="Rohit Kumar"/>
    <s v="Krishna Thakur"/>
    <s v="Sunita Devi"/>
    <s v="Bachelor of Technology (Computer Science and Engineering)"/>
    <s v="Under Graduate"/>
    <n v="2023"/>
    <n v="4"/>
    <x v="0"/>
    <x v="0"/>
    <x v="14"/>
    <s v="K23FD"/>
    <n v="3.42"/>
    <n v="16"/>
    <n v="10"/>
    <x v="1"/>
    <n v="1"/>
    <n v="0"/>
    <n v="0"/>
    <n v="0"/>
    <n v="0"/>
    <m/>
    <m/>
    <m/>
    <x v="0"/>
  </r>
  <r>
    <n v="12318573"/>
    <s v="Rohit Kumar"/>
    <s v="Muneshwar Yadav"/>
    <s v="Lalmuni Devi"/>
    <s v="Bachelor of Technology (Computer Science and Engineering)"/>
    <s v="Under Graduate"/>
    <n v="2023"/>
    <n v="4"/>
    <x v="0"/>
    <x v="0"/>
    <x v="12"/>
    <s v="K23VM"/>
    <n v="4.38"/>
    <n v="16"/>
    <n v="12"/>
    <x v="3"/>
    <n v="0"/>
    <n v="0"/>
    <n v="0"/>
    <n v="0"/>
    <n v="0"/>
    <m/>
    <m/>
    <m/>
    <x v="0"/>
  </r>
  <r>
    <n v="12325101"/>
    <s v="Rohit Kumar"/>
    <s v="Vinod Kumar"/>
    <s v="Babita Devi"/>
    <s v="Bachelor of Technology (Computer Science and Engineering)"/>
    <s v="Under Graduate"/>
    <n v="2023"/>
    <n v="4"/>
    <x v="0"/>
    <x v="0"/>
    <x v="14"/>
    <s v="K23RT"/>
    <n v="3.98"/>
    <n v="16"/>
    <n v="11"/>
    <x v="1"/>
    <n v="0"/>
    <n v="0"/>
    <n v="0"/>
    <n v="0"/>
    <n v="0"/>
    <m/>
    <m/>
    <m/>
    <x v="2"/>
  </r>
  <r>
    <n v="12325267"/>
    <s v="Rohit Kumar"/>
    <s v="Jagdish Raj"/>
    <s v="Shotma Devi"/>
    <s v="Bachelor of Technology (Computer Science and Engineering)"/>
    <s v="Under Graduate"/>
    <n v="2023"/>
    <n v="4"/>
    <x v="0"/>
    <x v="0"/>
    <x v="8"/>
    <s v="K23RX"/>
    <n v="4.0599999999999996"/>
    <n v="16"/>
    <n v="12"/>
    <x v="3"/>
    <n v="0"/>
    <n v="0"/>
    <n v="0"/>
    <n v="0"/>
    <n v="0"/>
    <m/>
    <m/>
    <m/>
    <x v="0"/>
  </r>
  <r>
    <n v="12306377"/>
    <s v="Rohit Kumar Dubey"/>
    <s v="Gorakh Nath Dubey"/>
    <s v="Pinky Devi"/>
    <s v="Bachelor of Technology (Computer Science and Engineering)"/>
    <s v="Under Graduate"/>
    <n v="2023"/>
    <n v="4"/>
    <x v="0"/>
    <x v="0"/>
    <x v="14"/>
    <s v="K23BG"/>
    <n v="6.31"/>
    <n v="16"/>
    <n v="15"/>
    <x v="2"/>
    <n v="0"/>
    <n v="0"/>
    <n v="0"/>
    <n v="0"/>
    <n v="0"/>
    <m/>
    <m/>
    <m/>
    <x v="0"/>
  </r>
  <r>
    <n v="12323290"/>
    <s v="Rohit Kumar Dubey"/>
    <s v="Ranjeet Kumar Dubey"/>
    <s v="Rita Dubey"/>
    <s v="Bachelor of Technology (Computer Science and Engineering)"/>
    <s v="Under Graduate"/>
    <n v="2023"/>
    <n v="4"/>
    <x v="0"/>
    <x v="0"/>
    <x v="12"/>
    <s v="K23AP"/>
    <n v="5.52"/>
    <n v="16"/>
    <n v="14"/>
    <x v="5"/>
    <n v="0"/>
    <n v="0"/>
    <n v="0"/>
    <n v="0"/>
    <n v="0"/>
    <m/>
    <m/>
    <m/>
    <x v="2"/>
  </r>
  <r>
    <n v="12318601"/>
    <s v="Rohit Kumar Pandey"/>
    <s v="Sanjay Pandey"/>
    <s v="Bibha Pandey"/>
    <s v="Bachelor of Technology (Computer Science and Engineering)"/>
    <s v="Under Graduate"/>
    <n v="2023"/>
    <n v="4"/>
    <x v="0"/>
    <x v="0"/>
    <x v="14"/>
    <s v="K23SR"/>
    <n v="5.25"/>
    <n v="16"/>
    <n v="13"/>
    <x v="0"/>
    <n v="0"/>
    <n v="0"/>
    <n v="0"/>
    <n v="0"/>
    <n v="0"/>
    <m/>
    <m/>
    <m/>
    <x v="0"/>
  </r>
  <r>
    <n v="12315823"/>
    <s v="Rohit Kumar Ranjan"/>
    <s v="Rajiv Ranjan  Prasad"/>
    <s v="Anita Devi"/>
    <s v="Bachelor of Technology (Computer Science and Engineering)"/>
    <s v="Under Graduate"/>
    <n v="2023"/>
    <n v="4"/>
    <x v="0"/>
    <x v="0"/>
    <x v="24"/>
    <s v="K23SH"/>
    <n v="5.17"/>
    <n v="16"/>
    <n v="13"/>
    <x v="0"/>
    <n v="0"/>
    <n v="0"/>
    <n v="0"/>
    <n v="0"/>
    <n v="0"/>
    <m/>
    <m/>
    <m/>
    <x v="2"/>
  </r>
  <r>
    <n v="12311258"/>
    <s v="Rohit Kumar Roy"/>
    <s v="Gouri kant Roy"/>
    <s v="Nutan Devi"/>
    <s v="Bachelor of Technology (Computer Science and Engineering)"/>
    <s v="Under Graduate"/>
    <n v="2023"/>
    <n v="4"/>
    <x v="0"/>
    <x v="0"/>
    <x v="14"/>
    <s v="K23RB"/>
    <n v="4.4800000000000004"/>
    <n v="16"/>
    <n v="12"/>
    <x v="3"/>
    <n v="0"/>
    <n v="0"/>
    <n v="0"/>
    <n v="0"/>
    <n v="0"/>
    <m/>
    <m/>
    <m/>
    <x v="2"/>
  </r>
  <r>
    <n v="12315972"/>
    <s v="Rohit Kumar Singh"/>
    <s v="Anuj Kumar Singh"/>
    <s v="Lalti Devi"/>
    <s v="Bachelor of Technology (Computer Science and Engineering)"/>
    <s v="Under Graduate"/>
    <n v="2023"/>
    <n v="4"/>
    <x v="0"/>
    <x v="0"/>
    <x v="12"/>
    <s v="K23DF"/>
    <n v="7.63"/>
    <n v="16"/>
    <n v="16"/>
    <x v="4"/>
    <n v="0"/>
    <n v="0"/>
    <n v="0"/>
    <n v="0"/>
    <n v="0"/>
    <m/>
    <m/>
    <m/>
    <x v="2"/>
  </r>
  <r>
    <n v="12316296"/>
    <s v="Rohit Kumar Yadav"/>
    <s v="Narsingh Yadav"/>
    <s v="Vandana Yadav"/>
    <s v="Bachelor of Technology (Computer Science and Engineering)"/>
    <s v="Under Graduate"/>
    <n v="2023"/>
    <n v="4"/>
    <x v="0"/>
    <x v="0"/>
    <x v="7"/>
    <s v="K23FE"/>
    <n v="6.82"/>
    <n v="14"/>
    <n v="14"/>
    <x v="4"/>
    <n v="0"/>
    <n v="0"/>
    <n v="0"/>
    <n v="0"/>
    <n v="0"/>
    <m/>
    <m/>
    <m/>
    <x v="2"/>
  </r>
  <r>
    <n v="12313711"/>
    <s v="Rohit Mandal"/>
    <s v="Prabir Mandal"/>
    <s v="Shephali Rani Mandal"/>
    <s v="Bachelor of Technology (Computer Science and Engineering)"/>
    <s v="Under Graduate"/>
    <n v="2023"/>
    <n v="4"/>
    <x v="0"/>
    <x v="0"/>
    <x v="22"/>
    <s v="K23RX"/>
    <n v="2.85"/>
    <n v="16"/>
    <n v="10"/>
    <x v="7"/>
    <n v="0"/>
    <n v="0"/>
    <n v="0"/>
    <n v="0"/>
    <n v="0"/>
    <m/>
    <m/>
    <m/>
    <x v="0"/>
  </r>
  <r>
    <n v="12314332"/>
    <s v="Rohit Patnaik"/>
    <s v="Murali Krushna Patnaik"/>
    <s v="Sangeeta Patnaik"/>
    <s v="Bachelor of Technology (Computer Science and Engineering)"/>
    <s v="Under Graduate"/>
    <n v="2023"/>
    <n v="4"/>
    <x v="0"/>
    <x v="0"/>
    <x v="22"/>
    <s v="K23WT"/>
    <n v="0.81"/>
    <n v="16"/>
    <n v="2"/>
    <x v="1"/>
    <n v="9"/>
    <n v="0"/>
    <n v="0"/>
    <n v="0"/>
    <n v="0"/>
    <n v="75"/>
    <n v="109"/>
    <n v="81"/>
    <x v="0"/>
  </r>
  <r>
    <n v="12321908"/>
    <s v="Rohit Raj"/>
    <s v="Shiv Kumar Malakar"/>
    <s v="Rekha Kumari"/>
    <s v="Bachelor of Technology (Computer Science and Engineering)"/>
    <s v="Under Graduate"/>
    <n v="2023"/>
    <n v="4"/>
    <x v="0"/>
    <x v="0"/>
    <x v="14"/>
    <s v="K23RX"/>
    <n v="3.79"/>
    <n v="16"/>
    <n v="11"/>
    <x v="1"/>
    <n v="0"/>
    <n v="0"/>
    <n v="0"/>
    <n v="0"/>
    <n v="0"/>
    <m/>
    <m/>
    <m/>
    <x v="0"/>
  </r>
  <r>
    <n v="12326280"/>
    <s v="Rohit Raj"/>
    <s v="Arvind Kumar"/>
    <s v="Rinku Devi"/>
    <s v="Bachelor of Technology (Computer Science and Engineering)"/>
    <s v="Under Graduate"/>
    <n v="2023"/>
    <n v="4"/>
    <x v="0"/>
    <x v="0"/>
    <x v="14"/>
    <s v="K23GW"/>
    <n v="3.81"/>
    <n v="16"/>
    <n v="10"/>
    <x v="7"/>
    <n v="0"/>
    <n v="0"/>
    <n v="0"/>
    <n v="0"/>
    <n v="0"/>
    <m/>
    <m/>
    <m/>
    <x v="0"/>
  </r>
  <r>
    <n v="12305278"/>
    <s v="Rohit Raj Singh"/>
    <s v="Rajmangal Singh"/>
    <s v="Sarojani Devi"/>
    <s v="Bachelor of Technology (Computer Science and Engineering)"/>
    <s v="Under Graduate"/>
    <n v="2023"/>
    <n v="4"/>
    <x v="0"/>
    <x v="0"/>
    <x v="20"/>
    <s v="K23EU"/>
    <n v="6.35"/>
    <n v="16"/>
    <n v="15"/>
    <x v="2"/>
    <n v="0"/>
    <n v="0"/>
    <n v="0"/>
    <n v="0"/>
    <n v="0"/>
    <m/>
    <m/>
    <m/>
    <x v="2"/>
  </r>
  <r>
    <n v="12322274"/>
    <s v="Rohit Rathi"/>
    <s v="Mahabir"/>
    <s v="Sushma"/>
    <s v="Bachelor of Technology (Computer Science and Engineering)"/>
    <s v="Under Graduate"/>
    <n v="2023"/>
    <n v="4"/>
    <x v="0"/>
    <x v="0"/>
    <x v="15"/>
    <s v="K23TA"/>
    <n v="6.54"/>
    <n v="16"/>
    <n v="16"/>
    <x v="4"/>
    <n v="0"/>
    <n v="0"/>
    <n v="0"/>
    <n v="0"/>
    <n v="0"/>
    <m/>
    <m/>
    <m/>
    <x v="2"/>
  </r>
  <r>
    <n v="12323620"/>
    <s v="Rohit Sharma"/>
    <s v="Mukesh  Sharma"/>
    <s v="Lalita Sharma"/>
    <s v="Bachelor of Technology (Computer Science and Engineering)"/>
    <s v="Under Graduate"/>
    <n v="2023"/>
    <n v="4"/>
    <x v="0"/>
    <x v="0"/>
    <x v="15"/>
    <s v="K23RB"/>
    <n v="6.08"/>
    <n v="16"/>
    <n v="15"/>
    <x v="2"/>
    <n v="0"/>
    <n v="0"/>
    <n v="0"/>
    <n v="0"/>
    <n v="0"/>
    <m/>
    <m/>
    <m/>
    <x v="2"/>
  </r>
  <r>
    <n v="12311093"/>
    <s v="Rohit Singh"/>
    <s v="Bhawar Singh"/>
    <s v="Bhanwar Kanwar"/>
    <s v="Bachelor of Technology (Computer Science and Engineering)"/>
    <s v="Under Graduate"/>
    <n v="2023"/>
    <n v="4"/>
    <x v="0"/>
    <x v="0"/>
    <x v="10"/>
    <s v="K23GR"/>
    <n v="6.42"/>
    <n v="16"/>
    <n v="15"/>
    <x v="2"/>
    <n v="0"/>
    <n v="0"/>
    <n v="0"/>
    <n v="0"/>
    <n v="0"/>
    <m/>
    <m/>
    <m/>
    <x v="2"/>
  </r>
  <r>
    <n v="12315321"/>
    <s v="Rohit Singh"/>
    <s v="Sunil Kumar Singh"/>
    <s v="Rinku Singh"/>
    <s v="Bachelor of Technology (Computer Science and Engineering)"/>
    <s v="Under Graduate"/>
    <n v="2023"/>
    <n v="4"/>
    <x v="0"/>
    <x v="0"/>
    <x v="16"/>
    <s v="K23SA"/>
    <n v="5.29"/>
    <n v="16"/>
    <n v="12"/>
    <x v="3"/>
    <n v="0"/>
    <n v="0"/>
    <n v="0"/>
    <n v="0"/>
    <n v="0"/>
    <m/>
    <m/>
    <m/>
    <x v="2"/>
  </r>
  <r>
    <n v="12311143"/>
    <s v="Rohit Singh Negi"/>
    <s v="Surendra Singh"/>
    <s v="Sarita Devi"/>
    <s v="Bachelor of Technology (Computer Science and Engineering)"/>
    <s v="Under Graduate"/>
    <n v="2023"/>
    <n v="4"/>
    <x v="0"/>
    <x v="0"/>
    <x v="18"/>
    <s v="K23AN"/>
    <n v="7.13"/>
    <n v="16"/>
    <n v="16"/>
    <x v="4"/>
    <n v="0"/>
    <n v="0"/>
    <n v="0"/>
    <n v="0"/>
    <n v="0"/>
    <m/>
    <m/>
    <m/>
    <x v="2"/>
  </r>
  <r>
    <n v="12315336"/>
    <s v="Rohit Singh Yadav"/>
    <s v="Chunnu Singh Yadav"/>
    <s v="Deepika Devi"/>
    <s v="Bachelor of Technology (Computer Science and Engineering)"/>
    <s v="Under Graduate"/>
    <n v="2023"/>
    <n v="4"/>
    <x v="0"/>
    <x v="0"/>
    <x v="7"/>
    <s v="K23ED"/>
    <n v="7.63"/>
    <n v="16"/>
    <n v="16"/>
    <x v="4"/>
    <n v="0"/>
    <n v="0"/>
    <n v="0"/>
    <n v="0"/>
    <n v="0"/>
    <m/>
    <m/>
    <m/>
    <x v="0"/>
  </r>
  <r>
    <n v="12316923"/>
    <s v="Rohit Swami"/>
    <s v="Vinod Kumar"/>
    <s v="Baby Swami"/>
    <s v="Bachelor of Technology (Computer Science and Engineering)"/>
    <s v="Under Graduate"/>
    <n v="2023"/>
    <n v="4"/>
    <x v="0"/>
    <x v="0"/>
    <x v="4"/>
    <s v="K23LL"/>
    <n v="4.8099999999999996"/>
    <n v="16"/>
    <n v="13"/>
    <x v="0"/>
    <n v="0"/>
    <n v="0"/>
    <n v="0"/>
    <n v="0"/>
    <n v="0"/>
    <m/>
    <m/>
    <m/>
    <x v="0"/>
  </r>
  <r>
    <n v="12304035"/>
    <s v="Rohit Tiwari"/>
    <s v="Anil Tiwari"/>
    <s v="Maya Tiwari"/>
    <s v="Bachelor of Technology (Computer Science and Engineering)"/>
    <s v="Under Graduate"/>
    <n v="2023"/>
    <n v="4"/>
    <x v="0"/>
    <x v="0"/>
    <x v="12"/>
    <s v="K23FD"/>
    <n v="5.81"/>
    <n v="16"/>
    <n v="14"/>
    <x v="5"/>
    <n v="0"/>
    <n v="0"/>
    <n v="0"/>
    <n v="0"/>
    <n v="0"/>
    <m/>
    <m/>
    <m/>
    <x v="0"/>
  </r>
  <r>
    <n v="12308353"/>
    <s v="Rohit Vishwakarma"/>
    <s v="Raj Kapoor Vishwakarma"/>
    <s v="Tara Devi"/>
    <s v="Bachelor of Technology (Computer Science and Engineering)"/>
    <s v="Under Graduate"/>
    <n v="2023"/>
    <n v="4"/>
    <x v="0"/>
    <x v="0"/>
    <x v="7"/>
    <s v="K23TR"/>
    <n v="7.31"/>
    <n v="16"/>
    <n v="16"/>
    <x v="4"/>
    <n v="0"/>
    <n v="0"/>
    <n v="0"/>
    <n v="0"/>
    <n v="0"/>
    <m/>
    <m/>
    <m/>
    <x v="0"/>
  </r>
  <r>
    <n v="12303701"/>
    <s v="Rohith E S"/>
    <s v="Senthil Kumar P"/>
    <s v="Vidya S"/>
    <s v="Bachelor of Technology (Computer Science and Engineering)"/>
    <s v="Under Graduate"/>
    <n v="2023"/>
    <n v="4"/>
    <x v="0"/>
    <x v="0"/>
    <x v="2"/>
    <s v="K23EP"/>
    <n v="6.54"/>
    <n v="16"/>
    <n v="15"/>
    <x v="2"/>
    <n v="0"/>
    <n v="0"/>
    <n v="0"/>
    <n v="0"/>
    <n v="0"/>
    <m/>
    <m/>
    <m/>
    <x v="0"/>
  </r>
  <r>
    <n v="12319344"/>
    <s v="Rohith Kumar Kandula"/>
    <s v="Narsinga Rao Kandula"/>
    <s v="Sujatha Kandula"/>
    <s v="Bachelor of Technology (Computer Science and Engineering)"/>
    <s v="Under Graduate"/>
    <n v="2023"/>
    <n v="4"/>
    <x v="0"/>
    <x v="0"/>
    <x v="0"/>
    <s v="K23BV"/>
    <n v="1.88"/>
    <n v="16"/>
    <n v="6"/>
    <x v="10"/>
    <n v="0"/>
    <n v="0"/>
    <n v="0"/>
    <n v="0"/>
    <n v="0"/>
    <m/>
    <m/>
    <m/>
    <x v="1"/>
  </r>
  <r>
    <n v="12312614"/>
    <s v="Roman"/>
    <s v="Hemant Kumar"/>
    <s v="BHARTI"/>
    <s v="Bachelor of Technology (Computer Science and Engineering)"/>
    <s v="Under Graduate"/>
    <n v="2023"/>
    <n v="4"/>
    <x v="0"/>
    <x v="0"/>
    <x v="15"/>
    <s v="K23AS"/>
    <n v="5.85"/>
    <n v="16"/>
    <n v="15"/>
    <x v="2"/>
    <n v="0"/>
    <n v="0"/>
    <n v="0"/>
    <n v="0"/>
    <n v="0"/>
    <m/>
    <m/>
    <m/>
    <x v="0"/>
  </r>
  <r>
    <n v="12314009"/>
    <s v="Roman Pandey"/>
    <s v="Shiv Bhushan"/>
    <s v="Anupa Pandey"/>
    <s v="Bachelor of Technology (Computer Science and Engineering)"/>
    <s v="Under Graduate"/>
    <n v="2023"/>
    <n v="4"/>
    <x v="0"/>
    <x v="0"/>
    <x v="7"/>
    <s v="K23MZ"/>
    <n v="6.92"/>
    <n v="16"/>
    <n v="16"/>
    <x v="4"/>
    <n v="0"/>
    <n v="0"/>
    <n v="0"/>
    <n v="0"/>
    <n v="0"/>
    <m/>
    <m/>
    <m/>
    <x v="2"/>
  </r>
  <r>
    <n v="12316334"/>
    <s v="Romi Kumari"/>
    <s v="Awanish Kumar"/>
    <s v="Anjana Kumari"/>
    <s v="Bachelor of Technology (Computer Science and Engineering)"/>
    <s v="Under Graduate"/>
    <n v="2023"/>
    <n v="4"/>
    <x v="1"/>
    <x v="0"/>
    <x v="14"/>
    <s v="K23PK"/>
    <n v="7.73"/>
    <n v="16"/>
    <n v="16"/>
    <x v="4"/>
    <n v="0"/>
    <n v="0"/>
    <n v="0"/>
    <n v="0"/>
    <n v="0"/>
    <m/>
    <m/>
    <m/>
    <x v="0"/>
  </r>
  <r>
    <n v="12314910"/>
    <s v="Ronak"/>
    <s v="Naveen Kumar"/>
    <s v="Suman Devi"/>
    <s v="Bachelor of Technology (Computer Science and Engineering)"/>
    <s v="Under Graduate"/>
    <n v="2023"/>
    <n v="4"/>
    <x v="1"/>
    <x v="0"/>
    <x v="3"/>
    <s v="K23BD"/>
    <n v="7.06"/>
    <n v="16"/>
    <n v="16"/>
    <x v="4"/>
    <n v="0"/>
    <n v="0"/>
    <n v="0"/>
    <n v="0"/>
    <n v="0"/>
    <n v="100"/>
    <n v="32"/>
    <n v="32"/>
    <x v="0"/>
  </r>
  <r>
    <n v="12318183"/>
    <s v="Ronak Chauhan"/>
    <s v="Sanjiv"/>
    <s v="Anju"/>
    <s v="Bachelor of Technology (Computer Science and Engineering)"/>
    <s v="Under Graduate"/>
    <n v="2023"/>
    <n v="4"/>
    <x v="0"/>
    <x v="0"/>
    <x v="7"/>
    <s v="K23PM"/>
    <n v="6.06"/>
    <n v="16"/>
    <n v="15"/>
    <x v="2"/>
    <n v="0"/>
    <n v="0"/>
    <n v="0"/>
    <n v="0"/>
    <n v="0"/>
    <m/>
    <m/>
    <m/>
    <x v="0"/>
  </r>
  <r>
    <n v="12312741"/>
    <s v="Ronak Kumar  Singh"/>
    <s v="Yogendra Kumar Singh"/>
    <s v="malti devi"/>
    <s v="Bachelor of Technology (Computer Science and Engineering)"/>
    <s v="Under Graduate"/>
    <n v="2023"/>
    <n v="4"/>
    <x v="0"/>
    <x v="0"/>
    <x v="10"/>
    <s v="K23TU"/>
    <n v="6.23"/>
    <n v="16"/>
    <n v="15"/>
    <x v="2"/>
    <n v="0"/>
    <n v="0"/>
    <n v="0"/>
    <n v="0"/>
    <n v="0"/>
    <m/>
    <m/>
    <m/>
    <x v="2"/>
  </r>
  <r>
    <n v="12322267"/>
    <s v="Ronak Sharma"/>
    <s v="Rajesh Sharma"/>
    <s v="Usha Sharma"/>
    <s v="Bachelor of Technology (Computer Science and Engineering)"/>
    <s v="Under Graduate"/>
    <n v="2023"/>
    <n v="4"/>
    <x v="0"/>
    <x v="0"/>
    <x v="5"/>
    <s v="K23PS"/>
    <n v="4.33"/>
    <n v="16"/>
    <n v="13"/>
    <x v="0"/>
    <n v="0"/>
    <n v="0"/>
    <n v="0"/>
    <n v="0"/>
    <n v="0"/>
    <m/>
    <m/>
    <m/>
    <x v="2"/>
  </r>
  <r>
    <n v="12315554"/>
    <s v="Ronak Yadav"/>
    <s v="Ashwani"/>
    <s v="Sunita"/>
    <s v="Bachelor of Technology (Computer Science and Engineering)"/>
    <s v="Under Graduate"/>
    <n v="2023"/>
    <n v="4"/>
    <x v="0"/>
    <x v="0"/>
    <x v="3"/>
    <s v="K23EL"/>
    <n v="6.27"/>
    <n v="16"/>
    <n v="15"/>
    <x v="2"/>
    <n v="0"/>
    <n v="0"/>
    <n v="0"/>
    <n v="0"/>
    <n v="0"/>
    <m/>
    <m/>
    <m/>
    <x v="0"/>
  </r>
  <r>
    <n v="12324466"/>
    <s v="Ronald William Joseph"/>
    <s v="Charles Anthony Joseph"/>
    <s v="Pratibha Joseph"/>
    <s v="Bachelor of Technology (Computer Science and Engineering)"/>
    <s v="Under Graduate"/>
    <n v="2023"/>
    <n v="4"/>
    <x v="0"/>
    <x v="0"/>
    <x v="4"/>
    <s v="K23GR"/>
    <n v="9.08"/>
    <n v="16"/>
    <n v="16"/>
    <x v="4"/>
    <n v="0"/>
    <n v="0"/>
    <n v="0"/>
    <n v="0"/>
    <n v="0"/>
    <m/>
    <m/>
    <m/>
    <x v="0"/>
  </r>
  <r>
    <n v="12318874"/>
    <s v="Rongala Kuladeep Mani Kumar"/>
    <s v="Rongala Satyanarayana Murthy"/>
    <s v="Rongala Ratnam"/>
    <s v="Bachelor of Technology (Computer Science and Engineering)"/>
    <s v="Under Graduate"/>
    <n v="2023"/>
    <n v="4"/>
    <x v="0"/>
    <x v="0"/>
    <x v="0"/>
    <s v="K23MG"/>
    <n v="4.1900000000000004"/>
    <n v="16"/>
    <n v="11"/>
    <x v="1"/>
    <n v="0"/>
    <n v="0"/>
    <n v="0"/>
    <n v="0"/>
    <n v="0"/>
    <m/>
    <m/>
    <m/>
    <x v="2"/>
  </r>
  <r>
    <n v="12316752"/>
    <s v="Rongali Pradeep Kumar"/>
    <s v="Rongali Venkata Rama Mahaswara Rao"/>
    <s v="Rongali Lova Ramalaxmi"/>
    <s v="Bachelor of Technology (Computer Science and Engineering)"/>
    <s v="Under Graduate"/>
    <n v="2023"/>
    <n v="4"/>
    <x v="0"/>
    <x v="0"/>
    <x v="0"/>
    <s v="K23PB"/>
    <n v="6.1"/>
    <n v="16"/>
    <n v="16"/>
    <x v="4"/>
    <n v="0"/>
    <n v="0"/>
    <n v="0"/>
    <n v="0"/>
    <n v="0"/>
    <m/>
    <m/>
    <m/>
    <x v="0"/>
  </r>
  <r>
    <n v="12326891"/>
    <s v="Ronit Sharma"/>
    <s v="Ram Rattan Sharma"/>
    <s v="Asha Devi  Sharma"/>
    <s v="Bachelor of Technology (Computer Science and Engineering)"/>
    <s v="Under Graduate"/>
    <n v="2023"/>
    <n v="4"/>
    <x v="0"/>
    <x v="0"/>
    <x v="8"/>
    <s v="K23PK"/>
    <n v="5.31"/>
    <n v="16"/>
    <n v="15"/>
    <x v="2"/>
    <n v="0"/>
    <n v="0"/>
    <n v="0"/>
    <n v="0"/>
    <n v="0"/>
    <m/>
    <m/>
    <m/>
    <x v="0"/>
  </r>
  <r>
    <n v="12316360"/>
    <s v="Ronit Thakur"/>
    <s v="Lalit Kumar Thakur"/>
    <s v="Sanju Thakur"/>
    <s v="Bachelor of Technology (Computer Science and Engineering)"/>
    <s v="Under Graduate"/>
    <n v="2023"/>
    <n v="4"/>
    <x v="0"/>
    <x v="0"/>
    <x v="10"/>
    <s v="K23SB"/>
    <n v="7.77"/>
    <n v="16"/>
    <n v="16"/>
    <x v="4"/>
    <n v="0"/>
    <n v="0"/>
    <n v="0"/>
    <n v="0"/>
    <n v="0"/>
    <m/>
    <m/>
    <m/>
    <x v="0"/>
  </r>
  <r>
    <n v="12322743"/>
    <s v="Roshan  Kumar"/>
    <s v="Taneshwar Kumar Saw"/>
    <s v="Sunita  Devi"/>
    <s v="Bachelor of Technology (Computer Science and Engineering)"/>
    <s v="Under Graduate"/>
    <n v="2023"/>
    <n v="4"/>
    <x v="0"/>
    <x v="0"/>
    <x v="12"/>
    <s v="K23PA"/>
    <n v="7.04"/>
    <n v="16"/>
    <n v="15"/>
    <x v="2"/>
    <n v="0"/>
    <n v="0"/>
    <n v="0"/>
    <n v="0"/>
    <n v="0"/>
    <m/>
    <m/>
    <m/>
    <x v="0"/>
  </r>
  <r>
    <n v="12314869"/>
    <s v="Roshan Kumar"/>
    <s v="Anil Kumar Singh"/>
    <s v="Mamta Devi"/>
    <s v="Bachelor of Technology (Computer Science and Engineering)"/>
    <s v="Under Graduate"/>
    <n v="2023"/>
    <n v="4"/>
    <x v="0"/>
    <x v="0"/>
    <x v="12"/>
    <s v="K23MR"/>
    <n v="5.56"/>
    <n v="16"/>
    <n v="15"/>
    <x v="2"/>
    <n v="0"/>
    <n v="0"/>
    <n v="0"/>
    <n v="0"/>
    <n v="0"/>
    <m/>
    <m/>
    <m/>
    <x v="0"/>
  </r>
  <r>
    <n v="12320673"/>
    <s v="Roshan Kumar"/>
    <s v="Akhilesh Singh"/>
    <s v="Anita Singh"/>
    <s v="Bachelor of Technology (Computer Science and Engineering)"/>
    <s v="Under Graduate"/>
    <n v="2023"/>
    <n v="4"/>
    <x v="0"/>
    <x v="0"/>
    <x v="12"/>
    <s v="K23SA"/>
    <n v="7.27"/>
    <n v="16"/>
    <n v="15"/>
    <x v="2"/>
    <n v="0"/>
    <n v="0"/>
    <n v="0"/>
    <n v="0"/>
    <n v="0"/>
    <m/>
    <m/>
    <m/>
    <x v="0"/>
  </r>
  <r>
    <n v="12325961"/>
    <s v="Roshan Pal"/>
    <s v="Ramjee Pal"/>
    <s v="Reeta Pal"/>
    <s v="Bachelor of Technology (Computer Science and Engineering)"/>
    <s v="Under Graduate"/>
    <n v="2023"/>
    <n v="4"/>
    <x v="0"/>
    <x v="0"/>
    <x v="6"/>
    <s v="K23EL"/>
    <n v="6.94"/>
    <n v="16"/>
    <n v="16"/>
    <x v="4"/>
    <n v="0"/>
    <n v="0"/>
    <n v="0"/>
    <n v="0"/>
    <n v="0"/>
    <m/>
    <m/>
    <m/>
    <x v="0"/>
  </r>
  <r>
    <n v="12305857"/>
    <s v="Roshan Paul"/>
    <s v="Ravi Kumar Goddu"/>
    <s v="Renuka Devi Goddu"/>
    <s v="Bachelor of Technology (Computer Science and Engineering)"/>
    <s v="Under Graduate"/>
    <n v="2023"/>
    <n v="4"/>
    <x v="0"/>
    <x v="0"/>
    <x v="0"/>
    <s v="K23FE"/>
    <n v="7.33"/>
    <n v="14"/>
    <n v="14"/>
    <x v="4"/>
    <n v="0"/>
    <n v="0"/>
    <n v="0"/>
    <n v="0"/>
    <n v="0"/>
    <m/>
    <m/>
    <m/>
    <x v="1"/>
  </r>
  <r>
    <n v="12326467"/>
    <s v="Roshani Bakshi"/>
    <s v="Shiv Kumar"/>
    <s v="Anita Rani"/>
    <s v="Bachelor of Technology (Computer Science and Engineering)"/>
    <s v="Under Graduate"/>
    <n v="2023"/>
    <n v="4"/>
    <x v="1"/>
    <x v="0"/>
    <x v="8"/>
    <s v="K23EC"/>
    <n v="4.5199999999999996"/>
    <n v="16"/>
    <n v="13"/>
    <x v="0"/>
    <n v="0"/>
    <n v="0"/>
    <n v="0"/>
    <n v="0"/>
    <n v="0"/>
    <m/>
    <m/>
    <m/>
    <x v="2"/>
  </r>
  <r>
    <n v="12307183"/>
    <s v="Roshani Kumari"/>
    <s v="Bijay Kumar"/>
    <s v="Lalita Kumari"/>
    <s v="Bachelor of Technology (Computer Science and Engineering)"/>
    <s v="Under Graduate"/>
    <n v="2023"/>
    <n v="4"/>
    <x v="1"/>
    <x v="0"/>
    <x v="14"/>
    <s v="K23SP"/>
    <n v="6.48"/>
    <n v="16"/>
    <n v="16"/>
    <x v="4"/>
    <n v="0"/>
    <n v="0"/>
    <n v="0"/>
    <n v="0"/>
    <n v="0"/>
    <m/>
    <m/>
    <m/>
    <x v="2"/>
  </r>
  <r>
    <n v="12314356"/>
    <s v="Roshani Kumari"/>
    <s v="Rajkumar"/>
    <s v="Anju Devi"/>
    <s v="Bachelor of Technology (Computer Science and Engineering)"/>
    <s v="Under Graduate"/>
    <n v="2023"/>
    <n v="3"/>
    <x v="1"/>
    <x v="0"/>
    <x v="14"/>
    <s v="K22MZ"/>
    <n v="4.13"/>
    <n v="15"/>
    <n v="11"/>
    <x v="3"/>
    <n v="0"/>
    <n v="0"/>
    <n v="0"/>
    <n v="0"/>
    <n v="0"/>
    <m/>
    <m/>
    <m/>
    <x v="2"/>
  </r>
  <r>
    <n v="12315666"/>
    <s v="Roshani Kumari"/>
    <s v="Sanjay Kumar Pandey"/>
    <s v="Pratima Pandey"/>
    <s v="Bachelor of Technology (Computer Science and Engineering)"/>
    <s v="Under Graduate"/>
    <n v="2023"/>
    <n v="4"/>
    <x v="1"/>
    <x v="0"/>
    <x v="14"/>
    <s v="K23RX"/>
    <n v="6.6"/>
    <n v="16"/>
    <n v="16"/>
    <x v="4"/>
    <n v="0"/>
    <n v="0"/>
    <n v="0"/>
    <n v="0"/>
    <n v="0"/>
    <m/>
    <m/>
    <m/>
    <x v="0"/>
  </r>
  <r>
    <n v="12325583"/>
    <s v="Rouhan Rouf Dar"/>
    <s v="Abdul Rouf Dar"/>
    <s v="Atiqa Begum"/>
    <s v="Bachelor of Technology (Computer Science and Engineering)"/>
    <s v="Under Graduate"/>
    <n v="2023"/>
    <n v="4"/>
    <x v="0"/>
    <x v="0"/>
    <x v="8"/>
    <s v="K23VM"/>
    <n v="2"/>
    <n v="16"/>
    <n v="5"/>
    <x v="1"/>
    <n v="6"/>
    <n v="0"/>
    <n v="0"/>
    <n v="0"/>
    <n v="0"/>
    <n v="73"/>
    <n v="29"/>
    <n v="21"/>
    <x v="2"/>
  </r>
  <r>
    <n v="12326217"/>
    <s v="Rounak   Azad"/>
    <s v="Vinay Azad"/>
    <s v="Sunita Devi"/>
    <s v="Bachelor of Technology (Computer Science and Engineering)"/>
    <s v="Under Graduate"/>
    <n v="2023"/>
    <n v="4"/>
    <x v="0"/>
    <x v="0"/>
    <x v="14"/>
    <s v="K23DH"/>
    <n v="5.0599999999999996"/>
    <n v="16"/>
    <n v="13"/>
    <x v="0"/>
    <n v="0"/>
    <n v="0"/>
    <n v="0"/>
    <n v="0"/>
    <n v="0"/>
    <m/>
    <m/>
    <m/>
    <x v="2"/>
  </r>
  <r>
    <n v="12304250"/>
    <s v="Rounak Kumar"/>
    <s v="Rinku Yadav"/>
    <s v="Puttul Devi"/>
    <s v="Bachelor of Technology (Computer Science and Engineering)"/>
    <s v="Under Graduate"/>
    <n v="2023"/>
    <n v="4"/>
    <x v="0"/>
    <x v="0"/>
    <x v="14"/>
    <s v="K23MR"/>
    <n v="6.58"/>
    <n v="16"/>
    <n v="15"/>
    <x v="2"/>
    <n v="0"/>
    <n v="0"/>
    <n v="0"/>
    <n v="0"/>
    <n v="0"/>
    <m/>
    <m/>
    <m/>
    <x v="0"/>
  </r>
  <r>
    <n v="12308088"/>
    <s v="Rounak Singh"/>
    <s v="Neeraj Kumar Singh"/>
    <s v="Neelam Singh"/>
    <s v="Bachelor of Technology (Computer Science and Engineering)"/>
    <s v="Under Graduate"/>
    <n v="2023"/>
    <n v="4"/>
    <x v="0"/>
    <x v="0"/>
    <x v="7"/>
    <s v="K23FA"/>
    <n v="7.88"/>
    <n v="16"/>
    <n v="16"/>
    <x v="4"/>
    <n v="0"/>
    <n v="0"/>
    <n v="0"/>
    <n v="0"/>
    <n v="0"/>
    <m/>
    <m/>
    <m/>
    <x v="0"/>
  </r>
  <r>
    <n v="12313949"/>
    <s v="Rounik Mondal"/>
    <s v="Bidhanchandra Mondal"/>
    <s v="Bithika Mondal"/>
    <s v="Bachelor of Technology (Computer Science and Engineering)"/>
    <s v="Under Graduate"/>
    <n v="2023"/>
    <n v="4"/>
    <x v="0"/>
    <x v="0"/>
    <x v="17"/>
    <s v="K23LF"/>
    <n v="6.08"/>
    <n v="16"/>
    <n v="14"/>
    <x v="5"/>
    <n v="0"/>
    <n v="0"/>
    <n v="0"/>
    <n v="0"/>
    <n v="0"/>
    <m/>
    <m/>
    <m/>
    <x v="2"/>
  </r>
  <r>
    <n v="12315186"/>
    <s v="Rounit kumar"/>
    <s v="Ravi shankar Kumar"/>
    <s v="Amba Kumari"/>
    <s v="Bachelor of Technology (Computer Science and Engineering)"/>
    <s v="Under Graduate"/>
    <n v="2023"/>
    <n v="4"/>
    <x v="0"/>
    <x v="0"/>
    <x v="14"/>
    <s v="K23RW"/>
    <n v="2.38"/>
    <n v="16"/>
    <n v="8"/>
    <x v="11"/>
    <n v="0"/>
    <n v="0"/>
    <n v="0"/>
    <n v="0"/>
    <n v="0"/>
    <m/>
    <m/>
    <m/>
    <x v="2"/>
  </r>
  <r>
    <n v="12314619"/>
    <s v="Roushan Kumar"/>
    <s v="Subhash Prasad Yadav"/>
    <s v="Pushpa Devi"/>
    <s v="Bachelor of Technology (Computer Science and Engineering)"/>
    <s v="Under Graduate"/>
    <n v="2023"/>
    <n v="4"/>
    <x v="0"/>
    <x v="0"/>
    <x v="14"/>
    <s v="K23DF"/>
    <n v="5.71"/>
    <n v="16"/>
    <n v="15"/>
    <x v="2"/>
    <n v="0"/>
    <n v="0"/>
    <n v="0"/>
    <n v="0"/>
    <n v="0"/>
    <m/>
    <m/>
    <m/>
    <x v="2"/>
  </r>
  <r>
    <n v="12316728"/>
    <s v="Roushan Kumar"/>
    <s v="Saroj Paswan"/>
    <s v="Babita Devi"/>
    <s v="Bachelor of Technology (Computer Science and Engineering)"/>
    <s v="Under Graduate"/>
    <n v="2023"/>
    <n v="4"/>
    <x v="0"/>
    <x v="0"/>
    <x v="14"/>
    <s v="K23DX"/>
    <n v="4.8099999999999996"/>
    <n v="16"/>
    <n v="14"/>
    <x v="5"/>
    <n v="0"/>
    <n v="0"/>
    <n v="0"/>
    <n v="0"/>
    <n v="0"/>
    <m/>
    <m/>
    <m/>
    <x v="2"/>
  </r>
  <r>
    <n v="12315120"/>
    <s v="Royal Kumar"/>
    <s v="Virendra Singh"/>
    <s v="Ramvati Devi"/>
    <s v="Bachelor of Technology (Computer Science and Engineering)"/>
    <s v="Under Graduate"/>
    <n v="2023"/>
    <n v="4"/>
    <x v="0"/>
    <x v="0"/>
    <x v="7"/>
    <s v="K23SF"/>
    <n v="4.58"/>
    <n v="16"/>
    <n v="12"/>
    <x v="3"/>
    <n v="0"/>
    <n v="0"/>
    <n v="0"/>
    <n v="0"/>
    <n v="0"/>
    <m/>
    <m/>
    <m/>
    <x v="2"/>
  </r>
  <r>
    <n v="12322644"/>
    <s v="Royal Raman"/>
    <s v="Parveen Kumar"/>
    <s v="Savita"/>
    <s v="Bachelor of Technology (Computer Science and Engineering)"/>
    <s v="Under Graduate"/>
    <n v="2023"/>
    <n v="4"/>
    <x v="0"/>
    <x v="0"/>
    <x v="15"/>
    <s v="K23HP"/>
    <n v="6.54"/>
    <n v="16"/>
    <n v="16"/>
    <x v="4"/>
    <n v="0"/>
    <n v="0"/>
    <n v="0"/>
    <n v="0"/>
    <n v="0"/>
    <m/>
    <m/>
    <m/>
    <x v="0"/>
  </r>
  <r>
    <n v="12307497"/>
    <s v="Rozy Koranga"/>
    <s v="Tara Singh  Koranga"/>
    <s v="Soni Koranga"/>
    <s v="Bachelor of Technology (Computer Science and Engineering)"/>
    <s v="Under Graduate"/>
    <n v="2023"/>
    <n v="4"/>
    <x v="1"/>
    <x v="0"/>
    <x v="18"/>
    <s v="K23DT"/>
    <n v="8.23"/>
    <n v="16"/>
    <n v="16"/>
    <x v="4"/>
    <n v="0"/>
    <n v="0"/>
    <n v="0"/>
    <n v="0"/>
    <n v="0"/>
    <m/>
    <m/>
    <m/>
    <x v="0"/>
  </r>
  <r>
    <n v="12309016"/>
    <s v="Ruban Ciby"/>
    <s v="Ciby Kurian"/>
    <s v="Alphonsa Joseph"/>
    <s v="Bachelor of Technology (Computer Science and Engineering)"/>
    <s v="Under Graduate"/>
    <n v="2023"/>
    <n v="4"/>
    <x v="0"/>
    <x v="0"/>
    <x v="1"/>
    <s v="K23AR"/>
    <n v="6.63"/>
    <n v="16"/>
    <n v="16"/>
    <x v="4"/>
    <n v="0"/>
    <n v="0"/>
    <n v="0"/>
    <n v="0"/>
    <n v="0"/>
    <m/>
    <m/>
    <m/>
    <x v="2"/>
  </r>
  <r>
    <n v="12315651"/>
    <s v="Ruchi Kumari"/>
    <s v="Ranjeet Thakur"/>
    <s v="Reena Thakur"/>
    <s v="Bachelor of Technology (Computer Science and Engineering)"/>
    <s v="Under Graduate"/>
    <n v="2023"/>
    <n v="4"/>
    <x v="1"/>
    <x v="0"/>
    <x v="12"/>
    <s v="K23DJ"/>
    <n v="4.96"/>
    <n v="16"/>
    <n v="13"/>
    <x v="0"/>
    <n v="0"/>
    <n v="0"/>
    <n v="0"/>
    <n v="0"/>
    <n v="0"/>
    <m/>
    <m/>
    <m/>
    <x v="0"/>
  </r>
  <r>
    <n v="12317344"/>
    <s v="Rudhar Pal Guleria"/>
    <s v="Rajeshwar Pal Singh"/>
    <s v="Ruchita Devi"/>
    <s v="Bachelor of Technology (Computer Science and Engineering)"/>
    <s v="Under Graduate"/>
    <n v="2023"/>
    <n v="4"/>
    <x v="0"/>
    <x v="0"/>
    <x v="19"/>
    <s v="K23RX"/>
    <n v="3.54"/>
    <n v="16"/>
    <n v="11"/>
    <x v="1"/>
    <n v="0"/>
    <n v="0"/>
    <n v="0"/>
    <n v="0"/>
    <n v="0"/>
    <m/>
    <m/>
    <m/>
    <x v="1"/>
  </r>
  <r>
    <n v="12314538"/>
    <s v="Rudra"/>
    <s v="Raghvendra"/>
    <s v="Neesha"/>
    <s v="Bachelor of Technology (Computer Science and Engineering)"/>
    <s v="Under Graduate"/>
    <n v="2023"/>
    <n v="4"/>
    <x v="0"/>
    <x v="0"/>
    <x v="7"/>
    <s v="K23AN"/>
    <n v="6.58"/>
    <n v="16"/>
    <n v="16"/>
    <x v="4"/>
    <n v="0"/>
    <n v="0"/>
    <n v="0"/>
    <n v="0"/>
    <n v="0"/>
    <m/>
    <m/>
    <m/>
    <x v="2"/>
  </r>
  <r>
    <n v="12306470"/>
    <s v="Rudra Naryan Nayak"/>
    <s v="Ajaya Kumar Nayak"/>
    <s v="Pramila Nayak"/>
    <s v="Bachelor of Technology (Computer Science and Engineering)"/>
    <s v="Under Graduate"/>
    <n v="2023"/>
    <n v="4"/>
    <x v="0"/>
    <x v="0"/>
    <x v="22"/>
    <s v="K23EL"/>
    <n v="6.02"/>
    <n v="16"/>
    <n v="16"/>
    <x v="4"/>
    <n v="0"/>
    <n v="0"/>
    <n v="0"/>
    <n v="0"/>
    <n v="0"/>
    <m/>
    <m/>
    <m/>
    <x v="0"/>
  </r>
  <r>
    <n v="12310452"/>
    <s v="Rudra Pratap Singh"/>
    <s v="Vinod"/>
    <s v="Pooja"/>
    <s v="Bachelor of Technology (Computer Science and Engineering)"/>
    <s v="Under Graduate"/>
    <n v="2023"/>
    <n v="4"/>
    <x v="0"/>
    <x v="0"/>
    <x v="7"/>
    <s v="K23RN"/>
    <n v="5.73"/>
    <n v="16"/>
    <n v="14"/>
    <x v="5"/>
    <n v="0"/>
    <n v="0"/>
    <n v="0"/>
    <n v="0"/>
    <n v="0"/>
    <m/>
    <m/>
    <m/>
    <x v="2"/>
  </r>
  <r>
    <n v="12311240"/>
    <s v="Rudra Raj Kiran"/>
    <s v="Rudra Hanumanthaiah"/>
    <s v="Rudra Thirupathamma"/>
    <s v="Bachelor of Technology (Computer Science and Engineering)"/>
    <s v="Under Graduate"/>
    <n v="2023"/>
    <n v="4"/>
    <x v="0"/>
    <x v="0"/>
    <x v="11"/>
    <s v="K23GX"/>
    <n v="7.29"/>
    <n v="16"/>
    <n v="16"/>
    <x v="4"/>
    <n v="0"/>
    <n v="0"/>
    <n v="0"/>
    <n v="0"/>
    <n v="0"/>
    <m/>
    <m/>
    <m/>
    <x v="2"/>
  </r>
  <r>
    <n v="12318721"/>
    <s v="Rudrajit Behera"/>
    <s v="Hemanta Kumar Behera"/>
    <s v="Sukanti Pradhan"/>
    <s v="Bachelor of Technology (Computer Science and Engineering)"/>
    <s v="Under Graduate"/>
    <n v="2023"/>
    <n v="4"/>
    <x v="0"/>
    <x v="0"/>
    <x v="22"/>
    <s v="K23BM"/>
    <n v="5.44"/>
    <n v="16"/>
    <n v="14"/>
    <x v="5"/>
    <n v="0"/>
    <n v="0"/>
    <n v="0"/>
    <n v="0"/>
    <n v="0"/>
    <m/>
    <m/>
    <m/>
    <x v="0"/>
  </r>
  <r>
    <n v="12310085"/>
    <s v="Rudrajit Bhattacharyya"/>
    <s v="Ranjit Kumar Bhattacharyya"/>
    <s v="Sunita Bhattacharyya"/>
    <s v="Bachelor of Technology (Computer Science and Engineering)"/>
    <s v="Under Graduate"/>
    <n v="2023"/>
    <n v="4"/>
    <x v="0"/>
    <x v="0"/>
    <x v="21"/>
    <s v="K23DG"/>
    <n v="4.2300000000000004"/>
    <n v="16"/>
    <n v="11"/>
    <x v="1"/>
    <n v="0"/>
    <n v="0"/>
    <n v="0"/>
    <n v="0"/>
    <n v="0"/>
    <m/>
    <m/>
    <m/>
    <x v="1"/>
  </r>
  <r>
    <n v="12317526"/>
    <s v="Rudranil Mondal"/>
    <s v="Rup Chand Mondal"/>
    <s v="Mithu Mondal"/>
    <s v="Bachelor of Technology (Computer Science and Engineering)"/>
    <s v="Under Graduate"/>
    <n v="2023"/>
    <n v="4"/>
    <x v="0"/>
    <x v="0"/>
    <x v="16"/>
    <s v="K23DX"/>
    <n v="4.6500000000000004"/>
    <n v="16"/>
    <n v="12"/>
    <x v="3"/>
    <n v="0"/>
    <n v="0"/>
    <n v="0"/>
    <n v="0"/>
    <n v="0"/>
    <m/>
    <m/>
    <m/>
    <x v="0"/>
  </r>
  <r>
    <n v="12307321"/>
    <s v="Rudransh Raut"/>
    <s v="Prakash Raghunath Raut"/>
    <s v="Suvarna Raut"/>
    <s v="Bachelor of Technology (Computer Science and Engineering)"/>
    <s v="Under Graduate"/>
    <n v="2023"/>
    <n v="4"/>
    <x v="0"/>
    <x v="0"/>
    <x v="17"/>
    <s v="K23EA"/>
    <n v="5.23"/>
    <n v="16"/>
    <n v="15"/>
    <x v="2"/>
    <n v="0"/>
    <n v="0"/>
    <n v="0"/>
    <n v="0"/>
    <n v="0"/>
    <m/>
    <m/>
    <m/>
    <x v="2"/>
  </r>
  <r>
    <n v="12305837"/>
    <s v="Rudransh Sharma"/>
    <s v="Rajiv Sharma"/>
    <s v="Nisha Sharma"/>
    <s v="Bachelor of Technology (Computer Science and Engineering)"/>
    <s v="Under Graduate"/>
    <n v="2023"/>
    <n v="4"/>
    <x v="0"/>
    <x v="0"/>
    <x v="10"/>
    <s v="K23EA"/>
    <n v="5.56"/>
    <n v="16"/>
    <n v="15"/>
    <x v="2"/>
    <n v="0"/>
    <n v="0"/>
    <n v="0"/>
    <n v="0"/>
    <n v="0"/>
    <m/>
    <m/>
    <m/>
    <x v="0"/>
  </r>
  <r>
    <n v="12303776"/>
    <s v="Rudrapratap singh Jat"/>
    <s v="Sitaram Jat"/>
    <s v="Vandana Jat"/>
    <s v="Bachelor of Technology (Computer Science and Engineering)"/>
    <s v="Under Graduate"/>
    <n v="2023"/>
    <n v="4"/>
    <x v="0"/>
    <x v="0"/>
    <x v="5"/>
    <s v="K23SN"/>
    <n v="7.77"/>
    <n v="16"/>
    <n v="15"/>
    <x v="2"/>
    <n v="0"/>
    <n v="0"/>
    <n v="0"/>
    <n v="0"/>
    <n v="0"/>
    <m/>
    <m/>
    <m/>
    <x v="0"/>
  </r>
  <r>
    <n v="12317681"/>
    <s v="Rudrarajumukesh Rama Linga"/>
    <s v="Rudraraju Dharmaraju"/>
    <s v="Rudraraju Hyma"/>
    <s v="Bachelor of Technology (Computer Science and Engineering)"/>
    <s v="Under Graduate"/>
    <n v="2023"/>
    <n v="4"/>
    <x v="0"/>
    <x v="0"/>
    <x v="0"/>
    <s v="K23PE"/>
    <n v="5.58"/>
    <n v="16"/>
    <n v="14"/>
    <x v="5"/>
    <n v="0"/>
    <n v="0"/>
    <n v="0"/>
    <n v="0"/>
    <n v="0"/>
    <m/>
    <m/>
    <m/>
    <x v="0"/>
  </r>
  <r>
    <n v="12319795"/>
    <s v="Rudru Yaswanth Kumar  Reddy"/>
    <s v="Rudru Ganga Manohar Reddy"/>
    <s v="Rudru Vijayamma"/>
    <s v="Bachelor of Technology (Computer Science and Engineering)"/>
    <s v="Under Graduate"/>
    <n v="2023"/>
    <n v="4"/>
    <x v="0"/>
    <x v="0"/>
    <x v="0"/>
    <s v="K23PG"/>
    <n v="6.1"/>
    <n v="16"/>
    <n v="16"/>
    <x v="4"/>
    <n v="0"/>
    <n v="0"/>
    <n v="0"/>
    <n v="0"/>
    <n v="0"/>
    <m/>
    <m/>
    <m/>
    <x v="2"/>
  </r>
  <r>
    <n v="12309467"/>
    <s v="Rufienia Risaka Wahlang"/>
    <s v="Bruno D Cajee"/>
    <s v="Grace M Wahlang"/>
    <s v="Bachelor of Technology (Computer Science and Engineering)"/>
    <s v="Under Graduate"/>
    <n v="2023"/>
    <n v="4"/>
    <x v="1"/>
    <x v="0"/>
    <x v="33"/>
    <s v="K23KM"/>
    <n v="5.98"/>
    <n v="16"/>
    <n v="14"/>
    <x v="5"/>
    <n v="0"/>
    <n v="0"/>
    <n v="0"/>
    <n v="0"/>
    <n v="0"/>
    <m/>
    <m/>
    <m/>
    <x v="0"/>
  </r>
  <r>
    <n v="12306762"/>
    <s v="Rupal Tripathi"/>
    <s v="Manoj Kumar Tripathi"/>
    <s v="Sanju Tripathi"/>
    <s v="Bachelor of Technology (Computer Science and Engineering)"/>
    <s v="Under Graduate"/>
    <n v="2023"/>
    <n v="4"/>
    <x v="1"/>
    <x v="0"/>
    <x v="7"/>
    <s v="K23TB"/>
    <n v="6.98"/>
    <n v="16"/>
    <n v="16"/>
    <x v="4"/>
    <n v="0"/>
    <n v="0"/>
    <n v="0"/>
    <n v="0"/>
    <n v="0"/>
    <m/>
    <m/>
    <m/>
    <x v="0"/>
  </r>
  <r>
    <n v="12316287"/>
    <s v="Rupani Ajay Kumar"/>
    <s v="Rupani Srinu"/>
    <s v="Rupani Kavitha"/>
    <s v="Bachelor of Technology (Computer Science and Engineering)"/>
    <s v="Under Graduate"/>
    <n v="2023"/>
    <n v="4"/>
    <x v="0"/>
    <x v="0"/>
    <x v="11"/>
    <s v="K23NR"/>
    <n v="4.92"/>
    <n v="16"/>
    <n v="13"/>
    <x v="0"/>
    <n v="0"/>
    <n v="0"/>
    <n v="0"/>
    <n v="0"/>
    <n v="0"/>
    <m/>
    <m/>
    <m/>
    <x v="1"/>
  </r>
  <r>
    <n v="12324023"/>
    <s v="Rupesh Bhatt"/>
    <s v="Mohan Bhatt"/>
    <s v="Kavita Bhatt"/>
    <s v="Bachelor of Technology (Computer Science and Engineering)"/>
    <s v="Under Graduate"/>
    <n v="2023"/>
    <n v="4"/>
    <x v="0"/>
    <x v="0"/>
    <x v="4"/>
    <s v="K23AR"/>
    <n v="4.6900000000000004"/>
    <n v="16"/>
    <n v="7"/>
    <x v="5"/>
    <n v="0"/>
    <n v="0"/>
    <n v="0"/>
    <n v="0"/>
    <n v="7"/>
    <m/>
    <m/>
    <m/>
    <x v="0"/>
  </r>
  <r>
    <n v="12311662"/>
    <s v="Rupesh Kumar"/>
    <s v="Amar Vishwas"/>
    <s v="Radhika Devi"/>
    <s v="Bachelor of Technology (Computer Science and Engineering)"/>
    <s v="Under Graduate"/>
    <n v="2023"/>
    <n v="4"/>
    <x v="0"/>
    <x v="0"/>
    <x v="14"/>
    <s v="K23EP"/>
    <n v="4.29"/>
    <n v="16"/>
    <n v="12"/>
    <x v="3"/>
    <n v="0"/>
    <n v="0"/>
    <n v="0"/>
    <n v="0"/>
    <n v="0"/>
    <m/>
    <m/>
    <m/>
    <x v="2"/>
  </r>
  <r>
    <n v="12321179"/>
    <s v="Rupesh Kumar"/>
    <s v="Maheshwar Prasad"/>
    <s v="Saroj Devi"/>
    <s v="Bachelor of Technology (Computer Science and Engineering)"/>
    <s v="Under Graduate"/>
    <n v="2023"/>
    <n v="4"/>
    <x v="0"/>
    <x v="0"/>
    <x v="12"/>
    <s v="K23CW"/>
    <n v="6.54"/>
    <n v="16"/>
    <n v="16"/>
    <x v="4"/>
    <n v="0"/>
    <n v="0"/>
    <n v="0"/>
    <n v="0"/>
    <n v="0"/>
    <m/>
    <m/>
    <m/>
    <x v="0"/>
  </r>
  <r>
    <n v="12322956"/>
    <s v="Rupesh Kumar Prajapati"/>
    <s v="Rajesh Ram Prajapati"/>
    <s v="Sarita Prajapati"/>
    <s v="Bachelor of Technology (Computer Science and Engineering)"/>
    <s v="Under Graduate"/>
    <n v="2023"/>
    <n v="4"/>
    <x v="0"/>
    <x v="0"/>
    <x v="12"/>
    <s v="K23CA"/>
    <n v="0.81"/>
    <n v="16"/>
    <n v="3"/>
    <x v="3"/>
    <n v="9"/>
    <n v="0"/>
    <n v="0"/>
    <n v="0"/>
    <n v="0"/>
    <m/>
    <m/>
    <m/>
    <x v="0"/>
  </r>
  <r>
    <n v="12306080"/>
    <s v="Rupesh Pradhan"/>
    <s v="Gangadhar Pradhan"/>
    <s v="Tapaswani Devi"/>
    <s v="Bachelor of Technology (Computer Science and Engineering)"/>
    <s v="Under Graduate"/>
    <n v="2023"/>
    <n v="4"/>
    <x v="0"/>
    <x v="0"/>
    <x v="12"/>
    <s v="K23EV"/>
    <n v="7.23"/>
    <n v="16"/>
    <n v="16"/>
    <x v="4"/>
    <n v="0"/>
    <n v="0"/>
    <n v="0"/>
    <n v="0"/>
    <n v="0"/>
    <m/>
    <m/>
    <m/>
    <x v="2"/>
  </r>
  <r>
    <n v="12306773"/>
    <s v="Rupesh Rai"/>
    <s v="Shashi Bhushan Ray"/>
    <s v="Santoshi Ray"/>
    <s v="Bachelor of Technology (Computer Science and Engineering)"/>
    <s v="Under Graduate"/>
    <n v="2023"/>
    <n v="4"/>
    <x v="0"/>
    <x v="0"/>
    <x v="4"/>
    <s v="K23RP"/>
    <n v="5.67"/>
    <n v="16"/>
    <n v="15"/>
    <x v="2"/>
    <n v="0"/>
    <n v="0"/>
    <n v="0"/>
    <n v="0"/>
    <n v="0"/>
    <m/>
    <m/>
    <m/>
    <x v="0"/>
  </r>
  <r>
    <n v="12307879"/>
    <s v="Rushil"/>
    <s v="Ram Sharan Saini"/>
    <s v="Manju"/>
    <s v="Bachelor of Technology (Computer Science and Engineering)"/>
    <s v="Under Graduate"/>
    <n v="2023"/>
    <n v="4"/>
    <x v="0"/>
    <x v="0"/>
    <x v="15"/>
    <s v="K23CT"/>
    <n v="5.75"/>
    <n v="16"/>
    <n v="15"/>
    <x v="2"/>
    <n v="0"/>
    <n v="0"/>
    <n v="0"/>
    <n v="0"/>
    <n v="0"/>
    <m/>
    <m/>
    <m/>
    <x v="0"/>
  </r>
  <r>
    <n v="12318809"/>
    <s v="Ruthala S S Seetha Ramaraju"/>
    <s v="Ruthala M N V Maheswararao"/>
    <s v="Ruthala Sarada"/>
    <s v="Bachelor of Technology (Computer Science and Engineering)"/>
    <s v="Under Graduate"/>
    <n v="2023"/>
    <n v="4"/>
    <x v="0"/>
    <x v="0"/>
    <x v="0"/>
    <s v="K23PR"/>
    <n v="4.88"/>
    <n v="16"/>
    <n v="14"/>
    <x v="5"/>
    <n v="0"/>
    <n v="0"/>
    <n v="0"/>
    <n v="0"/>
    <n v="0"/>
    <m/>
    <m/>
    <m/>
    <x v="0"/>
  </r>
  <r>
    <n v="12308629"/>
    <s v="Ruvva Kiran Chand"/>
    <s v="Ruvva Narasimhulu"/>
    <s v="Ruvva Prameela"/>
    <s v="Bachelor of Technology (Computer Science and Engineering)"/>
    <s v="Under Graduate"/>
    <n v="2023"/>
    <n v="4"/>
    <x v="0"/>
    <x v="0"/>
    <x v="0"/>
    <s v="K23ND"/>
    <n v="4.13"/>
    <n v="16"/>
    <n v="12"/>
    <x v="3"/>
    <n v="0"/>
    <n v="0"/>
    <n v="0"/>
    <n v="0"/>
    <n v="0"/>
    <m/>
    <m/>
    <m/>
    <x v="0"/>
  </r>
  <r>
    <n v="12306205"/>
    <s v="Ryan Thomas Rony"/>
    <s v="V Rony Thomas"/>
    <s v="Anila Philip"/>
    <s v="Bachelor of Technology (Computer Science and Engineering)"/>
    <s v="Under Graduate"/>
    <n v="2023"/>
    <n v="4"/>
    <x v="0"/>
    <x v="0"/>
    <x v="17"/>
    <s v="K23SD"/>
    <n v="9.1"/>
    <n v="16"/>
    <n v="16"/>
    <x v="4"/>
    <n v="0"/>
    <n v="0"/>
    <n v="0"/>
    <n v="0"/>
    <n v="0"/>
    <m/>
    <m/>
    <m/>
    <x v="2"/>
  </r>
  <r>
    <n v="12303821"/>
    <s v="S Krishna  Prasath"/>
    <s v="Sithiraputuran Tirupathy"/>
    <s v="Sathiya Sithiraputuran"/>
    <s v="Bachelor of Technology (Computer Science and Engineering)"/>
    <s v="Under Graduate"/>
    <n v="2023"/>
    <n v="4"/>
    <x v="0"/>
    <x v="0"/>
    <x v="2"/>
    <s v="K23KA"/>
    <n v="8.52"/>
    <n v="12"/>
    <n v="12"/>
    <x v="4"/>
    <n v="0"/>
    <n v="0"/>
    <n v="0"/>
    <n v="0"/>
    <n v="0"/>
    <m/>
    <m/>
    <m/>
    <x v="0"/>
  </r>
  <r>
    <n v="12300952"/>
    <s v="S Mariraja"/>
    <s v="T Sankar Subramanian"/>
    <s v="M Chitra"/>
    <s v="Bachelor of Technology (Computer Science and Engineering)"/>
    <s v="Under Graduate"/>
    <n v="2023"/>
    <n v="4"/>
    <x v="0"/>
    <x v="0"/>
    <x v="2"/>
    <s v="K23CH"/>
    <n v="3.69"/>
    <n v="16"/>
    <n v="11"/>
    <x v="1"/>
    <n v="0"/>
    <n v="0"/>
    <n v="0"/>
    <n v="0"/>
    <n v="0"/>
    <m/>
    <m/>
    <m/>
    <x v="0"/>
  </r>
  <r>
    <n v="12304758"/>
    <s v="S Nitin Kumar"/>
    <s v="Subramanyam"/>
    <s v="S Srilaxmi"/>
    <s v="Bachelor of Technology (Computer Science and Engineering)"/>
    <s v="Under Graduate"/>
    <n v="2023"/>
    <n v="4"/>
    <x v="0"/>
    <x v="0"/>
    <x v="0"/>
    <s v="K23BR"/>
    <n v="4.04"/>
    <n v="16"/>
    <n v="12"/>
    <x v="3"/>
    <n v="0"/>
    <n v="0"/>
    <n v="0"/>
    <n v="0"/>
    <n v="0"/>
    <m/>
    <m/>
    <m/>
    <x v="0"/>
  </r>
  <r>
    <n v="12302202"/>
    <s v="S P Jyoti Ranjan Sahoo"/>
    <s v="Sachidananda Sahoo"/>
    <s v="Subhadra Sahoo"/>
    <s v="Bachelor of Technology (Computer Science and Engineering)"/>
    <s v="Under Graduate"/>
    <n v="2023"/>
    <n v="4"/>
    <x v="0"/>
    <x v="0"/>
    <x v="22"/>
    <s v="K23KA"/>
    <n v="8.91"/>
    <n v="12"/>
    <n v="12"/>
    <x v="4"/>
    <n v="0"/>
    <n v="0"/>
    <n v="0"/>
    <n v="0"/>
    <n v="0"/>
    <m/>
    <m/>
    <m/>
    <x v="0"/>
  </r>
  <r>
    <n v="12310794"/>
    <s v="S Pujith  Reddy"/>
    <s v="S Sukumar  Reddy"/>
    <s v="S Hemalatha"/>
    <s v="Bachelor of Technology (Computer Science and Engineering)"/>
    <s v="Under Graduate"/>
    <n v="2023"/>
    <n v="4"/>
    <x v="0"/>
    <x v="0"/>
    <x v="0"/>
    <s v="K23CD"/>
    <n v="5.38"/>
    <n v="16"/>
    <n v="15"/>
    <x v="2"/>
    <n v="0"/>
    <n v="0"/>
    <n v="0"/>
    <n v="0"/>
    <n v="0"/>
    <m/>
    <m/>
    <m/>
    <x v="0"/>
  </r>
  <r>
    <n v="12304263"/>
    <s v="S Rishi Kumar"/>
    <s v="S Senthil Kumar"/>
    <s v="S Amudha"/>
    <s v="Bachelor of Technology (Computer Science and Engineering)"/>
    <s v="Under Graduate"/>
    <n v="2023"/>
    <n v="4"/>
    <x v="0"/>
    <x v="0"/>
    <x v="2"/>
    <s v="K23BD"/>
    <n v="7.42"/>
    <n v="16"/>
    <n v="16"/>
    <x v="4"/>
    <n v="0"/>
    <n v="0"/>
    <n v="0"/>
    <n v="0"/>
    <n v="0"/>
    <n v="85"/>
    <n v="32"/>
    <n v="27"/>
    <x v="1"/>
  </r>
  <r>
    <n v="12311101"/>
    <s v="S Sanjay"/>
    <s v="Santhosh P"/>
    <s v="M Jinu"/>
    <s v="Bachelor of Technology (Computer Science and Engineering)"/>
    <s v="Under Graduate"/>
    <n v="2023"/>
    <n v="4"/>
    <x v="0"/>
    <x v="0"/>
    <x v="1"/>
    <s v="K23PR"/>
    <n v="7.33"/>
    <n v="16"/>
    <n v="16"/>
    <x v="4"/>
    <n v="0"/>
    <n v="0"/>
    <n v="0"/>
    <n v="0"/>
    <n v="0"/>
    <m/>
    <m/>
    <m/>
    <x v="0"/>
  </r>
  <r>
    <n v="12313678"/>
    <s v="S Shashi Varma"/>
    <s v="S Srinivas"/>
    <s v="S Vinod"/>
    <s v="Bachelor of Technology (Computer Science and Engineering)"/>
    <s v="Under Graduate"/>
    <n v="2023"/>
    <n v="4"/>
    <x v="0"/>
    <x v="0"/>
    <x v="11"/>
    <s v="K23NR"/>
    <n v="6.27"/>
    <n v="16"/>
    <n v="16"/>
    <x v="4"/>
    <n v="0"/>
    <n v="0"/>
    <n v="0"/>
    <n v="0"/>
    <n v="0"/>
    <m/>
    <m/>
    <m/>
    <x v="0"/>
  </r>
  <r>
    <n v="12308715"/>
    <s v="Saakshi Jha"/>
    <s v="Dhananjay Jha"/>
    <s v="Arti Jha"/>
    <s v="Bachelor of Technology (Computer Science and Engineering)"/>
    <s v="Under Graduate"/>
    <n v="2023"/>
    <n v="4"/>
    <x v="1"/>
    <x v="0"/>
    <x v="14"/>
    <s v="K23EA"/>
    <n v="5.9"/>
    <n v="16"/>
    <n v="15"/>
    <x v="2"/>
    <n v="0"/>
    <n v="0"/>
    <n v="0"/>
    <n v="0"/>
    <n v="0"/>
    <m/>
    <m/>
    <m/>
    <x v="2"/>
  </r>
  <r>
    <n v="12308545"/>
    <s v="Saatvik Cheruku"/>
    <s v="Ashok kumar Cheruku"/>
    <s v="Sujatha Cheruku"/>
    <s v="Bachelor of Technology (Computer Science and Engineering)"/>
    <s v="Under Graduate"/>
    <n v="2023"/>
    <n v="4"/>
    <x v="0"/>
    <x v="0"/>
    <x v="11"/>
    <s v="K23GD"/>
    <n v="5.23"/>
    <n v="16"/>
    <n v="13"/>
    <x v="0"/>
    <n v="0"/>
    <n v="0"/>
    <n v="0"/>
    <n v="0"/>
    <n v="0"/>
    <m/>
    <m/>
    <m/>
    <x v="0"/>
  </r>
  <r>
    <n v="12304778"/>
    <s v="Saaviti Polala Veera Venkata Durga Tatarao"/>
    <s v="Saaviti Govindaraju"/>
    <s v="Saaviti Parvathi"/>
    <s v="Bachelor of Technology (Computer Science and Engineering)"/>
    <s v="Under Graduate"/>
    <n v="2023"/>
    <n v="4"/>
    <x v="0"/>
    <x v="0"/>
    <x v="0"/>
    <s v="K23UK"/>
    <n v="3.92"/>
    <n v="16"/>
    <n v="11"/>
    <x v="1"/>
    <n v="0"/>
    <n v="0"/>
    <n v="0"/>
    <n v="0"/>
    <n v="0"/>
    <m/>
    <m/>
    <m/>
    <x v="0"/>
  </r>
  <r>
    <n v="12317746"/>
    <s v="Sabavat Praveen Kumar"/>
    <s v="Sabavat Mothilal"/>
    <s v="Sabavat Malleswari"/>
    <s v="Bachelor of Technology (Computer Science and Engineering)"/>
    <s v="Under Graduate"/>
    <n v="2023"/>
    <n v="4"/>
    <x v="0"/>
    <x v="0"/>
    <x v="11"/>
    <s v="K23VM"/>
    <n v="6.77"/>
    <n v="16"/>
    <n v="16"/>
    <x v="4"/>
    <n v="0"/>
    <n v="0"/>
    <n v="0"/>
    <n v="0"/>
    <n v="0"/>
    <m/>
    <m/>
    <m/>
    <x v="0"/>
  </r>
  <r>
    <n v="12300751"/>
    <s v="Sabeena Parveen"/>
    <s v="MD Hasim Ansari"/>
    <s v="Zarina  Khatoon"/>
    <s v="Bachelor of Technology (Computer Science and Engineering)"/>
    <s v="Under Graduate"/>
    <n v="2023"/>
    <n v="4"/>
    <x v="1"/>
    <x v="0"/>
    <x v="6"/>
    <s v="K23AZ"/>
    <n v="9.06"/>
    <n v="16"/>
    <n v="16"/>
    <x v="4"/>
    <n v="0"/>
    <n v="0"/>
    <n v="0"/>
    <n v="0"/>
    <n v="0"/>
    <m/>
    <m/>
    <m/>
    <x v="0"/>
  </r>
  <r>
    <n v="12304169"/>
    <s v="Sabhavath Sai Gowtham Nayak"/>
    <s v="Sabhavath Krishna Nayak"/>
    <s v="Sabhavath Parvathi Bai"/>
    <s v="Bachelor of Technology (Computer Science and Engineering)"/>
    <s v="Under Graduate"/>
    <n v="2023"/>
    <n v="4"/>
    <x v="0"/>
    <x v="0"/>
    <x v="0"/>
    <s v="K23CG"/>
    <n v="3.17"/>
    <n v="16"/>
    <n v="10"/>
    <x v="7"/>
    <n v="0"/>
    <n v="0"/>
    <n v="0"/>
    <n v="0"/>
    <n v="0"/>
    <m/>
    <m/>
    <m/>
    <x v="0"/>
  </r>
  <r>
    <n v="12305114"/>
    <s v="Sabinth S"/>
    <s v="Sakthivelan P"/>
    <s v="Suganthi S"/>
    <s v="Bachelor of Technology (Computer Science and Engineering)"/>
    <s v="Under Graduate"/>
    <n v="2023"/>
    <n v="4"/>
    <x v="0"/>
    <x v="0"/>
    <x v="2"/>
    <s v="K23DC"/>
    <n v="5.71"/>
    <n v="16"/>
    <n v="15"/>
    <x v="2"/>
    <n v="0"/>
    <n v="0"/>
    <n v="0"/>
    <n v="0"/>
    <n v="0"/>
    <m/>
    <m/>
    <m/>
    <x v="0"/>
  </r>
  <r>
    <n v="12301487"/>
    <s v="Sable Pathesingh"/>
    <s v="Sable Parushuram"/>
    <s v="Sable Thaliyabhai"/>
    <s v="Bachelor of Technology (Computer Science and Engineering)"/>
    <s v="Under Graduate"/>
    <n v="2023"/>
    <n v="4"/>
    <x v="0"/>
    <x v="0"/>
    <x v="11"/>
    <s v="K23EC"/>
    <n v="3.81"/>
    <n v="16"/>
    <n v="13"/>
    <x v="0"/>
    <n v="0"/>
    <n v="0"/>
    <n v="0"/>
    <n v="0"/>
    <n v="0"/>
    <m/>
    <m/>
    <m/>
    <x v="0"/>
  </r>
  <r>
    <n v="12319402"/>
    <s v="Sachidanand"/>
    <s v="Deepak Kumar Singh"/>
    <s v="Kumari Kanchan Mala"/>
    <s v="Bachelor of Technology (Computer Science and Engineering)"/>
    <s v="Under Graduate"/>
    <n v="2023"/>
    <n v="4"/>
    <x v="0"/>
    <x v="0"/>
    <x v="14"/>
    <s v="K23LF"/>
    <n v="2.02"/>
    <n v="16"/>
    <n v="6"/>
    <x v="10"/>
    <n v="0"/>
    <n v="0"/>
    <n v="0"/>
    <n v="0"/>
    <n v="0"/>
    <m/>
    <m/>
    <m/>
    <x v="2"/>
  </r>
  <r>
    <n v="12304463"/>
    <s v="Sachin"/>
    <s v="Khem chand"/>
    <s v="Poonam Devi"/>
    <s v="Bachelor of Technology (Computer Science and Engineering)"/>
    <s v="Under Graduate"/>
    <n v="2023"/>
    <n v="4"/>
    <x v="0"/>
    <x v="0"/>
    <x v="15"/>
    <s v="K23EP"/>
    <n v="4.54"/>
    <n v="16"/>
    <n v="13"/>
    <x v="0"/>
    <n v="0"/>
    <n v="0"/>
    <n v="0"/>
    <n v="0"/>
    <n v="0"/>
    <m/>
    <m/>
    <m/>
    <x v="2"/>
  </r>
  <r>
    <n v="12317943"/>
    <s v="Sachin"/>
    <s v="Dharmender"/>
    <s v="Sharmila"/>
    <s v="Bachelor of Technology (Computer Science and Engineering)"/>
    <s v="Under Graduate"/>
    <n v="2023"/>
    <n v="4"/>
    <x v="0"/>
    <x v="0"/>
    <x v="15"/>
    <s v="K23MT"/>
    <n v="8.77"/>
    <n v="16"/>
    <n v="16"/>
    <x v="4"/>
    <n v="0"/>
    <n v="0"/>
    <n v="0"/>
    <n v="0"/>
    <n v="0"/>
    <m/>
    <m/>
    <m/>
    <x v="2"/>
  </r>
  <r>
    <n v="12317576"/>
    <s v="Sachin Bisanal"/>
    <s v="Ramappa"/>
    <s v="Bhagyashree"/>
    <s v="Bachelor of Technology (Computer Science and Engineering)"/>
    <s v="Under Graduate"/>
    <n v="2023"/>
    <n v="4"/>
    <x v="0"/>
    <x v="0"/>
    <x v="13"/>
    <s v="K23RX"/>
    <n v="5.79"/>
    <n v="16"/>
    <n v="15"/>
    <x v="2"/>
    <n v="0"/>
    <n v="0"/>
    <n v="0"/>
    <n v="0"/>
    <n v="0"/>
    <m/>
    <m/>
    <m/>
    <x v="2"/>
  </r>
  <r>
    <n v="12309834"/>
    <s v="Sachin Burnwal"/>
    <s v="Binod Kumar Burnwal"/>
    <s v="Anita Burnwal"/>
    <s v="Bachelor of Technology (Computer Science and Engineering)"/>
    <s v="Under Graduate"/>
    <n v="2023"/>
    <n v="4"/>
    <x v="0"/>
    <x v="0"/>
    <x v="16"/>
    <s v="K23SW"/>
    <n v="7.94"/>
    <n v="16"/>
    <n v="16"/>
    <x v="4"/>
    <n v="0"/>
    <n v="0"/>
    <n v="0"/>
    <n v="0"/>
    <n v="0"/>
    <m/>
    <m/>
    <m/>
    <x v="2"/>
  </r>
  <r>
    <n v="12316151"/>
    <s v="Sachin Kumar"/>
    <s v="Sanjay Kumar"/>
    <s v="Vibha Devi"/>
    <s v="Bachelor of Technology (Computer Science and Engineering)"/>
    <s v="Under Graduate"/>
    <n v="2023"/>
    <n v="4"/>
    <x v="0"/>
    <x v="0"/>
    <x v="14"/>
    <s v="K23TH"/>
    <n v="3.79"/>
    <n v="16"/>
    <n v="11"/>
    <x v="1"/>
    <n v="0"/>
    <n v="0"/>
    <n v="0"/>
    <n v="0"/>
    <n v="0"/>
    <m/>
    <m/>
    <m/>
    <x v="0"/>
  </r>
  <r>
    <n v="12316496"/>
    <s v="Sachin Kumar"/>
    <s v="Janak Raj"/>
    <s v="Anita Sharma"/>
    <s v="Bachelor of Technology (Computer Science and Engineering)"/>
    <s v="Under Graduate"/>
    <n v="2023"/>
    <n v="4"/>
    <x v="0"/>
    <x v="0"/>
    <x v="8"/>
    <s v="K23EC"/>
    <n v="7.46"/>
    <n v="16"/>
    <n v="16"/>
    <x v="4"/>
    <n v="0"/>
    <n v="0"/>
    <n v="0"/>
    <n v="0"/>
    <n v="0"/>
    <m/>
    <m/>
    <m/>
    <x v="0"/>
  </r>
  <r>
    <n v="12317548"/>
    <s v="Sachin Kumar"/>
    <s v="Manoj Kumar Gupta"/>
    <s v="Nirmala Devi"/>
    <s v="Bachelor of Technology (Computer Science and Engineering)"/>
    <s v="Under Graduate"/>
    <n v="2023"/>
    <n v="4"/>
    <x v="0"/>
    <x v="0"/>
    <x v="14"/>
    <s v="K23FA"/>
    <n v="6.46"/>
    <n v="16"/>
    <n v="16"/>
    <x v="4"/>
    <n v="0"/>
    <n v="0"/>
    <n v="0"/>
    <n v="0"/>
    <n v="0"/>
    <m/>
    <m/>
    <m/>
    <x v="0"/>
  </r>
  <r>
    <n v="12318179"/>
    <s v="Sachin Kumar"/>
    <s v="Sunil Kumar"/>
    <s v="Lilawati Devi"/>
    <s v="Bachelor of Technology (Computer Science and Engineering)"/>
    <s v="Under Graduate"/>
    <n v="2023"/>
    <n v="4"/>
    <x v="0"/>
    <x v="0"/>
    <x v="14"/>
    <s v="K23SA"/>
    <n v="6.02"/>
    <n v="16"/>
    <n v="15"/>
    <x v="2"/>
    <n v="0"/>
    <n v="0"/>
    <n v="0"/>
    <n v="0"/>
    <n v="0"/>
    <m/>
    <m/>
    <m/>
    <x v="1"/>
  </r>
  <r>
    <n v="12305915"/>
    <s v="Sachin Kumar Tiwari"/>
    <s v="Ranjit Tiwari"/>
    <s v="Hansrani Devi"/>
    <s v="Bachelor of Technology (Computer Science and Engineering)"/>
    <s v="Under Graduate"/>
    <n v="2023"/>
    <n v="4"/>
    <x v="0"/>
    <x v="0"/>
    <x v="14"/>
    <s v="K23DC"/>
    <n v="3.75"/>
    <n v="16"/>
    <n v="10"/>
    <x v="7"/>
    <n v="0"/>
    <n v="0"/>
    <n v="0"/>
    <n v="0"/>
    <n v="0"/>
    <m/>
    <m/>
    <m/>
    <x v="0"/>
  </r>
  <r>
    <n v="12304515"/>
    <s v="Sachin Pandey"/>
    <s v="Anil Pandey"/>
    <s v="Devta Devi"/>
    <s v="Bachelor of Technology (Computer Science and Engineering)"/>
    <s v="Under Graduate"/>
    <n v="2023"/>
    <n v="4"/>
    <x v="0"/>
    <x v="0"/>
    <x v="14"/>
    <s v="K23SW"/>
    <n v="6.71"/>
    <n v="16"/>
    <n v="16"/>
    <x v="4"/>
    <n v="0"/>
    <n v="0"/>
    <n v="0"/>
    <n v="0"/>
    <n v="0"/>
    <m/>
    <m/>
    <m/>
    <x v="0"/>
  </r>
  <r>
    <n v="12306922"/>
    <s v="Sachin Ravi"/>
    <s v="Ravi Gnanaprakasam"/>
    <s v="Selvi Ravi"/>
    <s v="Bachelor of Technology (Computer Science and Engineering)"/>
    <s v="Under Graduate"/>
    <n v="2023"/>
    <n v="4"/>
    <x v="0"/>
    <x v="0"/>
    <x v="2"/>
    <s v="K23DJ"/>
    <n v="4.9800000000000004"/>
    <n v="16"/>
    <n v="15"/>
    <x v="2"/>
    <n v="0"/>
    <n v="0"/>
    <n v="0"/>
    <n v="0"/>
    <n v="0"/>
    <m/>
    <m/>
    <m/>
    <x v="0"/>
  </r>
  <r>
    <n v="12314408"/>
    <s v="Sachin Sahani"/>
    <s v="Janardan Sahani"/>
    <s v="Urmila Devi"/>
    <s v="Bachelor of Technology (Computer Science and Engineering)"/>
    <s v="Under Graduate"/>
    <n v="2023"/>
    <n v="4"/>
    <x v="0"/>
    <x v="0"/>
    <x v="7"/>
    <s v="K23CT"/>
    <n v="5.63"/>
    <n v="16"/>
    <n v="15"/>
    <x v="2"/>
    <n v="0"/>
    <n v="0"/>
    <n v="0"/>
    <n v="0"/>
    <n v="0"/>
    <m/>
    <m/>
    <m/>
    <x v="2"/>
  </r>
  <r>
    <n v="12314957"/>
    <s v="Sachin sharma"/>
    <s v="Upendra Sharma"/>
    <s v="Usha Devi"/>
    <s v="Bachelor of Technology (Computer Science and Engineering)"/>
    <s v="Under Graduate"/>
    <n v="2023"/>
    <n v="4"/>
    <x v="0"/>
    <x v="0"/>
    <x v="3"/>
    <s v="K23CB"/>
    <n v="6.21"/>
    <n v="16"/>
    <n v="15"/>
    <x v="2"/>
    <n v="0"/>
    <n v="0"/>
    <n v="0"/>
    <n v="0"/>
    <n v="0"/>
    <m/>
    <m/>
    <m/>
    <x v="2"/>
  </r>
  <r>
    <n v="12323683"/>
    <s v="Sachin Singh"/>
    <s v="Subhash Singh Shekhawat"/>
    <s v="Rekha Kawner"/>
    <s v="Bachelor of Technology (Computer Science and Engineering)"/>
    <s v="Under Graduate"/>
    <n v="2023"/>
    <n v="4"/>
    <x v="0"/>
    <x v="0"/>
    <x v="3"/>
    <s v="K23CP"/>
    <n v="2.94"/>
    <n v="16"/>
    <n v="8"/>
    <x v="11"/>
    <n v="0"/>
    <n v="0"/>
    <n v="0"/>
    <n v="0"/>
    <n v="0"/>
    <m/>
    <m/>
    <m/>
    <x v="0"/>
  </r>
  <r>
    <n v="12324209"/>
    <s v="Sachin Singh"/>
    <s v="Prem Pal Singh"/>
    <s v="Suman Devi"/>
    <s v="Bachelor of Technology (Computer Science and Engineering)"/>
    <s v="Under Graduate"/>
    <n v="2023"/>
    <n v="4"/>
    <x v="0"/>
    <x v="0"/>
    <x v="7"/>
    <s v="K23DH"/>
    <n v="2.9"/>
    <n v="16"/>
    <n v="10"/>
    <x v="7"/>
    <n v="0"/>
    <n v="0"/>
    <n v="0"/>
    <n v="0"/>
    <n v="0"/>
    <m/>
    <m/>
    <m/>
    <x v="1"/>
  </r>
  <r>
    <n v="12311241"/>
    <s v="Sachin Singh Dhami"/>
    <s v="Pushkar Singh Dhami"/>
    <s v="Maheshwari Dhami"/>
    <s v="Bachelor of Technology (Computer Science and Engineering)"/>
    <s v="Under Graduate"/>
    <n v="2023"/>
    <n v="4"/>
    <x v="0"/>
    <x v="0"/>
    <x v="18"/>
    <s v="K23PR"/>
    <n v="5.23"/>
    <n v="16"/>
    <n v="14"/>
    <x v="5"/>
    <n v="0"/>
    <n v="0"/>
    <n v="0"/>
    <n v="0"/>
    <n v="0"/>
    <m/>
    <m/>
    <m/>
    <x v="2"/>
  </r>
  <r>
    <n v="12309987"/>
    <s v="Sachit Sharma"/>
    <s v="Rajesh Kumar Sharma"/>
    <s v="Kiran Sharma"/>
    <s v="Bachelor of Technology (Computer Science and Engineering)"/>
    <s v="Under Graduate"/>
    <n v="2023"/>
    <n v="4"/>
    <x v="0"/>
    <x v="0"/>
    <x v="19"/>
    <s v="K23MA"/>
    <n v="6.5"/>
    <n v="16"/>
    <n v="16"/>
    <x v="4"/>
    <n v="0"/>
    <n v="0"/>
    <n v="0"/>
    <n v="0"/>
    <n v="0"/>
    <m/>
    <m/>
    <m/>
    <x v="0"/>
  </r>
  <r>
    <n v="12311591"/>
    <s v="Sachit Sood"/>
    <s v="Divakar Sood"/>
    <s v="Sonia Sood"/>
    <s v="Bachelor of Technology (Computer Science and Engineering)"/>
    <s v="Under Graduate"/>
    <n v="2023"/>
    <n v="4"/>
    <x v="0"/>
    <x v="0"/>
    <x v="10"/>
    <s v="K23EP"/>
    <n v="7.15"/>
    <n v="16"/>
    <n v="16"/>
    <x v="4"/>
    <n v="0"/>
    <n v="0"/>
    <n v="0"/>
    <n v="0"/>
    <n v="0"/>
    <m/>
    <m/>
    <m/>
    <x v="0"/>
  </r>
  <r>
    <n v="12301672"/>
    <s v="Sadar Hussain"/>
    <s v="Altaf Hussain"/>
    <s v="Gazala Tabassum"/>
    <s v="Bachelor of Technology (Computer Science and Engineering)"/>
    <s v="Under Graduate"/>
    <n v="2023"/>
    <n v="4"/>
    <x v="0"/>
    <x v="0"/>
    <x v="16"/>
    <s v="K23TR"/>
    <n v="7.29"/>
    <n v="16"/>
    <n v="15"/>
    <x v="2"/>
    <n v="0"/>
    <n v="0"/>
    <n v="0"/>
    <n v="0"/>
    <n v="0"/>
    <m/>
    <m/>
    <m/>
    <x v="2"/>
  </r>
  <r>
    <n v="12300999"/>
    <s v="Sadasivuni Sai  Vivek"/>
    <s v="S T V Ramana Murty"/>
    <s v="S Sirisha"/>
    <s v="Bachelor of Technology (Computer Science and Engineering)"/>
    <s v="Under Graduate"/>
    <n v="2023"/>
    <n v="4"/>
    <x v="0"/>
    <x v="0"/>
    <x v="0"/>
    <s v="K23TR"/>
    <n v="6.29"/>
    <n v="16"/>
    <n v="15"/>
    <x v="2"/>
    <n v="0"/>
    <n v="0"/>
    <n v="0"/>
    <n v="0"/>
    <n v="0"/>
    <m/>
    <m/>
    <m/>
    <x v="0"/>
  </r>
  <r>
    <n v="12308345"/>
    <s v="Sadhna Kumari"/>
    <s v="Kamakhya Prasad"/>
    <s v="Sangita Devi"/>
    <s v="Bachelor of Technology (Computer Science and Engineering)"/>
    <s v="Under Graduate"/>
    <n v="2023"/>
    <n v="4"/>
    <x v="1"/>
    <x v="0"/>
    <x v="20"/>
    <s v="K23FE"/>
    <n v="6.64"/>
    <n v="14"/>
    <n v="14"/>
    <x v="4"/>
    <n v="0"/>
    <n v="0"/>
    <n v="0"/>
    <n v="0"/>
    <n v="0"/>
    <m/>
    <m/>
    <m/>
    <x v="0"/>
  </r>
  <r>
    <n v="12309296"/>
    <s v="Safwan Muhammed Chengooni Valappil"/>
    <s v="Abdul Azeez Poozhikunnath"/>
    <s v="Suhaila Abdul Azeez"/>
    <s v="Bachelor of Technology (Computer Science and Engineering)"/>
    <s v="Under Graduate"/>
    <n v="2023"/>
    <n v="4"/>
    <x v="0"/>
    <x v="2"/>
    <x v="1"/>
    <s v="K23GR"/>
    <n v="8.23"/>
    <n v="16"/>
    <n v="16"/>
    <x v="4"/>
    <n v="0"/>
    <n v="0"/>
    <n v="0"/>
    <n v="0"/>
    <n v="0"/>
    <m/>
    <m/>
    <m/>
    <x v="0"/>
  </r>
  <r>
    <n v="12306587"/>
    <s v="Saga  Yashwanth"/>
    <s v="Saga   Gandaiah"/>
    <s v="Saga  Hamsamma"/>
    <s v="Bachelor of Technology (Computer Science and Engineering)"/>
    <s v="Under Graduate"/>
    <n v="2023"/>
    <n v="3"/>
    <x v="0"/>
    <x v="0"/>
    <x v="11"/>
    <s v="K22MZ"/>
    <n v="6.42"/>
    <n v="15"/>
    <n v="13"/>
    <x v="5"/>
    <n v="0"/>
    <n v="0"/>
    <n v="0"/>
    <n v="0"/>
    <n v="0"/>
    <m/>
    <m/>
    <m/>
    <x v="1"/>
  </r>
  <r>
    <n v="12312542"/>
    <s v="Sagar"/>
    <s v="Devanand"/>
    <s v="Mukesh Devi"/>
    <s v="Bachelor of Technology (Computer Science and Engineering)"/>
    <s v="Under Graduate"/>
    <n v="2023"/>
    <n v="4"/>
    <x v="0"/>
    <x v="0"/>
    <x v="15"/>
    <s v="K23SN"/>
    <n v="3.04"/>
    <n v="16"/>
    <n v="7"/>
    <x v="9"/>
    <n v="0"/>
    <n v="0"/>
    <n v="0"/>
    <n v="0"/>
    <n v="0"/>
    <m/>
    <m/>
    <m/>
    <x v="0"/>
  </r>
  <r>
    <n v="12317425"/>
    <s v="Sagar"/>
    <s v="Rajesh Kumar"/>
    <s v="Anesh Kumari"/>
    <s v="Bachelor of Technology (Computer Science and Engineering)"/>
    <s v="Under Graduate"/>
    <n v="2023"/>
    <n v="4"/>
    <x v="0"/>
    <x v="0"/>
    <x v="15"/>
    <s v="K23DT"/>
    <n v="6.02"/>
    <n v="16"/>
    <n v="15"/>
    <x v="2"/>
    <n v="0"/>
    <n v="0"/>
    <n v="0"/>
    <n v="0"/>
    <n v="0"/>
    <m/>
    <m/>
    <m/>
    <x v="0"/>
  </r>
  <r>
    <n v="12317816"/>
    <s v="Sagar Kaushik"/>
    <s v="Ashok Kumar"/>
    <s v="Seema Sharma"/>
    <s v="Bachelor of Technology (Computer Science and Engineering)"/>
    <s v="Under Graduate"/>
    <n v="2023"/>
    <n v="4"/>
    <x v="0"/>
    <x v="0"/>
    <x v="15"/>
    <s v="K23SN"/>
    <n v="7.54"/>
    <n v="16"/>
    <n v="16"/>
    <x v="4"/>
    <n v="0"/>
    <n v="0"/>
    <n v="0"/>
    <n v="0"/>
    <n v="0"/>
    <m/>
    <m/>
    <m/>
    <x v="0"/>
  </r>
  <r>
    <n v="12317660"/>
    <s v="Sagar Kumar"/>
    <s v="Ashok   Kumar"/>
    <s v="Renu Devi"/>
    <s v="Bachelor of Technology (Computer Science and Engineering)"/>
    <s v="Under Graduate"/>
    <n v="2023"/>
    <n v="4"/>
    <x v="0"/>
    <x v="0"/>
    <x v="12"/>
    <s v="K23BM"/>
    <n v="5.21"/>
    <n v="16"/>
    <n v="14"/>
    <x v="5"/>
    <n v="0"/>
    <n v="0"/>
    <n v="0"/>
    <n v="0"/>
    <n v="0"/>
    <m/>
    <m/>
    <m/>
    <x v="2"/>
  </r>
  <r>
    <n v="12323939"/>
    <s v="Sagar Kumar Prajapati"/>
    <s v="Rakesh Kumar Prajapati"/>
    <s v="Poonam Prajapati"/>
    <s v="Bachelor of Technology (Computer Science and Engineering)"/>
    <s v="Under Graduate"/>
    <n v="2023"/>
    <n v="4"/>
    <x v="0"/>
    <x v="0"/>
    <x v="3"/>
    <s v="K23GF"/>
    <n v="4.6900000000000004"/>
    <n v="16"/>
    <n v="12"/>
    <x v="3"/>
    <n v="0"/>
    <n v="0"/>
    <n v="0"/>
    <n v="0"/>
    <n v="0"/>
    <m/>
    <m/>
    <m/>
    <x v="0"/>
  </r>
  <r>
    <n v="12312632"/>
    <s v="Sagar Panwar"/>
    <s v="Kapi Kumar"/>
    <s v="Km Shail Kumari"/>
    <s v="Bachelor of Technology (Computer Science and Engineering)"/>
    <s v="Under Graduate"/>
    <n v="2023"/>
    <n v="4"/>
    <x v="0"/>
    <x v="0"/>
    <x v="7"/>
    <s v="K23WH"/>
    <n v="6.96"/>
    <n v="16"/>
    <n v="15"/>
    <x v="2"/>
    <n v="0"/>
    <n v="0"/>
    <n v="0"/>
    <n v="0"/>
    <n v="0"/>
    <m/>
    <m/>
    <m/>
    <x v="0"/>
  </r>
  <r>
    <n v="12318844"/>
    <s v="Sagar Panwar"/>
    <s v="Om Prakash Panwar"/>
    <s v="Lila Devi Panwar"/>
    <s v="Bachelor of Technology (Computer Science and Engineering)"/>
    <s v="Under Graduate"/>
    <n v="2023"/>
    <n v="4"/>
    <x v="0"/>
    <x v="0"/>
    <x v="3"/>
    <s v="K23TB"/>
    <n v="6.27"/>
    <n v="16"/>
    <n v="15"/>
    <x v="2"/>
    <n v="0"/>
    <n v="0"/>
    <n v="0"/>
    <n v="0"/>
    <n v="0"/>
    <m/>
    <m/>
    <m/>
    <x v="0"/>
  </r>
  <r>
    <n v="12315236"/>
    <s v="Sagar Patidar"/>
    <s v="Lakshminarayan Patidar"/>
    <s v="Jaymala Patidar"/>
    <s v="Bachelor of Technology (Computer Science and Engineering)"/>
    <s v="Under Graduate"/>
    <n v="2023"/>
    <n v="4"/>
    <x v="0"/>
    <x v="0"/>
    <x v="5"/>
    <s v="K23EC"/>
    <n v="6.1"/>
    <n v="16"/>
    <n v="16"/>
    <x v="4"/>
    <n v="0"/>
    <n v="0"/>
    <n v="0"/>
    <n v="0"/>
    <n v="0"/>
    <m/>
    <m/>
    <m/>
    <x v="0"/>
  </r>
  <r>
    <n v="12326460"/>
    <s v="Sagar Sahu"/>
    <s v="Om Prakash Sahu"/>
    <s v="Saraswati Sahu"/>
    <s v="Bachelor of Technology (Computer Science and Engineering)"/>
    <s v="Under Graduate"/>
    <n v="2023"/>
    <n v="4"/>
    <x v="0"/>
    <x v="0"/>
    <x v="6"/>
    <s v="K23SW"/>
    <n v="7.98"/>
    <n v="16"/>
    <n v="16"/>
    <x v="4"/>
    <n v="0"/>
    <n v="0"/>
    <n v="0"/>
    <n v="0"/>
    <n v="0"/>
    <m/>
    <m/>
    <m/>
    <x v="0"/>
  </r>
  <r>
    <n v="12312865"/>
    <s v="Sagar sitaram dhoke"/>
    <s v="Sitaram Dhoke"/>
    <s v="Kalpana Dhoke"/>
    <s v="Bachelor of Technology (Computer Science and Engineering)"/>
    <s v="Under Graduate"/>
    <n v="2023"/>
    <n v="4"/>
    <x v="0"/>
    <x v="0"/>
    <x v="17"/>
    <s v="K23RX"/>
    <n v="4.75"/>
    <n v="16"/>
    <n v="14"/>
    <x v="5"/>
    <n v="0"/>
    <n v="0"/>
    <n v="0"/>
    <n v="0"/>
    <n v="0"/>
    <m/>
    <m/>
    <m/>
    <x v="2"/>
  </r>
  <r>
    <n v="12316292"/>
    <s v="Sagnik Bhattacharya"/>
    <s v="Chandan Bhattacharya"/>
    <s v="Manisha Bhattacharya"/>
    <s v="Bachelor of Technology (Computer Science and Engineering)"/>
    <s v="Under Graduate"/>
    <n v="2023"/>
    <n v="4"/>
    <x v="0"/>
    <x v="0"/>
    <x v="16"/>
    <s v="K23KM"/>
    <n v="3.96"/>
    <n v="16"/>
    <n v="11"/>
    <x v="1"/>
    <n v="0"/>
    <n v="0"/>
    <n v="0"/>
    <n v="0"/>
    <n v="0"/>
    <m/>
    <m/>
    <m/>
    <x v="0"/>
  </r>
  <r>
    <n v="12313324"/>
    <s v="Saharsh Urmaliya"/>
    <s v="Ajit kumar Urmaliya"/>
    <s v="Uma pandey"/>
    <s v="Bachelor of Technology (Computer Science and Engineering)"/>
    <s v="Under Graduate"/>
    <n v="2023"/>
    <n v="4"/>
    <x v="0"/>
    <x v="0"/>
    <x v="5"/>
    <s v="K23RT"/>
    <n v="6.17"/>
    <n v="16"/>
    <n v="15"/>
    <x v="2"/>
    <n v="0"/>
    <n v="0"/>
    <n v="0"/>
    <n v="0"/>
    <n v="0"/>
    <m/>
    <m/>
    <m/>
    <x v="2"/>
  </r>
  <r>
    <n v="12304012"/>
    <s v="Sahay Akshat Vinod"/>
    <s v="Vinod"/>
    <s v="Shilpi"/>
    <s v="Bachelor of Technology (Computer Science and Engineering)"/>
    <s v="Under Graduate"/>
    <n v="2023"/>
    <n v="4"/>
    <x v="0"/>
    <x v="0"/>
    <x v="24"/>
    <s v="K23PD"/>
    <n v="8.2100000000000009"/>
    <n v="16"/>
    <n v="16"/>
    <x v="4"/>
    <n v="0"/>
    <n v="0"/>
    <n v="0"/>
    <n v="0"/>
    <n v="0"/>
    <m/>
    <m/>
    <m/>
    <x v="0"/>
  </r>
  <r>
    <n v="12304491"/>
    <s v="Sahil"/>
    <s v="Rohtash Kumar"/>
    <s v="Mukesh Kumari"/>
    <s v="Bachelor of Technology (Computer Science and Engineering)"/>
    <s v="Under Graduate"/>
    <n v="2023"/>
    <n v="4"/>
    <x v="0"/>
    <x v="0"/>
    <x v="15"/>
    <s v="K23GX"/>
    <n v="5.21"/>
    <n v="16"/>
    <n v="15"/>
    <x v="2"/>
    <n v="0"/>
    <n v="0"/>
    <n v="0"/>
    <n v="0"/>
    <n v="0"/>
    <m/>
    <m/>
    <m/>
    <x v="2"/>
  </r>
  <r>
    <n v="12304724"/>
    <s v="Sahil"/>
    <s v="Pawan Kumar"/>
    <s v="Sharmila Devi"/>
    <s v="Bachelor of Technology (Computer Science and Engineering)"/>
    <s v="Under Graduate"/>
    <n v="2023"/>
    <n v="4"/>
    <x v="0"/>
    <x v="0"/>
    <x v="3"/>
    <s v="K23DP"/>
    <n v="4.46"/>
    <n v="16"/>
    <n v="12"/>
    <x v="3"/>
    <n v="0"/>
    <n v="0"/>
    <n v="0"/>
    <n v="0"/>
    <n v="0"/>
    <m/>
    <m/>
    <m/>
    <x v="2"/>
  </r>
  <r>
    <n v="12307900"/>
    <s v="Sahil"/>
    <s v="Naresh Kumar"/>
    <s v="Anita Rani"/>
    <s v="Bachelor of Technology (Computer Science and Engineering)"/>
    <s v="Under Graduate"/>
    <n v="2023"/>
    <n v="4"/>
    <x v="0"/>
    <x v="0"/>
    <x v="10"/>
    <s v="K23SD"/>
    <n v="8.44"/>
    <n v="16"/>
    <n v="16"/>
    <x v="4"/>
    <n v="0"/>
    <n v="0"/>
    <n v="0"/>
    <n v="0"/>
    <n v="0"/>
    <m/>
    <m/>
    <m/>
    <x v="0"/>
  </r>
  <r>
    <n v="12308232"/>
    <s v="Sahil"/>
    <s v="Ravi  Prakash"/>
    <s v="Nirupa Sharma"/>
    <s v="Bachelor of Technology (Computer Science and Engineering)"/>
    <s v="Under Graduate"/>
    <n v="2023"/>
    <n v="4"/>
    <x v="0"/>
    <x v="0"/>
    <x v="3"/>
    <s v="K23QA"/>
    <n v="7.65"/>
    <n v="16"/>
    <n v="16"/>
    <x v="4"/>
    <n v="0"/>
    <n v="0"/>
    <n v="0"/>
    <n v="0"/>
    <n v="0"/>
    <m/>
    <m/>
    <m/>
    <x v="2"/>
  </r>
  <r>
    <n v="12309907"/>
    <s v="Sahil"/>
    <s v="Krishan"/>
    <s v="Meena"/>
    <s v="Bachelor of Technology (Computer Science and Engineering)"/>
    <s v="Under Graduate"/>
    <n v="2023"/>
    <n v="4"/>
    <x v="0"/>
    <x v="0"/>
    <x v="15"/>
    <s v="K23FA"/>
    <n v="5.19"/>
    <n v="16"/>
    <n v="14"/>
    <x v="5"/>
    <n v="0"/>
    <n v="0"/>
    <n v="0"/>
    <n v="0"/>
    <n v="0"/>
    <m/>
    <m/>
    <m/>
    <x v="0"/>
  </r>
  <r>
    <n v="12310992"/>
    <s v="Sahil"/>
    <s v="Harendra Kumar Singh"/>
    <s v="Reena Devi"/>
    <s v="Bachelor of Technology (Computer Science and Engineering)"/>
    <s v="Under Graduate"/>
    <n v="2023"/>
    <n v="4"/>
    <x v="0"/>
    <x v="0"/>
    <x v="15"/>
    <s v="K23AP"/>
    <n v="6.73"/>
    <n v="16"/>
    <n v="16"/>
    <x v="4"/>
    <n v="0"/>
    <n v="0"/>
    <n v="0"/>
    <n v="0"/>
    <n v="0"/>
    <m/>
    <m/>
    <m/>
    <x v="2"/>
  </r>
  <r>
    <n v="12315193"/>
    <s v="Sahil"/>
    <s v="Rakesh"/>
    <s v="Neelam"/>
    <s v="Bachelor of Technology (Computer Science and Engineering)"/>
    <s v="Under Graduate"/>
    <n v="2023"/>
    <n v="4"/>
    <x v="0"/>
    <x v="0"/>
    <x v="15"/>
    <s v="K23MR"/>
    <n v="6.77"/>
    <n v="16"/>
    <n v="15"/>
    <x v="2"/>
    <n v="0"/>
    <n v="0"/>
    <n v="0"/>
    <n v="0"/>
    <n v="0"/>
    <m/>
    <m/>
    <m/>
    <x v="2"/>
  </r>
  <r>
    <n v="12322937"/>
    <s v="Sahil"/>
    <s v="Rajesh"/>
    <s v="Sunita"/>
    <s v="Bachelor of Technology (Computer Science and Engineering)"/>
    <s v="Under Graduate"/>
    <n v="2023"/>
    <n v="4"/>
    <x v="0"/>
    <x v="0"/>
    <x v="15"/>
    <s v="K23NZ"/>
    <n v="7.25"/>
    <n v="16"/>
    <n v="16"/>
    <x v="4"/>
    <n v="0"/>
    <n v="0"/>
    <n v="0"/>
    <n v="0"/>
    <n v="0"/>
    <m/>
    <m/>
    <m/>
    <x v="0"/>
  </r>
  <r>
    <n v="12324451"/>
    <s v="Sahil"/>
    <s v="Anil Bhukar"/>
    <s v="Babita Bhukar"/>
    <s v="Bachelor of Technology (Computer Science and Engineering)"/>
    <s v="Under Graduate"/>
    <n v="2023"/>
    <n v="4"/>
    <x v="0"/>
    <x v="0"/>
    <x v="15"/>
    <s v="K23RP"/>
    <n v="4.9800000000000004"/>
    <n v="16"/>
    <n v="13"/>
    <x v="5"/>
    <n v="1"/>
    <n v="0"/>
    <n v="0"/>
    <n v="0"/>
    <n v="0"/>
    <m/>
    <m/>
    <m/>
    <x v="2"/>
  </r>
  <r>
    <n v="12320306"/>
    <s v="Sahil Ansari"/>
    <s v="Gulab Ansari"/>
    <s v="Mehrun Nesha"/>
    <s v="Bachelor of Technology (Computer Science and Engineering)"/>
    <s v="Under Graduate"/>
    <n v="2023"/>
    <n v="4"/>
    <x v="0"/>
    <x v="0"/>
    <x v="14"/>
    <s v="K23SN"/>
    <n v="6.4"/>
    <n v="16"/>
    <n v="15"/>
    <x v="2"/>
    <n v="0"/>
    <n v="0"/>
    <n v="0"/>
    <n v="0"/>
    <n v="0"/>
    <m/>
    <m/>
    <m/>
    <x v="1"/>
  </r>
  <r>
    <n v="12312217"/>
    <s v="Sahil Beniwal"/>
    <s v="Baljeet"/>
    <s v="Shakuntala"/>
    <s v="Bachelor of Technology (Computer Science and Engineering)"/>
    <s v="Under Graduate"/>
    <n v="2023"/>
    <n v="4"/>
    <x v="0"/>
    <x v="0"/>
    <x v="15"/>
    <s v="K23PD"/>
    <n v="7.38"/>
    <n v="16"/>
    <n v="16"/>
    <x v="4"/>
    <n v="0"/>
    <n v="0"/>
    <n v="0"/>
    <n v="0"/>
    <n v="0"/>
    <m/>
    <m/>
    <m/>
    <x v="0"/>
  </r>
  <r>
    <n v="12314196"/>
    <s v="Sahil Bhardwaj"/>
    <s v="Sanjeev Kumar"/>
    <s v="Kamlesh Kumari"/>
    <s v="Bachelor of Technology (Computer Science and Engineering)"/>
    <s v="Under Graduate"/>
    <n v="2023"/>
    <n v="4"/>
    <x v="0"/>
    <x v="0"/>
    <x v="19"/>
    <s v="K23MZ"/>
    <n v="5.46"/>
    <n v="16"/>
    <n v="13"/>
    <x v="0"/>
    <n v="0"/>
    <n v="0"/>
    <n v="0"/>
    <n v="0"/>
    <n v="0"/>
    <m/>
    <m/>
    <m/>
    <x v="0"/>
  </r>
  <r>
    <n v="12321345"/>
    <s v="Sahil Bhatia"/>
    <s v="Krishan Dev Bhatia"/>
    <s v="Radha Bhatia"/>
    <s v="Bachelor of Technology (Computer Science and Engineering)"/>
    <s v="Under Graduate"/>
    <n v="2023"/>
    <n v="4"/>
    <x v="0"/>
    <x v="0"/>
    <x v="19"/>
    <s v="K23KY"/>
    <n v="2.96"/>
    <n v="16"/>
    <n v="10"/>
    <x v="7"/>
    <n v="0"/>
    <n v="0"/>
    <n v="0"/>
    <n v="0"/>
    <n v="0"/>
    <m/>
    <m/>
    <m/>
    <x v="0"/>
  </r>
  <r>
    <n v="12325720"/>
    <s v="Sahil Dagar"/>
    <s v="Raje Kumar"/>
    <s v="Sunita Devi"/>
    <s v="Bachelor of Technology (Computer Science and Engineering)"/>
    <s v="Under Graduate"/>
    <n v="2023"/>
    <n v="4"/>
    <x v="0"/>
    <x v="0"/>
    <x v="15"/>
    <s v="K23WT"/>
    <n v="6.98"/>
    <n v="16"/>
    <n v="16"/>
    <x v="4"/>
    <n v="0"/>
    <n v="0"/>
    <n v="0"/>
    <n v="0"/>
    <n v="0"/>
    <m/>
    <m/>
    <m/>
    <x v="1"/>
  </r>
  <r>
    <n v="12321956"/>
    <s v="Sahil Dubey"/>
    <s v="Ram  Kishun"/>
    <s v="Sita Devi"/>
    <s v="Bachelor of Technology (Computer Science and Engineering)"/>
    <s v="Under Graduate"/>
    <n v="2023"/>
    <n v="4"/>
    <x v="0"/>
    <x v="0"/>
    <x v="7"/>
    <s v="K23SK"/>
    <n v="6.04"/>
    <n v="16"/>
    <n v="14"/>
    <x v="5"/>
    <n v="0"/>
    <n v="0"/>
    <n v="0"/>
    <n v="0"/>
    <n v="0"/>
    <m/>
    <m/>
    <m/>
    <x v="0"/>
  </r>
  <r>
    <n v="12308480"/>
    <s v="Sahil Firdous"/>
    <s v="Firdous Ahmad Dand"/>
    <s v="Shahzada Bano"/>
    <s v="Bachelor of Technology (Computer Science and Engineering)"/>
    <s v="Under Graduate"/>
    <n v="2023"/>
    <n v="3"/>
    <x v="0"/>
    <x v="0"/>
    <x v="8"/>
    <s v="K22MF"/>
    <n v="5.44"/>
    <n v="15"/>
    <n v="13"/>
    <x v="5"/>
    <n v="0"/>
    <n v="0"/>
    <n v="0"/>
    <n v="0"/>
    <n v="0"/>
    <m/>
    <m/>
    <m/>
    <x v="1"/>
  </r>
  <r>
    <n v="12317680"/>
    <s v="Sahil Gupta"/>
    <s v="Anil Kumar Gupta"/>
    <s v="Ruchika Gupta"/>
    <s v="Bachelor of Technology (Computer Science and Engineering)"/>
    <s v="Under Graduate"/>
    <n v="2023"/>
    <n v="4"/>
    <x v="0"/>
    <x v="0"/>
    <x v="10"/>
    <s v="K23KT"/>
    <n v="3.25"/>
    <n v="16"/>
    <n v="10"/>
    <x v="7"/>
    <n v="0"/>
    <n v="0"/>
    <n v="0"/>
    <n v="0"/>
    <n v="0"/>
    <m/>
    <m/>
    <m/>
    <x v="2"/>
  </r>
  <r>
    <n v="12310403"/>
    <s v="Sahil Khan"/>
    <s v="Zafar Khan"/>
    <s v="Farzana Khan"/>
    <s v="Bachelor of Technology (Computer Science and Engineering)"/>
    <s v="Under Graduate"/>
    <n v="2023"/>
    <n v="4"/>
    <x v="0"/>
    <x v="0"/>
    <x v="6"/>
    <s v="K23GF"/>
    <n v="4.71"/>
    <n v="16"/>
    <n v="13"/>
    <x v="0"/>
    <n v="0"/>
    <n v="0"/>
    <n v="0"/>
    <n v="0"/>
    <n v="0"/>
    <m/>
    <m/>
    <m/>
    <x v="2"/>
  </r>
  <r>
    <n v="12306559"/>
    <s v="Sahil kumar"/>
    <s v="Mahamaya Paswan"/>
    <s v="Nilam Devi"/>
    <s v="Bachelor of Technology (Computer Science and Engineering)"/>
    <s v="Under Graduate"/>
    <n v="2023"/>
    <n v="4"/>
    <x v="0"/>
    <x v="0"/>
    <x v="12"/>
    <s v="K23EA"/>
    <n v="6.33"/>
    <n v="16"/>
    <n v="15"/>
    <x v="2"/>
    <n v="0"/>
    <n v="0"/>
    <n v="0"/>
    <n v="0"/>
    <n v="0"/>
    <m/>
    <m/>
    <m/>
    <x v="2"/>
  </r>
  <r>
    <n v="12307728"/>
    <s v="Sahil kumar"/>
    <s v="Ajay Kumar Yadav"/>
    <s v="Indu Devi"/>
    <s v="Bachelor of Technology (Computer Science and Engineering)"/>
    <s v="Under Graduate"/>
    <n v="2023"/>
    <n v="4"/>
    <x v="0"/>
    <x v="0"/>
    <x v="14"/>
    <s v="K23EA"/>
    <n v="2.6"/>
    <n v="16"/>
    <n v="9"/>
    <x v="6"/>
    <n v="0"/>
    <n v="0"/>
    <n v="0"/>
    <n v="0"/>
    <n v="0"/>
    <m/>
    <m/>
    <m/>
    <x v="2"/>
  </r>
  <r>
    <n v="12313913"/>
    <s v="Sahil kumar"/>
    <s v="Rakesh Kumar Singh"/>
    <s v="Indu Devi"/>
    <s v="Bachelor of Technology (Computer Science and Engineering)"/>
    <s v="Under Graduate"/>
    <n v="2023"/>
    <n v="4"/>
    <x v="0"/>
    <x v="0"/>
    <x v="14"/>
    <s v="K23GP"/>
    <n v="6.75"/>
    <n v="16"/>
    <n v="16"/>
    <x v="4"/>
    <n v="0"/>
    <n v="0"/>
    <n v="0"/>
    <n v="0"/>
    <n v="0"/>
    <m/>
    <m/>
    <m/>
    <x v="2"/>
  </r>
  <r>
    <n v="12315034"/>
    <s v="Sahil kumar"/>
    <s v="Vikas Kumar"/>
    <s v="Santosh Devi"/>
    <s v="Bachelor of Technology (Computer Science and Engineering)"/>
    <s v="Under Graduate"/>
    <n v="2023"/>
    <n v="4"/>
    <x v="0"/>
    <x v="0"/>
    <x v="15"/>
    <s v="K23MT"/>
    <n v="5.6"/>
    <n v="16"/>
    <n v="15"/>
    <x v="2"/>
    <n v="0"/>
    <n v="0"/>
    <n v="0"/>
    <n v="0"/>
    <n v="0"/>
    <m/>
    <m/>
    <m/>
    <x v="2"/>
  </r>
  <r>
    <n v="12316349"/>
    <s v="Sahil kumar"/>
    <s v="Rajesh Kumar"/>
    <s v="Mamta Rani"/>
    <s v="Bachelor of Technology (Computer Science and Engineering)"/>
    <s v="Under Graduate"/>
    <n v="2023"/>
    <n v="4"/>
    <x v="0"/>
    <x v="0"/>
    <x v="7"/>
    <s v="K23RZ"/>
    <n v="6.96"/>
    <n v="16"/>
    <n v="16"/>
    <x v="4"/>
    <n v="0"/>
    <n v="0"/>
    <n v="0"/>
    <n v="0"/>
    <n v="0"/>
    <m/>
    <m/>
    <m/>
    <x v="0"/>
  </r>
  <r>
    <n v="12316632"/>
    <s v="Sahil kumar"/>
    <s v="Uday Sharma"/>
    <s v="Rinku Devi"/>
    <s v="Bachelor of Technology (Computer Science and Engineering)"/>
    <s v="Under Graduate"/>
    <n v="2023"/>
    <n v="4"/>
    <x v="0"/>
    <x v="0"/>
    <x v="14"/>
    <s v="K23WH"/>
    <n v="7.54"/>
    <n v="16"/>
    <n v="16"/>
    <x v="4"/>
    <n v="0"/>
    <n v="0"/>
    <n v="0"/>
    <n v="0"/>
    <n v="0"/>
    <m/>
    <m/>
    <m/>
    <x v="2"/>
  </r>
  <r>
    <n v="12305507"/>
    <s v="Sahil Kumar Chaudhary"/>
    <s v="Baldev Chaudhary"/>
    <s v="Vimal Devi"/>
    <s v="Bachelor of Technology (Computer Science and Engineering)"/>
    <s v="Under Graduate"/>
    <n v="2023"/>
    <n v="4"/>
    <x v="0"/>
    <x v="0"/>
    <x v="14"/>
    <s v="K23DJ"/>
    <n v="5.56"/>
    <n v="16"/>
    <n v="13"/>
    <x v="0"/>
    <n v="0"/>
    <n v="0"/>
    <n v="0"/>
    <n v="0"/>
    <n v="0"/>
    <m/>
    <m/>
    <m/>
    <x v="0"/>
  </r>
  <r>
    <n v="12306301"/>
    <s v="Sahil Kumar Singh"/>
    <s v="Basant Kumar"/>
    <s v="Rinku Devi"/>
    <s v="Bachelor of Technology (Computer Science and Engineering)"/>
    <s v="Under Graduate"/>
    <n v="2023"/>
    <n v="4"/>
    <x v="0"/>
    <x v="0"/>
    <x v="14"/>
    <s v="K23BG"/>
    <n v="2.77"/>
    <n v="16"/>
    <n v="10"/>
    <x v="7"/>
    <n v="0"/>
    <n v="0"/>
    <n v="0"/>
    <n v="0"/>
    <n v="0"/>
    <m/>
    <m/>
    <m/>
    <x v="2"/>
  </r>
  <r>
    <n v="12306548"/>
    <s v="Sahil Kumar Singh"/>
    <s v="LT Rajnesh Kumar Singh"/>
    <s v="Archana Kumari Singh"/>
    <s v="Bachelor of Technology (Computer Science and Engineering)"/>
    <s v="Under Graduate"/>
    <n v="2023"/>
    <n v="4"/>
    <x v="0"/>
    <x v="0"/>
    <x v="29"/>
    <s v="K23DW"/>
    <n v="5.67"/>
    <n v="16"/>
    <n v="14"/>
    <x v="5"/>
    <n v="0"/>
    <n v="0"/>
    <n v="0"/>
    <n v="0"/>
    <n v="0"/>
    <m/>
    <m/>
    <m/>
    <x v="0"/>
  </r>
  <r>
    <n v="12313595"/>
    <s v="Sahil Kumar Singh"/>
    <s v="Dilip Kumar Singh"/>
    <s v="Seema Devi"/>
    <s v="Bachelor of Technology (Computer Science and Engineering)"/>
    <s v="Under Graduate"/>
    <n v="2023"/>
    <n v="4"/>
    <x v="0"/>
    <x v="0"/>
    <x v="10"/>
    <s v="K23SH"/>
    <n v="6.96"/>
    <n v="16"/>
    <n v="15"/>
    <x v="2"/>
    <n v="0"/>
    <n v="0"/>
    <n v="0"/>
    <n v="0"/>
    <n v="0"/>
    <m/>
    <m/>
    <m/>
    <x v="1"/>
  </r>
  <r>
    <n v="12326017"/>
    <s v="Sahil Lamba"/>
    <s v="Lokesh Kumar Lamba"/>
    <s v="Saroj Lamba"/>
    <s v="Bachelor of Technology (Computer Science and Engineering)"/>
    <s v="Under Graduate"/>
    <n v="2023"/>
    <n v="4"/>
    <x v="0"/>
    <x v="0"/>
    <x v="3"/>
    <s v="K23HK"/>
    <n v="1.48"/>
    <n v="16"/>
    <n v="5"/>
    <x v="12"/>
    <n v="0"/>
    <n v="0"/>
    <n v="0"/>
    <n v="0"/>
    <n v="0"/>
    <m/>
    <m/>
    <m/>
    <x v="2"/>
  </r>
  <r>
    <n v="12319661"/>
    <s v="Sahil Meel"/>
    <s v="Rakesh Meel"/>
    <s v="Sushama Meel"/>
    <s v="Bachelor of Technology (Computer Science and Engineering)"/>
    <s v="Under Graduate"/>
    <n v="2023"/>
    <n v="4"/>
    <x v="0"/>
    <x v="0"/>
    <x v="3"/>
    <s v="K23PR"/>
    <n v="3.48"/>
    <n v="16"/>
    <n v="10"/>
    <x v="7"/>
    <n v="0"/>
    <n v="0"/>
    <n v="0"/>
    <n v="0"/>
    <n v="0"/>
    <m/>
    <m/>
    <m/>
    <x v="0"/>
  </r>
  <r>
    <n v="12320810"/>
    <s v="Sahil Mishra"/>
    <s v="Tinku Kumar"/>
    <s v="Deepika Mishra"/>
    <s v="Bachelor of Technology (Computer Science and Engineering)"/>
    <s v="Under Graduate"/>
    <n v="2023"/>
    <n v="4"/>
    <x v="0"/>
    <x v="0"/>
    <x v="12"/>
    <s v="K23SG"/>
    <n v="3.81"/>
    <n v="16"/>
    <n v="11"/>
    <x v="1"/>
    <n v="0"/>
    <n v="0"/>
    <n v="0"/>
    <n v="0"/>
    <n v="0"/>
    <m/>
    <m/>
    <m/>
    <x v="2"/>
  </r>
  <r>
    <n v="12307532"/>
    <s v="Sahil Nayak"/>
    <s v="Bishnu Charan Nayak"/>
    <s v="Tilottama Nayak"/>
    <s v="Bachelor of Technology (Computer Science and Engineering)"/>
    <s v="Under Graduate"/>
    <n v="2023"/>
    <n v="4"/>
    <x v="0"/>
    <x v="0"/>
    <x v="22"/>
    <s v="K23CN"/>
    <n v="4.54"/>
    <n v="16"/>
    <n v="11"/>
    <x v="1"/>
    <n v="0"/>
    <n v="0"/>
    <n v="0"/>
    <n v="0"/>
    <n v="0"/>
    <m/>
    <m/>
    <m/>
    <x v="0"/>
  </r>
  <r>
    <n v="12319927"/>
    <s v="Sahil Pathan"/>
    <s v="Mohammad Yunus"/>
    <s v="Qamar Jahan"/>
    <s v="Bachelor of Technology (Computer Science and Engineering)"/>
    <s v="Under Graduate"/>
    <n v="2023"/>
    <n v="4"/>
    <x v="0"/>
    <x v="0"/>
    <x v="3"/>
    <s v="K23TQ"/>
    <n v="7.6"/>
    <n v="16"/>
    <n v="16"/>
    <x v="4"/>
    <n v="0"/>
    <n v="0"/>
    <n v="0"/>
    <n v="0"/>
    <n v="0"/>
    <m/>
    <m/>
    <m/>
    <x v="2"/>
  </r>
  <r>
    <n v="12304241"/>
    <s v="Sahil Raj"/>
    <s v="Sanjay Mahto"/>
    <s v="Shobha Devi"/>
    <s v="Bachelor of Technology (Computer Science and Engineering)"/>
    <s v="Under Graduate"/>
    <n v="2023"/>
    <n v="4"/>
    <x v="0"/>
    <x v="0"/>
    <x v="14"/>
    <s v="K23RP"/>
    <n v="5.23"/>
    <n v="16"/>
    <n v="12"/>
    <x v="3"/>
    <n v="0"/>
    <n v="0"/>
    <n v="0"/>
    <n v="0"/>
    <n v="0"/>
    <m/>
    <m/>
    <m/>
    <x v="0"/>
  </r>
  <r>
    <n v="12317713"/>
    <s v="Sahil Saifuddin Shaikh"/>
    <s v="Saifuddin Shaikh"/>
    <s v="Naseem Shaikh"/>
    <s v="Bachelor of Technology (Computer Science and Engineering)"/>
    <s v="Under Graduate"/>
    <n v="2023"/>
    <n v="4"/>
    <x v="0"/>
    <x v="0"/>
    <x v="17"/>
    <s v="K23CW"/>
    <n v="7.1"/>
    <n v="16"/>
    <n v="16"/>
    <x v="4"/>
    <n v="0"/>
    <n v="0"/>
    <n v="0"/>
    <n v="0"/>
    <n v="0"/>
    <m/>
    <m/>
    <m/>
    <x v="2"/>
  </r>
  <r>
    <n v="12310373"/>
    <s v="Sahil Sapeiya"/>
    <s v="Soni Kumar"/>
    <s v="Sona Kumari"/>
    <s v="Bachelor of Technology (Computer Science and Engineering)"/>
    <s v="Under Graduate"/>
    <n v="2023"/>
    <n v="4"/>
    <x v="0"/>
    <x v="0"/>
    <x v="19"/>
    <s v="K23NT"/>
    <n v="6.81"/>
    <n v="16"/>
    <n v="16"/>
    <x v="4"/>
    <n v="0"/>
    <n v="0"/>
    <n v="0"/>
    <n v="0"/>
    <n v="0"/>
    <m/>
    <m/>
    <m/>
    <x v="2"/>
  </r>
  <r>
    <n v="12324369"/>
    <s v="Sahil Saroj"/>
    <s v="Santoshkumar Saroj"/>
    <s v="Sushma Saroj"/>
    <s v="Bachelor of Technology (Computer Science and Engineering)"/>
    <s v="Under Graduate"/>
    <n v="2023"/>
    <n v="4"/>
    <x v="0"/>
    <x v="0"/>
    <x v="17"/>
    <s v="K23FA"/>
    <n v="6.9"/>
    <n v="16"/>
    <n v="15"/>
    <x v="2"/>
    <n v="0"/>
    <n v="0"/>
    <n v="0"/>
    <n v="0"/>
    <n v="0"/>
    <m/>
    <m/>
    <m/>
    <x v="0"/>
  </r>
  <r>
    <n v="12316247"/>
    <s v="Sahil Sharma"/>
    <s v="Naval Kishor"/>
    <s v="Sunita Devi"/>
    <s v="Bachelor of Technology (Computer Science and Engineering)"/>
    <s v="Under Graduate"/>
    <n v="2023"/>
    <n v="4"/>
    <x v="0"/>
    <x v="0"/>
    <x v="15"/>
    <s v="K23SK"/>
    <n v="7.46"/>
    <n v="16"/>
    <n v="16"/>
    <x v="4"/>
    <n v="0"/>
    <n v="0"/>
    <n v="0"/>
    <n v="0"/>
    <n v="0"/>
    <m/>
    <m/>
    <m/>
    <x v="0"/>
  </r>
  <r>
    <n v="12324084"/>
    <s v="Sahil Singh"/>
    <s v="Kewal Singh"/>
    <s v="Anita Devi"/>
    <s v="Bachelor of Technology (Computer Science and Engineering)"/>
    <s v="Under Graduate"/>
    <n v="2023"/>
    <n v="4"/>
    <x v="0"/>
    <x v="0"/>
    <x v="8"/>
    <s v="K23BV"/>
    <n v="4.33"/>
    <n v="16"/>
    <n v="11"/>
    <x v="1"/>
    <n v="0"/>
    <n v="0"/>
    <n v="0"/>
    <n v="0"/>
    <n v="0"/>
    <m/>
    <m/>
    <m/>
    <x v="0"/>
  </r>
  <r>
    <n v="12311634"/>
    <s v="Sahil Srivastava"/>
    <s v="Sandeep Srivastava"/>
    <s v="Robinsa Srivastava"/>
    <s v="Bachelor of Technology (Computer Science and Engineering)"/>
    <s v="Under Graduate"/>
    <n v="2023"/>
    <n v="4"/>
    <x v="0"/>
    <x v="0"/>
    <x v="24"/>
    <s v="K23MB"/>
    <n v="6.4"/>
    <n v="16"/>
    <n v="16"/>
    <x v="4"/>
    <n v="0"/>
    <n v="0"/>
    <n v="0"/>
    <n v="0"/>
    <n v="0"/>
    <m/>
    <m/>
    <m/>
    <x v="0"/>
  </r>
  <r>
    <n v="12315874"/>
    <s v="Sahil Verma"/>
    <s v="Umashankar"/>
    <s v="Muktamani"/>
    <s v="Bachelor of Technology (Computer Science and Engineering)"/>
    <s v="Under Graduate"/>
    <n v="2023"/>
    <n v="4"/>
    <x v="0"/>
    <x v="0"/>
    <x v="24"/>
    <s v="K23KM"/>
    <n v="6.29"/>
    <n v="16"/>
    <n v="15"/>
    <x v="2"/>
    <n v="0"/>
    <n v="0"/>
    <n v="0"/>
    <n v="0"/>
    <n v="0"/>
    <m/>
    <m/>
    <m/>
    <x v="2"/>
  </r>
  <r>
    <n v="12309967"/>
    <s v="Sahil Yadav"/>
    <s v="Rampal singh Yadav"/>
    <s v="Sarita Yadav"/>
    <s v="Bachelor of Technology (Computer Science and Engineering)"/>
    <s v="Under Graduate"/>
    <n v="2023"/>
    <n v="4"/>
    <x v="0"/>
    <x v="0"/>
    <x v="3"/>
    <s v="K23RU"/>
    <n v="6.94"/>
    <n v="16"/>
    <n v="16"/>
    <x v="4"/>
    <n v="0"/>
    <n v="0"/>
    <n v="0"/>
    <n v="0"/>
    <n v="0"/>
    <m/>
    <m/>
    <m/>
    <x v="2"/>
  </r>
  <r>
    <n v="12310126"/>
    <s v="Sahil Yadav"/>
    <s v="Brijesh Kumar Yadav"/>
    <s v="Seema"/>
    <s v="Bachelor of Technology (Computer Science and Engineering)"/>
    <s v="Under Graduate"/>
    <n v="2023"/>
    <n v="4"/>
    <x v="0"/>
    <x v="0"/>
    <x v="10"/>
    <s v="K23LL"/>
    <n v="7.25"/>
    <n v="16"/>
    <n v="16"/>
    <x v="4"/>
    <n v="0"/>
    <n v="0"/>
    <n v="0"/>
    <n v="0"/>
    <n v="0"/>
    <m/>
    <m/>
    <m/>
    <x v="0"/>
  </r>
  <r>
    <n v="12314403"/>
    <s v="Sahil Yadav"/>
    <s v="Anil Kumar"/>
    <s v="Sulbha"/>
    <s v="Bachelor of Technology (Computer Science and Engineering)"/>
    <s v="Under Graduate"/>
    <n v="2023"/>
    <n v="4"/>
    <x v="0"/>
    <x v="0"/>
    <x v="15"/>
    <s v="K23KM"/>
    <n v="4.67"/>
    <n v="16"/>
    <n v="13"/>
    <x v="0"/>
    <n v="0"/>
    <n v="0"/>
    <n v="0"/>
    <n v="0"/>
    <n v="0"/>
    <m/>
    <m/>
    <m/>
    <x v="0"/>
  </r>
  <r>
    <n v="12319447"/>
    <s v="Sahojit Karmakar"/>
    <s v="Sanjib Karmakar"/>
    <s v="Jayeeta Karmakar"/>
    <s v="Bachelor of Technology (Computer Science and Engineering)"/>
    <s v="Under Graduate"/>
    <n v="2023"/>
    <n v="4"/>
    <x v="0"/>
    <x v="0"/>
    <x v="20"/>
    <s v="K23FE"/>
    <n v="4.84"/>
    <n v="14"/>
    <n v="11"/>
    <x v="0"/>
    <n v="0"/>
    <n v="0"/>
    <n v="0"/>
    <n v="0"/>
    <n v="0"/>
    <m/>
    <m/>
    <m/>
    <x v="0"/>
  </r>
  <r>
    <n v="12317507"/>
    <s v="Sai baba Padamata"/>
    <s v=" Kamaraju Padamata"/>
    <s v=" Nagamani Padamata"/>
    <s v="Bachelor of Technology (Computer Science and Engineering)"/>
    <s v="Under Graduate"/>
    <n v="2023"/>
    <n v="4"/>
    <x v="0"/>
    <x v="0"/>
    <x v="0"/>
    <s v="K23WH"/>
    <n v="4.08"/>
    <n v="16"/>
    <n v="11"/>
    <x v="1"/>
    <n v="0"/>
    <n v="0"/>
    <n v="0"/>
    <n v="0"/>
    <n v="0"/>
    <m/>
    <m/>
    <m/>
    <x v="0"/>
  </r>
  <r>
    <n v="12319085"/>
    <s v="Sai Jayanth Pothala"/>
    <s v="Satyanarayana"/>
    <s v="Ramalaxmi"/>
    <s v="Bachelor of Technology (Computer Science and Engineering)"/>
    <s v="Under Graduate"/>
    <n v="2023"/>
    <n v="4"/>
    <x v="0"/>
    <x v="0"/>
    <x v="0"/>
    <s v="K23ND"/>
    <n v="7.27"/>
    <n v="16"/>
    <n v="16"/>
    <x v="4"/>
    <n v="0"/>
    <n v="0"/>
    <n v="0"/>
    <n v="0"/>
    <n v="0"/>
    <m/>
    <m/>
    <m/>
    <x v="2"/>
  </r>
  <r>
    <n v="12323408"/>
    <s v="Sai Nishitha Reddy Yeturi"/>
    <s v="Y Palakonda Reddy"/>
    <s v="Y Lakshmi Devi"/>
    <s v="Bachelor of Technology (Computer Science and Engineering)"/>
    <s v="Under Graduate"/>
    <n v="2023"/>
    <n v="4"/>
    <x v="1"/>
    <x v="0"/>
    <x v="11"/>
    <s v="K23UK"/>
    <n v="6.1"/>
    <n v="16"/>
    <n v="15"/>
    <x v="2"/>
    <n v="0"/>
    <n v="0"/>
    <n v="0"/>
    <n v="0"/>
    <n v="0"/>
    <m/>
    <m/>
    <m/>
    <x v="0"/>
  </r>
  <r>
    <n v="12316038"/>
    <s v="Sai Pranav Bhaskar Nadavapalli"/>
    <s v="Srinivasa Vyas Nadavapalli"/>
    <s v="Bhaskara Rama Valli Nadavapalli"/>
    <s v="Bachelor of Technology (Computer Science and Engineering)"/>
    <s v="Under Graduate"/>
    <n v="2023"/>
    <n v="4"/>
    <x v="0"/>
    <x v="0"/>
    <x v="0"/>
    <s v="K23RW"/>
    <n v="4.46"/>
    <n v="16"/>
    <n v="13"/>
    <x v="0"/>
    <n v="0"/>
    <n v="0"/>
    <n v="0"/>
    <n v="0"/>
    <n v="0"/>
    <m/>
    <m/>
    <m/>
    <x v="0"/>
  </r>
  <r>
    <n v="12316603"/>
    <s v="Sai Sathwik Varma Budde"/>
    <s v="Lachanna Budde"/>
    <s v="Rajitha Budde"/>
    <s v="Bachelor of Technology (Computer Science and Engineering)"/>
    <s v="Under Graduate"/>
    <n v="2023"/>
    <n v="4"/>
    <x v="0"/>
    <x v="0"/>
    <x v="11"/>
    <s v="K23PA"/>
    <n v="5.04"/>
    <n v="16"/>
    <n v="15"/>
    <x v="2"/>
    <n v="0"/>
    <n v="0"/>
    <n v="0"/>
    <n v="0"/>
    <n v="0"/>
    <m/>
    <m/>
    <m/>
    <x v="0"/>
  </r>
  <r>
    <n v="12306507"/>
    <s v="Sai Sathwik Veerapuneni"/>
    <s v="Ramesh Naidu Veerapuneni"/>
    <s v="Nagamini Veerapuneni"/>
    <s v="Bachelor of Technology (Computer Science and Engineering)"/>
    <s v="Under Graduate"/>
    <n v="2023"/>
    <n v="4"/>
    <x v="0"/>
    <x v="0"/>
    <x v="0"/>
    <s v="K23TB"/>
    <n v="5.48"/>
    <n v="16"/>
    <n v="15"/>
    <x v="2"/>
    <n v="0"/>
    <n v="0"/>
    <n v="0"/>
    <n v="0"/>
    <n v="0"/>
    <m/>
    <m/>
    <m/>
    <x v="2"/>
  </r>
  <r>
    <n v="12324039"/>
    <s v="Sai Sri Laasya Ragipindi"/>
    <s v="Nageswara Reddy Ragipindi"/>
    <s v="Sreedevi Ragipindi"/>
    <s v="Bachelor of Technology (Computer Science and Engineering)"/>
    <s v="Under Graduate"/>
    <n v="2023"/>
    <n v="4"/>
    <x v="1"/>
    <x v="0"/>
    <x v="0"/>
    <s v="K23PA"/>
    <n v="5.13"/>
    <n v="16"/>
    <n v="14"/>
    <x v="5"/>
    <n v="0"/>
    <n v="0"/>
    <n v="0"/>
    <n v="0"/>
    <n v="0"/>
    <m/>
    <m/>
    <m/>
    <x v="2"/>
  </r>
  <r>
    <n v="12311717"/>
    <s v="Sai Tarun Chilla"/>
    <s v="Eswaraiah Chilla"/>
    <s v="Lakshmi Chilla"/>
    <s v="Bachelor of Technology (Computer Science and Engineering)"/>
    <s v="Under Graduate"/>
    <n v="2023"/>
    <n v="4"/>
    <x v="0"/>
    <x v="0"/>
    <x v="0"/>
    <s v="K23PS"/>
    <n v="3.98"/>
    <n v="16"/>
    <n v="11"/>
    <x v="1"/>
    <n v="0"/>
    <n v="0"/>
    <n v="0"/>
    <n v="0"/>
    <n v="0"/>
    <m/>
    <m/>
    <m/>
    <x v="0"/>
  </r>
  <r>
    <n v="12304621"/>
    <s v="Sai Venkat"/>
    <s v="Nageswara Rao Pagadala"/>
    <s v="Himabindu Pagadala"/>
    <s v="Bachelor of Technology (Computer Science and Engineering)"/>
    <s v="Under Graduate"/>
    <n v="2023"/>
    <n v="4"/>
    <x v="0"/>
    <x v="0"/>
    <x v="0"/>
    <s v="K23FE"/>
    <n v="6.93"/>
    <n v="14"/>
    <n v="14"/>
    <x v="4"/>
    <n v="0"/>
    <n v="0"/>
    <n v="0"/>
    <n v="0"/>
    <n v="0"/>
    <m/>
    <m/>
    <m/>
    <x v="2"/>
  </r>
  <r>
    <n v="12314295"/>
    <s v="Sai Venkata Lakshmi Yoshitha Bonda"/>
    <s v="Thandava krishna Murthy Bonda"/>
    <s v="Sri Devi Ponnuru"/>
    <s v="Bachelor of Technology (Computer Science and Engineering)"/>
    <s v="Under Graduate"/>
    <n v="2023"/>
    <n v="4"/>
    <x v="1"/>
    <x v="0"/>
    <x v="11"/>
    <s v="K23RZ"/>
    <n v="5.0199999999999996"/>
    <n v="16"/>
    <n v="13"/>
    <x v="0"/>
    <n v="0"/>
    <n v="0"/>
    <n v="0"/>
    <n v="0"/>
    <n v="0"/>
    <m/>
    <m/>
    <m/>
    <x v="2"/>
  </r>
  <r>
    <n v="12302862"/>
    <s v="Sai Vivek Kandula"/>
    <s v="V V Satyanarayana Kandula"/>
    <s v="V V N Lakshmi Devi Kandula"/>
    <s v="Bachelor of Technology (Computer Science and Engineering)"/>
    <s v="Under Graduate"/>
    <n v="2023"/>
    <n v="4"/>
    <x v="0"/>
    <x v="0"/>
    <x v="0"/>
    <s v="K23TQ"/>
    <n v="5.81"/>
    <n v="16"/>
    <n v="15"/>
    <x v="2"/>
    <n v="0"/>
    <n v="0"/>
    <n v="0"/>
    <n v="0"/>
    <n v="0"/>
    <m/>
    <m/>
    <m/>
    <x v="2"/>
  </r>
  <r>
    <n v="12303423"/>
    <s v="Saif Ahmad"/>
    <s v="AFROZ AHMAD"/>
    <s v="Shahnaz BEGUM"/>
    <s v="Bachelor of Technology (Computer Science and Engineering)"/>
    <s v="Under Graduate"/>
    <n v="2023"/>
    <n v="4"/>
    <x v="0"/>
    <x v="0"/>
    <x v="7"/>
    <s v="K23EV"/>
    <n v="6.98"/>
    <n v="16"/>
    <n v="16"/>
    <x v="4"/>
    <n v="0"/>
    <n v="0"/>
    <n v="0"/>
    <n v="0"/>
    <n v="0"/>
    <m/>
    <m/>
    <m/>
    <x v="0"/>
  </r>
  <r>
    <n v="12301639"/>
    <s v="Saif Ali"/>
    <s v="Sabir Ali"/>
    <s v="Sitara Khatoon"/>
    <s v="Bachelor of Technology (Computer Science and Engineering)"/>
    <s v="Under Graduate"/>
    <n v="2023"/>
    <n v="3"/>
    <x v="0"/>
    <x v="0"/>
    <x v="7"/>
    <s v="K22MZ"/>
    <n v="2.56"/>
    <n v="15"/>
    <n v="8"/>
    <x v="7"/>
    <n v="1"/>
    <n v="0"/>
    <n v="0"/>
    <n v="0"/>
    <n v="0"/>
    <m/>
    <m/>
    <m/>
    <x v="2"/>
  </r>
  <r>
    <n v="12308813"/>
    <s v="Saif Siddique"/>
    <s v="Shabbir Siddique"/>
    <s v="Shabana Praveen"/>
    <s v="Bachelor of Technology (Computer Science and Engineering)"/>
    <s v="Under Graduate"/>
    <n v="2023"/>
    <n v="4"/>
    <x v="0"/>
    <x v="0"/>
    <x v="7"/>
    <s v="K23EC"/>
    <n v="7.75"/>
    <n v="16"/>
    <n v="16"/>
    <x v="4"/>
    <n v="0"/>
    <n v="0"/>
    <n v="0"/>
    <n v="0"/>
    <n v="0"/>
    <m/>
    <m/>
    <m/>
    <x v="1"/>
  </r>
  <r>
    <n v="12322146"/>
    <s v="Saiful  Islam"/>
    <s v="Md Haider  Ali"/>
    <s v="Rajiya  Khatoon"/>
    <s v="Bachelor of Technology (Computer Science and Engineering)"/>
    <s v="Under Graduate"/>
    <n v="2023"/>
    <n v="4"/>
    <x v="0"/>
    <x v="0"/>
    <x v="14"/>
    <s v="K23DF"/>
    <n v="1.4"/>
    <n v="16"/>
    <n v="5"/>
    <x v="12"/>
    <n v="0"/>
    <n v="0"/>
    <n v="0"/>
    <n v="0"/>
    <n v="0"/>
    <m/>
    <m/>
    <m/>
    <x v="0"/>
  </r>
  <r>
    <n v="12322496"/>
    <s v="Sairaj Gupta"/>
    <s v="Rakesh Gupta"/>
    <s v="Priyanka R Gupta"/>
    <s v="Bachelor of Technology (Computer Science and Engineering)"/>
    <s v="Under Graduate"/>
    <n v="2023"/>
    <n v="4"/>
    <x v="0"/>
    <x v="0"/>
    <x v="30"/>
    <s v="K23LL"/>
    <n v="7.9"/>
    <n v="16"/>
    <n v="16"/>
    <x v="4"/>
    <n v="0"/>
    <n v="0"/>
    <n v="0"/>
    <n v="0"/>
    <n v="0"/>
    <m/>
    <m/>
    <m/>
    <x v="2"/>
  </r>
  <r>
    <n v="12317702"/>
    <s v="Sairam Krishna Reddy Chilukuri"/>
    <s v="Srinivas Reddy Chilukuri"/>
    <s v="Leelavathi Chilukuri"/>
    <s v="Bachelor of Technology (Computer Science and Engineering)"/>
    <s v="Under Graduate"/>
    <n v="2023"/>
    <n v="4"/>
    <x v="0"/>
    <x v="0"/>
    <x v="0"/>
    <s v="K23PE"/>
    <n v="3.48"/>
    <n v="16"/>
    <n v="11"/>
    <x v="1"/>
    <n v="0"/>
    <n v="0"/>
    <n v="0"/>
    <n v="0"/>
    <n v="0"/>
    <m/>
    <m/>
    <m/>
    <x v="0"/>
  </r>
  <r>
    <n v="12307408"/>
    <s v="Sajal Kanwal"/>
    <s v="Kamal Parkash"/>
    <s v="Vandna Kanwal"/>
    <s v="Bachelor of Technology (Computer Science and Engineering)"/>
    <s v="Under Graduate"/>
    <n v="2023"/>
    <n v="4"/>
    <x v="0"/>
    <x v="0"/>
    <x v="19"/>
    <s v="K23CH"/>
    <n v="8.4600000000000009"/>
    <n v="16"/>
    <n v="16"/>
    <x v="4"/>
    <n v="0"/>
    <n v="0"/>
    <n v="0"/>
    <n v="0"/>
    <n v="0"/>
    <m/>
    <m/>
    <m/>
    <x v="0"/>
  </r>
  <r>
    <n v="12303407"/>
    <s v="Sajal Srivastava"/>
    <s v="Jitendra Kumar Srivastava"/>
    <s v="Doli Srivastava"/>
    <s v="Bachelor of Technology (Computer Science and Engineering)"/>
    <s v="Under Graduate"/>
    <n v="2023"/>
    <n v="4"/>
    <x v="1"/>
    <x v="0"/>
    <x v="7"/>
    <s v="K23RK"/>
    <n v="5.23"/>
    <n v="16"/>
    <n v="14"/>
    <x v="5"/>
    <n v="0"/>
    <n v="0"/>
    <n v="0"/>
    <n v="0"/>
    <n v="0"/>
    <m/>
    <m/>
    <m/>
    <x v="1"/>
  </r>
  <r>
    <n v="12317452"/>
    <s v="Sajjan Singh"/>
    <s v="Vijay Singh"/>
    <s v="Mukesh Kanwar"/>
    <s v="Bachelor of Technology (Computer Science and Engineering)"/>
    <s v="Under Graduate"/>
    <n v="2023"/>
    <n v="4"/>
    <x v="0"/>
    <x v="0"/>
    <x v="3"/>
    <s v="K23TA"/>
    <n v="3.75"/>
    <n v="16"/>
    <n v="12"/>
    <x v="3"/>
    <n v="0"/>
    <n v="0"/>
    <n v="0"/>
    <n v="0"/>
    <n v="0"/>
    <m/>
    <m/>
    <m/>
    <x v="0"/>
  </r>
  <r>
    <n v="12318060"/>
    <s v="Sakalabathula Prabhuraj Kumar"/>
    <s v="Sakalabathula Srinivasa Rao"/>
    <s v="Sakalabathula Ramadevi"/>
    <s v="Bachelor of Technology (Computer Science and Engineering)"/>
    <s v="Under Graduate"/>
    <n v="2023"/>
    <n v="4"/>
    <x v="0"/>
    <x v="0"/>
    <x v="0"/>
    <s v="K23DF"/>
    <n v="2.19"/>
    <n v="16"/>
    <n v="7"/>
    <x v="9"/>
    <n v="0"/>
    <n v="0"/>
    <n v="0"/>
    <n v="0"/>
    <n v="0"/>
    <m/>
    <m/>
    <m/>
    <x v="1"/>
  </r>
  <r>
    <n v="12307523"/>
    <s v="Sakalabhaktula Sasank Kumar"/>
    <s v="Sakalabhaktula Ananda Rao"/>
    <s v="Sakalabhaktula Kalyani"/>
    <s v="Bachelor of Technology (Computer Science and Engineering)"/>
    <s v="Under Graduate"/>
    <n v="2023"/>
    <n v="4"/>
    <x v="0"/>
    <x v="0"/>
    <x v="0"/>
    <s v="K23KM"/>
    <n v="6.1"/>
    <n v="16"/>
    <n v="14"/>
    <x v="5"/>
    <n v="0"/>
    <n v="0"/>
    <n v="0"/>
    <n v="0"/>
    <n v="0"/>
    <m/>
    <m/>
    <m/>
    <x v="2"/>
  </r>
  <r>
    <n v="12318959"/>
    <s v="Sakamuri Chaithanya Sudheer"/>
    <s v="Sakamuri Koteshwar Rao"/>
    <s v="Sakamuri Sujatha"/>
    <s v="Bachelor of Technology (Computer Science and Engineering)"/>
    <s v="Under Graduate"/>
    <n v="2023"/>
    <n v="4"/>
    <x v="0"/>
    <x v="0"/>
    <x v="0"/>
    <s v="K23EV"/>
    <n v="4.8499999999999996"/>
    <n v="16"/>
    <n v="14"/>
    <x v="5"/>
    <n v="0"/>
    <n v="0"/>
    <n v="0"/>
    <n v="0"/>
    <n v="0"/>
    <m/>
    <m/>
    <m/>
    <x v="0"/>
  </r>
  <r>
    <n v="12325338"/>
    <s v="SakCham Srivastava"/>
    <s v="Naveen Kumar Srivastava"/>
    <s v="Sunita Srivastava"/>
    <s v="Bachelor of Technology (Computer Science and Engineering)"/>
    <s v="Under Graduate"/>
    <n v="2023"/>
    <n v="4"/>
    <x v="0"/>
    <x v="0"/>
    <x v="12"/>
    <s v="K23AZ"/>
    <n v="0.98"/>
    <n v="16"/>
    <n v="3"/>
    <x v="9"/>
    <n v="4"/>
    <n v="0"/>
    <n v="0"/>
    <n v="0"/>
    <n v="0"/>
    <m/>
    <m/>
    <m/>
    <x v="0"/>
  </r>
  <r>
    <n v="12306084"/>
    <s v="Sakchi"/>
    <s v="Ranjit Kumar"/>
    <s v="Neetu Devi"/>
    <s v="Bachelor of Technology (Computer Science and Engineering)"/>
    <s v="Under Graduate"/>
    <n v="2023"/>
    <n v="4"/>
    <x v="1"/>
    <x v="0"/>
    <x v="14"/>
    <s v="K23AZ"/>
    <n v="6.67"/>
    <n v="16"/>
    <n v="16"/>
    <x v="4"/>
    <n v="0"/>
    <n v="0"/>
    <n v="0"/>
    <n v="0"/>
    <n v="0"/>
    <m/>
    <m/>
    <m/>
    <x v="0"/>
  </r>
  <r>
    <n v="12308624"/>
    <s v="Saket Dixit"/>
    <s v="Praveen Kumar"/>
    <s v="Vibha"/>
    <s v="Bachelor of Technology (Computer Science and Engineering)"/>
    <s v="Under Graduate"/>
    <n v="2023"/>
    <n v="4"/>
    <x v="0"/>
    <x v="0"/>
    <x v="7"/>
    <s v="K23UK"/>
    <n v="5.79"/>
    <n v="16"/>
    <n v="14"/>
    <x v="5"/>
    <n v="0"/>
    <n v="0"/>
    <n v="0"/>
    <n v="0"/>
    <n v="0"/>
    <m/>
    <m/>
    <m/>
    <x v="0"/>
  </r>
  <r>
    <n v="12309395"/>
    <s v="Saket Kumar"/>
    <s v="Sanjiv Singh"/>
    <s v="Munni Devi"/>
    <s v="Bachelor of Technology (Computer Science and Engineering)"/>
    <s v="Under Graduate"/>
    <n v="2023"/>
    <n v="4"/>
    <x v="0"/>
    <x v="0"/>
    <x v="12"/>
    <s v="K23CA"/>
    <n v="7.25"/>
    <n v="16"/>
    <n v="16"/>
    <x v="4"/>
    <n v="0"/>
    <n v="0"/>
    <n v="0"/>
    <n v="0"/>
    <n v="0"/>
    <m/>
    <m/>
    <m/>
    <x v="0"/>
  </r>
  <r>
    <n v="12318388"/>
    <s v="Saket Kumar Singh"/>
    <s v="Lal Babu Singh"/>
    <s v="Ranju Devi"/>
    <s v="Bachelor of Technology (Computer Science and Engineering)"/>
    <s v="Under Graduate"/>
    <n v="2023"/>
    <n v="4"/>
    <x v="0"/>
    <x v="0"/>
    <x v="12"/>
    <s v="K23CW"/>
    <n v="3.52"/>
    <n v="16"/>
    <n v="10"/>
    <x v="7"/>
    <n v="0"/>
    <n v="0"/>
    <n v="0"/>
    <n v="0"/>
    <n v="0"/>
    <m/>
    <m/>
    <m/>
    <x v="0"/>
  </r>
  <r>
    <n v="12306983"/>
    <s v="Saket Rajak"/>
    <s v="Ramesh kumar Rajak"/>
    <s v="Nidhi Bala Rajak"/>
    <s v="Bachelor of Technology (Computer Science and Engineering)"/>
    <s v="Under Graduate"/>
    <n v="2023"/>
    <n v="4"/>
    <x v="0"/>
    <x v="0"/>
    <x v="5"/>
    <s v="K23DJ"/>
    <n v="6"/>
    <n v="16"/>
    <n v="15"/>
    <x v="2"/>
    <n v="0"/>
    <n v="0"/>
    <n v="0"/>
    <n v="0"/>
    <n v="0"/>
    <m/>
    <m/>
    <m/>
    <x v="0"/>
  </r>
  <r>
    <n v="12305209"/>
    <s v="Saksham"/>
    <s v="Sanjay Kumar"/>
    <s v="Suman"/>
    <s v="Bachelor of Technology (Computer Science and Engineering)"/>
    <s v="Under Graduate"/>
    <n v="2023"/>
    <n v="4"/>
    <x v="0"/>
    <x v="0"/>
    <x v="15"/>
    <s v="K23CC"/>
    <n v="8.19"/>
    <n v="16"/>
    <n v="16"/>
    <x v="4"/>
    <n v="0"/>
    <n v="0"/>
    <n v="0"/>
    <n v="0"/>
    <n v="0"/>
    <m/>
    <m/>
    <m/>
    <x v="0"/>
  </r>
  <r>
    <n v="12322757"/>
    <s v="Saksham"/>
    <s v="Vineet Kumar"/>
    <s v="Reena"/>
    <s v="Bachelor of Technology (Computer Science and Engineering)"/>
    <s v="Under Graduate"/>
    <n v="2023"/>
    <n v="4"/>
    <x v="0"/>
    <x v="0"/>
    <x v="19"/>
    <s v="K23DW"/>
    <n v="6.85"/>
    <n v="16"/>
    <n v="16"/>
    <x v="4"/>
    <n v="0"/>
    <n v="0"/>
    <n v="0"/>
    <n v="0"/>
    <n v="0"/>
    <m/>
    <m/>
    <m/>
    <x v="2"/>
  </r>
  <r>
    <n v="12325154"/>
    <s v="Saksham"/>
    <s v="Suresh"/>
    <s v="Sudesh"/>
    <s v="Bachelor of Technology (Computer Science and Engineering)"/>
    <s v="Under Graduate"/>
    <n v="2023"/>
    <n v="4"/>
    <x v="0"/>
    <x v="0"/>
    <x v="15"/>
    <s v="K23DJ"/>
    <n v="7.08"/>
    <n v="16"/>
    <n v="16"/>
    <x v="4"/>
    <n v="0"/>
    <n v="0"/>
    <n v="0"/>
    <n v="0"/>
    <n v="0"/>
    <m/>
    <m/>
    <m/>
    <x v="2"/>
  </r>
  <r>
    <n v="12316993"/>
    <s v="Saksham  Garg"/>
    <s v="Vishal Garg"/>
    <s v="Vinita Garg"/>
    <s v="Bachelor of Technology (Computer Science and Engineering)"/>
    <s v="Under Graduate"/>
    <n v="2023"/>
    <n v="3"/>
    <x v="0"/>
    <x v="0"/>
    <x v="18"/>
    <s v="K22MF"/>
    <n v="2.64"/>
    <n v="15"/>
    <n v="8"/>
    <x v="6"/>
    <n v="0"/>
    <n v="0"/>
    <n v="0"/>
    <n v="0"/>
    <n v="0"/>
    <m/>
    <m/>
    <m/>
    <x v="0"/>
  </r>
  <r>
    <n v="12306047"/>
    <s v="saksham Anand"/>
    <s v="Sunil Kumar Singh"/>
    <s v="Nutan Kumari"/>
    <s v="Bachelor of Technology (Computer Science and Engineering)"/>
    <s v="Under Graduate"/>
    <n v="2023"/>
    <n v="4"/>
    <x v="0"/>
    <x v="0"/>
    <x v="14"/>
    <s v="K23SR"/>
    <n v="4.79"/>
    <n v="16"/>
    <n v="13"/>
    <x v="0"/>
    <n v="0"/>
    <n v="0"/>
    <n v="0"/>
    <n v="0"/>
    <n v="0"/>
    <m/>
    <m/>
    <m/>
    <x v="0"/>
  </r>
  <r>
    <n v="12322768"/>
    <s v="Saksham Arora"/>
    <s v="Sachin Arora"/>
    <s v="Anu Arora"/>
    <s v="Bachelor of Technology (Computer Science and Engineering)"/>
    <s v="Under Graduate"/>
    <n v="2023"/>
    <n v="4"/>
    <x v="0"/>
    <x v="0"/>
    <x v="10"/>
    <s v="K23RW"/>
    <n v="2.71"/>
    <n v="16"/>
    <n v="9"/>
    <x v="6"/>
    <n v="0"/>
    <n v="0"/>
    <n v="0"/>
    <n v="0"/>
    <n v="0"/>
    <m/>
    <m/>
    <m/>
    <x v="0"/>
  </r>
  <r>
    <n v="12314190"/>
    <s v="Saksham Choudhary"/>
    <s v="Sudhir Kumar"/>
    <s v="Anju Bala"/>
    <s v="Bachelor of Technology (Computer Science and Engineering)"/>
    <s v="Under Graduate"/>
    <n v="2023"/>
    <n v="4"/>
    <x v="0"/>
    <x v="0"/>
    <x v="19"/>
    <s v="K23KM"/>
    <n v="3.04"/>
    <n v="16"/>
    <n v="9"/>
    <x v="6"/>
    <n v="0"/>
    <n v="0"/>
    <n v="0"/>
    <n v="0"/>
    <n v="0"/>
    <m/>
    <m/>
    <m/>
    <x v="0"/>
  </r>
  <r>
    <n v="12322553"/>
    <s v="Saksham Choudhary"/>
    <s v="Kumar Sanjeev"/>
    <s v="Situ Kumari"/>
    <s v="Bachelor of Technology (Computer Science and Engineering)"/>
    <s v="Under Graduate"/>
    <n v="2023"/>
    <n v="4"/>
    <x v="0"/>
    <x v="0"/>
    <x v="14"/>
    <s v="K23TA"/>
    <n v="4.42"/>
    <n v="16"/>
    <n v="12"/>
    <x v="3"/>
    <n v="0"/>
    <n v="0"/>
    <n v="0"/>
    <n v="0"/>
    <n v="0"/>
    <m/>
    <m/>
    <m/>
    <x v="2"/>
  </r>
  <r>
    <n v="12320356"/>
    <s v="Saksham Dhiman"/>
    <s v="Rakesh Kumar"/>
    <s v="Sushma Kumari"/>
    <s v="Bachelor of Technology (Computer Science and Engineering)"/>
    <s v="Under Graduate"/>
    <n v="2023"/>
    <n v="4"/>
    <x v="0"/>
    <x v="0"/>
    <x v="19"/>
    <s v="K23DN"/>
    <n v="4.79"/>
    <n v="16"/>
    <n v="12"/>
    <x v="3"/>
    <n v="0"/>
    <n v="0"/>
    <n v="0"/>
    <n v="0"/>
    <n v="0"/>
    <m/>
    <m/>
    <m/>
    <x v="2"/>
  </r>
  <r>
    <n v="12313981"/>
    <s v="Saksham Gulati"/>
    <s v="Rakesh Gulati"/>
    <s v="Ritu Gulati"/>
    <s v="Bachelor of Technology (Computer Science and Engineering)"/>
    <s v="Under Graduate"/>
    <n v="2023"/>
    <n v="4"/>
    <x v="0"/>
    <x v="0"/>
    <x v="15"/>
    <s v="K23RZ"/>
    <n v="2.9"/>
    <n v="16"/>
    <n v="10"/>
    <x v="7"/>
    <n v="0"/>
    <n v="0"/>
    <n v="0"/>
    <n v="0"/>
    <n v="0"/>
    <m/>
    <m/>
    <m/>
    <x v="0"/>
  </r>
  <r>
    <n v="12311896"/>
    <s v="Saksham gupta"/>
    <s v="Pramod Kumar Gupta"/>
    <s v="Jyoti  Gupta"/>
    <s v="Bachelor of Technology (Computer Science and Engineering)"/>
    <s v="Under Graduate"/>
    <n v="2023"/>
    <n v="4"/>
    <x v="0"/>
    <x v="0"/>
    <x v="12"/>
    <s v="K23PK"/>
    <n v="4.9000000000000004"/>
    <n v="16"/>
    <n v="12"/>
    <x v="3"/>
    <n v="0"/>
    <n v="0"/>
    <n v="0"/>
    <n v="0"/>
    <n v="0"/>
    <m/>
    <m/>
    <m/>
    <x v="0"/>
  </r>
  <r>
    <n v="12307247"/>
    <s v="Saksham Malhotra"/>
    <s v="Munish Malhotra"/>
    <s v="Tandeep Malhotra"/>
    <s v="Bachelor of Technology (Computer Science and Engineering)"/>
    <s v="Under Graduate"/>
    <n v="2023"/>
    <n v="4"/>
    <x v="0"/>
    <x v="0"/>
    <x v="15"/>
    <s v="K23GF"/>
    <n v="8"/>
    <n v="16"/>
    <n v="16"/>
    <x v="4"/>
    <n v="0"/>
    <n v="0"/>
    <n v="0"/>
    <n v="0"/>
    <n v="0"/>
    <m/>
    <m/>
    <m/>
    <x v="0"/>
  </r>
  <r>
    <n v="12313866"/>
    <s v="Saksham Mehrotra"/>
    <s v="Rajeev Mehrotra"/>
    <s v="Shradha Mehrotra"/>
    <s v="Bachelor of Technology (Computer Science and Engineering)"/>
    <s v="Under Graduate"/>
    <n v="2023"/>
    <n v="4"/>
    <x v="0"/>
    <x v="0"/>
    <x v="7"/>
    <s v="K23RW"/>
    <n v="5.17"/>
    <n v="16"/>
    <n v="14"/>
    <x v="5"/>
    <n v="0"/>
    <n v="0"/>
    <n v="0"/>
    <n v="0"/>
    <n v="0"/>
    <m/>
    <m/>
    <m/>
    <x v="0"/>
  </r>
  <r>
    <n v="12308671"/>
    <s v="Saksham Singh Rajput"/>
    <s v="Bharat Singh Rajput"/>
    <s v="Anila Rajput"/>
    <s v="Bachelor of Technology (Computer Science and Engineering)"/>
    <s v="Under Graduate"/>
    <n v="2023"/>
    <n v="4"/>
    <x v="0"/>
    <x v="0"/>
    <x v="10"/>
    <s v="K23DF"/>
    <n v="7.19"/>
    <n v="16"/>
    <n v="16"/>
    <x v="4"/>
    <n v="0"/>
    <n v="0"/>
    <n v="0"/>
    <n v="0"/>
    <n v="0"/>
    <m/>
    <m/>
    <m/>
    <x v="0"/>
  </r>
  <r>
    <n v="12313885"/>
    <s v="Saksham Thakur"/>
    <s v="Sanjay Kumar"/>
    <s v="Anita Guleria"/>
    <s v="Bachelor of Technology (Computer Science and Engineering)"/>
    <s v="Under Graduate"/>
    <n v="2023"/>
    <n v="4"/>
    <x v="0"/>
    <x v="0"/>
    <x v="19"/>
    <s v="K23SP"/>
    <n v="7.1"/>
    <n v="16"/>
    <n v="16"/>
    <x v="4"/>
    <n v="0"/>
    <n v="0"/>
    <n v="0"/>
    <n v="0"/>
    <n v="0"/>
    <m/>
    <m/>
    <m/>
    <x v="2"/>
  </r>
  <r>
    <n v="12307311"/>
    <s v="Saksham Tiwari"/>
    <s v="Gaukaran Dutt Tiwari"/>
    <s v="Shweta Tiwari"/>
    <s v="Bachelor of Technology (Computer Science and Engineering)"/>
    <s v="Under Graduate"/>
    <n v="2023"/>
    <n v="4"/>
    <x v="0"/>
    <x v="0"/>
    <x v="6"/>
    <s v="K23GD"/>
    <n v="4.38"/>
    <n v="16"/>
    <n v="12"/>
    <x v="3"/>
    <n v="0"/>
    <n v="0"/>
    <n v="0"/>
    <n v="0"/>
    <n v="0"/>
    <m/>
    <m/>
    <m/>
    <x v="0"/>
  </r>
  <r>
    <n v="12313623"/>
    <s v="Saksham Tiwari"/>
    <s v="Yadunath Tiwari"/>
    <s v="Hemlata Tiwari"/>
    <s v="Bachelor of Technology (Computer Science and Engineering)"/>
    <s v="Under Graduate"/>
    <n v="2023"/>
    <n v="4"/>
    <x v="0"/>
    <x v="0"/>
    <x v="7"/>
    <s v="K23WH"/>
    <n v="5.75"/>
    <n v="16"/>
    <n v="16"/>
    <x v="4"/>
    <n v="0"/>
    <n v="0"/>
    <n v="0"/>
    <n v="0"/>
    <n v="0"/>
    <m/>
    <m/>
    <m/>
    <x v="2"/>
  </r>
  <r>
    <n v="12310947"/>
    <s v="Saksham Uppal"/>
    <s v="Rakesh Kumar Uppal"/>
    <s v="Rakhi  Rani"/>
    <s v="Bachelor of Technology (Computer Science and Engineering)"/>
    <s v="Under Graduate"/>
    <n v="2023"/>
    <n v="4"/>
    <x v="0"/>
    <x v="0"/>
    <x v="7"/>
    <s v="K23DT"/>
    <n v="7.75"/>
    <n v="16"/>
    <n v="16"/>
    <x v="4"/>
    <n v="0"/>
    <n v="0"/>
    <n v="0"/>
    <n v="0"/>
    <n v="0"/>
    <m/>
    <m/>
    <m/>
    <x v="0"/>
  </r>
  <r>
    <n v="12304223"/>
    <s v="Sakshi  Verma"/>
    <s v="Radhey Shyam"/>
    <s v="Arti Verma"/>
    <s v="Bachelor of Technology (Computer Science and Engineering)"/>
    <s v="Under Graduate"/>
    <n v="2023"/>
    <n v="4"/>
    <x v="1"/>
    <x v="0"/>
    <x v="28"/>
    <s v="K23FE"/>
    <n v="5.33"/>
    <n v="14"/>
    <n v="12"/>
    <x v="5"/>
    <n v="0"/>
    <n v="0"/>
    <n v="0"/>
    <n v="0"/>
    <n v="0"/>
    <m/>
    <m/>
    <m/>
    <x v="0"/>
  </r>
  <r>
    <n v="12315404"/>
    <s v="Sakshi Arora"/>
    <s v="Gulshan Arora"/>
    <s v="Dimpal Arora"/>
    <s v="Bachelor of Technology (Computer Science and Engineering)"/>
    <s v="Under Graduate"/>
    <n v="2023"/>
    <n v="4"/>
    <x v="1"/>
    <x v="0"/>
    <x v="15"/>
    <s v="K23GF"/>
    <n v="5.92"/>
    <n v="16"/>
    <n v="15"/>
    <x v="2"/>
    <n v="0"/>
    <n v="0"/>
    <n v="0"/>
    <n v="0"/>
    <n v="0"/>
    <m/>
    <m/>
    <m/>
    <x v="2"/>
  </r>
  <r>
    <n v="12306499"/>
    <s v="Sakshi Kumari"/>
    <s v="Shankar Singh"/>
    <s v="Sarita Singh"/>
    <s v="Bachelor of Technology (Computer Science and Engineering)"/>
    <s v="Under Graduate"/>
    <n v="2023"/>
    <n v="4"/>
    <x v="1"/>
    <x v="0"/>
    <x v="10"/>
    <s v="K23TB"/>
    <n v="7.98"/>
    <n v="16"/>
    <n v="16"/>
    <x v="4"/>
    <n v="0"/>
    <n v="0"/>
    <n v="0"/>
    <n v="0"/>
    <n v="0"/>
    <m/>
    <m/>
    <m/>
    <x v="0"/>
  </r>
  <r>
    <n v="12307679"/>
    <s v="Sakshi Kumari"/>
    <s v="Arun Kumar Singh"/>
    <s v="Chanda Kumari"/>
    <s v="Bachelor of Technology (Computer Science and Engineering)"/>
    <s v="Under Graduate"/>
    <n v="2023"/>
    <n v="4"/>
    <x v="1"/>
    <x v="0"/>
    <x v="14"/>
    <s v="K23BM"/>
    <n v="8.0399999999999991"/>
    <n v="16"/>
    <n v="16"/>
    <x v="4"/>
    <n v="0"/>
    <n v="0"/>
    <n v="0"/>
    <n v="0"/>
    <n v="0"/>
    <m/>
    <m/>
    <m/>
    <x v="0"/>
  </r>
  <r>
    <n v="12313833"/>
    <s v="Sakshi Kumari"/>
    <s v="Lalan Kumar"/>
    <s v="Urmila Devi"/>
    <s v="Bachelor of Technology (Computer Science and Engineering)"/>
    <s v="Under Graduate"/>
    <n v="2023"/>
    <n v="4"/>
    <x v="1"/>
    <x v="0"/>
    <x v="14"/>
    <s v="K23MA"/>
    <n v="5.5"/>
    <n v="16"/>
    <n v="14"/>
    <x v="5"/>
    <n v="0"/>
    <n v="0"/>
    <n v="0"/>
    <n v="0"/>
    <n v="0"/>
    <m/>
    <m/>
    <m/>
    <x v="1"/>
  </r>
  <r>
    <n v="12314153"/>
    <s v="Sakshi Kumari"/>
    <s v="Manoj Kumar Singh"/>
    <s v="Pushpa Devi"/>
    <s v="Bachelor of Technology (Computer Science and Engineering)"/>
    <s v="Under Graduate"/>
    <n v="2023"/>
    <n v="4"/>
    <x v="1"/>
    <x v="0"/>
    <x v="14"/>
    <s v="K23PB"/>
    <n v="6.77"/>
    <n v="16"/>
    <n v="16"/>
    <x v="4"/>
    <n v="0"/>
    <n v="0"/>
    <n v="0"/>
    <n v="0"/>
    <n v="0"/>
    <m/>
    <m/>
    <m/>
    <x v="2"/>
  </r>
  <r>
    <n v="12313947"/>
    <s v="Sakshi Malik"/>
    <s v="Parvindra Malik"/>
    <s v="Neelam Malik"/>
    <s v="Bachelor of Technology (Computer Science and Engineering)"/>
    <s v="Under Graduate"/>
    <n v="2023"/>
    <n v="4"/>
    <x v="1"/>
    <x v="0"/>
    <x v="7"/>
    <s v="K23TU"/>
    <n v="7.19"/>
    <n v="16"/>
    <n v="16"/>
    <x v="4"/>
    <n v="0"/>
    <n v="0"/>
    <n v="0"/>
    <n v="0"/>
    <n v="0"/>
    <m/>
    <m/>
    <m/>
    <x v="0"/>
  </r>
  <r>
    <n v="12311998"/>
    <s v="Sakshi Priya"/>
    <s v="Dharmendra Kumar"/>
    <s v="Swati Priya"/>
    <s v="Bachelor of Technology (Computer Science and Engineering)"/>
    <s v="Under Graduate"/>
    <n v="2023"/>
    <n v="4"/>
    <x v="1"/>
    <x v="0"/>
    <x v="14"/>
    <s v="K23WA"/>
    <n v="6.79"/>
    <n v="16"/>
    <n v="15"/>
    <x v="2"/>
    <n v="0"/>
    <n v="0"/>
    <n v="0"/>
    <n v="0"/>
    <n v="0"/>
    <m/>
    <m/>
    <m/>
    <x v="0"/>
  </r>
  <r>
    <n v="12317161"/>
    <s v="Sakshi Rai"/>
    <s v="Manoj Kumar"/>
    <s v="Geeta Rai"/>
    <s v="Bachelor of Technology (Computer Science and Engineering)"/>
    <s v="Under Graduate"/>
    <n v="2023"/>
    <n v="4"/>
    <x v="1"/>
    <x v="0"/>
    <x v="14"/>
    <s v="K23RU"/>
    <n v="5.04"/>
    <n v="16"/>
    <n v="15"/>
    <x v="2"/>
    <n v="0"/>
    <n v="0"/>
    <n v="0"/>
    <n v="0"/>
    <n v="0"/>
    <m/>
    <m/>
    <m/>
    <x v="0"/>
  </r>
  <r>
    <n v="12311346"/>
    <s v="Sakshi Sinha"/>
    <s v="Rajesh Kumar"/>
    <s v="Pinki Sinha"/>
    <s v="Bachelor of Technology (Computer Science and Engineering)"/>
    <s v="Under Graduate"/>
    <n v="2023"/>
    <n v="4"/>
    <x v="1"/>
    <x v="0"/>
    <x v="14"/>
    <s v="K23KM"/>
    <n v="6.85"/>
    <n v="16"/>
    <n v="15"/>
    <x v="2"/>
    <n v="0"/>
    <n v="0"/>
    <n v="0"/>
    <n v="0"/>
    <n v="0"/>
    <m/>
    <m/>
    <m/>
    <x v="0"/>
  </r>
  <r>
    <n v="12310588"/>
    <s v="Sakshi Sood"/>
    <s v="Harish Sood"/>
    <s v="Pooja Sood"/>
    <s v="Bachelor of Technology (Computer Science and Engineering)"/>
    <s v="Under Graduate"/>
    <n v="2023"/>
    <n v="4"/>
    <x v="1"/>
    <x v="0"/>
    <x v="10"/>
    <s v="K23SB"/>
    <n v="8.94"/>
    <n v="16"/>
    <n v="16"/>
    <x v="4"/>
    <n v="0"/>
    <n v="0"/>
    <n v="0"/>
    <n v="0"/>
    <n v="0"/>
    <m/>
    <m/>
    <m/>
    <x v="0"/>
  </r>
  <r>
    <n v="12316062"/>
    <s v="Sakshi Srivastava"/>
    <s v="Sanjeev Srivastava"/>
    <s v="Shweta Srivastava"/>
    <s v="Bachelor of Technology (Computer Science and Engineering)"/>
    <s v="Under Graduate"/>
    <n v="2023"/>
    <n v="4"/>
    <x v="1"/>
    <x v="0"/>
    <x v="14"/>
    <s v="K23SF"/>
    <n v="7.63"/>
    <n v="16"/>
    <n v="16"/>
    <x v="4"/>
    <n v="0"/>
    <n v="0"/>
    <n v="0"/>
    <n v="0"/>
    <n v="0"/>
    <m/>
    <m/>
    <m/>
    <x v="2"/>
  </r>
  <r>
    <n v="12319125"/>
    <s v="Sakshi Tak"/>
    <s v="Ranjeet Tak"/>
    <s v="Sunita Tak"/>
    <s v="Bachelor of Technology (Computer Science and Engineering)"/>
    <s v="Under Graduate"/>
    <n v="2023"/>
    <n v="4"/>
    <x v="1"/>
    <x v="0"/>
    <x v="5"/>
    <s v="K23FA"/>
    <n v="7.17"/>
    <n v="16"/>
    <n v="16"/>
    <x v="4"/>
    <n v="0"/>
    <n v="0"/>
    <n v="0"/>
    <n v="0"/>
    <n v="0"/>
    <m/>
    <m/>
    <m/>
    <x v="1"/>
  </r>
  <r>
    <n v="12315021"/>
    <s v="Sakshya Tripathi"/>
    <s v="Sushil Kumar Tripathi"/>
    <s v="Nirmal Tripathi"/>
    <s v="Bachelor of Technology (Computer Science and Engineering)"/>
    <s v="Under Graduate"/>
    <n v="2023"/>
    <n v="4"/>
    <x v="0"/>
    <x v="0"/>
    <x v="7"/>
    <s v="K23KS"/>
    <n v="6.56"/>
    <n v="16"/>
    <n v="16"/>
    <x v="4"/>
    <n v="0"/>
    <n v="0"/>
    <n v="0"/>
    <n v="0"/>
    <n v="0"/>
    <m/>
    <m/>
    <m/>
    <x v="2"/>
  </r>
  <r>
    <n v="12318575"/>
    <s v="Sala Meher Raju"/>
    <s v="Sala Venkateswara Rao"/>
    <s v="Talla Veera Venkata Padmavathi"/>
    <s v="Bachelor of Technology (Computer Science and Engineering)"/>
    <s v="Under Graduate"/>
    <n v="2023"/>
    <n v="4"/>
    <x v="0"/>
    <x v="0"/>
    <x v="0"/>
    <s v="K23SK"/>
    <n v="7.48"/>
    <n v="16"/>
    <n v="15"/>
    <x v="2"/>
    <n v="0"/>
    <n v="0"/>
    <n v="0"/>
    <n v="0"/>
    <n v="0"/>
    <m/>
    <m/>
    <m/>
    <x v="0"/>
  </r>
  <r>
    <n v="12314410"/>
    <s v="Saladi Varshitha"/>
    <s v="Saladi Sathyanaraya"/>
    <s v="Saladi Shivakumari"/>
    <s v="Bachelor of Technology (Computer Science and Engineering)"/>
    <s v="Under Graduate"/>
    <n v="2023"/>
    <n v="4"/>
    <x v="1"/>
    <x v="0"/>
    <x v="11"/>
    <s v="K23DG"/>
    <n v="5.83"/>
    <n v="16"/>
    <n v="15"/>
    <x v="2"/>
    <n v="0"/>
    <n v="0"/>
    <n v="0"/>
    <n v="0"/>
    <n v="0"/>
    <m/>
    <m/>
    <m/>
    <x v="0"/>
  </r>
  <r>
    <n v="12311512"/>
    <s v="Salapu Lakshmi Venkata Vijay"/>
    <s v="Salapu Uma Syam Kumar"/>
    <s v="Salapu Bharathi"/>
    <s v="Bachelor of Technology (Computer Science and Engineering)"/>
    <s v="Under Graduate"/>
    <n v="2023"/>
    <n v="4"/>
    <x v="0"/>
    <x v="0"/>
    <x v="0"/>
    <s v="K23EC"/>
    <n v="5.75"/>
    <n v="16"/>
    <n v="15"/>
    <x v="2"/>
    <n v="0"/>
    <n v="0"/>
    <n v="0"/>
    <n v="0"/>
    <n v="0"/>
    <m/>
    <m/>
    <m/>
    <x v="0"/>
  </r>
  <r>
    <n v="12307688"/>
    <s v="Salil Kumar Mishra"/>
    <s v="Sanjay Kumar Mishra"/>
    <s v="Sunita Devi"/>
    <s v="Bachelor of Technology (Computer Science and Engineering)"/>
    <s v="Under Graduate"/>
    <n v="2023"/>
    <n v="4"/>
    <x v="0"/>
    <x v="0"/>
    <x v="7"/>
    <s v="K23CW"/>
    <n v="6.98"/>
    <n v="16"/>
    <n v="16"/>
    <x v="4"/>
    <n v="0"/>
    <n v="0"/>
    <n v="0"/>
    <n v="0"/>
    <n v="0"/>
    <m/>
    <m/>
    <m/>
    <x v="2"/>
  </r>
  <r>
    <n v="12322057"/>
    <s v="Saloni pegwal"/>
    <s v="Rajendra Pegwal"/>
    <s v=" Sunita Pegwal"/>
    <s v="Bachelor of Technology (Computer Science and Engineering)"/>
    <s v="Under Graduate"/>
    <n v="2023"/>
    <n v="4"/>
    <x v="1"/>
    <x v="0"/>
    <x v="18"/>
    <s v="K23NV"/>
    <n v="5.35"/>
    <n v="16"/>
    <n v="14"/>
    <x v="5"/>
    <n v="0"/>
    <n v="0"/>
    <n v="0"/>
    <n v="0"/>
    <n v="0"/>
    <m/>
    <m/>
    <m/>
    <x v="0"/>
  </r>
  <r>
    <n v="12325938"/>
    <s v="Saloni Rani"/>
    <s v="Rajan Kumar Tiwari"/>
    <s v="Punam Devi"/>
    <s v="Bachelor of Technology (Computer Science and Engineering)"/>
    <s v="Under Graduate"/>
    <n v="2023"/>
    <n v="4"/>
    <x v="1"/>
    <x v="0"/>
    <x v="12"/>
    <s v="K23TH"/>
    <n v="2.92"/>
    <n v="16"/>
    <n v="9"/>
    <x v="6"/>
    <n v="0"/>
    <n v="0"/>
    <n v="0"/>
    <n v="0"/>
    <n v="0"/>
    <m/>
    <m/>
    <m/>
    <x v="0"/>
  </r>
  <r>
    <n v="12308202"/>
    <s v="Saloni Rawat"/>
    <s v="Dharmendra Singh"/>
    <s v="Seema Devi"/>
    <s v="Bachelor of Technology (Computer Science and Engineering)"/>
    <s v="Under Graduate"/>
    <n v="2023"/>
    <n v="4"/>
    <x v="1"/>
    <x v="0"/>
    <x v="18"/>
    <s v="K23DT"/>
    <n v="6.94"/>
    <n v="16"/>
    <n v="16"/>
    <x v="4"/>
    <n v="0"/>
    <n v="0"/>
    <n v="0"/>
    <n v="0"/>
    <n v="0"/>
    <m/>
    <m/>
    <m/>
    <x v="2"/>
  </r>
  <r>
    <n v="12301138"/>
    <s v="Salunkhe Aditya Sudhakar"/>
    <s v="Sudhakar Salunkhe"/>
    <s v="Sarika"/>
    <s v="Bachelor of Technology (Computer Science and Engineering)"/>
    <s v="Under Graduate"/>
    <n v="2023"/>
    <n v="4"/>
    <x v="0"/>
    <x v="0"/>
    <x v="17"/>
    <s v="K23BE"/>
    <n v="6.13"/>
    <n v="16"/>
    <n v="15"/>
    <x v="2"/>
    <n v="0"/>
    <n v="0"/>
    <n v="0"/>
    <n v="0"/>
    <n v="0"/>
    <m/>
    <m/>
    <m/>
    <x v="2"/>
  </r>
  <r>
    <n v="12319149"/>
    <s v="Samad"/>
    <s v="Badre Alam"/>
    <s v="Sajrun Nisha"/>
    <s v="Bachelor of Technology (Computer Science and Engineering)"/>
    <s v="Under Graduate"/>
    <n v="2023"/>
    <n v="4"/>
    <x v="0"/>
    <x v="0"/>
    <x v="7"/>
    <s v="K23TA"/>
    <n v="4.96"/>
    <n v="16"/>
    <n v="14"/>
    <x v="5"/>
    <n v="0"/>
    <n v="0"/>
    <n v="0"/>
    <n v="0"/>
    <n v="0"/>
    <m/>
    <m/>
    <m/>
    <x v="1"/>
  </r>
  <r>
    <n v="12312250"/>
    <s v="Samaksh Garg"/>
    <s v="Sandeep Garg"/>
    <s v="Preeti Garg"/>
    <s v="Bachelor of Technology (Computer Science and Engineering)"/>
    <s v="Under Graduate"/>
    <n v="2023"/>
    <n v="4"/>
    <x v="0"/>
    <x v="0"/>
    <x v="18"/>
    <s v="K23TH"/>
    <n v="7.1"/>
    <n v="16"/>
    <n v="16"/>
    <x v="4"/>
    <n v="0"/>
    <n v="0"/>
    <n v="0"/>
    <n v="0"/>
    <n v="0"/>
    <m/>
    <m/>
    <m/>
    <x v="0"/>
  </r>
  <r>
    <n v="12322334"/>
    <s v="Samantha Gwena"/>
    <s v="Gwena Hebert"/>
    <s v="Dzingayi Priscilla"/>
    <s v="Bachelor of Technology (Computer Science and Engineering)"/>
    <s v="Under Graduate"/>
    <n v="2023"/>
    <n v="4"/>
    <x v="1"/>
    <x v="1"/>
    <x v="23"/>
    <s v="K23HK"/>
    <n v="4.1500000000000004"/>
    <n v="16"/>
    <n v="12"/>
    <x v="3"/>
    <n v="0"/>
    <n v="0"/>
    <n v="0"/>
    <n v="0"/>
    <n v="0"/>
    <m/>
    <m/>
    <m/>
    <x v="1"/>
  </r>
  <r>
    <n v="12316962"/>
    <s v="Samanvay Gupta"/>
    <s v="Manish Gupta"/>
    <s v="Pooja Gupta"/>
    <s v="Bachelor of Technology (Computer Science and Engineering)"/>
    <s v="Under Graduate"/>
    <n v="2023"/>
    <n v="4"/>
    <x v="0"/>
    <x v="0"/>
    <x v="8"/>
    <s v="K23SA"/>
    <n v="6.71"/>
    <n v="16"/>
    <n v="15"/>
    <x v="2"/>
    <n v="0"/>
    <n v="0"/>
    <n v="0"/>
    <n v="0"/>
    <n v="0"/>
    <m/>
    <m/>
    <m/>
    <x v="2"/>
  </r>
  <r>
    <n v="12316750"/>
    <s v="Samar Bhati"/>
    <s v="Shahid Bhati"/>
    <s v="Shahnaz Bhati"/>
    <s v="Bachelor of Technology (Computer Science and Engineering)"/>
    <s v="Under Graduate"/>
    <n v="2023"/>
    <n v="4"/>
    <x v="0"/>
    <x v="0"/>
    <x v="3"/>
    <s v="K23EA"/>
    <n v="5.25"/>
    <n v="16"/>
    <n v="14"/>
    <x v="5"/>
    <n v="0"/>
    <n v="0"/>
    <n v="0"/>
    <n v="0"/>
    <n v="0"/>
    <m/>
    <m/>
    <m/>
    <x v="1"/>
  </r>
  <r>
    <n v="12313321"/>
    <s v="Samar Makkar"/>
    <s v="Ajay Kumar"/>
    <s v="Jyoti"/>
    <s v="Bachelor of Technology (Computer Science and Engineering)"/>
    <s v="Under Graduate"/>
    <n v="2023"/>
    <n v="4"/>
    <x v="0"/>
    <x v="0"/>
    <x v="15"/>
    <s v="K23BG"/>
    <n v="7.75"/>
    <n v="16"/>
    <n v="16"/>
    <x v="4"/>
    <n v="0"/>
    <n v="0"/>
    <n v="0"/>
    <n v="0"/>
    <n v="0"/>
    <m/>
    <m/>
    <m/>
    <x v="2"/>
  </r>
  <r>
    <n v="12324193"/>
    <s v="Samarth Garg"/>
    <s v="Hari Kishan Garg"/>
    <s v="Jyoti Garg"/>
    <s v="Bachelor of Technology (Computer Science and Engineering)"/>
    <s v="Under Graduate"/>
    <n v="2023"/>
    <n v="4"/>
    <x v="0"/>
    <x v="0"/>
    <x v="7"/>
    <s v="K23NT"/>
    <n v="8.27"/>
    <n v="16"/>
    <n v="16"/>
    <x v="4"/>
    <n v="0"/>
    <n v="0"/>
    <n v="0"/>
    <n v="0"/>
    <n v="0"/>
    <m/>
    <m/>
    <m/>
    <x v="2"/>
  </r>
  <r>
    <n v="12305049"/>
    <s v="Samarth Guru Gupta"/>
    <s v="Akhilesh Kumar Gupta"/>
    <s v="Renu Gupta"/>
    <s v="Bachelor of Technology (Computer Science and Engineering)"/>
    <s v="Under Graduate"/>
    <n v="2023"/>
    <n v="4"/>
    <x v="0"/>
    <x v="0"/>
    <x v="7"/>
    <s v="K23SA"/>
    <n v="6.6"/>
    <n v="16"/>
    <n v="15"/>
    <x v="2"/>
    <n v="0"/>
    <n v="0"/>
    <n v="0"/>
    <n v="0"/>
    <n v="0"/>
    <m/>
    <m/>
    <m/>
    <x v="0"/>
  </r>
  <r>
    <n v="12318222"/>
    <s v="Samay Maheshwari"/>
    <s v="Sharad Kumar Taparia"/>
    <s v="Meenu Taparia"/>
    <s v="Bachelor of Technology (Computer Science and Engineering)"/>
    <s v="Under Graduate"/>
    <n v="2023"/>
    <n v="4"/>
    <x v="0"/>
    <x v="0"/>
    <x v="10"/>
    <s v="K23GP"/>
    <n v="8.73"/>
    <n v="16"/>
    <n v="16"/>
    <x v="4"/>
    <n v="0"/>
    <n v="0"/>
    <n v="0"/>
    <n v="0"/>
    <n v="0"/>
    <m/>
    <m/>
    <m/>
    <x v="0"/>
  </r>
  <r>
    <n v="12306052"/>
    <s v="Sambhav Anand"/>
    <s v="Sunil Kumar Singh"/>
    <s v="Nutan Kumari"/>
    <s v="Bachelor of Technology (Computer Science and Engineering)"/>
    <s v="Under Graduate"/>
    <n v="2023"/>
    <n v="4"/>
    <x v="0"/>
    <x v="0"/>
    <x v="14"/>
    <s v="K23RB"/>
    <n v="4.63"/>
    <n v="16"/>
    <n v="13"/>
    <x v="0"/>
    <n v="0"/>
    <n v="0"/>
    <n v="0"/>
    <n v="0"/>
    <n v="0"/>
    <m/>
    <m/>
    <m/>
    <x v="0"/>
  </r>
  <r>
    <n v="12326795"/>
    <s v="Sambit Das"/>
    <s v="Sourav Chandra Das"/>
    <s v="Rashmita Das"/>
    <s v="Bachelor of Technology (Computer Science and Engineering)"/>
    <s v="Under Graduate"/>
    <n v="2023"/>
    <n v="4"/>
    <x v="0"/>
    <x v="0"/>
    <x v="22"/>
    <s v="K23KY"/>
    <n v="0.94"/>
    <n v="16"/>
    <n v="3"/>
    <x v="9"/>
    <n v="4"/>
    <n v="0"/>
    <n v="0"/>
    <n v="0"/>
    <n v="0"/>
    <m/>
    <m/>
    <m/>
    <x v="0"/>
  </r>
  <r>
    <n v="12313763"/>
    <s v="Sameer"/>
    <s v="Abdul Samad"/>
    <s v="Saista"/>
    <s v="Bachelor of Technology (Computer Science and Engineering)"/>
    <s v="Under Graduate"/>
    <n v="2023"/>
    <n v="4"/>
    <x v="0"/>
    <x v="0"/>
    <x v="7"/>
    <s v="K23NC"/>
    <n v="4.29"/>
    <n v="16"/>
    <n v="11"/>
    <x v="1"/>
    <n v="0"/>
    <n v="0"/>
    <n v="0"/>
    <n v="0"/>
    <n v="0"/>
    <m/>
    <m/>
    <m/>
    <x v="2"/>
  </r>
  <r>
    <n v="12300506"/>
    <s v="Sameer  Kumar"/>
    <s v="Arvind  Kumar"/>
    <s v="Menka Devi"/>
    <s v="Bachelor of Technology (Computer Science and Engineering)"/>
    <s v="Under Graduate"/>
    <n v="2023"/>
    <n v="4"/>
    <x v="0"/>
    <x v="0"/>
    <x v="14"/>
    <s v="K23DC"/>
    <n v="5.71"/>
    <n v="16"/>
    <n v="14"/>
    <x v="5"/>
    <n v="0"/>
    <n v="0"/>
    <n v="0"/>
    <n v="0"/>
    <n v="0"/>
    <m/>
    <m/>
    <m/>
    <x v="0"/>
  </r>
  <r>
    <n v="12316875"/>
    <s v="Sameer Hassan"/>
    <s v="Kamal Hassan"/>
    <s v="Mosrrat Jahan"/>
    <s v="Bachelor of Technology (Computer Science and Engineering)"/>
    <s v="Under Graduate"/>
    <n v="2023"/>
    <n v="4"/>
    <x v="0"/>
    <x v="0"/>
    <x v="35"/>
    <s v="K23DN"/>
    <n v="3.13"/>
    <n v="16"/>
    <n v="9"/>
    <x v="6"/>
    <n v="0"/>
    <n v="0"/>
    <n v="0"/>
    <n v="0"/>
    <n v="0"/>
    <m/>
    <m/>
    <m/>
    <x v="0"/>
  </r>
  <r>
    <n v="12312247"/>
    <s v="Sameer Khan"/>
    <s v="Asif Khan"/>
    <s v="Nargis Khan"/>
    <s v="Bachelor of Technology (Computer Science and Engineering)"/>
    <s v="Under Graduate"/>
    <n v="2023"/>
    <n v="4"/>
    <x v="0"/>
    <x v="0"/>
    <x v="7"/>
    <s v="K23CC"/>
    <n v="6.6"/>
    <n v="17"/>
    <n v="16"/>
    <x v="2"/>
    <n v="0"/>
    <n v="0"/>
    <n v="0"/>
    <n v="0"/>
    <n v="0"/>
    <m/>
    <m/>
    <m/>
    <x v="2"/>
  </r>
  <r>
    <n v="12315061"/>
    <s v="Sameer Malla"/>
    <s v="Rambabu Malla"/>
    <s v="Bhagya laxmi Malla"/>
    <s v="Bachelor of Technology (Computer Science and Engineering)"/>
    <s v="Under Graduate"/>
    <n v="2023"/>
    <n v="4"/>
    <x v="0"/>
    <x v="0"/>
    <x v="0"/>
    <s v="K23CH"/>
    <n v="6.4"/>
    <n v="16"/>
    <n v="16"/>
    <x v="4"/>
    <n v="0"/>
    <n v="0"/>
    <n v="0"/>
    <n v="0"/>
    <n v="0"/>
    <m/>
    <m/>
    <m/>
    <x v="1"/>
  </r>
  <r>
    <n v="12325178"/>
    <s v="Sameer Sharma"/>
    <s v="Jagdish Prasad Sharma"/>
    <s v="Gulab Sharma"/>
    <s v="Bachelor of Technology (Computer Science and Engineering)"/>
    <s v="Under Graduate"/>
    <n v="2023"/>
    <n v="4"/>
    <x v="0"/>
    <x v="0"/>
    <x v="3"/>
    <s v="K23PM"/>
    <n v="3.71"/>
    <n v="16"/>
    <n v="11"/>
    <x v="1"/>
    <n v="0"/>
    <n v="0"/>
    <n v="0"/>
    <n v="0"/>
    <n v="0"/>
    <m/>
    <m/>
    <m/>
    <x v="0"/>
  </r>
  <r>
    <n v="12309629"/>
    <s v="Sameer Srivastava"/>
    <s v="Indra Prakash Srivastava"/>
    <s v="Neelam Srivastava"/>
    <s v="Bachelor of Technology (Computer Science and Engineering)"/>
    <s v="Under Graduate"/>
    <n v="2023"/>
    <n v="4"/>
    <x v="0"/>
    <x v="0"/>
    <x v="7"/>
    <s v="K23EU"/>
    <n v="6.27"/>
    <n v="16"/>
    <n v="16"/>
    <x v="4"/>
    <n v="0"/>
    <n v="0"/>
    <n v="0"/>
    <n v="0"/>
    <n v="0"/>
    <m/>
    <m/>
    <m/>
    <x v="0"/>
  </r>
  <r>
    <n v="12308865"/>
    <s v="Sameer Swami"/>
    <s v="Charan Singh"/>
    <s v="Shital"/>
    <s v="Bachelor of Technology (Computer Science and Engineering)"/>
    <s v="Under Graduate"/>
    <n v="2023"/>
    <n v="4"/>
    <x v="0"/>
    <x v="0"/>
    <x v="7"/>
    <s v="K23RU"/>
    <n v="7.19"/>
    <n v="16"/>
    <n v="14"/>
    <x v="5"/>
    <n v="0"/>
    <n v="0"/>
    <n v="0"/>
    <n v="0"/>
    <n v="0"/>
    <m/>
    <m/>
    <m/>
    <x v="1"/>
  </r>
  <r>
    <n v="12307104"/>
    <s v="Sameeti Mowal"/>
    <s v="KULDIP SINGH"/>
    <s v="Anita Rani"/>
    <s v="Bachelor of Technology (Computer Science and Engineering)"/>
    <s v="Under Graduate"/>
    <n v="2023"/>
    <n v="4"/>
    <x v="1"/>
    <x v="0"/>
    <x v="10"/>
    <s v="K23DJ"/>
    <n v="7.13"/>
    <n v="16"/>
    <n v="16"/>
    <x v="4"/>
    <n v="0"/>
    <n v="0"/>
    <n v="0"/>
    <n v="0"/>
    <n v="0"/>
    <m/>
    <m/>
    <m/>
    <x v="2"/>
  </r>
  <r>
    <n v="12323761"/>
    <s v="Samiksha Dhaka"/>
    <s v="Arvind Kumar Dhaka"/>
    <s v="Annpurna Dhaka"/>
    <s v="Bachelor of Technology (Computer Science and Engineering)"/>
    <s v="Under Graduate"/>
    <n v="2023"/>
    <n v="4"/>
    <x v="1"/>
    <x v="0"/>
    <x v="5"/>
    <s v="K23LF"/>
    <n v="5.44"/>
    <n v="16"/>
    <n v="14"/>
    <x v="5"/>
    <n v="0"/>
    <n v="0"/>
    <n v="0"/>
    <n v="0"/>
    <n v="0"/>
    <m/>
    <m/>
    <m/>
    <x v="2"/>
  </r>
  <r>
    <n v="12307398"/>
    <s v="Samiksha Pilaniya"/>
    <s v="Ashok Pilaniya"/>
    <s v="Manju Pilaniya"/>
    <s v="Bachelor of Technology (Computer Science and Engineering)"/>
    <s v="Under Graduate"/>
    <n v="2023"/>
    <n v="4"/>
    <x v="1"/>
    <x v="0"/>
    <x v="3"/>
    <s v="K23CT"/>
    <n v="6.98"/>
    <n v="16"/>
    <n v="16"/>
    <x v="4"/>
    <n v="0"/>
    <n v="0"/>
    <n v="0"/>
    <n v="0"/>
    <n v="0"/>
    <m/>
    <m/>
    <m/>
    <x v="0"/>
  </r>
  <r>
    <n v="12303097"/>
    <s v="Samilla Rusheel Raj"/>
    <s v="Samilla Karunakar Rao"/>
    <s v="Samilla Srikala"/>
    <s v="Bachelor of Technology (Computer Science and Engineering)"/>
    <s v="Under Graduate"/>
    <n v="2023"/>
    <n v="4"/>
    <x v="0"/>
    <x v="0"/>
    <x v="11"/>
    <s v="K23AZ"/>
    <n v="2.73"/>
    <n v="16"/>
    <n v="8"/>
    <x v="11"/>
    <n v="0"/>
    <n v="0"/>
    <n v="0"/>
    <n v="0"/>
    <n v="0"/>
    <m/>
    <m/>
    <m/>
    <x v="0"/>
  </r>
  <r>
    <n v="12307558"/>
    <s v="Samique Hossain"/>
    <s v="Sadique Hossain"/>
    <s v="Manika Saha"/>
    <s v="Bachelor of Technology (Computer Science and Engineering)"/>
    <s v="Under Graduate"/>
    <n v="2023"/>
    <n v="4"/>
    <x v="0"/>
    <x v="0"/>
    <x v="16"/>
    <s v="K23SR"/>
    <n v="8.15"/>
    <n v="16"/>
    <n v="16"/>
    <x v="4"/>
    <n v="0"/>
    <n v="0"/>
    <n v="0"/>
    <n v="0"/>
    <n v="0"/>
    <m/>
    <m/>
    <m/>
    <x v="2"/>
  </r>
  <r>
    <n v="12304777"/>
    <s v="Samireddy Jagadeesh"/>
    <s v="S Shanmugham Reddy"/>
    <s v="S Nagabhushana"/>
    <s v="Bachelor of Technology (Computer Science and Engineering)"/>
    <s v="Under Graduate"/>
    <n v="2023"/>
    <n v="4"/>
    <x v="0"/>
    <x v="0"/>
    <x v="0"/>
    <s v="K23BD"/>
    <n v="2.42"/>
    <n v="16"/>
    <n v="8"/>
    <x v="11"/>
    <n v="0"/>
    <n v="0"/>
    <n v="0"/>
    <n v="0"/>
    <n v="0"/>
    <n v="79"/>
    <n v="32"/>
    <n v="25"/>
    <x v="0"/>
  </r>
  <r>
    <n v="12320019"/>
    <s v="Samit"/>
    <s v="Mahendra Singh"/>
    <s v="Santosh"/>
    <s v="Bachelor of Technology (Computer Science and Engineering)"/>
    <s v="Under Graduate"/>
    <n v="2023"/>
    <n v="4"/>
    <x v="0"/>
    <x v="0"/>
    <x v="3"/>
    <s v="K23KT"/>
    <n v="6.5"/>
    <n v="16"/>
    <n v="15"/>
    <x v="2"/>
    <n v="0"/>
    <n v="0"/>
    <n v="0"/>
    <n v="0"/>
    <n v="0"/>
    <m/>
    <m/>
    <m/>
    <x v="0"/>
  </r>
  <r>
    <n v="12313418"/>
    <s v="Samiulla Shaik"/>
    <s v="Karimulla Shaik"/>
    <s v="Dilshad Shaik"/>
    <s v="Bachelor of Technology (Computer Science and Engineering)"/>
    <s v="Under Graduate"/>
    <n v="2023"/>
    <n v="4"/>
    <x v="0"/>
    <x v="0"/>
    <x v="0"/>
    <s v="K23TH"/>
    <n v="7.1"/>
    <n v="16"/>
    <n v="16"/>
    <x v="4"/>
    <n v="0"/>
    <n v="0"/>
    <n v="0"/>
    <n v="0"/>
    <n v="0"/>
    <m/>
    <m/>
    <m/>
    <x v="0"/>
  </r>
  <r>
    <n v="12306141"/>
    <s v="Sampad Biswas"/>
    <s v="Mrityunjoy Biswas"/>
    <s v="Shampa Biswas"/>
    <s v="Bachelor of Technology (Computer Science and Engineering)"/>
    <s v="Under Graduate"/>
    <n v="2023"/>
    <n v="4"/>
    <x v="0"/>
    <x v="0"/>
    <x v="16"/>
    <s v="K23AP"/>
    <n v="3.56"/>
    <n v="16"/>
    <n v="10"/>
    <x v="7"/>
    <n v="0"/>
    <n v="0"/>
    <n v="0"/>
    <n v="0"/>
    <n v="0"/>
    <m/>
    <m/>
    <m/>
    <x v="0"/>
  </r>
  <r>
    <n v="12316982"/>
    <s v="Sampad Sarkar"/>
    <s v="Rathindra Nath Sarkar"/>
    <s v="Manika Sarkar"/>
    <s v="Bachelor of Technology (Computer Science and Engineering)"/>
    <s v="Under Graduate"/>
    <n v="2023"/>
    <n v="4"/>
    <x v="0"/>
    <x v="0"/>
    <x v="16"/>
    <s v="K23DW"/>
    <n v="4.17"/>
    <n v="16"/>
    <n v="12"/>
    <x v="3"/>
    <n v="0"/>
    <n v="0"/>
    <n v="0"/>
    <n v="0"/>
    <n v="0"/>
    <m/>
    <m/>
    <m/>
    <x v="0"/>
  </r>
  <r>
    <n v="12316773"/>
    <s v="Samprity Tarafdar"/>
    <s v="Pinak Tarafdar"/>
    <s v="Synchita Roy Tarafdar"/>
    <s v="Bachelor of Technology (Computer Science and Engineering)"/>
    <s v="Under Graduate"/>
    <n v="2023"/>
    <n v="4"/>
    <x v="1"/>
    <x v="0"/>
    <x v="16"/>
    <s v="K23WA"/>
    <n v="5.38"/>
    <n v="16"/>
    <n v="15"/>
    <x v="2"/>
    <n v="0"/>
    <n v="0"/>
    <n v="0"/>
    <n v="0"/>
    <n v="0"/>
    <m/>
    <m/>
    <m/>
    <x v="0"/>
  </r>
  <r>
    <n v="12316435"/>
    <s v="Samrat Raj"/>
    <s v="B Rajasekhara"/>
    <s v="Savitha"/>
    <s v="Bachelor of Technology (Computer Science and Engineering)"/>
    <s v="Under Graduate"/>
    <n v="2023"/>
    <n v="4"/>
    <x v="0"/>
    <x v="0"/>
    <x v="13"/>
    <s v="K23SH"/>
    <n v="7.38"/>
    <n v="16"/>
    <n v="16"/>
    <x v="4"/>
    <n v="0"/>
    <n v="0"/>
    <n v="0"/>
    <n v="0"/>
    <n v="0"/>
    <m/>
    <m/>
    <m/>
    <x v="2"/>
  </r>
  <r>
    <n v="12303366"/>
    <s v="Samrat Sarkar"/>
    <s v="Prasanta Sarkar"/>
    <s v="Tapasi Sarkar"/>
    <s v="Bachelor of Technology (Computer Science and Engineering)"/>
    <s v="Under Graduate"/>
    <n v="2023"/>
    <n v="4"/>
    <x v="0"/>
    <x v="0"/>
    <x v="16"/>
    <s v="K23BE"/>
    <n v="8.92"/>
    <n v="16"/>
    <n v="16"/>
    <x v="4"/>
    <n v="0"/>
    <n v="0"/>
    <n v="0"/>
    <n v="0"/>
    <n v="0"/>
    <m/>
    <m/>
    <m/>
    <x v="0"/>
  </r>
  <r>
    <n v="12306369"/>
    <s v="Samriddha Bhattacharjee"/>
    <s v="Chinmoy Bhattacharjee"/>
    <s v="Sonali Bhattacharjee"/>
    <s v="Bachelor of Technology (Computer Science and Engineering)"/>
    <s v="Under Graduate"/>
    <n v="2023"/>
    <n v="4"/>
    <x v="0"/>
    <x v="0"/>
    <x v="16"/>
    <s v="K23DW"/>
    <n v="5.56"/>
    <n v="16"/>
    <n v="14"/>
    <x v="5"/>
    <n v="0"/>
    <n v="0"/>
    <n v="0"/>
    <n v="0"/>
    <n v="0"/>
    <m/>
    <m/>
    <m/>
    <x v="0"/>
  </r>
  <r>
    <n v="12319946"/>
    <s v="Samridhi Raturi"/>
    <s v="Kamlesh Kumar Raturi"/>
    <s v="Pushpa Raturi"/>
    <s v="Bachelor of Technology (Computer Science and Engineering)"/>
    <s v="Under Graduate"/>
    <n v="2023"/>
    <n v="4"/>
    <x v="1"/>
    <x v="0"/>
    <x v="18"/>
    <s v="K23CN"/>
    <n v="2.75"/>
    <n v="16"/>
    <n v="9"/>
    <x v="6"/>
    <n v="0"/>
    <n v="0"/>
    <n v="0"/>
    <n v="0"/>
    <n v="0"/>
    <m/>
    <m/>
    <m/>
    <x v="2"/>
  </r>
  <r>
    <n v="12325137"/>
    <s v="Sana Meraz Ahmad"/>
    <s v="Wakil Ahmad"/>
    <s v="Shahin Tabassum"/>
    <s v="Bachelor of Technology (Computer Science and Engineering)"/>
    <s v="Under Graduate"/>
    <n v="2023"/>
    <n v="4"/>
    <x v="0"/>
    <x v="0"/>
    <x v="14"/>
    <s v="K23BE"/>
    <n v="4.5199999999999996"/>
    <n v="16"/>
    <n v="14"/>
    <x v="5"/>
    <n v="0"/>
    <n v="0"/>
    <n v="0"/>
    <n v="0"/>
    <n v="0"/>
    <m/>
    <m/>
    <m/>
    <x v="2"/>
  </r>
  <r>
    <n v="12304577"/>
    <s v="Sana Perween"/>
    <s v="Syed Mahmood"/>
    <s v="Tabassum Perween"/>
    <s v="Bachelor of Technology (Computer Science and Engineering)"/>
    <s v="Under Graduate"/>
    <n v="2023"/>
    <n v="4"/>
    <x v="1"/>
    <x v="0"/>
    <x v="12"/>
    <s v="K23CH"/>
    <n v="6.04"/>
    <n v="16"/>
    <n v="14"/>
    <x v="5"/>
    <n v="0"/>
    <n v="0"/>
    <n v="0"/>
    <n v="0"/>
    <n v="0"/>
    <m/>
    <m/>
    <m/>
    <x v="0"/>
  </r>
  <r>
    <n v="12315421"/>
    <s v="Sana Vivek"/>
    <s v="Sana Nageswara Rao"/>
    <s v="Sana Srigani Lova Lakshmi"/>
    <s v="Bachelor of Technology (Computer Science and Engineering)"/>
    <s v="Under Graduate"/>
    <n v="2023"/>
    <n v="4"/>
    <x v="0"/>
    <x v="0"/>
    <x v="0"/>
    <s v="K23AS"/>
    <n v="6.5"/>
    <n v="16"/>
    <n v="15"/>
    <x v="2"/>
    <n v="0"/>
    <n v="0"/>
    <n v="0"/>
    <n v="0"/>
    <n v="0"/>
    <m/>
    <m/>
    <m/>
    <x v="0"/>
  </r>
  <r>
    <n v="12314919"/>
    <s v="Sanatan Pandey"/>
    <s v="Sunil Kumar"/>
    <s v="Kavita Pandey"/>
    <s v="Bachelor of Technology (Computer Science and Engineering)"/>
    <s v="Under Graduate"/>
    <n v="2023"/>
    <n v="4"/>
    <x v="0"/>
    <x v="0"/>
    <x v="12"/>
    <s v="K23ND"/>
    <n v="3.08"/>
    <n v="16"/>
    <n v="11"/>
    <x v="1"/>
    <n v="0"/>
    <n v="0"/>
    <n v="0"/>
    <n v="0"/>
    <n v="0"/>
    <m/>
    <m/>
    <m/>
    <x v="0"/>
  </r>
  <r>
    <n v="12313902"/>
    <s v="Sanatan Singh"/>
    <s v="Mukesh Kumar"/>
    <s v="Rashmi Singh"/>
    <s v="Bachelor of Technology (Computer Science and Engineering)"/>
    <s v="Under Graduate"/>
    <n v="2023"/>
    <n v="4"/>
    <x v="0"/>
    <x v="0"/>
    <x v="14"/>
    <s v="K23MR"/>
    <n v="4.83"/>
    <n v="16"/>
    <n v="13"/>
    <x v="0"/>
    <n v="0"/>
    <n v="0"/>
    <n v="0"/>
    <n v="0"/>
    <n v="0"/>
    <m/>
    <m/>
    <m/>
    <x v="1"/>
  </r>
  <r>
    <n v="12321204"/>
    <s v="Sanchi Chandra Sekhara Sriram"/>
    <s v="Sanchi Murali Krishna"/>
    <s v="Sanchi Leela Sivani"/>
    <s v="Bachelor of Technology (Computer Science and Engineering)"/>
    <s v="Under Graduate"/>
    <n v="2023"/>
    <n v="4"/>
    <x v="0"/>
    <x v="0"/>
    <x v="0"/>
    <s v="K23KP"/>
    <n v="7.4"/>
    <n v="16"/>
    <n v="16"/>
    <x v="4"/>
    <n v="0"/>
    <n v="0"/>
    <n v="0"/>
    <n v="0"/>
    <n v="0"/>
    <m/>
    <m/>
    <m/>
    <x v="0"/>
  </r>
  <r>
    <n v="12306583"/>
    <s v="Sanchi Chauhan"/>
    <s v="Virendra Chauhan"/>
    <s v="Alpana Chauhan"/>
    <s v="Bachelor of Technology (Computer Science and Engineering)"/>
    <s v="Under Graduate"/>
    <n v="2023"/>
    <n v="4"/>
    <x v="1"/>
    <x v="0"/>
    <x v="18"/>
    <s v="K23GD"/>
    <n v="4.88"/>
    <n v="16"/>
    <n v="13"/>
    <x v="0"/>
    <n v="0"/>
    <n v="0"/>
    <n v="0"/>
    <n v="0"/>
    <n v="0"/>
    <m/>
    <m/>
    <m/>
    <x v="2"/>
  </r>
  <r>
    <n v="12300346"/>
    <s v="Sanchit Bajaj"/>
    <s v="Sandip Kumar Bajaj"/>
    <s v="Jyoti Sachdeva"/>
    <s v="Bachelor of Technology (Computer Science and Engineering)"/>
    <s v="Under Graduate"/>
    <n v="2023"/>
    <n v="3"/>
    <x v="0"/>
    <x v="0"/>
    <x v="10"/>
    <s v="K22MF"/>
    <n v="7.47"/>
    <n v="15"/>
    <n v="15"/>
    <x v="4"/>
    <n v="0"/>
    <n v="0"/>
    <n v="0"/>
    <n v="0"/>
    <n v="0"/>
    <m/>
    <m/>
    <m/>
    <x v="0"/>
  </r>
  <r>
    <n v="12313997"/>
    <s v="Sanchit Kalsi"/>
    <s v="Anil Kumar Kalsi"/>
    <s v="Seema Kumari"/>
    <s v="Bachelor of Technology (Computer Science and Engineering)"/>
    <s v="Under Graduate"/>
    <n v="2023"/>
    <n v="4"/>
    <x v="0"/>
    <x v="0"/>
    <x v="8"/>
    <s v="K23TA"/>
    <n v="6.63"/>
    <n v="16"/>
    <n v="16"/>
    <x v="4"/>
    <n v="0"/>
    <n v="0"/>
    <n v="0"/>
    <n v="0"/>
    <n v="0"/>
    <m/>
    <m/>
    <m/>
    <x v="0"/>
  </r>
  <r>
    <n v="12308852"/>
    <s v="Sanchit Sharma"/>
    <s v="Amit kumar Sharma"/>
    <s v="Jyoti Sharma"/>
    <s v="Bachelor of Technology (Computer Science and Engineering)"/>
    <s v="Under Graduate"/>
    <n v="2023"/>
    <n v="4"/>
    <x v="0"/>
    <x v="0"/>
    <x v="4"/>
    <s v="K23MA"/>
    <n v="6.83"/>
    <n v="16"/>
    <n v="16"/>
    <x v="4"/>
    <n v="0"/>
    <n v="0"/>
    <n v="0"/>
    <n v="0"/>
    <n v="0"/>
    <m/>
    <m/>
    <m/>
    <x v="0"/>
  </r>
  <r>
    <n v="12302454"/>
    <s v="Sandeep Kar"/>
    <s v="Narayan Kar"/>
    <s v="Sanjukta Kar"/>
    <s v="Bachelor of Technology (Computer Science and Engineering)"/>
    <s v="Under Graduate"/>
    <n v="2023"/>
    <n v="3"/>
    <x v="0"/>
    <x v="0"/>
    <x v="12"/>
    <s v="K22MF"/>
    <n v="3.27"/>
    <n v="15"/>
    <n v="9"/>
    <x v="7"/>
    <n v="0"/>
    <n v="0"/>
    <n v="0"/>
    <n v="0"/>
    <n v="0"/>
    <m/>
    <m/>
    <m/>
    <x v="0"/>
  </r>
  <r>
    <n v="12300992"/>
    <s v="Sandeep Kumar"/>
    <s v="Sriram Chauhan"/>
    <s v="Urmila Devi"/>
    <s v="Bachelor of Technology (Computer Science and Engineering)"/>
    <s v="Under Graduate"/>
    <n v="2023"/>
    <n v="4"/>
    <x v="0"/>
    <x v="0"/>
    <x v="14"/>
    <s v="K23BR"/>
    <n v="5.38"/>
    <n v="16"/>
    <n v="14"/>
    <x v="5"/>
    <n v="0"/>
    <n v="0"/>
    <n v="0"/>
    <n v="0"/>
    <n v="0"/>
    <m/>
    <m/>
    <m/>
    <x v="0"/>
  </r>
  <r>
    <n v="12305858"/>
    <s v="Sandeep Kumar"/>
    <s v="Pradeep Kumar"/>
    <s v="Pramila Devi"/>
    <s v="Bachelor of Technology (Computer Science and Engineering)"/>
    <s v="Under Graduate"/>
    <n v="2023"/>
    <n v="4"/>
    <x v="0"/>
    <x v="0"/>
    <x v="18"/>
    <s v="K23NT"/>
    <n v="6.77"/>
    <n v="16"/>
    <n v="16"/>
    <x v="4"/>
    <n v="0"/>
    <n v="0"/>
    <n v="0"/>
    <n v="0"/>
    <n v="0"/>
    <m/>
    <m/>
    <m/>
    <x v="0"/>
  </r>
  <r>
    <n v="12306100"/>
    <s v="Sandeep Kumar"/>
    <s v="Shambhu Prasad"/>
    <s v="Shail Kumari Devi"/>
    <s v="Bachelor of Technology (Computer Science and Engineering)"/>
    <s v="Under Graduate"/>
    <n v="2023"/>
    <n v="4"/>
    <x v="0"/>
    <x v="0"/>
    <x v="14"/>
    <s v="K23LL"/>
    <n v="5.6"/>
    <n v="16"/>
    <n v="14"/>
    <x v="5"/>
    <n v="0"/>
    <n v="0"/>
    <n v="0"/>
    <n v="0"/>
    <n v="0"/>
    <m/>
    <m/>
    <m/>
    <x v="0"/>
  </r>
  <r>
    <n v="12318316"/>
    <s v="Sandeep Kumar"/>
    <s v="Dinesh Shah"/>
    <s v="Shiv Devi"/>
    <s v="Bachelor of Technology (Computer Science and Engineering)"/>
    <s v="Under Graduate"/>
    <n v="2023"/>
    <n v="4"/>
    <x v="0"/>
    <x v="0"/>
    <x v="10"/>
    <s v="K23TQ"/>
    <n v="3.6"/>
    <n v="16"/>
    <n v="11"/>
    <x v="1"/>
    <n v="0"/>
    <n v="0"/>
    <n v="0"/>
    <n v="0"/>
    <n v="0"/>
    <m/>
    <m/>
    <m/>
    <x v="2"/>
  </r>
  <r>
    <n v="12301048"/>
    <s v="Sandeep Sharma"/>
    <s v="Shyam Lal Sharma"/>
    <s v="Surghyan Sharma"/>
    <s v="Bachelor of Technology (Computer Science and Engineering)"/>
    <s v="Under Graduate"/>
    <n v="2023"/>
    <n v="4"/>
    <x v="0"/>
    <x v="0"/>
    <x v="3"/>
    <s v="K23SW"/>
    <n v="9.4"/>
    <n v="16"/>
    <n v="16"/>
    <x v="4"/>
    <n v="0"/>
    <n v="0"/>
    <n v="0"/>
    <n v="0"/>
    <n v="0"/>
    <m/>
    <m/>
    <m/>
    <x v="2"/>
  </r>
  <r>
    <n v="12303951"/>
    <s v="Sandeep Thakur"/>
    <s v="Mahinder Singh"/>
    <s v="Sunita Devi"/>
    <s v="Bachelor of Technology (Computer Science and Engineering)"/>
    <s v="Under Graduate"/>
    <n v="2023"/>
    <n v="4"/>
    <x v="0"/>
    <x v="0"/>
    <x v="19"/>
    <s v="K23LL"/>
    <n v="7.67"/>
    <n v="16"/>
    <n v="16"/>
    <x v="4"/>
    <n v="0"/>
    <n v="0"/>
    <n v="0"/>
    <n v="0"/>
    <n v="0"/>
    <m/>
    <m/>
    <m/>
    <x v="1"/>
  </r>
  <r>
    <n v="12324244"/>
    <s v="Sandeep Tiwari"/>
    <s v="Someshwar Nath Tiwari"/>
    <s v="Daizy Tiwari"/>
    <s v="Bachelor of Technology (Computer Science and Engineering)"/>
    <s v="Under Graduate"/>
    <n v="2023"/>
    <n v="4"/>
    <x v="0"/>
    <x v="0"/>
    <x v="10"/>
    <s v="K23AP"/>
    <n v="5.5"/>
    <n v="16"/>
    <n v="15"/>
    <x v="2"/>
    <n v="0"/>
    <n v="0"/>
    <n v="0"/>
    <n v="0"/>
    <n v="0"/>
    <m/>
    <m/>
    <m/>
    <x v="0"/>
  </r>
  <r>
    <n v="12304705"/>
    <s v="Sandesh Raj Yadav"/>
    <s v="Shyam Kishor Yadav"/>
    <s v="Anita Devi"/>
    <s v="Bachelor of Technology (Computer Science and Engineering)"/>
    <s v="Under Graduate"/>
    <n v="2023"/>
    <n v="4"/>
    <x v="0"/>
    <x v="3"/>
    <x v="23"/>
    <s v="K23PM"/>
    <n v="5.31"/>
    <n v="16"/>
    <n v="13"/>
    <x v="0"/>
    <n v="0"/>
    <n v="0"/>
    <n v="0"/>
    <n v="0"/>
    <n v="0"/>
    <m/>
    <m/>
    <m/>
    <x v="0"/>
  </r>
  <r>
    <n v="12324470"/>
    <s v="Sandhya Bharti"/>
    <s v="Anil Kumar"/>
    <s v="Sulekha Kumari"/>
    <s v="Bachelor of Technology (Computer Science and Engineering)"/>
    <s v="Under Graduate"/>
    <n v="2023"/>
    <n v="4"/>
    <x v="1"/>
    <x v="0"/>
    <x v="14"/>
    <s v="K23SN"/>
    <n v="6.69"/>
    <n v="16"/>
    <n v="16"/>
    <x v="4"/>
    <n v="0"/>
    <n v="0"/>
    <n v="0"/>
    <n v="0"/>
    <n v="0"/>
    <m/>
    <m/>
    <m/>
    <x v="2"/>
  </r>
  <r>
    <n v="12318330"/>
    <s v="Sandipan Roy"/>
    <s v="Dinesh  Kumar Roy"/>
    <s v="Sonali Roy"/>
    <s v="Bachelor of Technology (Computer Science and Engineering)"/>
    <s v="Under Graduate"/>
    <n v="2023"/>
    <n v="4"/>
    <x v="0"/>
    <x v="0"/>
    <x v="16"/>
    <s v="K23PM"/>
    <n v="5.58"/>
    <n v="16"/>
    <n v="13"/>
    <x v="0"/>
    <n v="0"/>
    <n v="0"/>
    <n v="0"/>
    <n v="0"/>
    <n v="0"/>
    <m/>
    <m/>
    <m/>
    <x v="0"/>
  </r>
  <r>
    <n v="12307481"/>
    <s v="Sanekha K K"/>
    <s v="Santhosh K K"/>
    <s v="Jayalekha P"/>
    <s v="Bachelor of Technology (Computer Science and Engineering)"/>
    <s v="Under Graduate"/>
    <n v="2023"/>
    <n v="4"/>
    <x v="1"/>
    <x v="0"/>
    <x v="1"/>
    <s v="K23EV"/>
    <n v="6.44"/>
    <n v="16"/>
    <n v="15"/>
    <x v="2"/>
    <n v="0"/>
    <n v="0"/>
    <n v="0"/>
    <n v="0"/>
    <n v="0"/>
    <m/>
    <m/>
    <m/>
    <x v="0"/>
  </r>
  <r>
    <n v="12301406"/>
    <s v="Sangam"/>
    <s v="Ram Prakash"/>
    <s v="Mamta Devi"/>
    <s v="Bachelor of Technology (Computer Science and Engineering)"/>
    <s v="Under Graduate"/>
    <n v="2023"/>
    <n v="4"/>
    <x v="0"/>
    <x v="0"/>
    <x v="7"/>
    <s v="K23AR"/>
    <n v="5.85"/>
    <n v="16"/>
    <n v="15"/>
    <x v="2"/>
    <n v="0"/>
    <n v="0"/>
    <n v="0"/>
    <n v="0"/>
    <n v="0"/>
    <m/>
    <m/>
    <m/>
    <x v="0"/>
  </r>
  <r>
    <n v="12310976"/>
    <s v="Sangam"/>
    <s v="Kuldeep"/>
    <s v="Reena"/>
    <s v="Bachelor of Technology (Computer Science and Engineering)"/>
    <s v="Under Graduate"/>
    <n v="2023"/>
    <n v="4"/>
    <x v="0"/>
    <x v="0"/>
    <x v="15"/>
    <s v="K23EP"/>
    <n v="3.96"/>
    <n v="16"/>
    <n v="11"/>
    <x v="1"/>
    <n v="0"/>
    <n v="0"/>
    <n v="0"/>
    <n v="0"/>
    <n v="0"/>
    <m/>
    <m/>
    <m/>
    <x v="2"/>
  </r>
  <r>
    <n v="12323651"/>
    <s v="Sangam"/>
    <s v="Vijay Kumar"/>
    <s v="Kanika"/>
    <s v="Bachelor of Technology (Computer Science and Engineering)"/>
    <s v="Under Graduate"/>
    <n v="2023"/>
    <n v="4"/>
    <x v="0"/>
    <x v="0"/>
    <x v="15"/>
    <s v="K23CA"/>
    <n v="7.13"/>
    <n v="16"/>
    <n v="16"/>
    <x v="4"/>
    <n v="0"/>
    <n v="0"/>
    <n v="0"/>
    <n v="0"/>
    <n v="0"/>
    <m/>
    <m/>
    <m/>
    <x v="1"/>
  </r>
  <r>
    <n v="12315740"/>
    <s v="Sangam Chopra"/>
    <s v="Rajesh Chopra"/>
    <s v="Sangeeta Chopra"/>
    <s v="Bachelor of Technology (Computer Science and Engineering)"/>
    <s v="Under Graduate"/>
    <n v="2023"/>
    <n v="4"/>
    <x v="0"/>
    <x v="0"/>
    <x v="5"/>
    <s v="K23RW"/>
    <n v="6"/>
    <n v="16"/>
    <n v="15"/>
    <x v="2"/>
    <n v="0"/>
    <n v="0"/>
    <n v="0"/>
    <n v="0"/>
    <n v="0"/>
    <m/>
    <m/>
    <m/>
    <x v="2"/>
  </r>
  <r>
    <n v="12318933"/>
    <s v="Sangam Sharma"/>
    <s v="Babu Ram"/>
    <s v="Salochana"/>
    <s v="Bachelor of Technology (Computer Science and Engineering)"/>
    <s v="Under Graduate"/>
    <n v="2023"/>
    <n v="4"/>
    <x v="0"/>
    <x v="0"/>
    <x v="6"/>
    <s v="K23BE"/>
    <n v="2.38"/>
    <n v="16"/>
    <n v="7"/>
    <x v="9"/>
    <n v="0"/>
    <n v="0"/>
    <n v="0"/>
    <n v="0"/>
    <n v="0"/>
    <m/>
    <m/>
    <m/>
    <x v="2"/>
  </r>
  <r>
    <n v="12323431"/>
    <s v="Sangam Srivastav"/>
    <s v="Arun Kumar Srivastav"/>
    <s v="Sudha Srivastav"/>
    <s v="Bachelor of Technology (Computer Science and Engineering)"/>
    <s v="Under Graduate"/>
    <n v="2023"/>
    <n v="4"/>
    <x v="0"/>
    <x v="0"/>
    <x v="7"/>
    <s v="K23CT"/>
    <n v="5.6"/>
    <n v="16"/>
    <n v="13"/>
    <x v="0"/>
    <n v="0"/>
    <n v="0"/>
    <n v="0"/>
    <n v="0"/>
    <n v="0"/>
    <m/>
    <m/>
    <m/>
    <x v="0"/>
  </r>
  <r>
    <n v="12316032"/>
    <s v="Sangeetham Padma Teja"/>
    <s v="S Venkataramaiah"/>
    <s v="S Sujatha"/>
    <s v="Bachelor of Technology (Computer Science and Engineering)"/>
    <s v="Under Graduate"/>
    <n v="2023"/>
    <n v="4"/>
    <x v="0"/>
    <x v="0"/>
    <x v="0"/>
    <s v="K23FA"/>
    <n v="3.54"/>
    <n v="16"/>
    <n v="11"/>
    <x v="1"/>
    <n v="0"/>
    <n v="0"/>
    <n v="0"/>
    <n v="0"/>
    <n v="0"/>
    <m/>
    <m/>
    <m/>
    <x v="0"/>
  </r>
  <r>
    <n v="12316030"/>
    <s v="Sangeetham Pavan Teja  Kumar"/>
    <s v="S Venkataramaiah"/>
    <s v="S Sujatha"/>
    <s v="Bachelor of Technology (Computer Science and Engineering)"/>
    <s v="Under Graduate"/>
    <n v="2023"/>
    <n v="4"/>
    <x v="0"/>
    <x v="0"/>
    <x v="0"/>
    <s v="K23DG"/>
    <n v="4.9000000000000004"/>
    <n v="16"/>
    <n v="12"/>
    <x v="3"/>
    <n v="0"/>
    <n v="0"/>
    <n v="0"/>
    <n v="0"/>
    <n v="0"/>
    <m/>
    <m/>
    <m/>
    <x v="0"/>
  </r>
  <r>
    <n v="12314526"/>
    <s v="Sangineedi Surya Teja"/>
    <s v="Sangineedi koteswara Rao"/>
    <s v="Sangineedi Parvathi"/>
    <s v="Bachelor of Technology (Computer Science and Engineering)"/>
    <s v="Under Graduate"/>
    <n v="2023"/>
    <n v="4"/>
    <x v="0"/>
    <x v="0"/>
    <x v="0"/>
    <s v="K23PB"/>
    <n v="2.02"/>
    <n v="16"/>
    <n v="7"/>
    <x v="9"/>
    <n v="0"/>
    <n v="0"/>
    <n v="0"/>
    <n v="0"/>
    <n v="0"/>
    <m/>
    <m/>
    <m/>
    <x v="2"/>
  </r>
  <r>
    <n v="12300337"/>
    <s v="Sangiwe Nomhle Moyo"/>
    <s v="Obert Moyo"/>
    <s v="Zanele Moyo"/>
    <s v="Bachelor of Technology (Computer Science and Engineering)"/>
    <s v="Under Graduate"/>
    <n v="2023"/>
    <n v="4"/>
    <x v="1"/>
    <x v="1"/>
    <x v="23"/>
    <s v="K23FD"/>
    <n v="6.19"/>
    <n v="16"/>
    <n v="15"/>
    <x v="2"/>
    <n v="0"/>
    <n v="0"/>
    <n v="0"/>
    <n v="0"/>
    <n v="0"/>
    <m/>
    <m/>
    <m/>
    <x v="0"/>
  </r>
  <r>
    <n v="12321741"/>
    <s v="Sanidhya Arya"/>
    <s v="Ramesh Kumar"/>
    <s v="Rekha Arya"/>
    <s v="Bachelor of Technology (Computer Science and Engineering)"/>
    <s v="Under Graduate"/>
    <n v="2023"/>
    <n v="4"/>
    <x v="1"/>
    <x v="0"/>
    <x v="18"/>
    <s v="K23DN"/>
    <n v="5.25"/>
    <n v="16"/>
    <n v="14"/>
    <x v="5"/>
    <n v="0"/>
    <n v="0"/>
    <n v="0"/>
    <n v="0"/>
    <n v="0"/>
    <m/>
    <m/>
    <m/>
    <x v="0"/>
  </r>
  <r>
    <n v="12318865"/>
    <s v="Sanidhya Pant"/>
    <s v="Naresh Pant"/>
    <s v="Rekha Pant"/>
    <s v="Bachelor of Technology (Computer Science and Engineering)"/>
    <s v="Under Graduate"/>
    <n v="2023"/>
    <n v="4"/>
    <x v="0"/>
    <x v="0"/>
    <x v="18"/>
    <s v="K23CC"/>
    <n v="4.88"/>
    <n v="17"/>
    <n v="14"/>
    <x v="0"/>
    <n v="0"/>
    <n v="0"/>
    <n v="0"/>
    <n v="0"/>
    <n v="0"/>
    <m/>
    <m/>
    <m/>
    <x v="0"/>
  </r>
  <r>
    <n v="12316239"/>
    <s v="Sanika Dnyaneshwar Chiddarwar"/>
    <s v="Dnyaneshwar Chiddarwar"/>
    <s v="Pragati Chiddarwar"/>
    <s v="Bachelor of Technology (Computer Science and Engineering)"/>
    <s v="Under Graduate"/>
    <n v="2023"/>
    <n v="4"/>
    <x v="1"/>
    <x v="0"/>
    <x v="17"/>
    <s v="K23NR"/>
    <n v="4.5599999999999996"/>
    <n v="16"/>
    <n v="13"/>
    <x v="0"/>
    <n v="0"/>
    <n v="0"/>
    <n v="0"/>
    <n v="0"/>
    <n v="0"/>
    <m/>
    <m/>
    <m/>
    <x v="0"/>
  </r>
  <r>
    <n v="12308892"/>
    <s v="Sanjana"/>
    <s v="Mukesh Thukral"/>
    <s v="Poonam Thukral"/>
    <s v="Bachelor of Technology (Computer Science and Engineering)"/>
    <s v="Under Graduate"/>
    <n v="2023"/>
    <n v="4"/>
    <x v="1"/>
    <x v="0"/>
    <x v="10"/>
    <s v="K23DF"/>
    <n v="8.23"/>
    <n v="16"/>
    <n v="16"/>
    <x v="4"/>
    <n v="0"/>
    <n v="0"/>
    <n v="0"/>
    <n v="0"/>
    <n v="0"/>
    <m/>
    <m/>
    <m/>
    <x v="2"/>
  </r>
  <r>
    <n v="12315925"/>
    <s v="Sanjana"/>
    <s v="Satya Naryana"/>
    <s v="Shakuntla"/>
    <s v="Bachelor of Technology (Computer Science and Engineering)"/>
    <s v="Under Graduate"/>
    <n v="2023"/>
    <n v="4"/>
    <x v="1"/>
    <x v="0"/>
    <x v="15"/>
    <s v="K23ND"/>
    <n v="6.1"/>
    <n v="16"/>
    <n v="15"/>
    <x v="2"/>
    <n v="0"/>
    <n v="0"/>
    <n v="0"/>
    <n v="0"/>
    <n v="0"/>
    <m/>
    <m/>
    <m/>
    <x v="0"/>
  </r>
  <r>
    <n v="12311435"/>
    <s v="Sanjana kumari"/>
    <s v="Pramod Prasad"/>
    <s v="Kiran Devi"/>
    <s v="Bachelor of Technology (Computer Science and Engineering)"/>
    <s v="Under Graduate"/>
    <n v="2023"/>
    <n v="4"/>
    <x v="1"/>
    <x v="0"/>
    <x v="10"/>
    <s v="K23MA"/>
    <n v="4.88"/>
    <n v="16"/>
    <n v="14"/>
    <x v="5"/>
    <n v="0"/>
    <n v="0"/>
    <n v="0"/>
    <n v="0"/>
    <n v="0"/>
    <m/>
    <m/>
    <m/>
    <x v="0"/>
  </r>
  <r>
    <n v="12325349"/>
    <s v="Sanjana kumari"/>
    <s v="Suraj Yadav"/>
    <s v="Indu Yadav"/>
    <s v="Bachelor of Technology (Computer Science and Engineering)"/>
    <s v="Under Graduate"/>
    <n v="2023"/>
    <n v="4"/>
    <x v="1"/>
    <x v="0"/>
    <x v="14"/>
    <s v="K23NV"/>
    <n v="6.29"/>
    <n v="16"/>
    <n v="14"/>
    <x v="5"/>
    <n v="0"/>
    <n v="0"/>
    <n v="0"/>
    <n v="0"/>
    <n v="0"/>
    <m/>
    <m/>
    <m/>
    <x v="0"/>
  </r>
  <r>
    <n v="12322845"/>
    <s v="Sanjana Singh"/>
    <s v="Gulab Singh"/>
    <s v="Sunita Singh"/>
    <s v="Bachelor of Technology (Computer Science and Engineering)"/>
    <s v="Under Graduate"/>
    <n v="2023"/>
    <n v="4"/>
    <x v="1"/>
    <x v="0"/>
    <x v="3"/>
    <s v="K23MG"/>
    <n v="6.42"/>
    <n v="16"/>
    <n v="16"/>
    <x v="4"/>
    <n v="0"/>
    <n v="0"/>
    <n v="0"/>
    <n v="0"/>
    <n v="0"/>
    <m/>
    <m/>
    <m/>
    <x v="0"/>
  </r>
  <r>
    <n v="12303699"/>
    <s v="Sanjay"/>
    <s v="Salinder Singh"/>
    <s v="Sheela"/>
    <s v="Bachelor of Technology (Computer Science and Engineering)"/>
    <s v="Under Graduate"/>
    <n v="2023"/>
    <n v="4"/>
    <x v="0"/>
    <x v="0"/>
    <x v="15"/>
    <s v="K23SA"/>
    <n v="7.13"/>
    <n v="16"/>
    <n v="16"/>
    <x v="4"/>
    <n v="0"/>
    <n v="0"/>
    <n v="0"/>
    <n v="0"/>
    <n v="0"/>
    <m/>
    <m/>
    <m/>
    <x v="0"/>
  </r>
  <r>
    <n v="12304190"/>
    <s v="Sanjay Chetry"/>
    <s v="Tuk Bahadur Chetry"/>
    <s v="Goma Devi"/>
    <s v="Bachelor of Technology (Computer Science and Engineering)"/>
    <s v="Under Graduate"/>
    <n v="2023"/>
    <n v="4"/>
    <x v="0"/>
    <x v="0"/>
    <x v="20"/>
    <s v="K23SA"/>
    <n v="5.71"/>
    <n v="16"/>
    <n v="14"/>
    <x v="5"/>
    <n v="0"/>
    <n v="0"/>
    <n v="0"/>
    <n v="0"/>
    <n v="0"/>
    <m/>
    <m/>
    <m/>
    <x v="2"/>
  </r>
  <r>
    <n v="12310783"/>
    <s v="Sanjay Rithik Rajkumar"/>
    <s v="Rajkumar S"/>
    <s v="Chitra R"/>
    <s v="Bachelor of Technology (Computer Science and Engineering)"/>
    <s v="Under Graduate"/>
    <n v="2023"/>
    <n v="4"/>
    <x v="0"/>
    <x v="0"/>
    <x v="2"/>
    <s v="K23XR"/>
    <n v="6.46"/>
    <n v="16"/>
    <n v="15"/>
    <x v="2"/>
    <n v="0"/>
    <n v="0"/>
    <n v="0"/>
    <n v="0"/>
    <n v="0"/>
    <m/>
    <m/>
    <m/>
    <x v="0"/>
  </r>
  <r>
    <n v="12305302"/>
    <s v="Sanjeeb Kumar"/>
    <s v="Sunil  Kumar"/>
    <s v="Pinki Devi"/>
    <s v="Bachelor of Technology (Computer Science and Engineering)"/>
    <s v="Under Graduate"/>
    <n v="2023"/>
    <n v="4"/>
    <x v="0"/>
    <x v="0"/>
    <x v="14"/>
    <s v="K23TB"/>
    <n v="8.52"/>
    <n v="16"/>
    <n v="16"/>
    <x v="4"/>
    <n v="0"/>
    <n v="0"/>
    <n v="0"/>
    <n v="0"/>
    <n v="0"/>
    <m/>
    <m/>
    <m/>
    <x v="0"/>
  </r>
  <r>
    <n v="12306463"/>
    <s v="Sanjeet Kumar"/>
    <s v="Shashi Bhushan Singh"/>
    <s v="Gita Devi"/>
    <s v="Bachelor of Technology (Computer Science and Engineering)"/>
    <s v="Under Graduate"/>
    <n v="2023"/>
    <n v="4"/>
    <x v="0"/>
    <x v="0"/>
    <x v="14"/>
    <s v="K23BE"/>
    <n v="4.7300000000000004"/>
    <n v="16"/>
    <n v="13"/>
    <x v="0"/>
    <n v="0"/>
    <n v="0"/>
    <n v="0"/>
    <n v="0"/>
    <n v="0"/>
    <m/>
    <m/>
    <m/>
    <x v="2"/>
  </r>
  <r>
    <n v="12300693"/>
    <s v="Sanjeet Mandal"/>
    <s v="Bisheshwar Mandal"/>
    <s v="Dhaneshwari Devi"/>
    <s v="Bachelor of Technology (Computer Science and Engineering)"/>
    <s v="Under Graduate"/>
    <n v="2023"/>
    <n v="4"/>
    <x v="0"/>
    <x v="0"/>
    <x v="12"/>
    <s v="K23CG"/>
    <n v="4.0599999999999996"/>
    <n v="16"/>
    <n v="11"/>
    <x v="1"/>
    <n v="0"/>
    <n v="0"/>
    <n v="0"/>
    <n v="0"/>
    <n v="0"/>
    <m/>
    <m/>
    <m/>
    <x v="0"/>
  </r>
  <r>
    <n v="12307663"/>
    <s v="Sanjeev B Kumar"/>
    <s v="Bablu Kumar"/>
    <s v="Madhuri Kumari"/>
    <s v="Bachelor of Technology (Computer Science and Engineering)"/>
    <s v="Under Graduate"/>
    <n v="2023"/>
    <n v="4"/>
    <x v="0"/>
    <x v="0"/>
    <x v="14"/>
    <s v="K23MG"/>
    <n v="3.88"/>
    <n v="16"/>
    <n v="11"/>
    <x v="1"/>
    <n v="0"/>
    <n v="0"/>
    <n v="0"/>
    <n v="0"/>
    <n v="0"/>
    <m/>
    <m/>
    <m/>
    <x v="2"/>
  </r>
  <r>
    <n v="12321575"/>
    <s v="Sanjeev Kumar yadav"/>
    <s v="Binod Kumar Yadav"/>
    <s v="Asha Devi"/>
    <s v="Bachelor of Technology (Computer Science and Engineering)"/>
    <s v="Under Graduate"/>
    <n v="2023"/>
    <n v="4"/>
    <x v="0"/>
    <x v="0"/>
    <x v="14"/>
    <s v="K23BE"/>
    <n v="6.54"/>
    <n v="16"/>
    <n v="16"/>
    <x v="4"/>
    <n v="0"/>
    <n v="0"/>
    <n v="0"/>
    <n v="0"/>
    <n v="0"/>
    <m/>
    <m/>
    <m/>
    <x v="0"/>
  </r>
  <r>
    <n v="12310205"/>
    <s v="Sanjivini Antil"/>
    <s v="Joginder Singh"/>
    <s v="Anita Antil"/>
    <s v="Bachelor of Technology (Computer Science and Engineering)"/>
    <s v="Under Graduate"/>
    <n v="2023"/>
    <n v="4"/>
    <x v="1"/>
    <x v="0"/>
    <x v="24"/>
    <s v="K23ED"/>
    <n v="5.94"/>
    <n v="16"/>
    <n v="14"/>
    <x v="5"/>
    <n v="0"/>
    <n v="0"/>
    <n v="0"/>
    <n v="0"/>
    <n v="0"/>
    <m/>
    <m/>
    <m/>
    <x v="0"/>
  </r>
  <r>
    <n v="12316644"/>
    <s v="Sankabattula Mokshagna"/>
    <s v="SankabattulaThrimurthy"/>
    <s v="Sankabattula Sri Annaporna Annapoorna"/>
    <s v="Bachelor of Technology (Computer Science and Engineering)"/>
    <s v="Under Graduate"/>
    <n v="2023"/>
    <n v="4"/>
    <x v="0"/>
    <x v="0"/>
    <x v="0"/>
    <s v="K23RN"/>
    <n v="5.98"/>
    <n v="16"/>
    <n v="15"/>
    <x v="2"/>
    <n v="0"/>
    <n v="0"/>
    <n v="0"/>
    <n v="0"/>
    <n v="0"/>
    <m/>
    <m/>
    <m/>
    <x v="1"/>
  </r>
  <r>
    <n v="12313717"/>
    <s v="Sankalp Nigam"/>
    <s v="Deepak Kumar Nigam"/>
    <s v="Pushpa Nigam"/>
    <s v="Bachelor of Technology (Computer Science and Engineering)"/>
    <s v="Under Graduate"/>
    <n v="2023"/>
    <n v="4"/>
    <x v="0"/>
    <x v="0"/>
    <x v="5"/>
    <s v="K23AS"/>
    <n v="5.0199999999999996"/>
    <n v="16"/>
    <n v="14"/>
    <x v="5"/>
    <n v="0"/>
    <n v="0"/>
    <n v="0"/>
    <n v="0"/>
    <n v="0"/>
    <m/>
    <m/>
    <m/>
    <x v="0"/>
  </r>
  <r>
    <n v="12306497"/>
    <s v="Sankalp Singh"/>
    <s v="Virendra Pratap Singh"/>
    <s v="Sheela Singh"/>
    <s v="Bachelor of Technology (Computer Science and Engineering)"/>
    <s v="Under Graduate"/>
    <n v="2023"/>
    <n v="4"/>
    <x v="0"/>
    <x v="0"/>
    <x v="7"/>
    <s v="K23SF"/>
    <n v="5.88"/>
    <n v="16"/>
    <n v="14"/>
    <x v="5"/>
    <n v="0"/>
    <n v="0"/>
    <n v="0"/>
    <n v="0"/>
    <n v="0"/>
    <m/>
    <m/>
    <m/>
    <x v="2"/>
  </r>
  <r>
    <n v="12303389"/>
    <s v="Sankarasetty Bhanu Murari"/>
    <s v="Sankarasetty Narasimha Rao"/>
    <s v="Sankarasetty Lakshmi"/>
    <s v="Bachelor of Technology (Computer Science and Engineering)"/>
    <s v="Under Graduate"/>
    <n v="2023"/>
    <n v="3"/>
    <x v="0"/>
    <x v="0"/>
    <x v="0"/>
    <s v="K22GN"/>
    <n v="7.27"/>
    <n v="15"/>
    <n v="15"/>
    <x v="4"/>
    <n v="0"/>
    <n v="0"/>
    <n v="0"/>
    <n v="0"/>
    <n v="0"/>
    <m/>
    <m/>
    <m/>
    <x v="1"/>
  </r>
  <r>
    <n v="12300855"/>
    <s v="Sankarasetty Jaya Sri Ram"/>
    <s v="Sankarasetty Narasimha Rao"/>
    <s v="Sankarasetty Lakshmi"/>
    <s v="Bachelor of Technology (Computer Science and Engineering)"/>
    <s v="Under Graduate"/>
    <n v="2023"/>
    <n v="4"/>
    <x v="0"/>
    <x v="0"/>
    <x v="0"/>
    <s v="K23HC"/>
    <n v="4.3499999999999996"/>
    <n v="16"/>
    <n v="12"/>
    <x v="3"/>
    <n v="0"/>
    <n v="0"/>
    <n v="0"/>
    <n v="0"/>
    <n v="0"/>
    <m/>
    <m/>
    <m/>
    <x v="2"/>
  </r>
  <r>
    <n v="12314469"/>
    <s v="Sanket Kumar Mishra"/>
    <s v="Sunil Kumar Mishra"/>
    <s v="Nitu Mishra"/>
    <s v="Bachelor of Technology (Computer Science and Engineering)"/>
    <s v="Under Graduate"/>
    <n v="2023"/>
    <n v="4"/>
    <x v="0"/>
    <x v="0"/>
    <x v="12"/>
    <s v="K23NR"/>
    <n v="5.19"/>
    <n v="16"/>
    <n v="14"/>
    <x v="5"/>
    <n v="0"/>
    <n v="0"/>
    <n v="0"/>
    <n v="0"/>
    <n v="0"/>
    <m/>
    <m/>
    <m/>
    <x v="1"/>
  </r>
  <r>
    <n v="12302762"/>
    <s v="Sanket Yadav"/>
    <s v="Jitendra Singh"/>
    <s v="Raj Kumari Yadav"/>
    <s v="Bachelor of Technology (Computer Science and Engineering)"/>
    <s v="Under Graduate"/>
    <n v="2023"/>
    <n v="4"/>
    <x v="0"/>
    <x v="0"/>
    <x v="7"/>
    <s v="K23NT"/>
    <n v="4.54"/>
    <n v="16"/>
    <n v="13"/>
    <x v="0"/>
    <n v="0"/>
    <n v="0"/>
    <n v="0"/>
    <n v="0"/>
    <n v="0"/>
    <m/>
    <m/>
    <m/>
    <x v="1"/>
  </r>
  <r>
    <n v="12325188"/>
    <s v="Sanmaya M B"/>
    <s v="Bimal M C"/>
    <s v="Sabna T S"/>
    <s v="Bachelor of Technology (Computer Science and Engineering)"/>
    <s v="Under Graduate"/>
    <n v="2023"/>
    <n v="4"/>
    <x v="1"/>
    <x v="0"/>
    <x v="1"/>
    <s v="K23PB"/>
    <n v="5.44"/>
    <n v="16"/>
    <n v="13"/>
    <x v="0"/>
    <n v="0"/>
    <n v="0"/>
    <n v="0"/>
    <n v="0"/>
    <n v="0"/>
    <m/>
    <m/>
    <m/>
    <x v="0"/>
  </r>
  <r>
    <n v="12312508"/>
    <s v="Sannidhi Durga Pavan Sriram"/>
    <s v="Sannidhi Suryanarayana"/>
    <s v="Sannidhi Padmavati"/>
    <s v="Bachelor of Technology (Computer Science and Engineering)"/>
    <s v="Under Graduate"/>
    <n v="2023"/>
    <n v="4"/>
    <x v="0"/>
    <x v="0"/>
    <x v="11"/>
    <s v="K23WT"/>
    <n v="6.04"/>
    <n v="16"/>
    <n v="15"/>
    <x v="2"/>
    <n v="0"/>
    <n v="0"/>
    <n v="0"/>
    <n v="0"/>
    <n v="0"/>
    <m/>
    <m/>
    <m/>
    <x v="0"/>
  </r>
  <r>
    <n v="12319630"/>
    <s v="Sanskar Katiyar"/>
    <s v="Rakesh Chandra Katiyar"/>
    <s v="Renu Katiyar"/>
    <s v="Bachelor of Technology (Computer Science and Engineering)"/>
    <s v="Under Graduate"/>
    <n v="2023"/>
    <n v="4"/>
    <x v="0"/>
    <x v="0"/>
    <x v="7"/>
    <s v="K23VM"/>
    <n v="7.58"/>
    <n v="16"/>
    <n v="16"/>
    <x v="4"/>
    <n v="0"/>
    <n v="0"/>
    <n v="0"/>
    <n v="0"/>
    <n v="0"/>
    <m/>
    <m/>
    <m/>
    <x v="1"/>
  </r>
  <r>
    <n v="12306349"/>
    <s v="Sanskar Pandey"/>
    <s v="Akshayabar Nath Pandey"/>
    <s v="Sunita Pandey"/>
    <s v="Bachelor of Technology (Computer Science and Engineering)"/>
    <s v="Under Graduate"/>
    <n v="2023"/>
    <n v="4"/>
    <x v="0"/>
    <x v="0"/>
    <x v="7"/>
    <s v="K23BE"/>
    <n v="6.88"/>
    <n v="16"/>
    <n v="15"/>
    <x v="2"/>
    <n v="0"/>
    <n v="0"/>
    <n v="0"/>
    <n v="0"/>
    <n v="0"/>
    <m/>
    <m/>
    <m/>
    <x v="0"/>
  </r>
  <r>
    <n v="12312863"/>
    <s v="Sanskar patidar"/>
    <s v="Deepak Patidar"/>
    <s v="Ranjana Patidar"/>
    <s v="Bachelor of Technology (Computer Science and Engineering)"/>
    <s v="Under Graduate"/>
    <n v="2023"/>
    <n v="4"/>
    <x v="0"/>
    <x v="0"/>
    <x v="5"/>
    <s v="K23NR"/>
    <n v="7.17"/>
    <n v="16"/>
    <n v="16"/>
    <x v="4"/>
    <n v="0"/>
    <n v="0"/>
    <n v="0"/>
    <n v="0"/>
    <n v="0"/>
    <m/>
    <m/>
    <m/>
    <x v="0"/>
  </r>
  <r>
    <n v="12315897"/>
    <s v="Sanskar Sainik"/>
    <s v="Sanjay Sainik"/>
    <s v="Sunita Sainik"/>
    <s v="Bachelor of Technology (Computer Science and Engineering)"/>
    <s v="Under Graduate"/>
    <n v="2023"/>
    <n v="4"/>
    <x v="0"/>
    <x v="0"/>
    <x v="5"/>
    <s v="K23ST"/>
    <n v="7.27"/>
    <n v="16"/>
    <n v="16"/>
    <x v="4"/>
    <n v="0"/>
    <n v="0"/>
    <n v="0"/>
    <n v="0"/>
    <n v="0"/>
    <m/>
    <m/>
    <m/>
    <x v="2"/>
  </r>
  <r>
    <n v="12308459"/>
    <s v="Sanskar Yadav"/>
    <s v="Kailash Hansraj  Yadav"/>
    <s v="Usha Devi"/>
    <s v="Bachelor of Technology (Computer Science and Engineering)"/>
    <s v="Under Graduate"/>
    <n v="2023"/>
    <n v="4"/>
    <x v="0"/>
    <x v="0"/>
    <x v="7"/>
    <s v="K23BG"/>
    <n v="0.67"/>
    <n v="16"/>
    <n v="3"/>
    <x v="13"/>
    <n v="0"/>
    <n v="0"/>
    <n v="0"/>
    <n v="0"/>
    <n v="0"/>
    <m/>
    <m/>
    <m/>
    <x v="0"/>
  </r>
  <r>
    <n v="12309559"/>
    <s v="Sanskriti Shahi"/>
    <s v="Neeraj Kumar Shahi"/>
    <s v="Ranjana Shahi"/>
    <s v="Bachelor of Technology (Computer Science and Engineering)"/>
    <s v="Under Graduate"/>
    <n v="2023"/>
    <n v="4"/>
    <x v="1"/>
    <x v="0"/>
    <x v="7"/>
    <s v="K23TU"/>
    <n v="4.58"/>
    <n v="16"/>
    <n v="14"/>
    <x v="5"/>
    <n v="0"/>
    <n v="0"/>
    <n v="0"/>
    <n v="0"/>
    <n v="0"/>
    <m/>
    <m/>
    <m/>
    <x v="2"/>
  </r>
  <r>
    <n v="12311078"/>
    <s v="Santanu Raj"/>
    <s v="Prabhat Kumar"/>
    <s v="Asha Kumari"/>
    <s v="Bachelor of Technology (Computer Science and Engineering)"/>
    <s v="Under Graduate"/>
    <n v="2023"/>
    <n v="4"/>
    <x v="0"/>
    <x v="0"/>
    <x v="14"/>
    <s v="K23KM"/>
    <n v="6.23"/>
    <n v="16"/>
    <n v="16"/>
    <x v="4"/>
    <n v="0"/>
    <n v="0"/>
    <n v="0"/>
    <n v="0"/>
    <n v="0"/>
    <m/>
    <m/>
    <m/>
    <x v="0"/>
  </r>
  <r>
    <n v="12314488"/>
    <s v="Santosh Kadali"/>
    <s v="Nageswara rao Kadali"/>
    <s v="Srilakshmi Kadali"/>
    <s v="Bachelor of Technology (Computer Science and Engineering)"/>
    <s v="Under Graduate"/>
    <n v="2023"/>
    <n v="4"/>
    <x v="0"/>
    <x v="0"/>
    <x v="11"/>
    <s v="K23NR"/>
    <n v="6.02"/>
    <n v="16"/>
    <n v="15"/>
    <x v="2"/>
    <n v="0"/>
    <n v="0"/>
    <n v="0"/>
    <n v="0"/>
    <n v="0"/>
    <m/>
    <m/>
    <m/>
    <x v="0"/>
  </r>
  <r>
    <n v="12308524"/>
    <s v="Santosh Kumar"/>
    <s v="Priyranjan Kumar"/>
    <s v="Madhu Devi"/>
    <s v="Bachelor of Technology (Computer Science and Engineering)"/>
    <s v="Under Graduate"/>
    <n v="2023"/>
    <n v="4"/>
    <x v="0"/>
    <x v="0"/>
    <x v="14"/>
    <s v="K23KP"/>
    <n v="1.5"/>
    <n v="16"/>
    <n v="6"/>
    <x v="10"/>
    <n v="0"/>
    <n v="0"/>
    <n v="0"/>
    <n v="0"/>
    <n v="0"/>
    <m/>
    <m/>
    <m/>
    <x v="2"/>
  </r>
  <r>
    <n v="12300701"/>
    <s v="Santosh Kumar Rai"/>
    <s v="Lal Babu Rai"/>
    <s v="Juli Devi"/>
    <s v="Bachelor of Technology (Computer Science and Engineering)"/>
    <s v="Under Graduate"/>
    <n v="2023"/>
    <n v="4"/>
    <x v="0"/>
    <x v="0"/>
    <x v="14"/>
    <s v="K23NV"/>
    <n v="3.92"/>
    <n v="16"/>
    <n v="11"/>
    <x v="1"/>
    <n v="0"/>
    <n v="0"/>
    <n v="0"/>
    <n v="0"/>
    <n v="0"/>
    <m/>
    <m/>
    <m/>
    <x v="2"/>
  </r>
  <r>
    <n v="12307138"/>
    <s v="Santy Sharma"/>
    <s v="Manoj Kumar Sharma"/>
    <s v="Rita Devi"/>
    <s v="Bachelor of Technology (Computer Science and Engineering)"/>
    <s v="Under Graduate"/>
    <n v="2023"/>
    <n v="4"/>
    <x v="0"/>
    <x v="0"/>
    <x v="14"/>
    <s v="K23MA"/>
    <n v="5.81"/>
    <n v="16"/>
    <n v="15"/>
    <x v="2"/>
    <n v="0"/>
    <n v="0"/>
    <n v="0"/>
    <n v="0"/>
    <n v="0"/>
    <m/>
    <m/>
    <m/>
    <x v="2"/>
  </r>
  <r>
    <n v="12326396"/>
    <s v="Sanuj Tiwari"/>
    <s v="Anil Tiwari"/>
    <s v="Uma Devi"/>
    <s v="Bachelor of Technology (Computer Science and Engineering)"/>
    <s v="Under Graduate"/>
    <n v="2023"/>
    <n v="4"/>
    <x v="0"/>
    <x v="0"/>
    <x v="12"/>
    <s v="K23NV"/>
    <n v="4.2300000000000004"/>
    <n v="16"/>
    <n v="12"/>
    <x v="3"/>
    <n v="0"/>
    <n v="0"/>
    <n v="0"/>
    <n v="0"/>
    <n v="0"/>
    <m/>
    <m/>
    <m/>
    <x v="0"/>
  </r>
  <r>
    <n v="12310408"/>
    <s v="Sanvi Kumari"/>
    <s v="Aman Kumar"/>
    <s v="Jugnu Kumari"/>
    <s v="Bachelor of Technology (Computer Science and Engineering)"/>
    <s v="Under Graduate"/>
    <n v="2023"/>
    <n v="4"/>
    <x v="1"/>
    <x v="0"/>
    <x v="7"/>
    <s v="K23FK"/>
    <n v="8.98"/>
    <n v="16"/>
    <n v="16"/>
    <x v="4"/>
    <n v="0"/>
    <n v="0"/>
    <n v="0"/>
    <n v="0"/>
    <n v="0"/>
    <m/>
    <m/>
    <m/>
    <x v="0"/>
  </r>
  <r>
    <n v="12324745"/>
    <s v="Sanwari Sharma"/>
    <s v="Anil Sharma"/>
    <s v="Sheetal Sharma"/>
    <s v="Bachelor of Technology (Computer Science and Engineering)"/>
    <s v="Under Graduate"/>
    <n v="2023"/>
    <n v="4"/>
    <x v="1"/>
    <x v="0"/>
    <x v="8"/>
    <s v="K23BR"/>
    <n v="1.6"/>
    <n v="16"/>
    <n v="6"/>
    <x v="10"/>
    <n v="0"/>
    <n v="0"/>
    <n v="0"/>
    <n v="0"/>
    <n v="0"/>
    <m/>
    <m/>
    <m/>
    <x v="0"/>
  </r>
  <r>
    <n v="12311519"/>
    <s v="Sanya"/>
    <s v="Amrendra Kumar"/>
    <s v="Kumari Rashmi"/>
    <s v="Bachelor of Technology (Computer Science and Engineering)"/>
    <s v="Under Graduate"/>
    <n v="2023"/>
    <n v="4"/>
    <x v="1"/>
    <x v="0"/>
    <x v="14"/>
    <s v="K23TU"/>
    <n v="5.0599999999999996"/>
    <n v="16"/>
    <n v="13"/>
    <x v="0"/>
    <n v="0"/>
    <n v="0"/>
    <n v="0"/>
    <n v="0"/>
    <n v="0"/>
    <m/>
    <m/>
    <m/>
    <x v="2"/>
  </r>
  <r>
    <n v="12315804"/>
    <s v="Sanya Jaiswal"/>
    <s v="Sanjay Kumar Jaiswal"/>
    <s v="Poonam Jaiswal"/>
    <s v="Bachelor of Technology (Computer Science and Engineering)"/>
    <s v="Under Graduate"/>
    <n v="2023"/>
    <n v="4"/>
    <x v="1"/>
    <x v="0"/>
    <x v="7"/>
    <s v="K23EC"/>
    <n v="5.9"/>
    <n v="16"/>
    <n v="16"/>
    <x v="4"/>
    <n v="0"/>
    <n v="0"/>
    <n v="0"/>
    <n v="0"/>
    <n v="0"/>
    <m/>
    <m/>
    <m/>
    <x v="0"/>
  </r>
  <r>
    <n v="12306749"/>
    <s v="Sanya Verma"/>
    <s v="Binod Kumar Verma"/>
    <s v="Mamta Verma"/>
    <s v="Bachelor of Technology (Computer Science and Engineering)"/>
    <s v="Under Graduate"/>
    <n v="2023"/>
    <n v="4"/>
    <x v="1"/>
    <x v="0"/>
    <x v="14"/>
    <s v="K23FK"/>
    <n v="4.92"/>
    <n v="16"/>
    <n v="13"/>
    <x v="0"/>
    <n v="0"/>
    <n v="0"/>
    <n v="0"/>
    <n v="0"/>
    <n v="0"/>
    <m/>
    <m/>
    <m/>
    <x v="0"/>
  </r>
  <r>
    <n v="12317230"/>
    <s v="Sanyam"/>
    <s v="Deepak Kumar Garg"/>
    <s v="Rachna Garg"/>
    <s v="Bachelor of Technology (Computer Science and Engineering)"/>
    <s v="Under Graduate"/>
    <n v="2023"/>
    <n v="4"/>
    <x v="0"/>
    <x v="0"/>
    <x v="15"/>
    <s v="K23DX"/>
    <n v="6.44"/>
    <n v="16"/>
    <n v="16"/>
    <x v="4"/>
    <n v="0"/>
    <n v="0"/>
    <n v="0"/>
    <n v="0"/>
    <n v="0"/>
    <m/>
    <m/>
    <m/>
    <x v="0"/>
  </r>
  <r>
    <n v="12321352"/>
    <s v="Sanyam Bedi"/>
    <s v="Ravi Bedi"/>
    <s v="Pooja Bedi"/>
    <s v="Bachelor of Technology (Computer Science and Engineering)"/>
    <s v="Under Graduate"/>
    <n v="2023"/>
    <n v="4"/>
    <x v="0"/>
    <x v="0"/>
    <x v="10"/>
    <s v="K23EA"/>
    <n v="6.31"/>
    <n v="16"/>
    <n v="15"/>
    <x v="2"/>
    <n v="0"/>
    <n v="0"/>
    <n v="0"/>
    <n v="0"/>
    <n v="0"/>
    <m/>
    <m/>
    <m/>
    <x v="0"/>
  </r>
  <r>
    <n v="12310613"/>
    <s v="Sanyam Verma"/>
    <s v="Dinesh Chand Verma"/>
    <s v="Lalita Verma"/>
    <s v="Bachelor of Technology (Computer Science and Engineering)"/>
    <s v="Under Graduate"/>
    <n v="2023"/>
    <n v="4"/>
    <x v="0"/>
    <x v="0"/>
    <x v="7"/>
    <s v="K23TR"/>
    <n v="7.1"/>
    <n v="16"/>
    <n v="16"/>
    <x v="4"/>
    <n v="0"/>
    <n v="0"/>
    <n v="0"/>
    <n v="0"/>
    <n v="0"/>
    <m/>
    <m/>
    <m/>
    <x v="0"/>
  </r>
  <r>
    <n v="12314136"/>
    <s v="Sapeksh Singh Rajput"/>
    <s v="Bhoopendra Singh Rajput"/>
    <s v="Bharti Rajput"/>
    <s v="Bachelor of Technology (Computer Science and Engineering)"/>
    <s v="Under Graduate"/>
    <n v="2023"/>
    <n v="4"/>
    <x v="0"/>
    <x v="0"/>
    <x v="5"/>
    <s v="K23MA"/>
    <n v="7"/>
    <n v="16"/>
    <n v="16"/>
    <x v="4"/>
    <n v="0"/>
    <n v="0"/>
    <n v="0"/>
    <n v="0"/>
    <n v="0"/>
    <m/>
    <m/>
    <m/>
    <x v="0"/>
  </r>
  <r>
    <n v="12320085"/>
    <s v="Sapna Kumari"/>
    <s v="Vishwanath Singh"/>
    <s v="Chunni Devi"/>
    <s v="Bachelor of Technology (Computer Science and Engineering)"/>
    <s v="Under Graduate"/>
    <n v="2023"/>
    <n v="4"/>
    <x v="1"/>
    <x v="0"/>
    <x v="14"/>
    <s v="K23RT"/>
    <n v="5.52"/>
    <n v="16"/>
    <n v="15"/>
    <x v="2"/>
    <n v="0"/>
    <n v="0"/>
    <n v="0"/>
    <n v="0"/>
    <n v="0"/>
    <m/>
    <m/>
    <m/>
    <x v="0"/>
  </r>
  <r>
    <n v="12300538"/>
    <s v="Sapna Rai"/>
    <s v="Harish Kumar Rai"/>
    <s v="Seema Rai"/>
    <s v="Bachelor of Technology (Computer Science and Engineering)"/>
    <s v="Under Graduate"/>
    <n v="2023"/>
    <n v="4"/>
    <x v="1"/>
    <x v="0"/>
    <x v="7"/>
    <s v="K23PE"/>
    <n v="5.58"/>
    <n v="16"/>
    <n v="14"/>
    <x v="5"/>
    <n v="0"/>
    <n v="0"/>
    <n v="0"/>
    <n v="0"/>
    <n v="0"/>
    <m/>
    <m/>
    <m/>
    <x v="0"/>
  </r>
  <r>
    <n v="12307637"/>
    <s v="Sappa Akhil"/>
    <s v="Sappa Mrutyumjaya  Rao"/>
    <s v="Sappa Radha  Sarvani"/>
    <s v="Bachelor of Technology (Computer Science and Engineering)"/>
    <s v="Under Graduate"/>
    <n v="2023"/>
    <n v="4"/>
    <x v="0"/>
    <x v="0"/>
    <x v="0"/>
    <s v="K23EV"/>
    <n v="7.52"/>
    <n v="16"/>
    <n v="16"/>
    <x v="4"/>
    <n v="0"/>
    <n v="0"/>
    <n v="0"/>
    <n v="0"/>
    <n v="0"/>
    <m/>
    <m/>
    <m/>
    <x v="0"/>
  </r>
  <r>
    <n v="12313890"/>
    <s v="Saptaparna Chakraborty"/>
    <s v="Swapan Chakraborty"/>
    <s v="Aparna Chakraborty"/>
    <s v="Bachelor of Technology (Computer Science and Engineering)"/>
    <s v="Under Graduate"/>
    <n v="2023"/>
    <n v="4"/>
    <x v="0"/>
    <x v="0"/>
    <x v="16"/>
    <s v="K23VM"/>
    <n v="7.52"/>
    <n v="16"/>
    <n v="16"/>
    <x v="4"/>
    <n v="0"/>
    <n v="0"/>
    <n v="0"/>
    <n v="0"/>
    <n v="0"/>
    <m/>
    <m/>
    <m/>
    <x v="0"/>
  </r>
  <r>
    <n v="12305585"/>
    <s v="Saptarshi Banerjee"/>
    <s v="Jahar Banerjee"/>
    <s v="Samapti Banerjee"/>
    <s v="Bachelor of Technology (Computer Science and Engineering)"/>
    <s v="Under Graduate"/>
    <n v="2023"/>
    <n v="4"/>
    <x v="0"/>
    <x v="0"/>
    <x v="16"/>
    <s v="K23CP"/>
    <n v="5.65"/>
    <n v="16"/>
    <n v="13"/>
    <x v="0"/>
    <n v="0"/>
    <n v="0"/>
    <n v="0"/>
    <n v="0"/>
    <n v="0"/>
    <m/>
    <m/>
    <m/>
    <x v="0"/>
  </r>
  <r>
    <n v="12310956"/>
    <s v="Sapun Jyoti Gogoi"/>
    <s v="Manik kumar Gogoi"/>
    <s v="Puspa Gogoi"/>
    <s v="Bachelor of Technology (Computer Science and Engineering)"/>
    <s v="Under Graduate"/>
    <n v="2023"/>
    <n v="4"/>
    <x v="0"/>
    <x v="0"/>
    <x v="20"/>
    <s v="K23RU"/>
    <n v="7.56"/>
    <n v="16"/>
    <n v="16"/>
    <x v="4"/>
    <n v="0"/>
    <n v="0"/>
    <n v="0"/>
    <n v="0"/>
    <n v="0"/>
    <m/>
    <m/>
    <m/>
    <x v="0"/>
  </r>
  <r>
    <n v="12303545"/>
    <s v="Saqlain  Mustaque"/>
    <s v="SK Abulaish"/>
    <s v="Farjana Khatoon"/>
    <s v="Bachelor of Technology (Computer Science and Engineering)"/>
    <s v="Under Graduate"/>
    <n v="2023"/>
    <n v="4"/>
    <x v="0"/>
    <x v="0"/>
    <x v="14"/>
    <s v="K23RB"/>
    <n v="5.98"/>
    <n v="16"/>
    <n v="13"/>
    <x v="0"/>
    <n v="0"/>
    <n v="0"/>
    <n v="0"/>
    <n v="0"/>
    <n v="0"/>
    <m/>
    <m/>
    <m/>
    <x v="0"/>
  </r>
  <r>
    <n v="12320130"/>
    <s v="Saran teja Gandi"/>
    <s v="Nooka raju Gandi"/>
    <s v="Rajeswari Gandi"/>
    <s v="Bachelor of Technology (Computer Science and Engineering)"/>
    <s v="Under Graduate"/>
    <n v="2023"/>
    <n v="4"/>
    <x v="0"/>
    <x v="0"/>
    <x v="0"/>
    <s v="K23RK"/>
    <n v="4.71"/>
    <n v="16"/>
    <n v="13"/>
    <x v="0"/>
    <n v="0"/>
    <n v="0"/>
    <n v="0"/>
    <n v="0"/>
    <n v="0"/>
    <m/>
    <m/>
    <m/>
    <x v="0"/>
  </r>
  <r>
    <n v="12320080"/>
    <s v="Saranga K"/>
    <s v="Suresh  K"/>
    <s v="Ushakumari  K"/>
    <s v="Bachelor of Technology (Computer Science and Engineering)"/>
    <s v="Under Graduate"/>
    <n v="2023"/>
    <n v="4"/>
    <x v="1"/>
    <x v="0"/>
    <x v="1"/>
    <s v="K23RT"/>
    <n v="4.7300000000000004"/>
    <n v="16"/>
    <n v="13"/>
    <x v="0"/>
    <n v="0"/>
    <n v="0"/>
    <n v="0"/>
    <n v="0"/>
    <n v="0"/>
    <m/>
    <m/>
    <m/>
    <x v="0"/>
  </r>
  <r>
    <n v="12310710"/>
    <s v="Saranjeet Singh Saini"/>
    <s v="Anoop Singh"/>
    <s v="Harpal Kaur"/>
    <s v="Bachelor of Technology (Computer Science and Engineering)"/>
    <s v="Under Graduate"/>
    <n v="2023"/>
    <n v="4"/>
    <x v="0"/>
    <x v="0"/>
    <x v="7"/>
    <s v="K23KM"/>
    <n v="6.1"/>
    <n v="16"/>
    <n v="15"/>
    <x v="2"/>
    <n v="0"/>
    <n v="0"/>
    <n v="0"/>
    <n v="0"/>
    <n v="0"/>
    <m/>
    <m/>
    <m/>
    <x v="1"/>
  </r>
  <r>
    <n v="12322882"/>
    <s v="Saransh Sharma"/>
    <s v="Vijay Sharma"/>
    <s v="Uma Sharma"/>
    <s v="Bachelor of Technology (Computer Science and Engineering)"/>
    <s v="Under Graduate"/>
    <n v="2023"/>
    <n v="4"/>
    <x v="0"/>
    <x v="0"/>
    <x v="18"/>
    <s v="K23AR"/>
    <n v="4.0999999999999996"/>
    <n v="16"/>
    <n v="12"/>
    <x v="3"/>
    <n v="0"/>
    <n v="0"/>
    <n v="0"/>
    <n v="0"/>
    <n v="0"/>
    <m/>
    <m/>
    <m/>
    <x v="0"/>
  </r>
  <r>
    <n v="12301472"/>
    <s v="Saransh Singh"/>
    <s v="Dhirendra Singh"/>
    <s v="Sarika Singh"/>
    <s v="Bachelor of Technology (Computer Science and Engineering)"/>
    <s v="Under Graduate"/>
    <n v="2023"/>
    <n v="4"/>
    <x v="0"/>
    <x v="0"/>
    <x v="7"/>
    <s v="K23TB"/>
    <n v="7.94"/>
    <n v="16"/>
    <n v="16"/>
    <x v="4"/>
    <n v="0"/>
    <n v="0"/>
    <n v="0"/>
    <n v="0"/>
    <n v="0"/>
    <m/>
    <m/>
    <m/>
    <x v="0"/>
  </r>
  <r>
    <n v="12316346"/>
    <s v="Saransh Singh"/>
    <s v="Harendra Kumar"/>
    <s v="Amrita"/>
    <s v="Bachelor of Technology (Computer Science and Engineering)"/>
    <s v="Under Graduate"/>
    <n v="2023"/>
    <n v="4"/>
    <x v="0"/>
    <x v="0"/>
    <x v="7"/>
    <s v="K23VM"/>
    <n v="7.17"/>
    <n v="16"/>
    <n v="15"/>
    <x v="2"/>
    <n v="0"/>
    <n v="0"/>
    <n v="0"/>
    <n v="0"/>
    <n v="0"/>
    <m/>
    <m/>
    <m/>
    <x v="0"/>
  </r>
  <r>
    <n v="12320869"/>
    <s v="Sarbeswar Sahu"/>
    <s v="Narayan Sahu"/>
    <s v="Gitanjali Sahu"/>
    <s v="Bachelor of Technology (Computer Science and Engineering)"/>
    <s v="Under Graduate"/>
    <n v="2023"/>
    <n v="4"/>
    <x v="0"/>
    <x v="0"/>
    <x v="22"/>
    <s v="K23BE"/>
    <n v="1.08"/>
    <n v="16"/>
    <n v="3"/>
    <x v="3"/>
    <n v="9"/>
    <n v="0"/>
    <n v="0"/>
    <n v="0"/>
    <n v="0"/>
    <m/>
    <m/>
    <m/>
    <x v="2"/>
  </r>
  <r>
    <n v="12305925"/>
    <s v="Sarfaraz  Hussain"/>
    <s v="Md Jamil"/>
    <s v="Sairul Khatun"/>
    <s v="Bachelor of Technology (Computer Science and Engineering)"/>
    <s v="Under Graduate"/>
    <n v="2023"/>
    <n v="4"/>
    <x v="0"/>
    <x v="0"/>
    <x v="26"/>
    <s v="K23KY"/>
    <n v="4.0599999999999996"/>
    <n v="16"/>
    <n v="9"/>
    <x v="4"/>
    <n v="7"/>
    <n v="0"/>
    <n v="0"/>
    <n v="0"/>
    <n v="0"/>
    <n v="75"/>
    <n v="95"/>
    <n v="71"/>
    <x v="0"/>
  </r>
  <r>
    <n v="12303962"/>
    <s v="Sargun Dhingra"/>
    <s v="Mandeep Singh"/>
    <s v="Taranjot Arora"/>
    <s v="Bachelor of Technology (Computer Science and Engineering)"/>
    <s v="Under Graduate"/>
    <n v="2023"/>
    <n v="4"/>
    <x v="1"/>
    <x v="0"/>
    <x v="10"/>
    <s v="K23XT"/>
    <n v="6.06"/>
    <n v="16"/>
    <n v="15"/>
    <x v="2"/>
    <n v="0"/>
    <n v="0"/>
    <n v="0"/>
    <n v="0"/>
    <n v="0"/>
    <m/>
    <m/>
    <m/>
    <x v="2"/>
  </r>
  <r>
    <n v="12305916"/>
    <s v="Sarika Durga Prasad"/>
    <s v="Sarika Sriramulu Late"/>
    <s v="Sarika Jyothi"/>
    <s v="Bachelor of Technology (Computer Science and Engineering)"/>
    <s v="Under Graduate"/>
    <n v="2023"/>
    <n v="3"/>
    <x v="0"/>
    <x v="0"/>
    <x v="0"/>
    <s v="K22GN"/>
    <n v="8.0399999999999991"/>
    <n v="15"/>
    <n v="15"/>
    <x v="4"/>
    <n v="0"/>
    <n v="0"/>
    <n v="0"/>
    <n v="0"/>
    <n v="0"/>
    <m/>
    <m/>
    <m/>
    <x v="1"/>
  </r>
  <r>
    <n v="12306121"/>
    <s v="Sarikonda Kanishq Prem"/>
    <s v="Sarikonda Adithya Sharavan"/>
    <s v="Sarikonda Sumalatha"/>
    <s v="Bachelor of Technology (Computer Science and Engineering)"/>
    <s v="Under Graduate"/>
    <n v="2023"/>
    <n v="4"/>
    <x v="0"/>
    <x v="0"/>
    <x v="11"/>
    <s v="K23CP"/>
    <n v="2"/>
    <n v="16"/>
    <n v="5"/>
    <x v="12"/>
    <n v="0"/>
    <n v="0"/>
    <n v="0"/>
    <n v="0"/>
    <n v="0"/>
    <m/>
    <m/>
    <m/>
    <x v="0"/>
  </r>
  <r>
    <n v="12315629"/>
    <s v="Saripilli Uday Kumar"/>
    <s v="Saripilli Srinu"/>
    <s v="Saripilli Laxmi"/>
    <s v="Bachelor of Technology (Computer Science and Engineering)"/>
    <s v="Under Graduate"/>
    <n v="2023"/>
    <n v="4"/>
    <x v="0"/>
    <x v="0"/>
    <x v="0"/>
    <s v="K23RP"/>
    <n v="8.23"/>
    <n v="16"/>
    <n v="16"/>
    <x v="4"/>
    <n v="0"/>
    <n v="0"/>
    <n v="0"/>
    <n v="0"/>
    <n v="0"/>
    <m/>
    <m/>
    <m/>
    <x v="0"/>
  </r>
  <r>
    <n v="12319426"/>
    <s v="Sarisa Sai Tejesh"/>
    <s v="Sarisa Nooka Apparao"/>
    <s v="Sarisa Rama Laxmi"/>
    <s v="Bachelor of Technology (Computer Science and Engineering)"/>
    <s v="Under Graduate"/>
    <n v="2023"/>
    <n v="3"/>
    <x v="0"/>
    <x v="0"/>
    <x v="0"/>
    <s v="K22DP"/>
    <n v="4.51"/>
    <n v="15"/>
    <n v="12"/>
    <x v="0"/>
    <n v="0"/>
    <n v="0"/>
    <n v="0"/>
    <n v="0"/>
    <n v="0"/>
    <m/>
    <m/>
    <m/>
    <x v="0"/>
  </r>
  <r>
    <n v="12324433"/>
    <s v="Sarit Chaudhary"/>
    <s v="Babu Lal Sherawat"/>
    <s v="Sarita Devi"/>
    <s v="Bachelor of Technology (Computer Science and Engineering)"/>
    <s v="Under Graduate"/>
    <n v="2023"/>
    <n v="4"/>
    <x v="0"/>
    <x v="0"/>
    <x v="3"/>
    <s v="K23KP"/>
    <n v="4.54"/>
    <n v="16"/>
    <n v="13"/>
    <x v="0"/>
    <n v="0"/>
    <n v="0"/>
    <n v="0"/>
    <n v="0"/>
    <n v="0"/>
    <m/>
    <m/>
    <m/>
    <x v="2"/>
  </r>
  <r>
    <n v="12321533"/>
    <s v="Saroj"/>
    <s v="Raj Kumar"/>
    <s v="Madhu"/>
    <s v="Bachelor of Technology (Computer Science and Engineering)"/>
    <s v="Under Graduate"/>
    <n v="2023"/>
    <n v="4"/>
    <x v="1"/>
    <x v="0"/>
    <x v="15"/>
    <s v="K23CC"/>
    <n v="8.19"/>
    <n v="16"/>
    <n v="16"/>
    <x v="4"/>
    <n v="0"/>
    <n v="0"/>
    <n v="0"/>
    <n v="0"/>
    <n v="0"/>
    <m/>
    <m/>
    <m/>
    <x v="0"/>
  </r>
  <r>
    <n v="12306799"/>
    <s v="Sarthak Agnihotri"/>
    <s v="Prabhat Agnihotri"/>
    <s v="Seema Agnihotri"/>
    <s v="Bachelor of Technology (Computer Science and Engineering)"/>
    <s v="Under Graduate"/>
    <n v="2023"/>
    <n v="4"/>
    <x v="0"/>
    <x v="0"/>
    <x v="7"/>
    <s v="K23SN"/>
    <n v="8.58"/>
    <n v="16"/>
    <n v="16"/>
    <x v="4"/>
    <n v="0"/>
    <n v="0"/>
    <n v="0"/>
    <n v="0"/>
    <n v="0"/>
    <m/>
    <m/>
    <m/>
    <x v="2"/>
  </r>
  <r>
    <n v="12304771"/>
    <s v="Sarthak Ameriya"/>
    <s v="Raj kumar Ameriya"/>
    <s v="Preeti Ameriya"/>
    <s v="Bachelor of Technology (Computer Science and Engineering)"/>
    <s v="Under Graduate"/>
    <n v="2023"/>
    <n v="4"/>
    <x v="0"/>
    <x v="0"/>
    <x v="3"/>
    <s v="K23TB"/>
    <n v="6.46"/>
    <n v="16"/>
    <n v="16"/>
    <x v="4"/>
    <n v="0"/>
    <n v="0"/>
    <n v="0"/>
    <n v="0"/>
    <n v="0"/>
    <m/>
    <m/>
    <m/>
    <x v="2"/>
  </r>
  <r>
    <n v="12317918"/>
    <s v="Sarthak Beri"/>
    <s v="Pankaj Beri"/>
    <s v="Rashmi Beri"/>
    <s v="Bachelor of Technology (Computer Science and Engineering)"/>
    <s v="Under Graduate"/>
    <n v="2023"/>
    <n v="4"/>
    <x v="0"/>
    <x v="0"/>
    <x v="7"/>
    <s v="K23NC"/>
    <n v="5.04"/>
    <n v="16"/>
    <n v="13"/>
    <x v="0"/>
    <n v="0"/>
    <n v="0"/>
    <n v="0"/>
    <n v="0"/>
    <n v="0"/>
    <m/>
    <m/>
    <m/>
    <x v="0"/>
  </r>
  <r>
    <n v="12312896"/>
    <s v="Sarthak Chaubey"/>
    <s v="Diwakar Chaubey"/>
    <s v="Punam Devi"/>
    <s v="Bachelor of Technology (Computer Science and Engineering)"/>
    <s v="Under Graduate"/>
    <n v="2023"/>
    <n v="4"/>
    <x v="0"/>
    <x v="0"/>
    <x v="14"/>
    <s v="K23ND"/>
    <n v="5.38"/>
    <n v="16"/>
    <n v="15"/>
    <x v="2"/>
    <n v="0"/>
    <n v="0"/>
    <n v="0"/>
    <n v="0"/>
    <n v="0"/>
    <m/>
    <m/>
    <m/>
    <x v="0"/>
  </r>
  <r>
    <n v="12309751"/>
    <s v="Sarthak Gaur"/>
    <s v="Mukesh Chander Gaur"/>
    <s v="Mukta Gaur"/>
    <s v="Bachelor of Technology (Computer Science and Engineering)"/>
    <s v="Under Graduate"/>
    <n v="2023"/>
    <n v="4"/>
    <x v="0"/>
    <x v="0"/>
    <x v="15"/>
    <s v="K23KM"/>
    <n v="5.75"/>
    <n v="16"/>
    <n v="15"/>
    <x v="2"/>
    <n v="0"/>
    <n v="0"/>
    <n v="0"/>
    <n v="0"/>
    <n v="0"/>
    <m/>
    <m/>
    <m/>
    <x v="0"/>
  </r>
  <r>
    <n v="12303986"/>
    <s v="Sarthak Kapil"/>
    <s v="Sunil Kapil"/>
    <s v="Babita Kapil"/>
    <s v="Bachelor of Technology (Computer Science and Engineering)"/>
    <s v="Under Graduate"/>
    <n v="2023"/>
    <n v="4"/>
    <x v="0"/>
    <x v="0"/>
    <x v="19"/>
    <s v="K23CT"/>
    <n v="7.46"/>
    <n v="16"/>
    <n v="16"/>
    <x v="4"/>
    <n v="0"/>
    <n v="0"/>
    <n v="0"/>
    <n v="0"/>
    <n v="0"/>
    <m/>
    <m/>
    <m/>
    <x v="2"/>
  </r>
  <r>
    <n v="12300561"/>
    <s v="Sarthak Kaundal"/>
    <s v="Kuldeep Singh"/>
    <s v="Rajneesh"/>
    <s v="Bachelor of Technology (Computer Science and Engineering)"/>
    <s v="Under Graduate"/>
    <n v="2023"/>
    <n v="4"/>
    <x v="0"/>
    <x v="0"/>
    <x v="10"/>
    <s v="K23DJ"/>
    <n v="8.5"/>
    <n v="16"/>
    <n v="16"/>
    <x v="4"/>
    <n v="0"/>
    <n v="0"/>
    <n v="0"/>
    <n v="0"/>
    <n v="0"/>
    <m/>
    <m/>
    <m/>
    <x v="1"/>
  </r>
  <r>
    <n v="12306513"/>
    <s v="Sarthak Kumar Chaubey"/>
    <s v="Jay Prakash Chaubey"/>
    <s v="Rinku Chaubey"/>
    <s v="Bachelor of Technology (Computer Science and Engineering)"/>
    <s v="Under Graduate"/>
    <n v="2023"/>
    <n v="4"/>
    <x v="0"/>
    <x v="0"/>
    <x v="14"/>
    <s v="K23RZ"/>
    <n v="4.9800000000000004"/>
    <n v="16"/>
    <n v="14"/>
    <x v="5"/>
    <n v="0"/>
    <n v="0"/>
    <n v="0"/>
    <n v="0"/>
    <n v="0"/>
    <m/>
    <m/>
    <m/>
    <x v="0"/>
  </r>
  <r>
    <n v="12324603"/>
    <s v="Sarthak Kumar Saini"/>
    <s v="Kamal Kishor Saini"/>
    <s v="Shimla Saini"/>
    <s v="Bachelor of Technology (Computer Science and Engineering)"/>
    <s v="Under Graduate"/>
    <n v="2023"/>
    <n v="4"/>
    <x v="0"/>
    <x v="0"/>
    <x v="3"/>
    <s v="K23CD"/>
    <n v="4.5599999999999996"/>
    <n v="16"/>
    <n v="13"/>
    <x v="0"/>
    <n v="0"/>
    <n v="0"/>
    <n v="0"/>
    <n v="0"/>
    <n v="0"/>
    <m/>
    <m/>
    <m/>
    <x v="1"/>
  </r>
  <r>
    <n v="12308344"/>
    <s v="Sarthak Pandey"/>
    <s v="Sanjay Kumar Pandey"/>
    <s v="Sarita Pandey"/>
    <s v="Bachelor of Technology (Computer Science and Engineering)"/>
    <s v="Under Graduate"/>
    <n v="2023"/>
    <n v="4"/>
    <x v="0"/>
    <x v="0"/>
    <x v="7"/>
    <s v="K23GR"/>
    <n v="7.4"/>
    <n v="16"/>
    <n v="16"/>
    <x v="4"/>
    <n v="0"/>
    <n v="0"/>
    <n v="0"/>
    <n v="0"/>
    <n v="0"/>
    <m/>
    <m/>
    <m/>
    <x v="0"/>
  </r>
  <r>
    <n v="12322356"/>
    <s v="Sarthak Pipladiya"/>
    <s v="Rajesh Pipladiya"/>
    <s v="Babita Pipladiya"/>
    <s v="Bachelor of Technology (Computer Science and Engineering)"/>
    <s v="Under Graduate"/>
    <n v="2023"/>
    <n v="4"/>
    <x v="0"/>
    <x v="0"/>
    <x v="5"/>
    <s v="K23EU"/>
    <n v="7.92"/>
    <n v="16"/>
    <n v="16"/>
    <x v="4"/>
    <n v="0"/>
    <n v="0"/>
    <n v="0"/>
    <n v="0"/>
    <n v="0"/>
    <m/>
    <m/>
    <m/>
    <x v="1"/>
  </r>
  <r>
    <n v="12308591"/>
    <s v="Sarthak Saini"/>
    <s v="Naveen Saini"/>
    <s v="Neelkamal"/>
    <s v="Bachelor of Technology (Computer Science and Engineering)"/>
    <s v="Under Graduate"/>
    <n v="2023"/>
    <n v="4"/>
    <x v="0"/>
    <x v="0"/>
    <x v="10"/>
    <s v="K23DX"/>
    <n v="8.5"/>
    <n v="16"/>
    <n v="16"/>
    <x v="4"/>
    <n v="0"/>
    <n v="0"/>
    <n v="0"/>
    <n v="0"/>
    <n v="0"/>
    <m/>
    <m/>
    <m/>
    <x v="0"/>
  </r>
  <r>
    <n v="12314993"/>
    <s v="Sarthak Singh"/>
    <s v="Rameshvar Singh"/>
    <s v="Savita"/>
    <s v="Bachelor of Technology (Computer Science and Engineering)"/>
    <s v="Under Graduate"/>
    <n v="2023"/>
    <n v="4"/>
    <x v="0"/>
    <x v="0"/>
    <x v="15"/>
    <s v="K23SK"/>
    <n v="7.46"/>
    <n v="16"/>
    <n v="16"/>
    <x v="4"/>
    <n v="0"/>
    <n v="0"/>
    <n v="0"/>
    <n v="0"/>
    <n v="0"/>
    <m/>
    <m/>
    <m/>
    <x v="0"/>
  </r>
  <r>
    <n v="12304644"/>
    <s v="Sarthak Srivastava"/>
    <s v="Manish Kumar Srivastava"/>
    <s v="Archana Srivastava"/>
    <s v="Bachelor of Technology (Computer Science and Engineering)"/>
    <s v="Under Graduate"/>
    <n v="2023"/>
    <n v="4"/>
    <x v="0"/>
    <x v="0"/>
    <x v="7"/>
    <s v="K23GD"/>
    <n v="6.65"/>
    <n v="16"/>
    <n v="16"/>
    <x v="4"/>
    <n v="0"/>
    <n v="0"/>
    <n v="0"/>
    <n v="0"/>
    <n v="0"/>
    <m/>
    <m/>
    <m/>
    <x v="0"/>
  </r>
  <r>
    <n v="12311933"/>
    <s v="Sarvagya Singh"/>
    <s v="Amar Jeet Singh"/>
    <s v="Amita Singh"/>
    <s v="Bachelor of Technology (Computer Science and Engineering)"/>
    <s v="Under Graduate"/>
    <n v="2023"/>
    <n v="4"/>
    <x v="0"/>
    <x v="0"/>
    <x v="7"/>
    <s v="K23EC"/>
    <n v="6.46"/>
    <n v="16"/>
    <n v="15"/>
    <x v="2"/>
    <n v="0"/>
    <n v="0"/>
    <n v="0"/>
    <n v="0"/>
    <n v="0"/>
    <m/>
    <m/>
    <m/>
    <x v="0"/>
  </r>
  <r>
    <n v="12309099"/>
    <s v="Sarvesh Jain"/>
    <s v="Anil Jain"/>
    <s v="Nidhi Jain"/>
    <s v="Bachelor of Technology (Computer Science and Engineering)"/>
    <s v="Under Graduate"/>
    <n v="2023"/>
    <n v="4"/>
    <x v="0"/>
    <x v="0"/>
    <x v="5"/>
    <s v="K23DX"/>
    <n v="8.77"/>
    <n v="16"/>
    <n v="16"/>
    <x v="4"/>
    <n v="0"/>
    <n v="0"/>
    <n v="0"/>
    <n v="0"/>
    <n v="0"/>
    <m/>
    <m/>
    <m/>
    <x v="1"/>
  </r>
  <r>
    <n v="12303661"/>
    <s v="Sarvesh P"/>
    <s v="Perumal S"/>
    <s v="Ponnulakshmi B"/>
    <s v="Bachelor of Technology (Computer Science and Engineering)"/>
    <s v="Under Graduate"/>
    <n v="2023"/>
    <n v="4"/>
    <x v="0"/>
    <x v="0"/>
    <x v="2"/>
    <s v="K23KA"/>
    <n v="8.98"/>
    <n v="12"/>
    <n v="12"/>
    <x v="4"/>
    <n v="0"/>
    <n v="0"/>
    <n v="0"/>
    <n v="0"/>
    <n v="0"/>
    <m/>
    <m/>
    <m/>
    <x v="2"/>
  </r>
  <r>
    <n v="12315730"/>
    <s v="Sarvesh Ranjan"/>
    <s v="Sanjay Kumar"/>
    <s v="Sapna Devi"/>
    <s v="Bachelor of Technology (Computer Science and Engineering)"/>
    <s v="Under Graduate"/>
    <n v="2023"/>
    <n v="4"/>
    <x v="0"/>
    <x v="0"/>
    <x v="14"/>
    <s v="K23RZ"/>
    <n v="5.88"/>
    <n v="16"/>
    <n v="15"/>
    <x v="2"/>
    <n v="0"/>
    <n v="0"/>
    <n v="0"/>
    <n v="0"/>
    <n v="0"/>
    <m/>
    <m/>
    <m/>
    <x v="0"/>
  </r>
  <r>
    <n v="12302800"/>
    <s v="Sarvnoor Kaur"/>
    <s v="S Dharminder Pal Singh"/>
    <s v="Pervinder Kaur"/>
    <s v="Bachelor of Technology (Computer Science and Engineering)"/>
    <s v="Under Graduate"/>
    <n v="2023"/>
    <n v="4"/>
    <x v="1"/>
    <x v="0"/>
    <x v="7"/>
    <s v="K23EA"/>
    <n v="7.5"/>
    <n v="16"/>
    <n v="16"/>
    <x v="4"/>
    <n v="0"/>
    <n v="0"/>
    <n v="0"/>
    <n v="0"/>
    <n v="0"/>
    <m/>
    <m/>
    <m/>
    <x v="2"/>
  </r>
  <r>
    <n v="12315259"/>
    <s v="Sarwajeet Singh"/>
    <s v="Saroj Kumar Singh"/>
    <s v="Seema Devi"/>
    <s v="Bachelor of Technology (Computer Science and Engineering)"/>
    <s v="Under Graduate"/>
    <n v="2023"/>
    <n v="4"/>
    <x v="0"/>
    <x v="0"/>
    <x v="14"/>
    <s v="K23DG"/>
    <n v="6.58"/>
    <n v="16"/>
    <n v="15"/>
    <x v="2"/>
    <n v="0"/>
    <n v="0"/>
    <n v="0"/>
    <n v="0"/>
    <n v="0"/>
    <m/>
    <m/>
    <m/>
    <x v="2"/>
  </r>
  <r>
    <n v="12303312"/>
    <s v="Sasi Kumar Sayala"/>
    <s v="Chinnayaiah Sayala"/>
    <s v="Varalakshmi Sayala"/>
    <s v="Bachelor of Technology (Computer Science and Engineering)"/>
    <s v="Under Graduate"/>
    <n v="2023"/>
    <n v="4"/>
    <x v="0"/>
    <x v="0"/>
    <x v="0"/>
    <s v="K23SD"/>
    <n v="5.0599999999999996"/>
    <n v="16"/>
    <n v="13"/>
    <x v="0"/>
    <n v="0"/>
    <n v="0"/>
    <n v="0"/>
    <n v="0"/>
    <n v="0"/>
    <m/>
    <m/>
    <m/>
    <x v="0"/>
  </r>
  <r>
    <n v="12318654"/>
    <s v="Satadeep Kar"/>
    <s v="Sital Kumar Kar"/>
    <s v="Mitali Kar"/>
    <s v="Bachelor of Technology (Computer Science and Engineering)"/>
    <s v="Under Graduate"/>
    <n v="2023"/>
    <n v="4"/>
    <x v="0"/>
    <x v="0"/>
    <x v="16"/>
    <s v="K23FK"/>
    <n v="5.77"/>
    <n v="16"/>
    <n v="13"/>
    <x v="0"/>
    <n v="0"/>
    <n v="0"/>
    <n v="0"/>
    <n v="0"/>
    <n v="0"/>
    <m/>
    <m/>
    <m/>
    <x v="0"/>
  </r>
  <r>
    <n v="12304913"/>
    <s v="Satendra Yadav"/>
    <s v="Virendra Singh"/>
    <s v="Mamta Yadav"/>
    <s v="Bachelor of Technology (Computer Science and Engineering)"/>
    <s v="Under Graduate"/>
    <n v="2023"/>
    <n v="4"/>
    <x v="1"/>
    <x v="0"/>
    <x v="3"/>
    <s v="K23XT"/>
    <n v="7.08"/>
    <n v="16"/>
    <n v="16"/>
    <x v="4"/>
    <n v="0"/>
    <n v="0"/>
    <n v="0"/>
    <n v="0"/>
    <n v="0"/>
    <m/>
    <m/>
    <m/>
    <x v="2"/>
  </r>
  <r>
    <n v="12315943"/>
    <s v="Sathishkumar V"/>
    <s v="Venkatesan A"/>
    <s v="Vijaya V"/>
    <s v="Bachelor of Technology (Computer Science and Engineering)"/>
    <s v="Under Graduate"/>
    <n v="2023"/>
    <n v="4"/>
    <x v="0"/>
    <x v="0"/>
    <x v="2"/>
    <s v="K23BD"/>
    <n v="6.69"/>
    <n v="16"/>
    <n v="16"/>
    <x v="4"/>
    <n v="0"/>
    <n v="0"/>
    <n v="0"/>
    <n v="0"/>
    <n v="0"/>
    <n v="94"/>
    <n v="32"/>
    <n v="30"/>
    <x v="0"/>
  </r>
  <r>
    <n v="12300488"/>
    <s v="Sathwik Gouda"/>
    <s v="Markandeya Gouda"/>
    <s v="Swarna Gouda"/>
    <s v="Bachelor of Technology (Computer Science and Engineering)"/>
    <s v="Under Graduate"/>
    <n v="2023"/>
    <n v="4"/>
    <x v="0"/>
    <x v="0"/>
    <x v="11"/>
    <s v="K23MB"/>
    <n v="6.25"/>
    <n v="16"/>
    <n v="15"/>
    <x v="2"/>
    <n v="0"/>
    <n v="0"/>
    <n v="0"/>
    <n v="0"/>
    <n v="0"/>
    <m/>
    <m/>
    <m/>
    <x v="0"/>
  </r>
  <r>
    <n v="12314404"/>
    <s v="Satish Kumar"/>
    <s v="Achchhe Lal"/>
    <s v="Sarojani Devi"/>
    <s v="Bachelor of Technology (Computer Science and Engineering)"/>
    <s v="Under Graduate"/>
    <n v="2023"/>
    <n v="4"/>
    <x v="0"/>
    <x v="0"/>
    <x v="7"/>
    <s v="K23SH"/>
    <n v="7.6"/>
    <n v="16"/>
    <n v="16"/>
    <x v="4"/>
    <n v="0"/>
    <n v="0"/>
    <n v="0"/>
    <n v="0"/>
    <n v="0"/>
    <m/>
    <m/>
    <m/>
    <x v="0"/>
  </r>
  <r>
    <n v="12301144"/>
    <s v="Satish Raut"/>
    <s v="Santosh Raut"/>
    <s v="Sanjukta Raut"/>
    <s v="Bachelor of Technology (Computer Science and Engineering)"/>
    <s v="Under Graduate"/>
    <n v="2023"/>
    <n v="4"/>
    <x v="0"/>
    <x v="0"/>
    <x v="22"/>
    <s v="K23MG"/>
    <n v="7.54"/>
    <n v="16"/>
    <n v="16"/>
    <x v="4"/>
    <n v="0"/>
    <n v="0"/>
    <n v="0"/>
    <n v="0"/>
    <n v="0"/>
    <m/>
    <m/>
    <m/>
    <x v="0"/>
  </r>
  <r>
    <n v="12307152"/>
    <s v="Satish Sahu"/>
    <s v="Arun Kumar"/>
    <s v="Sneh Lata"/>
    <s v="Bachelor of Technology (Computer Science and Engineering)"/>
    <s v="Under Graduate"/>
    <n v="2023"/>
    <n v="4"/>
    <x v="0"/>
    <x v="0"/>
    <x v="7"/>
    <s v="K23LL"/>
    <n v="7.08"/>
    <n v="16"/>
    <n v="16"/>
    <x v="4"/>
    <n v="0"/>
    <n v="0"/>
    <n v="0"/>
    <n v="0"/>
    <n v="0"/>
    <m/>
    <m/>
    <m/>
    <x v="0"/>
  </r>
  <r>
    <n v="12304918"/>
    <s v="Satti Chaitanya Tarak  Eswar Reddy"/>
    <s v="Satti Satyanarayana Reddy"/>
    <s v="Satti Naga Lakshmi"/>
    <s v="Bachelor of Technology (Computer Science and Engineering)"/>
    <s v="Under Graduate"/>
    <n v="2023"/>
    <n v="4"/>
    <x v="0"/>
    <x v="0"/>
    <x v="0"/>
    <s v="K23PE"/>
    <n v="2.71"/>
    <n v="16"/>
    <n v="9"/>
    <x v="6"/>
    <n v="0"/>
    <n v="0"/>
    <n v="0"/>
    <n v="0"/>
    <n v="0"/>
    <m/>
    <m/>
    <m/>
    <x v="0"/>
  </r>
  <r>
    <n v="12311380"/>
    <s v="Sattineni Lokesh"/>
    <s v="Sattineni Srinivasa Tataji"/>
    <s v="Saatineni Venkata Dalkshmi"/>
    <s v="Bachelor of Technology (Computer Science and Engineering)"/>
    <s v="Under Graduate"/>
    <n v="2023"/>
    <n v="4"/>
    <x v="0"/>
    <x v="0"/>
    <x v="0"/>
    <s v="K23NZ"/>
    <n v="5.79"/>
    <n v="16"/>
    <n v="15"/>
    <x v="2"/>
    <n v="0"/>
    <n v="0"/>
    <n v="0"/>
    <n v="0"/>
    <n v="0"/>
    <m/>
    <m/>
    <m/>
    <x v="0"/>
  </r>
  <r>
    <n v="12319375"/>
    <s v="Satvik Chauhan"/>
    <s v="Chandrashekhar Chauhan"/>
    <s v="Kusum Chauhan"/>
    <s v="Bachelor of Technology (Computer Science and Engineering)"/>
    <s v="Under Graduate"/>
    <n v="2023"/>
    <n v="4"/>
    <x v="0"/>
    <x v="0"/>
    <x v="7"/>
    <s v="K23WT"/>
    <n v="8.27"/>
    <n v="16"/>
    <n v="16"/>
    <x v="4"/>
    <n v="0"/>
    <n v="0"/>
    <n v="0"/>
    <n v="0"/>
    <n v="0"/>
    <m/>
    <m/>
    <m/>
    <x v="0"/>
  </r>
  <r>
    <n v="12312229"/>
    <s v="Satvir Singh Gargvenshi"/>
    <s v="Arbind Kumar Singh"/>
    <s v="Chanda"/>
    <s v="Bachelor of Technology (Computer Science and Engineering)"/>
    <s v="Under Graduate"/>
    <n v="2023"/>
    <n v="4"/>
    <x v="0"/>
    <x v="0"/>
    <x v="10"/>
    <s v="K23KM"/>
    <n v="4.21"/>
    <n v="16"/>
    <n v="13"/>
    <x v="0"/>
    <n v="0"/>
    <n v="0"/>
    <n v="0"/>
    <n v="0"/>
    <n v="0"/>
    <m/>
    <m/>
    <m/>
    <x v="2"/>
  </r>
  <r>
    <n v="12318325"/>
    <s v="Satwik Kumar"/>
    <s v="Raju Kumar"/>
    <s v="Sunanda Devi"/>
    <s v="Bachelor of Technology (Computer Science and Engineering)"/>
    <s v="Under Graduate"/>
    <n v="2023"/>
    <n v="4"/>
    <x v="0"/>
    <x v="0"/>
    <x v="14"/>
    <s v="K23TR"/>
    <n v="5.81"/>
    <n v="16"/>
    <n v="15"/>
    <x v="2"/>
    <n v="0"/>
    <n v="0"/>
    <n v="0"/>
    <n v="0"/>
    <n v="0"/>
    <m/>
    <m/>
    <m/>
    <x v="0"/>
  </r>
  <r>
    <n v="12320502"/>
    <s v="Satwik Kumar Pradhan"/>
    <s v="Fagu Charan Pradhan"/>
    <s v="Dipti Rekha Pradhan"/>
    <s v="Bachelor of Technology (Computer Science and Engineering)"/>
    <s v="Under Graduate"/>
    <n v="2023"/>
    <n v="4"/>
    <x v="0"/>
    <x v="0"/>
    <x v="22"/>
    <s v="K23PK"/>
    <n v="7.9"/>
    <n v="16"/>
    <n v="16"/>
    <x v="4"/>
    <n v="0"/>
    <n v="0"/>
    <n v="0"/>
    <n v="0"/>
    <n v="0"/>
    <m/>
    <m/>
    <m/>
    <x v="1"/>
  </r>
  <r>
    <n v="12313808"/>
    <s v="Satyabrata Behera"/>
    <s v="Chanda Kumar  Behera"/>
    <s v="Arnnapurna Behera"/>
    <s v="Bachelor of Technology (Computer Science and Engineering)"/>
    <s v="Under Graduate"/>
    <n v="2023"/>
    <n v="4"/>
    <x v="0"/>
    <x v="0"/>
    <x v="22"/>
    <s v="K23SR"/>
    <n v="0.67"/>
    <n v="16"/>
    <n v="3"/>
    <x v="3"/>
    <n v="9"/>
    <n v="0"/>
    <n v="0"/>
    <n v="0"/>
    <n v="0"/>
    <m/>
    <m/>
    <m/>
    <x v="1"/>
  </r>
  <r>
    <n v="12311983"/>
    <s v="Satyajit Mandal"/>
    <s v="Subhash Chandra Mandal"/>
    <s v="Sushma Mandal"/>
    <s v="Bachelor of Technology (Computer Science and Engineering)"/>
    <s v="Under Graduate"/>
    <n v="2023"/>
    <n v="4"/>
    <x v="0"/>
    <x v="0"/>
    <x v="14"/>
    <s v="K23PR"/>
    <n v="3.98"/>
    <n v="16"/>
    <n v="10"/>
    <x v="7"/>
    <n v="0"/>
    <n v="0"/>
    <n v="0"/>
    <n v="0"/>
    <n v="0"/>
    <m/>
    <m/>
    <m/>
    <x v="2"/>
  </r>
  <r>
    <n v="12312859"/>
    <s v="Satyajit Rout"/>
    <s v="Basant Rout"/>
    <s v="Janaki Rout"/>
    <s v="Bachelor of Technology (Computer Science and Engineering)"/>
    <s v="Under Graduate"/>
    <n v="2023"/>
    <n v="4"/>
    <x v="0"/>
    <x v="0"/>
    <x v="7"/>
    <s v="K23DP"/>
    <n v="6.83"/>
    <n v="16"/>
    <n v="16"/>
    <x v="4"/>
    <n v="0"/>
    <n v="0"/>
    <n v="0"/>
    <n v="0"/>
    <n v="0"/>
    <m/>
    <m/>
    <m/>
    <x v="0"/>
  </r>
  <r>
    <n v="12314562"/>
    <s v="Satyam  Jaiswal"/>
    <s v="Santosh Kumar"/>
    <s v="Chhaya Jaiswal"/>
    <s v="Bachelor of Technology (Computer Science and Engineering)"/>
    <s v="Under Graduate"/>
    <n v="2023"/>
    <n v="4"/>
    <x v="0"/>
    <x v="0"/>
    <x v="7"/>
    <s v="K23CN"/>
    <n v="7.17"/>
    <n v="16"/>
    <n v="16"/>
    <x v="4"/>
    <n v="0"/>
    <n v="0"/>
    <n v="0"/>
    <n v="0"/>
    <n v="0"/>
    <m/>
    <m/>
    <m/>
    <x v="2"/>
  </r>
  <r>
    <n v="12302239"/>
    <s v="Satyam Baranwal"/>
    <s v="Sandeep Kumar"/>
    <s v="Neelam Devi"/>
    <s v="Bachelor of Technology (Computer Science and Engineering)"/>
    <s v="Under Graduate"/>
    <n v="2023"/>
    <n v="4"/>
    <x v="0"/>
    <x v="0"/>
    <x v="7"/>
    <s v="K23AR"/>
    <n v="3.27"/>
    <n v="16"/>
    <n v="11"/>
    <x v="1"/>
    <n v="0"/>
    <n v="0"/>
    <n v="0"/>
    <n v="0"/>
    <n v="0"/>
    <m/>
    <m/>
    <m/>
    <x v="0"/>
  </r>
  <r>
    <n v="12319295"/>
    <s v="Satyam Bhardwaj"/>
    <s v="Sanjeev Bhardwaj"/>
    <s v="Bharti Sharma"/>
    <s v="Bachelor of Technology (Computer Science and Engineering)"/>
    <s v="Under Graduate"/>
    <n v="2023"/>
    <n v="4"/>
    <x v="0"/>
    <x v="0"/>
    <x v="7"/>
    <s v="K23DN"/>
    <n v="6.83"/>
    <n v="16"/>
    <n v="15"/>
    <x v="2"/>
    <n v="0"/>
    <n v="0"/>
    <n v="0"/>
    <n v="0"/>
    <n v="0"/>
    <m/>
    <m/>
    <m/>
    <x v="0"/>
  </r>
  <r>
    <n v="12322574"/>
    <s v="Satyam Dhiman"/>
    <s v="Suresh Kumar Dhiman"/>
    <s v="Renuka"/>
    <s v="Bachelor of Technology (Computer Science and Engineering)"/>
    <s v="Under Graduate"/>
    <n v="2023"/>
    <n v="4"/>
    <x v="0"/>
    <x v="0"/>
    <x v="19"/>
    <s v="K23FE"/>
    <n v="6.09"/>
    <n v="14"/>
    <n v="13"/>
    <x v="2"/>
    <n v="0"/>
    <n v="0"/>
    <n v="0"/>
    <n v="0"/>
    <n v="0"/>
    <m/>
    <m/>
    <m/>
    <x v="0"/>
  </r>
  <r>
    <n v="12304464"/>
    <s v="Satyam Kumar"/>
    <s v="Anand Kumar"/>
    <s v="Mintu Kumari"/>
    <s v="Bachelor of Technology (Computer Science and Engineering)"/>
    <s v="Under Graduate"/>
    <n v="2023"/>
    <n v="4"/>
    <x v="0"/>
    <x v="0"/>
    <x v="14"/>
    <s v="K23CP"/>
    <n v="6.71"/>
    <n v="16"/>
    <n v="15"/>
    <x v="2"/>
    <n v="0"/>
    <n v="0"/>
    <n v="0"/>
    <n v="0"/>
    <n v="0"/>
    <m/>
    <m/>
    <m/>
    <x v="0"/>
  </r>
  <r>
    <n v="12305207"/>
    <s v="Satyam Kumar"/>
    <s v="Ravi shankar Kumar"/>
    <s v="Vandana Devi"/>
    <s v="Bachelor of Technology (Computer Science and Engineering)"/>
    <s v="Under Graduate"/>
    <n v="2023"/>
    <n v="4"/>
    <x v="0"/>
    <x v="0"/>
    <x v="14"/>
    <s v="K23DP"/>
    <n v="4.88"/>
    <n v="16"/>
    <n v="13"/>
    <x v="0"/>
    <n v="0"/>
    <n v="0"/>
    <n v="0"/>
    <n v="0"/>
    <n v="0"/>
    <m/>
    <m/>
    <m/>
    <x v="0"/>
  </r>
  <r>
    <n v="12308781"/>
    <s v="Satyam Kumar"/>
    <s v="Vinod Kumar"/>
    <s v="Pooja Devi"/>
    <s v="Bachelor of Technology (Computer Science and Engineering)"/>
    <s v="Under Graduate"/>
    <n v="2023"/>
    <n v="4"/>
    <x v="0"/>
    <x v="0"/>
    <x v="12"/>
    <s v="K23TR"/>
    <n v="1.17"/>
    <n v="16"/>
    <n v="3"/>
    <x v="13"/>
    <n v="0"/>
    <n v="0"/>
    <n v="0"/>
    <n v="0"/>
    <n v="0"/>
    <m/>
    <m/>
    <m/>
    <x v="0"/>
  </r>
  <r>
    <n v="12310184"/>
    <s v="Satyam Kumar"/>
    <s v="Arun Lal"/>
    <s v="Kumari Deepmala"/>
    <s v="Bachelor of Technology (Computer Science and Engineering)"/>
    <s v="Under Graduate"/>
    <n v="2023"/>
    <n v="4"/>
    <x v="0"/>
    <x v="0"/>
    <x v="14"/>
    <s v="K23SN"/>
    <n v="6.19"/>
    <n v="16"/>
    <n v="15"/>
    <x v="2"/>
    <n v="0"/>
    <n v="0"/>
    <n v="0"/>
    <n v="0"/>
    <n v="0"/>
    <m/>
    <m/>
    <m/>
    <x v="0"/>
  </r>
  <r>
    <n v="12312184"/>
    <s v="Satyam Kumar"/>
    <s v="Minketan Kumar"/>
    <s v="Shobha Devi"/>
    <s v="Bachelor of Technology (Computer Science and Engineering)"/>
    <s v="Under Graduate"/>
    <n v="2023"/>
    <n v="4"/>
    <x v="0"/>
    <x v="0"/>
    <x v="14"/>
    <s v="K23DG"/>
    <n v="5.54"/>
    <n v="16"/>
    <n v="16"/>
    <x v="4"/>
    <n v="0"/>
    <n v="0"/>
    <n v="0"/>
    <n v="0"/>
    <n v="0"/>
    <m/>
    <m/>
    <m/>
    <x v="0"/>
  </r>
  <r>
    <n v="12314877"/>
    <s v="Satyam Kumar"/>
    <s v="Dhiraj Kumar"/>
    <s v="Radha Kumari"/>
    <s v="Bachelor of Technology (Computer Science and Engineering)"/>
    <s v="Under Graduate"/>
    <n v="2023"/>
    <n v="4"/>
    <x v="0"/>
    <x v="0"/>
    <x v="14"/>
    <s v="K23DP"/>
    <n v="7.73"/>
    <n v="16"/>
    <n v="16"/>
    <x v="4"/>
    <n v="0"/>
    <n v="0"/>
    <n v="0"/>
    <n v="0"/>
    <n v="0"/>
    <m/>
    <m/>
    <m/>
    <x v="2"/>
  </r>
  <r>
    <n v="12316608"/>
    <s v="Satyam Kumar"/>
    <s v="Sanjay Kumar"/>
    <s v="Rubi Kumari"/>
    <s v="Bachelor of Technology (Computer Science and Engineering)"/>
    <s v="Under Graduate"/>
    <n v="2023"/>
    <n v="4"/>
    <x v="0"/>
    <x v="0"/>
    <x v="14"/>
    <s v="K23VM"/>
    <n v="5.92"/>
    <n v="16"/>
    <n v="15"/>
    <x v="2"/>
    <n v="0"/>
    <n v="0"/>
    <n v="0"/>
    <n v="0"/>
    <n v="0"/>
    <m/>
    <m/>
    <m/>
    <x v="2"/>
  </r>
  <r>
    <n v="12319285"/>
    <s v="Satyam Kumar"/>
    <s v="Tej Narayan Yadav"/>
    <s v="Lakshmi Devi"/>
    <s v="Bachelor of Technology (Computer Science and Engineering)"/>
    <s v="Under Graduate"/>
    <n v="2023"/>
    <n v="4"/>
    <x v="0"/>
    <x v="0"/>
    <x v="14"/>
    <s v="K23PE"/>
    <n v="2.25"/>
    <n v="16"/>
    <n v="6"/>
    <x v="10"/>
    <n v="0"/>
    <n v="0"/>
    <n v="0"/>
    <n v="0"/>
    <n v="0"/>
    <m/>
    <m/>
    <m/>
    <x v="2"/>
  </r>
  <r>
    <n v="12322276"/>
    <s v="Satyam Kumar"/>
    <s v="Deepak Kumar"/>
    <s v="Sarita Devi"/>
    <s v="Bachelor of Technology (Computer Science and Engineering)"/>
    <s v="Under Graduate"/>
    <n v="2023"/>
    <n v="3"/>
    <x v="0"/>
    <x v="0"/>
    <x v="12"/>
    <s v="K22DP"/>
    <n v="4.47"/>
    <n v="15"/>
    <n v="11"/>
    <x v="3"/>
    <n v="0"/>
    <n v="0"/>
    <n v="0"/>
    <n v="0"/>
    <n v="0"/>
    <m/>
    <m/>
    <m/>
    <x v="0"/>
  </r>
  <r>
    <n v="12322535"/>
    <s v="Satyam Kumar"/>
    <s v="Jay Prakash Mehta"/>
    <s v="Gayatri Devi"/>
    <s v="Bachelor of Technology (Computer Science and Engineering)"/>
    <s v="Under Graduate"/>
    <n v="2023"/>
    <n v="4"/>
    <x v="0"/>
    <x v="0"/>
    <x v="12"/>
    <s v="K23MT"/>
    <n v="7.5"/>
    <n v="16"/>
    <n v="16"/>
    <x v="4"/>
    <n v="0"/>
    <n v="0"/>
    <n v="0"/>
    <n v="0"/>
    <n v="0"/>
    <m/>
    <m/>
    <m/>
    <x v="0"/>
  </r>
  <r>
    <n v="12307631"/>
    <s v="Satyam kumar singh"/>
    <s v="Avinash Kumar Singh"/>
    <s v="Punam Devi"/>
    <s v="Bachelor of Technology (Computer Science and Engineering)"/>
    <s v="Under Graduate"/>
    <n v="2023"/>
    <n v="4"/>
    <x v="0"/>
    <x v="0"/>
    <x v="14"/>
    <s v="K23BR"/>
    <n v="2.79"/>
    <n v="16"/>
    <n v="9"/>
    <x v="6"/>
    <n v="0"/>
    <n v="0"/>
    <n v="0"/>
    <n v="0"/>
    <n v="0"/>
    <m/>
    <m/>
    <m/>
    <x v="1"/>
  </r>
  <r>
    <n v="12309199"/>
    <s v="Satyam kumar singh"/>
    <s v="Shambhu Singh"/>
    <s v="Ruby Devi"/>
    <s v="Bachelor of Technology (Computer Science and Engineering)"/>
    <s v="Under Graduate"/>
    <n v="2023"/>
    <n v="4"/>
    <x v="0"/>
    <x v="0"/>
    <x v="12"/>
    <s v="K23AP"/>
    <n v="6.67"/>
    <n v="16"/>
    <n v="15"/>
    <x v="2"/>
    <n v="0"/>
    <n v="0"/>
    <n v="0"/>
    <n v="0"/>
    <n v="0"/>
    <m/>
    <m/>
    <m/>
    <x v="0"/>
  </r>
  <r>
    <n v="12314608"/>
    <s v="Satyam kumar singh"/>
    <s v="Krishna Kumar  Singh"/>
    <s v="Poonam Devi"/>
    <s v="Bachelor of Technology (Computer Science and Engineering)"/>
    <s v="Under Graduate"/>
    <n v="2023"/>
    <n v="4"/>
    <x v="0"/>
    <x v="0"/>
    <x v="12"/>
    <s v="K23LF"/>
    <n v="7.17"/>
    <n v="16"/>
    <n v="16"/>
    <x v="4"/>
    <n v="0"/>
    <n v="0"/>
    <n v="0"/>
    <n v="0"/>
    <n v="0"/>
    <m/>
    <m/>
    <m/>
    <x v="2"/>
  </r>
  <r>
    <n v="12316972"/>
    <s v="Satyam Kumar Verma"/>
    <s v="Sanjay Verma"/>
    <s v="Nirmala Verma"/>
    <s v="Bachelor of Technology (Computer Science and Engineering)"/>
    <s v="Under Graduate"/>
    <n v="2023"/>
    <n v="4"/>
    <x v="0"/>
    <x v="0"/>
    <x v="7"/>
    <s v="K23CW"/>
    <n v="3.69"/>
    <n v="16"/>
    <n v="11"/>
    <x v="1"/>
    <n v="0"/>
    <n v="0"/>
    <n v="0"/>
    <n v="0"/>
    <n v="0"/>
    <m/>
    <m/>
    <m/>
    <x v="0"/>
  </r>
  <r>
    <n v="12319202"/>
    <s v="Satyam Pandey"/>
    <s v="Anuj Pandey"/>
    <s v="Poonam Devi"/>
    <s v="Bachelor of Technology (Computer Science and Engineering)"/>
    <s v="Under Graduate"/>
    <n v="2023"/>
    <n v="4"/>
    <x v="0"/>
    <x v="0"/>
    <x v="12"/>
    <s v="K23PM"/>
    <n v="4.1500000000000004"/>
    <n v="16"/>
    <n v="13"/>
    <x v="0"/>
    <n v="0"/>
    <n v="0"/>
    <n v="0"/>
    <n v="0"/>
    <n v="0"/>
    <m/>
    <m/>
    <m/>
    <x v="2"/>
  </r>
  <r>
    <n v="12325579"/>
    <s v="Satyam Prakash"/>
    <s v="Subodh Kumar Sahu"/>
    <s v="Sujata Devi"/>
    <s v="Bachelor of Technology (Computer Science and Engineering)"/>
    <s v="Under Graduate"/>
    <n v="2023"/>
    <n v="4"/>
    <x v="0"/>
    <x v="0"/>
    <x v="14"/>
    <s v="K23GW"/>
    <n v="8.0399999999999991"/>
    <n v="16"/>
    <n v="16"/>
    <x v="4"/>
    <n v="0"/>
    <n v="0"/>
    <n v="0"/>
    <n v="0"/>
    <n v="0"/>
    <m/>
    <m/>
    <m/>
    <x v="0"/>
  </r>
  <r>
    <n v="12303724"/>
    <s v="Satyam Rai"/>
    <s v="Inderjeet Kumar"/>
    <s v="Madhu Rai"/>
    <s v="Bachelor of Technology (Computer Science and Engineering)"/>
    <s v="Under Graduate"/>
    <n v="2023"/>
    <n v="4"/>
    <x v="0"/>
    <x v="0"/>
    <x v="14"/>
    <s v="K23EC"/>
    <n v="5.63"/>
    <n v="16"/>
    <n v="15"/>
    <x v="2"/>
    <n v="0"/>
    <n v="0"/>
    <n v="0"/>
    <n v="0"/>
    <n v="0"/>
    <m/>
    <m/>
    <m/>
    <x v="2"/>
  </r>
  <r>
    <n v="12308357"/>
    <s v="Satyam Raj"/>
    <s v="Madhup Kumar Pratap"/>
    <s v="Reena Sinha"/>
    <s v="Bachelor of Technology (Computer Science and Engineering)"/>
    <s v="Under Graduate"/>
    <n v="2023"/>
    <n v="4"/>
    <x v="0"/>
    <x v="0"/>
    <x v="14"/>
    <s v="K23EA"/>
    <n v="4.13"/>
    <n v="16"/>
    <n v="13"/>
    <x v="0"/>
    <n v="0"/>
    <n v="0"/>
    <n v="0"/>
    <n v="0"/>
    <n v="0"/>
    <m/>
    <m/>
    <m/>
    <x v="0"/>
  </r>
  <r>
    <n v="12310616"/>
    <s v="Satyam Sachan"/>
    <s v="Dharampal Sachan"/>
    <s v="Aradhana Sachan"/>
    <s v="Bachelor of Technology (Computer Science and Engineering)"/>
    <s v="Under Graduate"/>
    <n v="2023"/>
    <n v="4"/>
    <x v="0"/>
    <x v="0"/>
    <x v="7"/>
    <s v="K23UK"/>
    <n v="7.13"/>
    <n v="16"/>
    <n v="16"/>
    <x v="4"/>
    <n v="0"/>
    <n v="0"/>
    <n v="0"/>
    <n v="0"/>
    <n v="0"/>
    <m/>
    <m/>
    <m/>
    <x v="1"/>
  </r>
  <r>
    <n v="12310274"/>
    <s v="Satyam Saurabh"/>
    <s v="Deo Kant  Bhagat"/>
    <s v="Namita Devi"/>
    <s v="Bachelor of Technology (Computer Science and Engineering)"/>
    <s v="Under Graduate"/>
    <n v="2023"/>
    <n v="4"/>
    <x v="0"/>
    <x v="0"/>
    <x v="12"/>
    <s v="K23TH"/>
    <n v="6.92"/>
    <n v="16"/>
    <n v="16"/>
    <x v="4"/>
    <n v="0"/>
    <n v="0"/>
    <n v="0"/>
    <n v="0"/>
    <n v="0"/>
    <m/>
    <m/>
    <m/>
    <x v="0"/>
  </r>
  <r>
    <n v="12304544"/>
    <s v="Satyam Sharma"/>
    <s v="Manoj Kumar Sharma"/>
    <s v="Suman Sharma"/>
    <s v="Bachelor of Technology (Computer Science and Engineering)"/>
    <s v="Under Graduate"/>
    <n v="2023"/>
    <n v="4"/>
    <x v="0"/>
    <x v="0"/>
    <x v="7"/>
    <s v="K23TU"/>
    <n v="5.77"/>
    <n v="16"/>
    <n v="15"/>
    <x v="2"/>
    <n v="0"/>
    <n v="0"/>
    <n v="0"/>
    <n v="0"/>
    <n v="0"/>
    <m/>
    <m/>
    <m/>
    <x v="1"/>
  </r>
  <r>
    <n v="12318199"/>
    <s v="Satyam Shivam"/>
    <s v="Sanjay Kumar"/>
    <s v="Usha Kumari"/>
    <s v="Bachelor of Technology (Computer Science and Engineering)"/>
    <s v="Under Graduate"/>
    <n v="2023"/>
    <n v="4"/>
    <x v="0"/>
    <x v="0"/>
    <x v="14"/>
    <s v="K23VM"/>
    <n v="3.79"/>
    <n v="16"/>
    <n v="11"/>
    <x v="1"/>
    <n v="0"/>
    <n v="0"/>
    <n v="0"/>
    <n v="0"/>
    <n v="0"/>
    <m/>
    <m/>
    <m/>
    <x v="2"/>
  </r>
  <r>
    <n v="12317668"/>
    <s v="Satyam Singh"/>
    <s v="Deelip Kumar"/>
    <s v="Anita Devi"/>
    <s v="Bachelor of Technology (Computer Science and Engineering)"/>
    <s v="Under Graduate"/>
    <n v="2023"/>
    <n v="4"/>
    <x v="0"/>
    <x v="0"/>
    <x v="14"/>
    <s v="K23PG"/>
    <n v="4.4800000000000004"/>
    <n v="16"/>
    <n v="12"/>
    <x v="3"/>
    <n v="0"/>
    <n v="0"/>
    <n v="0"/>
    <n v="0"/>
    <n v="0"/>
    <m/>
    <m/>
    <m/>
    <x v="2"/>
  </r>
  <r>
    <n v="12321368"/>
    <s v="Satyam Singh"/>
    <s v="Shashi Shekhar Singh"/>
    <s v="Nisha  Singh"/>
    <s v="Bachelor of Technology (Computer Science and Engineering)"/>
    <s v="Under Graduate"/>
    <n v="2023"/>
    <n v="4"/>
    <x v="0"/>
    <x v="0"/>
    <x v="14"/>
    <s v="K23SP"/>
    <n v="6.19"/>
    <n v="16"/>
    <n v="15"/>
    <x v="2"/>
    <n v="0"/>
    <n v="0"/>
    <n v="0"/>
    <n v="0"/>
    <n v="0"/>
    <m/>
    <m/>
    <m/>
    <x v="0"/>
  </r>
  <r>
    <n v="12323260"/>
    <s v="Satyam Singh"/>
    <s v="Shashi Ranjan"/>
    <s v="Pinki Devi"/>
    <s v="Bachelor of Technology (Computer Science and Engineering)"/>
    <s v="Under Graduate"/>
    <n v="2023"/>
    <n v="4"/>
    <x v="0"/>
    <x v="0"/>
    <x v="14"/>
    <s v="K23KT"/>
    <n v="6.31"/>
    <n v="16"/>
    <n v="15"/>
    <x v="2"/>
    <n v="0"/>
    <n v="0"/>
    <n v="0"/>
    <n v="0"/>
    <n v="0"/>
    <m/>
    <m/>
    <m/>
    <x v="1"/>
  </r>
  <r>
    <n v="12315567"/>
    <s v="Satyam Tomar"/>
    <s v="Yogendra Pal Tomar"/>
    <s v="Alka Devi"/>
    <s v="Bachelor of Technology (Computer Science and Engineering)"/>
    <s v="Under Graduate"/>
    <n v="2023"/>
    <n v="4"/>
    <x v="0"/>
    <x v="0"/>
    <x v="7"/>
    <s v="K23MA"/>
    <n v="8.7100000000000009"/>
    <n v="16"/>
    <n v="16"/>
    <x v="4"/>
    <n v="0"/>
    <n v="0"/>
    <n v="0"/>
    <n v="0"/>
    <n v="0"/>
    <m/>
    <m/>
    <m/>
    <x v="2"/>
  </r>
  <r>
    <n v="12320104"/>
    <s v="Satyam Tyagi"/>
    <s v="Anil Kumar  Tyagi"/>
    <s v="Rakhi Tyagi"/>
    <s v="Bachelor of Technology (Computer Science and Engineering)"/>
    <s v="Under Graduate"/>
    <n v="2023"/>
    <n v="4"/>
    <x v="0"/>
    <x v="0"/>
    <x v="7"/>
    <s v="K23BE"/>
    <n v="4.13"/>
    <n v="16"/>
    <n v="12"/>
    <x v="3"/>
    <n v="0"/>
    <n v="0"/>
    <n v="0"/>
    <n v="0"/>
    <n v="0"/>
    <m/>
    <m/>
    <m/>
    <x v="0"/>
  </r>
  <r>
    <n v="12318963"/>
    <s v="Satyam Upadhyay"/>
    <s v="Ajay Upadhyay"/>
    <s v="Nilam Upadhyay"/>
    <s v="Bachelor of Technology (Computer Science and Engineering)"/>
    <s v="Under Graduate"/>
    <n v="2023"/>
    <n v="4"/>
    <x v="0"/>
    <x v="0"/>
    <x v="0"/>
    <s v="K23PM"/>
    <n v="6.92"/>
    <n v="16"/>
    <n v="16"/>
    <x v="4"/>
    <n v="0"/>
    <n v="0"/>
    <n v="0"/>
    <n v="0"/>
    <n v="0"/>
    <m/>
    <m/>
    <m/>
    <x v="1"/>
  </r>
  <r>
    <n v="12308720"/>
    <s v="Satyam Vishwakarma"/>
    <s v="Bechan  Vishwakarma"/>
    <s v="Sarita Devi"/>
    <s v="Bachelor of Technology (Computer Science and Engineering)"/>
    <s v="Under Graduate"/>
    <n v="2023"/>
    <n v="4"/>
    <x v="0"/>
    <x v="0"/>
    <x v="7"/>
    <s v="K23UK"/>
    <n v="3.69"/>
    <n v="16"/>
    <n v="11"/>
    <x v="1"/>
    <n v="0"/>
    <n v="0"/>
    <n v="0"/>
    <n v="0"/>
    <n v="0"/>
    <m/>
    <m/>
    <m/>
    <x v="0"/>
  </r>
  <r>
    <n v="12305562"/>
    <s v="Satyam Yadav"/>
    <s v="Roop Narayan Yadav"/>
    <s v="Geeta Devi"/>
    <s v="Bachelor of Technology (Computer Science and Engineering)"/>
    <s v="Under Graduate"/>
    <n v="2023"/>
    <n v="4"/>
    <x v="0"/>
    <x v="0"/>
    <x v="7"/>
    <s v="K23XT"/>
    <n v="7.27"/>
    <n v="16"/>
    <n v="16"/>
    <x v="4"/>
    <n v="0"/>
    <n v="0"/>
    <n v="0"/>
    <n v="0"/>
    <n v="0"/>
    <m/>
    <m/>
    <m/>
    <x v="0"/>
  </r>
  <r>
    <n v="12307683"/>
    <s v="Satyam Yadav"/>
    <s v="Jitendra Prasad  Yadav"/>
    <s v="Hiramani Yadav"/>
    <s v="Bachelor of Technology (Computer Science and Engineering)"/>
    <s v="Under Graduate"/>
    <n v="2023"/>
    <n v="4"/>
    <x v="0"/>
    <x v="0"/>
    <x v="7"/>
    <s v="K23SB"/>
    <n v="8.17"/>
    <n v="16"/>
    <n v="16"/>
    <x v="4"/>
    <n v="0"/>
    <n v="0"/>
    <n v="0"/>
    <n v="0"/>
    <n v="0"/>
    <m/>
    <m/>
    <m/>
    <x v="1"/>
  </r>
  <r>
    <n v="12311613"/>
    <s v="Satyanarayana Kamireddy"/>
    <s v="Venkateswara Rao Kamireddy"/>
    <s v="Padma Kamireddy"/>
    <s v="Bachelor of Technology (Computer Science and Engineering)"/>
    <s v="Under Graduate"/>
    <n v="2023"/>
    <n v="4"/>
    <x v="0"/>
    <x v="0"/>
    <x v="0"/>
    <s v="K23PE"/>
    <n v="5.48"/>
    <n v="16"/>
    <n v="14"/>
    <x v="5"/>
    <n v="0"/>
    <n v="0"/>
    <n v="0"/>
    <n v="0"/>
    <n v="0"/>
    <m/>
    <m/>
    <m/>
    <x v="2"/>
  </r>
  <r>
    <n v="12304153"/>
    <s v="Satyendra Maurya"/>
    <s v="Surendra Kumar"/>
    <s v="Anusuiya Devi"/>
    <s v="Bachelor of Technology (Computer Science and Engineering)"/>
    <s v="Under Graduate"/>
    <n v="2023"/>
    <n v="4"/>
    <x v="0"/>
    <x v="0"/>
    <x v="7"/>
    <s v="K23EC"/>
    <n v="5.46"/>
    <n v="16"/>
    <n v="14"/>
    <x v="5"/>
    <n v="0"/>
    <n v="0"/>
    <n v="0"/>
    <n v="0"/>
    <n v="0"/>
    <m/>
    <m/>
    <m/>
    <x v="0"/>
  </r>
  <r>
    <n v="12311426"/>
    <s v="Saumy Tiwari"/>
    <s v="Satyendra Tiwari"/>
    <s v="Rupam Tiwari"/>
    <s v="Bachelor of Technology (Computer Science and Engineering)"/>
    <s v="Under Graduate"/>
    <n v="2023"/>
    <n v="4"/>
    <x v="0"/>
    <x v="0"/>
    <x v="6"/>
    <s v="K23PS"/>
    <n v="6.38"/>
    <n v="16"/>
    <n v="15"/>
    <x v="2"/>
    <n v="0"/>
    <n v="0"/>
    <n v="0"/>
    <n v="0"/>
    <n v="0"/>
    <m/>
    <m/>
    <m/>
    <x v="0"/>
  </r>
  <r>
    <n v="12319197"/>
    <s v="Saumya Dubey"/>
    <s v="Pramod Kumar Dubey"/>
    <s v="Sushma Dubey"/>
    <s v="Bachelor of Technology (Computer Science and Engineering)"/>
    <s v="Under Graduate"/>
    <n v="2023"/>
    <n v="4"/>
    <x v="1"/>
    <x v="0"/>
    <x v="7"/>
    <s v="K23LL"/>
    <n v="6.77"/>
    <n v="16"/>
    <n v="16"/>
    <x v="4"/>
    <n v="0"/>
    <n v="0"/>
    <n v="0"/>
    <n v="0"/>
    <n v="0"/>
    <m/>
    <m/>
    <m/>
    <x v="2"/>
  </r>
  <r>
    <n v="12308803"/>
    <s v="Saumya Katiyar"/>
    <s v="Rajesh Katiyar"/>
    <s v="Poonam Katiyar"/>
    <s v="Bachelor of Technology (Computer Science and Engineering)"/>
    <s v="Under Graduate"/>
    <n v="2023"/>
    <n v="4"/>
    <x v="1"/>
    <x v="0"/>
    <x v="7"/>
    <s v="K23UK"/>
    <n v="6.27"/>
    <n v="16"/>
    <n v="16"/>
    <x v="4"/>
    <n v="0"/>
    <n v="0"/>
    <n v="0"/>
    <n v="0"/>
    <n v="0"/>
    <m/>
    <m/>
    <m/>
    <x v="0"/>
  </r>
  <r>
    <n v="12306562"/>
    <s v="Saumya Mundra"/>
    <s v="Nitin Mundra"/>
    <s v="Ranju Mundra"/>
    <s v="Bachelor of Technology (Computer Science and Engineering)"/>
    <s v="Under Graduate"/>
    <n v="2023"/>
    <n v="4"/>
    <x v="0"/>
    <x v="0"/>
    <x v="3"/>
    <s v="K23SH"/>
    <n v="6.19"/>
    <n v="16"/>
    <n v="12"/>
    <x v="3"/>
    <n v="0"/>
    <n v="0"/>
    <n v="0"/>
    <n v="0"/>
    <n v="0"/>
    <m/>
    <m/>
    <m/>
    <x v="1"/>
  </r>
  <r>
    <n v="12307662"/>
    <s v="Saumya Sharma"/>
    <s v="Rakesh Kumar Sharma"/>
    <s v="Sangeeta Sharma"/>
    <s v="Bachelor of Technology (Computer Science and Engineering)"/>
    <s v="Under Graduate"/>
    <n v="2023"/>
    <n v="4"/>
    <x v="0"/>
    <x v="0"/>
    <x v="3"/>
    <s v="K23HP"/>
    <n v="5.63"/>
    <n v="16"/>
    <n v="14"/>
    <x v="5"/>
    <n v="0"/>
    <n v="0"/>
    <n v="0"/>
    <n v="0"/>
    <n v="0"/>
    <m/>
    <m/>
    <m/>
    <x v="0"/>
  </r>
  <r>
    <n v="12319680"/>
    <s v="Saurab Kumar  Chaudhary"/>
    <s v="Karun Lal Chaudhary"/>
    <s v="Lalita Chaudhary"/>
    <s v="Bachelor of Technology (Computer Science and Engineering)"/>
    <s v="Under Graduate"/>
    <n v="2023"/>
    <n v="4"/>
    <x v="0"/>
    <x v="3"/>
    <x v="23"/>
    <s v="K23PT"/>
    <n v="1.92"/>
    <n v="16"/>
    <n v="3"/>
    <x v="1"/>
    <n v="0"/>
    <n v="0"/>
    <n v="0"/>
    <n v="0"/>
    <n v="8"/>
    <n v="96"/>
    <n v="104"/>
    <n v="99"/>
    <x v="1"/>
  </r>
  <r>
    <n v="12308313"/>
    <s v="Saurabh  Sangwan"/>
    <s v="Satpal Singh"/>
    <s v="Sharda"/>
    <s v="Bachelor of Technology (Computer Science and Engineering)"/>
    <s v="Under Graduate"/>
    <n v="2023"/>
    <n v="4"/>
    <x v="0"/>
    <x v="0"/>
    <x v="15"/>
    <s v="K23ED"/>
    <n v="2.79"/>
    <n v="16"/>
    <n v="8"/>
    <x v="11"/>
    <n v="0"/>
    <n v="0"/>
    <n v="0"/>
    <n v="0"/>
    <n v="0"/>
    <m/>
    <m/>
    <m/>
    <x v="2"/>
  </r>
  <r>
    <n v="12315708"/>
    <s v="Saurabh Bhartendu"/>
    <s v="Shyama Choudhary"/>
    <s v="Babita Kumari"/>
    <s v="Bachelor of Technology (Computer Science and Engineering)"/>
    <s v="Under Graduate"/>
    <n v="2023"/>
    <n v="4"/>
    <x v="0"/>
    <x v="0"/>
    <x v="14"/>
    <s v="K23NR"/>
    <n v="7.08"/>
    <n v="16"/>
    <n v="15"/>
    <x v="2"/>
    <n v="0"/>
    <n v="0"/>
    <n v="0"/>
    <n v="0"/>
    <n v="0"/>
    <m/>
    <m/>
    <m/>
    <x v="2"/>
  </r>
  <r>
    <n v="12317842"/>
    <s v="Saurabh Chandra"/>
    <s v="Ram Asare Saroj"/>
    <s v="Kiran Devi"/>
    <s v="Bachelor of Technology (Computer Science and Engineering)"/>
    <s v="Under Graduate"/>
    <n v="2023"/>
    <n v="4"/>
    <x v="0"/>
    <x v="0"/>
    <x v="7"/>
    <s v="K23CC"/>
    <n v="5.69"/>
    <n v="16"/>
    <n v="14"/>
    <x v="5"/>
    <n v="0"/>
    <n v="0"/>
    <n v="0"/>
    <n v="0"/>
    <n v="0"/>
    <m/>
    <m/>
    <m/>
    <x v="0"/>
  </r>
  <r>
    <n v="12311849"/>
    <s v="Saurabh Goswami"/>
    <s v="Sipahi Lal Goswami"/>
    <s v="Anita Goswami"/>
    <s v="Bachelor of Technology (Computer Science and Engineering)"/>
    <s v="Under Graduate"/>
    <n v="2023"/>
    <n v="4"/>
    <x v="0"/>
    <x v="0"/>
    <x v="7"/>
    <s v="K23DG"/>
    <n v="6.98"/>
    <n v="16"/>
    <n v="16"/>
    <x v="4"/>
    <n v="0"/>
    <n v="0"/>
    <n v="0"/>
    <n v="0"/>
    <n v="0"/>
    <m/>
    <m/>
    <m/>
    <x v="0"/>
  </r>
  <r>
    <n v="12303432"/>
    <s v="Saurabh Kumar"/>
    <s v="Krishna Sah"/>
    <s v="Sangita Devi"/>
    <s v="Bachelor of Technology (Computer Science and Engineering)"/>
    <s v="Under Graduate"/>
    <n v="2023"/>
    <n v="4"/>
    <x v="0"/>
    <x v="0"/>
    <x v="14"/>
    <s v="K23SW"/>
    <n v="3.67"/>
    <n v="16"/>
    <n v="11"/>
    <x v="1"/>
    <n v="0"/>
    <n v="0"/>
    <n v="0"/>
    <n v="0"/>
    <n v="0"/>
    <m/>
    <m/>
    <m/>
    <x v="0"/>
  </r>
  <r>
    <n v="12306528"/>
    <s v="Saurabh Kumar"/>
    <s v="Santosh Kumar Singh"/>
    <s v="Sangeeta Devi"/>
    <s v="Bachelor of Technology (Computer Science and Engineering)"/>
    <s v="Under Graduate"/>
    <n v="2023"/>
    <n v="4"/>
    <x v="0"/>
    <x v="0"/>
    <x v="15"/>
    <s v="K23CP"/>
    <n v="3.1"/>
    <n v="16"/>
    <n v="10"/>
    <x v="7"/>
    <n v="0"/>
    <n v="0"/>
    <n v="0"/>
    <n v="0"/>
    <n v="0"/>
    <m/>
    <m/>
    <m/>
    <x v="0"/>
  </r>
  <r>
    <n v="12311577"/>
    <s v="Saurabh Kumar"/>
    <s v="Pramod Kumar Singh"/>
    <s v="Sunita Devi"/>
    <s v="Bachelor of Technology (Computer Science and Engineering)"/>
    <s v="Under Graduate"/>
    <n v="2023"/>
    <n v="4"/>
    <x v="0"/>
    <x v="0"/>
    <x v="14"/>
    <s v="K23UK"/>
    <n v="6.06"/>
    <n v="16"/>
    <n v="14"/>
    <x v="5"/>
    <n v="0"/>
    <n v="0"/>
    <n v="0"/>
    <n v="0"/>
    <n v="0"/>
    <m/>
    <m/>
    <m/>
    <x v="1"/>
  </r>
  <r>
    <n v="12314234"/>
    <s v="Saurabh Kumar"/>
    <s v="Gotam Kumar"/>
    <s v="Sunita Devi"/>
    <s v="Bachelor of Technology (Computer Science and Engineering)"/>
    <s v="Under Graduate"/>
    <n v="2023"/>
    <n v="4"/>
    <x v="0"/>
    <x v="0"/>
    <x v="10"/>
    <s v="K23WH"/>
    <n v="6.13"/>
    <n v="16"/>
    <n v="15"/>
    <x v="2"/>
    <n v="0"/>
    <n v="0"/>
    <n v="0"/>
    <n v="0"/>
    <n v="0"/>
    <m/>
    <m/>
    <m/>
    <x v="1"/>
  </r>
  <r>
    <n v="12324625"/>
    <s v="Saurabh Kumar"/>
    <s v="Suresh Kumar"/>
    <s v="Sadhana Kumari"/>
    <s v="Bachelor of Technology (Computer Science and Engineering)"/>
    <s v="Under Graduate"/>
    <n v="2023"/>
    <n v="4"/>
    <x v="0"/>
    <x v="0"/>
    <x v="14"/>
    <s v="K23GR"/>
    <n v="8.35"/>
    <n v="16"/>
    <n v="16"/>
    <x v="4"/>
    <n v="0"/>
    <n v="0"/>
    <n v="0"/>
    <n v="0"/>
    <n v="0"/>
    <m/>
    <m/>
    <m/>
    <x v="2"/>
  </r>
  <r>
    <n v="12324770"/>
    <s v="Saurabh Kumar"/>
    <s v="Krishna Murari"/>
    <s v="Sarla Sinha"/>
    <s v="Bachelor of Technology (Computer Science and Engineering)"/>
    <s v="Under Graduate"/>
    <n v="2023"/>
    <n v="4"/>
    <x v="0"/>
    <x v="0"/>
    <x v="14"/>
    <s v="K23TH"/>
    <n v="3.83"/>
    <n v="16"/>
    <n v="11"/>
    <x v="1"/>
    <n v="0"/>
    <n v="0"/>
    <n v="0"/>
    <n v="0"/>
    <n v="0"/>
    <m/>
    <m/>
    <m/>
    <x v="0"/>
  </r>
  <r>
    <n v="12313145"/>
    <s v="Saurabh Kumar Gupta"/>
    <s v="Vijay Kumar Gupta"/>
    <s v="Rupa Gupta"/>
    <s v="Bachelor of Technology (Computer Science and Engineering)"/>
    <s v="Under Graduate"/>
    <n v="2023"/>
    <n v="4"/>
    <x v="0"/>
    <x v="0"/>
    <x v="14"/>
    <s v="K23WA"/>
    <n v="7.25"/>
    <n v="16"/>
    <n v="16"/>
    <x v="4"/>
    <n v="0"/>
    <n v="0"/>
    <n v="0"/>
    <n v="0"/>
    <n v="0"/>
    <m/>
    <m/>
    <m/>
    <x v="0"/>
  </r>
  <r>
    <n v="12325241"/>
    <s v="Saurabh Kumar Singh"/>
    <s v="Rajesh Kumar Singh"/>
    <s v="Indu Devi"/>
    <s v="Bachelor of Technology (Computer Science and Engineering)"/>
    <s v="Under Graduate"/>
    <n v="2023"/>
    <n v="4"/>
    <x v="0"/>
    <x v="0"/>
    <x v="7"/>
    <s v="K23KT"/>
    <n v="3.1"/>
    <n v="16"/>
    <n v="9"/>
    <x v="6"/>
    <n v="0"/>
    <n v="0"/>
    <n v="0"/>
    <n v="0"/>
    <n v="0"/>
    <m/>
    <m/>
    <m/>
    <x v="0"/>
  </r>
  <r>
    <n v="12311001"/>
    <s v="Saurabh Mishra"/>
    <s v="Anil Mishra"/>
    <s v="Poonam Mishra"/>
    <s v="Bachelor of Technology (Computer Science and Engineering)"/>
    <s v="Under Graduate"/>
    <n v="2023"/>
    <n v="4"/>
    <x v="0"/>
    <x v="0"/>
    <x v="4"/>
    <s v="K23SD"/>
    <n v="9.02"/>
    <n v="16"/>
    <n v="16"/>
    <x v="4"/>
    <n v="0"/>
    <n v="0"/>
    <n v="0"/>
    <n v="0"/>
    <n v="0"/>
    <m/>
    <m/>
    <m/>
    <x v="0"/>
  </r>
  <r>
    <n v="12314889"/>
    <s v="Saurabh Raj"/>
    <s v="Ranjit Ram"/>
    <s v="Anjani Devi"/>
    <s v="Bachelor of Technology (Computer Science and Engineering)"/>
    <s v="Under Graduate"/>
    <n v="2023"/>
    <n v="4"/>
    <x v="0"/>
    <x v="0"/>
    <x v="14"/>
    <s v="K23DX"/>
    <n v="5.54"/>
    <n v="16"/>
    <n v="14"/>
    <x v="5"/>
    <n v="0"/>
    <n v="0"/>
    <n v="0"/>
    <n v="0"/>
    <n v="0"/>
    <m/>
    <m/>
    <m/>
    <x v="2"/>
  </r>
  <r>
    <n v="12318819"/>
    <s v="Saurabh Raj"/>
    <s v="Rohit Kumar  Tiwari"/>
    <s v="Kumari  Jhunni"/>
    <s v="Bachelor of Technology (Computer Science and Engineering)"/>
    <s v="Under Graduate"/>
    <n v="2023"/>
    <n v="4"/>
    <x v="0"/>
    <x v="0"/>
    <x v="14"/>
    <s v="K23BE"/>
    <n v="6.9"/>
    <n v="16"/>
    <n v="16"/>
    <x v="4"/>
    <n v="0"/>
    <n v="0"/>
    <n v="0"/>
    <n v="0"/>
    <n v="0"/>
    <m/>
    <m/>
    <m/>
    <x v="0"/>
  </r>
  <r>
    <n v="12319220"/>
    <s v="Saurabh Raj"/>
    <s v="Rajesh Kumar Mahto"/>
    <s v="Ranjana Devi"/>
    <s v="Bachelor of Technology (Computer Science and Engineering)"/>
    <s v="Under Graduate"/>
    <n v="2023"/>
    <n v="4"/>
    <x v="0"/>
    <x v="0"/>
    <x v="14"/>
    <s v="K23MT"/>
    <n v="4.5"/>
    <n v="16"/>
    <n v="13"/>
    <x v="0"/>
    <n v="0"/>
    <n v="0"/>
    <n v="0"/>
    <n v="0"/>
    <n v="0"/>
    <m/>
    <m/>
    <m/>
    <x v="2"/>
  </r>
  <r>
    <n v="12323741"/>
    <s v="Saurabh Saroj"/>
    <s v="Roop Narayan  Paswan"/>
    <s v="Manju Devi"/>
    <s v="Bachelor of Technology (Computer Science and Engineering)"/>
    <s v="Under Graduate"/>
    <n v="2023"/>
    <n v="4"/>
    <x v="0"/>
    <x v="0"/>
    <x v="7"/>
    <s v="K23TU"/>
    <n v="4.9400000000000004"/>
    <n v="16"/>
    <n v="14"/>
    <x v="5"/>
    <n v="0"/>
    <n v="0"/>
    <n v="0"/>
    <n v="0"/>
    <n v="0"/>
    <m/>
    <m/>
    <m/>
    <x v="0"/>
  </r>
  <r>
    <n v="12315536"/>
    <s v="Saurabh Singh"/>
    <s v="Purushottam Singh"/>
    <s v="Maya Yadav"/>
    <s v="Bachelor of Technology (Computer Science and Engineering)"/>
    <s v="Under Graduate"/>
    <n v="2023"/>
    <n v="4"/>
    <x v="0"/>
    <x v="0"/>
    <x v="7"/>
    <s v="K23PD"/>
    <n v="6.69"/>
    <n v="16"/>
    <n v="16"/>
    <x v="4"/>
    <n v="0"/>
    <n v="0"/>
    <n v="0"/>
    <n v="0"/>
    <n v="0"/>
    <m/>
    <m/>
    <m/>
    <x v="0"/>
  </r>
  <r>
    <n v="12324555"/>
    <s v="Saurabh Singh"/>
    <s v="Nar Singh"/>
    <s v="Krishna Singh"/>
    <s v="Bachelor of Technology (Computer Science and Engineering)"/>
    <s v="Under Graduate"/>
    <n v="2023"/>
    <n v="4"/>
    <x v="0"/>
    <x v="0"/>
    <x v="7"/>
    <s v="K23NZ"/>
    <n v="7.29"/>
    <n v="16"/>
    <n v="16"/>
    <x v="4"/>
    <n v="0"/>
    <n v="0"/>
    <n v="0"/>
    <n v="0"/>
    <n v="0"/>
    <m/>
    <m/>
    <m/>
    <x v="1"/>
  </r>
  <r>
    <n v="12312583"/>
    <s v="Saurabh Vishwakarma"/>
    <s v="Pramod Vishwakarma"/>
    <s v="Sunita Devi"/>
    <s v="Bachelor of Technology (Computer Science and Engineering)"/>
    <s v="Under Graduate"/>
    <n v="2023"/>
    <n v="4"/>
    <x v="0"/>
    <x v="0"/>
    <x v="12"/>
    <s v="K23TH"/>
    <n v="7.69"/>
    <n v="16"/>
    <n v="16"/>
    <x v="4"/>
    <n v="0"/>
    <n v="0"/>
    <n v="0"/>
    <n v="0"/>
    <n v="0"/>
    <m/>
    <m/>
    <m/>
    <x v="1"/>
  </r>
  <r>
    <n v="12306198"/>
    <s v="Saurabh Yadav"/>
    <s v="Ravindra Kumar Yadav"/>
    <s v="Suman Yadav"/>
    <s v="Bachelor of Technology (Computer Science and Engineering)"/>
    <s v="Under Graduate"/>
    <n v="2023"/>
    <n v="4"/>
    <x v="0"/>
    <x v="0"/>
    <x v="7"/>
    <s v="K23BV"/>
    <n v="4.1500000000000004"/>
    <n v="16"/>
    <n v="12"/>
    <x v="3"/>
    <n v="0"/>
    <n v="0"/>
    <n v="0"/>
    <n v="0"/>
    <n v="0"/>
    <m/>
    <m/>
    <m/>
    <x v="0"/>
  </r>
  <r>
    <n v="12310243"/>
    <s v="Saurabh Yadav"/>
    <s v="Ramdular Yadav"/>
    <s v="Kamla Devi"/>
    <s v="Bachelor of Technology (Computer Science and Engineering)"/>
    <s v="Under Graduate"/>
    <n v="2023"/>
    <n v="4"/>
    <x v="0"/>
    <x v="0"/>
    <x v="7"/>
    <s v="K23PG"/>
    <n v="7.52"/>
    <n v="16"/>
    <n v="16"/>
    <x v="4"/>
    <n v="0"/>
    <n v="0"/>
    <n v="0"/>
    <n v="0"/>
    <n v="0"/>
    <m/>
    <m/>
    <m/>
    <x v="2"/>
  </r>
  <r>
    <n v="12320064"/>
    <s v="Saurav"/>
    <s v="Ashwani Kumar"/>
    <s v="Ranjana"/>
    <s v="Bachelor of Technology (Computer Science and Engineering)"/>
    <s v="Under Graduate"/>
    <n v="2023"/>
    <n v="4"/>
    <x v="0"/>
    <x v="0"/>
    <x v="19"/>
    <s v="K23PE"/>
    <n v="5.56"/>
    <n v="16"/>
    <n v="15"/>
    <x v="2"/>
    <n v="0"/>
    <n v="0"/>
    <n v="0"/>
    <n v="0"/>
    <n v="0"/>
    <m/>
    <m/>
    <m/>
    <x v="2"/>
  </r>
  <r>
    <n v="12315270"/>
    <s v="Saurav Deep"/>
    <s v="Umakant Mehta"/>
    <s v="Shail Devi"/>
    <s v="Bachelor of Technology (Computer Science and Engineering)"/>
    <s v="Under Graduate"/>
    <n v="2023"/>
    <n v="4"/>
    <x v="0"/>
    <x v="0"/>
    <x v="14"/>
    <s v="K23EC"/>
    <n v="4.1900000000000004"/>
    <n v="16"/>
    <n v="12"/>
    <x v="3"/>
    <n v="0"/>
    <n v="0"/>
    <n v="0"/>
    <n v="0"/>
    <n v="0"/>
    <m/>
    <m/>
    <m/>
    <x v="1"/>
  </r>
  <r>
    <n v="12300689"/>
    <s v="Saurav Kumar"/>
    <s v="Sanjay Kumar"/>
    <s v="Rubee Devi"/>
    <s v="Bachelor of Technology (Computer Science and Engineering)"/>
    <s v="Under Graduate"/>
    <n v="2023"/>
    <n v="4"/>
    <x v="0"/>
    <x v="0"/>
    <x v="14"/>
    <s v="K23AR"/>
    <n v="6.29"/>
    <n v="16"/>
    <n v="15"/>
    <x v="2"/>
    <n v="0"/>
    <n v="0"/>
    <n v="0"/>
    <n v="0"/>
    <n v="0"/>
    <m/>
    <m/>
    <m/>
    <x v="2"/>
  </r>
  <r>
    <n v="12318519"/>
    <s v="Saurav Kumar"/>
    <s v="Girindra kumar Azad"/>
    <s v="Punita Kumari"/>
    <s v="Bachelor of Technology (Computer Science and Engineering)"/>
    <s v="Under Graduate"/>
    <n v="2023"/>
    <n v="4"/>
    <x v="0"/>
    <x v="0"/>
    <x v="14"/>
    <s v="K23TB"/>
    <n v="3.25"/>
    <n v="16"/>
    <n v="10"/>
    <x v="7"/>
    <n v="0"/>
    <n v="0"/>
    <n v="0"/>
    <n v="0"/>
    <n v="0"/>
    <m/>
    <m/>
    <m/>
    <x v="0"/>
  </r>
  <r>
    <n v="12321728"/>
    <s v="Saurav Kumar"/>
    <s v="Satyendra Kumar"/>
    <s v="Sunita Kumari"/>
    <s v="Bachelor of Technology (Computer Science and Engineering)"/>
    <s v="Under Graduate"/>
    <n v="2023"/>
    <n v="4"/>
    <x v="0"/>
    <x v="0"/>
    <x v="14"/>
    <s v="K23FA"/>
    <n v="4.5599999999999996"/>
    <n v="16"/>
    <n v="13"/>
    <x v="0"/>
    <n v="0"/>
    <n v="0"/>
    <n v="0"/>
    <n v="0"/>
    <n v="0"/>
    <m/>
    <m/>
    <m/>
    <x v="0"/>
  </r>
  <r>
    <n v="12316153"/>
    <s v="Saurav kumar Lal"/>
    <s v="Sanjeev Kumar Lal"/>
    <s v="Smita Kumari"/>
    <s v="Bachelor of Technology (Computer Science and Engineering)"/>
    <s v="Under Graduate"/>
    <n v="2023"/>
    <n v="4"/>
    <x v="0"/>
    <x v="0"/>
    <x v="14"/>
    <s v="K23SB"/>
    <n v="6.81"/>
    <n v="16"/>
    <n v="15"/>
    <x v="2"/>
    <n v="0"/>
    <n v="0"/>
    <n v="0"/>
    <n v="0"/>
    <n v="0"/>
    <m/>
    <m/>
    <m/>
    <x v="0"/>
  </r>
  <r>
    <n v="12310821"/>
    <s v="Saurav Kumar Singh"/>
    <s v="Bijay Kumar Singh"/>
    <s v="Madhuri Devi"/>
    <s v="Bachelor of Technology (Computer Science and Engineering)"/>
    <s v="Under Graduate"/>
    <n v="2023"/>
    <n v="4"/>
    <x v="0"/>
    <x v="0"/>
    <x v="12"/>
    <s v="K23MR"/>
    <n v="7.17"/>
    <n v="16"/>
    <n v="15"/>
    <x v="4"/>
    <n v="1"/>
    <n v="0"/>
    <n v="0"/>
    <n v="0"/>
    <n v="0"/>
    <n v="82"/>
    <n v="22"/>
    <n v="18"/>
    <x v="2"/>
  </r>
  <r>
    <n v="12308198"/>
    <s v="Saurav Singh"/>
    <s v="Uday Kumar Singh"/>
    <s v="Kalpana Singh"/>
    <s v="Bachelor of Technology (Computer Science and Engineering)"/>
    <s v="Under Graduate"/>
    <n v="2023"/>
    <n v="4"/>
    <x v="0"/>
    <x v="0"/>
    <x v="15"/>
    <s v="K23FE"/>
    <n v="6.16"/>
    <n v="14"/>
    <n v="13"/>
    <x v="2"/>
    <n v="0"/>
    <n v="0"/>
    <n v="0"/>
    <n v="0"/>
    <n v="0"/>
    <m/>
    <m/>
    <m/>
    <x v="0"/>
  </r>
  <r>
    <n v="12312285"/>
    <s v="Saurav Singh"/>
    <s v="Saryu Singh"/>
    <s v="Rina Singh"/>
    <s v="Bachelor of Technology (Computer Science and Engineering)"/>
    <s v="Under Graduate"/>
    <n v="2023"/>
    <n v="4"/>
    <x v="0"/>
    <x v="0"/>
    <x v="14"/>
    <s v="K23NR"/>
    <n v="1.83"/>
    <n v="16"/>
    <n v="7"/>
    <x v="9"/>
    <n v="0"/>
    <n v="0"/>
    <n v="0"/>
    <n v="0"/>
    <n v="0"/>
    <m/>
    <m/>
    <m/>
    <x v="0"/>
  </r>
  <r>
    <n v="12314301"/>
    <s v="Saurav Suman"/>
    <s v="Manoj Kumar Singh"/>
    <s v="Sanju Devi"/>
    <s v="Bachelor of Technology (Computer Science and Engineering)"/>
    <s v="Under Graduate"/>
    <n v="2023"/>
    <n v="4"/>
    <x v="0"/>
    <x v="0"/>
    <x v="14"/>
    <s v="K23NC"/>
    <n v="4.05"/>
    <n v="16"/>
    <n v="6"/>
    <x v="5"/>
    <n v="0"/>
    <n v="0"/>
    <n v="0"/>
    <n v="0"/>
    <n v="8"/>
    <n v="98"/>
    <n v="111"/>
    <n v="108"/>
    <x v="2"/>
  </r>
  <r>
    <n v="12325484"/>
    <s v="Saurav Swami"/>
    <s v="Mahesh Chand Swami"/>
    <s v="Supyar Devi"/>
    <s v="Bachelor of Technology (Computer Science and Engineering)"/>
    <s v="Under Graduate"/>
    <n v="2023"/>
    <n v="4"/>
    <x v="0"/>
    <x v="0"/>
    <x v="3"/>
    <s v="K23ND"/>
    <n v="1.85"/>
    <n v="16"/>
    <n v="7"/>
    <x v="9"/>
    <n v="0"/>
    <n v="0"/>
    <n v="0"/>
    <n v="0"/>
    <n v="0"/>
    <m/>
    <m/>
    <m/>
    <x v="0"/>
  </r>
  <r>
    <n v="12310635"/>
    <s v="Saurjyadipta Majumdar"/>
    <s v="Pradip Majumdar"/>
    <s v="Nibha Rani Biswas Majumdar"/>
    <s v="Bachelor of Technology (Computer Science and Engineering)"/>
    <s v="Under Graduate"/>
    <n v="2023"/>
    <n v="4"/>
    <x v="0"/>
    <x v="0"/>
    <x v="21"/>
    <s v="K23EA"/>
    <n v="5.82"/>
    <n v="16"/>
    <n v="6"/>
    <x v="2"/>
    <n v="0"/>
    <n v="0"/>
    <n v="0"/>
    <n v="0"/>
    <n v="9"/>
    <m/>
    <m/>
    <m/>
    <x v="0"/>
  </r>
  <r>
    <n v="12303556"/>
    <s v="Savant Kumar Jena"/>
    <s v="Sanjaya Kumar Jena"/>
    <s v="Sasmita Jena"/>
    <s v="Bachelor of Technology (Computer Science and Engineering)"/>
    <s v="Under Graduate"/>
    <n v="2023"/>
    <n v="4"/>
    <x v="0"/>
    <x v="0"/>
    <x v="35"/>
    <s v="K23TU"/>
    <n v="8.7100000000000009"/>
    <n v="16"/>
    <n v="16"/>
    <x v="4"/>
    <n v="0"/>
    <n v="0"/>
    <n v="0"/>
    <n v="0"/>
    <n v="0"/>
    <m/>
    <m/>
    <m/>
    <x v="0"/>
  </r>
  <r>
    <n v="12318538"/>
    <s v="Savepalli Sathvik"/>
    <s v="Savepalli Nagaraj"/>
    <s v="Savepalli Bhargavi"/>
    <s v="Bachelor of Technology (Computer Science and Engineering)"/>
    <s v="Under Graduate"/>
    <n v="2023"/>
    <n v="4"/>
    <x v="0"/>
    <x v="0"/>
    <x v="0"/>
    <s v="K23PB"/>
    <n v="5.71"/>
    <n v="16"/>
    <n v="15"/>
    <x v="2"/>
    <n v="0"/>
    <n v="0"/>
    <n v="0"/>
    <n v="0"/>
    <n v="0"/>
    <m/>
    <m/>
    <m/>
    <x v="0"/>
  </r>
  <r>
    <n v="12308126"/>
    <s v="Savinay Singh"/>
    <s v="Santosh Kumar  Singh"/>
    <s v="Meera Devi"/>
    <s v="Bachelor of Technology (Computer Science and Engineering)"/>
    <s v="Under Graduate"/>
    <n v="2023"/>
    <n v="4"/>
    <x v="0"/>
    <x v="0"/>
    <x v="7"/>
    <s v="K23HP"/>
    <n v="8.31"/>
    <n v="16"/>
    <n v="16"/>
    <x v="4"/>
    <n v="0"/>
    <n v="0"/>
    <n v="0"/>
    <n v="0"/>
    <n v="0"/>
    <m/>
    <m/>
    <m/>
    <x v="0"/>
  </r>
  <r>
    <n v="12309685"/>
    <s v="Savita Pant"/>
    <s v="Vasudev Pant"/>
    <s v="Radha Pant"/>
    <s v="Bachelor of Technology (Computer Science and Engineering)"/>
    <s v="Under Graduate"/>
    <n v="2023"/>
    <n v="4"/>
    <x v="1"/>
    <x v="0"/>
    <x v="10"/>
    <s v="K23MA"/>
    <n v="4.0999999999999996"/>
    <n v="16"/>
    <n v="11"/>
    <x v="1"/>
    <n v="0"/>
    <n v="0"/>
    <n v="0"/>
    <n v="0"/>
    <n v="0"/>
    <m/>
    <m/>
    <m/>
    <x v="0"/>
  </r>
  <r>
    <n v="12314751"/>
    <s v="Sayan Mondal"/>
    <s v="Bipul Mondal"/>
    <s v="Soma Mondal"/>
    <s v="Bachelor of Technology (Computer Science and Engineering)"/>
    <s v="Under Graduate"/>
    <n v="2023"/>
    <n v="4"/>
    <x v="0"/>
    <x v="0"/>
    <x v="16"/>
    <s v="K23WT"/>
    <n v="7.38"/>
    <n v="16"/>
    <n v="16"/>
    <x v="4"/>
    <n v="0"/>
    <n v="0"/>
    <n v="0"/>
    <n v="0"/>
    <n v="0"/>
    <m/>
    <m/>
    <m/>
    <x v="2"/>
  </r>
  <r>
    <n v="12301002"/>
    <s v="Sayan Nayek"/>
    <s v="Ajoy Nayek"/>
    <s v="Mallika Nayek"/>
    <s v="Bachelor of Technology (Computer Science and Engineering)"/>
    <s v="Under Graduate"/>
    <n v="2023"/>
    <n v="4"/>
    <x v="0"/>
    <x v="0"/>
    <x v="16"/>
    <s v="K23KP"/>
    <n v="7.98"/>
    <n v="16"/>
    <n v="15"/>
    <x v="2"/>
    <n v="0"/>
    <n v="0"/>
    <n v="0"/>
    <n v="0"/>
    <n v="0"/>
    <m/>
    <m/>
    <m/>
    <x v="0"/>
  </r>
  <r>
    <n v="12313169"/>
    <s v="Sayan Nayek"/>
    <s v="Sukdev Nayek"/>
    <s v="Sonali Nayek"/>
    <s v="Bachelor of Technology (Computer Science and Engineering)"/>
    <s v="Under Graduate"/>
    <n v="2023"/>
    <n v="4"/>
    <x v="0"/>
    <x v="0"/>
    <x v="16"/>
    <s v="K23PK"/>
    <n v="4.9800000000000004"/>
    <n v="16"/>
    <n v="13"/>
    <x v="0"/>
    <n v="0"/>
    <n v="0"/>
    <n v="0"/>
    <n v="0"/>
    <n v="0"/>
    <m/>
    <m/>
    <m/>
    <x v="2"/>
  </r>
  <r>
    <n v="12308059"/>
    <s v="Sayandip Jana"/>
    <s v="Dipankar Jana"/>
    <s v="Supriti Rani Jana"/>
    <s v="Bachelor of Technology (Computer Science and Engineering)"/>
    <s v="Under Graduate"/>
    <n v="2023"/>
    <n v="4"/>
    <x v="0"/>
    <x v="0"/>
    <x v="16"/>
    <s v="K23GP"/>
    <n v="9.1300000000000008"/>
    <n v="16"/>
    <n v="16"/>
    <x v="4"/>
    <n v="0"/>
    <n v="0"/>
    <n v="0"/>
    <n v="0"/>
    <n v="0"/>
    <m/>
    <m/>
    <m/>
    <x v="0"/>
  </r>
  <r>
    <n v="12311207"/>
    <s v="Sayanna Sai Venkata Krishna"/>
    <s v="Sayanna Madhavulu"/>
    <s v="Sayanna Sivaleela"/>
    <s v="Bachelor of Technology (Computer Science and Engineering)"/>
    <s v="Under Graduate"/>
    <n v="2023"/>
    <n v="4"/>
    <x v="0"/>
    <x v="0"/>
    <x v="11"/>
    <s v="K23EV"/>
    <n v="6.42"/>
    <n v="16"/>
    <n v="15"/>
    <x v="2"/>
    <n v="0"/>
    <n v="0"/>
    <n v="0"/>
    <n v="0"/>
    <n v="0"/>
    <m/>
    <m/>
    <m/>
    <x v="0"/>
  </r>
  <r>
    <n v="12310517"/>
    <s v="Sayant Sunil"/>
    <s v="K P Sunil"/>
    <s v="C P  Sudina"/>
    <s v="Bachelor of Technology (Computer Science and Engineering)"/>
    <s v="Under Graduate"/>
    <n v="2023"/>
    <n v="4"/>
    <x v="0"/>
    <x v="0"/>
    <x v="1"/>
    <s v="K23SN"/>
    <n v="4.83"/>
    <n v="16"/>
    <n v="12"/>
    <x v="3"/>
    <n v="0"/>
    <n v="0"/>
    <n v="0"/>
    <n v="0"/>
    <n v="0"/>
    <m/>
    <m/>
    <m/>
    <x v="1"/>
  </r>
  <r>
    <n v="12310118"/>
    <s v="Sayantan Bhattacharya"/>
    <s v="Supriya Bhattacharya"/>
    <s v="Swarnali Bhattacharjee"/>
    <s v="Bachelor of Technology (Computer Science and Engineering)"/>
    <s v="Under Graduate"/>
    <n v="2023"/>
    <n v="4"/>
    <x v="0"/>
    <x v="0"/>
    <x v="21"/>
    <s v="K23SK"/>
    <n v="8.2100000000000009"/>
    <n v="16"/>
    <n v="16"/>
    <x v="4"/>
    <n v="0"/>
    <n v="0"/>
    <n v="0"/>
    <n v="0"/>
    <n v="0"/>
    <m/>
    <m/>
    <m/>
    <x v="2"/>
  </r>
  <r>
    <n v="12304855"/>
    <s v="Sayantika Sukla Das"/>
    <s v="Santosh Sukla Das"/>
    <s v="Rita Majumder Sukla Das"/>
    <s v="Bachelor of Technology (Computer Science and Engineering)"/>
    <s v="Under Graduate"/>
    <n v="2023"/>
    <n v="4"/>
    <x v="1"/>
    <x v="0"/>
    <x v="21"/>
    <s v="K23DC"/>
    <n v="3.15"/>
    <n v="16"/>
    <n v="9"/>
    <x v="6"/>
    <n v="0"/>
    <n v="0"/>
    <n v="0"/>
    <n v="0"/>
    <n v="0"/>
    <m/>
    <m/>
    <m/>
    <x v="2"/>
  </r>
  <r>
    <n v="12319198"/>
    <s v="Sayed Afnan Puthiya Maliyekal"/>
    <s v="Saidanees Puthiya Maliyekal"/>
    <s v="Aysha Ruksana Kottappurath"/>
    <s v="Bachelor of Technology (Computer Science and Engineering)"/>
    <s v="Under Graduate"/>
    <n v="2023"/>
    <n v="4"/>
    <x v="0"/>
    <x v="0"/>
    <x v="1"/>
    <s v="K23EL"/>
    <n v="5.21"/>
    <n v="16"/>
    <n v="15"/>
    <x v="2"/>
    <n v="0"/>
    <n v="0"/>
    <n v="0"/>
    <n v="0"/>
    <n v="0"/>
    <m/>
    <m/>
    <m/>
    <x v="0"/>
  </r>
  <r>
    <n v="12306183"/>
    <s v="Sayoun Parui"/>
    <s v="Tapash  Parui"/>
    <s v="Madhumita Parui"/>
    <s v="Bachelor of Technology (Computer Science and Engineering)"/>
    <s v="Under Graduate"/>
    <n v="2023"/>
    <n v="4"/>
    <x v="0"/>
    <x v="0"/>
    <x v="7"/>
    <s v="K23TU"/>
    <n v="7.33"/>
    <n v="16"/>
    <n v="16"/>
    <x v="4"/>
    <n v="0"/>
    <n v="0"/>
    <n v="0"/>
    <n v="0"/>
    <n v="0"/>
    <m/>
    <m/>
    <m/>
    <x v="2"/>
  </r>
  <r>
    <n v="12301521"/>
    <s v="Seelam Aravind"/>
    <s v="Seelam Seshu"/>
    <s v="Kiranmai Kurakula"/>
    <s v="Bachelor of Technology (Computer Science and Engineering)"/>
    <s v="Under Graduate"/>
    <n v="2023"/>
    <n v="4"/>
    <x v="0"/>
    <x v="0"/>
    <x v="0"/>
    <s v="K23CA"/>
    <n v="1.75"/>
    <n v="16"/>
    <n v="6"/>
    <x v="10"/>
    <n v="0"/>
    <n v="0"/>
    <n v="0"/>
    <n v="0"/>
    <n v="0"/>
    <m/>
    <m/>
    <m/>
    <x v="0"/>
  </r>
  <r>
    <n v="12308147"/>
    <s v="Seelam Charantej"/>
    <s v="Seelam Rajesh"/>
    <s v="Seelam Rajani"/>
    <s v="Bachelor of Technology (Computer Science and Engineering)"/>
    <s v="Under Graduate"/>
    <n v="2023"/>
    <n v="4"/>
    <x v="0"/>
    <x v="0"/>
    <x v="11"/>
    <s v="K23ND"/>
    <n v="2.54"/>
    <n v="16"/>
    <n v="8"/>
    <x v="11"/>
    <n v="0"/>
    <n v="0"/>
    <n v="0"/>
    <n v="0"/>
    <n v="0"/>
    <m/>
    <m/>
    <m/>
    <x v="0"/>
  </r>
  <r>
    <n v="12305126"/>
    <s v="Seelam Sivakasi Viswanad"/>
    <s v="Seelam Arjuna Rao"/>
    <s v="Seelam Varalakshmi"/>
    <s v="Bachelor of Technology (Computer Science and Engineering)"/>
    <s v="Under Graduate"/>
    <n v="2023"/>
    <n v="4"/>
    <x v="0"/>
    <x v="0"/>
    <x v="0"/>
    <s v="K23PG"/>
    <n v="3.42"/>
    <n v="16"/>
    <n v="11"/>
    <x v="1"/>
    <n v="0"/>
    <n v="0"/>
    <n v="0"/>
    <n v="0"/>
    <n v="0"/>
    <m/>
    <m/>
    <m/>
    <x v="0"/>
  </r>
  <r>
    <n v="12309972"/>
    <s v="Seelam Vamsi Siva Ganesh"/>
    <s v="Seelam Kishore"/>
    <s v="Seelam Dhana Lakshmi"/>
    <s v="Bachelor of Technology (Computer Science and Engineering)"/>
    <s v="Under Graduate"/>
    <n v="2023"/>
    <n v="4"/>
    <x v="0"/>
    <x v="0"/>
    <x v="0"/>
    <s v="K23SN"/>
    <n v="7.56"/>
    <n v="16"/>
    <n v="16"/>
    <x v="4"/>
    <n v="0"/>
    <n v="0"/>
    <n v="0"/>
    <n v="0"/>
    <n v="0"/>
    <m/>
    <m/>
    <m/>
    <x v="0"/>
  </r>
  <r>
    <n v="12318911"/>
    <s v="Seemala Prabhash"/>
    <s v="Veerabhadrarao"/>
    <s v="Lalithasubhashini"/>
    <s v="Bachelor of Technology (Computer Science and Engineering)"/>
    <s v="Under Graduate"/>
    <n v="2023"/>
    <n v="4"/>
    <x v="0"/>
    <x v="0"/>
    <x v="0"/>
    <s v="K23HC"/>
    <n v="2.75"/>
    <n v="16"/>
    <n v="7"/>
    <x v="9"/>
    <n v="0"/>
    <n v="0"/>
    <n v="0"/>
    <n v="0"/>
    <n v="0"/>
    <m/>
    <m/>
    <m/>
    <x v="0"/>
  </r>
  <r>
    <n v="12312855"/>
    <s v="Seepana Sai Tarak"/>
    <s v="Seepana Srinivasa Rao"/>
    <s v="Kutikuppala Dhanalaxmi"/>
    <s v="Bachelor of Technology (Computer Science and Engineering)"/>
    <s v="Under Graduate"/>
    <n v="2023"/>
    <n v="4"/>
    <x v="0"/>
    <x v="0"/>
    <x v="0"/>
    <s v="K23DJ"/>
    <n v="4"/>
    <n v="16"/>
    <n v="12"/>
    <x v="3"/>
    <n v="0"/>
    <n v="0"/>
    <n v="0"/>
    <n v="0"/>
    <n v="0"/>
    <m/>
    <m/>
    <m/>
    <x v="2"/>
  </r>
  <r>
    <n v="12305665"/>
    <s v="Seeram Venkata Durga  Ganesh"/>
    <s v="Seeram Venkata Durga  Rao"/>
    <s v="Seeram Padmaja"/>
    <s v="Bachelor of Technology (Computer Science and Engineering)"/>
    <s v="Under Graduate"/>
    <n v="2023"/>
    <n v="4"/>
    <x v="0"/>
    <x v="0"/>
    <x v="0"/>
    <s v="K23SD"/>
    <n v="6.98"/>
    <n v="16"/>
    <n v="15"/>
    <x v="2"/>
    <n v="0"/>
    <n v="0"/>
    <n v="0"/>
    <n v="0"/>
    <n v="0"/>
    <m/>
    <m/>
    <m/>
    <x v="1"/>
  </r>
  <r>
    <n v="12313874"/>
    <s v="Sehajbir Singh"/>
    <s v="Bhupinder Singh"/>
    <s v="Barinder Kaur"/>
    <s v="Bachelor of Technology (Computer Science and Engineering)"/>
    <s v="Under Graduate"/>
    <n v="2023"/>
    <n v="3"/>
    <x v="0"/>
    <x v="0"/>
    <x v="10"/>
    <s v="K22MN"/>
    <n v="4.2699999999999996"/>
    <n v="15"/>
    <n v="10"/>
    <x v="1"/>
    <n v="0"/>
    <n v="0"/>
    <n v="0"/>
    <n v="0"/>
    <n v="0"/>
    <m/>
    <m/>
    <m/>
    <x v="2"/>
  </r>
  <r>
    <n v="12316721"/>
    <s v="Sejal"/>
    <s v="Rajesh Kumar"/>
    <s v="Meena"/>
    <s v="Bachelor of Technology (Computer Science and Engineering)"/>
    <s v="Under Graduate"/>
    <n v="2023"/>
    <n v="4"/>
    <x v="1"/>
    <x v="0"/>
    <x v="15"/>
    <s v="K23EU"/>
    <n v="7.17"/>
    <n v="16"/>
    <n v="16"/>
    <x v="4"/>
    <n v="0"/>
    <n v="0"/>
    <n v="0"/>
    <n v="0"/>
    <n v="0"/>
    <m/>
    <m/>
    <m/>
    <x v="2"/>
  </r>
  <r>
    <n v="12307286"/>
    <s v="Sejal Gupta"/>
    <s v="rajeev gupta"/>
    <s v="Reena Gupta"/>
    <s v="Bachelor of Technology (Computer Science and Engineering)"/>
    <s v="Under Graduate"/>
    <n v="2023"/>
    <n v="4"/>
    <x v="1"/>
    <x v="0"/>
    <x v="7"/>
    <s v="K23AR"/>
    <n v="7.15"/>
    <n v="16"/>
    <n v="16"/>
    <x v="4"/>
    <n v="0"/>
    <n v="0"/>
    <n v="0"/>
    <n v="0"/>
    <n v="0"/>
    <m/>
    <m/>
    <m/>
    <x v="0"/>
  </r>
  <r>
    <n v="12313933"/>
    <s v="Sekar Kumaran M"/>
    <s v="Mohan Raj S"/>
    <s v="Ramya S"/>
    <s v="Bachelor of Technology (Computer Science and Engineering)"/>
    <s v="Under Graduate"/>
    <n v="2023"/>
    <n v="4"/>
    <x v="0"/>
    <x v="0"/>
    <x v="2"/>
    <s v="K23CH"/>
    <n v="7.38"/>
    <n v="16"/>
    <n v="16"/>
    <x v="4"/>
    <n v="0"/>
    <n v="0"/>
    <n v="0"/>
    <n v="0"/>
    <n v="0"/>
    <m/>
    <m/>
    <m/>
    <x v="0"/>
  </r>
  <r>
    <n v="12312150"/>
    <s v="Sezal Rai"/>
    <s v="Anand Rai"/>
    <s v="Punam Tamang"/>
    <s v="Bachelor of Technology (Computer Science and Engineering)"/>
    <s v="Under Graduate"/>
    <n v="2023"/>
    <n v="4"/>
    <x v="1"/>
    <x v="0"/>
    <x v="16"/>
    <s v="K23AS"/>
    <n v="6.25"/>
    <n v="16"/>
    <n v="15"/>
    <x v="2"/>
    <n v="0"/>
    <n v="0"/>
    <n v="0"/>
    <n v="0"/>
    <n v="0"/>
    <m/>
    <m/>
    <m/>
    <x v="1"/>
  </r>
  <r>
    <n v="12314312"/>
    <s v="Shaan Mohammad"/>
    <s v="Abdul Salam"/>
    <s v="Ajmatul Nisha"/>
    <s v="Bachelor of Technology (Computer Science and Engineering)"/>
    <s v="Under Graduate"/>
    <n v="2023"/>
    <n v="4"/>
    <x v="0"/>
    <x v="0"/>
    <x v="7"/>
    <s v="K23SP"/>
    <n v="6.65"/>
    <n v="16"/>
    <n v="16"/>
    <x v="4"/>
    <n v="0"/>
    <n v="0"/>
    <n v="0"/>
    <n v="0"/>
    <n v="0"/>
    <m/>
    <m/>
    <m/>
    <x v="2"/>
  </r>
  <r>
    <n v="12314724"/>
    <s v="Shaan Saurav"/>
    <s v="Rajan Srivastava"/>
    <s v="Rekha Srivastava"/>
    <s v="Bachelor of Technology (Computer Science and Engineering)"/>
    <s v="Under Graduate"/>
    <n v="2023"/>
    <n v="4"/>
    <x v="0"/>
    <x v="0"/>
    <x v="12"/>
    <s v="K23EL"/>
    <n v="4.3099999999999996"/>
    <n v="16"/>
    <n v="12"/>
    <x v="3"/>
    <n v="0"/>
    <n v="0"/>
    <n v="0"/>
    <n v="0"/>
    <n v="0"/>
    <m/>
    <m/>
    <m/>
    <x v="1"/>
  </r>
  <r>
    <n v="12310785"/>
    <s v="Shaang Kiruthik R P"/>
    <s v="Ramu R P"/>
    <s v="Paramesh Wari R"/>
    <s v="Bachelor of Technology (Computer Science and Engineering)"/>
    <s v="Under Graduate"/>
    <n v="2023"/>
    <n v="4"/>
    <x v="0"/>
    <x v="0"/>
    <x v="2"/>
    <s v="K23PT"/>
    <n v="5.83"/>
    <n v="16"/>
    <n v="13"/>
    <x v="0"/>
    <n v="0"/>
    <n v="0"/>
    <n v="0"/>
    <n v="0"/>
    <n v="0"/>
    <m/>
    <m/>
    <m/>
    <x v="0"/>
  </r>
  <r>
    <n v="12301468"/>
    <s v="Shabad Grover"/>
    <s v="Parveen Grover"/>
    <s v="Ashu Grover"/>
    <s v="Bachelor of Technology (Computer Science and Engineering)"/>
    <s v="Under Graduate"/>
    <n v="2023"/>
    <n v="4"/>
    <x v="0"/>
    <x v="0"/>
    <x v="10"/>
    <s v="K23TQ"/>
    <n v="7.31"/>
    <n v="16"/>
    <n v="16"/>
    <x v="4"/>
    <n v="0"/>
    <n v="0"/>
    <n v="0"/>
    <n v="0"/>
    <n v="0"/>
    <m/>
    <m/>
    <m/>
    <x v="0"/>
  </r>
  <r>
    <n v="12324717"/>
    <s v="Shagun Dixit"/>
    <s v="Vijay Kumar Dixit"/>
    <s v="Rani  Dixit"/>
    <s v="Bachelor of Technology (Computer Science and Engineering)"/>
    <s v="Under Graduate"/>
    <n v="2023"/>
    <n v="4"/>
    <x v="0"/>
    <x v="0"/>
    <x v="7"/>
    <s v="K23KP"/>
    <n v="5.58"/>
    <n v="16"/>
    <n v="14"/>
    <x v="5"/>
    <n v="0"/>
    <n v="0"/>
    <n v="0"/>
    <n v="0"/>
    <n v="0"/>
    <m/>
    <m/>
    <m/>
    <x v="0"/>
  </r>
  <r>
    <n v="12312007"/>
    <s v="Shah Paras Dharmesh"/>
    <s v="Dharmesh Shah"/>
    <s v="Ritu"/>
    <s v="Bachelor of Technology (Computer Science and Engineering)"/>
    <s v="Under Graduate"/>
    <n v="2023"/>
    <n v="4"/>
    <x v="0"/>
    <x v="0"/>
    <x v="17"/>
    <s v="K23LF"/>
    <n v="1.94"/>
    <n v="16"/>
    <n v="5"/>
    <x v="5"/>
    <n v="9"/>
    <n v="0"/>
    <n v="0"/>
    <n v="0"/>
    <n v="0"/>
    <n v="96"/>
    <n v="100"/>
    <n v="96"/>
    <x v="2"/>
  </r>
  <r>
    <n v="12309962"/>
    <s v="Shahab Fardeen"/>
    <s v="Azad Ahmad"/>
    <s v="Shaheda Parveen"/>
    <s v="Bachelor of Technology (Computer Science and Engineering)"/>
    <s v="Under Graduate"/>
    <n v="2023"/>
    <n v="4"/>
    <x v="0"/>
    <x v="0"/>
    <x v="7"/>
    <s v="K23SN"/>
    <n v="7.73"/>
    <n v="16"/>
    <n v="15"/>
    <x v="2"/>
    <n v="0"/>
    <n v="0"/>
    <n v="0"/>
    <n v="0"/>
    <n v="0"/>
    <m/>
    <m/>
    <m/>
    <x v="0"/>
  </r>
  <r>
    <n v="12312240"/>
    <s v="Shahanwaj Khan"/>
    <s v="Sharif Khan"/>
    <s v="Nazma Begam"/>
    <s v="Bachelor of Technology (Computer Science and Engineering)"/>
    <s v="Under Graduate"/>
    <n v="2023"/>
    <n v="4"/>
    <x v="0"/>
    <x v="0"/>
    <x v="7"/>
    <s v="K23RX"/>
    <n v="5.25"/>
    <n v="16"/>
    <n v="14"/>
    <x v="5"/>
    <n v="0"/>
    <n v="0"/>
    <n v="0"/>
    <n v="0"/>
    <n v="0"/>
    <m/>
    <m/>
    <m/>
    <x v="0"/>
  </r>
  <r>
    <n v="12319390"/>
    <s v="Shaheed Anwar"/>
    <s v="Mohd Naeem"/>
    <s v="Gulshan Khatoon"/>
    <s v="Bachelor of Technology (Computer Science and Engineering)"/>
    <s v="Under Graduate"/>
    <n v="2023"/>
    <n v="4"/>
    <x v="0"/>
    <x v="0"/>
    <x v="4"/>
    <s v="K23DN"/>
    <n v="5.33"/>
    <n v="16"/>
    <n v="14"/>
    <x v="5"/>
    <n v="0"/>
    <n v="0"/>
    <n v="0"/>
    <n v="0"/>
    <n v="0"/>
    <m/>
    <m/>
    <m/>
    <x v="0"/>
  </r>
  <r>
    <n v="12304843"/>
    <s v="Shaheen Shahzadi"/>
    <s v="Shahzad Ansari"/>
    <s v="Musarat Jawin"/>
    <s v="Bachelor of Technology (Computer Science and Engineering)"/>
    <s v="Under Graduate"/>
    <n v="2023"/>
    <n v="4"/>
    <x v="1"/>
    <x v="0"/>
    <x v="4"/>
    <s v="K23BR"/>
    <n v="1.9"/>
    <n v="16"/>
    <n v="7"/>
    <x v="1"/>
    <n v="4"/>
    <n v="0"/>
    <n v="0"/>
    <n v="0"/>
    <n v="0"/>
    <m/>
    <m/>
    <m/>
    <x v="0"/>
  </r>
  <r>
    <n v="12303855"/>
    <s v="Shahid Afrid Khan"/>
    <s v="Samiulla Khan"/>
    <s v="Sazida Khan"/>
    <s v="Bachelor of Technology (Computer Science and Engineering)"/>
    <s v="Under Graduate"/>
    <n v="2023"/>
    <n v="4"/>
    <x v="0"/>
    <x v="0"/>
    <x v="0"/>
    <s v="K23CD"/>
    <n v="5.56"/>
    <n v="16"/>
    <n v="15"/>
    <x v="2"/>
    <n v="0"/>
    <n v="0"/>
    <n v="0"/>
    <n v="0"/>
    <n v="0"/>
    <m/>
    <m/>
    <m/>
    <x v="0"/>
  </r>
  <r>
    <n v="12304301"/>
    <s v="Shahid Bashir"/>
    <s v="Bashir Ahmad"/>
    <s v="Shahzada Bashir"/>
    <s v="Bachelor of Technology (Computer Science and Engineering)"/>
    <s v="Under Graduate"/>
    <n v="2023"/>
    <n v="4"/>
    <x v="0"/>
    <x v="0"/>
    <x v="8"/>
    <s v="K23SD"/>
    <n v="9.33"/>
    <n v="16"/>
    <n v="16"/>
    <x v="4"/>
    <n v="0"/>
    <n v="0"/>
    <n v="0"/>
    <n v="0"/>
    <n v="0"/>
    <m/>
    <m/>
    <m/>
    <x v="0"/>
  </r>
  <r>
    <n v="12317514"/>
    <s v="Shahid Mulla"/>
    <s v="Vastad Mulla"/>
    <s v="Shukrana"/>
    <s v="Bachelor of Technology (Computer Science and Engineering)"/>
    <s v="Under Graduate"/>
    <n v="2023"/>
    <n v="4"/>
    <x v="0"/>
    <x v="0"/>
    <x v="0"/>
    <s v="K23PB"/>
    <n v="3.38"/>
    <n v="16"/>
    <n v="11"/>
    <x v="1"/>
    <n v="0"/>
    <n v="0"/>
    <n v="0"/>
    <n v="0"/>
    <n v="0"/>
    <m/>
    <m/>
    <m/>
    <x v="2"/>
  </r>
  <r>
    <n v="12321026"/>
    <s v="Shahil Bhardwaj"/>
    <s v="Suresh Prasad"/>
    <s v="Savita Devi"/>
    <s v="Bachelor of Technology (Computer Science and Engineering)"/>
    <s v="Under Graduate"/>
    <n v="2023"/>
    <n v="4"/>
    <x v="0"/>
    <x v="0"/>
    <x v="14"/>
    <s v="K23SK"/>
    <n v="4.0599999999999996"/>
    <n v="16"/>
    <n v="11"/>
    <x v="1"/>
    <n v="0"/>
    <n v="0"/>
    <n v="0"/>
    <n v="0"/>
    <n v="0"/>
    <m/>
    <m/>
    <m/>
    <x v="2"/>
  </r>
  <r>
    <n v="12313814"/>
    <s v="Shahin"/>
    <s v="Mohammad Rafik"/>
    <s v="Sabina Bano"/>
    <s v="Bachelor of Technology (Computer Science and Engineering)"/>
    <s v="Under Graduate"/>
    <n v="2023"/>
    <n v="4"/>
    <x v="1"/>
    <x v="0"/>
    <x v="3"/>
    <s v="K23FD"/>
    <n v="4.5999999999999996"/>
    <n v="16"/>
    <n v="12"/>
    <x v="3"/>
    <n v="0"/>
    <n v="0"/>
    <n v="0"/>
    <n v="0"/>
    <n v="0"/>
    <m/>
    <m/>
    <m/>
    <x v="2"/>
  </r>
  <r>
    <n v="12300742"/>
    <s v="Shahnawaz"/>
    <s v="Shafi Ahmad"/>
    <s v="Kesar Jahan"/>
    <s v="Bachelor of Technology (Computer Science and Engineering)"/>
    <s v="Under Graduate"/>
    <n v="2023"/>
    <n v="4"/>
    <x v="0"/>
    <x v="0"/>
    <x v="7"/>
    <s v="K23SA"/>
    <n v="7.48"/>
    <n v="16"/>
    <n v="16"/>
    <x v="4"/>
    <n v="0"/>
    <n v="0"/>
    <n v="0"/>
    <n v="0"/>
    <n v="0"/>
    <m/>
    <m/>
    <m/>
    <x v="2"/>
  </r>
  <r>
    <n v="12308265"/>
    <s v="Shaik  Haneef"/>
    <s v="Shaik Saidu  Mastan"/>
    <s v="Shaik Kadhar Mastan  Be"/>
    <s v="Bachelor of Technology (Computer Science and Engineering)"/>
    <s v="Under Graduate"/>
    <n v="2023"/>
    <n v="4"/>
    <x v="0"/>
    <x v="0"/>
    <x v="0"/>
    <s v="K23CA"/>
    <n v="5.38"/>
    <n v="16"/>
    <n v="15"/>
    <x v="2"/>
    <n v="0"/>
    <n v="0"/>
    <n v="0"/>
    <n v="0"/>
    <n v="0"/>
    <m/>
    <m/>
    <m/>
    <x v="0"/>
  </r>
  <r>
    <n v="12316430"/>
    <s v="Shaik Abdul Khader Jilani"/>
    <s v="Shaik Karimulla"/>
    <s v="Shaik Parveen"/>
    <s v="Bachelor of Technology (Computer Science and Engineering)"/>
    <s v="Under Graduate"/>
    <n v="2023"/>
    <n v="4"/>
    <x v="0"/>
    <x v="0"/>
    <x v="0"/>
    <s v="K23HC"/>
    <n v="3.98"/>
    <n v="16"/>
    <n v="11"/>
    <x v="1"/>
    <n v="0"/>
    <n v="0"/>
    <n v="0"/>
    <n v="0"/>
    <n v="0"/>
    <m/>
    <m/>
    <m/>
    <x v="0"/>
  </r>
  <r>
    <n v="12314024"/>
    <s v="Shaik Abdul Razak"/>
    <s v="Shaik Ahmad Valli"/>
    <s v="Shaik Rahimunisa"/>
    <s v="Bachelor of Technology (Computer Science and Engineering)"/>
    <s v="Under Graduate"/>
    <n v="2023"/>
    <n v="4"/>
    <x v="0"/>
    <x v="0"/>
    <x v="0"/>
    <s v="K23TH"/>
    <n v="1.63"/>
    <n v="16"/>
    <n v="6"/>
    <x v="10"/>
    <n v="0"/>
    <n v="0"/>
    <n v="0"/>
    <n v="0"/>
    <n v="0"/>
    <m/>
    <m/>
    <m/>
    <x v="0"/>
  </r>
  <r>
    <n v="12309590"/>
    <s v="Shaik Baji"/>
    <s v="Shaik Jameera"/>
    <s v="Shaik Jareena"/>
    <s v="Bachelor of Technology (Computer Science and Engineering)"/>
    <s v="Under Graduate"/>
    <n v="2023"/>
    <n v="4"/>
    <x v="0"/>
    <x v="0"/>
    <x v="0"/>
    <s v="K23NV"/>
    <n v="6"/>
    <n v="16"/>
    <n v="16"/>
    <x v="4"/>
    <n v="0"/>
    <n v="0"/>
    <n v="0"/>
    <n v="0"/>
    <n v="0"/>
    <m/>
    <m/>
    <m/>
    <x v="1"/>
  </r>
  <r>
    <n v="12321183"/>
    <s v="Shaik Basheer Ahmed Basha"/>
    <s v="Shaik Sattar Saheb"/>
    <s v="Shaik Muntaj Meera"/>
    <s v="Bachelor of Technology (Computer Science and Engineering)"/>
    <s v="Under Graduate"/>
    <n v="2023"/>
    <n v="4"/>
    <x v="0"/>
    <x v="0"/>
    <x v="0"/>
    <s v="K23EU"/>
    <n v="4.5"/>
    <n v="16"/>
    <n v="11"/>
    <x v="1"/>
    <n v="0"/>
    <n v="0"/>
    <n v="0"/>
    <n v="0"/>
    <n v="0"/>
    <m/>
    <m/>
    <m/>
    <x v="2"/>
  </r>
  <r>
    <n v="12303072"/>
    <s v="Shaik Dada Khalandhar"/>
    <s v="Shaik Mastan Basha"/>
    <s v="Shaik Mahabubbee"/>
    <s v="Bachelor of Technology (Computer Science and Engineering)"/>
    <s v="Under Graduate"/>
    <n v="2023"/>
    <n v="4"/>
    <x v="0"/>
    <x v="0"/>
    <x v="0"/>
    <s v="K23EC"/>
    <n v="3.04"/>
    <n v="16"/>
    <n v="9"/>
    <x v="6"/>
    <n v="0"/>
    <n v="0"/>
    <n v="0"/>
    <n v="0"/>
    <n v="0"/>
    <m/>
    <m/>
    <m/>
    <x v="0"/>
  </r>
  <r>
    <n v="12302332"/>
    <s v="Shaik Harshad Jani Ahammad"/>
    <s v="Shaik Shakeer Hussain"/>
    <s v="Shaik  Asha"/>
    <s v="Bachelor of Technology (Computer Science and Engineering)"/>
    <s v="Under Graduate"/>
    <n v="2023"/>
    <n v="4"/>
    <x v="0"/>
    <x v="0"/>
    <x v="0"/>
    <s v="K23HC"/>
    <n v="4.9000000000000004"/>
    <n v="16"/>
    <n v="13"/>
    <x v="0"/>
    <n v="0"/>
    <n v="0"/>
    <n v="0"/>
    <n v="0"/>
    <n v="0"/>
    <m/>
    <m/>
    <m/>
    <x v="0"/>
  </r>
  <r>
    <n v="12316906"/>
    <s v="Shaik Jakeer Hussain"/>
    <s v="Shaik  Malik  Basha"/>
    <s v="Shaik Murthujabi"/>
    <s v="Bachelor of Technology (Computer Science and Engineering)"/>
    <s v="Under Graduate"/>
    <n v="2023"/>
    <n v="4"/>
    <x v="0"/>
    <x v="0"/>
    <x v="0"/>
    <s v="K23KS"/>
    <n v="1.85"/>
    <n v="16"/>
    <n v="7"/>
    <x v="9"/>
    <n v="0"/>
    <n v="0"/>
    <n v="0"/>
    <n v="0"/>
    <n v="0"/>
    <m/>
    <m/>
    <m/>
    <x v="2"/>
  </r>
  <r>
    <n v="12317892"/>
    <s v="Shaik Mahamad Afrid"/>
    <s v="Shaik Mahamad Khayyum"/>
    <s v="Shaik Mahamad Nilofar"/>
    <s v="Bachelor of Technology (Computer Science and Engineering)"/>
    <s v="Under Graduate"/>
    <n v="2023"/>
    <n v="4"/>
    <x v="0"/>
    <x v="0"/>
    <x v="0"/>
    <s v="K23KT"/>
    <n v="1.94"/>
    <n v="16"/>
    <n v="7"/>
    <x v="9"/>
    <n v="0"/>
    <n v="0"/>
    <n v="0"/>
    <n v="0"/>
    <n v="0"/>
    <m/>
    <m/>
    <m/>
    <x v="1"/>
  </r>
  <r>
    <n v="12310252"/>
    <s v="Shaik Mehre Nigaar"/>
    <s v="Shaik Reyazuddin"/>
    <s v="Shaik Shahin"/>
    <s v="Bachelor of Technology (Computer Science and Engineering)"/>
    <s v="Under Graduate"/>
    <n v="2023"/>
    <n v="4"/>
    <x v="1"/>
    <x v="0"/>
    <x v="0"/>
    <s v="K23RU"/>
    <n v="4.4400000000000004"/>
    <n v="16"/>
    <n v="13"/>
    <x v="0"/>
    <n v="0"/>
    <n v="0"/>
    <n v="0"/>
    <n v="0"/>
    <n v="0"/>
    <m/>
    <m/>
    <m/>
    <x v="0"/>
  </r>
  <r>
    <n v="12325427"/>
    <s v="Shaik Mohammad Ebad"/>
    <s v="Shaik Imran"/>
    <s v="Shaik Farhana"/>
    <s v="Bachelor of Technology (Computer Science and Engineering)"/>
    <s v="Under Graduate"/>
    <n v="2023"/>
    <n v="4"/>
    <x v="0"/>
    <x v="0"/>
    <x v="0"/>
    <s v="K23SW"/>
    <n v="6.17"/>
    <n v="16"/>
    <n v="16"/>
    <x v="4"/>
    <n v="0"/>
    <n v="0"/>
    <n v="0"/>
    <n v="0"/>
    <n v="0"/>
    <m/>
    <m/>
    <m/>
    <x v="0"/>
  </r>
  <r>
    <n v="12316895"/>
    <s v="Shaik Muaaz"/>
    <s v="Shaik Khasim Peera"/>
    <s v="Shaik Raziya Sulthana"/>
    <s v="Bachelor of Technology (Computer Science and Engineering)"/>
    <s v="Under Graduate"/>
    <n v="2023"/>
    <n v="4"/>
    <x v="0"/>
    <x v="0"/>
    <x v="0"/>
    <s v="K23SR"/>
    <n v="7.58"/>
    <n v="16"/>
    <n v="16"/>
    <x v="4"/>
    <n v="0"/>
    <n v="0"/>
    <n v="0"/>
    <n v="0"/>
    <n v="0"/>
    <m/>
    <m/>
    <m/>
    <x v="0"/>
  </r>
  <r>
    <n v="12322502"/>
    <s v="SHAIK NAZEER"/>
    <s v="Ayub Shaik"/>
    <s v="Shaik Nasreen"/>
    <s v="Bachelor of Technology (Computer Science and Engineering)"/>
    <s v="Under Graduate"/>
    <n v="2023"/>
    <n v="4"/>
    <x v="0"/>
    <x v="0"/>
    <x v="0"/>
    <s v="K23RN"/>
    <n v="6.65"/>
    <n v="16"/>
    <n v="16"/>
    <x v="4"/>
    <n v="0"/>
    <n v="0"/>
    <n v="0"/>
    <n v="0"/>
    <n v="0"/>
    <m/>
    <m/>
    <m/>
    <x v="2"/>
  </r>
  <r>
    <n v="12309245"/>
    <s v="Shaik Suhail"/>
    <s v="Shaik Mukthiyar"/>
    <s v="Shaik Nafija Begum"/>
    <s v="Bachelor of Technology (Computer Science and Engineering)"/>
    <s v="Under Graduate"/>
    <n v="2023"/>
    <n v="4"/>
    <x v="0"/>
    <x v="0"/>
    <x v="11"/>
    <s v="K23GX"/>
    <n v="4.79"/>
    <n v="16"/>
    <n v="13"/>
    <x v="0"/>
    <n v="0"/>
    <n v="0"/>
    <n v="0"/>
    <n v="0"/>
    <n v="0"/>
    <m/>
    <m/>
    <m/>
    <x v="2"/>
  </r>
  <r>
    <n v="12300707"/>
    <s v="Shaik Yaseen"/>
    <s v="Shaik Yakubmiya"/>
    <s v="Shaik Jubedabegum"/>
    <s v="Bachelor of Technology (Computer Science and Engineering)"/>
    <s v="Under Graduate"/>
    <n v="2023"/>
    <n v="4"/>
    <x v="0"/>
    <x v="0"/>
    <x v="11"/>
    <s v="K23CP"/>
    <n v="3.25"/>
    <n v="16"/>
    <n v="10"/>
    <x v="7"/>
    <n v="0"/>
    <n v="0"/>
    <n v="0"/>
    <n v="0"/>
    <n v="0"/>
    <m/>
    <m/>
    <m/>
    <x v="0"/>
  </r>
  <r>
    <n v="12317309"/>
    <s v="Shaik Zaheed Ahmed"/>
    <s v="Mujeeb Shaik"/>
    <s v="Sabeera Shaik"/>
    <s v="Bachelor of Technology (Computer Science and Engineering)"/>
    <s v="Under Graduate"/>
    <n v="2023"/>
    <n v="4"/>
    <x v="0"/>
    <x v="0"/>
    <x v="13"/>
    <s v="K23PG"/>
    <n v="5.75"/>
    <n v="16"/>
    <n v="14"/>
    <x v="5"/>
    <n v="0"/>
    <n v="0"/>
    <n v="0"/>
    <n v="0"/>
    <n v="0"/>
    <m/>
    <m/>
    <m/>
    <x v="0"/>
  </r>
  <r>
    <n v="12326015"/>
    <s v="Shaikh Mohd Ajmal Md Jawad Ali"/>
    <s v="Jawad Ali Shaikh"/>
    <s v="Sharifunnisha"/>
    <s v="Bachelor of Technology (Computer Science and Engineering)"/>
    <s v="Under Graduate"/>
    <n v="2023"/>
    <n v="4"/>
    <x v="0"/>
    <x v="0"/>
    <x v="17"/>
    <s v="K23TQ"/>
    <n v="4.83"/>
    <n v="16"/>
    <n v="14"/>
    <x v="5"/>
    <n v="0"/>
    <n v="0"/>
    <n v="0"/>
    <n v="0"/>
    <n v="0"/>
    <m/>
    <m/>
    <m/>
    <x v="2"/>
  </r>
  <r>
    <n v="12321463"/>
    <s v="Shailaja Singh"/>
    <s v="Bhupendra Kumar"/>
    <s v="Yogesh Kumari"/>
    <s v="Bachelor of Technology (Computer Science and Engineering)"/>
    <s v="Under Graduate"/>
    <n v="2023"/>
    <n v="4"/>
    <x v="1"/>
    <x v="0"/>
    <x v="7"/>
    <s v="K23KP"/>
    <n v="6.56"/>
    <n v="16"/>
    <n v="15"/>
    <x v="2"/>
    <n v="0"/>
    <n v="0"/>
    <n v="0"/>
    <n v="0"/>
    <n v="0"/>
    <m/>
    <m/>
    <m/>
    <x v="2"/>
  </r>
  <r>
    <n v="12301561"/>
    <s v="Shailee Sharma"/>
    <s v="Sheelesh Kumar Sharma"/>
    <s v="Krishna Sharma"/>
    <s v="Bachelor of Technology (Computer Science and Engineering)"/>
    <s v="Under Graduate"/>
    <n v="2023"/>
    <n v="4"/>
    <x v="1"/>
    <x v="0"/>
    <x v="7"/>
    <s v="K23TR"/>
    <n v="5.98"/>
    <n v="16"/>
    <n v="16"/>
    <x v="4"/>
    <n v="0"/>
    <n v="0"/>
    <n v="0"/>
    <n v="0"/>
    <n v="0"/>
    <m/>
    <m/>
    <m/>
    <x v="0"/>
  </r>
  <r>
    <n v="12322238"/>
    <s v="Shailendra Kumar Chaudhary"/>
    <s v="Prakash chandra Chaudhary"/>
    <s v="Kamlawati Devi"/>
    <s v="Bachelor of Technology (Computer Science and Engineering)"/>
    <s v="Under Graduate"/>
    <n v="2023"/>
    <n v="4"/>
    <x v="0"/>
    <x v="0"/>
    <x v="7"/>
    <s v="K23LL"/>
    <n v="7.1"/>
    <n v="16"/>
    <n v="16"/>
    <x v="4"/>
    <n v="0"/>
    <n v="0"/>
    <n v="0"/>
    <n v="0"/>
    <n v="0"/>
    <m/>
    <m/>
    <m/>
    <x v="2"/>
  </r>
  <r>
    <n v="12310949"/>
    <s v="Shailendra Kushwaha"/>
    <s v="Ram Chandra  Kushwaha"/>
    <s v="Shakuntala Kushwaha"/>
    <s v="Bachelor of Technology (Computer Science and Engineering)"/>
    <s v="Under Graduate"/>
    <n v="2023"/>
    <n v="4"/>
    <x v="0"/>
    <x v="0"/>
    <x v="5"/>
    <s v="K23PG"/>
    <n v="1.73"/>
    <n v="16"/>
    <n v="3"/>
    <x v="1"/>
    <n v="0"/>
    <n v="0"/>
    <n v="0"/>
    <n v="0"/>
    <n v="8"/>
    <m/>
    <m/>
    <m/>
    <x v="0"/>
  </r>
  <r>
    <n v="12307598"/>
    <s v="Shailendra Pratap Singh"/>
    <s v="Sanjeev  Kumar"/>
    <s v="Kiran  Devi"/>
    <s v="Bachelor of Technology (Computer Science and Engineering)"/>
    <s v="Under Graduate"/>
    <n v="2023"/>
    <n v="4"/>
    <x v="0"/>
    <x v="0"/>
    <x v="7"/>
    <s v="K23SA"/>
    <n v="8.2899999999999991"/>
    <n v="16"/>
    <n v="16"/>
    <x v="4"/>
    <n v="0"/>
    <n v="0"/>
    <n v="0"/>
    <n v="0"/>
    <n v="0"/>
    <m/>
    <m/>
    <m/>
    <x v="2"/>
  </r>
  <r>
    <n v="12326646"/>
    <s v="Shailja Kumari"/>
    <s v="Pramod Kumar"/>
    <s v="Baby Kumari"/>
    <s v="Bachelor of Technology (Computer Science and Engineering)"/>
    <s v="Under Graduate"/>
    <n v="2023"/>
    <n v="4"/>
    <x v="1"/>
    <x v="0"/>
    <x v="14"/>
    <s v="K23EA"/>
    <n v="8.81"/>
    <n v="16"/>
    <n v="16"/>
    <x v="4"/>
    <n v="0"/>
    <n v="0"/>
    <n v="0"/>
    <n v="0"/>
    <n v="0"/>
    <m/>
    <m/>
    <m/>
    <x v="0"/>
  </r>
  <r>
    <n v="12320471"/>
    <s v="Shaina Choudhary"/>
    <s v="Anil Kumar"/>
    <s v="Kiran Choudhary"/>
    <s v="Bachelor of Technology (Computer Science and Engineering)"/>
    <s v="Under Graduate"/>
    <n v="2023"/>
    <n v="4"/>
    <x v="1"/>
    <x v="0"/>
    <x v="19"/>
    <s v="K23GP"/>
    <n v="4.88"/>
    <n v="16"/>
    <n v="14"/>
    <x v="5"/>
    <n v="0"/>
    <n v="0"/>
    <n v="0"/>
    <n v="0"/>
    <n v="0"/>
    <m/>
    <m/>
    <m/>
    <x v="0"/>
  </r>
  <r>
    <n v="12326224"/>
    <s v="Shakshi"/>
    <s v="Late Subodh Kumar Singh"/>
    <s v="Late Sangita devi"/>
    <s v="Bachelor of Technology (Computer Science and Engineering)"/>
    <s v="Under Graduate"/>
    <n v="2023"/>
    <n v="4"/>
    <x v="1"/>
    <x v="0"/>
    <x v="14"/>
    <s v="K23XT"/>
    <n v="6.48"/>
    <n v="16"/>
    <n v="15"/>
    <x v="2"/>
    <n v="0"/>
    <n v="0"/>
    <n v="0"/>
    <n v="0"/>
    <n v="0"/>
    <m/>
    <m/>
    <m/>
    <x v="0"/>
  </r>
  <r>
    <n v="12306167"/>
    <s v="Shakti Singh"/>
    <s v="SANJAY SINGH"/>
    <s v="Poonam Singh"/>
    <s v="Bachelor of Technology (Computer Science and Engineering)"/>
    <s v="Under Graduate"/>
    <n v="2023"/>
    <n v="4"/>
    <x v="0"/>
    <x v="0"/>
    <x v="7"/>
    <s v="K23SD"/>
    <n v="4.7300000000000004"/>
    <n v="16"/>
    <n v="13"/>
    <x v="0"/>
    <n v="0"/>
    <n v="0"/>
    <n v="0"/>
    <n v="0"/>
    <n v="0"/>
    <m/>
    <m/>
    <m/>
    <x v="2"/>
  </r>
  <r>
    <n v="12303599"/>
    <s v="Shalin Raj"/>
    <s v="Shiv Kumar Verma"/>
    <s v="Bibha Kumari"/>
    <s v="Bachelor of Technology (Computer Science and Engineering)"/>
    <s v="Under Graduate"/>
    <n v="2023"/>
    <n v="4"/>
    <x v="0"/>
    <x v="0"/>
    <x v="14"/>
    <s v="K23BV"/>
    <n v="3.96"/>
    <n v="16"/>
    <n v="11"/>
    <x v="1"/>
    <n v="0"/>
    <n v="0"/>
    <n v="0"/>
    <n v="0"/>
    <n v="0"/>
    <m/>
    <m/>
    <m/>
    <x v="2"/>
  </r>
  <r>
    <n v="12309858"/>
    <s v="Shalini Dhar"/>
    <s v="Subrata Dhar"/>
    <s v="Aparna Dhar"/>
    <s v="Bachelor of Technology (Computer Science and Engineering)"/>
    <s v="Under Graduate"/>
    <n v="2023"/>
    <n v="4"/>
    <x v="1"/>
    <x v="0"/>
    <x v="16"/>
    <s v="K23GP"/>
    <n v="5.46"/>
    <n v="16"/>
    <n v="14"/>
    <x v="5"/>
    <n v="0"/>
    <n v="0"/>
    <n v="0"/>
    <n v="0"/>
    <n v="0"/>
    <m/>
    <m/>
    <m/>
    <x v="2"/>
  </r>
  <r>
    <n v="12305279"/>
    <s v="Shalini Kashyap"/>
    <s v="Santosh Kumar"/>
    <s v="Guriya Devi"/>
    <s v="Bachelor of Technology (Computer Science and Engineering)"/>
    <s v="Under Graduate"/>
    <n v="2023"/>
    <n v="4"/>
    <x v="1"/>
    <x v="0"/>
    <x v="14"/>
    <s v="K23EU"/>
    <n v="4.5599999999999996"/>
    <n v="16"/>
    <n v="13"/>
    <x v="0"/>
    <n v="0"/>
    <n v="0"/>
    <n v="0"/>
    <n v="0"/>
    <n v="0"/>
    <m/>
    <m/>
    <m/>
    <x v="0"/>
  </r>
  <r>
    <n v="12318633"/>
    <s v="Shalini singh"/>
    <s v="Mahendra Singh"/>
    <s v="Saroj Devi"/>
    <s v="Bachelor of Technology (Computer Science and Engineering)"/>
    <s v="Under Graduate"/>
    <n v="2023"/>
    <n v="4"/>
    <x v="1"/>
    <x v="0"/>
    <x v="3"/>
    <s v="K23PE"/>
    <n v="7.02"/>
    <n v="16"/>
    <n v="16"/>
    <x v="4"/>
    <n v="0"/>
    <n v="0"/>
    <n v="0"/>
    <n v="0"/>
    <n v="0"/>
    <m/>
    <m/>
    <m/>
    <x v="0"/>
  </r>
  <r>
    <n v="12302614"/>
    <s v="Shalvi Gour"/>
    <s v="Rakesh Gour"/>
    <s v="Ritu Gour"/>
    <s v="Bachelor of Technology (Computer Science and Engineering)"/>
    <s v="Under Graduate"/>
    <n v="2023"/>
    <n v="4"/>
    <x v="1"/>
    <x v="0"/>
    <x v="5"/>
    <s v="K23TR"/>
    <n v="9.44"/>
    <n v="16"/>
    <n v="16"/>
    <x v="4"/>
    <n v="0"/>
    <n v="0"/>
    <n v="0"/>
    <n v="0"/>
    <n v="0"/>
    <m/>
    <m/>
    <m/>
    <x v="2"/>
  </r>
  <r>
    <n v="12322701"/>
    <s v="Shambhavi Kumari"/>
    <s v="Gauri Shankar Choudhary"/>
    <s v="Madhu Choudhary"/>
    <s v="Bachelor of Technology (Computer Science and Engineering)"/>
    <s v="Under Graduate"/>
    <n v="2023"/>
    <n v="4"/>
    <x v="1"/>
    <x v="0"/>
    <x v="12"/>
    <s v="K23BR"/>
    <n v="5.88"/>
    <n v="16"/>
    <n v="15"/>
    <x v="2"/>
    <n v="0"/>
    <n v="0"/>
    <n v="0"/>
    <n v="0"/>
    <n v="0"/>
    <m/>
    <m/>
    <m/>
    <x v="0"/>
  </r>
  <r>
    <n v="12311197"/>
    <s v="Shambhudhan Pal"/>
    <s v="Sriram Pal"/>
    <s v="Sonajharo Devi"/>
    <s v="Bachelor of Technology (Computer Science and Engineering)"/>
    <s v="Under Graduate"/>
    <n v="2023"/>
    <n v="4"/>
    <x v="0"/>
    <x v="0"/>
    <x v="14"/>
    <s v="K23ED"/>
    <n v="6.54"/>
    <n v="16"/>
    <n v="16"/>
    <x v="4"/>
    <n v="0"/>
    <n v="0"/>
    <n v="0"/>
    <n v="0"/>
    <n v="0"/>
    <m/>
    <m/>
    <m/>
    <x v="0"/>
  </r>
  <r>
    <n v="12301360"/>
    <s v="Shanmuka nath Reddy Bhumireddy"/>
    <s v="Bhaskar Reddy Bhumireddy"/>
    <s v="Chandrakala Bhumireddy"/>
    <s v="Bachelor of Technology (Computer Science and Engineering)"/>
    <s v="Under Graduate"/>
    <n v="2023"/>
    <n v="4"/>
    <x v="0"/>
    <x v="0"/>
    <x v="0"/>
    <s v="K23HC"/>
    <n v="3.81"/>
    <n v="16"/>
    <n v="10"/>
    <x v="7"/>
    <n v="0"/>
    <n v="0"/>
    <n v="0"/>
    <n v="0"/>
    <n v="0"/>
    <m/>
    <m/>
    <m/>
    <x v="0"/>
  </r>
  <r>
    <n v="12308243"/>
    <s v="Shanmuka Satya Deva Reddy Karri"/>
    <s v="Venkata Reddy Karri"/>
    <s v="Kamala Karri"/>
    <s v="Bachelor of Technology (Computer Science and Engineering)"/>
    <s v="Under Graduate"/>
    <n v="2023"/>
    <n v="4"/>
    <x v="0"/>
    <x v="0"/>
    <x v="0"/>
    <s v="K23PA"/>
    <n v="3.38"/>
    <n v="16"/>
    <n v="11"/>
    <x v="1"/>
    <n v="0"/>
    <n v="0"/>
    <n v="0"/>
    <n v="0"/>
    <n v="0"/>
    <m/>
    <m/>
    <m/>
    <x v="1"/>
  </r>
  <r>
    <n v="12304815"/>
    <s v="Shanmukh Raj Pamidi"/>
    <s v="Venkata Raju Pamidi"/>
    <s v="Venkateswaramma Pamidi"/>
    <s v="Bachelor of Technology (Computer Science and Engineering)"/>
    <s v="Under Graduate"/>
    <n v="2023"/>
    <n v="4"/>
    <x v="0"/>
    <x v="0"/>
    <x v="0"/>
    <s v="K23SN"/>
    <n v="8.15"/>
    <n v="16"/>
    <n v="16"/>
    <x v="4"/>
    <n v="0"/>
    <n v="0"/>
    <n v="0"/>
    <n v="0"/>
    <n v="0"/>
    <m/>
    <m/>
    <m/>
    <x v="0"/>
  </r>
  <r>
    <n v="12313872"/>
    <s v="Shanta kumar Manan"/>
    <s v="Dinesh Kumar Manan"/>
    <s v="Shubh Lata"/>
    <s v="Bachelor of Technology (Computer Science and Engineering)"/>
    <s v="Under Graduate"/>
    <n v="2023"/>
    <n v="4"/>
    <x v="0"/>
    <x v="0"/>
    <x v="19"/>
    <s v="K23SH"/>
    <n v="5.48"/>
    <n v="16"/>
    <n v="15"/>
    <x v="2"/>
    <n v="0"/>
    <n v="0"/>
    <n v="0"/>
    <n v="0"/>
    <n v="0"/>
    <m/>
    <m/>
    <m/>
    <x v="0"/>
  </r>
  <r>
    <n v="12311331"/>
    <s v="Shantanu Chahar"/>
    <s v="Jagraj Chahar"/>
    <s v="Mamta"/>
    <s v="Bachelor of Technology (Computer Science and Engineering)"/>
    <s v="Under Graduate"/>
    <n v="2023"/>
    <n v="4"/>
    <x v="0"/>
    <x v="0"/>
    <x v="7"/>
    <s v="K23LF"/>
    <n v="6.75"/>
    <n v="16"/>
    <n v="16"/>
    <x v="4"/>
    <n v="0"/>
    <n v="0"/>
    <n v="0"/>
    <n v="0"/>
    <n v="0"/>
    <m/>
    <m/>
    <m/>
    <x v="0"/>
  </r>
  <r>
    <n v="12316240"/>
    <s v="Shantanu Tripathi"/>
    <s v="Subhash Tripathi"/>
    <s v="Sadhna  Tripathi"/>
    <s v="Bachelor of Technology (Computer Science and Engineering)"/>
    <s v="Under Graduate"/>
    <n v="2023"/>
    <n v="4"/>
    <x v="0"/>
    <x v="0"/>
    <x v="5"/>
    <s v="K23AS"/>
    <n v="7.06"/>
    <n v="16"/>
    <n v="16"/>
    <x v="4"/>
    <n v="0"/>
    <n v="0"/>
    <n v="0"/>
    <n v="0"/>
    <n v="0"/>
    <m/>
    <m/>
    <m/>
    <x v="0"/>
  </r>
  <r>
    <n v="12309255"/>
    <s v="Shanu Pradeep"/>
    <s v="Pradeep"/>
    <s v="Sreeshma P"/>
    <s v="Bachelor of Technology (Computer Science and Engineering)"/>
    <s v="Under Graduate"/>
    <n v="2023"/>
    <n v="4"/>
    <x v="0"/>
    <x v="0"/>
    <x v="1"/>
    <s v="K23PG"/>
    <n v="4.5"/>
    <n v="16"/>
    <n v="12"/>
    <x v="3"/>
    <n v="0"/>
    <n v="0"/>
    <n v="0"/>
    <n v="0"/>
    <n v="0"/>
    <m/>
    <m/>
    <m/>
    <x v="2"/>
  </r>
  <r>
    <n v="12304037"/>
    <s v="Sharad kumar Gupta"/>
    <s v="Neelesh kumar Gupta"/>
    <s v="Kalindi"/>
    <s v="Bachelor of Technology (Computer Science and Engineering)"/>
    <s v="Under Graduate"/>
    <n v="2023"/>
    <n v="4"/>
    <x v="0"/>
    <x v="0"/>
    <x v="7"/>
    <s v="K23KY"/>
    <n v="4.3499999999999996"/>
    <n v="16"/>
    <n v="8"/>
    <x v="2"/>
    <n v="0"/>
    <n v="0"/>
    <n v="0"/>
    <n v="0"/>
    <n v="7"/>
    <n v="87"/>
    <n v="95"/>
    <n v="82"/>
    <x v="1"/>
  </r>
  <r>
    <n v="12313958"/>
    <s v="Sharad Pal"/>
    <s v="Manoj Kumar Pal"/>
    <s v="Deepshikha Pal"/>
    <s v="Bachelor of Technology (Computer Science and Engineering)"/>
    <s v="Under Graduate"/>
    <n v="2023"/>
    <n v="4"/>
    <x v="0"/>
    <x v="0"/>
    <x v="7"/>
    <s v="K23NC"/>
    <n v="4.29"/>
    <n v="16"/>
    <n v="12"/>
    <x v="3"/>
    <n v="0"/>
    <n v="0"/>
    <n v="0"/>
    <n v="0"/>
    <n v="0"/>
    <m/>
    <m/>
    <m/>
    <x v="0"/>
  </r>
  <r>
    <n v="12307582"/>
    <s v="Sharath C K"/>
    <s v="Kumara C Y"/>
    <s v="Ashalatha M M"/>
    <s v="Bachelor of Technology (Computer Science and Engineering)"/>
    <s v="Under Graduate"/>
    <n v="2023"/>
    <n v="4"/>
    <x v="0"/>
    <x v="0"/>
    <x v="13"/>
    <s v="K23DG"/>
    <n v="7.6"/>
    <n v="16"/>
    <n v="16"/>
    <x v="4"/>
    <n v="0"/>
    <n v="0"/>
    <n v="0"/>
    <n v="0"/>
    <n v="0"/>
    <m/>
    <m/>
    <m/>
    <x v="0"/>
  </r>
  <r>
    <n v="12323211"/>
    <s v="Sharique Shahbaz"/>
    <s v="Md.  Arif"/>
    <s v="Nusrat Jahan"/>
    <s v="Bachelor of Technology (Computer Science and Engineering)"/>
    <s v="Under Graduate"/>
    <n v="2023"/>
    <n v="3"/>
    <x v="0"/>
    <x v="0"/>
    <x v="14"/>
    <s v="K22MZ"/>
    <n v="2.87"/>
    <n v="15"/>
    <n v="9"/>
    <x v="7"/>
    <n v="0"/>
    <n v="0"/>
    <n v="0"/>
    <n v="0"/>
    <n v="0"/>
    <m/>
    <m/>
    <m/>
    <x v="1"/>
  </r>
  <r>
    <n v="12323970"/>
    <s v="Sharmina P"/>
    <s v="Ebrayi P"/>
    <s v="Laila T K"/>
    <s v="Bachelor of Technology (Computer Science and Engineering)"/>
    <s v="Under Graduate"/>
    <n v="2023"/>
    <n v="4"/>
    <x v="1"/>
    <x v="0"/>
    <x v="1"/>
    <s v="K23LL"/>
    <n v="6.48"/>
    <n v="16"/>
    <n v="15"/>
    <x v="2"/>
    <n v="0"/>
    <n v="0"/>
    <n v="0"/>
    <n v="0"/>
    <n v="0"/>
    <m/>
    <m/>
    <m/>
    <x v="0"/>
  </r>
  <r>
    <n v="12322187"/>
    <s v="Sharugeshwaran K"/>
    <s v="Karthigairaj C"/>
    <s v="Subhathra K"/>
    <s v="Bachelor of Technology (Computer Science and Engineering)"/>
    <s v="Under Graduate"/>
    <n v="2023"/>
    <n v="4"/>
    <x v="0"/>
    <x v="0"/>
    <x v="2"/>
    <s v="K23KA"/>
    <n v="9.09"/>
    <n v="12"/>
    <n v="12"/>
    <x v="4"/>
    <n v="0"/>
    <n v="0"/>
    <n v="0"/>
    <n v="0"/>
    <n v="0"/>
    <m/>
    <m/>
    <m/>
    <x v="0"/>
  </r>
  <r>
    <n v="12322070"/>
    <s v="Sharvani"/>
    <s v="Ritesh Kumar"/>
    <s v="Suman Lata"/>
    <s v="Bachelor of Technology (Computer Science and Engineering)"/>
    <s v="Under Graduate"/>
    <n v="2023"/>
    <n v="4"/>
    <x v="1"/>
    <x v="0"/>
    <x v="14"/>
    <s v="K23RW"/>
    <n v="8.9600000000000009"/>
    <n v="16"/>
    <n v="16"/>
    <x v="4"/>
    <n v="0"/>
    <n v="0"/>
    <n v="0"/>
    <n v="0"/>
    <n v="0"/>
    <m/>
    <m/>
    <m/>
    <x v="2"/>
  </r>
  <r>
    <n v="12314583"/>
    <s v="Sharvi Dutta"/>
    <s v="Harminder Dutta"/>
    <s v="Sandhya Dutta"/>
    <s v="Bachelor of Technology (Computer Science and Engineering)"/>
    <s v="Under Graduate"/>
    <n v="2023"/>
    <n v="4"/>
    <x v="1"/>
    <x v="0"/>
    <x v="19"/>
    <s v="K23WH"/>
    <n v="4.3499999999999996"/>
    <n v="16"/>
    <n v="11"/>
    <x v="1"/>
    <n v="0"/>
    <n v="0"/>
    <n v="0"/>
    <n v="0"/>
    <n v="0"/>
    <m/>
    <m/>
    <m/>
    <x v="2"/>
  </r>
  <r>
    <n v="12311660"/>
    <s v="Shashank Bokka"/>
    <s v="Mallareddy Bokka"/>
    <s v="Jyothi Bokka"/>
    <s v="Bachelor of Technology (Computer Science and Engineering)"/>
    <s v="Under Graduate"/>
    <n v="2023"/>
    <n v="4"/>
    <x v="0"/>
    <x v="0"/>
    <x v="11"/>
    <s v="K23GW"/>
    <n v="3.35"/>
    <n v="16"/>
    <n v="10"/>
    <x v="7"/>
    <n v="0"/>
    <n v="0"/>
    <n v="0"/>
    <n v="0"/>
    <n v="0"/>
    <m/>
    <m/>
    <m/>
    <x v="0"/>
  </r>
  <r>
    <n v="12321791"/>
    <s v="Shashank Kumar Singh"/>
    <s v="Sanjeeva Kumar Singh"/>
    <s v="Sandhya Singh"/>
    <s v="Bachelor of Technology (Computer Science and Engineering)"/>
    <s v="Under Graduate"/>
    <n v="2023"/>
    <n v="4"/>
    <x v="0"/>
    <x v="0"/>
    <x v="14"/>
    <s v="K23DC"/>
    <n v="4.54"/>
    <n v="16"/>
    <n v="11"/>
    <x v="1"/>
    <n v="0"/>
    <n v="0"/>
    <n v="0"/>
    <n v="0"/>
    <n v="0"/>
    <m/>
    <m/>
    <m/>
    <x v="0"/>
  </r>
  <r>
    <n v="12317758"/>
    <s v="Shashank Pandey"/>
    <s v="Janeshwar Prasad Pandey"/>
    <s v="Sudha Pandey"/>
    <s v="Bachelor of Technology (Computer Science and Engineering)"/>
    <s v="Under Graduate"/>
    <n v="2023"/>
    <n v="4"/>
    <x v="0"/>
    <x v="0"/>
    <x v="7"/>
    <s v="K23SN"/>
    <n v="7.15"/>
    <n v="16"/>
    <n v="16"/>
    <x v="4"/>
    <n v="0"/>
    <n v="0"/>
    <n v="0"/>
    <n v="0"/>
    <n v="0"/>
    <m/>
    <m/>
    <m/>
    <x v="0"/>
  </r>
  <r>
    <n v="12319018"/>
    <s v="Shashank Reddy Bonthala"/>
    <s v="Venkatramana Bonthala"/>
    <s v="Rama Devi Bonthala"/>
    <s v="Bachelor of Technology (Computer Science and Engineering)"/>
    <s v="Under Graduate"/>
    <n v="2023"/>
    <n v="4"/>
    <x v="0"/>
    <x v="0"/>
    <x v="0"/>
    <s v="K23RN"/>
    <n v="5.38"/>
    <n v="16"/>
    <n v="14"/>
    <x v="5"/>
    <n v="0"/>
    <n v="0"/>
    <n v="0"/>
    <n v="0"/>
    <n v="0"/>
    <m/>
    <m/>
    <m/>
    <x v="0"/>
  </r>
  <r>
    <n v="12318234"/>
    <s v="Shashank Shekhar"/>
    <s v="Manoj Kumar Gupta"/>
    <s v="Sima Kumari"/>
    <s v="Bachelor of Technology (Computer Science and Engineering)"/>
    <s v="Under Graduate"/>
    <n v="2023"/>
    <n v="4"/>
    <x v="0"/>
    <x v="0"/>
    <x v="14"/>
    <s v="K23PG"/>
    <n v="3.56"/>
    <n v="16"/>
    <n v="11"/>
    <x v="1"/>
    <n v="0"/>
    <n v="0"/>
    <n v="0"/>
    <n v="0"/>
    <n v="0"/>
    <m/>
    <m/>
    <m/>
    <x v="0"/>
  </r>
  <r>
    <n v="12304810"/>
    <s v="Shashank Shrivastava"/>
    <s v="Prabha Shanker Shrivastava"/>
    <s v="Kiran Shrivastava"/>
    <s v="Bachelor of Technology (Computer Science and Engineering)"/>
    <s v="Under Graduate"/>
    <n v="2023"/>
    <n v="4"/>
    <x v="0"/>
    <x v="0"/>
    <x v="14"/>
    <s v="K23HC"/>
    <n v="7.79"/>
    <n v="16"/>
    <n v="16"/>
    <x v="4"/>
    <n v="0"/>
    <n v="0"/>
    <n v="0"/>
    <n v="0"/>
    <n v="0"/>
    <m/>
    <m/>
    <m/>
    <x v="0"/>
  </r>
  <r>
    <n v="12307800"/>
    <s v="Shashank Singh"/>
    <s v="Vinay Kumar Singh Singh"/>
    <s v="Upasana Singh Singh"/>
    <s v="Bachelor of Technology (Computer Science and Engineering)"/>
    <s v="Under Graduate"/>
    <n v="2023"/>
    <n v="4"/>
    <x v="0"/>
    <x v="0"/>
    <x v="5"/>
    <s v="K23CC"/>
    <n v="7.28"/>
    <n v="17"/>
    <n v="17"/>
    <x v="4"/>
    <n v="0"/>
    <n v="0"/>
    <n v="0"/>
    <n v="0"/>
    <n v="0"/>
    <m/>
    <m/>
    <m/>
    <x v="0"/>
  </r>
  <r>
    <n v="12317304"/>
    <s v="Shashank Singh"/>
    <s v="Rajesh Singh"/>
    <s v="Shakuntala Singh"/>
    <s v="Bachelor of Technology (Computer Science and Engineering)"/>
    <s v="Under Graduate"/>
    <n v="2023"/>
    <n v="4"/>
    <x v="0"/>
    <x v="0"/>
    <x v="7"/>
    <s v="K23TA"/>
    <n v="8.48"/>
    <n v="16"/>
    <n v="16"/>
    <x v="4"/>
    <n v="0"/>
    <n v="0"/>
    <n v="0"/>
    <n v="0"/>
    <n v="0"/>
    <m/>
    <m/>
    <m/>
    <x v="2"/>
  </r>
  <r>
    <n v="12326712"/>
    <s v="Shashank Sinha"/>
    <s v="Shailendra Kumar Sinha"/>
    <s v="Kanchan Mala"/>
    <s v="Bachelor of Technology (Computer Science and Engineering)"/>
    <s v="Under Graduate"/>
    <n v="2023"/>
    <n v="4"/>
    <x v="0"/>
    <x v="0"/>
    <x v="12"/>
    <s v="K23QA"/>
    <n v="7.73"/>
    <n v="16"/>
    <n v="16"/>
    <x v="4"/>
    <n v="0"/>
    <n v="0"/>
    <n v="0"/>
    <n v="0"/>
    <n v="0"/>
    <m/>
    <m/>
    <m/>
    <x v="2"/>
  </r>
  <r>
    <n v="12313181"/>
    <s v="Shashi Mani Kumar"/>
    <s v="Sanjay Kumar"/>
    <s v="Ranju Kumari"/>
    <s v="Bachelor of Technology (Computer Science and Engineering)"/>
    <s v="Under Graduate"/>
    <n v="2023"/>
    <n v="3"/>
    <x v="0"/>
    <x v="0"/>
    <x v="14"/>
    <s v="K22MZ"/>
    <n v="7.27"/>
    <n v="15"/>
    <n v="14"/>
    <x v="2"/>
    <n v="0"/>
    <n v="0"/>
    <n v="0"/>
    <n v="0"/>
    <n v="0"/>
    <m/>
    <m/>
    <m/>
    <x v="1"/>
  </r>
  <r>
    <n v="12303638"/>
    <s v="Shashi Prabha"/>
    <s v="Shailesh Kumar Shukla"/>
    <s v="Mandavi Shukla"/>
    <s v="Bachelor of Technology (Computer Science and Engineering)"/>
    <s v="Under Graduate"/>
    <n v="2023"/>
    <n v="4"/>
    <x v="1"/>
    <x v="0"/>
    <x v="7"/>
    <s v="K23CT"/>
    <n v="6.77"/>
    <n v="16"/>
    <n v="15"/>
    <x v="2"/>
    <n v="0"/>
    <n v="0"/>
    <n v="0"/>
    <n v="0"/>
    <n v="0"/>
    <m/>
    <m/>
    <m/>
    <x v="0"/>
  </r>
  <r>
    <n v="12326818"/>
    <s v="Shashi Ranjan Kumar"/>
    <s v="Nand kishor Yadav"/>
    <s v="Sunita Devi"/>
    <s v="Bachelor of Technology (Computer Science and Engineering)"/>
    <s v="Under Graduate"/>
    <n v="2023"/>
    <n v="4"/>
    <x v="0"/>
    <x v="0"/>
    <x v="14"/>
    <s v="K23TR"/>
    <n v="4.1900000000000004"/>
    <n v="16"/>
    <n v="12"/>
    <x v="3"/>
    <n v="0"/>
    <n v="0"/>
    <n v="0"/>
    <n v="0"/>
    <n v="0"/>
    <m/>
    <m/>
    <m/>
    <x v="0"/>
  </r>
  <r>
    <n v="12324323"/>
    <s v="Shashwat Kashyap"/>
    <s v="Pushkar Kumar Singh"/>
    <s v="Monika Singh"/>
    <s v="Bachelor of Technology (Computer Science and Engineering)"/>
    <s v="Under Graduate"/>
    <n v="2023"/>
    <n v="4"/>
    <x v="0"/>
    <x v="0"/>
    <x v="14"/>
    <s v="K23IT"/>
    <n v="7.46"/>
    <n v="16"/>
    <n v="15"/>
    <x v="2"/>
    <n v="0"/>
    <n v="0"/>
    <n v="0"/>
    <n v="0"/>
    <n v="0"/>
    <m/>
    <m/>
    <m/>
    <x v="0"/>
  </r>
  <r>
    <n v="12319062"/>
    <s v="Shashwat Vijayvergiya"/>
    <s v="Jai Prakash Vijayvergiya"/>
    <s v="Seema Vijayvergiya"/>
    <s v="Bachelor of Technology (Computer Science and Engineering)"/>
    <s v="Under Graduate"/>
    <n v="2023"/>
    <n v="4"/>
    <x v="0"/>
    <x v="0"/>
    <x v="3"/>
    <s v="K23PM"/>
    <n v="8.2100000000000009"/>
    <n v="16"/>
    <n v="16"/>
    <x v="4"/>
    <n v="0"/>
    <n v="0"/>
    <n v="0"/>
    <n v="0"/>
    <n v="0"/>
    <m/>
    <m/>
    <m/>
    <x v="1"/>
  </r>
  <r>
    <n v="12312486"/>
    <s v="Shasi Kiran Reyya"/>
    <s v="Neela Kantam Reyya"/>
    <s v="Lalitha Reyya"/>
    <s v="Bachelor of Technology (Computer Science and Engineering)"/>
    <s v="Under Graduate"/>
    <n v="2023"/>
    <n v="4"/>
    <x v="0"/>
    <x v="0"/>
    <x v="0"/>
    <s v="K23RT"/>
    <n v="5.44"/>
    <n v="16"/>
    <n v="14"/>
    <x v="5"/>
    <n v="0"/>
    <n v="0"/>
    <n v="0"/>
    <n v="0"/>
    <n v="0"/>
    <m/>
    <m/>
    <m/>
    <x v="0"/>
  </r>
  <r>
    <n v="12313125"/>
    <s v="Shaurya Aggarwal"/>
    <s v="Munish Kumar"/>
    <s v="Barkha"/>
    <s v="Bachelor of Technology (Computer Science and Engineering)"/>
    <s v="Under Graduate"/>
    <n v="2023"/>
    <n v="4"/>
    <x v="0"/>
    <x v="0"/>
    <x v="15"/>
    <s v="K23SW"/>
    <n v="6.69"/>
    <n v="16"/>
    <n v="14"/>
    <x v="5"/>
    <n v="0"/>
    <n v="0"/>
    <n v="0"/>
    <n v="0"/>
    <n v="0"/>
    <m/>
    <m/>
    <m/>
    <x v="2"/>
  </r>
  <r>
    <n v="12303541"/>
    <s v="Shaurya Kumar Pun"/>
    <s v="Arun Kumar"/>
    <s v="Shalini Pun"/>
    <s v="Bachelor of Technology (Computer Science and Engineering)"/>
    <s v="Under Graduate"/>
    <n v="2023"/>
    <n v="4"/>
    <x v="0"/>
    <x v="0"/>
    <x v="17"/>
    <s v="K23AZ"/>
    <n v="5.25"/>
    <n v="16"/>
    <n v="14"/>
    <x v="5"/>
    <n v="0"/>
    <n v="0"/>
    <n v="0"/>
    <n v="0"/>
    <n v="0"/>
    <m/>
    <m/>
    <m/>
    <x v="0"/>
  </r>
  <r>
    <n v="12304419"/>
    <s v="Shaurya Singh"/>
    <s v="Sunil Kumar"/>
    <s v="Kumari Bineeta"/>
    <s v="Bachelor of Technology (Computer Science and Engineering)"/>
    <s v="Under Graduate"/>
    <n v="2023"/>
    <n v="4"/>
    <x v="0"/>
    <x v="0"/>
    <x v="14"/>
    <s v="K23FD"/>
    <n v="4.29"/>
    <n v="16"/>
    <n v="11"/>
    <x v="1"/>
    <n v="0"/>
    <n v="0"/>
    <n v="0"/>
    <n v="0"/>
    <n v="0"/>
    <m/>
    <m/>
    <m/>
    <x v="2"/>
  </r>
  <r>
    <n v="12305976"/>
    <s v="Shaurya Tiwari"/>
    <s v="Suresh Chandra Tiwari"/>
    <s v="Bhavna Tiwari"/>
    <s v="Bachelor of Technology (Computer Science and Engineering)"/>
    <s v="Under Graduate"/>
    <n v="2023"/>
    <n v="4"/>
    <x v="0"/>
    <x v="0"/>
    <x v="18"/>
    <s v="K23BM"/>
    <n v="2.31"/>
    <n v="16"/>
    <n v="7"/>
    <x v="9"/>
    <n v="0"/>
    <n v="0"/>
    <n v="0"/>
    <n v="0"/>
    <n v="0"/>
    <m/>
    <m/>
    <m/>
    <x v="2"/>
  </r>
  <r>
    <n v="12322585"/>
    <s v="Shaurya Verma"/>
    <s v="Virendra Verma"/>
    <s v="Vimlesh"/>
    <s v="Bachelor of Technology (Computer Science and Engineering)"/>
    <s v="Under Graduate"/>
    <n v="2023"/>
    <n v="4"/>
    <x v="0"/>
    <x v="0"/>
    <x v="24"/>
    <s v="K23MT"/>
    <n v="6.5"/>
    <n v="16"/>
    <n v="16"/>
    <x v="4"/>
    <n v="0"/>
    <n v="0"/>
    <n v="0"/>
    <n v="0"/>
    <n v="0"/>
    <m/>
    <m/>
    <m/>
    <x v="0"/>
  </r>
  <r>
    <n v="12317465"/>
    <s v="Shayan Akhtar"/>
    <s v="Mohd Sohail Akhtar"/>
    <s v="Shireen  Parween"/>
    <s v="Bachelor of Technology (Computer Science and Engineering)"/>
    <s v="Under Graduate"/>
    <n v="2023"/>
    <n v="4"/>
    <x v="0"/>
    <x v="0"/>
    <x v="16"/>
    <s v="K23GX"/>
    <n v="6.92"/>
    <n v="16"/>
    <n v="16"/>
    <x v="4"/>
    <n v="0"/>
    <n v="0"/>
    <n v="0"/>
    <n v="0"/>
    <n v="0"/>
    <m/>
    <m/>
    <m/>
    <x v="0"/>
  </r>
  <r>
    <n v="12310860"/>
    <s v="Sheebu Tiwari"/>
    <s v="Santosh Tiwari"/>
    <s v="Neetu Tiwari"/>
    <s v="Bachelor of Technology (Computer Science and Engineering)"/>
    <s v="Under Graduate"/>
    <n v="2023"/>
    <n v="4"/>
    <x v="0"/>
    <x v="0"/>
    <x v="4"/>
    <s v="K23PA"/>
    <n v="5.52"/>
    <n v="16"/>
    <n v="15"/>
    <x v="2"/>
    <n v="0"/>
    <n v="0"/>
    <n v="0"/>
    <n v="0"/>
    <n v="0"/>
    <m/>
    <m/>
    <m/>
    <x v="1"/>
  </r>
  <r>
    <n v="12307098"/>
    <s v="Sheelam Dhathri Sri"/>
    <s v="Sheelam Ravinder"/>
    <s v="Sheelam Shailaja"/>
    <s v="Bachelor of Technology (Computer Science and Engineering)"/>
    <s v="Under Graduate"/>
    <n v="2023"/>
    <n v="4"/>
    <x v="1"/>
    <x v="0"/>
    <x v="11"/>
    <s v="K23EC"/>
    <n v="6.52"/>
    <n v="16"/>
    <n v="16"/>
    <x v="4"/>
    <n v="0"/>
    <n v="0"/>
    <n v="0"/>
    <n v="0"/>
    <n v="0"/>
    <m/>
    <m/>
    <m/>
    <x v="1"/>
  </r>
  <r>
    <n v="12310900"/>
    <s v="Sheelendra Singh"/>
    <s v="Ramphool Singh"/>
    <s v="Kamlesh"/>
    <s v="Bachelor of Technology (Computer Science and Engineering)"/>
    <s v="Under Graduate"/>
    <n v="2023"/>
    <n v="4"/>
    <x v="0"/>
    <x v="0"/>
    <x v="7"/>
    <s v="K23PR"/>
    <n v="7"/>
    <n v="16"/>
    <n v="16"/>
    <x v="4"/>
    <n v="0"/>
    <n v="0"/>
    <n v="0"/>
    <n v="0"/>
    <n v="0"/>
    <m/>
    <m/>
    <m/>
    <x v="0"/>
  </r>
  <r>
    <n v="12310172"/>
    <s v="Sheetal"/>
    <s v="Sandeep Kumar"/>
    <s v="Mamta"/>
    <s v="Bachelor of Technology (Computer Science and Engineering)"/>
    <s v="Under Graduate"/>
    <n v="2023"/>
    <n v="4"/>
    <x v="1"/>
    <x v="0"/>
    <x v="15"/>
    <s v="K23HC"/>
    <n v="3.6"/>
    <n v="16"/>
    <n v="10"/>
    <x v="7"/>
    <n v="0"/>
    <n v="0"/>
    <n v="0"/>
    <n v="0"/>
    <n v="0"/>
    <m/>
    <m/>
    <m/>
    <x v="2"/>
  </r>
  <r>
    <n v="12313613"/>
    <s v="Shekhar Shukla"/>
    <s v="Manoj Shukla"/>
    <s v="Sheela Shukla"/>
    <s v="Bachelor of Technology (Computer Science and Engineering)"/>
    <s v="Under Graduate"/>
    <n v="2023"/>
    <n v="4"/>
    <x v="0"/>
    <x v="0"/>
    <x v="7"/>
    <s v="K23TH"/>
    <n v="4.2699999999999996"/>
    <n v="16"/>
    <n v="13"/>
    <x v="0"/>
    <n v="0"/>
    <n v="0"/>
    <n v="0"/>
    <n v="0"/>
    <n v="0"/>
    <m/>
    <m/>
    <m/>
    <x v="0"/>
  </r>
  <r>
    <n v="12309431"/>
    <s v="Shelar Sumit Sunil"/>
    <s v="Sunil Shelar"/>
    <s v="Sunita  Shelar"/>
    <s v="Bachelor of Technology (Computer Science and Engineering)"/>
    <s v="Under Graduate"/>
    <n v="2023"/>
    <n v="4"/>
    <x v="0"/>
    <x v="0"/>
    <x v="17"/>
    <s v="K23BG"/>
    <n v="6.21"/>
    <n v="16"/>
    <n v="16"/>
    <x v="4"/>
    <n v="0"/>
    <n v="0"/>
    <n v="0"/>
    <n v="0"/>
    <n v="0"/>
    <m/>
    <m/>
    <m/>
    <x v="0"/>
  </r>
  <r>
    <n v="12313742"/>
    <s v="Shelly Saini"/>
    <s v="Satender Kumar"/>
    <s v="Deep Mala"/>
    <s v="Bachelor of Technology (Computer Science and Engineering)"/>
    <s v="Under Graduate"/>
    <n v="2023"/>
    <n v="4"/>
    <x v="1"/>
    <x v="0"/>
    <x v="10"/>
    <s v="K23SK"/>
    <n v="7.42"/>
    <n v="16"/>
    <n v="16"/>
    <x v="4"/>
    <n v="0"/>
    <n v="0"/>
    <n v="0"/>
    <n v="0"/>
    <n v="0"/>
    <m/>
    <m/>
    <m/>
    <x v="0"/>
  </r>
  <r>
    <n v="12320836"/>
    <s v="Shermahammadpuram Kiran  Sandeep"/>
    <s v="Shermahammadpuram Ramana  Murty"/>
    <s v="Shermahammadpuram Hema  Kumari"/>
    <s v="Bachelor of Technology (Computer Science and Engineering)"/>
    <s v="Under Graduate"/>
    <n v="2023"/>
    <n v="4"/>
    <x v="0"/>
    <x v="0"/>
    <x v="0"/>
    <s v="K23DW"/>
    <n v="5.17"/>
    <n v="16"/>
    <n v="14"/>
    <x v="5"/>
    <n v="0"/>
    <n v="0"/>
    <n v="0"/>
    <n v="0"/>
    <n v="0"/>
    <m/>
    <m/>
    <m/>
    <x v="0"/>
  </r>
  <r>
    <n v="12319819"/>
    <s v="Shezal"/>
    <s v="Babbo  Hussain"/>
    <s v="Seema"/>
    <s v="Bachelor of Technology (Computer Science and Engineering)"/>
    <s v="Under Graduate"/>
    <n v="2023"/>
    <n v="4"/>
    <x v="1"/>
    <x v="0"/>
    <x v="7"/>
    <s v="K23RB"/>
    <n v="2.9"/>
    <n v="16"/>
    <n v="8"/>
    <x v="11"/>
    <n v="0"/>
    <n v="0"/>
    <n v="0"/>
    <n v="0"/>
    <n v="0"/>
    <m/>
    <m/>
    <m/>
    <x v="0"/>
  </r>
  <r>
    <n v="12320892"/>
    <s v="Shibilin Feroze"/>
    <s v="Firoze Mundakutty Keloth"/>
    <s v="Raziya Firoze"/>
    <s v="Bachelor of Technology (Computer Science and Engineering)"/>
    <s v="Under Graduate"/>
    <n v="2023"/>
    <n v="4"/>
    <x v="0"/>
    <x v="0"/>
    <x v="1"/>
    <s v="K23CW"/>
    <n v="4.32"/>
    <n v="16"/>
    <n v="5"/>
    <x v="5"/>
    <n v="0"/>
    <n v="0"/>
    <n v="0"/>
    <n v="0"/>
    <n v="9"/>
    <m/>
    <m/>
    <m/>
    <x v="0"/>
  </r>
  <r>
    <n v="12305223"/>
    <s v="Shibu  Kumar"/>
    <s v="Brahmadeo  Prasad"/>
    <s v="Meena Devi"/>
    <s v="Bachelor of Technology (Computer Science and Engineering)"/>
    <s v="Under Graduate"/>
    <n v="2023"/>
    <n v="4"/>
    <x v="0"/>
    <x v="0"/>
    <x v="14"/>
    <s v="K23AP"/>
    <n v="3.08"/>
    <n v="16"/>
    <n v="10"/>
    <x v="7"/>
    <n v="0"/>
    <n v="0"/>
    <n v="0"/>
    <n v="0"/>
    <n v="0"/>
    <m/>
    <m/>
    <m/>
    <x v="2"/>
  </r>
  <r>
    <n v="12320720"/>
    <s v="Shikhar Prakash Verma"/>
    <s v="Sudheesh Prakash Verma"/>
    <s v="Gurpreet Kaur"/>
    <s v="Bachelor of Technology (Computer Science and Engineering)"/>
    <s v="Under Graduate"/>
    <n v="2023"/>
    <n v="4"/>
    <x v="0"/>
    <x v="0"/>
    <x v="18"/>
    <s v="K23SW"/>
    <n v="8.06"/>
    <n v="16"/>
    <n v="16"/>
    <x v="4"/>
    <n v="0"/>
    <n v="0"/>
    <n v="0"/>
    <n v="0"/>
    <n v="0"/>
    <m/>
    <m/>
    <m/>
    <x v="0"/>
  </r>
  <r>
    <n v="12310049"/>
    <s v="Shikhar Shukla"/>
    <s v="Tripurari Shukla"/>
    <s v="Poonam Shukla"/>
    <s v="Bachelor of Technology (Computer Science and Engineering)"/>
    <s v="Under Graduate"/>
    <n v="2023"/>
    <n v="4"/>
    <x v="0"/>
    <x v="0"/>
    <x v="7"/>
    <s v="K23MB"/>
    <n v="7.27"/>
    <n v="16"/>
    <n v="16"/>
    <x v="4"/>
    <n v="0"/>
    <n v="0"/>
    <n v="0"/>
    <n v="0"/>
    <n v="0"/>
    <m/>
    <m/>
    <m/>
    <x v="2"/>
  </r>
  <r>
    <n v="12300522"/>
    <s v="Shinepreet Kaur"/>
    <s v="Harvinder Singh"/>
    <s v="Manjit  Kaur"/>
    <s v="Bachelor of Technology (Computer Science and Engineering)"/>
    <s v="Under Graduate"/>
    <n v="2023"/>
    <n v="4"/>
    <x v="1"/>
    <x v="0"/>
    <x v="10"/>
    <s v="K23FK"/>
    <n v="7.19"/>
    <n v="16"/>
    <n v="16"/>
    <x v="4"/>
    <n v="0"/>
    <n v="0"/>
    <n v="0"/>
    <n v="0"/>
    <n v="0"/>
    <m/>
    <m/>
    <m/>
    <x v="0"/>
  </r>
  <r>
    <n v="12300848"/>
    <s v="Shish Tatan Chowdhury"/>
    <s v="Rezaul Karim"/>
    <s v="Forokh Naz Choudhuri"/>
    <s v="Bachelor of Technology (Computer Science and Engineering)"/>
    <s v="Under Graduate"/>
    <n v="2023"/>
    <n v="4"/>
    <x v="0"/>
    <x v="0"/>
    <x v="16"/>
    <s v="K23SK"/>
    <n v="5"/>
    <n v="16"/>
    <n v="13"/>
    <x v="0"/>
    <n v="0"/>
    <n v="0"/>
    <n v="0"/>
    <n v="0"/>
    <n v="0"/>
    <m/>
    <m/>
    <m/>
    <x v="0"/>
  </r>
  <r>
    <n v="12319924"/>
    <s v="Shiv Kumar"/>
    <s v="Sarb Singh"/>
    <s v="Sarvesh Devi"/>
    <s v="Bachelor of Technology (Computer Science and Engineering)"/>
    <s v="Under Graduate"/>
    <n v="2023"/>
    <n v="4"/>
    <x v="0"/>
    <x v="0"/>
    <x v="7"/>
    <s v="K23VM"/>
    <n v="3.73"/>
    <n v="16"/>
    <n v="10"/>
    <x v="7"/>
    <n v="0"/>
    <n v="0"/>
    <n v="0"/>
    <n v="0"/>
    <n v="0"/>
    <m/>
    <m/>
    <m/>
    <x v="2"/>
  </r>
  <r>
    <n v="12314985"/>
    <s v="Shiv Narayan Dwivedi"/>
    <s v="Jeevendra Prasad Dwivedi"/>
    <s v="Susheela Dwivedi"/>
    <s v="Bachelor of Technology (Computer Science and Engineering)"/>
    <s v="Under Graduate"/>
    <n v="2023"/>
    <n v="4"/>
    <x v="0"/>
    <x v="0"/>
    <x v="5"/>
    <s v="K23KP"/>
    <n v="5.81"/>
    <n v="16"/>
    <n v="14"/>
    <x v="5"/>
    <n v="0"/>
    <n v="0"/>
    <n v="0"/>
    <n v="0"/>
    <n v="0"/>
    <m/>
    <m/>
    <m/>
    <x v="0"/>
  </r>
  <r>
    <n v="12310639"/>
    <s v="Shiv Naresh"/>
    <s v="Ram Naresh Prasad"/>
    <s v="Geeta Patel"/>
    <s v="Bachelor of Technology (Computer Science and Engineering)"/>
    <s v="Under Graduate"/>
    <n v="2023"/>
    <n v="4"/>
    <x v="0"/>
    <x v="0"/>
    <x v="7"/>
    <s v="K23EH"/>
    <n v="6.44"/>
    <n v="16"/>
    <n v="14"/>
    <x v="5"/>
    <n v="0"/>
    <n v="0"/>
    <n v="0"/>
    <n v="0"/>
    <n v="0"/>
    <m/>
    <m/>
    <m/>
    <x v="2"/>
  </r>
  <r>
    <n v="12320866"/>
    <s v="Shiv Prakash Yadav"/>
    <s v="Chandrabali Singh Yadav"/>
    <s v="Kastura Devi"/>
    <s v="Bachelor of Technology (Computer Science and Engineering)"/>
    <s v="Under Graduate"/>
    <n v="2023"/>
    <n v="4"/>
    <x v="0"/>
    <x v="0"/>
    <x v="14"/>
    <s v="K23PR"/>
    <n v="4.9800000000000004"/>
    <n v="16"/>
    <n v="15"/>
    <x v="2"/>
    <n v="0"/>
    <n v="0"/>
    <n v="0"/>
    <n v="0"/>
    <n v="0"/>
    <m/>
    <m/>
    <m/>
    <x v="0"/>
  </r>
  <r>
    <n v="12310596"/>
    <s v="Shiva Choudhry"/>
    <s v="Pardeep Kumar Punia"/>
    <s v="Anuradha"/>
    <s v="Bachelor of Technology (Computer Science and Engineering)"/>
    <s v="Under Graduate"/>
    <n v="2023"/>
    <n v="4"/>
    <x v="0"/>
    <x v="0"/>
    <x v="7"/>
    <s v="K23EU"/>
    <n v="6.81"/>
    <n v="16"/>
    <n v="16"/>
    <x v="4"/>
    <n v="0"/>
    <n v="0"/>
    <n v="0"/>
    <n v="0"/>
    <n v="0"/>
    <m/>
    <m/>
    <m/>
    <x v="0"/>
  </r>
  <r>
    <n v="12317716"/>
    <s v="Shiva Gupta"/>
    <s v="Sanjay Gupta"/>
    <s v="Smita Gupta"/>
    <s v="Bachelor of Technology (Computer Science and Engineering)"/>
    <s v="Under Graduate"/>
    <n v="2023"/>
    <n v="4"/>
    <x v="0"/>
    <x v="0"/>
    <x v="4"/>
    <s v="K23RK"/>
    <n v="4.7300000000000004"/>
    <n v="16"/>
    <n v="13"/>
    <x v="0"/>
    <n v="0"/>
    <n v="0"/>
    <n v="0"/>
    <n v="0"/>
    <n v="0"/>
    <m/>
    <m/>
    <m/>
    <x v="2"/>
  </r>
  <r>
    <n v="12317458"/>
    <s v="Shiva kartik Reddy Nagiredla"/>
    <s v="Kanaka Reddy Nagiredla"/>
    <s v="Krishna Kumari Nagiredla"/>
    <s v="Bachelor of Technology (Computer Science and Engineering)"/>
    <s v="Under Graduate"/>
    <n v="2023"/>
    <n v="4"/>
    <x v="0"/>
    <x v="0"/>
    <x v="0"/>
    <s v="K23CW"/>
    <n v="4.83"/>
    <n v="16"/>
    <n v="13"/>
    <x v="0"/>
    <n v="0"/>
    <n v="0"/>
    <n v="0"/>
    <n v="0"/>
    <n v="0"/>
    <m/>
    <m/>
    <m/>
    <x v="0"/>
  </r>
  <r>
    <n v="12318602"/>
    <s v="Shiva Keshri"/>
    <s v="Sunil Kumar Keshri"/>
    <s v="Sarika  Keshri"/>
    <s v="Bachelor of Technology (Computer Science and Engineering)"/>
    <s v="Under Graduate"/>
    <n v="2023"/>
    <n v="4"/>
    <x v="0"/>
    <x v="0"/>
    <x v="7"/>
    <s v="K23VM"/>
    <n v="6.44"/>
    <n v="16"/>
    <n v="15"/>
    <x v="2"/>
    <n v="0"/>
    <n v="0"/>
    <n v="0"/>
    <n v="0"/>
    <n v="0"/>
    <m/>
    <m/>
    <m/>
    <x v="2"/>
  </r>
  <r>
    <n v="12308080"/>
    <s v="Shiva Virendra Kanojia"/>
    <s v="Virendra Kanojia"/>
    <s v="Indu Devi"/>
    <s v="Bachelor of Technology (Computer Science and Engineering)"/>
    <s v="Under Graduate"/>
    <n v="2023"/>
    <n v="4"/>
    <x v="0"/>
    <x v="0"/>
    <x v="17"/>
    <s v="K23EV"/>
    <n v="6.92"/>
    <n v="16"/>
    <n v="16"/>
    <x v="4"/>
    <n v="0"/>
    <n v="0"/>
    <n v="0"/>
    <n v="0"/>
    <n v="0"/>
    <m/>
    <m/>
    <m/>
    <x v="1"/>
  </r>
  <r>
    <n v="12313572"/>
    <s v="Shiva Yadav"/>
    <s v="Puspendra Singh Yadav"/>
    <s v="Anita Devi"/>
    <s v="Bachelor of Technology (Computer Science and Engineering)"/>
    <s v="Under Graduate"/>
    <n v="2023"/>
    <n v="4"/>
    <x v="0"/>
    <x v="0"/>
    <x v="7"/>
    <s v="K23MZ"/>
    <n v="5.42"/>
    <n v="16"/>
    <n v="15"/>
    <x v="2"/>
    <n v="0"/>
    <n v="0"/>
    <n v="0"/>
    <n v="0"/>
    <n v="0"/>
    <m/>
    <m/>
    <m/>
    <x v="0"/>
  </r>
  <r>
    <n v="12323642"/>
    <s v="Shivadan Dogra"/>
    <s v="Madan Lal"/>
    <s v="Shivali Dogra"/>
    <s v="Bachelor of Technology (Computer Science and Engineering)"/>
    <s v="Under Graduate"/>
    <n v="2023"/>
    <n v="4"/>
    <x v="0"/>
    <x v="0"/>
    <x v="10"/>
    <s v="K23GD"/>
    <n v="4.0599999999999996"/>
    <n v="16"/>
    <n v="10"/>
    <x v="7"/>
    <n v="0"/>
    <n v="0"/>
    <n v="0"/>
    <n v="0"/>
    <n v="0"/>
    <m/>
    <m/>
    <m/>
    <x v="2"/>
  </r>
  <r>
    <n v="12316054"/>
    <s v="Shivali V"/>
    <s v="Ramesan M"/>
    <s v="Ashalatha V"/>
    <s v="Bachelor of Technology (Computer Science and Engineering)"/>
    <s v="Under Graduate"/>
    <n v="2023"/>
    <n v="4"/>
    <x v="1"/>
    <x v="0"/>
    <x v="1"/>
    <s v="K23PD"/>
    <n v="6.33"/>
    <n v="16"/>
    <n v="16"/>
    <x v="4"/>
    <n v="0"/>
    <n v="0"/>
    <n v="0"/>
    <n v="0"/>
    <n v="0"/>
    <m/>
    <m/>
    <m/>
    <x v="1"/>
  </r>
  <r>
    <n v="12305957"/>
    <s v="Shivam"/>
    <s v="Bharat Bhushan"/>
    <s v="Madhu"/>
    <s v="Bachelor of Technology (Computer Science and Engineering)"/>
    <s v="Under Graduate"/>
    <n v="2023"/>
    <n v="4"/>
    <x v="0"/>
    <x v="0"/>
    <x v="15"/>
    <s v="K23SN"/>
    <n v="8.6300000000000008"/>
    <n v="16"/>
    <n v="16"/>
    <x v="4"/>
    <n v="0"/>
    <n v="0"/>
    <n v="0"/>
    <n v="0"/>
    <n v="0"/>
    <m/>
    <m/>
    <m/>
    <x v="0"/>
  </r>
  <r>
    <n v="12309409"/>
    <s v="Shivam"/>
    <s v="Radhe Shyam Yadav"/>
    <s v="Meera Devi"/>
    <s v="Bachelor of Technology (Computer Science and Engineering)"/>
    <s v="Under Graduate"/>
    <n v="2023"/>
    <n v="4"/>
    <x v="0"/>
    <x v="0"/>
    <x v="7"/>
    <s v="K23RU"/>
    <n v="7.08"/>
    <n v="16"/>
    <n v="16"/>
    <x v="4"/>
    <n v="0"/>
    <n v="0"/>
    <n v="0"/>
    <n v="0"/>
    <n v="0"/>
    <m/>
    <m/>
    <m/>
    <x v="1"/>
  </r>
  <r>
    <n v="12309806"/>
    <s v="Shivam"/>
    <s v="Munish Kumar"/>
    <s v="Kunta Devi"/>
    <s v="Bachelor of Technology (Computer Science and Engineering)"/>
    <s v="Under Graduate"/>
    <n v="2023"/>
    <n v="4"/>
    <x v="0"/>
    <x v="0"/>
    <x v="7"/>
    <s v="K23MB"/>
    <n v="6.19"/>
    <n v="16"/>
    <n v="15"/>
    <x v="2"/>
    <n v="0"/>
    <n v="0"/>
    <n v="0"/>
    <n v="0"/>
    <n v="0"/>
    <m/>
    <m/>
    <m/>
    <x v="1"/>
  </r>
  <r>
    <n v="12314517"/>
    <s v="Shivam"/>
    <s v="Dharambir"/>
    <s v="Sheela"/>
    <s v="Bachelor of Technology (Computer Science and Engineering)"/>
    <s v="Under Graduate"/>
    <n v="2023"/>
    <n v="4"/>
    <x v="0"/>
    <x v="0"/>
    <x v="15"/>
    <s v="K23ED"/>
    <n v="5.73"/>
    <n v="16"/>
    <n v="15"/>
    <x v="2"/>
    <n v="0"/>
    <n v="0"/>
    <n v="0"/>
    <n v="0"/>
    <n v="0"/>
    <m/>
    <m/>
    <m/>
    <x v="2"/>
  </r>
  <r>
    <n v="12315706"/>
    <s v="Shivam"/>
    <s v="Anil Paswan"/>
    <s v="Shanti Devi"/>
    <s v="Bachelor of Technology (Computer Science and Engineering)"/>
    <s v="Under Graduate"/>
    <n v="2023"/>
    <n v="4"/>
    <x v="0"/>
    <x v="0"/>
    <x v="10"/>
    <s v="K23MT"/>
    <n v="3.63"/>
    <n v="16"/>
    <n v="12"/>
    <x v="3"/>
    <n v="0"/>
    <n v="0"/>
    <n v="0"/>
    <n v="0"/>
    <n v="0"/>
    <m/>
    <m/>
    <m/>
    <x v="0"/>
  </r>
  <r>
    <n v="12318708"/>
    <s v="Shivam"/>
    <s v="Randhir Bharti"/>
    <s v="Bhavani Kumari"/>
    <s v="Bachelor of Technology (Computer Science and Engineering)"/>
    <s v="Under Graduate"/>
    <n v="2023"/>
    <n v="4"/>
    <x v="0"/>
    <x v="0"/>
    <x v="14"/>
    <s v="K23SD"/>
    <n v="7.63"/>
    <n v="16"/>
    <n v="16"/>
    <x v="4"/>
    <n v="0"/>
    <n v="0"/>
    <n v="0"/>
    <n v="0"/>
    <n v="0"/>
    <m/>
    <m/>
    <m/>
    <x v="0"/>
  </r>
  <r>
    <n v="12308901"/>
    <s v="Shivam Anand"/>
    <s v="Rangnath Singh"/>
    <s v="Puspa Kumari"/>
    <s v="Bachelor of Technology (Computer Science and Engineering)"/>
    <s v="Under Graduate"/>
    <n v="2023"/>
    <n v="4"/>
    <x v="0"/>
    <x v="0"/>
    <x v="14"/>
    <s v="K23MA"/>
    <n v="7.46"/>
    <n v="16"/>
    <n v="16"/>
    <x v="4"/>
    <n v="0"/>
    <n v="0"/>
    <n v="0"/>
    <n v="0"/>
    <n v="0"/>
    <m/>
    <m/>
    <m/>
    <x v="0"/>
  </r>
  <r>
    <n v="12314110"/>
    <s v="Shivam Biswas"/>
    <s v="Kishore Kumar Biswas"/>
    <s v="Sampa Biswas"/>
    <s v="Bachelor of Technology (Computer Science and Engineering)"/>
    <s v="Under Graduate"/>
    <n v="2023"/>
    <n v="4"/>
    <x v="0"/>
    <x v="0"/>
    <x v="16"/>
    <s v="K23WA"/>
    <n v="4.33"/>
    <n v="16"/>
    <n v="11"/>
    <x v="1"/>
    <n v="0"/>
    <n v="0"/>
    <n v="0"/>
    <n v="0"/>
    <n v="0"/>
    <m/>
    <m/>
    <m/>
    <x v="0"/>
  </r>
  <r>
    <n v="12303185"/>
    <s v="Shivam Gangwar"/>
    <s v="Rakesh Kumar"/>
    <s v="Javitri Devi"/>
    <s v="Bachelor of Technology (Computer Science and Engineering)"/>
    <s v="Under Graduate"/>
    <n v="2023"/>
    <n v="4"/>
    <x v="0"/>
    <x v="0"/>
    <x v="7"/>
    <s v="K23RP"/>
    <n v="6.5"/>
    <n v="16"/>
    <n v="16"/>
    <x v="4"/>
    <n v="0"/>
    <n v="0"/>
    <n v="0"/>
    <n v="0"/>
    <n v="0"/>
    <m/>
    <m/>
    <m/>
    <x v="0"/>
  </r>
  <r>
    <n v="12315574"/>
    <s v="Shivam Garg"/>
    <s v="Bineesh Garg"/>
    <s v="Prabha Rani"/>
    <s v="Bachelor of Technology (Computer Science and Engineering)"/>
    <s v="Under Graduate"/>
    <n v="2023"/>
    <n v="4"/>
    <x v="0"/>
    <x v="0"/>
    <x v="10"/>
    <s v="K23RZ"/>
    <n v="5.88"/>
    <n v="16"/>
    <n v="14"/>
    <x v="5"/>
    <n v="0"/>
    <n v="0"/>
    <n v="0"/>
    <n v="0"/>
    <n v="0"/>
    <m/>
    <m/>
    <m/>
    <x v="0"/>
  </r>
  <r>
    <n v="12308058"/>
    <s v="Shivam Gupta"/>
    <s v="Ajay Kumar Gupta"/>
    <s v="Anita Gupta"/>
    <s v="Bachelor of Technology (Computer Science and Engineering)"/>
    <s v="Under Graduate"/>
    <n v="2023"/>
    <n v="4"/>
    <x v="0"/>
    <x v="0"/>
    <x v="7"/>
    <s v="K23NR"/>
    <n v="6.06"/>
    <n v="16"/>
    <n v="15"/>
    <x v="2"/>
    <n v="0"/>
    <n v="0"/>
    <n v="0"/>
    <n v="0"/>
    <n v="0"/>
    <m/>
    <m/>
    <m/>
    <x v="0"/>
  </r>
  <r>
    <n v="12321355"/>
    <s v="Shivam Kashyap"/>
    <s v="Arun Kumar"/>
    <s v="Sudha Devi"/>
    <s v="Bachelor of Technology (Computer Science and Engineering)"/>
    <s v="Under Graduate"/>
    <n v="2023"/>
    <n v="4"/>
    <x v="0"/>
    <x v="0"/>
    <x v="14"/>
    <s v="K23PM"/>
    <n v="8.1300000000000008"/>
    <n v="16"/>
    <n v="16"/>
    <x v="4"/>
    <n v="0"/>
    <n v="0"/>
    <n v="0"/>
    <n v="0"/>
    <n v="0"/>
    <m/>
    <m/>
    <m/>
    <x v="0"/>
  </r>
  <r>
    <n v="12312411"/>
    <s v="Shivam Keshari"/>
    <s v="Chandra Shekhar Kumar Keshari"/>
    <s v="Mira Kumari"/>
    <s v="Bachelor of Technology (Computer Science and Engineering)"/>
    <s v="Under Graduate"/>
    <n v="2023"/>
    <n v="4"/>
    <x v="0"/>
    <x v="0"/>
    <x v="11"/>
    <s v="K23MT"/>
    <n v="6.92"/>
    <n v="16"/>
    <n v="15"/>
    <x v="2"/>
    <n v="0"/>
    <n v="0"/>
    <n v="0"/>
    <n v="0"/>
    <n v="0"/>
    <m/>
    <m/>
    <m/>
    <x v="0"/>
  </r>
  <r>
    <n v="12300972"/>
    <s v="Shivam Kumar"/>
    <s v="Ashok Kumar"/>
    <s v="Anita Singh"/>
    <s v="Bachelor of Technology (Computer Science and Engineering)"/>
    <s v="Under Graduate"/>
    <n v="2023"/>
    <n v="4"/>
    <x v="0"/>
    <x v="0"/>
    <x v="14"/>
    <s v="K23DJ"/>
    <n v="8.27"/>
    <n v="16"/>
    <n v="16"/>
    <x v="4"/>
    <n v="0"/>
    <n v="0"/>
    <n v="0"/>
    <n v="0"/>
    <n v="0"/>
    <m/>
    <m/>
    <m/>
    <x v="1"/>
  </r>
  <r>
    <n v="12301451"/>
    <s v="Shivam Kumar"/>
    <s v="Satyanarayan Singh"/>
    <s v="Sarita Devi"/>
    <s v="Bachelor of Technology (Computer Science and Engineering)"/>
    <s v="Under Graduate"/>
    <n v="2023"/>
    <n v="4"/>
    <x v="0"/>
    <x v="0"/>
    <x v="14"/>
    <s v="K23CP"/>
    <n v="5.98"/>
    <n v="16"/>
    <n v="14"/>
    <x v="5"/>
    <n v="0"/>
    <n v="0"/>
    <n v="0"/>
    <n v="0"/>
    <n v="0"/>
    <m/>
    <m/>
    <m/>
    <x v="0"/>
  </r>
  <r>
    <n v="12303176"/>
    <s v="Shivam Kumar"/>
    <s v="Vishwajeet Kumar"/>
    <s v="Rekha Devi"/>
    <s v="Bachelor of Technology (Computer Science and Engineering)"/>
    <s v="Under Graduate"/>
    <n v="2023"/>
    <n v="4"/>
    <x v="0"/>
    <x v="0"/>
    <x v="12"/>
    <s v="K23IT"/>
    <n v="8.25"/>
    <n v="16"/>
    <n v="16"/>
    <x v="4"/>
    <n v="0"/>
    <n v="0"/>
    <n v="0"/>
    <n v="0"/>
    <n v="0"/>
    <m/>
    <m/>
    <m/>
    <x v="0"/>
  </r>
  <r>
    <n v="12304877"/>
    <s v="Shivam Kumar"/>
    <s v="Surendra Prasad Sahu"/>
    <s v="Gayatri Devi"/>
    <s v="Bachelor of Technology (Computer Science and Engineering)"/>
    <s v="Under Graduate"/>
    <n v="2023"/>
    <n v="4"/>
    <x v="0"/>
    <x v="0"/>
    <x v="12"/>
    <s v="K23FE"/>
    <n v="7.36"/>
    <n v="14"/>
    <n v="14"/>
    <x v="4"/>
    <n v="0"/>
    <n v="0"/>
    <n v="0"/>
    <n v="0"/>
    <n v="0"/>
    <m/>
    <m/>
    <m/>
    <x v="1"/>
  </r>
  <r>
    <n v="12305047"/>
    <s v="Shivam Kumar"/>
    <s v="Ramesh Kumar"/>
    <s v="Sarita Devi"/>
    <s v="Bachelor of Technology (Computer Science and Engineering)"/>
    <s v="Under Graduate"/>
    <n v="2023"/>
    <n v="4"/>
    <x v="0"/>
    <x v="0"/>
    <x v="14"/>
    <s v="K23CP"/>
    <n v="6"/>
    <n v="16"/>
    <n v="15"/>
    <x v="2"/>
    <n v="0"/>
    <n v="0"/>
    <n v="0"/>
    <n v="0"/>
    <n v="0"/>
    <m/>
    <m/>
    <m/>
    <x v="0"/>
  </r>
  <r>
    <n v="12305187"/>
    <s v="Shivam Kumar"/>
    <s v="Suresh Kumar"/>
    <s v="Ribha Gupta"/>
    <s v="Bachelor of Technology (Computer Science and Engineering)"/>
    <s v="Under Graduate"/>
    <n v="2023"/>
    <n v="4"/>
    <x v="0"/>
    <x v="0"/>
    <x v="14"/>
    <s v="K23CA"/>
    <n v="6.63"/>
    <n v="16"/>
    <n v="15"/>
    <x v="2"/>
    <n v="0"/>
    <n v="0"/>
    <n v="0"/>
    <n v="0"/>
    <n v="0"/>
    <m/>
    <m/>
    <m/>
    <x v="0"/>
  </r>
  <r>
    <n v="12306223"/>
    <s v="Shivam Kumar"/>
    <s v="Vinod Kumar"/>
    <s v="Nitu Devi"/>
    <s v="Bachelor of Technology (Computer Science and Engineering)"/>
    <s v="Under Graduate"/>
    <n v="2023"/>
    <n v="4"/>
    <x v="0"/>
    <x v="0"/>
    <x v="12"/>
    <s v="K23DP"/>
    <n v="5.44"/>
    <n v="16"/>
    <n v="14"/>
    <x v="5"/>
    <n v="0"/>
    <n v="0"/>
    <n v="0"/>
    <n v="0"/>
    <n v="0"/>
    <m/>
    <m/>
    <m/>
    <x v="2"/>
  </r>
  <r>
    <n v="12307427"/>
    <s v="Shivam Kumar"/>
    <s v="Subodh Kumar"/>
    <s v="Ramita Devi"/>
    <s v="Bachelor of Technology (Computer Science and Engineering)"/>
    <s v="Under Graduate"/>
    <n v="2023"/>
    <n v="4"/>
    <x v="0"/>
    <x v="0"/>
    <x v="14"/>
    <s v="K23GR"/>
    <n v="3.4"/>
    <n v="16"/>
    <n v="11"/>
    <x v="1"/>
    <n v="0"/>
    <n v="0"/>
    <n v="0"/>
    <n v="0"/>
    <n v="0"/>
    <m/>
    <m/>
    <m/>
    <x v="2"/>
  </r>
  <r>
    <n v="12307611"/>
    <s v="Shivam Kumar"/>
    <s v="Dharmendra Kumar"/>
    <s v="Nitu Kumari"/>
    <s v="Bachelor of Technology (Computer Science and Engineering)"/>
    <s v="Under Graduate"/>
    <n v="2023"/>
    <n v="4"/>
    <x v="0"/>
    <x v="0"/>
    <x v="14"/>
    <s v="K23TR"/>
    <n v="6.27"/>
    <n v="16"/>
    <n v="16"/>
    <x v="4"/>
    <n v="0"/>
    <n v="0"/>
    <n v="0"/>
    <n v="0"/>
    <n v="0"/>
    <m/>
    <m/>
    <m/>
    <x v="0"/>
  </r>
  <r>
    <n v="12308631"/>
    <s v="Shivam Kumar"/>
    <s v="Manoj Kumar Suman"/>
    <s v="Nutan Kumari"/>
    <s v="Bachelor of Technology (Computer Science and Engineering)"/>
    <s v="Under Graduate"/>
    <n v="2023"/>
    <n v="4"/>
    <x v="0"/>
    <x v="0"/>
    <x v="14"/>
    <s v="K23RN"/>
    <n v="5.46"/>
    <n v="16"/>
    <n v="14"/>
    <x v="5"/>
    <n v="0"/>
    <n v="0"/>
    <n v="0"/>
    <n v="0"/>
    <n v="0"/>
    <m/>
    <m/>
    <m/>
    <x v="1"/>
  </r>
  <r>
    <n v="12309992"/>
    <s v="Shivam Kumar"/>
    <s v="Manoj Kumar Singh"/>
    <s v="Sunita Devi"/>
    <s v="Bachelor of Technology (Computer Science and Engineering)"/>
    <s v="Under Graduate"/>
    <n v="2023"/>
    <n v="4"/>
    <x v="0"/>
    <x v="0"/>
    <x v="14"/>
    <s v="K23LF"/>
    <n v="8.77"/>
    <n v="16"/>
    <n v="16"/>
    <x v="4"/>
    <n v="0"/>
    <n v="0"/>
    <n v="0"/>
    <n v="0"/>
    <n v="0"/>
    <m/>
    <m/>
    <m/>
    <x v="0"/>
  </r>
  <r>
    <n v="12310136"/>
    <s v="Shivam Kumar"/>
    <s v="Pramod  Kiumar"/>
    <s v="Vimla  Kumari"/>
    <s v="Bachelor of Technology (Computer Science and Engineering)"/>
    <s v="Under Graduate"/>
    <n v="2023"/>
    <n v="4"/>
    <x v="0"/>
    <x v="0"/>
    <x v="14"/>
    <s v="K23DF"/>
    <n v="5.67"/>
    <n v="16"/>
    <n v="15"/>
    <x v="2"/>
    <n v="0"/>
    <n v="0"/>
    <n v="0"/>
    <n v="0"/>
    <n v="0"/>
    <m/>
    <m/>
    <m/>
    <x v="2"/>
  </r>
  <r>
    <n v="12310375"/>
    <s v="Shivam Kumar"/>
    <s v="Abhay Kumar"/>
    <s v="Jyoti Rani"/>
    <s v="Bachelor of Technology (Computer Science and Engineering)"/>
    <s v="Under Graduate"/>
    <n v="2023"/>
    <n v="4"/>
    <x v="0"/>
    <x v="0"/>
    <x v="14"/>
    <s v="K23DJ"/>
    <n v="7.6"/>
    <n v="16"/>
    <n v="16"/>
    <x v="4"/>
    <n v="0"/>
    <n v="0"/>
    <n v="0"/>
    <n v="0"/>
    <n v="0"/>
    <m/>
    <m/>
    <m/>
    <x v="2"/>
  </r>
  <r>
    <n v="12314219"/>
    <s v="Shivam Kumar"/>
    <s v="Vijay Kumar Mishra"/>
    <s v="Nisha Mishra"/>
    <s v="Bachelor of Technology (Computer Science and Engineering)"/>
    <s v="Under Graduate"/>
    <n v="2023"/>
    <n v="4"/>
    <x v="0"/>
    <x v="0"/>
    <x v="14"/>
    <s v="K23SF"/>
    <n v="6.81"/>
    <n v="16"/>
    <n v="16"/>
    <x v="4"/>
    <n v="0"/>
    <n v="0"/>
    <n v="0"/>
    <n v="0"/>
    <n v="0"/>
    <m/>
    <m/>
    <m/>
    <x v="0"/>
  </r>
  <r>
    <n v="12316610"/>
    <s v="Shivam Kumar"/>
    <s v="Ramesh Kumar"/>
    <s v="Madhu Kumari"/>
    <s v="Bachelor of Technology (Computer Science and Engineering)"/>
    <s v="Under Graduate"/>
    <n v="2023"/>
    <n v="4"/>
    <x v="0"/>
    <x v="0"/>
    <x v="14"/>
    <s v="K23DF"/>
    <n v="3.33"/>
    <n v="16"/>
    <n v="11"/>
    <x v="1"/>
    <n v="0"/>
    <n v="0"/>
    <n v="0"/>
    <n v="0"/>
    <n v="0"/>
    <m/>
    <m/>
    <m/>
    <x v="0"/>
  </r>
  <r>
    <n v="12306453"/>
    <s v="Shivam Kumar Chaubey"/>
    <s v="Umesh Kumar"/>
    <s v="Sunita Chaubey"/>
    <s v="Bachelor of Technology (Computer Science and Engineering)"/>
    <s v="Under Graduate"/>
    <n v="2023"/>
    <n v="4"/>
    <x v="0"/>
    <x v="0"/>
    <x v="14"/>
    <s v="K23AP"/>
    <n v="5.85"/>
    <n v="16"/>
    <n v="14"/>
    <x v="5"/>
    <n v="0"/>
    <n v="0"/>
    <n v="0"/>
    <n v="0"/>
    <n v="0"/>
    <m/>
    <m/>
    <m/>
    <x v="0"/>
  </r>
  <r>
    <n v="12300535"/>
    <s v="Shivam Kumar Jha"/>
    <s v="Surendra Kumar Jha"/>
    <s v="Bindu Devi"/>
    <s v="Bachelor of Technology (Computer Science and Engineering)"/>
    <s v="Under Graduate"/>
    <n v="2023"/>
    <n v="4"/>
    <x v="0"/>
    <x v="0"/>
    <x v="12"/>
    <s v="K23HP"/>
    <n v="1.27"/>
    <n v="16"/>
    <n v="3"/>
    <x v="7"/>
    <n v="0"/>
    <n v="0"/>
    <n v="0"/>
    <n v="0"/>
    <n v="7"/>
    <m/>
    <m/>
    <m/>
    <x v="0"/>
  </r>
  <r>
    <n v="12321818"/>
    <s v="Shivam Kumar Jha"/>
    <s v="Amod Jha"/>
    <s v="Punam Devi"/>
    <s v="Bachelor of Technology (Computer Science and Engineering)"/>
    <s v="Under Graduate"/>
    <n v="2023"/>
    <n v="4"/>
    <x v="0"/>
    <x v="0"/>
    <x v="14"/>
    <s v="K23RN"/>
    <n v="6.69"/>
    <n v="16"/>
    <n v="16"/>
    <x v="4"/>
    <n v="0"/>
    <n v="0"/>
    <n v="0"/>
    <n v="0"/>
    <n v="0"/>
    <m/>
    <m/>
    <m/>
    <x v="1"/>
  </r>
  <r>
    <n v="12319053"/>
    <s v="Shivam Kumar Mishra"/>
    <s v="Jitendra Nath Mishra"/>
    <s v="Manorama Devi"/>
    <s v="Bachelor of Technology (Computer Science and Engineering)"/>
    <s v="Under Graduate"/>
    <n v="2023"/>
    <n v="4"/>
    <x v="0"/>
    <x v="0"/>
    <x v="14"/>
    <s v="K23SG"/>
    <n v="4.58"/>
    <n v="16"/>
    <n v="12"/>
    <x v="3"/>
    <n v="0"/>
    <n v="0"/>
    <n v="0"/>
    <n v="0"/>
    <n v="0"/>
    <m/>
    <m/>
    <m/>
    <x v="2"/>
  </r>
  <r>
    <n v="12300461"/>
    <s v="Shivam Kumar Pandey"/>
    <s v="Ravindra Pandey"/>
    <s v="Vibha Devi"/>
    <s v="Bachelor of Technology (Computer Science and Engineering)"/>
    <s v="Under Graduate"/>
    <n v="2023"/>
    <n v="4"/>
    <x v="0"/>
    <x v="0"/>
    <x v="14"/>
    <s v="K23BE"/>
    <n v="5.65"/>
    <n v="16"/>
    <n v="15"/>
    <x v="2"/>
    <n v="0"/>
    <n v="0"/>
    <n v="0"/>
    <n v="0"/>
    <n v="0"/>
    <m/>
    <m/>
    <m/>
    <x v="0"/>
  </r>
  <r>
    <n v="12308407"/>
    <s v="Shivam Kumar Shivam"/>
    <s v="Devendra Prasad  Singh"/>
    <s v="Sangita Devi"/>
    <s v="Bachelor of Technology (Computer Science and Engineering)"/>
    <s v="Under Graduate"/>
    <n v="2023"/>
    <n v="4"/>
    <x v="0"/>
    <x v="0"/>
    <x v="14"/>
    <s v="K23LL"/>
    <n v="7.08"/>
    <n v="16"/>
    <n v="16"/>
    <x v="4"/>
    <n v="0"/>
    <n v="0"/>
    <n v="0"/>
    <n v="0"/>
    <n v="0"/>
    <m/>
    <m/>
    <m/>
    <x v="0"/>
  </r>
  <r>
    <n v="12304583"/>
    <s v="Shivam Kumar Singh"/>
    <s v="Ram Singh"/>
    <s v="Mamta Singh"/>
    <s v="Bachelor of Technology (Computer Science and Engineering)"/>
    <s v="Under Graduate"/>
    <n v="2023"/>
    <n v="4"/>
    <x v="0"/>
    <x v="0"/>
    <x v="7"/>
    <s v="K23TU"/>
    <n v="1.25"/>
    <n v="16"/>
    <n v="4"/>
    <x v="3"/>
    <n v="8"/>
    <n v="0"/>
    <n v="0"/>
    <n v="0"/>
    <n v="0"/>
    <m/>
    <m/>
    <m/>
    <x v="2"/>
  </r>
  <r>
    <n v="12306584"/>
    <s v="Shivam Kumar Singh"/>
    <s v="Awadesh Kumar Singh"/>
    <s v="Punam Devi"/>
    <s v="Bachelor of Technology (Computer Science and Engineering)"/>
    <s v="Under Graduate"/>
    <n v="2023"/>
    <n v="4"/>
    <x v="0"/>
    <x v="0"/>
    <x v="14"/>
    <s v="K23DP"/>
    <n v="4.25"/>
    <n v="16"/>
    <n v="11"/>
    <x v="1"/>
    <n v="0"/>
    <n v="0"/>
    <n v="0"/>
    <n v="0"/>
    <n v="0"/>
    <m/>
    <m/>
    <m/>
    <x v="2"/>
  </r>
  <r>
    <n v="12306754"/>
    <s v="Shivam Kumar Singh"/>
    <s v="Mahesh Singh"/>
    <s v="Reinu Singh"/>
    <s v="Bachelor of Technology (Computer Science and Engineering)"/>
    <s v="Under Graduate"/>
    <n v="2023"/>
    <n v="4"/>
    <x v="0"/>
    <x v="0"/>
    <x v="14"/>
    <s v="K23CA"/>
    <n v="6.29"/>
    <n v="16"/>
    <n v="16"/>
    <x v="4"/>
    <n v="0"/>
    <n v="0"/>
    <n v="0"/>
    <n v="0"/>
    <n v="0"/>
    <m/>
    <m/>
    <m/>
    <x v="0"/>
  </r>
  <r>
    <n v="12311500"/>
    <s v="Shivam Kumar Singh"/>
    <s v="Dhirendra Kumar Singh"/>
    <s v="malti devi"/>
    <s v="Bachelor of Technology (Computer Science and Engineering)"/>
    <s v="Under Graduate"/>
    <n v="2023"/>
    <n v="4"/>
    <x v="0"/>
    <x v="0"/>
    <x v="14"/>
    <s v="K23CD"/>
    <n v="5.52"/>
    <n v="16"/>
    <n v="15"/>
    <x v="2"/>
    <n v="0"/>
    <n v="0"/>
    <n v="0"/>
    <n v="0"/>
    <n v="0"/>
    <m/>
    <m/>
    <m/>
    <x v="2"/>
  </r>
  <r>
    <n v="12324297"/>
    <s v="Shivam Kumar Singh"/>
    <s v="Biresh Singh"/>
    <s v="Babita Singh"/>
    <s v="Bachelor of Technology (Computer Science and Engineering)"/>
    <s v="Under Graduate"/>
    <n v="2023"/>
    <n v="4"/>
    <x v="0"/>
    <x v="0"/>
    <x v="14"/>
    <s v="K23EH"/>
    <n v="5.67"/>
    <n v="16"/>
    <n v="15"/>
    <x v="2"/>
    <n v="0"/>
    <n v="0"/>
    <n v="0"/>
    <n v="0"/>
    <n v="0"/>
    <m/>
    <m/>
    <m/>
    <x v="2"/>
  </r>
  <r>
    <n v="12307545"/>
    <s v="Shivam Kumar Thakur"/>
    <s v="Shravan Kumar Thakur"/>
    <s v="Archana Thakur"/>
    <s v="Bachelor of Technology (Computer Science and Engineering)"/>
    <s v="Under Graduate"/>
    <n v="2023"/>
    <n v="4"/>
    <x v="0"/>
    <x v="0"/>
    <x v="16"/>
    <s v="K23PG"/>
    <n v="3.73"/>
    <n v="16"/>
    <n v="11"/>
    <x v="1"/>
    <n v="0"/>
    <n v="0"/>
    <n v="0"/>
    <n v="0"/>
    <n v="0"/>
    <m/>
    <m/>
    <m/>
    <x v="2"/>
  </r>
  <r>
    <n v="12308143"/>
    <s v="Shivam Kushwaha"/>
    <s v="Sukhdev Kushwaha"/>
    <s v="Meera Devi"/>
    <s v="Bachelor of Technology (Computer Science and Engineering)"/>
    <s v="Under Graduate"/>
    <n v="2023"/>
    <n v="4"/>
    <x v="0"/>
    <x v="0"/>
    <x v="7"/>
    <s v="K23DG"/>
    <n v="6.96"/>
    <n v="16"/>
    <n v="15"/>
    <x v="2"/>
    <n v="0"/>
    <n v="0"/>
    <n v="0"/>
    <n v="0"/>
    <n v="0"/>
    <m/>
    <m/>
    <m/>
    <x v="0"/>
  </r>
  <r>
    <n v="12303742"/>
    <s v="Shivam Maurya"/>
    <s v="Devendra Kumar Maurya"/>
    <s v="Kiran Maurya"/>
    <s v="Bachelor of Technology (Computer Science and Engineering)"/>
    <s v="Under Graduate"/>
    <n v="2023"/>
    <n v="4"/>
    <x v="0"/>
    <x v="0"/>
    <x v="7"/>
    <s v="K23BE"/>
    <n v="6.48"/>
    <n v="16"/>
    <n v="15"/>
    <x v="2"/>
    <n v="0"/>
    <n v="0"/>
    <n v="0"/>
    <n v="0"/>
    <n v="0"/>
    <m/>
    <m/>
    <m/>
    <x v="0"/>
  </r>
  <r>
    <n v="12304496"/>
    <s v="Shivam Modi"/>
    <s v="Rajendra Kumar  Barnwal"/>
    <s v="Chinta Devi"/>
    <s v="Bachelor of Technology (Computer Science and Engineering)"/>
    <s v="Under Graduate"/>
    <n v="2023"/>
    <n v="4"/>
    <x v="0"/>
    <x v="0"/>
    <x v="7"/>
    <s v="K23SG"/>
    <n v="8.2899999999999991"/>
    <n v="16"/>
    <n v="16"/>
    <x v="4"/>
    <n v="0"/>
    <n v="0"/>
    <n v="0"/>
    <n v="0"/>
    <n v="0"/>
    <m/>
    <m/>
    <m/>
    <x v="0"/>
  </r>
  <r>
    <n v="12306171"/>
    <s v="Shivam Ojha"/>
    <s v="Ajay Ojha"/>
    <s v="Rubi Ojha"/>
    <s v="Bachelor of Technology (Computer Science and Engineering)"/>
    <s v="Under Graduate"/>
    <n v="2023"/>
    <n v="4"/>
    <x v="0"/>
    <x v="0"/>
    <x v="7"/>
    <s v="K23KT"/>
    <n v="7.1"/>
    <n v="16"/>
    <n v="16"/>
    <x v="4"/>
    <n v="0"/>
    <n v="0"/>
    <n v="0"/>
    <n v="0"/>
    <n v="0"/>
    <m/>
    <m/>
    <m/>
    <x v="0"/>
  </r>
  <r>
    <n v="12307980"/>
    <s v="Shivam Panjolia"/>
    <s v="Rajesh  Kumar"/>
    <s v="Natasha Sharma"/>
    <s v="Bachelor of Technology (Computer Science and Engineering)"/>
    <s v="Under Graduate"/>
    <n v="2023"/>
    <n v="4"/>
    <x v="0"/>
    <x v="0"/>
    <x v="19"/>
    <s v="K23ST"/>
    <n v="9.25"/>
    <n v="16"/>
    <n v="16"/>
    <x v="4"/>
    <n v="0"/>
    <n v="0"/>
    <n v="0"/>
    <n v="0"/>
    <n v="0"/>
    <m/>
    <m/>
    <m/>
    <x v="0"/>
  </r>
  <r>
    <n v="12314364"/>
    <s v="Shivam Raj Singh"/>
    <s v="Virendra Singh Chouhan"/>
    <s v="Gayatri Chouhan"/>
    <s v="Bachelor of Technology (Computer Science and Engineering)"/>
    <s v="Under Graduate"/>
    <n v="2023"/>
    <n v="4"/>
    <x v="0"/>
    <x v="0"/>
    <x v="5"/>
    <s v="K23RP"/>
    <n v="6.63"/>
    <n v="16"/>
    <n v="16"/>
    <x v="4"/>
    <n v="0"/>
    <n v="0"/>
    <n v="0"/>
    <n v="0"/>
    <n v="0"/>
    <m/>
    <m/>
    <m/>
    <x v="1"/>
  </r>
  <r>
    <n v="12309645"/>
    <s v="Shivam Rawat"/>
    <s v="Dinesh Rawat"/>
    <s v="Mamta Rawat"/>
    <s v="Bachelor of Technology (Computer Science and Engineering)"/>
    <s v="Under Graduate"/>
    <n v="2023"/>
    <n v="4"/>
    <x v="0"/>
    <x v="0"/>
    <x v="18"/>
    <s v="K23CT"/>
    <n v="8.56"/>
    <n v="16"/>
    <n v="16"/>
    <x v="4"/>
    <n v="0"/>
    <n v="0"/>
    <n v="0"/>
    <n v="0"/>
    <n v="0"/>
    <m/>
    <m/>
    <m/>
    <x v="2"/>
  </r>
  <r>
    <n v="12303217"/>
    <s v="Shivam Sharma"/>
    <s v="Prem Chand Sharma"/>
    <s v="Chandra Prabha Sharma"/>
    <s v="Bachelor of Technology (Computer Science and Engineering)"/>
    <s v="Under Graduate"/>
    <n v="2023"/>
    <n v="4"/>
    <x v="0"/>
    <x v="0"/>
    <x v="7"/>
    <s v="K23GF"/>
    <n v="7.54"/>
    <n v="16"/>
    <n v="16"/>
    <x v="4"/>
    <n v="0"/>
    <n v="0"/>
    <n v="0"/>
    <n v="0"/>
    <n v="0"/>
    <m/>
    <m/>
    <m/>
    <x v="0"/>
  </r>
  <r>
    <n v="12309701"/>
    <s v="Shivam Sharma"/>
    <s v="Pappu"/>
    <s v="Rekha Rani"/>
    <s v="Bachelor of Technology (Computer Science and Engineering)"/>
    <s v="Under Graduate"/>
    <n v="2023"/>
    <n v="4"/>
    <x v="0"/>
    <x v="0"/>
    <x v="15"/>
    <s v="K23PR"/>
    <n v="7.65"/>
    <n v="16"/>
    <n v="16"/>
    <x v="4"/>
    <n v="0"/>
    <n v="0"/>
    <n v="0"/>
    <n v="0"/>
    <n v="0"/>
    <m/>
    <m/>
    <m/>
    <x v="0"/>
  </r>
  <r>
    <n v="12315029"/>
    <s v="Shivam Sharma"/>
    <s v="Shashikant Sharma"/>
    <s v="Maya Sharma"/>
    <s v="Bachelor of Technology (Computer Science and Engineering)"/>
    <s v="Under Graduate"/>
    <n v="2023"/>
    <n v="4"/>
    <x v="0"/>
    <x v="0"/>
    <x v="3"/>
    <s v="K23SD"/>
    <n v="2.58"/>
    <n v="16"/>
    <n v="7"/>
    <x v="9"/>
    <n v="0"/>
    <n v="0"/>
    <n v="0"/>
    <n v="0"/>
    <n v="0"/>
    <m/>
    <m/>
    <m/>
    <x v="2"/>
  </r>
  <r>
    <n v="12306643"/>
    <s v="Shivam Shyam"/>
    <s v="Bhupendar Upadhayay"/>
    <s v="Sweety Upadhayay"/>
    <s v="Bachelor of Technology (Computer Science and Engineering)"/>
    <s v="Under Graduate"/>
    <n v="2023"/>
    <n v="4"/>
    <x v="0"/>
    <x v="0"/>
    <x v="12"/>
    <s v="K23CG"/>
    <n v="5.67"/>
    <n v="16"/>
    <n v="14"/>
    <x v="5"/>
    <n v="0"/>
    <n v="0"/>
    <n v="0"/>
    <n v="0"/>
    <n v="0"/>
    <m/>
    <m/>
    <m/>
    <x v="2"/>
  </r>
  <r>
    <n v="12302920"/>
    <s v="Shivam Singh"/>
    <s v="Bijay Kumar"/>
    <s v="Babita Kumari"/>
    <s v="Bachelor of Technology (Computer Science and Engineering)"/>
    <s v="Under Graduate"/>
    <n v="2023"/>
    <n v="4"/>
    <x v="0"/>
    <x v="0"/>
    <x v="14"/>
    <s v="K23MZ"/>
    <n v="3.75"/>
    <n v="16"/>
    <n v="11"/>
    <x v="1"/>
    <n v="0"/>
    <n v="0"/>
    <n v="0"/>
    <n v="0"/>
    <n v="0"/>
    <m/>
    <m/>
    <m/>
    <x v="2"/>
  </r>
  <r>
    <n v="12318045"/>
    <s v="Shivam Soni"/>
    <s v="Ramakant Soni"/>
    <s v="Sandhya Soni"/>
    <s v="Bachelor of Technology (Computer Science and Engineering)"/>
    <s v="Under Graduate"/>
    <n v="2023"/>
    <n v="4"/>
    <x v="0"/>
    <x v="0"/>
    <x v="5"/>
    <s v="K23FK"/>
    <n v="2.25"/>
    <n v="16"/>
    <n v="7"/>
    <x v="9"/>
    <n v="0"/>
    <n v="0"/>
    <n v="0"/>
    <n v="0"/>
    <n v="0"/>
    <m/>
    <m/>
    <m/>
    <x v="0"/>
  </r>
  <r>
    <n v="12306707"/>
    <s v="Shivam Tiwari"/>
    <s v="Kuldeep Tiwari"/>
    <s v="Jyoti Tiwari"/>
    <s v="Bachelor of Technology (Computer Science and Engineering)"/>
    <s v="Under Graduate"/>
    <n v="2023"/>
    <n v="4"/>
    <x v="0"/>
    <x v="0"/>
    <x v="7"/>
    <s v="K23NT"/>
    <n v="8.58"/>
    <n v="16"/>
    <n v="16"/>
    <x v="4"/>
    <n v="0"/>
    <n v="0"/>
    <n v="0"/>
    <n v="0"/>
    <n v="0"/>
    <m/>
    <m/>
    <m/>
    <x v="1"/>
  </r>
  <r>
    <n v="12308284"/>
    <s v="Shivam Tiwari"/>
    <s v="Shailesh Tiwari"/>
    <s v="Sunita Devi"/>
    <s v="Bachelor of Technology (Computer Science and Engineering)"/>
    <s v="Under Graduate"/>
    <n v="2023"/>
    <n v="4"/>
    <x v="0"/>
    <x v="0"/>
    <x v="10"/>
    <s v="K23DG"/>
    <n v="5.71"/>
    <n v="16"/>
    <n v="14"/>
    <x v="5"/>
    <n v="0"/>
    <n v="0"/>
    <n v="0"/>
    <n v="0"/>
    <n v="0"/>
    <m/>
    <m/>
    <m/>
    <x v="1"/>
  </r>
  <r>
    <n v="12313444"/>
    <s v="Shivam Tiwari"/>
    <s v="Shiv Shankar Tiwari"/>
    <s v="Mundra Tiwari"/>
    <s v="Bachelor of Technology (Computer Science and Engineering)"/>
    <s v="Under Graduate"/>
    <n v="2023"/>
    <n v="4"/>
    <x v="0"/>
    <x v="0"/>
    <x v="7"/>
    <s v="K23SG"/>
    <n v="6.38"/>
    <n v="16"/>
    <n v="15"/>
    <x v="2"/>
    <n v="0"/>
    <n v="0"/>
    <n v="0"/>
    <n v="0"/>
    <n v="0"/>
    <m/>
    <m/>
    <m/>
    <x v="0"/>
  </r>
  <r>
    <n v="12300763"/>
    <s v="Shivam Yadav"/>
    <s v="Krishna Yadav"/>
    <s v="Kushum Yadav"/>
    <s v="Bachelor of Technology (Computer Science and Engineering)"/>
    <s v="Under Graduate"/>
    <n v="2023"/>
    <n v="4"/>
    <x v="0"/>
    <x v="0"/>
    <x v="7"/>
    <s v="K23LF"/>
    <n v="8.73"/>
    <n v="16"/>
    <n v="16"/>
    <x v="4"/>
    <n v="0"/>
    <n v="0"/>
    <n v="0"/>
    <n v="0"/>
    <n v="0"/>
    <m/>
    <m/>
    <m/>
    <x v="0"/>
  </r>
  <r>
    <n v="12316885"/>
    <s v="Shivang Chaurasia"/>
    <s v="Bidya Sagar Prasad"/>
    <s v="Renu Devi"/>
    <s v="Bachelor of Technology (Computer Science and Engineering)"/>
    <s v="Under Graduate"/>
    <n v="2023"/>
    <n v="4"/>
    <x v="0"/>
    <x v="0"/>
    <x v="14"/>
    <s v="K23FA"/>
    <n v="7.94"/>
    <n v="16"/>
    <n v="16"/>
    <x v="4"/>
    <n v="0"/>
    <n v="0"/>
    <n v="0"/>
    <n v="0"/>
    <n v="0"/>
    <m/>
    <m/>
    <m/>
    <x v="0"/>
  </r>
  <r>
    <n v="12315910"/>
    <s v="Shivang Choubey"/>
    <s v="Gajendra Choubey"/>
    <s v="Alka Choubey"/>
    <s v="Bachelor of Technology (Computer Science and Engineering)"/>
    <s v="Under Graduate"/>
    <n v="2023"/>
    <n v="4"/>
    <x v="0"/>
    <x v="0"/>
    <x v="6"/>
    <s v="K23SH"/>
    <n v="7.13"/>
    <n v="16"/>
    <n v="16"/>
    <x v="4"/>
    <n v="0"/>
    <n v="0"/>
    <n v="0"/>
    <n v="0"/>
    <n v="0"/>
    <m/>
    <m/>
    <m/>
    <x v="2"/>
  </r>
  <r>
    <n v="12312328"/>
    <s v="Shivang Goliyan"/>
    <s v="Dharmendra Singh"/>
    <s v="Sanju"/>
    <s v="Bachelor of Technology (Computer Science and Engineering)"/>
    <s v="Under Graduate"/>
    <n v="2023"/>
    <n v="4"/>
    <x v="0"/>
    <x v="0"/>
    <x v="7"/>
    <s v="K23MZ"/>
    <n v="2.5"/>
    <n v="16"/>
    <n v="6"/>
    <x v="5"/>
    <n v="8"/>
    <n v="0"/>
    <n v="0"/>
    <n v="0"/>
    <n v="0"/>
    <n v="69"/>
    <n v="111"/>
    <n v="76"/>
    <x v="1"/>
  </r>
  <r>
    <n v="12317497"/>
    <s v="Shivang Thakur"/>
    <s v="Rajender Singh"/>
    <s v="Sushma Devi"/>
    <s v="Bachelor of Technology (Computer Science and Engineering)"/>
    <s v="Under Graduate"/>
    <n v="2023"/>
    <n v="4"/>
    <x v="0"/>
    <x v="0"/>
    <x v="19"/>
    <s v="K23AZ"/>
    <n v="2.46"/>
    <n v="16"/>
    <n v="7"/>
    <x v="9"/>
    <n v="0"/>
    <n v="0"/>
    <n v="0"/>
    <n v="0"/>
    <n v="0"/>
    <m/>
    <m/>
    <m/>
    <x v="0"/>
  </r>
  <r>
    <n v="12307403"/>
    <s v="Shivangi Jain"/>
    <s v="AMIT KUMAR JAIN"/>
    <s v="Pallavi Jain"/>
    <s v="Bachelor of Technology (Computer Science and Engineering)"/>
    <s v="Under Graduate"/>
    <n v="2023"/>
    <n v="4"/>
    <x v="1"/>
    <x v="0"/>
    <x v="5"/>
    <s v="K23KA"/>
    <n v="9.1999999999999993"/>
    <n v="12"/>
    <n v="12"/>
    <x v="4"/>
    <n v="0"/>
    <n v="0"/>
    <n v="0"/>
    <n v="0"/>
    <n v="0"/>
    <m/>
    <m/>
    <m/>
    <x v="2"/>
  </r>
  <r>
    <n v="12310405"/>
    <s v="Shivangi Kumari"/>
    <s v="Jyotish Kumar"/>
    <s v="Rekha Devi"/>
    <s v="Bachelor of Technology (Computer Science and Engineering)"/>
    <s v="Under Graduate"/>
    <n v="2023"/>
    <n v="4"/>
    <x v="1"/>
    <x v="0"/>
    <x v="3"/>
    <s v="K23ED"/>
    <n v="4.4400000000000004"/>
    <n v="16"/>
    <n v="12"/>
    <x v="3"/>
    <n v="0"/>
    <n v="0"/>
    <n v="0"/>
    <n v="0"/>
    <n v="0"/>
    <m/>
    <m/>
    <m/>
    <x v="2"/>
  </r>
  <r>
    <n v="12310094"/>
    <s v="Shivangi Shreya"/>
    <s v="Mahesh Kumar"/>
    <s v="Mamta Kumari"/>
    <s v="Bachelor of Technology (Computer Science and Engineering)"/>
    <s v="Under Graduate"/>
    <n v="2023"/>
    <n v="4"/>
    <x v="1"/>
    <x v="0"/>
    <x v="14"/>
    <s v="K23SK"/>
    <n v="7.73"/>
    <n v="16"/>
    <n v="16"/>
    <x v="4"/>
    <n v="0"/>
    <n v="0"/>
    <n v="0"/>
    <n v="0"/>
    <n v="0"/>
    <m/>
    <m/>
    <m/>
    <x v="2"/>
  </r>
  <r>
    <n v="12316998"/>
    <s v="Shivangi Singh"/>
    <s v="Arun Kumar Singh"/>
    <s v="Sarita Singh"/>
    <s v="Bachelor of Technology (Computer Science and Engineering)"/>
    <s v="Under Graduate"/>
    <n v="2023"/>
    <n v="4"/>
    <x v="1"/>
    <x v="0"/>
    <x v="7"/>
    <s v="K23RP"/>
    <n v="7.48"/>
    <n v="16"/>
    <n v="16"/>
    <x v="4"/>
    <n v="0"/>
    <n v="0"/>
    <n v="0"/>
    <n v="0"/>
    <n v="0"/>
    <m/>
    <m/>
    <m/>
    <x v="0"/>
  </r>
  <r>
    <n v="12313684"/>
    <s v="Shivani"/>
    <s v="Sanjay Kumar"/>
    <s v="Sheela Devi"/>
    <s v="Bachelor of Technology (Computer Science and Engineering)"/>
    <s v="Under Graduate"/>
    <n v="2023"/>
    <n v="4"/>
    <x v="1"/>
    <x v="0"/>
    <x v="15"/>
    <s v="K23ND"/>
    <n v="7.02"/>
    <n v="16"/>
    <n v="16"/>
    <x v="4"/>
    <n v="0"/>
    <n v="0"/>
    <n v="0"/>
    <n v="0"/>
    <n v="0"/>
    <m/>
    <m/>
    <m/>
    <x v="0"/>
  </r>
  <r>
    <n v="12317501"/>
    <s v="Shivani Bhoj"/>
    <s v="Kundan Singh Bhoj"/>
    <s v="Lalita Bhoj"/>
    <s v="Bachelor of Technology (Computer Science and Engineering)"/>
    <s v="Under Graduate"/>
    <n v="2023"/>
    <n v="4"/>
    <x v="1"/>
    <x v="0"/>
    <x v="4"/>
    <s v="K23DX"/>
    <n v="5.25"/>
    <n v="16"/>
    <n v="14"/>
    <x v="5"/>
    <n v="0"/>
    <n v="0"/>
    <n v="0"/>
    <n v="0"/>
    <n v="0"/>
    <m/>
    <m/>
    <m/>
    <x v="0"/>
  </r>
  <r>
    <n v="12305782"/>
    <s v="Shivani Kumari"/>
    <s v="Bijay Kumar Pandey"/>
    <s v="Sushma Lata"/>
    <s v="Bachelor of Technology (Computer Science and Engineering)"/>
    <s v="Under Graduate"/>
    <n v="2023"/>
    <n v="3"/>
    <x v="1"/>
    <x v="3"/>
    <x v="37"/>
    <s v="K22MN"/>
    <n v="5.29"/>
    <n v="15"/>
    <n v="12"/>
    <x v="0"/>
    <n v="0"/>
    <n v="0"/>
    <n v="0"/>
    <n v="0"/>
    <n v="0"/>
    <m/>
    <m/>
    <m/>
    <x v="0"/>
  </r>
  <r>
    <n v="12316740"/>
    <s v="Shivani Kumari"/>
    <s v="Girish kumar Pandey"/>
    <s v="Anshu Devi"/>
    <s v="Bachelor of Technology (Computer Science and Engineering)"/>
    <s v="Under Graduate"/>
    <n v="2023"/>
    <n v="4"/>
    <x v="1"/>
    <x v="0"/>
    <x v="14"/>
    <s v="K23KS"/>
    <n v="2.54"/>
    <n v="16"/>
    <n v="8"/>
    <x v="11"/>
    <n v="0"/>
    <n v="0"/>
    <n v="0"/>
    <n v="0"/>
    <n v="0"/>
    <m/>
    <m/>
    <m/>
    <x v="0"/>
  </r>
  <r>
    <n v="12317300"/>
    <s v="Shivani sharma"/>
    <s v="Ajay Kumar"/>
    <s v="Rashmi Rekha"/>
    <s v="Bachelor of Technology (Computer Science and Engineering)"/>
    <s v="Under Graduate"/>
    <n v="2023"/>
    <n v="4"/>
    <x v="1"/>
    <x v="0"/>
    <x v="14"/>
    <s v="K23CC"/>
    <n v="7.04"/>
    <n v="16"/>
    <n v="16"/>
    <x v="4"/>
    <n v="0"/>
    <n v="0"/>
    <n v="0"/>
    <n v="0"/>
    <n v="0"/>
    <m/>
    <m/>
    <m/>
    <x v="0"/>
  </r>
  <r>
    <n v="12310226"/>
    <s v="Shivani Siingh"/>
    <s v="Bijendra Kumar Singh"/>
    <s v="Pratibha Devi"/>
    <s v="Bachelor of Technology (Computer Science and Engineering)"/>
    <s v="Under Graduate"/>
    <n v="2023"/>
    <n v="4"/>
    <x v="1"/>
    <x v="0"/>
    <x v="16"/>
    <s v="K23CG"/>
    <n v="6.04"/>
    <n v="16"/>
    <n v="15"/>
    <x v="2"/>
    <n v="0"/>
    <n v="0"/>
    <n v="0"/>
    <n v="0"/>
    <n v="0"/>
    <m/>
    <m/>
    <m/>
    <x v="0"/>
  </r>
  <r>
    <n v="12311037"/>
    <s v="Shivank"/>
    <s v="Sitaram"/>
    <s v="Shiv Kumari"/>
    <s v="Bachelor of Technology (Computer Science and Engineering)"/>
    <s v="Under Graduate"/>
    <n v="2023"/>
    <n v="4"/>
    <x v="0"/>
    <x v="0"/>
    <x v="7"/>
    <s v="K23EA"/>
    <n v="4.1900000000000004"/>
    <n v="16"/>
    <n v="12"/>
    <x v="3"/>
    <n v="0"/>
    <n v="0"/>
    <n v="0"/>
    <n v="0"/>
    <n v="0"/>
    <m/>
    <m/>
    <m/>
    <x v="0"/>
  </r>
  <r>
    <n v="12310878"/>
    <s v="Shivank Singh"/>
    <s v="Ajay Kumar Singh"/>
    <s v="Sushma Singh"/>
    <s v="Bachelor of Technology (Computer Science and Engineering)"/>
    <s v="Under Graduate"/>
    <n v="2023"/>
    <n v="4"/>
    <x v="0"/>
    <x v="0"/>
    <x v="7"/>
    <s v="K23DT"/>
    <n v="7.42"/>
    <n v="16"/>
    <n v="16"/>
    <x v="4"/>
    <n v="0"/>
    <n v="0"/>
    <n v="0"/>
    <n v="0"/>
    <n v="0"/>
    <m/>
    <m/>
    <m/>
    <x v="2"/>
  </r>
  <r>
    <n v="12304505"/>
    <s v="Shivansh Dubey"/>
    <s v="Pawan Dubey"/>
    <s v="Beena Dubey"/>
    <s v="Bachelor of Technology (Computer Science and Engineering)"/>
    <s v="Under Graduate"/>
    <n v="2023"/>
    <n v="4"/>
    <x v="0"/>
    <x v="0"/>
    <x v="7"/>
    <s v="K23EH"/>
    <n v="6.06"/>
    <n v="16"/>
    <n v="14"/>
    <x v="5"/>
    <n v="0"/>
    <n v="0"/>
    <n v="0"/>
    <n v="0"/>
    <n v="0"/>
    <m/>
    <m/>
    <m/>
    <x v="2"/>
  </r>
  <r>
    <n v="12308180"/>
    <s v="Shivansh Dubey"/>
    <s v="Sunil Dubey"/>
    <s v="Kalyani Dubey"/>
    <s v="Bachelor of Technology (Computer Science and Engineering)"/>
    <s v="Under Graduate"/>
    <n v="2023"/>
    <n v="4"/>
    <x v="0"/>
    <x v="0"/>
    <x v="14"/>
    <s v="K23CD"/>
    <n v="6.65"/>
    <n v="16"/>
    <n v="16"/>
    <x v="4"/>
    <n v="0"/>
    <n v="0"/>
    <n v="0"/>
    <n v="0"/>
    <n v="0"/>
    <m/>
    <m/>
    <m/>
    <x v="0"/>
  </r>
  <r>
    <n v="12308932"/>
    <s v="Shivansh Gupta"/>
    <s v="Anurudh"/>
    <s v="Dipti Gupta"/>
    <s v="Bachelor of Technology (Computer Science and Engineering)"/>
    <s v="Under Graduate"/>
    <n v="2023"/>
    <n v="4"/>
    <x v="0"/>
    <x v="0"/>
    <x v="7"/>
    <s v="K23MB"/>
    <n v="7.04"/>
    <n v="16"/>
    <n v="16"/>
    <x v="4"/>
    <n v="0"/>
    <n v="0"/>
    <n v="0"/>
    <n v="0"/>
    <n v="0"/>
    <m/>
    <m/>
    <m/>
    <x v="2"/>
  </r>
  <r>
    <n v="12313828"/>
    <s v="Shivansh Mishra"/>
    <s v="Pawan Mishra"/>
    <s v="Manju  Mishra"/>
    <s v="Bachelor of Technology (Computer Science and Engineering)"/>
    <s v="Under Graduate"/>
    <n v="2023"/>
    <n v="4"/>
    <x v="0"/>
    <x v="0"/>
    <x v="7"/>
    <s v="K23UK"/>
    <n v="5.69"/>
    <n v="16"/>
    <n v="15"/>
    <x v="2"/>
    <n v="0"/>
    <n v="0"/>
    <n v="0"/>
    <n v="0"/>
    <n v="0"/>
    <m/>
    <m/>
    <m/>
    <x v="2"/>
  </r>
  <r>
    <n v="12307606"/>
    <s v="Shivansh Rao"/>
    <s v="Satyendra Rao"/>
    <s v="Rashmi Rao"/>
    <s v="Bachelor of Technology (Computer Science and Engineering)"/>
    <s v="Under Graduate"/>
    <n v="2023"/>
    <n v="4"/>
    <x v="0"/>
    <x v="0"/>
    <x v="14"/>
    <s v="K23QA"/>
    <n v="8.0399999999999991"/>
    <n v="16"/>
    <n v="16"/>
    <x v="4"/>
    <n v="0"/>
    <n v="0"/>
    <n v="0"/>
    <n v="0"/>
    <n v="0"/>
    <m/>
    <m/>
    <m/>
    <x v="0"/>
  </r>
  <r>
    <n v="12300946"/>
    <s v="Shivansh Singh"/>
    <s v="Manoj Kumar Singh"/>
    <s v="Mamata Singh"/>
    <s v="Bachelor of Technology (Computer Science and Engineering)"/>
    <s v="Under Graduate"/>
    <n v="2023"/>
    <n v="4"/>
    <x v="0"/>
    <x v="0"/>
    <x v="7"/>
    <s v="K23GF"/>
    <n v="6.88"/>
    <n v="16"/>
    <n v="15"/>
    <x v="2"/>
    <n v="0"/>
    <n v="0"/>
    <n v="0"/>
    <n v="0"/>
    <n v="0"/>
    <m/>
    <m/>
    <m/>
    <x v="0"/>
  </r>
  <r>
    <n v="12325606"/>
    <s v="Shivansh Teotia"/>
    <s v="Sujeet Singh Teotia"/>
    <s v="Nisha Teotia"/>
    <s v="Bachelor of Technology (Computer Science and Engineering)"/>
    <s v="Under Graduate"/>
    <n v="2023"/>
    <n v="4"/>
    <x v="0"/>
    <x v="0"/>
    <x v="7"/>
    <s v="K23MB"/>
    <n v="6.27"/>
    <n v="16"/>
    <n v="14"/>
    <x v="5"/>
    <n v="0"/>
    <n v="0"/>
    <n v="0"/>
    <n v="0"/>
    <n v="0"/>
    <m/>
    <m/>
    <m/>
    <x v="0"/>
  </r>
  <r>
    <n v="12303775"/>
    <s v="Shivansh Upadhyay"/>
    <s v="Atul Upadhyay"/>
    <s v="Rajni Upadhyay"/>
    <s v="Bachelor of Technology (Computer Science and Engineering)"/>
    <s v="Under Graduate"/>
    <n v="2023"/>
    <n v="4"/>
    <x v="0"/>
    <x v="0"/>
    <x v="7"/>
    <s v="K23AR"/>
    <n v="2.65"/>
    <n v="16"/>
    <n v="8"/>
    <x v="11"/>
    <n v="0"/>
    <n v="0"/>
    <n v="0"/>
    <n v="0"/>
    <n v="0"/>
    <m/>
    <m/>
    <m/>
    <x v="2"/>
  </r>
  <r>
    <n v="12320204"/>
    <s v="Shivanshu Gupta"/>
    <s v="Sitaram Sah"/>
    <s v="Rachna Simmi"/>
    <s v="Bachelor of Technology (Computer Science and Engineering)"/>
    <s v="Under Graduate"/>
    <n v="2023"/>
    <n v="3"/>
    <x v="0"/>
    <x v="0"/>
    <x v="12"/>
    <s v="K22GN"/>
    <n v="6.73"/>
    <n v="15"/>
    <n v="15"/>
    <x v="4"/>
    <n v="0"/>
    <n v="0"/>
    <n v="0"/>
    <n v="0"/>
    <n v="0"/>
    <m/>
    <m/>
    <m/>
    <x v="0"/>
  </r>
  <r>
    <n v="12314513"/>
    <s v="Shivanshu Prajapati"/>
    <s v="Jayaram Prajapati"/>
    <s v="Sadhana Prajapati"/>
    <s v="Bachelor of Technology (Computer Science and Engineering)"/>
    <s v="Under Graduate"/>
    <n v="2023"/>
    <n v="4"/>
    <x v="0"/>
    <x v="0"/>
    <x v="7"/>
    <s v="K23MT"/>
    <n v="1.91"/>
    <n v="16"/>
    <n v="6"/>
    <x v="9"/>
    <n v="0"/>
    <n v="0"/>
    <n v="0"/>
    <n v="1"/>
    <n v="0"/>
    <m/>
    <m/>
    <m/>
    <x v="0"/>
  </r>
  <r>
    <n v="12321571"/>
    <s v="Shivanshu Sharma"/>
    <s v="Jia Lal Sharma"/>
    <s v="Jyoti Sharma"/>
    <s v="Bachelor of Technology (Computer Science and Engineering)"/>
    <s v="Under Graduate"/>
    <n v="2023"/>
    <n v="4"/>
    <x v="0"/>
    <x v="0"/>
    <x v="8"/>
    <s v="K23ST"/>
    <n v="6.58"/>
    <n v="16"/>
    <n v="15"/>
    <x v="2"/>
    <n v="0"/>
    <n v="0"/>
    <n v="0"/>
    <n v="0"/>
    <n v="0"/>
    <m/>
    <m/>
    <m/>
    <x v="0"/>
  </r>
  <r>
    <n v="12315457"/>
    <s v="Shivanshu Singh"/>
    <s v="Manoj Kumar Singh"/>
    <s v="Punam Singh Rajput"/>
    <s v="Bachelor of Technology (Computer Science and Engineering)"/>
    <s v="Under Graduate"/>
    <n v="2023"/>
    <n v="4"/>
    <x v="0"/>
    <x v="0"/>
    <x v="14"/>
    <s v="K23SD"/>
    <n v="7.29"/>
    <n v="16"/>
    <n v="16"/>
    <x v="4"/>
    <n v="0"/>
    <n v="0"/>
    <n v="0"/>
    <n v="0"/>
    <n v="0"/>
    <m/>
    <m/>
    <m/>
    <x v="2"/>
  </r>
  <r>
    <n v="12304672"/>
    <s v="Shivanshu Srivastava"/>
    <s v="Sumit Kumar  Srivastava"/>
    <s v="Shashi Srivastava"/>
    <s v="Bachelor of Technology (Computer Science and Engineering)"/>
    <s v="Under Graduate"/>
    <n v="2023"/>
    <n v="4"/>
    <x v="0"/>
    <x v="0"/>
    <x v="7"/>
    <s v="K23AP"/>
    <n v="5.98"/>
    <n v="16"/>
    <n v="15"/>
    <x v="2"/>
    <n v="0"/>
    <n v="0"/>
    <n v="0"/>
    <n v="0"/>
    <n v="0"/>
    <m/>
    <m/>
    <m/>
    <x v="2"/>
  </r>
  <r>
    <n v="12308270"/>
    <s v="Shivansu Bisht"/>
    <s v="Deepak Singh Bisht"/>
    <s v="Minni Devi Bisht"/>
    <s v="Bachelor of Technology (Computer Science and Engineering)"/>
    <s v="Under Graduate"/>
    <n v="2023"/>
    <n v="4"/>
    <x v="0"/>
    <x v="0"/>
    <x v="18"/>
    <s v="K23PS"/>
    <n v="6.69"/>
    <n v="16"/>
    <n v="15"/>
    <x v="2"/>
    <n v="0"/>
    <n v="0"/>
    <n v="0"/>
    <n v="0"/>
    <n v="0"/>
    <m/>
    <m/>
    <m/>
    <x v="0"/>
  </r>
  <r>
    <n v="12312040"/>
    <s v="Shiven Mishra"/>
    <s v="Madan Gopal Mishra"/>
    <s v="Namrata Mishra"/>
    <s v="Bachelor of Technology (Computer Science and Engineering)"/>
    <s v="Under Graduate"/>
    <n v="2023"/>
    <n v="4"/>
    <x v="0"/>
    <x v="0"/>
    <x v="7"/>
    <s v="K23BG"/>
    <n v="7"/>
    <n v="16"/>
    <n v="15"/>
    <x v="2"/>
    <n v="0"/>
    <n v="0"/>
    <n v="0"/>
    <n v="0"/>
    <n v="0"/>
    <m/>
    <m/>
    <m/>
    <x v="0"/>
  </r>
  <r>
    <n v="12315959"/>
    <s v="Shivendra Kumar"/>
    <s v="Sunil Kumar"/>
    <s v="Sushila Devi"/>
    <s v="Bachelor of Technology (Computer Science and Engineering)"/>
    <s v="Under Graduate"/>
    <n v="2023"/>
    <n v="4"/>
    <x v="0"/>
    <x v="0"/>
    <x v="14"/>
    <s v="K23ND"/>
    <n v="3.15"/>
    <n v="16"/>
    <n v="9"/>
    <x v="6"/>
    <n v="0"/>
    <n v="0"/>
    <n v="0"/>
    <n v="0"/>
    <n v="0"/>
    <m/>
    <m/>
    <m/>
    <x v="1"/>
  </r>
  <r>
    <n v="12315502"/>
    <s v="Shivendra Patel"/>
    <s v="Raju Kumar"/>
    <s v="Seema Devi"/>
    <s v="Bachelor of Technology (Computer Science and Engineering)"/>
    <s v="Under Graduate"/>
    <n v="2023"/>
    <n v="4"/>
    <x v="0"/>
    <x v="0"/>
    <x v="7"/>
    <s v="K23AS"/>
    <n v="5.0599999999999996"/>
    <n v="16"/>
    <n v="13"/>
    <x v="0"/>
    <n v="0"/>
    <n v="0"/>
    <n v="0"/>
    <n v="0"/>
    <n v="0"/>
    <m/>
    <m/>
    <m/>
    <x v="2"/>
  </r>
  <r>
    <n v="12323629"/>
    <s v="Shivendra Pratap"/>
    <s v="Ghanshyam"/>
    <s v="Anita Devi"/>
    <s v="Bachelor of Technology (Computer Science and Engineering)"/>
    <s v="Under Graduate"/>
    <n v="2023"/>
    <n v="4"/>
    <x v="0"/>
    <x v="0"/>
    <x v="7"/>
    <s v="K23RK"/>
    <n v="6.63"/>
    <n v="16"/>
    <n v="15"/>
    <x v="2"/>
    <n v="0"/>
    <n v="0"/>
    <n v="0"/>
    <n v="0"/>
    <n v="0"/>
    <m/>
    <m/>
    <m/>
    <x v="1"/>
  </r>
  <r>
    <n v="12301530"/>
    <s v="Shivlal Prasad"/>
    <s v="Mangaru Prasad"/>
    <s v="Lalati Devi"/>
    <s v="Bachelor of Technology (Computer Science and Engineering)"/>
    <s v="Under Graduate"/>
    <n v="2023"/>
    <n v="4"/>
    <x v="0"/>
    <x v="0"/>
    <x v="7"/>
    <s v="K23NT"/>
    <n v="2.9"/>
    <n v="16"/>
    <n v="9"/>
    <x v="6"/>
    <n v="0"/>
    <n v="0"/>
    <n v="0"/>
    <n v="0"/>
    <n v="0"/>
    <m/>
    <m/>
    <m/>
    <x v="0"/>
  </r>
  <r>
    <n v="12308351"/>
    <s v="Shivnandan Yadav"/>
    <s v="Pramod Kumar"/>
    <s v="Suman Devi"/>
    <s v="Bachelor of Technology (Computer Science and Engineering)"/>
    <s v="Under Graduate"/>
    <n v="2023"/>
    <n v="4"/>
    <x v="0"/>
    <x v="0"/>
    <x v="7"/>
    <s v="K23BR"/>
    <n v="4.96"/>
    <n v="16"/>
    <n v="14"/>
    <x v="5"/>
    <n v="0"/>
    <n v="0"/>
    <n v="0"/>
    <n v="0"/>
    <n v="0"/>
    <m/>
    <m/>
    <m/>
    <x v="0"/>
  </r>
  <r>
    <n v="12304610"/>
    <s v="Shivpriya Patankar"/>
    <s v="Dhananjay Patankar"/>
    <s v="Vrushali Patankar"/>
    <s v="Bachelor of Technology (Computer Science and Engineering)"/>
    <s v="Under Graduate"/>
    <n v="2023"/>
    <n v="4"/>
    <x v="1"/>
    <x v="0"/>
    <x v="5"/>
    <s v="K23KT"/>
    <n v="5.19"/>
    <n v="16"/>
    <n v="13"/>
    <x v="0"/>
    <n v="0"/>
    <n v="0"/>
    <n v="0"/>
    <n v="0"/>
    <n v="0"/>
    <m/>
    <m/>
    <m/>
    <x v="2"/>
  </r>
  <r>
    <n v="12305822"/>
    <s v="Shivraj Singh Nathawat"/>
    <s v="Durga Singh"/>
    <s v="Poonam Kanwar"/>
    <s v="Bachelor of Technology (Computer Science and Engineering)"/>
    <s v="Under Graduate"/>
    <n v="2023"/>
    <n v="4"/>
    <x v="0"/>
    <x v="0"/>
    <x v="3"/>
    <s v="K23CH"/>
    <n v="5.48"/>
    <n v="16"/>
    <n v="14"/>
    <x v="5"/>
    <n v="0"/>
    <n v="0"/>
    <n v="0"/>
    <n v="0"/>
    <n v="0"/>
    <m/>
    <m/>
    <m/>
    <x v="0"/>
  </r>
  <r>
    <n v="12321581"/>
    <s v="Shivraj Vijay"/>
    <s v="Shivakant Dubey"/>
    <s v="Sima Devi"/>
    <s v="Bachelor of Technology (Computer Science and Engineering)"/>
    <s v="Under Graduate"/>
    <n v="2023"/>
    <n v="4"/>
    <x v="0"/>
    <x v="0"/>
    <x v="14"/>
    <s v="K23TQ"/>
    <n v="6.5"/>
    <n v="16"/>
    <n v="16"/>
    <x v="4"/>
    <n v="0"/>
    <n v="0"/>
    <n v="0"/>
    <n v="0"/>
    <n v="0"/>
    <m/>
    <m/>
    <m/>
    <x v="0"/>
  </r>
  <r>
    <n v="12319034"/>
    <s v="Shivyanshu Raj"/>
    <s v="Ram Babu Lal"/>
    <s v="RENU KUMARI"/>
    <s v="Bachelor of Technology (Computer Science and Engineering)"/>
    <s v="Under Graduate"/>
    <n v="2023"/>
    <n v="4"/>
    <x v="0"/>
    <x v="0"/>
    <x v="14"/>
    <s v="K23RX"/>
    <n v="4.88"/>
    <n v="16"/>
    <n v="14"/>
    <x v="5"/>
    <n v="0"/>
    <n v="0"/>
    <n v="0"/>
    <n v="0"/>
    <n v="0"/>
    <m/>
    <m/>
    <m/>
    <x v="0"/>
  </r>
  <r>
    <n v="12317789"/>
    <s v="Shiwani Agrawal"/>
    <s v="Rajesh Kumar"/>
    <s v="Shikha Kumari"/>
    <s v="Bachelor of Technology (Computer Science and Engineering)"/>
    <s v="Under Graduate"/>
    <n v="2023"/>
    <n v="4"/>
    <x v="1"/>
    <x v="0"/>
    <x v="12"/>
    <s v="K23RP"/>
    <n v="4.46"/>
    <n v="16"/>
    <n v="13"/>
    <x v="0"/>
    <n v="0"/>
    <n v="0"/>
    <n v="0"/>
    <n v="0"/>
    <n v="0"/>
    <m/>
    <m/>
    <m/>
    <x v="0"/>
  </r>
  <r>
    <n v="12323607"/>
    <s v="Shiwani Kumari"/>
    <s v="Pawan Bhagat"/>
    <s v="Soni Devi"/>
    <s v="Bachelor of Technology (Computer Science and Engineering)"/>
    <s v="Under Graduate"/>
    <n v="2023"/>
    <n v="4"/>
    <x v="1"/>
    <x v="0"/>
    <x v="14"/>
    <s v="K23VM"/>
    <n v="8.2899999999999991"/>
    <n v="16"/>
    <n v="16"/>
    <x v="4"/>
    <n v="0"/>
    <n v="0"/>
    <n v="0"/>
    <n v="0"/>
    <n v="0"/>
    <m/>
    <m/>
    <m/>
    <x v="0"/>
  </r>
  <r>
    <n v="12319108"/>
    <s v="Shiwani Yaduka"/>
    <s v="Ramesh Yaduka"/>
    <s v="Sneha Yaduka"/>
    <s v="Bachelor of Technology (Computer Science and Engineering)"/>
    <s v="Under Graduate"/>
    <n v="2023"/>
    <n v="4"/>
    <x v="1"/>
    <x v="0"/>
    <x v="3"/>
    <s v="K23FD"/>
    <n v="8.69"/>
    <n v="16"/>
    <n v="16"/>
    <x v="4"/>
    <n v="0"/>
    <n v="0"/>
    <n v="0"/>
    <n v="0"/>
    <n v="0"/>
    <m/>
    <m/>
    <m/>
    <x v="0"/>
  </r>
  <r>
    <n v="12309628"/>
    <s v="Shiza Fatma"/>
    <s v="MD Matloob Khan"/>
    <s v="Yasmin Matloob"/>
    <s v="Bachelor of Technology (Computer Science and Engineering)"/>
    <s v="Under Graduate"/>
    <n v="2023"/>
    <n v="4"/>
    <x v="1"/>
    <x v="0"/>
    <x v="14"/>
    <s v="K23CW"/>
    <n v="5.71"/>
    <n v="16"/>
    <n v="14"/>
    <x v="5"/>
    <n v="0"/>
    <n v="0"/>
    <n v="0"/>
    <n v="0"/>
    <n v="0"/>
    <m/>
    <m/>
    <m/>
    <x v="2"/>
  </r>
  <r>
    <n v="12304484"/>
    <s v="Shlok Nanhoriya"/>
    <s v="Jitendra Kumar Nanhoriya"/>
    <s v="Shalini Nanhoriya"/>
    <s v="Bachelor of Technology (Computer Science and Engineering)"/>
    <s v="Under Graduate"/>
    <n v="2023"/>
    <n v="4"/>
    <x v="0"/>
    <x v="0"/>
    <x v="5"/>
    <s v="K23EU"/>
    <n v="7.13"/>
    <n v="16"/>
    <n v="16"/>
    <x v="4"/>
    <n v="0"/>
    <n v="0"/>
    <n v="0"/>
    <n v="0"/>
    <n v="0"/>
    <m/>
    <m/>
    <m/>
    <x v="0"/>
  </r>
  <r>
    <n v="12309507"/>
    <s v="Shlok Shukla"/>
    <s v="Chandra Prakash Shukla"/>
    <s v="Susheela Devi"/>
    <s v="Bachelor of Technology (Computer Science and Engineering)"/>
    <s v="Under Graduate"/>
    <n v="2023"/>
    <n v="4"/>
    <x v="0"/>
    <x v="0"/>
    <x v="7"/>
    <s v="K23DH"/>
    <n v="3.25"/>
    <n v="16"/>
    <n v="8"/>
    <x v="11"/>
    <n v="0"/>
    <n v="0"/>
    <n v="0"/>
    <n v="0"/>
    <n v="0"/>
    <m/>
    <m/>
    <m/>
    <x v="0"/>
  </r>
  <r>
    <n v="12307946"/>
    <s v="Shoaib Akhtar"/>
    <s v="Zainuddin Alam"/>
    <s v="Nazma  Khatoon"/>
    <s v="Bachelor of Technology (Computer Science and Engineering)"/>
    <s v="Under Graduate"/>
    <n v="2023"/>
    <n v="4"/>
    <x v="0"/>
    <x v="0"/>
    <x v="14"/>
    <s v="K23GX"/>
    <n v="4"/>
    <n v="16"/>
    <n v="12"/>
    <x v="3"/>
    <n v="0"/>
    <n v="0"/>
    <n v="0"/>
    <n v="0"/>
    <n v="0"/>
    <m/>
    <m/>
    <m/>
    <x v="0"/>
  </r>
  <r>
    <n v="12313187"/>
    <s v="Shobheet Sharma"/>
    <s v="Arvind Kumar"/>
    <s v="Renuka Sharma"/>
    <s v="Bachelor of Technology (Computer Science and Engineering)"/>
    <s v="Under Graduate"/>
    <n v="2023"/>
    <n v="4"/>
    <x v="0"/>
    <x v="0"/>
    <x v="12"/>
    <s v="K23RK"/>
    <n v="5.79"/>
    <n v="16"/>
    <n v="15"/>
    <x v="2"/>
    <n v="0"/>
    <n v="0"/>
    <n v="0"/>
    <n v="0"/>
    <n v="0"/>
    <m/>
    <m/>
    <m/>
    <x v="2"/>
  </r>
  <r>
    <n v="12314232"/>
    <s v="Shobhit Yograj Jindakur"/>
    <s v="Yograj"/>
    <s v="Yogeshwari"/>
    <s v="Bachelor of Technology (Computer Science and Engineering)"/>
    <s v="Under Graduate"/>
    <n v="2023"/>
    <n v="4"/>
    <x v="0"/>
    <x v="0"/>
    <x v="17"/>
    <s v="K23RW"/>
    <n v="3.94"/>
    <n v="16"/>
    <n v="11"/>
    <x v="1"/>
    <n v="0"/>
    <n v="0"/>
    <n v="0"/>
    <n v="0"/>
    <n v="0"/>
    <m/>
    <m/>
    <m/>
    <x v="0"/>
  </r>
  <r>
    <n v="12311415"/>
    <s v="Shokendra Singh"/>
    <s v="Parveen Kumar"/>
    <s v="Rashmi Devi"/>
    <s v="Bachelor of Technology (Computer Science and Engineering)"/>
    <s v="Under Graduate"/>
    <n v="2023"/>
    <n v="4"/>
    <x v="0"/>
    <x v="0"/>
    <x v="7"/>
    <s v="K23EP"/>
    <n v="7.88"/>
    <n v="16"/>
    <n v="16"/>
    <x v="4"/>
    <n v="0"/>
    <n v="0"/>
    <n v="0"/>
    <n v="0"/>
    <n v="0"/>
    <m/>
    <m/>
    <m/>
    <x v="0"/>
  </r>
  <r>
    <n v="12319212"/>
    <s v="Shorya"/>
    <s v="Ramesh Kumar"/>
    <s v="Sarika"/>
    <s v="Bachelor of Technology (Computer Science and Engineering)"/>
    <s v="Under Graduate"/>
    <n v="2023"/>
    <n v="4"/>
    <x v="0"/>
    <x v="0"/>
    <x v="5"/>
    <s v="K23PK"/>
    <n v="5.27"/>
    <n v="16"/>
    <n v="12"/>
    <x v="3"/>
    <n v="0"/>
    <n v="0"/>
    <n v="0"/>
    <n v="0"/>
    <n v="0"/>
    <m/>
    <m/>
    <m/>
    <x v="0"/>
  </r>
  <r>
    <n v="12311257"/>
    <s v="Shorya Pratap Singh"/>
    <s v="Pravin Verma"/>
    <s v="Gunjan Singh"/>
    <s v="Bachelor of Technology (Computer Science and Engineering)"/>
    <s v="Under Graduate"/>
    <n v="2023"/>
    <n v="4"/>
    <x v="0"/>
    <x v="0"/>
    <x v="7"/>
    <s v="K23RU"/>
    <n v="6.29"/>
    <n v="16"/>
    <n v="16"/>
    <x v="4"/>
    <n v="0"/>
    <n v="0"/>
    <n v="0"/>
    <n v="0"/>
    <n v="0"/>
    <m/>
    <m/>
    <m/>
    <x v="2"/>
  </r>
  <r>
    <n v="12309288"/>
    <s v="Shouriya Tayal"/>
    <s v="Rajiv Kumar Tayal"/>
    <s v="Pooja Tayal"/>
    <s v="Bachelor of Technology (Computer Science and Engineering)"/>
    <s v="Under Graduate"/>
    <n v="2023"/>
    <n v="4"/>
    <x v="0"/>
    <x v="0"/>
    <x v="7"/>
    <s v="K23AS"/>
    <n v="7.08"/>
    <n v="16"/>
    <n v="16"/>
    <x v="4"/>
    <n v="0"/>
    <n v="0"/>
    <n v="0"/>
    <n v="0"/>
    <n v="0"/>
    <m/>
    <m/>
    <m/>
    <x v="0"/>
  </r>
  <r>
    <n v="12325534"/>
    <s v="Shourjo Parui"/>
    <s v="Somnath Parui"/>
    <s v="Sikha Parui"/>
    <s v="Bachelor of Technology (Computer Science and Engineering)"/>
    <s v="Under Graduate"/>
    <n v="2023"/>
    <n v="4"/>
    <x v="0"/>
    <x v="0"/>
    <x v="16"/>
    <s v="K23XT"/>
    <n v="0.57999999999999996"/>
    <n v="16"/>
    <n v="2"/>
    <x v="5"/>
    <n v="12"/>
    <n v="0"/>
    <n v="0"/>
    <n v="0"/>
    <n v="0"/>
    <n v="69"/>
    <n v="116"/>
    <n v="79"/>
    <x v="0"/>
  </r>
  <r>
    <n v="12319109"/>
    <s v="Shourya Singh"/>
    <s v="Ghanshyam Kumar"/>
    <s v="Chanda Singh"/>
    <s v="Bachelor of Technology (Computer Science and Engineering)"/>
    <s v="Under Graduate"/>
    <n v="2023"/>
    <n v="4"/>
    <x v="0"/>
    <x v="0"/>
    <x v="14"/>
    <s v="K23MG"/>
    <n v="4.3099999999999996"/>
    <n v="16"/>
    <n v="11"/>
    <x v="1"/>
    <n v="0"/>
    <n v="0"/>
    <n v="0"/>
    <n v="0"/>
    <n v="0"/>
    <m/>
    <m/>
    <m/>
    <x v="0"/>
  </r>
  <r>
    <n v="12316005"/>
    <s v="Shourya Thakur"/>
    <s v="Virender Singh"/>
    <s v="Neema Devi"/>
    <s v="Bachelor of Technology (Computer Science and Engineering)"/>
    <s v="Under Graduate"/>
    <n v="2023"/>
    <n v="4"/>
    <x v="0"/>
    <x v="0"/>
    <x v="19"/>
    <s v="K23WT"/>
    <n v="6.52"/>
    <n v="16"/>
    <n v="16"/>
    <x v="4"/>
    <n v="0"/>
    <n v="0"/>
    <n v="0"/>
    <n v="0"/>
    <n v="0"/>
    <m/>
    <m/>
    <m/>
    <x v="0"/>
  </r>
  <r>
    <n v="12304195"/>
    <s v="Shraddha Gupta"/>
    <s v="Akhil Gupta"/>
    <s v="Priti Gupta"/>
    <s v="Bachelor of Technology (Computer Science and Engineering)"/>
    <s v="Under Graduate"/>
    <n v="2023"/>
    <n v="4"/>
    <x v="1"/>
    <x v="0"/>
    <x v="7"/>
    <s v="K23QC"/>
    <n v="9.15"/>
    <n v="16"/>
    <n v="16"/>
    <x v="4"/>
    <n v="0"/>
    <n v="0"/>
    <n v="0"/>
    <n v="0"/>
    <n v="0"/>
    <m/>
    <m/>
    <m/>
    <x v="0"/>
  </r>
  <r>
    <n v="12310925"/>
    <s v="Shraddha Yadav"/>
    <s v="Rakesh"/>
    <s v="Babita"/>
    <s v="Bachelor of Technology (Computer Science and Engineering)"/>
    <s v="Under Graduate"/>
    <n v="2023"/>
    <n v="4"/>
    <x v="1"/>
    <x v="0"/>
    <x v="7"/>
    <s v="K23EU"/>
    <n v="7.85"/>
    <n v="16"/>
    <n v="16"/>
    <x v="4"/>
    <n v="0"/>
    <n v="0"/>
    <n v="0"/>
    <n v="0"/>
    <n v="0"/>
    <m/>
    <m/>
    <m/>
    <x v="0"/>
  </r>
  <r>
    <n v="12322686"/>
    <s v="Shraddheyam Rout"/>
    <s v="Harish Chandra Rout"/>
    <s v="Subhalaxmi Jena"/>
    <s v="Bachelor of Technology (Computer Science and Engineering)"/>
    <s v="Under Graduate"/>
    <n v="2023"/>
    <n v="4"/>
    <x v="0"/>
    <x v="0"/>
    <x v="22"/>
    <s v="K23CN"/>
    <n v="6.58"/>
    <n v="16"/>
    <n v="16"/>
    <x v="4"/>
    <n v="0"/>
    <n v="0"/>
    <n v="0"/>
    <n v="0"/>
    <n v="0"/>
    <m/>
    <m/>
    <m/>
    <x v="2"/>
  </r>
  <r>
    <n v="12306651"/>
    <s v="Shrayash Awasthi"/>
    <s v="Ravi prakash Awasthi"/>
    <s v="Veenita Awasthi"/>
    <s v="Bachelor of Technology (Computer Science and Engineering)"/>
    <s v="Under Graduate"/>
    <n v="2023"/>
    <n v="4"/>
    <x v="0"/>
    <x v="0"/>
    <x v="7"/>
    <s v="K23EH"/>
    <n v="8.25"/>
    <n v="16"/>
    <n v="16"/>
    <x v="4"/>
    <n v="0"/>
    <n v="0"/>
    <n v="0"/>
    <n v="0"/>
    <n v="0"/>
    <m/>
    <m/>
    <m/>
    <x v="0"/>
  </r>
  <r>
    <n v="12306877"/>
    <s v="Shree Karthik T S"/>
    <s v="Srinivasa Reddy T H"/>
    <s v="Hemalatha C"/>
    <s v="Bachelor of Technology (Computer Science and Engineering)"/>
    <s v="Under Graduate"/>
    <n v="2023"/>
    <n v="4"/>
    <x v="0"/>
    <x v="0"/>
    <x v="13"/>
    <s v="K23SR"/>
    <n v="3.1"/>
    <n v="16"/>
    <n v="9"/>
    <x v="6"/>
    <n v="0"/>
    <n v="0"/>
    <n v="0"/>
    <n v="0"/>
    <n v="0"/>
    <m/>
    <m/>
    <m/>
    <x v="2"/>
  </r>
  <r>
    <n v="12319337"/>
    <s v="Shreeyansh Ayush"/>
    <s v="Santosh kumar Jha"/>
    <s v="Veena Kumari"/>
    <s v="Bachelor of Technology (Computer Science and Engineering)"/>
    <s v="Under Graduate"/>
    <n v="2023"/>
    <n v="4"/>
    <x v="0"/>
    <x v="0"/>
    <x v="14"/>
    <s v="K23EH"/>
    <n v="3.33"/>
    <n v="16"/>
    <n v="10"/>
    <x v="7"/>
    <n v="0"/>
    <n v="0"/>
    <n v="0"/>
    <n v="0"/>
    <n v="0"/>
    <m/>
    <m/>
    <m/>
    <x v="1"/>
  </r>
  <r>
    <n v="12308923"/>
    <s v="Shrenik Jain"/>
    <s v="Amit Jain"/>
    <s v="Shaveta Jain"/>
    <s v="Bachelor of Technology (Computer Science and Engineering)"/>
    <s v="Under Graduate"/>
    <n v="2023"/>
    <n v="4"/>
    <x v="0"/>
    <x v="0"/>
    <x v="10"/>
    <s v="K23MR"/>
    <n v="5.69"/>
    <n v="16"/>
    <n v="14"/>
    <x v="5"/>
    <n v="0"/>
    <n v="0"/>
    <n v="0"/>
    <n v="0"/>
    <n v="0"/>
    <m/>
    <m/>
    <m/>
    <x v="2"/>
  </r>
  <r>
    <n v="12324648"/>
    <s v="Shreshth Sahu"/>
    <s v="Anand Sahu"/>
    <s v="Deepti Sahu"/>
    <s v="Bachelor of Technology (Computer Science and Engineering)"/>
    <s v="Under Graduate"/>
    <n v="2023"/>
    <n v="4"/>
    <x v="0"/>
    <x v="0"/>
    <x v="5"/>
    <s v="K23GX"/>
    <n v="6.83"/>
    <n v="16"/>
    <n v="16"/>
    <x v="4"/>
    <n v="0"/>
    <n v="0"/>
    <n v="0"/>
    <n v="0"/>
    <n v="0"/>
    <m/>
    <m/>
    <m/>
    <x v="0"/>
  </r>
  <r>
    <n v="12307911"/>
    <s v="Shreshth Tarwey"/>
    <s v="Pankaj Kumar Tarwey"/>
    <s v="Shalini Devi"/>
    <s v="Bachelor of Technology (Computer Science and Engineering)"/>
    <s v="Under Graduate"/>
    <n v="2023"/>
    <n v="4"/>
    <x v="0"/>
    <x v="0"/>
    <x v="12"/>
    <s v="K23SW"/>
    <n v="8.92"/>
    <n v="16"/>
    <n v="16"/>
    <x v="4"/>
    <n v="0"/>
    <n v="0"/>
    <n v="0"/>
    <n v="0"/>
    <n v="0"/>
    <m/>
    <m/>
    <m/>
    <x v="0"/>
  </r>
  <r>
    <n v="12304284"/>
    <s v="Shresth"/>
    <s v="Sanjeev Srivastava"/>
    <s v="Kiran Srivastava"/>
    <s v="Bachelor of Technology (Computer Science and Engineering)"/>
    <s v="Under Graduate"/>
    <n v="2023"/>
    <n v="4"/>
    <x v="0"/>
    <x v="0"/>
    <x v="7"/>
    <s v="K23EA"/>
    <n v="8.5399999999999991"/>
    <n v="16"/>
    <n v="16"/>
    <x v="4"/>
    <n v="0"/>
    <n v="0"/>
    <n v="0"/>
    <n v="0"/>
    <n v="0"/>
    <m/>
    <m/>
    <m/>
    <x v="0"/>
  </r>
  <r>
    <n v="12312850"/>
    <s v="Shresth Gupta"/>
    <s v="Pradeep Gupta"/>
    <s v="Payal Gupta"/>
    <s v="Bachelor of Technology (Computer Science and Engineering)"/>
    <s v="Under Graduate"/>
    <n v="2023"/>
    <n v="4"/>
    <x v="0"/>
    <x v="0"/>
    <x v="18"/>
    <s v="K23SF"/>
    <n v="5.29"/>
    <n v="16"/>
    <n v="14"/>
    <x v="5"/>
    <n v="0"/>
    <n v="0"/>
    <n v="0"/>
    <n v="0"/>
    <n v="0"/>
    <m/>
    <m/>
    <m/>
    <x v="0"/>
  </r>
  <r>
    <n v="12318528"/>
    <s v="Shresth Raj"/>
    <s v="Sanjay Kumar"/>
    <s v="Shobha Khatri"/>
    <s v="Bachelor of Technology (Computer Science and Engineering)"/>
    <s v="Under Graduate"/>
    <n v="2023"/>
    <n v="4"/>
    <x v="0"/>
    <x v="0"/>
    <x v="14"/>
    <s v="K23RT"/>
    <n v="5.23"/>
    <n v="16"/>
    <n v="15"/>
    <x v="2"/>
    <n v="0"/>
    <n v="0"/>
    <n v="0"/>
    <n v="0"/>
    <n v="0"/>
    <m/>
    <m/>
    <m/>
    <x v="0"/>
  </r>
  <r>
    <n v="12312669"/>
    <s v="Shresth Veer Singh"/>
    <s v="Veer Vikram Singh"/>
    <s v="Vinita Singh"/>
    <s v="Bachelor of Technology (Computer Science and Engineering)"/>
    <s v="Under Graduate"/>
    <n v="2023"/>
    <n v="4"/>
    <x v="0"/>
    <x v="0"/>
    <x v="7"/>
    <s v="K23SR"/>
    <n v="6.96"/>
    <n v="16"/>
    <n v="16"/>
    <x v="4"/>
    <n v="0"/>
    <n v="0"/>
    <n v="0"/>
    <n v="0"/>
    <n v="0"/>
    <m/>
    <m/>
    <m/>
    <x v="2"/>
  </r>
  <r>
    <n v="12313526"/>
    <s v="Shrevya B R"/>
    <s v="Binil Raj R K"/>
    <s v="Savitha K"/>
    <s v="Bachelor of Technology (Computer Science and Engineering)"/>
    <s v="Under Graduate"/>
    <n v="2023"/>
    <n v="4"/>
    <x v="1"/>
    <x v="0"/>
    <x v="1"/>
    <s v="K23RW"/>
    <n v="1.98"/>
    <n v="16"/>
    <n v="7"/>
    <x v="9"/>
    <n v="0"/>
    <n v="0"/>
    <n v="0"/>
    <n v="0"/>
    <n v="0"/>
    <m/>
    <m/>
    <m/>
    <x v="2"/>
  </r>
  <r>
    <n v="12307623"/>
    <s v="Shrey Rai"/>
    <s v="Pawan Kumar Rai"/>
    <s v="Mamta Rai"/>
    <s v="Bachelor of Technology (Computer Science and Engineering)"/>
    <s v="Under Graduate"/>
    <n v="2023"/>
    <n v="4"/>
    <x v="0"/>
    <x v="0"/>
    <x v="7"/>
    <s v="K23GF"/>
    <n v="9.2899999999999991"/>
    <n v="16"/>
    <n v="16"/>
    <x v="4"/>
    <n v="0"/>
    <n v="0"/>
    <n v="0"/>
    <n v="0"/>
    <n v="0"/>
    <m/>
    <m/>
    <m/>
    <x v="0"/>
  </r>
  <r>
    <n v="12317998"/>
    <s v="Shrey ranjan Kumar"/>
    <s v="Harendra Kumar"/>
    <s v="Ritam Devi"/>
    <s v="Bachelor of Technology (Computer Science and Engineering)"/>
    <s v="Under Graduate"/>
    <n v="2023"/>
    <n v="4"/>
    <x v="0"/>
    <x v="0"/>
    <x v="14"/>
    <s v="K23DN"/>
    <n v="7.94"/>
    <n v="16"/>
    <n v="16"/>
    <x v="4"/>
    <n v="0"/>
    <n v="0"/>
    <n v="0"/>
    <n v="0"/>
    <n v="0"/>
    <m/>
    <m/>
    <m/>
    <x v="0"/>
  </r>
  <r>
    <n v="12319742"/>
    <s v="Shrey Shukla"/>
    <s v="Rakesh Shukla"/>
    <s v="Yamini Shukla"/>
    <s v="Bachelor of Technology (Computer Science and Engineering)"/>
    <s v="Under Graduate"/>
    <n v="2023"/>
    <n v="4"/>
    <x v="0"/>
    <x v="0"/>
    <x v="7"/>
    <s v="K23XT"/>
    <n v="8.65"/>
    <n v="16"/>
    <n v="16"/>
    <x v="4"/>
    <n v="0"/>
    <n v="0"/>
    <n v="0"/>
    <n v="0"/>
    <n v="0"/>
    <m/>
    <m/>
    <m/>
    <x v="0"/>
  </r>
  <r>
    <n v="12324289"/>
    <s v="Shreya Choudhary"/>
    <s v="Amar Kant Choudhary"/>
    <s v="Rajni Prakash"/>
    <s v="Bachelor of Technology (Computer Science and Engineering)"/>
    <s v="Under Graduate"/>
    <n v="2023"/>
    <n v="4"/>
    <x v="1"/>
    <x v="0"/>
    <x v="14"/>
    <s v="K23CG"/>
    <n v="5.71"/>
    <n v="16"/>
    <n v="15"/>
    <x v="2"/>
    <n v="0"/>
    <n v="0"/>
    <n v="0"/>
    <n v="0"/>
    <n v="0"/>
    <m/>
    <m/>
    <m/>
    <x v="2"/>
  </r>
  <r>
    <n v="12314250"/>
    <s v="Shreya Gupta"/>
    <s v="Pankaj Kumar"/>
    <s v="Poonam Gupta"/>
    <s v="Bachelor of Technology (Computer Science and Engineering)"/>
    <s v="Under Graduate"/>
    <n v="2023"/>
    <n v="4"/>
    <x v="1"/>
    <x v="0"/>
    <x v="10"/>
    <s v="K23KM"/>
    <n v="4.3499999999999996"/>
    <n v="16"/>
    <n v="13"/>
    <x v="0"/>
    <n v="0"/>
    <n v="0"/>
    <n v="0"/>
    <n v="0"/>
    <n v="0"/>
    <m/>
    <m/>
    <m/>
    <x v="0"/>
  </r>
  <r>
    <n v="12320802"/>
    <s v="Shreya Mrinal"/>
    <s v="Rohit Kumar"/>
    <s v="Kumari Ruby Rani"/>
    <s v="Bachelor of Technology (Computer Science and Engineering)"/>
    <s v="Under Graduate"/>
    <n v="2023"/>
    <n v="4"/>
    <x v="1"/>
    <x v="0"/>
    <x v="12"/>
    <s v="K23SA"/>
    <n v="4.4400000000000004"/>
    <n v="16"/>
    <n v="11"/>
    <x v="1"/>
    <n v="0"/>
    <n v="0"/>
    <n v="0"/>
    <n v="0"/>
    <n v="0"/>
    <m/>
    <m/>
    <m/>
    <x v="0"/>
  </r>
  <r>
    <n v="12309320"/>
    <s v="Shreya Nigam"/>
    <s v="Ramesh Nigam"/>
    <s v="Sangeeta Devi"/>
    <s v="Bachelor of Technology (Computer Science and Engineering)"/>
    <s v="Under Graduate"/>
    <n v="2023"/>
    <n v="4"/>
    <x v="1"/>
    <x v="0"/>
    <x v="7"/>
    <s v="K23DJ"/>
    <n v="7.6"/>
    <n v="16"/>
    <n v="16"/>
    <x v="4"/>
    <n v="0"/>
    <n v="0"/>
    <n v="0"/>
    <n v="0"/>
    <n v="0"/>
    <m/>
    <m/>
    <m/>
    <x v="0"/>
  </r>
  <r>
    <n v="12325114"/>
    <s v="Shreya Prajapati"/>
    <s v="Amar Nath"/>
    <s v="Anita"/>
    <s v="Bachelor of Technology (Computer Science and Engineering)"/>
    <s v="Under Graduate"/>
    <n v="2023"/>
    <n v="4"/>
    <x v="1"/>
    <x v="0"/>
    <x v="7"/>
    <s v="K23KS"/>
    <n v="5.5"/>
    <n v="16"/>
    <n v="14"/>
    <x v="5"/>
    <n v="0"/>
    <n v="0"/>
    <n v="0"/>
    <n v="0"/>
    <n v="0"/>
    <m/>
    <m/>
    <m/>
    <x v="0"/>
  </r>
  <r>
    <n v="12305092"/>
    <s v="Shreya Singh"/>
    <s v="Ram Pravesh Singh"/>
    <s v="Vandana Singh"/>
    <s v="Bachelor of Technology (Computer Science and Engineering)"/>
    <s v="Under Graduate"/>
    <n v="2023"/>
    <n v="4"/>
    <x v="1"/>
    <x v="0"/>
    <x v="4"/>
    <s v="K23EU"/>
    <n v="6.4"/>
    <n v="16"/>
    <n v="15"/>
    <x v="2"/>
    <n v="0"/>
    <n v="0"/>
    <n v="0"/>
    <n v="0"/>
    <n v="0"/>
    <m/>
    <m/>
    <m/>
    <x v="0"/>
  </r>
  <r>
    <n v="12306666"/>
    <s v="Shreya Singh"/>
    <s v="Dhananjay Kumar Sharma"/>
    <s v="Punam Kumari"/>
    <s v="Bachelor of Technology (Computer Science and Engineering)"/>
    <s v="Under Graduate"/>
    <n v="2023"/>
    <n v="4"/>
    <x v="1"/>
    <x v="0"/>
    <x v="12"/>
    <s v="K23EU"/>
    <n v="6.44"/>
    <n v="16"/>
    <n v="15"/>
    <x v="2"/>
    <n v="0"/>
    <n v="0"/>
    <n v="0"/>
    <n v="0"/>
    <n v="0"/>
    <m/>
    <m/>
    <m/>
    <x v="0"/>
  </r>
  <r>
    <n v="12307826"/>
    <s v="Shreya Sultania"/>
    <s v="Ranjeet Sultania"/>
    <s v="Nitu Devi"/>
    <s v="Bachelor of Technology (Computer Science and Engineering)"/>
    <s v="Under Graduate"/>
    <n v="2023"/>
    <n v="4"/>
    <x v="1"/>
    <x v="0"/>
    <x v="14"/>
    <s v="K23BV"/>
    <n v="8.77"/>
    <n v="16"/>
    <n v="16"/>
    <x v="4"/>
    <n v="0"/>
    <n v="0"/>
    <n v="0"/>
    <n v="0"/>
    <n v="0"/>
    <m/>
    <m/>
    <m/>
    <x v="2"/>
  </r>
  <r>
    <n v="12308254"/>
    <s v="Shreya Tripathi"/>
    <s v="Pramod Kumar Tripathi"/>
    <s v="Mamta Tripathi"/>
    <s v="Bachelor of Technology (Computer Science and Engineering)"/>
    <s v="Under Graduate"/>
    <n v="2023"/>
    <n v="4"/>
    <x v="1"/>
    <x v="0"/>
    <x v="8"/>
    <s v="K23GR"/>
    <n v="8.92"/>
    <n v="16"/>
    <n v="16"/>
    <x v="4"/>
    <n v="0"/>
    <n v="0"/>
    <n v="0"/>
    <n v="0"/>
    <n v="0"/>
    <m/>
    <m/>
    <m/>
    <x v="2"/>
  </r>
  <r>
    <n v="12321647"/>
    <s v="shreya yadav"/>
    <s v="Ramakant Yadav"/>
    <s v="Dropadi Yadav"/>
    <s v="Bachelor of Technology (Computer Science and Engineering)"/>
    <s v="Under Graduate"/>
    <n v="2023"/>
    <n v="4"/>
    <x v="1"/>
    <x v="0"/>
    <x v="14"/>
    <s v="K23SA"/>
    <n v="4.3499999999999996"/>
    <n v="16"/>
    <n v="12"/>
    <x v="3"/>
    <n v="0"/>
    <n v="0"/>
    <n v="0"/>
    <n v="0"/>
    <n v="0"/>
    <m/>
    <m/>
    <m/>
    <x v="2"/>
  </r>
  <r>
    <n v="12311869"/>
    <s v="Shreyansh Dixit"/>
    <s v="Hemant Kumar Dixit"/>
    <s v="Meenal Dixit"/>
    <s v="Bachelor of Technology (Computer Science and Engineering)"/>
    <s v="Under Graduate"/>
    <n v="2023"/>
    <n v="4"/>
    <x v="0"/>
    <x v="0"/>
    <x v="7"/>
    <s v="K23VM"/>
    <n v="6.75"/>
    <n v="16"/>
    <n v="16"/>
    <x v="4"/>
    <n v="0"/>
    <n v="0"/>
    <n v="0"/>
    <n v="0"/>
    <n v="0"/>
    <m/>
    <m/>
    <m/>
    <x v="2"/>
  </r>
  <r>
    <n v="12305847"/>
    <s v="Shreyansh Pandey"/>
    <s v="Ajai Pandey"/>
    <s v="Sandhya Pandey"/>
    <s v="Bachelor of Technology (Computer Science and Engineering)"/>
    <s v="Under Graduate"/>
    <n v="2023"/>
    <n v="4"/>
    <x v="0"/>
    <x v="0"/>
    <x v="7"/>
    <s v="K23PG"/>
    <n v="7.17"/>
    <n v="16"/>
    <n v="16"/>
    <x v="4"/>
    <n v="0"/>
    <n v="0"/>
    <n v="0"/>
    <n v="0"/>
    <n v="0"/>
    <m/>
    <m/>
    <m/>
    <x v="2"/>
  </r>
  <r>
    <n v="12324670"/>
    <s v="Shreyansh Tripathi"/>
    <s v="Rajnish Tripathi"/>
    <s v="Vandana Tripathi"/>
    <s v="Bachelor of Technology (Computer Science and Engineering)"/>
    <s v="Under Graduate"/>
    <n v="2023"/>
    <n v="4"/>
    <x v="0"/>
    <x v="0"/>
    <x v="3"/>
    <s v="K23SD"/>
    <n v="6.33"/>
    <n v="16"/>
    <n v="15"/>
    <x v="2"/>
    <n v="0"/>
    <n v="0"/>
    <n v="0"/>
    <n v="0"/>
    <n v="0"/>
    <m/>
    <m/>
    <m/>
    <x v="2"/>
  </r>
  <r>
    <n v="12303506"/>
    <s v="Shreyash Jain"/>
    <s v="AMIT KUMAR JAIN"/>
    <s v="Sonal Jain"/>
    <s v="Bachelor of Technology (Computer Science and Engineering)"/>
    <s v="Under Graduate"/>
    <n v="2023"/>
    <n v="4"/>
    <x v="0"/>
    <x v="0"/>
    <x v="10"/>
    <s v="K23WH"/>
    <n v="8.5"/>
    <n v="16"/>
    <n v="16"/>
    <x v="4"/>
    <n v="0"/>
    <n v="0"/>
    <n v="0"/>
    <n v="0"/>
    <n v="0"/>
    <m/>
    <m/>
    <m/>
    <x v="0"/>
  </r>
  <r>
    <n v="12300688"/>
    <s v="Shreyash Mishra"/>
    <s v="Shiv Kishor Mishra"/>
    <s v="Jyoti Mishra"/>
    <s v="Bachelor of Technology (Computer Science and Engineering)"/>
    <s v="Under Graduate"/>
    <n v="2023"/>
    <n v="4"/>
    <x v="0"/>
    <x v="0"/>
    <x v="7"/>
    <s v="K23MB"/>
    <n v="5.77"/>
    <n v="16"/>
    <n v="14"/>
    <x v="5"/>
    <n v="0"/>
    <n v="0"/>
    <n v="0"/>
    <n v="0"/>
    <n v="0"/>
    <m/>
    <m/>
    <m/>
    <x v="2"/>
  </r>
  <r>
    <n v="12310005"/>
    <s v="Shreyash pal"/>
    <s v="Shri Ram Pal"/>
    <s v="Poonam Pal"/>
    <s v="Bachelor of Technology (Computer Science and Engineering)"/>
    <s v="Under Graduate"/>
    <n v="2023"/>
    <n v="4"/>
    <x v="0"/>
    <x v="0"/>
    <x v="7"/>
    <s v="K23MA"/>
    <n v="6.23"/>
    <n v="16"/>
    <n v="16"/>
    <x v="4"/>
    <n v="0"/>
    <n v="0"/>
    <n v="0"/>
    <n v="0"/>
    <n v="0"/>
    <m/>
    <m/>
    <m/>
    <x v="0"/>
  </r>
  <r>
    <n v="12300748"/>
    <s v="Shreyash Singh"/>
    <s v="Prem Shanker Singh"/>
    <s v="Priyanka Singh"/>
    <s v="Bachelor of Technology (Computer Science and Engineering)"/>
    <s v="Under Graduate"/>
    <n v="2023"/>
    <n v="4"/>
    <x v="0"/>
    <x v="0"/>
    <x v="7"/>
    <s v="K23MR"/>
    <n v="5.0199999999999996"/>
    <n v="16"/>
    <n v="13"/>
    <x v="0"/>
    <n v="0"/>
    <n v="0"/>
    <n v="0"/>
    <n v="0"/>
    <n v="0"/>
    <m/>
    <m/>
    <m/>
    <x v="0"/>
  </r>
  <r>
    <n v="12311555"/>
    <s v="Shreyasi Saha"/>
    <s v="Gautam Kumar Saha"/>
    <s v="Anjali Saha"/>
    <s v="Bachelor of Technology (Computer Science and Engineering)"/>
    <s v="Under Graduate"/>
    <n v="2023"/>
    <n v="4"/>
    <x v="1"/>
    <x v="0"/>
    <x v="16"/>
    <s v="K23EA"/>
    <n v="6.71"/>
    <n v="16"/>
    <n v="15"/>
    <x v="4"/>
    <n v="1"/>
    <n v="0"/>
    <n v="0"/>
    <n v="0"/>
    <n v="0"/>
    <n v="5"/>
    <n v="22"/>
    <n v="1"/>
    <x v="2"/>
  </r>
  <r>
    <n v="12317785"/>
    <s v="Shridhar Pandey"/>
    <s v="Santosh Pandey"/>
    <s v="Nita Pandey"/>
    <s v="Bachelor of Technology (Computer Science and Engineering)"/>
    <s v="Under Graduate"/>
    <n v="2023"/>
    <n v="4"/>
    <x v="0"/>
    <x v="0"/>
    <x v="11"/>
    <s v="K23TQ"/>
    <n v="7.33"/>
    <n v="16"/>
    <n v="16"/>
    <x v="4"/>
    <n v="0"/>
    <n v="0"/>
    <n v="0"/>
    <n v="0"/>
    <n v="0"/>
    <m/>
    <m/>
    <m/>
    <x v="0"/>
  </r>
  <r>
    <n v="12324671"/>
    <s v="Shrijal Singh"/>
    <s v="Anand Kumar  Singh"/>
    <s v="Ranjeeta  Singh"/>
    <s v="Bachelor of Technology (Computer Science and Engineering)"/>
    <s v="Under Graduate"/>
    <n v="2023"/>
    <n v="4"/>
    <x v="1"/>
    <x v="0"/>
    <x v="7"/>
    <s v="K23CD"/>
    <n v="7.75"/>
    <n v="16"/>
    <n v="15"/>
    <x v="2"/>
    <n v="0"/>
    <n v="0"/>
    <n v="0"/>
    <n v="0"/>
    <n v="0"/>
    <m/>
    <m/>
    <m/>
    <x v="0"/>
  </r>
  <r>
    <n v="12314228"/>
    <s v="Shrijan"/>
    <s v="Shri Kumar Gupta"/>
    <s v="Usha Kumari Gupta"/>
    <s v="Bachelor of Technology (Computer Science and Engineering)"/>
    <s v="Under Graduate"/>
    <n v="2023"/>
    <n v="4"/>
    <x v="0"/>
    <x v="0"/>
    <x v="14"/>
    <s v="K23BV"/>
    <n v="6.46"/>
    <n v="16"/>
    <n v="15"/>
    <x v="2"/>
    <n v="0"/>
    <n v="0"/>
    <n v="0"/>
    <n v="0"/>
    <n v="0"/>
    <m/>
    <m/>
    <m/>
    <x v="1"/>
  </r>
  <r>
    <n v="12308560"/>
    <s v="Shrikant Kumar"/>
    <s v="Satish Kumar"/>
    <s v="Sima Devi"/>
    <s v="Bachelor of Technology (Computer Science and Engineering)"/>
    <s v="Under Graduate"/>
    <n v="2023"/>
    <n v="4"/>
    <x v="0"/>
    <x v="0"/>
    <x v="14"/>
    <s v="K23RB"/>
    <n v="8.92"/>
    <n v="16"/>
    <n v="16"/>
    <x v="4"/>
    <n v="0"/>
    <n v="0"/>
    <n v="0"/>
    <n v="0"/>
    <n v="0"/>
    <m/>
    <m/>
    <m/>
    <x v="2"/>
  </r>
  <r>
    <n v="12317915"/>
    <s v="Shriparna"/>
    <s v="Dinesh Prasad"/>
    <s v="Reena Chaudhary"/>
    <s v="Bachelor of Technology (Computer Science and Engineering)"/>
    <s v="Under Graduate"/>
    <n v="2023"/>
    <n v="4"/>
    <x v="1"/>
    <x v="0"/>
    <x v="14"/>
    <s v="K23DX"/>
    <n v="8"/>
    <n v="16"/>
    <n v="16"/>
    <x v="4"/>
    <n v="0"/>
    <n v="0"/>
    <n v="0"/>
    <n v="0"/>
    <n v="0"/>
    <m/>
    <m/>
    <m/>
    <x v="0"/>
  </r>
  <r>
    <n v="12323824"/>
    <s v="Shristhi Sethi"/>
    <s v="Santosh Sethi"/>
    <s v="Seema Sethi"/>
    <s v="Bachelor of Technology (Computer Science and Engineering)"/>
    <s v="Under Graduate"/>
    <n v="2023"/>
    <n v="4"/>
    <x v="1"/>
    <x v="0"/>
    <x v="3"/>
    <s v="K23BV"/>
    <n v="5.96"/>
    <n v="16"/>
    <n v="15"/>
    <x v="2"/>
    <n v="0"/>
    <n v="0"/>
    <n v="0"/>
    <n v="0"/>
    <n v="0"/>
    <m/>
    <m/>
    <m/>
    <x v="0"/>
  </r>
  <r>
    <n v="12306199"/>
    <s v="Shristi Singh Astha"/>
    <s v="Niraj Kumar Singh"/>
    <s v="Sangita Devi"/>
    <s v="Bachelor of Technology (Computer Science and Engineering)"/>
    <s v="Under Graduate"/>
    <n v="2023"/>
    <n v="4"/>
    <x v="1"/>
    <x v="0"/>
    <x v="14"/>
    <s v="K23SP"/>
    <n v="7"/>
    <n v="16"/>
    <n v="16"/>
    <x v="4"/>
    <n v="0"/>
    <n v="0"/>
    <n v="0"/>
    <n v="0"/>
    <n v="0"/>
    <m/>
    <m/>
    <m/>
    <x v="2"/>
  </r>
  <r>
    <n v="12311300"/>
    <s v="Shristy Shahi"/>
    <s v="Jayram Shahi"/>
    <s v="Kiran Shahi"/>
    <s v="Bachelor of Technology (Computer Science and Engineering)"/>
    <s v="Under Graduate"/>
    <n v="2023"/>
    <n v="4"/>
    <x v="1"/>
    <x v="0"/>
    <x v="7"/>
    <s v="K23DT"/>
    <n v="7.83"/>
    <n v="16"/>
    <n v="16"/>
    <x v="4"/>
    <n v="0"/>
    <n v="0"/>
    <n v="0"/>
    <n v="0"/>
    <n v="0"/>
    <m/>
    <m/>
    <m/>
    <x v="0"/>
  </r>
  <r>
    <n v="12323829"/>
    <s v="Shriya Verma"/>
    <s v="Basant Kumar  Verma"/>
    <s v="Ruby Verma"/>
    <s v="Bachelor of Technology (Computer Science and Engineering)"/>
    <s v="Under Graduate"/>
    <n v="2023"/>
    <n v="4"/>
    <x v="1"/>
    <x v="0"/>
    <x v="12"/>
    <s v="K23EV"/>
    <n v="6.52"/>
    <n v="16"/>
    <n v="15"/>
    <x v="2"/>
    <n v="0"/>
    <n v="0"/>
    <n v="0"/>
    <n v="0"/>
    <n v="0"/>
    <m/>
    <m/>
    <m/>
    <x v="0"/>
  </r>
  <r>
    <n v="12313170"/>
    <s v="Shruti"/>
    <s v="Satyawan"/>
    <s v="Rani"/>
    <s v="Bachelor of Technology (Computer Science and Engineering)"/>
    <s v="Under Graduate"/>
    <n v="2023"/>
    <n v="4"/>
    <x v="1"/>
    <x v="0"/>
    <x v="15"/>
    <s v="K23ED"/>
    <n v="6.15"/>
    <n v="16"/>
    <n v="14"/>
    <x v="5"/>
    <n v="0"/>
    <n v="0"/>
    <n v="0"/>
    <n v="0"/>
    <n v="0"/>
    <m/>
    <m/>
    <m/>
    <x v="0"/>
  </r>
  <r>
    <n v="12307979"/>
    <s v="Shruti  Singh"/>
    <s v="Ajay kumar  Singh"/>
    <s v="Nisha Vimal"/>
    <s v="Bachelor of Technology (Computer Science and Engineering)"/>
    <s v="Under Graduate"/>
    <n v="2023"/>
    <n v="4"/>
    <x v="1"/>
    <x v="0"/>
    <x v="7"/>
    <s v="K23DT"/>
    <n v="7.27"/>
    <n v="16"/>
    <n v="16"/>
    <x v="4"/>
    <n v="0"/>
    <n v="0"/>
    <n v="0"/>
    <n v="0"/>
    <n v="0"/>
    <m/>
    <m/>
    <m/>
    <x v="2"/>
  </r>
  <r>
    <n v="12309183"/>
    <s v="Shruti Chakraborty"/>
    <s v="Banibrata Chakraborty"/>
    <s v="Deblina Chakraborty"/>
    <s v="Bachelor of Technology (Computer Science and Engineering)"/>
    <s v="Under Graduate"/>
    <n v="2023"/>
    <n v="4"/>
    <x v="1"/>
    <x v="0"/>
    <x v="16"/>
    <s v="K23CC"/>
    <n v="6.84"/>
    <n v="17"/>
    <n v="16"/>
    <x v="2"/>
    <n v="0"/>
    <n v="0"/>
    <n v="0"/>
    <n v="0"/>
    <n v="0"/>
    <m/>
    <m/>
    <m/>
    <x v="0"/>
  </r>
  <r>
    <n v="12310285"/>
    <s v="Shruti Ghosh"/>
    <s v="Tarak Ghosh"/>
    <s v="Saswati Ghosh"/>
    <s v="Bachelor of Technology (Computer Science and Engineering)"/>
    <s v="Under Graduate"/>
    <n v="2023"/>
    <n v="4"/>
    <x v="1"/>
    <x v="0"/>
    <x v="16"/>
    <s v="K23WA"/>
    <n v="7.6"/>
    <n v="16"/>
    <n v="16"/>
    <x v="4"/>
    <n v="0"/>
    <n v="0"/>
    <n v="0"/>
    <n v="0"/>
    <n v="0"/>
    <m/>
    <m/>
    <m/>
    <x v="0"/>
  </r>
  <r>
    <n v="12311792"/>
    <s v="Shruti Kumari"/>
    <s v="Sujeet Kumar"/>
    <s v="Rajni Kumari"/>
    <s v="Bachelor of Technology (Computer Science and Engineering)"/>
    <s v="Under Graduate"/>
    <n v="2023"/>
    <n v="4"/>
    <x v="1"/>
    <x v="0"/>
    <x v="14"/>
    <s v="K23NT"/>
    <n v="7.48"/>
    <n v="16"/>
    <n v="15"/>
    <x v="2"/>
    <n v="0"/>
    <n v="0"/>
    <n v="0"/>
    <n v="0"/>
    <n v="0"/>
    <m/>
    <m/>
    <m/>
    <x v="2"/>
  </r>
  <r>
    <n v="12315593"/>
    <s v="Shruti Kumari"/>
    <s v="Dhananjay Kumar"/>
    <s v="Pratibha Devi"/>
    <s v="Bachelor of Technology (Computer Science and Engineering)"/>
    <s v="Under Graduate"/>
    <n v="2023"/>
    <n v="4"/>
    <x v="1"/>
    <x v="0"/>
    <x v="12"/>
    <s v="K23RW"/>
    <n v="5.0999999999999996"/>
    <n v="16"/>
    <n v="15"/>
    <x v="2"/>
    <n v="0"/>
    <n v="0"/>
    <n v="0"/>
    <n v="0"/>
    <n v="0"/>
    <m/>
    <m/>
    <m/>
    <x v="2"/>
  </r>
  <r>
    <n v="12317218"/>
    <s v="Shruti Mishra"/>
    <s v="Girija Shanker Mishra"/>
    <s v="Ranjana Mishra"/>
    <s v="Bachelor of Technology (Computer Science and Engineering)"/>
    <s v="Under Graduate"/>
    <n v="2023"/>
    <n v="4"/>
    <x v="1"/>
    <x v="0"/>
    <x v="7"/>
    <s v="K23RT"/>
    <n v="4.5"/>
    <n v="16"/>
    <n v="12"/>
    <x v="3"/>
    <n v="0"/>
    <n v="0"/>
    <n v="0"/>
    <n v="0"/>
    <n v="0"/>
    <m/>
    <m/>
    <m/>
    <x v="0"/>
  </r>
  <r>
    <n v="12323468"/>
    <s v="Shruti Oraon"/>
    <s v="Shankar Oraon"/>
    <s v="Anita Oraon"/>
    <s v="Bachelor of Technology (Computer Science and Engineering)"/>
    <s v="Under Graduate"/>
    <n v="2023"/>
    <n v="4"/>
    <x v="1"/>
    <x v="0"/>
    <x v="22"/>
    <s v="K23SA"/>
    <n v="8.33"/>
    <n v="16"/>
    <n v="16"/>
    <x v="4"/>
    <n v="0"/>
    <n v="0"/>
    <n v="0"/>
    <n v="0"/>
    <n v="0"/>
    <m/>
    <m/>
    <m/>
    <x v="0"/>
  </r>
  <r>
    <n v="12310394"/>
    <s v="Shruti Somvanshi"/>
    <s v="Sunil Somvanshi"/>
    <s v="Mamta Singh"/>
    <s v="Bachelor of Technology (Computer Science and Engineering)"/>
    <s v="Under Graduate"/>
    <n v="2023"/>
    <n v="4"/>
    <x v="1"/>
    <x v="0"/>
    <x v="4"/>
    <s v="K23KT"/>
    <n v="6.58"/>
    <n v="16"/>
    <n v="15"/>
    <x v="2"/>
    <n v="0"/>
    <n v="0"/>
    <n v="0"/>
    <n v="0"/>
    <n v="0"/>
    <m/>
    <m/>
    <m/>
    <x v="0"/>
  </r>
  <r>
    <n v="12326809"/>
    <s v="Shruti Vaishnava"/>
    <s v="Akhilesh Ku Vaishnava"/>
    <s v="Sapna Vaishnava"/>
    <s v="Bachelor of Technology (Computer Science and Engineering)"/>
    <s v="Under Graduate"/>
    <n v="2023"/>
    <n v="4"/>
    <x v="1"/>
    <x v="0"/>
    <x v="6"/>
    <s v="K23EC"/>
    <n v="7.23"/>
    <n v="16"/>
    <n v="16"/>
    <x v="4"/>
    <n v="0"/>
    <n v="0"/>
    <n v="0"/>
    <n v="0"/>
    <n v="0"/>
    <m/>
    <m/>
    <m/>
    <x v="2"/>
  </r>
  <r>
    <n v="12309513"/>
    <s v="Shuaib Ahmad"/>
    <s v="Sagheer Ahmad"/>
    <s v="Tabassum Begum"/>
    <s v="Bachelor of Technology (Computer Science and Engineering)"/>
    <s v="Under Graduate"/>
    <n v="2023"/>
    <n v="4"/>
    <x v="0"/>
    <x v="0"/>
    <x v="7"/>
    <s v="K23EP"/>
    <n v="6.19"/>
    <n v="16"/>
    <n v="16"/>
    <x v="4"/>
    <n v="0"/>
    <n v="0"/>
    <n v="0"/>
    <n v="0"/>
    <n v="0"/>
    <m/>
    <m/>
    <m/>
    <x v="0"/>
  </r>
  <r>
    <n v="12309673"/>
    <s v="Shubh Dixit"/>
    <s v="Krishna Kumar Dixit"/>
    <s v="Reeta Dixit"/>
    <s v="Bachelor of Technology (Computer Science and Engineering)"/>
    <s v="Under Graduate"/>
    <n v="2023"/>
    <n v="4"/>
    <x v="0"/>
    <x v="0"/>
    <x v="7"/>
    <s v="K23SH"/>
    <n v="8.33"/>
    <n v="16"/>
    <n v="16"/>
    <x v="4"/>
    <n v="0"/>
    <n v="0"/>
    <n v="0"/>
    <n v="0"/>
    <n v="0"/>
    <m/>
    <m/>
    <m/>
    <x v="2"/>
  </r>
  <r>
    <n v="12310920"/>
    <s v="Shubh Kumar Ujala"/>
    <s v="Deepak kumar Ujala"/>
    <s v="Kamla Gupta"/>
    <s v="Bachelor of Technology (Computer Science and Engineering)"/>
    <s v="Under Graduate"/>
    <n v="2023"/>
    <n v="4"/>
    <x v="0"/>
    <x v="0"/>
    <x v="5"/>
    <s v="K23PA"/>
    <n v="8.27"/>
    <n v="16"/>
    <n v="16"/>
    <x v="4"/>
    <n v="0"/>
    <n v="0"/>
    <n v="0"/>
    <n v="0"/>
    <n v="0"/>
    <m/>
    <m/>
    <m/>
    <x v="0"/>
  </r>
  <r>
    <n v="12320996"/>
    <s v="Shubh Sahu"/>
    <s v="Sudhir Sahu"/>
    <s v="Rachna Sahu"/>
    <s v="Bachelor of Technology (Computer Science and Engineering)"/>
    <s v="Under Graduate"/>
    <n v="2023"/>
    <n v="4"/>
    <x v="0"/>
    <x v="0"/>
    <x v="5"/>
    <s v="K23DN"/>
    <n v="7.06"/>
    <n v="16"/>
    <n v="16"/>
    <x v="4"/>
    <n v="0"/>
    <n v="0"/>
    <n v="0"/>
    <n v="0"/>
    <n v="0"/>
    <m/>
    <m/>
    <m/>
    <x v="2"/>
  </r>
  <r>
    <n v="12306263"/>
    <s v="Shubh Singh"/>
    <s v="Anand Kumar Singh"/>
    <s v="Kiran Singh"/>
    <s v="Bachelor of Technology (Computer Science and Engineering)"/>
    <s v="Under Graduate"/>
    <n v="2023"/>
    <n v="4"/>
    <x v="0"/>
    <x v="0"/>
    <x v="5"/>
    <s v="K23DJ"/>
    <n v="3.98"/>
    <n v="16"/>
    <n v="11"/>
    <x v="1"/>
    <n v="0"/>
    <n v="0"/>
    <n v="0"/>
    <n v="0"/>
    <n v="0"/>
    <m/>
    <m/>
    <m/>
    <x v="0"/>
  </r>
  <r>
    <n v="12315571"/>
    <s v="Shubh Verma"/>
    <s v="Anoop Kumar Verma"/>
    <s v="Shashi Verma"/>
    <s v="Bachelor of Technology (Computer Science and Engineering)"/>
    <s v="Under Graduate"/>
    <n v="2023"/>
    <n v="4"/>
    <x v="0"/>
    <x v="0"/>
    <x v="7"/>
    <s v="K23KY"/>
    <n v="7.19"/>
    <n v="16"/>
    <n v="9"/>
    <x v="4"/>
    <n v="0"/>
    <n v="0"/>
    <n v="0"/>
    <n v="0"/>
    <n v="7"/>
    <n v="87"/>
    <n v="84"/>
    <n v="73"/>
    <x v="0"/>
  </r>
  <r>
    <n v="12303594"/>
    <s v="Shubhajit Basak"/>
    <s v="Gopal Basak"/>
    <s v="Munmun Ghosh Basak"/>
    <s v="Bachelor of Technology (Computer Science and Engineering)"/>
    <s v="Under Graduate"/>
    <n v="2023"/>
    <n v="4"/>
    <x v="0"/>
    <x v="0"/>
    <x v="16"/>
    <s v="K23SF"/>
    <n v="6.38"/>
    <n v="16"/>
    <n v="16"/>
    <x v="4"/>
    <n v="0"/>
    <n v="0"/>
    <n v="0"/>
    <n v="0"/>
    <n v="0"/>
    <m/>
    <m/>
    <m/>
    <x v="0"/>
  </r>
  <r>
    <n v="12303663"/>
    <s v="Shubham"/>
    <s v="Anand Kumar Sahay"/>
    <s v="Pritima Kumari"/>
    <s v="Bachelor of Technology (Computer Science and Engineering)"/>
    <s v="Under Graduate"/>
    <n v="2023"/>
    <n v="4"/>
    <x v="0"/>
    <x v="0"/>
    <x v="14"/>
    <s v="K23TB"/>
    <n v="7.25"/>
    <n v="16"/>
    <n v="16"/>
    <x v="4"/>
    <n v="0"/>
    <n v="0"/>
    <n v="0"/>
    <n v="0"/>
    <n v="0"/>
    <m/>
    <m/>
    <m/>
    <x v="0"/>
  </r>
  <r>
    <n v="12310611"/>
    <s v="Shubham"/>
    <s v="Virender Kumar"/>
    <s v="Rajbala Devi"/>
    <s v="Bachelor of Technology (Computer Science and Engineering)"/>
    <s v="Under Graduate"/>
    <n v="2023"/>
    <n v="4"/>
    <x v="0"/>
    <x v="0"/>
    <x v="15"/>
    <s v="K23SH"/>
    <n v="8.19"/>
    <n v="16"/>
    <n v="16"/>
    <x v="4"/>
    <n v="0"/>
    <n v="0"/>
    <n v="0"/>
    <n v="0"/>
    <n v="0"/>
    <m/>
    <m/>
    <m/>
    <x v="0"/>
  </r>
  <r>
    <n v="12314083"/>
    <s v="Shubham"/>
    <s v="Anil Kumar"/>
    <s v="Urmila"/>
    <s v="Bachelor of Technology (Computer Science and Engineering)"/>
    <s v="Under Graduate"/>
    <n v="2023"/>
    <n v="4"/>
    <x v="0"/>
    <x v="0"/>
    <x v="15"/>
    <s v="K23SN"/>
    <n v="5.13"/>
    <n v="16"/>
    <n v="13"/>
    <x v="0"/>
    <n v="0"/>
    <n v="0"/>
    <n v="0"/>
    <n v="0"/>
    <n v="0"/>
    <m/>
    <m/>
    <m/>
    <x v="0"/>
  </r>
  <r>
    <n v="12316650"/>
    <s v="Shubham"/>
    <s v="Banshi dhar Yadav"/>
    <s v="Urmila Devi"/>
    <s v="Bachelor of Technology (Computer Science and Engineering)"/>
    <s v="Under Graduate"/>
    <n v="2023"/>
    <n v="4"/>
    <x v="0"/>
    <x v="0"/>
    <x v="15"/>
    <s v="K23CA"/>
    <n v="4.4800000000000004"/>
    <n v="16"/>
    <n v="12"/>
    <x v="3"/>
    <n v="0"/>
    <n v="0"/>
    <n v="0"/>
    <n v="0"/>
    <n v="0"/>
    <m/>
    <m/>
    <m/>
    <x v="0"/>
  </r>
  <r>
    <n v="12320432"/>
    <s v="Shubham"/>
    <s v="Satpal"/>
    <s v="Rekha"/>
    <s v="Bachelor of Technology (Computer Science and Engineering)"/>
    <s v="Under Graduate"/>
    <n v="2023"/>
    <n v="4"/>
    <x v="0"/>
    <x v="0"/>
    <x v="15"/>
    <s v="K23DT"/>
    <n v="5.31"/>
    <n v="16"/>
    <n v="13"/>
    <x v="0"/>
    <n v="0"/>
    <n v="0"/>
    <n v="0"/>
    <n v="0"/>
    <n v="0"/>
    <m/>
    <m/>
    <m/>
    <x v="2"/>
  </r>
  <r>
    <n v="12323418"/>
    <s v="Shubham"/>
    <s v="Sunil"/>
    <s v="Kavita Devi"/>
    <s v="Bachelor of Technology (Computer Science and Engineering)"/>
    <s v="Under Graduate"/>
    <n v="2023"/>
    <n v="4"/>
    <x v="0"/>
    <x v="0"/>
    <x v="15"/>
    <s v="K23AR"/>
    <n v="4.08"/>
    <n v="16"/>
    <n v="11"/>
    <x v="2"/>
    <n v="4"/>
    <n v="0"/>
    <n v="0"/>
    <n v="0"/>
    <n v="0"/>
    <m/>
    <m/>
    <m/>
    <x v="2"/>
  </r>
  <r>
    <n v="12324462"/>
    <s v="Shubham"/>
    <s v="Santosh Kumar"/>
    <s v="Rani"/>
    <s v="Bachelor of Technology (Computer Science and Engineering)"/>
    <s v="Under Graduate"/>
    <n v="2023"/>
    <n v="4"/>
    <x v="0"/>
    <x v="0"/>
    <x v="19"/>
    <s v="K23XT"/>
    <n v="7.33"/>
    <n v="16"/>
    <n v="16"/>
    <x v="4"/>
    <n v="0"/>
    <n v="0"/>
    <n v="0"/>
    <n v="0"/>
    <n v="0"/>
    <m/>
    <m/>
    <m/>
    <x v="2"/>
  </r>
  <r>
    <n v="12324532"/>
    <s v="Shubham"/>
    <s v="Mithilesh Kumar"/>
    <s v="vandana kumari"/>
    <s v="Bachelor of Technology (Computer Science and Engineering)"/>
    <s v="Under Graduate"/>
    <n v="2023"/>
    <n v="4"/>
    <x v="0"/>
    <x v="0"/>
    <x v="14"/>
    <s v="K23TB"/>
    <n v="6.79"/>
    <n v="16"/>
    <n v="15"/>
    <x v="2"/>
    <n v="0"/>
    <n v="0"/>
    <n v="0"/>
    <n v="0"/>
    <n v="0"/>
    <m/>
    <m/>
    <m/>
    <x v="0"/>
  </r>
  <r>
    <n v="12310257"/>
    <s v="Shubham Bhadula"/>
    <s v="Trilochan Prasad"/>
    <s v="Shobha Devi"/>
    <s v="Bachelor of Technology (Computer Science and Engineering)"/>
    <s v="Under Graduate"/>
    <n v="2023"/>
    <n v="4"/>
    <x v="0"/>
    <x v="0"/>
    <x v="10"/>
    <s v="K23RU"/>
    <n v="7.27"/>
    <n v="16"/>
    <n v="16"/>
    <x v="4"/>
    <n v="0"/>
    <n v="0"/>
    <n v="0"/>
    <n v="0"/>
    <n v="0"/>
    <m/>
    <m/>
    <m/>
    <x v="0"/>
  </r>
  <r>
    <n v="12304754"/>
    <s v="Shubham Bhardwaj"/>
    <s v="Anil  Kumar"/>
    <s v="Sanju Devi"/>
    <s v="Bachelor of Technology (Computer Science and Engineering)"/>
    <s v="Under Graduate"/>
    <n v="2023"/>
    <n v="4"/>
    <x v="0"/>
    <x v="0"/>
    <x v="14"/>
    <s v="K23KT"/>
    <n v="5.79"/>
    <n v="16"/>
    <n v="15"/>
    <x v="2"/>
    <n v="0"/>
    <n v="0"/>
    <n v="0"/>
    <n v="0"/>
    <n v="0"/>
    <m/>
    <m/>
    <m/>
    <x v="0"/>
  </r>
  <r>
    <n v="12311024"/>
    <s v="Shubham Bhatt"/>
    <s v="Rajendra Bhatt"/>
    <s v="Geeta Bhatt"/>
    <s v="Bachelor of Technology (Computer Science and Engineering)"/>
    <s v="Under Graduate"/>
    <n v="2023"/>
    <n v="4"/>
    <x v="0"/>
    <x v="0"/>
    <x v="18"/>
    <s v="K23GR"/>
    <n v="8.58"/>
    <n v="16"/>
    <n v="16"/>
    <x v="4"/>
    <n v="0"/>
    <n v="0"/>
    <n v="0"/>
    <n v="0"/>
    <n v="0"/>
    <m/>
    <m/>
    <m/>
    <x v="0"/>
  </r>
  <r>
    <n v="12315253"/>
    <s v="Shubham Dhama"/>
    <s v="Virender Parkash"/>
    <s v="Manju"/>
    <s v="Bachelor of Technology (Computer Science and Engineering)"/>
    <s v="Under Graduate"/>
    <n v="2023"/>
    <n v="4"/>
    <x v="0"/>
    <x v="0"/>
    <x v="10"/>
    <s v="K23SH"/>
    <n v="3.4"/>
    <n v="16"/>
    <n v="10"/>
    <x v="7"/>
    <n v="0"/>
    <n v="0"/>
    <n v="0"/>
    <n v="0"/>
    <n v="0"/>
    <m/>
    <m/>
    <m/>
    <x v="0"/>
  </r>
  <r>
    <n v="12313881"/>
    <s v="Shubham Dhiman"/>
    <s v="Dinesh Kumar"/>
    <s v="Rakhi Dhiman"/>
    <s v="Bachelor of Technology (Computer Science and Engineering)"/>
    <s v="Under Graduate"/>
    <n v="2023"/>
    <n v="4"/>
    <x v="0"/>
    <x v="0"/>
    <x v="19"/>
    <s v="K23KM"/>
    <n v="4.4400000000000004"/>
    <n v="16"/>
    <n v="12"/>
    <x v="3"/>
    <n v="0"/>
    <n v="0"/>
    <n v="0"/>
    <n v="0"/>
    <n v="0"/>
    <m/>
    <m/>
    <m/>
    <x v="0"/>
  </r>
  <r>
    <n v="12306444"/>
    <s v="Shubham Gupta"/>
    <s v="Sanjay Kumar"/>
    <s v="Hema Devi"/>
    <s v="Bachelor of Technology (Computer Science and Engineering)"/>
    <s v="Under Graduate"/>
    <n v="2023"/>
    <n v="4"/>
    <x v="0"/>
    <x v="0"/>
    <x v="7"/>
    <s v="K23RZ"/>
    <n v="5.48"/>
    <n v="16"/>
    <n v="14"/>
    <x v="5"/>
    <n v="0"/>
    <n v="0"/>
    <n v="0"/>
    <n v="0"/>
    <n v="0"/>
    <m/>
    <m/>
    <m/>
    <x v="0"/>
  </r>
  <r>
    <n v="12317826"/>
    <s v="Shubham Gupta"/>
    <s v="Sanjay Kumar Gupta"/>
    <s v="Poonam Gupta"/>
    <s v="Bachelor of Technology (Computer Science and Engineering)"/>
    <s v="Under Graduate"/>
    <n v="2023"/>
    <n v="4"/>
    <x v="0"/>
    <x v="0"/>
    <x v="14"/>
    <s v="K23RT"/>
    <n v="4.0199999999999996"/>
    <n v="16"/>
    <n v="12"/>
    <x v="3"/>
    <n v="0"/>
    <n v="0"/>
    <n v="0"/>
    <n v="0"/>
    <n v="0"/>
    <m/>
    <m/>
    <m/>
    <x v="2"/>
  </r>
  <r>
    <n v="12310943"/>
    <s v="Shubham Kishor"/>
    <s v="Keshari Kishor"/>
    <s v="Gudiya Kumari"/>
    <s v="Bachelor of Technology (Computer Science and Engineering)"/>
    <s v="Under Graduate"/>
    <n v="2023"/>
    <n v="4"/>
    <x v="0"/>
    <x v="0"/>
    <x v="14"/>
    <s v="K23AS"/>
    <n v="4.08"/>
    <n v="16"/>
    <n v="12"/>
    <x v="3"/>
    <n v="0"/>
    <n v="0"/>
    <n v="0"/>
    <n v="0"/>
    <n v="0"/>
    <m/>
    <m/>
    <m/>
    <x v="0"/>
  </r>
  <r>
    <n v="12300534"/>
    <s v="Shubham Kumar"/>
    <s v="Shivanand Rai"/>
    <s v="Sarita Rai"/>
    <s v="Bachelor of Technology (Computer Science and Engineering)"/>
    <s v="Under Graduate"/>
    <n v="2023"/>
    <n v="4"/>
    <x v="0"/>
    <x v="0"/>
    <x v="12"/>
    <s v="K23CC"/>
    <n v="5.66"/>
    <n v="17"/>
    <n v="15"/>
    <x v="5"/>
    <n v="0"/>
    <n v="0"/>
    <n v="0"/>
    <n v="0"/>
    <n v="0"/>
    <m/>
    <m/>
    <m/>
    <x v="1"/>
  </r>
  <r>
    <n v="12302266"/>
    <s v="Shubham Kumar"/>
    <s v="Suresh Kumar"/>
    <s v="Shobha Devi"/>
    <s v="Bachelor of Technology (Computer Science and Engineering)"/>
    <s v="Under Graduate"/>
    <n v="2023"/>
    <n v="3"/>
    <x v="0"/>
    <x v="0"/>
    <x v="14"/>
    <s v="K22GN"/>
    <n v="3.47"/>
    <n v="15"/>
    <n v="9"/>
    <x v="7"/>
    <n v="0"/>
    <n v="0"/>
    <n v="0"/>
    <n v="0"/>
    <n v="0"/>
    <m/>
    <m/>
    <m/>
    <x v="0"/>
  </r>
  <r>
    <n v="12304400"/>
    <s v="Shubham Kumar"/>
    <s v="Umakant Sharma"/>
    <s v="Kiran Devi"/>
    <s v="Bachelor of Technology (Computer Science and Engineering)"/>
    <s v="Under Graduate"/>
    <n v="2023"/>
    <n v="4"/>
    <x v="0"/>
    <x v="0"/>
    <x v="14"/>
    <s v="K23EL"/>
    <n v="6.08"/>
    <n v="16"/>
    <n v="15"/>
    <x v="2"/>
    <n v="0"/>
    <n v="0"/>
    <n v="0"/>
    <n v="0"/>
    <n v="0"/>
    <m/>
    <m/>
    <m/>
    <x v="0"/>
  </r>
  <r>
    <n v="12305711"/>
    <s v="Shubham Kumar"/>
    <s v="Santosh Prasad"/>
    <s v="Reena Devi"/>
    <s v="Bachelor of Technology (Computer Science and Engineering)"/>
    <s v="Under Graduate"/>
    <n v="2023"/>
    <n v="4"/>
    <x v="0"/>
    <x v="0"/>
    <x v="12"/>
    <s v="K23EC"/>
    <n v="5.79"/>
    <n v="16"/>
    <n v="15"/>
    <x v="2"/>
    <n v="0"/>
    <n v="0"/>
    <n v="0"/>
    <n v="0"/>
    <n v="0"/>
    <m/>
    <m/>
    <m/>
    <x v="2"/>
  </r>
  <r>
    <n v="12306763"/>
    <s v="Shubham Kumar"/>
    <s v="Sanjay"/>
    <s v="Bina"/>
    <s v="Bachelor of Technology (Computer Science and Engineering)"/>
    <s v="Under Graduate"/>
    <n v="2023"/>
    <n v="4"/>
    <x v="0"/>
    <x v="0"/>
    <x v="6"/>
    <s v="K23NZ"/>
    <n v="2.96"/>
    <n v="16"/>
    <n v="9"/>
    <x v="6"/>
    <n v="0"/>
    <n v="0"/>
    <n v="0"/>
    <n v="0"/>
    <n v="0"/>
    <m/>
    <m/>
    <m/>
    <x v="2"/>
  </r>
  <r>
    <n v="12310689"/>
    <s v="Shubham Kumar"/>
    <s v="Suresh Prasad Mahto"/>
    <s v="Sunita Devi"/>
    <s v="Bachelor of Technology (Computer Science and Engineering)"/>
    <s v="Under Graduate"/>
    <n v="2023"/>
    <n v="4"/>
    <x v="0"/>
    <x v="0"/>
    <x v="14"/>
    <s v="K23GX"/>
    <n v="5.33"/>
    <n v="16"/>
    <n v="14"/>
    <x v="5"/>
    <n v="0"/>
    <n v="0"/>
    <n v="0"/>
    <n v="0"/>
    <n v="0"/>
    <m/>
    <m/>
    <m/>
    <x v="0"/>
  </r>
  <r>
    <n v="12312836"/>
    <s v="Shubham Kumar"/>
    <s v="Dilip Kumar"/>
    <s v="Ranju Kumari"/>
    <s v="Bachelor of Technology (Computer Science and Engineering)"/>
    <s v="Under Graduate"/>
    <n v="2023"/>
    <n v="4"/>
    <x v="0"/>
    <x v="0"/>
    <x v="14"/>
    <s v="K23DC"/>
    <n v="3.42"/>
    <n v="16"/>
    <n v="5"/>
    <x v="3"/>
    <n v="0"/>
    <n v="0"/>
    <n v="0"/>
    <n v="0"/>
    <n v="7"/>
    <n v="84"/>
    <n v="84"/>
    <n v="70"/>
    <x v="2"/>
  </r>
  <r>
    <n v="12313951"/>
    <s v="Shubham Kumar"/>
    <s v="Gopal kumar  Singh"/>
    <s v="Sushama Devi"/>
    <s v="Bachelor of Technology (Computer Science and Engineering)"/>
    <s v="Under Graduate"/>
    <n v="2023"/>
    <n v="4"/>
    <x v="0"/>
    <x v="0"/>
    <x v="14"/>
    <s v="K23PK"/>
    <n v="6.75"/>
    <n v="16"/>
    <n v="16"/>
    <x v="4"/>
    <n v="0"/>
    <n v="0"/>
    <n v="0"/>
    <n v="0"/>
    <n v="0"/>
    <m/>
    <m/>
    <m/>
    <x v="0"/>
  </r>
  <r>
    <n v="12315449"/>
    <s v="Shubham Kumar"/>
    <s v="Rajesh Kumar"/>
    <s v="Pinki Devi"/>
    <s v="Bachelor of Technology (Computer Science and Engineering)"/>
    <s v="Under Graduate"/>
    <n v="2023"/>
    <n v="4"/>
    <x v="0"/>
    <x v="0"/>
    <x v="14"/>
    <s v="K23MR"/>
    <n v="6.75"/>
    <n v="16"/>
    <n v="15"/>
    <x v="2"/>
    <n v="0"/>
    <n v="0"/>
    <n v="0"/>
    <n v="0"/>
    <n v="0"/>
    <m/>
    <m/>
    <m/>
    <x v="2"/>
  </r>
  <r>
    <n v="12318062"/>
    <s v="Shubham Kumar"/>
    <s v="Arun Kumar Pandey"/>
    <s v="Ragini Kumari"/>
    <s v="Bachelor of Technology (Computer Science and Engineering)"/>
    <s v="Under Graduate"/>
    <n v="2023"/>
    <n v="4"/>
    <x v="0"/>
    <x v="0"/>
    <x v="14"/>
    <s v="K23TB"/>
    <n v="7.56"/>
    <n v="16"/>
    <n v="16"/>
    <x v="4"/>
    <n v="0"/>
    <n v="0"/>
    <n v="0"/>
    <n v="0"/>
    <n v="0"/>
    <m/>
    <m/>
    <m/>
    <x v="1"/>
  </r>
  <r>
    <n v="12318993"/>
    <s v="Shubham Kumar"/>
    <s v="Ashok Kumar Thakur"/>
    <s v="Sangita Devi"/>
    <s v="Bachelor of Technology (Computer Science and Engineering)"/>
    <s v="Under Graduate"/>
    <n v="2023"/>
    <n v="4"/>
    <x v="0"/>
    <x v="0"/>
    <x v="14"/>
    <s v="K23DT"/>
    <n v="6.92"/>
    <n v="16"/>
    <n v="16"/>
    <x v="4"/>
    <n v="0"/>
    <n v="0"/>
    <n v="0"/>
    <n v="0"/>
    <n v="0"/>
    <m/>
    <m/>
    <m/>
    <x v="2"/>
  </r>
  <r>
    <n v="12325343"/>
    <s v="Shubham Kumar"/>
    <s v="Kusheswar Choudhary"/>
    <s v="Kanchan Kumari"/>
    <s v="Bachelor of Technology (Computer Science and Engineering)"/>
    <s v="Under Graduate"/>
    <n v="2023"/>
    <n v="4"/>
    <x v="0"/>
    <x v="0"/>
    <x v="14"/>
    <s v="K23NR"/>
    <n v="4.33"/>
    <n v="16"/>
    <n v="12"/>
    <x v="3"/>
    <n v="0"/>
    <n v="0"/>
    <n v="0"/>
    <n v="0"/>
    <n v="0"/>
    <m/>
    <m/>
    <m/>
    <x v="0"/>
  </r>
  <r>
    <n v="12325677"/>
    <s v="Shubham Kumar"/>
    <s v="Santosh Kumar Singh"/>
    <s v="Sangita Devi"/>
    <s v="Bachelor of Technology (Computer Science and Engineering)"/>
    <s v="Under Graduate"/>
    <n v="2023"/>
    <n v="4"/>
    <x v="0"/>
    <x v="0"/>
    <x v="14"/>
    <s v="K23TA"/>
    <n v="5.81"/>
    <n v="16"/>
    <n v="14"/>
    <x v="5"/>
    <n v="0"/>
    <n v="0"/>
    <n v="0"/>
    <n v="0"/>
    <n v="0"/>
    <m/>
    <m/>
    <m/>
    <x v="2"/>
  </r>
  <r>
    <n v="12311302"/>
    <s v="Shubham Kumar  Choudhary"/>
    <s v="Anand Kumar Choudhary"/>
    <s v="Radha Choudhary"/>
    <s v="Bachelor of Technology (Computer Science and Engineering)"/>
    <s v="Under Graduate"/>
    <n v="2023"/>
    <n v="4"/>
    <x v="0"/>
    <x v="0"/>
    <x v="14"/>
    <s v="K23GX"/>
    <n v="4.0599999999999996"/>
    <n v="16"/>
    <n v="12"/>
    <x v="3"/>
    <n v="0"/>
    <n v="0"/>
    <n v="0"/>
    <n v="0"/>
    <n v="0"/>
    <m/>
    <m/>
    <m/>
    <x v="0"/>
  </r>
  <r>
    <n v="12322165"/>
    <s v="Shubham Kumar Chaurasia"/>
    <s v="Surendra Kumar Chaurasia"/>
    <s v="Amrita Chaurasia"/>
    <s v="Bachelor of Technology (Computer Science and Engineering)"/>
    <s v="Under Graduate"/>
    <n v="2023"/>
    <n v="4"/>
    <x v="0"/>
    <x v="0"/>
    <x v="7"/>
    <s v="K23KA"/>
    <n v="7.91"/>
    <n v="12"/>
    <n v="12"/>
    <x v="4"/>
    <n v="0"/>
    <n v="0"/>
    <n v="0"/>
    <n v="0"/>
    <n v="0"/>
    <m/>
    <m/>
    <m/>
    <x v="0"/>
  </r>
  <r>
    <n v="12308206"/>
    <s v="Shubham Kumar Dubey"/>
    <s v="Ashok kumar Dubey"/>
    <s v="Nitu Dubey"/>
    <s v="Bachelor of Technology (Computer Science and Engineering)"/>
    <s v="Under Graduate"/>
    <n v="2023"/>
    <n v="4"/>
    <x v="0"/>
    <x v="0"/>
    <x v="7"/>
    <s v="K23LF"/>
    <n v="3.88"/>
    <n v="16"/>
    <n v="12"/>
    <x v="3"/>
    <n v="0"/>
    <n v="0"/>
    <n v="0"/>
    <n v="0"/>
    <n v="0"/>
    <m/>
    <m/>
    <m/>
    <x v="0"/>
  </r>
  <r>
    <n v="12309980"/>
    <s v="Shubham Kumar Dubey"/>
    <s v="Santosh Kumar Dubey"/>
    <s v="Rekha Dubey"/>
    <s v="Bachelor of Technology (Computer Science and Engineering)"/>
    <s v="Under Graduate"/>
    <n v="2023"/>
    <n v="4"/>
    <x v="0"/>
    <x v="0"/>
    <x v="7"/>
    <s v="K23LL"/>
    <n v="5.63"/>
    <n v="16"/>
    <n v="15"/>
    <x v="2"/>
    <n v="0"/>
    <n v="0"/>
    <n v="0"/>
    <n v="0"/>
    <n v="0"/>
    <m/>
    <m/>
    <m/>
    <x v="0"/>
  </r>
  <r>
    <n v="12320643"/>
    <s v="Shubham Kumar Jha"/>
    <s v="Ripu Daman Jha"/>
    <s v="Baby Devi"/>
    <s v="Bachelor of Technology (Computer Science and Engineering)"/>
    <s v="Under Graduate"/>
    <n v="2023"/>
    <n v="4"/>
    <x v="0"/>
    <x v="0"/>
    <x v="14"/>
    <s v="K23RP"/>
    <n v="5.44"/>
    <n v="16"/>
    <n v="14"/>
    <x v="5"/>
    <n v="0"/>
    <n v="0"/>
    <n v="0"/>
    <n v="0"/>
    <n v="0"/>
    <m/>
    <m/>
    <m/>
    <x v="0"/>
  </r>
  <r>
    <n v="12315161"/>
    <s v="Shubham Kumar Mishra"/>
    <s v="Satish Kumar Mishra"/>
    <s v="Sarda Devi"/>
    <s v="Bachelor of Technology (Computer Science and Engineering)"/>
    <s v="Under Graduate"/>
    <n v="2023"/>
    <n v="4"/>
    <x v="0"/>
    <x v="0"/>
    <x v="14"/>
    <s v="K23PR"/>
    <n v="4.92"/>
    <n v="16"/>
    <n v="14"/>
    <x v="5"/>
    <n v="0"/>
    <n v="0"/>
    <n v="0"/>
    <n v="0"/>
    <n v="0"/>
    <m/>
    <m/>
    <m/>
    <x v="0"/>
  </r>
  <r>
    <n v="12314141"/>
    <s v="Shubham Kumar Purbey"/>
    <s v="Upendra Purbey"/>
    <s v="Sumitra Devi"/>
    <s v="Bachelor of Technology (Computer Science and Engineering)"/>
    <s v="Under Graduate"/>
    <n v="2023"/>
    <n v="4"/>
    <x v="0"/>
    <x v="0"/>
    <x v="14"/>
    <s v="K23PB"/>
    <n v="5.46"/>
    <n v="16"/>
    <n v="14"/>
    <x v="5"/>
    <n v="0"/>
    <n v="0"/>
    <n v="0"/>
    <n v="0"/>
    <n v="0"/>
    <m/>
    <m/>
    <m/>
    <x v="0"/>
  </r>
  <r>
    <n v="12310919"/>
    <s v="Shubham Kumar Singh"/>
    <s v="Ajay Kumar Singh"/>
    <s v="Rinku Devi"/>
    <s v="Bachelor of Technology (Computer Science and Engineering)"/>
    <s v="Under Graduate"/>
    <n v="2023"/>
    <n v="4"/>
    <x v="0"/>
    <x v="0"/>
    <x v="14"/>
    <s v="K23SK"/>
    <n v="8.48"/>
    <n v="16"/>
    <n v="16"/>
    <x v="4"/>
    <n v="0"/>
    <n v="0"/>
    <n v="0"/>
    <n v="0"/>
    <n v="0"/>
    <m/>
    <m/>
    <m/>
    <x v="2"/>
  </r>
  <r>
    <n v="12314900"/>
    <s v="Shubham Kumar Singh"/>
    <s v="Shakti Kumar Singh"/>
    <s v="Gayatri Devi"/>
    <s v="Bachelor of Technology (Computer Science and Engineering)"/>
    <s v="Under Graduate"/>
    <n v="2023"/>
    <n v="4"/>
    <x v="0"/>
    <x v="0"/>
    <x v="12"/>
    <s v="K23DJ"/>
    <n v="4.6900000000000004"/>
    <n v="16"/>
    <n v="13"/>
    <x v="0"/>
    <n v="0"/>
    <n v="0"/>
    <n v="0"/>
    <n v="0"/>
    <n v="0"/>
    <m/>
    <m/>
    <m/>
    <x v="0"/>
  </r>
  <r>
    <n v="12319302"/>
    <s v="Shubham Kumar Singh"/>
    <s v="Vinay Singh"/>
    <s v="Geeta Singh"/>
    <s v="Bachelor of Technology (Computer Science and Engineering)"/>
    <s v="Under Graduate"/>
    <n v="2023"/>
    <n v="4"/>
    <x v="0"/>
    <x v="0"/>
    <x v="14"/>
    <s v="K23SR"/>
    <n v="7.71"/>
    <n v="16"/>
    <n v="16"/>
    <x v="4"/>
    <n v="0"/>
    <n v="0"/>
    <n v="0"/>
    <n v="0"/>
    <n v="0"/>
    <m/>
    <m/>
    <m/>
    <x v="2"/>
  </r>
  <r>
    <n v="12322624"/>
    <s v="Shubham Kumar Singh"/>
    <s v="Raja Ram Singh"/>
    <s v="Babita singh Singh"/>
    <s v="Bachelor of Technology (Computer Science and Engineering)"/>
    <s v="Under Graduate"/>
    <n v="2023"/>
    <n v="4"/>
    <x v="0"/>
    <x v="0"/>
    <x v="14"/>
    <s v="K23TR"/>
    <n v="4.2300000000000004"/>
    <n v="16"/>
    <n v="12"/>
    <x v="3"/>
    <n v="0"/>
    <n v="0"/>
    <n v="0"/>
    <n v="0"/>
    <n v="0"/>
    <m/>
    <m/>
    <m/>
    <x v="0"/>
  </r>
  <r>
    <n v="12324534"/>
    <s v="Shubham Kumar Urvs"/>
    <s v="Udai Raj Veer Singh"/>
    <s v="Sunita Singh"/>
    <s v="Bachelor of Technology (Computer Science and Engineering)"/>
    <s v="Under Graduate"/>
    <n v="2023"/>
    <n v="4"/>
    <x v="0"/>
    <x v="0"/>
    <x v="7"/>
    <s v="K23MR"/>
    <n v="3.83"/>
    <n v="16"/>
    <n v="12"/>
    <x v="3"/>
    <n v="0"/>
    <n v="0"/>
    <n v="0"/>
    <n v="0"/>
    <n v="0"/>
    <m/>
    <m/>
    <m/>
    <x v="0"/>
  </r>
  <r>
    <n v="12311506"/>
    <s v="Shubham Pandey"/>
    <s v="Akhilesh Pandey"/>
    <s v="Bindu Pandey"/>
    <s v="Bachelor of Technology (Computer Science and Engineering)"/>
    <s v="Under Graduate"/>
    <n v="2023"/>
    <n v="4"/>
    <x v="0"/>
    <x v="0"/>
    <x v="7"/>
    <s v="K23IT"/>
    <n v="5.17"/>
    <n v="16"/>
    <n v="14"/>
    <x v="5"/>
    <n v="0"/>
    <n v="0"/>
    <n v="0"/>
    <n v="0"/>
    <n v="0"/>
    <m/>
    <m/>
    <m/>
    <x v="0"/>
  </r>
  <r>
    <n v="12305991"/>
    <s v="Shubham Poonia"/>
    <s v="Kamlesh Kumar Poonia"/>
    <s v="Kamlesh Devi"/>
    <s v="Bachelor of Technology (Computer Science and Engineering)"/>
    <s v="Under Graduate"/>
    <n v="2023"/>
    <n v="4"/>
    <x v="0"/>
    <x v="0"/>
    <x v="3"/>
    <s v="K23EP"/>
    <n v="4.17"/>
    <n v="16"/>
    <n v="13"/>
    <x v="0"/>
    <n v="0"/>
    <n v="0"/>
    <n v="0"/>
    <n v="0"/>
    <n v="0"/>
    <m/>
    <m/>
    <m/>
    <x v="0"/>
  </r>
  <r>
    <n v="12311700"/>
    <s v="Shubham Pradhan"/>
    <s v="Ajay Kumar Pradhan"/>
    <s v="Laxmi Pradhan"/>
    <s v="Bachelor of Technology (Computer Science and Engineering)"/>
    <s v="Under Graduate"/>
    <n v="2023"/>
    <n v="4"/>
    <x v="0"/>
    <x v="0"/>
    <x v="6"/>
    <s v="K23EV"/>
    <n v="6.6"/>
    <n v="16"/>
    <n v="15"/>
    <x v="2"/>
    <n v="0"/>
    <n v="0"/>
    <n v="0"/>
    <n v="0"/>
    <n v="0"/>
    <m/>
    <m/>
    <m/>
    <x v="1"/>
  </r>
  <r>
    <n v="12316261"/>
    <s v="Shubham Raj"/>
    <s v="Ram Nivas Prasad"/>
    <s v="Sarita Devi"/>
    <s v="Bachelor of Technology (Computer Science and Engineering)"/>
    <s v="Under Graduate"/>
    <n v="2023"/>
    <n v="4"/>
    <x v="0"/>
    <x v="0"/>
    <x v="14"/>
    <s v="K23MT"/>
    <n v="4.79"/>
    <n v="16"/>
    <n v="15"/>
    <x v="2"/>
    <n v="0"/>
    <n v="0"/>
    <n v="0"/>
    <n v="0"/>
    <n v="0"/>
    <m/>
    <m/>
    <m/>
    <x v="2"/>
  </r>
  <r>
    <n v="12323107"/>
    <s v="Shubham Raj"/>
    <s v="Deepak Kumar"/>
    <s v="Nisha Kumari"/>
    <s v="Bachelor of Technology (Computer Science and Engineering)"/>
    <s v="Under Graduate"/>
    <n v="2023"/>
    <n v="4"/>
    <x v="0"/>
    <x v="0"/>
    <x v="14"/>
    <s v="K23UK"/>
    <n v="5.48"/>
    <n v="16"/>
    <n v="13"/>
    <x v="0"/>
    <n v="0"/>
    <n v="0"/>
    <n v="0"/>
    <n v="0"/>
    <n v="0"/>
    <m/>
    <m/>
    <m/>
    <x v="0"/>
  </r>
  <r>
    <n v="12313394"/>
    <s v="Shubham Shandilya"/>
    <s v="Nikhil Kumar Jha"/>
    <s v="Sheela Devi"/>
    <s v="Bachelor of Technology (Computer Science and Engineering)"/>
    <s v="Under Graduate"/>
    <n v="2023"/>
    <n v="4"/>
    <x v="0"/>
    <x v="0"/>
    <x v="12"/>
    <s v="K23MT"/>
    <n v="8.17"/>
    <n v="16"/>
    <n v="16"/>
    <x v="4"/>
    <n v="0"/>
    <n v="0"/>
    <n v="0"/>
    <n v="0"/>
    <n v="0"/>
    <m/>
    <m/>
    <m/>
    <x v="2"/>
  </r>
  <r>
    <n v="12300533"/>
    <s v="Shubham Shankar"/>
    <s v="Amit kumar Sharma"/>
    <s v="Manchan Kumari"/>
    <s v="Bachelor of Technology (Computer Science and Engineering)"/>
    <s v="Under Graduate"/>
    <n v="2023"/>
    <n v="4"/>
    <x v="0"/>
    <x v="0"/>
    <x v="14"/>
    <s v="K23RB"/>
    <n v="3.21"/>
    <n v="16"/>
    <n v="9"/>
    <x v="6"/>
    <n v="0"/>
    <n v="0"/>
    <n v="0"/>
    <n v="0"/>
    <n v="0"/>
    <m/>
    <m/>
    <m/>
    <x v="0"/>
  </r>
  <r>
    <n v="12325639"/>
    <s v="Shubham Sharma"/>
    <s v="Mukesh Sharma"/>
    <s v="Aradhana Sharma"/>
    <s v="Bachelor of Technology (Computer Science and Engineering)"/>
    <s v="Under Graduate"/>
    <n v="2023"/>
    <n v="4"/>
    <x v="0"/>
    <x v="0"/>
    <x v="3"/>
    <s v="K23RK"/>
    <n v="8.1300000000000008"/>
    <n v="16"/>
    <n v="16"/>
    <x v="4"/>
    <n v="0"/>
    <n v="0"/>
    <n v="0"/>
    <n v="0"/>
    <n v="0"/>
    <m/>
    <m/>
    <m/>
    <x v="0"/>
  </r>
  <r>
    <n v="12301004"/>
    <s v="Shubham Singh"/>
    <s v="Surendra Singh"/>
    <s v="Vitosh"/>
    <s v="Bachelor of Technology (Computer Science and Engineering)"/>
    <s v="Under Graduate"/>
    <n v="2023"/>
    <n v="4"/>
    <x v="0"/>
    <x v="0"/>
    <x v="7"/>
    <s v="K23CP"/>
    <n v="3.94"/>
    <n v="16"/>
    <n v="10"/>
    <x v="7"/>
    <n v="0"/>
    <n v="0"/>
    <n v="0"/>
    <n v="0"/>
    <n v="0"/>
    <m/>
    <m/>
    <m/>
    <x v="0"/>
  </r>
  <r>
    <n v="12309519"/>
    <s v="Shubham Singh"/>
    <s v="Upendra Singh"/>
    <s v="Madhu Singh"/>
    <s v="Bachelor of Technology (Computer Science and Engineering)"/>
    <s v="Under Graduate"/>
    <n v="2023"/>
    <n v="4"/>
    <x v="0"/>
    <x v="0"/>
    <x v="7"/>
    <s v="K23GW"/>
    <n v="8.02"/>
    <n v="16"/>
    <n v="16"/>
    <x v="4"/>
    <n v="0"/>
    <n v="0"/>
    <n v="0"/>
    <n v="0"/>
    <n v="0"/>
    <m/>
    <m/>
    <m/>
    <x v="2"/>
  </r>
  <r>
    <n v="12320647"/>
    <s v="Shubham Singh"/>
    <s v="Satyendra Kumar"/>
    <s v="Manjeeta"/>
    <s v="Bachelor of Technology (Computer Science and Engineering)"/>
    <s v="Under Graduate"/>
    <n v="2023"/>
    <n v="4"/>
    <x v="0"/>
    <x v="0"/>
    <x v="7"/>
    <s v="K23VM"/>
    <n v="7.54"/>
    <n v="16"/>
    <n v="16"/>
    <x v="4"/>
    <n v="0"/>
    <n v="0"/>
    <n v="0"/>
    <n v="0"/>
    <n v="0"/>
    <m/>
    <m/>
    <m/>
    <x v="0"/>
  </r>
  <r>
    <n v="12304844"/>
    <s v="shubham singh Yadav"/>
    <s v="Sujeet Kumar Yadav"/>
    <s v="RADHA YADAV"/>
    <s v="Bachelor of Technology (Computer Science and Engineering)"/>
    <s v="Under Graduate"/>
    <n v="2023"/>
    <n v="4"/>
    <x v="0"/>
    <x v="0"/>
    <x v="7"/>
    <s v="K23ED"/>
    <n v="4.9000000000000004"/>
    <n v="16"/>
    <n v="13"/>
    <x v="0"/>
    <n v="0"/>
    <n v="0"/>
    <n v="0"/>
    <n v="0"/>
    <n v="0"/>
    <m/>
    <m/>
    <m/>
    <x v="2"/>
  </r>
  <r>
    <n v="12315739"/>
    <s v="shubham singh Yadav"/>
    <s v="Mukesh Yadav"/>
    <s v="Meena Devi"/>
    <s v="Bachelor of Technology (Computer Science and Engineering)"/>
    <s v="Under Graduate"/>
    <n v="2023"/>
    <n v="4"/>
    <x v="0"/>
    <x v="0"/>
    <x v="7"/>
    <s v="K23WT"/>
    <n v="2.85"/>
    <n v="16"/>
    <n v="9"/>
    <x v="6"/>
    <n v="0"/>
    <n v="0"/>
    <n v="0"/>
    <n v="0"/>
    <n v="0"/>
    <m/>
    <m/>
    <m/>
    <x v="0"/>
  </r>
  <r>
    <n v="12300444"/>
    <s v="Shubham Soni"/>
    <s v="Sandeep Soni"/>
    <s v="Mamta Soni"/>
    <s v="Bachelor of Technology (Computer Science and Engineering)"/>
    <s v="Under Graduate"/>
    <n v="2023"/>
    <n v="4"/>
    <x v="0"/>
    <x v="0"/>
    <x v="6"/>
    <s v="K23DW"/>
    <n v="6.1"/>
    <n v="16"/>
    <n v="15"/>
    <x v="2"/>
    <n v="0"/>
    <n v="0"/>
    <n v="0"/>
    <n v="0"/>
    <n v="0"/>
    <m/>
    <m/>
    <m/>
    <x v="2"/>
  </r>
  <r>
    <n v="12315878"/>
    <s v="Shubham Swaraj"/>
    <s v="Raj Kumar"/>
    <s v="Yashoda Devi"/>
    <s v="Bachelor of Technology (Computer Science and Engineering)"/>
    <s v="Under Graduate"/>
    <n v="2023"/>
    <n v="4"/>
    <x v="0"/>
    <x v="0"/>
    <x v="14"/>
    <s v="K23KM"/>
    <n v="5.31"/>
    <n v="16"/>
    <n v="14"/>
    <x v="5"/>
    <n v="0"/>
    <n v="0"/>
    <n v="0"/>
    <n v="0"/>
    <n v="0"/>
    <m/>
    <m/>
    <m/>
    <x v="2"/>
  </r>
  <r>
    <n v="12309092"/>
    <s v="Shubham Tiwari"/>
    <s v="Sharan Tiwari"/>
    <s v="Usha Kumari"/>
    <s v="Bachelor of Technology (Computer Science and Engineering)"/>
    <s v="Under Graduate"/>
    <n v="2023"/>
    <n v="4"/>
    <x v="0"/>
    <x v="0"/>
    <x v="12"/>
    <s v="K23EV"/>
    <n v="6.42"/>
    <n v="16"/>
    <n v="16"/>
    <x v="4"/>
    <n v="0"/>
    <n v="0"/>
    <n v="0"/>
    <n v="0"/>
    <n v="0"/>
    <m/>
    <m/>
    <m/>
    <x v="0"/>
  </r>
  <r>
    <n v="12317856"/>
    <s v="Shubham Vikas Shingade"/>
    <s v="Vikas"/>
    <s v="Shobha"/>
    <s v="Bachelor of Technology (Computer Science and Engineering)"/>
    <s v="Under Graduate"/>
    <n v="2023"/>
    <n v="4"/>
    <x v="0"/>
    <x v="0"/>
    <x v="17"/>
    <s v="K23NC"/>
    <n v="5.04"/>
    <n v="16"/>
    <n v="13"/>
    <x v="0"/>
    <n v="0"/>
    <n v="0"/>
    <n v="0"/>
    <n v="0"/>
    <n v="0"/>
    <m/>
    <m/>
    <m/>
    <x v="2"/>
  </r>
  <r>
    <n v="12325332"/>
    <s v="Shubham Yadav"/>
    <s v="Surendra Pal Singh Yadav"/>
    <s v="Anuradha Yadav"/>
    <s v="Bachelor of Technology (Computer Science and Engineering)"/>
    <s v="Under Graduate"/>
    <n v="2023"/>
    <n v="4"/>
    <x v="0"/>
    <x v="0"/>
    <x v="7"/>
    <s v="K23RP"/>
    <n v="4.38"/>
    <n v="16"/>
    <n v="12"/>
    <x v="3"/>
    <n v="0"/>
    <n v="0"/>
    <n v="0"/>
    <n v="0"/>
    <n v="0"/>
    <m/>
    <m/>
    <m/>
    <x v="1"/>
  </r>
  <r>
    <n v="12306266"/>
    <s v="Shubhan S"/>
    <s v="Sriram S"/>
    <s v="Poornima S"/>
    <s v="Bachelor of Technology (Computer Science and Engineering)"/>
    <s v="Under Graduate"/>
    <n v="2023"/>
    <n v="4"/>
    <x v="0"/>
    <x v="0"/>
    <x v="2"/>
    <s v="K23CH"/>
    <n v="4.1399999999999997"/>
    <n v="16"/>
    <n v="11"/>
    <x v="3"/>
    <n v="0"/>
    <n v="0"/>
    <n v="0"/>
    <n v="1"/>
    <n v="0"/>
    <m/>
    <m/>
    <m/>
    <x v="0"/>
  </r>
  <r>
    <n v="12321004"/>
    <s v="Shubhang Jaiman"/>
    <s v="Alok Jaiman"/>
    <s v="Manisha Jaiman"/>
    <s v="Bachelor of Technology (Computer Science and Engineering)"/>
    <s v="Under Graduate"/>
    <n v="2023"/>
    <n v="4"/>
    <x v="0"/>
    <x v="0"/>
    <x v="3"/>
    <s v="K23SG"/>
    <n v="6.98"/>
    <n v="16"/>
    <n v="16"/>
    <x v="4"/>
    <n v="0"/>
    <n v="0"/>
    <n v="0"/>
    <n v="0"/>
    <n v="0"/>
    <m/>
    <m/>
    <m/>
    <x v="2"/>
  </r>
  <r>
    <n v="12308668"/>
    <s v="Shubhangi Gupta"/>
    <s v="Pankaj  Gupta"/>
    <s v="Babita Gupta"/>
    <s v="Bachelor of Technology (Computer Science and Engineering)"/>
    <s v="Under Graduate"/>
    <n v="2023"/>
    <n v="4"/>
    <x v="1"/>
    <x v="0"/>
    <x v="7"/>
    <s v="K23KM"/>
    <n v="6.79"/>
    <n v="16"/>
    <n v="16"/>
    <x v="4"/>
    <n v="0"/>
    <n v="0"/>
    <n v="0"/>
    <n v="0"/>
    <n v="0"/>
    <m/>
    <m/>
    <m/>
    <x v="0"/>
  </r>
  <r>
    <n v="12301386"/>
    <s v="Shubhanshu Singh Chauhan"/>
    <s v="Prabudh Singh Chauhan"/>
    <s v="Anupama Chauhan"/>
    <s v="Bachelor of Technology (Computer Science and Engineering)"/>
    <s v="Under Graduate"/>
    <n v="2023"/>
    <n v="4"/>
    <x v="0"/>
    <x v="0"/>
    <x v="7"/>
    <s v="K23NZ"/>
    <n v="5.35"/>
    <n v="16"/>
    <n v="12"/>
    <x v="3"/>
    <n v="0"/>
    <n v="0"/>
    <n v="0"/>
    <n v="0"/>
    <n v="0"/>
    <m/>
    <m/>
    <m/>
    <x v="0"/>
  </r>
  <r>
    <n v="12320201"/>
    <s v="Shubhranjali"/>
    <s v="Shiv Shankar Singh"/>
    <s v="Vinita Singh"/>
    <s v="Bachelor of Technology (Computer Science and Engineering)"/>
    <s v="Under Graduate"/>
    <n v="2023"/>
    <n v="4"/>
    <x v="1"/>
    <x v="0"/>
    <x v="14"/>
    <s v="K23CH"/>
    <n v="6.58"/>
    <n v="16"/>
    <n v="16"/>
    <x v="4"/>
    <n v="0"/>
    <n v="0"/>
    <n v="0"/>
    <n v="0"/>
    <n v="0"/>
    <m/>
    <m/>
    <m/>
    <x v="2"/>
  </r>
  <r>
    <n v="12303927"/>
    <s v="Shubhyanshu Pandey"/>
    <s v="Jai Prakash Pandey"/>
    <s v="Pramila Pandey"/>
    <s v="Bachelor of Technology (Computer Science and Engineering)"/>
    <s v="Under Graduate"/>
    <n v="2023"/>
    <n v="4"/>
    <x v="0"/>
    <x v="0"/>
    <x v="7"/>
    <s v="K23DP"/>
    <n v="7"/>
    <n v="16"/>
    <n v="16"/>
    <x v="4"/>
    <n v="0"/>
    <n v="0"/>
    <n v="0"/>
    <n v="0"/>
    <n v="0"/>
    <m/>
    <m/>
    <m/>
    <x v="0"/>
  </r>
  <r>
    <n v="12320289"/>
    <s v="Shudhanshu Kumar Singh"/>
    <s v="Ranjeet Kumar Singh"/>
    <s v="Rinku Devi"/>
    <s v="Bachelor of Technology (Computer Science and Engineering)"/>
    <s v="Under Graduate"/>
    <n v="2023"/>
    <n v="4"/>
    <x v="0"/>
    <x v="0"/>
    <x v="14"/>
    <s v="K23MG"/>
    <n v="8.6300000000000008"/>
    <n v="16"/>
    <n v="16"/>
    <x v="4"/>
    <n v="0"/>
    <n v="0"/>
    <n v="0"/>
    <n v="0"/>
    <n v="0"/>
    <m/>
    <m/>
    <m/>
    <x v="1"/>
  </r>
  <r>
    <n v="12325115"/>
    <s v="Shushant Singh"/>
    <s v="Shamsher Singh"/>
    <s v="Sheetal Saini"/>
    <s v="Bachelor of Technology (Computer Science and Engineering)"/>
    <s v="Under Graduate"/>
    <n v="2023"/>
    <n v="4"/>
    <x v="0"/>
    <x v="0"/>
    <x v="8"/>
    <s v="K23LF"/>
    <n v="5.69"/>
    <n v="16"/>
    <n v="14"/>
    <x v="5"/>
    <n v="0"/>
    <n v="0"/>
    <n v="0"/>
    <n v="0"/>
    <n v="0"/>
    <m/>
    <m/>
    <m/>
    <x v="0"/>
  </r>
  <r>
    <n v="12312212"/>
    <s v="Shweta"/>
    <s v="Kuldeep"/>
    <s v="Rani"/>
    <s v="Bachelor of Technology (Computer Science and Engineering)"/>
    <s v="Under Graduate"/>
    <n v="2023"/>
    <n v="4"/>
    <x v="1"/>
    <x v="0"/>
    <x v="15"/>
    <s v="K23PD"/>
    <n v="6.21"/>
    <n v="16"/>
    <n v="15"/>
    <x v="2"/>
    <n v="0"/>
    <n v="0"/>
    <n v="0"/>
    <n v="0"/>
    <n v="0"/>
    <m/>
    <m/>
    <m/>
    <x v="0"/>
  </r>
  <r>
    <n v="12301120"/>
    <s v="Shweta Singh"/>
    <s v="Shailendra Kumar Singh"/>
    <s v="Sushma Singh"/>
    <s v="Bachelor of Technology (Computer Science and Engineering)"/>
    <s v="Under Graduate"/>
    <n v="2023"/>
    <n v="4"/>
    <x v="1"/>
    <x v="0"/>
    <x v="10"/>
    <s v="K23EV"/>
    <n v="6.25"/>
    <n v="16"/>
    <n v="16"/>
    <x v="4"/>
    <n v="0"/>
    <n v="0"/>
    <n v="0"/>
    <n v="0"/>
    <n v="0"/>
    <m/>
    <m/>
    <m/>
    <x v="0"/>
  </r>
  <r>
    <n v="12320269"/>
    <s v="Shyam Badri Venkat Devata"/>
    <s v="Naga Venkata Raja Srinivasu Devata"/>
    <s v="Naga Venkata Surya Drowpathi Devi Devata"/>
    <s v="Bachelor of Technology (Computer Science and Engineering)"/>
    <s v="Under Graduate"/>
    <n v="2023"/>
    <n v="4"/>
    <x v="0"/>
    <x v="0"/>
    <x v="0"/>
    <s v="K23XT"/>
    <n v="3.02"/>
    <n v="16"/>
    <n v="9"/>
    <x v="6"/>
    <n v="0"/>
    <n v="0"/>
    <n v="0"/>
    <n v="0"/>
    <n v="0"/>
    <m/>
    <m/>
    <m/>
    <x v="0"/>
  </r>
  <r>
    <n v="12320538"/>
    <s v="Shyam Baranwal"/>
    <s v="Vipin Baranwal"/>
    <s v="Kavita Baranwal"/>
    <s v="Bachelor of Technology (Computer Science and Engineering)"/>
    <s v="Under Graduate"/>
    <n v="2023"/>
    <n v="4"/>
    <x v="0"/>
    <x v="0"/>
    <x v="7"/>
    <s v="K23PG"/>
    <n v="7.63"/>
    <n v="16"/>
    <n v="16"/>
    <x v="4"/>
    <n v="0"/>
    <n v="0"/>
    <n v="0"/>
    <n v="0"/>
    <n v="0"/>
    <m/>
    <m/>
    <m/>
    <x v="0"/>
  </r>
  <r>
    <n v="12312205"/>
    <s v="Shyam Gupta"/>
    <s v="Basudev Gupta"/>
    <s v="Satyavati Devi"/>
    <s v="Bachelor of Technology (Computer Science and Engineering)"/>
    <s v="Under Graduate"/>
    <n v="2023"/>
    <n v="4"/>
    <x v="0"/>
    <x v="0"/>
    <x v="7"/>
    <s v="K23AS"/>
    <n v="6.5"/>
    <n v="16"/>
    <n v="16"/>
    <x v="4"/>
    <n v="0"/>
    <n v="0"/>
    <n v="0"/>
    <n v="0"/>
    <n v="0"/>
    <m/>
    <m/>
    <m/>
    <x v="2"/>
  </r>
  <r>
    <n v="12307238"/>
    <s v="Shyam krishna Ellath Valappil"/>
    <s v="Raghunathan Payyan Keloth"/>
    <s v="Deepa Ellath Valappil"/>
    <s v="Bachelor of Technology (Computer Science and Engineering)"/>
    <s v="Under Graduate"/>
    <n v="2023"/>
    <n v="4"/>
    <x v="0"/>
    <x v="0"/>
    <x v="1"/>
    <s v="K23GD"/>
    <n v="5.94"/>
    <n v="16"/>
    <n v="15"/>
    <x v="2"/>
    <n v="0"/>
    <n v="0"/>
    <n v="0"/>
    <n v="0"/>
    <n v="0"/>
    <m/>
    <m/>
    <m/>
    <x v="0"/>
  </r>
  <r>
    <n v="12303713"/>
    <s v="Shyam Sanogar"/>
    <s v="Sunil Kuma  A"/>
    <s v="Jisha P"/>
    <s v="Bachelor of Technology (Computer Science and Engineering)"/>
    <s v="Under Graduate"/>
    <n v="2023"/>
    <n v="4"/>
    <x v="0"/>
    <x v="0"/>
    <x v="1"/>
    <s v="K23KY"/>
    <n v="7.29"/>
    <n v="16"/>
    <n v="16"/>
    <x v="4"/>
    <n v="0"/>
    <n v="0"/>
    <n v="0"/>
    <n v="0"/>
    <n v="0"/>
    <m/>
    <m/>
    <m/>
    <x v="2"/>
  </r>
  <r>
    <n v="12320300"/>
    <s v="Sidaga Gyaneswar Rao"/>
    <s v="Sidaga Ramulu"/>
    <s v="Sidaga Anjilamma"/>
    <s v="Bachelor of Technology (Computer Science and Engineering)"/>
    <s v="Under Graduate"/>
    <n v="2023"/>
    <n v="4"/>
    <x v="0"/>
    <x v="0"/>
    <x v="0"/>
    <s v="K23MG"/>
    <n v="3.02"/>
    <n v="16"/>
    <n v="9"/>
    <x v="6"/>
    <n v="0"/>
    <n v="0"/>
    <n v="0"/>
    <n v="0"/>
    <n v="0"/>
    <m/>
    <m/>
    <m/>
    <x v="2"/>
  </r>
  <r>
    <n v="12306145"/>
    <s v="Sidda Durga Rohit"/>
    <s v="Sidda Venu Gopala Murali  Krishna"/>
    <s v="Sidda Venkata Lakshmi"/>
    <s v="Bachelor of Technology (Computer Science and Engineering)"/>
    <s v="Under Graduate"/>
    <n v="2023"/>
    <n v="4"/>
    <x v="0"/>
    <x v="0"/>
    <x v="0"/>
    <s v="K23LL"/>
    <n v="5.44"/>
    <n v="16"/>
    <n v="15"/>
    <x v="2"/>
    <n v="0"/>
    <n v="0"/>
    <n v="0"/>
    <n v="0"/>
    <n v="0"/>
    <m/>
    <m/>
    <m/>
    <x v="2"/>
  </r>
  <r>
    <n v="12317978"/>
    <s v="Siddabattula  Vinay Kumar"/>
    <s v="Siddabattula Nagaraju"/>
    <s v="Siddabattula Anuradha"/>
    <s v="Bachelor of Technology (Computer Science and Engineering)"/>
    <s v="Under Graduate"/>
    <n v="2023"/>
    <n v="4"/>
    <x v="0"/>
    <x v="0"/>
    <x v="0"/>
    <s v="K23NC"/>
    <n v="3.77"/>
    <n v="16"/>
    <n v="11"/>
    <x v="1"/>
    <n v="0"/>
    <n v="0"/>
    <n v="0"/>
    <n v="0"/>
    <n v="0"/>
    <m/>
    <m/>
    <m/>
    <x v="0"/>
  </r>
  <r>
    <n v="12307204"/>
    <s v="Siddartha V"/>
    <s v="Rama Mohan V"/>
    <s v="Manjula V"/>
    <s v="Bachelor of Technology (Computer Science and Engineering)"/>
    <s v="Under Graduate"/>
    <n v="2023"/>
    <n v="4"/>
    <x v="0"/>
    <x v="0"/>
    <x v="0"/>
    <s v="K23CA"/>
    <n v="4.96"/>
    <n v="16"/>
    <n v="14"/>
    <x v="5"/>
    <n v="0"/>
    <n v="0"/>
    <n v="0"/>
    <n v="0"/>
    <n v="0"/>
    <m/>
    <m/>
    <m/>
    <x v="0"/>
  </r>
  <r>
    <n v="12302909"/>
    <s v="Sidde Gnaneswar  Reddy"/>
    <s v="Sidde Madhusudhan Reddy"/>
    <s v="Patil Chandrakala"/>
    <s v="Bachelor of Technology (Computer Science and Engineering)"/>
    <s v="Under Graduate"/>
    <n v="2023"/>
    <n v="4"/>
    <x v="0"/>
    <x v="0"/>
    <x v="0"/>
    <s v="K23HC"/>
    <n v="6.17"/>
    <n v="16"/>
    <n v="14"/>
    <x v="5"/>
    <n v="0"/>
    <n v="0"/>
    <n v="0"/>
    <n v="0"/>
    <n v="0"/>
    <m/>
    <m/>
    <m/>
    <x v="2"/>
  </r>
  <r>
    <n v="12308604"/>
    <s v="Siddhant Maurya"/>
    <s v="Rajesh Kumar Maurya"/>
    <s v="Manju Maurya"/>
    <s v="Bachelor of Technology (Computer Science and Engineering)"/>
    <s v="Under Graduate"/>
    <n v="2023"/>
    <n v="4"/>
    <x v="0"/>
    <x v="0"/>
    <x v="7"/>
    <s v="K23KM"/>
    <n v="7.65"/>
    <n v="16"/>
    <n v="16"/>
    <x v="4"/>
    <n v="0"/>
    <n v="0"/>
    <n v="0"/>
    <n v="0"/>
    <n v="0"/>
    <m/>
    <m/>
    <m/>
    <x v="0"/>
  </r>
  <r>
    <n v="12301202"/>
    <s v="Siddhant Patel"/>
    <s v="Satyendra Kumar"/>
    <s v="Ramshri Devi"/>
    <s v="Bachelor of Technology (Computer Science and Engineering)"/>
    <s v="Under Graduate"/>
    <n v="2023"/>
    <n v="4"/>
    <x v="0"/>
    <x v="0"/>
    <x v="7"/>
    <s v="K23TU"/>
    <n v="8.19"/>
    <n v="16"/>
    <n v="16"/>
    <x v="4"/>
    <n v="0"/>
    <n v="0"/>
    <n v="0"/>
    <n v="0"/>
    <n v="0"/>
    <m/>
    <m/>
    <m/>
    <x v="0"/>
  </r>
  <r>
    <n v="12303897"/>
    <s v="Siddhant Rangra"/>
    <s v="Rameshwar Nath"/>
    <s v="Bindu Bala"/>
    <s v="Bachelor of Technology (Computer Science and Engineering)"/>
    <s v="Under Graduate"/>
    <n v="2023"/>
    <n v="4"/>
    <x v="0"/>
    <x v="0"/>
    <x v="19"/>
    <s v="K23SN"/>
    <n v="5.44"/>
    <n v="16"/>
    <n v="14"/>
    <x v="5"/>
    <n v="0"/>
    <n v="0"/>
    <n v="0"/>
    <n v="0"/>
    <n v="0"/>
    <m/>
    <m/>
    <m/>
    <x v="0"/>
  </r>
  <r>
    <n v="12308272"/>
    <s v="Siddhant Sharma"/>
    <s v="NARESH SHARMA"/>
    <s v="Jyoti Sharma"/>
    <s v="Bachelor of Technology (Computer Science and Engineering)"/>
    <s v="Under Graduate"/>
    <n v="2023"/>
    <n v="4"/>
    <x v="0"/>
    <x v="0"/>
    <x v="7"/>
    <s v="K23FD"/>
    <n v="3.56"/>
    <n v="16"/>
    <n v="11"/>
    <x v="1"/>
    <n v="0"/>
    <n v="0"/>
    <n v="0"/>
    <n v="0"/>
    <n v="0"/>
    <m/>
    <m/>
    <m/>
    <x v="0"/>
  </r>
  <r>
    <n v="12306114"/>
    <s v="Siddhardha Karri"/>
    <s v="Ramesh Naidu Karri"/>
    <s v="Nirmala Karri"/>
    <s v="Bachelor of Technology (Computer Science and Engineering)"/>
    <s v="Under Graduate"/>
    <n v="2023"/>
    <n v="4"/>
    <x v="0"/>
    <x v="0"/>
    <x v="11"/>
    <s v="K23HK"/>
    <n v="4.7699999999999996"/>
    <n v="16"/>
    <n v="14"/>
    <x v="2"/>
    <n v="1"/>
    <n v="0"/>
    <n v="0"/>
    <n v="0"/>
    <n v="0"/>
    <m/>
    <m/>
    <m/>
    <x v="0"/>
  </r>
  <r>
    <n v="12308175"/>
    <s v="Siddharth Bhardwaj"/>
    <s v="Aman Jha"/>
    <s v="Vandana Jha"/>
    <s v="Bachelor of Technology (Computer Science and Engineering)"/>
    <s v="Under Graduate"/>
    <n v="2023"/>
    <n v="4"/>
    <x v="0"/>
    <x v="0"/>
    <x v="14"/>
    <s v="K23UK"/>
    <n v="3.52"/>
    <n v="16"/>
    <n v="11"/>
    <x v="1"/>
    <n v="0"/>
    <n v="0"/>
    <n v="0"/>
    <n v="0"/>
    <n v="0"/>
    <m/>
    <m/>
    <m/>
    <x v="0"/>
  </r>
  <r>
    <n v="12312348"/>
    <s v="Siddharth Chandel"/>
    <s v="Hoshiyar Singh Chandel"/>
    <s v="Raj Kumari Chandel"/>
    <s v="Bachelor of Technology (Computer Science and Engineering)"/>
    <s v="Under Graduate"/>
    <n v="2023"/>
    <n v="3"/>
    <x v="0"/>
    <x v="0"/>
    <x v="10"/>
    <s v="K22SA"/>
    <n v="8"/>
    <n v="15"/>
    <n v="15"/>
    <x v="4"/>
    <n v="0"/>
    <n v="0"/>
    <n v="0"/>
    <n v="0"/>
    <n v="0"/>
    <m/>
    <m/>
    <m/>
    <x v="0"/>
  </r>
  <r>
    <n v="12305656"/>
    <s v="Siddharth Gupta"/>
    <s v="Abhishek Kumar Gupta"/>
    <s v="Aradhana Gupta"/>
    <s v="Bachelor of Technology (Computer Science and Engineering)"/>
    <s v="Under Graduate"/>
    <n v="2023"/>
    <n v="4"/>
    <x v="0"/>
    <x v="0"/>
    <x v="7"/>
    <s v="K23EP"/>
    <n v="2.13"/>
    <n v="16"/>
    <n v="7"/>
    <x v="9"/>
    <n v="0"/>
    <n v="0"/>
    <n v="0"/>
    <n v="0"/>
    <n v="0"/>
    <m/>
    <m/>
    <m/>
    <x v="1"/>
  </r>
  <r>
    <n v="12302761"/>
    <s v="Siddharth Jha"/>
    <s v="pawan Jha"/>
    <s v="Punam Jha"/>
    <s v="Bachelor of Technology (Computer Science and Engineering)"/>
    <s v="Under Graduate"/>
    <n v="2023"/>
    <n v="4"/>
    <x v="0"/>
    <x v="0"/>
    <x v="14"/>
    <s v="K23MR"/>
    <n v="7.33"/>
    <n v="16"/>
    <n v="16"/>
    <x v="4"/>
    <n v="0"/>
    <n v="0"/>
    <n v="0"/>
    <n v="0"/>
    <n v="0"/>
    <m/>
    <m/>
    <m/>
    <x v="2"/>
  </r>
  <r>
    <n v="12310543"/>
    <s v="siddharth kumar"/>
    <s v="Pramod kumar Shah"/>
    <s v="Chanda Devi"/>
    <s v="Bachelor of Technology (Computer Science and Engineering)"/>
    <s v="Under Graduate"/>
    <n v="2023"/>
    <n v="4"/>
    <x v="0"/>
    <x v="0"/>
    <x v="14"/>
    <s v="K23SP"/>
    <n v="5.33"/>
    <n v="16"/>
    <n v="12"/>
    <x v="3"/>
    <n v="0"/>
    <n v="0"/>
    <n v="0"/>
    <n v="0"/>
    <n v="0"/>
    <m/>
    <m/>
    <m/>
    <x v="2"/>
  </r>
  <r>
    <n v="12310246"/>
    <s v="Siddharth Prajapati"/>
    <s v="Inderjeet Prajapati"/>
    <s v="Chandana Devi"/>
    <s v="Bachelor of Technology (Computer Science and Engineering)"/>
    <s v="Under Graduate"/>
    <n v="2023"/>
    <n v="4"/>
    <x v="0"/>
    <x v="0"/>
    <x v="4"/>
    <s v="K23NZ"/>
    <n v="8"/>
    <n v="16"/>
    <n v="16"/>
    <x v="4"/>
    <n v="0"/>
    <n v="0"/>
    <n v="0"/>
    <n v="0"/>
    <n v="0"/>
    <m/>
    <m/>
    <m/>
    <x v="0"/>
  </r>
  <r>
    <n v="12325187"/>
    <s v="Siddharth Sengar"/>
    <s v="Yogendra Pratap  Singh"/>
    <s v="Gaytri  Singh"/>
    <s v="Bachelor of Technology (Computer Science and Engineering)"/>
    <s v="Under Graduate"/>
    <n v="2023"/>
    <n v="4"/>
    <x v="0"/>
    <x v="0"/>
    <x v="7"/>
    <s v="K23DF"/>
    <n v="5.46"/>
    <n v="16"/>
    <n v="15"/>
    <x v="2"/>
    <n v="0"/>
    <n v="0"/>
    <n v="0"/>
    <n v="0"/>
    <n v="0"/>
    <m/>
    <m/>
    <m/>
    <x v="0"/>
  </r>
  <r>
    <n v="12321674"/>
    <s v="Siddharth Sharan"/>
    <s v="Janak Nandani Sharan"/>
    <s v="Mamta Kumari"/>
    <s v="Bachelor of Technology (Computer Science and Engineering)"/>
    <s v="Under Graduate"/>
    <n v="2023"/>
    <n v="4"/>
    <x v="0"/>
    <x v="0"/>
    <x v="14"/>
    <s v="K23CN"/>
    <n v="3.83"/>
    <n v="16"/>
    <n v="11"/>
    <x v="1"/>
    <n v="0"/>
    <n v="0"/>
    <n v="0"/>
    <n v="0"/>
    <n v="0"/>
    <m/>
    <m/>
    <m/>
    <x v="0"/>
  </r>
  <r>
    <n v="12308824"/>
    <s v="Siddharth Sharma"/>
    <s v="Pradeep Babu"/>
    <s v="Priyadarshini"/>
    <s v="Bachelor of Technology (Computer Science and Engineering)"/>
    <s v="Under Graduate"/>
    <n v="2023"/>
    <n v="4"/>
    <x v="0"/>
    <x v="0"/>
    <x v="7"/>
    <s v="K23DT"/>
    <n v="5.96"/>
    <n v="16"/>
    <n v="15"/>
    <x v="2"/>
    <n v="0"/>
    <n v="0"/>
    <n v="0"/>
    <n v="0"/>
    <n v="0"/>
    <m/>
    <m/>
    <m/>
    <x v="2"/>
  </r>
  <r>
    <n v="12324674"/>
    <s v="Siddharth Shaurya"/>
    <s v="Bhola Rajak"/>
    <s v="Bharti Rajak"/>
    <s v="Bachelor of Technology (Computer Science and Engineering)"/>
    <s v="Under Graduate"/>
    <n v="2023"/>
    <n v="4"/>
    <x v="0"/>
    <x v="0"/>
    <x v="14"/>
    <s v="K23RW"/>
    <n v="5.67"/>
    <n v="16"/>
    <n v="14"/>
    <x v="5"/>
    <n v="0"/>
    <n v="0"/>
    <n v="0"/>
    <n v="0"/>
    <n v="0"/>
    <m/>
    <m/>
    <m/>
    <x v="2"/>
  </r>
  <r>
    <n v="12317964"/>
    <s v="Siddharth Singh"/>
    <s v="Yashpal Singh"/>
    <s v="Poonam Singh"/>
    <s v="Bachelor of Technology (Computer Science and Engineering)"/>
    <s v="Under Graduate"/>
    <n v="2023"/>
    <n v="4"/>
    <x v="0"/>
    <x v="0"/>
    <x v="7"/>
    <s v="K23RP"/>
    <n v="7.27"/>
    <n v="16"/>
    <n v="16"/>
    <x v="4"/>
    <n v="0"/>
    <n v="0"/>
    <n v="0"/>
    <n v="0"/>
    <n v="0"/>
    <m/>
    <m/>
    <m/>
    <x v="0"/>
  </r>
  <r>
    <n v="12307233"/>
    <s v="Siddharth Tyagi"/>
    <s v="Amod Kumar"/>
    <s v="Poonam"/>
    <s v="Bachelor of Technology (Computer Science and Engineering)"/>
    <s v="Under Graduate"/>
    <n v="2023"/>
    <n v="4"/>
    <x v="0"/>
    <x v="0"/>
    <x v="7"/>
    <s v="K23BM"/>
    <n v="4.67"/>
    <n v="16"/>
    <n v="13"/>
    <x v="0"/>
    <n v="0"/>
    <n v="0"/>
    <n v="0"/>
    <n v="0"/>
    <n v="0"/>
    <m/>
    <m/>
    <m/>
    <x v="0"/>
  </r>
  <r>
    <n v="12319064"/>
    <s v="Siddhartha Kumar"/>
    <s v="Dewlok Tiwary"/>
    <s v="Anita Devi"/>
    <s v="Bachelor of Technology (Computer Science and Engineering)"/>
    <s v="Under Graduate"/>
    <n v="2023"/>
    <n v="4"/>
    <x v="0"/>
    <x v="0"/>
    <x v="12"/>
    <s v="K23BE"/>
    <n v="7.19"/>
    <n v="16"/>
    <n v="16"/>
    <x v="4"/>
    <n v="0"/>
    <n v="0"/>
    <n v="0"/>
    <n v="0"/>
    <n v="0"/>
    <m/>
    <m/>
    <m/>
    <x v="2"/>
  </r>
  <r>
    <n v="12318173"/>
    <s v="Siddhartha Shankar Panigrahi"/>
    <s v="Sarat Chandra  Panigrahi"/>
    <s v="Jyotshnarani Panigrahi"/>
    <s v="Bachelor of Technology (Computer Science and Engineering)"/>
    <s v="Under Graduate"/>
    <n v="2023"/>
    <n v="4"/>
    <x v="0"/>
    <x v="0"/>
    <x v="22"/>
    <s v="K23RT"/>
    <n v="6.54"/>
    <n v="16"/>
    <n v="16"/>
    <x v="4"/>
    <n v="0"/>
    <n v="0"/>
    <n v="0"/>
    <n v="0"/>
    <n v="0"/>
    <m/>
    <m/>
    <m/>
    <x v="0"/>
  </r>
  <r>
    <n v="12304252"/>
    <s v="Sidhant Kestwal"/>
    <s v="Harish Chandra Kestwal"/>
    <s v="Sunita Kestwal"/>
    <s v="Bachelor of Technology (Computer Science and Engineering)"/>
    <s v="Under Graduate"/>
    <n v="2023"/>
    <n v="4"/>
    <x v="0"/>
    <x v="0"/>
    <x v="7"/>
    <s v="K23HP"/>
    <n v="2.65"/>
    <n v="16"/>
    <n v="8"/>
    <x v="2"/>
    <n v="7"/>
    <n v="0"/>
    <n v="0"/>
    <n v="0"/>
    <n v="0"/>
    <n v="68"/>
    <n v="61"/>
    <n v="41"/>
    <x v="0"/>
  </r>
  <r>
    <n v="12312832"/>
    <s v="Sidhanta Ranjan Panda"/>
    <s v="Surya Narayan Panda"/>
    <s v="Bijaya Laxmi Gantayat"/>
    <s v="Bachelor of Technology (Computer Science and Engineering)"/>
    <s v="Under Graduate"/>
    <n v="2023"/>
    <n v="4"/>
    <x v="0"/>
    <x v="0"/>
    <x v="22"/>
    <s v="K23PD"/>
    <n v="4.4000000000000004"/>
    <n v="16"/>
    <n v="13"/>
    <x v="0"/>
    <n v="0"/>
    <n v="0"/>
    <n v="0"/>
    <n v="0"/>
    <n v="0"/>
    <m/>
    <m/>
    <m/>
    <x v="0"/>
  </r>
  <r>
    <n v="12322807"/>
    <s v="Sidharth C"/>
    <s v="Pradeep Kumar C"/>
    <s v="Sneha P"/>
    <s v="Bachelor of Technology (Computer Science and Engineering)"/>
    <s v="Under Graduate"/>
    <n v="2023"/>
    <n v="4"/>
    <x v="0"/>
    <x v="0"/>
    <x v="1"/>
    <s v="K23PA"/>
    <n v="4.79"/>
    <n v="16"/>
    <n v="14"/>
    <x v="5"/>
    <n v="0"/>
    <n v="0"/>
    <n v="0"/>
    <n v="0"/>
    <n v="0"/>
    <m/>
    <m/>
    <m/>
    <x v="0"/>
  </r>
  <r>
    <n v="12325637"/>
    <s v="Sigatapu Nagachandu"/>
    <s v="Sigatapu Parusu Ramulu"/>
    <s v="Sigatapu Tulasi"/>
    <s v="Bachelor of Technology (Computer Science and Engineering)"/>
    <s v="Under Graduate"/>
    <n v="2023"/>
    <n v="4"/>
    <x v="0"/>
    <x v="0"/>
    <x v="0"/>
    <s v="K23GF"/>
    <n v="6.77"/>
    <n v="16"/>
    <n v="16"/>
    <x v="4"/>
    <n v="0"/>
    <n v="0"/>
    <n v="0"/>
    <n v="0"/>
    <n v="0"/>
    <m/>
    <m/>
    <m/>
    <x v="1"/>
  </r>
  <r>
    <n v="12323477"/>
    <s v="Sijan BK"/>
    <s v="Yam Bahadur B K"/>
    <s v="Pinky B K"/>
    <s v="Bachelor of Technology (Computer Science and Engineering)"/>
    <s v="Under Graduate"/>
    <n v="2023"/>
    <n v="4"/>
    <x v="0"/>
    <x v="3"/>
    <x v="23"/>
    <s v="K23AN"/>
    <n v="6.44"/>
    <n v="16"/>
    <n v="16"/>
    <x v="4"/>
    <n v="0"/>
    <n v="0"/>
    <n v="0"/>
    <n v="0"/>
    <n v="0"/>
    <m/>
    <m/>
    <m/>
    <x v="2"/>
  </r>
  <r>
    <n v="12321013"/>
    <s v="Sikandar Kumar Mahto"/>
    <s v="Rajnarayan Mahto"/>
    <s v="Gyanti Devi"/>
    <s v="Bachelor of Technology (Computer Science and Engineering)"/>
    <s v="Under Graduate"/>
    <n v="2023"/>
    <n v="4"/>
    <x v="0"/>
    <x v="0"/>
    <x v="14"/>
    <s v="K23TQ"/>
    <n v="2.58"/>
    <n v="16"/>
    <n v="8"/>
    <x v="11"/>
    <n v="0"/>
    <n v="0"/>
    <n v="0"/>
    <n v="0"/>
    <n v="0"/>
    <m/>
    <m/>
    <m/>
    <x v="2"/>
  </r>
  <r>
    <n v="12310227"/>
    <s v="Simarpreet Kaur"/>
    <s v="Gurdeep Singh Sandhu"/>
    <s v="Kulwinder Kaur Sandhu"/>
    <s v="Bachelor of Technology (Computer Science and Engineering)"/>
    <s v="Under Graduate"/>
    <n v="2023"/>
    <n v="4"/>
    <x v="1"/>
    <x v="0"/>
    <x v="7"/>
    <s v="K23TU"/>
    <n v="8.7899999999999991"/>
    <n v="16"/>
    <n v="16"/>
    <x v="4"/>
    <n v="0"/>
    <n v="0"/>
    <n v="0"/>
    <n v="0"/>
    <n v="0"/>
    <m/>
    <m/>
    <m/>
    <x v="2"/>
  </r>
  <r>
    <n v="12306331"/>
    <s v="Simona Singh"/>
    <s v="Ajay Singh"/>
    <s v="Kamini Singh"/>
    <s v="Bachelor of Technology (Computer Science and Engineering)"/>
    <s v="Under Graduate"/>
    <n v="2023"/>
    <n v="4"/>
    <x v="1"/>
    <x v="0"/>
    <x v="7"/>
    <s v="K23GD"/>
    <n v="6.73"/>
    <n v="16"/>
    <n v="16"/>
    <x v="4"/>
    <n v="0"/>
    <n v="0"/>
    <n v="0"/>
    <n v="0"/>
    <n v="0"/>
    <m/>
    <m/>
    <m/>
    <x v="0"/>
  </r>
  <r>
    <n v="12313243"/>
    <s v="Simran Jaswal"/>
    <s v="JASMER SINGH"/>
    <s v="Nisha Devi"/>
    <s v="Bachelor of Technology (Computer Science and Engineering)"/>
    <s v="Under Graduate"/>
    <n v="2023"/>
    <n v="4"/>
    <x v="1"/>
    <x v="0"/>
    <x v="10"/>
    <s v="K23SK"/>
    <n v="8.5"/>
    <n v="16"/>
    <n v="16"/>
    <x v="4"/>
    <n v="0"/>
    <n v="0"/>
    <n v="0"/>
    <n v="0"/>
    <n v="0"/>
    <m/>
    <m/>
    <m/>
    <x v="2"/>
  </r>
  <r>
    <n v="12307462"/>
    <s v="Simranjeet Kaur"/>
    <s v="Arjun Singh"/>
    <s v="Ranjeet Kaur"/>
    <s v="Bachelor of Technology (Computer Science and Engineering)"/>
    <s v="Under Graduate"/>
    <n v="2023"/>
    <n v="4"/>
    <x v="1"/>
    <x v="0"/>
    <x v="7"/>
    <s v="K23WT"/>
    <n v="7.65"/>
    <n v="16"/>
    <n v="16"/>
    <x v="4"/>
    <n v="0"/>
    <n v="0"/>
    <n v="0"/>
    <n v="0"/>
    <n v="0"/>
    <m/>
    <m/>
    <m/>
    <x v="0"/>
  </r>
  <r>
    <n v="12308925"/>
    <s v="Simranjeet Kaur"/>
    <s v="Baljit Singh"/>
    <s v="Paramjit Kaur"/>
    <s v="Bachelor of Technology (Computer Science and Engineering)"/>
    <s v="Under Graduate"/>
    <n v="2023"/>
    <n v="4"/>
    <x v="1"/>
    <x v="0"/>
    <x v="10"/>
    <s v="K23SH"/>
    <n v="7.5"/>
    <n v="16"/>
    <n v="16"/>
    <x v="4"/>
    <n v="0"/>
    <n v="0"/>
    <n v="0"/>
    <n v="0"/>
    <n v="0"/>
    <m/>
    <m/>
    <m/>
    <x v="2"/>
  </r>
  <r>
    <n v="12312664"/>
    <s v="Sinan A"/>
    <s v="Meeran"/>
    <s v="Shameera"/>
    <s v="Bachelor of Technology (Computer Science and Engineering)"/>
    <s v="Under Graduate"/>
    <n v="2023"/>
    <n v="4"/>
    <x v="0"/>
    <x v="0"/>
    <x v="1"/>
    <s v="K23BG"/>
    <n v="4.29"/>
    <n v="16"/>
    <n v="10"/>
    <x v="7"/>
    <n v="0"/>
    <n v="0"/>
    <n v="0"/>
    <n v="0"/>
    <n v="0"/>
    <m/>
    <m/>
    <m/>
    <x v="0"/>
  </r>
  <r>
    <n v="12320803"/>
    <s v="Sinan Muhammed Shaman S K"/>
    <s v="Kunhammad Thayyullathil"/>
    <s v="Saleena Kunhammad"/>
    <s v="Bachelor of Technology (Computer Science and Engineering)"/>
    <s v="Under Graduate"/>
    <n v="2023"/>
    <n v="4"/>
    <x v="0"/>
    <x v="0"/>
    <x v="1"/>
    <s v="K23HC"/>
    <n v="6.69"/>
    <n v="16"/>
    <n v="16"/>
    <x v="4"/>
    <n v="0"/>
    <n v="0"/>
    <n v="0"/>
    <n v="0"/>
    <n v="0"/>
    <m/>
    <m/>
    <m/>
    <x v="1"/>
  </r>
  <r>
    <n v="12319168"/>
    <s v="Sindiri Mukesh"/>
    <s v="Sindiri Appala Raju"/>
    <s v="Sindiri Sridevi"/>
    <s v="Bachelor of Technology (Computer Science and Engineering)"/>
    <s v="Under Graduate"/>
    <n v="2023"/>
    <n v="4"/>
    <x v="0"/>
    <x v="0"/>
    <x v="0"/>
    <s v="K23TA"/>
    <n v="3.73"/>
    <n v="16"/>
    <n v="11"/>
    <x v="1"/>
    <n v="0"/>
    <n v="0"/>
    <n v="0"/>
    <n v="0"/>
    <n v="0"/>
    <m/>
    <m/>
    <m/>
    <x v="2"/>
  </r>
  <r>
    <n v="12303218"/>
    <s v="Singam Surendranath Reddy"/>
    <s v="Singam Venkateswara Reddy"/>
    <s v="SINGAM HYMAVATHI"/>
    <s v="Bachelor of Technology (Computer Science and Engineering)"/>
    <s v="Under Graduate"/>
    <n v="2023"/>
    <n v="4"/>
    <x v="0"/>
    <x v="0"/>
    <x v="35"/>
    <s v="K23PE"/>
    <n v="3.71"/>
    <n v="16"/>
    <n v="12"/>
    <x v="3"/>
    <n v="0"/>
    <n v="0"/>
    <n v="0"/>
    <n v="0"/>
    <n v="0"/>
    <m/>
    <m/>
    <m/>
    <x v="0"/>
  </r>
  <r>
    <n v="12303388"/>
    <s v="Singamreddy Tarakeswar Reddy"/>
    <s v="Singamreddy  Krishna Reddy"/>
    <s v="Singamreddy  Mounika"/>
    <s v="Bachelor of Technology (Computer Science and Engineering)"/>
    <s v="Under Graduate"/>
    <n v="2023"/>
    <n v="4"/>
    <x v="0"/>
    <x v="0"/>
    <x v="0"/>
    <s v="K23CP"/>
    <n v="6.08"/>
    <n v="16"/>
    <n v="15"/>
    <x v="2"/>
    <n v="0"/>
    <n v="0"/>
    <n v="0"/>
    <n v="0"/>
    <n v="0"/>
    <m/>
    <m/>
    <m/>
    <x v="1"/>
  </r>
  <r>
    <n v="12301690"/>
    <s v="Singanamala Nandha Kishor"/>
    <s v="Singanamala  Ramachandra"/>
    <s v="Singanamala  Sunithamma"/>
    <s v="Bachelor of Technology (Computer Science and Engineering)"/>
    <s v="Under Graduate"/>
    <n v="2023"/>
    <n v="4"/>
    <x v="0"/>
    <x v="0"/>
    <x v="0"/>
    <s v="K23DW"/>
    <n v="6.81"/>
    <n v="16"/>
    <n v="16"/>
    <x v="4"/>
    <n v="0"/>
    <n v="0"/>
    <n v="0"/>
    <n v="0"/>
    <n v="0"/>
    <m/>
    <m/>
    <m/>
    <x v="0"/>
  </r>
  <r>
    <n v="12306748"/>
    <s v="Singh Prince Suchit"/>
    <s v="Suchit Singh"/>
    <s v="Gudiya"/>
    <s v="Bachelor of Technology (Computer Science and Engineering)"/>
    <s v="Under Graduate"/>
    <n v="2023"/>
    <n v="4"/>
    <x v="0"/>
    <x v="0"/>
    <x v="14"/>
    <s v="K23GX"/>
    <n v="2.35"/>
    <n v="16"/>
    <n v="7"/>
    <x v="9"/>
    <n v="0"/>
    <n v="0"/>
    <n v="0"/>
    <n v="0"/>
    <n v="0"/>
    <m/>
    <m/>
    <m/>
    <x v="0"/>
  </r>
  <r>
    <n v="12302211"/>
    <s v="Singireddy Anji  Reddy"/>
    <s v="Singireddy Srinivas Reddy"/>
    <s v="Singireddy Kavitha"/>
    <s v="Bachelor of Technology (Computer Science and Engineering)"/>
    <s v="Under Graduate"/>
    <n v="2023"/>
    <n v="3"/>
    <x v="0"/>
    <x v="0"/>
    <x v="11"/>
    <s v="K22MZ"/>
    <n v="4.16"/>
    <n v="15"/>
    <n v="11"/>
    <x v="3"/>
    <n v="0"/>
    <n v="0"/>
    <n v="0"/>
    <n v="0"/>
    <n v="0"/>
    <m/>
    <m/>
    <m/>
    <x v="0"/>
  </r>
  <r>
    <n v="12307968"/>
    <s v="Singu Akash Venkata Sai Manikanta"/>
    <s v="Singu Hari Babu"/>
    <s v="Singu Prameela"/>
    <s v="Bachelor of Technology (Computer Science and Engineering)"/>
    <s v="Under Graduate"/>
    <n v="2023"/>
    <n v="4"/>
    <x v="0"/>
    <x v="0"/>
    <x v="17"/>
    <s v="K23BR"/>
    <n v="6.81"/>
    <n v="16"/>
    <n v="14"/>
    <x v="5"/>
    <n v="0"/>
    <n v="0"/>
    <n v="0"/>
    <n v="0"/>
    <n v="0"/>
    <m/>
    <m/>
    <m/>
    <x v="0"/>
  </r>
  <r>
    <n v="12324401"/>
    <s v="Siraj Ahmed"/>
    <s v="Anwar Ahmed"/>
    <s v="Shakeela Bano"/>
    <s v="Bachelor of Technology (Computer Science and Engineering)"/>
    <s v="Under Graduate"/>
    <n v="2023"/>
    <n v="4"/>
    <x v="0"/>
    <x v="0"/>
    <x v="5"/>
    <s v="K23HC"/>
    <n v="3.81"/>
    <n v="16"/>
    <n v="7"/>
    <x v="4"/>
    <n v="9"/>
    <n v="0"/>
    <n v="0"/>
    <n v="0"/>
    <n v="0"/>
    <m/>
    <m/>
    <m/>
    <x v="1"/>
  </r>
  <r>
    <n v="12322230"/>
    <s v="Sirajam Munira"/>
    <s v="S M Khalilur Rahman"/>
    <s v="Mst Mahenur Rahman"/>
    <s v="Bachelor of Technology (Computer Science and Engineering)"/>
    <s v="Under Graduate"/>
    <n v="2023"/>
    <n v="4"/>
    <x v="1"/>
    <x v="14"/>
    <x v="23"/>
    <s v="K23DH"/>
    <n v="1.89"/>
    <n v="16"/>
    <n v="6"/>
    <x v="9"/>
    <n v="0"/>
    <n v="0"/>
    <n v="0"/>
    <n v="1"/>
    <n v="0"/>
    <m/>
    <m/>
    <m/>
    <x v="2"/>
  </r>
  <r>
    <n v="12311822"/>
    <s v="Siraparapu Prabhath  Naidu"/>
    <s v="Siraparapu Venkata Jagannadha Tulasi   Babu"/>
    <s v="Siriparapu Mohini  Kumari"/>
    <s v="Bachelor of Technology (Computer Science and Engineering)"/>
    <s v="Under Graduate"/>
    <n v="2023"/>
    <n v="4"/>
    <x v="0"/>
    <x v="0"/>
    <x v="0"/>
    <s v="K23DH"/>
    <n v="3.63"/>
    <n v="16"/>
    <n v="11"/>
    <x v="1"/>
    <n v="0"/>
    <n v="0"/>
    <n v="0"/>
    <n v="0"/>
    <n v="0"/>
    <m/>
    <m/>
    <m/>
    <x v="0"/>
  </r>
  <r>
    <n v="12313985"/>
    <s v="Sirigireddy Hari Prasad Reddy"/>
    <s v="Sirigireddy Raghunatha Reddy"/>
    <s v="Sirigireddy Vijayalakshmi"/>
    <s v="Bachelor of Technology (Computer Science and Engineering)"/>
    <s v="Under Graduate"/>
    <n v="2023"/>
    <n v="4"/>
    <x v="0"/>
    <x v="0"/>
    <x v="0"/>
    <s v="K23NR"/>
    <n v="6.1"/>
    <n v="16"/>
    <n v="16"/>
    <x v="4"/>
    <n v="0"/>
    <n v="0"/>
    <n v="0"/>
    <n v="0"/>
    <n v="0"/>
    <m/>
    <m/>
    <m/>
    <x v="0"/>
  </r>
  <r>
    <n v="12308708"/>
    <s v="Siripireddy Deepak Reddy"/>
    <s v="S Damodharam Reddy"/>
    <s v="S Devika"/>
    <s v="Bachelor of Technology (Computer Science and Engineering)"/>
    <s v="Under Graduate"/>
    <n v="2023"/>
    <n v="4"/>
    <x v="0"/>
    <x v="0"/>
    <x v="0"/>
    <s v="K23EV"/>
    <n v="4.0999999999999996"/>
    <n v="16"/>
    <n v="12"/>
    <x v="3"/>
    <n v="0"/>
    <n v="0"/>
    <n v="0"/>
    <n v="0"/>
    <n v="0"/>
    <m/>
    <m/>
    <m/>
    <x v="0"/>
  </r>
  <r>
    <n v="12320319"/>
    <s v="Sirisala Sandeep"/>
    <s v="Nagasuresh"/>
    <s v="Madhavi"/>
    <s v="Bachelor of Technology (Computer Science and Engineering)"/>
    <s v="Under Graduate"/>
    <n v="2023"/>
    <n v="4"/>
    <x v="0"/>
    <x v="0"/>
    <x v="0"/>
    <s v="K23NC"/>
    <n v="5.85"/>
    <n v="16"/>
    <n v="16"/>
    <x v="4"/>
    <n v="0"/>
    <n v="0"/>
    <n v="0"/>
    <n v="0"/>
    <n v="0"/>
    <m/>
    <m/>
    <m/>
    <x v="2"/>
  </r>
  <r>
    <n v="12312145"/>
    <s v="Sirisolla Manoj"/>
    <s v="Sirisolla Srinivasa Rao"/>
    <s v="Sirisolla Padma"/>
    <s v="Bachelor of Technology (Computer Science and Engineering)"/>
    <s v="Under Graduate"/>
    <n v="2023"/>
    <n v="4"/>
    <x v="0"/>
    <x v="0"/>
    <x v="0"/>
    <s v="K23RK"/>
    <n v="4.92"/>
    <n v="16"/>
    <n v="13"/>
    <x v="0"/>
    <n v="0"/>
    <n v="0"/>
    <n v="0"/>
    <n v="0"/>
    <n v="0"/>
    <m/>
    <m/>
    <m/>
    <x v="0"/>
  </r>
  <r>
    <n v="12315119"/>
    <s v="Siva Ram Mekala"/>
    <s v="Srinu Mekala"/>
    <s v="Sobha Mekala"/>
    <s v="Bachelor of Technology (Computer Science and Engineering)"/>
    <s v="Under Graduate"/>
    <n v="2023"/>
    <n v="4"/>
    <x v="0"/>
    <x v="0"/>
    <x v="0"/>
    <s v="K23NR"/>
    <n v="5.58"/>
    <n v="16"/>
    <n v="14"/>
    <x v="5"/>
    <n v="0"/>
    <n v="0"/>
    <n v="0"/>
    <n v="0"/>
    <n v="0"/>
    <m/>
    <m/>
    <m/>
    <x v="2"/>
  </r>
  <r>
    <n v="12317029"/>
    <s v="Sivakoti Vamsi Laxman"/>
    <s v="Sivakoti Nageswara Rao"/>
    <s v="Sivakoti Dhana Lakshmi"/>
    <s v="Bachelor of Technology (Computer Science and Engineering)"/>
    <s v="Under Graduate"/>
    <n v="2023"/>
    <n v="4"/>
    <x v="0"/>
    <x v="0"/>
    <x v="0"/>
    <s v="K23PM"/>
    <n v="2.08"/>
    <n v="16"/>
    <n v="5"/>
    <x v="12"/>
    <n v="0"/>
    <n v="0"/>
    <n v="0"/>
    <n v="0"/>
    <n v="0"/>
    <m/>
    <m/>
    <m/>
    <x v="0"/>
  </r>
  <r>
    <n v="12310532"/>
    <s v="Sivakumar  Nagireddy"/>
    <s v="Nageswara Rao Nagireddy"/>
    <s v="Kasu Nagireddy"/>
    <s v="Bachelor of Technology (Computer Science and Engineering)"/>
    <s v="Under Graduate"/>
    <n v="2023"/>
    <n v="4"/>
    <x v="0"/>
    <x v="0"/>
    <x v="0"/>
    <s v="K23TH"/>
    <n v="8.58"/>
    <n v="16"/>
    <n v="16"/>
    <x v="4"/>
    <n v="0"/>
    <n v="0"/>
    <n v="0"/>
    <n v="0"/>
    <n v="0"/>
    <m/>
    <m/>
    <m/>
    <x v="0"/>
  </r>
  <r>
    <n v="12324503"/>
    <s v="Sivani Sankar"/>
    <s v="Sivasankaran A"/>
    <s v="Sajini C K"/>
    <s v="Bachelor of Technology (Computer Science and Engineering)"/>
    <s v="Under Graduate"/>
    <n v="2023"/>
    <n v="4"/>
    <x v="1"/>
    <x v="0"/>
    <x v="1"/>
    <s v="K23SD"/>
    <n v="7.46"/>
    <n v="16"/>
    <n v="16"/>
    <x v="4"/>
    <n v="0"/>
    <n v="0"/>
    <n v="0"/>
    <n v="0"/>
    <n v="0"/>
    <m/>
    <m/>
    <m/>
    <x v="1"/>
  </r>
  <r>
    <n v="12301115"/>
    <s v="Siya Jaiswal"/>
    <s v="Ajay Jaiswal"/>
    <s v="Rita Jaiswal"/>
    <s v="Bachelor of Technology (Computer Science and Engineering)"/>
    <s v="Under Graduate"/>
    <n v="2023"/>
    <n v="4"/>
    <x v="1"/>
    <x v="0"/>
    <x v="12"/>
    <s v="K23VM"/>
    <n v="6.46"/>
    <n v="16"/>
    <n v="15"/>
    <x v="2"/>
    <n v="0"/>
    <n v="0"/>
    <n v="0"/>
    <n v="0"/>
    <n v="0"/>
    <m/>
    <m/>
    <m/>
    <x v="0"/>
  </r>
  <r>
    <n v="12318337"/>
    <s v="Sk Soleman Ali"/>
    <s v="Sk Salim Ali"/>
    <s v="Ansura Begum"/>
    <s v="Bachelor of Technology (Computer Science and Engineering)"/>
    <s v="Under Graduate"/>
    <n v="2023"/>
    <n v="4"/>
    <x v="0"/>
    <x v="0"/>
    <x v="16"/>
    <s v="K23CP"/>
    <n v="6.38"/>
    <n v="16"/>
    <n v="16"/>
    <x v="4"/>
    <n v="0"/>
    <n v="0"/>
    <n v="0"/>
    <n v="0"/>
    <n v="0"/>
    <m/>
    <m/>
    <m/>
    <x v="2"/>
  </r>
  <r>
    <n v="12317475"/>
    <s v="Smriddhi Gupta"/>
    <s v="Deepak Gupta"/>
    <s v="Anju Gupta"/>
    <s v="Bachelor of Technology (Computer Science and Engineering)"/>
    <s v="Under Graduate"/>
    <n v="2023"/>
    <n v="4"/>
    <x v="1"/>
    <x v="0"/>
    <x v="16"/>
    <s v="K23GW"/>
    <n v="6.21"/>
    <n v="16"/>
    <n v="16"/>
    <x v="4"/>
    <n v="0"/>
    <n v="0"/>
    <n v="0"/>
    <n v="0"/>
    <n v="0"/>
    <m/>
    <m/>
    <m/>
    <x v="2"/>
  </r>
  <r>
    <n v="12324117"/>
    <s v="Sneh Awasthi"/>
    <s v="Kamal Prakash Awasthi"/>
    <s v="Seema Awasthi"/>
    <s v="Bachelor of Technology (Computer Science and Engineering)"/>
    <s v="Under Graduate"/>
    <n v="2023"/>
    <n v="4"/>
    <x v="0"/>
    <x v="0"/>
    <x v="0"/>
    <s v="K23IT"/>
    <n v="5.35"/>
    <n v="16"/>
    <n v="12"/>
    <x v="0"/>
    <n v="1"/>
    <n v="0"/>
    <n v="0"/>
    <n v="0"/>
    <n v="0"/>
    <m/>
    <m/>
    <m/>
    <x v="0"/>
  </r>
  <r>
    <n v="12325169"/>
    <s v="Sneha"/>
    <s v="Dharampal"/>
    <s v="Anju"/>
    <s v="Bachelor of Technology (Computer Science and Engineering)"/>
    <s v="Under Graduate"/>
    <n v="2023"/>
    <n v="4"/>
    <x v="1"/>
    <x v="0"/>
    <x v="15"/>
    <s v="K23MT"/>
    <n v="6.08"/>
    <n v="16"/>
    <n v="15"/>
    <x v="2"/>
    <n v="0"/>
    <n v="0"/>
    <n v="0"/>
    <n v="0"/>
    <n v="0"/>
    <m/>
    <m/>
    <m/>
    <x v="0"/>
  </r>
  <r>
    <n v="12306580"/>
    <s v="Sneha Benjwal"/>
    <s v="Arvind Kumar"/>
    <s v="Mangleshwari Benjwal"/>
    <s v="Bachelor of Technology (Computer Science and Engineering)"/>
    <s v="Under Graduate"/>
    <n v="2023"/>
    <n v="4"/>
    <x v="1"/>
    <x v="0"/>
    <x v="19"/>
    <s v="K23EH"/>
    <n v="6.1"/>
    <n v="16"/>
    <n v="15"/>
    <x v="2"/>
    <n v="0"/>
    <n v="0"/>
    <n v="0"/>
    <n v="0"/>
    <n v="0"/>
    <m/>
    <m/>
    <m/>
    <x v="0"/>
  </r>
  <r>
    <n v="12316523"/>
    <s v="Sneha Choudhary"/>
    <s v="Jagpal Singh"/>
    <s v="Dinesh Kumari"/>
    <s v="Bachelor of Technology (Computer Science and Engineering)"/>
    <s v="Under Graduate"/>
    <n v="2023"/>
    <n v="4"/>
    <x v="1"/>
    <x v="0"/>
    <x v="19"/>
    <s v="K23FA"/>
    <n v="6.31"/>
    <n v="16"/>
    <n v="16"/>
    <x v="4"/>
    <n v="0"/>
    <n v="0"/>
    <n v="0"/>
    <n v="0"/>
    <n v="0"/>
    <m/>
    <m/>
    <m/>
    <x v="0"/>
  </r>
  <r>
    <n v="12311565"/>
    <s v="Sneha Das"/>
    <s v="Ranjit Kumar Das"/>
    <s v="Karabi Bhaskar Das"/>
    <s v="Bachelor of Technology (Computer Science and Engineering)"/>
    <s v="Under Graduate"/>
    <n v="2023"/>
    <n v="4"/>
    <x v="1"/>
    <x v="0"/>
    <x v="16"/>
    <s v="K23EA"/>
    <n v="6.17"/>
    <n v="16"/>
    <n v="15"/>
    <x v="2"/>
    <n v="0"/>
    <n v="0"/>
    <n v="0"/>
    <n v="0"/>
    <n v="0"/>
    <m/>
    <m/>
    <m/>
    <x v="0"/>
  </r>
  <r>
    <n v="12302118"/>
    <s v="Sneha Kohli"/>
    <s v="Jeetinder Kohli"/>
    <s v="Sarita Kohli"/>
    <s v="Bachelor of Technology (Computer Science and Engineering)"/>
    <s v="Under Graduate"/>
    <n v="2023"/>
    <n v="3"/>
    <x v="1"/>
    <x v="0"/>
    <x v="10"/>
    <s v="K22MF"/>
    <n v="6"/>
    <n v="15"/>
    <n v="12"/>
    <x v="0"/>
    <n v="0"/>
    <n v="0"/>
    <n v="0"/>
    <n v="0"/>
    <n v="0"/>
    <m/>
    <m/>
    <m/>
    <x v="2"/>
  </r>
  <r>
    <n v="12316367"/>
    <s v="Sneha Kundu"/>
    <s v="Sunil"/>
    <s v="Sudesh"/>
    <s v="Bachelor of Technology (Computer Science and Engineering)"/>
    <s v="Under Graduate"/>
    <n v="2023"/>
    <n v="4"/>
    <x v="1"/>
    <x v="0"/>
    <x v="15"/>
    <s v="K23SB"/>
    <n v="6.88"/>
    <n v="16"/>
    <n v="16"/>
    <x v="4"/>
    <n v="0"/>
    <n v="0"/>
    <n v="0"/>
    <n v="0"/>
    <n v="0"/>
    <m/>
    <m/>
    <m/>
    <x v="0"/>
  </r>
  <r>
    <n v="12317579"/>
    <s v="Sneha Maddheshiya"/>
    <s v="Gulab Maddheshiya"/>
    <s v="Anita Maddheshiya"/>
    <s v="Bachelor of Technology (Computer Science and Engineering)"/>
    <s v="Under Graduate"/>
    <n v="2023"/>
    <n v="4"/>
    <x v="1"/>
    <x v="0"/>
    <x v="7"/>
    <s v="K23PK"/>
    <n v="7.33"/>
    <n v="16"/>
    <n v="15"/>
    <x v="2"/>
    <n v="0"/>
    <n v="0"/>
    <n v="0"/>
    <n v="0"/>
    <n v="0"/>
    <m/>
    <m/>
    <m/>
    <x v="0"/>
  </r>
  <r>
    <n v="12308247"/>
    <s v="Sneha Mondal"/>
    <s v="Bimal Mondal"/>
    <s v="Susmita Mondal"/>
    <s v="Bachelor of Technology (Computer Science and Engineering)"/>
    <s v="Under Graduate"/>
    <n v="2023"/>
    <n v="4"/>
    <x v="1"/>
    <x v="0"/>
    <x v="10"/>
    <s v="K23MA"/>
    <n v="4.8099999999999996"/>
    <n v="16"/>
    <n v="13"/>
    <x v="0"/>
    <n v="0"/>
    <n v="0"/>
    <n v="0"/>
    <n v="0"/>
    <n v="0"/>
    <m/>
    <m/>
    <m/>
    <x v="2"/>
  </r>
  <r>
    <n v="12326007"/>
    <s v="Sneha Sethi"/>
    <s v="Sanjeev"/>
    <s v="Renu"/>
    <s v="Bachelor of Technology (Computer Science and Engineering)"/>
    <s v="Under Graduate"/>
    <n v="2023"/>
    <n v="4"/>
    <x v="1"/>
    <x v="0"/>
    <x v="15"/>
    <s v="K23SW"/>
    <n v="6.85"/>
    <n v="16"/>
    <n v="16"/>
    <x v="4"/>
    <n v="0"/>
    <n v="0"/>
    <n v="0"/>
    <n v="0"/>
    <n v="0"/>
    <m/>
    <m/>
    <m/>
    <x v="2"/>
  </r>
  <r>
    <n v="12310058"/>
    <s v="Sneha Singh"/>
    <s v="Pankaj Singh"/>
    <s v="Neetu Singh"/>
    <s v="Bachelor of Technology (Computer Science and Engineering)"/>
    <s v="Under Graduate"/>
    <n v="2023"/>
    <n v="4"/>
    <x v="1"/>
    <x v="0"/>
    <x v="7"/>
    <s v="K23QA"/>
    <n v="5.25"/>
    <n v="16"/>
    <n v="14"/>
    <x v="5"/>
    <n v="0"/>
    <n v="0"/>
    <n v="0"/>
    <n v="0"/>
    <n v="0"/>
    <m/>
    <m/>
    <m/>
    <x v="2"/>
  </r>
  <r>
    <n v="12317445"/>
    <s v="Sneha Singh"/>
    <s v="Manoj Kumar Singh"/>
    <s v="Renu Singh"/>
    <s v="Bachelor of Technology (Computer Science and Engineering)"/>
    <s v="Under Graduate"/>
    <n v="2023"/>
    <n v="4"/>
    <x v="1"/>
    <x v="0"/>
    <x v="16"/>
    <s v="K23CN"/>
    <n v="3.06"/>
    <n v="16"/>
    <n v="9"/>
    <x v="6"/>
    <n v="0"/>
    <n v="0"/>
    <n v="0"/>
    <n v="0"/>
    <n v="0"/>
    <m/>
    <m/>
    <m/>
    <x v="2"/>
  </r>
  <r>
    <n v="12316057"/>
    <s v="Sneha Srivastava"/>
    <s v="Sanjeev Srivastava"/>
    <s v="Sweta Srivastava"/>
    <s v="Bachelor of Technology (Computer Science and Engineering)"/>
    <s v="Under Graduate"/>
    <n v="2023"/>
    <n v="4"/>
    <x v="1"/>
    <x v="0"/>
    <x v="14"/>
    <s v="K23SP"/>
    <n v="8.33"/>
    <n v="16"/>
    <n v="16"/>
    <x v="4"/>
    <n v="0"/>
    <n v="0"/>
    <n v="0"/>
    <n v="0"/>
    <n v="0"/>
    <m/>
    <m/>
    <m/>
    <x v="0"/>
  </r>
  <r>
    <n v="12301275"/>
    <s v="Sneha Suman"/>
    <s v="Ram Lagan Mahto"/>
    <s v="Punam Kumari"/>
    <s v="Bachelor of Technology (Computer Science and Engineering)"/>
    <s v="Under Graduate"/>
    <n v="2023"/>
    <n v="4"/>
    <x v="1"/>
    <x v="0"/>
    <x v="12"/>
    <s v="K23SD"/>
    <n v="6.33"/>
    <n v="16"/>
    <n v="16"/>
    <x v="4"/>
    <n v="0"/>
    <n v="0"/>
    <n v="0"/>
    <n v="0"/>
    <n v="0"/>
    <m/>
    <m/>
    <m/>
    <x v="0"/>
  </r>
  <r>
    <n v="12306056"/>
    <s v="Sneha Tiwari"/>
    <s v="Rajesh Chandra  Tiwari"/>
    <s v="Deepti  Tiwari"/>
    <s v="Bachelor of Technology (Computer Science and Engineering)"/>
    <s v="Under Graduate"/>
    <n v="2023"/>
    <n v="4"/>
    <x v="1"/>
    <x v="0"/>
    <x v="7"/>
    <s v="K23FD"/>
    <n v="5.9"/>
    <n v="16"/>
    <n v="14"/>
    <x v="5"/>
    <n v="0"/>
    <n v="0"/>
    <n v="0"/>
    <n v="0"/>
    <n v="0"/>
    <m/>
    <m/>
    <m/>
    <x v="0"/>
  </r>
  <r>
    <n v="12306935"/>
    <s v="Snehal Raj"/>
    <s v="Nawal Kishore Prasad Gupta"/>
    <s v="Ruby Kumari"/>
    <s v="Bachelor of Technology (Computer Science and Engineering)"/>
    <s v="Under Graduate"/>
    <n v="2023"/>
    <n v="4"/>
    <x v="0"/>
    <x v="0"/>
    <x v="14"/>
    <s v="K23FD"/>
    <n v="5.0199999999999996"/>
    <n v="16"/>
    <n v="14"/>
    <x v="5"/>
    <n v="0"/>
    <n v="0"/>
    <n v="0"/>
    <n v="0"/>
    <n v="0"/>
    <m/>
    <m/>
    <m/>
    <x v="2"/>
  </r>
  <r>
    <n v="12305402"/>
    <s v="Snehasish Das"/>
    <s v="Susil Kumar Das"/>
    <s v="Sheela Das"/>
    <s v="Bachelor of Technology (Computer Science and Engineering)"/>
    <s v="Under Graduate"/>
    <n v="2023"/>
    <n v="4"/>
    <x v="0"/>
    <x v="0"/>
    <x v="22"/>
    <s v="K23IT"/>
    <n v="8.0399999999999991"/>
    <n v="16"/>
    <n v="16"/>
    <x v="4"/>
    <n v="0"/>
    <n v="0"/>
    <n v="0"/>
    <n v="0"/>
    <n v="0"/>
    <m/>
    <m/>
    <m/>
    <x v="2"/>
  </r>
  <r>
    <n v="12314032"/>
    <s v="Snehasish Mandal"/>
    <s v="Gayaram Mandal"/>
    <s v="Sunita Mandal"/>
    <s v="Bachelor of Technology (Computer Science and Engineering)"/>
    <s v="Under Graduate"/>
    <n v="2023"/>
    <n v="4"/>
    <x v="0"/>
    <x v="0"/>
    <x v="16"/>
    <s v="K23WA"/>
    <n v="8.17"/>
    <n v="16"/>
    <n v="16"/>
    <x v="4"/>
    <n v="0"/>
    <n v="0"/>
    <n v="0"/>
    <n v="0"/>
    <n v="0"/>
    <m/>
    <m/>
    <m/>
    <x v="2"/>
  </r>
  <r>
    <n v="12304246"/>
    <s v="Snehil Tiwari"/>
    <s v="Satish Kumar Tiwari"/>
    <s v="Geeta Tiwari"/>
    <s v="Bachelor of Technology (Computer Science and Engineering)"/>
    <s v="Under Graduate"/>
    <n v="2023"/>
    <n v="4"/>
    <x v="0"/>
    <x v="0"/>
    <x v="6"/>
    <s v="K23GD"/>
    <n v="5.15"/>
    <n v="16"/>
    <n v="13"/>
    <x v="0"/>
    <n v="0"/>
    <n v="0"/>
    <n v="0"/>
    <n v="0"/>
    <n v="0"/>
    <m/>
    <m/>
    <m/>
    <x v="2"/>
  </r>
  <r>
    <n v="12321130"/>
    <s v="Snneha Maurya"/>
    <s v="Raj Kumar"/>
    <s v="Savitri Devi"/>
    <s v="Bachelor of Technology (Computer Science and Engineering)"/>
    <s v="Under Graduate"/>
    <n v="2023"/>
    <n v="4"/>
    <x v="1"/>
    <x v="0"/>
    <x v="15"/>
    <s v="K23SR"/>
    <n v="5.08"/>
    <n v="16"/>
    <n v="14"/>
    <x v="5"/>
    <n v="0"/>
    <n v="0"/>
    <n v="0"/>
    <n v="0"/>
    <n v="0"/>
    <m/>
    <m/>
    <m/>
    <x v="0"/>
  </r>
  <r>
    <n v="12301024"/>
    <s v="Soam Parkash"/>
    <s v="Ramesh Kumar"/>
    <s v="Promila Devi"/>
    <s v="Bachelor of Technology (Computer Science and Engineering)"/>
    <s v="Under Graduate"/>
    <n v="2023"/>
    <n v="4"/>
    <x v="0"/>
    <x v="0"/>
    <x v="15"/>
    <s v="K23SP"/>
    <n v="6.71"/>
    <n v="16"/>
    <n v="16"/>
    <x v="4"/>
    <n v="0"/>
    <n v="0"/>
    <n v="0"/>
    <n v="0"/>
    <n v="0"/>
    <m/>
    <m/>
    <m/>
    <x v="0"/>
  </r>
  <r>
    <n v="12313750"/>
    <s v="Sodhari Sanjeev"/>
    <s v="Sammaiah Sodhari"/>
    <s v="Shankaramma Sodhari"/>
    <s v="Bachelor of Technology (Computer Science and Engineering)"/>
    <s v="Under Graduate"/>
    <n v="2023"/>
    <n v="4"/>
    <x v="0"/>
    <x v="0"/>
    <x v="11"/>
    <s v="K23NR"/>
    <n v="5.83"/>
    <n v="16"/>
    <n v="15"/>
    <x v="2"/>
    <n v="0"/>
    <n v="0"/>
    <n v="0"/>
    <n v="0"/>
    <n v="0"/>
    <m/>
    <m/>
    <m/>
    <x v="0"/>
  </r>
  <r>
    <n v="12306944"/>
    <s v="Soham Biswas"/>
    <s v="Madan Mohan Biswas"/>
    <s v="Barnali Biswas"/>
    <s v="Bachelor of Technology (Computer Science and Engineering)"/>
    <s v="Under Graduate"/>
    <n v="2023"/>
    <n v="4"/>
    <x v="0"/>
    <x v="0"/>
    <x v="15"/>
    <s v="K23BG"/>
    <n v="5.38"/>
    <n v="16"/>
    <n v="15"/>
    <x v="2"/>
    <n v="0"/>
    <n v="0"/>
    <n v="0"/>
    <n v="0"/>
    <n v="0"/>
    <m/>
    <m/>
    <m/>
    <x v="2"/>
  </r>
  <r>
    <n v="12322800"/>
    <s v="Soham Datta"/>
    <s v="Asis Datta"/>
    <s v="Supriti Datta"/>
    <s v="Bachelor of Technology (Computer Science and Engineering)"/>
    <s v="Under Graduate"/>
    <n v="2023"/>
    <n v="4"/>
    <x v="0"/>
    <x v="0"/>
    <x v="16"/>
    <s v="K23TU"/>
    <n v="6.02"/>
    <n v="16"/>
    <n v="15"/>
    <x v="2"/>
    <n v="0"/>
    <n v="0"/>
    <n v="0"/>
    <n v="0"/>
    <n v="0"/>
    <m/>
    <m/>
    <m/>
    <x v="0"/>
  </r>
  <r>
    <n v="12310204"/>
    <s v="Soham Ghosh"/>
    <s v="Ashim Kumar Ghosh"/>
    <s v="Minakshi Ghosh"/>
    <s v="Bachelor of Technology (Computer Science and Engineering)"/>
    <s v="Under Graduate"/>
    <n v="2023"/>
    <n v="4"/>
    <x v="0"/>
    <x v="0"/>
    <x v="16"/>
    <s v="K23AN"/>
    <n v="7.1"/>
    <n v="16"/>
    <n v="16"/>
    <x v="4"/>
    <n v="0"/>
    <n v="0"/>
    <n v="0"/>
    <n v="0"/>
    <n v="0"/>
    <m/>
    <m/>
    <m/>
    <x v="2"/>
  </r>
  <r>
    <n v="12306459"/>
    <s v="Sohrab Pritpal Singh"/>
    <s v="Pritpal Singh"/>
    <s v="Parminder Kaur"/>
    <s v="Bachelor of Technology (Computer Science and Engineering)"/>
    <s v="Under Graduate"/>
    <n v="2023"/>
    <n v="4"/>
    <x v="0"/>
    <x v="0"/>
    <x v="10"/>
    <s v="K23WH"/>
    <n v="9.0399999999999991"/>
    <n v="16"/>
    <n v="16"/>
    <x v="4"/>
    <n v="0"/>
    <n v="0"/>
    <n v="0"/>
    <n v="0"/>
    <n v="0"/>
    <m/>
    <m/>
    <m/>
    <x v="0"/>
  </r>
  <r>
    <n v="12305866"/>
    <s v="Somagattu Yaswanth Reddy"/>
    <s v="Somagattu Narasimha  Reddy"/>
    <s v="Somagattu Santhamma"/>
    <s v="Bachelor of Technology (Computer Science and Engineering)"/>
    <s v="Under Graduate"/>
    <n v="2023"/>
    <n v="4"/>
    <x v="0"/>
    <x v="0"/>
    <x v="0"/>
    <s v="K23DW"/>
    <n v="7.27"/>
    <n v="16"/>
    <n v="16"/>
    <x v="4"/>
    <n v="0"/>
    <n v="0"/>
    <n v="0"/>
    <n v="0"/>
    <n v="0"/>
    <m/>
    <m/>
    <m/>
    <x v="2"/>
  </r>
  <r>
    <n v="12300278"/>
    <s v="Somala Gowtham Kumar  Reddy"/>
    <s v="Somala Mahendra  Kumar"/>
    <s v="Somala  Sunitha"/>
    <s v="Bachelor of Technology (Computer Science and Engineering)"/>
    <s v="Under Graduate"/>
    <n v="2023"/>
    <n v="3"/>
    <x v="0"/>
    <x v="0"/>
    <x v="0"/>
    <s v="K22EZ"/>
    <n v="6.87"/>
    <n v="15"/>
    <n v="13"/>
    <x v="5"/>
    <n v="0"/>
    <n v="0"/>
    <n v="0"/>
    <n v="0"/>
    <n v="0"/>
    <m/>
    <m/>
    <m/>
    <x v="0"/>
  </r>
  <r>
    <n v="12314503"/>
    <s v="Somenath Sebait"/>
    <s v="Haradhan  Sebait"/>
    <s v="Dipali  Sebait"/>
    <s v="Bachelor of Technology (Computer Science and Engineering)"/>
    <s v="Under Graduate"/>
    <n v="2023"/>
    <n v="4"/>
    <x v="0"/>
    <x v="0"/>
    <x v="16"/>
    <s v="K23CB"/>
    <n v="5.42"/>
    <n v="16"/>
    <n v="14"/>
    <x v="5"/>
    <n v="0"/>
    <n v="0"/>
    <n v="0"/>
    <n v="0"/>
    <n v="0"/>
    <m/>
    <m/>
    <m/>
    <x v="0"/>
  </r>
  <r>
    <n v="12314465"/>
    <s v="Somil Malik"/>
    <s v="Raj Kumar"/>
    <s v="Poonam Malik"/>
    <s v="Bachelor of Technology (Computer Science and Engineering)"/>
    <s v="Under Graduate"/>
    <n v="2023"/>
    <n v="4"/>
    <x v="0"/>
    <x v="0"/>
    <x v="10"/>
    <s v="K23PD"/>
    <n v="5.04"/>
    <n v="16"/>
    <n v="13"/>
    <x v="0"/>
    <n v="0"/>
    <n v="0"/>
    <n v="0"/>
    <n v="0"/>
    <n v="0"/>
    <m/>
    <m/>
    <m/>
    <x v="0"/>
  </r>
  <r>
    <n v="12309667"/>
    <s v="Somil Shivhare"/>
    <s v="Vimal Kumar Shivhare"/>
    <s v="Sushama Shivhare"/>
    <s v="Bachelor of Technology (Computer Science and Engineering)"/>
    <s v="Under Graduate"/>
    <n v="2023"/>
    <n v="4"/>
    <x v="0"/>
    <x v="0"/>
    <x v="7"/>
    <s v="K23ED"/>
    <n v="7.42"/>
    <n v="16"/>
    <n v="16"/>
    <x v="4"/>
    <n v="0"/>
    <n v="0"/>
    <n v="0"/>
    <n v="0"/>
    <n v="0"/>
    <m/>
    <m/>
    <m/>
    <x v="0"/>
  </r>
  <r>
    <n v="12312465"/>
    <s v="Somineni Venkata Rajesh"/>
    <s v="Somineni Raja Gopal Naidu"/>
    <s v="Somi Neni Narayanamma"/>
    <s v="Bachelor of Technology (Computer Science and Engineering)"/>
    <s v="Under Graduate"/>
    <n v="2023"/>
    <n v="4"/>
    <x v="0"/>
    <x v="0"/>
    <x v="0"/>
    <s v="K23BG"/>
    <n v="5.46"/>
    <n v="16"/>
    <n v="15"/>
    <x v="2"/>
    <n v="0"/>
    <n v="0"/>
    <n v="0"/>
    <n v="0"/>
    <n v="0"/>
    <m/>
    <m/>
    <m/>
    <x v="2"/>
  </r>
  <r>
    <n v="12313182"/>
    <s v="Somu akash Reddy"/>
    <s v="Somu Show Reddy"/>
    <s v="Somu Papulamma"/>
    <s v="Bachelor of Technology (Computer Science and Engineering)"/>
    <s v="Under Graduate"/>
    <n v="2023"/>
    <n v="4"/>
    <x v="0"/>
    <x v="0"/>
    <x v="11"/>
    <s v="K23AN"/>
    <n v="3.52"/>
    <n v="16"/>
    <n v="11"/>
    <x v="1"/>
    <n v="0"/>
    <n v="0"/>
    <n v="0"/>
    <n v="0"/>
    <n v="0"/>
    <m/>
    <m/>
    <m/>
    <x v="2"/>
  </r>
  <r>
    <n v="12326202"/>
    <s v="Somya Kashyap"/>
    <s v="Krishna Kumar"/>
    <s v="Minakshi Jha"/>
    <s v="Bachelor of Technology (Computer Science and Engineering)"/>
    <s v="Under Graduate"/>
    <n v="2023"/>
    <n v="4"/>
    <x v="1"/>
    <x v="0"/>
    <x v="14"/>
    <s v="K23SW"/>
    <n v="6.81"/>
    <n v="16"/>
    <n v="16"/>
    <x v="4"/>
    <n v="0"/>
    <n v="0"/>
    <n v="0"/>
    <n v="0"/>
    <n v="0"/>
    <m/>
    <m/>
    <m/>
    <x v="0"/>
  </r>
  <r>
    <n v="12303171"/>
    <s v="Somya Ranjan Behera"/>
    <s v="Naresh Behera"/>
    <s v="Sasmita Behera"/>
    <s v="Bachelor of Technology (Computer Science and Engineering)"/>
    <s v="Under Graduate"/>
    <n v="2023"/>
    <n v="4"/>
    <x v="0"/>
    <x v="0"/>
    <x v="22"/>
    <s v="K23CP"/>
    <n v="3.25"/>
    <n v="16"/>
    <n v="9"/>
    <x v="6"/>
    <n v="0"/>
    <n v="0"/>
    <n v="0"/>
    <n v="0"/>
    <n v="0"/>
    <m/>
    <m/>
    <m/>
    <x v="2"/>
  </r>
  <r>
    <n v="12308473"/>
    <s v="Sonakshi Tripathi"/>
    <s v="Upendra Kumar Tripathi"/>
    <s v="Usha Tripathi"/>
    <s v="Bachelor of Technology (Computer Science and Engineering)"/>
    <s v="Under Graduate"/>
    <n v="2023"/>
    <n v="4"/>
    <x v="1"/>
    <x v="0"/>
    <x v="5"/>
    <s v="K23MB"/>
    <n v="5.81"/>
    <n v="16"/>
    <n v="13"/>
    <x v="0"/>
    <n v="0"/>
    <n v="0"/>
    <n v="0"/>
    <n v="0"/>
    <n v="0"/>
    <m/>
    <m/>
    <m/>
    <x v="0"/>
  </r>
  <r>
    <n v="12315805"/>
    <s v="Sonal Kumar"/>
    <s v="Manoj Kumar Mehta"/>
    <s v="Mamta Devi"/>
    <s v="Bachelor of Technology (Computer Science and Engineering)"/>
    <s v="Under Graduate"/>
    <n v="2023"/>
    <n v="4"/>
    <x v="0"/>
    <x v="0"/>
    <x v="12"/>
    <s v="K23PK"/>
    <n v="4.0999999999999996"/>
    <n v="16"/>
    <n v="12"/>
    <x v="3"/>
    <n v="0"/>
    <n v="0"/>
    <n v="0"/>
    <n v="0"/>
    <n v="0"/>
    <m/>
    <m/>
    <m/>
    <x v="2"/>
  </r>
  <r>
    <n v="12303621"/>
    <s v="Sonam Tsering"/>
    <s v="Tashi Wangdu Wangdu"/>
    <s v="Durga  Lhamo"/>
    <s v="Bachelor of Technology (Computer Science and Engineering)"/>
    <s v="Under Graduate"/>
    <n v="2023"/>
    <n v="4"/>
    <x v="0"/>
    <x v="0"/>
    <x v="19"/>
    <s v="K23PD"/>
    <n v="4.46"/>
    <n v="16"/>
    <n v="12"/>
    <x v="3"/>
    <n v="0"/>
    <n v="0"/>
    <n v="0"/>
    <n v="0"/>
    <n v="0"/>
    <m/>
    <m/>
    <m/>
    <x v="2"/>
  </r>
  <r>
    <n v="12314702"/>
    <s v="Sonia Devi"/>
    <s v="Kamal Singh"/>
    <s v="Sarajana Devi"/>
    <s v="Bachelor of Technology (Computer Science and Engineering)"/>
    <s v="Under Graduate"/>
    <n v="2023"/>
    <n v="4"/>
    <x v="1"/>
    <x v="0"/>
    <x v="10"/>
    <s v="K23CB"/>
    <n v="2.63"/>
    <n v="16"/>
    <n v="7"/>
    <x v="9"/>
    <n v="0"/>
    <n v="0"/>
    <n v="0"/>
    <n v="0"/>
    <n v="0"/>
    <m/>
    <m/>
    <m/>
    <x v="0"/>
  </r>
  <r>
    <n v="12317993"/>
    <s v="Soniya Sunny C"/>
    <s v="Sunny Joseph C"/>
    <s v="Mary M J"/>
    <s v="Bachelor of Technology (Computer Science and Engineering)"/>
    <s v="Under Graduate"/>
    <n v="2023"/>
    <n v="4"/>
    <x v="1"/>
    <x v="0"/>
    <x v="1"/>
    <s v="K23RT"/>
    <n v="1.8"/>
    <n v="16"/>
    <n v="6"/>
    <x v="9"/>
    <n v="0"/>
    <n v="0"/>
    <n v="0"/>
    <n v="1"/>
    <n v="0"/>
    <m/>
    <m/>
    <m/>
    <x v="0"/>
  </r>
  <r>
    <n v="12300732"/>
    <s v="Sonu Kumar"/>
    <s v="Chhote Lal"/>
    <s v="Manna Devi"/>
    <s v="Bachelor of Technology (Computer Science and Engineering)"/>
    <s v="Under Graduate"/>
    <n v="2023"/>
    <n v="4"/>
    <x v="0"/>
    <x v="0"/>
    <x v="7"/>
    <s v="K23DP"/>
    <n v="5.31"/>
    <n v="16"/>
    <n v="13"/>
    <x v="0"/>
    <n v="0"/>
    <n v="0"/>
    <n v="0"/>
    <n v="0"/>
    <n v="0"/>
    <m/>
    <m/>
    <m/>
    <x v="0"/>
  </r>
  <r>
    <n v="12304683"/>
    <s v="Sonu Kumar"/>
    <s v="Satyanarayan  Yadav"/>
    <s v="Rinku Devi"/>
    <s v="Bachelor of Technology (Computer Science and Engineering)"/>
    <s v="Under Graduate"/>
    <n v="2023"/>
    <n v="4"/>
    <x v="0"/>
    <x v="0"/>
    <x v="14"/>
    <s v="K23KM"/>
    <n v="2.96"/>
    <n v="16"/>
    <n v="10"/>
    <x v="7"/>
    <n v="0"/>
    <n v="0"/>
    <n v="0"/>
    <n v="0"/>
    <n v="0"/>
    <m/>
    <m/>
    <m/>
    <x v="2"/>
  </r>
  <r>
    <n v="12324113"/>
    <s v="Sonu Kumar"/>
    <s v="Rajender Prasad Jat"/>
    <s v="Ranjana Devi"/>
    <s v="Bachelor of Technology (Computer Science and Engineering)"/>
    <s v="Under Graduate"/>
    <n v="2023"/>
    <n v="4"/>
    <x v="0"/>
    <x v="0"/>
    <x v="3"/>
    <s v="K23AN"/>
    <n v="7"/>
    <n v="16"/>
    <n v="16"/>
    <x v="4"/>
    <n v="0"/>
    <n v="0"/>
    <n v="0"/>
    <n v="0"/>
    <n v="0"/>
    <m/>
    <m/>
    <m/>
    <x v="0"/>
  </r>
  <r>
    <n v="12326724"/>
    <s v="Sonu Kumar"/>
    <s v="Ram Bhagat Yadav"/>
    <s v="Neeka Devi"/>
    <s v="Bachelor of Technology (Computer Science and Engineering)"/>
    <s v="Under Graduate"/>
    <n v="2023"/>
    <n v="4"/>
    <x v="0"/>
    <x v="0"/>
    <x v="14"/>
    <s v="K23NV"/>
    <n v="3.98"/>
    <n v="16"/>
    <n v="12"/>
    <x v="3"/>
    <n v="0"/>
    <n v="0"/>
    <n v="0"/>
    <n v="0"/>
    <n v="0"/>
    <m/>
    <m/>
    <m/>
    <x v="0"/>
  </r>
  <r>
    <n v="12321064"/>
    <s v="Sonu Kumar Singh"/>
    <s v="Sajjan Prasad Singh"/>
    <s v="Sadhna Devi"/>
    <s v="Bachelor of Technology (Computer Science and Engineering)"/>
    <s v="Under Graduate"/>
    <n v="2023"/>
    <n v="3"/>
    <x v="0"/>
    <x v="0"/>
    <x v="14"/>
    <s v="K22GN"/>
    <n v="3.42"/>
    <n v="15"/>
    <n v="9"/>
    <x v="1"/>
    <n v="1"/>
    <n v="0"/>
    <n v="0"/>
    <n v="0"/>
    <n v="0"/>
    <m/>
    <m/>
    <m/>
    <x v="0"/>
  </r>
  <r>
    <n v="12306336"/>
    <s v="Sonu Kumar Suman"/>
    <s v="Shambhoo Tanti"/>
    <s v="Savitri Devi"/>
    <s v="Bachelor of Technology (Computer Science and Engineering)"/>
    <s v="Under Graduate"/>
    <n v="2023"/>
    <n v="4"/>
    <x v="0"/>
    <x v="0"/>
    <x v="14"/>
    <s v="K23AP"/>
    <n v="4.29"/>
    <n v="16"/>
    <n v="13"/>
    <x v="0"/>
    <n v="0"/>
    <n v="0"/>
    <n v="0"/>
    <n v="0"/>
    <n v="0"/>
    <m/>
    <m/>
    <m/>
    <x v="1"/>
  </r>
  <r>
    <n v="12323884"/>
    <s v="Sonu Subhash T"/>
    <s v="Subhash T"/>
    <s v="Kavitha P"/>
    <s v="Bachelor of Technology (Computer Science and Engineering)"/>
    <s v="Under Graduate"/>
    <n v="2023"/>
    <n v="4"/>
    <x v="0"/>
    <x v="0"/>
    <x v="1"/>
    <s v="K23CA"/>
    <n v="4.38"/>
    <n v="16"/>
    <n v="13"/>
    <x v="0"/>
    <n v="0"/>
    <n v="0"/>
    <n v="0"/>
    <n v="0"/>
    <n v="0"/>
    <m/>
    <m/>
    <m/>
    <x v="0"/>
  </r>
  <r>
    <n v="12314167"/>
    <s v="Sopparapu Praneeth Kumar"/>
    <s v="Sopparapu Mallikarjuna"/>
    <s v="Sopparapu Lakshmi"/>
    <s v="Bachelor of Technology (Computer Science and Engineering)"/>
    <s v="Under Graduate"/>
    <n v="2023"/>
    <n v="4"/>
    <x v="0"/>
    <x v="0"/>
    <x v="0"/>
    <s v="K23RW"/>
    <n v="3.88"/>
    <n v="16"/>
    <n v="12"/>
    <x v="3"/>
    <n v="0"/>
    <n v="0"/>
    <n v="0"/>
    <n v="0"/>
    <n v="0"/>
    <m/>
    <m/>
    <m/>
    <x v="2"/>
  </r>
  <r>
    <n v="12307543"/>
    <s v="Sorabh Sharma"/>
    <s v="Ashok Kumar"/>
    <s v="Sarla Devi"/>
    <s v="Bachelor of Technology (Computer Science and Engineering)"/>
    <s v="Under Graduate"/>
    <n v="2023"/>
    <n v="4"/>
    <x v="0"/>
    <x v="0"/>
    <x v="7"/>
    <s v="K23MB"/>
    <n v="7.81"/>
    <n v="16"/>
    <n v="16"/>
    <x v="4"/>
    <n v="0"/>
    <n v="0"/>
    <n v="0"/>
    <n v="0"/>
    <n v="0"/>
    <m/>
    <m/>
    <m/>
    <x v="1"/>
  </r>
  <r>
    <n v="12304856"/>
    <s v="Soumay Pandey"/>
    <s v="Kamal Kumar Pandey"/>
    <s v="Reeta Pandey"/>
    <s v="Bachelor of Technology (Computer Science and Engineering)"/>
    <s v="Under Graduate"/>
    <n v="2023"/>
    <n v="4"/>
    <x v="0"/>
    <x v="0"/>
    <x v="18"/>
    <s v="K23PD"/>
    <n v="4.5"/>
    <n v="16"/>
    <n v="14"/>
    <x v="5"/>
    <n v="0"/>
    <n v="0"/>
    <n v="0"/>
    <n v="0"/>
    <n v="0"/>
    <m/>
    <m/>
    <m/>
    <x v="0"/>
  </r>
  <r>
    <n v="12322618"/>
    <s v="Soumendra Brahmapada"/>
    <s v="Bisnu Charan Sahoo"/>
    <s v="Ratna Prava Sahoo"/>
    <s v="Bachelor of Technology (Computer Science and Engineering)"/>
    <s v="Under Graduate"/>
    <n v="2023"/>
    <n v="4"/>
    <x v="0"/>
    <x v="0"/>
    <x v="22"/>
    <s v="K23DW"/>
    <n v="6.35"/>
    <n v="16"/>
    <n v="15"/>
    <x v="2"/>
    <n v="0"/>
    <n v="0"/>
    <n v="0"/>
    <n v="0"/>
    <n v="0"/>
    <m/>
    <m/>
    <m/>
    <x v="0"/>
  </r>
  <r>
    <n v="12326569"/>
    <s v="SOUMYA"/>
    <s v="Satyam Kumar Gupta"/>
    <s v="Sarita Kumari Gupta"/>
    <s v="Bachelor of Technology (Computer Science and Engineering)"/>
    <s v="Under Graduate"/>
    <n v="2023"/>
    <n v="4"/>
    <x v="1"/>
    <x v="0"/>
    <x v="14"/>
    <s v="K23QC"/>
    <n v="5.63"/>
    <n v="16"/>
    <n v="14"/>
    <x v="5"/>
    <n v="0"/>
    <n v="0"/>
    <n v="0"/>
    <n v="0"/>
    <n v="0"/>
    <m/>
    <m/>
    <m/>
    <x v="2"/>
  </r>
  <r>
    <n v="12303835"/>
    <s v="Soumya  Swetangi"/>
    <s v="Pravata Kumar Bhuyan"/>
    <s v="Indera Mohanty"/>
    <s v="Bachelor of Technology (Computer Science and Engineering)"/>
    <s v="Under Graduate"/>
    <n v="2023"/>
    <n v="4"/>
    <x v="1"/>
    <x v="0"/>
    <x v="22"/>
    <s v="K23GF"/>
    <n v="8.85"/>
    <n v="16"/>
    <n v="16"/>
    <x v="4"/>
    <n v="0"/>
    <n v="0"/>
    <n v="0"/>
    <n v="0"/>
    <n v="0"/>
    <m/>
    <m/>
    <m/>
    <x v="2"/>
  </r>
  <r>
    <n v="12306193"/>
    <s v="Soumya Ranjan Mohanty"/>
    <s v="Suresh Kumar Mohanty"/>
    <s v="Mamata Mohanty"/>
    <s v="Bachelor of Technology (Computer Science and Engineering)"/>
    <s v="Under Graduate"/>
    <n v="2023"/>
    <n v="4"/>
    <x v="0"/>
    <x v="0"/>
    <x v="22"/>
    <s v="K23DC"/>
    <n v="7.27"/>
    <n v="16"/>
    <n v="16"/>
    <x v="4"/>
    <n v="0"/>
    <n v="0"/>
    <n v="0"/>
    <n v="0"/>
    <n v="0"/>
    <m/>
    <m/>
    <m/>
    <x v="0"/>
  </r>
  <r>
    <n v="12311687"/>
    <s v="Soumya Suresh"/>
    <s v="Suresh Babu"/>
    <s v="Sheena Suresh"/>
    <s v="Bachelor of Technology (Computer Science and Engineering)"/>
    <s v="Under Graduate"/>
    <n v="2023"/>
    <n v="4"/>
    <x v="1"/>
    <x v="0"/>
    <x v="1"/>
    <s v="K23ED"/>
    <n v="6.96"/>
    <n v="16"/>
    <n v="16"/>
    <x v="4"/>
    <n v="0"/>
    <n v="0"/>
    <n v="0"/>
    <n v="0"/>
    <n v="0"/>
    <m/>
    <m/>
    <m/>
    <x v="0"/>
  </r>
  <r>
    <n v="12320854"/>
    <s v="Soumyadeep Dhar"/>
    <s v="Sudipta Dhar"/>
    <s v="Shipra Dhar"/>
    <s v="Bachelor of Technology (Computer Science and Engineering)"/>
    <s v="Under Graduate"/>
    <n v="2023"/>
    <n v="4"/>
    <x v="0"/>
    <x v="0"/>
    <x v="16"/>
    <s v="K23BM"/>
    <n v="2.75"/>
    <n v="16"/>
    <n v="9"/>
    <x v="6"/>
    <n v="0"/>
    <n v="0"/>
    <n v="0"/>
    <n v="0"/>
    <n v="0"/>
    <m/>
    <m/>
    <m/>
    <x v="0"/>
  </r>
  <r>
    <n v="12317736"/>
    <s v="Soumyosish Pal"/>
    <s v="Lakshmi Kanta Pal"/>
    <s v="Jharna Paul"/>
    <s v="Bachelor of Technology (Computer Science and Engineering)"/>
    <s v="Under Graduate"/>
    <n v="2023"/>
    <n v="4"/>
    <x v="0"/>
    <x v="0"/>
    <x v="16"/>
    <s v="K23SK"/>
    <n v="7.4"/>
    <n v="16"/>
    <n v="16"/>
    <x v="4"/>
    <n v="0"/>
    <n v="0"/>
    <n v="0"/>
    <n v="0"/>
    <n v="0"/>
    <m/>
    <m/>
    <m/>
    <x v="0"/>
  </r>
  <r>
    <n v="12314372"/>
    <s v="Sourabh"/>
    <s v="Satish"/>
    <s v="Santosh"/>
    <s v="Bachelor of Technology (Computer Science and Engineering)"/>
    <s v="Under Graduate"/>
    <n v="2023"/>
    <n v="4"/>
    <x v="0"/>
    <x v="0"/>
    <x v="15"/>
    <s v="K23AZ"/>
    <n v="5.13"/>
    <n v="16"/>
    <n v="13"/>
    <x v="0"/>
    <n v="0"/>
    <n v="0"/>
    <n v="0"/>
    <n v="0"/>
    <n v="0"/>
    <m/>
    <m/>
    <m/>
    <x v="0"/>
  </r>
  <r>
    <n v="12310993"/>
    <s v="Sourabh Goutam"/>
    <s v="Rakesh Goutam"/>
    <s v="Preeti Goutam"/>
    <s v="Bachelor of Technology (Computer Science and Engineering)"/>
    <s v="Under Graduate"/>
    <n v="2023"/>
    <n v="4"/>
    <x v="0"/>
    <x v="0"/>
    <x v="5"/>
    <s v="K23BV"/>
    <n v="6.4"/>
    <n v="16"/>
    <n v="16"/>
    <x v="4"/>
    <n v="0"/>
    <n v="0"/>
    <n v="0"/>
    <n v="0"/>
    <n v="0"/>
    <m/>
    <m/>
    <m/>
    <x v="2"/>
  </r>
  <r>
    <n v="12311041"/>
    <s v="Souradip Biswas"/>
    <s v="Samir Biswas"/>
    <s v="Sabita Majumder  Biswas"/>
    <s v="Bachelor of Technology (Computer Science and Engineering)"/>
    <s v="Under Graduate"/>
    <n v="2023"/>
    <n v="4"/>
    <x v="0"/>
    <x v="0"/>
    <x v="21"/>
    <s v="K23DJ"/>
    <n v="6.17"/>
    <n v="16"/>
    <n v="15"/>
    <x v="2"/>
    <n v="0"/>
    <n v="0"/>
    <n v="0"/>
    <n v="0"/>
    <n v="0"/>
    <m/>
    <m/>
    <m/>
    <x v="0"/>
  </r>
  <r>
    <n v="12312759"/>
    <s v="Sourav"/>
    <s v="Ranjit Singh"/>
    <s v="Suman Kumari"/>
    <s v="Bachelor of Technology (Computer Science and Engineering)"/>
    <s v="Under Graduate"/>
    <n v="2023"/>
    <n v="4"/>
    <x v="0"/>
    <x v="0"/>
    <x v="10"/>
    <s v="K23RZ"/>
    <n v="8.06"/>
    <n v="16"/>
    <n v="16"/>
    <x v="4"/>
    <n v="0"/>
    <n v="0"/>
    <n v="0"/>
    <n v="0"/>
    <n v="0"/>
    <m/>
    <m/>
    <m/>
    <x v="2"/>
  </r>
  <r>
    <n v="12326825"/>
    <s v="Sourav"/>
    <s v="Sunil Kumar"/>
    <s v="Savita Devi"/>
    <s v="Bachelor of Technology (Computer Science and Engineering)"/>
    <s v="Under Graduate"/>
    <n v="2023"/>
    <n v="4"/>
    <x v="0"/>
    <x v="0"/>
    <x v="15"/>
    <s v="K23DH"/>
    <n v="5.25"/>
    <n v="16"/>
    <n v="14"/>
    <x v="5"/>
    <n v="0"/>
    <n v="0"/>
    <n v="0"/>
    <n v="0"/>
    <n v="0"/>
    <m/>
    <m/>
    <m/>
    <x v="2"/>
  </r>
  <r>
    <n v="12314584"/>
    <s v="Sourav Das"/>
    <s v="Satyendra Das"/>
    <s v="Shipra Das"/>
    <s v="Bachelor of Technology (Computer Science and Engineering)"/>
    <s v="Under Graduate"/>
    <n v="2023"/>
    <n v="3"/>
    <x v="0"/>
    <x v="0"/>
    <x v="21"/>
    <s v="K22EZ"/>
    <n v="3.29"/>
    <n v="15"/>
    <n v="10"/>
    <x v="1"/>
    <n v="0"/>
    <n v="0"/>
    <n v="0"/>
    <n v="0"/>
    <n v="0"/>
    <m/>
    <m/>
    <m/>
    <x v="0"/>
  </r>
  <r>
    <n v="12317682"/>
    <s v="Sourav Kumar"/>
    <s v="Lal Babu Poddar"/>
    <s v="Sima Devi"/>
    <s v="Bachelor of Technology (Computer Science and Engineering)"/>
    <s v="Under Graduate"/>
    <n v="2023"/>
    <n v="4"/>
    <x v="0"/>
    <x v="0"/>
    <x v="15"/>
    <s v="K23DH"/>
    <n v="3.5"/>
    <n v="16"/>
    <n v="11"/>
    <x v="1"/>
    <n v="0"/>
    <n v="0"/>
    <n v="0"/>
    <n v="0"/>
    <n v="0"/>
    <m/>
    <m/>
    <m/>
    <x v="1"/>
  </r>
  <r>
    <n v="12316959"/>
    <s v="Sourav Kumar Dey"/>
    <s v="Nepal Chandra Dey"/>
    <s v="Pratima Devi"/>
    <s v="Bachelor of Technology (Computer Science and Engineering)"/>
    <s v="Under Graduate"/>
    <n v="2023"/>
    <n v="4"/>
    <x v="0"/>
    <x v="0"/>
    <x v="12"/>
    <s v="K23RN"/>
    <n v="5.21"/>
    <n v="16"/>
    <n v="14"/>
    <x v="5"/>
    <n v="0"/>
    <n v="0"/>
    <n v="0"/>
    <n v="0"/>
    <n v="0"/>
    <m/>
    <m/>
    <m/>
    <x v="0"/>
  </r>
  <r>
    <n v="12308463"/>
    <s v="Sourav Kuriakose"/>
    <s v="Kuriakose P D"/>
    <s v="Bindu P D"/>
    <s v="Bachelor of Technology (Computer Science and Engineering)"/>
    <s v="Under Graduate"/>
    <n v="2023"/>
    <n v="4"/>
    <x v="0"/>
    <x v="0"/>
    <x v="1"/>
    <s v="K23PA"/>
    <n v="7.06"/>
    <n v="16"/>
    <n v="16"/>
    <x v="4"/>
    <n v="0"/>
    <n v="0"/>
    <n v="0"/>
    <n v="0"/>
    <n v="0"/>
    <m/>
    <m/>
    <m/>
    <x v="0"/>
  </r>
  <r>
    <n v="12317340"/>
    <s v="Sourav Pal"/>
    <s v="Anil Kumar"/>
    <s v="Pushpa Pal"/>
    <s v="Bachelor of Technology (Computer Science and Engineering)"/>
    <s v="Under Graduate"/>
    <n v="2023"/>
    <n v="4"/>
    <x v="0"/>
    <x v="0"/>
    <x v="10"/>
    <s v="K23KT"/>
    <n v="2.04"/>
    <n v="16"/>
    <n v="6"/>
    <x v="10"/>
    <n v="0"/>
    <n v="0"/>
    <n v="0"/>
    <n v="0"/>
    <n v="0"/>
    <m/>
    <m/>
    <m/>
    <x v="0"/>
  </r>
  <r>
    <n v="12320740"/>
    <s v="Sourav Sharma"/>
    <s v="Sugreew Sharma"/>
    <s v="Sunita Devi"/>
    <s v="Bachelor of Technology (Computer Science and Engineering)"/>
    <s v="Under Graduate"/>
    <n v="2023"/>
    <n v="4"/>
    <x v="0"/>
    <x v="0"/>
    <x v="12"/>
    <s v="K23FA"/>
    <n v="8.7100000000000009"/>
    <n v="16"/>
    <n v="16"/>
    <x v="4"/>
    <n v="0"/>
    <n v="0"/>
    <n v="0"/>
    <n v="0"/>
    <n v="0"/>
    <m/>
    <m/>
    <m/>
    <x v="1"/>
  </r>
  <r>
    <n v="12315159"/>
    <s v="Sourav Verma"/>
    <s v="Girdhari Lal"/>
    <s v="Nisha Rani"/>
    <s v="Bachelor of Technology (Computer Science and Engineering)"/>
    <s v="Under Graduate"/>
    <n v="2023"/>
    <n v="4"/>
    <x v="0"/>
    <x v="0"/>
    <x v="8"/>
    <s v="K23LF"/>
    <n v="6.1"/>
    <n v="16"/>
    <n v="16"/>
    <x v="4"/>
    <n v="0"/>
    <n v="0"/>
    <n v="0"/>
    <n v="0"/>
    <n v="0"/>
    <m/>
    <m/>
    <m/>
    <x v="0"/>
  </r>
  <r>
    <n v="12318621"/>
    <s v="Souravjyoti Dutta"/>
    <s v="Sadhan Chandra Dutta"/>
    <s v="Ruma Dutta"/>
    <s v="Bachelor of Technology (Computer Science and Engineering)"/>
    <s v="Under Graduate"/>
    <n v="2023"/>
    <n v="4"/>
    <x v="0"/>
    <x v="0"/>
    <x v="20"/>
    <s v="K23GR"/>
    <n v="8.33"/>
    <n v="16"/>
    <n v="16"/>
    <x v="4"/>
    <n v="0"/>
    <n v="0"/>
    <n v="0"/>
    <n v="0"/>
    <n v="0"/>
    <m/>
    <m/>
    <m/>
    <x v="0"/>
  </r>
  <r>
    <n v="12301620"/>
    <s v="Sourodip Dey"/>
    <s v="Rajib Dey"/>
    <s v="Barnali Dey"/>
    <s v="Bachelor of Technology (Computer Science and Engineering)"/>
    <s v="Under Graduate"/>
    <n v="2023"/>
    <n v="4"/>
    <x v="0"/>
    <x v="0"/>
    <x v="16"/>
    <s v="K23MB"/>
    <n v="5.85"/>
    <n v="16"/>
    <n v="14"/>
    <x v="5"/>
    <n v="0"/>
    <n v="0"/>
    <n v="0"/>
    <n v="0"/>
    <n v="0"/>
    <m/>
    <m/>
    <m/>
    <x v="0"/>
  </r>
  <r>
    <n v="12301017"/>
    <s v="Souvik Chattaraj"/>
    <s v="Partha Sarathi Chattaraj"/>
    <s v="Sewli Chattaraj"/>
    <s v="Bachelor of Technology (Computer Science and Engineering)"/>
    <s v="Under Graduate"/>
    <n v="2023"/>
    <n v="4"/>
    <x v="0"/>
    <x v="0"/>
    <x v="16"/>
    <s v="K23SN"/>
    <n v="5.85"/>
    <n v="16"/>
    <n v="16"/>
    <x v="4"/>
    <n v="0"/>
    <n v="0"/>
    <n v="0"/>
    <n v="0"/>
    <n v="0"/>
    <m/>
    <m/>
    <m/>
    <x v="2"/>
  </r>
  <r>
    <n v="12312621"/>
    <s v="Souvik Gupta"/>
    <s v="Sumit Gupta"/>
    <s v="Munmun Gupta"/>
    <s v="Bachelor of Technology (Computer Science and Engineering)"/>
    <s v="Under Graduate"/>
    <n v="2023"/>
    <n v="4"/>
    <x v="0"/>
    <x v="0"/>
    <x v="16"/>
    <s v="K23NT"/>
    <n v="7.54"/>
    <n v="16"/>
    <n v="16"/>
    <x v="4"/>
    <n v="0"/>
    <n v="0"/>
    <n v="0"/>
    <n v="0"/>
    <n v="0"/>
    <m/>
    <m/>
    <m/>
    <x v="2"/>
  </r>
  <r>
    <n v="12310103"/>
    <s v="Sparsh Jain"/>
    <s v="Bhartendra Kumar Jain"/>
    <s v="Monika Jain"/>
    <s v="Bachelor of Technology (Computer Science and Engineering)"/>
    <s v="Under Graduate"/>
    <n v="2023"/>
    <n v="4"/>
    <x v="0"/>
    <x v="0"/>
    <x v="7"/>
    <s v="K23AP"/>
    <n v="4.75"/>
    <n v="16"/>
    <n v="14"/>
    <x v="5"/>
    <n v="0"/>
    <n v="0"/>
    <n v="0"/>
    <n v="0"/>
    <n v="0"/>
    <m/>
    <m/>
    <m/>
    <x v="2"/>
  </r>
  <r>
    <n v="12310922"/>
    <s v="Sparsh Sharma"/>
    <s v="Rajesh Kumar"/>
    <s v="Vandana"/>
    <s v="Bachelor of Technology (Computer Science and Engineering)"/>
    <s v="Under Graduate"/>
    <n v="2023"/>
    <n v="4"/>
    <x v="0"/>
    <x v="0"/>
    <x v="10"/>
    <s v="K23AP"/>
    <n v="4.33"/>
    <n v="16"/>
    <n v="13"/>
    <x v="0"/>
    <n v="0"/>
    <n v="0"/>
    <n v="0"/>
    <n v="0"/>
    <n v="0"/>
    <m/>
    <m/>
    <m/>
    <x v="2"/>
  </r>
  <r>
    <n v="12320126"/>
    <s v="Sparsh Srivastava"/>
    <s v="Rakesh Kumar Singh"/>
    <s v="Shikha Srivastava"/>
    <s v="Bachelor of Technology (Computer Science and Engineering)"/>
    <s v="Under Graduate"/>
    <n v="2023"/>
    <n v="4"/>
    <x v="0"/>
    <x v="0"/>
    <x v="7"/>
    <s v="K23DT"/>
    <n v="8.7100000000000009"/>
    <n v="16"/>
    <n v="16"/>
    <x v="4"/>
    <n v="0"/>
    <n v="0"/>
    <n v="0"/>
    <n v="0"/>
    <n v="0"/>
    <m/>
    <m/>
    <m/>
    <x v="0"/>
  </r>
  <r>
    <n v="12319615"/>
    <s v="Srabani Gorai"/>
    <s v="Siddharth Gorai"/>
    <s v="Pinki Gorai"/>
    <s v="Bachelor of Technology (Computer Science and Engineering)"/>
    <s v="Under Graduate"/>
    <n v="2023"/>
    <n v="4"/>
    <x v="1"/>
    <x v="0"/>
    <x v="6"/>
    <s v="K23CP"/>
    <n v="5.71"/>
    <n v="16"/>
    <n v="14"/>
    <x v="5"/>
    <n v="0"/>
    <n v="0"/>
    <n v="0"/>
    <n v="0"/>
    <n v="0"/>
    <m/>
    <m/>
    <m/>
    <x v="0"/>
  </r>
  <r>
    <n v="12314058"/>
    <s v="Sravan Krishna C M"/>
    <s v="Manoj C R"/>
    <s v="Saritha V P"/>
    <s v="Bachelor of Technology (Computer Science and Engineering)"/>
    <s v="Under Graduate"/>
    <n v="2023"/>
    <n v="4"/>
    <x v="0"/>
    <x v="0"/>
    <x v="1"/>
    <s v="K23SD"/>
    <n v="7.63"/>
    <n v="16"/>
    <n v="16"/>
    <x v="4"/>
    <n v="0"/>
    <n v="0"/>
    <n v="0"/>
    <n v="0"/>
    <n v="0"/>
    <m/>
    <m/>
    <m/>
    <x v="2"/>
  </r>
  <r>
    <n v="12313469"/>
    <s v="Sravan Teja Reddy Kokkonda"/>
    <s v="Hanmanth Reddy Kokkonda"/>
    <s v="Kavitha Kokkonda"/>
    <s v="Bachelor of Technology (Computer Science and Engineering)"/>
    <s v="Under Graduate"/>
    <n v="2023"/>
    <n v="4"/>
    <x v="0"/>
    <x v="0"/>
    <x v="11"/>
    <s v="K23KA"/>
    <n v="9.57"/>
    <n v="12"/>
    <n v="12"/>
    <x v="4"/>
    <n v="0"/>
    <n v="0"/>
    <n v="0"/>
    <n v="0"/>
    <n v="0"/>
    <m/>
    <m/>
    <m/>
    <x v="2"/>
  </r>
  <r>
    <n v="12316624"/>
    <s v="Sree Vishnu A S"/>
    <s v="Sundaramoorthy A"/>
    <s v="Anitha U"/>
    <s v="Bachelor of Technology (Computer Science and Engineering)"/>
    <s v="Under Graduate"/>
    <n v="2023"/>
    <n v="4"/>
    <x v="0"/>
    <x v="0"/>
    <x v="2"/>
    <s v="K23RK"/>
    <n v="7.25"/>
    <n v="16"/>
    <n v="16"/>
    <x v="4"/>
    <n v="0"/>
    <n v="0"/>
    <n v="0"/>
    <n v="0"/>
    <n v="0"/>
    <m/>
    <m/>
    <m/>
    <x v="0"/>
  </r>
  <r>
    <n v="12312321"/>
    <s v="Sreyansh Pandey"/>
    <s v="Binod Kumar Pandey"/>
    <s v="Manisha Pandey"/>
    <s v="Bachelor of Technology (Computer Science and Engineering)"/>
    <s v="Under Graduate"/>
    <n v="2023"/>
    <n v="4"/>
    <x v="0"/>
    <x v="0"/>
    <x v="16"/>
    <s v="K23RW"/>
    <n v="4.4400000000000004"/>
    <n v="16"/>
    <n v="12"/>
    <x v="3"/>
    <n v="0"/>
    <n v="0"/>
    <n v="0"/>
    <n v="0"/>
    <n v="0"/>
    <m/>
    <m/>
    <m/>
    <x v="0"/>
  </r>
  <r>
    <n v="12314614"/>
    <s v="Sreyansh Tarway"/>
    <s v="Suresh Kumar  Tarwey"/>
    <s v="Sangita Devi"/>
    <s v="Bachelor of Technology (Computer Science and Engineering)"/>
    <s v="Under Graduate"/>
    <n v="2023"/>
    <n v="4"/>
    <x v="0"/>
    <x v="0"/>
    <x v="12"/>
    <s v="K23SG"/>
    <n v="6.33"/>
    <n v="16"/>
    <n v="15"/>
    <x v="2"/>
    <n v="0"/>
    <n v="0"/>
    <n v="0"/>
    <n v="0"/>
    <n v="0"/>
    <m/>
    <m/>
    <m/>
    <x v="2"/>
  </r>
  <r>
    <n v="12301363"/>
    <s v="Sri Ragavan D"/>
    <s v="Dhandapani P"/>
    <s v="Angulakshmi M"/>
    <s v="Bachelor of Technology (Computer Science and Engineering)"/>
    <s v="Under Graduate"/>
    <n v="2023"/>
    <n v="4"/>
    <x v="0"/>
    <x v="0"/>
    <x v="2"/>
    <s v="K23EC"/>
    <n v="5.5"/>
    <n v="16"/>
    <n v="14"/>
    <x v="5"/>
    <n v="0"/>
    <n v="0"/>
    <n v="0"/>
    <n v="0"/>
    <n v="0"/>
    <m/>
    <m/>
    <m/>
    <x v="0"/>
  </r>
  <r>
    <n v="12303436"/>
    <s v="Sri Ranga sai Nanduri"/>
    <s v="N Janardhana Nanduri"/>
    <s v="N Gayatri Nanduri"/>
    <s v="Bachelor of Technology (Computer Science and Engineering)"/>
    <s v="Under Graduate"/>
    <n v="2023"/>
    <n v="4"/>
    <x v="0"/>
    <x v="0"/>
    <x v="11"/>
    <s v="K23EU"/>
    <n v="4.04"/>
    <n v="16"/>
    <n v="11"/>
    <x v="1"/>
    <n v="0"/>
    <n v="0"/>
    <n v="0"/>
    <n v="0"/>
    <n v="0"/>
    <m/>
    <m/>
    <m/>
    <x v="0"/>
  </r>
  <r>
    <n v="12317811"/>
    <s v="Sriharshan Reddy Sangepu"/>
    <s v="Thirupathi Reddy Sangepu"/>
    <s v="Anjali Sangepu"/>
    <s v="Bachelor of Technology (Computer Science and Engineering)"/>
    <s v="Under Graduate"/>
    <n v="2023"/>
    <n v="4"/>
    <x v="0"/>
    <x v="0"/>
    <x v="11"/>
    <s v="K23RP"/>
    <n v="7.29"/>
    <n v="16"/>
    <n v="16"/>
    <x v="4"/>
    <n v="0"/>
    <n v="0"/>
    <n v="0"/>
    <n v="0"/>
    <n v="0"/>
    <m/>
    <m/>
    <m/>
    <x v="2"/>
  </r>
  <r>
    <n v="12324494"/>
    <s v="Srijan Kumar"/>
    <s v="Sanjeev Kumar Mishra"/>
    <s v="Namita Mishra"/>
    <s v="Bachelor of Technology (Computer Science and Engineering)"/>
    <s v="Under Graduate"/>
    <n v="2023"/>
    <n v="4"/>
    <x v="0"/>
    <x v="0"/>
    <x v="14"/>
    <s v="K23TB"/>
    <n v="6.88"/>
    <n v="16"/>
    <n v="16"/>
    <x v="4"/>
    <n v="0"/>
    <n v="0"/>
    <n v="0"/>
    <n v="0"/>
    <n v="0"/>
    <m/>
    <m/>
    <m/>
    <x v="2"/>
  </r>
  <r>
    <n v="12307314"/>
    <s v="Srijan Pandey"/>
    <s v="Achhabar Nath Pandey"/>
    <s v="Pratibha Pandey"/>
    <s v="Bachelor of Technology (Computer Science and Engineering)"/>
    <s v="Under Graduate"/>
    <n v="2023"/>
    <n v="4"/>
    <x v="0"/>
    <x v="0"/>
    <x v="7"/>
    <s v="K23AP"/>
    <n v="4.83"/>
    <n v="16"/>
    <n v="14"/>
    <x v="5"/>
    <n v="0"/>
    <n v="0"/>
    <n v="0"/>
    <n v="0"/>
    <n v="0"/>
    <m/>
    <m/>
    <m/>
    <x v="2"/>
  </r>
  <r>
    <n v="12315412"/>
    <s v="Srijan Suresh Kumar Suman"/>
    <s v="Suresh Kumar"/>
    <s v="Swati Kumari"/>
    <s v="Bachelor of Technology (Computer Science and Engineering)"/>
    <s v="Under Graduate"/>
    <n v="2023"/>
    <n v="4"/>
    <x v="0"/>
    <x v="5"/>
    <x v="17"/>
    <s v="K23LF"/>
    <n v="4.88"/>
    <n v="16"/>
    <n v="12"/>
    <x v="3"/>
    <n v="0"/>
    <n v="0"/>
    <n v="0"/>
    <n v="0"/>
    <n v="0"/>
    <m/>
    <m/>
    <m/>
    <x v="2"/>
  </r>
  <r>
    <n v="12310756"/>
    <s v="Srijan Tiwari"/>
    <s v="Raman Tiwari"/>
    <s v="Jyoti Tiwari"/>
    <s v="Bachelor of Technology (Computer Science and Engineering)"/>
    <s v="Under Graduate"/>
    <n v="2023"/>
    <n v="4"/>
    <x v="0"/>
    <x v="0"/>
    <x v="7"/>
    <s v="K23LF"/>
    <n v="6.46"/>
    <n v="16"/>
    <n v="15"/>
    <x v="2"/>
    <n v="0"/>
    <n v="0"/>
    <n v="0"/>
    <n v="0"/>
    <n v="0"/>
    <m/>
    <m/>
    <m/>
    <x v="2"/>
  </r>
  <r>
    <n v="12325981"/>
    <s v="Srijit Bhadra"/>
    <s v="Tapas Bhadra"/>
    <s v="Tanushri Bhadra"/>
    <s v="Bachelor of Technology (Computer Science and Engineering)"/>
    <s v="Under Graduate"/>
    <n v="2023"/>
    <n v="4"/>
    <x v="0"/>
    <x v="0"/>
    <x v="16"/>
    <s v="K23GR"/>
    <n v="5.4"/>
    <n v="16"/>
    <n v="15"/>
    <x v="2"/>
    <n v="0"/>
    <n v="0"/>
    <n v="0"/>
    <n v="0"/>
    <n v="0"/>
    <m/>
    <m/>
    <m/>
    <x v="1"/>
  </r>
  <r>
    <n v="12314204"/>
    <s v="Srikakolapu Swaroop"/>
    <s v="Srikakolapu Sri Rama Murthy"/>
    <s v="Srikakolapu  Bhavani"/>
    <s v="Bachelor of Technology (Computer Science and Engineering)"/>
    <s v="Under Graduate"/>
    <n v="2023"/>
    <n v="4"/>
    <x v="0"/>
    <x v="0"/>
    <x v="0"/>
    <s v="K23PK"/>
    <n v="3.96"/>
    <n v="16"/>
    <n v="11"/>
    <x v="1"/>
    <n v="0"/>
    <n v="0"/>
    <n v="0"/>
    <n v="0"/>
    <n v="0"/>
    <m/>
    <m/>
    <m/>
    <x v="2"/>
  </r>
  <r>
    <n v="12303313"/>
    <s v="Srikanth Banoth"/>
    <s v="Rajender Banoth"/>
    <s v="Vijaya Banoth"/>
    <s v="Bachelor of Technology (Computer Science and Engineering)"/>
    <s v="Under Graduate"/>
    <n v="2023"/>
    <n v="4"/>
    <x v="0"/>
    <x v="0"/>
    <x v="11"/>
    <s v="K23CH"/>
    <n v="5.38"/>
    <n v="16"/>
    <n v="14"/>
    <x v="5"/>
    <n v="0"/>
    <n v="0"/>
    <n v="0"/>
    <n v="0"/>
    <n v="0"/>
    <m/>
    <m/>
    <m/>
    <x v="0"/>
  </r>
  <r>
    <n v="12317551"/>
    <s v="Sriram Sadhwik"/>
    <s v="Sriram Srinivas"/>
    <s v="Sriram Veena"/>
    <s v="Bachelor of Technology (Computer Science and Engineering)"/>
    <s v="Under Graduate"/>
    <n v="2023"/>
    <n v="4"/>
    <x v="0"/>
    <x v="0"/>
    <x v="11"/>
    <s v="K23PA"/>
    <n v="3.81"/>
    <n v="16"/>
    <n v="11"/>
    <x v="1"/>
    <n v="0"/>
    <n v="0"/>
    <n v="0"/>
    <n v="0"/>
    <n v="0"/>
    <m/>
    <m/>
    <m/>
    <x v="2"/>
  </r>
  <r>
    <n v="12313585"/>
    <s v="Srishti"/>
    <s v="Kuldeep Prasad Pant"/>
    <s v="Anju"/>
    <s v="Bachelor of Technology (Computer Science and Engineering)"/>
    <s v="Under Graduate"/>
    <n v="2023"/>
    <n v="4"/>
    <x v="1"/>
    <x v="0"/>
    <x v="18"/>
    <s v="K23ED"/>
    <n v="7.56"/>
    <n v="16"/>
    <n v="16"/>
    <x v="4"/>
    <n v="0"/>
    <n v="0"/>
    <n v="0"/>
    <n v="0"/>
    <n v="0"/>
    <m/>
    <m/>
    <m/>
    <x v="0"/>
  </r>
  <r>
    <n v="12306539"/>
    <s v="Srishti Malhotra"/>
    <s v="Sunil Malhotra"/>
    <s v="Venus Malhotra"/>
    <s v="Bachelor of Technology (Computer Science and Engineering)"/>
    <s v="Under Graduate"/>
    <n v="2023"/>
    <n v="4"/>
    <x v="1"/>
    <x v="0"/>
    <x v="19"/>
    <s v="K23HP"/>
    <n v="5.19"/>
    <n v="16"/>
    <n v="14"/>
    <x v="5"/>
    <n v="0"/>
    <n v="0"/>
    <n v="0"/>
    <n v="0"/>
    <n v="0"/>
    <m/>
    <m/>
    <m/>
    <x v="0"/>
  </r>
  <r>
    <n v="12311337"/>
    <s v="Srishti Singh"/>
    <s v="Satish Kumar"/>
    <s v="Laxmi Kumari"/>
    <s v="Bachelor of Technology (Computer Science and Engineering)"/>
    <s v="Under Graduate"/>
    <n v="2023"/>
    <n v="4"/>
    <x v="1"/>
    <x v="0"/>
    <x v="7"/>
    <s v="K23FK"/>
    <n v="6.17"/>
    <n v="16"/>
    <n v="16"/>
    <x v="4"/>
    <n v="0"/>
    <n v="0"/>
    <n v="0"/>
    <n v="0"/>
    <n v="0"/>
    <m/>
    <m/>
    <m/>
    <x v="0"/>
  </r>
  <r>
    <n v="12323760"/>
    <s v="Srishti Sinha"/>
    <s v="Rajendra Kumar Sinha"/>
    <s v="Rakhi Sinha"/>
    <s v="Bachelor of Technology (Computer Science and Engineering)"/>
    <s v="Under Graduate"/>
    <n v="2023"/>
    <n v="4"/>
    <x v="1"/>
    <x v="0"/>
    <x v="14"/>
    <s v="K23QA"/>
    <n v="6.6"/>
    <n v="16"/>
    <n v="15"/>
    <x v="2"/>
    <n v="0"/>
    <n v="0"/>
    <n v="0"/>
    <n v="0"/>
    <n v="0"/>
    <m/>
    <m/>
    <m/>
    <x v="2"/>
  </r>
  <r>
    <n v="12306231"/>
    <s v="Sristi"/>
    <s v="Raghbir Singh"/>
    <s v="Mukesh Devi"/>
    <s v="Bachelor of Technology (Computer Science and Engineering)"/>
    <s v="Under Graduate"/>
    <n v="2023"/>
    <n v="4"/>
    <x v="1"/>
    <x v="0"/>
    <x v="15"/>
    <s v="K23SP"/>
    <n v="8.2899999999999991"/>
    <n v="16"/>
    <n v="16"/>
    <x v="4"/>
    <n v="0"/>
    <n v="0"/>
    <n v="0"/>
    <n v="0"/>
    <n v="0"/>
    <m/>
    <m/>
    <m/>
    <x v="1"/>
  </r>
  <r>
    <n v="12304007"/>
    <s v="Srivarshan U"/>
    <s v="Uthirapathi S"/>
    <s v="Jayasriya U"/>
    <s v="Bachelor of Technology (Computer Science and Engineering)"/>
    <s v="Under Graduate"/>
    <n v="2023"/>
    <n v="4"/>
    <x v="0"/>
    <x v="0"/>
    <x v="2"/>
    <s v="K23BR"/>
    <n v="4.92"/>
    <n v="16"/>
    <n v="14"/>
    <x v="5"/>
    <n v="0"/>
    <n v="0"/>
    <n v="0"/>
    <n v="0"/>
    <n v="0"/>
    <m/>
    <m/>
    <m/>
    <x v="0"/>
  </r>
  <r>
    <n v="12306598"/>
    <s v="Srivasthava varma"/>
    <s v="Sreenivasa rao Sunkari"/>
    <s v="Naglaxmi Sunkari"/>
    <s v="Bachelor of Technology (Computer Science and Engineering)"/>
    <s v="Under Graduate"/>
    <n v="2023"/>
    <n v="4"/>
    <x v="0"/>
    <x v="0"/>
    <x v="11"/>
    <s v="K23EP"/>
    <n v="5.23"/>
    <n v="16"/>
    <n v="13"/>
    <x v="0"/>
    <n v="0"/>
    <n v="0"/>
    <n v="0"/>
    <n v="0"/>
    <n v="0"/>
    <m/>
    <m/>
    <m/>
    <x v="1"/>
  </r>
  <r>
    <n v="12321274"/>
    <s v="Stanzen Lakpal"/>
    <s v="Rigzin Dorjey"/>
    <s v="Tsering Dolkar"/>
    <s v="Bachelor of Technology (Computer Science and Engineering)"/>
    <s v="Under Graduate"/>
    <n v="2023"/>
    <n v="4"/>
    <x v="0"/>
    <x v="0"/>
    <x v="38"/>
    <s v="K23MG"/>
    <n v="2.44"/>
    <n v="16"/>
    <n v="8"/>
    <x v="11"/>
    <n v="0"/>
    <n v="0"/>
    <n v="0"/>
    <n v="0"/>
    <n v="0"/>
    <m/>
    <m/>
    <m/>
    <x v="0"/>
  </r>
  <r>
    <n v="12309098"/>
    <s v="Stanzin Stobdan"/>
    <s v="Tsering Stobdan"/>
    <s v="Chewang Dolma"/>
    <s v="Bachelor of Technology (Computer Science and Engineering)"/>
    <s v="Under Graduate"/>
    <n v="2023"/>
    <n v="4"/>
    <x v="0"/>
    <x v="0"/>
    <x v="19"/>
    <s v="K23BD"/>
    <n v="4.42"/>
    <n v="16"/>
    <n v="12"/>
    <x v="3"/>
    <n v="0"/>
    <n v="0"/>
    <n v="0"/>
    <n v="0"/>
    <n v="0"/>
    <n v="63"/>
    <n v="32"/>
    <n v="20"/>
    <x v="0"/>
  </r>
  <r>
    <n v="12315046"/>
    <s v="Starin Sha K M"/>
    <s v="Muhammed Shahjahan.KM"/>
    <s v="Thafseela.CV"/>
    <s v="Bachelor of Technology (Computer Science and Engineering)"/>
    <s v="Under Graduate"/>
    <n v="2023"/>
    <n v="4"/>
    <x v="1"/>
    <x v="0"/>
    <x v="1"/>
    <s v="K23SH"/>
    <n v="4.2699999999999996"/>
    <n v="16"/>
    <n v="13"/>
    <x v="0"/>
    <n v="0"/>
    <n v="0"/>
    <n v="0"/>
    <n v="0"/>
    <n v="0"/>
    <m/>
    <m/>
    <m/>
    <x v="0"/>
  </r>
  <r>
    <n v="12316691"/>
    <s v="Stirin George"/>
    <s v="N P George"/>
    <s v="Cigi George"/>
    <s v="Bachelor of Technology (Computer Science and Engineering)"/>
    <s v="Under Graduate"/>
    <n v="2023"/>
    <n v="4"/>
    <x v="0"/>
    <x v="0"/>
    <x v="1"/>
    <s v="K23EL"/>
    <n v="3.54"/>
    <n v="16"/>
    <n v="10"/>
    <x v="7"/>
    <n v="0"/>
    <n v="0"/>
    <n v="0"/>
    <n v="0"/>
    <n v="0"/>
    <m/>
    <m/>
    <m/>
    <x v="0"/>
  </r>
  <r>
    <n v="12307103"/>
    <s v="Subesh Upadhyay"/>
    <s v="Rajmani"/>
    <s v="Neetu Upadhyay"/>
    <s v="Bachelor of Technology (Computer Science and Engineering)"/>
    <s v="Under Graduate"/>
    <n v="2023"/>
    <n v="4"/>
    <x v="0"/>
    <x v="0"/>
    <x v="7"/>
    <s v="K23EC"/>
    <n v="3.17"/>
    <n v="16"/>
    <n v="10"/>
    <x v="7"/>
    <n v="0"/>
    <n v="0"/>
    <n v="0"/>
    <n v="0"/>
    <n v="0"/>
    <m/>
    <m/>
    <m/>
    <x v="0"/>
  </r>
  <r>
    <n v="12319279"/>
    <s v="Subhadeep Roy"/>
    <s v="Dipak Roy"/>
    <s v="Suparna Roy"/>
    <s v="Bachelor of Technology (Computer Science and Engineering)"/>
    <s v="Under Graduate"/>
    <n v="2023"/>
    <n v="4"/>
    <x v="0"/>
    <x v="0"/>
    <x v="16"/>
    <s v="K23PR"/>
    <n v="3.69"/>
    <n v="16"/>
    <n v="11"/>
    <x v="1"/>
    <n v="0"/>
    <n v="0"/>
    <n v="0"/>
    <n v="0"/>
    <n v="0"/>
    <m/>
    <m/>
    <m/>
    <x v="1"/>
  </r>
  <r>
    <n v="12319137"/>
    <s v="Subhadeep Sen"/>
    <s v="Jyoti Sen"/>
    <s v="Swapna Sen"/>
    <s v="Bachelor of Technology (Computer Science and Engineering)"/>
    <s v="Under Graduate"/>
    <n v="2023"/>
    <n v="4"/>
    <x v="0"/>
    <x v="0"/>
    <x v="16"/>
    <s v="K23SR"/>
    <n v="7.81"/>
    <n v="16"/>
    <n v="16"/>
    <x v="4"/>
    <n v="0"/>
    <n v="0"/>
    <n v="0"/>
    <n v="0"/>
    <n v="0"/>
    <m/>
    <m/>
    <m/>
    <x v="0"/>
  </r>
  <r>
    <n v="12309083"/>
    <s v="Subham Dhiman"/>
    <s v="Pawan Kumar"/>
    <s v="Renu Dhiman"/>
    <s v="Bachelor of Technology (Computer Science and Engineering)"/>
    <s v="Under Graduate"/>
    <n v="2023"/>
    <n v="4"/>
    <x v="0"/>
    <x v="0"/>
    <x v="19"/>
    <s v="K23TR"/>
    <n v="7.08"/>
    <n v="16"/>
    <n v="16"/>
    <x v="4"/>
    <n v="0"/>
    <n v="0"/>
    <n v="0"/>
    <n v="0"/>
    <n v="0"/>
    <m/>
    <m/>
    <m/>
    <x v="0"/>
  </r>
  <r>
    <n v="12319115"/>
    <s v="Subham Kumar Patel"/>
    <s v="Pramod Kumar Patel"/>
    <s v="Punam Devi"/>
    <s v="Bachelor of Technology (Computer Science and Engineering)"/>
    <s v="Under Graduate"/>
    <n v="2023"/>
    <n v="4"/>
    <x v="0"/>
    <x v="0"/>
    <x v="14"/>
    <s v="K23RK"/>
    <n v="7.71"/>
    <n v="16"/>
    <n v="16"/>
    <x v="4"/>
    <n v="0"/>
    <n v="0"/>
    <n v="0"/>
    <n v="0"/>
    <n v="0"/>
    <m/>
    <m/>
    <m/>
    <x v="0"/>
  </r>
  <r>
    <n v="12308605"/>
    <s v="Subham Mahanty"/>
    <s v="Kalu Mahanty"/>
    <s v="Lili Mahanty"/>
    <s v="Bachelor of Technology (Computer Science and Engineering)"/>
    <s v="Under Graduate"/>
    <n v="2023"/>
    <n v="4"/>
    <x v="0"/>
    <x v="0"/>
    <x v="22"/>
    <s v="K23HC"/>
    <n v="6"/>
    <n v="16"/>
    <n v="15"/>
    <x v="2"/>
    <n v="0"/>
    <n v="0"/>
    <n v="0"/>
    <n v="0"/>
    <n v="0"/>
    <m/>
    <m/>
    <m/>
    <x v="2"/>
  </r>
  <r>
    <n v="12310436"/>
    <s v="Subham Mohanta"/>
    <s v="Susen Chandra Mohanta"/>
    <s v="Bharati Mohanta"/>
    <s v="Bachelor of Technology (Computer Science and Engineering)"/>
    <s v="Under Graduate"/>
    <n v="2023"/>
    <n v="4"/>
    <x v="0"/>
    <x v="0"/>
    <x v="22"/>
    <s v="K23KA"/>
    <n v="8.4600000000000009"/>
    <n v="12"/>
    <n v="12"/>
    <x v="4"/>
    <n v="0"/>
    <n v="0"/>
    <n v="0"/>
    <n v="0"/>
    <n v="0"/>
    <m/>
    <m/>
    <m/>
    <x v="2"/>
  </r>
  <r>
    <n v="12312794"/>
    <s v="Subham Panigrahi"/>
    <s v="Gandhi Panigrahi"/>
    <s v="Sasmita Panigrahi"/>
    <s v="Bachelor of Technology (Computer Science and Engineering)"/>
    <s v="Under Graduate"/>
    <n v="2023"/>
    <n v="4"/>
    <x v="0"/>
    <x v="0"/>
    <x v="22"/>
    <s v="K23PB"/>
    <n v="7.65"/>
    <n v="16"/>
    <n v="16"/>
    <x v="4"/>
    <n v="0"/>
    <n v="0"/>
    <n v="0"/>
    <n v="0"/>
    <n v="0"/>
    <m/>
    <m/>
    <m/>
    <x v="0"/>
  </r>
  <r>
    <n v="12325670"/>
    <s v="Subhash Kumar"/>
    <s v="Santosh Kumar"/>
    <s v="Saroj Kumari"/>
    <s v="Bachelor of Technology (Computer Science and Engineering)"/>
    <s v="Under Graduate"/>
    <n v="2023"/>
    <n v="4"/>
    <x v="0"/>
    <x v="0"/>
    <x v="14"/>
    <s v="K23MZ"/>
    <n v="4.29"/>
    <n v="16"/>
    <n v="12"/>
    <x v="3"/>
    <n v="0"/>
    <n v="0"/>
    <n v="0"/>
    <n v="0"/>
    <n v="0"/>
    <m/>
    <m/>
    <m/>
    <x v="0"/>
  </r>
  <r>
    <n v="12309612"/>
    <s v="Subhashree Sahu"/>
    <s v="Simanchala Sahu"/>
    <s v="Laxmi Kumari Sahu"/>
    <s v="Bachelor of Technology (Computer Science and Engineering)"/>
    <s v="Under Graduate"/>
    <n v="2023"/>
    <n v="4"/>
    <x v="1"/>
    <x v="0"/>
    <x v="22"/>
    <s v="K23FD"/>
    <n v="8.73"/>
    <n v="16"/>
    <n v="16"/>
    <x v="4"/>
    <n v="0"/>
    <n v="0"/>
    <n v="0"/>
    <n v="0"/>
    <n v="0"/>
    <m/>
    <m/>
    <m/>
    <x v="0"/>
  </r>
  <r>
    <n v="12305811"/>
    <s v="Subhayu Baliyarsingh"/>
    <s v="Susanta Kumar Baliyarsingh"/>
    <s v="Jyoshnarani Baliyarsingh"/>
    <s v="Bachelor of Technology (Computer Science and Engineering)"/>
    <s v="Under Graduate"/>
    <n v="2023"/>
    <n v="4"/>
    <x v="0"/>
    <x v="0"/>
    <x v="22"/>
    <s v="K23SA"/>
    <n v="7.04"/>
    <n v="16"/>
    <n v="16"/>
    <x v="4"/>
    <n v="0"/>
    <n v="0"/>
    <n v="0"/>
    <n v="0"/>
    <n v="0"/>
    <m/>
    <m/>
    <m/>
    <x v="2"/>
  </r>
  <r>
    <n v="12324687"/>
    <s v="Subrat"/>
    <s v="Ajay Kumar"/>
    <s v="Urmila"/>
    <s v="Bachelor of Technology (Computer Science and Engineering)"/>
    <s v="Under Graduate"/>
    <n v="2023"/>
    <n v="4"/>
    <x v="0"/>
    <x v="0"/>
    <x v="7"/>
    <s v="K23UK"/>
    <n v="6.75"/>
    <n v="16"/>
    <n v="16"/>
    <x v="4"/>
    <n v="0"/>
    <n v="0"/>
    <n v="0"/>
    <n v="0"/>
    <n v="0"/>
    <m/>
    <m/>
    <m/>
    <x v="0"/>
  </r>
  <r>
    <n v="12312774"/>
    <s v="Subrata Malgope"/>
    <s v="Goutam Malgope"/>
    <s v="Sabita Malgope"/>
    <s v="Bachelor of Technology (Computer Science and Engineering)"/>
    <s v="Under Graduate"/>
    <n v="2023"/>
    <n v="4"/>
    <x v="0"/>
    <x v="0"/>
    <x v="16"/>
    <s v="K23DJ"/>
    <n v="6.42"/>
    <n v="16"/>
    <n v="15"/>
    <x v="2"/>
    <n v="0"/>
    <n v="0"/>
    <n v="0"/>
    <n v="0"/>
    <n v="0"/>
    <m/>
    <m/>
    <m/>
    <x v="0"/>
  </r>
  <r>
    <n v="12309852"/>
    <s v="Subrata Pal"/>
    <s v="Swapan Pal"/>
    <s v="Madhumita Pal"/>
    <s v="Bachelor of Technology (Computer Science and Engineering)"/>
    <s v="Under Graduate"/>
    <n v="2023"/>
    <n v="4"/>
    <x v="0"/>
    <x v="0"/>
    <x v="16"/>
    <s v="K23DT"/>
    <n v="6.77"/>
    <n v="16"/>
    <n v="16"/>
    <x v="4"/>
    <n v="0"/>
    <n v="0"/>
    <n v="0"/>
    <n v="0"/>
    <n v="0"/>
    <m/>
    <m/>
    <m/>
    <x v="0"/>
  </r>
  <r>
    <n v="12308191"/>
    <s v="Suddamalla Keshava Reddy"/>
    <s v="Suddamalla Bhagavan  Reddy"/>
    <s v="Suddamalla Ramadevi"/>
    <s v="Bachelor of Technology (Computer Science and Engineering)"/>
    <s v="Under Graduate"/>
    <n v="2023"/>
    <n v="4"/>
    <x v="0"/>
    <x v="0"/>
    <x v="0"/>
    <s v="K23PE"/>
    <n v="6.25"/>
    <n v="16"/>
    <n v="16"/>
    <x v="4"/>
    <n v="0"/>
    <n v="0"/>
    <n v="0"/>
    <n v="0"/>
    <n v="0"/>
    <m/>
    <m/>
    <m/>
    <x v="0"/>
  </r>
  <r>
    <n v="12322110"/>
    <s v="Sudeep Reddy Yadika"/>
    <s v="Srinivas Reddy Yadika"/>
    <s v="Chinna Poli Ratnam Yadika"/>
    <s v="Bachelor of Technology (Computer Science and Engineering)"/>
    <s v="Under Graduate"/>
    <n v="2023"/>
    <n v="4"/>
    <x v="0"/>
    <x v="0"/>
    <x v="0"/>
    <s v="K23TQ"/>
    <n v="2.21"/>
    <n v="16"/>
    <n v="8"/>
    <x v="11"/>
    <n v="0"/>
    <n v="0"/>
    <n v="0"/>
    <n v="0"/>
    <n v="0"/>
    <m/>
    <m/>
    <m/>
    <x v="0"/>
  </r>
  <r>
    <n v="12314195"/>
    <s v="Sudeev Singh Yadav"/>
    <s v="Dharmendra Singh Yadav"/>
    <s v="Madhulika Yadav"/>
    <s v="Bachelor of Technology (Computer Science and Engineering)"/>
    <s v="Under Graduate"/>
    <n v="2023"/>
    <n v="4"/>
    <x v="0"/>
    <x v="0"/>
    <x v="7"/>
    <s v="K23RW"/>
    <n v="3.38"/>
    <n v="16"/>
    <n v="10"/>
    <x v="7"/>
    <n v="0"/>
    <n v="0"/>
    <n v="0"/>
    <n v="0"/>
    <n v="0"/>
    <m/>
    <m/>
    <m/>
    <x v="0"/>
  </r>
  <r>
    <n v="12306742"/>
    <s v="Sudhanshu Kumar"/>
    <s v="Kuman Prasad"/>
    <s v="Punam Devi"/>
    <s v="Bachelor of Technology (Computer Science and Engineering)"/>
    <s v="Under Graduate"/>
    <n v="2023"/>
    <n v="4"/>
    <x v="0"/>
    <x v="0"/>
    <x v="14"/>
    <s v="K23TB"/>
    <n v="4.33"/>
    <n v="16"/>
    <n v="13"/>
    <x v="0"/>
    <n v="0"/>
    <n v="0"/>
    <n v="0"/>
    <n v="0"/>
    <n v="0"/>
    <m/>
    <m/>
    <m/>
    <x v="0"/>
  </r>
  <r>
    <n v="12311484"/>
    <s v="Sudhanshu Kumar"/>
    <s v="Jayant Kumar"/>
    <s v="Sadhana Devi"/>
    <s v="Bachelor of Technology (Computer Science and Engineering)"/>
    <s v="Under Graduate"/>
    <n v="2023"/>
    <n v="4"/>
    <x v="0"/>
    <x v="0"/>
    <x v="14"/>
    <s v="K23SK"/>
    <n v="5.38"/>
    <n v="16"/>
    <n v="13"/>
    <x v="0"/>
    <n v="0"/>
    <n v="0"/>
    <n v="0"/>
    <n v="0"/>
    <n v="0"/>
    <m/>
    <m/>
    <m/>
    <x v="2"/>
  </r>
  <r>
    <n v="12323310"/>
    <s v="Sudhanshu Kumar"/>
    <s v="Arun Kumar"/>
    <s v="Rina Devi"/>
    <s v="Bachelor of Technology (Computer Science and Engineering)"/>
    <s v="Under Graduate"/>
    <n v="2023"/>
    <n v="4"/>
    <x v="0"/>
    <x v="0"/>
    <x v="14"/>
    <s v="K23NV"/>
    <n v="4.58"/>
    <n v="16"/>
    <n v="14"/>
    <x v="5"/>
    <n v="0"/>
    <n v="0"/>
    <n v="0"/>
    <n v="0"/>
    <n v="0"/>
    <m/>
    <m/>
    <m/>
    <x v="0"/>
  </r>
  <r>
    <n v="12319001"/>
    <s v="Sudhanshu Kumar Suman"/>
    <s v="Lal Bahadur Sah"/>
    <s v="Shyama Devi"/>
    <s v="Bachelor of Technology (Computer Science and Engineering)"/>
    <s v="Under Graduate"/>
    <n v="2023"/>
    <n v="4"/>
    <x v="0"/>
    <x v="0"/>
    <x v="14"/>
    <s v="K23CN"/>
    <n v="8.0399999999999991"/>
    <n v="16"/>
    <n v="16"/>
    <x v="4"/>
    <n v="0"/>
    <n v="0"/>
    <n v="0"/>
    <n v="0"/>
    <n v="0"/>
    <m/>
    <m/>
    <m/>
    <x v="0"/>
  </r>
  <r>
    <n v="12318305"/>
    <s v="Sudhanshu Shekhar"/>
    <s v="Ram Jeevan Thakur"/>
    <s v="Rekha Devi"/>
    <s v="Bachelor of Technology (Computer Science and Engineering)"/>
    <s v="Under Graduate"/>
    <n v="2023"/>
    <n v="4"/>
    <x v="0"/>
    <x v="0"/>
    <x v="14"/>
    <s v="K23CN"/>
    <n v="5.0199999999999996"/>
    <n v="16"/>
    <n v="12"/>
    <x v="3"/>
    <n v="0"/>
    <n v="0"/>
    <n v="0"/>
    <n v="0"/>
    <n v="0"/>
    <m/>
    <m/>
    <m/>
    <x v="0"/>
  </r>
  <r>
    <n v="12323337"/>
    <s v="Sudhanshu Shekhar"/>
    <s v="Vijay Kumar Pandey"/>
    <s v="Neetu Pandey"/>
    <s v="Bachelor of Technology (Computer Science and Engineering)"/>
    <s v="Under Graduate"/>
    <n v="2023"/>
    <n v="4"/>
    <x v="0"/>
    <x v="0"/>
    <x v="14"/>
    <s v="K23AS"/>
    <n v="0.88"/>
    <n v="16"/>
    <n v="3"/>
    <x v="3"/>
    <n v="9"/>
    <n v="0"/>
    <n v="0"/>
    <n v="0"/>
    <n v="0"/>
    <m/>
    <m/>
    <m/>
    <x v="2"/>
  </r>
  <r>
    <n v="12308224"/>
    <s v="Sudhanshu Shukla"/>
    <s v="Surendra Shukla"/>
    <s v="Rekha Shukla"/>
    <s v="Bachelor of Technology (Computer Science and Engineering)"/>
    <s v="Under Graduate"/>
    <n v="2023"/>
    <n v="4"/>
    <x v="0"/>
    <x v="0"/>
    <x v="7"/>
    <s v="K23HP"/>
    <n v="7.69"/>
    <n v="16"/>
    <n v="16"/>
    <x v="4"/>
    <n v="0"/>
    <n v="0"/>
    <n v="0"/>
    <n v="0"/>
    <n v="0"/>
    <m/>
    <m/>
    <m/>
    <x v="0"/>
  </r>
  <r>
    <n v="12306400"/>
    <s v="Sudhanshu Singh"/>
    <s v="Uday Narayan Singh"/>
    <s v="Sudha Devi"/>
    <s v="Bachelor of Technology (Computer Science and Engineering)"/>
    <s v="Under Graduate"/>
    <n v="2023"/>
    <n v="4"/>
    <x v="0"/>
    <x v="0"/>
    <x v="14"/>
    <s v="K23GD"/>
    <n v="3.13"/>
    <n v="16"/>
    <n v="9"/>
    <x v="6"/>
    <n v="0"/>
    <n v="0"/>
    <n v="0"/>
    <n v="0"/>
    <n v="0"/>
    <m/>
    <m/>
    <m/>
    <x v="0"/>
  </r>
  <r>
    <n v="12306840"/>
    <s v="Sudhanshu Yadav"/>
    <s v="Sudhir Kumar"/>
    <s v="Poonam Yadav"/>
    <s v="Bachelor of Technology (Computer Science and Engineering)"/>
    <s v="Under Graduate"/>
    <n v="2023"/>
    <n v="4"/>
    <x v="0"/>
    <x v="0"/>
    <x v="7"/>
    <s v="K23ST"/>
    <n v="6.54"/>
    <n v="16"/>
    <n v="16"/>
    <x v="4"/>
    <n v="0"/>
    <n v="0"/>
    <n v="0"/>
    <n v="0"/>
    <n v="0"/>
    <m/>
    <m/>
    <m/>
    <x v="2"/>
  </r>
  <r>
    <n v="12315844"/>
    <s v="Sudhanshuasha Chouhan"/>
    <s v="Vishwnath Chouhan"/>
    <s v="Sangeeta Chouhan"/>
    <s v="Bachelor of Technology (Computer Science and Engineering)"/>
    <s v="Under Graduate"/>
    <n v="2023"/>
    <n v="4"/>
    <x v="0"/>
    <x v="0"/>
    <x v="5"/>
    <s v="K23AZ"/>
    <n v="2.19"/>
    <n v="16"/>
    <n v="7"/>
    <x v="9"/>
    <n v="0"/>
    <n v="0"/>
    <n v="0"/>
    <n v="0"/>
    <n v="0"/>
    <m/>
    <m/>
    <m/>
    <x v="0"/>
  </r>
  <r>
    <n v="12318709"/>
    <s v="Sudhir Singh"/>
    <s v="Phool Chand"/>
    <s v="Mamta"/>
    <s v="Bachelor of Technology (Computer Science and Engineering)"/>
    <s v="Under Graduate"/>
    <n v="2023"/>
    <n v="4"/>
    <x v="0"/>
    <x v="0"/>
    <x v="10"/>
    <s v="K23FK"/>
    <n v="5.75"/>
    <n v="16"/>
    <n v="14"/>
    <x v="5"/>
    <n v="0"/>
    <n v="0"/>
    <n v="0"/>
    <n v="0"/>
    <n v="0"/>
    <m/>
    <m/>
    <m/>
    <x v="0"/>
  </r>
  <r>
    <n v="12303491"/>
    <s v="Suhaib Shakeel"/>
    <s v="Shakeel Ali Bhat"/>
    <s v="Shakila Akhter"/>
    <s v="Bachelor of Technology (Computer Science and Engineering)"/>
    <s v="Under Graduate"/>
    <n v="2023"/>
    <n v="4"/>
    <x v="0"/>
    <x v="0"/>
    <x v="8"/>
    <s v="K23MB"/>
    <n v="6.96"/>
    <n v="16"/>
    <n v="15"/>
    <x v="2"/>
    <n v="0"/>
    <n v="0"/>
    <n v="0"/>
    <n v="0"/>
    <n v="0"/>
    <m/>
    <m/>
    <m/>
    <x v="0"/>
  </r>
  <r>
    <n v="12309423"/>
    <s v="Suhana"/>
    <s v="Harsh Taneja"/>
    <s v="Navita"/>
    <s v="Bachelor of Technology (Computer Science and Engineering)"/>
    <s v="Under Graduate"/>
    <n v="2023"/>
    <n v="4"/>
    <x v="1"/>
    <x v="0"/>
    <x v="10"/>
    <s v="K23NT"/>
    <n v="7.17"/>
    <n v="16"/>
    <n v="16"/>
    <x v="4"/>
    <n v="0"/>
    <n v="0"/>
    <n v="0"/>
    <n v="0"/>
    <n v="0"/>
    <m/>
    <m/>
    <m/>
    <x v="2"/>
  </r>
  <r>
    <n v="12320321"/>
    <s v="Suhani"/>
    <s v="Pushpendra singh"/>
    <s v="Asha Rawat"/>
    <s v="Bachelor of Technology (Computer Science and Engineering)"/>
    <s v="Under Graduate"/>
    <n v="2023"/>
    <n v="4"/>
    <x v="1"/>
    <x v="0"/>
    <x v="7"/>
    <s v="K23RT"/>
    <n v="7.85"/>
    <n v="16"/>
    <n v="16"/>
    <x v="4"/>
    <n v="0"/>
    <n v="0"/>
    <n v="0"/>
    <n v="0"/>
    <n v="0"/>
    <m/>
    <m/>
    <m/>
    <x v="1"/>
  </r>
  <r>
    <n v="12315550"/>
    <s v="Suhani Kumari"/>
    <s v="Ranjit Kumar"/>
    <s v="Shobha Devi"/>
    <s v="Bachelor of Technology (Computer Science and Engineering)"/>
    <s v="Under Graduate"/>
    <n v="2023"/>
    <n v="4"/>
    <x v="1"/>
    <x v="0"/>
    <x v="14"/>
    <s v="K23MT"/>
    <n v="4.25"/>
    <n v="16"/>
    <n v="12"/>
    <x v="3"/>
    <n v="0"/>
    <n v="0"/>
    <n v="0"/>
    <n v="0"/>
    <n v="0"/>
    <m/>
    <m/>
    <m/>
    <x v="2"/>
  </r>
  <r>
    <n v="12306501"/>
    <s v="Suhani Singh"/>
    <s v="Karn Singh"/>
    <s v="Archana Devi"/>
    <s v="Bachelor of Technology (Computer Science and Engineering)"/>
    <s v="Under Graduate"/>
    <n v="2023"/>
    <n v="4"/>
    <x v="1"/>
    <x v="0"/>
    <x v="14"/>
    <s v="K23DC"/>
    <n v="6.52"/>
    <n v="16"/>
    <n v="15"/>
    <x v="2"/>
    <n v="0"/>
    <n v="0"/>
    <n v="0"/>
    <n v="0"/>
    <n v="0"/>
    <m/>
    <m/>
    <m/>
    <x v="1"/>
  </r>
  <r>
    <n v="12318295"/>
    <s v="Suhani Tomar"/>
    <s v="Shatrughan Singh"/>
    <s v="Smita Tomar"/>
    <s v="Bachelor of Technology (Computer Science and Engineering)"/>
    <s v="Under Graduate"/>
    <n v="2023"/>
    <n v="4"/>
    <x v="1"/>
    <x v="0"/>
    <x v="5"/>
    <s v="K23PE"/>
    <n v="5.75"/>
    <n v="16"/>
    <n v="15"/>
    <x v="2"/>
    <n v="0"/>
    <n v="0"/>
    <n v="0"/>
    <n v="0"/>
    <n v="0"/>
    <m/>
    <m/>
    <m/>
    <x v="2"/>
  </r>
  <r>
    <n v="12306340"/>
    <s v="Suharshit Singh"/>
    <s v="Upkar Singh"/>
    <s v="Harpreet Kaur"/>
    <s v="Bachelor of Technology (Computer Science and Engineering)"/>
    <s v="Under Graduate"/>
    <n v="2023"/>
    <n v="4"/>
    <x v="0"/>
    <x v="0"/>
    <x v="10"/>
    <s v="K23ST"/>
    <n v="8.5"/>
    <n v="16"/>
    <n v="16"/>
    <x v="4"/>
    <n v="0"/>
    <n v="0"/>
    <n v="0"/>
    <n v="0"/>
    <n v="0"/>
    <m/>
    <m/>
    <m/>
    <x v="2"/>
  </r>
  <r>
    <n v="12310578"/>
    <s v="Sujal Gurung"/>
    <s v="Sahadev Gurung"/>
    <s v="Mamta Gurung"/>
    <s v="Bachelor of Technology (Computer Science and Engineering)"/>
    <s v="Under Graduate"/>
    <n v="2023"/>
    <n v="4"/>
    <x v="0"/>
    <x v="0"/>
    <x v="16"/>
    <s v="K23UK"/>
    <n v="6.17"/>
    <n v="16"/>
    <n v="15"/>
    <x v="2"/>
    <n v="0"/>
    <n v="0"/>
    <n v="0"/>
    <n v="0"/>
    <n v="0"/>
    <m/>
    <m/>
    <m/>
    <x v="2"/>
  </r>
  <r>
    <n v="12319613"/>
    <s v="Sujal Kumar"/>
    <s v="Manoj Kumar Mathuri"/>
    <s v="Kiran Devi"/>
    <s v="Bachelor of Technology (Computer Science and Engineering)"/>
    <s v="Under Graduate"/>
    <n v="2023"/>
    <n v="3"/>
    <x v="0"/>
    <x v="0"/>
    <x v="12"/>
    <s v="K22MN"/>
    <n v="8.16"/>
    <n v="15"/>
    <n v="15"/>
    <x v="4"/>
    <n v="0"/>
    <n v="0"/>
    <n v="0"/>
    <n v="0"/>
    <n v="0"/>
    <m/>
    <m/>
    <m/>
    <x v="0"/>
  </r>
  <r>
    <n v="12320046"/>
    <s v="Sujal Kumar"/>
    <s v="Pawan Kumar Jha"/>
    <s v="Sima Kumari"/>
    <s v="Bachelor of Technology (Computer Science and Engineering)"/>
    <s v="Under Graduate"/>
    <n v="2023"/>
    <n v="4"/>
    <x v="0"/>
    <x v="0"/>
    <x v="14"/>
    <s v="K23TQ"/>
    <n v="4.17"/>
    <n v="16"/>
    <n v="12"/>
    <x v="3"/>
    <n v="0"/>
    <n v="0"/>
    <n v="0"/>
    <n v="0"/>
    <n v="0"/>
    <m/>
    <m/>
    <m/>
    <x v="1"/>
  </r>
  <r>
    <n v="12320257"/>
    <s v="Sujal Kumar Sahu"/>
    <s v="Nand Kishor Sahu"/>
    <s v="Vibha Devi"/>
    <s v="Bachelor of Technology (Computer Science and Engineering)"/>
    <s v="Under Graduate"/>
    <n v="2023"/>
    <n v="4"/>
    <x v="0"/>
    <x v="0"/>
    <x v="12"/>
    <s v="K23BE"/>
    <n v="2.9"/>
    <n v="16"/>
    <n v="10"/>
    <x v="7"/>
    <n v="0"/>
    <n v="0"/>
    <n v="0"/>
    <n v="0"/>
    <n v="0"/>
    <m/>
    <m/>
    <m/>
    <x v="0"/>
  </r>
  <r>
    <n v="12320059"/>
    <s v="Sujal Singh"/>
    <s v="Narinder Singh"/>
    <s v="Balwinder Kaur"/>
    <s v="Bachelor of Technology (Computer Science and Engineering)"/>
    <s v="Under Graduate"/>
    <n v="2023"/>
    <n v="4"/>
    <x v="0"/>
    <x v="0"/>
    <x v="10"/>
    <s v="K23KT"/>
    <n v="3.52"/>
    <n v="16"/>
    <n v="10"/>
    <x v="7"/>
    <n v="0"/>
    <n v="0"/>
    <n v="0"/>
    <n v="0"/>
    <n v="0"/>
    <m/>
    <m/>
    <m/>
    <x v="2"/>
  </r>
  <r>
    <n v="12312104"/>
    <s v="Sujata Kumari"/>
    <s v="Satendra Kumar"/>
    <s v="Sunita Devi"/>
    <s v="Bachelor of Technology (Computer Science and Engineering)"/>
    <s v="Under Graduate"/>
    <n v="2023"/>
    <n v="4"/>
    <x v="1"/>
    <x v="0"/>
    <x v="14"/>
    <s v="K23TH"/>
    <n v="4.7300000000000004"/>
    <n v="16"/>
    <n v="13"/>
    <x v="0"/>
    <n v="0"/>
    <n v="0"/>
    <n v="0"/>
    <n v="0"/>
    <n v="0"/>
    <m/>
    <m/>
    <m/>
    <x v="0"/>
  </r>
  <r>
    <n v="12322818"/>
    <s v="Sujit Kumar Srivastav"/>
    <s v="Jitendra Kumar Srivastav"/>
    <s v="Sudha Srivastav"/>
    <s v="Bachelor of Technology (Computer Science and Engineering)"/>
    <s v="Under Graduate"/>
    <n v="2023"/>
    <n v="3"/>
    <x v="0"/>
    <x v="0"/>
    <x v="14"/>
    <s v="K22MZ"/>
    <n v="4.29"/>
    <n v="15"/>
    <n v="10"/>
    <x v="1"/>
    <n v="0"/>
    <n v="0"/>
    <n v="0"/>
    <n v="0"/>
    <n v="0"/>
    <m/>
    <m/>
    <m/>
    <x v="1"/>
  </r>
  <r>
    <n v="12310740"/>
    <s v="Sukendu Besra"/>
    <s v="Dularam Besra"/>
    <s v="Yamuna Rani Besra"/>
    <s v="Bachelor of Technology (Computer Science and Engineering)"/>
    <s v="Under Graduate"/>
    <n v="2023"/>
    <n v="4"/>
    <x v="0"/>
    <x v="0"/>
    <x v="12"/>
    <s v="K23FA"/>
    <n v="7.65"/>
    <n v="16"/>
    <n v="16"/>
    <x v="4"/>
    <n v="0"/>
    <n v="0"/>
    <n v="0"/>
    <n v="0"/>
    <n v="0"/>
    <m/>
    <m/>
    <m/>
    <x v="0"/>
  </r>
  <r>
    <n v="12319694"/>
    <s v="Sukesh Muddangula"/>
    <s v="Narsaiah Muddangula"/>
    <s v="Chinnubai Muddangula"/>
    <s v="Bachelor of Technology (Computer Science and Engineering)"/>
    <s v="Under Graduate"/>
    <n v="2023"/>
    <n v="4"/>
    <x v="0"/>
    <x v="0"/>
    <x v="11"/>
    <s v="K23ND"/>
    <n v="4.7300000000000004"/>
    <n v="16"/>
    <n v="13"/>
    <x v="0"/>
    <n v="0"/>
    <n v="0"/>
    <n v="0"/>
    <n v="0"/>
    <n v="0"/>
    <m/>
    <m/>
    <m/>
    <x v="0"/>
  </r>
  <r>
    <n v="12310131"/>
    <s v="Sukhpreet Kaur"/>
    <s v="Bhupinder Singh"/>
    <s v="Manjeet Kaur"/>
    <s v="Bachelor of Technology (Computer Science and Engineering)"/>
    <s v="Under Graduate"/>
    <n v="2023"/>
    <n v="4"/>
    <x v="1"/>
    <x v="0"/>
    <x v="10"/>
    <s v="K23TR"/>
    <n v="8.1300000000000008"/>
    <n v="16"/>
    <n v="16"/>
    <x v="4"/>
    <n v="0"/>
    <n v="0"/>
    <n v="0"/>
    <n v="0"/>
    <n v="0"/>
    <m/>
    <m/>
    <m/>
    <x v="0"/>
  </r>
  <r>
    <n v="12307119"/>
    <s v="Sukhpreet Singh"/>
    <s v="Roop Lal"/>
    <s v="Raj Kumari"/>
    <s v="Bachelor of Technology (Computer Science and Engineering)"/>
    <s v="Under Graduate"/>
    <n v="2023"/>
    <n v="4"/>
    <x v="0"/>
    <x v="0"/>
    <x v="10"/>
    <s v="K23GP"/>
    <n v="4.3099999999999996"/>
    <n v="16"/>
    <n v="12"/>
    <x v="3"/>
    <n v="0"/>
    <n v="0"/>
    <n v="0"/>
    <n v="0"/>
    <n v="0"/>
    <m/>
    <m/>
    <m/>
    <x v="1"/>
  </r>
  <r>
    <n v="12304831"/>
    <s v="Sukhreet Kaur"/>
    <s v="Amandeep Singh"/>
    <s v="Karamjit Kaur"/>
    <s v="Bachelor of Technology (Computer Science and Engineering)"/>
    <s v="Under Graduate"/>
    <n v="2023"/>
    <n v="4"/>
    <x v="1"/>
    <x v="0"/>
    <x v="10"/>
    <s v="K23CH"/>
    <n v="9.1"/>
    <n v="16"/>
    <n v="16"/>
    <x v="4"/>
    <n v="0"/>
    <n v="0"/>
    <n v="0"/>
    <n v="0"/>
    <n v="0"/>
    <m/>
    <m/>
    <m/>
    <x v="2"/>
  </r>
  <r>
    <n v="12321523"/>
    <s v="Suksham Jasrotia"/>
    <s v="Surjeet Singh"/>
    <s v="Poli Devi"/>
    <s v="Bachelor of Technology (Computer Science and Engineering)"/>
    <s v="Under Graduate"/>
    <n v="2023"/>
    <n v="4"/>
    <x v="0"/>
    <x v="0"/>
    <x v="8"/>
    <s v="K23ST"/>
    <n v="6.35"/>
    <n v="16"/>
    <n v="15"/>
    <x v="2"/>
    <n v="0"/>
    <n v="0"/>
    <n v="0"/>
    <n v="0"/>
    <n v="0"/>
    <m/>
    <m/>
    <m/>
    <x v="2"/>
  </r>
  <r>
    <n v="12320028"/>
    <s v="Sulam Sanjeeva Rayudu"/>
    <s v="Sulam Gangaraju"/>
    <s v="Sulam Reddemma"/>
    <s v="Bachelor of Technology (Computer Science and Engineering)"/>
    <s v="Under Graduate"/>
    <n v="2023"/>
    <n v="4"/>
    <x v="0"/>
    <x v="0"/>
    <x v="0"/>
    <s v="K23GW"/>
    <n v="5.33"/>
    <n v="16"/>
    <n v="12"/>
    <x v="3"/>
    <n v="0"/>
    <n v="0"/>
    <n v="0"/>
    <n v="0"/>
    <n v="0"/>
    <m/>
    <m/>
    <m/>
    <x v="0"/>
  </r>
  <r>
    <n v="12326141"/>
    <s v="Suman Kar"/>
    <s v="Barun Kar"/>
    <s v="Archana Kar"/>
    <s v="Bachelor of Technology (Computer Science and Engineering)"/>
    <s v="Under Graduate"/>
    <n v="2023"/>
    <n v="4"/>
    <x v="0"/>
    <x v="0"/>
    <x v="16"/>
    <s v="K23BV"/>
    <n v="4.38"/>
    <n v="16"/>
    <n v="12"/>
    <x v="3"/>
    <n v="0"/>
    <n v="0"/>
    <n v="0"/>
    <n v="0"/>
    <n v="0"/>
    <m/>
    <m/>
    <m/>
    <x v="2"/>
  </r>
  <r>
    <n v="12310696"/>
    <s v="Suman kumar"/>
    <s v="Shailendra Kumar"/>
    <s v="Kumkum Devi"/>
    <s v="Bachelor of Technology (Computer Science and Engineering)"/>
    <s v="Under Graduate"/>
    <n v="2023"/>
    <n v="4"/>
    <x v="0"/>
    <x v="0"/>
    <x v="14"/>
    <s v="K23NR"/>
    <n v="5.23"/>
    <n v="16"/>
    <n v="14"/>
    <x v="5"/>
    <n v="0"/>
    <n v="0"/>
    <n v="0"/>
    <n v="0"/>
    <n v="0"/>
    <m/>
    <m/>
    <m/>
    <x v="2"/>
  </r>
  <r>
    <n v="12305499"/>
    <s v="Suman Kumari"/>
    <s v="Pradeep Kumar"/>
    <s v="Munni Devi"/>
    <s v="Bachelor of Technology (Computer Science and Engineering)"/>
    <s v="Under Graduate"/>
    <n v="2023"/>
    <n v="4"/>
    <x v="1"/>
    <x v="0"/>
    <x v="14"/>
    <s v="K23EV"/>
    <n v="8"/>
    <n v="16"/>
    <n v="16"/>
    <x v="4"/>
    <n v="0"/>
    <n v="0"/>
    <n v="0"/>
    <n v="0"/>
    <n v="0"/>
    <m/>
    <m/>
    <m/>
    <x v="2"/>
  </r>
  <r>
    <n v="12305961"/>
    <s v="Suman Samanta"/>
    <s v="Sukdev Samanta"/>
    <s v="Nilima Samanta"/>
    <s v="Bachelor of Technology (Computer Science and Engineering)"/>
    <s v="Under Graduate"/>
    <n v="2023"/>
    <n v="4"/>
    <x v="0"/>
    <x v="0"/>
    <x v="16"/>
    <s v="K23MZ"/>
    <n v="4.96"/>
    <n v="16"/>
    <n v="13"/>
    <x v="0"/>
    <n v="0"/>
    <n v="0"/>
    <n v="0"/>
    <n v="0"/>
    <n v="0"/>
    <m/>
    <m/>
    <m/>
    <x v="0"/>
  </r>
  <r>
    <n v="12314648"/>
    <s v="Sumant Kumar"/>
    <s v="Mithilesh Kumar"/>
    <s v="Benu Devi"/>
    <s v="Bachelor of Technology (Computer Science and Engineering)"/>
    <s v="Under Graduate"/>
    <n v="2023"/>
    <n v="4"/>
    <x v="0"/>
    <x v="0"/>
    <x v="12"/>
    <s v="K23TU"/>
    <n v="6.6"/>
    <n v="16"/>
    <n v="16"/>
    <x v="4"/>
    <n v="0"/>
    <n v="0"/>
    <n v="0"/>
    <n v="0"/>
    <n v="0"/>
    <m/>
    <m/>
    <m/>
    <x v="0"/>
  </r>
  <r>
    <n v="12319228"/>
    <s v="Sumanth Kuna"/>
    <s v="Bhaskararao Kuna"/>
    <s v="V N Jayalakshmi Kuna"/>
    <s v="Bachelor of Technology (Computer Science and Engineering)"/>
    <s v="Under Graduate"/>
    <n v="2023"/>
    <n v="4"/>
    <x v="0"/>
    <x v="0"/>
    <x v="0"/>
    <s v="K23FD"/>
    <n v="6.77"/>
    <n v="16"/>
    <n v="16"/>
    <x v="4"/>
    <n v="0"/>
    <n v="0"/>
    <n v="0"/>
    <n v="0"/>
    <n v="0"/>
    <m/>
    <m/>
    <m/>
    <x v="0"/>
  </r>
  <r>
    <n v="12320062"/>
    <s v="Sumedha Rana"/>
    <s v="Dilbag Rana"/>
    <s v="Seema Rana"/>
    <s v="Bachelor of Technology (Computer Science and Engineering)"/>
    <s v="Under Graduate"/>
    <n v="2023"/>
    <n v="4"/>
    <x v="1"/>
    <x v="0"/>
    <x v="2"/>
    <s v="K23SW"/>
    <n v="7.31"/>
    <n v="16"/>
    <n v="16"/>
    <x v="4"/>
    <n v="0"/>
    <n v="0"/>
    <n v="0"/>
    <n v="0"/>
    <n v="0"/>
    <m/>
    <m/>
    <m/>
    <x v="2"/>
  </r>
  <r>
    <n v="12308205"/>
    <s v="Sumeet Kumar Sahoo"/>
    <s v="Atul Kumar Sahoo"/>
    <s v="Trupti Sahoo"/>
    <s v="Bachelor of Technology (Computer Science and Engineering)"/>
    <s v="Under Graduate"/>
    <n v="2023"/>
    <n v="4"/>
    <x v="0"/>
    <x v="0"/>
    <x v="22"/>
    <s v="K23PS"/>
    <n v="5.48"/>
    <n v="16"/>
    <n v="15"/>
    <x v="2"/>
    <n v="0"/>
    <n v="0"/>
    <n v="0"/>
    <n v="0"/>
    <n v="0"/>
    <m/>
    <m/>
    <m/>
    <x v="0"/>
  </r>
  <r>
    <n v="12303725"/>
    <s v="Sumehar Singh Grewal"/>
    <s v="Jastaj Singh"/>
    <s v="Mandeep Kaur"/>
    <s v="Bachelor of Technology (Computer Science and Engineering)"/>
    <s v="Under Graduate"/>
    <n v="2023"/>
    <n v="4"/>
    <x v="0"/>
    <x v="0"/>
    <x v="10"/>
    <s v="K23FK"/>
    <n v="9.15"/>
    <n v="16"/>
    <n v="16"/>
    <x v="4"/>
    <n v="0"/>
    <n v="0"/>
    <n v="0"/>
    <n v="0"/>
    <n v="0"/>
    <m/>
    <m/>
    <m/>
    <x v="2"/>
  </r>
  <r>
    <n v="12319738"/>
    <s v="Sumesh Gupta"/>
    <s v="Ram Prasad Gupta"/>
    <s v="Rukhmani Gupta"/>
    <s v="Bachelor of Technology (Computer Science and Engineering)"/>
    <s v="Under Graduate"/>
    <n v="2023"/>
    <n v="4"/>
    <x v="0"/>
    <x v="0"/>
    <x v="7"/>
    <s v="K23TQ"/>
    <n v="6.17"/>
    <n v="16"/>
    <n v="16"/>
    <x v="4"/>
    <n v="0"/>
    <n v="0"/>
    <n v="0"/>
    <n v="0"/>
    <n v="0"/>
    <m/>
    <m/>
    <m/>
    <x v="0"/>
  </r>
  <r>
    <n v="12313970"/>
    <s v="Sumit"/>
    <s v="Ram Charan Sharma"/>
    <s v="Malwati"/>
    <s v="Bachelor of Technology (Computer Science and Engineering)"/>
    <s v="Under Graduate"/>
    <n v="2023"/>
    <n v="4"/>
    <x v="0"/>
    <x v="0"/>
    <x v="7"/>
    <s v="K23MA"/>
    <n v="7.63"/>
    <n v="16"/>
    <n v="16"/>
    <x v="4"/>
    <n v="0"/>
    <n v="0"/>
    <n v="0"/>
    <n v="0"/>
    <n v="0"/>
    <m/>
    <m/>
    <m/>
    <x v="0"/>
  </r>
  <r>
    <n v="12320570"/>
    <s v="Sumit"/>
    <s v="Birender Singh"/>
    <s v="Poonam Devi"/>
    <s v="Bachelor of Technology (Computer Science and Engineering)"/>
    <s v="Under Graduate"/>
    <n v="2023"/>
    <n v="4"/>
    <x v="0"/>
    <x v="0"/>
    <x v="15"/>
    <s v="K23PK"/>
    <n v="2.17"/>
    <n v="16"/>
    <n v="5"/>
    <x v="6"/>
    <n v="4"/>
    <n v="0"/>
    <n v="0"/>
    <n v="0"/>
    <n v="0"/>
    <n v="58"/>
    <n v="38"/>
    <n v="22"/>
    <x v="0"/>
  </r>
  <r>
    <n v="12306844"/>
    <s v="Sumit Kumar"/>
    <s v="Uday Kumar Singh"/>
    <s v="Anita Devi"/>
    <s v="Bachelor of Technology (Computer Science and Engineering)"/>
    <s v="Under Graduate"/>
    <n v="2023"/>
    <n v="4"/>
    <x v="0"/>
    <x v="0"/>
    <x v="14"/>
    <s v="K23SW"/>
    <n v="5.25"/>
    <n v="16"/>
    <n v="15"/>
    <x v="2"/>
    <n v="0"/>
    <n v="0"/>
    <n v="0"/>
    <n v="0"/>
    <n v="0"/>
    <m/>
    <m/>
    <m/>
    <x v="0"/>
  </r>
  <r>
    <n v="12309534"/>
    <s v="Sumit Kumar"/>
    <s v="Nirmal Kumar"/>
    <s v="Rupa Kumari"/>
    <s v="Bachelor of Technology (Computer Science and Engineering)"/>
    <s v="Under Graduate"/>
    <n v="2023"/>
    <n v="4"/>
    <x v="0"/>
    <x v="0"/>
    <x v="14"/>
    <s v="K23DG"/>
    <n v="6.27"/>
    <n v="16"/>
    <n v="15"/>
    <x v="2"/>
    <n v="0"/>
    <n v="0"/>
    <n v="0"/>
    <n v="0"/>
    <n v="0"/>
    <m/>
    <m/>
    <m/>
    <x v="0"/>
  </r>
  <r>
    <n v="12312299"/>
    <s v="Sumit Kumar"/>
    <s v="Ram Kumar"/>
    <s v="Usha Devi"/>
    <s v="Bachelor of Technology (Computer Science and Engineering)"/>
    <s v="Under Graduate"/>
    <n v="2023"/>
    <n v="4"/>
    <x v="0"/>
    <x v="0"/>
    <x v="14"/>
    <s v="K23PK"/>
    <n v="3.04"/>
    <n v="16"/>
    <n v="9"/>
    <x v="6"/>
    <n v="0"/>
    <n v="0"/>
    <n v="0"/>
    <n v="0"/>
    <n v="0"/>
    <m/>
    <m/>
    <m/>
    <x v="0"/>
  </r>
  <r>
    <n v="12316216"/>
    <s v="Sumit Kumar"/>
    <s v="Madan Ram"/>
    <s v="Sheela Devi"/>
    <s v="Bachelor of Technology (Computer Science and Engineering)"/>
    <s v="Under Graduate"/>
    <n v="2023"/>
    <n v="4"/>
    <x v="0"/>
    <x v="0"/>
    <x v="19"/>
    <s v="K23DG"/>
    <n v="4.3499999999999996"/>
    <n v="16"/>
    <n v="12"/>
    <x v="3"/>
    <n v="0"/>
    <n v="0"/>
    <n v="0"/>
    <n v="0"/>
    <n v="0"/>
    <m/>
    <m/>
    <m/>
    <x v="0"/>
  </r>
  <r>
    <n v="12316478"/>
    <s v="Sumit Kumar"/>
    <s v="Shiv Shankar"/>
    <s v="Chandrawati Devi"/>
    <s v="Bachelor of Technology (Computer Science and Engineering)"/>
    <s v="Under Graduate"/>
    <n v="2023"/>
    <n v="4"/>
    <x v="0"/>
    <x v="0"/>
    <x v="7"/>
    <s v="K23NR"/>
    <n v="4.1900000000000004"/>
    <n v="16"/>
    <n v="12"/>
    <x v="3"/>
    <n v="0"/>
    <n v="0"/>
    <n v="0"/>
    <n v="0"/>
    <n v="0"/>
    <m/>
    <m/>
    <m/>
    <x v="0"/>
  </r>
  <r>
    <n v="12319537"/>
    <s v="Sumit Kumar"/>
    <s v="Lalan Mahto"/>
    <s v="Babita Mahto"/>
    <s v="Bachelor of Technology (Computer Science and Engineering)"/>
    <s v="Under Graduate"/>
    <n v="2023"/>
    <n v="4"/>
    <x v="0"/>
    <x v="0"/>
    <x v="14"/>
    <s v="K23GW"/>
    <n v="6.79"/>
    <n v="16"/>
    <n v="16"/>
    <x v="4"/>
    <n v="0"/>
    <n v="0"/>
    <n v="0"/>
    <n v="0"/>
    <n v="0"/>
    <m/>
    <m/>
    <m/>
    <x v="2"/>
  </r>
  <r>
    <n v="12320326"/>
    <s v="Sumit Kumar"/>
    <s v="Sanjay Kumar"/>
    <s v="Rina Devi"/>
    <s v="Bachelor of Technology (Computer Science and Engineering)"/>
    <s v="Under Graduate"/>
    <n v="2023"/>
    <n v="4"/>
    <x v="0"/>
    <x v="0"/>
    <x v="14"/>
    <s v="K23PG"/>
    <n v="6.38"/>
    <n v="16"/>
    <n v="15"/>
    <x v="2"/>
    <n v="0"/>
    <n v="0"/>
    <n v="0"/>
    <n v="0"/>
    <n v="0"/>
    <m/>
    <m/>
    <m/>
    <x v="2"/>
  </r>
  <r>
    <n v="12325063"/>
    <s v="Sumit Kumar"/>
    <s v="Vijaypal"/>
    <s v="Punam Devi"/>
    <s v="Bachelor of Technology (Computer Science and Engineering)"/>
    <s v="Under Graduate"/>
    <n v="2023"/>
    <n v="4"/>
    <x v="0"/>
    <x v="0"/>
    <x v="15"/>
    <s v="K23SG"/>
    <n v="6.04"/>
    <n v="16"/>
    <n v="16"/>
    <x v="4"/>
    <n v="0"/>
    <n v="0"/>
    <n v="0"/>
    <n v="0"/>
    <n v="0"/>
    <m/>
    <m/>
    <m/>
    <x v="0"/>
  </r>
  <r>
    <n v="12325278"/>
    <s v="Sumit Kumar"/>
    <s v="Ramshankar  Kumar"/>
    <s v="Ragni  Devi"/>
    <s v="Bachelor of Technology (Computer Science and Engineering)"/>
    <s v="Under Graduate"/>
    <n v="2023"/>
    <n v="4"/>
    <x v="0"/>
    <x v="0"/>
    <x v="14"/>
    <s v="K23WA"/>
    <n v="6.79"/>
    <n v="16"/>
    <n v="16"/>
    <x v="4"/>
    <n v="0"/>
    <n v="0"/>
    <n v="0"/>
    <n v="0"/>
    <n v="0"/>
    <m/>
    <m/>
    <m/>
    <x v="0"/>
  </r>
  <r>
    <n v="12325741"/>
    <s v="Sumit Kumar"/>
    <s v="Ashok Kumar"/>
    <s v="Saroj Devi"/>
    <s v="Bachelor of Technology (Computer Science and Engineering)"/>
    <s v="Under Graduate"/>
    <n v="2023"/>
    <n v="4"/>
    <x v="0"/>
    <x v="0"/>
    <x v="15"/>
    <s v="K23RX"/>
    <n v="6"/>
    <n v="16"/>
    <n v="14"/>
    <x v="5"/>
    <n v="0"/>
    <n v="0"/>
    <n v="0"/>
    <n v="0"/>
    <n v="0"/>
    <m/>
    <m/>
    <m/>
    <x v="2"/>
  </r>
  <r>
    <n v="12320668"/>
    <s v="Sumit Kumar Barnwal"/>
    <s v="Pintu Barnwal"/>
    <s v="Rekha Barnwal"/>
    <s v="Bachelor of Technology (Computer Science and Engineering)"/>
    <s v="Under Graduate"/>
    <n v="2023"/>
    <n v="4"/>
    <x v="0"/>
    <x v="0"/>
    <x v="12"/>
    <s v="K23SW"/>
    <n v="7.27"/>
    <n v="16"/>
    <n v="16"/>
    <x v="4"/>
    <n v="0"/>
    <n v="0"/>
    <n v="0"/>
    <n v="0"/>
    <n v="0"/>
    <m/>
    <m/>
    <m/>
    <x v="2"/>
  </r>
  <r>
    <n v="12310768"/>
    <s v="Sumit Kumar Mehta"/>
    <s v="Sujeet Kumar Mehta"/>
    <s v="Sunita Devi"/>
    <s v="Bachelor of Technology (Computer Science and Engineering)"/>
    <s v="Under Graduate"/>
    <n v="2023"/>
    <n v="4"/>
    <x v="0"/>
    <x v="0"/>
    <x v="14"/>
    <s v="K23GF"/>
    <n v="5.81"/>
    <n v="16"/>
    <n v="12"/>
    <x v="3"/>
    <n v="0"/>
    <n v="0"/>
    <n v="0"/>
    <n v="0"/>
    <n v="0"/>
    <m/>
    <m/>
    <m/>
    <x v="2"/>
  </r>
  <r>
    <n v="12303770"/>
    <s v="Sumit Kumar Sharma"/>
    <s v="Pankaj Kumar"/>
    <s v="Sonam Shabnam"/>
    <s v="Bachelor of Technology (Computer Science and Engineering)"/>
    <s v="Under Graduate"/>
    <n v="2023"/>
    <n v="4"/>
    <x v="0"/>
    <x v="0"/>
    <x v="14"/>
    <s v="K23CP"/>
    <n v="3.58"/>
    <n v="16"/>
    <n v="10"/>
    <x v="7"/>
    <n v="0"/>
    <n v="0"/>
    <n v="0"/>
    <n v="0"/>
    <n v="0"/>
    <m/>
    <m/>
    <m/>
    <x v="0"/>
  </r>
  <r>
    <n v="12313375"/>
    <s v="Sumit Kumar Sharma"/>
    <s v="Sitaram Sharma"/>
    <s v="JyotiLaxmi Sharma"/>
    <s v="Bachelor of Technology (Computer Science and Engineering)"/>
    <s v="Under Graduate"/>
    <n v="2023"/>
    <n v="3"/>
    <x v="0"/>
    <x v="0"/>
    <x v="24"/>
    <s v="K22GN"/>
    <n v="3.4"/>
    <n v="15"/>
    <n v="10"/>
    <x v="1"/>
    <n v="0"/>
    <n v="0"/>
    <n v="0"/>
    <n v="0"/>
    <n v="0"/>
    <m/>
    <m/>
    <m/>
    <x v="0"/>
  </r>
  <r>
    <n v="12307117"/>
    <s v="Sumit Raghav"/>
    <s v=" Birendra Singh   Raghav"/>
    <s v="Rajesh"/>
    <s v="Bachelor of Technology (Computer Science and Engineering)"/>
    <s v="Under Graduate"/>
    <n v="2023"/>
    <n v="4"/>
    <x v="0"/>
    <x v="0"/>
    <x v="7"/>
    <s v="K23DT"/>
    <n v="3.9"/>
    <n v="16"/>
    <n v="12"/>
    <x v="3"/>
    <n v="0"/>
    <n v="0"/>
    <n v="0"/>
    <n v="0"/>
    <n v="0"/>
    <m/>
    <m/>
    <m/>
    <x v="2"/>
  </r>
  <r>
    <n v="12312929"/>
    <s v="Sumit Raj Verma"/>
    <s v="Sonu Verma"/>
    <s v="Punam Verma"/>
    <s v="Bachelor of Technology (Computer Science and Engineering)"/>
    <s v="Under Graduate"/>
    <n v="2023"/>
    <n v="4"/>
    <x v="0"/>
    <x v="0"/>
    <x v="4"/>
    <s v="K23PD"/>
    <n v="3.71"/>
    <n v="16"/>
    <n v="11"/>
    <x v="1"/>
    <n v="0"/>
    <n v="0"/>
    <n v="0"/>
    <n v="0"/>
    <n v="0"/>
    <m/>
    <m/>
    <m/>
    <x v="0"/>
  </r>
  <r>
    <n v="12303445"/>
    <s v="Sumit Sharma"/>
    <s v="Ram Karan"/>
    <s v="Ritu Rani"/>
    <s v="Bachelor of Technology (Computer Science and Engineering)"/>
    <s v="Under Graduate"/>
    <n v="2023"/>
    <n v="4"/>
    <x v="0"/>
    <x v="0"/>
    <x v="10"/>
    <s v="K23XT"/>
    <n v="7.31"/>
    <n v="16"/>
    <n v="16"/>
    <x v="4"/>
    <n v="0"/>
    <n v="0"/>
    <n v="0"/>
    <n v="0"/>
    <n v="0"/>
    <m/>
    <m/>
    <m/>
    <x v="0"/>
  </r>
  <r>
    <n v="12309388"/>
    <s v="Sumit Singh"/>
    <s v="Lakshman  Singh"/>
    <s v="Kiran Devi"/>
    <s v="Bachelor of Technology (Computer Science and Engineering)"/>
    <s v="Under Graduate"/>
    <n v="2023"/>
    <n v="4"/>
    <x v="0"/>
    <x v="0"/>
    <x v="14"/>
    <s v="K23SH"/>
    <n v="5.9"/>
    <n v="16"/>
    <n v="15"/>
    <x v="2"/>
    <n v="0"/>
    <n v="0"/>
    <n v="0"/>
    <n v="0"/>
    <n v="0"/>
    <m/>
    <m/>
    <m/>
    <x v="0"/>
  </r>
  <r>
    <n v="12301042"/>
    <s v="Sumit Sulabh"/>
    <s v="Rajesh Raushan"/>
    <s v="Ranju Kumari Sinha"/>
    <s v="Bachelor of Technology (Computer Science and Engineering)"/>
    <s v="Under Graduate"/>
    <n v="2023"/>
    <n v="4"/>
    <x v="0"/>
    <x v="0"/>
    <x v="14"/>
    <s v="K23DW"/>
    <n v="4.2300000000000004"/>
    <n v="16"/>
    <n v="13"/>
    <x v="0"/>
    <n v="0"/>
    <n v="0"/>
    <n v="0"/>
    <n v="0"/>
    <n v="0"/>
    <m/>
    <m/>
    <m/>
    <x v="2"/>
  </r>
  <r>
    <n v="12306622"/>
    <s v="Sumon Gogoi"/>
    <s v="Paniram Gogoi"/>
    <s v="Rashmi Gogoi"/>
    <s v="Bachelor of Technology (Computer Science and Engineering)"/>
    <s v="Under Graduate"/>
    <n v="2023"/>
    <n v="4"/>
    <x v="0"/>
    <x v="0"/>
    <x v="20"/>
    <s v="K23RP"/>
    <n v="3.85"/>
    <n v="16"/>
    <n v="11"/>
    <x v="1"/>
    <n v="0"/>
    <n v="0"/>
    <n v="0"/>
    <n v="0"/>
    <n v="0"/>
    <m/>
    <m/>
    <m/>
    <x v="0"/>
  </r>
  <r>
    <n v="12313606"/>
    <s v="Sunali"/>
    <s v="Pawan Kumar"/>
    <s v="Savita Devi"/>
    <s v="Bachelor of Technology (Computer Science and Engineering)"/>
    <s v="Under Graduate"/>
    <n v="2023"/>
    <n v="4"/>
    <x v="1"/>
    <x v="0"/>
    <x v="19"/>
    <s v="K23FA"/>
    <n v="3.6"/>
    <n v="16"/>
    <n v="11"/>
    <x v="1"/>
    <n v="0"/>
    <n v="0"/>
    <n v="0"/>
    <n v="0"/>
    <n v="0"/>
    <m/>
    <m/>
    <m/>
    <x v="0"/>
  </r>
  <r>
    <n v="12315149"/>
    <s v="Sunandan singh"/>
    <s v="Jasbir Singh"/>
    <s v="Radha"/>
    <s v="Bachelor of Technology (Computer Science and Engineering)"/>
    <s v="Under Graduate"/>
    <n v="2023"/>
    <n v="4"/>
    <x v="0"/>
    <x v="0"/>
    <x v="10"/>
    <s v="K23TA"/>
    <n v="6.35"/>
    <n v="16"/>
    <n v="15"/>
    <x v="2"/>
    <n v="0"/>
    <n v="0"/>
    <n v="0"/>
    <n v="0"/>
    <n v="0"/>
    <m/>
    <m/>
    <m/>
    <x v="1"/>
  </r>
  <r>
    <n v="12310505"/>
    <s v="Sunchu Varshith"/>
    <s v="Sunchu Shekar"/>
    <s v="Sunchu Sujatha"/>
    <s v="Bachelor of Technology (Computer Science and Engineering)"/>
    <s v="Under Graduate"/>
    <n v="2023"/>
    <n v="4"/>
    <x v="0"/>
    <x v="0"/>
    <x v="11"/>
    <s v="K23SF"/>
    <n v="5.6"/>
    <n v="16"/>
    <n v="16"/>
    <x v="4"/>
    <n v="0"/>
    <n v="0"/>
    <n v="0"/>
    <n v="0"/>
    <n v="0"/>
    <m/>
    <m/>
    <m/>
    <x v="2"/>
  </r>
  <r>
    <n v="12305646"/>
    <s v="Sundram Kumar"/>
    <s v="Santosh Prasad"/>
    <s v="Reena Devi"/>
    <s v="Bachelor of Technology (Computer Science and Engineering)"/>
    <s v="Under Graduate"/>
    <n v="2023"/>
    <n v="4"/>
    <x v="0"/>
    <x v="0"/>
    <x v="12"/>
    <s v="K23EC"/>
    <n v="5.42"/>
    <n v="16"/>
    <n v="14"/>
    <x v="2"/>
    <n v="1"/>
    <n v="0"/>
    <n v="0"/>
    <n v="0"/>
    <n v="0"/>
    <m/>
    <m/>
    <m/>
    <x v="1"/>
  </r>
  <r>
    <n v="12313539"/>
    <s v="Sundram Kumar"/>
    <s v="Pankaj Kumar Sharma"/>
    <s v="Soni Kumari"/>
    <s v="Bachelor of Technology (Computer Science and Engineering)"/>
    <s v="Under Graduate"/>
    <n v="2023"/>
    <n v="4"/>
    <x v="0"/>
    <x v="0"/>
    <x v="14"/>
    <s v="K23DG"/>
    <n v="7.46"/>
    <n v="16"/>
    <n v="16"/>
    <x v="4"/>
    <n v="0"/>
    <n v="0"/>
    <n v="0"/>
    <n v="0"/>
    <n v="0"/>
    <m/>
    <m/>
    <m/>
    <x v="2"/>
  </r>
  <r>
    <n v="12308493"/>
    <s v="Sundram Pandey"/>
    <s v="Rakesh Pandey"/>
    <s v="Manju Devi"/>
    <s v="Bachelor of Technology (Computer Science and Engineering)"/>
    <s v="Under Graduate"/>
    <n v="2023"/>
    <n v="4"/>
    <x v="0"/>
    <x v="0"/>
    <x v="14"/>
    <s v="K23GX"/>
    <n v="1.54"/>
    <n v="16"/>
    <n v="2"/>
    <x v="7"/>
    <n v="0"/>
    <n v="0"/>
    <n v="0"/>
    <n v="0"/>
    <n v="8"/>
    <n v="86"/>
    <n v="88"/>
    <n v="75"/>
    <x v="2"/>
  </r>
  <r>
    <n v="12314381"/>
    <s v="Sunidhi Sharma"/>
    <s v="Sunil Kumar Sharma"/>
    <s v="Gudia Sharma"/>
    <s v="Bachelor of Technology (Computer Science and Engineering)"/>
    <s v="Under Graduate"/>
    <n v="2023"/>
    <n v="4"/>
    <x v="1"/>
    <x v="0"/>
    <x v="12"/>
    <s v="K23SB"/>
    <n v="7.04"/>
    <n v="16"/>
    <n v="16"/>
    <x v="4"/>
    <n v="0"/>
    <n v="0"/>
    <n v="0"/>
    <n v="0"/>
    <n v="0"/>
    <m/>
    <m/>
    <m/>
    <x v="0"/>
  </r>
  <r>
    <n v="12309110"/>
    <s v="Sunil Ganganagunta"/>
    <s v="Nageswararao Ganganagunta"/>
    <s v="Naga Malleswari Ganganagunta"/>
    <s v="Bachelor of Technology (Computer Science and Engineering)"/>
    <s v="Under Graduate"/>
    <n v="2023"/>
    <n v="4"/>
    <x v="0"/>
    <x v="0"/>
    <x v="0"/>
    <s v="K23MG"/>
    <n v="5.27"/>
    <n v="16"/>
    <n v="15"/>
    <x v="2"/>
    <n v="0"/>
    <n v="0"/>
    <n v="0"/>
    <n v="0"/>
    <n v="0"/>
    <m/>
    <m/>
    <m/>
    <x v="2"/>
  </r>
  <r>
    <n v="12314452"/>
    <s v="Sunil Kumar"/>
    <s v="Ashok Kumar"/>
    <s v="Sudesh Devi"/>
    <s v="Bachelor of Technology (Computer Science and Engineering)"/>
    <s v="Under Graduate"/>
    <n v="2023"/>
    <n v="4"/>
    <x v="0"/>
    <x v="0"/>
    <x v="15"/>
    <s v="K23MA"/>
    <n v="6.04"/>
    <n v="16"/>
    <n v="15"/>
    <x v="2"/>
    <n v="0"/>
    <n v="0"/>
    <n v="0"/>
    <n v="0"/>
    <n v="0"/>
    <m/>
    <m/>
    <m/>
    <x v="2"/>
  </r>
  <r>
    <n v="12322946"/>
    <s v="Sunkari Hariyanth"/>
    <s v="Sunkari Pochanna"/>
    <s v="Sunkari Maheshwari"/>
    <s v="Bachelor of Technology (Computer Science and Engineering)"/>
    <s v="Under Graduate"/>
    <n v="2023"/>
    <n v="4"/>
    <x v="0"/>
    <x v="0"/>
    <x v="11"/>
    <s v="K23RW"/>
    <n v="2.29"/>
    <n v="16"/>
    <n v="7"/>
    <x v="9"/>
    <n v="0"/>
    <n v="0"/>
    <n v="0"/>
    <n v="0"/>
    <n v="0"/>
    <m/>
    <m/>
    <m/>
    <x v="0"/>
  </r>
  <r>
    <n v="12314691"/>
    <s v="Sunny Ahlawat"/>
    <s v="Surender Singh"/>
    <s v="Rajesh"/>
    <s v="Bachelor of Technology (Computer Science and Engineering)"/>
    <s v="Under Graduate"/>
    <n v="2023"/>
    <n v="4"/>
    <x v="0"/>
    <x v="0"/>
    <x v="15"/>
    <s v="K23TU"/>
    <n v="4.5599999999999996"/>
    <n v="16"/>
    <n v="13"/>
    <x v="0"/>
    <n v="0"/>
    <n v="0"/>
    <n v="0"/>
    <n v="0"/>
    <n v="0"/>
    <m/>
    <m/>
    <m/>
    <x v="0"/>
  </r>
  <r>
    <n v="12316312"/>
    <s v="Sunny Dhaka"/>
    <s v="Shiv Ji"/>
    <s v="Anita"/>
    <s v="Bachelor of Technology (Computer Science and Engineering)"/>
    <s v="Under Graduate"/>
    <n v="2023"/>
    <n v="4"/>
    <x v="0"/>
    <x v="0"/>
    <x v="15"/>
    <s v="K23AS"/>
    <n v="6.23"/>
    <n v="16"/>
    <n v="16"/>
    <x v="4"/>
    <n v="0"/>
    <n v="0"/>
    <n v="0"/>
    <n v="0"/>
    <n v="0"/>
    <m/>
    <m/>
    <m/>
    <x v="2"/>
  </r>
  <r>
    <n v="12301053"/>
    <s v="Sunny Kumar"/>
    <s v="Anil Pandit"/>
    <s v="Sunita Devi"/>
    <s v="Bachelor of Technology (Computer Science and Engineering)"/>
    <s v="Under Graduate"/>
    <n v="2023"/>
    <n v="4"/>
    <x v="0"/>
    <x v="0"/>
    <x v="12"/>
    <s v="K23EC"/>
    <n v="6.83"/>
    <n v="16"/>
    <n v="16"/>
    <x v="4"/>
    <n v="0"/>
    <n v="0"/>
    <n v="0"/>
    <n v="0"/>
    <n v="0"/>
    <m/>
    <m/>
    <m/>
    <x v="2"/>
  </r>
  <r>
    <n v="12302512"/>
    <s v="Sunny Kumar"/>
    <s v="Satyanarayan Pandit"/>
    <s v="Kishori Devi"/>
    <s v="Bachelor of Technology (Computer Science and Engineering)"/>
    <s v="Under Graduate"/>
    <n v="2023"/>
    <n v="4"/>
    <x v="0"/>
    <x v="0"/>
    <x v="14"/>
    <s v="K23BR"/>
    <n v="3.15"/>
    <n v="16"/>
    <n v="7"/>
    <x v="4"/>
    <n v="9"/>
    <n v="0"/>
    <n v="0"/>
    <n v="0"/>
    <n v="0"/>
    <m/>
    <m/>
    <m/>
    <x v="0"/>
  </r>
  <r>
    <n v="12310812"/>
    <s v="Sunny Kumar"/>
    <s v="Santosh Kumar"/>
    <s v="Neelu Devi"/>
    <s v="Bachelor of Technology (Computer Science and Engineering)"/>
    <s v="Under Graduate"/>
    <n v="2023"/>
    <n v="4"/>
    <x v="0"/>
    <x v="0"/>
    <x v="14"/>
    <s v="K23SG"/>
    <n v="6.38"/>
    <n v="16"/>
    <n v="15"/>
    <x v="2"/>
    <n v="0"/>
    <n v="0"/>
    <n v="0"/>
    <n v="0"/>
    <n v="0"/>
    <m/>
    <m/>
    <m/>
    <x v="2"/>
  </r>
  <r>
    <n v="12312528"/>
    <s v="Sunny Kumar"/>
    <s v="Rajkumar"/>
    <s v="Poonam"/>
    <s v="Bachelor of Technology (Computer Science and Engineering)"/>
    <s v="Under Graduate"/>
    <n v="2023"/>
    <n v="4"/>
    <x v="0"/>
    <x v="0"/>
    <x v="15"/>
    <s v="K23RT"/>
    <n v="6.56"/>
    <n v="16"/>
    <n v="15"/>
    <x v="2"/>
    <n v="0"/>
    <n v="0"/>
    <n v="0"/>
    <n v="0"/>
    <n v="0"/>
    <m/>
    <m/>
    <m/>
    <x v="0"/>
  </r>
  <r>
    <n v="12315530"/>
    <s v="Sunny Kumar"/>
    <s v="Ram Babu Prasad Yadav"/>
    <s v="Sangeeta Devi"/>
    <s v="Bachelor of Technology (Computer Science and Engineering)"/>
    <s v="Under Graduate"/>
    <n v="2023"/>
    <n v="4"/>
    <x v="0"/>
    <x v="0"/>
    <x v="14"/>
    <s v="K23SW"/>
    <n v="5.98"/>
    <n v="16"/>
    <n v="15"/>
    <x v="2"/>
    <n v="0"/>
    <n v="0"/>
    <n v="0"/>
    <n v="0"/>
    <n v="0"/>
    <m/>
    <m/>
    <m/>
    <x v="1"/>
  </r>
  <r>
    <n v="12311642"/>
    <s v="Sunny Kumar Pandey"/>
    <s v="Prem Prakash Pandey"/>
    <s v="Meena Pandey"/>
    <s v="Bachelor of Technology (Computer Science and Engineering)"/>
    <s v="Under Graduate"/>
    <n v="2023"/>
    <n v="4"/>
    <x v="0"/>
    <x v="0"/>
    <x v="7"/>
    <s v="K23CN"/>
    <n v="5.17"/>
    <n v="16"/>
    <n v="13"/>
    <x v="0"/>
    <n v="0"/>
    <n v="0"/>
    <n v="0"/>
    <n v="0"/>
    <n v="0"/>
    <m/>
    <m/>
    <m/>
    <x v="2"/>
  </r>
  <r>
    <n v="12311029"/>
    <s v="Sunny Tyagi"/>
    <s v="Shri Nivash Tyagi"/>
    <s v="Brajesh  Devi"/>
    <s v="Bachelor of Technology (Computer Science and Engineering)"/>
    <s v="Under Graduate"/>
    <n v="2023"/>
    <n v="4"/>
    <x v="0"/>
    <x v="0"/>
    <x v="7"/>
    <s v="K23NT"/>
    <n v="7.35"/>
    <n v="16"/>
    <n v="16"/>
    <x v="4"/>
    <n v="0"/>
    <n v="0"/>
    <n v="0"/>
    <n v="0"/>
    <n v="0"/>
    <m/>
    <m/>
    <m/>
    <x v="2"/>
  </r>
  <r>
    <n v="12314328"/>
    <s v="Sunugula Rajesh"/>
    <s v="Sunugula Venkateswara Rao"/>
    <s v="Sunugula Mangatayaru"/>
    <s v="Bachelor of Technology (Computer Science and Engineering)"/>
    <s v="Under Graduate"/>
    <n v="2023"/>
    <n v="4"/>
    <x v="0"/>
    <x v="0"/>
    <x v="0"/>
    <s v="K23CB"/>
    <n v="2.44"/>
    <n v="16"/>
    <n v="7"/>
    <x v="9"/>
    <n v="0"/>
    <n v="0"/>
    <n v="0"/>
    <n v="0"/>
    <n v="0"/>
    <m/>
    <m/>
    <m/>
    <x v="1"/>
  </r>
  <r>
    <n v="12301752"/>
    <s v="Suprabhat Chowhan"/>
    <s v="Shyamal Chowhan"/>
    <s v="Bina Chowhan"/>
    <s v="Bachelor of Technology (Computer Science and Engineering)"/>
    <s v="Under Graduate"/>
    <n v="2023"/>
    <n v="4"/>
    <x v="0"/>
    <x v="0"/>
    <x v="21"/>
    <s v="K23CH"/>
    <n v="4.38"/>
    <n v="16"/>
    <n v="11"/>
    <x v="1"/>
    <n v="0"/>
    <n v="0"/>
    <n v="0"/>
    <n v="0"/>
    <n v="0"/>
    <m/>
    <m/>
    <m/>
    <x v="0"/>
  </r>
  <r>
    <n v="12300510"/>
    <s v="Supratik Barma"/>
    <s v="Umapada Barma"/>
    <s v="Swapna Bala Roy Barma"/>
    <s v="Bachelor of Technology (Computer Science and Engineering)"/>
    <s v="Under Graduate"/>
    <n v="2023"/>
    <n v="4"/>
    <x v="0"/>
    <x v="0"/>
    <x v="16"/>
    <s v="K23KP"/>
    <n v="6.63"/>
    <n v="16"/>
    <n v="15"/>
    <x v="2"/>
    <n v="0"/>
    <n v="0"/>
    <n v="0"/>
    <n v="0"/>
    <n v="0"/>
    <m/>
    <m/>
    <m/>
    <x v="0"/>
  </r>
  <r>
    <n v="12320777"/>
    <s v="Suprit Das"/>
    <s v="Pramode Ranjan Das"/>
    <s v="Sumitra Das"/>
    <s v="Bachelor of Technology (Computer Science and Engineering)"/>
    <s v="Under Graduate"/>
    <n v="2023"/>
    <n v="4"/>
    <x v="0"/>
    <x v="0"/>
    <x v="32"/>
    <s v="K23WA"/>
    <n v="7.69"/>
    <n v="16"/>
    <n v="16"/>
    <x v="4"/>
    <n v="0"/>
    <n v="0"/>
    <n v="0"/>
    <n v="0"/>
    <n v="0"/>
    <m/>
    <m/>
    <m/>
    <x v="0"/>
  </r>
  <r>
    <n v="12311631"/>
    <s v="Suprit Mahajan"/>
    <s v="Suneel Kumar Gupta"/>
    <s v="Somvati Gupta"/>
    <s v="Bachelor of Technology (Computer Science and Engineering)"/>
    <s v="Under Graduate"/>
    <n v="2023"/>
    <n v="4"/>
    <x v="0"/>
    <x v="0"/>
    <x v="7"/>
    <s v="K23ED"/>
    <n v="7.35"/>
    <n v="16"/>
    <n v="15"/>
    <x v="2"/>
    <n v="0"/>
    <n v="0"/>
    <n v="0"/>
    <n v="0"/>
    <n v="0"/>
    <m/>
    <m/>
    <m/>
    <x v="0"/>
  </r>
  <r>
    <n v="12326766"/>
    <s v="Supriyo Tandi"/>
    <s v="Banshidhar Tandi"/>
    <s v="Panchami Tandi"/>
    <s v="Bachelor of Technology (Computer Science and Engineering)"/>
    <s v="Under Graduate"/>
    <n v="2023"/>
    <n v="4"/>
    <x v="0"/>
    <x v="0"/>
    <x v="22"/>
    <s v="K23IT"/>
    <n v="6.06"/>
    <n v="16"/>
    <n v="14"/>
    <x v="5"/>
    <n v="0"/>
    <n v="0"/>
    <n v="0"/>
    <n v="0"/>
    <n v="0"/>
    <m/>
    <m/>
    <m/>
    <x v="2"/>
  </r>
  <r>
    <n v="12323176"/>
    <s v="Surada Abhinav"/>
    <s v="Surada Someswara Rao"/>
    <s v="Surada Rajya Laxmi"/>
    <s v="Bachelor of Technology (Computer Science and Engineering)"/>
    <s v="Under Graduate"/>
    <n v="2023"/>
    <n v="4"/>
    <x v="0"/>
    <x v="0"/>
    <x v="0"/>
    <s v="K23PG"/>
    <n v="0.75"/>
    <n v="16"/>
    <n v="3"/>
    <x v="11"/>
    <n v="5"/>
    <n v="0"/>
    <n v="0"/>
    <n v="0"/>
    <n v="0"/>
    <n v="79"/>
    <n v="142"/>
    <n v="112"/>
    <x v="1"/>
  </r>
  <r>
    <n v="12323150"/>
    <s v="Suraj"/>
    <s v="Neeraj"/>
    <s v="Rekha"/>
    <s v="Bachelor of Technology (Computer Science and Engineering)"/>
    <s v="Under Graduate"/>
    <n v="2023"/>
    <n v="4"/>
    <x v="0"/>
    <x v="0"/>
    <x v="7"/>
    <s v="K23DX"/>
    <n v="2.63"/>
    <n v="16"/>
    <n v="8"/>
    <x v="11"/>
    <n v="0"/>
    <n v="0"/>
    <n v="0"/>
    <n v="0"/>
    <n v="0"/>
    <m/>
    <m/>
    <m/>
    <x v="0"/>
  </r>
  <r>
    <n v="12319092"/>
    <s v="Suraj  Prakash"/>
    <s v="Upender Prakash"/>
    <s v="Vindu Devi"/>
    <s v="Bachelor of Technology (Computer Science and Engineering)"/>
    <s v="Under Graduate"/>
    <n v="2023"/>
    <n v="4"/>
    <x v="0"/>
    <x v="0"/>
    <x v="14"/>
    <s v="K23TH"/>
    <n v="6.77"/>
    <n v="16"/>
    <n v="16"/>
    <x v="4"/>
    <n v="0"/>
    <n v="0"/>
    <n v="0"/>
    <n v="0"/>
    <n v="0"/>
    <m/>
    <m/>
    <m/>
    <x v="2"/>
  </r>
  <r>
    <n v="12310939"/>
    <s v="Suraj Joshi"/>
    <s v="Basant ballabh Joshi"/>
    <s v="Chandrakala Joshi"/>
    <s v="Bachelor of Technology (Computer Science and Engineering)"/>
    <s v="Under Graduate"/>
    <n v="2023"/>
    <n v="4"/>
    <x v="0"/>
    <x v="0"/>
    <x v="18"/>
    <s v="K23AR"/>
    <n v="7.19"/>
    <n v="16"/>
    <n v="15"/>
    <x v="2"/>
    <n v="0"/>
    <n v="0"/>
    <n v="0"/>
    <n v="0"/>
    <n v="0"/>
    <m/>
    <m/>
    <m/>
    <x v="0"/>
  </r>
  <r>
    <n v="12306025"/>
    <s v="Suraj Kumar"/>
    <s v="Santosh Kumar"/>
    <s v="Priyanka Kumari"/>
    <s v="Bachelor of Technology (Computer Science and Engineering)"/>
    <s v="Under Graduate"/>
    <n v="2023"/>
    <n v="4"/>
    <x v="0"/>
    <x v="0"/>
    <x v="14"/>
    <s v="K23BR"/>
    <n v="4.3099999999999996"/>
    <n v="16"/>
    <n v="13"/>
    <x v="0"/>
    <n v="0"/>
    <n v="0"/>
    <n v="0"/>
    <n v="0"/>
    <n v="0"/>
    <m/>
    <m/>
    <m/>
    <x v="0"/>
  </r>
  <r>
    <n v="12308716"/>
    <s v="Suraj Kumar"/>
    <s v="Akhileshwar kumar Kashyap"/>
    <s v="Sangeeta Devi"/>
    <s v="Bachelor of Technology (Computer Science and Engineering)"/>
    <s v="Under Graduate"/>
    <n v="2023"/>
    <n v="4"/>
    <x v="0"/>
    <x v="0"/>
    <x v="14"/>
    <s v="K23PG"/>
    <n v="4.33"/>
    <n v="16"/>
    <n v="13"/>
    <x v="0"/>
    <n v="0"/>
    <n v="0"/>
    <n v="0"/>
    <n v="0"/>
    <n v="0"/>
    <m/>
    <m/>
    <m/>
    <x v="2"/>
  </r>
  <r>
    <n v="12311472"/>
    <s v="Suraj Kumar"/>
    <s v="Sunil Kumar"/>
    <s v="Babita Devi"/>
    <s v="Bachelor of Technology (Computer Science and Engineering)"/>
    <s v="Under Graduate"/>
    <n v="2023"/>
    <n v="4"/>
    <x v="0"/>
    <x v="0"/>
    <x v="14"/>
    <s v="K23FA"/>
    <n v="6.44"/>
    <n v="16"/>
    <n v="15"/>
    <x v="2"/>
    <n v="0"/>
    <n v="0"/>
    <n v="0"/>
    <n v="0"/>
    <n v="0"/>
    <m/>
    <m/>
    <m/>
    <x v="0"/>
  </r>
  <r>
    <n v="12320664"/>
    <s v="Suraj Kumar"/>
    <s v="Jayram Sah"/>
    <s v="Sharda Devi"/>
    <s v="Bachelor of Technology (Computer Science and Engineering)"/>
    <s v="Under Graduate"/>
    <n v="2023"/>
    <n v="4"/>
    <x v="0"/>
    <x v="0"/>
    <x v="14"/>
    <s v="K23NZ"/>
    <n v="6.13"/>
    <n v="16"/>
    <n v="15"/>
    <x v="2"/>
    <n v="0"/>
    <n v="0"/>
    <n v="0"/>
    <n v="0"/>
    <n v="0"/>
    <m/>
    <m/>
    <m/>
    <x v="0"/>
  </r>
  <r>
    <n v="12313693"/>
    <s v="Suraj Kumar Agrahari"/>
    <s v="Sanjay Kumar Agrahari"/>
    <s v="Priya  Agrahari"/>
    <s v="Bachelor of Technology (Computer Science and Engineering)"/>
    <s v="Under Graduate"/>
    <n v="2023"/>
    <n v="4"/>
    <x v="0"/>
    <x v="0"/>
    <x v="7"/>
    <s v="K23RW"/>
    <n v="6.1"/>
    <n v="16"/>
    <n v="15"/>
    <x v="2"/>
    <n v="0"/>
    <n v="0"/>
    <n v="0"/>
    <n v="0"/>
    <n v="0"/>
    <m/>
    <m/>
    <m/>
    <x v="2"/>
  </r>
  <r>
    <n v="12310354"/>
    <s v="Suraj Kumar Gupta"/>
    <s v="Raj kumar Gupta"/>
    <s v="Durgavati Devi"/>
    <s v="Bachelor of Technology (Computer Science and Engineering)"/>
    <s v="Under Graduate"/>
    <n v="2023"/>
    <n v="4"/>
    <x v="0"/>
    <x v="0"/>
    <x v="22"/>
    <s v="K23TU"/>
    <n v="6.96"/>
    <n v="16"/>
    <n v="15"/>
    <x v="2"/>
    <n v="0"/>
    <n v="0"/>
    <n v="0"/>
    <n v="0"/>
    <n v="0"/>
    <m/>
    <m/>
    <m/>
    <x v="2"/>
  </r>
  <r>
    <n v="12306874"/>
    <s v="Suraj Kumar Pandey"/>
    <s v="Om Prakash Pandey"/>
    <s v="Sudha Devi"/>
    <s v="Bachelor of Technology (Computer Science and Engineering)"/>
    <s v="Under Graduate"/>
    <n v="2023"/>
    <n v="4"/>
    <x v="0"/>
    <x v="0"/>
    <x v="14"/>
    <s v="K23AP"/>
    <n v="6.88"/>
    <n v="16"/>
    <n v="16"/>
    <x v="4"/>
    <n v="0"/>
    <n v="0"/>
    <n v="0"/>
    <n v="0"/>
    <n v="0"/>
    <m/>
    <m/>
    <m/>
    <x v="0"/>
  </r>
  <r>
    <n v="12307977"/>
    <s v="Suraj Kumar Prajapati"/>
    <s v="Rajendra Kumar Mahto"/>
    <s v="Sanju Devi"/>
    <s v="Bachelor of Technology (Computer Science and Engineering)"/>
    <s v="Under Graduate"/>
    <n v="2023"/>
    <n v="4"/>
    <x v="0"/>
    <x v="0"/>
    <x v="12"/>
    <s v="K23ST"/>
    <n v="4.88"/>
    <n v="16"/>
    <n v="13"/>
    <x v="0"/>
    <n v="0"/>
    <n v="0"/>
    <n v="0"/>
    <n v="0"/>
    <n v="0"/>
    <m/>
    <m/>
    <m/>
    <x v="2"/>
  </r>
  <r>
    <n v="12301776"/>
    <s v="SURAJ KUMAR SAH"/>
    <s v="Ashok Sah"/>
    <s v="Sumitra Devi"/>
    <s v="Bachelor of Technology (Computer Science and Engineering)"/>
    <s v="Under Graduate"/>
    <n v="2023"/>
    <n v="4"/>
    <x v="0"/>
    <x v="0"/>
    <x v="14"/>
    <s v="K23DX"/>
    <n v="3.29"/>
    <n v="16"/>
    <n v="10"/>
    <x v="7"/>
    <n v="0"/>
    <n v="0"/>
    <n v="0"/>
    <n v="0"/>
    <n v="0"/>
    <m/>
    <m/>
    <m/>
    <x v="0"/>
  </r>
  <r>
    <n v="12316616"/>
    <s v="Suraj Kumar Yadav"/>
    <s v="Mathura Yadav"/>
    <s v="Sunita Devi"/>
    <s v="Bachelor of Technology (Computer Science and Engineering)"/>
    <s v="Under Graduate"/>
    <n v="2023"/>
    <n v="4"/>
    <x v="0"/>
    <x v="0"/>
    <x v="12"/>
    <s v="K23MG"/>
    <n v="4.2300000000000004"/>
    <n v="16"/>
    <n v="11"/>
    <x v="1"/>
    <n v="0"/>
    <n v="0"/>
    <n v="0"/>
    <n v="0"/>
    <n v="0"/>
    <m/>
    <m/>
    <m/>
    <x v="2"/>
  </r>
  <r>
    <n v="12321216"/>
    <s v="Suraj Pandey"/>
    <s v="Rajendra Pandey"/>
    <s v="Suman Pandey"/>
    <s v="Bachelor of Technology (Computer Science and Engineering)"/>
    <s v="Under Graduate"/>
    <n v="2023"/>
    <n v="4"/>
    <x v="0"/>
    <x v="0"/>
    <x v="7"/>
    <s v="K23KP"/>
    <n v="7.33"/>
    <n v="16"/>
    <n v="16"/>
    <x v="4"/>
    <n v="0"/>
    <n v="0"/>
    <n v="0"/>
    <n v="0"/>
    <n v="0"/>
    <m/>
    <m/>
    <m/>
    <x v="2"/>
  </r>
  <r>
    <n v="12312831"/>
    <s v="Suraj Patidar"/>
    <s v="Ajay Patidar"/>
    <s v="Bharti Patidar"/>
    <s v="Bachelor of Technology (Computer Science and Engineering)"/>
    <s v="Under Graduate"/>
    <n v="2023"/>
    <n v="4"/>
    <x v="0"/>
    <x v="0"/>
    <x v="5"/>
    <s v="K23NR"/>
    <n v="5.27"/>
    <n v="16"/>
    <n v="14"/>
    <x v="5"/>
    <n v="0"/>
    <n v="0"/>
    <n v="0"/>
    <n v="0"/>
    <n v="0"/>
    <m/>
    <m/>
    <m/>
    <x v="0"/>
  </r>
  <r>
    <n v="12310606"/>
    <s v="Suraj Raj Mehta"/>
    <s v="Ram Sundar Mahto"/>
    <s v="Rekha Devi"/>
    <s v="Bachelor of Technology (Computer Science and Engineering)"/>
    <s v="Under Graduate"/>
    <n v="2023"/>
    <n v="4"/>
    <x v="0"/>
    <x v="0"/>
    <x v="12"/>
    <s v="K23SR"/>
    <n v="4.38"/>
    <n v="16"/>
    <n v="13"/>
    <x v="5"/>
    <n v="1"/>
    <n v="0"/>
    <n v="0"/>
    <n v="0"/>
    <n v="0"/>
    <m/>
    <m/>
    <m/>
    <x v="2"/>
  </r>
  <r>
    <n v="12312963"/>
    <s v="Suraj Rawat"/>
    <s v="Radhakrishn Rawat"/>
    <s v="Sakuntla Rawat"/>
    <s v="Bachelor of Technology (Computer Science and Engineering)"/>
    <s v="Under Graduate"/>
    <n v="2023"/>
    <n v="4"/>
    <x v="0"/>
    <x v="0"/>
    <x v="5"/>
    <s v="K23SW"/>
    <n v="6.79"/>
    <n v="16"/>
    <n v="15"/>
    <x v="2"/>
    <n v="0"/>
    <n v="0"/>
    <n v="0"/>
    <n v="0"/>
    <n v="0"/>
    <m/>
    <m/>
    <m/>
    <x v="0"/>
  </r>
  <r>
    <n v="12305936"/>
    <s v="Suraj Ray"/>
    <s v="Amit Ray"/>
    <s v="Mintu Devi"/>
    <s v="Bachelor of Technology (Computer Science and Engineering)"/>
    <s v="Under Graduate"/>
    <n v="2023"/>
    <n v="4"/>
    <x v="0"/>
    <x v="0"/>
    <x v="14"/>
    <s v="K23BR"/>
    <n v="2.77"/>
    <n v="16"/>
    <n v="9"/>
    <x v="6"/>
    <n v="0"/>
    <n v="0"/>
    <n v="0"/>
    <n v="0"/>
    <n v="0"/>
    <m/>
    <m/>
    <m/>
    <x v="0"/>
  </r>
  <r>
    <n v="12304298"/>
    <s v="Suraj Singh"/>
    <s v="Komal Singh"/>
    <s v="Anita Singh"/>
    <s v="Bachelor of Technology (Computer Science and Engineering)"/>
    <s v="Under Graduate"/>
    <n v="2023"/>
    <n v="4"/>
    <x v="0"/>
    <x v="0"/>
    <x v="7"/>
    <s v="K23GR"/>
    <n v="8.19"/>
    <n v="16"/>
    <n v="16"/>
    <x v="4"/>
    <n v="0"/>
    <n v="0"/>
    <n v="0"/>
    <n v="0"/>
    <n v="0"/>
    <m/>
    <m/>
    <m/>
    <x v="1"/>
  </r>
  <r>
    <n v="12321266"/>
    <s v="Suraj Singh Mehta"/>
    <s v="Durga Singh"/>
    <s v="Geeta Devi"/>
    <s v="Bachelor of Technology (Computer Science and Engineering)"/>
    <s v="Under Graduate"/>
    <n v="2023"/>
    <n v="4"/>
    <x v="0"/>
    <x v="0"/>
    <x v="18"/>
    <s v="K23DX"/>
    <n v="6.29"/>
    <n v="16"/>
    <n v="15"/>
    <x v="2"/>
    <n v="0"/>
    <n v="0"/>
    <n v="0"/>
    <n v="0"/>
    <n v="0"/>
    <m/>
    <m/>
    <m/>
    <x v="2"/>
  </r>
  <r>
    <n v="12312590"/>
    <s v="Suraj Vishwakarma"/>
    <s v="Surendra Vishwakarma"/>
    <s v="Shanti Devi"/>
    <s v="Bachelor of Technology (Computer Science and Engineering)"/>
    <s v="Under Graduate"/>
    <n v="2023"/>
    <n v="4"/>
    <x v="0"/>
    <x v="0"/>
    <x v="13"/>
    <s v="K23PK"/>
    <n v="6.5"/>
    <n v="16"/>
    <n v="16"/>
    <x v="4"/>
    <n v="0"/>
    <n v="0"/>
    <n v="0"/>
    <n v="0"/>
    <n v="0"/>
    <m/>
    <m/>
    <m/>
    <x v="2"/>
  </r>
  <r>
    <n v="12319926"/>
    <s v="Suraksha Sharma"/>
    <s v="Basant Sharma"/>
    <s v="Bharati Sharma"/>
    <s v="Bachelor of Technology (Computer Science and Engineering)"/>
    <s v="Under Graduate"/>
    <n v="2023"/>
    <n v="4"/>
    <x v="1"/>
    <x v="0"/>
    <x v="16"/>
    <s v="K23SD"/>
    <n v="6.46"/>
    <n v="16"/>
    <n v="16"/>
    <x v="4"/>
    <n v="0"/>
    <n v="0"/>
    <n v="0"/>
    <n v="0"/>
    <n v="0"/>
    <m/>
    <m/>
    <m/>
    <x v="2"/>
  </r>
  <r>
    <n v="12311308"/>
    <s v="Surayolla Raviteja"/>
    <s v="S Prabhakar"/>
    <s v="S Laxmi"/>
    <s v="Bachelor of Technology (Computer Science and Engineering)"/>
    <s v="Under Graduate"/>
    <n v="2023"/>
    <n v="4"/>
    <x v="0"/>
    <x v="0"/>
    <x v="11"/>
    <s v="K23CA"/>
    <n v="3.06"/>
    <n v="16"/>
    <n v="10"/>
    <x v="7"/>
    <n v="0"/>
    <n v="0"/>
    <n v="0"/>
    <n v="0"/>
    <n v="0"/>
    <m/>
    <m/>
    <m/>
    <x v="0"/>
  </r>
  <r>
    <n v="12321379"/>
    <s v="Surbhi"/>
    <s v="Karmbir Prasad"/>
    <s v="Sunita Prasad"/>
    <s v="Bachelor of Technology (Computer Science and Engineering)"/>
    <s v="Under Graduate"/>
    <n v="2023"/>
    <n v="4"/>
    <x v="1"/>
    <x v="0"/>
    <x v="14"/>
    <s v="K23MT"/>
    <n v="4.5999999999999996"/>
    <n v="16"/>
    <n v="13"/>
    <x v="0"/>
    <n v="0"/>
    <n v="0"/>
    <n v="0"/>
    <n v="0"/>
    <n v="0"/>
    <m/>
    <m/>
    <m/>
    <x v="2"/>
  </r>
  <r>
    <n v="12322118"/>
    <s v="Surendra"/>
    <s v="Ishwar Ram Vishnoi"/>
    <s v="Lankeshwari Bishnoi"/>
    <s v="Bachelor of Technology (Computer Science and Engineering)"/>
    <s v="Under Graduate"/>
    <n v="2023"/>
    <n v="4"/>
    <x v="0"/>
    <x v="0"/>
    <x v="3"/>
    <s v="K23PR"/>
    <n v="1.17"/>
    <n v="16"/>
    <n v="5"/>
    <x v="12"/>
    <n v="0"/>
    <n v="0"/>
    <n v="0"/>
    <n v="0"/>
    <n v="0"/>
    <m/>
    <m/>
    <m/>
    <x v="2"/>
  </r>
  <r>
    <n v="12319765"/>
    <s v="Surendra Donthu"/>
    <s v="Sudheer Donthu"/>
    <s v="Madhavi Donthu"/>
    <s v="Bachelor of Technology (Computer Science and Engineering)"/>
    <s v="Under Graduate"/>
    <n v="2023"/>
    <n v="4"/>
    <x v="0"/>
    <x v="0"/>
    <x v="0"/>
    <s v="K23NV"/>
    <n v="6.02"/>
    <n v="16"/>
    <n v="16"/>
    <x v="4"/>
    <n v="0"/>
    <n v="0"/>
    <n v="0"/>
    <n v="0"/>
    <n v="0"/>
    <m/>
    <m/>
    <m/>
    <x v="2"/>
  </r>
  <r>
    <n v="12309779"/>
    <s v="Surendra Varma Ponnapalli"/>
    <s v="Rupa Adinarayana Ponnapalli"/>
    <s v="Annapurna Ponnapalli"/>
    <s v="Bachelor of Technology (Computer Science and Engineering)"/>
    <s v="Under Graduate"/>
    <n v="2023"/>
    <n v="4"/>
    <x v="0"/>
    <x v="0"/>
    <x v="0"/>
    <s v="K23HC"/>
    <n v="4.29"/>
    <n v="16"/>
    <n v="11"/>
    <x v="1"/>
    <n v="0"/>
    <n v="0"/>
    <n v="0"/>
    <n v="0"/>
    <n v="0"/>
    <m/>
    <m/>
    <m/>
    <x v="0"/>
  </r>
  <r>
    <n v="12325018"/>
    <s v="Suresh Bishnoi"/>
    <s v="Kishana Ram Bishnoi"/>
    <s v="Sohani Devi"/>
    <s v="Bachelor of Technology (Computer Science and Engineering)"/>
    <s v="Under Graduate"/>
    <n v="2023"/>
    <n v="4"/>
    <x v="0"/>
    <x v="0"/>
    <x v="3"/>
    <s v="K23BM"/>
    <n v="6.19"/>
    <n v="16"/>
    <n v="15"/>
    <x v="2"/>
    <n v="0"/>
    <n v="0"/>
    <n v="0"/>
    <n v="0"/>
    <n v="0"/>
    <m/>
    <m/>
    <m/>
    <x v="0"/>
  </r>
  <r>
    <n v="12306334"/>
    <s v="Suresh Sau"/>
    <s v="Chandan Sau"/>
    <s v="Sibani Sau"/>
    <s v="Bachelor of Technology (Computer Science and Engineering)"/>
    <s v="Under Graduate"/>
    <n v="2023"/>
    <n v="4"/>
    <x v="0"/>
    <x v="0"/>
    <x v="16"/>
    <s v="K23LL"/>
    <n v="8.3800000000000008"/>
    <n v="16"/>
    <n v="16"/>
    <x v="4"/>
    <n v="0"/>
    <n v="0"/>
    <n v="0"/>
    <n v="0"/>
    <n v="0"/>
    <m/>
    <m/>
    <m/>
    <x v="1"/>
  </r>
  <r>
    <n v="12309224"/>
    <s v="Suri  Srinivas"/>
    <s v="Suri Dilli Rao"/>
    <s v="Suri  Devamma"/>
    <s v="Bachelor of Technology (Computer Science and Engineering)"/>
    <s v="Under Graduate"/>
    <n v="2023"/>
    <n v="3"/>
    <x v="0"/>
    <x v="0"/>
    <x v="0"/>
    <s v="K22MF"/>
    <n v="4.82"/>
    <n v="15"/>
    <n v="12"/>
    <x v="0"/>
    <n v="0"/>
    <n v="0"/>
    <n v="0"/>
    <n v="0"/>
    <n v="0"/>
    <m/>
    <m/>
    <m/>
    <x v="0"/>
  </r>
  <r>
    <n v="12320713"/>
    <s v="Suricha Sinha"/>
    <s v="Sujit kumar Singh"/>
    <s v="Sangita Sinha"/>
    <s v="Bachelor of Technology (Computer Science and Engineering)"/>
    <s v="Under Graduate"/>
    <n v="2023"/>
    <n v="4"/>
    <x v="1"/>
    <x v="0"/>
    <x v="14"/>
    <s v="K23SK"/>
    <n v="9.33"/>
    <n v="16"/>
    <n v="16"/>
    <x v="4"/>
    <n v="0"/>
    <n v="0"/>
    <n v="0"/>
    <n v="0"/>
    <n v="0"/>
    <m/>
    <m/>
    <m/>
    <x v="2"/>
  </r>
  <r>
    <n v="12306553"/>
    <s v="Surve Rohan Lalaso"/>
    <s v="Surve Lalaso Totiram"/>
    <s v="Manisha"/>
    <s v="Bachelor of Technology (Computer Science and Engineering)"/>
    <s v="Under Graduate"/>
    <n v="2023"/>
    <n v="4"/>
    <x v="0"/>
    <x v="0"/>
    <x v="17"/>
    <s v="K23AR"/>
    <n v="5.0199999999999996"/>
    <n v="16"/>
    <n v="14"/>
    <x v="5"/>
    <n v="0"/>
    <n v="0"/>
    <n v="0"/>
    <n v="0"/>
    <n v="0"/>
    <m/>
    <m/>
    <m/>
    <x v="0"/>
  </r>
  <r>
    <n v="12302875"/>
    <s v="Surya Dudala"/>
    <s v="Satya Pandu Dudala"/>
    <s v="Vani Dudala"/>
    <s v="Bachelor of Technology (Computer Science and Engineering)"/>
    <s v="Under Graduate"/>
    <n v="2023"/>
    <n v="4"/>
    <x v="0"/>
    <x v="0"/>
    <x v="0"/>
    <s v="K23DC"/>
    <n v="5.96"/>
    <n v="16"/>
    <n v="14"/>
    <x v="5"/>
    <n v="0"/>
    <n v="0"/>
    <n v="0"/>
    <n v="0"/>
    <n v="0"/>
    <m/>
    <m/>
    <m/>
    <x v="0"/>
  </r>
  <r>
    <n v="12316812"/>
    <s v="Surya Narayan Mandal"/>
    <s v="Sujit Mandal"/>
    <s v="Rachana Devi Mandal"/>
    <s v="Bachelor of Technology (Computer Science and Engineering)"/>
    <s v="Under Graduate"/>
    <n v="2023"/>
    <n v="4"/>
    <x v="0"/>
    <x v="0"/>
    <x v="16"/>
    <s v="K23PM"/>
    <n v="4.29"/>
    <n v="16"/>
    <n v="13"/>
    <x v="0"/>
    <n v="0"/>
    <n v="0"/>
    <n v="0"/>
    <n v="0"/>
    <n v="0"/>
    <m/>
    <m/>
    <m/>
    <x v="0"/>
  </r>
  <r>
    <n v="12319239"/>
    <s v="Surya Prakash Kotte"/>
    <s v="Veera Raghavulu Kotte"/>
    <s v="Rohini Kotte"/>
    <s v="Bachelor of Technology (Computer Science and Engineering)"/>
    <s v="Under Graduate"/>
    <n v="2023"/>
    <n v="4"/>
    <x v="0"/>
    <x v="0"/>
    <x v="0"/>
    <s v="K23GW"/>
    <n v="3.21"/>
    <n v="16"/>
    <n v="10"/>
    <x v="7"/>
    <n v="0"/>
    <n v="0"/>
    <n v="0"/>
    <n v="0"/>
    <n v="0"/>
    <m/>
    <m/>
    <m/>
    <x v="1"/>
  </r>
  <r>
    <n v="12317519"/>
    <s v="Surya Prakash Singh"/>
    <s v="Amit kumar singh"/>
    <s v="Sarika Singh"/>
    <s v="Bachelor of Technology (Computer Science and Engineering)"/>
    <s v="Under Graduate"/>
    <n v="2023"/>
    <n v="4"/>
    <x v="0"/>
    <x v="0"/>
    <x v="7"/>
    <s v="K23RX"/>
    <n v="6.63"/>
    <n v="16"/>
    <n v="16"/>
    <x v="4"/>
    <n v="0"/>
    <n v="0"/>
    <n v="0"/>
    <n v="0"/>
    <n v="0"/>
    <m/>
    <m/>
    <m/>
    <x v="0"/>
  </r>
  <r>
    <n v="12309725"/>
    <s v="Surya Upadhayay"/>
    <s v="Padam Lal Upadhayay"/>
    <s v="Laxmi Sharma Upadhayay"/>
    <s v="Bachelor of Technology (Computer Science and Engineering)"/>
    <s v="Under Graduate"/>
    <n v="2023"/>
    <n v="4"/>
    <x v="0"/>
    <x v="0"/>
    <x v="4"/>
    <s v="K23SB"/>
    <n v="7.83"/>
    <n v="16"/>
    <n v="16"/>
    <x v="4"/>
    <n v="0"/>
    <n v="0"/>
    <n v="0"/>
    <n v="0"/>
    <n v="0"/>
    <m/>
    <m/>
    <m/>
    <x v="0"/>
  </r>
  <r>
    <n v="12306863"/>
    <s v="Suryadev P S"/>
    <s v="Santhosh P S"/>
    <s v="Biji K S"/>
    <s v="Bachelor of Technology (Computer Science and Engineering)"/>
    <s v="Under Graduate"/>
    <n v="2023"/>
    <n v="4"/>
    <x v="0"/>
    <x v="0"/>
    <x v="1"/>
    <s v="K23PK"/>
    <n v="3.08"/>
    <n v="16"/>
    <n v="10"/>
    <x v="7"/>
    <n v="0"/>
    <n v="0"/>
    <n v="0"/>
    <n v="0"/>
    <n v="0"/>
    <m/>
    <m/>
    <m/>
    <x v="0"/>
  </r>
  <r>
    <n v="12314568"/>
    <s v="Suryadev Rana"/>
    <s v="Ravi Kumar"/>
    <s v="Anjana Kumari"/>
    <s v="Bachelor of Technology (Computer Science and Engineering)"/>
    <s v="Under Graduate"/>
    <n v="2023"/>
    <n v="4"/>
    <x v="0"/>
    <x v="0"/>
    <x v="19"/>
    <s v="K23ED"/>
    <n v="5.44"/>
    <n v="16"/>
    <n v="14"/>
    <x v="5"/>
    <n v="0"/>
    <n v="0"/>
    <n v="0"/>
    <n v="0"/>
    <n v="0"/>
    <m/>
    <m/>
    <m/>
    <x v="0"/>
  </r>
  <r>
    <n v="12310770"/>
    <s v="Suryakant Dwivedi"/>
    <s v="Anil Kumar Dwivedi"/>
    <s v="Neelam Dwivedi"/>
    <s v="Bachelor of Technology (Computer Science and Engineering)"/>
    <s v="Under Graduate"/>
    <n v="2023"/>
    <n v="4"/>
    <x v="0"/>
    <x v="0"/>
    <x v="7"/>
    <s v="K23DJ"/>
    <n v="6.23"/>
    <n v="16"/>
    <n v="14"/>
    <x v="5"/>
    <n v="0"/>
    <n v="0"/>
    <n v="0"/>
    <n v="0"/>
    <n v="0"/>
    <m/>
    <m/>
    <m/>
    <x v="0"/>
  </r>
  <r>
    <n v="12310334"/>
    <s v="Suryakant Kumar"/>
    <s v="Devendra Kumar"/>
    <s v="Poonam Devi"/>
    <s v="Bachelor of Technology (Computer Science and Engineering)"/>
    <s v="Under Graduate"/>
    <n v="2023"/>
    <n v="4"/>
    <x v="0"/>
    <x v="0"/>
    <x v="14"/>
    <s v="K23AZ"/>
    <n v="7.52"/>
    <n v="16"/>
    <n v="16"/>
    <x v="4"/>
    <n v="0"/>
    <n v="0"/>
    <n v="0"/>
    <n v="0"/>
    <n v="0"/>
    <m/>
    <m/>
    <m/>
    <x v="0"/>
  </r>
  <r>
    <n v="12326099"/>
    <s v="SuryaKiran KR"/>
    <s v="Rajkumar K T"/>
    <s v="Prajitha K K"/>
    <s v="Bachelor of Technology (Computer Science and Engineering)"/>
    <s v="Under Graduate"/>
    <n v="2023"/>
    <n v="4"/>
    <x v="0"/>
    <x v="0"/>
    <x v="1"/>
    <s v="K23DH"/>
    <n v="4.71"/>
    <n v="16"/>
    <n v="14"/>
    <x v="5"/>
    <n v="0"/>
    <n v="0"/>
    <n v="0"/>
    <n v="0"/>
    <n v="0"/>
    <m/>
    <m/>
    <m/>
    <x v="1"/>
  </r>
  <r>
    <n v="12310139"/>
    <s v="Suryanandan Babbar"/>
    <s v="Naresh Babbar"/>
    <s v="Suman Babbar"/>
    <s v="Bachelor of Technology (Computer Science and Engineering)"/>
    <s v="Under Graduate"/>
    <n v="2023"/>
    <n v="4"/>
    <x v="0"/>
    <x v="0"/>
    <x v="10"/>
    <s v="K23AP"/>
    <n v="8.92"/>
    <n v="16"/>
    <n v="16"/>
    <x v="4"/>
    <n v="0"/>
    <n v="0"/>
    <n v="0"/>
    <n v="0"/>
    <n v="0"/>
    <m/>
    <m/>
    <m/>
    <x v="0"/>
  </r>
  <r>
    <n v="12313770"/>
    <s v="Suryansh"/>
    <s v="Ompal Singh"/>
    <s v="Anju"/>
    <s v="Bachelor of Technology (Computer Science and Engineering)"/>
    <s v="Under Graduate"/>
    <n v="2023"/>
    <n v="4"/>
    <x v="0"/>
    <x v="0"/>
    <x v="7"/>
    <s v="K23ND"/>
    <n v="7.39"/>
    <n v="16"/>
    <n v="15"/>
    <x v="4"/>
    <n v="0"/>
    <n v="0"/>
    <n v="0"/>
    <n v="1"/>
    <n v="0"/>
    <m/>
    <m/>
    <m/>
    <x v="0"/>
  </r>
  <r>
    <n v="12304593"/>
    <s v="Suryansh Katara"/>
    <s v="Rajeev Katara"/>
    <s v="Madhu Sharma"/>
    <s v="Bachelor of Technology (Computer Science and Engineering)"/>
    <s v="Under Graduate"/>
    <n v="2023"/>
    <n v="4"/>
    <x v="0"/>
    <x v="0"/>
    <x v="7"/>
    <s v="K23EH"/>
    <n v="5.9"/>
    <n v="16"/>
    <n v="16"/>
    <x v="4"/>
    <n v="0"/>
    <n v="0"/>
    <n v="0"/>
    <n v="0"/>
    <n v="0"/>
    <m/>
    <m/>
    <m/>
    <x v="0"/>
  </r>
  <r>
    <n v="12315130"/>
    <s v="Suryansh Sharma"/>
    <s v="Satender Sharma"/>
    <s v="Neeraj Sharma"/>
    <s v="Bachelor of Technology (Computer Science and Engineering)"/>
    <s v="Under Graduate"/>
    <n v="2023"/>
    <n v="4"/>
    <x v="0"/>
    <x v="0"/>
    <x v="4"/>
    <s v="K23EC"/>
    <n v="7.17"/>
    <n v="16"/>
    <n v="16"/>
    <x v="4"/>
    <n v="0"/>
    <n v="0"/>
    <n v="0"/>
    <n v="0"/>
    <n v="0"/>
    <m/>
    <m/>
    <m/>
    <x v="0"/>
  </r>
  <r>
    <n v="12319757"/>
    <s v="Suryansh Shukla"/>
    <s v="Sukesh Dutt Shukla"/>
    <s v="Jyoti Shukla"/>
    <s v="Bachelor of Technology (Computer Science and Engineering)"/>
    <s v="Under Graduate"/>
    <n v="2023"/>
    <n v="4"/>
    <x v="0"/>
    <x v="0"/>
    <x v="7"/>
    <s v="K23UK"/>
    <n v="6.1"/>
    <n v="16"/>
    <n v="15"/>
    <x v="2"/>
    <n v="0"/>
    <n v="0"/>
    <n v="0"/>
    <n v="0"/>
    <n v="0"/>
    <m/>
    <m/>
    <m/>
    <x v="2"/>
  </r>
  <r>
    <n v="12307574"/>
    <s v="Suryansh Singh"/>
    <s v="Udham Singh"/>
    <s v="Kusum Singh"/>
    <s v="Bachelor of Technology (Computer Science and Engineering)"/>
    <s v="Under Graduate"/>
    <n v="2023"/>
    <n v="4"/>
    <x v="0"/>
    <x v="0"/>
    <x v="10"/>
    <s v="K23ED"/>
    <n v="4.7699999999999996"/>
    <n v="16"/>
    <n v="12"/>
    <x v="3"/>
    <n v="0"/>
    <n v="0"/>
    <n v="0"/>
    <n v="0"/>
    <n v="0"/>
    <m/>
    <m/>
    <m/>
    <x v="0"/>
  </r>
  <r>
    <n v="12308916"/>
    <s v="Suryansh Singh"/>
    <s v="Sunil Kumar Singh"/>
    <s v="Chanda  Devi"/>
    <s v="Bachelor of Technology (Computer Science and Engineering)"/>
    <s v="Under Graduate"/>
    <n v="2023"/>
    <n v="4"/>
    <x v="0"/>
    <x v="0"/>
    <x v="7"/>
    <s v="K23RU"/>
    <n v="7.98"/>
    <n v="16"/>
    <n v="16"/>
    <x v="4"/>
    <n v="0"/>
    <n v="0"/>
    <n v="0"/>
    <n v="0"/>
    <n v="0"/>
    <m/>
    <m/>
    <m/>
    <x v="2"/>
  </r>
  <r>
    <n v="12313483"/>
    <s v="Suryansh Singh"/>
    <s v="Vikrant Singh"/>
    <s v="Seema Chandel"/>
    <s v="Bachelor of Technology (Computer Science and Engineering)"/>
    <s v="Under Graduate"/>
    <n v="2023"/>
    <n v="4"/>
    <x v="0"/>
    <x v="0"/>
    <x v="7"/>
    <s v="K23AS"/>
    <n v="3.79"/>
    <n v="16"/>
    <n v="11"/>
    <x v="1"/>
    <n v="0"/>
    <n v="0"/>
    <n v="0"/>
    <n v="0"/>
    <n v="0"/>
    <m/>
    <m/>
    <m/>
    <x v="2"/>
  </r>
  <r>
    <n v="12314848"/>
    <s v="Suryansh Singh Chauhan"/>
    <s v="Chadra Prakash Singh Chauhan"/>
    <s v="Kiran Singh"/>
    <s v="Bachelor of Technology (Computer Science and Engineering)"/>
    <s v="Under Graduate"/>
    <n v="2023"/>
    <n v="4"/>
    <x v="0"/>
    <x v="0"/>
    <x v="7"/>
    <s v="K23FD"/>
    <n v="5.7"/>
    <n v="16"/>
    <n v="14"/>
    <x v="2"/>
    <n v="0"/>
    <n v="0"/>
    <n v="0"/>
    <n v="1"/>
    <n v="0"/>
    <m/>
    <m/>
    <m/>
    <x v="0"/>
  </r>
  <r>
    <n v="12319025"/>
    <s v="Suryansh Solanki"/>
    <s v="Arab Singh"/>
    <s v="Mithlesh"/>
    <s v="Bachelor of Technology (Computer Science and Engineering)"/>
    <s v="Under Graduate"/>
    <n v="2023"/>
    <n v="4"/>
    <x v="0"/>
    <x v="0"/>
    <x v="7"/>
    <s v="K23NZ"/>
    <n v="3.44"/>
    <n v="16"/>
    <n v="10"/>
    <x v="7"/>
    <n v="0"/>
    <n v="0"/>
    <n v="0"/>
    <n v="0"/>
    <n v="0"/>
    <m/>
    <m/>
    <m/>
    <x v="2"/>
  </r>
  <r>
    <n v="12325046"/>
    <s v="Suryansh Thakur"/>
    <s v="Vinod Kumar"/>
    <s v="Reeta Devi"/>
    <s v="Bachelor of Technology (Computer Science and Engineering)"/>
    <s v="Under Graduate"/>
    <n v="2023"/>
    <n v="4"/>
    <x v="0"/>
    <x v="0"/>
    <x v="19"/>
    <s v="K23RB"/>
    <n v="5.35"/>
    <n v="16"/>
    <n v="13"/>
    <x v="0"/>
    <n v="0"/>
    <n v="0"/>
    <n v="0"/>
    <n v="0"/>
    <n v="0"/>
    <m/>
    <m/>
    <m/>
    <x v="1"/>
  </r>
  <r>
    <n v="12310656"/>
    <s v="Suryansh Verma"/>
    <s v="Jai Om Verma"/>
    <s v="Neelam Verma"/>
    <s v="Bachelor of Technology (Computer Science and Engineering)"/>
    <s v="Under Graduate"/>
    <n v="2023"/>
    <n v="4"/>
    <x v="0"/>
    <x v="0"/>
    <x v="7"/>
    <s v="K23KM"/>
    <n v="6.27"/>
    <n v="16"/>
    <n v="15"/>
    <x v="2"/>
    <n v="0"/>
    <n v="0"/>
    <n v="0"/>
    <n v="0"/>
    <n v="0"/>
    <m/>
    <m/>
    <m/>
    <x v="0"/>
  </r>
  <r>
    <n v="12315963"/>
    <s v="Suryansh Vikram Singh"/>
    <s v="Sarvendra Vikram Singh"/>
    <s v="Sapna Singh"/>
    <s v="Bachelor of Technology (Computer Science and Engineering)"/>
    <s v="Under Graduate"/>
    <n v="2023"/>
    <n v="4"/>
    <x v="0"/>
    <x v="0"/>
    <x v="7"/>
    <s v="K23IT"/>
    <n v="7.4"/>
    <n v="16"/>
    <n v="16"/>
    <x v="4"/>
    <n v="0"/>
    <n v="0"/>
    <n v="0"/>
    <n v="0"/>
    <n v="0"/>
    <m/>
    <m/>
    <m/>
    <x v="0"/>
  </r>
  <r>
    <n v="12314161"/>
    <s v="Suryanshu Ranjan"/>
    <s v="Ashish Kumar Ranjan"/>
    <s v="Nutan Kumari"/>
    <s v="Bachelor of Technology (Computer Science and Engineering)"/>
    <s v="Under Graduate"/>
    <n v="2023"/>
    <n v="4"/>
    <x v="0"/>
    <x v="0"/>
    <x v="14"/>
    <s v="K23NC"/>
    <n v="3.25"/>
    <n v="16"/>
    <n v="10"/>
    <x v="7"/>
    <n v="0"/>
    <n v="0"/>
    <n v="0"/>
    <n v="0"/>
    <n v="0"/>
    <m/>
    <m/>
    <m/>
    <x v="0"/>
  </r>
  <r>
    <n v="12311765"/>
    <s v="Suryapranav SR"/>
    <s v="N Senthil Kumar"/>
    <s v="S Revathi"/>
    <s v="Bachelor of Technology (Computer Science and Engineering)"/>
    <s v="Under Graduate"/>
    <n v="2023"/>
    <n v="4"/>
    <x v="0"/>
    <x v="0"/>
    <x v="2"/>
    <s v="K23DX"/>
    <n v="7.33"/>
    <n v="16"/>
    <n v="16"/>
    <x v="4"/>
    <n v="0"/>
    <n v="0"/>
    <n v="0"/>
    <n v="0"/>
    <n v="0"/>
    <m/>
    <m/>
    <m/>
    <x v="0"/>
  </r>
  <r>
    <n v="12315531"/>
    <s v="Surydeep"/>
    <s v="Sukhdev"/>
    <s v="Sunil Rani"/>
    <s v="Bachelor of Technology (Computer Science and Engineering)"/>
    <s v="Under Graduate"/>
    <n v="2023"/>
    <n v="4"/>
    <x v="0"/>
    <x v="0"/>
    <x v="15"/>
    <s v="K23KS"/>
    <n v="3.33"/>
    <n v="16"/>
    <n v="10"/>
    <x v="7"/>
    <n v="0"/>
    <n v="0"/>
    <n v="0"/>
    <n v="0"/>
    <n v="0"/>
    <m/>
    <m/>
    <m/>
    <x v="0"/>
  </r>
  <r>
    <n v="12301088"/>
    <s v="Susanta Gorai"/>
    <s v="Aswini Gorai"/>
    <s v="Fulkumari Gorai"/>
    <s v="Bachelor of Technology (Computer Science and Engineering)"/>
    <s v="Under Graduate"/>
    <n v="2023"/>
    <n v="4"/>
    <x v="0"/>
    <x v="0"/>
    <x v="16"/>
    <s v="K23AR"/>
    <n v="7.67"/>
    <n v="16"/>
    <n v="16"/>
    <x v="4"/>
    <n v="0"/>
    <n v="0"/>
    <n v="0"/>
    <n v="0"/>
    <n v="0"/>
    <m/>
    <m/>
    <m/>
    <x v="2"/>
  </r>
  <r>
    <n v="12310774"/>
    <s v="Sushaant Verma"/>
    <s v="Sukhdev Lal"/>
    <s v="Sunita"/>
    <s v="Bachelor of Technology (Computer Science and Engineering)"/>
    <s v="Under Graduate"/>
    <n v="2023"/>
    <n v="4"/>
    <x v="0"/>
    <x v="0"/>
    <x v="10"/>
    <s v="K23AZ"/>
    <n v="9.15"/>
    <n v="16"/>
    <n v="16"/>
    <x v="4"/>
    <n v="0"/>
    <n v="0"/>
    <n v="0"/>
    <n v="0"/>
    <n v="0"/>
    <m/>
    <m/>
    <m/>
    <x v="2"/>
  </r>
  <r>
    <n v="12314080"/>
    <s v="Sushant K Bhaskar"/>
    <s v="Manohar Lal"/>
    <s v="Munni Devi"/>
    <s v="Bachelor of Technology (Computer Science and Engineering)"/>
    <s v="Under Graduate"/>
    <n v="2023"/>
    <n v="4"/>
    <x v="0"/>
    <x v="0"/>
    <x v="7"/>
    <s v="K23CT"/>
    <n v="5.81"/>
    <n v="16"/>
    <n v="15"/>
    <x v="2"/>
    <n v="0"/>
    <n v="0"/>
    <n v="0"/>
    <n v="0"/>
    <n v="0"/>
    <m/>
    <m/>
    <m/>
    <x v="0"/>
  </r>
  <r>
    <n v="12311087"/>
    <s v="sushant kumar"/>
    <s v="Sanjay Kumar"/>
    <s v="Rinku Devi"/>
    <s v="Bachelor of Technology (Computer Science and Engineering)"/>
    <s v="Under Graduate"/>
    <n v="2023"/>
    <n v="4"/>
    <x v="0"/>
    <x v="0"/>
    <x v="14"/>
    <s v="K23ST"/>
    <n v="9.1"/>
    <n v="16"/>
    <n v="16"/>
    <x v="4"/>
    <n v="0"/>
    <n v="0"/>
    <n v="0"/>
    <n v="0"/>
    <n v="0"/>
    <m/>
    <m/>
    <m/>
    <x v="0"/>
  </r>
  <r>
    <n v="12324051"/>
    <s v="Sushant Kumar Raj"/>
    <s v="Sushil Kumar Singh"/>
    <s v="Veena Singh"/>
    <s v="Bachelor of Technology (Computer Science and Engineering)"/>
    <s v="Under Graduate"/>
    <n v="2023"/>
    <n v="4"/>
    <x v="0"/>
    <x v="0"/>
    <x v="14"/>
    <s v="K23DH"/>
    <n v="1"/>
    <n v="16"/>
    <n v="4"/>
    <x v="1"/>
    <n v="7"/>
    <n v="0"/>
    <n v="0"/>
    <n v="0"/>
    <n v="0"/>
    <n v="67"/>
    <n v="80"/>
    <n v="53"/>
    <x v="1"/>
  </r>
  <r>
    <n v="12313298"/>
    <s v="Sushant Patial"/>
    <s v="Santosh Kumar"/>
    <s v="Sonika"/>
    <s v="Bachelor of Technology (Computer Science and Engineering)"/>
    <s v="Under Graduate"/>
    <n v="2023"/>
    <n v="4"/>
    <x v="0"/>
    <x v="0"/>
    <x v="19"/>
    <s v="K23LA"/>
    <n v="5.33"/>
    <n v="16"/>
    <n v="14"/>
    <x v="5"/>
    <n v="0"/>
    <n v="0"/>
    <n v="0"/>
    <n v="0"/>
    <n v="0"/>
    <m/>
    <m/>
    <m/>
    <x v="0"/>
  </r>
  <r>
    <n v="12326926"/>
    <s v="Sushil Kumar Singh"/>
    <s v="Vinay kumar Singh"/>
    <s v="Poonam Singh"/>
    <s v="Bachelor of Technology (Computer Science and Engineering)"/>
    <s v="Under Graduate"/>
    <n v="2023"/>
    <n v="4"/>
    <x v="0"/>
    <x v="0"/>
    <x v="7"/>
    <s v="K23SB"/>
    <n v="8.42"/>
    <n v="16"/>
    <n v="16"/>
    <x v="4"/>
    <n v="0"/>
    <n v="0"/>
    <n v="0"/>
    <n v="0"/>
    <n v="0"/>
    <m/>
    <m/>
    <m/>
    <x v="0"/>
  </r>
  <r>
    <n v="12303595"/>
    <s v="Susovhan Kundu"/>
    <s v="Biswarup Kundu"/>
    <s v="Mantu Kundu"/>
    <s v="Bachelor of Technology (Computer Science and Engineering)"/>
    <s v="Under Graduate"/>
    <n v="2023"/>
    <n v="4"/>
    <x v="0"/>
    <x v="0"/>
    <x v="16"/>
    <s v="K23AZ"/>
    <n v="7.08"/>
    <n v="16"/>
    <n v="16"/>
    <x v="4"/>
    <n v="0"/>
    <n v="0"/>
    <n v="0"/>
    <n v="0"/>
    <n v="0"/>
    <m/>
    <m/>
    <m/>
    <x v="0"/>
  </r>
  <r>
    <n v="12310703"/>
    <s v="Suvala Dasthagiri"/>
    <s v="Narasimhulu Suvala"/>
    <s v="Eswaramma Suvala"/>
    <s v="Bachelor of Technology (Computer Science and Engineering)"/>
    <s v="Under Graduate"/>
    <n v="2023"/>
    <n v="4"/>
    <x v="0"/>
    <x v="0"/>
    <x v="0"/>
    <s v="K23RP"/>
    <n v="5.31"/>
    <n v="16"/>
    <n v="15"/>
    <x v="2"/>
    <n v="0"/>
    <n v="0"/>
    <n v="0"/>
    <n v="0"/>
    <n v="0"/>
    <m/>
    <m/>
    <m/>
    <x v="2"/>
  </r>
  <r>
    <n v="12314687"/>
    <s v="Suvam Das"/>
    <s v="Sarat Ch Das"/>
    <s v="Dipti Rani Das"/>
    <s v="Bachelor of Technology (Computer Science and Engineering)"/>
    <s v="Under Graduate"/>
    <n v="2023"/>
    <n v="4"/>
    <x v="0"/>
    <x v="0"/>
    <x v="22"/>
    <s v="K23WA"/>
    <n v="4"/>
    <n v="16"/>
    <n v="12"/>
    <x v="3"/>
    <n v="0"/>
    <n v="0"/>
    <n v="0"/>
    <n v="0"/>
    <n v="0"/>
    <m/>
    <m/>
    <m/>
    <x v="1"/>
  </r>
  <r>
    <n v="12314802"/>
    <s v="Suvansh Thakur"/>
    <s v="Ajay Veer Singh"/>
    <s v="Deepika Thakur"/>
    <s v="Bachelor of Technology (Computer Science and Engineering)"/>
    <s v="Under Graduate"/>
    <n v="2023"/>
    <n v="4"/>
    <x v="0"/>
    <x v="0"/>
    <x v="10"/>
    <s v="K23RZ"/>
    <n v="2.52"/>
    <n v="16"/>
    <n v="8"/>
    <x v="11"/>
    <n v="0"/>
    <n v="0"/>
    <n v="0"/>
    <n v="0"/>
    <n v="0"/>
    <m/>
    <m/>
    <m/>
    <x v="1"/>
  </r>
  <r>
    <n v="12307358"/>
    <s v="Suvigya Rai"/>
    <s v="Jitesh Rai"/>
    <s v="Lalita Rai"/>
    <s v="Bachelor of Technology (Computer Science and Engineering)"/>
    <s v="Under Graduate"/>
    <n v="2023"/>
    <n v="4"/>
    <x v="1"/>
    <x v="0"/>
    <x v="5"/>
    <s v="K23SB"/>
    <n v="6.48"/>
    <n v="16"/>
    <n v="16"/>
    <x v="4"/>
    <n v="0"/>
    <n v="0"/>
    <n v="0"/>
    <n v="0"/>
    <n v="0"/>
    <m/>
    <m/>
    <m/>
    <x v="1"/>
  </r>
  <r>
    <n v="12322676"/>
    <s v="Suvranshu Mohankuda"/>
    <s v="Santosh Kumar Mohankuda"/>
    <s v="Reeta Mohankuda"/>
    <s v="Bachelor of Technology (Computer Science and Engineering)"/>
    <s v="Under Graduate"/>
    <n v="2023"/>
    <n v="4"/>
    <x v="0"/>
    <x v="0"/>
    <x v="22"/>
    <s v="K23CN"/>
    <n v="6.67"/>
    <n v="16"/>
    <n v="15"/>
    <x v="2"/>
    <n v="0"/>
    <n v="0"/>
    <n v="0"/>
    <n v="0"/>
    <n v="0"/>
    <m/>
    <m/>
    <m/>
    <x v="2"/>
  </r>
  <r>
    <n v="12303597"/>
    <s v="Suyash Gupta"/>
    <s v="Praveen Kumar"/>
    <s v="Sandhya Gupta"/>
    <s v="Bachelor of Technology (Computer Science and Engineering)"/>
    <s v="Under Graduate"/>
    <n v="2023"/>
    <n v="4"/>
    <x v="0"/>
    <x v="0"/>
    <x v="7"/>
    <s v="K23XT"/>
    <n v="4.1900000000000004"/>
    <n v="16"/>
    <n v="12"/>
    <x v="3"/>
    <n v="0"/>
    <n v="0"/>
    <n v="0"/>
    <n v="0"/>
    <n v="0"/>
    <m/>
    <m/>
    <m/>
    <x v="2"/>
  </r>
  <r>
    <n v="12305639"/>
    <s v="Suyash Jaiswal"/>
    <s v="Sharvan Jaiswal"/>
    <s v="Amrita Jaiswal"/>
    <s v="Bachelor of Technology (Computer Science and Engineering)"/>
    <s v="Under Graduate"/>
    <n v="2023"/>
    <n v="4"/>
    <x v="0"/>
    <x v="0"/>
    <x v="7"/>
    <s v="K23SD"/>
    <n v="4.8499999999999996"/>
    <n v="16"/>
    <n v="14"/>
    <x v="5"/>
    <n v="0"/>
    <n v="0"/>
    <n v="0"/>
    <n v="0"/>
    <n v="0"/>
    <m/>
    <m/>
    <m/>
    <x v="0"/>
  </r>
  <r>
    <n v="12317385"/>
    <s v="Suyash Pundir"/>
    <s v="Jagat Singh Pundir"/>
    <s v="Niti Pundir"/>
    <s v="Bachelor of Technology (Computer Science and Engineering)"/>
    <s v="Under Graduate"/>
    <n v="2023"/>
    <n v="4"/>
    <x v="0"/>
    <x v="0"/>
    <x v="18"/>
    <s v="K23SA"/>
    <n v="5.85"/>
    <n v="16"/>
    <n v="15"/>
    <x v="2"/>
    <n v="0"/>
    <n v="0"/>
    <n v="0"/>
    <n v="0"/>
    <n v="0"/>
    <m/>
    <m/>
    <m/>
    <x v="0"/>
  </r>
  <r>
    <n v="12308759"/>
    <s v="Suyog Rathod"/>
    <s v="Dilipkumar Rathod"/>
    <s v="Sangeeta Rathod"/>
    <s v="Bachelor of Technology (Computer Science and Engineering)"/>
    <s v="Under Graduate"/>
    <n v="2023"/>
    <n v="4"/>
    <x v="0"/>
    <x v="0"/>
    <x v="17"/>
    <s v="K23FE"/>
    <n v="6"/>
    <n v="14"/>
    <n v="12"/>
    <x v="5"/>
    <n v="0"/>
    <n v="0"/>
    <n v="0"/>
    <n v="0"/>
    <n v="0"/>
    <m/>
    <m/>
    <m/>
    <x v="2"/>
  </r>
  <r>
    <n v="12306323"/>
    <s v="Swaadesh Uma parameswari Senthil Kumar"/>
    <s v="Senthil Kumar S"/>
    <s v="Uma Parameswari S"/>
    <s v="Bachelor of Technology (Computer Science and Engineering)"/>
    <s v="Under Graduate"/>
    <n v="2023"/>
    <n v="4"/>
    <x v="0"/>
    <x v="0"/>
    <x v="2"/>
    <s v="K23QA"/>
    <n v="6.83"/>
    <n v="16"/>
    <n v="16"/>
    <x v="4"/>
    <n v="0"/>
    <n v="0"/>
    <n v="0"/>
    <n v="0"/>
    <n v="0"/>
    <m/>
    <m/>
    <m/>
    <x v="0"/>
  </r>
  <r>
    <n v="12324109"/>
    <s v="Swapnil Dahariya"/>
    <s v="Budh Narayan Dahariya"/>
    <s v="Gaytri Dahariya"/>
    <s v="Bachelor of Technology (Computer Science and Engineering)"/>
    <s v="Under Graduate"/>
    <n v="2023"/>
    <n v="4"/>
    <x v="0"/>
    <x v="0"/>
    <x v="6"/>
    <s v="K23EV"/>
    <n v="7.33"/>
    <n v="16"/>
    <n v="16"/>
    <x v="4"/>
    <n v="0"/>
    <n v="0"/>
    <n v="0"/>
    <n v="0"/>
    <n v="0"/>
    <m/>
    <m/>
    <m/>
    <x v="0"/>
  </r>
  <r>
    <n v="12313309"/>
    <s v="Swapnil Nikhij"/>
    <s v="Arun Kumar Singh"/>
    <s v="Sarita Devi"/>
    <s v="Bachelor of Technology (Computer Science and Engineering)"/>
    <s v="Under Graduate"/>
    <n v="2023"/>
    <n v="4"/>
    <x v="0"/>
    <x v="0"/>
    <x v="12"/>
    <s v="K23TU"/>
    <n v="4.3099999999999996"/>
    <n v="16"/>
    <n v="13"/>
    <x v="0"/>
    <n v="0"/>
    <n v="0"/>
    <n v="0"/>
    <n v="0"/>
    <n v="0"/>
    <m/>
    <m/>
    <m/>
    <x v="0"/>
  </r>
  <r>
    <n v="12320716"/>
    <s v="Swapnonil Mitra"/>
    <s v="Soumik Mitra"/>
    <s v="Barnali Mitra"/>
    <s v="Bachelor of Technology (Computer Science and Engineering)"/>
    <s v="Under Graduate"/>
    <n v="2023"/>
    <n v="4"/>
    <x v="0"/>
    <x v="0"/>
    <x v="16"/>
    <s v="K23WA"/>
    <n v="8.0399999999999991"/>
    <n v="16"/>
    <n v="16"/>
    <x v="4"/>
    <n v="0"/>
    <n v="0"/>
    <n v="0"/>
    <n v="0"/>
    <n v="0"/>
    <m/>
    <m/>
    <m/>
    <x v="2"/>
  </r>
  <r>
    <n v="12307171"/>
    <s v="Swarit Sagar"/>
    <s v="Manish Kumar"/>
    <s v="Rinki Kumari"/>
    <s v="Bachelor of Technology (Computer Science and Engineering)"/>
    <s v="Under Graduate"/>
    <n v="2023"/>
    <n v="4"/>
    <x v="0"/>
    <x v="0"/>
    <x v="14"/>
    <s v="K23CG"/>
    <n v="5.88"/>
    <n v="16"/>
    <n v="14"/>
    <x v="5"/>
    <n v="0"/>
    <n v="0"/>
    <n v="0"/>
    <n v="0"/>
    <n v="0"/>
    <m/>
    <m/>
    <m/>
    <x v="2"/>
  </r>
  <r>
    <n v="12315912"/>
    <s v="Swastik Kumar"/>
    <s v="Surya Narayan Dakua"/>
    <s v="Jyotirmayee Dakua"/>
    <s v="Bachelor of Technology (Computer Science and Engineering)"/>
    <s v="Under Graduate"/>
    <n v="2023"/>
    <n v="4"/>
    <x v="0"/>
    <x v="0"/>
    <x v="22"/>
    <s v="K23PD"/>
    <n v="5.79"/>
    <n v="16"/>
    <n v="16"/>
    <x v="4"/>
    <n v="0"/>
    <n v="0"/>
    <n v="0"/>
    <n v="0"/>
    <n v="0"/>
    <m/>
    <m/>
    <m/>
    <x v="1"/>
  </r>
  <r>
    <n v="12323835"/>
    <s v="Swastik Pradhan"/>
    <s v="Pruthiraj Pradhan"/>
    <s v="Swarupa Pradhan"/>
    <s v="Bachelor of Technology (Computer Science and Engineering)"/>
    <s v="Under Graduate"/>
    <n v="2023"/>
    <n v="4"/>
    <x v="0"/>
    <x v="0"/>
    <x v="22"/>
    <s v="K23BD"/>
    <n v="7.02"/>
    <n v="16"/>
    <n v="16"/>
    <x v="4"/>
    <n v="0"/>
    <n v="0"/>
    <n v="0"/>
    <n v="0"/>
    <n v="0"/>
    <n v="100"/>
    <n v="32"/>
    <n v="32"/>
    <x v="2"/>
  </r>
  <r>
    <n v="12320353"/>
    <s v="Swastik Singh"/>
    <s v="Manoj Kumar  Singh"/>
    <s v="Sneh Lata Singh"/>
    <s v="Bachelor of Technology (Computer Science and Engineering)"/>
    <s v="Under Graduate"/>
    <n v="2023"/>
    <n v="4"/>
    <x v="0"/>
    <x v="0"/>
    <x v="4"/>
    <s v="K23EL"/>
    <n v="5.19"/>
    <n v="16"/>
    <n v="13"/>
    <x v="0"/>
    <n v="0"/>
    <n v="0"/>
    <n v="0"/>
    <n v="0"/>
    <n v="0"/>
    <m/>
    <m/>
    <m/>
    <x v="0"/>
  </r>
  <r>
    <n v="12311617"/>
    <s v="Swastika Rai"/>
    <s v="Dilip Rai"/>
    <s v="Pinky Rai"/>
    <s v="Bachelor of Technology (Computer Science and Engineering)"/>
    <s v="Under Graduate"/>
    <n v="2023"/>
    <n v="4"/>
    <x v="1"/>
    <x v="0"/>
    <x v="33"/>
    <s v="K23CD"/>
    <n v="5.46"/>
    <n v="16"/>
    <n v="14"/>
    <x v="5"/>
    <n v="0"/>
    <n v="0"/>
    <n v="0"/>
    <n v="0"/>
    <n v="0"/>
    <m/>
    <m/>
    <m/>
    <x v="2"/>
  </r>
  <r>
    <n v="12317151"/>
    <s v="Swati Bijarniya"/>
    <s v="Mahipal Singh"/>
    <s v="Sohani Devi"/>
    <s v="Bachelor of Technology (Computer Science and Engineering)"/>
    <s v="Under Graduate"/>
    <n v="2023"/>
    <n v="4"/>
    <x v="1"/>
    <x v="0"/>
    <x v="3"/>
    <s v="K23DN"/>
    <n v="7.81"/>
    <n v="16"/>
    <n v="16"/>
    <x v="4"/>
    <n v="0"/>
    <n v="0"/>
    <n v="0"/>
    <n v="0"/>
    <n v="0"/>
    <m/>
    <m/>
    <m/>
    <x v="2"/>
  </r>
  <r>
    <n v="12315560"/>
    <s v="Swati Kumari"/>
    <s v="Arun Kumar Singh"/>
    <s v="Sunita Devi"/>
    <s v="Bachelor of Technology (Computer Science and Engineering)"/>
    <s v="Under Graduate"/>
    <n v="2023"/>
    <n v="4"/>
    <x v="1"/>
    <x v="0"/>
    <x v="14"/>
    <s v="K23SW"/>
    <n v="6.71"/>
    <n v="16"/>
    <n v="16"/>
    <x v="4"/>
    <n v="0"/>
    <n v="0"/>
    <n v="0"/>
    <n v="0"/>
    <n v="0"/>
    <m/>
    <m/>
    <m/>
    <x v="0"/>
  </r>
  <r>
    <n v="12318046"/>
    <s v="Swati Kumari"/>
    <s v="NAND KISHOR SHARMA"/>
    <s v="Kanchan Devi"/>
    <s v="Bachelor of Technology (Computer Science and Engineering)"/>
    <s v="Under Graduate"/>
    <n v="2023"/>
    <n v="4"/>
    <x v="1"/>
    <x v="0"/>
    <x v="12"/>
    <s v="K23VM"/>
    <n v="5.75"/>
    <n v="16"/>
    <n v="15"/>
    <x v="2"/>
    <n v="0"/>
    <n v="0"/>
    <n v="0"/>
    <n v="0"/>
    <n v="0"/>
    <m/>
    <m/>
    <m/>
    <x v="2"/>
  </r>
  <r>
    <n v="12325772"/>
    <s v="Swati Rai"/>
    <s v="Rajesh Kumar Rai"/>
    <s v="Sudha Rai"/>
    <s v="Bachelor of Technology (Computer Science and Engineering)"/>
    <s v="Under Graduate"/>
    <n v="2023"/>
    <n v="4"/>
    <x v="1"/>
    <x v="0"/>
    <x v="10"/>
    <s v="K23NV"/>
    <n v="6.63"/>
    <n v="16"/>
    <n v="16"/>
    <x v="4"/>
    <n v="0"/>
    <n v="0"/>
    <n v="0"/>
    <n v="0"/>
    <n v="0"/>
    <m/>
    <m/>
    <m/>
    <x v="1"/>
  </r>
  <r>
    <n v="12314103"/>
    <s v="Swati Shanti"/>
    <s v="Rajeev  Ranjan"/>
    <s v="Pratibha"/>
    <s v="Bachelor of Technology (Computer Science and Engineering)"/>
    <s v="Under Graduate"/>
    <n v="2023"/>
    <n v="4"/>
    <x v="1"/>
    <x v="0"/>
    <x v="14"/>
    <s v="K23WT"/>
    <n v="4.25"/>
    <n v="16"/>
    <n v="13"/>
    <x v="0"/>
    <n v="0"/>
    <n v="0"/>
    <n v="0"/>
    <n v="0"/>
    <n v="0"/>
    <m/>
    <m/>
    <m/>
    <x v="0"/>
  </r>
  <r>
    <n v="12313731"/>
    <s v="Swayam Awasthi"/>
    <s v="Manoj Kumar"/>
    <s v="Rakhi"/>
    <s v="Bachelor of Technology (Computer Science and Engineering)"/>
    <s v="Under Graduate"/>
    <n v="2023"/>
    <n v="4"/>
    <x v="0"/>
    <x v="0"/>
    <x v="7"/>
    <s v="K23PD"/>
    <n v="5.94"/>
    <n v="16"/>
    <n v="15"/>
    <x v="2"/>
    <n v="0"/>
    <n v="0"/>
    <n v="0"/>
    <n v="0"/>
    <n v="0"/>
    <m/>
    <m/>
    <m/>
    <x v="2"/>
  </r>
  <r>
    <n v="12313788"/>
    <s v="Swayam Mehta"/>
    <s v="Sandeep Mehta"/>
    <s v="Vaishali Mehta"/>
    <s v="Bachelor of Technology (Computer Science and Engineering)"/>
    <s v="Under Graduate"/>
    <n v="2023"/>
    <n v="4"/>
    <x v="0"/>
    <x v="0"/>
    <x v="8"/>
    <s v="K23MA"/>
    <n v="7.17"/>
    <n v="16"/>
    <n v="16"/>
    <x v="4"/>
    <n v="0"/>
    <n v="0"/>
    <n v="0"/>
    <n v="0"/>
    <n v="0"/>
    <m/>
    <m/>
    <m/>
    <x v="0"/>
  </r>
  <r>
    <n v="12300581"/>
    <s v="Sweety Biju"/>
    <s v="Biju Kurup"/>
    <s v="Suni Biju"/>
    <s v="Bachelor of Technology (Computer Science and Engineering)"/>
    <s v="Under Graduate"/>
    <n v="2023"/>
    <n v="4"/>
    <x v="1"/>
    <x v="0"/>
    <x v="7"/>
    <s v="K23SK"/>
    <n v="9.67"/>
    <n v="16"/>
    <n v="16"/>
    <x v="4"/>
    <n v="0"/>
    <n v="0"/>
    <n v="0"/>
    <n v="0"/>
    <n v="0"/>
    <m/>
    <m/>
    <m/>
    <x v="1"/>
  </r>
  <r>
    <n v="12305083"/>
    <s v="Sweety Pradhan"/>
    <s v="Basudev Pradhan"/>
    <s v="Pratima Pradhan"/>
    <s v="Bachelor of Technology (Computer Science and Engineering)"/>
    <s v="Under Graduate"/>
    <n v="2023"/>
    <n v="4"/>
    <x v="1"/>
    <x v="0"/>
    <x v="22"/>
    <s v="K23EA"/>
    <n v="8.06"/>
    <n v="16"/>
    <n v="16"/>
    <x v="4"/>
    <n v="0"/>
    <n v="0"/>
    <n v="0"/>
    <n v="0"/>
    <n v="0"/>
    <m/>
    <m/>
    <m/>
    <x v="0"/>
  </r>
  <r>
    <n v="12310407"/>
    <s v="Sweta Kumari"/>
    <s v="Rajesh Kumar"/>
    <s v="Pushpa Devi"/>
    <s v="Bachelor of Technology (Computer Science and Engineering)"/>
    <s v="Under Graduate"/>
    <n v="2023"/>
    <n v="4"/>
    <x v="1"/>
    <x v="0"/>
    <x v="14"/>
    <s v="K23PG"/>
    <n v="2.56"/>
    <n v="16"/>
    <n v="8"/>
    <x v="11"/>
    <n v="0"/>
    <n v="0"/>
    <n v="0"/>
    <n v="0"/>
    <n v="0"/>
    <m/>
    <m/>
    <m/>
    <x v="0"/>
  </r>
  <r>
    <n v="12319806"/>
    <s v="Sweta Kumari"/>
    <s v="Munna Yadav"/>
    <s v="Gyanti Devi"/>
    <s v="Bachelor of Technology (Computer Science and Engineering)"/>
    <s v="Under Graduate"/>
    <n v="2023"/>
    <n v="4"/>
    <x v="1"/>
    <x v="0"/>
    <x v="14"/>
    <s v="K23SA"/>
    <n v="5.17"/>
    <n v="16"/>
    <n v="12"/>
    <x v="3"/>
    <n v="0"/>
    <n v="0"/>
    <n v="0"/>
    <n v="0"/>
    <n v="0"/>
    <m/>
    <m/>
    <m/>
    <x v="2"/>
  </r>
  <r>
    <n v="12304011"/>
    <s v="Syed Arham"/>
    <s v="Noor Mohammad A S"/>
    <s v="Nayar  Jabeen"/>
    <s v="Bachelor of Technology (Computer Science and Engineering)"/>
    <s v="Under Graduate"/>
    <n v="2023"/>
    <n v="4"/>
    <x v="0"/>
    <x v="0"/>
    <x v="13"/>
    <s v="K23EL"/>
    <n v="4.4400000000000004"/>
    <n v="16"/>
    <n v="12"/>
    <x v="3"/>
    <n v="0"/>
    <n v="0"/>
    <n v="0"/>
    <n v="0"/>
    <n v="0"/>
    <m/>
    <m/>
    <m/>
    <x v="1"/>
  </r>
  <r>
    <n v="12309869"/>
    <s v="Syed Athar"/>
    <s v="Syed Afsar  Pasha"/>
    <s v="Syeda Malika  Parveen"/>
    <s v="Bachelor of Technology (Computer Science and Engineering)"/>
    <s v="Under Graduate"/>
    <n v="2023"/>
    <n v="4"/>
    <x v="0"/>
    <x v="0"/>
    <x v="0"/>
    <s v="K23DT"/>
    <n v="6.46"/>
    <n v="16"/>
    <n v="16"/>
    <x v="4"/>
    <n v="0"/>
    <n v="0"/>
    <n v="0"/>
    <n v="0"/>
    <n v="0"/>
    <m/>
    <m/>
    <m/>
    <x v="2"/>
  </r>
  <r>
    <n v="12306057"/>
    <s v="Syed Galib Basha"/>
    <s v="Syed Jabeer"/>
    <s v="Syed Parveen"/>
    <s v="Bachelor of Technology (Computer Science and Engineering)"/>
    <s v="Under Graduate"/>
    <n v="2023"/>
    <n v="4"/>
    <x v="0"/>
    <x v="0"/>
    <x v="0"/>
    <s v="K23EP"/>
    <n v="7.52"/>
    <n v="16"/>
    <n v="16"/>
    <x v="4"/>
    <n v="0"/>
    <n v="0"/>
    <n v="0"/>
    <n v="0"/>
    <n v="0"/>
    <m/>
    <m/>
    <m/>
    <x v="0"/>
  </r>
  <r>
    <n v="12320893"/>
    <s v="Syed Shahwar Hashim"/>
    <s v="Syed Hashem  Shah"/>
    <s v="Mehmooda"/>
    <s v="Bachelor of Technology (Computer Science and Engineering)"/>
    <s v="Under Graduate"/>
    <n v="2023"/>
    <n v="4"/>
    <x v="0"/>
    <x v="0"/>
    <x v="8"/>
    <s v="K23EH"/>
    <n v="4.08"/>
    <n v="16"/>
    <n v="11"/>
    <x v="1"/>
    <n v="0"/>
    <n v="0"/>
    <n v="0"/>
    <n v="0"/>
    <n v="0"/>
    <m/>
    <m/>
    <m/>
    <x v="2"/>
  </r>
  <r>
    <n v="12312435"/>
    <s v="Tabish Ansari"/>
    <s v="Lukman Ansari"/>
    <s v="Farjana Ansari"/>
    <s v="Bachelor of Technology (Computer Science and Engineering)"/>
    <s v="Under Graduate"/>
    <n v="2023"/>
    <n v="4"/>
    <x v="0"/>
    <x v="0"/>
    <x v="5"/>
    <s v="K23AS"/>
    <n v="8.08"/>
    <n v="16"/>
    <n v="16"/>
    <x v="4"/>
    <n v="0"/>
    <n v="0"/>
    <n v="0"/>
    <n v="0"/>
    <n v="0"/>
    <m/>
    <m/>
    <m/>
    <x v="0"/>
  </r>
  <r>
    <n v="12302660"/>
    <s v="Tadiwanashe Melisa Jingo"/>
    <s v="Zvondayi Jingo"/>
    <s v="Susan Jingo"/>
    <s v="Bachelor of Technology (Computer Science and Engineering)"/>
    <s v="Under Graduate"/>
    <n v="2023"/>
    <n v="4"/>
    <x v="1"/>
    <x v="1"/>
    <x v="23"/>
    <s v="K23FD"/>
    <n v="6.42"/>
    <n v="16"/>
    <n v="15"/>
    <x v="2"/>
    <n v="0"/>
    <n v="0"/>
    <n v="0"/>
    <n v="0"/>
    <n v="0"/>
    <m/>
    <m/>
    <m/>
    <x v="0"/>
  </r>
  <r>
    <n v="12302596"/>
    <s v="Tadiwanashe Mildred Mupakaviri"/>
    <s v="Trust Vimbai Mupakaviri"/>
    <s v="Erica Chimboza"/>
    <s v="Bachelor of Technology (Computer Science and Engineering)"/>
    <s v="Under Graduate"/>
    <n v="2023"/>
    <n v="4"/>
    <x v="1"/>
    <x v="1"/>
    <x v="23"/>
    <s v="K23EP"/>
    <n v="3.8"/>
    <n v="16"/>
    <n v="8"/>
    <x v="0"/>
    <n v="0"/>
    <n v="0"/>
    <n v="0"/>
    <n v="0"/>
    <n v="5"/>
    <n v="78"/>
    <n v="92"/>
    <n v="71"/>
    <x v="2"/>
  </r>
  <r>
    <n v="12306924"/>
    <s v="Taha Murad Zaman"/>
    <s v="Shamimuzzaman Zaman"/>
    <s v="Sheerin Heyat"/>
    <s v="Bachelor of Technology (Computer Science and Engineering)"/>
    <s v="Under Graduate"/>
    <n v="2023"/>
    <n v="4"/>
    <x v="0"/>
    <x v="0"/>
    <x v="14"/>
    <s v="K23GP"/>
    <n v="8.2899999999999991"/>
    <n v="16"/>
    <n v="16"/>
    <x v="4"/>
    <n v="0"/>
    <n v="0"/>
    <n v="0"/>
    <n v="0"/>
    <n v="0"/>
    <m/>
    <m/>
    <m/>
    <x v="0"/>
  </r>
  <r>
    <n v="12312931"/>
    <s v="Taiba Siraj"/>
    <s v="Siraj Ul Haq"/>
    <s v="Rukaiya"/>
    <s v="Bachelor of Technology (Computer Science and Engineering)"/>
    <s v="Under Graduate"/>
    <n v="2023"/>
    <n v="4"/>
    <x v="1"/>
    <x v="0"/>
    <x v="7"/>
    <s v="K23ED"/>
    <n v="6.9"/>
    <n v="16"/>
    <n v="15"/>
    <x v="2"/>
    <n v="0"/>
    <n v="0"/>
    <n v="0"/>
    <n v="0"/>
    <n v="0"/>
    <m/>
    <m/>
    <m/>
    <x v="2"/>
  </r>
  <r>
    <n v="12315621"/>
    <s v="Talari Adarsh Kumar"/>
    <s v="Talari Ram Mohan"/>
    <s v="Talari Varalakshmi"/>
    <s v="Bachelor of Technology (Computer Science and Engineering)"/>
    <s v="Under Graduate"/>
    <n v="2023"/>
    <n v="4"/>
    <x v="0"/>
    <x v="0"/>
    <x v="0"/>
    <s v="K23DG"/>
    <n v="3.98"/>
    <n v="16"/>
    <n v="10"/>
    <x v="7"/>
    <n v="0"/>
    <n v="0"/>
    <n v="0"/>
    <n v="0"/>
    <n v="0"/>
    <m/>
    <m/>
    <m/>
    <x v="0"/>
  </r>
  <r>
    <n v="12321276"/>
    <s v="Talari Rambabu"/>
    <s v="Talari Subrahmanyam"/>
    <s v="Talari Venkata Ramani"/>
    <s v="Bachelor of Technology (Computer Science and Engineering)"/>
    <s v="Under Graduate"/>
    <n v="2023"/>
    <n v="4"/>
    <x v="0"/>
    <x v="0"/>
    <x v="0"/>
    <s v="K23DF"/>
    <n v="4.29"/>
    <n v="16"/>
    <n v="12"/>
    <x v="3"/>
    <n v="0"/>
    <n v="0"/>
    <n v="0"/>
    <n v="0"/>
    <n v="0"/>
    <m/>
    <m/>
    <m/>
    <x v="0"/>
  </r>
  <r>
    <n v="12307720"/>
    <s v="Talari Sai Teja"/>
    <s v="Talari Rama Chandrudu"/>
    <s v="Talari Santhoshi"/>
    <s v="Bachelor of Technology (Computer Science and Engineering)"/>
    <s v="Under Graduate"/>
    <n v="2023"/>
    <n v="4"/>
    <x v="0"/>
    <x v="0"/>
    <x v="0"/>
    <s v="K23CG"/>
    <n v="1.04"/>
    <n v="16"/>
    <n v="3"/>
    <x v="13"/>
    <n v="0"/>
    <n v="0"/>
    <n v="0"/>
    <n v="0"/>
    <n v="0"/>
    <m/>
    <m/>
    <m/>
    <x v="2"/>
  </r>
  <r>
    <n v="12313230"/>
    <s v="Talla DHanush Kumar"/>
    <s v="Talla Guravaiah"/>
    <s v="Talla Vijaya"/>
    <s v="Bachelor of Technology (Computer Science and Engineering)"/>
    <s v="Under Graduate"/>
    <n v="2023"/>
    <n v="4"/>
    <x v="0"/>
    <x v="0"/>
    <x v="11"/>
    <s v="K23AN"/>
    <n v="3.31"/>
    <n v="16"/>
    <n v="10"/>
    <x v="7"/>
    <n v="0"/>
    <n v="0"/>
    <n v="0"/>
    <n v="0"/>
    <n v="0"/>
    <m/>
    <m/>
    <m/>
    <x v="2"/>
  </r>
  <r>
    <n v="12322599"/>
    <s v="Talluri Mani Shri Rao"/>
    <s v="Talluri Rama  Rao"/>
    <s v="Talluri Lakshmi"/>
    <s v="Bachelor of Technology (Computer Science and Engineering)"/>
    <s v="Under Graduate"/>
    <n v="2023"/>
    <n v="4"/>
    <x v="0"/>
    <x v="0"/>
    <x v="0"/>
    <s v="K23GP"/>
    <n v="7.42"/>
    <n v="16"/>
    <n v="16"/>
    <x v="4"/>
    <n v="0"/>
    <n v="0"/>
    <n v="0"/>
    <n v="0"/>
    <n v="0"/>
    <m/>
    <m/>
    <m/>
    <x v="2"/>
  </r>
  <r>
    <n v="12309743"/>
    <s v="Talwekar Rakshanda"/>
    <s v="Atul"/>
    <s v="Usha"/>
    <s v="Bachelor of Technology (Computer Science and Engineering)"/>
    <s v="Under Graduate"/>
    <n v="2023"/>
    <n v="4"/>
    <x v="1"/>
    <x v="0"/>
    <x v="17"/>
    <s v="K23HC"/>
    <n v="5.19"/>
    <n v="16"/>
    <n v="13"/>
    <x v="0"/>
    <n v="0"/>
    <n v="0"/>
    <n v="0"/>
    <n v="0"/>
    <n v="0"/>
    <m/>
    <m/>
    <m/>
    <x v="0"/>
  </r>
  <r>
    <n v="12309438"/>
    <s v="Taman Preet Singh"/>
    <s v="Darshan Singh"/>
    <s v="Gurjeet Kaur"/>
    <s v="Bachelor of Technology (Computer Science and Engineering)"/>
    <s v="Under Graduate"/>
    <n v="2023"/>
    <n v="4"/>
    <x v="0"/>
    <x v="0"/>
    <x v="15"/>
    <s v="K23AS"/>
    <n v="4.6500000000000004"/>
    <n v="16"/>
    <n v="13"/>
    <x v="0"/>
    <n v="0"/>
    <n v="0"/>
    <n v="0"/>
    <n v="0"/>
    <n v="0"/>
    <m/>
    <m/>
    <m/>
    <x v="0"/>
  </r>
  <r>
    <n v="12300517"/>
    <s v="Tamma Ram Saravana"/>
    <s v="Tamma Ravi Kumar"/>
    <s v="Tamma Vijaya Lakshmi"/>
    <s v="Bachelor of Technology (Computer Science and Engineering)"/>
    <s v="Under Graduate"/>
    <n v="2023"/>
    <n v="4"/>
    <x v="0"/>
    <x v="0"/>
    <x v="0"/>
    <s v="K23DP"/>
    <n v="3.58"/>
    <n v="16"/>
    <n v="9"/>
    <x v="6"/>
    <n v="0"/>
    <n v="0"/>
    <n v="0"/>
    <n v="0"/>
    <n v="0"/>
    <m/>
    <m/>
    <m/>
    <x v="0"/>
  </r>
  <r>
    <n v="12309545"/>
    <s v="Tamminaina Sri Vardhan"/>
    <s v="Tamminaina Srinivasa Rao"/>
    <s v="Tamminaina Jaya Lakshmi"/>
    <s v="Bachelor of Technology (Computer Science and Engineering)"/>
    <s v="Under Graduate"/>
    <n v="2023"/>
    <n v="4"/>
    <x v="0"/>
    <x v="0"/>
    <x v="0"/>
    <s v="K23SR"/>
    <n v="6.48"/>
    <n v="16"/>
    <n v="16"/>
    <x v="4"/>
    <n v="0"/>
    <n v="0"/>
    <n v="0"/>
    <n v="0"/>
    <n v="0"/>
    <m/>
    <m/>
    <m/>
    <x v="1"/>
  </r>
  <r>
    <n v="12311553"/>
    <s v="Tammisetti Dinesh"/>
    <s v="Tammisetti Ramachandra Rao"/>
    <s v="Tammisetti Rama Durga"/>
    <s v="Bachelor of Technology (Computer Science and Engineering)"/>
    <s v="Under Graduate"/>
    <n v="2023"/>
    <n v="4"/>
    <x v="0"/>
    <x v="0"/>
    <x v="0"/>
    <s v="K23PS"/>
    <n v="2.85"/>
    <n v="16"/>
    <n v="9"/>
    <x v="6"/>
    <n v="0"/>
    <n v="0"/>
    <n v="0"/>
    <n v="0"/>
    <n v="0"/>
    <m/>
    <m/>
    <m/>
    <x v="0"/>
  </r>
  <r>
    <n v="12303265"/>
    <s v="Tanay Mishra"/>
    <s v="Dinesh Mishra"/>
    <s v="Baby Mishra"/>
    <s v="Bachelor of Technology (Computer Science and Engineering)"/>
    <s v="Under Graduate"/>
    <n v="2023"/>
    <n v="4"/>
    <x v="0"/>
    <x v="0"/>
    <x v="7"/>
    <s v="K23FK"/>
    <n v="3.85"/>
    <n v="16"/>
    <n v="10"/>
    <x v="7"/>
    <n v="0"/>
    <n v="0"/>
    <n v="0"/>
    <n v="0"/>
    <n v="0"/>
    <m/>
    <m/>
    <m/>
    <x v="0"/>
  </r>
  <r>
    <n v="12314561"/>
    <s v="Tani Singh"/>
    <s v="Jogendra Singh"/>
    <s v="SHIKHA SINGH"/>
    <s v="Bachelor of Technology (Computer Science and Engineering)"/>
    <s v="Under Graduate"/>
    <n v="2023"/>
    <n v="4"/>
    <x v="1"/>
    <x v="0"/>
    <x v="7"/>
    <s v="K23RW"/>
    <n v="6.54"/>
    <n v="16"/>
    <n v="16"/>
    <x v="4"/>
    <n v="0"/>
    <n v="0"/>
    <n v="0"/>
    <n v="0"/>
    <n v="0"/>
    <m/>
    <m/>
    <m/>
    <x v="0"/>
  </r>
  <r>
    <n v="12310351"/>
    <s v="Tanish Anand"/>
    <s v="Naveen  Anand"/>
    <s v="Priya  Anand"/>
    <s v="Bachelor of Technology (Computer Science and Engineering)"/>
    <s v="Under Graduate"/>
    <n v="2023"/>
    <n v="4"/>
    <x v="0"/>
    <x v="0"/>
    <x v="8"/>
    <s v="K23ED"/>
    <n v="3.68"/>
    <n v="16"/>
    <n v="10"/>
    <x v="1"/>
    <n v="0"/>
    <n v="0"/>
    <n v="0"/>
    <n v="1"/>
    <n v="0"/>
    <m/>
    <m/>
    <m/>
    <x v="2"/>
  </r>
  <r>
    <n v="12318875"/>
    <s v="Tanish Deswal"/>
    <s v="Sanjay Deswal"/>
    <s v="Babita Deswal"/>
    <s v="Bachelor of Technology (Computer Science and Engineering)"/>
    <s v="Under Graduate"/>
    <n v="2023"/>
    <n v="4"/>
    <x v="0"/>
    <x v="0"/>
    <x v="15"/>
    <s v="K23SD"/>
    <n v="7.1"/>
    <n v="16"/>
    <n v="16"/>
    <x v="4"/>
    <n v="0"/>
    <n v="0"/>
    <n v="0"/>
    <n v="0"/>
    <n v="0"/>
    <m/>
    <m/>
    <m/>
    <x v="0"/>
  </r>
  <r>
    <n v="12306446"/>
    <s v="Tanish Garg"/>
    <s v="Sanjay Kumar Garg"/>
    <s v="Renu Garg"/>
    <s v="Bachelor of Technology (Computer Science and Engineering)"/>
    <s v="Under Graduate"/>
    <n v="2023"/>
    <n v="4"/>
    <x v="0"/>
    <x v="0"/>
    <x v="18"/>
    <s v="K23ST"/>
    <n v="4.4800000000000004"/>
    <n v="16"/>
    <n v="12"/>
    <x v="0"/>
    <n v="1"/>
    <n v="0"/>
    <n v="0"/>
    <n v="0"/>
    <n v="0"/>
    <m/>
    <m/>
    <m/>
    <x v="0"/>
  </r>
  <r>
    <n v="12306648"/>
    <s v="Tanish Gupta"/>
    <s v="Kapil Gupta"/>
    <s v="Meenu Gupta"/>
    <s v="Bachelor of Technology (Computer Science and Engineering)"/>
    <s v="Under Graduate"/>
    <n v="2023"/>
    <n v="4"/>
    <x v="0"/>
    <x v="0"/>
    <x v="8"/>
    <s v="K23BR"/>
    <n v="8.5"/>
    <n v="16"/>
    <n v="16"/>
    <x v="4"/>
    <n v="0"/>
    <n v="0"/>
    <n v="0"/>
    <n v="0"/>
    <n v="0"/>
    <m/>
    <m/>
    <m/>
    <x v="0"/>
  </r>
  <r>
    <n v="12309257"/>
    <s v="TANISH KUMAR"/>
    <s v="Mahesh Kumar"/>
    <s v="Sangeeta Devi"/>
    <s v="Bachelor of Technology (Computer Science and Engineering)"/>
    <s v="Under Graduate"/>
    <n v="2023"/>
    <n v="4"/>
    <x v="0"/>
    <x v="0"/>
    <x v="15"/>
    <s v="K23BM"/>
    <n v="5.63"/>
    <n v="16"/>
    <n v="15"/>
    <x v="2"/>
    <n v="0"/>
    <n v="0"/>
    <n v="0"/>
    <n v="0"/>
    <n v="0"/>
    <m/>
    <m/>
    <m/>
    <x v="2"/>
  </r>
  <r>
    <n v="12313832"/>
    <s v="Tanish Singh Thakur"/>
    <s v="Ajay Singh Thakur"/>
    <s v="Meera Thakur"/>
    <s v="Bachelor of Technology (Computer Science and Engineering)"/>
    <s v="Under Graduate"/>
    <n v="2023"/>
    <n v="4"/>
    <x v="0"/>
    <x v="0"/>
    <x v="19"/>
    <s v="K23MZ"/>
    <n v="6.63"/>
    <n v="16"/>
    <n v="16"/>
    <x v="4"/>
    <n v="0"/>
    <n v="0"/>
    <n v="0"/>
    <n v="0"/>
    <n v="0"/>
    <m/>
    <m/>
    <m/>
    <x v="0"/>
  </r>
  <r>
    <n v="12306681"/>
    <s v="Tanish Sood"/>
    <s v="Atul Sood"/>
    <s v="Ekta Sood"/>
    <s v="Bachelor of Technology (Computer Science and Engineering)"/>
    <s v="Under Graduate"/>
    <n v="2023"/>
    <n v="4"/>
    <x v="0"/>
    <x v="0"/>
    <x v="19"/>
    <s v="K23WH"/>
    <n v="4.9000000000000004"/>
    <n v="16"/>
    <n v="13"/>
    <x v="0"/>
    <n v="0"/>
    <n v="0"/>
    <n v="0"/>
    <n v="0"/>
    <n v="0"/>
    <m/>
    <m/>
    <m/>
    <x v="0"/>
  </r>
  <r>
    <n v="12316656"/>
    <s v="Tanish Yadav"/>
    <s v="Jaswant Singh"/>
    <s v="Sudha Yadav"/>
    <s v="Bachelor of Technology (Computer Science and Engineering)"/>
    <s v="Under Graduate"/>
    <n v="2023"/>
    <n v="4"/>
    <x v="0"/>
    <x v="0"/>
    <x v="7"/>
    <s v="K23DN"/>
    <n v="5.46"/>
    <n v="16"/>
    <n v="14"/>
    <x v="5"/>
    <n v="0"/>
    <n v="0"/>
    <n v="0"/>
    <n v="0"/>
    <n v="0"/>
    <m/>
    <m/>
    <m/>
    <x v="2"/>
  </r>
  <r>
    <n v="12312979"/>
    <s v="Tanishk Agarwal"/>
    <s v="Pankaj Kumar Agarwal"/>
    <s v="Chandna Agarwal"/>
    <s v="Bachelor of Technology (Computer Science and Engineering)"/>
    <s v="Under Graduate"/>
    <n v="2023"/>
    <n v="4"/>
    <x v="0"/>
    <x v="0"/>
    <x v="7"/>
    <s v="K23RZ"/>
    <n v="7.75"/>
    <n v="16"/>
    <n v="16"/>
    <x v="4"/>
    <n v="0"/>
    <n v="0"/>
    <n v="0"/>
    <n v="0"/>
    <n v="0"/>
    <m/>
    <m/>
    <m/>
    <x v="2"/>
  </r>
  <r>
    <n v="12324449"/>
    <s v="Tanishk Gupta"/>
    <s v="Din Bandhu Gupta"/>
    <s v="Preeti Gupta"/>
    <s v="Bachelor of Technology (Computer Science and Engineering)"/>
    <s v="Under Graduate"/>
    <n v="2023"/>
    <n v="4"/>
    <x v="0"/>
    <x v="0"/>
    <x v="7"/>
    <s v="K23QC"/>
    <n v="6.65"/>
    <n v="16"/>
    <n v="15"/>
    <x v="2"/>
    <n v="0"/>
    <n v="0"/>
    <n v="0"/>
    <n v="0"/>
    <n v="0"/>
    <m/>
    <m/>
    <m/>
    <x v="0"/>
  </r>
  <r>
    <n v="12302365"/>
    <s v="Tanishk Raj"/>
    <s v="Pravin Kumar"/>
    <s v="Sangita Devi"/>
    <s v="Bachelor of Technology (Computer Science and Engineering)"/>
    <s v="Under Graduate"/>
    <n v="2023"/>
    <n v="4"/>
    <x v="0"/>
    <x v="0"/>
    <x v="14"/>
    <s v="K23RZ"/>
    <n v="6.4"/>
    <n v="16"/>
    <n v="16"/>
    <x v="4"/>
    <n v="0"/>
    <n v="0"/>
    <n v="0"/>
    <n v="0"/>
    <n v="0"/>
    <m/>
    <m/>
    <m/>
    <x v="0"/>
  </r>
  <r>
    <n v="12317297"/>
    <s v="Tanishk Rawat"/>
    <s v="Santosh Rawat"/>
    <s v="Deepika Rawat"/>
    <s v="Bachelor of Technology (Computer Science and Engineering)"/>
    <s v="Under Graduate"/>
    <n v="2023"/>
    <n v="4"/>
    <x v="0"/>
    <x v="0"/>
    <x v="18"/>
    <s v="K23PS"/>
    <n v="6.65"/>
    <n v="16"/>
    <n v="16"/>
    <x v="4"/>
    <n v="0"/>
    <n v="0"/>
    <n v="0"/>
    <n v="0"/>
    <n v="0"/>
    <m/>
    <m/>
    <m/>
    <x v="0"/>
  </r>
  <r>
    <n v="12316414"/>
    <s v="Tanishka Rana"/>
    <s v="Yashpal Singh"/>
    <s v="Anjna Rana"/>
    <s v="Bachelor of Technology (Computer Science and Engineering)"/>
    <s v="Under Graduate"/>
    <n v="2023"/>
    <n v="4"/>
    <x v="1"/>
    <x v="0"/>
    <x v="19"/>
    <s v="K23ED"/>
    <n v="7.79"/>
    <n v="16"/>
    <n v="16"/>
    <x v="4"/>
    <n v="0"/>
    <n v="0"/>
    <n v="0"/>
    <n v="0"/>
    <n v="0"/>
    <m/>
    <m/>
    <m/>
    <x v="0"/>
  </r>
  <r>
    <n v="12319510"/>
    <s v="Tanishka Soni"/>
    <s v="Tupendra Soni"/>
    <s v="Gayatri Soni"/>
    <s v="Bachelor of Technology (Computer Science and Engineering)"/>
    <s v="Under Graduate"/>
    <n v="2023"/>
    <n v="4"/>
    <x v="1"/>
    <x v="0"/>
    <x v="6"/>
    <s v="K23TQ"/>
    <n v="6.19"/>
    <n v="16"/>
    <n v="13"/>
    <x v="0"/>
    <n v="0"/>
    <n v="0"/>
    <n v="0"/>
    <n v="0"/>
    <n v="0"/>
    <m/>
    <m/>
    <m/>
    <x v="2"/>
  </r>
  <r>
    <n v="12325549"/>
    <s v="Tanishq Bandhu Prasad  Kalwar"/>
    <s v="Bishwa Bandhu Prasad Kalwar"/>
    <s v="Shweta  Raj"/>
    <s v="Bachelor of Technology (Computer Science and Engineering)"/>
    <s v="Under Graduate"/>
    <n v="2023"/>
    <n v="4"/>
    <x v="0"/>
    <x v="0"/>
    <x v="14"/>
    <s v="K23KP"/>
    <n v="6.1"/>
    <n v="16"/>
    <n v="15"/>
    <x v="2"/>
    <n v="0"/>
    <n v="0"/>
    <n v="0"/>
    <n v="0"/>
    <n v="0"/>
    <m/>
    <m/>
    <m/>
    <x v="1"/>
  </r>
  <r>
    <n v="12303049"/>
    <s v="Tanishq Girare"/>
    <s v="Ramdas Girare"/>
    <s v="Sangeeta Girare"/>
    <s v="Bachelor of Technology (Computer Science and Engineering)"/>
    <s v="Under Graduate"/>
    <n v="2023"/>
    <n v="4"/>
    <x v="0"/>
    <x v="0"/>
    <x v="5"/>
    <s v="K23NT"/>
    <n v="3.77"/>
    <n v="16"/>
    <n v="12"/>
    <x v="3"/>
    <n v="0"/>
    <n v="0"/>
    <n v="0"/>
    <n v="0"/>
    <n v="0"/>
    <m/>
    <m/>
    <m/>
    <x v="2"/>
  </r>
  <r>
    <n v="12314576"/>
    <s v="Tanishq Mishra"/>
    <s v="Shailendra Mishra"/>
    <s v="Malti Mishra"/>
    <s v="Bachelor of Technology (Computer Science and Engineering)"/>
    <s v="Under Graduate"/>
    <n v="2023"/>
    <n v="4"/>
    <x v="0"/>
    <x v="0"/>
    <x v="7"/>
    <s v="K23CB"/>
    <n v="5.6"/>
    <n v="16"/>
    <n v="14"/>
    <x v="5"/>
    <n v="0"/>
    <n v="0"/>
    <n v="0"/>
    <n v="0"/>
    <n v="0"/>
    <m/>
    <m/>
    <m/>
    <x v="2"/>
  </r>
  <r>
    <n v="12308706"/>
    <s v="Tanishq Raj"/>
    <s v="Tilak Raj"/>
    <s v="Neeraj Bala"/>
    <s v="Bachelor of Technology (Computer Science and Engineering)"/>
    <s v="Under Graduate"/>
    <n v="2023"/>
    <n v="4"/>
    <x v="0"/>
    <x v="0"/>
    <x v="10"/>
    <s v="K23BG"/>
    <n v="2.29"/>
    <n v="16"/>
    <n v="6"/>
    <x v="10"/>
    <n v="0"/>
    <n v="0"/>
    <n v="0"/>
    <n v="0"/>
    <n v="0"/>
    <m/>
    <m/>
    <m/>
    <x v="0"/>
  </r>
  <r>
    <n v="12306621"/>
    <s v="Tanishq Singh"/>
    <s v="Sanjay Kumar Singh"/>
    <s v="Sandhya Singh"/>
    <s v="Bachelor of Technology (Computer Science and Engineering)"/>
    <s v="Under Graduate"/>
    <n v="2023"/>
    <n v="4"/>
    <x v="0"/>
    <x v="0"/>
    <x v="7"/>
    <s v="K23BE"/>
    <n v="5.08"/>
    <n v="16"/>
    <n v="12"/>
    <x v="3"/>
    <n v="0"/>
    <n v="0"/>
    <n v="0"/>
    <n v="0"/>
    <n v="0"/>
    <m/>
    <m/>
    <m/>
    <x v="0"/>
  </r>
  <r>
    <n v="12305826"/>
    <s v="Tanishq Singh Gour"/>
    <s v="Sanjay Singh Gour"/>
    <s v="Nisha Gour"/>
    <s v="Bachelor of Technology (Computer Science and Engineering)"/>
    <s v="Under Graduate"/>
    <n v="2023"/>
    <n v="4"/>
    <x v="0"/>
    <x v="0"/>
    <x v="3"/>
    <s v="K23AZ"/>
    <n v="4.42"/>
    <n v="16"/>
    <n v="12"/>
    <x v="3"/>
    <n v="0"/>
    <n v="0"/>
    <n v="0"/>
    <n v="0"/>
    <n v="0"/>
    <m/>
    <m/>
    <m/>
    <x v="0"/>
  </r>
  <r>
    <n v="12316581"/>
    <s v="Tanishq Soni"/>
    <s v="Rajesh Kumar Soni"/>
    <s v="Jyoti Soni"/>
    <s v="Bachelor of Technology (Computer Science and Engineering)"/>
    <s v="Under Graduate"/>
    <n v="2023"/>
    <n v="4"/>
    <x v="0"/>
    <x v="0"/>
    <x v="5"/>
    <s v="K23ND"/>
    <n v="7.4"/>
    <n v="16"/>
    <n v="16"/>
    <x v="4"/>
    <n v="0"/>
    <n v="0"/>
    <n v="0"/>
    <n v="0"/>
    <n v="0"/>
    <m/>
    <m/>
    <m/>
    <x v="1"/>
  </r>
  <r>
    <n v="12317409"/>
    <s v="Tanishq Tandon"/>
    <s v="Rajesh Tandon"/>
    <s v="Savita Tandon"/>
    <s v="Bachelor of Technology (Computer Science and Engineering)"/>
    <s v="Under Graduate"/>
    <n v="2023"/>
    <n v="4"/>
    <x v="0"/>
    <x v="0"/>
    <x v="10"/>
    <s v="K23EH"/>
    <n v="4.2699999999999996"/>
    <n v="16"/>
    <n v="11"/>
    <x v="1"/>
    <n v="0"/>
    <n v="0"/>
    <n v="0"/>
    <n v="0"/>
    <n v="0"/>
    <m/>
    <m/>
    <m/>
    <x v="0"/>
  </r>
  <r>
    <n v="12325090"/>
    <s v="Taniya Sharma"/>
    <s v="Vineet Kumar Sharma"/>
    <s v="Rekha Sharma"/>
    <s v="Bachelor of Technology (Computer Science and Engineering)"/>
    <s v="Under Graduate"/>
    <n v="2023"/>
    <n v="4"/>
    <x v="1"/>
    <x v="0"/>
    <x v="3"/>
    <s v="K23UK"/>
    <n v="6.75"/>
    <n v="16"/>
    <n v="15"/>
    <x v="2"/>
    <n v="0"/>
    <n v="0"/>
    <n v="0"/>
    <n v="0"/>
    <n v="0"/>
    <m/>
    <m/>
    <m/>
    <x v="2"/>
  </r>
  <r>
    <n v="12306931"/>
    <s v="Tanmay Dhiman"/>
    <s v="Rajesh Kumar"/>
    <s v="Anuja Dhiman"/>
    <s v="Bachelor of Technology (Computer Science and Engineering)"/>
    <s v="Under Graduate"/>
    <n v="2023"/>
    <n v="4"/>
    <x v="0"/>
    <x v="0"/>
    <x v="19"/>
    <s v="K23IT"/>
    <n v="7.27"/>
    <n v="16"/>
    <n v="15"/>
    <x v="2"/>
    <n v="0"/>
    <n v="0"/>
    <n v="0"/>
    <n v="0"/>
    <n v="0"/>
    <m/>
    <m/>
    <m/>
    <x v="0"/>
  </r>
  <r>
    <n v="12305135"/>
    <s v="Tanmay Dixit"/>
    <s v="Lalit Mohan Dixit"/>
    <s v="Shivani Dixit"/>
    <s v="Bachelor of Technology (Computer Science and Engineering)"/>
    <s v="Under Graduate"/>
    <n v="2023"/>
    <n v="4"/>
    <x v="0"/>
    <x v="0"/>
    <x v="7"/>
    <s v="K23CA"/>
    <n v="6.67"/>
    <n v="16"/>
    <n v="16"/>
    <x v="4"/>
    <n v="0"/>
    <n v="0"/>
    <n v="0"/>
    <n v="0"/>
    <n v="0"/>
    <m/>
    <m/>
    <m/>
    <x v="0"/>
  </r>
  <r>
    <n v="12325320"/>
    <s v="Tanmay Joshi"/>
    <s v="Mohan Chandra Joshi"/>
    <s v="Champa Joshi"/>
    <s v="Bachelor of Technology (Computer Science and Engineering)"/>
    <s v="Under Graduate"/>
    <n v="2023"/>
    <n v="4"/>
    <x v="0"/>
    <x v="0"/>
    <x v="18"/>
    <s v="K23RU"/>
    <n v="4.6900000000000004"/>
    <n v="16"/>
    <n v="13"/>
    <x v="0"/>
    <n v="0"/>
    <n v="0"/>
    <n v="0"/>
    <n v="0"/>
    <n v="0"/>
    <m/>
    <m/>
    <m/>
    <x v="2"/>
  </r>
  <r>
    <n v="12310424"/>
    <s v="Tanmay Kumar"/>
    <s v="Om Prakash Singh"/>
    <s v="Rinku Kumari"/>
    <s v="Bachelor of Technology (Computer Science and Engineering)"/>
    <s v="Under Graduate"/>
    <n v="2023"/>
    <n v="4"/>
    <x v="0"/>
    <x v="0"/>
    <x v="14"/>
    <s v="K23SA"/>
    <n v="6.02"/>
    <n v="16"/>
    <n v="15"/>
    <x v="2"/>
    <n v="0"/>
    <n v="0"/>
    <n v="0"/>
    <n v="0"/>
    <n v="0"/>
    <m/>
    <m/>
    <m/>
    <x v="2"/>
  </r>
  <r>
    <n v="12309652"/>
    <s v="Tanmay Singh"/>
    <s v="Yashpal Rawal"/>
    <s v="Poonam Devi"/>
    <s v="Bachelor of Technology (Computer Science and Engineering)"/>
    <s v="Under Graduate"/>
    <n v="2023"/>
    <n v="4"/>
    <x v="0"/>
    <x v="0"/>
    <x v="15"/>
    <s v="K23FA"/>
    <n v="7.71"/>
    <n v="16"/>
    <n v="16"/>
    <x v="4"/>
    <n v="0"/>
    <n v="0"/>
    <n v="0"/>
    <n v="0"/>
    <n v="0"/>
    <m/>
    <m/>
    <m/>
    <x v="2"/>
  </r>
  <r>
    <n v="12307596"/>
    <s v="Tanmaya Pradhan"/>
    <s v="Rabindra Pradhan"/>
    <s v="Jayanti Pradhan"/>
    <s v="Bachelor of Technology (Computer Science and Engineering)"/>
    <s v="Under Graduate"/>
    <n v="2023"/>
    <n v="4"/>
    <x v="0"/>
    <x v="0"/>
    <x v="22"/>
    <s v="K23KM"/>
    <n v="6.33"/>
    <n v="16"/>
    <n v="15"/>
    <x v="2"/>
    <n v="0"/>
    <n v="0"/>
    <n v="0"/>
    <n v="0"/>
    <n v="0"/>
    <m/>
    <m/>
    <m/>
    <x v="0"/>
  </r>
  <r>
    <n v="12305971"/>
    <s v="Tanmoy Sen"/>
    <s v="Pulin Sen"/>
    <s v="Gita sen"/>
    <s v="Bachelor of Technology (Computer Science and Engineering)"/>
    <s v="Under Graduate"/>
    <n v="2023"/>
    <n v="4"/>
    <x v="0"/>
    <x v="0"/>
    <x v="21"/>
    <s v="K23PM"/>
    <n v="6.92"/>
    <n v="16"/>
    <n v="16"/>
    <x v="4"/>
    <n v="0"/>
    <n v="0"/>
    <n v="0"/>
    <n v="0"/>
    <n v="0"/>
    <m/>
    <m/>
    <m/>
    <x v="2"/>
  </r>
  <r>
    <n v="12323769"/>
    <s v="Tannu Priya"/>
    <s v="Ritesh Kumar Jha"/>
    <s v="Bandana Devi"/>
    <s v="Bachelor of Technology (Computer Science and Engineering)"/>
    <s v="Under Graduate"/>
    <n v="2023"/>
    <n v="4"/>
    <x v="1"/>
    <x v="0"/>
    <x v="14"/>
    <s v="K23DH"/>
    <n v="5.35"/>
    <n v="16"/>
    <n v="14"/>
    <x v="5"/>
    <n v="0"/>
    <n v="0"/>
    <n v="0"/>
    <n v="0"/>
    <n v="0"/>
    <m/>
    <m/>
    <m/>
    <x v="0"/>
  </r>
  <r>
    <n v="12324616"/>
    <s v="Tanu"/>
    <s v="Mukesh Kumar"/>
    <s v="Babita Rani"/>
    <s v="Bachelor of Technology (Computer Science and Engineering)"/>
    <s v="Under Graduate"/>
    <n v="2023"/>
    <n v="4"/>
    <x v="1"/>
    <x v="0"/>
    <x v="7"/>
    <s v="K23DT"/>
    <n v="6.15"/>
    <n v="16"/>
    <n v="15"/>
    <x v="2"/>
    <n v="0"/>
    <n v="0"/>
    <n v="0"/>
    <n v="0"/>
    <n v="0"/>
    <m/>
    <m/>
    <m/>
    <x v="0"/>
  </r>
  <r>
    <n v="12319229"/>
    <s v="Tanu Kumari"/>
    <s v="Sumant Singh"/>
    <s v="Rina Singh"/>
    <s v="Bachelor of Technology (Computer Science and Engineering)"/>
    <s v="Under Graduate"/>
    <n v="2023"/>
    <n v="4"/>
    <x v="1"/>
    <x v="0"/>
    <x v="14"/>
    <s v="K23SP"/>
    <n v="5"/>
    <n v="16"/>
    <n v="13"/>
    <x v="0"/>
    <n v="0"/>
    <n v="0"/>
    <n v="0"/>
    <n v="0"/>
    <n v="0"/>
    <m/>
    <m/>
    <m/>
    <x v="0"/>
  </r>
  <r>
    <n v="12310347"/>
    <s v="Tanuj Mann"/>
    <s v="Rajesh Mann"/>
    <s v="Suman Mann"/>
    <s v="Bachelor of Technology (Computer Science and Engineering)"/>
    <s v="Under Graduate"/>
    <n v="2023"/>
    <n v="4"/>
    <x v="0"/>
    <x v="0"/>
    <x v="15"/>
    <s v="K23MB"/>
    <n v="8.2100000000000009"/>
    <n v="16"/>
    <n v="16"/>
    <x v="4"/>
    <n v="0"/>
    <n v="0"/>
    <n v="0"/>
    <n v="0"/>
    <n v="0"/>
    <m/>
    <m/>
    <m/>
    <x v="0"/>
  </r>
  <r>
    <n v="12307014"/>
    <s v="Tanul Agarwal"/>
    <s v="Rakesh Agarwal"/>
    <s v="Richa Agarwal"/>
    <s v="Bachelor of Technology (Computer Science and Engineering)"/>
    <s v="Under Graduate"/>
    <n v="2023"/>
    <n v="4"/>
    <x v="0"/>
    <x v="0"/>
    <x v="7"/>
    <s v="K23EV"/>
    <n v="8.31"/>
    <n v="16"/>
    <n v="16"/>
    <x v="4"/>
    <n v="0"/>
    <n v="0"/>
    <n v="0"/>
    <n v="0"/>
    <n v="0"/>
    <m/>
    <m/>
    <m/>
    <x v="2"/>
  </r>
  <r>
    <n v="12306127"/>
    <s v="Tanveer Singh"/>
    <s v="Harinder Singh"/>
    <s v="Daljeet Kour"/>
    <s v="Bachelor of Technology (Computer Science and Engineering)"/>
    <s v="Under Graduate"/>
    <n v="2023"/>
    <n v="4"/>
    <x v="0"/>
    <x v="0"/>
    <x v="12"/>
    <s v="K23BG"/>
    <n v="6.83"/>
    <n v="16"/>
    <n v="16"/>
    <x v="4"/>
    <n v="0"/>
    <n v="0"/>
    <n v="0"/>
    <n v="0"/>
    <n v="0"/>
    <m/>
    <m/>
    <m/>
    <x v="0"/>
  </r>
  <r>
    <n v="12315499"/>
    <s v="Tanvi"/>
    <s v="Tej  Ram"/>
    <s v="Mamta Rani Gangwar"/>
    <s v="Bachelor of Technology (Computer Science and Engineering)"/>
    <s v="Under Graduate"/>
    <n v="2023"/>
    <n v="4"/>
    <x v="1"/>
    <x v="0"/>
    <x v="15"/>
    <s v="K23GW"/>
    <n v="7.73"/>
    <n v="16"/>
    <n v="16"/>
    <x v="4"/>
    <n v="0"/>
    <n v="0"/>
    <n v="0"/>
    <n v="0"/>
    <n v="0"/>
    <m/>
    <m/>
    <m/>
    <x v="0"/>
  </r>
  <r>
    <n v="12316207"/>
    <s v="Tanvi"/>
    <s v="Anil Kumar"/>
    <s v="Indu Bala"/>
    <s v="Bachelor of Technology (Computer Science and Engineering)"/>
    <s v="Under Graduate"/>
    <n v="2023"/>
    <n v="4"/>
    <x v="1"/>
    <x v="0"/>
    <x v="19"/>
    <s v="K23AS"/>
    <n v="3.58"/>
    <n v="16"/>
    <n v="11"/>
    <x v="1"/>
    <n v="0"/>
    <n v="0"/>
    <n v="0"/>
    <n v="0"/>
    <n v="0"/>
    <m/>
    <m/>
    <m/>
    <x v="1"/>
  </r>
  <r>
    <n v="12317878"/>
    <s v="Tanvi Choudhary"/>
    <s v="Jaswant Singh"/>
    <s v="Sangeeta Rani"/>
    <s v="Bachelor of Technology (Computer Science and Engineering)"/>
    <s v="Under Graduate"/>
    <n v="2023"/>
    <n v="4"/>
    <x v="1"/>
    <x v="0"/>
    <x v="15"/>
    <s v="K23GP"/>
    <n v="6.96"/>
    <n v="16"/>
    <n v="16"/>
    <x v="4"/>
    <n v="0"/>
    <n v="0"/>
    <n v="0"/>
    <n v="0"/>
    <n v="0"/>
    <m/>
    <m/>
    <m/>
    <x v="0"/>
  </r>
  <r>
    <n v="12325663"/>
    <s v="Tanvi Ganotra"/>
    <s v="Om Parkash"/>
    <s v="Rekha Devi"/>
    <s v="Bachelor of Technology (Computer Science and Engineering)"/>
    <s v="Under Graduate"/>
    <n v="2023"/>
    <n v="4"/>
    <x v="1"/>
    <x v="0"/>
    <x v="8"/>
    <s v="K23CB"/>
    <n v="8.8800000000000008"/>
    <n v="16"/>
    <n v="16"/>
    <x v="4"/>
    <n v="0"/>
    <n v="0"/>
    <n v="0"/>
    <n v="0"/>
    <n v="0"/>
    <m/>
    <m/>
    <m/>
    <x v="0"/>
  </r>
  <r>
    <n v="12318503"/>
    <s v="Tanvi Mishra"/>
    <s v="Manoj Mishra"/>
    <s v="Poonam Mishra"/>
    <s v="Bachelor of Technology (Computer Science and Engineering)"/>
    <s v="Under Graduate"/>
    <n v="2023"/>
    <n v="4"/>
    <x v="1"/>
    <x v="0"/>
    <x v="7"/>
    <s v="K23PM"/>
    <n v="5.0599999999999996"/>
    <n v="16"/>
    <n v="15"/>
    <x v="2"/>
    <n v="0"/>
    <n v="0"/>
    <n v="0"/>
    <n v="0"/>
    <n v="0"/>
    <m/>
    <m/>
    <m/>
    <x v="0"/>
  </r>
  <r>
    <n v="12313057"/>
    <s v="Tanvi Sharma"/>
    <s v="Mukesh Kumar Sharma"/>
    <s v="Neelanjun Sharma"/>
    <s v="Bachelor of Technology (Computer Science and Engineering)"/>
    <s v="Under Graduate"/>
    <n v="2023"/>
    <n v="4"/>
    <x v="1"/>
    <x v="0"/>
    <x v="3"/>
    <s v="K23PD"/>
    <n v="5.58"/>
    <n v="16"/>
    <n v="14"/>
    <x v="5"/>
    <n v="0"/>
    <n v="0"/>
    <n v="0"/>
    <n v="0"/>
    <n v="0"/>
    <m/>
    <m/>
    <m/>
    <x v="0"/>
  </r>
  <r>
    <n v="12320911"/>
    <s v="Tanvi Shreya"/>
    <s v="Sudhir Kumar"/>
    <s v="Sujata Sinha"/>
    <s v="Bachelor of Technology (Computer Science and Engineering)"/>
    <s v="Under Graduate"/>
    <n v="2023"/>
    <n v="4"/>
    <x v="1"/>
    <x v="0"/>
    <x v="14"/>
    <s v="K23PB"/>
    <n v="7.19"/>
    <n v="16"/>
    <n v="16"/>
    <x v="4"/>
    <n v="0"/>
    <n v="0"/>
    <n v="0"/>
    <n v="0"/>
    <n v="0"/>
    <m/>
    <m/>
    <m/>
    <x v="0"/>
  </r>
  <r>
    <n v="12314186"/>
    <s v="Tanya Bharti"/>
    <s v="Rajesh Kumar"/>
    <s v="Nilu Kumari"/>
    <s v="Bachelor of Technology (Computer Science and Engineering)"/>
    <s v="Under Graduate"/>
    <n v="2023"/>
    <n v="4"/>
    <x v="1"/>
    <x v="0"/>
    <x v="14"/>
    <s v="K23NC"/>
    <n v="7.92"/>
    <n v="16"/>
    <n v="16"/>
    <x v="4"/>
    <n v="0"/>
    <n v="0"/>
    <n v="0"/>
    <n v="0"/>
    <n v="0"/>
    <m/>
    <m/>
    <m/>
    <x v="0"/>
  </r>
  <r>
    <n v="12307997"/>
    <s v="Tanya Nair"/>
    <s v="Biju payyadakkath"/>
    <s v="Kamlesh Nair"/>
    <s v="Bachelor of Technology (Computer Science and Engineering)"/>
    <s v="Under Graduate"/>
    <n v="2023"/>
    <n v="4"/>
    <x v="1"/>
    <x v="0"/>
    <x v="11"/>
    <s v="K23FE"/>
    <n v="7.11"/>
    <n v="14"/>
    <n v="14"/>
    <x v="4"/>
    <n v="0"/>
    <n v="0"/>
    <n v="0"/>
    <n v="0"/>
    <n v="0"/>
    <m/>
    <m/>
    <m/>
    <x v="0"/>
  </r>
  <r>
    <n v="12305225"/>
    <s v="Tanya Patel"/>
    <s v="Raghavendra Singh"/>
    <s v="Anita Patel"/>
    <s v="Bachelor of Technology (Computer Science and Engineering)"/>
    <s v="Under Graduate"/>
    <n v="2023"/>
    <n v="4"/>
    <x v="1"/>
    <x v="0"/>
    <x v="7"/>
    <s v="K23DJ"/>
    <n v="6.25"/>
    <n v="16"/>
    <n v="16"/>
    <x v="4"/>
    <n v="0"/>
    <n v="0"/>
    <n v="0"/>
    <n v="0"/>
    <n v="0"/>
    <m/>
    <m/>
    <m/>
    <x v="2"/>
  </r>
  <r>
    <n v="12317972"/>
    <s v="Tanya Yadav"/>
    <s v="Atul Kumar Yadav"/>
    <s v="Arti Yadav"/>
    <s v="Bachelor of Technology (Computer Science and Engineering)"/>
    <s v="Under Graduate"/>
    <n v="2023"/>
    <n v="4"/>
    <x v="1"/>
    <x v="0"/>
    <x v="7"/>
    <s v="K23UK"/>
    <n v="8.2899999999999991"/>
    <n v="16"/>
    <n v="16"/>
    <x v="4"/>
    <n v="0"/>
    <n v="0"/>
    <n v="0"/>
    <n v="0"/>
    <n v="0"/>
    <m/>
    <m/>
    <m/>
    <x v="0"/>
  </r>
  <r>
    <n v="12315468"/>
    <s v="Tapan Kumar Mahato"/>
    <s v="Dhani Ram Mahato"/>
    <s v="Sarita Kumud"/>
    <s v="Bachelor of Technology (Computer Science and Engineering)"/>
    <s v="Under Graduate"/>
    <n v="2023"/>
    <n v="4"/>
    <x v="0"/>
    <x v="0"/>
    <x v="12"/>
    <s v="K23MR"/>
    <n v="6.81"/>
    <n v="16"/>
    <n v="16"/>
    <x v="4"/>
    <n v="0"/>
    <n v="0"/>
    <n v="0"/>
    <n v="0"/>
    <n v="0"/>
    <m/>
    <m/>
    <m/>
    <x v="0"/>
  </r>
  <r>
    <n v="12322360"/>
    <s v="Tapish Bhan"/>
    <s v="Suresh Kumar"/>
    <s v="Rajni Sharma"/>
    <s v="Bachelor of Technology (Computer Science and Engineering)"/>
    <s v="Under Graduate"/>
    <n v="2023"/>
    <n v="4"/>
    <x v="0"/>
    <x v="0"/>
    <x v="8"/>
    <s v="K23NZ"/>
    <n v="5.69"/>
    <n v="16"/>
    <n v="14"/>
    <x v="5"/>
    <n v="0"/>
    <n v="0"/>
    <n v="0"/>
    <n v="0"/>
    <n v="0"/>
    <m/>
    <m/>
    <m/>
    <x v="2"/>
  </r>
  <r>
    <n v="12310990"/>
    <s v="Tappa Shaik Mohammed Vasif"/>
    <s v="Tappa Shaik Rahamatulla"/>
    <s v="Tappa Shaik Farida Banu"/>
    <s v="Bachelor of Technology (Computer Science and Engineering)"/>
    <s v="Under Graduate"/>
    <n v="2023"/>
    <n v="4"/>
    <x v="0"/>
    <x v="0"/>
    <x v="0"/>
    <s v="K23MG"/>
    <n v="2.56"/>
    <n v="16"/>
    <n v="7"/>
    <x v="9"/>
    <n v="0"/>
    <n v="0"/>
    <n v="0"/>
    <n v="0"/>
    <n v="0"/>
    <m/>
    <m/>
    <m/>
    <x v="0"/>
  </r>
  <r>
    <n v="12318100"/>
    <s v="Tappari Mouli Chandra Reddy"/>
    <s v="Tappari Koteswara Reddy"/>
    <s v="Tappari Ramalakshamma"/>
    <s v="Bachelor of Technology (Computer Science and Engineering)"/>
    <s v="Under Graduate"/>
    <n v="2023"/>
    <n v="4"/>
    <x v="0"/>
    <x v="0"/>
    <x v="0"/>
    <s v="K23PM"/>
    <n v="3.1"/>
    <n v="16"/>
    <n v="10"/>
    <x v="7"/>
    <n v="0"/>
    <n v="0"/>
    <n v="0"/>
    <n v="0"/>
    <n v="0"/>
    <m/>
    <m/>
    <m/>
    <x v="2"/>
  </r>
  <r>
    <n v="12301375"/>
    <s v="Taranprabhjit Singh"/>
    <s v="Lakhvir Singh"/>
    <s v="Opinder Kaur"/>
    <s v="Bachelor of Technology (Computer Science and Engineering)"/>
    <s v="Under Graduate"/>
    <n v="2023"/>
    <n v="4"/>
    <x v="0"/>
    <x v="0"/>
    <x v="10"/>
    <s v="K23HC"/>
    <n v="7.79"/>
    <n v="16"/>
    <n v="16"/>
    <x v="4"/>
    <n v="0"/>
    <n v="0"/>
    <n v="0"/>
    <n v="0"/>
    <n v="0"/>
    <m/>
    <m/>
    <m/>
    <x v="0"/>
  </r>
  <r>
    <n v="12304327"/>
    <s v="Tarasami Raghu Rami Reddy"/>
    <s v="Tarasami Seetha Rami Reddy"/>
    <s v="Tarasami Rupa Lakshmi"/>
    <s v="Bachelor of Technology (Computer Science and Engineering)"/>
    <s v="Under Graduate"/>
    <n v="2023"/>
    <n v="4"/>
    <x v="0"/>
    <x v="0"/>
    <x v="0"/>
    <s v="K23PA"/>
    <n v="4.5599999999999996"/>
    <n v="16"/>
    <n v="13"/>
    <x v="0"/>
    <n v="0"/>
    <n v="0"/>
    <n v="0"/>
    <n v="0"/>
    <n v="0"/>
    <m/>
    <m/>
    <m/>
    <x v="0"/>
  </r>
  <r>
    <n v="12304257"/>
    <s v="Tarique Anwar"/>
    <s v="Samiuddin  Ahmed"/>
    <s v="Naseema Khatoon"/>
    <s v="Bachelor of Technology (Computer Science and Engineering)"/>
    <s v="Under Graduate"/>
    <n v="2023"/>
    <n v="4"/>
    <x v="0"/>
    <x v="0"/>
    <x v="14"/>
    <s v="K23KM"/>
    <n v="5.13"/>
    <n v="16"/>
    <n v="12"/>
    <x v="3"/>
    <n v="0"/>
    <n v="0"/>
    <n v="0"/>
    <n v="0"/>
    <n v="0"/>
    <m/>
    <m/>
    <m/>
    <x v="2"/>
  </r>
  <r>
    <n v="12307723"/>
    <s v="Tarun"/>
    <s v="Ram  Pujan"/>
    <s v="Santosh"/>
    <s v="Bachelor of Technology (Computer Science and Engineering)"/>
    <s v="Under Graduate"/>
    <n v="2023"/>
    <n v="4"/>
    <x v="0"/>
    <x v="0"/>
    <x v="15"/>
    <s v="K23KT"/>
    <n v="4.0199999999999996"/>
    <n v="16"/>
    <n v="10"/>
    <x v="7"/>
    <n v="0"/>
    <n v="0"/>
    <n v="0"/>
    <n v="0"/>
    <n v="0"/>
    <m/>
    <m/>
    <m/>
    <x v="0"/>
  </r>
  <r>
    <n v="12315180"/>
    <s v="Tarun"/>
    <s v="Rampal"/>
    <s v="Sunil Devi"/>
    <s v="Bachelor of Technology (Computer Science and Engineering)"/>
    <s v="Under Graduate"/>
    <n v="2023"/>
    <n v="4"/>
    <x v="0"/>
    <x v="0"/>
    <x v="15"/>
    <s v="K23FE"/>
    <n v="7.84"/>
    <n v="14"/>
    <n v="14"/>
    <x v="4"/>
    <n v="0"/>
    <n v="0"/>
    <n v="0"/>
    <n v="0"/>
    <n v="0"/>
    <m/>
    <m/>
    <m/>
    <x v="2"/>
  </r>
  <r>
    <n v="12319644"/>
    <s v="Tarun jindal"/>
    <s v="Sadhu Ram"/>
    <s v="Meena"/>
    <s v="Bachelor of Technology (Computer Science and Engineering)"/>
    <s v="Under Graduate"/>
    <n v="2023"/>
    <n v="4"/>
    <x v="0"/>
    <x v="0"/>
    <x v="15"/>
    <s v="K23DC"/>
    <n v="6.27"/>
    <n v="16"/>
    <n v="14"/>
    <x v="5"/>
    <n v="0"/>
    <n v="0"/>
    <n v="0"/>
    <n v="0"/>
    <n v="0"/>
    <m/>
    <m/>
    <m/>
    <x v="0"/>
  </r>
  <r>
    <n v="12312451"/>
    <s v="Tarun Kashyap"/>
    <s v="P K Kashyap"/>
    <s v="Suman Kashyap"/>
    <s v="Bachelor of Technology (Computer Science and Engineering)"/>
    <s v="Under Graduate"/>
    <n v="2023"/>
    <n v="4"/>
    <x v="0"/>
    <x v="0"/>
    <x v="7"/>
    <s v="K23LA"/>
    <n v="0.57999999999999996"/>
    <n v="16"/>
    <n v="2"/>
    <x v="6"/>
    <n v="7"/>
    <n v="0"/>
    <n v="0"/>
    <n v="0"/>
    <n v="0"/>
    <n v="68"/>
    <n v="100"/>
    <n v="68"/>
    <x v="0"/>
  </r>
  <r>
    <n v="12314268"/>
    <s v="Tarun Kumar"/>
    <s v="Hari Om Singh"/>
    <s v="Rajnesh"/>
    <s v="Bachelor of Technology (Computer Science and Engineering)"/>
    <s v="Under Graduate"/>
    <n v="2023"/>
    <n v="4"/>
    <x v="0"/>
    <x v="0"/>
    <x v="10"/>
    <s v="K23AN"/>
    <n v="6.21"/>
    <n v="16"/>
    <n v="15"/>
    <x v="2"/>
    <n v="0"/>
    <n v="0"/>
    <n v="0"/>
    <n v="0"/>
    <n v="0"/>
    <m/>
    <m/>
    <m/>
    <x v="2"/>
  </r>
  <r>
    <n v="12308300"/>
    <s v="Tarun Panjeta"/>
    <s v="Balbir Panjeta"/>
    <s v="Gurvinder Panjeta"/>
    <s v="Bachelor of Technology (Computer Science and Engineering)"/>
    <s v="Under Graduate"/>
    <n v="2023"/>
    <n v="4"/>
    <x v="0"/>
    <x v="0"/>
    <x v="15"/>
    <s v="K23GD"/>
    <n v="7.48"/>
    <n v="16"/>
    <n v="16"/>
    <x v="4"/>
    <n v="0"/>
    <n v="0"/>
    <n v="0"/>
    <n v="0"/>
    <n v="0"/>
    <m/>
    <m/>
    <m/>
    <x v="0"/>
  </r>
  <r>
    <n v="12305028"/>
    <s v="Tarun Rajput"/>
    <s v="Rakesh Chandra"/>
    <s v="Premwati"/>
    <s v="Bachelor of Technology (Computer Science and Engineering)"/>
    <s v="Under Graduate"/>
    <n v="2023"/>
    <n v="4"/>
    <x v="0"/>
    <x v="0"/>
    <x v="7"/>
    <s v="K23PT"/>
    <n v="4.1500000000000004"/>
    <n v="16"/>
    <n v="10"/>
    <x v="7"/>
    <n v="0"/>
    <n v="0"/>
    <n v="0"/>
    <n v="0"/>
    <n v="0"/>
    <m/>
    <m/>
    <m/>
    <x v="2"/>
  </r>
  <r>
    <n v="12305923"/>
    <s v="Tarun Singh"/>
    <s v="Baldev Singh"/>
    <s v="Mithu Devi"/>
    <s v="Bachelor of Technology (Computer Science and Engineering)"/>
    <s v="Under Graduate"/>
    <n v="2023"/>
    <n v="4"/>
    <x v="0"/>
    <x v="0"/>
    <x v="8"/>
    <s v="K23PT"/>
    <n v="6.52"/>
    <n v="16"/>
    <n v="15"/>
    <x v="2"/>
    <n v="0"/>
    <n v="0"/>
    <n v="0"/>
    <n v="0"/>
    <n v="0"/>
    <m/>
    <m/>
    <m/>
    <x v="0"/>
  </r>
  <r>
    <n v="12319385"/>
    <s v="Tarun Swami"/>
    <s v="Prem Prakash Swami"/>
    <s v="Munni Swami"/>
    <s v="Bachelor of Technology (Computer Science and Engineering)"/>
    <s v="Under Graduate"/>
    <n v="2023"/>
    <n v="4"/>
    <x v="0"/>
    <x v="0"/>
    <x v="3"/>
    <s v="K23PE"/>
    <n v="4.9000000000000004"/>
    <n v="16"/>
    <n v="15"/>
    <x v="2"/>
    <n v="0"/>
    <n v="0"/>
    <n v="0"/>
    <n v="0"/>
    <n v="0"/>
    <m/>
    <m/>
    <m/>
    <x v="0"/>
  </r>
  <r>
    <n v="12316400"/>
    <s v="Tarushee Jain"/>
    <s v="Anjay Kumar Jain"/>
    <s v="Seema Jain"/>
    <s v="Bachelor of Technology (Computer Science and Engineering)"/>
    <s v="Under Graduate"/>
    <n v="2023"/>
    <n v="4"/>
    <x v="1"/>
    <x v="0"/>
    <x v="14"/>
    <s v="K23DG"/>
    <n v="4.38"/>
    <n v="16"/>
    <n v="11"/>
    <x v="1"/>
    <n v="0"/>
    <n v="0"/>
    <n v="0"/>
    <n v="0"/>
    <n v="0"/>
    <m/>
    <m/>
    <m/>
    <x v="2"/>
  </r>
  <r>
    <n v="12307304"/>
    <s v="Tarushi Gupta"/>
    <s v="Manish Gupta"/>
    <s v="Krishna Gupta"/>
    <s v="Bachelor of Technology (Computer Science and Engineering)"/>
    <s v="Under Graduate"/>
    <n v="2023"/>
    <n v="4"/>
    <x v="1"/>
    <x v="0"/>
    <x v="7"/>
    <s v="K23GD"/>
    <n v="7.92"/>
    <n v="16"/>
    <n v="16"/>
    <x v="4"/>
    <n v="0"/>
    <n v="0"/>
    <n v="0"/>
    <n v="0"/>
    <n v="0"/>
    <m/>
    <m/>
    <m/>
    <x v="0"/>
  </r>
  <r>
    <n v="12312943"/>
    <s v="Tathagat Kumar"/>
    <s v="Rakesh Kumar"/>
    <s v="Anju Devi"/>
    <s v="Bachelor of Technology (Computer Science and Engineering)"/>
    <s v="Under Graduate"/>
    <n v="2023"/>
    <n v="4"/>
    <x v="0"/>
    <x v="0"/>
    <x v="14"/>
    <s v="K23AN"/>
    <n v="2.98"/>
    <n v="16"/>
    <n v="9"/>
    <x v="6"/>
    <n v="0"/>
    <n v="0"/>
    <n v="0"/>
    <n v="0"/>
    <n v="0"/>
    <m/>
    <m/>
    <m/>
    <x v="0"/>
  </r>
  <r>
    <n v="12301189"/>
    <s v="Tathagata Ghosh"/>
    <s v="Tapan KumarGhosh"/>
    <s v="Papiya Ghosh Dey"/>
    <s v="Bachelor of Technology (Computer Science and Engineering)"/>
    <s v="Under Graduate"/>
    <n v="2023"/>
    <n v="4"/>
    <x v="0"/>
    <x v="0"/>
    <x v="16"/>
    <s v="K23PD"/>
    <n v="7.92"/>
    <n v="16"/>
    <n v="16"/>
    <x v="4"/>
    <n v="0"/>
    <n v="0"/>
    <n v="0"/>
    <n v="0"/>
    <n v="0"/>
    <m/>
    <m/>
    <m/>
    <x v="0"/>
  </r>
  <r>
    <n v="12323476"/>
    <s v="Tejas"/>
    <s v="Amit kumar singh"/>
    <s v="Rita Singh"/>
    <s v="Bachelor of Technology (Computer Science and Engineering)"/>
    <s v="Under Graduate"/>
    <n v="2023"/>
    <n v="4"/>
    <x v="1"/>
    <x v="0"/>
    <x v="7"/>
    <s v="K23FD"/>
    <n v="5.83"/>
    <n v="16"/>
    <n v="15"/>
    <x v="2"/>
    <n v="0"/>
    <n v="0"/>
    <n v="0"/>
    <n v="0"/>
    <n v="0"/>
    <m/>
    <m/>
    <m/>
    <x v="0"/>
  </r>
  <r>
    <n v="12305584"/>
    <s v="Tejas Mishra"/>
    <s v="Nityanand Mishra"/>
    <s v="Sangeeta Mishra"/>
    <s v="Bachelor of Technology (Computer Science and Engineering)"/>
    <s v="Under Graduate"/>
    <n v="2023"/>
    <n v="3"/>
    <x v="0"/>
    <x v="0"/>
    <x v="7"/>
    <s v="K22MN"/>
    <n v="4.67"/>
    <n v="15"/>
    <n v="11"/>
    <x v="3"/>
    <n v="0"/>
    <n v="0"/>
    <n v="0"/>
    <n v="0"/>
    <n v="0"/>
    <m/>
    <m/>
    <m/>
    <x v="1"/>
  </r>
  <r>
    <n v="12310014"/>
    <s v="Tejas Sreepathy"/>
    <s v="Sreepathy Sudharshan"/>
    <s v="Manjula Dwaraganahally Nagarajaiah Setty"/>
    <s v="Bachelor of Technology (Computer Science and Engineering)"/>
    <s v="Under Graduate"/>
    <n v="2023"/>
    <n v="4"/>
    <x v="0"/>
    <x v="0"/>
    <x v="13"/>
    <s v="K23BG"/>
    <n v="4.8499999999999996"/>
    <n v="16"/>
    <n v="13"/>
    <x v="0"/>
    <n v="0"/>
    <n v="0"/>
    <n v="0"/>
    <n v="0"/>
    <n v="0"/>
    <m/>
    <m/>
    <m/>
    <x v="2"/>
  </r>
  <r>
    <n v="12319598"/>
    <s v="Tejas V Krishna"/>
    <s v="Viju G K"/>
    <s v="Miji S"/>
    <s v="Bachelor of Technology (Computer Science and Engineering)"/>
    <s v="Under Graduate"/>
    <n v="2023"/>
    <n v="4"/>
    <x v="0"/>
    <x v="0"/>
    <x v="1"/>
    <s v="K23WH"/>
    <n v="6.1"/>
    <n v="16"/>
    <n v="16"/>
    <x v="4"/>
    <n v="0"/>
    <n v="0"/>
    <n v="0"/>
    <n v="0"/>
    <n v="0"/>
    <m/>
    <m/>
    <m/>
    <x v="2"/>
  </r>
  <r>
    <n v="12315032"/>
    <s v="Tejasvi Mishra"/>
    <s v="Satyendra Kumar Mishra"/>
    <s v="Vibha Mishra"/>
    <s v="Bachelor of Technology (Computer Science and Engineering)"/>
    <s v="Under Graduate"/>
    <n v="2023"/>
    <n v="4"/>
    <x v="0"/>
    <x v="0"/>
    <x v="7"/>
    <s v="K23MR"/>
    <n v="4.8499999999999996"/>
    <n v="16"/>
    <n v="13"/>
    <x v="0"/>
    <n v="0"/>
    <n v="0"/>
    <n v="0"/>
    <n v="0"/>
    <n v="0"/>
    <m/>
    <m/>
    <m/>
    <x v="1"/>
  </r>
  <r>
    <n v="12314183"/>
    <s v="Tejasvita"/>
    <s v="Bharat Ganesh"/>
    <s v="Monika Ganesh"/>
    <s v="Bachelor of Technology (Computer Science and Engineering)"/>
    <s v="Under Graduate"/>
    <n v="2023"/>
    <n v="4"/>
    <x v="1"/>
    <x v="0"/>
    <x v="15"/>
    <s v="K23SB"/>
    <n v="8.31"/>
    <n v="16"/>
    <n v="16"/>
    <x v="4"/>
    <n v="0"/>
    <n v="0"/>
    <n v="0"/>
    <n v="0"/>
    <n v="0"/>
    <m/>
    <m/>
    <m/>
    <x v="0"/>
  </r>
  <r>
    <n v="12310467"/>
    <s v="Tejaswani Chauhan"/>
    <s v="Bhanu Pratap Singh Chauhan"/>
    <s v="Vijaya Chauhan"/>
    <s v="Bachelor of Technology (Computer Science and Engineering)"/>
    <s v="Under Graduate"/>
    <n v="2023"/>
    <n v="4"/>
    <x v="1"/>
    <x v="0"/>
    <x v="5"/>
    <s v="K23NR"/>
    <n v="5.19"/>
    <n v="16"/>
    <n v="13"/>
    <x v="0"/>
    <n v="0"/>
    <n v="0"/>
    <n v="0"/>
    <n v="0"/>
    <n v="0"/>
    <m/>
    <m/>
    <m/>
    <x v="2"/>
  </r>
  <r>
    <n v="12300890"/>
    <s v="Tejaswi Pratap"/>
    <s v="Triveni Sah"/>
    <s v="Mala Devi"/>
    <s v="Bachelor of Technology (Computer Science and Engineering)"/>
    <s v="Under Graduate"/>
    <n v="2023"/>
    <n v="4"/>
    <x v="0"/>
    <x v="0"/>
    <x v="14"/>
    <s v="K23KT"/>
    <n v="4.4800000000000004"/>
    <n v="16"/>
    <n v="13"/>
    <x v="0"/>
    <n v="0"/>
    <n v="0"/>
    <n v="0"/>
    <n v="0"/>
    <n v="0"/>
    <m/>
    <m/>
    <m/>
    <x v="2"/>
  </r>
  <r>
    <n v="12309606"/>
    <s v="Tejeswar Naidu Sabbavarapu"/>
    <s v="Demudu Babu Sabbavarapu"/>
    <s v="Bhavani Sabbavarapu"/>
    <s v="Bachelor of Technology (Computer Science and Engineering)"/>
    <s v="Under Graduate"/>
    <n v="2023"/>
    <n v="4"/>
    <x v="0"/>
    <x v="0"/>
    <x v="0"/>
    <s v="K23FE"/>
    <n v="8.44"/>
    <n v="14"/>
    <n v="14"/>
    <x v="4"/>
    <n v="0"/>
    <n v="0"/>
    <n v="0"/>
    <n v="0"/>
    <n v="0"/>
    <m/>
    <m/>
    <m/>
    <x v="2"/>
  </r>
  <r>
    <n v="12321739"/>
    <s v="Tek Narayan Yadav"/>
    <s v="Dinesh Kumar Yadav"/>
    <s v="Usha Devi"/>
    <s v="Bachelor of Technology (Computer Science and Engineering)"/>
    <s v="Under Graduate"/>
    <n v="2023"/>
    <n v="4"/>
    <x v="0"/>
    <x v="0"/>
    <x v="14"/>
    <s v="K23SA"/>
    <n v="3.98"/>
    <n v="16"/>
    <n v="11"/>
    <x v="1"/>
    <n v="0"/>
    <n v="0"/>
    <n v="0"/>
    <n v="0"/>
    <n v="0"/>
    <m/>
    <m/>
    <m/>
    <x v="2"/>
  </r>
  <r>
    <n v="12308384"/>
    <s v="Teki Vinay Praneeth"/>
    <s v="Teki Veera Venkata Ramesh"/>
    <s v="Teki Anantha Lakshami"/>
    <s v="Bachelor of Technology (Computer Science and Engineering)"/>
    <s v="Under Graduate"/>
    <n v="2023"/>
    <n v="4"/>
    <x v="0"/>
    <x v="0"/>
    <x v="0"/>
    <s v="K23MG"/>
    <n v="3.52"/>
    <n v="16"/>
    <n v="10"/>
    <x v="7"/>
    <n v="0"/>
    <n v="0"/>
    <n v="0"/>
    <n v="0"/>
    <n v="0"/>
    <m/>
    <m/>
    <m/>
    <x v="1"/>
  </r>
  <r>
    <n v="12316665"/>
    <s v="Tekkali Ravi Kumar"/>
    <s v="Tekkali  Babu Rao"/>
    <s v="Jampa Meenakshi"/>
    <s v="Bachelor of Technology (Computer Science and Engineering)"/>
    <s v="Under Graduate"/>
    <n v="2023"/>
    <n v="4"/>
    <x v="0"/>
    <x v="0"/>
    <x v="0"/>
    <s v="K23MZ"/>
    <n v="5.42"/>
    <n v="16"/>
    <n v="13"/>
    <x v="0"/>
    <n v="0"/>
    <n v="0"/>
    <n v="0"/>
    <n v="0"/>
    <n v="0"/>
    <m/>
    <m/>
    <m/>
    <x v="1"/>
  </r>
  <r>
    <n v="12316946"/>
    <s v="Telivaina Vennela"/>
    <s v="T Venkatramana"/>
    <s v="T Lakshmi"/>
    <s v="Bachelor of Technology (Computer Science and Engineering)"/>
    <s v="Under Graduate"/>
    <n v="2023"/>
    <n v="4"/>
    <x v="1"/>
    <x v="0"/>
    <x v="0"/>
    <s v="K23TA"/>
    <n v="2.73"/>
    <n v="16"/>
    <n v="9"/>
    <x v="6"/>
    <n v="0"/>
    <n v="0"/>
    <n v="0"/>
    <n v="0"/>
    <n v="0"/>
    <m/>
    <m/>
    <m/>
    <x v="2"/>
  </r>
  <r>
    <n v="12310344"/>
    <s v="Telukuntla Bhavya"/>
    <s v="Siripuram  Tulasi"/>
    <s v="Siripuram Tulasi"/>
    <s v="Bachelor of Technology (Computer Science and Engineering)"/>
    <s v="Under Graduate"/>
    <n v="2023"/>
    <n v="4"/>
    <x v="1"/>
    <x v="0"/>
    <x v="11"/>
    <s v="K23SA"/>
    <n v="7.25"/>
    <n v="16"/>
    <n v="16"/>
    <x v="4"/>
    <n v="0"/>
    <n v="0"/>
    <n v="0"/>
    <n v="0"/>
    <n v="0"/>
    <m/>
    <m/>
    <m/>
    <x v="2"/>
  </r>
  <r>
    <n v="12310784"/>
    <s v="Tenzin Choeyang Dhargyal"/>
    <s v="Tenzin  Dhargyal"/>
    <s v="Chodon"/>
    <s v="Bachelor of Technology (Computer Science and Engineering)"/>
    <s v="Under Graduate"/>
    <n v="2023"/>
    <n v="4"/>
    <x v="0"/>
    <x v="0"/>
    <x v="19"/>
    <s v="K23FA"/>
    <n v="7.23"/>
    <n v="16"/>
    <n v="16"/>
    <x v="4"/>
    <n v="0"/>
    <n v="0"/>
    <n v="0"/>
    <n v="0"/>
    <n v="0"/>
    <m/>
    <m/>
    <m/>
    <x v="0"/>
  </r>
  <r>
    <n v="12310789"/>
    <s v="Tenzin Dorjee"/>
    <s v="Tenzin Chopel"/>
    <s v="Dolma Dorje"/>
    <s v="Bachelor of Technology (Computer Science and Engineering)"/>
    <s v="Under Graduate"/>
    <n v="2023"/>
    <n v="4"/>
    <x v="0"/>
    <x v="0"/>
    <x v="18"/>
    <s v="K23UK"/>
    <n v="4.2300000000000004"/>
    <n v="16"/>
    <n v="12"/>
    <x v="3"/>
    <n v="0"/>
    <n v="0"/>
    <n v="0"/>
    <n v="0"/>
    <n v="0"/>
    <m/>
    <m/>
    <m/>
    <x v="1"/>
  </r>
  <r>
    <n v="12309974"/>
    <s v="Tenzin Jigmey"/>
    <s v="Thupten  Dorjee"/>
    <s v="Dawa  Lhamo"/>
    <s v="Bachelor of Technology (Computer Science and Engineering)"/>
    <s v="Under Graduate"/>
    <n v="2023"/>
    <n v="4"/>
    <x v="0"/>
    <x v="0"/>
    <x v="19"/>
    <s v="K23FA"/>
    <n v="2.46"/>
    <n v="16"/>
    <n v="7"/>
    <x v="9"/>
    <n v="0"/>
    <n v="0"/>
    <n v="0"/>
    <n v="0"/>
    <n v="0"/>
    <m/>
    <m/>
    <m/>
    <x v="0"/>
  </r>
  <r>
    <n v="12312389"/>
    <s v="Tenzin Lungrig"/>
    <s v="Ngawang Tsering"/>
    <s v="Choezin Lhamo"/>
    <s v="Bachelor of Technology (Computer Science and Engineering)"/>
    <s v="Under Graduate"/>
    <n v="2023"/>
    <n v="4"/>
    <x v="0"/>
    <x v="0"/>
    <x v="18"/>
    <s v="K23UK"/>
    <n v="4.17"/>
    <n v="16"/>
    <n v="12"/>
    <x v="3"/>
    <n v="0"/>
    <n v="0"/>
    <n v="0"/>
    <n v="0"/>
    <n v="0"/>
    <m/>
    <m/>
    <m/>
    <x v="0"/>
  </r>
  <r>
    <n v="12310390"/>
    <s v="Tenzin Nyima"/>
    <s v="Tashi Topgyal"/>
    <s v="Loden  Chime"/>
    <s v="Bachelor of Technology (Computer Science and Engineering)"/>
    <s v="Under Graduate"/>
    <n v="2023"/>
    <n v="4"/>
    <x v="0"/>
    <x v="0"/>
    <x v="19"/>
    <s v="K23MA"/>
    <n v="6.85"/>
    <n v="16"/>
    <n v="16"/>
    <x v="4"/>
    <n v="0"/>
    <n v="0"/>
    <n v="0"/>
    <n v="0"/>
    <n v="0"/>
    <m/>
    <m/>
    <m/>
    <x v="2"/>
  </r>
  <r>
    <n v="12303112"/>
    <s v="Tetala Satyanarayana  Reddy"/>
    <s v="Tetala Sridhar Reddy"/>
    <s v="Tetala Shailja"/>
    <s v="Bachelor of Technology (Computer Science and Engineering)"/>
    <s v="Under Graduate"/>
    <n v="2023"/>
    <n v="4"/>
    <x v="0"/>
    <x v="0"/>
    <x v="0"/>
    <s v="K23CH"/>
    <n v="6.77"/>
    <n v="16"/>
    <n v="16"/>
    <x v="4"/>
    <n v="0"/>
    <n v="0"/>
    <n v="0"/>
    <n v="0"/>
    <n v="0"/>
    <m/>
    <m/>
    <m/>
    <x v="0"/>
  </r>
  <r>
    <n v="12316497"/>
    <s v="Thadala Veera Venkata Sai Santosh Vinay"/>
    <s v="Thadala Narayana Murthy"/>
    <s v="Thadala Mangadevi"/>
    <s v="Bachelor of Technology (Computer Science and Engineering)"/>
    <s v="Under Graduate"/>
    <n v="2023"/>
    <n v="4"/>
    <x v="0"/>
    <x v="0"/>
    <x v="0"/>
    <s v="K23CG"/>
    <n v="1.67"/>
    <n v="16"/>
    <n v="5"/>
    <x v="12"/>
    <n v="0"/>
    <n v="0"/>
    <n v="0"/>
    <n v="0"/>
    <n v="0"/>
    <m/>
    <m/>
    <m/>
    <x v="2"/>
  </r>
  <r>
    <n v="12309865"/>
    <s v="Thalakanti Karthik Kumar  Reddy"/>
    <s v="Thalakanti Sridhar Reddy"/>
    <s v="Thalakanti  Madhavi"/>
    <s v="Bachelor of Technology (Computer Science and Engineering)"/>
    <s v="Under Graduate"/>
    <n v="2023"/>
    <n v="4"/>
    <x v="0"/>
    <x v="0"/>
    <x v="0"/>
    <s v="K23TH"/>
    <n v="8.92"/>
    <n v="16"/>
    <n v="16"/>
    <x v="4"/>
    <n v="0"/>
    <n v="0"/>
    <n v="0"/>
    <n v="0"/>
    <n v="0"/>
    <m/>
    <m/>
    <m/>
    <x v="0"/>
  </r>
  <r>
    <n v="12301317"/>
    <s v="Thallapureddy Paul  Vijaya Chandra  Reddy"/>
    <s v="T D Rathnakar"/>
    <s v="T Kusuma  Kumari"/>
    <s v="Bachelor of Technology (Computer Science and Engineering)"/>
    <s v="Under Graduate"/>
    <n v="2023"/>
    <n v="4"/>
    <x v="0"/>
    <x v="0"/>
    <x v="0"/>
    <s v="K23DJ"/>
    <n v="6.31"/>
    <n v="16"/>
    <n v="14"/>
    <x v="5"/>
    <n v="0"/>
    <n v="0"/>
    <n v="0"/>
    <n v="0"/>
    <n v="0"/>
    <m/>
    <m/>
    <m/>
    <x v="0"/>
  </r>
  <r>
    <n v="12314808"/>
    <s v="Thamolwan Risha Kharshiing"/>
    <s v="Donnie Kharshiing"/>
    <s v="Maikan Kharshiing"/>
    <s v="Bachelor of Technology (Computer Science and Engineering)"/>
    <s v="Under Graduate"/>
    <n v="2023"/>
    <n v="4"/>
    <x v="1"/>
    <x v="0"/>
    <x v="33"/>
    <s v="K23BG"/>
    <n v="7"/>
    <n v="16"/>
    <n v="16"/>
    <x v="4"/>
    <n v="0"/>
    <n v="0"/>
    <n v="0"/>
    <n v="0"/>
    <n v="0"/>
    <m/>
    <m/>
    <m/>
    <x v="0"/>
  </r>
  <r>
    <n v="12326779"/>
    <s v="Thanabuddi Sankeerth"/>
    <s v="Thanabuddi Srinivas"/>
    <s v="Thanabuddi Swarupa"/>
    <s v="Bachelor of Technology (Computer Science and Engineering)"/>
    <s v="Under Graduate"/>
    <n v="2023"/>
    <n v="4"/>
    <x v="0"/>
    <x v="0"/>
    <x v="11"/>
    <s v="K23DH"/>
    <n v="1.19"/>
    <n v="16"/>
    <n v="4"/>
    <x v="8"/>
    <n v="0"/>
    <n v="0"/>
    <n v="0"/>
    <n v="0"/>
    <n v="0"/>
    <m/>
    <m/>
    <m/>
    <x v="2"/>
  </r>
  <r>
    <n v="12319272"/>
    <s v="Tharra Thilak"/>
    <s v="Tharra Thirupathi"/>
    <s v="Tharra Jyothi"/>
    <s v="Bachelor of Technology (Computer Science and Engineering)"/>
    <s v="Under Graduate"/>
    <n v="2023"/>
    <n v="4"/>
    <x v="0"/>
    <x v="0"/>
    <x v="11"/>
    <s v="K23NC"/>
    <n v="5.59"/>
    <n v="16"/>
    <n v="7"/>
    <x v="2"/>
    <n v="0"/>
    <n v="0"/>
    <n v="0"/>
    <n v="0"/>
    <n v="8"/>
    <n v="99"/>
    <n v="69"/>
    <n v="68"/>
    <x v="0"/>
  </r>
  <r>
    <n v="12315078"/>
    <s v="Tharun Gorlagunta"/>
    <s v="Ganesh Gorlagunta"/>
    <s v="Saraswati Gorlagunta"/>
    <s v="Bachelor of Technology (Computer Science and Engineering)"/>
    <s v="Under Graduate"/>
    <n v="2023"/>
    <n v="4"/>
    <x v="0"/>
    <x v="0"/>
    <x v="0"/>
    <s v="K23KP"/>
    <n v="0.98"/>
    <n v="16"/>
    <n v="3"/>
    <x v="9"/>
    <n v="4"/>
    <n v="0"/>
    <n v="0"/>
    <n v="0"/>
    <n v="0"/>
    <m/>
    <m/>
    <m/>
    <x v="0"/>
  </r>
  <r>
    <n v="12318689"/>
    <s v="Tharun Maraboina"/>
    <s v="Ramachandraiah Maraboina"/>
    <s v="Ramdevi Maraboina"/>
    <s v="Bachelor of Technology (Computer Science and Engineering)"/>
    <s v="Under Graduate"/>
    <n v="2023"/>
    <n v="4"/>
    <x v="0"/>
    <x v="0"/>
    <x v="11"/>
    <s v="K23CN"/>
    <n v="5.9"/>
    <n v="16"/>
    <n v="15"/>
    <x v="2"/>
    <n v="0"/>
    <n v="0"/>
    <n v="0"/>
    <n v="0"/>
    <n v="0"/>
    <m/>
    <m/>
    <m/>
    <x v="2"/>
  </r>
  <r>
    <n v="12303274"/>
    <s v="Thathi Reddy Koushik  Kumar Reddy"/>
    <s v="Thathi Reddy Balakambi  Reddy"/>
    <s v="Thathi Reddy Suneetha"/>
    <s v="Bachelor of Technology (Computer Science and Engineering)"/>
    <s v="Under Graduate"/>
    <n v="2023"/>
    <n v="4"/>
    <x v="0"/>
    <x v="0"/>
    <x v="0"/>
    <s v="K23CG"/>
    <n v="2.77"/>
    <n v="16"/>
    <n v="8"/>
    <x v="11"/>
    <n v="0"/>
    <n v="0"/>
    <n v="0"/>
    <n v="0"/>
    <n v="0"/>
    <m/>
    <m/>
    <m/>
    <x v="1"/>
  </r>
  <r>
    <n v="12307010"/>
    <s v="Thatikonda Asish"/>
    <s v="Thatikonda Venkata Ramana"/>
    <s v="Thatikonda Nagamani"/>
    <s v="Bachelor of Technology (Computer Science and Engineering)"/>
    <s v="Under Graduate"/>
    <n v="2023"/>
    <n v="4"/>
    <x v="0"/>
    <x v="0"/>
    <x v="0"/>
    <s v="K23GX"/>
    <n v="9.31"/>
    <n v="16"/>
    <n v="16"/>
    <x v="4"/>
    <n v="0"/>
    <n v="0"/>
    <n v="0"/>
    <n v="0"/>
    <n v="0"/>
    <m/>
    <m/>
    <m/>
    <x v="0"/>
  </r>
  <r>
    <n v="12319270"/>
    <s v="Thatipamula Manikanta"/>
    <s v="Thatipamula Naresh"/>
    <s v="Thatipamula Sujatha"/>
    <s v="Bachelor of Technology (Computer Science and Engineering)"/>
    <s v="Under Graduate"/>
    <n v="2023"/>
    <n v="4"/>
    <x v="0"/>
    <x v="0"/>
    <x v="11"/>
    <s v="K23NV"/>
    <n v="4.0599999999999996"/>
    <n v="16"/>
    <n v="12"/>
    <x v="3"/>
    <n v="0"/>
    <n v="0"/>
    <n v="0"/>
    <n v="0"/>
    <n v="0"/>
    <m/>
    <m/>
    <m/>
    <x v="0"/>
  </r>
  <r>
    <n v="12323632"/>
    <s v="Theppala Ganesh  Reddy"/>
    <s v="Theppala Sudhakar"/>
    <s v="Theppal Uma  Maheswari"/>
    <s v="Bachelor of Technology (Computer Science and Engineering)"/>
    <s v="Under Graduate"/>
    <n v="2023"/>
    <n v="4"/>
    <x v="0"/>
    <x v="0"/>
    <x v="0"/>
    <s v="K23CD"/>
    <n v="4.54"/>
    <n v="16"/>
    <n v="13"/>
    <x v="0"/>
    <n v="0"/>
    <n v="0"/>
    <n v="0"/>
    <n v="0"/>
    <n v="0"/>
    <m/>
    <m/>
    <m/>
    <x v="2"/>
  </r>
  <r>
    <n v="12317248"/>
    <s v="Thikkala Vamshikrishna"/>
    <s v="Thikkala Yedukondalu"/>
    <s v="Thikkala Narasamma"/>
    <s v="Bachelor of Technology (Computer Science and Engineering)"/>
    <s v="Under Graduate"/>
    <n v="2023"/>
    <n v="4"/>
    <x v="0"/>
    <x v="0"/>
    <x v="11"/>
    <s v="K23PR"/>
    <n v="3.27"/>
    <n v="16"/>
    <n v="9"/>
    <x v="6"/>
    <n v="0"/>
    <n v="0"/>
    <n v="0"/>
    <n v="0"/>
    <n v="0"/>
    <m/>
    <m/>
    <m/>
    <x v="0"/>
  </r>
  <r>
    <n v="12314650"/>
    <s v="Thimmareddy Sumanth Reddy"/>
    <s v="Thimmareddy Ramakrishna Reddy"/>
    <s v="Thimmareddy Kalavathi"/>
    <s v="Bachelor of Technology (Computer Science and Engineering)"/>
    <s v="Under Graduate"/>
    <n v="2023"/>
    <n v="4"/>
    <x v="0"/>
    <x v="0"/>
    <x v="11"/>
    <s v="K23DG"/>
    <n v="6.04"/>
    <n v="16"/>
    <n v="15"/>
    <x v="2"/>
    <n v="0"/>
    <n v="0"/>
    <n v="0"/>
    <n v="0"/>
    <n v="0"/>
    <m/>
    <m/>
    <m/>
    <x v="0"/>
  </r>
  <r>
    <n v="12312606"/>
    <s v="Thiruveedhi Punith Royal"/>
    <s v="Thiruveedhi Reddy Siva Prasad"/>
    <s v="G Geetha Rani"/>
    <s v="Bachelor of Technology (Computer Science and Engineering)"/>
    <s v="Under Graduate"/>
    <n v="2023"/>
    <n v="4"/>
    <x v="0"/>
    <x v="0"/>
    <x v="0"/>
    <s v="K23NR"/>
    <n v="0.81"/>
    <n v="16"/>
    <n v="3"/>
    <x v="7"/>
    <n v="7"/>
    <n v="0"/>
    <n v="0"/>
    <n v="0"/>
    <n v="0"/>
    <m/>
    <m/>
    <m/>
    <x v="0"/>
  </r>
  <r>
    <n v="12306128"/>
    <s v="Thitre Jeevan Singh"/>
    <s v="Thitre  Deepchand"/>
    <s v="Thitre  Dasodibai"/>
    <s v="Bachelor of Technology (Computer Science and Engineering)"/>
    <s v="Under Graduate"/>
    <n v="2023"/>
    <n v="4"/>
    <x v="0"/>
    <x v="0"/>
    <x v="11"/>
    <s v="K23RK"/>
    <n v="8.2100000000000009"/>
    <n v="16"/>
    <n v="16"/>
    <x v="4"/>
    <n v="0"/>
    <n v="0"/>
    <n v="0"/>
    <n v="0"/>
    <n v="0"/>
    <m/>
    <m/>
    <m/>
    <x v="0"/>
  </r>
  <r>
    <n v="12311513"/>
    <s v="Thodupunuri Sanath Babu"/>
    <s v="Thodupunuri Ramesh"/>
    <s v="Thodupunuri Laxmi"/>
    <s v="Bachelor of Technology (Computer Science and Engineering)"/>
    <s v="Under Graduate"/>
    <n v="2023"/>
    <n v="4"/>
    <x v="0"/>
    <x v="0"/>
    <x v="11"/>
    <s v="K23BV"/>
    <n v="5.5"/>
    <n v="16"/>
    <n v="15"/>
    <x v="2"/>
    <n v="0"/>
    <n v="0"/>
    <n v="0"/>
    <n v="0"/>
    <n v="0"/>
    <m/>
    <m/>
    <m/>
    <x v="0"/>
  </r>
  <r>
    <n v="12303981"/>
    <s v="Thokala Anoop Reddy"/>
    <s v="Thokala Narsimha Reddy"/>
    <s v="Thokala Anusha Reddy"/>
    <s v="Bachelor of Technology (Computer Science and Engineering)"/>
    <s v="Under Graduate"/>
    <n v="2023"/>
    <n v="4"/>
    <x v="0"/>
    <x v="0"/>
    <x v="11"/>
    <s v="K23PA"/>
    <n v="6.88"/>
    <n v="16"/>
    <n v="16"/>
    <x v="4"/>
    <n v="0"/>
    <n v="0"/>
    <n v="0"/>
    <n v="0"/>
    <n v="0"/>
    <m/>
    <m/>
    <m/>
    <x v="0"/>
  </r>
  <r>
    <n v="12309108"/>
    <s v="Thonta Sree Ram"/>
    <s v="Thonta Ravi Vara Prasad"/>
    <s v="Thonta Veera Kumari"/>
    <s v="Bachelor of Technology (Computer Science and Engineering)"/>
    <s v="Under Graduate"/>
    <n v="2023"/>
    <n v="4"/>
    <x v="0"/>
    <x v="0"/>
    <x v="0"/>
    <s v="K23KM"/>
    <n v="4.29"/>
    <n v="16"/>
    <n v="11"/>
    <x v="1"/>
    <n v="0"/>
    <n v="0"/>
    <n v="0"/>
    <n v="0"/>
    <n v="0"/>
    <m/>
    <m/>
    <m/>
    <x v="0"/>
  </r>
  <r>
    <n v="12321413"/>
    <s v="Thota Lakshmi Lahari"/>
    <s v="Thota Pullarao"/>
    <s v="Thota Himabindu"/>
    <s v="Bachelor of Technology (Computer Science and Engineering)"/>
    <s v="Under Graduate"/>
    <n v="2023"/>
    <n v="4"/>
    <x v="1"/>
    <x v="0"/>
    <x v="0"/>
    <s v="K23NC"/>
    <n v="5.33"/>
    <n v="16"/>
    <n v="15"/>
    <x v="2"/>
    <n v="0"/>
    <n v="0"/>
    <n v="0"/>
    <n v="0"/>
    <n v="0"/>
    <m/>
    <m/>
    <m/>
    <x v="2"/>
  </r>
  <r>
    <n v="12323002"/>
    <s v="Thota Manoj Lakshmi Vara  Prasad"/>
    <s v="Srinivasa  Rao"/>
    <s v="Siva  Parvathi"/>
    <s v="Bachelor of Technology (Computer Science and Engineering)"/>
    <s v="Under Graduate"/>
    <n v="2023"/>
    <n v="4"/>
    <x v="0"/>
    <x v="0"/>
    <x v="0"/>
    <s v="K23CG"/>
    <n v="1.98"/>
    <n v="16"/>
    <n v="5"/>
    <x v="12"/>
    <n v="0"/>
    <n v="0"/>
    <n v="0"/>
    <n v="0"/>
    <n v="0"/>
    <m/>
    <m/>
    <m/>
    <x v="2"/>
  </r>
  <r>
    <n v="12300587"/>
    <s v="Thota Mohan Karthik Tej"/>
    <s v="Thota Venkateswara Rao"/>
    <s v="Thota Sujatha"/>
    <s v="Bachelor of Technology (Computer Science and Engineering)"/>
    <s v="Under Graduate"/>
    <n v="2023"/>
    <n v="4"/>
    <x v="0"/>
    <x v="0"/>
    <x v="0"/>
    <s v="K23CP"/>
    <n v="6.75"/>
    <n v="16"/>
    <n v="14"/>
    <x v="5"/>
    <n v="0"/>
    <n v="0"/>
    <n v="0"/>
    <n v="0"/>
    <n v="0"/>
    <m/>
    <m/>
    <m/>
    <x v="2"/>
  </r>
  <r>
    <n v="12304694"/>
    <s v="Thota Mohana Naga Venkata Kali charan"/>
    <s v="Thota Brahmaiah"/>
    <s v="Thota S L Ganga Bhavani"/>
    <s v="Bachelor of Technology (Computer Science and Engineering)"/>
    <s v="Under Graduate"/>
    <n v="2023"/>
    <n v="4"/>
    <x v="0"/>
    <x v="0"/>
    <x v="0"/>
    <s v="K23ST"/>
    <n v="7.63"/>
    <n v="16"/>
    <n v="16"/>
    <x v="4"/>
    <n v="0"/>
    <n v="0"/>
    <n v="0"/>
    <n v="0"/>
    <n v="0"/>
    <m/>
    <m/>
    <m/>
    <x v="2"/>
  </r>
  <r>
    <n v="12311603"/>
    <s v="Thota Rama Harish"/>
    <s v="Thota Venkateswara Rao"/>
    <s v="Thota Phani Kumari"/>
    <s v="Bachelor of Technology (Computer Science and Engineering)"/>
    <s v="Under Graduate"/>
    <n v="2023"/>
    <n v="4"/>
    <x v="0"/>
    <x v="0"/>
    <x v="0"/>
    <s v="K23RK"/>
    <n v="5.29"/>
    <n v="16"/>
    <n v="15"/>
    <x v="2"/>
    <n v="0"/>
    <n v="0"/>
    <n v="0"/>
    <n v="0"/>
    <n v="0"/>
    <m/>
    <m/>
    <m/>
    <x v="2"/>
  </r>
  <r>
    <n v="12318640"/>
    <s v="Thota Uday Kiran"/>
    <s v="Thota Sriramulu"/>
    <s v="Thota Lakshamma"/>
    <s v="Bachelor of Technology (Computer Science and Engineering)"/>
    <s v="Under Graduate"/>
    <n v="2023"/>
    <n v="4"/>
    <x v="0"/>
    <x v="0"/>
    <x v="0"/>
    <s v="K23NC"/>
    <n v="4.3099999999999996"/>
    <n v="16"/>
    <n v="13"/>
    <x v="0"/>
    <n v="0"/>
    <n v="0"/>
    <n v="0"/>
    <n v="0"/>
    <n v="0"/>
    <m/>
    <m/>
    <m/>
    <x v="2"/>
  </r>
  <r>
    <n v="12312252"/>
    <s v="Thota Venkata Siva Rama Krishna"/>
    <s v="Thota Suri Babu"/>
    <s v="Thota Sujatha"/>
    <s v="Bachelor of Technology (Computer Science and Engineering)"/>
    <s v="Under Graduate"/>
    <n v="2023"/>
    <n v="4"/>
    <x v="0"/>
    <x v="0"/>
    <x v="0"/>
    <s v="K23DG"/>
    <n v="3.06"/>
    <n v="16"/>
    <n v="9"/>
    <x v="6"/>
    <n v="0"/>
    <n v="0"/>
    <n v="0"/>
    <n v="0"/>
    <n v="0"/>
    <m/>
    <m/>
    <m/>
    <x v="2"/>
  </r>
  <r>
    <n v="12316936"/>
    <s v="Thotamsetty Rithwik"/>
    <s v="T Sreedhar"/>
    <s v="T Ramadevi"/>
    <s v="Bachelor of Technology (Computer Science and Engineering)"/>
    <s v="Under Graduate"/>
    <n v="2023"/>
    <n v="4"/>
    <x v="0"/>
    <x v="0"/>
    <x v="0"/>
    <s v="K23DX"/>
    <n v="4.5199999999999996"/>
    <n v="16"/>
    <n v="12"/>
    <x v="3"/>
    <n v="0"/>
    <n v="0"/>
    <n v="0"/>
    <n v="0"/>
    <n v="0"/>
    <m/>
    <m/>
    <m/>
    <x v="0"/>
  </r>
  <r>
    <n v="12301354"/>
    <s v="Thote Shivanand Balaji"/>
    <s v="Balaji Narayan Thote"/>
    <s v="Indu"/>
    <s v="Bachelor of Technology (Computer Science and Engineering)"/>
    <s v="Under Graduate"/>
    <n v="2023"/>
    <n v="4"/>
    <x v="0"/>
    <x v="0"/>
    <x v="17"/>
    <s v="K23AP"/>
    <n v="3.65"/>
    <n v="16"/>
    <n v="10"/>
    <x v="7"/>
    <n v="0"/>
    <n v="0"/>
    <n v="0"/>
    <n v="0"/>
    <n v="0"/>
    <m/>
    <m/>
    <m/>
    <x v="2"/>
  </r>
  <r>
    <n v="12302077"/>
    <s v="Thouda Santhosh"/>
    <s v="Thouda Veeresham"/>
    <s v="Thouda Kavitha"/>
    <s v="Bachelor of Technology (Computer Science and Engineering)"/>
    <s v="Under Graduate"/>
    <n v="2023"/>
    <n v="3"/>
    <x v="0"/>
    <x v="0"/>
    <x v="11"/>
    <s v="K22MZ"/>
    <n v="5.73"/>
    <n v="15"/>
    <n v="13"/>
    <x v="5"/>
    <n v="0"/>
    <n v="0"/>
    <n v="0"/>
    <n v="0"/>
    <n v="0"/>
    <m/>
    <m/>
    <m/>
    <x v="0"/>
  </r>
  <r>
    <n v="12306504"/>
    <s v="Thowfiq Ahamed"/>
    <s v="Ayub Khan"/>
    <s v="Sharthaj Begum"/>
    <s v="Bachelor of Technology (Computer Science and Engineering)"/>
    <s v="Under Graduate"/>
    <n v="2023"/>
    <n v="4"/>
    <x v="0"/>
    <x v="0"/>
    <x v="2"/>
    <s v="K23CC"/>
    <n v="5.08"/>
    <n v="17"/>
    <n v="17"/>
    <x v="4"/>
    <n v="0"/>
    <n v="0"/>
    <n v="0"/>
    <n v="0"/>
    <n v="0"/>
    <m/>
    <m/>
    <m/>
    <x v="2"/>
  </r>
  <r>
    <n v="12302658"/>
    <s v="Thubalami Nkomazana"/>
    <s v="Tinos Nkomazana"/>
    <s v="Mita Njini"/>
    <s v="Bachelor of Technology (Computer Science and Engineering)"/>
    <s v="Under Graduate"/>
    <n v="2023"/>
    <n v="4"/>
    <x v="0"/>
    <x v="1"/>
    <x v="23"/>
    <s v="K23FE"/>
    <n v="7.69"/>
    <n v="14"/>
    <n v="14"/>
    <x v="4"/>
    <n v="0"/>
    <n v="0"/>
    <n v="0"/>
    <n v="0"/>
    <n v="0"/>
    <m/>
    <m/>
    <m/>
    <x v="1"/>
  </r>
  <r>
    <n v="12312620"/>
    <s v="Thummuru  Siva Reddy"/>
    <s v="Thummuru Venkata Subba Reddy"/>
    <s v="Thummuru Jyothi"/>
    <s v="Bachelor of Technology (Computer Science and Engineering)"/>
    <s v="Under Graduate"/>
    <n v="2023"/>
    <n v="4"/>
    <x v="0"/>
    <x v="0"/>
    <x v="0"/>
    <s v="K23DG"/>
    <n v="1.83"/>
    <n v="16"/>
    <n v="6"/>
    <x v="10"/>
    <n v="0"/>
    <n v="0"/>
    <n v="0"/>
    <n v="0"/>
    <n v="0"/>
    <m/>
    <m/>
    <m/>
    <x v="0"/>
  </r>
  <r>
    <n v="12308115"/>
    <s v="Thumula Arush Reddy"/>
    <s v="Thumula Rajender"/>
    <s v="Thumula Swetha Reddy"/>
    <s v="Bachelor of Technology (Computer Science and Engineering)"/>
    <s v="Under Graduate"/>
    <n v="2023"/>
    <n v="4"/>
    <x v="0"/>
    <x v="0"/>
    <x v="11"/>
    <s v="K23CG"/>
    <n v="2.19"/>
    <n v="16"/>
    <n v="6"/>
    <x v="10"/>
    <n v="0"/>
    <n v="0"/>
    <n v="0"/>
    <n v="0"/>
    <n v="0"/>
    <m/>
    <m/>
    <m/>
    <x v="0"/>
  </r>
  <r>
    <n v="12313250"/>
    <s v="Thunga Vivek"/>
    <s v="Nagesh Thunga"/>
    <s v="Madhavi Thunga"/>
    <s v="Bachelor of Technology (Computer Science and Engineering)"/>
    <s v="Under Graduate"/>
    <n v="2023"/>
    <n v="4"/>
    <x v="0"/>
    <x v="0"/>
    <x v="11"/>
    <s v="K23PB"/>
    <n v="1.5"/>
    <n v="16"/>
    <n v="5"/>
    <x v="12"/>
    <n v="0"/>
    <n v="0"/>
    <n v="0"/>
    <n v="0"/>
    <n v="0"/>
    <m/>
    <m/>
    <m/>
    <x v="0"/>
  </r>
  <r>
    <n v="12315782"/>
    <s v="Thupakula Gurunatha Reddy"/>
    <s v="Thupakula Gangireddy"/>
    <s v="Thupakula  Lakshmidevi"/>
    <s v="Bachelor of Technology (Computer Science and Engineering)"/>
    <s v="Under Graduate"/>
    <n v="2023"/>
    <n v="4"/>
    <x v="0"/>
    <x v="0"/>
    <x v="0"/>
    <s v="K23DP"/>
    <n v="1.96"/>
    <n v="16"/>
    <n v="7"/>
    <x v="9"/>
    <n v="0"/>
    <n v="0"/>
    <n v="0"/>
    <n v="0"/>
    <n v="0"/>
    <m/>
    <m/>
    <m/>
    <x v="0"/>
  </r>
  <r>
    <n v="12300957"/>
    <s v="Thuraka Ajay"/>
    <s v="Thuraka Nageswara Rao"/>
    <s v="Thuraka Malleswari"/>
    <s v="Bachelor of Technology (Computer Science and Engineering)"/>
    <s v="Under Graduate"/>
    <n v="2023"/>
    <n v="4"/>
    <x v="0"/>
    <x v="0"/>
    <x v="11"/>
    <s v="K23PA"/>
    <n v="3.31"/>
    <n v="16"/>
    <n v="8"/>
    <x v="11"/>
    <n v="0"/>
    <n v="0"/>
    <n v="0"/>
    <n v="0"/>
    <n v="0"/>
    <m/>
    <m/>
    <m/>
    <x v="0"/>
  </r>
  <r>
    <n v="12313035"/>
    <s v="Thuraka Mahendra"/>
    <s v="Thuraka Ramanaiah"/>
    <s v="Thuraka Vijaya"/>
    <s v="Bachelor of Technology (Computer Science and Engineering)"/>
    <s v="Under Graduate"/>
    <n v="2023"/>
    <n v="4"/>
    <x v="0"/>
    <x v="0"/>
    <x v="0"/>
    <s v="K23PK"/>
    <n v="5.65"/>
    <n v="16"/>
    <n v="13"/>
    <x v="0"/>
    <n v="0"/>
    <n v="0"/>
    <n v="0"/>
    <n v="0"/>
    <n v="0"/>
    <m/>
    <m/>
    <m/>
    <x v="2"/>
  </r>
  <r>
    <n v="12322813"/>
    <s v="Tikesh Kumar Thakur"/>
    <s v="Puran Lal Thakur"/>
    <s v="Kektee Thakur"/>
    <s v="Bachelor of Technology (Computer Science and Engineering)"/>
    <s v="Under Graduate"/>
    <n v="2023"/>
    <n v="4"/>
    <x v="0"/>
    <x v="0"/>
    <x v="6"/>
    <s v="K23MR"/>
    <n v="6.5"/>
    <n v="16"/>
    <n v="16"/>
    <x v="4"/>
    <n v="0"/>
    <n v="0"/>
    <n v="0"/>
    <n v="0"/>
    <n v="0"/>
    <m/>
    <m/>
    <m/>
    <x v="0"/>
  </r>
  <r>
    <n v="12301910"/>
    <s v="Tinos  Madamure"/>
    <s v="Innocent  Madamure"/>
    <s v="Ireen  Madamure"/>
    <s v="Bachelor of Technology (Computer Science and Engineering)"/>
    <s v="Under Graduate"/>
    <n v="2023"/>
    <n v="4"/>
    <x v="0"/>
    <x v="1"/>
    <x v="23"/>
    <s v="K23CP"/>
    <n v="6.04"/>
    <n v="16"/>
    <n v="15"/>
    <x v="2"/>
    <n v="0"/>
    <n v="0"/>
    <n v="0"/>
    <n v="0"/>
    <n v="0"/>
    <m/>
    <m/>
    <m/>
    <x v="0"/>
  </r>
  <r>
    <n v="12303360"/>
    <s v="Tirumalasetty Avinash"/>
    <s v="Tirumalasetty Suresh Babu"/>
    <s v="Tirumalasetty Niranjani"/>
    <s v="Bachelor of Technology (Computer Science and Engineering)"/>
    <s v="Under Graduate"/>
    <n v="2023"/>
    <n v="4"/>
    <x v="0"/>
    <x v="0"/>
    <x v="35"/>
    <s v="K23PS"/>
    <n v="5.67"/>
    <n v="16"/>
    <n v="15"/>
    <x v="2"/>
    <n v="0"/>
    <n v="0"/>
    <n v="0"/>
    <n v="0"/>
    <n v="0"/>
    <m/>
    <m/>
    <m/>
    <x v="0"/>
  </r>
  <r>
    <n v="12318355"/>
    <s v="Tithre Jail  Singh"/>
    <s v="Tithre Jagdeesh"/>
    <s v="Tithre Saraswathi"/>
    <s v="Bachelor of Technology (Computer Science and Engineering)"/>
    <s v="Under Graduate"/>
    <n v="2023"/>
    <n v="4"/>
    <x v="0"/>
    <x v="0"/>
    <x v="11"/>
    <s v="K23PE"/>
    <n v="1.96"/>
    <n v="16"/>
    <n v="6"/>
    <x v="10"/>
    <n v="0"/>
    <n v="0"/>
    <n v="0"/>
    <n v="0"/>
    <n v="0"/>
    <m/>
    <m/>
    <m/>
    <x v="0"/>
  </r>
  <r>
    <n v="12322034"/>
    <s v="Tiwari Manish Purnanand"/>
    <s v="Purnanand Tiwari"/>
    <s v="Manju"/>
    <s v="Bachelor of Technology (Computer Science and Engineering)"/>
    <s v="Under Graduate"/>
    <n v="2023"/>
    <n v="4"/>
    <x v="0"/>
    <x v="0"/>
    <x v="17"/>
    <s v="K23EH"/>
    <n v="7.85"/>
    <n v="16"/>
    <n v="16"/>
    <x v="4"/>
    <n v="0"/>
    <n v="0"/>
    <n v="0"/>
    <n v="0"/>
    <n v="0"/>
    <m/>
    <m/>
    <m/>
    <x v="0"/>
  </r>
  <r>
    <n v="12307619"/>
    <s v="Tiyas Das"/>
    <s v="Sarbeswar Das"/>
    <s v="Purabi Das"/>
    <s v="Bachelor of Technology (Computer Science and Engineering)"/>
    <s v="Under Graduate"/>
    <n v="2023"/>
    <n v="4"/>
    <x v="0"/>
    <x v="0"/>
    <x v="16"/>
    <s v="K23MB"/>
    <n v="4.42"/>
    <n v="16"/>
    <n v="12"/>
    <x v="0"/>
    <n v="1"/>
    <n v="0"/>
    <n v="0"/>
    <n v="0"/>
    <n v="0"/>
    <m/>
    <m/>
    <m/>
    <x v="0"/>
  </r>
  <r>
    <n v="12314852"/>
    <s v="Togi Sahil"/>
    <s v="Togi Syamasundara Rao"/>
    <s v="Togi Bharathi"/>
    <s v="Bachelor of Technology (Computer Science and Engineering)"/>
    <s v="Under Graduate"/>
    <n v="2023"/>
    <n v="4"/>
    <x v="0"/>
    <x v="0"/>
    <x v="11"/>
    <s v="K23MZ"/>
    <n v="2.17"/>
    <n v="16"/>
    <n v="7"/>
    <x v="9"/>
    <n v="0"/>
    <n v="0"/>
    <n v="0"/>
    <n v="0"/>
    <n v="0"/>
    <m/>
    <m/>
    <m/>
    <x v="0"/>
  </r>
  <r>
    <n v="12314286"/>
    <s v="Togi Varprasad Rao"/>
    <s v="Togi Krishna Rao"/>
    <s v="Togi Drakshayani"/>
    <s v="Bachelor of Technology (Computer Science and Engineering)"/>
    <s v="Under Graduate"/>
    <n v="2023"/>
    <n v="4"/>
    <x v="0"/>
    <x v="0"/>
    <x v="22"/>
    <s v="K23RZ"/>
    <n v="3.15"/>
    <n v="16"/>
    <n v="10"/>
    <x v="7"/>
    <n v="0"/>
    <n v="0"/>
    <n v="0"/>
    <n v="0"/>
    <n v="0"/>
    <m/>
    <m/>
    <m/>
    <x v="0"/>
  </r>
  <r>
    <n v="12310418"/>
    <s v="Tokachichu Sri Charan"/>
    <s v="Tokachichu Ramesh Raju"/>
    <s v="Sarikonda  Aswini"/>
    <s v="Bachelor of Technology (Computer Science and Engineering)"/>
    <s v="Under Graduate"/>
    <n v="2023"/>
    <n v="4"/>
    <x v="0"/>
    <x v="0"/>
    <x v="11"/>
    <s v="K23MA"/>
    <n v="5.58"/>
    <n v="16"/>
    <n v="14"/>
    <x v="5"/>
    <n v="0"/>
    <n v="0"/>
    <n v="0"/>
    <n v="0"/>
    <n v="0"/>
    <m/>
    <m/>
    <m/>
    <x v="0"/>
  </r>
  <r>
    <n v="12313979"/>
    <s v="Trijal Luhariwala"/>
    <s v="Sandeep Luhariwala"/>
    <s v="Asha Luhariwala"/>
    <s v="Bachelor of Technology (Computer Science and Engineering)"/>
    <s v="Under Graduate"/>
    <n v="2023"/>
    <n v="4"/>
    <x v="0"/>
    <x v="0"/>
    <x v="16"/>
    <s v="K23MR"/>
    <n v="9.23"/>
    <n v="16"/>
    <n v="16"/>
    <x v="4"/>
    <n v="0"/>
    <n v="0"/>
    <n v="0"/>
    <n v="0"/>
    <n v="0"/>
    <m/>
    <m/>
    <m/>
    <x v="0"/>
  </r>
  <r>
    <n v="12306286"/>
    <s v="Trilochan Choudhary"/>
    <s v="Kumar Purnendu Mohan Choudhary"/>
    <s v="Rinku  Devi"/>
    <s v="Bachelor of Technology (Computer Science and Engineering)"/>
    <s v="Under Graduate"/>
    <n v="2023"/>
    <n v="4"/>
    <x v="0"/>
    <x v="0"/>
    <x v="14"/>
    <s v="K23ED"/>
    <n v="6.35"/>
    <n v="16"/>
    <n v="16"/>
    <x v="4"/>
    <n v="0"/>
    <n v="0"/>
    <n v="0"/>
    <n v="0"/>
    <n v="0"/>
    <m/>
    <m/>
    <m/>
    <x v="2"/>
  </r>
  <r>
    <n v="12315286"/>
    <s v="Trishya Nigam"/>
    <s v="Deep Kumar Nigam"/>
    <s v="Alka Nigam"/>
    <s v="Bachelor of Technology (Computer Science and Engineering)"/>
    <s v="Under Graduate"/>
    <n v="2023"/>
    <n v="4"/>
    <x v="1"/>
    <x v="0"/>
    <x v="7"/>
    <s v="K23SH"/>
    <n v="8.5399999999999991"/>
    <n v="16"/>
    <n v="16"/>
    <x v="4"/>
    <n v="0"/>
    <n v="0"/>
    <n v="0"/>
    <n v="0"/>
    <n v="0"/>
    <m/>
    <m/>
    <m/>
    <x v="2"/>
  </r>
  <r>
    <n v="12307719"/>
    <s v="Truptirekha Sahu"/>
    <s v="Bijay Kumar Sahu"/>
    <s v="Shantilata Sahu"/>
    <s v="Bachelor of Technology (Computer Science and Engineering)"/>
    <s v="Under Graduate"/>
    <n v="2023"/>
    <n v="4"/>
    <x v="1"/>
    <x v="0"/>
    <x v="22"/>
    <s v="K23EC"/>
    <n v="3.79"/>
    <n v="16"/>
    <n v="12"/>
    <x v="3"/>
    <n v="0"/>
    <n v="0"/>
    <n v="0"/>
    <n v="0"/>
    <n v="0"/>
    <m/>
    <m/>
    <m/>
    <x v="2"/>
  </r>
  <r>
    <n v="12310253"/>
    <s v="Tsering Phurbu"/>
    <s v="Akloe"/>
    <s v="Tsering Lhamo"/>
    <s v="Bachelor of Technology (Computer Science and Engineering)"/>
    <s v="Under Graduate"/>
    <n v="2023"/>
    <n v="4"/>
    <x v="1"/>
    <x v="0"/>
    <x v="19"/>
    <s v="K23DG"/>
    <n v="3.52"/>
    <n v="16"/>
    <n v="7"/>
    <x v="9"/>
    <n v="0"/>
    <n v="0"/>
    <n v="0"/>
    <n v="0"/>
    <n v="0"/>
    <m/>
    <m/>
    <m/>
    <x v="0"/>
  </r>
  <r>
    <n v="12310298"/>
    <s v="Tshering Bhutia"/>
    <s v="Late Dandi Bhutia"/>
    <s v="Chilamu Bhutia"/>
    <s v="Bachelor of Technology (Computer Science and Engineering)"/>
    <s v="Under Graduate"/>
    <n v="2023"/>
    <n v="4"/>
    <x v="0"/>
    <x v="0"/>
    <x v="16"/>
    <s v="K23AN"/>
    <n v="5.31"/>
    <n v="16"/>
    <n v="14"/>
    <x v="5"/>
    <n v="0"/>
    <n v="0"/>
    <n v="0"/>
    <n v="0"/>
    <n v="0"/>
    <m/>
    <m/>
    <m/>
    <x v="2"/>
  </r>
  <r>
    <n v="12319516"/>
    <s v="Tuba Mirza"/>
    <s v="Haseeb Beig"/>
    <s v="Nazma"/>
    <s v="Bachelor of Technology (Computer Science and Engineering)"/>
    <s v="Under Graduate"/>
    <n v="2023"/>
    <n v="4"/>
    <x v="1"/>
    <x v="0"/>
    <x v="7"/>
    <s v="K23UK"/>
    <n v="5"/>
    <n v="16"/>
    <n v="13"/>
    <x v="0"/>
    <n v="0"/>
    <n v="0"/>
    <n v="0"/>
    <n v="0"/>
    <n v="0"/>
    <m/>
    <m/>
    <m/>
    <x v="0"/>
  </r>
  <r>
    <n v="12312795"/>
    <s v="Tumati Bala Murali Krishna"/>
    <s v=" Tumati Subbarao"/>
    <s v=" Tumati Sravani"/>
    <s v="Bachelor of Technology (Computer Science and Engineering)"/>
    <s v="Under Graduate"/>
    <n v="2023"/>
    <n v="4"/>
    <x v="0"/>
    <x v="0"/>
    <x v="0"/>
    <s v="K23GR"/>
    <n v="6.69"/>
    <n v="16"/>
    <n v="16"/>
    <x v="4"/>
    <n v="0"/>
    <n v="0"/>
    <n v="0"/>
    <n v="0"/>
    <n v="0"/>
    <m/>
    <m/>
    <m/>
    <x v="0"/>
  </r>
  <r>
    <n v="12321029"/>
    <s v="Tummapudi Nitin Raj Kumar  Reddy"/>
    <s v="Tummapudi Tirupathi  Reddy"/>
    <s v="Tummapudi  Jyothi"/>
    <s v="Bachelor of Technology (Computer Science and Engineering)"/>
    <s v="Under Graduate"/>
    <n v="2023"/>
    <n v="4"/>
    <x v="0"/>
    <x v="0"/>
    <x v="0"/>
    <s v="K23NC"/>
    <n v="5.52"/>
    <n v="16"/>
    <n v="15"/>
    <x v="2"/>
    <n v="0"/>
    <n v="0"/>
    <n v="0"/>
    <n v="0"/>
    <n v="0"/>
    <m/>
    <m/>
    <m/>
    <x v="0"/>
  </r>
  <r>
    <n v="12307985"/>
    <s v="Tummuri Naga Charan"/>
    <s v="Tummuri Venkata Naga Satyaprasad"/>
    <s v="Tummuri  Veera Vijaya Sai Kumari"/>
    <s v="Bachelor of Technology (Computer Science and Engineering)"/>
    <s v="Under Graduate"/>
    <n v="2023"/>
    <n v="4"/>
    <x v="0"/>
    <x v="0"/>
    <x v="0"/>
    <s v="K23KT"/>
    <n v="3.35"/>
    <n v="16"/>
    <n v="10"/>
    <x v="7"/>
    <n v="0"/>
    <n v="0"/>
    <n v="0"/>
    <n v="0"/>
    <n v="0"/>
    <m/>
    <m/>
    <m/>
    <x v="0"/>
  </r>
  <r>
    <n v="12305637"/>
    <s v="Tummuru Varshith Krishna Mohan Reddy"/>
    <s v="Tummuru Babu Reddy"/>
    <s v="Tummuru Ramadevi"/>
    <s v="Bachelor of Technology (Computer Science and Engineering)"/>
    <s v="Under Graduate"/>
    <n v="2023"/>
    <n v="4"/>
    <x v="0"/>
    <x v="0"/>
    <x v="0"/>
    <s v="K23TB"/>
    <n v="6.4"/>
    <n v="16"/>
    <n v="16"/>
    <x v="4"/>
    <n v="0"/>
    <n v="0"/>
    <n v="0"/>
    <n v="0"/>
    <n v="0"/>
    <m/>
    <m/>
    <m/>
    <x v="0"/>
  </r>
  <r>
    <n v="12306404"/>
    <s v="Tunga Durga Sai Prasad"/>
    <s v="Tunga Rambabu"/>
    <s v="Tunga Venkata Lakshmi"/>
    <s v="Bachelor of Technology (Computer Science and Engineering)"/>
    <s v="Under Graduate"/>
    <n v="2023"/>
    <n v="4"/>
    <x v="0"/>
    <x v="0"/>
    <x v="0"/>
    <s v="K23KP"/>
    <n v="6.52"/>
    <n v="16"/>
    <n v="16"/>
    <x v="4"/>
    <n v="0"/>
    <n v="0"/>
    <n v="0"/>
    <n v="0"/>
    <n v="0"/>
    <m/>
    <m/>
    <m/>
    <x v="0"/>
  </r>
  <r>
    <n v="12315905"/>
    <s v="Tusar Goswami"/>
    <s v="Alok Kumar Goswami"/>
    <s v="Jhuma Goswami"/>
    <s v="Bachelor of Technology (Computer Science and Engineering)"/>
    <s v="Under Graduate"/>
    <n v="2023"/>
    <n v="4"/>
    <x v="0"/>
    <x v="0"/>
    <x v="16"/>
    <s v="K23TA"/>
    <n v="5.54"/>
    <n v="16"/>
    <n v="14"/>
    <x v="5"/>
    <n v="0"/>
    <n v="0"/>
    <n v="0"/>
    <n v="0"/>
    <n v="0"/>
    <m/>
    <m/>
    <m/>
    <x v="0"/>
  </r>
  <r>
    <n v="12318938"/>
    <s v="Tushar"/>
    <s v="Krishan"/>
    <s v="Baljinder"/>
    <s v="Bachelor of Technology (Computer Science and Engineering)"/>
    <s v="Under Graduate"/>
    <n v="2023"/>
    <n v="4"/>
    <x v="0"/>
    <x v="0"/>
    <x v="15"/>
    <s v="K23DW"/>
    <n v="5.98"/>
    <n v="16"/>
    <n v="15"/>
    <x v="2"/>
    <n v="0"/>
    <n v="0"/>
    <n v="0"/>
    <n v="0"/>
    <n v="0"/>
    <m/>
    <m/>
    <m/>
    <x v="0"/>
  </r>
  <r>
    <n v="12321327"/>
    <s v="Tushar"/>
    <s v="Manoj  Kumar"/>
    <s v="Babli"/>
    <s v="Bachelor of Technology (Computer Science and Engineering)"/>
    <s v="Under Graduate"/>
    <n v="2023"/>
    <n v="4"/>
    <x v="0"/>
    <x v="0"/>
    <x v="15"/>
    <s v="K23PM"/>
    <n v="7.06"/>
    <n v="16"/>
    <n v="16"/>
    <x v="4"/>
    <n v="0"/>
    <n v="0"/>
    <n v="0"/>
    <n v="0"/>
    <n v="0"/>
    <m/>
    <m/>
    <m/>
    <x v="2"/>
  </r>
  <r>
    <n v="12323946"/>
    <s v="Tushar"/>
    <s v="Ravinder Kumar"/>
    <s v="Kanta Devi"/>
    <s v="Bachelor of Technology (Computer Science and Engineering)"/>
    <s v="Under Graduate"/>
    <n v="2023"/>
    <n v="4"/>
    <x v="0"/>
    <x v="0"/>
    <x v="0"/>
    <s v="K23NT"/>
    <n v="4.8499999999999996"/>
    <n v="16"/>
    <n v="13"/>
    <x v="0"/>
    <n v="0"/>
    <n v="0"/>
    <n v="0"/>
    <n v="0"/>
    <n v="0"/>
    <m/>
    <m/>
    <m/>
    <x v="0"/>
  </r>
  <r>
    <n v="12325968"/>
    <s v="Tushar Ahmad"/>
    <s v="Rafiq Ahmad"/>
    <s v="Rihana"/>
    <s v="Bachelor of Technology (Computer Science and Engineering)"/>
    <s v="Under Graduate"/>
    <n v="2023"/>
    <n v="4"/>
    <x v="0"/>
    <x v="0"/>
    <x v="18"/>
    <s v="K23TQ"/>
    <n v="6.96"/>
    <n v="16"/>
    <n v="16"/>
    <x v="4"/>
    <n v="0"/>
    <n v="0"/>
    <n v="0"/>
    <n v="0"/>
    <n v="0"/>
    <m/>
    <m/>
    <m/>
    <x v="0"/>
  </r>
  <r>
    <n v="12314155"/>
    <s v="Tushar Chander Soni"/>
    <s v="Ramesh Chander Soni"/>
    <s v="Lata Thakur"/>
    <s v="Bachelor of Technology (Computer Science and Engineering)"/>
    <s v="Under Graduate"/>
    <n v="2023"/>
    <n v="4"/>
    <x v="0"/>
    <x v="0"/>
    <x v="19"/>
    <s v="K23RZ"/>
    <n v="3.21"/>
    <n v="16"/>
    <n v="9"/>
    <x v="6"/>
    <n v="0"/>
    <n v="0"/>
    <n v="0"/>
    <n v="0"/>
    <n v="0"/>
    <m/>
    <m/>
    <m/>
    <x v="0"/>
  </r>
  <r>
    <n v="12302262"/>
    <s v="Tushar Chandra"/>
    <s v="Sunil Kumar"/>
    <s v="Meena Devi"/>
    <s v="Bachelor of Technology (Computer Science and Engineering)"/>
    <s v="Under Graduate"/>
    <n v="2023"/>
    <n v="4"/>
    <x v="0"/>
    <x v="0"/>
    <x v="12"/>
    <s v="K23DC"/>
    <n v="7"/>
    <n v="16"/>
    <n v="15"/>
    <x v="2"/>
    <n v="0"/>
    <n v="0"/>
    <n v="0"/>
    <n v="0"/>
    <n v="0"/>
    <m/>
    <m/>
    <m/>
    <x v="2"/>
  </r>
  <r>
    <n v="12310419"/>
    <s v="Tushar Chauhan"/>
    <s v="Atma Ram Chauhan"/>
    <s v="Mastu Chauhan"/>
    <s v="Bachelor of Technology (Computer Science and Engineering)"/>
    <s v="Under Graduate"/>
    <n v="2023"/>
    <n v="4"/>
    <x v="0"/>
    <x v="0"/>
    <x v="19"/>
    <s v="K23BM"/>
    <n v="8.56"/>
    <n v="16"/>
    <n v="16"/>
    <x v="4"/>
    <n v="0"/>
    <n v="0"/>
    <n v="0"/>
    <n v="0"/>
    <n v="0"/>
    <m/>
    <m/>
    <m/>
    <x v="0"/>
  </r>
  <r>
    <n v="12307374"/>
    <s v="Tushar Dhanna"/>
    <s v="Anil Kumar"/>
    <s v="Parmjit Kaur"/>
    <s v="Bachelor of Technology (Computer Science and Engineering)"/>
    <s v="Under Graduate"/>
    <n v="2023"/>
    <n v="4"/>
    <x v="0"/>
    <x v="0"/>
    <x v="15"/>
    <s v="K23SR"/>
    <n v="5.33"/>
    <n v="16"/>
    <n v="14"/>
    <x v="5"/>
    <n v="0"/>
    <n v="0"/>
    <n v="0"/>
    <n v="0"/>
    <n v="0"/>
    <m/>
    <m/>
    <m/>
    <x v="2"/>
  </r>
  <r>
    <n v="12306494"/>
    <s v="Tushar kumar"/>
    <s v="Amit Kumar"/>
    <s v="Aprajita"/>
    <s v="Bachelor of Technology (Computer Science and Engineering)"/>
    <s v="Under Graduate"/>
    <n v="2023"/>
    <n v="4"/>
    <x v="0"/>
    <x v="0"/>
    <x v="14"/>
    <s v="K23EU"/>
    <n v="3.98"/>
    <n v="16"/>
    <n v="13"/>
    <x v="0"/>
    <n v="0"/>
    <n v="0"/>
    <n v="0"/>
    <n v="0"/>
    <n v="0"/>
    <m/>
    <m/>
    <m/>
    <x v="0"/>
  </r>
  <r>
    <n v="12320367"/>
    <s v="Tushar Kumar Padala"/>
    <s v="Rambabu Padala"/>
    <s v="Katiki Sailaja"/>
    <s v="Bachelor of Technology (Computer Science and Engineering)"/>
    <s v="Under Graduate"/>
    <n v="2023"/>
    <n v="4"/>
    <x v="0"/>
    <x v="0"/>
    <x v="22"/>
    <s v="K23PG"/>
    <n v="4.17"/>
    <n v="16"/>
    <n v="11"/>
    <x v="1"/>
    <n v="0"/>
    <n v="0"/>
    <n v="0"/>
    <n v="0"/>
    <n v="0"/>
    <m/>
    <m/>
    <m/>
    <x v="2"/>
  </r>
  <r>
    <n v="12317322"/>
    <s v="Tushar Mishra"/>
    <s v="Girish Chandra Mishra"/>
    <s v="Sudha Mishra"/>
    <s v="Bachelor of Technology (Computer Science and Engineering)"/>
    <s v="Under Graduate"/>
    <n v="2023"/>
    <n v="4"/>
    <x v="0"/>
    <x v="0"/>
    <x v="7"/>
    <s v="K23WA"/>
    <n v="6.46"/>
    <n v="16"/>
    <n v="15"/>
    <x v="2"/>
    <n v="0"/>
    <n v="0"/>
    <n v="0"/>
    <n v="0"/>
    <n v="0"/>
    <m/>
    <m/>
    <m/>
    <x v="2"/>
  </r>
  <r>
    <n v="12320512"/>
    <s v="Tushar Pundir"/>
    <s v="Rohit Kumar"/>
    <s v="Sudha Devi"/>
    <s v="Bachelor of Technology (Computer Science and Engineering)"/>
    <s v="Under Graduate"/>
    <n v="2023"/>
    <n v="4"/>
    <x v="0"/>
    <x v="0"/>
    <x v="7"/>
    <s v="K23RP"/>
    <n v="7.81"/>
    <n v="16"/>
    <n v="15"/>
    <x v="2"/>
    <n v="0"/>
    <n v="0"/>
    <n v="0"/>
    <n v="0"/>
    <n v="0"/>
    <m/>
    <m/>
    <m/>
    <x v="2"/>
  </r>
  <r>
    <n v="12306719"/>
    <s v="Tushar Sharma"/>
    <s v="Kamal Dutt Sharma"/>
    <s v="Rajni Sharma"/>
    <s v="Bachelor of Technology (Computer Science and Engineering)"/>
    <s v="Under Graduate"/>
    <n v="2023"/>
    <n v="4"/>
    <x v="0"/>
    <x v="0"/>
    <x v="19"/>
    <s v="K23DW"/>
    <n v="5.69"/>
    <n v="16"/>
    <n v="14"/>
    <x v="5"/>
    <n v="0"/>
    <n v="0"/>
    <n v="0"/>
    <n v="0"/>
    <n v="0"/>
    <m/>
    <m/>
    <m/>
    <x v="0"/>
  </r>
  <r>
    <n v="12311334"/>
    <s v="Tushar Sharma"/>
    <s v="Harish  Kumar"/>
    <s v="Sunita"/>
    <s v="Bachelor of Technology (Computer Science and Engineering)"/>
    <s v="Under Graduate"/>
    <n v="2023"/>
    <n v="4"/>
    <x v="0"/>
    <x v="0"/>
    <x v="7"/>
    <s v="K23DX"/>
    <n v="5.88"/>
    <n v="16"/>
    <n v="15"/>
    <x v="2"/>
    <n v="0"/>
    <n v="0"/>
    <n v="0"/>
    <n v="0"/>
    <n v="0"/>
    <m/>
    <m/>
    <m/>
    <x v="1"/>
  </r>
  <r>
    <n v="12320099"/>
    <s v="Tushar Sharma"/>
    <s v="Ashutosh Parashar"/>
    <s v="Mithlesh Devi"/>
    <s v="Bachelor of Technology (Computer Science and Engineering)"/>
    <s v="Under Graduate"/>
    <n v="2023"/>
    <n v="4"/>
    <x v="0"/>
    <x v="0"/>
    <x v="7"/>
    <s v="K23DC"/>
    <n v="3.52"/>
    <n v="16"/>
    <n v="11"/>
    <x v="1"/>
    <n v="0"/>
    <n v="0"/>
    <n v="0"/>
    <n v="0"/>
    <n v="0"/>
    <m/>
    <m/>
    <m/>
    <x v="2"/>
  </r>
  <r>
    <n v="12320296"/>
    <s v="Tushar Sharma"/>
    <s v="Manoj Sharma"/>
    <s v="Sarita Sharma"/>
    <s v="Bachelor of Technology (Computer Science and Engineering)"/>
    <s v="Under Graduate"/>
    <n v="2023"/>
    <n v="4"/>
    <x v="0"/>
    <x v="0"/>
    <x v="7"/>
    <s v="K23PM"/>
    <n v="4.75"/>
    <n v="16"/>
    <n v="12"/>
    <x v="3"/>
    <n v="0"/>
    <n v="0"/>
    <n v="0"/>
    <n v="0"/>
    <n v="0"/>
    <m/>
    <m/>
    <m/>
    <x v="2"/>
  </r>
  <r>
    <n v="12324156"/>
    <s v="Tushar Sinha"/>
    <s v="Sanjeev Kumar"/>
    <s v="Asha Sinha"/>
    <s v="Bachelor of Technology (Computer Science and Engineering)"/>
    <s v="Under Graduate"/>
    <n v="2023"/>
    <n v="4"/>
    <x v="0"/>
    <x v="0"/>
    <x v="14"/>
    <s v="K23DW"/>
    <n v="4.7699999999999996"/>
    <n v="16"/>
    <n v="13"/>
    <x v="0"/>
    <n v="0"/>
    <n v="0"/>
    <n v="0"/>
    <n v="0"/>
    <n v="0"/>
    <m/>
    <m/>
    <m/>
    <x v="1"/>
  </r>
  <r>
    <n v="12310396"/>
    <s v="Tushar Srivastava"/>
    <s v="SANJAY SRIVASTAVA"/>
    <s v="Pratima Srivastava"/>
    <s v="Bachelor of Technology (Computer Science and Engineering)"/>
    <s v="Under Graduate"/>
    <n v="2023"/>
    <n v="4"/>
    <x v="0"/>
    <x v="0"/>
    <x v="7"/>
    <s v="K23GR"/>
    <n v="8.2100000000000009"/>
    <n v="16"/>
    <n v="16"/>
    <x v="4"/>
    <n v="0"/>
    <n v="0"/>
    <n v="0"/>
    <n v="0"/>
    <n v="0"/>
    <m/>
    <m/>
    <m/>
    <x v="0"/>
  </r>
  <r>
    <n v="12319540"/>
    <s v="Tushar Tanwar"/>
    <s v="Chanderpal"/>
    <s v="Rekha Bai"/>
    <s v="Bachelor of Technology (Computer Science and Engineering)"/>
    <s v="Under Graduate"/>
    <n v="2023"/>
    <n v="4"/>
    <x v="0"/>
    <x v="0"/>
    <x v="15"/>
    <s v="K23CW"/>
    <n v="7.52"/>
    <n v="16"/>
    <n v="16"/>
    <x v="4"/>
    <n v="0"/>
    <n v="0"/>
    <n v="0"/>
    <n v="0"/>
    <n v="0"/>
    <m/>
    <m/>
    <m/>
    <x v="0"/>
  </r>
  <r>
    <n v="12321168"/>
    <s v="Tushar Thakur"/>
    <s v="Sunil Thakur"/>
    <s v="Geeta Thakur"/>
    <s v="Bachelor of Technology (Computer Science and Engineering)"/>
    <s v="Under Graduate"/>
    <n v="2023"/>
    <n v="4"/>
    <x v="0"/>
    <x v="0"/>
    <x v="6"/>
    <s v="K23DN"/>
    <n v="8.0399999999999991"/>
    <n v="16"/>
    <n v="16"/>
    <x v="4"/>
    <n v="0"/>
    <n v="0"/>
    <n v="0"/>
    <n v="0"/>
    <n v="0"/>
    <m/>
    <m/>
    <m/>
    <x v="2"/>
  </r>
  <r>
    <n v="12307313"/>
    <s v="Tushar Upadhyay"/>
    <s v="Rakesh Kumar Upadhyay"/>
    <s v="Manju Upadhyay"/>
    <s v="Bachelor of Technology (Computer Science and Engineering)"/>
    <s v="Under Graduate"/>
    <n v="2023"/>
    <n v="4"/>
    <x v="0"/>
    <x v="0"/>
    <x v="7"/>
    <s v="K23SD"/>
    <n v="7.35"/>
    <n v="16"/>
    <n v="16"/>
    <x v="4"/>
    <n v="0"/>
    <n v="0"/>
    <n v="0"/>
    <n v="0"/>
    <n v="0"/>
    <m/>
    <m/>
    <m/>
    <x v="2"/>
  </r>
  <r>
    <n v="12317531"/>
    <s v="Tushar Vashist"/>
    <s v="Krishan"/>
    <s v="Radha Vashist"/>
    <s v="Bachelor of Technology (Computer Science and Engineering)"/>
    <s v="Under Graduate"/>
    <n v="2023"/>
    <n v="4"/>
    <x v="0"/>
    <x v="0"/>
    <x v="15"/>
    <s v="K23RK"/>
    <n v="3.48"/>
    <n v="16"/>
    <n v="10"/>
    <x v="7"/>
    <n v="0"/>
    <n v="0"/>
    <n v="0"/>
    <n v="0"/>
    <n v="0"/>
    <m/>
    <m/>
    <m/>
    <x v="0"/>
  </r>
  <r>
    <n v="12304326"/>
    <s v="Uatkarsh Ramesh Shingade"/>
    <s v="Ramesh Shingade"/>
    <s v="Swati"/>
    <s v="Bachelor of Technology (Computer Science and Engineering)"/>
    <s v="Under Graduate"/>
    <n v="2023"/>
    <n v="4"/>
    <x v="0"/>
    <x v="0"/>
    <x v="17"/>
    <s v="K23BG"/>
    <n v="1.77"/>
    <n v="16"/>
    <n v="5"/>
    <x v="12"/>
    <n v="0"/>
    <n v="0"/>
    <n v="0"/>
    <n v="0"/>
    <n v="0"/>
    <m/>
    <m/>
    <m/>
    <x v="0"/>
  </r>
  <r>
    <n v="12309686"/>
    <s v="Uda Shanmukha Baji"/>
    <s v="Uda Srinivasa Rao"/>
    <s v="Uda Bhagya Lakshmi"/>
    <s v="Bachelor of Technology (Computer Science and Engineering)"/>
    <s v="Under Graduate"/>
    <n v="2023"/>
    <n v="4"/>
    <x v="0"/>
    <x v="0"/>
    <x v="0"/>
    <s v="K23GX"/>
    <n v="3.79"/>
    <n v="16"/>
    <n v="11"/>
    <x v="1"/>
    <n v="0"/>
    <n v="0"/>
    <n v="0"/>
    <n v="0"/>
    <n v="0"/>
    <m/>
    <m/>
    <m/>
    <x v="0"/>
  </r>
  <r>
    <n v="12318912"/>
    <s v="Udai Raj Pandey"/>
    <s v="Satya Narayan Pandey"/>
    <s v="Laxmi Pandey"/>
    <s v="Bachelor of Technology (Computer Science and Engineering)"/>
    <s v="Under Graduate"/>
    <n v="2023"/>
    <n v="4"/>
    <x v="0"/>
    <x v="0"/>
    <x v="7"/>
    <s v="K23PS"/>
    <n v="7.5"/>
    <n v="16"/>
    <n v="16"/>
    <x v="4"/>
    <n v="0"/>
    <n v="0"/>
    <n v="0"/>
    <n v="0"/>
    <n v="0"/>
    <m/>
    <m/>
    <m/>
    <x v="2"/>
  </r>
  <r>
    <n v="12319885"/>
    <s v="Udamala Baladitya Lakshmoji"/>
    <s v="Udamala Sudhakar Sreenu"/>
    <s v="Udamala Bhavani"/>
    <s v="Bachelor of Technology (Computer Science and Engineering)"/>
    <s v="Under Graduate"/>
    <n v="2023"/>
    <n v="4"/>
    <x v="0"/>
    <x v="0"/>
    <x v="0"/>
    <s v="K23PM"/>
    <n v="4.8499999999999996"/>
    <n v="16"/>
    <n v="14"/>
    <x v="5"/>
    <n v="0"/>
    <n v="0"/>
    <n v="0"/>
    <n v="0"/>
    <n v="0"/>
    <m/>
    <m/>
    <m/>
    <x v="0"/>
  </r>
  <r>
    <n v="12315611"/>
    <s v="Uday Dixit"/>
    <s v="Mithlesh Dixit"/>
    <s v="Ranjana Dixit"/>
    <s v="Bachelor of Technology (Computer Science and Engineering)"/>
    <s v="Under Graduate"/>
    <n v="2023"/>
    <n v="4"/>
    <x v="0"/>
    <x v="0"/>
    <x v="5"/>
    <s v="K23AS"/>
    <n v="6.83"/>
    <n v="16"/>
    <n v="16"/>
    <x v="4"/>
    <n v="0"/>
    <n v="0"/>
    <n v="0"/>
    <n v="0"/>
    <n v="0"/>
    <m/>
    <m/>
    <m/>
    <x v="0"/>
  </r>
  <r>
    <n v="12310906"/>
    <s v="Uday Kumar"/>
    <s v="Navin  singh"/>
    <s v="Mala  Devi"/>
    <s v="Bachelor of Technology (Computer Science and Engineering)"/>
    <s v="Under Graduate"/>
    <n v="2023"/>
    <n v="4"/>
    <x v="0"/>
    <x v="0"/>
    <x v="14"/>
    <s v="K23BV"/>
    <n v="7.94"/>
    <n v="16"/>
    <n v="16"/>
    <x v="4"/>
    <n v="0"/>
    <n v="0"/>
    <n v="0"/>
    <n v="0"/>
    <n v="0"/>
    <m/>
    <m/>
    <m/>
    <x v="0"/>
  </r>
  <r>
    <n v="12322917"/>
    <s v="Uday Pandit"/>
    <s v="Dheeraj Sharma"/>
    <s v="Manju Bala"/>
    <s v="Bachelor of Technology (Computer Science and Engineering)"/>
    <s v="Under Graduate"/>
    <n v="2023"/>
    <n v="4"/>
    <x v="0"/>
    <x v="0"/>
    <x v="7"/>
    <s v="K23DH"/>
    <n v="6.4"/>
    <n v="16"/>
    <n v="14"/>
    <x v="5"/>
    <n v="0"/>
    <n v="0"/>
    <n v="0"/>
    <n v="0"/>
    <n v="0"/>
    <m/>
    <m/>
    <m/>
    <x v="2"/>
  </r>
  <r>
    <n v="12316500"/>
    <s v="Uday Prakash Gautam"/>
    <s v="Subodh Kumar Gautam"/>
    <s v="Sudha  Gautam"/>
    <s v="Bachelor of Technology (Computer Science and Engineering)"/>
    <s v="Under Graduate"/>
    <n v="2023"/>
    <n v="4"/>
    <x v="0"/>
    <x v="0"/>
    <x v="12"/>
    <s v="K23CT"/>
    <n v="3.77"/>
    <n v="16"/>
    <n v="11"/>
    <x v="1"/>
    <n v="0"/>
    <n v="0"/>
    <n v="0"/>
    <n v="0"/>
    <n v="0"/>
    <m/>
    <m/>
    <m/>
    <x v="0"/>
  </r>
  <r>
    <n v="12312016"/>
    <s v="Uday Pratap Chauhan"/>
    <s v="Pramod Kumar  Chauhan"/>
    <s v="Nirmala  Devi"/>
    <s v="Bachelor of Technology (Computer Science and Engineering)"/>
    <s v="Under Graduate"/>
    <n v="2023"/>
    <n v="4"/>
    <x v="0"/>
    <x v="0"/>
    <x v="7"/>
    <s v="K23KP"/>
    <n v="6.65"/>
    <n v="16"/>
    <n v="15"/>
    <x v="2"/>
    <n v="0"/>
    <n v="0"/>
    <n v="0"/>
    <n v="0"/>
    <n v="0"/>
    <m/>
    <m/>
    <m/>
    <x v="0"/>
  </r>
  <r>
    <n v="12312891"/>
    <s v="Uday Sankar Chintha"/>
    <s v="Siva Krishnaiah Chintha"/>
    <s v="Lakshmi Devi Chintha"/>
    <s v="Bachelor of Technology (Computer Science and Engineering)"/>
    <s v="Under Graduate"/>
    <n v="2023"/>
    <n v="4"/>
    <x v="0"/>
    <x v="0"/>
    <x v="0"/>
    <s v="K23WT"/>
    <n v="6.81"/>
    <n v="16"/>
    <n v="16"/>
    <x v="4"/>
    <n v="0"/>
    <n v="0"/>
    <n v="0"/>
    <n v="0"/>
    <n v="0"/>
    <m/>
    <m/>
    <m/>
    <x v="0"/>
  </r>
  <r>
    <n v="12318472"/>
    <s v="Uday shankar Padishala"/>
    <s v="Gopaiah Padishala"/>
    <s v="Karuna Padishala"/>
    <s v="Bachelor of Technology (Computer Science and Engineering)"/>
    <s v="Under Graduate"/>
    <n v="2023"/>
    <n v="4"/>
    <x v="0"/>
    <x v="0"/>
    <x v="11"/>
    <s v="K23CD"/>
    <n v="3"/>
    <n v="16"/>
    <n v="4"/>
    <x v="0"/>
    <n v="0"/>
    <n v="0"/>
    <n v="0"/>
    <n v="0"/>
    <n v="9"/>
    <n v="57"/>
    <n v="159"/>
    <n v="90"/>
    <x v="0"/>
  </r>
  <r>
    <n v="12307200"/>
    <s v="Uday Shankar Pandey"/>
    <s v="Ravi Shanker Pandey"/>
    <s v="Uma pandey"/>
    <s v="Bachelor of Technology (Computer Science and Engineering)"/>
    <s v="Under Graduate"/>
    <n v="2023"/>
    <n v="4"/>
    <x v="0"/>
    <x v="0"/>
    <x v="14"/>
    <s v="K23FK"/>
    <n v="6.19"/>
    <n v="16"/>
    <n v="14"/>
    <x v="5"/>
    <n v="0"/>
    <n v="0"/>
    <n v="0"/>
    <n v="0"/>
    <n v="0"/>
    <m/>
    <m/>
    <m/>
    <x v="1"/>
  </r>
  <r>
    <n v="12307232"/>
    <s v="Uday Sharma"/>
    <s v="Ashok Paul"/>
    <s v="Sunita Sharma"/>
    <s v="Bachelor of Technology (Computer Science and Engineering)"/>
    <s v="Under Graduate"/>
    <n v="2023"/>
    <n v="4"/>
    <x v="0"/>
    <x v="0"/>
    <x v="19"/>
    <s v="K23FK"/>
    <n v="8.9"/>
    <n v="16"/>
    <n v="16"/>
    <x v="4"/>
    <n v="0"/>
    <n v="0"/>
    <n v="0"/>
    <n v="0"/>
    <n v="0"/>
    <m/>
    <m/>
    <m/>
    <x v="1"/>
  </r>
  <r>
    <n v="12314157"/>
    <s v="Uday Sharma"/>
    <s v="Pawan Kumar"/>
    <s v="Parveen Kumari"/>
    <s v="Bachelor of Technology (Computer Science and Engineering)"/>
    <s v="Under Graduate"/>
    <n v="2023"/>
    <n v="4"/>
    <x v="0"/>
    <x v="0"/>
    <x v="10"/>
    <s v="K23RZ"/>
    <n v="6.81"/>
    <n v="16"/>
    <n v="16"/>
    <x v="4"/>
    <n v="0"/>
    <n v="0"/>
    <n v="0"/>
    <n v="0"/>
    <n v="0"/>
    <m/>
    <m/>
    <m/>
    <x v="0"/>
  </r>
  <r>
    <n v="12304160"/>
    <s v="Uday Singh"/>
    <s v="Harvir SIngh"/>
    <s v="Rachna Singh"/>
    <s v="Bachelor of Technology (Computer Science and Engineering)"/>
    <s v="Under Graduate"/>
    <n v="2023"/>
    <n v="4"/>
    <x v="0"/>
    <x v="0"/>
    <x v="7"/>
    <s v="K23EL"/>
    <n v="1.79"/>
    <n v="16"/>
    <n v="5"/>
    <x v="12"/>
    <n v="0"/>
    <n v="0"/>
    <n v="0"/>
    <n v="0"/>
    <n v="0"/>
    <m/>
    <m/>
    <m/>
    <x v="2"/>
  </r>
  <r>
    <n v="12308130"/>
    <s v="Udayagiri Guruteja"/>
    <s v="Udayagiri Venkata Raja Sekhar"/>
    <s v="Udayagiri Jaya Bharathi"/>
    <s v="Bachelor of Technology (Computer Science and Engineering)"/>
    <s v="Under Graduate"/>
    <n v="2023"/>
    <n v="4"/>
    <x v="0"/>
    <x v="0"/>
    <x v="0"/>
    <s v="K23CW"/>
    <n v="6.02"/>
    <n v="16"/>
    <n v="15"/>
    <x v="2"/>
    <n v="0"/>
    <n v="0"/>
    <n v="0"/>
    <n v="0"/>
    <n v="0"/>
    <m/>
    <m/>
    <m/>
    <x v="0"/>
  </r>
  <r>
    <n v="12320106"/>
    <s v="Udayveer Singh Chaudhary"/>
    <s v="Bijender Singh"/>
    <s v="Sunita"/>
    <s v="Bachelor of Technology (Computer Science and Engineering)"/>
    <s v="Under Graduate"/>
    <n v="2023"/>
    <n v="4"/>
    <x v="0"/>
    <x v="0"/>
    <x v="15"/>
    <s v="K23SF"/>
    <n v="6.27"/>
    <n v="16"/>
    <n v="15"/>
    <x v="2"/>
    <n v="0"/>
    <n v="0"/>
    <n v="0"/>
    <n v="0"/>
    <n v="0"/>
    <m/>
    <m/>
    <m/>
    <x v="0"/>
  </r>
  <r>
    <n v="12313785"/>
    <s v="Udhith K"/>
    <s v="Unnikrishnan K"/>
    <s v="Padmini K"/>
    <s v="Bachelor of Technology (Computer Science and Engineering)"/>
    <s v="Under Graduate"/>
    <n v="2023"/>
    <n v="4"/>
    <x v="0"/>
    <x v="0"/>
    <x v="1"/>
    <s v="K23DP"/>
    <n v="5.94"/>
    <n v="16"/>
    <n v="16"/>
    <x v="4"/>
    <n v="0"/>
    <n v="0"/>
    <n v="0"/>
    <n v="0"/>
    <n v="0"/>
    <m/>
    <m/>
    <m/>
    <x v="0"/>
  </r>
  <r>
    <n v="12307116"/>
    <s v="Udit"/>
    <s v="Rohtas Kumar"/>
    <s v="Rekha Devi"/>
    <s v="Bachelor of Technology (Computer Science and Engineering)"/>
    <s v="Under Graduate"/>
    <n v="2023"/>
    <n v="4"/>
    <x v="0"/>
    <x v="0"/>
    <x v="15"/>
    <s v="K23GF"/>
    <n v="7.04"/>
    <n v="16"/>
    <n v="16"/>
    <x v="4"/>
    <n v="0"/>
    <n v="0"/>
    <n v="0"/>
    <n v="0"/>
    <n v="0"/>
    <m/>
    <m/>
    <m/>
    <x v="0"/>
  </r>
  <r>
    <n v="12326078"/>
    <s v="Udit"/>
    <s v="Pardeep Kumar"/>
    <s v="Monika"/>
    <s v="Bachelor of Technology (Computer Science and Engineering)"/>
    <s v="Under Graduate"/>
    <n v="2023"/>
    <n v="4"/>
    <x v="0"/>
    <x v="0"/>
    <x v="15"/>
    <s v="K23IT"/>
    <n v="7.04"/>
    <n v="16"/>
    <n v="16"/>
    <x v="4"/>
    <n v="0"/>
    <n v="0"/>
    <n v="0"/>
    <n v="0"/>
    <n v="0"/>
    <m/>
    <m/>
    <m/>
    <x v="0"/>
  </r>
  <r>
    <n v="12313957"/>
    <s v="Udit Bansal"/>
    <s v="Puneet Bansal"/>
    <s v="Nidhi Bansal"/>
    <s v="Bachelor of Technology (Computer Science and Engineering)"/>
    <s v="Under Graduate"/>
    <n v="2023"/>
    <n v="4"/>
    <x v="0"/>
    <x v="0"/>
    <x v="10"/>
    <s v="K23WH"/>
    <n v="6.56"/>
    <n v="16"/>
    <n v="16"/>
    <x v="4"/>
    <n v="0"/>
    <n v="0"/>
    <n v="0"/>
    <n v="0"/>
    <n v="0"/>
    <m/>
    <m/>
    <m/>
    <x v="2"/>
  </r>
  <r>
    <n v="12324411"/>
    <s v="Udit Katiyar"/>
    <s v="Dharmendra Katiyar"/>
    <s v="Manju Katiyar"/>
    <s v="Bachelor of Technology (Computer Science and Engineering)"/>
    <s v="Under Graduate"/>
    <n v="2023"/>
    <n v="4"/>
    <x v="0"/>
    <x v="0"/>
    <x v="7"/>
    <s v="K23GP"/>
    <n v="7.98"/>
    <n v="16"/>
    <n v="16"/>
    <x v="4"/>
    <n v="0"/>
    <n v="0"/>
    <n v="0"/>
    <n v="0"/>
    <n v="0"/>
    <m/>
    <m/>
    <m/>
    <x v="2"/>
  </r>
  <r>
    <n v="12300501"/>
    <s v="Udit Maurya"/>
    <s v="Umesh Chand Maurya"/>
    <s v="Rekha Maurya"/>
    <s v="Bachelor of Technology (Computer Science and Engineering)"/>
    <s v="Under Graduate"/>
    <n v="2023"/>
    <n v="4"/>
    <x v="0"/>
    <x v="0"/>
    <x v="7"/>
    <s v="K23CC"/>
    <n v="4.5"/>
    <n v="17"/>
    <n v="13"/>
    <x v="3"/>
    <n v="0"/>
    <n v="0"/>
    <n v="0"/>
    <n v="0"/>
    <n v="0"/>
    <m/>
    <m/>
    <m/>
    <x v="0"/>
  </r>
  <r>
    <n v="12317478"/>
    <s v="Udit Singh"/>
    <s v="Pramod Pratap Singh"/>
    <s v="Neeta Singh"/>
    <s v="Bachelor of Technology (Computer Science and Engineering)"/>
    <s v="Under Graduate"/>
    <n v="2023"/>
    <n v="4"/>
    <x v="0"/>
    <x v="0"/>
    <x v="12"/>
    <s v="K23PG"/>
    <n v="5.94"/>
    <n v="16"/>
    <n v="14"/>
    <x v="5"/>
    <n v="0"/>
    <n v="0"/>
    <n v="0"/>
    <n v="0"/>
    <n v="0"/>
    <m/>
    <m/>
    <m/>
    <x v="0"/>
  </r>
  <r>
    <n v="12306413"/>
    <s v="Ujjaini Balabhilash"/>
    <s v="Ujjaini Nagaiah Naidu"/>
    <s v="Ujjaini Suguna"/>
    <s v="Bachelor of Technology (Computer Science and Engineering)"/>
    <s v="Under Graduate"/>
    <n v="2023"/>
    <n v="4"/>
    <x v="0"/>
    <x v="0"/>
    <x v="0"/>
    <s v="K23DH"/>
    <n v="3.83"/>
    <n v="16"/>
    <n v="12"/>
    <x v="3"/>
    <n v="0"/>
    <n v="0"/>
    <n v="0"/>
    <n v="0"/>
    <n v="0"/>
    <m/>
    <m/>
    <m/>
    <x v="0"/>
  </r>
  <r>
    <n v="12307883"/>
    <s v="Ujjawal Gupta"/>
    <s v="Surya Kumar  Gupta"/>
    <s v="SEEMA GUPTA"/>
    <s v="Bachelor of Technology (Computer Science and Engineering)"/>
    <s v="Under Graduate"/>
    <n v="2023"/>
    <n v="4"/>
    <x v="0"/>
    <x v="0"/>
    <x v="7"/>
    <s v="K23FD"/>
    <n v="8.5"/>
    <n v="16"/>
    <n v="16"/>
    <x v="4"/>
    <n v="0"/>
    <n v="0"/>
    <n v="0"/>
    <n v="0"/>
    <n v="0"/>
    <m/>
    <m/>
    <m/>
    <x v="1"/>
  </r>
  <r>
    <n v="12314084"/>
    <s v="Ujjawal Raj"/>
    <s v="Laxman Prasad Srivastava"/>
    <s v="Neebha Verma"/>
    <s v="Bachelor of Technology (Computer Science and Engineering)"/>
    <s v="Under Graduate"/>
    <n v="2023"/>
    <n v="4"/>
    <x v="0"/>
    <x v="0"/>
    <x v="14"/>
    <s v="K23PB"/>
    <n v="3.85"/>
    <n v="16"/>
    <n v="11"/>
    <x v="1"/>
    <n v="0"/>
    <n v="0"/>
    <n v="0"/>
    <n v="0"/>
    <n v="0"/>
    <m/>
    <m/>
    <m/>
    <x v="0"/>
  </r>
  <r>
    <n v="12306320"/>
    <s v="Ujjawal Sharma"/>
    <s v="Hari Narayan Sharma"/>
    <s v="Kanchan Sharma"/>
    <s v="Bachelor of Technology (Computer Science and Engineering)"/>
    <s v="Under Graduate"/>
    <n v="2023"/>
    <n v="4"/>
    <x v="0"/>
    <x v="0"/>
    <x v="3"/>
    <s v="K23CC"/>
    <n v="6.06"/>
    <n v="17"/>
    <n v="14"/>
    <x v="0"/>
    <n v="0"/>
    <n v="0"/>
    <n v="0"/>
    <n v="0"/>
    <n v="0"/>
    <m/>
    <m/>
    <m/>
    <x v="1"/>
  </r>
  <r>
    <n v="12309828"/>
    <s v="Ujjwal Kumar"/>
    <s v="Pramod Kumar Sinha"/>
    <s v="Kalyani Sinha"/>
    <s v="Bachelor of Technology (Computer Science and Engineering)"/>
    <s v="Under Graduate"/>
    <n v="2023"/>
    <n v="4"/>
    <x v="0"/>
    <x v="0"/>
    <x v="14"/>
    <s v="K23LF"/>
    <n v="6.17"/>
    <n v="16"/>
    <n v="10"/>
    <x v="4"/>
    <n v="0"/>
    <n v="0"/>
    <n v="0"/>
    <n v="0"/>
    <n v="6"/>
    <n v="90"/>
    <n v="70"/>
    <n v="63"/>
    <x v="0"/>
  </r>
  <r>
    <n v="12311218"/>
    <s v="Ujjwal Kumar"/>
    <s v="Ritesh Kumar"/>
    <s v="Ranju Devi"/>
    <s v="Bachelor of Technology (Computer Science and Engineering)"/>
    <s v="Under Graduate"/>
    <n v="2023"/>
    <n v="4"/>
    <x v="0"/>
    <x v="0"/>
    <x v="14"/>
    <s v="K23HK"/>
    <n v="6.56"/>
    <n v="16"/>
    <n v="15"/>
    <x v="2"/>
    <n v="0"/>
    <n v="0"/>
    <n v="0"/>
    <n v="0"/>
    <n v="0"/>
    <m/>
    <m/>
    <m/>
    <x v="0"/>
  </r>
  <r>
    <n v="12315217"/>
    <s v="Ujjwal Kumar"/>
    <s v="Sarad Kumar"/>
    <s v="Sarita Devi"/>
    <s v="Bachelor of Technology (Computer Science and Engineering)"/>
    <s v="Under Graduate"/>
    <n v="2023"/>
    <n v="4"/>
    <x v="0"/>
    <x v="0"/>
    <x v="14"/>
    <s v="K23AS"/>
    <n v="4.29"/>
    <n v="16"/>
    <n v="11"/>
    <x v="1"/>
    <n v="0"/>
    <n v="0"/>
    <n v="0"/>
    <n v="0"/>
    <n v="0"/>
    <m/>
    <m/>
    <m/>
    <x v="0"/>
  </r>
  <r>
    <n v="12310522"/>
    <s v="Ujjwal Kumar Saw"/>
    <s v="Sarju Kumar Saw"/>
    <s v="Mamta Devi"/>
    <s v="Bachelor of Technology (Computer Science and Engineering)"/>
    <s v="Under Graduate"/>
    <n v="2023"/>
    <n v="4"/>
    <x v="0"/>
    <x v="0"/>
    <x v="12"/>
    <s v="K23CG"/>
    <n v="5.15"/>
    <n v="16"/>
    <n v="14"/>
    <x v="5"/>
    <n v="0"/>
    <n v="0"/>
    <n v="0"/>
    <n v="0"/>
    <n v="0"/>
    <m/>
    <m/>
    <m/>
    <x v="0"/>
  </r>
  <r>
    <n v="12317185"/>
    <s v="Ujjwal Kumar Singh"/>
    <s v="Surjeet Kumar Singh"/>
    <s v="Ankita Singh"/>
    <s v="Bachelor of Technology (Computer Science and Engineering)"/>
    <s v="Under Graduate"/>
    <n v="2023"/>
    <n v="4"/>
    <x v="0"/>
    <x v="0"/>
    <x v="7"/>
    <s v="K23TA"/>
    <n v="8.56"/>
    <n v="16"/>
    <n v="16"/>
    <x v="4"/>
    <n v="0"/>
    <n v="0"/>
    <n v="0"/>
    <n v="0"/>
    <n v="0"/>
    <m/>
    <m/>
    <m/>
    <x v="2"/>
  </r>
  <r>
    <n v="12303865"/>
    <s v="Ujjwal Narayan"/>
    <s v="Bipul Kumar"/>
    <s v="Gunjan  Devi"/>
    <s v="Bachelor of Technology (Computer Science and Engineering)"/>
    <s v="Under Graduate"/>
    <n v="2023"/>
    <n v="4"/>
    <x v="0"/>
    <x v="0"/>
    <x v="14"/>
    <s v="K23TU"/>
    <n v="7.81"/>
    <n v="16"/>
    <n v="15"/>
    <x v="2"/>
    <n v="0"/>
    <n v="0"/>
    <n v="0"/>
    <n v="0"/>
    <n v="0"/>
    <m/>
    <m/>
    <m/>
    <x v="0"/>
  </r>
  <r>
    <n v="12315072"/>
    <s v="Ujjwal Pandey"/>
    <s v="Satyendra Narayan Pandey"/>
    <s v="Anita Devi"/>
    <s v="Bachelor of Technology (Computer Science and Engineering)"/>
    <s v="Under Graduate"/>
    <n v="2023"/>
    <n v="4"/>
    <x v="0"/>
    <x v="0"/>
    <x v="14"/>
    <s v="K23FD"/>
    <n v="7.54"/>
    <n v="16"/>
    <n v="16"/>
    <x v="4"/>
    <n v="0"/>
    <n v="0"/>
    <n v="0"/>
    <n v="0"/>
    <n v="0"/>
    <m/>
    <m/>
    <m/>
    <x v="1"/>
  </r>
  <r>
    <n v="12321735"/>
    <s v="Ujjwal Pandey"/>
    <s v="Vikas Pandey"/>
    <s v="Bimala Pandey"/>
    <s v="Bachelor of Technology (Computer Science and Engineering)"/>
    <s v="Under Graduate"/>
    <n v="2023"/>
    <n v="4"/>
    <x v="0"/>
    <x v="0"/>
    <x v="18"/>
    <s v="K23DN"/>
    <n v="6"/>
    <n v="16"/>
    <n v="15"/>
    <x v="2"/>
    <n v="0"/>
    <n v="0"/>
    <n v="0"/>
    <n v="0"/>
    <n v="0"/>
    <m/>
    <m/>
    <m/>
    <x v="0"/>
  </r>
  <r>
    <n v="12305029"/>
    <s v="Ujjwal Singh"/>
    <s v="Chandra Prakash Singh"/>
    <s v="Bindu Singh"/>
    <s v="Bachelor of Technology (Computer Science and Engineering)"/>
    <s v="Under Graduate"/>
    <n v="2023"/>
    <n v="4"/>
    <x v="0"/>
    <x v="0"/>
    <x v="7"/>
    <s v="K23AP"/>
    <n v="3.96"/>
    <n v="16"/>
    <n v="12"/>
    <x v="3"/>
    <n v="0"/>
    <n v="0"/>
    <n v="0"/>
    <n v="0"/>
    <n v="0"/>
    <m/>
    <m/>
    <m/>
    <x v="0"/>
  </r>
  <r>
    <n v="12303980"/>
    <s v="Uma Sree Upparipally"/>
    <s v="Prabhakar Reddy Upparipally"/>
    <s v="Sabitha Upparipally"/>
    <s v="Bachelor of Technology (Computer Science and Engineering)"/>
    <s v="Under Graduate"/>
    <n v="2023"/>
    <n v="4"/>
    <x v="1"/>
    <x v="0"/>
    <x v="11"/>
    <s v="K23IT"/>
    <n v="4.0999999999999996"/>
    <n v="16"/>
    <n v="12"/>
    <x v="3"/>
    <n v="0"/>
    <n v="0"/>
    <n v="0"/>
    <n v="0"/>
    <n v="0"/>
    <m/>
    <m/>
    <m/>
    <x v="2"/>
  </r>
  <r>
    <n v="12308494"/>
    <s v="Uman Muzaffar"/>
    <s v="Muzaffar Ahmad Dand"/>
    <s v="Gulshan Dand"/>
    <s v="Bachelor of Technology (Computer Science and Engineering)"/>
    <s v="Under Graduate"/>
    <n v="2023"/>
    <n v="3"/>
    <x v="0"/>
    <x v="0"/>
    <x v="8"/>
    <s v="K22MF"/>
    <n v="5.31"/>
    <n v="15"/>
    <n v="13"/>
    <x v="5"/>
    <n v="0"/>
    <n v="0"/>
    <n v="0"/>
    <n v="0"/>
    <n v="0"/>
    <m/>
    <m/>
    <m/>
    <x v="0"/>
  </r>
  <r>
    <n v="12315522"/>
    <s v="Umana Kapri"/>
    <s v="Uttam Kapri"/>
    <s v="Mamoni Kapri"/>
    <s v="Bachelor of Technology (Computer Science and Engineering)"/>
    <s v="Under Graduate"/>
    <n v="2023"/>
    <n v="4"/>
    <x v="1"/>
    <x v="0"/>
    <x v="16"/>
    <s v="K23PB"/>
    <n v="3.38"/>
    <n v="16"/>
    <n v="10"/>
    <x v="7"/>
    <n v="0"/>
    <n v="0"/>
    <n v="0"/>
    <n v="0"/>
    <n v="0"/>
    <m/>
    <m/>
    <m/>
    <x v="1"/>
  </r>
  <r>
    <n v="12305833"/>
    <s v="Umang"/>
    <s v="Ashok Kumar"/>
    <s v="Sushma Sharma"/>
    <s v="Bachelor of Technology (Computer Science and Engineering)"/>
    <s v="Under Graduate"/>
    <n v="2023"/>
    <n v="4"/>
    <x v="0"/>
    <x v="0"/>
    <x v="15"/>
    <s v="K23TU"/>
    <n v="6.29"/>
    <n v="16"/>
    <n v="15"/>
    <x v="2"/>
    <n v="0"/>
    <n v="0"/>
    <n v="0"/>
    <n v="0"/>
    <n v="0"/>
    <m/>
    <m/>
    <m/>
    <x v="0"/>
  </r>
  <r>
    <n v="12304221"/>
    <s v="Umang Garg"/>
    <s v="Harish Kumar Garg"/>
    <s v="Rashmi Garg"/>
    <s v="Bachelor of Technology (Computer Science and Engineering)"/>
    <s v="Under Graduate"/>
    <n v="2023"/>
    <n v="4"/>
    <x v="0"/>
    <x v="0"/>
    <x v="20"/>
    <s v="K23DJ"/>
    <n v="6.9"/>
    <n v="16"/>
    <n v="16"/>
    <x v="4"/>
    <n v="0"/>
    <n v="0"/>
    <n v="0"/>
    <n v="0"/>
    <n v="0"/>
    <m/>
    <m/>
    <m/>
    <x v="0"/>
  </r>
  <r>
    <n v="12314314"/>
    <s v="Umang Mishra"/>
    <s v="Manwendra Mishra"/>
    <s v="Asha Devi"/>
    <s v="Bachelor of Technology (Computer Science and Engineering)"/>
    <s v="Under Graduate"/>
    <n v="2023"/>
    <n v="4"/>
    <x v="0"/>
    <x v="0"/>
    <x v="14"/>
    <s v="K23MZ"/>
    <n v="5.4"/>
    <n v="16"/>
    <n v="14"/>
    <x v="5"/>
    <n v="0"/>
    <n v="0"/>
    <n v="0"/>
    <n v="0"/>
    <n v="0"/>
    <m/>
    <m/>
    <m/>
    <x v="0"/>
  </r>
  <r>
    <n v="12301648"/>
    <s v="Umang Raj"/>
    <s v="Mukesh Saw"/>
    <s v="Ruby Rani"/>
    <s v="Bachelor of Technology (Computer Science and Engineering)"/>
    <s v="Under Graduate"/>
    <n v="2023"/>
    <n v="4"/>
    <x v="0"/>
    <x v="0"/>
    <x v="14"/>
    <s v="K23FK"/>
    <n v="4.6500000000000004"/>
    <n v="16"/>
    <n v="13"/>
    <x v="0"/>
    <n v="0"/>
    <n v="0"/>
    <n v="0"/>
    <n v="0"/>
    <n v="0"/>
    <m/>
    <m/>
    <m/>
    <x v="0"/>
  </r>
  <r>
    <n v="12313616"/>
    <s v="Umang Shandilya"/>
    <s v="Manoranjan Kumar"/>
    <s v="Ranju Devi"/>
    <s v="Bachelor of Technology (Computer Science and Engineering)"/>
    <s v="Under Graduate"/>
    <n v="2023"/>
    <n v="4"/>
    <x v="0"/>
    <x v="0"/>
    <x v="14"/>
    <s v="K23CB"/>
    <n v="0.44"/>
    <n v="16"/>
    <n v="1"/>
    <x v="6"/>
    <n v="8"/>
    <n v="0"/>
    <n v="0"/>
    <n v="0"/>
    <n v="0"/>
    <m/>
    <m/>
    <m/>
    <x v="2"/>
  </r>
  <r>
    <n v="12312875"/>
    <s v="Umesh Desaboina"/>
    <s v="Srishailam Desaboina"/>
    <s v="Srilatha Desaboina"/>
    <s v="Bachelor of Technology (Computer Science and Engineering)"/>
    <s v="Under Graduate"/>
    <n v="2023"/>
    <n v="4"/>
    <x v="0"/>
    <x v="0"/>
    <x v="11"/>
    <s v="K23RT"/>
    <n v="4.88"/>
    <n v="16"/>
    <n v="13"/>
    <x v="0"/>
    <n v="0"/>
    <n v="0"/>
    <n v="0"/>
    <n v="0"/>
    <n v="0"/>
    <m/>
    <m/>
    <m/>
    <x v="0"/>
  </r>
  <r>
    <n v="12314974"/>
    <s v="Umesh Reddy Konuganti"/>
    <s v="Narsi Reddy Konuganti"/>
    <s v="Lakshmi Konuganti"/>
    <s v="Bachelor of Technology (Computer Science and Engineering)"/>
    <s v="Under Graduate"/>
    <n v="2023"/>
    <n v="4"/>
    <x v="0"/>
    <x v="0"/>
    <x v="11"/>
    <s v="K23SN"/>
    <n v="7.04"/>
    <n v="16"/>
    <n v="16"/>
    <x v="4"/>
    <n v="0"/>
    <n v="0"/>
    <n v="0"/>
    <n v="0"/>
    <n v="0"/>
    <m/>
    <m/>
    <m/>
    <x v="2"/>
  </r>
  <r>
    <n v="12303993"/>
    <s v="Ummadi Nikhil"/>
    <s v="Ummadi Subbarayudu"/>
    <s v="Ummadi Sumathi"/>
    <s v="Bachelor of Technology (Computer Science and Engineering)"/>
    <s v="Under Graduate"/>
    <n v="2023"/>
    <n v="4"/>
    <x v="0"/>
    <x v="0"/>
    <x v="0"/>
    <s v="K23TB"/>
    <n v="6.79"/>
    <n v="16"/>
    <n v="16"/>
    <x v="4"/>
    <n v="0"/>
    <n v="0"/>
    <n v="0"/>
    <n v="0"/>
    <n v="0"/>
    <m/>
    <m/>
    <m/>
    <x v="2"/>
  </r>
  <r>
    <n v="12322156"/>
    <s v="Undela Manoj kumar Reddy"/>
    <s v="Undela Thimmareddy"/>
    <s v="Undela Uma Chaitanya"/>
    <s v="Bachelor of Technology (Computer Science and Engineering)"/>
    <s v="Under Graduate"/>
    <n v="2023"/>
    <n v="4"/>
    <x v="0"/>
    <x v="0"/>
    <x v="0"/>
    <s v="K23KS"/>
    <n v="5.31"/>
    <n v="16"/>
    <n v="14"/>
    <x v="5"/>
    <n v="0"/>
    <n v="0"/>
    <n v="0"/>
    <n v="0"/>
    <n v="0"/>
    <m/>
    <m/>
    <m/>
    <x v="0"/>
  </r>
  <r>
    <n v="12317779"/>
    <s v="Unmesh Kanta Behera"/>
    <s v="Upendra Kumar Behera"/>
    <s v="NIrupama Behera"/>
    <s v="Bachelor of Technology (Computer Science and Engineering)"/>
    <s v="Under Graduate"/>
    <n v="2023"/>
    <n v="4"/>
    <x v="0"/>
    <x v="0"/>
    <x v="22"/>
    <s v="K23RT"/>
    <n v="3.9"/>
    <n v="16"/>
    <n v="11"/>
    <x v="1"/>
    <n v="0"/>
    <n v="0"/>
    <n v="0"/>
    <n v="0"/>
    <n v="0"/>
    <m/>
    <m/>
    <m/>
    <x v="0"/>
  </r>
  <r>
    <n v="12308220"/>
    <s v="Unnat"/>
    <s v="Surendra Singh"/>
    <s v="Babita"/>
    <s v="Bachelor of Technology (Computer Science and Engineering)"/>
    <s v="Under Graduate"/>
    <n v="2023"/>
    <n v="4"/>
    <x v="0"/>
    <x v="0"/>
    <x v="7"/>
    <s v="K23CA"/>
    <n v="5.81"/>
    <n v="16"/>
    <n v="14"/>
    <x v="5"/>
    <n v="0"/>
    <n v="0"/>
    <n v="0"/>
    <n v="0"/>
    <n v="0"/>
    <m/>
    <m/>
    <m/>
    <x v="0"/>
  </r>
  <r>
    <n v="12321376"/>
    <s v="Unnati Pal"/>
    <s v="Sanjay Kumar"/>
    <s v="Kshama Pal"/>
    <s v="Bachelor of Technology (Computer Science and Engineering)"/>
    <s v="Under Graduate"/>
    <n v="2023"/>
    <n v="4"/>
    <x v="1"/>
    <x v="0"/>
    <x v="7"/>
    <s v="K23PR"/>
    <n v="5.35"/>
    <n v="16"/>
    <n v="14"/>
    <x v="5"/>
    <n v="0"/>
    <n v="0"/>
    <n v="0"/>
    <n v="0"/>
    <n v="0"/>
    <m/>
    <m/>
    <m/>
    <x v="0"/>
  </r>
  <r>
    <n v="12303611"/>
    <s v="Upendar Chaudhary"/>
    <s v="Shiv Kumar"/>
    <s v="Seema Devi"/>
    <s v="Bachelor of Technology (Computer Science and Engineering)"/>
    <s v="Under Graduate"/>
    <n v="2023"/>
    <n v="4"/>
    <x v="0"/>
    <x v="0"/>
    <x v="7"/>
    <s v="K23TB"/>
    <n v="5.77"/>
    <n v="16"/>
    <n v="15"/>
    <x v="2"/>
    <n v="0"/>
    <n v="0"/>
    <n v="0"/>
    <n v="0"/>
    <n v="0"/>
    <m/>
    <m/>
    <m/>
    <x v="0"/>
  </r>
  <r>
    <n v="12314828"/>
    <s v="Uppalapati Jagadeesh"/>
    <s v="Uppalapati Durgarao"/>
    <s v="Uppalapati Lalitha"/>
    <s v="Bachelor of Technology (Computer Science and Engineering)"/>
    <s v="Under Graduate"/>
    <n v="2023"/>
    <n v="4"/>
    <x v="0"/>
    <x v="0"/>
    <x v="0"/>
    <s v="K23NR"/>
    <n v="3.31"/>
    <n v="16"/>
    <n v="11"/>
    <x v="1"/>
    <n v="0"/>
    <n v="0"/>
    <n v="0"/>
    <n v="0"/>
    <n v="0"/>
    <m/>
    <m/>
    <m/>
    <x v="0"/>
  </r>
  <r>
    <n v="12313448"/>
    <s v="Uppari Balaji"/>
    <s v="Uppari Venkata Subbaiah"/>
    <s v="Uppari Subba Lakshmamma"/>
    <s v="Bachelor of Technology (Computer Science and Engineering)"/>
    <s v="Under Graduate"/>
    <n v="2023"/>
    <n v="4"/>
    <x v="0"/>
    <x v="0"/>
    <x v="0"/>
    <s v="K23CB"/>
    <n v="0.94"/>
    <n v="16"/>
    <n v="2"/>
    <x v="14"/>
    <n v="0"/>
    <n v="0"/>
    <n v="0"/>
    <n v="0"/>
    <n v="0"/>
    <m/>
    <m/>
    <m/>
    <x v="2"/>
  </r>
  <r>
    <n v="12313445"/>
    <s v="Uppari Venkatesh"/>
    <s v="Uppari Venkata Krishnudu"/>
    <s v="Uppari  Anasuryamma"/>
    <s v="Bachelor of Technology (Computer Science and Engineering)"/>
    <s v="Under Graduate"/>
    <n v="2023"/>
    <n v="4"/>
    <x v="0"/>
    <x v="0"/>
    <x v="0"/>
    <s v="K23FA"/>
    <n v="3.46"/>
    <n v="16"/>
    <n v="11"/>
    <x v="1"/>
    <n v="0"/>
    <n v="0"/>
    <n v="0"/>
    <n v="0"/>
    <n v="0"/>
    <m/>
    <m/>
    <m/>
    <x v="1"/>
  </r>
  <r>
    <n v="12304631"/>
    <s v="Uppu Nayanesh"/>
    <s v="Uppu Sudhakar"/>
    <s v="Uppu Poornima"/>
    <s v="Bachelor of Technology (Computer Science and Engineering)"/>
    <s v="Under Graduate"/>
    <n v="2023"/>
    <n v="4"/>
    <x v="0"/>
    <x v="0"/>
    <x v="0"/>
    <s v="K23CH"/>
    <n v="6.19"/>
    <n v="16"/>
    <n v="14"/>
    <x v="5"/>
    <n v="0"/>
    <n v="0"/>
    <n v="0"/>
    <n v="0"/>
    <n v="0"/>
    <m/>
    <m/>
    <m/>
    <x v="0"/>
  </r>
  <r>
    <n v="12308667"/>
    <s v="Uppu Pavan Kumar"/>
    <s v="U Prasad"/>
    <s v="U Umarani"/>
    <s v="Bachelor of Technology (Computer Science and Engineering)"/>
    <s v="Under Graduate"/>
    <n v="2023"/>
    <n v="4"/>
    <x v="0"/>
    <x v="0"/>
    <x v="0"/>
    <s v="K23FA"/>
    <n v="2.81"/>
    <n v="16"/>
    <n v="4"/>
    <x v="1"/>
    <n v="0"/>
    <n v="0"/>
    <n v="0"/>
    <n v="0"/>
    <n v="7"/>
    <n v="40"/>
    <n v="84"/>
    <n v="33"/>
    <x v="2"/>
  </r>
  <r>
    <n v="12311620"/>
    <s v="Uriti Deepak Kumar"/>
    <s v="Uriti Dandasi"/>
    <s v=" Uriti Krishnaveni"/>
    <s v="Bachelor of Technology (Computer Science and Engineering)"/>
    <s v="Under Graduate"/>
    <n v="2023"/>
    <n v="4"/>
    <x v="0"/>
    <x v="0"/>
    <x v="0"/>
    <s v="K23DT"/>
    <n v="5.29"/>
    <n v="16"/>
    <n v="14"/>
    <x v="5"/>
    <n v="0"/>
    <n v="0"/>
    <n v="0"/>
    <n v="0"/>
    <n v="0"/>
    <m/>
    <m/>
    <m/>
    <x v="0"/>
  </r>
  <r>
    <n v="12303424"/>
    <s v="Urshita Parmar"/>
    <s v="Ritesh Parmar"/>
    <s v="Sarita Parmar"/>
    <s v="Bachelor of Technology (Computer Science and Engineering)"/>
    <s v="Under Graduate"/>
    <n v="2023"/>
    <n v="4"/>
    <x v="1"/>
    <x v="0"/>
    <x v="24"/>
    <s v="K23XR"/>
    <n v="6.29"/>
    <n v="16"/>
    <n v="15"/>
    <x v="2"/>
    <n v="0"/>
    <n v="0"/>
    <n v="0"/>
    <n v="0"/>
    <n v="0"/>
    <m/>
    <m/>
    <m/>
    <x v="0"/>
  </r>
  <r>
    <n v="12304481"/>
    <s v="Urwashi Kumari"/>
    <s v="Sanjay Kumar"/>
    <s v="Shabnam Singh"/>
    <s v="Bachelor of Technology (Computer Science and Engineering)"/>
    <s v="Under Graduate"/>
    <n v="2023"/>
    <n v="4"/>
    <x v="1"/>
    <x v="0"/>
    <x v="14"/>
    <s v="K23DW"/>
    <n v="4.1500000000000004"/>
    <n v="16"/>
    <n v="12"/>
    <x v="3"/>
    <n v="0"/>
    <n v="0"/>
    <n v="0"/>
    <n v="0"/>
    <n v="0"/>
    <m/>
    <m/>
    <m/>
    <x v="0"/>
  </r>
  <r>
    <n v="12303005"/>
    <s v="Ushman Khan"/>
    <s v="Shuleman Khan"/>
    <s v="Zalekha Musalman"/>
    <s v="Bachelor of Technology (Computer Science and Engineering)"/>
    <s v="Under Graduate"/>
    <n v="2023"/>
    <n v="4"/>
    <x v="0"/>
    <x v="3"/>
    <x v="23"/>
    <s v="K23CD"/>
    <n v="4.79"/>
    <n v="16"/>
    <n v="13"/>
    <x v="0"/>
    <n v="0"/>
    <n v="0"/>
    <n v="0"/>
    <n v="0"/>
    <n v="0"/>
    <m/>
    <m/>
    <m/>
    <x v="0"/>
  </r>
  <r>
    <n v="12311042"/>
    <s v="Utkal Behera"/>
    <s v="Laxmidhar Behera"/>
    <s v="Mamita Behera"/>
    <s v="Bachelor of Technology (Computer Science and Engineering)"/>
    <s v="Under Graduate"/>
    <n v="2023"/>
    <n v="4"/>
    <x v="0"/>
    <x v="0"/>
    <x v="22"/>
    <s v="K23RU"/>
    <n v="7.35"/>
    <n v="16"/>
    <n v="16"/>
    <x v="4"/>
    <n v="0"/>
    <n v="0"/>
    <n v="0"/>
    <n v="0"/>
    <n v="0"/>
    <m/>
    <m/>
    <m/>
    <x v="1"/>
  </r>
  <r>
    <n v="12308727"/>
    <s v="Utkarsh"/>
    <s v="Rajesh"/>
    <s v="Reena"/>
    <s v="Bachelor of Technology (Computer Science and Engineering)"/>
    <s v="Under Graduate"/>
    <n v="2023"/>
    <n v="4"/>
    <x v="0"/>
    <x v="0"/>
    <x v="15"/>
    <s v="K23ED"/>
    <n v="6.77"/>
    <n v="16"/>
    <n v="16"/>
    <x v="4"/>
    <n v="0"/>
    <n v="0"/>
    <n v="0"/>
    <n v="0"/>
    <n v="0"/>
    <m/>
    <m/>
    <m/>
    <x v="2"/>
  </r>
  <r>
    <n v="12311984"/>
    <s v="Utkarsh"/>
    <s v="Rajesh Kumar"/>
    <s v="Niharika Srivastava"/>
    <s v="Bachelor of Technology (Computer Science and Engineering)"/>
    <s v="Under Graduate"/>
    <n v="2023"/>
    <n v="4"/>
    <x v="0"/>
    <x v="0"/>
    <x v="14"/>
    <s v="K23TH"/>
    <n v="5"/>
    <n v="16"/>
    <n v="14"/>
    <x v="5"/>
    <n v="0"/>
    <n v="0"/>
    <n v="0"/>
    <n v="0"/>
    <n v="0"/>
    <m/>
    <m/>
    <m/>
    <x v="0"/>
  </r>
  <r>
    <n v="12317627"/>
    <s v="Utkarsh Agarwal"/>
    <s v="Animesh Chandra Agarwal"/>
    <s v="Mili Agarwal"/>
    <s v="Bachelor of Technology (Computer Science and Engineering)"/>
    <s v="Under Graduate"/>
    <n v="2023"/>
    <n v="4"/>
    <x v="0"/>
    <x v="0"/>
    <x v="5"/>
    <s v="K23DW"/>
    <n v="5.15"/>
    <n v="16"/>
    <n v="14"/>
    <x v="5"/>
    <n v="0"/>
    <n v="0"/>
    <n v="0"/>
    <n v="0"/>
    <n v="0"/>
    <m/>
    <m/>
    <m/>
    <x v="2"/>
  </r>
  <r>
    <n v="12323469"/>
    <s v="Utkarsh Bhardwaj"/>
    <s v="Lovekesh Sharma"/>
    <s v="Sushma Sharma"/>
    <s v="Bachelor of Technology (Computer Science and Engineering)"/>
    <s v="Under Graduate"/>
    <n v="2023"/>
    <n v="3"/>
    <x v="0"/>
    <x v="0"/>
    <x v="7"/>
    <s v="K22FA"/>
    <n v="2.5"/>
    <n v="15"/>
    <n v="4"/>
    <x v="0"/>
    <n v="0"/>
    <n v="0"/>
    <n v="0"/>
    <n v="0"/>
    <n v="8"/>
    <n v="77"/>
    <n v="78"/>
    <n v="60"/>
    <x v="2"/>
  </r>
  <r>
    <n v="12307585"/>
    <s v="Utkarsh Dubey"/>
    <s v="Tripurari Dubey"/>
    <s v="Sandhya Dubey"/>
    <s v="Bachelor of Technology (Computer Science and Engineering)"/>
    <s v="Under Graduate"/>
    <n v="2023"/>
    <n v="4"/>
    <x v="0"/>
    <x v="0"/>
    <x v="7"/>
    <s v="K23EU"/>
    <n v="8.31"/>
    <n v="16"/>
    <n v="16"/>
    <x v="4"/>
    <n v="0"/>
    <n v="0"/>
    <n v="0"/>
    <n v="0"/>
    <n v="0"/>
    <m/>
    <m/>
    <m/>
    <x v="2"/>
  </r>
  <r>
    <n v="12312740"/>
    <s v="Utkarsh Kulshreshtha"/>
    <s v="Manoj Kumar Kulshreshtha"/>
    <s v="Sangita Kulshreshtha"/>
    <s v="Bachelor of Technology (Computer Science and Engineering)"/>
    <s v="Under Graduate"/>
    <n v="2023"/>
    <n v="4"/>
    <x v="0"/>
    <x v="0"/>
    <x v="7"/>
    <s v="K23TH"/>
    <n v="3.69"/>
    <n v="16"/>
    <n v="12"/>
    <x v="3"/>
    <n v="0"/>
    <n v="0"/>
    <n v="0"/>
    <n v="0"/>
    <n v="0"/>
    <m/>
    <m/>
    <m/>
    <x v="2"/>
  </r>
  <r>
    <n v="12315786"/>
    <s v="Utkarsh Kumar"/>
    <s v="Madhuban Prasad"/>
    <s v="Sudha Rani"/>
    <s v="Bachelor of Technology (Computer Science and Engineering)"/>
    <s v="Under Graduate"/>
    <n v="2023"/>
    <n v="4"/>
    <x v="0"/>
    <x v="0"/>
    <x v="7"/>
    <s v="K23RZ"/>
    <n v="6.15"/>
    <n v="16"/>
    <n v="14"/>
    <x v="5"/>
    <n v="0"/>
    <n v="0"/>
    <n v="0"/>
    <n v="0"/>
    <n v="0"/>
    <m/>
    <m/>
    <m/>
    <x v="1"/>
  </r>
  <r>
    <n v="12321110"/>
    <s v="Utkarsh Kumar"/>
    <s v="Parshuram Singh"/>
    <s v="Savita Kumari"/>
    <s v="Bachelor of Technology (Computer Science and Engineering)"/>
    <s v="Under Graduate"/>
    <n v="2023"/>
    <n v="4"/>
    <x v="0"/>
    <x v="0"/>
    <x v="14"/>
    <s v="K23BE"/>
    <n v="6.33"/>
    <n v="16"/>
    <n v="16"/>
    <x v="4"/>
    <n v="0"/>
    <n v="0"/>
    <n v="0"/>
    <n v="0"/>
    <n v="0"/>
    <m/>
    <m/>
    <m/>
    <x v="2"/>
  </r>
  <r>
    <n v="12324659"/>
    <s v="Utkarsh Kumar"/>
    <s v="Prabhat Kumar Singh"/>
    <s v="Smita Devi"/>
    <s v="Bachelor of Technology (Computer Science and Engineering)"/>
    <s v="Under Graduate"/>
    <n v="2023"/>
    <n v="4"/>
    <x v="0"/>
    <x v="0"/>
    <x v="7"/>
    <s v="K23DH"/>
    <n v="4.63"/>
    <n v="16"/>
    <n v="13"/>
    <x v="0"/>
    <n v="0"/>
    <n v="0"/>
    <n v="0"/>
    <n v="0"/>
    <n v="0"/>
    <m/>
    <m/>
    <m/>
    <x v="2"/>
  </r>
  <r>
    <n v="12314246"/>
    <s v="Utkarsh Kumar Singh"/>
    <s v="Gyaneshwar Singh"/>
    <s v="Sangeeta Singh"/>
    <s v="Bachelor of Technology (Computer Science and Engineering)"/>
    <s v="Under Graduate"/>
    <n v="2023"/>
    <n v="4"/>
    <x v="0"/>
    <x v="0"/>
    <x v="7"/>
    <s v="K23TA"/>
    <n v="1.21"/>
    <n v="16"/>
    <n v="5"/>
    <x v="0"/>
    <n v="8"/>
    <n v="0"/>
    <n v="0"/>
    <n v="0"/>
    <n v="0"/>
    <m/>
    <m/>
    <m/>
    <x v="2"/>
  </r>
  <r>
    <n v="12307961"/>
    <s v="Utkarsh Kushwaha"/>
    <s v="Suresh Chandra"/>
    <s v="Arun Kanti"/>
    <s v="Bachelor of Technology (Computer Science and Engineering)"/>
    <s v="Under Graduate"/>
    <n v="2023"/>
    <n v="4"/>
    <x v="0"/>
    <x v="0"/>
    <x v="7"/>
    <s v="K23BM"/>
    <n v="3.94"/>
    <n v="16"/>
    <n v="11"/>
    <x v="1"/>
    <n v="0"/>
    <n v="0"/>
    <n v="0"/>
    <n v="0"/>
    <n v="0"/>
    <m/>
    <m/>
    <m/>
    <x v="0"/>
  </r>
  <r>
    <n v="12301199"/>
    <s v="Utkarsh Pandey"/>
    <s v="Rajeev Pandey"/>
    <s v="Rashmi Pandey"/>
    <s v="Bachelor of Technology (Computer Science and Engineering)"/>
    <s v="Under Graduate"/>
    <n v="2023"/>
    <n v="4"/>
    <x v="0"/>
    <x v="0"/>
    <x v="7"/>
    <s v="K23SP"/>
    <n v="7.77"/>
    <n v="16"/>
    <n v="16"/>
    <x v="4"/>
    <n v="0"/>
    <n v="0"/>
    <n v="0"/>
    <n v="0"/>
    <n v="0"/>
    <m/>
    <m/>
    <m/>
    <x v="0"/>
  </r>
  <r>
    <n v="12309968"/>
    <s v="Utkarsh Pandey"/>
    <s v="Anoop Pandey"/>
    <s v="Sonika Pandey"/>
    <s v="Bachelor of Technology (Computer Science and Engineering)"/>
    <s v="Under Graduate"/>
    <n v="2023"/>
    <n v="4"/>
    <x v="0"/>
    <x v="0"/>
    <x v="7"/>
    <s v="K23SB"/>
    <n v="8.85"/>
    <n v="16"/>
    <n v="16"/>
    <x v="4"/>
    <n v="0"/>
    <n v="0"/>
    <n v="0"/>
    <n v="0"/>
    <n v="0"/>
    <m/>
    <m/>
    <m/>
    <x v="0"/>
  </r>
  <r>
    <n v="12307357"/>
    <s v="Utkarsh Patel"/>
    <s v="Chandra Bhan Singh"/>
    <s v="Seema Singh"/>
    <s v="Bachelor of Technology (Computer Science and Engineering)"/>
    <s v="Under Graduate"/>
    <n v="2023"/>
    <n v="4"/>
    <x v="0"/>
    <x v="0"/>
    <x v="7"/>
    <s v="K23CH"/>
    <n v="7.9"/>
    <n v="16"/>
    <n v="16"/>
    <x v="4"/>
    <n v="0"/>
    <n v="0"/>
    <n v="0"/>
    <n v="0"/>
    <n v="0"/>
    <m/>
    <m/>
    <m/>
    <x v="2"/>
  </r>
  <r>
    <n v="12313869"/>
    <s v="Utkarsh Rai"/>
    <s v="Rajneesh Kumar Kumar"/>
    <s v="Pratibha"/>
    <s v="Bachelor of Technology (Computer Science and Engineering)"/>
    <s v="Under Graduate"/>
    <n v="2023"/>
    <n v="4"/>
    <x v="0"/>
    <x v="0"/>
    <x v="5"/>
    <s v="K23WT"/>
    <n v="7.21"/>
    <n v="16"/>
    <n v="16"/>
    <x v="4"/>
    <n v="0"/>
    <n v="0"/>
    <n v="0"/>
    <n v="0"/>
    <n v="0"/>
    <m/>
    <m/>
    <m/>
    <x v="2"/>
  </r>
  <r>
    <n v="12306246"/>
    <s v="Utkarsh Raj"/>
    <s v="Barmeshwar Nath Ray"/>
    <s v="Vinita Ray"/>
    <s v="Bachelor of Technology (Computer Science and Engineering)"/>
    <s v="Under Graduate"/>
    <n v="2023"/>
    <n v="4"/>
    <x v="0"/>
    <x v="0"/>
    <x v="7"/>
    <s v="K23TQ"/>
    <n v="7.42"/>
    <n v="16"/>
    <n v="16"/>
    <x v="4"/>
    <n v="0"/>
    <n v="0"/>
    <n v="0"/>
    <n v="0"/>
    <n v="0"/>
    <m/>
    <m/>
    <m/>
    <x v="2"/>
  </r>
  <r>
    <n v="12307839"/>
    <s v="Utkarsh Raj"/>
    <s v="Sudarshan Singh"/>
    <s v="Rani Guria"/>
    <s v="Bachelor of Technology (Computer Science and Engineering)"/>
    <s v="Under Graduate"/>
    <n v="2023"/>
    <n v="4"/>
    <x v="0"/>
    <x v="0"/>
    <x v="12"/>
    <s v="K23GP"/>
    <n v="9.5399999999999991"/>
    <n v="16"/>
    <n v="16"/>
    <x v="4"/>
    <n v="0"/>
    <n v="0"/>
    <n v="0"/>
    <n v="0"/>
    <n v="0"/>
    <m/>
    <m/>
    <m/>
    <x v="2"/>
  </r>
  <r>
    <n v="12311266"/>
    <s v="Utkarsh Raj"/>
    <s v="Shivanshu Ranjan"/>
    <s v="Seema Ranjan"/>
    <s v="Bachelor of Technology (Computer Science and Engineering)"/>
    <s v="Under Graduate"/>
    <n v="2023"/>
    <n v="4"/>
    <x v="0"/>
    <x v="0"/>
    <x v="14"/>
    <s v="K23SP"/>
    <n v="8.17"/>
    <n v="16"/>
    <n v="16"/>
    <x v="4"/>
    <n v="0"/>
    <n v="0"/>
    <n v="0"/>
    <n v="0"/>
    <n v="0"/>
    <m/>
    <m/>
    <m/>
    <x v="0"/>
  </r>
  <r>
    <n v="12320365"/>
    <s v="Utkarsh Raj"/>
    <s v="Shyam Sundar Prasad"/>
    <s v="Savita Devi"/>
    <s v="Bachelor of Technology (Computer Science and Engineering)"/>
    <s v="Under Graduate"/>
    <n v="2023"/>
    <n v="4"/>
    <x v="0"/>
    <x v="0"/>
    <x v="12"/>
    <s v="K23DC"/>
    <n v="4.2300000000000004"/>
    <n v="16"/>
    <n v="12"/>
    <x v="3"/>
    <n v="0"/>
    <n v="0"/>
    <n v="0"/>
    <n v="0"/>
    <n v="0"/>
    <m/>
    <m/>
    <m/>
    <x v="2"/>
  </r>
  <r>
    <n v="12313221"/>
    <s v="Utkarsh Saxena"/>
    <s v="Munish Kumar Saxena"/>
    <s v="Rashmi saxena"/>
    <s v="Bachelor of Technology (Computer Science and Engineering)"/>
    <s v="Under Graduate"/>
    <n v="2023"/>
    <n v="4"/>
    <x v="0"/>
    <x v="0"/>
    <x v="7"/>
    <s v="K23SF"/>
    <n v="6"/>
    <n v="16"/>
    <n v="16"/>
    <x v="4"/>
    <n v="0"/>
    <n v="0"/>
    <n v="0"/>
    <n v="0"/>
    <n v="0"/>
    <m/>
    <m/>
    <m/>
    <x v="0"/>
  </r>
  <r>
    <n v="12304147"/>
    <s v="Utkarsh Singh"/>
    <s v="Arun Kumar Singh"/>
    <s v="Poonam Singh"/>
    <s v="Bachelor of Technology (Computer Science and Engineering)"/>
    <s v="Under Graduate"/>
    <n v="2023"/>
    <n v="4"/>
    <x v="0"/>
    <x v="0"/>
    <x v="7"/>
    <s v="K23SP"/>
    <n v="8.58"/>
    <n v="16"/>
    <n v="16"/>
    <x v="4"/>
    <n v="0"/>
    <n v="0"/>
    <n v="0"/>
    <n v="0"/>
    <n v="0"/>
    <m/>
    <m/>
    <m/>
    <x v="0"/>
  </r>
  <r>
    <n v="12307660"/>
    <s v="Utkarsh Singh"/>
    <s v="Santosh  Singh"/>
    <s v="Sangita Singh"/>
    <s v="Bachelor of Technology (Computer Science and Engineering)"/>
    <s v="Under Graduate"/>
    <n v="2023"/>
    <n v="4"/>
    <x v="0"/>
    <x v="0"/>
    <x v="24"/>
    <s v="K23KP"/>
    <n v="7.71"/>
    <n v="16"/>
    <n v="16"/>
    <x v="4"/>
    <n v="0"/>
    <n v="0"/>
    <n v="0"/>
    <n v="0"/>
    <n v="0"/>
    <m/>
    <m/>
    <m/>
    <x v="0"/>
  </r>
  <r>
    <n v="12315801"/>
    <s v="Utkarsh Singh"/>
    <s v="Vijendra Pratap Singh"/>
    <s v="Jyoti Srivastava"/>
    <s v="Bachelor of Technology (Computer Science and Engineering)"/>
    <s v="Under Graduate"/>
    <n v="2023"/>
    <n v="4"/>
    <x v="0"/>
    <x v="0"/>
    <x v="7"/>
    <s v="K23TH"/>
    <n v="3.98"/>
    <n v="16"/>
    <n v="12"/>
    <x v="3"/>
    <n v="0"/>
    <n v="0"/>
    <n v="0"/>
    <n v="0"/>
    <n v="0"/>
    <m/>
    <m/>
    <m/>
    <x v="2"/>
  </r>
  <r>
    <n v="12313037"/>
    <s v="Utkarsh Singh Jhala"/>
    <s v="Ravindra Singh Jhala"/>
    <s v="Sangeeta Chouhan"/>
    <s v="Bachelor of Technology (Computer Science and Engineering)"/>
    <s v="Under Graduate"/>
    <n v="2023"/>
    <n v="4"/>
    <x v="0"/>
    <x v="0"/>
    <x v="3"/>
    <s v="K23ND"/>
    <n v="6.67"/>
    <n v="16"/>
    <n v="16"/>
    <x v="4"/>
    <n v="0"/>
    <n v="0"/>
    <n v="0"/>
    <n v="0"/>
    <n v="0"/>
    <m/>
    <m/>
    <m/>
    <x v="0"/>
  </r>
  <r>
    <n v="12310214"/>
    <s v="Utkarsh Srivastava"/>
    <s v="Pawan Srivastava"/>
    <s v="Neetam Srivastava"/>
    <s v="Bachelor of Technology (Computer Science and Engineering)"/>
    <s v="Under Graduate"/>
    <n v="2023"/>
    <n v="4"/>
    <x v="0"/>
    <x v="0"/>
    <x v="7"/>
    <s v="K23QC"/>
    <n v="7.9"/>
    <n v="16"/>
    <n v="16"/>
    <x v="4"/>
    <n v="0"/>
    <n v="0"/>
    <n v="0"/>
    <n v="0"/>
    <n v="0"/>
    <m/>
    <m/>
    <m/>
    <x v="0"/>
  </r>
  <r>
    <n v="12301534"/>
    <s v="Utkarsh Trivedi"/>
    <s v="Shyam Trivedi"/>
    <s v="Madhu Trivedi"/>
    <s v="Bachelor of Technology (Computer Science and Engineering)"/>
    <s v="Under Graduate"/>
    <n v="2023"/>
    <n v="4"/>
    <x v="0"/>
    <x v="0"/>
    <x v="7"/>
    <s v="K23TU"/>
    <n v="7.33"/>
    <n v="16"/>
    <n v="16"/>
    <x v="4"/>
    <n v="0"/>
    <n v="0"/>
    <n v="0"/>
    <n v="0"/>
    <n v="0"/>
    <m/>
    <m/>
    <m/>
    <x v="2"/>
  </r>
  <r>
    <n v="12316592"/>
    <s v="Utkarsh Upadhyay"/>
    <s v="Krishna Kishor  Upadhyay"/>
    <s v="Usha Devi"/>
    <s v="Bachelor of Technology (Computer Science and Engineering)"/>
    <s v="Under Graduate"/>
    <n v="2023"/>
    <n v="4"/>
    <x v="0"/>
    <x v="0"/>
    <x v="7"/>
    <s v="K23PE"/>
    <n v="4.4400000000000004"/>
    <n v="16"/>
    <n v="12"/>
    <x v="3"/>
    <n v="0"/>
    <n v="0"/>
    <n v="0"/>
    <n v="0"/>
    <n v="0"/>
    <m/>
    <m/>
    <m/>
    <x v="0"/>
  </r>
  <r>
    <n v="12324006"/>
    <s v="Utkarsha Priyanshi Xalxo"/>
    <s v="Ujjwal Ravi Xalxo"/>
    <s v="Pushpanjali Toppo"/>
    <s v="Bachelor of Technology (Computer Science and Engineering)"/>
    <s v="Under Graduate"/>
    <n v="2023"/>
    <n v="4"/>
    <x v="1"/>
    <x v="0"/>
    <x v="12"/>
    <s v="K23FK"/>
    <n v="6.58"/>
    <n v="16"/>
    <n v="15"/>
    <x v="2"/>
    <n v="0"/>
    <n v="0"/>
    <n v="0"/>
    <n v="0"/>
    <n v="0"/>
    <m/>
    <m/>
    <m/>
    <x v="2"/>
  </r>
  <r>
    <n v="12309844"/>
    <s v="Utla Bala Vardhan"/>
    <s v="Utla Veerraju"/>
    <s v="Utla Lakshmi Malleswari"/>
    <s v="Bachelor of Technology (Computer Science and Engineering)"/>
    <s v="Under Graduate"/>
    <n v="2023"/>
    <n v="4"/>
    <x v="0"/>
    <x v="0"/>
    <x v="0"/>
    <s v="K23RU"/>
    <n v="7.83"/>
    <n v="16"/>
    <n v="16"/>
    <x v="4"/>
    <n v="0"/>
    <n v="0"/>
    <n v="0"/>
    <n v="0"/>
    <n v="0"/>
    <m/>
    <m/>
    <m/>
    <x v="0"/>
  </r>
  <r>
    <n v="12313626"/>
    <s v="Utsab Das"/>
    <s v="Tapan Kumar Das"/>
    <s v="Kakoli Das"/>
    <s v="Bachelor of Technology (Computer Science and Engineering)"/>
    <s v="Under Graduate"/>
    <n v="2023"/>
    <n v="4"/>
    <x v="0"/>
    <x v="0"/>
    <x v="16"/>
    <s v="K23MT"/>
    <n v="6.17"/>
    <n v="16"/>
    <n v="16"/>
    <x v="4"/>
    <n v="0"/>
    <n v="0"/>
    <n v="0"/>
    <n v="0"/>
    <n v="0"/>
    <m/>
    <m/>
    <m/>
    <x v="2"/>
  </r>
  <r>
    <n v="12324592"/>
    <s v="Utsah Singh"/>
    <s v="Pawan Kumar Singh"/>
    <s v="Gita Singh"/>
    <s v="Bachelor of Technology (Computer Science and Engineering)"/>
    <s v="Under Graduate"/>
    <n v="2023"/>
    <n v="4"/>
    <x v="0"/>
    <x v="0"/>
    <x v="3"/>
    <s v="K23ED"/>
    <n v="7.08"/>
    <n v="16"/>
    <n v="16"/>
    <x v="4"/>
    <n v="0"/>
    <n v="0"/>
    <n v="0"/>
    <n v="0"/>
    <n v="0"/>
    <m/>
    <m/>
    <m/>
    <x v="0"/>
  </r>
  <r>
    <n v="12320586"/>
    <s v="Utsav Jha"/>
    <s v="Rajiv Kumar  Jha"/>
    <s v="Shweta Jha"/>
    <s v="Bachelor of Technology (Computer Science and Engineering)"/>
    <s v="Under Graduate"/>
    <n v="2023"/>
    <n v="4"/>
    <x v="0"/>
    <x v="0"/>
    <x v="6"/>
    <s v="K23BM"/>
    <n v="5.6"/>
    <n v="16"/>
    <n v="15"/>
    <x v="2"/>
    <n v="0"/>
    <n v="0"/>
    <n v="0"/>
    <n v="0"/>
    <n v="0"/>
    <m/>
    <m/>
    <m/>
    <x v="0"/>
  </r>
  <r>
    <n v="12309129"/>
    <s v="Utsav Kumar"/>
    <s v="Murlidhar Singh"/>
    <s v="Sandhya Devi"/>
    <s v="Bachelor of Technology (Computer Science and Engineering)"/>
    <s v="Under Graduate"/>
    <n v="2023"/>
    <n v="4"/>
    <x v="0"/>
    <x v="0"/>
    <x v="14"/>
    <s v="K23PS"/>
    <n v="7.69"/>
    <n v="16"/>
    <n v="16"/>
    <x v="4"/>
    <n v="0"/>
    <n v="0"/>
    <n v="0"/>
    <n v="0"/>
    <n v="0"/>
    <m/>
    <m/>
    <m/>
    <x v="0"/>
  </r>
  <r>
    <n v="12317953"/>
    <s v="Utsav Kumar"/>
    <s v="Ramesh Kumar  Das"/>
    <s v="Sumitra Kumari"/>
    <s v="Bachelor of Technology (Computer Science and Engineering)"/>
    <s v="Under Graduate"/>
    <n v="2023"/>
    <n v="4"/>
    <x v="0"/>
    <x v="0"/>
    <x v="14"/>
    <s v="K23EH"/>
    <n v="3.56"/>
    <n v="16"/>
    <n v="10"/>
    <x v="7"/>
    <n v="0"/>
    <n v="0"/>
    <n v="0"/>
    <n v="0"/>
    <n v="0"/>
    <m/>
    <m/>
    <m/>
    <x v="0"/>
  </r>
  <r>
    <n v="12325158"/>
    <s v="Utsav Kumar"/>
    <s v="Ram Kumar Singh"/>
    <s v="Sushma Devi"/>
    <s v="Bachelor of Technology (Computer Science and Engineering)"/>
    <s v="Under Graduate"/>
    <n v="2023"/>
    <n v="4"/>
    <x v="0"/>
    <x v="0"/>
    <x v="12"/>
    <s v="K23ED"/>
    <n v="6.02"/>
    <n v="16"/>
    <n v="15"/>
    <x v="2"/>
    <n v="0"/>
    <n v="0"/>
    <n v="0"/>
    <n v="0"/>
    <n v="0"/>
    <m/>
    <m/>
    <m/>
    <x v="0"/>
  </r>
  <r>
    <n v="12300475"/>
    <s v="Utsav Mukherjee"/>
    <s v="Ujjwal Mukhopadhyay"/>
    <s v="Susweta Mukherjee"/>
    <s v="Bachelor of Technology (Computer Science and Engineering)"/>
    <s v="Under Graduate"/>
    <n v="2023"/>
    <n v="4"/>
    <x v="0"/>
    <x v="0"/>
    <x v="16"/>
    <s v="K23BR"/>
    <n v="7.48"/>
    <n v="16"/>
    <n v="16"/>
    <x v="4"/>
    <n v="0"/>
    <n v="0"/>
    <n v="0"/>
    <n v="0"/>
    <n v="0"/>
    <m/>
    <m/>
    <m/>
    <x v="0"/>
  </r>
  <r>
    <n v="12308378"/>
    <s v="Utshav Singh"/>
    <s v="Bimlesh Singh"/>
    <s v="Rina Devi"/>
    <s v="Bachelor of Technology (Computer Science and Engineering)"/>
    <s v="Under Graduate"/>
    <n v="2023"/>
    <n v="4"/>
    <x v="0"/>
    <x v="0"/>
    <x v="14"/>
    <s v="K23FA"/>
    <n v="5.5"/>
    <n v="16"/>
    <n v="14"/>
    <x v="5"/>
    <n v="0"/>
    <n v="0"/>
    <n v="0"/>
    <n v="0"/>
    <n v="0"/>
    <m/>
    <m/>
    <m/>
    <x v="2"/>
  </r>
  <r>
    <n v="12323515"/>
    <s v="Uttam"/>
    <s v="Surender Kumar"/>
    <s v="Parita Kumari"/>
    <s v="Bachelor of Technology (Computer Science and Engineering)"/>
    <s v="Under Graduate"/>
    <n v="2023"/>
    <n v="4"/>
    <x v="0"/>
    <x v="0"/>
    <x v="15"/>
    <s v="K23BR"/>
    <n v="5.81"/>
    <n v="16"/>
    <n v="15"/>
    <x v="2"/>
    <n v="0"/>
    <n v="0"/>
    <n v="0"/>
    <n v="0"/>
    <n v="0"/>
    <m/>
    <m/>
    <m/>
    <x v="1"/>
  </r>
  <r>
    <n v="12320530"/>
    <s v="Uttam Khatri"/>
    <s v="Jai Karan"/>
    <s v="Manisha"/>
    <s v="Bachelor of Technology (Computer Science and Engineering)"/>
    <s v="Under Graduate"/>
    <n v="2023"/>
    <n v="4"/>
    <x v="0"/>
    <x v="0"/>
    <x v="15"/>
    <s v="K23FE"/>
    <n v="7.51"/>
    <n v="14"/>
    <n v="14"/>
    <x v="4"/>
    <n v="0"/>
    <n v="0"/>
    <n v="0"/>
    <n v="0"/>
    <n v="0"/>
    <m/>
    <m/>
    <m/>
    <x v="0"/>
  </r>
  <r>
    <n v="12306760"/>
    <s v="Uttam Kumar"/>
    <s v="Vijay Kumar"/>
    <s v="Renu Devi"/>
    <s v="Bachelor of Technology (Computer Science and Engineering)"/>
    <s v="Under Graduate"/>
    <n v="2023"/>
    <n v="4"/>
    <x v="0"/>
    <x v="0"/>
    <x v="14"/>
    <s v="K23XT"/>
    <n v="6.98"/>
    <n v="16"/>
    <n v="16"/>
    <x v="4"/>
    <n v="0"/>
    <n v="0"/>
    <n v="0"/>
    <n v="0"/>
    <n v="0"/>
    <m/>
    <m/>
    <m/>
    <x v="0"/>
  </r>
  <r>
    <n v="12320989"/>
    <s v="Uttam Singh"/>
    <s v="Binod Singh"/>
    <s v="Anita Devi"/>
    <s v="Bachelor of Technology (Computer Science and Engineering)"/>
    <s v="Under Graduate"/>
    <n v="2023"/>
    <n v="4"/>
    <x v="0"/>
    <x v="0"/>
    <x v="14"/>
    <s v="K23XT"/>
    <n v="6.04"/>
    <n v="16"/>
    <n v="15"/>
    <x v="2"/>
    <n v="0"/>
    <n v="0"/>
    <n v="0"/>
    <n v="0"/>
    <n v="0"/>
    <m/>
    <m/>
    <m/>
    <x v="0"/>
  </r>
  <r>
    <n v="12321858"/>
    <s v="Uttkarsh Tripathi"/>
    <s v="Vinay Tripathi"/>
    <s v="Renuka Tripathi"/>
    <s v="Bachelor of Technology (Computer Science and Engineering)"/>
    <s v="Under Graduate"/>
    <n v="2023"/>
    <n v="4"/>
    <x v="0"/>
    <x v="0"/>
    <x v="7"/>
    <s v="K23DH"/>
    <n v="5.94"/>
    <n v="16"/>
    <n v="15"/>
    <x v="2"/>
    <n v="0"/>
    <n v="0"/>
    <n v="0"/>
    <n v="0"/>
    <n v="0"/>
    <m/>
    <m/>
    <m/>
    <x v="1"/>
  </r>
  <r>
    <n v="12324419"/>
    <s v="Uvais R S"/>
    <s v="Reeza H"/>
    <s v="Sudheena S"/>
    <s v="Bachelor of Technology (Computer Science and Engineering)"/>
    <s v="Under Graduate"/>
    <n v="2023"/>
    <n v="4"/>
    <x v="0"/>
    <x v="0"/>
    <x v="1"/>
    <s v="K23NT"/>
    <n v="2.81"/>
    <n v="16"/>
    <n v="9"/>
    <x v="6"/>
    <n v="0"/>
    <n v="0"/>
    <n v="0"/>
    <n v="0"/>
    <n v="0"/>
    <m/>
    <m/>
    <m/>
    <x v="0"/>
  </r>
  <r>
    <n v="12305271"/>
    <s v="V Akash"/>
    <s v="S Venkatesan"/>
    <s v="S Kala"/>
    <s v="Bachelor of Technology (Computer Science and Engineering)"/>
    <s v="Under Graduate"/>
    <n v="2023"/>
    <n v="4"/>
    <x v="0"/>
    <x v="0"/>
    <x v="2"/>
    <s v="K23DW"/>
    <n v="6.23"/>
    <n v="16"/>
    <n v="15"/>
    <x v="2"/>
    <n v="0"/>
    <n v="0"/>
    <n v="0"/>
    <n v="0"/>
    <n v="0"/>
    <m/>
    <m/>
    <m/>
    <x v="0"/>
  </r>
  <r>
    <n v="12302523"/>
    <s v="V Amruth Kumar"/>
    <s v="V Venkata Ramana"/>
    <s v="V Sandhya Rani"/>
    <s v="Bachelor of Technology (Computer Science and Engineering)"/>
    <s v="Under Graduate"/>
    <n v="2023"/>
    <n v="4"/>
    <x v="0"/>
    <x v="0"/>
    <x v="22"/>
    <s v="K23EC"/>
    <n v="6.48"/>
    <n v="16"/>
    <n v="16"/>
    <x v="4"/>
    <n v="0"/>
    <n v="0"/>
    <n v="0"/>
    <n v="0"/>
    <n v="0"/>
    <m/>
    <m/>
    <m/>
    <x v="2"/>
  </r>
  <r>
    <n v="12301340"/>
    <s v="V Jayanth"/>
    <s v="K Varadaraju"/>
    <s v="R Rajeswari"/>
    <s v="Bachelor of Technology (Computer Science and Engineering)"/>
    <s v="Under Graduate"/>
    <n v="2023"/>
    <n v="4"/>
    <x v="0"/>
    <x v="0"/>
    <x v="2"/>
    <s v="K23SD"/>
    <n v="5.63"/>
    <n v="16"/>
    <n v="14"/>
    <x v="5"/>
    <n v="0"/>
    <n v="0"/>
    <n v="0"/>
    <n v="0"/>
    <n v="0"/>
    <m/>
    <m/>
    <m/>
    <x v="0"/>
  </r>
  <r>
    <n v="12317067"/>
    <s v="V Revan Kumar"/>
    <s v="V Swamulu"/>
    <s v="V Sheshi Leela"/>
    <s v="Bachelor of Technology (Computer Science and Engineering)"/>
    <s v="Under Graduate"/>
    <n v="2023"/>
    <n v="4"/>
    <x v="0"/>
    <x v="0"/>
    <x v="11"/>
    <s v="K23AP"/>
    <n v="2.64"/>
    <n v="16"/>
    <n v="7"/>
    <x v="11"/>
    <n v="0"/>
    <n v="0"/>
    <n v="0"/>
    <n v="1"/>
    <n v="0"/>
    <m/>
    <m/>
    <m/>
    <x v="0"/>
  </r>
  <r>
    <n v="12310076"/>
    <s v="V Siva Manideep Mandlem"/>
    <s v="Venkata Guravaiah"/>
    <s v="Naga Lakshmi"/>
    <s v="Bachelor of Technology (Computer Science and Engineering)"/>
    <s v="Under Graduate"/>
    <n v="2023"/>
    <n v="4"/>
    <x v="0"/>
    <x v="0"/>
    <x v="0"/>
    <s v="K23CA"/>
    <n v="4.3499999999999996"/>
    <n v="16"/>
    <n v="13"/>
    <x v="0"/>
    <n v="0"/>
    <n v="0"/>
    <n v="0"/>
    <n v="0"/>
    <n v="0"/>
    <m/>
    <m/>
    <m/>
    <x v="2"/>
  </r>
  <r>
    <n v="12317250"/>
    <s v="V Vishnu Vardhan  Reddy"/>
    <s v="V Venkateswar Reddy"/>
    <s v="V Lakshmi Devi"/>
    <s v="Bachelor of Technology (Computer Science and Engineering)"/>
    <s v="Under Graduate"/>
    <n v="2023"/>
    <n v="4"/>
    <x v="0"/>
    <x v="0"/>
    <x v="0"/>
    <s v="K23NC"/>
    <n v="4.6900000000000004"/>
    <n v="16"/>
    <n v="13"/>
    <x v="0"/>
    <n v="0"/>
    <n v="0"/>
    <n v="0"/>
    <n v="0"/>
    <n v="0"/>
    <m/>
    <m/>
    <m/>
    <x v="2"/>
  </r>
  <r>
    <n v="12311000"/>
    <s v="Vabbalareddy Karthik"/>
    <s v="Vabbalareddy Ramana"/>
    <s v="Vabbalareddy Varalakshmi"/>
    <s v="Bachelor of Technology (Computer Science and Engineering)"/>
    <s v="Under Graduate"/>
    <n v="2023"/>
    <n v="4"/>
    <x v="0"/>
    <x v="0"/>
    <x v="0"/>
    <s v="K23BV"/>
    <n v="6.71"/>
    <n v="16"/>
    <n v="14"/>
    <x v="2"/>
    <n v="0"/>
    <n v="0"/>
    <n v="0"/>
    <n v="1"/>
    <n v="0"/>
    <m/>
    <m/>
    <m/>
    <x v="0"/>
  </r>
  <r>
    <n v="12321220"/>
    <s v="Vadisala Manoj"/>
    <s v="Vadisala Venkata Ramana"/>
    <s v="Vadisala Lakshmi"/>
    <s v="Bachelor of Technology (Computer Science and Engineering)"/>
    <s v="Under Graduate"/>
    <n v="2023"/>
    <n v="4"/>
    <x v="0"/>
    <x v="0"/>
    <x v="0"/>
    <s v="K23AR"/>
    <n v="3.15"/>
    <n v="16"/>
    <n v="10"/>
    <x v="7"/>
    <n v="0"/>
    <n v="0"/>
    <n v="0"/>
    <n v="0"/>
    <n v="0"/>
    <m/>
    <m/>
    <m/>
    <x v="0"/>
  </r>
  <r>
    <n v="12311991"/>
    <s v="Vadisala Vishnu Vardhan"/>
    <s v="Vadisala Suryachandrarao"/>
    <s v="Vadisala Bharathi"/>
    <s v="Bachelor of Technology (Computer Science and Engineering)"/>
    <s v="Under Graduate"/>
    <n v="2023"/>
    <n v="4"/>
    <x v="0"/>
    <x v="0"/>
    <x v="0"/>
    <s v="K23KP"/>
    <n v="2.25"/>
    <n v="16"/>
    <n v="7"/>
    <x v="9"/>
    <n v="0"/>
    <n v="0"/>
    <n v="0"/>
    <n v="0"/>
    <n v="0"/>
    <m/>
    <m/>
    <m/>
    <x v="0"/>
  </r>
  <r>
    <n v="12311733"/>
    <s v="Vadluri Vikas Babu"/>
    <s v="Vadluri Hanumantha Reddy"/>
    <s v="Vadluri Santharathna"/>
    <s v="Bachelor of Technology (Computer Science and Engineering)"/>
    <s v="Under Graduate"/>
    <n v="2023"/>
    <n v="3"/>
    <x v="0"/>
    <x v="0"/>
    <x v="0"/>
    <s v="K22MN"/>
    <n v="4.82"/>
    <n v="15"/>
    <n v="12"/>
    <x v="5"/>
    <n v="1"/>
    <n v="0"/>
    <n v="0"/>
    <n v="0"/>
    <n v="0"/>
    <m/>
    <m/>
    <m/>
    <x v="0"/>
  </r>
  <r>
    <n v="12314236"/>
    <s v="Vadnala Vaibhav Kumar"/>
    <s v="Vadnala  Srinivas"/>
    <s v="Vadnala  Jyothi"/>
    <s v="Bachelor of Technology (Computer Science and Engineering)"/>
    <s v="Under Graduate"/>
    <n v="2023"/>
    <n v="4"/>
    <x v="0"/>
    <x v="0"/>
    <x v="11"/>
    <s v="K23NR"/>
    <n v="2.08"/>
    <n v="16"/>
    <n v="7"/>
    <x v="9"/>
    <n v="0"/>
    <n v="0"/>
    <n v="0"/>
    <n v="0"/>
    <n v="0"/>
    <m/>
    <m/>
    <m/>
    <x v="1"/>
  </r>
  <r>
    <n v="12313996"/>
    <s v="Vaibhav"/>
    <s v="Viney"/>
    <s v="Manju"/>
    <s v="Bachelor of Technology (Computer Science and Engineering)"/>
    <s v="Under Graduate"/>
    <n v="2023"/>
    <n v="4"/>
    <x v="0"/>
    <x v="0"/>
    <x v="15"/>
    <s v="K23WT"/>
    <n v="7.25"/>
    <n v="16"/>
    <n v="16"/>
    <x v="4"/>
    <n v="0"/>
    <n v="0"/>
    <n v="0"/>
    <n v="0"/>
    <n v="0"/>
    <m/>
    <m/>
    <m/>
    <x v="0"/>
  </r>
  <r>
    <n v="12318324"/>
    <s v="Vaibhav  Pareta"/>
    <s v="Rakesh Pareta"/>
    <s v="Ritu Pareta"/>
    <s v="Bachelor of Technology (Computer Science and Engineering)"/>
    <s v="Under Graduate"/>
    <n v="2023"/>
    <n v="4"/>
    <x v="0"/>
    <x v="0"/>
    <x v="3"/>
    <s v="K23SG"/>
    <n v="6.1"/>
    <n v="16"/>
    <n v="13"/>
    <x v="0"/>
    <n v="0"/>
    <n v="0"/>
    <n v="0"/>
    <n v="0"/>
    <n v="0"/>
    <m/>
    <m/>
    <m/>
    <x v="0"/>
  </r>
  <r>
    <n v="12306694"/>
    <s v="Vaibhav Bhatt"/>
    <s v="Jeevan Chandra Bhatt"/>
    <s v="Jyoti Bhatt"/>
    <s v="Bachelor of Technology (Computer Science and Engineering)"/>
    <s v="Under Graduate"/>
    <n v="2023"/>
    <n v="4"/>
    <x v="0"/>
    <x v="0"/>
    <x v="18"/>
    <s v="K23SA"/>
    <n v="7.92"/>
    <n v="16"/>
    <n v="16"/>
    <x v="4"/>
    <n v="0"/>
    <n v="0"/>
    <n v="0"/>
    <n v="0"/>
    <n v="0"/>
    <m/>
    <m/>
    <m/>
    <x v="0"/>
  </r>
  <r>
    <n v="12316830"/>
    <s v="Vaibhav Chaudhary"/>
    <s v="Sandeep Kumar"/>
    <s v="Sujata Devi"/>
    <s v="Bachelor of Technology (Computer Science and Engineering)"/>
    <s v="Under Graduate"/>
    <n v="2023"/>
    <n v="4"/>
    <x v="0"/>
    <x v="0"/>
    <x v="7"/>
    <s v="K23CN"/>
    <n v="7.44"/>
    <n v="16"/>
    <n v="16"/>
    <x v="4"/>
    <n v="0"/>
    <n v="0"/>
    <n v="0"/>
    <n v="0"/>
    <n v="0"/>
    <m/>
    <m/>
    <m/>
    <x v="2"/>
  </r>
  <r>
    <n v="12310721"/>
    <s v="Vaibhav Kishore"/>
    <s v="Raj Kumar Prasad"/>
    <s v="Sangeeta Kumari"/>
    <s v="Bachelor of Technology (Computer Science and Engineering)"/>
    <s v="Under Graduate"/>
    <n v="2023"/>
    <n v="4"/>
    <x v="0"/>
    <x v="0"/>
    <x v="12"/>
    <s v="K23EA"/>
    <n v="4.21"/>
    <n v="16"/>
    <n v="13"/>
    <x v="0"/>
    <n v="0"/>
    <n v="0"/>
    <n v="0"/>
    <n v="0"/>
    <n v="0"/>
    <m/>
    <m/>
    <m/>
    <x v="1"/>
  </r>
  <r>
    <n v="12314448"/>
    <s v="Vaibhav Kulshrestha"/>
    <s v="Kamlesh Kumar Kulshrestha"/>
    <s v="Arti Kulshrestha"/>
    <s v="Bachelor of Technology (Computer Science and Engineering)"/>
    <s v="Under Graduate"/>
    <n v="2023"/>
    <n v="4"/>
    <x v="0"/>
    <x v="0"/>
    <x v="7"/>
    <s v="K23WH"/>
    <n v="4.42"/>
    <n v="16"/>
    <n v="12"/>
    <x v="3"/>
    <n v="0"/>
    <n v="0"/>
    <n v="0"/>
    <n v="0"/>
    <n v="0"/>
    <m/>
    <m/>
    <m/>
    <x v="0"/>
  </r>
  <r>
    <n v="12300319"/>
    <s v="Vaibhav Kumar"/>
    <s v="Vijay Kumar Singh"/>
    <s v="Manju Devi"/>
    <s v="Bachelor of Technology (Computer Science and Engineering)"/>
    <s v="Under Graduate"/>
    <n v="2023"/>
    <n v="3"/>
    <x v="0"/>
    <x v="0"/>
    <x v="14"/>
    <s v="K22MF"/>
    <n v="4.33"/>
    <n v="15"/>
    <n v="10"/>
    <x v="1"/>
    <n v="0"/>
    <n v="0"/>
    <n v="0"/>
    <n v="0"/>
    <n v="0"/>
    <m/>
    <m/>
    <m/>
    <x v="0"/>
  </r>
  <r>
    <n v="12307108"/>
    <s v="Vaibhav Kumar"/>
    <s v="Ravindra Kumar"/>
    <s v="Mamta"/>
    <s v="Bachelor of Technology (Computer Science and Engineering)"/>
    <s v="Under Graduate"/>
    <n v="2023"/>
    <n v="4"/>
    <x v="0"/>
    <x v="0"/>
    <x v="7"/>
    <s v="K23DF"/>
    <n v="4.7699999999999996"/>
    <n v="16"/>
    <n v="13"/>
    <x v="0"/>
    <n v="0"/>
    <n v="0"/>
    <n v="0"/>
    <n v="0"/>
    <n v="0"/>
    <m/>
    <m/>
    <m/>
    <x v="0"/>
  </r>
  <r>
    <n v="12308868"/>
    <s v="Vaibhav Kumar"/>
    <s v="Birendra Kumar"/>
    <s v="Anupama"/>
    <s v="Bachelor of Technology (Computer Science and Engineering)"/>
    <s v="Under Graduate"/>
    <n v="2023"/>
    <n v="4"/>
    <x v="0"/>
    <x v="0"/>
    <x v="14"/>
    <s v="K23XR"/>
    <n v="7.06"/>
    <n v="16"/>
    <n v="16"/>
    <x v="4"/>
    <n v="0"/>
    <n v="0"/>
    <n v="0"/>
    <n v="0"/>
    <n v="0"/>
    <m/>
    <m/>
    <m/>
    <x v="0"/>
  </r>
  <r>
    <n v="12310016"/>
    <s v="Vaibhav Kumar"/>
    <s v="Sharwan Kumar Jaiswal"/>
    <s v="Nitu  Kumari"/>
    <s v="Bachelor of Technology (Computer Science and Engineering)"/>
    <s v="Under Graduate"/>
    <n v="2023"/>
    <n v="4"/>
    <x v="0"/>
    <x v="0"/>
    <x v="14"/>
    <s v="K23MA"/>
    <n v="7.6"/>
    <n v="16"/>
    <n v="16"/>
    <x v="4"/>
    <n v="0"/>
    <n v="0"/>
    <n v="0"/>
    <n v="0"/>
    <n v="0"/>
    <m/>
    <m/>
    <m/>
    <x v="2"/>
  </r>
  <r>
    <n v="12318412"/>
    <s v="Vaibhav Kumar"/>
    <s v="Binod Kumar Yadav"/>
    <s v="Savita Devi"/>
    <s v="Bachelor of Technology (Computer Science and Engineering)"/>
    <s v="Under Graduate"/>
    <n v="2023"/>
    <n v="4"/>
    <x v="0"/>
    <x v="0"/>
    <x v="14"/>
    <s v="K23ND"/>
    <n v="2.96"/>
    <n v="16"/>
    <n v="10"/>
    <x v="7"/>
    <n v="0"/>
    <n v="0"/>
    <n v="0"/>
    <n v="0"/>
    <n v="0"/>
    <m/>
    <m/>
    <m/>
    <x v="2"/>
  </r>
  <r>
    <n v="12318856"/>
    <s v="Vaibhav kumar Rai"/>
    <s v="Ajeet  Kumar Rai"/>
    <s v="Kiran Rai"/>
    <s v="Bachelor of Technology (Computer Science and Engineering)"/>
    <s v="Under Graduate"/>
    <n v="2023"/>
    <n v="4"/>
    <x v="0"/>
    <x v="0"/>
    <x v="7"/>
    <s v="K23DC"/>
    <n v="6.58"/>
    <n v="16"/>
    <n v="15"/>
    <x v="2"/>
    <n v="0"/>
    <n v="0"/>
    <n v="0"/>
    <n v="0"/>
    <n v="0"/>
    <m/>
    <m/>
    <m/>
    <x v="0"/>
  </r>
  <r>
    <n v="12321560"/>
    <s v="Vaibhav Kumar Singh"/>
    <s v="Santosh Kumar Singh"/>
    <s v="Neeru Singh"/>
    <s v="Bachelor of Technology (Computer Science and Engineering)"/>
    <s v="Under Graduate"/>
    <n v="2023"/>
    <n v="4"/>
    <x v="0"/>
    <x v="0"/>
    <x v="7"/>
    <s v="K23SW"/>
    <n v="8.67"/>
    <n v="16"/>
    <n v="16"/>
    <x v="4"/>
    <n v="0"/>
    <n v="0"/>
    <n v="0"/>
    <n v="0"/>
    <n v="0"/>
    <m/>
    <m/>
    <m/>
    <x v="2"/>
  </r>
  <r>
    <n v="12312316"/>
    <s v="Vaibhav malik"/>
    <s v="Sanjay Malik"/>
    <s v="Babita Devi"/>
    <s v="Bachelor of Technology (Computer Science and Engineering)"/>
    <s v="Under Graduate"/>
    <n v="2023"/>
    <n v="4"/>
    <x v="0"/>
    <x v="0"/>
    <x v="7"/>
    <s v="K23NC"/>
    <n v="6.46"/>
    <n v="16"/>
    <n v="16"/>
    <x v="4"/>
    <n v="0"/>
    <n v="0"/>
    <n v="0"/>
    <n v="0"/>
    <n v="0"/>
    <m/>
    <m/>
    <m/>
    <x v="0"/>
  </r>
  <r>
    <n v="12303525"/>
    <s v="Vaibhav Maurya"/>
    <s v="Dharmendra Kumar"/>
    <s v="Neetu Devi"/>
    <s v="Bachelor of Technology (Computer Science and Engineering)"/>
    <s v="Under Graduate"/>
    <n v="2023"/>
    <n v="4"/>
    <x v="0"/>
    <x v="0"/>
    <x v="7"/>
    <s v="K23BR"/>
    <n v="5.6"/>
    <n v="16"/>
    <n v="15"/>
    <x v="2"/>
    <n v="0"/>
    <n v="0"/>
    <n v="0"/>
    <n v="0"/>
    <n v="0"/>
    <m/>
    <m/>
    <m/>
    <x v="0"/>
  </r>
  <r>
    <n v="12314742"/>
    <s v="Vaibhav Mittal"/>
    <s v="Jatinder Kumar Mittal"/>
    <s v="Sweety Mittal"/>
    <s v="Bachelor of Technology (Computer Science and Engineering)"/>
    <s v="Under Graduate"/>
    <n v="2023"/>
    <n v="4"/>
    <x v="0"/>
    <x v="0"/>
    <x v="10"/>
    <s v="K23WH"/>
    <n v="4.29"/>
    <n v="16"/>
    <n v="10"/>
    <x v="7"/>
    <n v="0"/>
    <n v="0"/>
    <n v="0"/>
    <n v="0"/>
    <n v="0"/>
    <m/>
    <m/>
    <m/>
    <x v="1"/>
  </r>
  <r>
    <n v="12321073"/>
    <s v="Vaibhav Mittal"/>
    <s v="Sanjeev Kumar"/>
    <s v="Rajni"/>
    <s v="Bachelor of Technology (Computer Science and Engineering)"/>
    <s v="Under Graduate"/>
    <n v="2023"/>
    <n v="4"/>
    <x v="0"/>
    <x v="0"/>
    <x v="10"/>
    <s v="K23IT"/>
    <n v="6.88"/>
    <n v="16"/>
    <n v="16"/>
    <x v="4"/>
    <n v="0"/>
    <n v="0"/>
    <n v="0"/>
    <n v="0"/>
    <n v="0"/>
    <m/>
    <m/>
    <m/>
    <x v="2"/>
  </r>
  <r>
    <n v="12312091"/>
    <s v="Vaibhav Pathak"/>
    <s v="Rakesh Kumar Pathak"/>
    <s v="Vibha Rani Devi"/>
    <s v="Bachelor of Technology (Computer Science and Engineering)"/>
    <s v="Under Graduate"/>
    <n v="2023"/>
    <n v="4"/>
    <x v="0"/>
    <x v="0"/>
    <x v="12"/>
    <s v="K23RX"/>
    <n v="0.85"/>
    <n v="16"/>
    <n v="3"/>
    <x v="13"/>
    <n v="0"/>
    <n v="0"/>
    <n v="0"/>
    <n v="0"/>
    <n v="0"/>
    <m/>
    <m/>
    <m/>
    <x v="2"/>
  </r>
  <r>
    <n v="12305836"/>
    <s v="Vaibhav Pratap Deo"/>
    <s v="Sanjay Pratap Deo"/>
    <s v="Shweta Deo"/>
    <s v="Bachelor of Technology (Computer Science and Engineering)"/>
    <s v="Under Graduate"/>
    <n v="2023"/>
    <n v="4"/>
    <x v="0"/>
    <x v="0"/>
    <x v="12"/>
    <s v="K23QC"/>
    <n v="7.33"/>
    <n v="16"/>
    <n v="16"/>
    <x v="4"/>
    <n v="0"/>
    <n v="0"/>
    <n v="0"/>
    <n v="0"/>
    <n v="0"/>
    <m/>
    <m/>
    <m/>
    <x v="2"/>
  </r>
  <r>
    <n v="12325142"/>
    <s v="Vaibhav Raj"/>
    <s v="Mathura Rai"/>
    <s v="Pratima Devi"/>
    <s v="Bachelor of Technology (Computer Science and Engineering)"/>
    <s v="Under Graduate"/>
    <n v="2023"/>
    <n v="4"/>
    <x v="0"/>
    <x v="0"/>
    <x v="14"/>
    <s v="K23PE"/>
    <n v="7.69"/>
    <n v="16"/>
    <n v="16"/>
    <x v="4"/>
    <n v="0"/>
    <n v="0"/>
    <n v="0"/>
    <n v="0"/>
    <n v="0"/>
    <m/>
    <m/>
    <m/>
    <x v="0"/>
  </r>
  <r>
    <n v="12316031"/>
    <s v="Vaibhav Sharma"/>
    <s v="Ashwani Kumar Nad"/>
    <s v="Meenakshi Nad"/>
    <s v="Bachelor of Technology (Computer Science and Engineering)"/>
    <s v="Under Graduate"/>
    <n v="2023"/>
    <n v="4"/>
    <x v="0"/>
    <x v="0"/>
    <x v="8"/>
    <s v="K23SF"/>
    <n v="7.98"/>
    <n v="16"/>
    <n v="15"/>
    <x v="2"/>
    <n v="0"/>
    <n v="0"/>
    <n v="0"/>
    <n v="0"/>
    <n v="0"/>
    <m/>
    <m/>
    <m/>
    <x v="0"/>
  </r>
  <r>
    <n v="12302771"/>
    <s v="Vaibhav Shree"/>
    <s v="Pradeep Kumar Gupta"/>
    <s v="Reeta Devi"/>
    <s v="Bachelor of Technology (Computer Science and Engineering)"/>
    <s v="Under Graduate"/>
    <n v="2023"/>
    <n v="4"/>
    <x v="0"/>
    <x v="0"/>
    <x v="7"/>
    <s v="K23PA"/>
    <n v="3.44"/>
    <n v="16"/>
    <n v="10"/>
    <x v="7"/>
    <n v="0"/>
    <n v="0"/>
    <n v="0"/>
    <n v="0"/>
    <n v="0"/>
    <m/>
    <m/>
    <m/>
    <x v="2"/>
  </r>
  <r>
    <n v="12306937"/>
    <s v="Vaibhav Singh"/>
    <s v="Shyamu Singh"/>
    <s v="Sandhya Singh"/>
    <s v="Bachelor of Technology (Computer Science and Engineering)"/>
    <s v="Under Graduate"/>
    <n v="2023"/>
    <n v="4"/>
    <x v="0"/>
    <x v="0"/>
    <x v="7"/>
    <s v="K23MZ"/>
    <n v="3.79"/>
    <n v="16"/>
    <n v="11"/>
    <x v="1"/>
    <n v="0"/>
    <n v="0"/>
    <n v="0"/>
    <n v="0"/>
    <n v="0"/>
    <m/>
    <m/>
    <m/>
    <x v="0"/>
  </r>
  <r>
    <n v="12325412"/>
    <s v="Vaibhav Singh"/>
    <s v="Samar Bahadur Singh"/>
    <s v="Poonam Singh"/>
    <s v="Bachelor of Technology (Computer Science and Engineering)"/>
    <s v="Under Graduate"/>
    <n v="2023"/>
    <n v="4"/>
    <x v="0"/>
    <x v="0"/>
    <x v="10"/>
    <s v="K23SA"/>
    <n v="7.46"/>
    <n v="16"/>
    <n v="16"/>
    <x v="4"/>
    <n v="0"/>
    <n v="0"/>
    <n v="0"/>
    <n v="0"/>
    <n v="0"/>
    <m/>
    <m/>
    <m/>
    <x v="0"/>
  </r>
  <r>
    <n v="12326833"/>
    <s v="Vaibhav Singh"/>
    <s v="Santosh Kumar Singh"/>
    <s v="Rita Singh"/>
    <s v="Bachelor of Technology (Computer Science and Engineering)"/>
    <s v="Under Graduate"/>
    <n v="2023"/>
    <n v="4"/>
    <x v="0"/>
    <x v="0"/>
    <x v="7"/>
    <s v="K23EU"/>
    <n v="4.8099999999999996"/>
    <n v="16"/>
    <n v="13"/>
    <x v="0"/>
    <n v="0"/>
    <n v="0"/>
    <n v="0"/>
    <n v="0"/>
    <n v="0"/>
    <m/>
    <m/>
    <m/>
    <x v="2"/>
  </r>
  <r>
    <n v="12311607"/>
    <s v="Vaibhav Tamang"/>
    <s v="Rakesh  Tamang"/>
    <s v="Nishpa Tamang"/>
    <s v="Bachelor of Technology (Computer Science and Engineering)"/>
    <s v="Under Graduate"/>
    <n v="2023"/>
    <n v="4"/>
    <x v="0"/>
    <x v="0"/>
    <x v="19"/>
    <s v="K23FE"/>
    <n v="6.93"/>
    <n v="14"/>
    <n v="14"/>
    <x v="4"/>
    <n v="0"/>
    <n v="0"/>
    <n v="0"/>
    <n v="0"/>
    <n v="0"/>
    <m/>
    <m/>
    <m/>
    <x v="0"/>
  </r>
  <r>
    <n v="12309030"/>
    <s v="Vaibhav Tiwari"/>
    <s v="Krishna Chandra Tiwari"/>
    <s v="Suman"/>
    <s v="Bachelor of Technology (Computer Science and Engineering)"/>
    <s v="Under Graduate"/>
    <n v="2023"/>
    <n v="4"/>
    <x v="0"/>
    <x v="0"/>
    <x v="7"/>
    <s v="K23RW"/>
    <n v="8.42"/>
    <n v="16"/>
    <n v="16"/>
    <x v="4"/>
    <n v="0"/>
    <n v="0"/>
    <n v="0"/>
    <n v="0"/>
    <n v="0"/>
    <m/>
    <m/>
    <m/>
    <x v="0"/>
  </r>
  <r>
    <n v="12326235"/>
    <s v="Vaibhav Tripathi"/>
    <s v="Vivek Pati Tripathi"/>
    <s v="Poonam Tripathi"/>
    <s v="Bachelor of Technology (Computer Science and Engineering)"/>
    <s v="Under Graduate"/>
    <n v="2023"/>
    <n v="4"/>
    <x v="0"/>
    <x v="0"/>
    <x v="7"/>
    <s v="K23SW"/>
    <n v="7.48"/>
    <n v="16"/>
    <n v="16"/>
    <x v="4"/>
    <n v="0"/>
    <n v="0"/>
    <n v="0"/>
    <n v="0"/>
    <n v="0"/>
    <m/>
    <m/>
    <m/>
    <x v="1"/>
  </r>
  <r>
    <n v="12305069"/>
    <s v="Vaibhav Verma"/>
    <s v="Aatma Ram Verma"/>
    <s v="Shashi Kala Verma"/>
    <s v="Bachelor of Technology (Computer Science and Engineering)"/>
    <s v="Under Graduate"/>
    <n v="2023"/>
    <n v="4"/>
    <x v="0"/>
    <x v="0"/>
    <x v="35"/>
    <s v="K23SN"/>
    <n v="7"/>
    <n v="16"/>
    <n v="15"/>
    <x v="2"/>
    <n v="0"/>
    <n v="0"/>
    <n v="0"/>
    <n v="0"/>
    <n v="0"/>
    <m/>
    <m/>
    <m/>
    <x v="0"/>
  </r>
  <r>
    <n v="12318866"/>
    <s v="Vaidehi Choudhary"/>
    <s v="Gagan Choudhary"/>
    <s v="Archana Choudhary"/>
    <s v="Bachelor of Technology (Computer Science and Engineering)"/>
    <s v="Under Graduate"/>
    <n v="2023"/>
    <n v="4"/>
    <x v="1"/>
    <x v="0"/>
    <x v="3"/>
    <s v="K23EH"/>
    <n v="7.17"/>
    <n v="16"/>
    <n v="15"/>
    <x v="2"/>
    <n v="0"/>
    <n v="0"/>
    <n v="0"/>
    <n v="0"/>
    <n v="0"/>
    <m/>
    <m/>
    <m/>
    <x v="0"/>
  </r>
  <r>
    <n v="12307546"/>
    <s v="Vaishakh A"/>
    <s v="Amarendra K"/>
    <s v="Vinodha R"/>
    <s v="Bachelor of Technology (Computer Science and Engineering)"/>
    <s v="Under Graduate"/>
    <n v="2023"/>
    <n v="4"/>
    <x v="0"/>
    <x v="0"/>
    <x v="13"/>
    <s v="K23CC"/>
    <n v="5.21"/>
    <n v="16"/>
    <n v="13"/>
    <x v="0"/>
    <n v="0"/>
    <n v="0"/>
    <n v="0"/>
    <n v="0"/>
    <n v="0"/>
    <m/>
    <m/>
    <m/>
    <x v="2"/>
  </r>
  <r>
    <n v="12308030"/>
    <s v="Vaishakh P V"/>
    <s v="Prashanthan C V"/>
    <s v="Deepa Damodharan"/>
    <s v="Bachelor of Technology (Computer Science and Engineering)"/>
    <s v="Under Graduate"/>
    <n v="2023"/>
    <n v="4"/>
    <x v="0"/>
    <x v="0"/>
    <x v="1"/>
    <s v="K23RB"/>
    <n v="3.98"/>
    <n v="16"/>
    <n v="13"/>
    <x v="0"/>
    <n v="0"/>
    <n v="0"/>
    <n v="0"/>
    <n v="0"/>
    <n v="0"/>
    <m/>
    <m/>
    <m/>
    <x v="0"/>
  </r>
  <r>
    <n v="12308506"/>
    <s v="Vaishali Bhandari"/>
    <s v="Bisnu Singh"/>
    <s v="Chandra Kala Devi"/>
    <s v="Bachelor of Technology (Computer Science and Engineering)"/>
    <s v="Under Graduate"/>
    <n v="2023"/>
    <n v="4"/>
    <x v="1"/>
    <x v="0"/>
    <x v="18"/>
    <s v="K23RU"/>
    <n v="7.38"/>
    <n v="16"/>
    <n v="16"/>
    <x v="4"/>
    <n v="0"/>
    <n v="0"/>
    <n v="0"/>
    <n v="0"/>
    <n v="0"/>
    <m/>
    <m/>
    <m/>
    <x v="2"/>
  </r>
  <r>
    <n v="12316048"/>
    <s v="Vaishali V"/>
    <s v="Ramesan M"/>
    <s v="AshalathaV"/>
    <s v="Bachelor of Technology (Computer Science and Engineering)"/>
    <s v="Under Graduate"/>
    <n v="2023"/>
    <n v="4"/>
    <x v="1"/>
    <x v="0"/>
    <x v="1"/>
    <s v="K23PD"/>
    <n v="7.9"/>
    <n v="16"/>
    <n v="16"/>
    <x v="4"/>
    <n v="0"/>
    <n v="0"/>
    <n v="0"/>
    <n v="0"/>
    <n v="0"/>
    <m/>
    <m/>
    <m/>
    <x v="0"/>
  </r>
  <r>
    <n v="12308642"/>
    <s v="Vaishnav P. S"/>
    <s v="Saji Pathalil"/>
    <s v="Ani P S"/>
    <s v="Bachelor of Technology (Computer Science and Engineering)"/>
    <s v="Under Graduate"/>
    <n v="2023"/>
    <n v="4"/>
    <x v="0"/>
    <x v="0"/>
    <x v="1"/>
    <s v="K23RU"/>
    <n v="5.4"/>
    <n v="16"/>
    <n v="15"/>
    <x v="2"/>
    <n v="0"/>
    <n v="0"/>
    <n v="0"/>
    <n v="0"/>
    <n v="0"/>
    <m/>
    <m/>
    <m/>
    <x v="0"/>
  </r>
  <r>
    <n v="12315576"/>
    <s v="Vaishnav V"/>
    <s v="Babu V"/>
    <s v="Sunitha V"/>
    <s v="Bachelor of Technology (Computer Science and Engineering)"/>
    <s v="Under Graduate"/>
    <n v="2023"/>
    <n v="4"/>
    <x v="0"/>
    <x v="0"/>
    <x v="1"/>
    <s v="K23CB"/>
    <n v="5.98"/>
    <n v="16"/>
    <n v="16"/>
    <x v="4"/>
    <n v="0"/>
    <n v="0"/>
    <n v="0"/>
    <n v="0"/>
    <n v="0"/>
    <m/>
    <m/>
    <m/>
    <x v="2"/>
  </r>
  <r>
    <n v="12303452"/>
    <s v="Vaishnavi"/>
    <s v="Alok kumar Singh"/>
    <s v="Kanchan Singh"/>
    <s v="Bachelor of Technology (Computer Science and Engineering)"/>
    <s v="Under Graduate"/>
    <n v="2023"/>
    <n v="4"/>
    <x v="1"/>
    <x v="0"/>
    <x v="14"/>
    <s v="K23PM"/>
    <n v="6"/>
    <n v="16"/>
    <n v="14"/>
    <x v="5"/>
    <n v="0"/>
    <n v="0"/>
    <n v="0"/>
    <n v="0"/>
    <n v="0"/>
    <m/>
    <m/>
    <m/>
    <x v="0"/>
  </r>
  <r>
    <n v="12315170"/>
    <s v="Vaishnavi"/>
    <s v="Rajesh Kumar"/>
    <s v="Sandhya Devi"/>
    <s v="Bachelor of Technology (Computer Science and Engineering)"/>
    <s v="Under Graduate"/>
    <n v="2023"/>
    <n v="4"/>
    <x v="1"/>
    <x v="0"/>
    <x v="14"/>
    <s v="K23EC"/>
    <n v="3.21"/>
    <n v="16"/>
    <n v="11"/>
    <x v="1"/>
    <n v="0"/>
    <n v="0"/>
    <n v="0"/>
    <n v="0"/>
    <n v="0"/>
    <m/>
    <m/>
    <m/>
    <x v="2"/>
  </r>
  <r>
    <n v="12302259"/>
    <s v="Vaishnavi Basutkar"/>
    <s v="Mahesh Rao Basutkar"/>
    <s v="Vimala Devi Basutkar"/>
    <s v="Bachelor of Technology (Computer Science and Engineering)"/>
    <s v="Under Graduate"/>
    <n v="2023"/>
    <n v="3"/>
    <x v="1"/>
    <x v="0"/>
    <x v="11"/>
    <s v="K22GN"/>
    <n v="7.2"/>
    <n v="15"/>
    <n v="14"/>
    <x v="2"/>
    <n v="0"/>
    <n v="0"/>
    <n v="0"/>
    <n v="0"/>
    <n v="0"/>
    <m/>
    <m/>
    <m/>
    <x v="0"/>
  </r>
  <r>
    <n v="12306059"/>
    <s v="Vaishnavi Kirti"/>
    <s v="Anup Kumar Bajpayee"/>
    <s v="Sanjula Bajpayee"/>
    <s v="Bachelor of Technology (Computer Science and Engineering)"/>
    <s v="Under Graduate"/>
    <n v="2023"/>
    <n v="4"/>
    <x v="1"/>
    <x v="0"/>
    <x v="12"/>
    <s v="K23GP"/>
    <n v="3.6"/>
    <n v="16"/>
    <n v="10"/>
    <x v="7"/>
    <n v="0"/>
    <n v="0"/>
    <n v="0"/>
    <n v="0"/>
    <n v="0"/>
    <m/>
    <m/>
    <m/>
    <x v="2"/>
  </r>
  <r>
    <n v="12310988"/>
    <s v="Vaishnavi Pandey"/>
    <s v="Dinesh Pandey"/>
    <s v="Meena Pandey"/>
    <s v="Bachelor of Technology (Computer Science and Engineering)"/>
    <s v="Under Graduate"/>
    <n v="2023"/>
    <n v="4"/>
    <x v="1"/>
    <x v="0"/>
    <x v="7"/>
    <s v="K23LL"/>
    <n v="6.15"/>
    <n v="16"/>
    <n v="16"/>
    <x v="4"/>
    <n v="0"/>
    <n v="0"/>
    <n v="0"/>
    <n v="0"/>
    <n v="0"/>
    <m/>
    <m/>
    <m/>
    <x v="2"/>
  </r>
  <r>
    <n v="12317469"/>
    <s v="Vaishnavi Saw"/>
    <s v="Sanjay Saw"/>
    <s v="Rakhi Devi"/>
    <s v="Bachelor of Technology (Computer Science and Engineering)"/>
    <s v="Under Graduate"/>
    <n v="2023"/>
    <n v="4"/>
    <x v="1"/>
    <x v="0"/>
    <x v="12"/>
    <s v="K23UK"/>
    <n v="8"/>
    <n v="16"/>
    <n v="16"/>
    <x v="4"/>
    <n v="0"/>
    <n v="0"/>
    <n v="0"/>
    <n v="0"/>
    <n v="0"/>
    <m/>
    <m/>
    <m/>
    <x v="2"/>
  </r>
  <r>
    <n v="12325339"/>
    <s v="Vaishnavi Shukla"/>
    <s v="Pawan Shukla"/>
    <s v="Seema Shukla"/>
    <s v="Bachelor of Technology (Computer Science and Engineering)"/>
    <s v="Under Graduate"/>
    <n v="2023"/>
    <n v="4"/>
    <x v="1"/>
    <x v="0"/>
    <x v="7"/>
    <s v="K23GF"/>
    <n v="7.21"/>
    <n v="16"/>
    <n v="16"/>
    <x v="4"/>
    <n v="0"/>
    <n v="0"/>
    <n v="0"/>
    <n v="0"/>
    <n v="0"/>
    <m/>
    <m/>
    <m/>
    <x v="0"/>
  </r>
  <r>
    <n v="12318620"/>
    <s v="Vaishnavi Singh"/>
    <s v="Sanjay Kumar Singh"/>
    <s v="Archana Singh"/>
    <s v="Bachelor of Technology (Computer Science and Engineering)"/>
    <s v="Under Graduate"/>
    <n v="2023"/>
    <n v="4"/>
    <x v="1"/>
    <x v="0"/>
    <x v="7"/>
    <s v="K23ND"/>
    <n v="5.92"/>
    <n v="16"/>
    <n v="15"/>
    <x v="2"/>
    <n v="0"/>
    <n v="0"/>
    <n v="0"/>
    <n v="0"/>
    <n v="0"/>
    <m/>
    <m/>
    <m/>
    <x v="0"/>
  </r>
  <r>
    <n v="12305016"/>
    <s v="Vaka Tharun Vardhan Reddy"/>
    <s v="Vaka Madhavareddy"/>
    <s v="Vaka Lakshmi"/>
    <s v="Bachelor of Technology (Computer Science and Engineering)"/>
    <s v="Under Graduate"/>
    <n v="2023"/>
    <n v="4"/>
    <x v="0"/>
    <x v="0"/>
    <x v="0"/>
    <s v="K23RB"/>
    <n v="5.0999999999999996"/>
    <n v="16"/>
    <n v="13"/>
    <x v="0"/>
    <n v="0"/>
    <n v="0"/>
    <n v="0"/>
    <n v="0"/>
    <n v="0"/>
    <m/>
    <m/>
    <m/>
    <x v="1"/>
  </r>
  <r>
    <n v="12313157"/>
    <s v="Valavala Sai Karthikeya"/>
    <s v="Valavala Tataji"/>
    <s v="Valavala Suseela"/>
    <s v="Bachelor of Technology (Computer Science and Engineering)"/>
    <s v="Under Graduate"/>
    <n v="2023"/>
    <n v="4"/>
    <x v="0"/>
    <x v="0"/>
    <x v="0"/>
    <s v="K23RP"/>
    <n v="3.69"/>
    <n v="16"/>
    <n v="10"/>
    <x v="7"/>
    <n v="0"/>
    <n v="0"/>
    <n v="0"/>
    <n v="0"/>
    <n v="0"/>
    <m/>
    <m/>
    <m/>
    <x v="0"/>
  </r>
  <r>
    <n v="12320689"/>
    <s v="Valeti Sudheer Kumar"/>
    <s v="V Sreenivasa Rao"/>
    <s v="A Bharathi"/>
    <s v="Bachelor of Technology (Computer Science and Engineering)"/>
    <s v="Under Graduate"/>
    <n v="2023"/>
    <n v="4"/>
    <x v="0"/>
    <x v="0"/>
    <x v="0"/>
    <s v="K23MG"/>
    <n v="4.7699999999999996"/>
    <n v="16"/>
    <n v="14"/>
    <x v="5"/>
    <n v="0"/>
    <n v="0"/>
    <n v="0"/>
    <n v="0"/>
    <n v="0"/>
    <m/>
    <m/>
    <m/>
    <x v="0"/>
  </r>
  <r>
    <n v="12308586"/>
    <s v="Valluri Mohan Chandu"/>
    <s v="Valluri Sri Rama Krishna"/>
    <s v="Valluri Lalitha Kumari"/>
    <s v="Bachelor of Technology (Computer Science and Engineering)"/>
    <s v="Under Graduate"/>
    <n v="2023"/>
    <n v="4"/>
    <x v="0"/>
    <x v="0"/>
    <x v="0"/>
    <s v="K23RB"/>
    <n v="5.0599999999999996"/>
    <n v="16"/>
    <n v="15"/>
    <x v="2"/>
    <n v="0"/>
    <n v="0"/>
    <n v="0"/>
    <n v="0"/>
    <n v="0"/>
    <m/>
    <m/>
    <m/>
    <x v="0"/>
  </r>
  <r>
    <n v="12319568"/>
    <s v="Vallurupalli Sai Agasthya"/>
    <s v="Sai Krishna Vallurupalli"/>
    <s v="Srilatha Vallurupalli"/>
    <s v="Bachelor of Technology (Computer Science and Engineering)"/>
    <s v="Under Graduate"/>
    <n v="2023"/>
    <n v="4"/>
    <x v="0"/>
    <x v="0"/>
    <x v="11"/>
    <s v="K23CN"/>
    <n v="6.29"/>
    <n v="16"/>
    <n v="15"/>
    <x v="2"/>
    <n v="0"/>
    <n v="0"/>
    <n v="0"/>
    <n v="0"/>
    <n v="0"/>
    <m/>
    <m/>
    <m/>
    <x v="2"/>
  </r>
  <r>
    <n v="12308678"/>
    <s v="Vamshi Krishna"/>
    <s v="Srinivas Valle"/>
    <s v="Sunitha Valle"/>
    <s v="Bachelor of Technology (Computer Science and Engineering)"/>
    <s v="Under Graduate"/>
    <n v="2023"/>
    <n v="4"/>
    <x v="0"/>
    <x v="0"/>
    <x v="11"/>
    <s v="K23PT"/>
    <n v="6.19"/>
    <n v="16"/>
    <n v="15"/>
    <x v="2"/>
    <n v="0"/>
    <n v="0"/>
    <n v="0"/>
    <n v="0"/>
    <n v="0"/>
    <m/>
    <m/>
    <m/>
    <x v="1"/>
  </r>
  <r>
    <n v="12305854"/>
    <s v="Vamsi Challa"/>
    <s v="Veera Pandu Challa"/>
    <s v="Sai Manga Challa"/>
    <s v="Bachelor of Technology (Computer Science and Engineering)"/>
    <s v="Under Graduate"/>
    <n v="2023"/>
    <n v="4"/>
    <x v="0"/>
    <x v="0"/>
    <x v="0"/>
    <s v="K23TQ"/>
    <n v="2.19"/>
    <n v="16"/>
    <n v="7"/>
    <x v="9"/>
    <n v="0"/>
    <n v="0"/>
    <n v="0"/>
    <n v="0"/>
    <n v="0"/>
    <m/>
    <m/>
    <m/>
    <x v="0"/>
  </r>
  <r>
    <n v="12303306"/>
    <s v="Vamsi Krishna Kanaparthi"/>
    <s v="Anjaneyulu Kanaparthi"/>
    <s v="Dhanalakshmi Kanaparthi"/>
    <s v="Bachelor of Technology (Computer Science and Engineering)"/>
    <s v="Under Graduate"/>
    <n v="2023"/>
    <n v="3"/>
    <x v="0"/>
    <x v="0"/>
    <x v="0"/>
    <s v="K22GN"/>
    <n v="5.87"/>
    <n v="15"/>
    <n v="13"/>
    <x v="5"/>
    <n v="0"/>
    <n v="0"/>
    <n v="0"/>
    <n v="0"/>
    <n v="0"/>
    <m/>
    <m/>
    <m/>
    <x v="1"/>
  </r>
  <r>
    <n v="12308269"/>
    <s v="Vanama Krishna Gurusai"/>
    <s v="Vanama Satyanarayana"/>
    <s v="Vanama Nagamani"/>
    <s v="Bachelor of Technology (Computer Science and Engineering)"/>
    <s v="Under Graduate"/>
    <n v="2023"/>
    <n v="4"/>
    <x v="0"/>
    <x v="0"/>
    <x v="11"/>
    <s v="K23CT"/>
    <n v="7.21"/>
    <n v="16"/>
    <n v="15"/>
    <x v="2"/>
    <n v="0"/>
    <n v="0"/>
    <n v="0"/>
    <n v="0"/>
    <n v="0"/>
    <m/>
    <m/>
    <m/>
    <x v="2"/>
  </r>
  <r>
    <n v="12313044"/>
    <s v="Vancha Manideep Reddy"/>
    <s v="Vancha Anji  Reddy"/>
    <s v="Vancha Jyothi"/>
    <s v="Bachelor of Technology (Computer Science and Engineering)"/>
    <s v="Under Graduate"/>
    <n v="2023"/>
    <n v="4"/>
    <x v="0"/>
    <x v="0"/>
    <x v="11"/>
    <s v="K23NC"/>
    <n v="5.0999999999999996"/>
    <n v="16"/>
    <n v="14"/>
    <x v="5"/>
    <n v="0"/>
    <n v="0"/>
    <n v="0"/>
    <n v="0"/>
    <n v="0"/>
    <m/>
    <m/>
    <m/>
    <x v="1"/>
  </r>
  <r>
    <n v="12313882"/>
    <s v="Vancha Siddhartha Reddy"/>
    <s v="Vancha Laxma  Reddy"/>
    <s v="Vancha  Shirisha"/>
    <s v="Bachelor of Technology (Computer Science and Engineering)"/>
    <s v="Under Graduate"/>
    <n v="2023"/>
    <n v="4"/>
    <x v="0"/>
    <x v="0"/>
    <x v="11"/>
    <s v="K23NC"/>
    <n v="5.15"/>
    <n v="16"/>
    <n v="14"/>
    <x v="5"/>
    <n v="0"/>
    <n v="0"/>
    <n v="0"/>
    <n v="0"/>
    <n v="0"/>
    <m/>
    <m/>
    <m/>
    <x v="2"/>
  </r>
  <r>
    <n v="12321015"/>
    <s v="Vandita Yadav"/>
    <s v="Ram Ji Yadav"/>
    <s v="Arti Yadav"/>
    <s v="Bachelor of Technology (Computer Science and Engineering)"/>
    <s v="Under Graduate"/>
    <n v="2023"/>
    <n v="4"/>
    <x v="1"/>
    <x v="0"/>
    <x v="7"/>
    <s v="K23VM"/>
    <n v="7.92"/>
    <n v="16"/>
    <n v="16"/>
    <x v="4"/>
    <n v="0"/>
    <n v="0"/>
    <n v="0"/>
    <n v="0"/>
    <n v="0"/>
    <m/>
    <m/>
    <m/>
    <x v="0"/>
  </r>
  <r>
    <n v="12308150"/>
    <s v="Vani Bhardwaj"/>
    <s v="Bibhash Jha"/>
    <s v="Poonam Jha"/>
    <s v="Bachelor of Technology (Computer Science and Engineering)"/>
    <s v="Under Graduate"/>
    <n v="2023"/>
    <n v="4"/>
    <x v="1"/>
    <x v="0"/>
    <x v="14"/>
    <s v="K23HC"/>
    <n v="6.13"/>
    <n v="16"/>
    <n v="14"/>
    <x v="5"/>
    <n v="0"/>
    <n v="0"/>
    <n v="0"/>
    <n v="0"/>
    <n v="0"/>
    <m/>
    <m/>
    <m/>
    <x v="1"/>
  </r>
  <r>
    <n v="12312731"/>
    <s v="Vanisha"/>
    <s v="Bijendra Kumar"/>
    <s v="Bala Devi"/>
    <s v="Bachelor of Technology (Computer Science and Engineering)"/>
    <s v="Under Graduate"/>
    <n v="2023"/>
    <n v="4"/>
    <x v="1"/>
    <x v="0"/>
    <x v="7"/>
    <s v="K23MZ"/>
    <n v="7.85"/>
    <n v="16"/>
    <n v="16"/>
    <x v="4"/>
    <n v="0"/>
    <n v="0"/>
    <n v="0"/>
    <n v="0"/>
    <n v="0"/>
    <m/>
    <m/>
    <m/>
    <x v="2"/>
  </r>
  <r>
    <n v="12312854"/>
    <s v="Vankayalapati Mokshagna"/>
    <s v="Srinivasa Rao Vankayalapati"/>
    <s v="Krishna Kumari Vankayalapati"/>
    <s v="Bachelor of Technology (Computer Science and Engineering)"/>
    <s v="Under Graduate"/>
    <n v="2023"/>
    <n v="4"/>
    <x v="0"/>
    <x v="0"/>
    <x v="0"/>
    <s v="K23ED"/>
    <n v="4.04"/>
    <n v="16"/>
    <n v="12"/>
    <x v="3"/>
    <n v="0"/>
    <n v="0"/>
    <n v="0"/>
    <n v="0"/>
    <n v="0"/>
    <m/>
    <m/>
    <m/>
    <x v="2"/>
  </r>
  <r>
    <n v="12317837"/>
    <s v="Vansh"/>
    <s v="Brajesh Kumar"/>
    <s v="Anju"/>
    <s v="Bachelor of Technology (Computer Science and Engineering)"/>
    <s v="Under Graduate"/>
    <n v="2023"/>
    <n v="4"/>
    <x v="0"/>
    <x v="0"/>
    <x v="3"/>
    <s v="K23RT"/>
    <n v="6.81"/>
    <n v="16"/>
    <n v="15"/>
    <x v="2"/>
    <n v="0"/>
    <n v="0"/>
    <n v="0"/>
    <n v="0"/>
    <n v="0"/>
    <m/>
    <m/>
    <m/>
    <x v="0"/>
  </r>
  <r>
    <n v="12324779"/>
    <s v="Vansh"/>
    <s v="Ram Kumar Poonia"/>
    <s v="Manju"/>
    <s v="Bachelor of Technology (Computer Science and Engineering)"/>
    <s v="Under Graduate"/>
    <n v="2023"/>
    <n v="4"/>
    <x v="0"/>
    <x v="0"/>
    <x v="3"/>
    <s v="K23NR"/>
    <n v="7.23"/>
    <n v="16"/>
    <n v="16"/>
    <x v="4"/>
    <n v="0"/>
    <n v="0"/>
    <n v="0"/>
    <n v="0"/>
    <n v="0"/>
    <m/>
    <m/>
    <m/>
    <x v="0"/>
  </r>
  <r>
    <n v="12309761"/>
    <s v="Vansh Agrawal"/>
    <s v="Deepak Agarwal"/>
    <s v="Mayanka Agarwal"/>
    <s v="Bachelor of Technology (Computer Science and Engineering)"/>
    <s v="Under Graduate"/>
    <n v="2023"/>
    <n v="4"/>
    <x v="0"/>
    <x v="0"/>
    <x v="7"/>
    <s v="K23GW"/>
    <n v="4.9800000000000004"/>
    <n v="16"/>
    <n v="13"/>
    <x v="0"/>
    <n v="0"/>
    <n v="0"/>
    <n v="0"/>
    <n v="0"/>
    <n v="0"/>
    <m/>
    <m/>
    <m/>
    <x v="0"/>
  </r>
  <r>
    <n v="12320708"/>
    <s v="Vansh Andotra"/>
    <s v="Ajit Singh"/>
    <s v="Suman Bala"/>
    <s v="Bachelor of Technology (Computer Science and Engineering)"/>
    <s v="Under Graduate"/>
    <n v="2023"/>
    <n v="4"/>
    <x v="0"/>
    <x v="0"/>
    <x v="8"/>
    <s v="K23DF"/>
    <n v="5.27"/>
    <n v="16"/>
    <n v="13"/>
    <x v="0"/>
    <n v="0"/>
    <n v="0"/>
    <n v="0"/>
    <n v="0"/>
    <n v="0"/>
    <m/>
    <m/>
    <m/>
    <x v="2"/>
  </r>
  <r>
    <n v="12303653"/>
    <s v="Vansh arora"/>
    <s v="Ved Prakash"/>
    <s v="Vandana"/>
    <s v="Bachelor of Technology (Computer Science and Engineering)"/>
    <s v="Under Graduate"/>
    <n v="2023"/>
    <n v="4"/>
    <x v="0"/>
    <x v="0"/>
    <x v="7"/>
    <s v="K23SD"/>
    <n v="9.1300000000000008"/>
    <n v="16"/>
    <n v="16"/>
    <x v="4"/>
    <n v="0"/>
    <n v="0"/>
    <n v="0"/>
    <n v="0"/>
    <n v="0"/>
    <m/>
    <m/>
    <m/>
    <x v="2"/>
  </r>
  <r>
    <n v="12307230"/>
    <s v="Vansh arora"/>
    <s v="Raman Kant"/>
    <s v="Swati"/>
    <s v="Bachelor of Technology (Computer Science and Engineering)"/>
    <s v="Under Graduate"/>
    <n v="2023"/>
    <n v="4"/>
    <x v="0"/>
    <x v="0"/>
    <x v="10"/>
    <s v="K23FE"/>
    <n v="6.84"/>
    <n v="14"/>
    <n v="13"/>
    <x v="2"/>
    <n v="0"/>
    <n v="0"/>
    <n v="0"/>
    <n v="0"/>
    <n v="0"/>
    <m/>
    <m/>
    <m/>
    <x v="2"/>
  </r>
  <r>
    <n v="12320191"/>
    <s v="Vansh Batra"/>
    <s v="Gopal Krishan Batra"/>
    <s v="Nirmala Batra"/>
    <s v="Bachelor of Technology (Computer Science and Engineering)"/>
    <s v="Under Graduate"/>
    <n v="2023"/>
    <n v="4"/>
    <x v="0"/>
    <x v="0"/>
    <x v="18"/>
    <s v="K23SG"/>
    <n v="7.06"/>
    <n v="16"/>
    <n v="16"/>
    <x v="4"/>
    <n v="0"/>
    <n v="0"/>
    <n v="0"/>
    <n v="0"/>
    <n v="0"/>
    <m/>
    <m/>
    <m/>
    <x v="2"/>
  </r>
  <r>
    <n v="12304600"/>
    <s v="Vansh Budhiraja"/>
    <s v="Som Parkash"/>
    <s v="Kavita"/>
    <s v="Bachelor of Technology (Computer Science and Engineering)"/>
    <s v="Under Graduate"/>
    <n v="2023"/>
    <n v="4"/>
    <x v="0"/>
    <x v="0"/>
    <x v="10"/>
    <s v="K23HP"/>
    <n v="6.4"/>
    <n v="16"/>
    <n v="14"/>
    <x v="5"/>
    <n v="0"/>
    <n v="0"/>
    <n v="0"/>
    <n v="0"/>
    <n v="0"/>
    <m/>
    <m/>
    <m/>
    <x v="2"/>
  </r>
  <r>
    <n v="12315083"/>
    <s v="Vansh Chaudhary"/>
    <s v="Mahesh Kumar"/>
    <s v="Rekha Rani"/>
    <s v="Bachelor of Technology (Computer Science and Engineering)"/>
    <s v="Under Graduate"/>
    <n v="2023"/>
    <n v="4"/>
    <x v="0"/>
    <x v="0"/>
    <x v="7"/>
    <s v="K23FE"/>
    <n v="3.31"/>
    <n v="14"/>
    <n v="7"/>
    <x v="2"/>
    <n v="6"/>
    <n v="0"/>
    <n v="0"/>
    <n v="0"/>
    <n v="0"/>
    <n v="67"/>
    <n v="3"/>
    <n v="2"/>
    <x v="0"/>
  </r>
  <r>
    <n v="12306383"/>
    <s v="Vansh Chhabra"/>
    <s v="Lucky Chhabra"/>
    <s v="Nidhi Chhabra"/>
    <s v="Bachelor of Technology (Computer Science and Engineering)"/>
    <s v="Under Graduate"/>
    <n v="2023"/>
    <n v="4"/>
    <x v="0"/>
    <x v="0"/>
    <x v="10"/>
    <s v="K23RB"/>
    <n v="7.94"/>
    <n v="16"/>
    <n v="16"/>
    <x v="4"/>
    <n v="0"/>
    <n v="0"/>
    <n v="0"/>
    <n v="0"/>
    <n v="0"/>
    <m/>
    <m/>
    <m/>
    <x v="2"/>
  </r>
  <r>
    <n v="12307019"/>
    <s v="Vansh Choudhary"/>
    <s v="Rakesh Kumar"/>
    <s v="Rachna Dogra"/>
    <s v="Bachelor of Technology (Computer Science and Engineering)"/>
    <s v="Under Graduate"/>
    <n v="2023"/>
    <n v="4"/>
    <x v="0"/>
    <x v="0"/>
    <x v="19"/>
    <s v="K23AP"/>
    <n v="3.17"/>
    <n v="16"/>
    <n v="10"/>
    <x v="7"/>
    <n v="0"/>
    <n v="0"/>
    <n v="0"/>
    <n v="0"/>
    <n v="0"/>
    <m/>
    <m/>
    <m/>
    <x v="0"/>
  </r>
  <r>
    <n v="12315838"/>
    <s v="Vansh Dev Choudhary"/>
    <s v="Pardeep Kumar"/>
    <s v="Parul Rani"/>
    <s v="Bachelor of Technology (Computer Science and Engineering)"/>
    <s v="Under Graduate"/>
    <n v="2023"/>
    <n v="4"/>
    <x v="0"/>
    <x v="0"/>
    <x v="7"/>
    <s v="K23MZ"/>
    <n v="4.6500000000000004"/>
    <n v="16"/>
    <n v="13"/>
    <x v="0"/>
    <n v="0"/>
    <n v="0"/>
    <n v="0"/>
    <n v="0"/>
    <n v="0"/>
    <m/>
    <m/>
    <m/>
    <x v="2"/>
  </r>
  <r>
    <n v="12314181"/>
    <s v="Vansh Garg"/>
    <s v="Rajesh Garg"/>
    <s v="Babita Garg"/>
    <s v="Bachelor of Technology (Computer Science and Engineering)"/>
    <s v="Under Graduate"/>
    <n v="2023"/>
    <n v="4"/>
    <x v="0"/>
    <x v="0"/>
    <x v="7"/>
    <s v="K23GR"/>
    <n v="7.77"/>
    <n v="16"/>
    <n v="16"/>
    <x v="4"/>
    <n v="0"/>
    <n v="0"/>
    <n v="0"/>
    <n v="0"/>
    <n v="0"/>
    <m/>
    <m/>
    <m/>
    <x v="0"/>
  </r>
  <r>
    <n v="12322088"/>
    <s v="Vansh Gujral"/>
    <s v="Pradeep Gujral"/>
    <s v="Sunita  Gujral"/>
    <s v="Bachelor of Technology (Computer Science and Engineering)"/>
    <s v="Under Graduate"/>
    <n v="2023"/>
    <n v="4"/>
    <x v="0"/>
    <x v="0"/>
    <x v="18"/>
    <s v="K23DN"/>
    <n v="7.96"/>
    <n v="16"/>
    <n v="16"/>
    <x v="4"/>
    <n v="0"/>
    <n v="0"/>
    <n v="0"/>
    <n v="0"/>
    <n v="0"/>
    <m/>
    <m/>
    <m/>
    <x v="0"/>
  </r>
  <r>
    <n v="12314917"/>
    <s v="Vansh Guleria"/>
    <s v="Rakesh Kumar"/>
    <s v="Gayatri Devi"/>
    <s v="Bachelor of Technology (Computer Science and Engineering)"/>
    <s v="Under Graduate"/>
    <n v="2023"/>
    <n v="4"/>
    <x v="0"/>
    <x v="0"/>
    <x v="19"/>
    <s v="K23RZ"/>
    <n v="4.13"/>
    <n v="16"/>
    <n v="12"/>
    <x v="3"/>
    <n v="0"/>
    <n v="0"/>
    <n v="0"/>
    <n v="0"/>
    <n v="0"/>
    <m/>
    <m/>
    <m/>
    <x v="0"/>
  </r>
  <r>
    <n v="12308915"/>
    <s v="Vansh Johri"/>
    <s v="Sonu Johri"/>
    <s v="Sushma Johri"/>
    <s v="Bachelor of Technology (Computer Science and Engineering)"/>
    <s v="Under Graduate"/>
    <n v="2023"/>
    <n v="4"/>
    <x v="0"/>
    <x v="0"/>
    <x v="4"/>
    <s v="K23KM"/>
    <n v="5.13"/>
    <n v="16"/>
    <n v="15"/>
    <x v="2"/>
    <n v="0"/>
    <n v="0"/>
    <n v="0"/>
    <n v="0"/>
    <n v="0"/>
    <m/>
    <m/>
    <m/>
    <x v="0"/>
  </r>
  <r>
    <n v="12314393"/>
    <s v="Vansh Khanduja"/>
    <s v="Manoj Khanduja"/>
    <s v="Neetu Khanduja"/>
    <s v="Bachelor of Technology (Computer Science and Engineering)"/>
    <s v="Under Graduate"/>
    <n v="2023"/>
    <n v="4"/>
    <x v="0"/>
    <x v="0"/>
    <x v="18"/>
    <s v="K23SH"/>
    <n v="7.06"/>
    <n v="16"/>
    <n v="16"/>
    <x v="4"/>
    <n v="0"/>
    <n v="0"/>
    <n v="0"/>
    <n v="0"/>
    <n v="0"/>
    <m/>
    <m/>
    <m/>
    <x v="0"/>
  </r>
  <r>
    <n v="12311795"/>
    <s v="Vansh Khokhar"/>
    <s v="Suresh Pal"/>
    <s v="Anju Devi"/>
    <s v="Bachelor of Technology (Computer Science and Engineering)"/>
    <s v="Under Graduate"/>
    <n v="2023"/>
    <n v="4"/>
    <x v="0"/>
    <x v="0"/>
    <x v="7"/>
    <s v="K23RW"/>
    <n v="4.46"/>
    <n v="16"/>
    <n v="14"/>
    <x v="5"/>
    <n v="0"/>
    <n v="0"/>
    <n v="0"/>
    <n v="0"/>
    <n v="0"/>
    <m/>
    <m/>
    <m/>
    <x v="2"/>
  </r>
  <r>
    <n v="12310717"/>
    <s v="Vansh Patel"/>
    <s v="Satyendra Patel"/>
    <s v="MAMTA PATEL"/>
    <s v="Bachelor of Technology (Computer Science and Engineering)"/>
    <s v="Under Graduate"/>
    <n v="2023"/>
    <n v="4"/>
    <x v="0"/>
    <x v="0"/>
    <x v="7"/>
    <s v="K23DG"/>
    <n v="6.69"/>
    <n v="16"/>
    <n v="15"/>
    <x v="2"/>
    <n v="0"/>
    <n v="0"/>
    <n v="0"/>
    <n v="0"/>
    <n v="0"/>
    <m/>
    <m/>
    <m/>
    <x v="0"/>
  </r>
  <r>
    <n v="12313973"/>
    <s v="Vansh Patyal"/>
    <s v="Sanjeev Kumar"/>
    <s v="Rajni Kumari"/>
    <s v="Bachelor of Technology (Computer Science and Engineering)"/>
    <s v="Under Graduate"/>
    <n v="2023"/>
    <n v="4"/>
    <x v="0"/>
    <x v="0"/>
    <x v="19"/>
    <s v="K23RZ"/>
    <n v="5.5"/>
    <n v="16"/>
    <n v="15"/>
    <x v="2"/>
    <n v="0"/>
    <n v="0"/>
    <n v="0"/>
    <n v="0"/>
    <n v="0"/>
    <m/>
    <m/>
    <m/>
    <x v="0"/>
  </r>
  <r>
    <n v="12314355"/>
    <s v="Vansh Raj"/>
    <s v="Sopan Kumar Ghosh"/>
    <s v="Mamta Ghosh"/>
    <s v="Bachelor of Technology (Computer Science and Engineering)"/>
    <s v="Under Graduate"/>
    <n v="2023"/>
    <n v="4"/>
    <x v="0"/>
    <x v="0"/>
    <x v="14"/>
    <s v="K23PD"/>
    <n v="3.17"/>
    <n v="16"/>
    <n v="9"/>
    <x v="1"/>
    <n v="2"/>
    <n v="0"/>
    <n v="0"/>
    <n v="0"/>
    <n v="0"/>
    <m/>
    <m/>
    <m/>
    <x v="0"/>
  </r>
  <r>
    <n v="12316963"/>
    <s v="Vansh Rajput"/>
    <s v="Anil Rajput"/>
    <s v="Seema Rajput"/>
    <s v="Bachelor of Technology (Computer Science and Engineering)"/>
    <s v="Under Graduate"/>
    <n v="2023"/>
    <n v="4"/>
    <x v="0"/>
    <x v="0"/>
    <x v="7"/>
    <s v="K23RW"/>
    <n v="2.83"/>
    <n v="16"/>
    <n v="10"/>
    <x v="7"/>
    <n v="0"/>
    <n v="0"/>
    <n v="0"/>
    <n v="0"/>
    <n v="0"/>
    <m/>
    <m/>
    <m/>
    <x v="0"/>
  </r>
  <r>
    <n v="12307266"/>
    <s v="Vansh Rana"/>
    <s v="Surjeet Singh"/>
    <s v="Mamta"/>
    <s v="Bachelor of Technology (Computer Science and Engineering)"/>
    <s v="Under Graduate"/>
    <n v="2023"/>
    <n v="4"/>
    <x v="0"/>
    <x v="0"/>
    <x v="7"/>
    <s v="K23LF"/>
    <n v="6.15"/>
    <n v="16"/>
    <n v="16"/>
    <x v="4"/>
    <n v="0"/>
    <n v="0"/>
    <n v="0"/>
    <n v="0"/>
    <n v="0"/>
    <m/>
    <m/>
    <m/>
    <x v="2"/>
  </r>
  <r>
    <n v="12306768"/>
    <s v="Vansh Rathor"/>
    <s v="Hemraj Rathor"/>
    <s v="Sanju Rathor"/>
    <s v="Bachelor of Technology (Computer Science and Engineering)"/>
    <s v="Under Graduate"/>
    <n v="2023"/>
    <n v="4"/>
    <x v="0"/>
    <x v="0"/>
    <x v="3"/>
    <s v="K23DP"/>
    <n v="6.77"/>
    <n v="16"/>
    <n v="15"/>
    <x v="2"/>
    <n v="0"/>
    <n v="0"/>
    <n v="0"/>
    <n v="0"/>
    <n v="0"/>
    <m/>
    <m/>
    <m/>
    <x v="0"/>
  </r>
  <r>
    <n v="12320821"/>
    <s v="Vansh Raturi"/>
    <s v="Dinesh Raturi"/>
    <s v="Bina Raturi"/>
    <s v="Bachelor of Technology (Computer Science and Engineering)"/>
    <s v="Under Graduate"/>
    <n v="2023"/>
    <n v="4"/>
    <x v="0"/>
    <x v="0"/>
    <x v="4"/>
    <s v="K23CD"/>
    <n v="5.04"/>
    <n v="16"/>
    <n v="8"/>
    <x v="2"/>
    <n v="0"/>
    <n v="0"/>
    <n v="0"/>
    <n v="0"/>
    <n v="7"/>
    <n v="97"/>
    <n v="95"/>
    <n v="92"/>
    <x v="1"/>
  </r>
  <r>
    <n v="12307135"/>
    <s v="Vansh Sangwan"/>
    <s v="Ajay Kumar"/>
    <s v="Archana"/>
    <s v="Bachelor of Technology (Computer Science and Engineering)"/>
    <s v="Under Graduate"/>
    <n v="2023"/>
    <n v="4"/>
    <x v="0"/>
    <x v="0"/>
    <x v="7"/>
    <s v="K23SR"/>
    <n v="6.6"/>
    <n v="16"/>
    <n v="15"/>
    <x v="2"/>
    <n v="0"/>
    <n v="0"/>
    <n v="0"/>
    <n v="0"/>
    <n v="0"/>
    <m/>
    <m/>
    <m/>
    <x v="0"/>
  </r>
  <r>
    <n v="12302330"/>
    <s v="Vansh Sharma"/>
    <s v="Avaneet Kumar"/>
    <s v="Reena Sharma"/>
    <s v="Bachelor of Technology (Computer Science and Engineering)"/>
    <s v="Under Graduate"/>
    <n v="2023"/>
    <n v="4"/>
    <x v="0"/>
    <x v="0"/>
    <x v="7"/>
    <s v="K23SK"/>
    <n v="8.2899999999999991"/>
    <n v="16"/>
    <n v="16"/>
    <x v="4"/>
    <n v="0"/>
    <n v="0"/>
    <n v="0"/>
    <n v="0"/>
    <n v="0"/>
    <m/>
    <m/>
    <m/>
    <x v="0"/>
  </r>
  <r>
    <n v="12308151"/>
    <s v="Vansh Sharma"/>
    <s v="Krishan"/>
    <s v="Meena"/>
    <s v="Bachelor of Technology (Computer Science and Engineering)"/>
    <s v="Under Graduate"/>
    <n v="2023"/>
    <n v="4"/>
    <x v="0"/>
    <x v="0"/>
    <x v="15"/>
    <s v="K23GX"/>
    <n v="6.42"/>
    <n v="16"/>
    <n v="16"/>
    <x v="4"/>
    <n v="0"/>
    <n v="0"/>
    <n v="0"/>
    <n v="0"/>
    <n v="0"/>
    <m/>
    <m/>
    <m/>
    <x v="2"/>
  </r>
  <r>
    <n v="12315379"/>
    <s v="Vansh Sharma"/>
    <s v="Sanjeev Kumar Sharma"/>
    <s v="Harsha Sharma"/>
    <s v="Bachelor of Technology (Computer Science and Engineering)"/>
    <s v="Under Graduate"/>
    <n v="2023"/>
    <n v="4"/>
    <x v="0"/>
    <x v="0"/>
    <x v="10"/>
    <s v="K23TA"/>
    <n v="6.73"/>
    <n v="16"/>
    <n v="16"/>
    <x v="4"/>
    <n v="0"/>
    <n v="0"/>
    <n v="0"/>
    <n v="0"/>
    <n v="0"/>
    <m/>
    <m/>
    <m/>
    <x v="2"/>
  </r>
  <r>
    <n v="12306679"/>
    <s v="Vansh Singla"/>
    <s v="Vishal Kath"/>
    <s v="Bharti Kath"/>
    <s v="Bachelor of Technology (Computer Science and Engineering)"/>
    <s v="Under Graduate"/>
    <n v="2023"/>
    <n v="4"/>
    <x v="0"/>
    <x v="0"/>
    <x v="10"/>
    <s v="K23KT"/>
    <n v="7.08"/>
    <n v="16"/>
    <n v="15"/>
    <x v="2"/>
    <n v="0"/>
    <n v="0"/>
    <n v="0"/>
    <n v="0"/>
    <n v="0"/>
    <m/>
    <m/>
    <m/>
    <x v="2"/>
  </r>
  <r>
    <n v="12309113"/>
    <s v="Vansh Tyagi"/>
    <s v="Anuj Tyagi"/>
    <s v="Ritu Tyagi"/>
    <s v="Bachelor of Technology (Computer Science and Engineering)"/>
    <s v="Under Graduate"/>
    <n v="2023"/>
    <n v="4"/>
    <x v="0"/>
    <x v="0"/>
    <x v="7"/>
    <s v="K23GX"/>
    <n v="7.73"/>
    <n v="16"/>
    <n v="16"/>
    <x v="4"/>
    <n v="0"/>
    <n v="0"/>
    <n v="0"/>
    <n v="0"/>
    <n v="0"/>
    <m/>
    <m/>
    <m/>
    <x v="0"/>
  </r>
  <r>
    <n v="12302303"/>
    <s v="Vansham Gahatori"/>
    <s v="Vinod Kumar Gahatori"/>
    <s v="Neema Gahatori"/>
    <s v="Bachelor of Technology (Computer Science and Engineering)"/>
    <s v="Under Graduate"/>
    <n v="2023"/>
    <n v="4"/>
    <x v="0"/>
    <x v="0"/>
    <x v="7"/>
    <s v="K23DG"/>
    <n v="3.1"/>
    <n v="16"/>
    <n v="9"/>
    <x v="6"/>
    <n v="0"/>
    <n v="0"/>
    <n v="0"/>
    <n v="0"/>
    <n v="0"/>
    <m/>
    <m/>
    <m/>
    <x v="0"/>
  </r>
  <r>
    <n v="12310372"/>
    <s v="Vanshika"/>
    <s v="Vijay Kumar Thakur"/>
    <s v="Anjana Kumari"/>
    <s v="Bachelor of Technology (Computer Science and Engineering)"/>
    <s v="Under Graduate"/>
    <n v="2023"/>
    <n v="4"/>
    <x v="1"/>
    <x v="0"/>
    <x v="10"/>
    <s v="K23DF"/>
    <n v="8.4600000000000009"/>
    <n v="16"/>
    <n v="16"/>
    <x v="4"/>
    <n v="0"/>
    <n v="0"/>
    <n v="0"/>
    <n v="0"/>
    <n v="0"/>
    <m/>
    <m/>
    <m/>
    <x v="0"/>
  </r>
  <r>
    <n v="12310887"/>
    <s v="Vanshika"/>
    <s v="Ranjeet Singh"/>
    <s v="Rajinder Kaur"/>
    <s v="Bachelor of Technology (Computer Science and Engineering)"/>
    <s v="Under Graduate"/>
    <n v="2023"/>
    <n v="3"/>
    <x v="1"/>
    <x v="0"/>
    <x v="15"/>
    <s v="K22MF"/>
    <n v="6.24"/>
    <n v="15"/>
    <n v="14"/>
    <x v="2"/>
    <n v="0"/>
    <n v="0"/>
    <n v="0"/>
    <n v="0"/>
    <n v="0"/>
    <m/>
    <m/>
    <m/>
    <x v="0"/>
  </r>
  <r>
    <n v="12321021"/>
    <s v="Vanshika"/>
    <s v="Rajiv Kumar"/>
    <s v="Nalini"/>
    <s v="Bachelor of Technology (Computer Science and Engineering)"/>
    <s v="Under Graduate"/>
    <n v="2023"/>
    <n v="4"/>
    <x v="1"/>
    <x v="0"/>
    <x v="15"/>
    <s v="K23EU"/>
    <n v="4.58"/>
    <n v="16"/>
    <n v="13"/>
    <x v="0"/>
    <n v="0"/>
    <n v="0"/>
    <n v="0"/>
    <n v="0"/>
    <n v="0"/>
    <m/>
    <m/>
    <m/>
    <x v="0"/>
  </r>
  <r>
    <n v="12314768"/>
    <s v="Vanshika Babral"/>
    <s v="Jaswinder Kumar"/>
    <s v="Pooja Babral"/>
    <s v="Bachelor of Technology (Computer Science and Engineering)"/>
    <s v="Under Graduate"/>
    <n v="2023"/>
    <n v="4"/>
    <x v="1"/>
    <x v="0"/>
    <x v="10"/>
    <s v="K23RZ"/>
    <n v="7.1"/>
    <n v="16"/>
    <n v="16"/>
    <x v="4"/>
    <n v="0"/>
    <n v="0"/>
    <n v="0"/>
    <n v="0"/>
    <n v="0"/>
    <m/>
    <m/>
    <m/>
    <x v="2"/>
  </r>
  <r>
    <n v="12310476"/>
    <s v="Vanshika Gupta"/>
    <s v="Sachin Kumar"/>
    <s v="Meena Singhal"/>
    <s v="Bachelor of Technology (Computer Science and Engineering)"/>
    <s v="Under Graduate"/>
    <n v="2023"/>
    <n v="4"/>
    <x v="1"/>
    <x v="0"/>
    <x v="7"/>
    <s v="K23SB"/>
    <n v="9.2100000000000009"/>
    <n v="16"/>
    <n v="16"/>
    <x v="4"/>
    <n v="0"/>
    <n v="0"/>
    <n v="0"/>
    <n v="0"/>
    <n v="0"/>
    <m/>
    <m/>
    <m/>
    <x v="2"/>
  </r>
  <r>
    <n v="12310142"/>
    <s v="Vanshika Panwar"/>
    <s v="Vishwas Panwar"/>
    <s v="Kusum Panwar"/>
    <s v="Bachelor of Technology (Computer Science and Engineering)"/>
    <s v="Under Graduate"/>
    <n v="2023"/>
    <n v="4"/>
    <x v="1"/>
    <x v="0"/>
    <x v="7"/>
    <s v="K23TU"/>
    <n v="3.94"/>
    <n v="16"/>
    <n v="12"/>
    <x v="3"/>
    <n v="0"/>
    <n v="0"/>
    <n v="0"/>
    <n v="0"/>
    <n v="0"/>
    <m/>
    <m/>
    <m/>
    <x v="0"/>
  </r>
  <r>
    <n v="12313235"/>
    <s v="Vantaku Manohar"/>
    <s v="Vantaku Trimurtulu"/>
    <s v="Vantaku Suryakala"/>
    <s v="Bachelor of Technology (Computer Science and Engineering)"/>
    <s v="Under Graduate"/>
    <n v="2023"/>
    <n v="4"/>
    <x v="0"/>
    <x v="0"/>
    <x v="0"/>
    <s v="K23CB"/>
    <n v="4.1900000000000004"/>
    <n v="16"/>
    <n v="10"/>
    <x v="7"/>
    <n v="0"/>
    <n v="0"/>
    <n v="0"/>
    <n v="0"/>
    <n v="0"/>
    <m/>
    <m/>
    <m/>
    <x v="0"/>
  </r>
  <r>
    <n v="12316303"/>
    <s v="Varikuti Vardhan"/>
    <s v="Varikuti Nagaraju"/>
    <s v="Varikuti Siva Parvathi"/>
    <s v="Bachelor of Technology (Computer Science and Engineering)"/>
    <s v="Under Graduate"/>
    <n v="2023"/>
    <n v="4"/>
    <x v="0"/>
    <x v="0"/>
    <x v="0"/>
    <s v="K23SP"/>
    <n v="7.88"/>
    <n v="16"/>
    <n v="16"/>
    <x v="4"/>
    <n v="0"/>
    <n v="0"/>
    <n v="0"/>
    <n v="0"/>
    <n v="0"/>
    <m/>
    <m/>
    <m/>
    <x v="2"/>
  </r>
  <r>
    <n v="12310999"/>
    <s v="Varneet Singh"/>
    <s v="Pritpal Singh"/>
    <s v="PARAMJEET KAUR"/>
    <s v="Bachelor of Technology (Computer Science and Engineering)"/>
    <s v="Under Graduate"/>
    <n v="2023"/>
    <n v="4"/>
    <x v="0"/>
    <x v="0"/>
    <x v="10"/>
    <s v="K23KM"/>
    <n v="7.42"/>
    <n v="16"/>
    <n v="16"/>
    <x v="4"/>
    <n v="0"/>
    <n v="0"/>
    <n v="0"/>
    <n v="0"/>
    <n v="0"/>
    <m/>
    <m/>
    <m/>
    <x v="1"/>
  </r>
  <r>
    <n v="12318240"/>
    <s v="Varnika Rathi"/>
    <s v="Ashwani Kumar"/>
    <s v="Neeshu"/>
    <s v="Bachelor of Technology (Computer Science and Engineering)"/>
    <s v="Under Graduate"/>
    <n v="2023"/>
    <n v="4"/>
    <x v="1"/>
    <x v="0"/>
    <x v="18"/>
    <s v="K23SN"/>
    <n v="8.44"/>
    <n v="16"/>
    <n v="16"/>
    <x v="4"/>
    <n v="0"/>
    <n v="0"/>
    <n v="0"/>
    <n v="0"/>
    <n v="0"/>
    <m/>
    <m/>
    <m/>
    <x v="0"/>
  </r>
  <r>
    <n v="12313537"/>
    <s v="Varra Mahendra"/>
    <s v="Varra Papaiah"/>
    <s v="Varra Subhadra"/>
    <s v="Bachelor of Technology (Computer Science and Engineering)"/>
    <s v="Under Graduate"/>
    <n v="2023"/>
    <n v="4"/>
    <x v="0"/>
    <x v="0"/>
    <x v="0"/>
    <s v="K23DG"/>
    <n v="1.9"/>
    <n v="16"/>
    <n v="6"/>
    <x v="10"/>
    <n v="0"/>
    <n v="0"/>
    <n v="0"/>
    <n v="0"/>
    <n v="0"/>
    <m/>
    <m/>
    <m/>
    <x v="2"/>
  </r>
  <r>
    <n v="12315313"/>
    <s v="Varsh Pulakala"/>
    <s v="Gopi Pulakala"/>
    <s v="Venkataratnam Pulakala"/>
    <s v="Bachelor of Technology (Computer Science and Engineering)"/>
    <s v="Under Graduate"/>
    <n v="2023"/>
    <n v="4"/>
    <x v="0"/>
    <x v="0"/>
    <x v="0"/>
    <s v="K23AN"/>
    <n v="2.48"/>
    <n v="16"/>
    <n v="7"/>
    <x v="9"/>
    <n v="0"/>
    <n v="0"/>
    <n v="0"/>
    <n v="0"/>
    <n v="0"/>
    <m/>
    <m/>
    <m/>
    <x v="2"/>
  </r>
  <r>
    <n v="12325263"/>
    <s v="Varsha  Thakur"/>
    <s v="Rajnish Kumar"/>
    <s v="Bandana Kumari"/>
    <s v="Bachelor of Technology (Computer Science and Engineering)"/>
    <s v="Under Graduate"/>
    <n v="2023"/>
    <n v="4"/>
    <x v="1"/>
    <x v="0"/>
    <x v="14"/>
    <s v="K23DG"/>
    <n v="7.1"/>
    <n v="16"/>
    <n v="16"/>
    <x v="4"/>
    <n v="0"/>
    <n v="0"/>
    <n v="0"/>
    <n v="0"/>
    <n v="0"/>
    <m/>
    <m/>
    <m/>
    <x v="2"/>
  </r>
  <r>
    <n v="12326443"/>
    <s v="Varsha Yadav"/>
    <s v="Hariram Yadav"/>
    <s v="Anita Yadav"/>
    <s v="Bachelor of Technology (Computer Science and Engineering)"/>
    <s v="Under Graduate"/>
    <n v="2023"/>
    <n v="4"/>
    <x v="1"/>
    <x v="0"/>
    <x v="7"/>
    <s v="K23TR"/>
    <n v="4.0599999999999996"/>
    <n v="16"/>
    <n v="11"/>
    <x v="1"/>
    <n v="0"/>
    <n v="0"/>
    <n v="0"/>
    <n v="0"/>
    <n v="0"/>
    <m/>
    <m/>
    <m/>
    <x v="0"/>
  </r>
  <r>
    <n v="12312142"/>
    <s v="Varshini Reddy"/>
    <s v="Reddy Simacham"/>
    <s v="Hymavathi Reddy"/>
    <s v="Bachelor of Technology (Computer Science and Engineering)"/>
    <s v="Under Graduate"/>
    <n v="2023"/>
    <n v="4"/>
    <x v="1"/>
    <x v="0"/>
    <x v="0"/>
    <s v="K23IT"/>
    <n v="3.75"/>
    <n v="16"/>
    <n v="11"/>
    <x v="1"/>
    <n v="0"/>
    <n v="0"/>
    <n v="0"/>
    <n v="0"/>
    <n v="0"/>
    <m/>
    <m/>
    <m/>
    <x v="2"/>
  </r>
  <r>
    <n v="12301407"/>
    <s v="Varshith Reddy Surakanti"/>
    <s v="Ganga Reddy Surakanti"/>
    <s v="Vimala Reddy Surakanti"/>
    <s v="Bachelor of Technology (Computer Science and Engineering)"/>
    <s v="Under Graduate"/>
    <n v="2023"/>
    <n v="4"/>
    <x v="0"/>
    <x v="0"/>
    <x v="11"/>
    <s v="K23HC"/>
    <n v="7.25"/>
    <n v="16"/>
    <n v="15"/>
    <x v="2"/>
    <n v="0"/>
    <n v="0"/>
    <n v="0"/>
    <n v="0"/>
    <n v="0"/>
    <m/>
    <m/>
    <m/>
    <x v="0"/>
  </r>
  <r>
    <n v="12304278"/>
    <s v="Vartika Sharma"/>
    <s v="Ashok Sharma"/>
    <s v="Gunjan Gaur"/>
    <s v="Bachelor of Technology (Computer Science and Engineering)"/>
    <s v="Under Graduate"/>
    <n v="2023"/>
    <n v="4"/>
    <x v="1"/>
    <x v="0"/>
    <x v="15"/>
    <s v="K23AP"/>
    <n v="8.2899999999999991"/>
    <n v="16"/>
    <n v="16"/>
    <x v="4"/>
    <n v="0"/>
    <n v="0"/>
    <n v="0"/>
    <n v="0"/>
    <n v="0"/>
    <m/>
    <m/>
    <m/>
    <x v="1"/>
  </r>
  <r>
    <n v="12309391"/>
    <s v="Vartika Singh"/>
    <s v="Chatur Singh"/>
    <s v="Shyama Singh"/>
    <s v="Bachelor of Technology (Computer Science and Engineering)"/>
    <s v="Under Graduate"/>
    <n v="2023"/>
    <n v="4"/>
    <x v="1"/>
    <x v="0"/>
    <x v="7"/>
    <s v="K23ED"/>
    <n v="5.29"/>
    <n v="16"/>
    <n v="14"/>
    <x v="5"/>
    <n v="0"/>
    <n v="0"/>
    <n v="0"/>
    <n v="0"/>
    <n v="0"/>
    <m/>
    <m/>
    <m/>
    <x v="0"/>
  </r>
  <r>
    <n v="12310038"/>
    <s v="Varun Dhyani"/>
    <s v="Jagdish Dhyani"/>
    <s v="Deveshwari Devi"/>
    <s v="Bachelor of Technology (Computer Science and Engineering)"/>
    <s v="Under Graduate"/>
    <n v="2023"/>
    <n v="4"/>
    <x v="0"/>
    <x v="0"/>
    <x v="18"/>
    <s v="K23SD"/>
    <n v="6.9"/>
    <n v="16"/>
    <n v="15"/>
    <x v="2"/>
    <n v="0"/>
    <n v="0"/>
    <n v="0"/>
    <n v="0"/>
    <n v="0"/>
    <m/>
    <m/>
    <m/>
    <x v="0"/>
  </r>
  <r>
    <n v="12303199"/>
    <s v="Varun Dixit"/>
    <s v="Gopal Dixit"/>
    <s v="Arti Dixit"/>
    <s v="Bachelor of Technology (Computer Science and Engineering)"/>
    <s v="Under Graduate"/>
    <n v="2023"/>
    <n v="4"/>
    <x v="0"/>
    <x v="0"/>
    <x v="7"/>
    <s v="K23SA"/>
    <n v="7.77"/>
    <n v="16"/>
    <n v="16"/>
    <x v="4"/>
    <n v="0"/>
    <n v="0"/>
    <n v="0"/>
    <n v="0"/>
    <n v="0"/>
    <m/>
    <m/>
    <m/>
    <x v="0"/>
  </r>
  <r>
    <n v="12315143"/>
    <s v="Varun Joshi"/>
    <s v="Narayan Pandey"/>
    <s v="Lata Ku Despandey"/>
    <s v="Bachelor of Technology (Computer Science and Engineering)"/>
    <s v="Under Graduate"/>
    <n v="2023"/>
    <n v="4"/>
    <x v="0"/>
    <x v="0"/>
    <x v="14"/>
    <s v="K23DP"/>
    <n v="7.02"/>
    <n v="16"/>
    <n v="15"/>
    <x v="2"/>
    <n v="0"/>
    <n v="0"/>
    <n v="0"/>
    <n v="0"/>
    <n v="0"/>
    <m/>
    <m/>
    <m/>
    <x v="2"/>
  </r>
  <r>
    <n v="12319780"/>
    <s v="Varun Kumar"/>
    <s v="Amit Kumar"/>
    <s v="Madhu Lata"/>
    <s v="Bachelor of Technology (Computer Science and Engineering)"/>
    <s v="Under Graduate"/>
    <n v="2023"/>
    <n v="4"/>
    <x v="0"/>
    <x v="0"/>
    <x v="15"/>
    <s v="K23EU"/>
    <n v="1.77"/>
    <n v="16"/>
    <n v="6"/>
    <x v="1"/>
    <n v="5"/>
    <n v="0"/>
    <n v="0"/>
    <n v="0"/>
    <n v="0"/>
    <n v="71"/>
    <n v="62"/>
    <n v="44"/>
    <x v="2"/>
  </r>
  <r>
    <n v="12306355"/>
    <s v="Varun Kumar Jamwal"/>
    <s v="Praveen Kumar"/>
    <s v="Sonia"/>
    <s v="Bachelor of Technology (Computer Science and Engineering)"/>
    <s v="Under Graduate"/>
    <n v="2023"/>
    <n v="4"/>
    <x v="0"/>
    <x v="0"/>
    <x v="19"/>
    <s v="K23DW"/>
    <n v="6.98"/>
    <n v="16"/>
    <n v="15"/>
    <x v="2"/>
    <n v="0"/>
    <n v="0"/>
    <n v="0"/>
    <n v="0"/>
    <n v="0"/>
    <m/>
    <m/>
    <m/>
    <x v="2"/>
  </r>
  <r>
    <n v="12310568"/>
    <s v="Varun Mehrotra"/>
    <s v="Puneet Mehrotra"/>
    <s v="Richa Mehrotra"/>
    <s v="Bachelor of Technology (Computer Science and Engineering)"/>
    <s v="Under Graduate"/>
    <n v="2023"/>
    <n v="4"/>
    <x v="0"/>
    <x v="0"/>
    <x v="7"/>
    <s v="K23KP"/>
    <n v="5.98"/>
    <n v="16"/>
    <n v="14"/>
    <x v="5"/>
    <n v="0"/>
    <n v="0"/>
    <n v="0"/>
    <n v="0"/>
    <n v="0"/>
    <m/>
    <m/>
    <m/>
    <x v="2"/>
  </r>
  <r>
    <n v="12320657"/>
    <s v="Varun Prakash Gururani"/>
    <s v=" Dinesh Chandra Gururani"/>
    <s v="Deepa Gururani"/>
    <s v="Bachelor of Technology (Computer Science and Engineering)"/>
    <s v="Under Graduate"/>
    <n v="2023"/>
    <n v="4"/>
    <x v="0"/>
    <x v="0"/>
    <x v="18"/>
    <s v="K23RT"/>
    <n v="6.56"/>
    <n v="16"/>
    <n v="15"/>
    <x v="2"/>
    <n v="0"/>
    <n v="0"/>
    <n v="0"/>
    <n v="0"/>
    <n v="0"/>
    <m/>
    <m/>
    <m/>
    <x v="2"/>
  </r>
  <r>
    <n v="12311755"/>
    <s v="Varun V Nair"/>
    <s v="Venugopal Perayil"/>
    <s v="Ushakumari A"/>
    <s v="Bachelor of Technology (Computer Science and Engineering)"/>
    <s v="Under Graduate"/>
    <n v="2023"/>
    <n v="4"/>
    <x v="0"/>
    <x v="0"/>
    <x v="1"/>
    <s v="K23CB"/>
    <n v="4.38"/>
    <n v="16"/>
    <n v="12"/>
    <x v="3"/>
    <n v="0"/>
    <n v="0"/>
    <n v="0"/>
    <n v="0"/>
    <n v="0"/>
    <m/>
    <m/>
    <m/>
    <x v="2"/>
  </r>
  <r>
    <n v="12324238"/>
    <s v="Vasa Kiran Kumar"/>
    <s v="Vasa Srinuvasa Reddy"/>
    <s v="Vasa Venkata Lakshmi"/>
    <s v="Bachelor of Technology (Computer Science and Engineering)"/>
    <s v="Under Graduate"/>
    <n v="2023"/>
    <n v="4"/>
    <x v="0"/>
    <x v="0"/>
    <x v="0"/>
    <s v="K23PA"/>
    <n v="3.33"/>
    <n v="16"/>
    <n v="10"/>
    <x v="7"/>
    <n v="0"/>
    <n v="0"/>
    <n v="0"/>
    <n v="0"/>
    <n v="0"/>
    <m/>
    <m/>
    <m/>
    <x v="0"/>
  </r>
  <r>
    <n v="12309413"/>
    <s v="Vasamsetti Tarun Venkat"/>
    <s v="Vasamsetti Satyanarayana"/>
    <s v="Vasamsetti  Sridevi"/>
    <s v="Bachelor of Technology (Computer Science and Engineering)"/>
    <s v="Under Graduate"/>
    <n v="2023"/>
    <n v="4"/>
    <x v="0"/>
    <x v="0"/>
    <x v="0"/>
    <s v="K23MG"/>
    <n v="3.19"/>
    <n v="16"/>
    <n v="10"/>
    <x v="7"/>
    <n v="0"/>
    <n v="0"/>
    <n v="0"/>
    <n v="0"/>
    <n v="0"/>
    <m/>
    <m/>
    <m/>
    <x v="1"/>
  </r>
  <r>
    <n v="12320400"/>
    <s v="Vasif Ali"/>
    <s v="Ali Husain"/>
    <s v=" Sayada Khatoon"/>
    <s v="Bachelor of Technology (Computer Science and Engineering)"/>
    <s v="Under Graduate"/>
    <n v="2023"/>
    <n v="4"/>
    <x v="0"/>
    <x v="0"/>
    <x v="7"/>
    <s v="K23GW"/>
    <n v="3.56"/>
    <n v="16"/>
    <n v="10"/>
    <x v="7"/>
    <n v="0"/>
    <n v="0"/>
    <n v="0"/>
    <n v="0"/>
    <n v="0"/>
    <m/>
    <m/>
    <m/>
    <x v="0"/>
  </r>
  <r>
    <n v="12311641"/>
    <s v="Vasu Rastogi"/>
    <s v="Vinay Rastogi"/>
    <s v="Seema Rastogi"/>
    <s v="Bachelor of Technology (Computer Science and Engineering)"/>
    <s v="Under Graduate"/>
    <n v="2023"/>
    <n v="4"/>
    <x v="0"/>
    <x v="0"/>
    <x v="7"/>
    <s v="K23AZ"/>
    <n v="5.0599999999999996"/>
    <n v="16"/>
    <n v="14"/>
    <x v="5"/>
    <n v="0"/>
    <n v="0"/>
    <n v="0"/>
    <n v="0"/>
    <n v="0"/>
    <m/>
    <m/>
    <m/>
    <x v="2"/>
  </r>
  <r>
    <n v="12310883"/>
    <s v="Vasudev"/>
    <s v="Subhash Chander"/>
    <s v="Minakshi"/>
    <s v="Bachelor of Technology (Computer Science and Engineering)"/>
    <s v="Under Graduate"/>
    <n v="2023"/>
    <n v="4"/>
    <x v="0"/>
    <x v="0"/>
    <x v="15"/>
    <s v="K23BM"/>
    <n v="5.75"/>
    <n v="16"/>
    <n v="15"/>
    <x v="2"/>
    <n v="0"/>
    <n v="0"/>
    <n v="0"/>
    <n v="0"/>
    <n v="0"/>
    <m/>
    <m/>
    <m/>
    <x v="1"/>
  </r>
  <r>
    <n v="12305855"/>
    <s v="Vasudev Siddh"/>
    <s v="Nand Kishore Siddh"/>
    <s v="Sona Devi Siddh"/>
    <s v="Bachelor of Technology (Computer Science and Engineering)"/>
    <s v="Under Graduate"/>
    <n v="2023"/>
    <n v="4"/>
    <x v="0"/>
    <x v="0"/>
    <x v="3"/>
    <s v="K23TU"/>
    <n v="8.7100000000000009"/>
    <n v="16"/>
    <n v="16"/>
    <x v="4"/>
    <n v="0"/>
    <n v="0"/>
    <n v="0"/>
    <n v="0"/>
    <n v="0"/>
    <m/>
    <m/>
    <m/>
    <x v="1"/>
  </r>
  <r>
    <n v="12306139"/>
    <s v="Vasudeva Rao  Pujari"/>
    <s v="Nageswara Rao"/>
    <s v="Rajya Lakshmi"/>
    <s v="Bachelor of Technology (Computer Science and Engineering)"/>
    <s v="Under Graduate"/>
    <n v="2023"/>
    <n v="4"/>
    <x v="0"/>
    <x v="0"/>
    <x v="0"/>
    <s v="K23PE"/>
    <n v="4.5999999999999996"/>
    <n v="16"/>
    <n v="12"/>
    <x v="3"/>
    <n v="0"/>
    <n v="0"/>
    <n v="0"/>
    <n v="0"/>
    <n v="0"/>
    <m/>
    <m/>
    <m/>
    <x v="2"/>
  </r>
  <r>
    <n v="12316480"/>
    <s v="Vatam Prudviswar Reddy"/>
    <s v="Vatam Reddappa Reddy"/>
    <s v="Vatam Saraswati"/>
    <s v="Bachelor of Technology (Computer Science and Engineering)"/>
    <s v="Under Graduate"/>
    <n v="2023"/>
    <n v="4"/>
    <x v="0"/>
    <x v="0"/>
    <x v="0"/>
    <s v="K23CG"/>
    <n v="4.79"/>
    <n v="16"/>
    <n v="13"/>
    <x v="0"/>
    <n v="0"/>
    <n v="0"/>
    <n v="0"/>
    <n v="0"/>
    <n v="0"/>
    <m/>
    <m/>
    <m/>
    <x v="0"/>
  </r>
  <r>
    <n v="12302443"/>
    <s v="Vathadi Lakshmi Sai Anoop"/>
    <s v="Vathadi Venkataramana"/>
    <s v="Vathadi Sumala"/>
    <s v="Bachelor of Technology (Computer Science and Engineering)"/>
    <s v="Under Graduate"/>
    <n v="2023"/>
    <n v="4"/>
    <x v="0"/>
    <x v="0"/>
    <x v="0"/>
    <s v="K23PK"/>
    <n v="5.21"/>
    <n v="16"/>
    <n v="14"/>
    <x v="5"/>
    <n v="0"/>
    <n v="0"/>
    <n v="0"/>
    <n v="0"/>
    <n v="0"/>
    <m/>
    <m/>
    <m/>
    <x v="2"/>
  </r>
  <r>
    <n v="12307778"/>
    <s v="Vatsal Rustagi"/>
    <s v="Neeraj Rastogi"/>
    <s v="Bhavna Rustagi"/>
    <s v="Bachelor of Technology (Computer Science and Engineering)"/>
    <s v="Under Graduate"/>
    <n v="2023"/>
    <n v="4"/>
    <x v="0"/>
    <x v="0"/>
    <x v="7"/>
    <s v="K23FK"/>
    <n v="5.23"/>
    <n v="16"/>
    <n v="14"/>
    <x v="5"/>
    <n v="0"/>
    <n v="0"/>
    <n v="0"/>
    <n v="0"/>
    <n v="0"/>
    <m/>
    <m/>
    <m/>
    <x v="0"/>
  </r>
  <r>
    <n v="12315696"/>
    <s v="Vattikuti Uday Kiran"/>
    <s v="Vattikuti Govindarao"/>
    <s v="Vattikuti Papamma"/>
    <s v="Bachelor of Technology (Computer Science and Engineering)"/>
    <s v="Under Graduate"/>
    <n v="2023"/>
    <n v="4"/>
    <x v="0"/>
    <x v="0"/>
    <x v="11"/>
    <s v="K23VM"/>
    <n v="5.88"/>
    <n v="16"/>
    <n v="15"/>
    <x v="2"/>
    <n v="0"/>
    <n v="0"/>
    <n v="0"/>
    <n v="0"/>
    <n v="0"/>
    <m/>
    <m/>
    <m/>
    <x v="0"/>
  </r>
  <r>
    <n v="12301378"/>
    <s v="Vavilala Venkata Pramod"/>
    <s v="Vavilala Venkata Chalamiah"/>
    <s v=" jangamgangiduvara Sailaja"/>
    <s v="Bachelor of Technology (Computer Science and Engineering)"/>
    <s v="Under Graduate"/>
    <n v="2023"/>
    <n v="4"/>
    <x v="0"/>
    <x v="0"/>
    <x v="0"/>
    <s v="K23DP"/>
    <n v="5"/>
    <n v="16"/>
    <n v="13"/>
    <x v="0"/>
    <n v="0"/>
    <n v="0"/>
    <n v="0"/>
    <n v="0"/>
    <n v="0"/>
    <m/>
    <m/>
    <m/>
    <x v="0"/>
  </r>
  <r>
    <n v="12307477"/>
    <s v="Vecha Laxmi Swaraj Babu"/>
    <s v="Vecha Madhava Rao"/>
    <s v="Vecha Syamala"/>
    <s v="Bachelor of Technology (Computer Science and Engineering)"/>
    <s v="Under Graduate"/>
    <n v="2023"/>
    <n v="4"/>
    <x v="0"/>
    <x v="0"/>
    <x v="11"/>
    <s v="K23PA"/>
    <n v="6.54"/>
    <n v="16"/>
    <n v="16"/>
    <x v="4"/>
    <n v="0"/>
    <n v="0"/>
    <n v="0"/>
    <n v="0"/>
    <n v="0"/>
    <m/>
    <m/>
    <m/>
    <x v="0"/>
  </r>
  <r>
    <n v="12310561"/>
    <s v="Ved Prakash Pandey"/>
    <s v="Gajanand Pandey"/>
    <s v="Manju Pandey"/>
    <s v="Bachelor of Technology (Computer Science and Engineering)"/>
    <s v="Under Graduate"/>
    <n v="2023"/>
    <n v="4"/>
    <x v="0"/>
    <x v="0"/>
    <x v="7"/>
    <s v="K23CN"/>
    <n v="2.31"/>
    <n v="16"/>
    <n v="7"/>
    <x v="9"/>
    <n v="0"/>
    <n v="0"/>
    <n v="0"/>
    <n v="0"/>
    <n v="0"/>
    <m/>
    <m/>
    <m/>
    <x v="0"/>
  </r>
  <r>
    <n v="12307133"/>
    <s v="Ved Pratap Shahi"/>
    <s v="Subhash Shahi"/>
    <s v="Chhaya Shahi"/>
    <s v="Bachelor of Technology (Computer Science and Engineering)"/>
    <s v="Under Graduate"/>
    <n v="2023"/>
    <n v="4"/>
    <x v="0"/>
    <x v="0"/>
    <x v="7"/>
    <s v="K23DX"/>
    <n v="5.46"/>
    <n v="16"/>
    <n v="14"/>
    <x v="5"/>
    <n v="0"/>
    <n v="0"/>
    <n v="0"/>
    <n v="0"/>
    <n v="0"/>
    <m/>
    <m/>
    <m/>
    <x v="1"/>
  </r>
  <r>
    <n v="12308622"/>
    <s v="Ved Pratap Singh"/>
    <s v="Dhananjay Kumar Singh"/>
    <s v="Amrit Bharti"/>
    <s v="Bachelor of Technology (Computer Science and Engineering)"/>
    <s v="Under Graduate"/>
    <n v="2023"/>
    <n v="4"/>
    <x v="0"/>
    <x v="0"/>
    <x v="14"/>
    <s v="K23BG"/>
    <n v="6.94"/>
    <n v="16"/>
    <n v="16"/>
    <x v="4"/>
    <n v="0"/>
    <n v="0"/>
    <n v="0"/>
    <n v="0"/>
    <n v="0"/>
    <m/>
    <m/>
    <m/>
    <x v="0"/>
  </r>
  <r>
    <n v="12313307"/>
    <s v="Vedanshu Singh"/>
    <s v="Rajesh Singh"/>
    <s v="Rachna  Singh"/>
    <s v="Bachelor of Technology (Computer Science and Engineering)"/>
    <s v="Under Graduate"/>
    <n v="2023"/>
    <n v="4"/>
    <x v="0"/>
    <x v="0"/>
    <x v="5"/>
    <s v="K23MR"/>
    <n v="1.27"/>
    <n v="16"/>
    <n v="3"/>
    <x v="9"/>
    <n v="4"/>
    <n v="0"/>
    <n v="0"/>
    <n v="0"/>
    <n v="0"/>
    <n v="80"/>
    <n v="30"/>
    <n v="24"/>
    <x v="0"/>
  </r>
  <r>
    <n v="12303233"/>
    <s v="Vedant Chaudhary"/>
    <s v="Harendra Singh"/>
    <s v="Rajni Devi"/>
    <s v="Bachelor of Technology (Computer Science and Engineering)"/>
    <s v="Under Graduate"/>
    <n v="2023"/>
    <n v="4"/>
    <x v="0"/>
    <x v="0"/>
    <x v="7"/>
    <s v="K23DH"/>
    <n v="2.79"/>
    <n v="16"/>
    <n v="9"/>
    <x v="6"/>
    <n v="0"/>
    <n v="0"/>
    <n v="0"/>
    <n v="0"/>
    <n v="0"/>
    <m/>
    <m/>
    <m/>
    <x v="0"/>
  </r>
  <r>
    <n v="12326838"/>
    <s v="vedika"/>
    <s v="Rajnish Sapra"/>
    <s v="Suman Sapra"/>
    <s v="Bachelor of Technology (Computer Science and Engineering)"/>
    <s v="Under Graduate"/>
    <n v="2023"/>
    <n v="4"/>
    <x v="1"/>
    <x v="0"/>
    <x v="10"/>
    <s v="K23TR"/>
    <n v="7.9"/>
    <n v="16"/>
    <n v="16"/>
    <x v="4"/>
    <n v="0"/>
    <n v="0"/>
    <n v="0"/>
    <n v="0"/>
    <n v="0"/>
    <m/>
    <m/>
    <m/>
    <x v="0"/>
  </r>
  <r>
    <n v="12311436"/>
    <s v="Veera Kusuma  Kumar"/>
    <s v="Veera Janardhan Rao"/>
    <s v="Veera  Swarupa"/>
    <s v="Bachelor of Technology (Computer Science and Engineering)"/>
    <s v="Under Graduate"/>
    <n v="2023"/>
    <n v="4"/>
    <x v="0"/>
    <x v="0"/>
    <x v="0"/>
    <s v="K23MR"/>
    <n v="4.75"/>
    <n v="16"/>
    <n v="13"/>
    <x v="0"/>
    <n v="0"/>
    <n v="0"/>
    <n v="0"/>
    <n v="0"/>
    <n v="0"/>
    <m/>
    <m/>
    <m/>
    <x v="0"/>
  </r>
  <r>
    <n v="12306359"/>
    <s v="Veera Sri Rakesh"/>
    <s v="Veera Srinivasu"/>
    <s v="Veera Rameshwari Devi"/>
    <s v="Bachelor of Technology (Computer Science and Engineering)"/>
    <s v="Under Graduate"/>
    <n v="2023"/>
    <n v="4"/>
    <x v="0"/>
    <x v="0"/>
    <x v="0"/>
    <s v="K23WA"/>
    <n v="1.64"/>
    <n v="16"/>
    <n v="5"/>
    <x v="10"/>
    <n v="0"/>
    <n v="0"/>
    <n v="0"/>
    <n v="1"/>
    <n v="0"/>
    <m/>
    <m/>
    <m/>
    <x v="0"/>
  </r>
  <r>
    <n v="12312179"/>
    <s v="Veera Venkata Surya Jaswanth Varadapureddy"/>
    <s v="Siva Prasad Varadapureddy"/>
    <s v="Ganga Laxmi Tulasi Varadapureddy"/>
    <s v="Bachelor of Technology (Computer Science and Engineering)"/>
    <s v="Under Graduate"/>
    <n v="2023"/>
    <n v="4"/>
    <x v="0"/>
    <x v="0"/>
    <x v="0"/>
    <s v="K23CB"/>
    <n v="2.69"/>
    <n v="16"/>
    <n v="8"/>
    <x v="11"/>
    <n v="0"/>
    <n v="0"/>
    <n v="0"/>
    <n v="0"/>
    <n v="0"/>
    <m/>
    <m/>
    <m/>
    <x v="0"/>
  </r>
  <r>
    <n v="12315723"/>
    <s v="Veeramreddy Sesha Veni"/>
    <s v="Veeramreddy V B Satyanarayana"/>
    <s v="Veeramreddy K D Jalamani"/>
    <s v="Bachelor of Technology (Computer Science and Engineering)"/>
    <s v="Under Graduate"/>
    <n v="2023"/>
    <n v="4"/>
    <x v="1"/>
    <x v="0"/>
    <x v="0"/>
    <s v="K23PD"/>
    <n v="5.52"/>
    <n v="16"/>
    <n v="14"/>
    <x v="5"/>
    <n v="0"/>
    <n v="0"/>
    <n v="0"/>
    <n v="0"/>
    <n v="0"/>
    <m/>
    <m/>
    <m/>
    <x v="2"/>
  </r>
  <r>
    <n v="12315138"/>
    <s v="Veeramreddy Vijay Reddy"/>
    <s v="Veeramreddy Linga Reddy"/>
    <s v="Veeramreddy  Sandhya"/>
    <s v="Bachelor of Technology (Computer Science and Engineering)"/>
    <s v="Under Graduate"/>
    <n v="2023"/>
    <n v="4"/>
    <x v="0"/>
    <x v="0"/>
    <x v="11"/>
    <s v="K23NR"/>
    <n v="0.98"/>
    <n v="16"/>
    <n v="4"/>
    <x v="8"/>
    <n v="0"/>
    <n v="0"/>
    <n v="0"/>
    <n v="0"/>
    <n v="0"/>
    <m/>
    <m/>
    <m/>
    <x v="2"/>
  </r>
  <r>
    <n v="12325221"/>
    <s v="Veeravenkata Satyanarayana Murthy Pantham"/>
    <s v="Srinivasa Rao Pantham"/>
    <s v="Naga Lakshmi Pantham"/>
    <s v="Bachelor of Technology (Computer Science and Engineering)"/>
    <s v="Under Graduate"/>
    <n v="2023"/>
    <n v="4"/>
    <x v="0"/>
    <x v="0"/>
    <x v="0"/>
    <s v="K23VM"/>
    <n v="4.3099999999999996"/>
    <n v="16"/>
    <n v="12"/>
    <x v="3"/>
    <n v="0"/>
    <n v="0"/>
    <n v="0"/>
    <n v="0"/>
    <n v="0"/>
    <m/>
    <m/>
    <m/>
    <x v="0"/>
  </r>
  <r>
    <n v="12305235"/>
    <s v="Vegesna Udish Sri Sai Varma"/>
    <s v="Vegesna Narasimha Raju"/>
    <s v="Vegesna Sri Pavani"/>
    <s v="Bachelor of Technology (Computer Science and Engineering)"/>
    <s v="Under Graduate"/>
    <n v="2023"/>
    <n v="4"/>
    <x v="0"/>
    <x v="0"/>
    <x v="0"/>
    <s v="K23RP"/>
    <n v="4.21"/>
    <n v="16"/>
    <n v="13"/>
    <x v="0"/>
    <n v="0"/>
    <n v="0"/>
    <n v="0"/>
    <n v="0"/>
    <n v="0"/>
    <m/>
    <m/>
    <m/>
    <x v="2"/>
  </r>
  <r>
    <n v="12316671"/>
    <s v="Vegirathi Venkata Bharath"/>
    <s v="Vegirath Bhaskar Rao"/>
    <s v="Vegirath Naga Jyothi"/>
    <s v="Bachelor of Technology (Computer Science and Engineering)"/>
    <s v="Under Graduate"/>
    <n v="2023"/>
    <n v="4"/>
    <x v="0"/>
    <x v="0"/>
    <x v="0"/>
    <s v="K23MZ"/>
    <n v="2.75"/>
    <n v="16"/>
    <n v="9"/>
    <x v="6"/>
    <n v="0"/>
    <n v="0"/>
    <n v="0"/>
    <n v="0"/>
    <n v="0"/>
    <m/>
    <m/>
    <m/>
    <x v="1"/>
  </r>
  <r>
    <n v="12307790"/>
    <s v="Vegireddi Vivek"/>
    <s v="Vegireddi Madhava Naidu"/>
    <s v="Vegireddi Satyavathamma"/>
    <s v="Bachelor of Technology (Computer Science and Engineering)"/>
    <s v="Under Graduate"/>
    <n v="2023"/>
    <n v="4"/>
    <x v="0"/>
    <x v="0"/>
    <x v="0"/>
    <s v="K23EV"/>
    <n v="4.9000000000000004"/>
    <n v="16"/>
    <n v="13"/>
    <x v="0"/>
    <n v="0"/>
    <n v="0"/>
    <n v="0"/>
    <n v="0"/>
    <n v="0"/>
    <m/>
    <m/>
    <m/>
    <x v="2"/>
  </r>
  <r>
    <n v="12311004"/>
    <s v="Velagala Rohan Sai Kumar Reddy"/>
    <s v="Velagala Venkata Reddy"/>
    <s v="Velagala Sailaja"/>
    <s v="Bachelor of Technology (Computer Science and Engineering)"/>
    <s v="Under Graduate"/>
    <n v="2023"/>
    <n v="4"/>
    <x v="0"/>
    <x v="0"/>
    <x v="0"/>
    <s v="K23CG"/>
    <n v="6"/>
    <n v="16"/>
    <n v="15"/>
    <x v="2"/>
    <n v="0"/>
    <n v="0"/>
    <n v="0"/>
    <n v="0"/>
    <n v="0"/>
    <m/>
    <m/>
    <m/>
    <x v="2"/>
  </r>
  <r>
    <n v="12319651"/>
    <s v="Velagapudi Sai Tanmai"/>
    <s v="V Krishna Praveen"/>
    <s v="V Nirupama"/>
    <s v="Bachelor of Technology (Computer Science and Engineering)"/>
    <s v="Under Graduate"/>
    <n v="2023"/>
    <n v="4"/>
    <x v="0"/>
    <x v="0"/>
    <x v="0"/>
    <s v="K23RU"/>
    <n v="7.79"/>
    <n v="16"/>
    <n v="16"/>
    <x v="4"/>
    <n v="0"/>
    <n v="0"/>
    <n v="0"/>
    <n v="0"/>
    <n v="0"/>
    <m/>
    <m/>
    <m/>
    <x v="2"/>
  </r>
  <r>
    <n v="12316988"/>
    <s v="Velamala Rahul"/>
    <s v="Velamala Lakshmi  Narayana"/>
    <s v="Velamala Sujatha"/>
    <s v="Bachelor of Technology (Computer Science and Engineering)"/>
    <s v="Under Graduate"/>
    <n v="2023"/>
    <n v="4"/>
    <x v="0"/>
    <x v="0"/>
    <x v="0"/>
    <s v="K23PB"/>
    <n v="2.88"/>
    <n v="16"/>
    <n v="9"/>
    <x v="6"/>
    <n v="0"/>
    <n v="0"/>
    <n v="0"/>
    <n v="0"/>
    <n v="0"/>
    <m/>
    <m/>
    <m/>
    <x v="0"/>
  </r>
  <r>
    <n v="12312214"/>
    <s v="Veldi Ranadheer"/>
    <s v="Veldi Srinivas"/>
    <s v="Veldi Rajini"/>
    <s v="Bachelor of Technology (Computer Science and Engineering)"/>
    <s v="Under Graduate"/>
    <n v="2023"/>
    <n v="4"/>
    <x v="0"/>
    <x v="0"/>
    <x v="11"/>
    <s v="K23NV"/>
    <n v="4.4800000000000004"/>
    <n v="16"/>
    <n v="14"/>
    <x v="5"/>
    <n v="0"/>
    <n v="0"/>
    <n v="0"/>
    <n v="0"/>
    <n v="0"/>
    <m/>
    <m/>
    <m/>
    <x v="2"/>
  </r>
  <r>
    <n v="12318287"/>
    <s v="Velumuri Vaibhav"/>
    <s v="Sri Ranga Nayakulu Velumuri"/>
    <s v="Satyadevi Velumuri"/>
    <s v="Bachelor of Technology (Computer Science and Engineering)"/>
    <s v="Under Graduate"/>
    <n v="2023"/>
    <n v="4"/>
    <x v="0"/>
    <x v="0"/>
    <x v="0"/>
    <s v="K23MG"/>
    <n v="4.3499999999999996"/>
    <n v="16"/>
    <n v="13"/>
    <x v="0"/>
    <n v="0"/>
    <n v="0"/>
    <n v="0"/>
    <n v="0"/>
    <n v="0"/>
    <m/>
    <m/>
    <m/>
    <x v="0"/>
  </r>
  <r>
    <n v="12306685"/>
    <s v="Vemala Abhishek Paul"/>
    <s v="Vemala Srinivasa Rao"/>
    <s v="Kilaparthi Nirmala"/>
    <s v="Bachelor of Technology (Computer Science and Engineering)"/>
    <s v="Under Graduate"/>
    <n v="2023"/>
    <n v="4"/>
    <x v="0"/>
    <x v="0"/>
    <x v="0"/>
    <s v="K23GP"/>
    <n v="5.6"/>
    <n v="16"/>
    <n v="14"/>
    <x v="5"/>
    <n v="0"/>
    <n v="0"/>
    <n v="0"/>
    <n v="0"/>
    <n v="0"/>
    <m/>
    <m/>
    <m/>
    <x v="0"/>
  </r>
  <r>
    <n v="12307726"/>
    <s v="Vemireddy Venkataramireddy"/>
    <s v="Vemireddy Brahmananda Reddy"/>
    <s v="Vemireddy Aruna Kumari"/>
    <s v="Bachelor of Technology (Computer Science and Engineering)"/>
    <s v="Under Graduate"/>
    <n v="2023"/>
    <n v="4"/>
    <x v="0"/>
    <x v="0"/>
    <x v="11"/>
    <s v="K23CH"/>
    <n v="5.58"/>
    <n v="16"/>
    <n v="14"/>
    <x v="5"/>
    <n v="0"/>
    <n v="0"/>
    <n v="0"/>
    <n v="0"/>
    <n v="0"/>
    <m/>
    <m/>
    <m/>
    <x v="0"/>
  </r>
  <r>
    <n v="12309906"/>
    <s v="Vempati Saxon"/>
    <s v="Vempati Srinivasa Rao"/>
    <s v="Vempati Neelima"/>
    <s v="Bachelor of Technology (Computer Science and Engineering)"/>
    <s v="Under Graduate"/>
    <n v="2023"/>
    <n v="4"/>
    <x v="0"/>
    <x v="0"/>
    <x v="0"/>
    <s v="K23PG"/>
    <n v="2.9"/>
    <n v="16"/>
    <n v="9"/>
    <x v="6"/>
    <n v="0"/>
    <n v="0"/>
    <n v="0"/>
    <n v="0"/>
    <n v="0"/>
    <m/>
    <m/>
    <m/>
    <x v="0"/>
  </r>
  <r>
    <n v="12320186"/>
    <s v="Vemula Sanju Sri"/>
    <s v="Vemula Prasad Babu"/>
    <s v="Bairi Bharathi"/>
    <s v="Bachelor of Technology (Computer Science and Engineering)"/>
    <s v="Under Graduate"/>
    <n v="2023"/>
    <n v="4"/>
    <x v="1"/>
    <x v="0"/>
    <x v="11"/>
    <s v="K23TA"/>
    <n v="8.02"/>
    <n v="16"/>
    <n v="16"/>
    <x v="4"/>
    <n v="0"/>
    <n v="0"/>
    <n v="0"/>
    <n v="0"/>
    <n v="0"/>
    <m/>
    <m/>
    <m/>
    <x v="0"/>
  </r>
  <r>
    <n v="12326565"/>
    <s v="Vemula Venkata Pardhu"/>
    <s v="Vemula Thrimoorthulu"/>
    <s v="Vemula Venkata Satya Veni"/>
    <s v="Bachelor of Technology (Computer Science and Engineering)"/>
    <s v="Under Graduate"/>
    <n v="2023"/>
    <n v="4"/>
    <x v="0"/>
    <x v="0"/>
    <x v="0"/>
    <s v="K23SH"/>
    <n v="6.77"/>
    <n v="16"/>
    <n v="16"/>
    <x v="4"/>
    <n v="0"/>
    <n v="0"/>
    <n v="0"/>
    <n v="0"/>
    <n v="0"/>
    <m/>
    <m/>
    <m/>
    <x v="2"/>
  </r>
  <r>
    <n v="12315752"/>
    <s v="Vemula Venkata Siva Sai Mohan Kowsik"/>
    <s v="Vemula  Ramesh"/>
    <s v="Vemula  Uma Devi"/>
    <s v="Bachelor of Technology (Computer Science and Engineering)"/>
    <s v="Under Graduate"/>
    <n v="2023"/>
    <n v="4"/>
    <x v="0"/>
    <x v="0"/>
    <x v="0"/>
    <s v="K23RW"/>
    <n v="2.96"/>
    <n v="16"/>
    <n v="10"/>
    <x v="7"/>
    <n v="0"/>
    <n v="0"/>
    <n v="0"/>
    <n v="0"/>
    <n v="0"/>
    <m/>
    <m/>
    <m/>
    <x v="0"/>
  </r>
  <r>
    <n v="12319794"/>
    <s v="Venkata Durga Prasad Gudivada"/>
    <s v="Ramana"/>
    <s v="Venkata Lakshmi"/>
    <s v="Bachelor of Technology (Computer Science and Engineering)"/>
    <s v="Under Graduate"/>
    <n v="2023"/>
    <n v="4"/>
    <x v="0"/>
    <x v="0"/>
    <x v="0"/>
    <s v="K23CD"/>
    <n v="2"/>
    <n v="16"/>
    <n v="7"/>
    <x v="9"/>
    <n v="0"/>
    <n v="0"/>
    <n v="0"/>
    <n v="0"/>
    <n v="0"/>
    <m/>
    <m/>
    <m/>
    <x v="2"/>
  </r>
  <r>
    <n v="12317882"/>
    <s v="Venkata Mani Siddhu Padala"/>
    <s v="KrishnaBhagavan Padala"/>
    <s v="Vara Laxmi Padala"/>
    <s v="Bachelor of Technology (Computer Science and Engineering)"/>
    <s v="Under Graduate"/>
    <n v="2023"/>
    <n v="4"/>
    <x v="0"/>
    <x v="0"/>
    <x v="0"/>
    <s v="K23NC"/>
    <n v="5.77"/>
    <n v="16"/>
    <n v="15"/>
    <x v="2"/>
    <n v="0"/>
    <n v="0"/>
    <n v="0"/>
    <n v="0"/>
    <n v="0"/>
    <m/>
    <m/>
    <m/>
    <x v="2"/>
  </r>
  <r>
    <n v="12314276"/>
    <s v="Venkata Manikanta Reddy Kurapati"/>
    <s v="Venkata Reddy Kurapati"/>
    <s v="Kurapati  NagaMalleswari"/>
    <s v="Bachelor of Technology (Computer Science and Engineering)"/>
    <s v="Under Graduate"/>
    <n v="2023"/>
    <n v="4"/>
    <x v="0"/>
    <x v="0"/>
    <x v="0"/>
    <s v="K23BG"/>
    <n v="5.35"/>
    <n v="16"/>
    <n v="14"/>
    <x v="5"/>
    <n v="0"/>
    <n v="0"/>
    <n v="0"/>
    <n v="0"/>
    <n v="0"/>
    <m/>
    <m/>
    <m/>
    <x v="1"/>
  </r>
  <r>
    <n v="12312623"/>
    <s v="Venkata Nikhil Kumar Reddy Gummalla"/>
    <s v="Venkata Subba Reddy Gummalla"/>
    <s v="Munishwari Devi Gummalla"/>
    <s v="Bachelor of Technology (Computer Science and Engineering)"/>
    <s v="Under Graduate"/>
    <n v="2023"/>
    <n v="4"/>
    <x v="0"/>
    <x v="0"/>
    <x v="0"/>
    <s v="K23DG"/>
    <n v="3.92"/>
    <n v="16"/>
    <n v="11"/>
    <x v="1"/>
    <n v="0"/>
    <n v="0"/>
    <n v="0"/>
    <n v="0"/>
    <n v="0"/>
    <m/>
    <m/>
    <m/>
    <x v="0"/>
  </r>
  <r>
    <n v="12306233"/>
    <s v="Venkatesh Madhabathula"/>
    <s v="Malleswararao Madhabathula"/>
    <s v="Nagadevi Madhabathula"/>
    <s v="Bachelor of Technology (Computer Science and Engineering)"/>
    <s v="Under Graduate"/>
    <n v="2023"/>
    <n v="4"/>
    <x v="0"/>
    <x v="0"/>
    <x v="0"/>
    <s v="K23KT"/>
    <n v="5.6"/>
    <n v="16"/>
    <n v="15"/>
    <x v="2"/>
    <n v="0"/>
    <n v="0"/>
    <n v="0"/>
    <n v="0"/>
    <n v="0"/>
    <m/>
    <m/>
    <m/>
    <x v="0"/>
  </r>
  <r>
    <n v="12317651"/>
    <s v="Venket Siranjeevi"/>
    <s v="Chella Pandi"/>
    <s v="Sundari"/>
    <s v="Bachelor of Technology (Computer Science and Engineering)"/>
    <s v="Under Graduate"/>
    <n v="2023"/>
    <n v="4"/>
    <x v="0"/>
    <x v="0"/>
    <x v="2"/>
    <s v="K23NC"/>
    <n v="6.6"/>
    <n v="16"/>
    <n v="15"/>
    <x v="2"/>
    <n v="0"/>
    <n v="0"/>
    <n v="0"/>
    <n v="0"/>
    <n v="0"/>
    <m/>
    <m/>
    <m/>
    <x v="0"/>
  </r>
  <r>
    <n v="12314819"/>
    <s v="Venna Ashok Reddy"/>
    <s v="Venna Venkata Reddy"/>
    <s v="Venna Kondamma"/>
    <s v="Bachelor of Technology (Computer Science and Engineering)"/>
    <s v="Under Graduate"/>
    <n v="2023"/>
    <n v="4"/>
    <x v="0"/>
    <x v="0"/>
    <x v="0"/>
    <s v="K23NT"/>
    <n v="0.96"/>
    <n v="16"/>
    <n v="3"/>
    <x v="13"/>
    <n v="0"/>
    <n v="0"/>
    <n v="0"/>
    <n v="0"/>
    <n v="0"/>
    <m/>
    <m/>
    <m/>
    <x v="2"/>
  </r>
  <r>
    <n v="12301379"/>
    <s v="Vennavaram Nithin Reddy"/>
    <s v="Vennavaram Chandra Shekar Reddy"/>
    <s v="V Naveena"/>
    <s v="Bachelor of Technology (Computer Science and Engineering)"/>
    <s v="Under Graduate"/>
    <n v="2023"/>
    <n v="4"/>
    <x v="0"/>
    <x v="0"/>
    <x v="11"/>
    <s v="K23DP"/>
    <n v="5.6"/>
    <n v="16"/>
    <n v="13"/>
    <x v="0"/>
    <n v="0"/>
    <n v="0"/>
    <n v="0"/>
    <n v="0"/>
    <n v="0"/>
    <m/>
    <m/>
    <m/>
    <x v="0"/>
  </r>
  <r>
    <n v="12307950"/>
    <s v="Vennela Mahesh"/>
    <s v="Vennela Ramesh"/>
    <s v="Vennela Bhavani"/>
    <s v="Bachelor of Technology (Computer Science and Engineering)"/>
    <s v="Under Graduate"/>
    <n v="2023"/>
    <n v="4"/>
    <x v="0"/>
    <x v="0"/>
    <x v="0"/>
    <s v="K23NZ"/>
    <n v="4.5199999999999996"/>
    <n v="16"/>
    <n v="13"/>
    <x v="0"/>
    <n v="0"/>
    <n v="0"/>
    <n v="0"/>
    <n v="0"/>
    <n v="0"/>
    <m/>
    <m/>
    <m/>
    <x v="0"/>
  </r>
  <r>
    <n v="12310297"/>
    <s v="Venu Gopal"/>
    <s v="Madan Gopal"/>
    <s v="Hanish"/>
    <s v="Bachelor of Technology (Computer Science and Engineering)"/>
    <s v="Under Graduate"/>
    <n v="2023"/>
    <n v="4"/>
    <x v="0"/>
    <x v="0"/>
    <x v="15"/>
    <s v="K23WT"/>
    <n v="5.23"/>
    <n v="16"/>
    <n v="14"/>
    <x v="5"/>
    <n v="0"/>
    <n v="0"/>
    <n v="0"/>
    <n v="0"/>
    <n v="0"/>
    <m/>
    <m/>
    <m/>
    <x v="2"/>
  </r>
  <r>
    <n v="12324909"/>
    <s v="Veronica"/>
    <s v="Ashok Kumar"/>
    <s v="Pooja Batra"/>
    <s v="Bachelor of Technology (Computer Science and Engineering)"/>
    <s v="Under Graduate"/>
    <n v="2023"/>
    <n v="4"/>
    <x v="1"/>
    <x v="0"/>
    <x v="15"/>
    <s v="K23IT"/>
    <n v="7.88"/>
    <n v="16"/>
    <n v="16"/>
    <x v="4"/>
    <n v="0"/>
    <n v="0"/>
    <n v="0"/>
    <n v="0"/>
    <n v="0"/>
    <m/>
    <m/>
    <m/>
    <x v="0"/>
  </r>
  <r>
    <n v="12318419"/>
    <s v="Verru Subhash"/>
    <s v="V Sreenivasulu"/>
    <s v="V Sreelaxmi"/>
    <s v="Bachelor of Technology (Computer Science and Engineering)"/>
    <s v="Under Graduate"/>
    <n v="2023"/>
    <n v="4"/>
    <x v="0"/>
    <x v="0"/>
    <x v="0"/>
    <s v="K23TQ"/>
    <n v="7.98"/>
    <n v="16"/>
    <n v="16"/>
    <x v="4"/>
    <n v="0"/>
    <n v="0"/>
    <n v="0"/>
    <n v="0"/>
    <n v="0"/>
    <m/>
    <m/>
    <m/>
    <x v="2"/>
  </r>
  <r>
    <n v="12309268"/>
    <s v="Vibhanshu"/>
    <s v="Swadesh Srivastav"/>
    <s v="Sunita Srivastav"/>
    <s v="Bachelor of Technology (Computer Science and Engineering)"/>
    <s v="Under Graduate"/>
    <n v="2023"/>
    <n v="4"/>
    <x v="0"/>
    <x v="0"/>
    <x v="7"/>
    <s v="K23MB"/>
    <n v="5.29"/>
    <n v="16"/>
    <n v="15"/>
    <x v="2"/>
    <n v="0"/>
    <n v="0"/>
    <n v="0"/>
    <n v="0"/>
    <n v="0"/>
    <m/>
    <m/>
    <m/>
    <x v="0"/>
  </r>
  <r>
    <n v="12314921"/>
    <s v="Vibhanshu Singh"/>
    <s v="Dharmendra Singh"/>
    <s v="Pinky Singh"/>
    <s v="Bachelor of Technology (Computer Science and Engineering)"/>
    <s v="Under Graduate"/>
    <n v="2023"/>
    <n v="4"/>
    <x v="0"/>
    <x v="0"/>
    <x v="7"/>
    <s v="K23MA"/>
    <n v="6.23"/>
    <n v="16"/>
    <n v="15"/>
    <x v="2"/>
    <n v="0"/>
    <n v="0"/>
    <n v="0"/>
    <n v="0"/>
    <n v="0"/>
    <m/>
    <m/>
    <m/>
    <x v="2"/>
  </r>
  <r>
    <n v="12313274"/>
    <s v="Vibhav Mishra"/>
    <s v="Pramod Kumar Mishra"/>
    <s v="Reeta Mishra"/>
    <s v="Bachelor of Technology (Computer Science and Engineering)"/>
    <s v="Under Graduate"/>
    <n v="2023"/>
    <n v="4"/>
    <x v="0"/>
    <x v="0"/>
    <x v="15"/>
    <s v="K23NC"/>
    <n v="5.54"/>
    <n v="16"/>
    <n v="14"/>
    <x v="5"/>
    <n v="0"/>
    <n v="0"/>
    <n v="0"/>
    <n v="0"/>
    <n v="0"/>
    <m/>
    <m/>
    <m/>
    <x v="2"/>
  </r>
  <r>
    <n v="12303830"/>
    <s v="Vibhav Yadav"/>
    <s v="Ramesh Yadav"/>
    <s v="Sanjoo Yadav"/>
    <s v="Bachelor of Technology (Computer Science and Engineering)"/>
    <s v="Under Graduate"/>
    <n v="2023"/>
    <n v="4"/>
    <x v="0"/>
    <x v="0"/>
    <x v="7"/>
    <s v="K23GF"/>
    <n v="7.13"/>
    <n v="16"/>
    <n v="15"/>
    <x v="2"/>
    <n v="0"/>
    <n v="0"/>
    <n v="0"/>
    <n v="0"/>
    <n v="0"/>
    <m/>
    <m/>
    <m/>
    <x v="0"/>
  </r>
  <r>
    <n v="12324736"/>
    <s v="Vibhor Choudhary"/>
    <s v="Pinkukumar"/>
    <s v="Poonam"/>
    <s v="Bachelor of Technology (Computer Science and Engineering)"/>
    <s v="Under Graduate"/>
    <n v="2023"/>
    <n v="4"/>
    <x v="0"/>
    <x v="0"/>
    <x v="17"/>
    <s v="K23CH"/>
    <n v="7.67"/>
    <n v="16"/>
    <n v="16"/>
    <x v="4"/>
    <n v="0"/>
    <n v="0"/>
    <n v="0"/>
    <n v="0"/>
    <n v="0"/>
    <m/>
    <m/>
    <m/>
    <x v="0"/>
  </r>
  <r>
    <n v="12303858"/>
    <s v="Vibhor Dutta"/>
    <s v="Rajesh Dutta"/>
    <s v="Jyoti Dutta"/>
    <s v="Bachelor of Technology (Computer Science and Engineering)"/>
    <s v="Under Graduate"/>
    <n v="2023"/>
    <n v="4"/>
    <x v="0"/>
    <x v="0"/>
    <x v="10"/>
    <s v="K23EP"/>
    <n v="6.02"/>
    <n v="16"/>
    <n v="14"/>
    <x v="5"/>
    <n v="0"/>
    <n v="0"/>
    <n v="0"/>
    <n v="0"/>
    <n v="0"/>
    <m/>
    <m/>
    <m/>
    <x v="2"/>
  </r>
  <r>
    <n v="12305947"/>
    <s v="Vicky Kumar"/>
    <s v="Prem Sahu"/>
    <s v="Lalita Devi"/>
    <s v="Bachelor of Technology (Computer Science and Engineering)"/>
    <s v="Under Graduate"/>
    <n v="2023"/>
    <n v="4"/>
    <x v="0"/>
    <x v="0"/>
    <x v="12"/>
    <s v="K23BG"/>
    <n v="8"/>
    <n v="16"/>
    <n v="16"/>
    <x v="4"/>
    <n v="0"/>
    <n v="0"/>
    <n v="0"/>
    <n v="0"/>
    <n v="0"/>
    <m/>
    <m/>
    <m/>
    <x v="0"/>
  </r>
  <r>
    <n v="12319289"/>
    <s v="Vicky Kumar"/>
    <s v="Niranjan Kumar"/>
    <s v="Puspa Devi"/>
    <s v="Bachelor of Technology (Computer Science and Engineering)"/>
    <s v="Under Graduate"/>
    <n v="2023"/>
    <n v="4"/>
    <x v="0"/>
    <x v="0"/>
    <x v="14"/>
    <s v="K23DF"/>
    <n v="5.46"/>
    <n v="16"/>
    <n v="14"/>
    <x v="5"/>
    <n v="0"/>
    <n v="0"/>
    <n v="0"/>
    <n v="0"/>
    <n v="0"/>
    <m/>
    <m/>
    <m/>
    <x v="2"/>
  </r>
  <r>
    <n v="12313513"/>
    <s v="Vidhan Malik"/>
    <s v="Yogendra Singh"/>
    <s v="Seema Devi"/>
    <s v="Bachelor of Technology (Computer Science and Engineering)"/>
    <s v="Under Graduate"/>
    <n v="2023"/>
    <n v="4"/>
    <x v="0"/>
    <x v="0"/>
    <x v="7"/>
    <s v="K23DG"/>
    <n v="7.33"/>
    <n v="16"/>
    <n v="15"/>
    <x v="4"/>
    <n v="1"/>
    <n v="0"/>
    <n v="0"/>
    <n v="0"/>
    <n v="0"/>
    <n v="96"/>
    <n v="22"/>
    <n v="21"/>
    <x v="0"/>
  </r>
  <r>
    <n v="12316718"/>
    <s v="Vidhi Subudhi"/>
    <s v="Pradyumna Kumar  Subudhi"/>
    <s v="Deepti Subudhi"/>
    <s v="Bachelor of Technology (Computer Science and Engineering)"/>
    <s v="Under Graduate"/>
    <n v="2023"/>
    <n v="4"/>
    <x v="1"/>
    <x v="0"/>
    <x v="22"/>
    <s v="K23BE"/>
    <n v="8.1300000000000008"/>
    <n v="16"/>
    <n v="16"/>
    <x v="4"/>
    <n v="0"/>
    <n v="0"/>
    <n v="0"/>
    <n v="0"/>
    <n v="0"/>
    <m/>
    <m/>
    <m/>
    <x v="2"/>
  </r>
  <r>
    <n v="12308673"/>
    <s v="Vidisha Gupta"/>
    <s v="Abhishek Gupta"/>
    <s v="Kamal Gupta"/>
    <s v="Bachelor of Technology (Computer Science and Engineering)"/>
    <s v="Under Graduate"/>
    <n v="2023"/>
    <n v="4"/>
    <x v="1"/>
    <x v="0"/>
    <x v="10"/>
    <s v="K23MA"/>
    <n v="6.67"/>
    <n v="16"/>
    <n v="15"/>
    <x v="2"/>
    <n v="0"/>
    <n v="0"/>
    <n v="0"/>
    <n v="0"/>
    <n v="0"/>
    <m/>
    <m/>
    <m/>
    <x v="1"/>
  </r>
  <r>
    <n v="12308362"/>
    <s v="Vidiyala Vishvesh"/>
    <s v="Vidiyala Venkateswarlu"/>
    <s v="Vidiyala Parameshwari"/>
    <s v="Bachelor of Technology (Computer Science and Engineering)"/>
    <s v="Under Graduate"/>
    <n v="2023"/>
    <n v="4"/>
    <x v="0"/>
    <x v="0"/>
    <x v="11"/>
    <s v="K23GX"/>
    <n v="2.02"/>
    <n v="16"/>
    <n v="6"/>
    <x v="10"/>
    <n v="0"/>
    <n v="0"/>
    <n v="0"/>
    <n v="0"/>
    <n v="0"/>
    <m/>
    <m/>
    <m/>
    <x v="2"/>
  </r>
  <r>
    <n v="12306132"/>
    <s v="Vihan Anand"/>
    <s v="Rajesh Kumar Sinha"/>
    <s v="Beena Kushwaha"/>
    <s v="Bachelor of Technology (Computer Science and Engineering)"/>
    <s v="Under Graduate"/>
    <n v="2023"/>
    <n v="4"/>
    <x v="0"/>
    <x v="0"/>
    <x v="7"/>
    <s v="K23EU"/>
    <n v="7.94"/>
    <n v="16"/>
    <n v="16"/>
    <x v="4"/>
    <n v="0"/>
    <n v="0"/>
    <n v="0"/>
    <n v="0"/>
    <n v="0"/>
    <m/>
    <m/>
    <m/>
    <x v="2"/>
  </r>
  <r>
    <n v="12303848"/>
    <s v="Vihan Gaur"/>
    <s v="Ashwani Kumar"/>
    <s v="Sangeeta Sharma"/>
    <s v="Bachelor of Technology (Computer Science and Engineering)"/>
    <s v="Under Graduate"/>
    <n v="2023"/>
    <n v="4"/>
    <x v="0"/>
    <x v="0"/>
    <x v="15"/>
    <s v="K23SA"/>
    <n v="5.33"/>
    <n v="16"/>
    <n v="13"/>
    <x v="0"/>
    <n v="0"/>
    <n v="0"/>
    <n v="0"/>
    <n v="0"/>
    <n v="0"/>
    <m/>
    <m/>
    <m/>
    <x v="0"/>
  </r>
  <r>
    <n v="12304679"/>
    <s v="Vijay"/>
    <s v="Karam Chand"/>
    <s v="Chandra Devi"/>
    <s v="Bachelor of Technology (Computer Science and Engineering)"/>
    <s v="Under Graduate"/>
    <n v="2023"/>
    <n v="4"/>
    <x v="0"/>
    <x v="0"/>
    <x v="19"/>
    <s v="K23LL"/>
    <n v="5.21"/>
    <n v="16"/>
    <n v="15"/>
    <x v="2"/>
    <n v="0"/>
    <n v="0"/>
    <n v="0"/>
    <n v="0"/>
    <n v="0"/>
    <m/>
    <m/>
    <m/>
    <x v="0"/>
  </r>
  <r>
    <n v="12313497"/>
    <s v="Vijay Chaurasiya"/>
    <s v="Neeraj Chaurasiya"/>
    <s v="Arti Chaurasiya"/>
    <s v="Bachelor of Technology (Computer Science and Engineering)"/>
    <s v="Under Graduate"/>
    <n v="2023"/>
    <n v="4"/>
    <x v="0"/>
    <x v="0"/>
    <x v="7"/>
    <s v="K23NT"/>
    <n v="1.1499999999999999"/>
    <n v="16"/>
    <n v="5"/>
    <x v="12"/>
    <n v="0"/>
    <n v="0"/>
    <n v="0"/>
    <n v="0"/>
    <n v="0"/>
    <m/>
    <m/>
    <m/>
    <x v="0"/>
  </r>
  <r>
    <n v="12319164"/>
    <s v="Vijay K S"/>
    <s v="Sethuraman K"/>
    <s v="Gomathi S"/>
    <s v="Bachelor of Technology (Computer Science and Engineering)"/>
    <s v="Under Graduate"/>
    <n v="2023"/>
    <n v="4"/>
    <x v="0"/>
    <x v="0"/>
    <x v="2"/>
    <s v="K23XT"/>
    <n v="8.2899999999999991"/>
    <n v="16"/>
    <n v="16"/>
    <x v="4"/>
    <n v="0"/>
    <n v="0"/>
    <n v="0"/>
    <n v="0"/>
    <n v="0"/>
    <m/>
    <m/>
    <m/>
    <x v="0"/>
  </r>
  <r>
    <n v="12306478"/>
    <s v="Vijay Khantwal"/>
    <s v="BP Khantwal"/>
    <s v="Boby Khantwal"/>
    <s v="Bachelor of Technology (Computer Science and Engineering)"/>
    <s v="Under Graduate"/>
    <n v="2023"/>
    <n v="4"/>
    <x v="0"/>
    <x v="0"/>
    <x v="18"/>
    <s v="K23IT"/>
    <n v="9.48"/>
    <n v="16"/>
    <n v="16"/>
    <x v="4"/>
    <n v="0"/>
    <n v="0"/>
    <n v="0"/>
    <n v="0"/>
    <n v="0"/>
    <m/>
    <m/>
    <m/>
    <x v="0"/>
  </r>
  <r>
    <n v="12322974"/>
    <s v="Vijay Kumar"/>
    <s v="Manoj Kumar"/>
    <s v="Ganga Devi"/>
    <s v="Bachelor of Technology (Computer Science and Engineering)"/>
    <s v="Under Graduate"/>
    <n v="2023"/>
    <n v="4"/>
    <x v="0"/>
    <x v="0"/>
    <x v="19"/>
    <s v="K23EV"/>
    <n v="3.71"/>
    <n v="16"/>
    <n v="11"/>
    <x v="1"/>
    <n v="0"/>
    <n v="0"/>
    <n v="0"/>
    <n v="0"/>
    <n v="0"/>
    <m/>
    <m/>
    <m/>
    <x v="0"/>
  </r>
  <r>
    <n v="12313649"/>
    <s v="Vijay Raj Singh"/>
    <s v="Veer Vikram Singh"/>
    <s v="Durga Kanwar"/>
    <s v="Bachelor of Technology (Computer Science and Engineering)"/>
    <s v="Under Graduate"/>
    <n v="2023"/>
    <n v="4"/>
    <x v="0"/>
    <x v="0"/>
    <x v="3"/>
    <s v="K23RP"/>
    <n v="1.4"/>
    <n v="16"/>
    <n v="5"/>
    <x v="3"/>
    <n v="7"/>
    <n v="0"/>
    <n v="0"/>
    <n v="0"/>
    <n v="0"/>
    <m/>
    <m/>
    <m/>
    <x v="2"/>
  </r>
  <r>
    <n v="12300849"/>
    <s v="Vijay Singh shekhawat"/>
    <s v="Surendra Singh  shekhawat"/>
    <s v="Suman Kanwar"/>
    <s v="Bachelor of Technology (Computer Science and Engineering)"/>
    <s v="Under Graduate"/>
    <n v="2023"/>
    <n v="4"/>
    <x v="0"/>
    <x v="0"/>
    <x v="3"/>
    <s v="K23CA"/>
    <n v="4.96"/>
    <n v="16"/>
    <n v="14"/>
    <x v="5"/>
    <n v="0"/>
    <n v="0"/>
    <n v="0"/>
    <n v="0"/>
    <n v="0"/>
    <m/>
    <m/>
    <m/>
    <x v="0"/>
  </r>
  <r>
    <n v="12306964"/>
    <s v="Vijaya Sai Charan Galla"/>
    <s v="Srinivasarao Galla"/>
    <s v="Venkayamma Galla"/>
    <s v="Bachelor of Technology (Computer Science and Engineering)"/>
    <s v="Under Graduate"/>
    <n v="2023"/>
    <n v="4"/>
    <x v="0"/>
    <x v="0"/>
    <x v="0"/>
    <s v="K23NT"/>
    <n v="0.83"/>
    <n v="16"/>
    <n v="3"/>
    <x v="13"/>
    <n v="0"/>
    <n v="0"/>
    <n v="0"/>
    <n v="0"/>
    <n v="0"/>
    <m/>
    <m/>
    <m/>
    <x v="2"/>
  </r>
  <r>
    <n v="12304345"/>
    <s v="Vijeta"/>
    <s v="Manoj"/>
    <s v="Neeta"/>
    <s v="Bachelor of Technology (Computer Science and Engineering)"/>
    <s v="Under Graduate"/>
    <n v="2023"/>
    <n v="4"/>
    <x v="1"/>
    <x v="0"/>
    <x v="15"/>
    <s v="K23SW"/>
    <n v="6.58"/>
    <n v="16"/>
    <n v="15"/>
    <x v="2"/>
    <n v="0"/>
    <n v="0"/>
    <n v="0"/>
    <n v="0"/>
    <n v="0"/>
    <m/>
    <m/>
    <m/>
    <x v="1"/>
  </r>
  <r>
    <n v="12312530"/>
    <s v="Vikas"/>
    <s v="Naresh Kumar"/>
    <s v="Sunita Devi"/>
    <s v="Bachelor of Technology (Computer Science and Engineering)"/>
    <s v="Under Graduate"/>
    <n v="2023"/>
    <n v="4"/>
    <x v="0"/>
    <x v="0"/>
    <x v="15"/>
    <s v="K23AS"/>
    <n v="4.1900000000000004"/>
    <n v="16"/>
    <n v="11"/>
    <x v="1"/>
    <n v="0"/>
    <n v="0"/>
    <n v="0"/>
    <n v="0"/>
    <n v="0"/>
    <m/>
    <m/>
    <m/>
    <x v="2"/>
  </r>
  <r>
    <n v="12314165"/>
    <s v="Vikas"/>
    <s v="Ramdeen"/>
    <s v="Sunita"/>
    <s v="Bachelor of Technology (Computer Science and Engineering)"/>
    <s v="Under Graduate"/>
    <n v="2023"/>
    <n v="4"/>
    <x v="0"/>
    <x v="0"/>
    <x v="15"/>
    <s v="K23PD"/>
    <n v="8.2899999999999991"/>
    <n v="16"/>
    <n v="16"/>
    <x v="4"/>
    <n v="0"/>
    <n v="0"/>
    <n v="0"/>
    <n v="0"/>
    <n v="0"/>
    <m/>
    <m/>
    <m/>
    <x v="0"/>
  </r>
  <r>
    <n v="12321058"/>
    <s v="Vikas Bishnoi"/>
    <s v="Jagdish Kumar"/>
    <s v="Parsi Bishnoi"/>
    <s v="Bachelor of Technology (Computer Science and Engineering)"/>
    <s v="Under Graduate"/>
    <n v="2023"/>
    <n v="4"/>
    <x v="0"/>
    <x v="0"/>
    <x v="3"/>
    <s v="K23DT"/>
    <n v="4.4800000000000004"/>
    <n v="16"/>
    <n v="13"/>
    <x v="0"/>
    <n v="0"/>
    <n v="0"/>
    <n v="0"/>
    <n v="0"/>
    <n v="0"/>
    <m/>
    <m/>
    <m/>
    <x v="1"/>
  </r>
  <r>
    <n v="12316618"/>
    <s v="Vikas Gupta"/>
    <s v="Shrikant Gupta"/>
    <s v="Usha Gupta"/>
    <s v="Bachelor of Technology (Computer Science and Engineering)"/>
    <s v="Under Graduate"/>
    <n v="2023"/>
    <n v="4"/>
    <x v="0"/>
    <x v="0"/>
    <x v="7"/>
    <s v="K23BE"/>
    <n v="3.23"/>
    <n v="16"/>
    <n v="10"/>
    <x v="7"/>
    <n v="0"/>
    <n v="0"/>
    <n v="0"/>
    <n v="0"/>
    <n v="0"/>
    <m/>
    <m/>
    <m/>
    <x v="2"/>
  </r>
  <r>
    <n v="12309432"/>
    <s v="Vikas kumar"/>
    <s v="Ramudgar Yadav"/>
    <s v="Nagina Devi"/>
    <s v="Bachelor of Technology (Computer Science and Engineering)"/>
    <s v="Under Graduate"/>
    <n v="2023"/>
    <n v="4"/>
    <x v="0"/>
    <x v="0"/>
    <x v="14"/>
    <s v="K23MA"/>
    <n v="3.58"/>
    <n v="16"/>
    <n v="10"/>
    <x v="7"/>
    <n v="0"/>
    <n v="0"/>
    <n v="0"/>
    <n v="0"/>
    <n v="0"/>
    <m/>
    <m/>
    <m/>
    <x v="1"/>
  </r>
  <r>
    <n v="12323141"/>
    <s v="Vikas kumar"/>
    <s v="Rishipal"/>
    <s v="Reshma Devi"/>
    <s v="Bachelor of Technology (Computer Science and Engineering)"/>
    <s v="Under Graduate"/>
    <n v="2023"/>
    <n v="4"/>
    <x v="0"/>
    <x v="0"/>
    <x v="4"/>
    <s v="K23RU"/>
    <n v="7.69"/>
    <n v="16"/>
    <n v="16"/>
    <x v="4"/>
    <n v="0"/>
    <n v="0"/>
    <n v="0"/>
    <n v="0"/>
    <n v="0"/>
    <m/>
    <m/>
    <m/>
    <x v="2"/>
  </r>
  <r>
    <n v="12303943"/>
    <s v="Vikas Kumar Yadav"/>
    <s v="Bhagwat Yadav"/>
    <s v="Savita Yadav"/>
    <s v="Bachelor of Technology (Computer Science and Engineering)"/>
    <s v="Under Graduate"/>
    <n v="2023"/>
    <n v="4"/>
    <x v="0"/>
    <x v="0"/>
    <x v="7"/>
    <s v="K23GD"/>
    <n v="6.81"/>
    <n v="16"/>
    <n v="15"/>
    <x v="2"/>
    <n v="0"/>
    <n v="0"/>
    <n v="0"/>
    <n v="0"/>
    <n v="0"/>
    <m/>
    <m/>
    <m/>
    <x v="2"/>
  </r>
  <r>
    <n v="12316572"/>
    <s v="Vikas Singh"/>
    <s v="Sanjay Kumar Singh"/>
    <s v="Pushpa Singh"/>
    <s v="Bachelor of Technology (Computer Science and Engineering)"/>
    <s v="Under Graduate"/>
    <n v="2023"/>
    <n v="4"/>
    <x v="0"/>
    <x v="0"/>
    <x v="7"/>
    <s v="K23XT"/>
    <n v="6.65"/>
    <n v="16"/>
    <n v="15"/>
    <x v="2"/>
    <n v="0"/>
    <n v="0"/>
    <n v="0"/>
    <n v="0"/>
    <n v="0"/>
    <m/>
    <m/>
    <m/>
    <x v="0"/>
  </r>
  <r>
    <n v="12325469"/>
    <s v="Vikas Singh"/>
    <s v="rakesh singh"/>
    <s v="Kiran Singh"/>
    <s v="Bachelor of Technology (Computer Science and Engineering)"/>
    <s v="Under Graduate"/>
    <n v="2023"/>
    <n v="3"/>
    <x v="0"/>
    <x v="0"/>
    <x v="7"/>
    <s v="K22DP"/>
    <n v="7.82"/>
    <n v="15"/>
    <n v="15"/>
    <x v="4"/>
    <n v="0"/>
    <n v="0"/>
    <n v="0"/>
    <n v="0"/>
    <n v="0"/>
    <m/>
    <m/>
    <m/>
    <x v="0"/>
  </r>
  <r>
    <n v="12317987"/>
    <s v="Vikas Thakur"/>
    <s v="Kiran Kumar"/>
    <s v="Kusum Kumari"/>
    <s v="Bachelor of Technology (Computer Science and Engineering)"/>
    <s v="Under Graduate"/>
    <n v="2023"/>
    <n v="4"/>
    <x v="0"/>
    <x v="0"/>
    <x v="19"/>
    <s v="K23PS"/>
    <n v="6.71"/>
    <n v="16"/>
    <n v="16"/>
    <x v="4"/>
    <n v="0"/>
    <n v="0"/>
    <n v="0"/>
    <n v="0"/>
    <n v="0"/>
    <m/>
    <m/>
    <m/>
    <x v="0"/>
  </r>
  <r>
    <n v="12308095"/>
    <s v="Vikas Yadav"/>
    <s v="Daya Sagar Yadav"/>
    <s v="Satrupa Devi"/>
    <s v="Bachelor of Technology (Computer Science and Engineering)"/>
    <s v="Under Graduate"/>
    <n v="2023"/>
    <n v="4"/>
    <x v="0"/>
    <x v="0"/>
    <x v="7"/>
    <s v="K23NZ"/>
    <n v="6.6"/>
    <n v="16"/>
    <n v="16"/>
    <x v="4"/>
    <n v="0"/>
    <n v="0"/>
    <n v="0"/>
    <n v="0"/>
    <n v="0"/>
    <m/>
    <m/>
    <m/>
    <x v="0"/>
  </r>
  <r>
    <n v="12323919"/>
    <s v="Vikas Yadav"/>
    <s v="Ramkyas Yadav"/>
    <s v="Kiran Devi"/>
    <s v="Bachelor of Technology (Computer Science and Engineering)"/>
    <s v="Under Graduate"/>
    <n v="2023"/>
    <n v="4"/>
    <x v="0"/>
    <x v="0"/>
    <x v="7"/>
    <s v="K23BV"/>
    <n v="5.0599999999999996"/>
    <n v="16"/>
    <n v="14"/>
    <x v="5"/>
    <n v="0"/>
    <n v="0"/>
    <n v="0"/>
    <n v="0"/>
    <n v="0"/>
    <m/>
    <m/>
    <m/>
    <x v="0"/>
  </r>
  <r>
    <n v="12317439"/>
    <s v="Vikash"/>
    <s v="Hawa Singh"/>
    <s v="Saroj"/>
    <s v="Bachelor of Technology (Computer Science and Engineering)"/>
    <s v="Under Graduate"/>
    <n v="2023"/>
    <n v="4"/>
    <x v="0"/>
    <x v="0"/>
    <x v="15"/>
    <s v="K23CW"/>
    <n v="7.94"/>
    <n v="16"/>
    <n v="16"/>
    <x v="4"/>
    <n v="0"/>
    <n v="0"/>
    <n v="0"/>
    <n v="0"/>
    <n v="0"/>
    <m/>
    <m/>
    <m/>
    <x v="2"/>
  </r>
  <r>
    <n v="12321380"/>
    <s v="Vikash Gupta"/>
    <s v="Rakesh Kumar Gupta"/>
    <s v="Suneeta Gupta"/>
    <s v="Bachelor of Technology (Computer Science and Engineering)"/>
    <s v="Under Graduate"/>
    <n v="2023"/>
    <n v="4"/>
    <x v="0"/>
    <x v="0"/>
    <x v="5"/>
    <s v="K23SH"/>
    <n v="7.92"/>
    <n v="16"/>
    <n v="16"/>
    <x v="4"/>
    <n v="0"/>
    <n v="0"/>
    <n v="0"/>
    <n v="0"/>
    <n v="0"/>
    <m/>
    <m/>
    <m/>
    <x v="0"/>
  </r>
  <r>
    <n v="12307252"/>
    <s v="Vikash Kumar"/>
    <s v="Rajkumar Sah"/>
    <s v="Nirmala Devi"/>
    <s v="Bachelor of Technology (Computer Science and Engineering)"/>
    <s v="Under Graduate"/>
    <n v="2023"/>
    <n v="4"/>
    <x v="0"/>
    <x v="0"/>
    <x v="14"/>
    <s v="K23EP"/>
    <n v="7.88"/>
    <n v="16"/>
    <n v="16"/>
    <x v="4"/>
    <n v="0"/>
    <n v="0"/>
    <n v="0"/>
    <n v="0"/>
    <n v="0"/>
    <m/>
    <m/>
    <m/>
    <x v="0"/>
  </r>
  <r>
    <n v="12307453"/>
    <s v="Vikash Kumar"/>
    <s v="Bipin bihari Singh"/>
    <s v="Anita Devi"/>
    <s v="Bachelor of Technology (Computer Science and Engineering)"/>
    <s v="Under Graduate"/>
    <n v="2023"/>
    <n v="4"/>
    <x v="0"/>
    <x v="0"/>
    <x v="14"/>
    <s v="K23AS"/>
    <n v="2.17"/>
    <n v="16"/>
    <n v="8"/>
    <x v="11"/>
    <n v="0"/>
    <n v="0"/>
    <n v="0"/>
    <n v="0"/>
    <n v="0"/>
    <m/>
    <m/>
    <m/>
    <x v="2"/>
  </r>
  <r>
    <n v="12311644"/>
    <s v="Vikash Kumar"/>
    <s v="Raj Kishor Prasad"/>
    <s v="Sarita Devi"/>
    <s v="Bachelor of Technology (Computer Science and Engineering)"/>
    <s v="Under Graduate"/>
    <n v="2023"/>
    <n v="4"/>
    <x v="0"/>
    <x v="0"/>
    <x v="12"/>
    <s v="K23TH"/>
    <n v="6.69"/>
    <n v="16"/>
    <n v="15"/>
    <x v="2"/>
    <n v="0"/>
    <n v="0"/>
    <n v="0"/>
    <n v="0"/>
    <n v="0"/>
    <m/>
    <m/>
    <m/>
    <x v="0"/>
  </r>
  <r>
    <n v="12311725"/>
    <s v="Vikash Kumar"/>
    <s v="Punnu Bhuiyan"/>
    <s v="Meena Devi"/>
    <s v="Bachelor of Technology (Computer Science and Engineering)"/>
    <s v="Under Graduate"/>
    <n v="2023"/>
    <n v="4"/>
    <x v="0"/>
    <x v="0"/>
    <x v="12"/>
    <s v="K23AS"/>
    <n v="1.23"/>
    <n v="16"/>
    <n v="5"/>
    <x v="12"/>
    <n v="0"/>
    <n v="0"/>
    <n v="0"/>
    <n v="0"/>
    <n v="0"/>
    <m/>
    <m/>
    <m/>
    <x v="0"/>
  </r>
  <r>
    <n v="12315362"/>
    <s v="Vikash Kumar"/>
    <s v="Ajit Kumar"/>
    <s v="Meena Devi"/>
    <s v="Bachelor of Technology (Computer Science and Engineering)"/>
    <s v="Under Graduate"/>
    <n v="2023"/>
    <n v="4"/>
    <x v="0"/>
    <x v="0"/>
    <x v="14"/>
    <s v="K23KS"/>
    <n v="4.08"/>
    <n v="16"/>
    <n v="12"/>
    <x v="3"/>
    <n v="0"/>
    <n v="0"/>
    <n v="0"/>
    <n v="0"/>
    <n v="0"/>
    <m/>
    <m/>
    <m/>
    <x v="0"/>
  </r>
  <r>
    <n v="12318780"/>
    <s v="Vikash Kumar"/>
    <s v="Kush Kumar"/>
    <s v="Prabha devi"/>
    <s v="Bachelor of Technology (Computer Science and Engineering)"/>
    <s v="Under Graduate"/>
    <n v="2023"/>
    <n v="4"/>
    <x v="0"/>
    <x v="0"/>
    <x v="14"/>
    <s v="K23RK"/>
    <n v="2.67"/>
    <n v="16"/>
    <n v="9"/>
    <x v="6"/>
    <n v="0"/>
    <n v="0"/>
    <n v="0"/>
    <n v="0"/>
    <n v="0"/>
    <m/>
    <m/>
    <m/>
    <x v="2"/>
  </r>
  <r>
    <n v="12321913"/>
    <s v="Vikash Kumar"/>
    <s v="Shivaji Yadav"/>
    <s v="Gurrnee Devi"/>
    <s v="Bachelor of Technology (Computer Science and Engineering)"/>
    <s v="Under Graduate"/>
    <n v="2023"/>
    <n v="4"/>
    <x v="0"/>
    <x v="0"/>
    <x v="14"/>
    <s v="K23BE"/>
    <n v="5.13"/>
    <n v="16"/>
    <n v="13"/>
    <x v="0"/>
    <n v="0"/>
    <n v="0"/>
    <n v="0"/>
    <n v="0"/>
    <n v="0"/>
    <m/>
    <m/>
    <m/>
    <x v="0"/>
  </r>
  <r>
    <n v="12301374"/>
    <s v="Vikash Kumar Singh"/>
    <s v="Jung Bahadur Singh"/>
    <s v="Tara Devi"/>
    <s v="Bachelor of Technology (Computer Science and Engineering)"/>
    <s v="Under Graduate"/>
    <n v="2023"/>
    <n v="4"/>
    <x v="0"/>
    <x v="0"/>
    <x v="7"/>
    <s v="K23ED"/>
    <n v="7.35"/>
    <n v="16"/>
    <n v="16"/>
    <x v="4"/>
    <n v="0"/>
    <n v="0"/>
    <n v="0"/>
    <n v="0"/>
    <n v="0"/>
    <m/>
    <m/>
    <m/>
    <x v="2"/>
  </r>
  <r>
    <n v="12319099"/>
    <s v="Vikash Modak"/>
    <s v="Mangal Modak"/>
    <s v="Itu Modak"/>
    <s v="Bachelor of Technology (Computer Science and Engineering)"/>
    <s v="Under Graduate"/>
    <n v="2023"/>
    <n v="4"/>
    <x v="0"/>
    <x v="0"/>
    <x v="12"/>
    <s v="K23RT"/>
    <n v="6.81"/>
    <n v="16"/>
    <n v="16"/>
    <x v="4"/>
    <n v="0"/>
    <n v="0"/>
    <n v="0"/>
    <n v="0"/>
    <n v="0"/>
    <m/>
    <m/>
    <m/>
    <x v="1"/>
  </r>
  <r>
    <n v="12306060"/>
    <s v="Vikash R Kushwaha"/>
    <s v="Rajesh Kushwaha"/>
    <s v="Premadevi Kushwaha"/>
    <s v="Bachelor of Technology (Computer Science and Engineering)"/>
    <s v="Under Graduate"/>
    <n v="2023"/>
    <n v="4"/>
    <x v="0"/>
    <x v="0"/>
    <x v="7"/>
    <s v="K23PK"/>
    <n v="5.52"/>
    <n v="16"/>
    <n v="15"/>
    <x v="2"/>
    <n v="0"/>
    <n v="0"/>
    <n v="0"/>
    <n v="0"/>
    <n v="0"/>
    <m/>
    <m/>
    <m/>
    <x v="0"/>
  </r>
  <r>
    <n v="12311449"/>
    <s v="Vikash Yadav"/>
    <s v="Shailendra Singh Yadav"/>
    <s v="Sunita Yadav"/>
    <s v="Bachelor of Technology (Computer Science and Engineering)"/>
    <s v="Under Graduate"/>
    <n v="2023"/>
    <n v="4"/>
    <x v="0"/>
    <x v="0"/>
    <x v="5"/>
    <s v="K23PS"/>
    <n v="6.06"/>
    <n v="16"/>
    <n v="15"/>
    <x v="2"/>
    <n v="0"/>
    <n v="0"/>
    <n v="0"/>
    <n v="0"/>
    <n v="0"/>
    <m/>
    <m/>
    <m/>
    <x v="0"/>
  </r>
  <r>
    <n v="12322613"/>
    <s v="Vikhyat Saini"/>
    <s v="Prem Kishor Saini"/>
    <s v="Sangeeta Saini"/>
    <s v="Bachelor of Technology (Computer Science and Engineering)"/>
    <s v="Under Graduate"/>
    <n v="2023"/>
    <n v="4"/>
    <x v="0"/>
    <x v="0"/>
    <x v="7"/>
    <s v="K23QA"/>
    <n v="7.54"/>
    <n v="16"/>
    <n v="16"/>
    <x v="4"/>
    <n v="0"/>
    <n v="0"/>
    <n v="0"/>
    <n v="0"/>
    <n v="0"/>
    <m/>
    <m/>
    <m/>
    <x v="0"/>
  </r>
  <r>
    <n v="12321373"/>
    <s v="Vikram Kumar Bhardwaj"/>
    <s v="Gorakh Nath Bhardwaj"/>
    <s v="Tara Devi"/>
    <s v="Bachelor of Technology (Computer Science and Engineering)"/>
    <s v="Under Graduate"/>
    <n v="2023"/>
    <n v="4"/>
    <x v="0"/>
    <x v="0"/>
    <x v="7"/>
    <s v="K23NV"/>
    <n v="6.52"/>
    <n v="16"/>
    <n v="15"/>
    <x v="2"/>
    <n v="0"/>
    <n v="0"/>
    <n v="0"/>
    <n v="0"/>
    <n v="0"/>
    <m/>
    <m/>
    <m/>
    <x v="0"/>
  </r>
  <r>
    <n v="12311549"/>
    <s v="Vikram Singh"/>
    <s v="Munna Singh"/>
    <s v="Mina Devi"/>
    <s v="Bachelor of Technology (Computer Science and Engineering)"/>
    <s v="Under Graduate"/>
    <n v="2023"/>
    <n v="4"/>
    <x v="0"/>
    <x v="0"/>
    <x v="14"/>
    <s v="K23PG"/>
    <n v="3.52"/>
    <n v="16"/>
    <n v="9"/>
    <x v="6"/>
    <n v="0"/>
    <n v="0"/>
    <n v="0"/>
    <n v="0"/>
    <n v="0"/>
    <m/>
    <m/>
    <m/>
    <x v="0"/>
  </r>
  <r>
    <n v="12324502"/>
    <s v="Vikram Singh Rathour"/>
    <s v="K P Rathour"/>
    <s v="Kunti Devi"/>
    <s v="Bachelor of Technology (Computer Science and Engineering)"/>
    <s v="Under Graduate"/>
    <n v="2023"/>
    <n v="4"/>
    <x v="0"/>
    <x v="0"/>
    <x v="5"/>
    <s v="K23GF"/>
    <n v="6.46"/>
    <n v="16"/>
    <n v="6"/>
    <x v="5"/>
    <n v="0"/>
    <n v="0"/>
    <n v="0"/>
    <n v="1"/>
    <n v="7"/>
    <m/>
    <m/>
    <m/>
    <x v="0"/>
  </r>
  <r>
    <n v="12309646"/>
    <s v="Vikrant Jamwal"/>
    <s v="Devinder Singh"/>
    <s v="Rita Rani"/>
    <s v="Bachelor of Technology (Computer Science and Engineering)"/>
    <s v="Under Graduate"/>
    <n v="2023"/>
    <n v="4"/>
    <x v="0"/>
    <x v="0"/>
    <x v="8"/>
    <s v="K23AS"/>
    <n v="6"/>
    <n v="16"/>
    <n v="15"/>
    <x v="2"/>
    <n v="0"/>
    <n v="0"/>
    <n v="0"/>
    <n v="0"/>
    <n v="0"/>
    <m/>
    <m/>
    <m/>
    <x v="2"/>
  </r>
  <r>
    <n v="12307414"/>
    <s v="Vilasagarapu Pranay"/>
    <s v="Vilasagarapu Shankar"/>
    <s v="Vilasagarapu Umadevi"/>
    <s v="Bachelor of Technology (Computer Science and Engineering)"/>
    <s v="Under Graduate"/>
    <n v="2023"/>
    <n v="4"/>
    <x v="0"/>
    <x v="0"/>
    <x v="11"/>
    <s v="K23RB"/>
    <n v="1.98"/>
    <n v="16"/>
    <n v="6"/>
    <x v="10"/>
    <n v="0"/>
    <n v="0"/>
    <n v="0"/>
    <n v="0"/>
    <n v="0"/>
    <m/>
    <m/>
    <m/>
    <x v="0"/>
  </r>
  <r>
    <n v="12307856"/>
    <s v="Vinarm Kumar"/>
    <s v="Shankar Kumar"/>
    <s v="Sarita Kumari"/>
    <s v="Bachelor of Technology (Computer Science and Engineering)"/>
    <s v="Under Graduate"/>
    <n v="2023"/>
    <n v="4"/>
    <x v="0"/>
    <x v="0"/>
    <x v="14"/>
    <s v="K23DX"/>
    <n v="6.85"/>
    <n v="16"/>
    <n v="16"/>
    <x v="4"/>
    <n v="0"/>
    <n v="0"/>
    <n v="0"/>
    <n v="0"/>
    <n v="0"/>
    <m/>
    <m/>
    <m/>
    <x v="0"/>
  </r>
  <r>
    <n v="12311485"/>
    <s v="Vinay"/>
    <s v="Raj Kumar"/>
    <s v="Savita"/>
    <s v="Bachelor of Technology (Computer Science and Engineering)"/>
    <s v="Under Graduate"/>
    <n v="2023"/>
    <n v="4"/>
    <x v="0"/>
    <x v="0"/>
    <x v="15"/>
    <s v="K23EP"/>
    <n v="5.65"/>
    <n v="16"/>
    <n v="15"/>
    <x v="2"/>
    <n v="0"/>
    <n v="0"/>
    <n v="0"/>
    <n v="0"/>
    <n v="0"/>
    <m/>
    <m/>
    <m/>
    <x v="0"/>
  </r>
  <r>
    <n v="12324541"/>
    <s v="Vinay"/>
    <s v="Bajrang Lal"/>
    <s v="Salochana"/>
    <s v="Bachelor of Technology (Computer Science and Engineering)"/>
    <s v="Under Graduate"/>
    <n v="2023"/>
    <n v="4"/>
    <x v="0"/>
    <x v="0"/>
    <x v="15"/>
    <s v="K23EC"/>
    <n v="8.1300000000000008"/>
    <n v="16"/>
    <n v="16"/>
    <x v="4"/>
    <n v="0"/>
    <n v="0"/>
    <n v="0"/>
    <n v="0"/>
    <n v="0"/>
    <m/>
    <m/>
    <m/>
    <x v="0"/>
  </r>
  <r>
    <n v="12303566"/>
    <s v="Vinay Kumar"/>
    <s v="Suraj Kumar Yadav"/>
    <s v="Sunita Yadav"/>
    <s v="Bachelor of Technology (Computer Science and Engineering)"/>
    <s v="Under Graduate"/>
    <n v="2023"/>
    <n v="4"/>
    <x v="0"/>
    <x v="0"/>
    <x v="3"/>
    <s v="K23MG"/>
    <n v="3.79"/>
    <n v="16"/>
    <n v="11"/>
    <x v="1"/>
    <n v="0"/>
    <n v="0"/>
    <n v="0"/>
    <n v="0"/>
    <n v="0"/>
    <m/>
    <m/>
    <m/>
    <x v="0"/>
  </r>
  <r>
    <n v="12311109"/>
    <s v="Vinay Kumar"/>
    <s v="Dharampal"/>
    <s v="Parmila"/>
    <s v="Bachelor of Technology (Computer Science and Engineering)"/>
    <s v="Under Graduate"/>
    <n v="2023"/>
    <n v="4"/>
    <x v="0"/>
    <x v="0"/>
    <x v="4"/>
    <s v="K23RU"/>
    <n v="6"/>
    <n v="16"/>
    <n v="16"/>
    <x v="4"/>
    <n v="0"/>
    <n v="0"/>
    <n v="0"/>
    <n v="0"/>
    <n v="0"/>
    <m/>
    <m/>
    <m/>
    <x v="0"/>
  </r>
  <r>
    <n v="12320175"/>
    <s v="Vinay Kumar"/>
    <s v="Deepak Babu"/>
    <s v="Bindu Devi"/>
    <s v="Bachelor of Technology (Computer Science and Engineering)"/>
    <s v="Under Graduate"/>
    <n v="2023"/>
    <n v="4"/>
    <x v="0"/>
    <x v="0"/>
    <x v="7"/>
    <s v="K23SK"/>
    <n v="7.29"/>
    <n v="16"/>
    <n v="16"/>
    <x v="4"/>
    <n v="0"/>
    <n v="0"/>
    <n v="0"/>
    <n v="0"/>
    <n v="0"/>
    <m/>
    <m/>
    <m/>
    <x v="2"/>
  </r>
  <r>
    <n v="12326431"/>
    <s v="Vinay Kumar"/>
    <s v="Ravinder Kumar"/>
    <s v="Suman"/>
    <s v="Bachelor of Technology (Computer Science and Engineering)"/>
    <s v="Under Graduate"/>
    <n v="2023"/>
    <n v="4"/>
    <x v="0"/>
    <x v="0"/>
    <x v="15"/>
    <s v="K23TR"/>
    <n v="4.5999999999999996"/>
    <n v="16"/>
    <n v="13"/>
    <x v="0"/>
    <n v="0"/>
    <n v="0"/>
    <n v="0"/>
    <n v="0"/>
    <n v="0"/>
    <m/>
    <m/>
    <m/>
    <x v="0"/>
  </r>
  <r>
    <n v="12302220"/>
    <s v="Vinay Kumar Khatana"/>
    <s v="Balbir"/>
    <s v="Shakuntla Devi"/>
    <s v="Bachelor of Technology (Computer Science and Engineering)"/>
    <s v="Under Graduate"/>
    <n v="2023"/>
    <n v="4"/>
    <x v="0"/>
    <x v="0"/>
    <x v="15"/>
    <s v="K23EL"/>
    <n v="6.35"/>
    <n v="16"/>
    <n v="15"/>
    <x v="2"/>
    <n v="0"/>
    <n v="0"/>
    <n v="0"/>
    <n v="0"/>
    <n v="0"/>
    <m/>
    <m/>
    <m/>
    <x v="2"/>
  </r>
  <r>
    <n v="12308248"/>
    <s v="Vinay Pratap Singh"/>
    <s v="RAJ KUMAR SINGH"/>
    <s v="Suman Singh"/>
    <s v="Bachelor of Technology (Computer Science and Engineering)"/>
    <s v="Under Graduate"/>
    <n v="2023"/>
    <n v="4"/>
    <x v="0"/>
    <x v="0"/>
    <x v="7"/>
    <s v="K23SB"/>
    <n v="4.8099999999999996"/>
    <n v="16"/>
    <n v="12"/>
    <x v="3"/>
    <n v="0"/>
    <n v="0"/>
    <n v="0"/>
    <n v="0"/>
    <n v="0"/>
    <m/>
    <m/>
    <m/>
    <x v="2"/>
  </r>
  <r>
    <n v="12315146"/>
    <s v="Vinayak Awadhiya"/>
    <s v="Vinay Awadhiya"/>
    <s v="Anju Awadhiya"/>
    <s v="Bachelor of Technology (Computer Science and Engineering)"/>
    <s v="Under Graduate"/>
    <n v="2023"/>
    <n v="4"/>
    <x v="0"/>
    <x v="0"/>
    <x v="5"/>
    <s v="K23VM"/>
    <n v="3.27"/>
    <n v="16"/>
    <n v="10"/>
    <x v="7"/>
    <n v="0"/>
    <n v="0"/>
    <n v="0"/>
    <n v="0"/>
    <n v="0"/>
    <m/>
    <m/>
    <m/>
    <x v="0"/>
  </r>
  <r>
    <n v="12323317"/>
    <s v="Vinayak R Dinesh"/>
    <s v="Renjen K Dinesh"/>
    <s v="Sheena Renjen"/>
    <s v="Bachelor of Technology (Computer Science and Engineering)"/>
    <s v="Under Graduate"/>
    <n v="2023"/>
    <n v="4"/>
    <x v="0"/>
    <x v="0"/>
    <x v="1"/>
    <s v="K23WA"/>
    <n v="8.9"/>
    <n v="16"/>
    <n v="16"/>
    <x v="4"/>
    <n v="0"/>
    <n v="0"/>
    <n v="0"/>
    <n v="0"/>
    <n v="0"/>
    <m/>
    <m/>
    <m/>
    <x v="0"/>
  </r>
  <r>
    <n v="12322413"/>
    <s v="Vinayak S"/>
    <s v="Santhosh Kumar R"/>
    <s v="Archana"/>
    <s v="Bachelor of Technology (Computer Science and Engineering)"/>
    <s v="Under Graduate"/>
    <n v="2023"/>
    <n v="4"/>
    <x v="0"/>
    <x v="0"/>
    <x v="2"/>
    <s v="K23TR"/>
    <n v="8.65"/>
    <n v="16"/>
    <n v="16"/>
    <x v="4"/>
    <n v="0"/>
    <n v="0"/>
    <n v="0"/>
    <n v="0"/>
    <n v="0"/>
    <m/>
    <m/>
    <m/>
    <x v="0"/>
  </r>
  <r>
    <n v="12326309"/>
    <s v="Vinayak V"/>
    <s v="Jishu Kumar V"/>
    <s v="Simmi"/>
    <s v="Bachelor of Technology (Computer Science and Engineering)"/>
    <s v="Under Graduate"/>
    <n v="2023"/>
    <n v="4"/>
    <x v="0"/>
    <x v="0"/>
    <x v="1"/>
    <s v="K23ST"/>
    <n v="4.9000000000000004"/>
    <n v="16"/>
    <n v="13"/>
    <x v="0"/>
    <n v="0"/>
    <n v="0"/>
    <n v="0"/>
    <n v="0"/>
    <n v="0"/>
    <m/>
    <m/>
    <m/>
    <x v="0"/>
  </r>
  <r>
    <n v="12309717"/>
    <s v="Vineet Baghel"/>
    <s v="Durga Prasad"/>
    <s v="Madhu Devi"/>
    <s v="Bachelor of Technology (Computer Science and Engineering)"/>
    <s v="Under Graduate"/>
    <n v="2023"/>
    <n v="4"/>
    <x v="0"/>
    <x v="0"/>
    <x v="7"/>
    <s v="K23EC"/>
    <n v="8.23"/>
    <n v="16"/>
    <n v="16"/>
    <x v="4"/>
    <n v="0"/>
    <n v="0"/>
    <n v="0"/>
    <n v="0"/>
    <n v="0"/>
    <m/>
    <m/>
    <m/>
    <x v="2"/>
  </r>
  <r>
    <n v="12309859"/>
    <s v="Vineet Kumar"/>
    <s v="Raj Kumar"/>
    <s v="Poonam"/>
    <s v="Bachelor of Technology (Computer Science and Engineering)"/>
    <s v="Under Graduate"/>
    <n v="2023"/>
    <n v="4"/>
    <x v="0"/>
    <x v="0"/>
    <x v="7"/>
    <s v="K23CC"/>
    <n v="4.82"/>
    <n v="17"/>
    <n v="14"/>
    <x v="0"/>
    <n v="0"/>
    <n v="0"/>
    <n v="0"/>
    <n v="0"/>
    <n v="0"/>
    <m/>
    <m/>
    <m/>
    <x v="0"/>
  </r>
  <r>
    <n v="12322887"/>
    <s v="Vineet Kumar"/>
    <s v="Rajesh Kumar Singh"/>
    <s v="Anita Singh"/>
    <s v="Bachelor of Technology (Computer Science and Engineering)"/>
    <s v="Under Graduate"/>
    <n v="2023"/>
    <n v="3"/>
    <x v="0"/>
    <x v="0"/>
    <x v="22"/>
    <s v="K22YG"/>
    <n v="4.49"/>
    <n v="15"/>
    <n v="11"/>
    <x v="3"/>
    <n v="0"/>
    <n v="0"/>
    <n v="0"/>
    <n v="0"/>
    <n v="0"/>
    <m/>
    <m/>
    <m/>
    <x v="2"/>
  </r>
  <r>
    <n v="12316510"/>
    <s v="Vineet Rathore"/>
    <s v="Omprakash"/>
    <s v="Parveen Lata"/>
    <s v="Bachelor of Technology (Computer Science and Engineering)"/>
    <s v="Under Graduate"/>
    <n v="2023"/>
    <n v="3"/>
    <x v="0"/>
    <x v="0"/>
    <x v="3"/>
    <s v="K22MZ"/>
    <n v="4.47"/>
    <n v="15"/>
    <n v="12"/>
    <x v="0"/>
    <n v="0"/>
    <n v="0"/>
    <n v="0"/>
    <n v="0"/>
    <n v="0"/>
    <m/>
    <m/>
    <m/>
    <x v="1"/>
  </r>
  <r>
    <n v="12314595"/>
    <s v="Vinesh Thakur"/>
    <s v="Daljeet Singh"/>
    <s v="Meena Kumari"/>
    <s v="Bachelor of Technology (Computer Science and Engineering)"/>
    <s v="Under Graduate"/>
    <n v="2023"/>
    <n v="4"/>
    <x v="0"/>
    <x v="0"/>
    <x v="19"/>
    <s v="K23MB"/>
    <n v="5.6"/>
    <n v="16"/>
    <n v="14"/>
    <x v="5"/>
    <n v="0"/>
    <n v="0"/>
    <n v="0"/>
    <n v="0"/>
    <n v="0"/>
    <m/>
    <m/>
    <m/>
    <x v="0"/>
  </r>
  <r>
    <n v="12314542"/>
    <s v="Vinit Rai"/>
    <s v="Sanjay Kumar Rai"/>
    <s v="Monu Rai"/>
    <s v="Bachelor of Technology (Computer Science and Engineering)"/>
    <s v="Under Graduate"/>
    <n v="2023"/>
    <n v="4"/>
    <x v="0"/>
    <x v="0"/>
    <x v="6"/>
    <s v="K23UK"/>
    <n v="6.1"/>
    <n v="16"/>
    <n v="15"/>
    <x v="2"/>
    <n v="0"/>
    <n v="0"/>
    <n v="0"/>
    <n v="0"/>
    <n v="0"/>
    <m/>
    <m/>
    <m/>
    <x v="1"/>
  </r>
  <r>
    <n v="12301351"/>
    <s v="Vinit Singh"/>
    <s v="Sujan Singh"/>
    <s v="Neelam Devi"/>
    <s v="Bachelor of Technology (Computer Science and Engineering)"/>
    <s v="Under Graduate"/>
    <n v="2023"/>
    <n v="4"/>
    <x v="0"/>
    <x v="0"/>
    <x v="8"/>
    <s v="K23MZ"/>
    <n v="3.96"/>
    <n v="16"/>
    <n v="12"/>
    <x v="3"/>
    <n v="0"/>
    <n v="0"/>
    <n v="0"/>
    <n v="0"/>
    <n v="0"/>
    <m/>
    <m/>
    <m/>
    <x v="1"/>
  </r>
  <r>
    <n v="12310732"/>
    <s v="Vinukonda Sathya Anand Kumar"/>
    <s v="Kalicharan Vinukonda"/>
    <s v="Kavitha Vinukonda"/>
    <s v="Bachelor of Technology (Computer Science and Engineering)"/>
    <s v="Under Graduate"/>
    <n v="2023"/>
    <n v="4"/>
    <x v="0"/>
    <x v="0"/>
    <x v="11"/>
    <s v="K23HK"/>
    <n v="6.02"/>
    <n v="16"/>
    <n v="16"/>
    <x v="4"/>
    <n v="0"/>
    <n v="0"/>
    <n v="0"/>
    <n v="0"/>
    <n v="0"/>
    <m/>
    <m/>
    <m/>
    <x v="0"/>
  </r>
  <r>
    <n v="12320785"/>
    <s v="Vipasha Sharma"/>
    <s v="Suresh Sharma"/>
    <s v="Tara Sharma"/>
    <s v="Bachelor of Technology (Computer Science and Engineering)"/>
    <s v="Under Graduate"/>
    <n v="2023"/>
    <n v="4"/>
    <x v="1"/>
    <x v="0"/>
    <x v="3"/>
    <s v="K23TQ"/>
    <n v="6.29"/>
    <n v="16"/>
    <n v="15"/>
    <x v="2"/>
    <n v="0"/>
    <n v="0"/>
    <n v="0"/>
    <n v="0"/>
    <n v="0"/>
    <m/>
    <m/>
    <m/>
    <x v="2"/>
  </r>
  <r>
    <n v="12307132"/>
    <s v="Vipin Mishra"/>
    <s v="Rakesh Mishra"/>
    <s v="Meera  Mishra"/>
    <s v="Bachelor of Technology (Computer Science and Engineering)"/>
    <s v="Under Graduate"/>
    <n v="2023"/>
    <n v="4"/>
    <x v="0"/>
    <x v="0"/>
    <x v="4"/>
    <s v="K23GD"/>
    <n v="3.5"/>
    <n v="16"/>
    <n v="10"/>
    <x v="7"/>
    <n v="0"/>
    <n v="0"/>
    <n v="0"/>
    <n v="0"/>
    <n v="0"/>
    <m/>
    <m/>
    <m/>
    <x v="2"/>
  </r>
  <r>
    <n v="12311123"/>
    <s v="Vippadapu Venkata Harsha Vardhan"/>
    <s v="Vippadapu Sambasiva Rao"/>
    <s v="Vippadapu Soujanya"/>
    <s v="Bachelor of Technology (Computer Science and Engineering)"/>
    <s v="Under Graduate"/>
    <n v="2023"/>
    <n v="4"/>
    <x v="0"/>
    <x v="0"/>
    <x v="0"/>
    <s v="K23EV"/>
    <n v="4.0999999999999996"/>
    <n v="16"/>
    <n v="12"/>
    <x v="3"/>
    <n v="0"/>
    <n v="0"/>
    <n v="0"/>
    <n v="0"/>
    <n v="0"/>
    <m/>
    <m/>
    <m/>
    <x v="2"/>
  </r>
  <r>
    <n v="12306275"/>
    <s v="Vipul Patial"/>
    <s v="Santosh Kumar"/>
    <s v="Sonika"/>
    <s v="Bachelor of Technology (Computer Science and Engineering)"/>
    <s v="Under Graduate"/>
    <n v="2023"/>
    <n v="4"/>
    <x v="0"/>
    <x v="0"/>
    <x v="19"/>
    <s v="K23RB"/>
    <n v="4.96"/>
    <n v="16"/>
    <n v="14"/>
    <x v="5"/>
    <n v="0"/>
    <n v="0"/>
    <n v="0"/>
    <n v="0"/>
    <n v="0"/>
    <m/>
    <m/>
    <m/>
    <x v="2"/>
  </r>
  <r>
    <n v="12318886"/>
    <s v="Vipul Raj"/>
    <s v="Avdhesh Kumar"/>
    <s v="Hirdesh Kumari"/>
    <s v="Bachelor of Technology (Computer Science and Engineering)"/>
    <s v="Under Graduate"/>
    <n v="2023"/>
    <n v="4"/>
    <x v="0"/>
    <x v="0"/>
    <x v="7"/>
    <s v="K23DC"/>
    <n v="6.92"/>
    <n v="16"/>
    <n v="15"/>
    <x v="2"/>
    <n v="0"/>
    <n v="0"/>
    <n v="0"/>
    <n v="0"/>
    <n v="0"/>
    <m/>
    <m/>
    <m/>
    <x v="2"/>
  </r>
  <r>
    <n v="12307547"/>
    <s v="Vipul Soni"/>
    <s v="Yagyadev Soni"/>
    <s v="Rekha Soni"/>
    <s v="Bachelor of Technology (Computer Science and Engineering)"/>
    <s v="Under Graduate"/>
    <n v="2023"/>
    <n v="4"/>
    <x v="0"/>
    <x v="0"/>
    <x v="3"/>
    <s v="K23SD"/>
    <n v="8.42"/>
    <n v="16"/>
    <n v="16"/>
    <x v="4"/>
    <n v="0"/>
    <n v="0"/>
    <n v="0"/>
    <n v="0"/>
    <n v="0"/>
    <m/>
    <m/>
    <m/>
    <x v="0"/>
  </r>
  <r>
    <n v="12305073"/>
    <s v="Viraj Kumar"/>
    <s v="Rajesh Kumar"/>
    <s v="Bibha Aryani"/>
    <s v="Bachelor of Technology (Computer Science and Engineering)"/>
    <s v="Under Graduate"/>
    <n v="2023"/>
    <n v="4"/>
    <x v="0"/>
    <x v="0"/>
    <x v="14"/>
    <s v="K23LL"/>
    <n v="7.29"/>
    <n v="16"/>
    <n v="16"/>
    <x v="4"/>
    <n v="0"/>
    <n v="0"/>
    <n v="0"/>
    <n v="0"/>
    <n v="0"/>
    <m/>
    <m/>
    <m/>
    <x v="2"/>
  </r>
  <r>
    <n v="12308402"/>
    <s v="Viraj Suman"/>
    <s v="Sahdeo Roy"/>
    <s v="Indu  Kumari"/>
    <s v="Bachelor of Technology (Computer Science and Engineering)"/>
    <s v="Under Graduate"/>
    <n v="2023"/>
    <n v="4"/>
    <x v="0"/>
    <x v="0"/>
    <x v="14"/>
    <s v="K23TR"/>
    <n v="5.48"/>
    <n v="16"/>
    <n v="14"/>
    <x v="5"/>
    <n v="0"/>
    <n v="0"/>
    <n v="0"/>
    <n v="0"/>
    <n v="0"/>
    <m/>
    <m/>
    <m/>
    <x v="0"/>
  </r>
  <r>
    <n v="12316211"/>
    <s v="Virat Raj"/>
    <s v="Sikandra Singh"/>
    <s v="Usha Devi"/>
    <s v="Bachelor of Technology (Computer Science and Engineering)"/>
    <s v="Under Graduate"/>
    <n v="2023"/>
    <n v="4"/>
    <x v="0"/>
    <x v="0"/>
    <x v="14"/>
    <s v="K23DP"/>
    <n v="2.13"/>
    <n v="16"/>
    <n v="6"/>
    <x v="7"/>
    <n v="4"/>
    <n v="0"/>
    <n v="0"/>
    <n v="0"/>
    <n v="0"/>
    <n v="80"/>
    <n v="20"/>
    <n v="16"/>
    <x v="0"/>
  </r>
  <r>
    <n v="12318981"/>
    <s v="Viratadityasingh Chouhan"/>
    <s v="Harendrapal singh Chouhan"/>
    <s v="Sanyogita Chouhan"/>
    <s v="Bachelor of Technology (Computer Science and Engineering)"/>
    <s v="Under Graduate"/>
    <n v="2023"/>
    <n v="4"/>
    <x v="0"/>
    <x v="0"/>
    <x v="5"/>
    <s v="K23GP"/>
    <n v="3.77"/>
    <n v="16"/>
    <n v="11"/>
    <x v="1"/>
    <n v="0"/>
    <n v="0"/>
    <n v="0"/>
    <n v="0"/>
    <n v="0"/>
    <m/>
    <m/>
    <m/>
    <x v="1"/>
  </r>
  <r>
    <n v="12324245"/>
    <s v="Virender Gupta"/>
    <s v="Lal Chand Gupta"/>
    <s v="Nirmala Devi"/>
    <s v="Bachelor of Technology (Computer Science and Engineering)"/>
    <s v="Under Graduate"/>
    <n v="2023"/>
    <n v="4"/>
    <x v="0"/>
    <x v="0"/>
    <x v="15"/>
    <s v="K23DW"/>
    <n v="7.81"/>
    <n v="16"/>
    <n v="16"/>
    <x v="4"/>
    <n v="0"/>
    <n v="0"/>
    <n v="0"/>
    <n v="0"/>
    <n v="0"/>
    <m/>
    <m/>
    <m/>
    <x v="2"/>
  </r>
  <r>
    <n v="12306644"/>
    <s v="Virendra Singh Shekhawat"/>
    <s v="Govind Singh"/>
    <s v="Bugal Kanwar"/>
    <s v="Bachelor of Technology (Computer Science and Engineering)"/>
    <s v="Under Graduate"/>
    <n v="2023"/>
    <n v="4"/>
    <x v="0"/>
    <x v="0"/>
    <x v="3"/>
    <s v="K23AR"/>
    <n v="6.04"/>
    <n v="16"/>
    <n v="14"/>
    <x v="5"/>
    <n v="0"/>
    <n v="0"/>
    <n v="0"/>
    <n v="0"/>
    <n v="0"/>
    <m/>
    <m/>
    <m/>
    <x v="2"/>
  </r>
  <r>
    <n v="12303189"/>
    <s v="Vishakha Dutta"/>
    <s v="Ravi Kumar"/>
    <s v="Rimi Dutta"/>
    <s v="Bachelor of Technology (Computer Science and Engineering)"/>
    <s v="Under Graduate"/>
    <n v="2023"/>
    <n v="4"/>
    <x v="1"/>
    <x v="0"/>
    <x v="8"/>
    <s v="K23EA"/>
    <n v="4.9400000000000004"/>
    <n v="16"/>
    <n v="13"/>
    <x v="0"/>
    <n v="0"/>
    <n v="0"/>
    <n v="0"/>
    <n v="0"/>
    <n v="0"/>
    <m/>
    <m/>
    <m/>
    <x v="0"/>
  </r>
  <r>
    <n v="12307058"/>
    <s v="Vishal"/>
    <s v="Kuldeep"/>
    <s v="Ravina Devi"/>
    <s v="Bachelor of Technology (Computer Science and Engineering)"/>
    <s v="Under Graduate"/>
    <n v="2023"/>
    <n v="4"/>
    <x v="0"/>
    <x v="0"/>
    <x v="15"/>
    <s v="K23DP"/>
    <n v="4.1900000000000004"/>
    <n v="16"/>
    <n v="12"/>
    <x v="3"/>
    <n v="0"/>
    <n v="0"/>
    <n v="0"/>
    <n v="0"/>
    <n v="0"/>
    <m/>
    <m/>
    <m/>
    <x v="2"/>
  </r>
  <r>
    <n v="12314950"/>
    <s v="Vishal"/>
    <s v="Dharamveer  Kumar"/>
    <s v="Khushboo  Devi"/>
    <s v="Bachelor of Technology (Computer Science and Engineering)"/>
    <s v="Under Graduate"/>
    <n v="2023"/>
    <n v="4"/>
    <x v="0"/>
    <x v="0"/>
    <x v="14"/>
    <s v="K23KM"/>
    <n v="4.8099999999999996"/>
    <n v="16"/>
    <n v="11"/>
    <x v="1"/>
    <n v="0"/>
    <n v="0"/>
    <n v="0"/>
    <n v="0"/>
    <n v="0"/>
    <m/>
    <m/>
    <m/>
    <x v="2"/>
  </r>
  <r>
    <n v="12314130"/>
    <s v="Vishal Ayush"/>
    <s v="Jagdish Prasad Singh"/>
    <s v="Rekha Kumari"/>
    <s v="Bachelor of Technology (Computer Science and Engineering)"/>
    <s v="Under Graduate"/>
    <n v="2023"/>
    <n v="4"/>
    <x v="0"/>
    <x v="0"/>
    <x v="14"/>
    <s v="K23RX"/>
    <n v="4.88"/>
    <n v="16"/>
    <n v="14"/>
    <x v="5"/>
    <n v="0"/>
    <n v="0"/>
    <n v="0"/>
    <n v="0"/>
    <n v="0"/>
    <m/>
    <m/>
    <m/>
    <x v="0"/>
  </r>
  <r>
    <n v="12317488"/>
    <s v="Vishal Baniwal"/>
    <s v="Satyendra Baniwal"/>
    <s v=" Kumari Sarita"/>
    <s v="Bachelor of Technology (Computer Science and Engineering)"/>
    <s v="Under Graduate"/>
    <n v="2023"/>
    <n v="4"/>
    <x v="0"/>
    <x v="0"/>
    <x v="15"/>
    <s v="K23VM"/>
    <n v="7.48"/>
    <n v="16"/>
    <n v="16"/>
    <x v="4"/>
    <n v="0"/>
    <n v="0"/>
    <n v="0"/>
    <n v="0"/>
    <n v="0"/>
    <m/>
    <m/>
    <m/>
    <x v="1"/>
  </r>
  <r>
    <n v="12303229"/>
    <s v="Vishal Chandravanshi"/>
    <s v="Satyendra Prasad"/>
    <s v="Baby  Devi"/>
    <s v="Bachelor of Technology (Computer Science and Engineering)"/>
    <s v="Under Graduate"/>
    <n v="2023"/>
    <n v="4"/>
    <x v="0"/>
    <x v="0"/>
    <x v="14"/>
    <s v="K23TB"/>
    <n v="4.46"/>
    <n v="16"/>
    <n v="13"/>
    <x v="0"/>
    <n v="0"/>
    <n v="0"/>
    <n v="0"/>
    <n v="0"/>
    <n v="0"/>
    <m/>
    <m/>
    <m/>
    <x v="0"/>
  </r>
  <r>
    <n v="12319718"/>
    <s v="Vishal Gupta"/>
    <s v="Awdhesh Prasad"/>
    <s v="Sangeeta Devi"/>
    <s v="Bachelor of Technology (Computer Science and Engineering)"/>
    <s v="Under Graduate"/>
    <n v="2023"/>
    <n v="4"/>
    <x v="0"/>
    <x v="0"/>
    <x v="7"/>
    <s v="K23SG"/>
    <n v="5.08"/>
    <n v="16"/>
    <n v="13"/>
    <x v="0"/>
    <n v="0"/>
    <n v="0"/>
    <n v="0"/>
    <n v="0"/>
    <n v="0"/>
    <m/>
    <m/>
    <m/>
    <x v="0"/>
  </r>
  <r>
    <n v="12321223"/>
    <s v="Vishal Gupta"/>
    <s v="Mahesh Gupta"/>
    <s v="Pinki Devi"/>
    <s v="Bachelor of Technology (Computer Science and Engineering)"/>
    <s v="Under Graduate"/>
    <n v="2023"/>
    <n v="4"/>
    <x v="0"/>
    <x v="0"/>
    <x v="7"/>
    <s v="K23DH"/>
    <n v="0.67"/>
    <n v="16"/>
    <n v="3"/>
    <x v="1"/>
    <n v="8"/>
    <n v="0"/>
    <n v="0"/>
    <n v="0"/>
    <n v="0"/>
    <m/>
    <m/>
    <m/>
    <x v="0"/>
  </r>
  <r>
    <n v="12303409"/>
    <s v="Vishal Kumar"/>
    <s v="Haradhan Saw"/>
    <s v="Gita Devi"/>
    <s v="Bachelor of Technology (Computer Science and Engineering)"/>
    <s v="Under Graduate"/>
    <n v="2023"/>
    <n v="3"/>
    <x v="0"/>
    <x v="0"/>
    <x v="12"/>
    <s v="K22MF"/>
    <n v="2.96"/>
    <n v="15"/>
    <n v="9"/>
    <x v="7"/>
    <n v="0"/>
    <n v="0"/>
    <n v="0"/>
    <n v="0"/>
    <n v="0"/>
    <m/>
    <m/>
    <m/>
    <x v="0"/>
  </r>
  <r>
    <n v="12308909"/>
    <s v="Vishal Kumar"/>
    <s v="Harendra Singh"/>
    <s v="Munni Devi"/>
    <s v="Bachelor of Technology (Computer Science and Engineering)"/>
    <s v="Under Graduate"/>
    <n v="2023"/>
    <n v="4"/>
    <x v="0"/>
    <x v="0"/>
    <x v="14"/>
    <s v="K23SG"/>
    <n v="1.6"/>
    <n v="16"/>
    <n v="5"/>
    <x v="12"/>
    <n v="0"/>
    <n v="0"/>
    <n v="0"/>
    <n v="0"/>
    <n v="0"/>
    <m/>
    <m/>
    <m/>
    <x v="1"/>
  </r>
  <r>
    <n v="12312074"/>
    <s v="Vishal Kumar"/>
    <s v="Umesh Yadav"/>
    <s v="Reena Devi"/>
    <s v="Bachelor of Technology (Computer Science and Engineering)"/>
    <s v="Under Graduate"/>
    <n v="2023"/>
    <n v="4"/>
    <x v="0"/>
    <x v="0"/>
    <x v="14"/>
    <s v="K23RW"/>
    <n v="6.88"/>
    <n v="16"/>
    <n v="16"/>
    <x v="4"/>
    <n v="0"/>
    <n v="0"/>
    <n v="0"/>
    <n v="0"/>
    <n v="0"/>
    <m/>
    <m/>
    <m/>
    <x v="0"/>
  </r>
  <r>
    <n v="12314218"/>
    <s v="Vishal Kumar"/>
    <s v="Mukesh Kumar"/>
    <s v="Sushila Devi"/>
    <s v="Bachelor of Technology (Computer Science and Engineering)"/>
    <s v="Under Graduate"/>
    <n v="2023"/>
    <n v="4"/>
    <x v="0"/>
    <x v="0"/>
    <x v="7"/>
    <s v="K23RP"/>
    <n v="6.19"/>
    <n v="16"/>
    <n v="16"/>
    <x v="4"/>
    <n v="0"/>
    <n v="0"/>
    <n v="0"/>
    <n v="0"/>
    <n v="0"/>
    <m/>
    <m/>
    <m/>
    <x v="0"/>
  </r>
  <r>
    <n v="12315047"/>
    <s v="Vishal Kumar"/>
    <s v="Satyendra Kumar Yadav"/>
    <s v="Savita Devi"/>
    <s v="Bachelor of Technology (Computer Science and Engineering)"/>
    <s v="Under Graduate"/>
    <n v="2023"/>
    <n v="4"/>
    <x v="0"/>
    <x v="0"/>
    <x v="14"/>
    <s v="K23RX"/>
    <n v="6.92"/>
    <n v="16"/>
    <n v="16"/>
    <x v="4"/>
    <n v="0"/>
    <n v="0"/>
    <n v="0"/>
    <n v="0"/>
    <n v="0"/>
    <m/>
    <m/>
    <m/>
    <x v="0"/>
  </r>
  <r>
    <n v="12315393"/>
    <s v="Vishal Kumar"/>
    <s v="Bheem Prasad"/>
    <s v="Bindu Devi"/>
    <s v="Bachelor of Technology (Computer Science and Engineering)"/>
    <s v="Under Graduate"/>
    <n v="2023"/>
    <n v="4"/>
    <x v="0"/>
    <x v="0"/>
    <x v="7"/>
    <s v="K23SA"/>
    <n v="3.67"/>
    <n v="16"/>
    <n v="10"/>
    <x v="7"/>
    <n v="0"/>
    <n v="0"/>
    <n v="0"/>
    <n v="0"/>
    <n v="0"/>
    <m/>
    <m/>
    <m/>
    <x v="1"/>
  </r>
  <r>
    <n v="12318934"/>
    <s v="Vishal Kumar"/>
    <s v="Vinod Kumar"/>
    <s v="Guddi Devi"/>
    <s v="Bachelor of Technology (Computer Science and Engineering)"/>
    <s v="Under Graduate"/>
    <n v="2023"/>
    <n v="4"/>
    <x v="0"/>
    <x v="0"/>
    <x v="4"/>
    <s v="K23EH"/>
    <n v="5.73"/>
    <n v="16"/>
    <n v="13"/>
    <x v="0"/>
    <n v="0"/>
    <n v="0"/>
    <n v="0"/>
    <n v="0"/>
    <n v="0"/>
    <m/>
    <m/>
    <m/>
    <x v="0"/>
  </r>
  <r>
    <n v="12307052"/>
    <s v="Vishal Kumar Mishra"/>
    <s v="Sanjeev Mishra"/>
    <s v="Babli  Mishra"/>
    <s v="Bachelor of Technology (Computer Science and Engineering)"/>
    <s v="Under Graduate"/>
    <n v="2023"/>
    <n v="4"/>
    <x v="0"/>
    <x v="0"/>
    <x v="14"/>
    <s v="K23BE"/>
    <n v="6.17"/>
    <n v="16"/>
    <n v="15"/>
    <x v="2"/>
    <n v="0"/>
    <n v="0"/>
    <n v="0"/>
    <n v="0"/>
    <n v="0"/>
    <m/>
    <m/>
    <m/>
    <x v="0"/>
  </r>
  <r>
    <n v="12321578"/>
    <s v="Vishal Kumar Rai"/>
    <s v="Vijay Kumar Rai"/>
    <s v="Kavita Devi"/>
    <s v="Bachelor of Technology (Computer Science and Engineering)"/>
    <s v="Under Graduate"/>
    <n v="2023"/>
    <n v="4"/>
    <x v="0"/>
    <x v="0"/>
    <x v="14"/>
    <s v="K23FK"/>
    <n v="5.56"/>
    <n v="16"/>
    <n v="15"/>
    <x v="2"/>
    <n v="0"/>
    <n v="0"/>
    <n v="0"/>
    <n v="0"/>
    <n v="0"/>
    <m/>
    <m/>
    <m/>
    <x v="1"/>
  </r>
  <r>
    <n v="12306876"/>
    <s v="Vishal Kumar Shukla"/>
    <s v="Sanjeet Kumar Shukla"/>
    <s v="Rekha Devi"/>
    <s v="Bachelor of Technology (Computer Science and Engineering)"/>
    <s v="Under Graduate"/>
    <n v="2023"/>
    <n v="4"/>
    <x v="0"/>
    <x v="0"/>
    <x v="14"/>
    <s v="K23NZ"/>
    <n v="3.94"/>
    <n v="16"/>
    <n v="12"/>
    <x v="3"/>
    <n v="0"/>
    <n v="0"/>
    <n v="0"/>
    <n v="0"/>
    <n v="0"/>
    <m/>
    <m/>
    <m/>
    <x v="2"/>
  </r>
  <r>
    <n v="12319340"/>
    <s v="Vishal Kumar Singh"/>
    <s v="Satendar Kumar Singh"/>
    <s v="Radhika Devi"/>
    <s v="Bachelor of Technology (Computer Science and Engineering)"/>
    <s v="Under Graduate"/>
    <n v="2023"/>
    <n v="4"/>
    <x v="0"/>
    <x v="0"/>
    <x v="12"/>
    <s v="K23CW"/>
    <n v="5.88"/>
    <n v="16"/>
    <n v="15"/>
    <x v="2"/>
    <n v="0"/>
    <n v="0"/>
    <n v="0"/>
    <n v="0"/>
    <n v="0"/>
    <m/>
    <m/>
    <m/>
    <x v="0"/>
  </r>
  <r>
    <n v="12317690"/>
    <s v="Vishal Kumar Yadav"/>
    <s v="Kailash Yadav"/>
    <s v="Babita Devi"/>
    <s v="Bachelor of Technology (Computer Science and Engineering)"/>
    <s v="Under Graduate"/>
    <n v="2023"/>
    <n v="4"/>
    <x v="0"/>
    <x v="0"/>
    <x v="12"/>
    <s v="K23DC"/>
    <n v="1.69"/>
    <n v="16"/>
    <n v="6"/>
    <x v="10"/>
    <n v="0"/>
    <n v="0"/>
    <n v="0"/>
    <n v="0"/>
    <n v="0"/>
    <m/>
    <m/>
    <m/>
    <x v="1"/>
  </r>
  <r>
    <n v="12319996"/>
    <s v="Vishal Pandey"/>
    <s v="Chandra Nath Pandey"/>
    <s v="Aruna Pandey"/>
    <s v="Bachelor of Technology (Computer Science and Engineering)"/>
    <s v="Under Graduate"/>
    <n v="2023"/>
    <n v="4"/>
    <x v="0"/>
    <x v="0"/>
    <x v="7"/>
    <s v="K23VM"/>
    <n v="8.7100000000000009"/>
    <n v="16"/>
    <n v="16"/>
    <x v="4"/>
    <n v="0"/>
    <n v="0"/>
    <n v="0"/>
    <n v="0"/>
    <n v="0"/>
    <m/>
    <m/>
    <m/>
    <x v="2"/>
  </r>
  <r>
    <n v="12320532"/>
    <s v="Vishal Patel"/>
    <s v="Manoj Kumar"/>
    <s v="Saroj Devi"/>
    <s v="Bachelor of Technology (Computer Science and Engineering)"/>
    <s v="Under Graduate"/>
    <n v="2023"/>
    <n v="4"/>
    <x v="0"/>
    <x v="0"/>
    <x v="7"/>
    <s v="K23RT"/>
    <n v="6.19"/>
    <n v="16"/>
    <n v="16"/>
    <x v="4"/>
    <n v="0"/>
    <n v="0"/>
    <n v="0"/>
    <n v="0"/>
    <n v="0"/>
    <m/>
    <m/>
    <m/>
    <x v="0"/>
  </r>
  <r>
    <n v="12308354"/>
    <s v="Vishal Sai"/>
    <s v="Rakesh Kumar"/>
    <s v="Manju"/>
    <s v="Bachelor of Technology (Computer Science and Engineering)"/>
    <s v="Under Graduate"/>
    <n v="2023"/>
    <n v="4"/>
    <x v="0"/>
    <x v="0"/>
    <x v="3"/>
    <s v="K23RN"/>
    <n v="4.71"/>
    <n v="16"/>
    <n v="13"/>
    <x v="0"/>
    <n v="0"/>
    <n v="0"/>
    <n v="0"/>
    <n v="0"/>
    <n v="0"/>
    <m/>
    <m/>
    <m/>
    <x v="2"/>
  </r>
  <r>
    <n v="12319067"/>
    <s v="Vishal Singh"/>
    <s v="Rakesh Kumar Singh"/>
    <s v="Sangeeta Singh"/>
    <s v="Bachelor of Technology (Computer Science and Engineering)"/>
    <s v="Under Graduate"/>
    <n v="2023"/>
    <n v="4"/>
    <x v="0"/>
    <x v="0"/>
    <x v="7"/>
    <s v="K23TA"/>
    <n v="7.48"/>
    <n v="16"/>
    <n v="16"/>
    <x v="4"/>
    <n v="0"/>
    <n v="0"/>
    <n v="0"/>
    <n v="0"/>
    <n v="0"/>
    <m/>
    <m/>
    <m/>
    <x v="0"/>
  </r>
  <r>
    <n v="12306232"/>
    <s v="Vishal Sudha Arul"/>
    <s v="Arul Selvanthan"/>
    <s v="Sudha Selvaraj"/>
    <s v="Bachelor of Technology (Computer Science and Engineering)"/>
    <s v="Under Graduate"/>
    <n v="2023"/>
    <n v="4"/>
    <x v="0"/>
    <x v="0"/>
    <x v="2"/>
    <s v="K23NV"/>
    <n v="5.17"/>
    <n v="16"/>
    <n v="15"/>
    <x v="2"/>
    <n v="0"/>
    <n v="0"/>
    <n v="0"/>
    <n v="0"/>
    <n v="0"/>
    <m/>
    <m/>
    <m/>
    <x v="2"/>
  </r>
  <r>
    <n v="12312913"/>
    <s v="Vishal Tiwari"/>
    <s v="Purushottam Tiwari"/>
    <s v="Bandana Tiwari"/>
    <s v="Bachelor of Technology (Computer Science and Engineering)"/>
    <s v="Under Graduate"/>
    <n v="2023"/>
    <n v="4"/>
    <x v="0"/>
    <x v="0"/>
    <x v="12"/>
    <s v="K23AN"/>
    <n v="6"/>
    <n v="16"/>
    <n v="14"/>
    <x v="5"/>
    <n v="0"/>
    <n v="0"/>
    <n v="0"/>
    <n v="0"/>
    <n v="0"/>
    <m/>
    <m/>
    <m/>
    <x v="2"/>
  </r>
  <r>
    <n v="12318370"/>
    <s v="Vishant"/>
    <s v="Rakesh"/>
    <s v="Neelam"/>
    <s v="Bachelor of Technology (Computer Science and Engineering)"/>
    <s v="Under Graduate"/>
    <n v="2023"/>
    <n v="4"/>
    <x v="0"/>
    <x v="0"/>
    <x v="15"/>
    <s v="K23KT"/>
    <n v="8.98"/>
    <n v="16"/>
    <n v="16"/>
    <x v="4"/>
    <n v="0"/>
    <n v="0"/>
    <n v="0"/>
    <n v="0"/>
    <n v="0"/>
    <m/>
    <m/>
    <m/>
    <x v="2"/>
  </r>
  <r>
    <n v="12314398"/>
    <s v="Vishesh Raj"/>
    <s v="Kaushlendera Kumar"/>
    <s v="Babita"/>
    <s v="Bachelor of Technology (Computer Science and Engineering)"/>
    <s v="Under Graduate"/>
    <n v="2023"/>
    <n v="4"/>
    <x v="0"/>
    <x v="0"/>
    <x v="7"/>
    <s v="K23MA"/>
    <n v="7.42"/>
    <n v="16"/>
    <n v="16"/>
    <x v="4"/>
    <n v="0"/>
    <n v="0"/>
    <n v="0"/>
    <n v="0"/>
    <n v="0"/>
    <m/>
    <m/>
    <m/>
    <x v="2"/>
  </r>
  <r>
    <n v="12312821"/>
    <s v="Vishesh Tomar"/>
    <s v="Kuldeep Singh Tomar"/>
    <s v="Radha"/>
    <s v="Bachelor of Technology (Computer Science and Engineering)"/>
    <s v="Under Graduate"/>
    <n v="2023"/>
    <n v="4"/>
    <x v="0"/>
    <x v="0"/>
    <x v="4"/>
    <s v="K23RK"/>
    <n v="5.98"/>
    <n v="16"/>
    <n v="15"/>
    <x v="2"/>
    <n v="0"/>
    <n v="0"/>
    <n v="0"/>
    <n v="0"/>
    <n v="0"/>
    <m/>
    <m/>
    <m/>
    <x v="2"/>
  </r>
  <r>
    <n v="12307182"/>
    <s v="Vishnu"/>
    <s v="Subhash Chander"/>
    <s v="Sunita Devi"/>
    <s v="Bachelor of Technology (Computer Science and Engineering)"/>
    <s v="Under Graduate"/>
    <n v="2023"/>
    <n v="4"/>
    <x v="0"/>
    <x v="0"/>
    <x v="15"/>
    <s v="K23KS"/>
    <n v="6.56"/>
    <n v="16"/>
    <n v="15"/>
    <x v="2"/>
    <n v="0"/>
    <n v="0"/>
    <n v="0"/>
    <n v="0"/>
    <n v="0"/>
    <m/>
    <m/>
    <m/>
    <x v="0"/>
  </r>
  <r>
    <n v="12312962"/>
    <s v="Vishnu Bansal"/>
    <s v="Manoj Bansal"/>
    <s v="Sunita Bansal"/>
    <s v="Bachelor of Technology (Computer Science and Engineering)"/>
    <s v="Under Graduate"/>
    <n v="2023"/>
    <n v="4"/>
    <x v="0"/>
    <x v="0"/>
    <x v="15"/>
    <s v="K23SF"/>
    <n v="7.21"/>
    <n v="16"/>
    <n v="16"/>
    <x v="4"/>
    <n v="0"/>
    <n v="0"/>
    <n v="0"/>
    <n v="0"/>
    <n v="0"/>
    <m/>
    <m/>
    <m/>
    <x v="0"/>
  </r>
  <r>
    <n v="12306579"/>
    <s v="Vishnu C R"/>
    <s v="Rejimon C S"/>
    <s v="Shyja Rejimon"/>
    <s v="Bachelor of Technology (Computer Science and Engineering)"/>
    <s v="Under Graduate"/>
    <n v="2023"/>
    <n v="4"/>
    <x v="0"/>
    <x v="0"/>
    <x v="1"/>
    <s v="K23KT"/>
    <n v="6.19"/>
    <n v="16"/>
    <n v="16"/>
    <x v="4"/>
    <n v="0"/>
    <n v="0"/>
    <n v="0"/>
    <n v="0"/>
    <n v="0"/>
    <m/>
    <m/>
    <m/>
    <x v="0"/>
  </r>
  <r>
    <n v="12302383"/>
    <s v="Vishnu Raj"/>
    <s v="Raj Kumar  Sah"/>
    <s v="Sonalika"/>
    <s v="Bachelor of Technology (Computer Science and Engineering)"/>
    <s v="Under Graduate"/>
    <n v="2023"/>
    <n v="4"/>
    <x v="0"/>
    <x v="0"/>
    <x v="4"/>
    <s v="K23SA"/>
    <n v="5.6"/>
    <n v="16"/>
    <n v="15"/>
    <x v="2"/>
    <n v="0"/>
    <n v="0"/>
    <n v="0"/>
    <n v="0"/>
    <n v="0"/>
    <m/>
    <m/>
    <m/>
    <x v="0"/>
  </r>
  <r>
    <n v="12319934"/>
    <s v="Vishnu Vadhan Alapati"/>
    <s v="PhaniKrishna Alapati"/>
    <s v="Saritha Alapati"/>
    <s v="Bachelor of Technology (Computer Science and Engineering)"/>
    <s v="Under Graduate"/>
    <n v="2023"/>
    <n v="4"/>
    <x v="0"/>
    <x v="0"/>
    <x v="0"/>
    <s v="K23NC"/>
    <n v="4.6500000000000004"/>
    <n v="16"/>
    <n v="12"/>
    <x v="3"/>
    <n v="0"/>
    <n v="0"/>
    <n v="0"/>
    <n v="0"/>
    <n v="0"/>
    <m/>
    <m/>
    <m/>
    <x v="0"/>
  </r>
  <r>
    <n v="12302025"/>
    <s v="Vishnu Vardhan Reddy Vangapelli"/>
    <s v="Manohar Reddy Vangapelli"/>
    <s v="Bharghavi Vangapelli"/>
    <s v="Bachelor of Technology (Computer Science and Engineering)"/>
    <s v="Under Graduate"/>
    <n v="2023"/>
    <n v="4"/>
    <x v="0"/>
    <x v="0"/>
    <x v="11"/>
    <s v="K23PA"/>
    <n v="2.33"/>
    <n v="16"/>
    <n v="8"/>
    <x v="11"/>
    <n v="0"/>
    <n v="0"/>
    <n v="0"/>
    <n v="0"/>
    <n v="0"/>
    <m/>
    <m/>
    <m/>
    <x v="0"/>
  </r>
  <r>
    <n v="12324469"/>
    <s v="Vishnumolakala Mahesh  Babu"/>
    <s v="Vishnumolakala Venkata Ramana"/>
    <s v="Vishnumolakala Tejovathi"/>
    <s v="Bachelor of Technology (Computer Science and Engineering)"/>
    <s v="Under Graduate"/>
    <n v="2023"/>
    <n v="4"/>
    <x v="0"/>
    <x v="0"/>
    <x v="0"/>
    <s v="K23TR"/>
    <n v="9.2100000000000009"/>
    <n v="16"/>
    <n v="16"/>
    <x v="4"/>
    <n v="0"/>
    <n v="0"/>
    <n v="0"/>
    <n v="0"/>
    <n v="0"/>
    <m/>
    <m/>
    <m/>
    <x v="2"/>
  </r>
  <r>
    <n v="12304330"/>
    <s v="Vishnuvardhanreddy Kotla"/>
    <s v="Venkataramanareddy Kotla"/>
    <s v="Venukumari Kotla"/>
    <s v="Bachelor of Technology (Computer Science and Engineering)"/>
    <s v="Under Graduate"/>
    <n v="2023"/>
    <n v="4"/>
    <x v="0"/>
    <x v="0"/>
    <x v="0"/>
    <s v="K23CP"/>
    <n v="3.33"/>
    <n v="16"/>
    <n v="11"/>
    <x v="1"/>
    <n v="0"/>
    <n v="0"/>
    <n v="0"/>
    <n v="0"/>
    <n v="0"/>
    <m/>
    <m/>
    <m/>
    <x v="2"/>
  </r>
  <r>
    <n v="12308073"/>
    <s v="Vishwa Villayutham"/>
    <s v="Villayutham Subramanian"/>
    <s v="Lavanya Villayutham"/>
    <s v="Bachelor of Technology (Computer Science and Engineering)"/>
    <s v="Under Graduate"/>
    <n v="2023"/>
    <n v="4"/>
    <x v="0"/>
    <x v="0"/>
    <x v="2"/>
    <s v="K23EL"/>
    <n v="2.1"/>
    <n v="16"/>
    <n v="7"/>
    <x v="9"/>
    <n v="0"/>
    <n v="0"/>
    <n v="0"/>
    <n v="0"/>
    <n v="0"/>
    <m/>
    <m/>
    <m/>
    <x v="2"/>
  </r>
  <r>
    <n v="12326163"/>
    <s v="VISHWADIP CHAUDHARY"/>
    <s v="ROHITASH KUMAR"/>
    <s v="Sangita Kumari"/>
    <s v="Bachelor of Technology (Computer Science and Engineering)"/>
    <s v="Under Graduate"/>
    <n v="2023"/>
    <n v="4"/>
    <x v="0"/>
    <x v="0"/>
    <x v="14"/>
    <s v="K23NV"/>
    <n v="1.73"/>
    <n v="16"/>
    <n v="5"/>
    <x v="12"/>
    <n v="0"/>
    <n v="0"/>
    <n v="0"/>
    <n v="0"/>
    <n v="0"/>
    <m/>
    <m/>
    <m/>
    <x v="2"/>
  </r>
  <r>
    <n v="12319751"/>
    <s v="Vishwajeet"/>
    <s v="Upendra Kumar"/>
    <s v="Babita"/>
    <s v="Bachelor of Technology (Computer Science and Engineering)"/>
    <s v="Under Graduate"/>
    <n v="2023"/>
    <n v="4"/>
    <x v="0"/>
    <x v="0"/>
    <x v="18"/>
    <s v="K23FD"/>
    <n v="6.25"/>
    <n v="16"/>
    <n v="16"/>
    <x v="4"/>
    <n v="0"/>
    <n v="0"/>
    <n v="0"/>
    <n v="0"/>
    <n v="0"/>
    <m/>
    <m/>
    <m/>
    <x v="2"/>
  </r>
  <r>
    <n v="12303853"/>
    <s v="Vishwajeet Kumar Tiwari"/>
    <s v="Ajay Kumar"/>
    <s v="Pinki Tiwari"/>
    <s v="Bachelor of Technology (Computer Science and Engineering)"/>
    <s v="Under Graduate"/>
    <n v="2023"/>
    <n v="4"/>
    <x v="0"/>
    <x v="0"/>
    <x v="14"/>
    <s v="K23EP"/>
    <n v="0.83"/>
    <n v="16"/>
    <n v="3"/>
    <x v="1"/>
    <n v="8"/>
    <n v="0"/>
    <n v="0"/>
    <n v="0"/>
    <n v="0"/>
    <m/>
    <m/>
    <m/>
    <x v="0"/>
  </r>
  <r>
    <n v="12323165"/>
    <s v="Vishwajeet Rajkumar Yadav"/>
    <s v="Rajkumar Shivprasad Yadav"/>
    <s v="Kalindi Rajkumar Yadav"/>
    <s v="Bachelor of Technology (Computer Science and Engineering)"/>
    <s v="Under Graduate"/>
    <n v="2023"/>
    <n v="4"/>
    <x v="0"/>
    <x v="0"/>
    <x v="17"/>
    <s v="K23WT"/>
    <n v="5.48"/>
    <n v="16"/>
    <n v="14"/>
    <x v="5"/>
    <n v="0"/>
    <n v="0"/>
    <n v="0"/>
    <n v="0"/>
    <n v="0"/>
    <m/>
    <m/>
    <m/>
    <x v="0"/>
  </r>
  <r>
    <n v="12306065"/>
    <s v="Vishwajeet Singh"/>
    <s v="Bajrang Singh"/>
    <s v="Rekha Kanwar"/>
    <s v="Bachelor of Technology (Computer Science and Engineering)"/>
    <s v="Under Graduate"/>
    <n v="2023"/>
    <n v="4"/>
    <x v="0"/>
    <x v="0"/>
    <x v="3"/>
    <s v="K23XR"/>
    <n v="7.75"/>
    <n v="16"/>
    <n v="16"/>
    <x v="4"/>
    <n v="0"/>
    <n v="0"/>
    <n v="0"/>
    <n v="0"/>
    <n v="0"/>
    <m/>
    <m/>
    <m/>
    <x v="0"/>
  </r>
  <r>
    <n v="12311082"/>
    <s v="Vishwanatham Manik Prabhu"/>
    <s v="Vishwanatham Suresh Babu"/>
    <s v="Vishwanatham Madhavi"/>
    <s v="Bachelor of Technology (Computer Science and Engineering)"/>
    <s v="Under Graduate"/>
    <n v="2023"/>
    <n v="4"/>
    <x v="0"/>
    <x v="0"/>
    <x v="11"/>
    <s v="K23QC"/>
    <n v="6.17"/>
    <n v="16"/>
    <n v="15"/>
    <x v="2"/>
    <n v="0"/>
    <n v="0"/>
    <n v="0"/>
    <n v="0"/>
    <n v="0"/>
    <m/>
    <m/>
    <m/>
    <x v="0"/>
  </r>
  <r>
    <n v="12306388"/>
    <s v="Vishwas"/>
    <s v="Madan Lal"/>
    <s v="Parawati"/>
    <s v="Bachelor of Technology (Computer Science and Engineering)"/>
    <s v="Under Graduate"/>
    <n v="2023"/>
    <n v="4"/>
    <x v="0"/>
    <x v="0"/>
    <x v="15"/>
    <s v="K23SD"/>
    <n v="8.65"/>
    <n v="16"/>
    <n v="16"/>
    <x v="4"/>
    <n v="0"/>
    <n v="0"/>
    <n v="0"/>
    <n v="0"/>
    <n v="0"/>
    <m/>
    <m/>
    <m/>
    <x v="0"/>
  </r>
  <r>
    <n v="12319190"/>
    <s v="Vishwas Choudhary"/>
    <s v="Nitesh Choudhary"/>
    <s v="Ranu Choudhary"/>
    <s v="Bachelor of Technology (Computer Science and Engineering)"/>
    <s v="Under Graduate"/>
    <n v="2023"/>
    <n v="4"/>
    <x v="0"/>
    <x v="0"/>
    <x v="5"/>
    <s v="K23RN"/>
    <n v="4.63"/>
    <n v="16"/>
    <n v="12"/>
    <x v="3"/>
    <n v="0"/>
    <n v="0"/>
    <n v="0"/>
    <n v="0"/>
    <n v="0"/>
    <m/>
    <m/>
    <m/>
    <x v="2"/>
  </r>
  <r>
    <n v="12311878"/>
    <s v="Vishwas Pratap Singh"/>
    <s v="Ajit  Kumar"/>
    <s v="Mira Verma"/>
    <s v="Bachelor of Technology (Computer Science and Engineering)"/>
    <s v="Under Graduate"/>
    <n v="2023"/>
    <n v="4"/>
    <x v="0"/>
    <x v="0"/>
    <x v="7"/>
    <s v="K23RX"/>
    <n v="2.17"/>
    <n v="16"/>
    <n v="7"/>
    <x v="9"/>
    <n v="0"/>
    <n v="0"/>
    <n v="0"/>
    <n v="0"/>
    <n v="0"/>
    <m/>
    <m/>
    <m/>
    <x v="2"/>
  </r>
  <r>
    <n v="12313672"/>
    <s v="Vismaya KS"/>
    <s v="Suresh Kumar pa"/>
    <s v="Latha cb"/>
    <s v="Bachelor of Technology (Computer Science and Engineering)"/>
    <s v="Under Graduate"/>
    <n v="2023"/>
    <n v="4"/>
    <x v="1"/>
    <x v="0"/>
    <x v="1"/>
    <s v="K23MT"/>
    <n v="5.15"/>
    <n v="16"/>
    <n v="13"/>
    <x v="0"/>
    <n v="0"/>
    <n v="0"/>
    <n v="0"/>
    <n v="0"/>
    <n v="0"/>
    <m/>
    <m/>
    <m/>
    <x v="0"/>
  </r>
  <r>
    <n v="12300830"/>
    <s v="Visvatharsan Saravanan"/>
    <s v="Saravanan Subramanian"/>
    <s v="Anandhi Muthiah"/>
    <s v="Bachelor of Technology (Computer Science and Engineering)"/>
    <s v="Under Graduate"/>
    <n v="2023"/>
    <n v="4"/>
    <x v="0"/>
    <x v="0"/>
    <x v="2"/>
    <s v="K23CC"/>
    <n v="8.02"/>
    <n v="17"/>
    <n v="17"/>
    <x v="4"/>
    <n v="0"/>
    <n v="0"/>
    <n v="0"/>
    <n v="0"/>
    <n v="0"/>
    <m/>
    <m/>
    <m/>
    <x v="2"/>
  </r>
  <r>
    <n v="12302795"/>
    <s v="Viswanathula Abhinav"/>
    <s v="Viswanathula Durga Prasad"/>
    <s v="Viswanathula Satya Prasad"/>
    <s v="Bachelor of Technology (Computer Science and Engineering)"/>
    <s v="Under Graduate"/>
    <n v="2023"/>
    <n v="4"/>
    <x v="0"/>
    <x v="0"/>
    <x v="0"/>
    <s v="K23UK"/>
    <n v="3.23"/>
    <n v="16"/>
    <n v="8"/>
    <x v="11"/>
    <n v="0"/>
    <n v="0"/>
    <n v="0"/>
    <n v="0"/>
    <n v="0"/>
    <m/>
    <m/>
    <m/>
    <x v="0"/>
  </r>
  <r>
    <n v="12320680"/>
    <s v="Vivek  Nagar"/>
    <s v="Satyanarayan  Nagar"/>
    <s v="Santosh  Nagar"/>
    <s v="Bachelor of Technology (Computer Science and Engineering)"/>
    <s v="Under Graduate"/>
    <n v="2023"/>
    <n v="4"/>
    <x v="0"/>
    <x v="0"/>
    <x v="3"/>
    <s v="K23TQ"/>
    <n v="5.52"/>
    <n v="16"/>
    <n v="14"/>
    <x v="5"/>
    <n v="0"/>
    <n v="0"/>
    <n v="0"/>
    <n v="0"/>
    <n v="0"/>
    <m/>
    <m/>
    <m/>
    <x v="0"/>
  </r>
  <r>
    <n v="12324424"/>
    <s v="Vivek  Pachnanda"/>
    <s v="Sandeep  Pachnanda"/>
    <s v="Kanchan  Pachnanda"/>
    <s v="Bachelor of Technology (Computer Science and Engineering)"/>
    <s v="Under Graduate"/>
    <n v="2023"/>
    <n v="4"/>
    <x v="0"/>
    <x v="0"/>
    <x v="8"/>
    <s v="K23RP"/>
    <n v="5.48"/>
    <n v="16"/>
    <n v="14"/>
    <x v="2"/>
    <n v="1"/>
    <n v="0"/>
    <n v="0"/>
    <n v="0"/>
    <n v="0"/>
    <m/>
    <m/>
    <m/>
    <x v="0"/>
  </r>
  <r>
    <n v="12310556"/>
    <s v="Vivek Chaurasiya"/>
    <s v="Dinesh  Chaurasiya"/>
    <s v="Shobha   Chaurasiya"/>
    <s v="Bachelor of Technology (Computer Science and Engineering)"/>
    <s v="Under Graduate"/>
    <n v="2023"/>
    <n v="4"/>
    <x v="0"/>
    <x v="0"/>
    <x v="7"/>
    <s v="K23AS"/>
    <n v="7.56"/>
    <n v="16"/>
    <n v="16"/>
    <x v="4"/>
    <n v="0"/>
    <n v="0"/>
    <n v="0"/>
    <n v="0"/>
    <n v="0"/>
    <m/>
    <m/>
    <m/>
    <x v="1"/>
  </r>
  <r>
    <n v="12322386"/>
    <s v="Vivek Dandotiya"/>
    <s v="Govardhan Dandotiya"/>
    <s v="Shalu Dandotiya"/>
    <s v="Bachelor of Technology (Computer Science and Engineering)"/>
    <s v="Under Graduate"/>
    <n v="2023"/>
    <n v="4"/>
    <x v="0"/>
    <x v="0"/>
    <x v="5"/>
    <s v="K23TB"/>
    <n v="5.94"/>
    <n v="16"/>
    <n v="16"/>
    <x v="4"/>
    <n v="0"/>
    <n v="0"/>
    <n v="0"/>
    <n v="0"/>
    <n v="0"/>
    <m/>
    <m/>
    <m/>
    <x v="2"/>
  </r>
  <r>
    <n v="12307253"/>
    <s v="Vivek Faujdar"/>
    <s v="Raghuraj Singh"/>
    <s v="Sarla Devi"/>
    <s v="Bachelor of Technology (Computer Science and Engineering)"/>
    <s v="Under Graduate"/>
    <n v="2023"/>
    <n v="4"/>
    <x v="0"/>
    <x v="0"/>
    <x v="3"/>
    <s v="K23SG"/>
    <n v="9"/>
    <n v="16"/>
    <n v="16"/>
    <x v="4"/>
    <n v="0"/>
    <n v="0"/>
    <n v="0"/>
    <n v="0"/>
    <n v="0"/>
    <m/>
    <m/>
    <m/>
    <x v="2"/>
  </r>
  <r>
    <n v="12316440"/>
    <s v="Vivek Gautam Sudrik"/>
    <s v="Gautam Sudrik"/>
    <s v="Usha"/>
    <s v="Bachelor of Technology (Computer Science and Engineering)"/>
    <s v="Under Graduate"/>
    <n v="2023"/>
    <n v="4"/>
    <x v="0"/>
    <x v="0"/>
    <x v="17"/>
    <s v="K23RW"/>
    <n v="5.21"/>
    <n v="16"/>
    <n v="15"/>
    <x v="2"/>
    <n v="0"/>
    <n v="0"/>
    <n v="0"/>
    <n v="0"/>
    <n v="0"/>
    <m/>
    <m/>
    <m/>
    <x v="2"/>
  </r>
  <r>
    <n v="12319700"/>
    <s v="Vivek K"/>
    <s v="Muraleedharan K K"/>
    <s v="Priya P"/>
    <s v="Bachelor of Technology (Computer Science and Engineering)"/>
    <s v="Under Graduate"/>
    <n v="2023"/>
    <n v="4"/>
    <x v="0"/>
    <x v="0"/>
    <x v="1"/>
    <s v="K23DN"/>
    <n v="6.31"/>
    <n v="16"/>
    <n v="16"/>
    <x v="4"/>
    <n v="0"/>
    <n v="0"/>
    <n v="0"/>
    <n v="0"/>
    <n v="0"/>
    <m/>
    <m/>
    <m/>
    <x v="2"/>
  </r>
  <r>
    <n v="12304994"/>
    <s v="Vivek Kumar"/>
    <s v="Late Kailash PD Singh"/>
    <s v="Gita Devi"/>
    <s v="Bachelor of Technology (Computer Science and Engineering)"/>
    <s v="Under Graduate"/>
    <n v="2023"/>
    <n v="4"/>
    <x v="0"/>
    <x v="0"/>
    <x v="33"/>
    <s v="K23SH"/>
    <n v="4.92"/>
    <n v="16"/>
    <n v="12"/>
    <x v="3"/>
    <n v="0"/>
    <n v="0"/>
    <n v="0"/>
    <n v="0"/>
    <n v="0"/>
    <m/>
    <m/>
    <m/>
    <x v="2"/>
  </r>
  <r>
    <n v="12305176"/>
    <s v="Vivek Kumar"/>
    <s v="Ashok Kumar Singh"/>
    <s v="Vimla Devi"/>
    <s v="Bachelor of Technology (Computer Science and Engineering)"/>
    <s v="Under Graduate"/>
    <n v="2023"/>
    <n v="4"/>
    <x v="0"/>
    <x v="0"/>
    <x v="14"/>
    <s v="K23LF"/>
    <n v="8"/>
    <n v="16"/>
    <n v="16"/>
    <x v="4"/>
    <n v="0"/>
    <n v="0"/>
    <n v="0"/>
    <n v="0"/>
    <n v="0"/>
    <m/>
    <m/>
    <m/>
    <x v="0"/>
  </r>
  <r>
    <n v="12306693"/>
    <s v="Vivek Kumar"/>
    <s v="Brij Kishor Prasad Chaurasiya"/>
    <s v="Poonam Devi"/>
    <s v="Bachelor of Technology (Computer Science and Engineering)"/>
    <s v="Under Graduate"/>
    <n v="2023"/>
    <n v="4"/>
    <x v="0"/>
    <x v="0"/>
    <x v="14"/>
    <s v="K23RP"/>
    <n v="7.19"/>
    <n v="16"/>
    <n v="15"/>
    <x v="2"/>
    <n v="0"/>
    <n v="0"/>
    <n v="0"/>
    <n v="0"/>
    <n v="0"/>
    <m/>
    <m/>
    <m/>
    <x v="2"/>
  </r>
  <r>
    <n v="12307656"/>
    <s v="Vivek Kumar"/>
    <s v="Sanoj Kumar Singh"/>
    <s v="Pinki Devi"/>
    <s v="Bachelor of Technology (Computer Science and Engineering)"/>
    <s v="Under Graduate"/>
    <n v="2023"/>
    <n v="4"/>
    <x v="0"/>
    <x v="0"/>
    <x v="14"/>
    <s v="K23BD"/>
    <n v="5.33"/>
    <n v="16"/>
    <n v="13"/>
    <x v="0"/>
    <n v="0"/>
    <n v="0"/>
    <n v="0"/>
    <n v="0"/>
    <n v="0"/>
    <n v="91"/>
    <n v="32"/>
    <n v="29"/>
    <x v="2"/>
  </r>
  <r>
    <n v="12311102"/>
    <s v="Vivek Kumar"/>
    <s v="Rajesh Prasad"/>
    <s v="Champa Devi"/>
    <s v="Bachelor of Technology (Computer Science and Engineering)"/>
    <s v="Under Graduate"/>
    <n v="2023"/>
    <n v="4"/>
    <x v="0"/>
    <x v="0"/>
    <x v="14"/>
    <s v="K23KM"/>
    <n v="3.94"/>
    <n v="16"/>
    <n v="12"/>
    <x v="3"/>
    <n v="0"/>
    <n v="0"/>
    <n v="0"/>
    <n v="0"/>
    <n v="0"/>
    <m/>
    <m/>
    <m/>
    <x v="0"/>
  </r>
  <r>
    <n v="12312548"/>
    <s v="Vivek Kumar"/>
    <s v="Arun Kumar"/>
    <s v="Banita Devi"/>
    <s v="Bachelor of Technology (Computer Science and Engineering)"/>
    <s v="Under Graduate"/>
    <n v="2023"/>
    <n v="4"/>
    <x v="0"/>
    <x v="0"/>
    <x v="14"/>
    <s v="K23NR"/>
    <n v="5.56"/>
    <n v="16"/>
    <n v="14"/>
    <x v="5"/>
    <n v="0"/>
    <n v="0"/>
    <n v="0"/>
    <n v="0"/>
    <n v="0"/>
    <m/>
    <m/>
    <m/>
    <x v="2"/>
  </r>
  <r>
    <n v="12315689"/>
    <s v="Vivek Kumar"/>
    <s v="Hari Kishor Kumar"/>
    <s v="Lalita Devi"/>
    <s v="Bachelor of Technology (Computer Science and Engineering)"/>
    <s v="Under Graduate"/>
    <n v="2023"/>
    <n v="3"/>
    <x v="0"/>
    <x v="0"/>
    <x v="14"/>
    <s v="K22MN"/>
    <n v="2.69"/>
    <n v="15"/>
    <n v="8"/>
    <x v="6"/>
    <n v="0"/>
    <n v="0"/>
    <n v="0"/>
    <n v="0"/>
    <n v="0"/>
    <m/>
    <m/>
    <m/>
    <x v="0"/>
  </r>
  <r>
    <n v="12324962"/>
    <s v="Vivek Kumar"/>
    <s v="Ashok Kumar"/>
    <s v="Niklesh Devi"/>
    <s v="Bachelor of Technology (Computer Science and Engineering)"/>
    <s v="Under Graduate"/>
    <n v="2023"/>
    <n v="4"/>
    <x v="0"/>
    <x v="0"/>
    <x v="4"/>
    <s v="K23BV"/>
    <n v="2.54"/>
    <n v="16"/>
    <n v="8"/>
    <x v="11"/>
    <n v="0"/>
    <n v="0"/>
    <n v="0"/>
    <n v="0"/>
    <n v="0"/>
    <m/>
    <m/>
    <m/>
    <x v="0"/>
  </r>
  <r>
    <n v="12326570"/>
    <s v="Vivek Kumar"/>
    <s v="Bigu Chaudhary"/>
    <s v="Rupa Chaudhary"/>
    <s v="Bachelor of Technology (Computer Science and Engineering)"/>
    <s v="Under Graduate"/>
    <n v="2023"/>
    <n v="4"/>
    <x v="0"/>
    <x v="0"/>
    <x v="14"/>
    <s v="K23BV"/>
    <n v="5.21"/>
    <n v="16"/>
    <n v="13"/>
    <x v="0"/>
    <n v="0"/>
    <n v="0"/>
    <n v="0"/>
    <n v="0"/>
    <n v="0"/>
    <m/>
    <m/>
    <m/>
    <x v="2"/>
  </r>
  <r>
    <n v="12326625"/>
    <s v="Vivek Kumar"/>
    <s v="Vinod Kumar Yadav"/>
    <s v="Seema Devi"/>
    <s v="Bachelor of Technology (Computer Science and Engineering)"/>
    <s v="Under Graduate"/>
    <n v="2023"/>
    <n v="4"/>
    <x v="0"/>
    <x v="0"/>
    <x v="14"/>
    <s v="K23NT"/>
    <n v="3.19"/>
    <n v="16"/>
    <n v="8"/>
    <x v="11"/>
    <n v="0"/>
    <n v="0"/>
    <n v="0"/>
    <n v="0"/>
    <n v="0"/>
    <m/>
    <m/>
    <m/>
    <x v="0"/>
  </r>
  <r>
    <n v="12314342"/>
    <s v="Vivek Kumar Bhati"/>
    <s v="Sanjay Kumar Bhati"/>
    <s v="Manju Bhati"/>
    <s v="Bachelor of Technology (Computer Science and Engineering)"/>
    <s v="Under Graduate"/>
    <n v="2023"/>
    <n v="4"/>
    <x v="0"/>
    <x v="0"/>
    <x v="7"/>
    <s v="K23RW"/>
    <n v="4.0999999999999996"/>
    <n v="16"/>
    <n v="12"/>
    <x v="3"/>
    <n v="0"/>
    <n v="0"/>
    <n v="0"/>
    <n v="0"/>
    <n v="0"/>
    <m/>
    <m/>
    <m/>
    <x v="0"/>
  </r>
  <r>
    <n v="12318753"/>
    <s v="Vivek Kumar Yadav"/>
    <s v="Surendra Yadav"/>
    <s v="Susheela Yadav"/>
    <s v="Bachelor of Technology (Computer Science and Engineering)"/>
    <s v="Under Graduate"/>
    <n v="2023"/>
    <n v="4"/>
    <x v="0"/>
    <x v="0"/>
    <x v="5"/>
    <s v="K23RN"/>
    <n v="8.08"/>
    <n v="16"/>
    <n v="16"/>
    <x v="4"/>
    <n v="0"/>
    <n v="0"/>
    <n v="0"/>
    <n v="0"/>
    <n v="0"/>
    <m/>
    <m/>
    <m/>
    <x v="2"/>
  </r>
  <r>
    <n v="12313928"/>
    <s v="Vivek Patel"/>
    <s v="Arvind Kumar"/>
    <s v="Usha Patel"/>
    <s v="Bachelor of Technology (Computer Science and Engineering)"/>
    <s v="Under Graduate"/>
    <n v="2023"/>
    <n v="4"/>
    <x v="0"/>
    <x v="0"/>
    <x v="7"/>
    <s v="K23KP"/>
    <n v="4.17"/>
    <n v="16"/>
    <n v="12"/>
    <x v="3"/>
    <n v="0"/>
    <n v="0"/>
    <n v="0"/>
    <n v="0"/>
    <n v="0"/>
    <m/>
    <m/>
    <m/>
    <x v="2"/>
  </r>
  <r>
    <n v="12322759"/>
    <s v="Vivek Rai"/>
    <s v="Satish Kumar Rai"/>
    <s v="Ragini Rai"/>
    <s v="Bachelor of Technology (Computer Science and Engineering)"/>
    <s v="Under Graduate"/>
    <n v="2023"/>
    <n v="4"/>
    <x v="0"/>
    <x v="0"/>
    <x v="4"/>
    <s v="K23PD"/>
    <n v="4.96"/>
    <n v="16"/>
    <n v="14"/>
    <x v="5"/>
    <n v="0"/>
    <n v="0"/>
    <n v="0"/>
    <n v="0"/>
    <n v="0"/>
    <m/>
    <m/>
    <m/>
    <x v="0"/>
  </r>
  <r>
    <n v="12303912"/>
    <s v="Vivek Raj"/>
    <s v="Dharamvir Kumar"/>
    <s v="Sanju Devi"/>
    <s v="Bachelor of Technology (Computer Science and Engineering)"/>
    <s v="Under Graduate"/>
    <n v="2023"/>
    <n v="4"/>
    <x v="0"/>
    <x v="0"/>
    <x v="14"/>
    <s v="K23FK"/>
    <n v="6.4"/>
    <n v="16"/>
    <n v="16"/>
    <x v="4"/>
    <n v="0"/>
    <n v="0"/>
    <n v="0"/>
    <n v="0"/>
    <n v="0"/>
    <m/>
    <m/>
    <m/>
    <x v="2"/>
  </r>
  <r>
    <n v="12325458"/>
    <s v="Vivek Raj"/>
    <s v="Sunil Kumar Sahu"/>
    <s v="Ranju Devi"/>
    <s v="Bachelor of Technology (Computer Science and Engineering)"/>
    <s v="Under Graduate"/>
    <n v="2023"/>
    <n v="4"/>
    <x v="0"/>
    <x v="0"/>
    <x v="14"/>
    <s v="K23RZ"/>
    <n v="4.5199999999999996"/>
    <n v="16"/>
    <n v="14"/>
    <x v="5"/>
    <n v="0"/>
    <n v="0"/>
    <n v="0"/>
    <n v="0"/>
    <n v="0"/>
    <m/>
    <m/>
    <m/>
    <x v="1"/>
  </r>
  <r>
    <n v="12322284"/>
    <s v="Vivek Sagar"/>
    <s v="Ajay Kumar Mahto"/>
    <s v="Yashoda Devi"/>
    <s v="Bachelor of Technology (Computer Science and Engineering)"/>
    <s v="Under Graduate"/>
    <n v="2023"/>
    <n v="4"/>
    <x v="0"/>
    <x v="0"/>
    <x v="12"/>
    <s v="K23PG"/>
    <n v="2.46"/>
    <n v="16"/>
    <n v="8"/>
    <x v="11"/>
    <n v="0"/>
    <n v="0"/>
    <n v="0"/>
    <n v="0"/>
    <n v="0"/>
    <m/>
    <m/>
    <m/>
    <x v="0"/>
  </r>
  <r>
    <n v="12320395"/>
    <s v="Vivek Sahu"/>
    <s v="Hakam Singh  Sahu"/>
    <s v="Suman Sahu"/>
    <s v="Bachelor of Technology (Computer Science and Engineering)"/>
    <s v="Under Graduate"/>
    <n v="2023"/>
    <n v="4"/>
    <x v="0"/>
    <x v="0"/>
    <x v="5"/>
    <s v="K23PS"/>
    <n v="4.83"/>
    <n v="16"/>
    <n v="14"/>
    <x v="5"/>
    <n v="0"/>
    <n v="0"/>
    <n v="0"/>
    <n v="0"/>
    <n v="0"/>
    <m/>
    <m/>
    <m/>
    <x v="0"/>
  </r>
  <r>
    <n v="12306732"/>
    <s v="Vivek Seth"/>
    <s v="Surendra Seth"/>
    <s v="Nalini Seth"/>
    <s v="Bachelor of Technology (Computer Science and Engineering)"/>
    <s v="Under Graduate"/>
    <n v="2023"/>
    <n v="4"/>
    <x v="0"/>
    <x v="0"/>
    <x v="22"/>
    <s v="K23BG"/>
    <n v="4.0199999999999996"/>
    <n v="16"/>
    <n v="11"/>
    <x v="1"/>
    <n v="0"/>
    <n v="0"/>
    <n v="0"/>
    <n v="0"/>
    <n v="0"/>
    <m/>
    <m/>
    <m/>
    <x v="1"/>
  </r>
  <r>
    <n v="12314253"/>
    <s v="Vivek Sharma"/>
    <s v="Pradeep Kumar Sharma"/>
    <s v="Dhanita Devi"/>
    <s v="Bachelor of Technology (Computer Science and Engineering)"/>
    <s v="Under Graduate"/>
    <n v="2023"/>
    <n v="4"/>
    <x v="0"/>
    <x v="0"/>
    <x v="7"/>
    <s v="K23TH"/>
    <n v="5.08"/>
    <n v="16"/>
    <n v="14"/>
    <x v="5"/>
    <n v="0"/>
    <n v="0"/>
    <n v="0"/>
    <n v="0"/>
    <n v="0"/>
    <m/>
    <m/>
    <m/>
    <x v="0"/>
  </r>
  <r>
    <n v="12313166"/>
    <s v="Vivek Soni"/>
    <s v="Radheshyam Soni"/>
    <s v="Usha Soni"/>
    <s v="Bachelor of Technology (Computer Science and Engineering)"/>
    <s v="Under Graduate"/>
    <n v="2023"/>
    <n v="4"/>
    <x v="0"/>
    <x v="0"/>
    <x v="3"/>
    <s v="K23AN"/>
    <n v="6.15"/>
    <n v="16"/>
    <n v="15"/>
    <x v="2"/>
    <n v="0"/>
    <n v="0"/>
    <n v="0"/>
    <n v="0"/>
    <n v="0"/>
    <m/>
    <m/>
    <m/>
    <x v="1"/>
  </r>
  <r>
    <n v="12317195"/>
    <s v="Vivek Teja"/>
    <s v="Virendra Singh"/>
    <s v="Sudesh Devi"/>
    <s v="Bachelor of Technology (Computer Science and Engineering)"/>
    <s v="Under Graduate"/>
    <n v="2023"/>
    <n v="4"/>
    <x v="0"/>
    <x v="0"/>
    <x v="7"/>
    <s v="K23CN"/>
    <n v="3.67"/>
    <n v="16"/>
    <n v="11"/>
    <x v="1"/>
    <n v="0"/>
    <n v="0"/>
    <n v="0"/>
    <n v="0"/>
    <n v="0"/>
    <m/>
    <m/>
    <m/>
    <x v="2"/>
  </r>
  <r>
    <n v="12325952"/>
    <s v="Vivek Verma"/>
    <s v="Dharmraj Verma"/>
    <s v="Malati Verma"/>
    <s v="Bachelor of Technology (Computer Science and Engineering)"/>
    <s v="Under Graduate"/>
    <n v="2023"/>
    <n v="4"/>
    <x v="0"/>
    <x v="0"/>
    <x v="7"/>
    <s v="K23PT"/>
    <n v="0.61"/>
    <n v="16"/>
    <n v="2"/>
    <x v="1"/>
    <n v="8"/>
    <n v="0"/>
    <n v="0"/>
    <n v="1"/>
    <n v="0"/>
    <m/>
    <m/>
    <m/>
    <x v="0"/>
  </r>
  <r>
    <n v="12302399"/>
    <s v="Vivek Yadav"/>
    <s v="Uma Shankar Singh Yadav"/>
    <s v="Indrawati Devi"/>
    <s v="Bachelor of Technology (Computer Science and Engineering)"/>
    <s v="Under Graduate"/>
    <n v="2023"/>
    <n v="4"/>
    <x v="0"/>
    <x v="0"/>
    <x v="7"/>
    <s v="K23TU"/>
    <n v="8"/>
    <n v="16"/>
    <n v="16"/>
    <x v="4"/>
    <n v="0"/>
    <n v="0"/>
    <n v="0"/>
    <n v="0"/>
    <n v="0"/>
    <m/>
    <m/>
    <m/>
    <x v="0"/>
  </r>
  <r>
    <n v="12306380"/>
    <s v="Vivek Yadav"/>
    <s v="Vinod Kumar Yadav"/>
    <s v="Prema Yadav"/>
    <s v="Bachelor of Technology (Computer Science and Engineering)"/>
    <s v="Under Graduate"/>
    <n v="2023"/>
    <n v="4"/>
    <x v="0"/>
    <x v="0"/>
    <x v="7"/>
    <s v="K23CH"/>
    <n v="7.25"/>
    <n v="16"/>
    <n v="16"/>
    <x v="4"/>
    <n v="0"/>
    <n v="0"/>
    <n v="0"/>
    <n v="0"/>
    <n v="0"/>
    <m/>
    <m/>
    <m/>
    <x v="2"/>
  </r>
  <r>
    <n v="12319639"/>
    <s v="Vivekanand kumar"/>
    <s v="Nirodh Kumar"/>
    <s v="Punam Devi"/>
    <s v="Bachelor of Technology (Computer Science and Engineering)"/>
    <s v="Under Graduate"/>
    <n v="2023"/>
    <n v="4"/>
    <x v="0"/>
    <x v="0"/>
    <x v="12"/>
    <s v="K23DN"/>
    <n v="5.0999999999999996"/>
    <n v="16"/>
    <n v="14"/>
    <x v="5"/>
    <n v="0"/>
    <n v="0"/>
    <n v="0"/>
    <n v="0"/>
    <n v="0"/>
    <m/>
    <m/>
    <m/>
    <x v="2"/>
  </r>
  <r>
    <n v="12308256"/>
    <s v="Vobul Reddy  Karri"/>
    <s v="Venkata Reddy  Karri"/>
    <s v="Kamala Karri"/>
    <s v="Bachelor of Technology (Computer Science and Engineering)"/>
    <s v="Under Graduate"/>
    <n v="2023"/>
    <n v="4"/>
    <x v="0"/>
    <x v="0"/>
    <x v="0"/>
    <s v="K23PA"/>
    <n v="1.1299999999999999"/>
    <n v="16"/>
    <n v="4"/>
    <x v="8"/>
    <n v="0"/>
    <n v="0"/>
    <n v="0"/>
    <n v="0"/>
    <n v="0"/>
    <m/>
    <m/>
    <m/>
    <x v="0"/>
  </r>
  <r>
    <n v="12303954"/>
    <s v="Vodapally Surya Teja"/>
    <s v="Vodapally Narsinga Rao"/>
    <s v="Vodapally Kalpana"/>
    <s v="Bachelor of Technology (Computer Science and Engineering)"/>
    <s v="Under Graduate"/>
    <n v="2023"/>
    <n v="4"/>
    <x v="0"/>
    <x v="0"/>
    <x v="11"/>
    <s v="K23PE"/>
    <n v="6.6"/>
    <n v="16"/>
    <n v="15"/>
    <x v="2"/>
    <n v="0"/>
    <n v="0"/>
    <n v="0"/>
    <n v="0"/>
    <n v="0"/>
    <m/>
    <m/>
    <m/>
    <x v="2"/>
  </r>
  <r>
    <n v="12317131"/>
    <s v="Vulli Karthikeya"/>
    <s v="Vulli kamaraju Gupta"/>
    <s v="Vulli Ratna kumari"/>
    <s v="Bachelor of Technology (Computer Science and Engineering)"/>
    <s v="Under Graduate"/>
    <n v="2023"/>
    <n v="4"/>
    <x v="0"/>
    <x v="0"/>
    <x v="0"/>
    <s v="K23PM"/>
    <n v="3.04"/>
    <n v="16"/>
    <n v="9"/>
    <x v="6"/>
    <n v="0"/>
    <n v="0"/>
    <n v="0"/>
    <n v="0"/>
    <n v="0"/>
    <m/>
    <m/>
    <m/>
    <x v="0"/>
  </r>
  <r>
    <n v="12313876"/>
    <s v="Vundavilli Praneeth Kumar"/>
    <s v="Vundavilli Srinivas"/>
    <s v="Vundavilli  Sarala"/>
    <s v="Bachelor of Technology (Computer Science and Engineering)"/>
    <s v="Under Graduate"/>
    <n v="2023"/>
    <n v="4"/>
    <x v="0"/>
    <x v="0"/>
    <x v="0"/>
    <s v="K23MT"/>
    <n v="5.35"/>
    <n v="16"/>
    <n v="15"/>
    <x v="2"/>
    <n v="0"/>
    <n v="0"/>
    <n v="0"/>
    <n v="0"/>
    <n v="0"/>
    <m/>
    <m/>
    <m/>
    <x v="2"/>
  </r>
  <r>
    <n v="12317848"/>
    <s v="Vunna Dileep"/>
    <s v="Vunna Srinivasa  Rao"/>
    <s v="Vunna Sailaja"/>
    <s v="Bachelor of Technology (Computer Science and Engineering)"/>
    <s v="Under Graduate"/>
    <n v="2023"/>
    <n v="4"/>
    <x v="0"/>
    <x v="0"/>
    <x v="0"/>
    <s v="K23KP"/>
    <n v="4.63"/>
    <n v="16"/>
    <n v="13"/>
    <x v="0"/>
    <n v="0"/>
    <n v="0"/>
    <n v="0"/>
    <n v="0"/>
    <n v="0"/>
    <m/>
    <m/>
    <m/>
    <x v="1"/>
  </r>
  <r>
    <n v="12309813"/>
    <s v="Vureti Praveen"/>
    <s v="V Ramesh"/>
    <s v="V Anita"/>
    <s v="Bachelor of Technology (Computer Science and Engineering)"/>
    <s v="Under Graduate"/>
    <n v="2023"/>
    <n v="4"/>
    <x v="0"/>
    <x v="0"/>
    <x v="22"/>
    <s v="K23BE"/>
    <n v="5.19"/>
    <n v="16"/>
    <n v="15"/>
    <x v="2"/>
    <n v="0"/>
    <n v="0"/>
    <n v="0"/>
    <n v="0"/>
    <n v="0"/>
    <m/>
    <m/>
    <m/>
    <x v="0"/>
  </r>
  <r>
    <n v="12303659"/>
    <s v="Vustala Sri Vardhan Reddy"/>
    <s v="Vustala Ramakrishna Reddy"/>
    <s v="Annem Dhanalakshmi"/>
    <s v="Bachelor of Technology (Computer Science and Engineering)"/>
    <s v="Under Graduate"/>
    <n v="2023"/>
    <n v="4"/>
    <x v="0"/>
    <x v="0"/>
    <x v="11"/>
    <s v="K23KT"/>
    <n v="7.17"/>
    <n v="16"/>
    <n v="16"/>
    <x v="4"/>
    <n v="0"/>
    <n v="0"/>
    <n v="0"/>
    <n v="0"/>
    <n v="0"/>
    <m/>
    <m/>
    <m/>
    <x v="0"/>
  </r>
  <r>
    <n v="12313995"/>
    <s v="Vutla Nandaprasad"/>
    <s v="Vutla Ajay kumar"/>
    <s v="Vutla Radhika"/>
    <s v="Bachelor of Technology (Computer Science and Engineering)"/>
    <s v="Under Graduate"/>
    <n v="2023"/>
    <n v="4"/>
    <x v="0"/>
    <x v="0"/>
    <x v="11"/>
    <s v="K23TH"/>
    <n v="5.42"/>
    <n v="16"/>
    <n v="14"/>
    <x v="5"/>
    <n v="0"/>
    <n v="0"/>
    <n v="0"/>
    <n v="0"/>
    <n v="0"/>
    <m/>
    <m/>
    <m/>
    <x v="2"/>
  </r>
  <r>
    <n v="12322661"/>
    <s v="Vuyyala Tharun Kumar  Reddy"/>
    <s v="Vuyyala  Maheshwara Reddy"/>
    <s v=" Vuyyala  Saraswathi"/>
    <s v="Bachelor of Technology (Computer Science and Engineering)"/>
    <s v="Under Graduate"/>
    <n v="2023"/>
    <n v="4"/>
    <x v="0"/>
    <x v="0"/>
    <x v="0"/>
    <s v="K23BE"/>
    <n v="4.5199999999999996"/>
    <n v="16"/>
    <n v="12"/>
    <x v="3"/>
    <n v="0"/>
    <n v="0"/>
    <n v="0"/>
    <n v="0"/>
    <n v="0"/>
    <m/>
    <m/>
    <m/>
    <x v="0"/>
  </r>
  <r>
    <n v="12304075"/>
    <s v="Vyas Nademmal"/>
    <s v="N K Shaji"/>
    <s v="N Kripa"/>
    <s v="Bachelor of Technology (Computer Science and Engineering)"/>
    <s v="Under Graduate"/>
    <n v="2023"/>
    <n v="4"/>
    <x v="0"/>
    <x v="0"/>
    <x v="1"/>
    <s v="K23SN"/>
    <n v="8.56"/>
    <n v="16"/>
    <n v="16"/>
    <x v="4"/>
    <n v="0"/>
    <n v="0"/>
    <n v="0"/>
    <n v="0"/>
    <n v="0"/>
    <m/>
    <m/>
    <m/>
    <x v="0"/>
  </r>
  <r>
    <n v="12307043"/>
    <s v="Vyshnavi N"/>
    <s v="Subash A P"/>
    <s v="Nithya Subash"/>
    <s v="Bachelor of Technology (Computer Science and Engineering)"/>
    <s v="Under Graduate"/>
    <n v="2023"/>
    <n v="4"/>
    <x v="1"/>
    <x v="0"/>
    <x v="1"/>
    <s v="K23RZ"/>
    <n v="3.75"/>
    <n v="16"/>
    <n v="12"/>
    <x v="3"/>
    <n v="0"/>
    <n v="0"/>
    <n v="0"/>
    <n v="0"/>
    <n v="0"/>
    <m/>
    <m/>
    <m/>
    <x v="2"/>
  </r>
  <r>
    <n v="12306537"/>
    <s v="Vytla Harsha Satya Sai Charan"/>
    <s v="Vytla Srinivasu"/>
    <s v="Naga Surya Kumari Vytla"/>
    <s v="Bachelor of Technology (Computer Science and Engineering)"/>
    <s v="Under Graduate"/>
    <n v="2023"/>
    <n v="4"/>
    <x v="0"/>
    <x v="0"/>
    <x v="0"/>
    <s v="K23AZ"/>
    <n v="2"/>
    <n v="16"/>
    <n v="6"/>
    <x v="10"/>
    <n v="0"/>
    <n v="0"/>
    <n v="0"/>
    <n v="0"/>
    <n v="0"/>
    <m/>
    <m/>
    <m/>
    <x v="0"/>
  </r>
  <r>
    <n v="12312723"/>
    <s v="Vytla Lokesh  Satyanath"/>
    <s v="Vytla Satya Prasad"/>
    <s v="Vytla Lakshmi  Prasanna"/>
    <s v="Bachelor of Technology (Computer Science and Engineering)"/>
    <s v="Under Graduate"/>
    <n v="2023"/>
    <n v="4"/>
    <x v="0"/>
    <x v="0"/>
    <x v="22"/>
    <s v="K23ND"/>
    <n v="3.5"/>
    <n v="16"/>
    <n v="11"/>
    <x v="1"/>
    <n v="0"/>
    <n v="0"/>
    <n v="0"/>
    <n v="0"/>
    <n v="0"/>
    <m/>
    <m/>
    <m/>
    <x v="0"/>
  </r>
  <r>
    <n v="12309958"/>
    <s v="Wagisha Srivastava"/>
    <s v="Manoj Kumar Srivastava"/>
    <s v="Sweta Srivastava"/>
    <s v="Bachelor of Technology (Computer Science and Engineering)"/>
    <s v="Under Graduate"/>
    <n v="2023"/>
    <n v="4"/>
    <x v="1"/>
    <x v="0"/>
    <x v="14"/>
    <s v="K23BM"/>
    <n v="7.06"/>
    <n v="16"/>
    <n v="16"/>
    <x v="4"/>
    <n v="0"/>
    <n v="0"/>
    <n v="0"/>
    <n v="0"/>
    <n v="0"/>
    <m/>
    <m/>
    <m/>
    <x v="0"/>
  </r>
  <r>
    <n v="12321732"/>
    <s v="Wanshika Gautam"/>
    <s v="Ramesh Chandra Gautam"/>
    <s v="Saroj Gautam"/>
    <s v="Bachelor of Technology (Computer Science and Engineering)"/>
    <s v="Under Graduate"/>
    <n v="2023"/>
    <n v="4"/>
    <x v="1"/>
    <x v="0"/>
    <x v="7"/>
    <s v="K23RU"/>
    <n v="6.6"/>
    <n v="16"/>
    <n v="15"/>
    <x v="2"/>
    <n v="0"/>
    <n v="0"/>
    <n v="0"/>
    <n v="0"/>
    <n v="0"/>
    <m/>
    <m/>
    <m/>
    <x v="2"/>
  </r>
  <r>
    <n v="12327067"/>
    <s v="Wonmesh Nandi Aditto"/>
    <s v="Uttom Kumar Nandi"/>
    <s v="Chandana Nandi"/>
    <s v="Bachelor of Technology (Computer Science and Engineering)"/>
    <s v="Under Graduate"/>
    <n v="2023"/>
    <n v="4"/>
    <x v="0"/>
    <x v="14"/>
    <x v="23"/>
    <s v="K23PT"/>
    <n v="0"/>
    <n v="16"/>
    <n v="0"/>
    <x v="5"/>
    <n v="14"/>
    <n v="0"/>
    <n v="0"/>
    <n v="0"/>
    <n v="0"/>
    <n v="44"/>
    <n v="150"/>
    <n v="66"/>
    <x v="0"/>
  </r>
  <r>
    <n v="12315065"/>
    <s v="Y Deepshika"/>
    <s v="Y Radhakrishna Murthy"/>
    <s v="Y Vipula"/>
    <s v="Bachelor of Technology (Computer Science and Engineering)"/>
    <s v="Under Graduate"/>
    <n v="2023"/>
    <n v="4"/>
    <x v="1"/>
    <x v="0"/>
    <x v="0"/>
    <s v="K23MZ"/>
    <n v="3.19"/>
    <n v="16"/>
    <n v="9"/>
    <x v="6"/>
    <n v="0"/>
    <n v="0"/>
    <n v="0"/>
    <n v="0"/>
    <n v="0"/>
    <m/>
    <m/>
    <m/>
    <x v="2"/>
  </r>
  <r>
    <n v="12308948"/>
    <s v="Y Monish"/>
    <s v="Y Janakiraman"/>
    <s v="Y Jhansi Lakshmi"/>
    <s v="Bachelor of Technology (Computer Science and Engineering)"/>
    <s v="Under Graduate"/>
    <n v="2023"/>
    <n v="4"/>
    <x v="0"/>
    <x v="0"/>
    <x v="0"/>
    <s v="K23CW"/>
    <n v="3.29"/>
    <n v="16"/>
    <n v="10"/>
    <x v="7"/>
    <n v="0"/>
    <n v="0"/>
    <n v="0"/>
    <n v="0"/>
    <n v="0"/>
    <m/>
    <m/>
    <m/>
    <x v="0"/>
  </r>
  <r>
    <n v="12301502"/>
    <s v="Yadanaparthi Srivanth Reddy"/>
    <s v="Yadanaparthi Madhusudhan Reddy"/>
    <s v="Yadanaparthi Manasa"/>
    <s v="Bachelor of Technology (Computer Science and Engineering)"/>
    <s v="Under Graduate"/>
    <n v="2023"/>
    <n v="4"/>
    <x v="0"/>
    <x v="0"/>
    <x v="0"/>
    <s v="K23FD"/>
    <n v="3.4"/>
    <n v="16"/>
    <n v="11"/>
    <x v="1"/>
    <n v="0"/>
    <n v="0"/>
    <n v="0"/>
    <n v="0"/>
    <n v="0"/>
    <m/>
    <m/>
    <m/>
    <x v="2"/>
  </r>
  <r>
    <n v="12307855"/>
    <s v="Yaddula Venkata Sai Yaswanth Reddy"/>
    <s v="Yaddula Vijaya Bhaskara Reddy"/>
    <s v="Yaddula Padma Latha"/>
    <s v="Bachelor of Technology (Computer Science and Engineering)"/>
    <s v="Under Graduate"/>
    <n v="2023"/>
    <n v="4"/>
    <x v="0"/>
    <x v="0"/>
    <x v="0"/>
    <s v="K23GF"/>
    <n v="7.65"/>
    <n v="16"/>
    <n v="16"/>
    <x v="4"/>
    <n v="0"/>
    <n v="0"/>
    <n v="0"/>
    <n v="0"/>
    <n v="0"/>
    <m/>
    <m/>
    <m/>
    <x v="0"/>
  </r>
  <r>
    <n v="12313561"/>
    <s v="Yadhukrishnan M"/>
    <s v="Sukumaran A"/>
    <s v="Minimol M"/>
    <s v="Bachelor of Technology (Computer Science and Engineering)"/>
    <s v="Under Graduate"/>
    <n v="2023"/>
    <n v="4"/>
    <x v="0"/>
    <x v="0"/>
    <x v="1"/>
    <s v="K23DG"/>
    <n v="5.21"/>
    <n v="16"/>
    <n v="13"/>
    <x v="0"/>
    <n v="0"/>
    <n v="0"/>
    <n v="0"/>
    <n v="0"/>
    <n v="0"/>
    <m/>
    <m/>
    <m/>
    <x v="0"/>
  </r>
  <r>
    <n v="12304458"/>
    <s v="Yadithya Katikala"/>
    <s v="Venkanna Babu Katikala"/>
    <s v="Naga Lakshmi Katikala"/>
    <s v="Bachelor of Technology (Computer Science and Engineering)"/>
    <s v="Under Graduate"/>
    <n v="2023"/>
    <n v="4"/>
    <x v="0"/>
    <x v="0"/>
    <x v="0"/>
    <s v="K23CP"/>
    <n v="4"/>
    <n v="16"/>
    <n v="11"/>
    <x v="1"/>
    <n v="0"/>
    <n v="0"/>
    <n v="0"/>
    <n v="0"/>
    <n v="0"/>
    <m/>
    <m/>
    <m/>
    <x v="1"/>
  </r>
  <r>
    <n v="12314498"/>
    <s v="Yadlapalli Devi Namith Chowdary"/>
    <s v="Yadlapalli  Rajasekhar"/>
    <s v="Yadlapalli Lakshmi Durga"/>
    <s v="Bachelor of Technology (Computer Science and Engineering)"/>
    <s v="Under Graduate"/>
    <n v="2023"/>
    <n v="4"/>
    <x v="0"/>
    <x v="0"/>
    <x v="0"/>
    <s v="K23EL"/>
    <n v="6.29"/>
    <n v="16"/>
    <n v="14"/>
    <x v="5"/>
    <n v="0"/>
    <n v="0"/>
    <n v="0"/>
    <n v="0"/>
    <n v="0"/>
    <m/>
    <m/>
    <m/>
    <x v="0"/>
  </r>
  <r>
    <n v="12301540"/>
    <s v="Yadu Vamsi Meegada"/>
    <s v="Prem Kumar Meegada"/>
    <s v="Vijaya Lakshmi Meegada"/>
    <s v="Bachelor of Technology (Computer Science and Engineering)"/>
    <s v="Under Graduate"/>
    <n v="2023"/>
    <n v="4"/>
    <x v="0"/>
    <x v="0"/>
    <x v="0"/>
    <s v="K23BR"/>
    <n v="5.23"/>
    <n v="16"/>
    <n v="13"/>
    <x v="0"/>
    <n v="0"/>
    <n v="0"/>
    <n v="0"/>
    <n v="0"/>
    <n v="0"/>
    <m/>
    <m/>
    <m/>
    <x v="2"/>
  </r>
  <r>
    <n v="12324759"/>
    <s v="Yadvendra  Singh"/>
    <s v="Ulfat  Singh"/>
    <s v="Sneh  Lata"/>
    <s v="Bachelor of Technology (Computer Science and Engineering)"/>
    <s v="Under Graduate"/>
    <n v="2023"/>
    <n v="4"/>
    <x v="0"/>
    <x v="0"/>
    <x v="7"/>
    <s v="K23NZ"/>
    <n v="4.71"/>
    <n v="16"/>
    <n v="13"/>
    <x v="0"/>
    <n v="0"/>
    <n v="0"/>
    <n v="0"/>
    <n v="0"/>
    <n v="0"/>
    <m/>
    <m/>
    <m/>
    <x v="0"/>
  </r>
  <r>
    <n v="12302922"/>
    <s v="Yagna Kusumanchi"/>
    <s v="Kasi Viswanadh Kusumanchi"/>
    <s v="Venkata Lakshmi Kusumanchi"/>
    <s v="Bachelor of Technology (Computer Science and Engineering)"/>
    <s v="Under Graduate"/>
    <n v="2023"/>
    <n v="4"/>
    <x v="0"/>
    <x v="0"/>
    <x v="0"/>
    <s v="K23KA"/>
    <n v="9.02"/>
    <n v="12"/>
    <n v="12"/>
    <x v="4"/>
    <n v="0"/>
    <n v="0"/>
    <n v="0"/>
    <n v="0"/>
    <n v="0"/>
    <m/>
    <m/>
    <m/>
    <x v="2"/>
  </r>
  <r>
    <n v="12308148"/>
    <s v="Yagvallkya Mishra"/>
    <s v="Naveen Kumar Mishra"/>
    <s v="Ranjana Mishra"/>
    <s v="Bachelor of Technology (Computer Science and Engineering)"/>
    <s v="Under Graduate"/>
    <n v="2023"/>
    <n v="4"/>
    <x v="0"/>
    <x v="0"/>
    <x v="3"/>
    <s v="K23DT"/>
    <n v="6.75"/>
    <n v="16"/>
    <n v="16"/>
    <x v="4"/>
    <n v="0"/>
    <n v="0"/>
    <n v="0"/>
    <n v="0"/>
    <n v="0"/>
    <m/>
    <m/>
    <m/>
    <x v="0"/>
  </r>
  <r>
    <n v="12316463"/>
    <s v="Yajur Gupta"/>
    <s v="Kamal Gupta"/>
    <s v="Meenakshi Gupta"/>
    <s v="Bachelor of Technology (Computer Science and Engineering)"/>
    <s v="Under Graduate"/>
    <n v="2023"/>
    <n v="4"/>
    <x v="0"/>
    <x v="0"/>
    <x v="10"/>
    <s v="K23BD"/>
    <n v="5.42"/>
    <n v="16"/>
    <n v="13"/>
    <x v="0"/>
    <n v="0"/>
    <n v="0"/>
    <n v="0"/>
    <n v="0"/>
    <n v="0"/>
    <n v="69"/>
    <n v="32"/>
    <n v="22"/>
    <x v="0"/>
  </r>
  <r>
    <n v="12307190"/>
    <s v="Yalagala  Bhaskar Sai"/>
    <s v="Yalagala Siva Nageswara Rao"/>
    <s v="Yalagala Sridevi"/>
    <s v="Bachelor of Technology (Computer Science and Engineering)"/>
    <s v="Under Graduate"/>
    <n v="2023"/>
    <n v="4"/>
    <x v="0"/>
    <x v="0"/>
    <x v="0"/>
    <s v="K23MG"/>
    <n v="2.63"/>
    <n v="16"/>
    <n v="8"/>
    <x v="11"/>
    <n v="0"/>
    <n v="0"/>
    <n v="0"/>
    <n v="0"/>
    <n v="0"/>
    <m/>
    <m/>
    <m/>
    <x v="2"/>
  </r>
  <r>
    <n v="12319912"/>
    <s v="Yalamakuru Hima varshitha"/>
    <s v="Yalamakuru Obulesu"/>
    <s v="Yalamakuru Padmavathi"/>
    <s v="Bachelor of Technology (Computer Science and Engineering)"/>
    <s v="Under Graduate"/>
    <n v="2023"/>
    <n v="4"/>
    <x v="1"/>
    <x v="0"/>
    <x v="0"/>
    <s v="K23RB"/>
    <n v="5.0999999999999996"/>
    <n v="16"/>
    <n v="14"/>
    <x v="5"/>
    <n v="0"/>
    <n v="0"/>
    <n v="0"/>
    <n v="0"/>
    <n v="0"/>
    <m/>
    <m/>
    <m/>
    <x v="0"/>
  </r>
  <r>
    <n v="12307776"/>
    <s v="Yalamarthi Sai Nikhilesh"/>
    <s v="Yalamarthi Gupthaji"/>
    <s v="Yalamarthi Poornima"/>
    <s v="Bachelor of Technology (Computer Science and Engineering)"/>
    <s v="Under Graduate"/>
    <n v="2023"/>
    <n v="4"/>
    <x v="0"/>
    <x v="0"/>
    <x v="0"/>
    <s v="K23DJ"/>
    <n v="7"/>
    <n v="16"/>
    <n v="15"/>
    <x v="2"/>
    <n v="0"/>
    <n v="0"/>
    <n v="0"/>
    <n v="0"/>
    <n v="0"/>
    <m/>
    <m/>
    <m/>
    <x v="0"/>
  </r>
  <r>
    <n v="12309353"/>
    <s v="Yallamilli Gangadhar"/>
    <s v="Yallamilli Aggi Ramudu"/>
    <s v="Yallamilli Udaya Venkata Subbalakshmi"/>
    <s v="Bachelor of Technology (Computer Science and Engineering)"/>
    <s v="Under Graduate"/>
    <n v="2023"/>
    <n v="4"/>
    <x v="0"/>
    <x v="0"/>
    <x v="0"/>
    <s v="K23DJ"/>
    <n v="6.65"/>
    <n v="16"/>
    <n v="15"/>
    <x v="2"/>
    <n v="0"/>
    <n v="0"/>
    <n v="0"/>
    <n v="0"/>
    <n v="0"/>
    <m/>
    <m/>
    <m/>
    <x v="0"/>
  </r>
  <r>
    <n v="12314377"/>
    <s v="Yallavula Hemanth  Kumar"/>
    <s v="Yallavula Thirupathi Swami"/>
    <s v="Yallavula Radha"/>
    <s v="Bachelor of Technology (Computer Science and Engineering)"/>
    <s v="Under Graduate"/>
    <n v="2023"/>
    <n v="4"/>
    <x v="0"/>
    <x v="0"/>
    <x v="0"/>
    <s v="K23TH"/>
    <n v="6.4"/>
    <n v="16"/>
    <n v="16"/>
    <x v="4"/>
    <n v="0"/>
    <n v="0"/>
    <n v="0"/>
    <n v="0"/>
    <n v="0"/>
    <m/>
    <m/>
    <m/>
    <x v="2"/>
  </r>
  <r>
    <n v="12309649"/>
    <s v="Yanamandala Sri Sai Harsha Vardhan"/>
    <s v="Yanamandala Bala Chandrudu"/>
    <s v="Yanamandala Padma"/>
    <s v="Bachelor of Technology (Computer Science and Engineering)"/>
    <s v="Under Graduate"/>
    <n v="2023"/>
    <n v="4"/>
    <x v="0"/>
    <x v="0"/>
    <x v="0"/>
    <s v="K23RU"/>
    <n v="4.25"/>
    <n v="16"/>
    <n v="13"/>
    <x v="0"/>
    <n v="0"/>
    <n v="0"/>
    <n v="0"/>
    <n v="0"/>
    <n v="0"/>
    <m/>
    <m/>
    <m/>
    <x v="1"/>
  </r>
  <r>
    <n v="12323226"/>
    <s v="Yanshu Agarwal"/>
    <s v="Sunil Agarwal"/>
    <s v="sarita agarwal"/>
    <s v="Bachelor of Technology (Computer Science and Engineering)"/>
    <s v="Under Graduate"/>
    <n v="2023"/>
    <n v="4"/>
    <x v="1"/>
    <x v="0"/>
    <x v="3"/>
    <s v="K23GX"/>
    <n v="7.23"/>
    <n v="16"/>
    <n v="16"/>
    <x v="4"/>
    <n v="0"/>
    <n v="0"/>
    <n v="0"/>
    <n v="0"/>
    <n v="0"/>
    <m/>
    <m/>
    <m/>
    <x v="2"/>
  </r>
  <r>
    <n v="12309763"/>
    <s v="Yarakaraju Sri Shanmukha Venu Varma"/>
    <s v="Yarakaraju Soma Sekhara Varma"/>
    <s v="Yarakaraju Lalitha Kumari"/>
    <s v="Bachelor of Technology (Computer Science and Engineering)"/>
    <s v="Under Graduate"/>
    <n v="2023"/>
    <n v="4"/>
    <x v="0"/>
    <x v="0"/>
    <x v="0"/>
    <s v="K23NR"/>
    <n v="5.33"/>
    <n v="16"/>
    <n v="14"/>
    <x v="5"/>
    <n v="0"/>
    <n v="0"/>
    <n v="0"/>
    <n v="0"/>
    <n v="0"/>
    <m/>
    <m/>
    <m/>
    <x v="2"/>
  </r>
  <r>
    <n v="12315601"/>
    <s v="Yarlagadda Parvathi Eswar"/>
    <s v="Yarlagadda Srinivasa Rao"/>
    <s v="Yarlagadda Rajni"/>
    <s v="Bachelor of Technology (Computer Science and Engineering)"/>
    <s v="Under Graduate"/>
    <n v="2023"/>
    <n v="4"/>
    <x v="0"/>
    <x v="0"/>
    <x v="0"/>
    <s v="K23AZ"/>
    <n v="5.69"/>
    <n v="16"/>
    <n v="16"/>
    <x v="4"/>
    <n v="0"/>
    <n v="0"/>
    <n v="0"/>
    <n v="0"/>
    <n v="0"/>
    <m/>
    <m/>
    <m/>
    <x v="0"/>
  </r>
  <r>
    <n v="12300792"/>
    <s v="Yarnagula Sai Chaitanya"/>
    <s v="Yarnagula Vasudeva Rao"/>
    <s v="Yarnagula Rani"/>
    <s v="Bachelor of Technology (Computer Science and Engineering)"/>
    <s v="Under Graduate"/>
    <n v="2023"/>
    <n v="4"/>
    <x v="0"/>
    <x v="0"/>
    <x v="0"/>
    <s v="K23KT"/>
    <n v="4.3499999999999996"/>
    <n v="16"/>
    <n v="13"/>
    <x v="0"/>
    <n v="0"/>
    <n v="0"/>
    <n v="0"/>
    <n v="0"/>
    <n v="0"/>
    <m/>
    <m/>
    <m/>
    <x v="0"/>
  </r>
  <r>
    <n v="12302582"/>
    <s v="Yarru Ankamma Rao"/>
    <s v="Yarru Srinivasa Rao"/>
    <s v="Yarru Padmavathi"/>
    <s v="Bachelor of Technology (Computer Science and Engineering)"/>
    <s v="Under Graduate"/>
    <n v="2023"/>
    <n v="4"/>
    <x v="0"/>
    <x v="0"/>
    <x v="0"/>
    <s v="K23MG"/>
    <n v="4.58"/>
    <n v="16"/>
    <n v="13"/>
    <x v="0"/>
    <n v="0"/>
    <n v="0"/>
    <n v="0"/>
    <n v="0"/>
    <n v="0"/>
    <m/>
    <m/>
    <m/>
    <x v="1"/>
  </r>
  <r>
    <n v="12306788"/>
    <s v="Yash"/>
    <s v="Narender"/>
    <s v="Chandresh"/>
    <s v="Bachelor of Technology (Computer Science and Engineering)"/>
    <s v="Under Graduate"/>
    <n v="2023"/>
    <n v="4"/>
    <x v="0"/>
    <x v="0"/>
    <x v="15"/>
    <s v="K23AP"/>
    <n v="5.65"/>
    <n v="16"/>
    <n v="14"/>
    <x v="5"/>
    <n v="0"/>
    <n v="0"/>
    <n v="0"/>
    <n v="0"/>
    <n v="0"/>
    <m/>
    <m/>
    <m/>
    <x v="2"/>
  </r>
  <r>
    <n v="12314374"/>
    <s v="Yash  Patil"/>
    <s v="Prashant Bhaghawan  Patil"/>
    <s v="Pooja Prashant Patil"/>
    <s v="Bachelor of Technology (Computer Science and Engineering)"/>
    <s v="Under Graduate"/>
    <n v="2023"/>
    <n v="4"/>
    <x v="0"/>
    <x v="0"/>
    <x v="17"/>
    <s v="K23WH"/>
    <n v="6.79"/>
    <n v="16"/>
    <n v="15"/>
    <x v="2"/>
    <n v="0"/>
    <n v="0"/>
    <n v="0"/>
    <n v="0"/>
    <n v="0"/>
    <m/>
    <m/>
    <m/>
    <x v="0"/>
  </r>
  <r>
    <n v="12311919"/>
    <s v="Yash Anand"/>
    <s v="Surya Kant"/>
    <s v="Asha Anand"/>
    <s v="Bachelor of Technology (Computer Science and Engineering)"/>
    <s v="Under Graduate"/>
    <n v="2023"/>
    <n v="4"/>
    <x v="0"/>
    <x v="0"/>
    <x v="7"/>
    <s v="K23AZ"/>
    <n v="4.9400000000000004"/>
    <n v="16"/>
    <n v="12"/>
    <x v="3"/>
    <n v="0"/>
    <n v="0"/>
    <n v="0"/>
    <n v="0"/>
    <n v="0"/>
    <m/>
    <m/>
    <m/>
    <x v="2"/>
  </r>
  <r>
    <n v="12308116"/>
    <s v="Yash Aryan"/>
    <s v="Dilip Kumar"/>
    <s v="Priya Kumari"/>
    <s v="Bachelor of Technology (Computer Science and Engineering)"/>
    <s v="Under Graduate"/>
    <n v="2023"/>
    <n v="4"/>
    <x v="0"/>
    <x v="0"/>
    <x v="24"/>
    <s v="K23LL"/>
    <n v="5.83"/>
    <n v="16"/>
    <n v="15"/>
    <x v="2"/>
    <n v="0"/>
    <n v="0"/>
    <n v="0"/>
    <n v="0"/>
    <n v="0"/>
    <m/>
    <m/>
    <m/>
    <x v="0"/>
  </r>
  <r>
    <n v="12318055"/>
    <s v="Yash Bansal"/>
    <s v="Sunil Kumar"/>
    <s v="Babli"/>
    <s v="Bachelor of Technology (Computer Science and Engineering)"/>
    <s v="Under Graduate"/>
    <n v="2023"/>
    <n v="4"/>
    <x v="0"/>
    <x v="0"/>
    <x v="3"/>
    <s v="K23SG"/>
    <n v="2.27"/>
    <n v="16"/>
    <n v="6"/>
    <x v="5"/>
    <n v="8"/>
    <n v="0"/>
    <n v="0"/>
    <n v="0"/>
    <n v="0"/>
    <m/>
    <m/>
    <m/>
    <x v="2"/>
  </r>
  <r>
    <n v="12307816"/>
    <s v="Yash Bhardwaj"/>
    <s v="Nitin Singh"/>
    <s v="Mini Singh"/>
    <s v="Bachelor of Technology (Computer Science and Engineering)"/>
    <s v="Under Graduate"/>
    <n v="2023"/>
    <n v="4"/>
    <x v="0"/>
    <x v="0"/>
    <x v="14"/>
    <s v="K23FE"/>
    <n v="6.93"/>
    <n v="14"/>
    <n v="14"/>
    <x v="4"/>
    <n v="0"/>
    <n v="0"/>
    <n v="0"/>
    <n v="0"/>
    <n v="0"/>
    <m/>
    <m/>
    <m/>
    <x v="0"/>
  </r>
  <r>
    <n v="12324675"/>
    <s v="Yash Bhardwaj"/>
    <s v="Ravi Prakash Bhardwaj"/>
    <s v="Alka Bhardwaj"/>
    <s v="Bachelor of Technology (Computer Science and Engineering)"/>
    <s v="Under Graduate"/>
    <n v="2023"/>
    <n v="4"/>
    <x v="0"/>
    <x v="0"/>
    <x v="7"/>
    <s v="K23TR"/>
    <n v="7.19"/>
    <n v="16"/>
    <n v="16"/>
    <x v="4"/>
    <n v="0"/>
    <n v="0"/>
    <n v="0"/>
    <n v="0"/>
    <n v="0"/>
    <m/>
    <m/>
    <m/>
    <x v="0"/>
  </r>
  <r>
    <n v="12311578"/>
    <s v="Yash Chauhan"/>
    <s v="Ashok Kumar Singh"/>
    <s v="Pramila Devi"/>
    <s v="Bachelor of Technology (Computer Science and Engineering)"/>
    <s v="Under Graduate"/>
    <n v="2023"/>
    <n v="4"/>
    <x v="0"/>
    <x v="0"/>
    <x v="22"/>
    <s v="K23SR"/>
    <n v="6.71"/>
    <n v="16"/>
    <n v="15"/>
    <x v="2"/>
    <n v="0"/>
    <n v="0"/>
    <n v="0"/>
    <n v="0"/>
    <n v="0"/>
    <m/>
    <m/>
    <m/>
    <x v="2"/>
  </r>
  <r>
    <n v="12325208"/>
    <s v="Yash Dagar"/>
    <s v="Jitendra Kumar"/>
    <s v="Rinki Devi"/>
    <s v="Bachelor of Technology (Computer Science and Engineering)"/>
    <s v="Under Graduate"/>
    <n v="2023"/>
    <n v="4"/>
    <x v="0"/>
    <x v="0"/>
    <x v="7"/>
    <s v="K23PE"/>
    <n v="4.29"/>
    <n v="16"/>
    <n v="12"/>
    <x v="3"/>
    <n v="0"/>
    <n v="0"/>
    <n v="0"/>
    <n v="0"/>
    <n v="0"/>
    <m/>
    <m/>
    <m/>
    <x v="2"/>
  </r>
  <r>
    <n v="12319601"/>
    <s v="Yash Deswal"/>
    <s v="Ravinder Kumar"/>
    <s v="Rinku Rani"/>
    <s v="Bachelor of Technology (Computer Science and Engineering)"/>
    <s v="Under Graduate"/>
    <n v="2023"/>
    <n v="4"/>
    <x v="0"/>
    <x v="0"/>
    <x v="15"/>
    <s v="K23CC"/>
    <n v="8.3800000000000008"/>
    <n v="16"/>
    <n v="16"/>
    <x v="4"/>
    <n v="0"/>
    <n v="0"/>
    <n v="0"/>
    <n v="0"/>
    <n v="0"/>
    <m/>
    <m/>
    <m/>
    <x v="2"/>
  </r>
  <r>
    <n v="12310961"/>
    <s v="Yash Gangwar"/>
    <s v="Krishan Pal Singh"/>
    <s v="Saroj Gangwar"/>
    <s v="Bachelor of Technology (Computer Science and Engineering)"/>
    <s v="Under Graduate"/>
    <n v="2023"/>
    <n v="4"/>
    <x v="0"/>
    <x v="0"/>
    <x v="7"/>
    <s v="K23BG"/>
    <n v="5.52"/>
    <n v="16"/>
    <n v="15"/>
    <x v="2"/>
    <n v="0"/>
    <n v="0"/>
    <n v="0"/>
    <n v="0"/>
    <n v="0"/>
    <m/>
    <m/>
    <m/>
    <x v="2"/>
  </r>
  <r>
    <n v="12305984"/>
    <s v="Yash Gupta"/>
    <s v="Ashok Kumar Gupta"/>
    <s v="Sunaina Gupta"/>
    <s v="Bachelor of Technology (Computer Science and Engineering)"/>
    <s v="Under Graduate"/>
    <n v="2023"/>
    <n v="4"/>
    <x v="0"/>
    <x v="0"/>
    <x v="7"/>
    <s v="K23DC"/>
    <n v="5.31"/>
    <n v="16"/>
    <n v="15"/>
    <x v="2"/>
    <n v="0"/>
    <n v="0"/>
    <n v="0"/>
    <n v="0"/>
    <n v="0"/>
    <m/>
    <m/>
    <m/>
    <x v="1"/>
  </r>
  <r>
    <n v="12319968"/>
    <s v="Yash Jee"/>
    <s v="Narsi Ram"/>
    <s v="Kiran Bala"/>
    <s v="Bachelor of Technology (Computer Science and Engineering)"/>
    <s v="Under Graduate"/>
    <n v="2023"/>
    <n v="4"/>
    <x v="0"/>
    <x v="0"/>
    <x v="15"/>
    <s v="K23SK"/>
    <n v="8.17"/>
    <n v="16"/>
    <n v="16"/>
    <x v="4"/>
    <n v="0"/>
    <n v="0"/>
    <n v="0"/>
    <n v="0"/>
    <n v="0"/>
    <m/>
    <m/>
    <m/>
    <x v="0"/>
  </r>
  <r>
    <n v="12323664"/>
    <s v="Yash Kalakoti"/>
    <s v="Anil Kumar"/>
    <s v="Satyeshwari"/>
    <s v="Bachelor of Technology (Computer Science and Engineering)"/>
    <s v="Under Graduate"/>
    <n v="2023"/>
    <n v="4"/>
    <x v="0"/>
    <x v="0"/>
    <x v="18"/>
    <s v="K23CW"/>
    <n v="6.44"/>
    <n v="16"/>
    <n v="16"/>
    <x v="4"/>
    <n v="0"/>
    <n v="0"/>
    <n v="0"/>
    <n v="0"/>
    <n v="0"/>
    <m/>
    <m/>
    <m/>
    <x v="2"/>
  </r>
  <r>
    <n v="12324617"/>
    <s v="Yash Khurana"/>
    <s v="Rajeev Khurana"/>
    <s v="Bhawna Khurana"/>
    <s v="Bachelor of Technology (Computer Science and Engineering)"/>
    <s v="Under Graduate"/>
    <n v="2023"/>
    <n v="4"/>
    <x v="0"/>
    <x v="0"/>
    <x v="7"/>
    <s v="K23KP"/>
    <n v="7.46"/>
    <n v="16"/>
    <n v="16"/>
    <x v="4"/>
    <n v="0"/>
    <n v="0"/>
    <n v="0"/>
    <n v="0"/>
    <n v="0"/>
    <m/>
    <m/>
    <m/>
    <x v="2"/>
  </r>
  <r>
    <n v="12311259"/>
    <s v="Yash kisan Patil"/>
    <s v="Kisan Maruti Patil"/>
    <s v="Vaishali Kisan Patil"/>
    <s v="Bachelor of Technology (Computer Science and Engineering)"/>
    <s v="Under Graduate"/>
    <n v="2023"/>
    <n v="4"/>
    <x v="0"/>
    <x v="0"/>
    <x v="17"/>
    <s v="K23FK"/>
    <n v="8.44"/>
    <n v="16"/>
    <n v="16"/>
    <x v="4"/>
    <n v="0"/>
    <n v="0"/>
    <n v="0"/>
    <n v="0"/>
    <n v="0"/>
    <m/>
    <m/>
    <m/>
    <x v="0"/>
  </r>
  <r>
    <n v="12306055"/>
    <s v="Yash Kishor Agrawal"/>
    <s v="Nand Kishor Agrawal"/>
    <s v="Babita Agrawal"/>
    <s v="Bachelor of Technology (Computer Science and Engineering)"/>
    <s v="Under Graduate"/>
    <n v="2023"/>
    <n v="4"/>
    <x v="0"/>
    <x v="0"/>
    <x v="22"/>
    <s v="K23TQ"/>
    <n v="7.23"/>
    <n v="16"/>
    <n v="16"/>
    <x v="4"/>
    <n v="0"/>
    <n v="0"/>
    <n v="0"/>
    <n v="0"/>
    <n v="0"/>
    <m/>
    <m/>
    <m/>
    <x v="2"/>
  </r>
  <r>
    <n v="12310838"/>
    <s v="Yash Kumar"/>
    <s v="Rajnish Jaiswal"/>
    <s v="Rinki Jaiswal"/>
    <s v="Bachelor of Technology (Computer Science and Engineering)"/>
    <s v="Under Graduate"/>
    <n v="2023"/>
    <n v="4"/>
    <x v="0"/>
    <x v="0"/>
    <x v="14"/>
    <s v="K23LF"/>
    <n v="7.75"/>
    <n v="16"/>
    <n v="16"/>
    <x v="4"/>
    <n v="0"/>
    <n v="0"/>
    <n v="0"/>
    <n v="0"/>
    <n v="0"/>
    <m/>
    <m/>
    <m/>
    <x v="2"/>
  </r>
  <r>
    <n v="12314638"/>
    <s v="Yash Kumar"/>
    <s v="Punyadeo"/>
    <s v="Kanchan"/>
    <s v="Bachelor of Technology (Computer Science and Engineering)"/>
    <s v="Under Graduate"/>
    <n v="2023"/>
    <n v="4"/>
    <x v="0"/>
    <x v="0"/>
    <x v="14"/>
    <s v="K23GF"/>
    <n v="4"/>
    <n v="16"/>
    <n v="12"/>
    <x v="3"/>
    <n v="0"/>
    <n v="0"/>
    <n v="0"/>
    <n v="0"/>
    <n v="0"/>
    <m/>
    <m/>
    <m/>
    <x v="2"/>
  </r>
  <r>
    <n v="12321233"/>
    <s v="Yash Kumar Verma"/>
    <s v="Mukesh Kumar  Verma"/>
    <s v="Ruby Verma"/>
    <s v="Bachelor of Technology (Computer Science and Engineering)"/>
    <s v="Under Graduate"/>
    <n v="2023"/>
    <n v="4"/>
    <x v="0"/>
    <x v="0"/>
    <x v="14"/>
    <s v="K23DX"/>
    <n v="4.3099999999999996"/>
    <n v="16"/>
    <n v="13"/>
    <x v="0"/>
    <n v="0"/>
    <n v="0"/>
    <n v="0"/>
    <n v="0"/>
    <n v="0"/>
    <m/>
    <m/>
    <m/>
    <x v="2"/>
  </r>
  <r>
    <n v="12305425"/>
    <s v="Yash Panjwani"/>
    <s v="Sunil Kumar Panjwani"/>
    <s v="Seema Panjwani"/>
    <s v="Bachelor of Technology (Computer Science and Engineering)"/>
    <s v="Under Graduate"/>
    <n v="2023"/>
    <n v="4"/>
    <x v="0"/>
    <x v="0"/>
    <x v="7"/>
    <s v="K23AP"/>
    <n v="3.56"/>
    <n v="16"/>
    <n v="11"/>
    <x v="1"/>
    <n v="0"/>
    <n v="0"/>
    <n v="0"/>
    <n v="0"/>
    <n v="0"/>
    <m/>
    <m/>
    <m/>
    <x v="0"/>
  </r>
  <r>
    <n v="12301602"/>
    <s v="Yash Porwal"/>
    <s v="Yogesh Chandra"/>
    <s v="Pratibha Porwal"/>
    <s v="Bachelor of Technology (Computer Science and Engineering)"/>
    <s v="Under Graduate"/>
    <n v="2023"/>
    <n v="4"/>
    <x v="0"/>
    <x v="0"/>
    <x v="7"/>
    <s v="K23GP"/>
    <n v="6.5"/>
    <n v="16"/>
    <n v="16"/>
    <x v="4"/>
    <n v="0"/>
    <n v="0"/>
    <n v="0"/>
    <n v="0"/>
    <n v="0"/>
    <m/>
    <m/>
    <m/>
    <x v="0"/>
  </r>
  <r>
    <n v="12305809"/>
    <s v="Yash Pratap Rai"/>
    <s v="Indu Pratap Singh"/>
    <s v="Reeta Singh"/>
    <s v="Bachelor of Technology (Computer Science and Engineering)"/>
    <s v="Under Graduate"/>
    <n v="2023"/>
    <n v="4"/>
    <x v="0"/>
    <x v="0"/>
    <x v="7"/>
    <s v="K23SD"/>
    <n v="7.69"/>
    <n v="16"/>
    <n v="16"/>
    <x v="4"/>
    <n v="0"/>
    <n v="0"/>
    <n v="0"/>
    <n v="0"/>
    <n v="0"/>
    <m/>
    <m/>
    <m/>
    <x v="0"/>
  </r>
  <r>
    <n v="12314131"/>
    <s v="Yash Pratap Singh"/>
    <s v="Santosh Kumar Singh"/>
    <s v="Sandhya Singh"/>
    <s v="Bachelor of Technology (Computer Science and Engineering)"/>
    <s v="Under Graduate"/>
    <n v="2023"/>
    <n v="4"/>
    <x v="0"/>
    <x v="0"/>
    <x v="12"/>
    <s v="K23CB"/>
    <n v="2.5"/>
    <n v="16"/>
    <n v="7"/>
    <x v="9"/>
    <n v="0"/>
    <n v="0"/>
    <n v="0"/>
    <n v="0"/>
    <n v="0"/>
    <m/>
    <m/>
    <m/>
    <x v="0"/>
  </r>
  <r>
    <n v="12319752"/>
    <s v="Yash Pratap Singh"/>
    <s v="Naresh Singh"/>
    <s v="Neelam Singh"/>
    <s v="Bachelor of Technology (Computer Science and Engineering)"/>
    <s v="Under Graduate"/>
    <n v="2023"/>
    <n v="4"/>
    <x v="0"/>
    <x v="0"/>
    <x v="7"/>
    <s v="K23DN"/>
    <n v="7.48"/>
    <n v="16"/>
    <n v="16"/>
    <x v="4"/>
    <n v="0"/>
    <n v="0"/>
    <n v="0"/>
    <n v="0"/>
    <n v="0"/>
    <m/>
    <m/>
    <m/>
    <x v="2"/>
  </r>
  <r>
    <n v="12303664"/>
    <s v="Yash Prateek"/>
    <s v="Rajeev Kumar"/>
    <s v="Kunta  Rani"/>
    <s v="Bachelor of Technology (Computer Science and Engineering)"/>
    <s v="Under Graduate"/>
    <n v="2023"/>
    <n v="4"/>
    <x v="0"/>
    <x v="0"/>
    <x v="7"/>
    <s v="K23BR"/>
    <n v="4.5199999999999996"/>
    <n v="16"/>
    <n v="13"/>
    <x v="0"/>
    <n v="0"/>
    <n v="0"/>
    <n v="0"/>
    <n v="0"/>
    <n v="0"/>
    <m/>
    <m/>
    <m/>
    <x v="2"/>
  </r>
  <r>
    <n v="12323450"/>
    <s v="Yash Raj"/>
    <s v="Devendra Kumar Roy"/>
    <s v="Seema Devi"/>
    <s v="Bachelor of Technology (Computer Science and Engineering)"/>
    <s v="Under Graduate"/>
    <n v="2023"/>
    <n v="4"/>
    <x v="0"/>
    <x v="0"/>
    <x v="14"/>
    <s v="K23EH"/>
    <n v="6.27"/>
    <n v="16"/>
    <n v="15"/>
    <x v="2"/>
    <n v="0"/>
    <n v="0"/>
    <n v="0"/>
    <n v="0"/>
    <n v="0"/>
    <m/>
    <m/>
    <m/>
    <x v="2"/>
  </r>
  <r>
    <n v="12324590"/>
    <s v="Yash Raj"/>
    <s v="Umesh  Kumar"/>
    <s v="Seema  Kumari"/>
    <s v="Bachelor of Technology (Computer Science and Engineering)"/>
    <s v="Under Graduate"/>
    <n v="2023"/>
    <n v="4"/>
    <x v="0"/>
    <x v="0"/>
    <x v="14"/>
    <s v="K23WA"/>
    <n v="6.63"/>
    <n v="16"/>
    <n v="16"/>
    <x v="4"/>
    <n v="0"/>
    <n v="0"/>
    <n v="0"/>
    <n v="0"/>
    <n v="0"/>
    <m/>
    <m/>
    <m/>
    <x v="0"/>
  </r>
  <r>
    <n v="12324751"/>
    <s v="Yash Raj"/>
    <s v="Rajesh Kumar"/>
    <s v="Doli Bharti"/>
    <s v="Bachelor of Technology (Computer Science and Engineering)"/>
    <s v="Under Graduate"/>
    <n v="2023"/>
    <n v="4"/>
    <x v="0"/>
    <x v="0"/>
    <x v="14"/>
    <s v="K23TQ"/>
    <n v="7.88"/>
    <n v="16"/>
    <n v="16"/>
    <x v="4"/>
    <n v="0"/>
    <n v="0"/>
    <n v="0"/>
    <n v="0"/>
    <n v="0"/>
    <m/>
    <m/>
    <m/>
    <x v="2"/>
  </r>
  <r>
    <n v="12320212"/>
    <s v="Yash Raj Shukla"/>
    <s v="Sanjay Kumar Shukla"/>
    <s v="Sangeeta Devi"/>
    <s v="Bachelor of Technology (Computer Science and Engineering)"/>
    <s v="Under Graduate"/>
    <n v="2023"/>
    <n v="4"/>
    <x v="0"/>
    <x v="0"/>
    <x v="7"/>
    <s v="K23DW"/>
    <n v="6.42"/>
    <n v="16"/>
    <n v="15"/>
    <x v="2"/>
    <n v="0"/>
    <n v="0"/>
    <n v="0"/>
    <n v="0"/>
    <n v="0"/>
    <m/>
    <m/>
    <m/>
    <x v="2"/>
  </r>
  <r>
    <n v="12312756"/>
    <s v="Yash Rao"/>
    <s v="Karmvir Yadav"/>
    <s v="Suman Yadav"/>
    <s v="Bachelor of Technology (Computer Science and Engineering)"/>
    <s v="Under Graduate"/>
    <n v="2023"/>
    <n v="4"/>
    <x v="0"/>
    <x v="0"/>
    <x v="15"/>
    <s v="K23MT"/>
    <n v="9.1"/>
    <n v="16"/>
    <n v="16"/>
    <x v="4"/>
    <n v="0"/>
    <n v="0"/>
    <n v="0"/>
    <n v="0"/>
    <n v="0"/>
    <m/>
    <m/>
    <m/>
    <x v="1"/>
  </r>
  <r>
    <n v="12322202"/>
    <s v="Yash Rawat"/>
    <s v="Shiv Dutt Rawat"/>
    <s v="Savita Rawat"/>
    <s v="Bachelor of Technology (Computer Science and Engineering)"/>
    <s v="Under Graduate"/>
    <n v="2023"/>
    <n v="4"/>
    <x v="0"/>
    <x v="0"/>
    <x v="7"/>
    <s v="K23BE"/>
    <n v="4.13"/>
    <n v="16"/>
    <n v="13"/>
    <x v="0"/>
    <n v="0"/>
    <n v="0"/>
    <n v="0"/>
    <n v="0"/>
    <n v="0"/>
    <m/>
    <m/>
    <m/>
    <x v="2"/>
  </r>
  <r>
    <n v="12316390"/>
    <s v="Yash Sharma"/>
    <s v="Akhilesh Sharma"/>
    <s v="Neetu Sharma"/>
    <s v="Bachelor of Technology (Computer Science and Engineering)"/>
    <s v="Under Graduate"/>
    <n v="2023"/>
    <n v="4"/>
    <x v="0"/>
    <x v="0"/>
    <x v="7"/>
    <s v="K23RZ"/>
    <n v="5.79"/>
    <n v="16"/>
    <n v="16"/>
    <x v="4"/>
    <n v="0"/>
    <n v="0"/>
    <n v="0"/>
    <n v="0"/>
    <n v="0"/>
    <m/>
    <m/>
    <m/>
    <x v="0"/>
  </r>
  <r>
    <n v="12317273"/>
    <s v="Yash Singh"/>
    <s v="Brij Narayan singh"/>
    <s v="Lalima Singh"/>
    <s v="Bachelor of Technology (Computer Science and Engineering)"/>
    <s v="Under Graduate"/>
    <n v="2023"/>
    <n v="4"/>
    <x v="0"/>
    <x v="0"/>
    <x v="7"/>
    <s v="K23DN"/>
    <n v="3.92"/>
    <n v="16"/>
    <n v="11"/>
    <x v="1"/>
    <n v="0"/>
    <n v="0"/>
    <n v="0"/>
    <n v="0"/>
    <n v="0"/>
    <m/>
    <m/>
    <m/>
    <x v="0"/>
  </r>
  <r>
    <n v="12311627"/>
    <s v="Yash Singhal"/>
    <s v="Pradeep Singhal"/>
    <s v="Anubhi Singhal"/>
    <s v="Bachelor of Technology (Computer Science and Engineering)"/>
    <s v="Under Graduate"/>
    <n v="2023"/>
    <n v="4"/>
    <x v="0"/>
    <x v="0"/>
    <x v="18"/>
    <s v="K23XR"/>
    <n v="6.98"/>
    <n v="16"/>
    <n v="16"/>
    <x v="4"/>
    <n v="0"/>
    <n v="0"/>
    <n v="0"/>
    <n v="0"/>
    <n v="0"/>
    <m/>
    <m/>
    <m/>
    <x v="0"/>
  </r>
  <r>
    <n v="12301077"/>
    <s v="Yash sirohi"/>
    <s v="Billoo kumar"/>
    <s v="Kavita Devi"/>
    <s v="Bachelor of Technology (Computer Science and Engineering)"/>
    <s v="Under Graduate"/>
    <n v="2023"/>
    <n v="4"/>
    <x v="0"/>
    <x v="0"/>
    <x v="7"/>
    <s v="K23KY"/>
    <n v="5.85"/>
    <n v="16"/>
    <n v="15"/>
    <x v="2"/>
    <n v="0"/>
    <n v="0"/>
    <n v="0"/>
    <n v="0"/>
    <n v="0"/>
    <m/>
    <m/>
    <m/>
    <x v="0"/>
  </r>
  <r>
    <n v="12314594"/>
    <s v="Yash Tak"/>
    <s v="Shravan Kumar Tak"/>
    <s v="Manju Tak"/>
    <s v="Bachelor of Technology (Computer Science and Engineering)"/>
    <s v="Under Graduate"/>
    <n v="2023"/>
    <n v="4"/>
    <x v="0"/>
    <x v="0"/>
    <x v="3"/>
    <s v="K23DG"/>
    <n v="6.15"/>
    <n v="16"/>
    <n v="16"/>
    <x v="4"/>
    <n v="0"/>
    <n v="0"/>
    <n v="0"/>
    <n v="0"/>
    <n v="0"/>
    <m/>
    <m/>
    <m/>
    <x v="0"/>
  </r>
  <r>
    <n v="12311901"/>
    <s v="Yash Thakurathi"/>
    <s v="Mahendra Singh"/>
    <s v="Prema Thakurathi"/>
    <s v="Bachelor of Technology (Computer Science and Engineering)"/>
    <s v="Under Graduate"/>
    <n v="2023"/>
    <n v="4"/>
    <x v="0"/>
    <x v="0"/>
    <x v="18"/>
    <s v="K23RX"/>
    <n v="7.21"/>
    <n v="16"/>
    <n v="16"/>
    <x v="4"/>
    <n v="0"/>
    <n v="0"/>
    <n v="0"/>
    <n v="0"/>
    <n v="0"/>
    <m/>
    <m/>
    <m/>
    <x v="1"/>
  </r>
  <r>
    <n v="12311162"/>
    <s v="Yash vishwakarma"/>
    <s v="Sanjay Vishwakarma"/>
    <s v="Sangita Vishwakarma"/>
    <s v="Bachelor of Technology (Computer Science and Engineering)"/>
    <s v="Under Graduate"/>
    <n v="2023"/>
    <n v="4"/>
    <x v="0"/>
    <x v="0"/>
    <x v="13"/>
    <s v="K23BR"/>
    <n v="6.08"/>
    <n v="16"/>
    <n v="14"/>
    <x v="5"/>
    <n v="0"/>
    <n v="0"/>
    <n v="0"/>
    <n v="0"/>
    <n v="0"/>
    <m/>
    <m/>
    <m/>
    <x v="1"/>
  </r>
  <r>
    <n v="12313825"/>
    <s v="Yash Watts"/>
    <s v="Rohit Watts"/>
    <s v="Smriti Watts"/>
    <s v="Bachelor of Technology (Computer Science and Engineering)"/>
    <s v="Under Graduate"/>
    <n v="2023"/>
    <n v="4"/>
    <x v="0"/>
    <x v="0"/>
    <x v="10"/>
    <s v="K23WT"/>
    <n v="8.02"/>
    <n v="16"/>
    <n v="16"/>
    <x v="4"/>
    <n v="0"/>
    <n v="0"/>
    <n v="0"/>
    <n v="0"/>
    <n v="0"/>
    <m/>
    <m/>
    <m/>
    <x v="0"/>
  </r>
  <r>
    <n v="12309075"/>
    <s v="Yash Yadav"/>
    <s v="Manoj Kumar Yadav"/>
    <s v="Sunita  Devi"/>
    <s v="Bachelor of Technology (Computer Science and Engineering)"/>
    <s v="Under Graduate"/>
    <n v="2023"/>
    <n v="4"/>
    <x v="0"/>
    <x v="0"/>
    <x v="7"/>
    <s v="K23MB"/>
    <n v="8.52"/>
    <n v="16"/>
    <n v="16"/>
    <x v="4"/>
    <n v="0"/>
    <n v="0"/>
    <n v="0"/>
    <n v="0"/>
    <n v="0"/>
    <m/>
    <m/>
    <m/>
    <x v="2"/>
  </r>
  <r>
    <n v="12306770"/>
    <s v="Yashandeep Singh"/>
    <s v="Jarnail Singh"/>
    <s v="Narender  Kaur"/>
    <s v="Bachelor of Technology (Computer Science and Engineering)"/>
    <s v="Under Graduate"/>
    <n v="2023"/>
    <n v="4"/>
    <x v="0"/>
    <x v="0"/>
    <x v="3"/>
    <s v="K23EV"/>
    <n v="3.77"/>
    <n v="16"/>
    <n v="11"/>
    <x v="1"/>
    <n v="0"/>
    <n v="0"/>
    <n v="0"/>
    <n v="0"/>
    <n v="0"/>
    <m/>
    <m/>
    <m/>
    <x v="1"/>
  </r>
  <r>
    <n v="12300507"/>
    <s v="Yashank Gaddi"/>
    <s v="Lingamurthy Gaddi"/>
    <s v="Ramadevi Gaddi"/>
    <s v="Bachelor of Technology (Computer Science and Engineering)"/>
    <s v="Under Graduate"/>
    <n v="2023"/>
    <n v="4"/>
    <x v="0"/>
    <x v="0"/>
    <x v="11"/>
    <s v="K23LA"/>
    <n v="3.15"/>
    <n v="16"/>
    <n v="9"/>
    <x v="6"/>
    <n v="0"/>
    <n v="0"/>
    <n v="0"/>
    <n v="0"/>
    <n v="0"/>
    <m/>
    <m/>
    <m/>
    <x v="0"/>
  </r>
  <r>
    <n v="12313607"/>
    <s v="Yashashvi Pal"/>
    <s v="Anil Pal"/>
    <s v="Madhu Pal"/>
    <s v="Bachelor of Technology (Computer Science and Engineering)"/>
    <s v="Under Graduate"/>
    <n v="2023"/>
    <n v="4"/>
    <x v="1"/>
    <x v="0"/>
    <x v="7"/>
    <s v="K23FA"/>
    <n v="6.06"/>
    <n v="16"/>
    <n v="15"/>
    <x v="2"/>
    <n v="0"/>
    <n v="0"/>
    <n v="0"/>
    <n v="0"/>
    <n v="0"/>
    <m/>
    <m/>
    <m/>
    <x v="0"/>
  </r>
  <r>
    <n v="12313174"/>
    <s v="Yashasvi Kumar Yash"/>
    <s v="Jitendra Kumar"/>
    <s v="Archana Kumari"/>
    <s v="Bachelor of Technology (Computer Science and Engineering)"/>
    <s v="Under Graduate"/>
    <n v="2023"/>
    <n v="4"/>
    <x v="0"/>
    <x v="0"/>
    <x v="14"/>
    <s v="K23AZ"/>
    <n v="1.67"/>
    <n v="16"/>
    <n v="5"/>
    <x v="12"/>
    <n v="0"/>
    <n v="0"/>
    <n v="0"/>
    <n v="0"/>
    <n v="0"/>
    <m/>
    <m/>
    <m/>
    <x v="1"/>
  </r>
  <r>
    <n v="12319052"/>
    <s v="Yashasvi Singh"/>
    <s v="Upendra Kumar Singh"/>
    <s v="Shweta Singh"/>
    <s v="Bachelor of Technology (Computer Science and Engineering)"/>
    <s v="Under Graduate"/>
    <n v="2023"/>
    <n v="4"/>
    <x v="0"/>
    <x v="0"/>
    <x v="7"/>
    <s v="K23FE"/>
    <n v="5.09"/>
    <n v="14"/>
    <n v="12"/>
    <x v="5"/>
    <n v="0"/>
    <n v="0"/>
    <n v="0"/>
    <n v="0"/>
    <n v="0"/>
    <m/>
    <m/>
    <m/>
    <x v="2"/>
  </r>
  <r>
    <n v="12315165"/>
    <s v="Yashica Sharma"/>
    <s v="SANDEEP SHARMA"/>
    <s v="Sonia Sharma"/>
    <s v="Bachelor of Technology (Computer Science and Engineering)"/>
    <s v="Under Graduate"/>
    <n v="2023"/>
    <n v="4"/>
    <x v="1"/>
    <x v="0"/>
    <x v="10"/>
    <s v="K23MR"/>
    <n v="5.96"/>
    <n v="16"/>
    <n v="14"/>
    <x v="5"/>
    <n v="0"/>
    <n v="0"/>
    <n v="0"/>
    <n v="0"/>
    <n v="0"/>
    <m/>
    <m/>
    <m/>
    <x v="2"/>
  </r>
  <r>
    <n v="12324446"/>
    <s v="Yashika Malik"/>
    <s v="Sumit Malik"/>
    <s v="Sadhana Malik"/>
    <s v="Bachelor of Technology (Computer Science and Engineering)"/>
    <s v="Under Graduate"/>
    <n v="2023"/>
    <n v="4"/>
    <x v="1"/>
    <x v="0"/>
    <x v="7"/>
    <s v="K23CD"/>
    <n v="1.63"/>
    <n v="16"/>
    <n v="5"/>
    <x v="12"/>
    <n v="0"/>
    <n v="0"/>
    <n v="0"/>
    <n v="0"/>
    <n v="0"/>
    <m/>
    <m/>
    <m/>
    <x v="0"/>
  </r>
  <r>
    <n v="12318545"/>
    <s v="Yashita Aggarwal"/>
    <s v="Divya Prakash"/>
    <s v="Aarti Aggarwal"/>
    <s v="Bachelor of Technology (Computer Science and Engineering)"/>
    <s v="Under Graduate"/>
    <n v="2023"/>
    <n v="4"/>
    <x v="1"/>
    <x v="0"/>
    <x v="10"/>
    <s v="K23ND"/>
    <n v="4.29"/>
    <n v="16"/>
    <n v="13"/>
    <x v="0"/>
    <n v="0"/>
    <n v="0"/>
    <n v="0"/>
    <n v="0"/>
    <n v="0"/>
    <m/>
    <m/>
    <m/>
    <x v="2"/>
  </r>
  <r>
    <n v="12321279"/>
    <s v="Yashraj Singh Sisodiya"/>
    <s v="Narendra Singh Sisodiya"/>
    <s v="Jagrati Sisodiya"/>
    <s v="Bachelor of Technology (Computer Science and Engineering)"/>
    <s v="Under Graduate"/>
    <n v="2023"/>
    <n v="4"/>
    <x v="0"/>
    <x v="0"/>
    <x v="5"/>
    <s v="K23MT"/>
    <n v="1.61"/>
    <n v="16"/>
    <n v="5"/>
    <x v="0"/>
    <n v="7"/>
    <n v="0"/>
    <n v="0"/>
    <n v="1"/>
    <n v="0"/>
    <n v="85"/>
    <n v="121"/>
    <n v="102"/>
    <x v="0"/>
  </r>
  <r>
    <n v="12306704"/>
    <s v="Yashshani Hooda"/>
    <s v="Surender Hooda"/>
    <s v="Murti Devi"/>
    <s v="Bachelor of Technology (Computer Science and Engineering)"/>
    <s v="Under Graduate"/>
    <n v="2023"/>
    <n v="4"/>
    <x v="0"/>
    <x v="0"/>
    <x v="15"/>
    <s v="K23TU"/>
    <n v="7.42"/>
    <n v="16"/>
    <n v="16"/>
    <x v="4"/>
    <n v="0"/>
    <n v="0"/>
    <n v="0"/>
    <n v="0"/>
    <n v="0"/>
    <m/>
    <m/>
    <m/>
    <x v="0"/>
  </r>
  <r>
    <n v="12318513"/>
    <s v="Yashvardhan Sahu"/>
    <s v="Swaroop Kumar Sahu"/>
    <s v="Mohini Sahu"/>
    <s v="Bachelor of Technology (Computer Science and Engineering)"/>
    <s v="Under Graduate"/>
    <n v="2023"/>
    <n v="4"/>
    <x v="0"/>
    <x v="0"/>
    <x v="11"/>
    <s v="K23CW"/>
    <n v="6.94"/>
    <n v="16"/>
    <n v="16"/>
    <x v="4"/>
    <n v="0"/>
    <n v="0"/>
    <n v="0"/>
    <n v="0"/>
    <n v="0"/>
    <m/>
    <m/>
    <m/>
    <x v="2"/>
  </r>
  <r>
    <n v="12318774"/>
    <s v="Yashveer Singh"/>
    <s v="Satyaveer Singh"/>
    <s v="Meera Singh"/>
    <s v="Bachelor of Technology (Computer Science and Engineering)"/>
    <s v="Under Graduate"/>
    <n v="2023"/>
    <n v="4"/>
    <x v="0"/>
    <x v="0"/>
    <x v="7"/>
    <s v="K23LF"/>
    <n v="7.73"/>
    <n v="16"/>
    <n v="16"/>
    <x v="4"/>
    <n v="0"/>
    <n v="0"/>
    <n v="0"/>
    <n v="0"/>
    <n v="0"/>
    <m/>
    <m/>
    <m/>
    <x v="2"/>
  </r>
  <r>
    <n v="12308885"/>
    <s v="Yashvi Sharma"/>
    <s v="Amit Sharma"/>
    <s v="Sugandha Sharma"/>
    <s v="Bachelor of Technology (Computer Science and Engineering)"/>
    <s v="Under Graduate"/>
    <n v="2023"/>
    <n v="4"/>
    <x v="1"/>
    <x v="0"/>
    <x v="4"/>
    <s v="K23FE"/>
    <n v="8.69"/>
    <n v="14"/>
    <n v="14"/>
    <x v="4"/>
    <n v="0"/>
    <n v="0"/>
    <n v="0"/>
    <n v="0"/>
    <n v="0"/>
    <m/>
    <m/>
    <m/>
    <x v="0"/>
  </r>
  <r>
    <n v="12308255"/>
    <s v="Yashwant"/>
    <s v="Narayan"/>
    <s v="Poonam"/>
    <s v="Bachelor of Technology (Computer Science and Engineering)"/>
    <s v="Under Graduate"/>
    <n v="2023"/>
    <n v="4"/>
    <x v="0"/>
    <x v="0"/>
    <x v="15"/>
    <s v="K23LL"/>
    <n v="7.71"/>
    <n v="16"/>
    <n v="16"/>
    <x v="4"/>
    <n v="0"/>
    <n v="0"/>
    <n v="0"/>
    <n v="0"/>
    <n v="0"/>
    <m/>
    <m/>
    <m/>
    <x v="2"/>
  </r>
  <r>
    <n v="12320087"/>
    <s v="Yashwant Patel"/>
    <s v="Karan Singh Patel"/>
    <s v="Saroj Patel"/>
    <s v="Bachelor of Technology (Computer Science and Engineering)"/>
    <s v="Under Graduate"/>
    <n v="2023"/>
    <n v="4"/>
    <x v="0"/>
    <x v="0"/>
    <x v="7"/>
    <s v="K23DW"/>
    <n v="4.04"/>
    <n v="16"/>
    <n v="11"/>
    <x v="1"/>
    <n v="0"/>
    <n v="0"/>
    <n v="0"/>
    <n v="0"/>
    <n v="0"/>
    <m/>
    <m/>
    <m/>
    <x v="2"/>
  </r>
  <r>
    <n v="12303884"/>
    <s v="Yashwanth Kumar Bhavani Vadivel Murugan Abirami"/>
    <s v="Vadivel Murugan M S"/>
    <s v="Abirami V"/>
    <s v="Bachelor of Technology (Computer Science and Engineering)"/>
    <s v="Under Graduate"/>
    <n v="2023"/>
    <n v="4"/>
    <x v="0"/>
    <x v="0"/>
    <x v="2"/>
    <s v="K23SK"/>
    <n v="8.6300000000000008"/>
    <n v="16"/>
    <n v="16"/>
    <x v="4"/>
    <n v="0"/>
    <n v="0"/>
    <n v="0"/>
    <n v="0"/>
    <n v="0"/>
    <m/>
    <m/>
    <m/>
    <x v="0"/>
  </r>
  <r>
    <n v="12319371"/>
    <s v="Yashwanth Reddy Anugu"/>
    <s v="Bal Reddy Anugu"/>
    <s v="Saritha Anugu"/>
    <s v="Bachelor of Technology (Computer Science and Engineering)"/>
    <s v="Under Graduate"/>
    <n v="2023"/>
    <n v="4"/>
    <x v="0"/>
    <x v="0"/>
    <x v="11"/>
    <s v="K23QA"/>
    <n v="4.3499999999999996"/>
    <n v="16"/>
    <n v="12"/>
    <x v="3"/>
    <n v="0"/>
    <n v="0"/>
    <n v="0"/>
    <n v="0"/>
    <n v="0"/>
    <m/>
    <m/>
    <m/>
    <x v="0"/>
  </r>
  <r>
    <n v="12314135"/>
    <s v="Yashwanth reddy Duggempudi"/>
    <s v="Bhaskar Reddy Duggempudi"/>
    <s v="Deepa Duggempudi"/>
    <s v="Bachelor of Technology (Computer Science and Engineering)"/>
    <s v="Under Graduate"/>
    <n v="2023"/>
    <n v="4"/>
    <x v="0"/>
    <x v="0"/>
    <x v="0"/>
    <s v="K23WT"/>
    <n v="3.63"/>
    <n v="16"/>
    <n v="11"/>
    <x v="1"/>
    <n v="0"/>
    <n v="0"/>
    <n v="0"/>
    <n v="0"/>
    <n v="0"/>
    <m/>
    <m/>
    <m/>
    <x v="0"/>
  </r>
  <r>
    <n v="12317111"/>
    <s v="Yashwardhan Deore"/>
    <s v="Anil Deore"/>
    <s v="Latabai Deore"/>
    <s v="Bachelor of Technology (Computer Science and Engineering)"/>
    <s v="Under Graduate"/>
    <n v="2023"/>
    <n v="4"/>
    <x v="0"/>
    <x v="0"/>
    <x v="17"/>
    <s v="K23DX"/>
    <n v="5.0999999999999996"/>
    <n v="16"/>
    <n v="12"/>
    <x v="3"/>
    <n v="0"/>
    <n v="0"/>
    <n v="0"/>
    <n v="0"/>
    <n v="0"/>
    <m/>
    <m/>
    <m/>
    <x v="0"/>
  </r>
  <r>
    <n v="12310894"/>
    <s v="Yasir Hameed"/>
    <s v="Abdul Hameed"/>
    <s v="Nasima Perween"/>
    <s v="Bachelor of Technology (Computer Science and Engineering)"/>
    <s v="Under Graduate"/>
    <n v="2023"/>
    <n v="4"/>
    <x v="0"/>
    <x v="0"/>
    <x v="14"/>
    <s v="K23GD"/>
    <n v="7.19"/>
    <n v="16"/>
    <n v="16"/>
    <x v="4"/>
    <n v="0"/>
    <n v="0"/>
    <n v="0"/>
    <n v="0"/>
    <n v="0"/>
    <m/>
    <m/>
    <m/>
    <x v="0"/>
  </r>
  <r>
    <n v="12313975"/>
    <s v="Yasoji Akhilesh"/>
    <s v="Yasoji Murali"/>
    <s v="Yasoji Hemalatha"/>
    <s v="Bachelor of Technology (Computer Science and Engineering)"/>
    <s v="Under Graduate"/>
    <n v="2023"/>
    <n v="4"/>
    <x v="0"/>
    <x v="0"/>
    <x v="11"/>
    <s v="K23WT"/>
    <n v="3.02"/>
    <n v="16"/>
    <n v="10"/>
    <x v="7"/>
    <n v="0"/>
    <n v="0"/>
    <n v="0"/>
    <n v="0"/>
    <n v="0"/>
    <m/>
    <m/>
    <m/>
    <x v="0"/>
  </r>
  <r>
    <n v="12325243"/>
    <s v="Yaswanth  Gondu"/>
    <s v="Govinda Rao Gondu"/>
    <s v="Syamala Gondu"/>
    <s v="Bachelor of Technology (Computer Science and Engineering)"/>
    <s v="Under Graduate"/>
    <n v="2023"/>
    <n v="4"/>
    <x v="0"/>
    <x v="0"/>
    <x v="0"/>
    <s v="K23NZ"/>
    <n v="1.17"/>
    <n v="16"/>
    <n v="4"/>
    <x v="8"/>
    <n v="0"/>
    <n v="0"/>
    <n v="0"/>
    <n v="0"/>
    <n v="0"/>
    <m/>
    <m/>
    <m/>
    <x v="2"/>
  </r>
  <r>
    <n v="12315067"/>
    <s v="Yaswanth Kumar Mallela"/>
    <s v="Rajani Kumar Mallela"/>
    <s v="Rajeswari Mallela"/>
    <s v="Bachelor of Technology (Computer Science and Engineering)"/>
    <s v="Under Graduate"/>
    <n v="2023"/>
    <n v="4"/>
    <x v="0"/>
    <x v="0"/>
    <x v="0"/>
    <s v="K23SF"/>
    <n v="6.15"/>
    <n v="16"/>
    <n v="15"/>
    <x v="2"/>
    <n v="0"/>
    <n v="0"/>
    <n v="0"/>
    <n v="0"/>
    <n v="0"/>
    <m/>
    <m/>
    <m/>
    <x v="2"/>
  </r>
  <r>
    <n v="12312183"/>
    <s v="Yatan Malik"/>
    <s v="Raj Kumar Malik"/>
    <s v="Poonam Malik"/>
    <s v="Bachelor of Technology (Computer Science and Engineering)"/>
    <s v="Under Graduate"/>
    <n v="2023"/>
    <n v="4"/>
    <x v="0"/>
    <x v="0"/>
    <x v="7"/>
    <s v="K23AN"/>
    <n v="4.68"/>
    <n v="16"/>
    <n v="6"/>
    <x v="2"/>
    <n v="0"/>
    <n v="0"/>
    <n v="0"/>
    <n v="0"/>
    <n v="9"/>
    <n v="79"/>
    <n v="83"/>
    <n v="65"/>
    <x v="0"/>
  </r>
  <r>
    <n v="12320774"/>
    <s v="Yatendra Kumar Singh"/>
    <s v="Roop Singh Pachahara"/>
    <s v="Shiv Devi"/>
    <s v="Bachelor of Technology (Computer Science and Engineering)"/>
    <s v="Under Graduate"/>
    <n v="2023"/>
    <n v="4"/>
    <x v="0"/>
    <x v="0"/>
    <x v="7"/>
    <s v="K23CC"/>
    <n v="4.0999999999999996"/>
    <n v="16"/>
    <n v="11"/>
    <x v="1"/>
    <n v="0"/>
    <n v="0"/>
    <n v="0"/>
    <n v="0"/>
    <n v="0"/>
    <m/>
    <m/>
    <m/>
    <x v="2"/>
  </r>
  <r>
    <n v="12306486"/>
    <s v="Yatharth"/>
    <s v="Manoj Kumar"/>
    <s v="Rakhi"/>
    <s v="Bachelor of Technology (Computer Science and Engineering)"/>
    <s v="Under Graduate"/>
    <n v="2023"/>
    <n v="4"/>
    <x v="0"/>
    <x v="0"/>
    <x v="15"/>
    <s v="K23SN"/>
    <n v="7.38"/>
    <n v="16"/>
    <n v="16"/>
    <x v="4"/>
    <n v="0"/>
    <n v="0"/>
    <n v="0"/>
    <n v="0"/>
    <n v="0"/>
    <m/>
    <m/>
    <m/>
    <x v="2"/>
  </r>
  <r>
    <n v="12300521"/>
    <s v="Yatharth Barrendia"/>
    <s v="Harishankar Barrendia"/>
    <s v="Promila Barrendia"/>
    <s v="Bachelor of Technology (Computer Science and Engineering)"/>
    <s v="Under Graduate"/>
    <n v="2023"/>
    <n v="4"/>
    <x v="0"/>
    <x v="0"/>
    <x v="15"/>
    <s v="K23GD"/>
    <n v="7.33"/>
    <n v="16"/>
    <n v="16"/>
    <x v="4"/>
    <n v="0"/>
    <n v="0"/>
    <n v="0"/>
    <n v="0"/>
    <n v="0"/>
    <m/>
    <m/>
    <m/>
    <x v="0"/>
  </r>
  <r>
    <n v="12318510"/>
    <s v="Yatharth Kumar Rai"/>
    <s v="Kamalesh Kumar Rai"/>
    <s v="Seema Rai"/>
    <s v="Bachelor of Technology (Computer Science and Engineering)"/>
    <s v="Under Graduate"/>
    <n v="2023"/>
    <n v="4"/>
    <x v="0"/>
    <x v="0"/>
    <x v="7"/>
    <s v="K23DT"/>
    <n v="6.33"/>
    <n v="16"/>
    <n v="15"/>
    <x v="2"/>
    <n v="0"/>
    <n v="0"/>
    <n v="0"/>
    <n v="0"/>
    <n v="0"/>
    <m/>
    <m/>
    <m/>
    <x v="2"/>
  </r>
  <r>
    <n v="12306893"/>
    <s v="Yatin"/>
    <s v="Ram Niwas"/>
    <s v="Manjesh"/>
    <s v="Bachelor of Technology (Computer Science and Engineering)"/>
    <s v="Under Graduate"/>
    <n v="2023"/>
    <n v="4"/>
    <x v="0"/>
    <x v="0"/>
    <x v="15"/>
    <s v="K23EC"/>
    <n v="2.54"/>
    <n v="16"/>
    <n v="6"/>
    <x v="2"/>
    <n v="9"/>
    <n v="0"/>
    <n v="0"/>
    <n v="0"/>
    <n v="0"/>
    <n v="91"/>
    <n v="128"/>
    <n v="116"/>
    <x v="2"/>
  </r>
  <r>
    <n v="12301342"/>
    <s v="Yatish  Kumar"/>
    <s v="Bijender"/>
    <s v="Sarla"/>
    <s v="Bachelor of Technology (Computer Science and Engineering)"/>
    <s v="Under Graduate"/>
    <n v="2023"/>
    <n v="4"/>
    <x v="0"/>
    <x v="0"/>
    <x v="15"/>
    <s v="K23LL"/>
    <n v="7.29"/>
    <n v="16"/>
    <n v="15"/>
    <x v="2"/>
    <n v="0"/>
    <n v="0"/>
    <n v="0"/>
    <n v="0"/>
    <n v="0"/>
    <m/>
    <m/>
    <m/>
    <x v="0"/>
  </r>
  <r>
    <n v="12309115"/>
    <s v="Yeddula Venkateswarlu"/>
    <s v="Yeddula Thirupalu"/>
    <s v="Yeddula Subbamma"/>
    <s v="Bachelor of Technology (Computer Science and Engineering)"/>
    <s v="Under Graduate"/>
    <n v="2023"/>
    <n v="4"/>
    <x v="0"/>
    <x v="0"/>
    <x v="0"/>
    <s v="K23CD"/>
    <n v="3.48"/>
    <n v="16"/>
    <n v="10"/>
    <x v="7"/>
    <n v="0"/>
    <n v="0"/>
    <n v="0"/>
    <n v="0"/>
    <n v="0"/>
    <m/>
    <m/>
    <m/>
    <x v="0"/>
  </r>
  <r>
    <n v="12303797"/>
    <s v="Yedoti Pradeep"/>
    <s v="Yedoti Koteswara"/>
    <s v="Yedoti Vasundhara"/>
    <s v="Bachelor of Technology (Computer Science and Engineering)"/>
    <s v="Under Graduate"/>
    <n v="2023"/>
    <n v="4"/>
    <x v="0"/>
    <x v="0"/>
    <x v="0"/>
    <s v="K23EC"/>
    <n v="5.54"/>
    <n v="16"/>
    <n v="15"/>
    <x v="2"/>
    <n v="0"/>
    <n v="0"/>
    <n v="0"/>
    <n v="0"/>
    <n v="0"/>
    <m/>
    <m/>
    <m/>
    <x v="0"/>
  </r>
  <r>
    <n v="12309986"/>
    <s v="Yegnesh kothapalli"/>
    <s v="Devendra Prasad kothapalli"/>
    <s v="Sai Kumar kothapalli"/>
    <s v="Bachelor of Technology (Computer Science and Engineering)"/>
    <s v="Under Graduate"/>
    <n v="2023"/>
    <n v="4"/>
    <x v="0"/>
    <x v="0"/>
    <x v="0"/>
    <s v="K23RU"/>
    <n v="3.44"/>
    <n v="16"/>
    <n v="11"/>
    <x v="1"/>
    <n v="0"/>
    <n v="0"/>
    <n v="0"/>
    <n v="0"/>
    <n v="0"/>
    <m/>
    <m/>
    <m/>
    <x v="1"/>
  </r>
  <r>
    <n v="12305106"/>
    <s v="Yekkirala Aryan"/>
    <s v="Yekkirala Vssa  Achayulu"/>
    <s v="Yekkirala  Sharmila"/>
    <s v="Bachelor of Technology (Computer Science and Engineering)"/>
    <s v="Under Graduate"/>
    <n v="2023"/>
    <n v="4"/>
    <x v="0"/>
    <x v="0"/>
    <x v="0"/>
    <s v="K23GP"/>
    <n v="2.29"/>
    <n v="16"/>
    <n v="7"/>
    <x v="4"/>
    <n v="9"/>
    <n v="0"/>
    <n v="0"/>
    <n v="0"/>
    <n v="0"/>
    <m/>
    <m/>
    <m/>
    <x v="0"/>
  </r>
  <r>
    <n v="12300920"/>
    <s v="Yellapu Lakshmi Charan"/>
    <s v="Yellapu Bhaskara Rao"/>
    <s v="Marisetty Krishna Kumari"/>
    <s v="Bachelor of Technology (Computer Science and Engineering)"/>
    <s v="Under Graduate"/>
    <n v="2023"/>
    <n v="4"/>
    <x v="0"/>
    <x v="0"/>
    <x v="0"/>
    <s v="K23IT"/>
    <n v="7.02"/>
    <n v="16"/>
    <n v="16"/>
    <x v="4"/>
    <n v="0"/>
    <n v="0"/>
    <n v="0"/>
    <n v="0"/>
    <n v="0"/>
    <m/>
    <m/>
    <m/>
    <x v="2"/>
  </r>
  <r>
    <n v="12300621"/>
    <s v="Yellaturu Tej Deepak Chandra"/>
    <s v="Yellaturu Chandra Rajeswara Rao"/>
    <s v="Yellaturu  Maheswari"/>
    <s v="Bachelor of Technology (Computer Science and Engineering)"/>
    <s v="Under Graduate"/>
    <n v="2023"/>
    <n v="4"/>
    <x v="0"/>
    <x v="0"/>
    <x v="0"/>
    <s v="K23EP"/>
    <n v="7.94"/>
    <n v="16"/>
    <n v="16"/>
    <x v="4"/>
    <n v="0"/>
    <n v="0"/>
    <n v="0"/>
    <n v="0"/>
    <n v="0"/>
    <m/>
    <m/>
    <m/>
    <x v="0"/>
  </r>
  <r>
    <n v="12317546"/>
    <s v="Yenamala Mahendra"/>
    <s v="Yenamala Venkata  Subbaiah"/>
    <s v="Yenamala  Padmavathi"/>
    <s v="Bachelor of Technology (Computer Science and Engineering)"/>
    <s v="Under Graduate"/>
    <n v="2023"/>
    <n v="4"/>
    <x v="0"/>
    <x v="0"/>
    <x v="0"/>
    <s v="K23HC"/>
    <n v="6.48"/>
    <n v="16"/>
    <n v="15"/>
    <x v="2"/>
    <n v="0"/>
    <n v="0"/>
    <n v="0"/>
    <n v="0"/>
    <n v="0"/>
    <m/>
    <m/>
    <m/>
    <x v="0"/>
  </r>
  <r>
    <n v="12314201"/>
    <s v="Yendredla Kusum Kumar Reddy"/>
    <s v="Yendredla Ramana"/>
    <s v="Yendredla Appala Ramanamma"/>
    <s v="Bachelor of Technology (Computer Science and Engineering)"/>
    <s v="Under Graduate"/>
    <n v="2023"/>
    <n v="4"/>
    <x v="0"/>
    <x v="0"/>
    <x v="0"/>
    <s v="K23DJ"/>
    <n v="8.33"/>
    <n v="16"/>
    <n v="16"/>
    <x v="4"/>
    <n v="0"/>
    <n v="0"/>
    <n v="0"/>
    <n v="0"/>
    <n v="0"/>
    <m/>
    <m/>
    <m/>
    <x v="2"/>
  </r>
  <r>
    <n v="12315418"/>
    <s v="Yeripilli AkshayKumar"/>
    <s v="Yeripilli Korlayya"/>
    <s v="Yeripilli Ramani"/>
    <s v="Bachelor of Technology (Computer Science and Engineering)"/>
    <s v="Under Graduate"/>
    <n v="2023"/>
    <n v="4"/>
    <x v="0"/>
    <x v="0"/>
    <x v="0"/>
    <s v="K23KP"/>
    <n v="2.98"/>
    <n v="16"/>
    <n v="9"/>
    <x v="6"/>
    <n v="0"/>
    <n v="0"/>
    <n v="0"/>
    <n v="0"/>
    <n v="0"/>
    <m/>
    <m/>
    <m/>
    <x v="0"/>
  </r>
  <r>
    <n v="12319251"/>
    <s v="Yernana Karthik"/>
    <s v="Yernana Ramanamurthy"/>
    <s v="Yernana Sumalatha"/>
    <s v="Bachelor of Technology (Computer Science and Engineering)"/>
    <s v="Under Graduate"/>
    <n v="2023"/>
    <n v="4"/>
    <x v="0"/>
    <x v="0"/>
    <x v="0"/>
    <s v="K23SH"/>
    <n v="5.92"/>
    <n v="16"/>
    <n v="15"/>
    <x v="2"/>
    <n v="0"/>
    <n v="0"/>
    <n v="0"/>
    <n v="0"/>
    <n v="0"/>
    <m/>
    <m/>
    <m/>
    <x v="0"/>
  </r>
  <r>
    <n v="12318543"/>
    <s v="Yerrabati Boya Ashok"/>
    <s v="Yerrabati Boya Ramachandra"/>
    <s v="Yerrabati Boya Lakshmidevi"/>
    <s v="Bachelor of Technology (Computer Science and Engineering)"/>
    <s v="Under Graduate"/>
    <n v="2023"/>
    <n v="4"/>
    <x v="0"/>
    <x v="0"/>
    <x v="0"/>
    <s v="K23PG"/>
    <n v="3.48"/>
    <n v="16"/>
    <n v="11"/>
    <x v="1"/>
    <n v="0"/>
    <n v="0"/>
    <n v="0"/>
    <n v="0"/>
    <n v="0"/>
    <m/>
    <m/>
    <m/>
    <x v="2"/>
  </r>
  <r>
    <n v="12318841"/>
    <s v="Yerram Rohith Reddy"/>
    <s v="Yerram Dasaratha Rami Reddy"/>
    <s v="Yerram Madhavi"/>
    <s v="Bachelor of Technology (Computer Science and Engineering)"/>
    <s v="Under Graduate"/>
    <n v="2023"/>
    <n v="4"/>
    <x v="0"/>
    <x v="0"/>
    <x v="11"/>
    <s v="K23XT"/>
    <n v="2.88"/>
    <n v="16"/>
    <n v="9"/>
    <x v="6"/>
    <n v="0"/>
    <n v="0"/>
    <n v="0"/>
    <n v="0"/>
    <n v="0"/>
    <m/>
    <m/>
    <m/>
    <x v="0"/>
  </r>
  <r>
    <n v="12316896"/>
    <s v="Yerranna Gari  Haroon"/>
    <s v="Babaiah Y"/>
    <s v="Dastagiramma Y"/>
    <s v="Bachelor of Technology (Computer Science and Engineering)"/>
    <s v="Under Graduate"/>
    <n v="2023"/>
    <n v="4"/>
    <x v="0"/>
    <x v="0"/>
    <x v="0"/>
    <s v="K23NZ"/>
    <n v="3.31"/>
    <n v="16"/>
    <n v="9"/>
    <x v="6"/>
    <n v="0"/>
    <n v="0"/>
    <n v="0"/>
    <n v="0"/>
    <n v="0"/>
    <m/>
    <m/>
    <m/>
    <x v="0"/>
  </r>
  <r>
    <n v="12318559"/>
    <s v="Yerukola Toshir"/>
    <s v="Yerukola Venkata Ramana"/>
    <s v="Yerukola Lakshmi"/>
    <s v="Bachelor of Technology (Computer Science and Engineering)"/>
    <s v="Under Graduate"/>
    <n v="2023"/>
    <n v="4"/>
    <x v="0"/>
    <x v="0"/>
    <x v="0"/>
    <s v="K23TA"/>
    <n v="3.33"/>
    <n v="16"/>
    <n v="10"/>
    <x v="7"/>
    <n v="0"/>
    <n v="0"/>
    <n v="0"/>
    <n v="0"/>
    <n v="0"/>
    <m/>
    <m/>
    <m/>
    <x v="2"/>
  </r>
  <r>
    <n v="12325009"/>
    <s v="Yerva Hiranmai"/>
    <s v="Yerva Prasad"/>
    <s v="Yerva Ramadevi"/>
    <s v="Bachelor of Technology (Computer Science and Engineering)"/>
    <s v="Under Graduate"/>
    <n v="2023"/>
    <n v="4"/>
    <x v="1"/>
    <x v="0"/>
    <x v="11"/>
    <s v="K23NC"/>
    <n v="2.58"/>
    <n v="16"/>
    <n v="8"/>
    <x v="11"/>
    <n v="0"/>
    <n v="0"/>
    <n v="0"/>
    <n v="0"/>
    <n v="0"/>
    <m/>
    <m/>
    <m/>
    <x v="1"/>
  </r>
  <r>
    <n v="12321624"/>
    <s v="Yesh Raj Kushwaha"/>
    <s v="Vijay Maheto"/>
    <s v="Chanda Devi"/>
    <s v="Bachelor of Technology (Computer Science and Engineering)"/>
    <s v="Under Graduate"/>
    <n v="2023"/>
    <n v="4"/>
    <x v="0"/>
    <x v="0"/>
    <x v="14"/>
    <s v="K23DF"/>
    <n v="2.75"/>
    <n v="16"/>
    <n v="9"/>
    <x v="0"/>
    <n v="4"/>
    <n v="0"/>
    <n v="0"/>
    <n v="0"/>
    <n v="0"/>
    <n v="75"/>
    <n v="72"/>
    <n v="54"/>
    <x v="2"/>
  </r>
  <r>
    <n v="12300370"/>
    <s v="Yesuri Lok Nagendra"/>
    <s v="Yesuri Venkata Ramana"/>
    <s v="Yesuri Bhavani"/>
    <s v="Bachelor of Technology (Computer Science and Engineering)"/>
    <s v="Under Graduate"/>
    <n v="2023"/>
    <n v="3"/>
    <x v="0"/>
    <x v="0"/>
    <x v="0"/>
    <s v="K22EU"/>
    <n v="6.11"/>
    <n v="15"/>
    <n v="14"/>
    <x v="2"/>
    <n v="0"/>
    <n v="0"/>
    <n v="0"/>
    <n v="0"/>
    <n v="0"/>
    <m/>
    <m/>
    <m/>
    <x v="2"/>
  </r>
  <r>
    <n v="12303438"/>
    <s v="Yetukuri Sharath Khanna"/>
    <s v="Yetukuri  Rajesh Khanna"/>
    <s v="Yetukuri Rajini"/>
    <s v="Bachelor of Technology (Computer Science and Engineering)"/>
    <s v="Under Graduate"/>
    <n v="2023"/>
    <n v="4"/>
    <x v="0"/>
    <x v="0"/>
    <x v="11"/>
    <s v="K23RK"/>
    <n v="3.27"/>
    <n v="16"/>
    <n v="9"/>
    <x v="6"/>
    <n v="0"/>
    <n v="0"/>
    <n v="0"/>
    <n v="0"/>
    <n v="0"/>
    <m/>
    <m/>
    <m/>
    <x v="0"/>
  </r>
  <r>
    <n v="12321429"/>
    <s v="Yoga Nand Roy"/>
    <s v="Arvind Roy"/>
    <s v="Sunita Roy"/>
    <s v="Bachelor of Technology (Computer Science and Engineering)"/>
    <s v="Under Graduate"/>
    <n v="2023"/>
    <n v="4"/>
    <x v="0"/>
    <x v="0"/>
    <x v="14"/>
    <s v="K23RU"/>
    <n v="6.69"/>
    <n v="16"/>
    <n v="15"/>
    <x v="2"/>
    <n v="0"/>
    <n v="0"/>
    <n v="0"/>
    <n v="0"/>
    <n v="0"/>
    <m/>
    <m/>
    <m/>
    <x v="2"/>
  </r>
  <r>
    <n v="12315015"/>
    <s v="Yogansh Mahajan"/>
    <s v="Kamal Kishore"/>
    <s v="Monika Mahajan"/>
    <s v="Bachelor of Technology (Computer Science and Engineering)"/>
    <s v="Under Graduate"/>
    <n v="2023"/>
    <n v="4"/>
    <x v="0"/>
    <x v="0"/>
    <x v="10"/>
    <s v="K23MZ"/>
    <n v="4.9000000000000004"/>
    <n v="16"/>
    <n v="15"/>
    <x v="2"/>
    <n v="0"/>
    <n v="0"/>
    <n v="0"/>
    <n v="0"/>
    <n v="0"/>
    <m/>
    <m/>
    <m/>
    <x v="0"/>
  </r>
  <r>
    <n v="12311397"/>
    <s v="Yogender Sharma"/>
    <s v="Naveen Chand"/>
    <s v="Mamta"/>
    <s v="Bachelor of Technology (Computer Science and Engineering)"/>
    <s v="Under Graduate"/>
    <n v="2023"/>
    <n v="4"/>
    <x v="0"/>
    <x v="0"/>
    <x v="15"/>
    <s v="K23SG"/>
    <n v="7.73"/>
    <n v="16"/>
    <n v="16"/>
    <x v="4"/>
    <n v="0"/>
    <n v="0"/>
    <n v="0"/>
    <n v="0"/>
    <n v="0"/>
    <m/>
    <m/>
    <m/>
    <x v="0"/>
  </r>
  <r>
    <n v="12306418"/>
    <s v="yogesh"/>
    <s v="Gokal"/>
    <s v="Bhagwanti"/>
    <s v="Bachelor of Technology (Computer Science and Engineering)"/>
    <s v="Under Graduate"/>
    <n v="2023"/>
    <n v="4"/>
    <x v="0"/>
    <x v="0"/>
    <x v="15"/>
    <s v="K23ED"/>
    <n v="6.06"/>
    <n v="16"/>
    <n v="14"/>
    <x v="5"/>
    <n v="0"/>
    <n v="0"/>
    <n v="0"/>
    <n v="0"/>
    <n v="0"/>
    <m/>
    <m/>
    <m/>
    <x v="2"/>
  </r>
  <r>
    <n v="12307093"/>
    <s v="yogesh"/>
    <s v="Rakesh Kumar"/>
    <s v="Anita"/>
    <s v="Bachelor of Technology (Computer Science and Engineering)"/>
    <s v="Under Graduate"/>
    <n v="2023"/>
    <n v="4"/>
    <x v="0"/>
    <x v="0"/>
    <x v="15"/>
    <s v="K23RP"/>
    <n v="5.4"/>
    <n v="16"/>
    <n v="13"/>
    <x v="0"/>
    <n v="0"/>
    <n v="0"/>
    <n v="0"/>
    <n v="0"/>
    <n v="0"/>
    <m/>
    <m/>
    <m/>
    <x v="0"/>
  </r>
  <r>
    <n v="12309577"/>
    <s v="yogesh"/>
    <s v="Sajjan"/>
    <s v="Suman"/>
    <s v="Bachelor of Technology (Computer Science and Engineering)"/>
    <s v="Under Graduate"/>
    <n v="2023"/>
    <n v="4"/>
    <x v="0"/>
    <x v="0"/>
    <x v="15"/>
    <s v="K23CN"/>
    <n v="6.94"/>
    <n v="16"/>
    <n v="16"/>
    <x v="4"/>
    <n v="0"/>
    <n v="0"/>
    <n v="0"/>
    <n v="0"/>
    <n v="0"/>
    <m/>
    <m/>
    <m/>
    <x v="0"/>
  </r>
  <r>
    <n v="12320524"/>
    <s v="yogesh"/>
    <s v="Satpal Singh"/>
    <s v="Santosh"/>
    <s v="Bachelor of Technology (Computer Science and Engineering)"/>
    <s v="Under Graduate"/>
    <n v="2023"/>
    <n v="4"/>
    <x v="0"/>
    <x v="0"/>
    <x v="15"/>
    <s v="K23TA"/>
    <n v="8.0399999999999991"/>
    <n v="16"/>
    <n v="16"/>
    <x v="4"/>
    <n v="0"/>
    <n v="0"/>
    <n v="0"/>
    <n v="0"/>
    <n v="0"/>
    <m/>
    <m/>
    <m/>
    <x v="2"/>
  </r>
  <r>
    <n v="12307021"/>
    <s v="Yogesh Dubey"/>
    <s v="Sudhir Dubey"/>
    <s v="Jyoti Dubey"/>
    <s v="Bachelor of Technology (Computer Science and Engineering)"/>
    <s v="Under Graduate"/>
    <n v="2023"/>
    <n v="4"/>
    <x v="0"/>
    <x v="0"/>
    <x v="7"/>
    <s v="K23XT"/>
    <n v="6.88"/>
    <n v="16"/>
    <n v="16"/>
    <x v="4"/>
    <n v="0"/>
    <n v="0"/>
    <n v="0"/>
    <n v="0"/>
    <n v="0"/>
    <m/>
    <m/>
    <m/>
    <x v="2"/>
  </r>
  <r>
    <n v="12314244"/>
    <s v="Yogesh Koundal"/>
    <s v="Rashpal Singh"/>
    <s v="Saroj Kumari Kumari"/>
    <s v="Bachelor of Technology (Computer Science and Engineering)"/>
    <s v="Under Graduate"/>
    <n v="2023"/>
    <n v="4"/>
    <x v="0"/>
    <x v="0"/>
    <x v="10"/>
    <s v="K23KP"/>
    <n v="4.8099999999999996"/>
    <n v="16"/>
    <n v="14"/>
    <x v="5"/>
    <n v="0"/>
    <n v="0"/>
    <n v="0"/>
    <n v="0"/>
    <n v="0"/>
    <m/>
    <m/>
    <m/>
    <x v="0"/>
  </r>
  <r>
    <n v="12313226"/>
    <s v="Yogesh Kumar"/>
    <s v="Prahalad Singh"/>
    <s v="Kusumlata"/>
    <s v="Bachelor of Technology (Computer Science and Engineering)"/>
    <s v="Under Graduate"/>
    <n v="2023"/>
    <n v="4"/>
    <x v="0"/>
    <x v="0"/>
    <x v="7"/>
    <s v="K23EL"/>
    <n v="5.44"/>
    <n v="16"/>
    <n v="14"/>
    <x v="5"/>
    <n v="0"/>
    <n v="0"/>
    <n v="0"/>
    <n v="0"/>
    <n v="0"/>
    <m/>
    <m/>
    <m/>
    <x v="0"/>
  </r>
  <r>
    <n v="12305274"/>
    <s v="Yogesh S"/>
    <s v="V Sarveswaran"/>
    <s v="S Balamani"/>
    <s v="Bachelor of Technology (Computer Science and Engineering)"/>
    <s v="Under Graduate"/>
    <n v="2023"/>
    <n v="4"/>
    <x v="0"/>
    <x v="0"/>
    <x v="13"/>
    <s v="K23CP"/>
    <n v="7.15"/>
    <n v="16"/>
    <n v="16"/>
    <x v="4"/>
    <n v="0"/>
    <n v="0"/>
    <n v="0"/>
    <n v="0"/>
    <n v="0"/>
    <m/>
    <m/>
    <m/>
    <x v="0"/>
  </r>
  <r>
    <n v="12314525"/>
    <s v="Yogesh Singh"/>
    <s v="Suresh Singh"/>
    <s v="Suman Devi"/>
    <s v="Bachelor of Technology (Computer Science and Engineering)"/>
    <s v="Under Graduate"/>
    <n v="2023"/>
    <n v="3"/>
    <x v="0"/>
    <x v="0"/>
    <x v="3"/>
    <s v="K22MZ"/>
    <n v="5.22"/>
    <n v="15"/>
    <n v="12"/>
    <x v="0"/>
    <n v="0"/>
    <n v="0"/>
    <n v="0"/>
    <n v="0"/>
    <n v="0"/>
    <m/>
    <m/>
    <m/>
    <x v="2"/>
  </r>
  <r>
    <n v="12312204"/>
    <s v="Yogesh Yadav"/>
    <s v="Sunil Kumar"/>
    <s v="Manoj Devi"/>
    <s v="Bachelor of Technology (Computer Science and Engineering)"/>
    <s v="Under Graduate"/>
    <n v="2023"/>
    <n v="4"/>
    <x v="0"/>
    <x v="0"/>
    <x v="15"/>
    <s v="K23PR"/>
    <n v="7.25"/>
    <n v="16"/>
    <n v="16"/>
    <x v="4"/>
    <n v="0"/>
    <n v="0"/>
    <n v="0"/>
    <n v="0"/>
    <n v="0"/>
    <m/>
    <m/>
    <m/>
    <x v="2"/>
  </r>
  <r>
    <n v="12304886"/>
    <s v="Yogita Yadav"/>
    <s v="Hitesh Yadav"/>
    <s v="Maya Yadav"/>
    <s v="Bachelor of Technology (Computer Science and Engineering)"/>
    <s v="Under Graduate"/>
    <n v="2023"/>
    <n v="4"/>
    <x v="1"/>
    <x v="0"/>
    <x v="3"/>
    <s v="K23TB"/>
    <n v="6.94"/>
    <n v="16"/>
    <n v="16"/>
    <x v="4"/>
    <n v="0"/>
    <n v="0"/>
    <n v="0"/>
    <n v="0"/>
    <n v="0"/>
    <m/>
    <m/>
    <m/>
    <x v="0"/>
  </r>
  <r>
    <n v="12306610"/>
    <s v="Yogya Sharma"/>
    <s v="Omesh Chander Sharma"/>
    <s v="Anju Sharma"/>
    <s v="Bachelor of Technology (Computer Science and Engineering)"/>
    <s v="Under Graduate"/>
    <n v="2023"/>
    <n v="4"/>
    <x v="0"/>
    <x v="0"/>
    <x v="8"/>
    <s v="K23GP"/>
    <n v="5.71"/>
    <n v="16"/>
    <n v="14"/>
    <x v="5"/>
    <n v="0"/>
    <n v="0"/>
    <n v="0"/>
    <n v="0"/>
    <n v="0"/>
    <m/>
    <m/>
    <m/>
    <x v="2"/>
  </r>
  <r>
    <n v="12303872"/>
    <s v="Yosobanta Mahapatra"/>
    <s v="Partha Sarathi Mahapatra"/>
    <s v="Sabita  Mahapatra"/>
    <s v="Bachelor of Technology (Computer Science and Engineering)"/>
    <s v="Under Graduate"/>
    <n v="2023"/>
    <n v="4"/>
    <x v="0"/>
    <x v="0"/>
    <x v="16"/>
    <s v="K23EP"/>
    <n v="8.1300000000000008"/>
    <n v="16"/>
    <n v="16"/>
    <x v="4"/>
    <n v="0"/>
    <n v="0"/>
    <n v="0"/>
    <n v="0"/>
    <n v="0"/>
    <m/>
    <m/>
    <m/>
    <x v="2"/>
  </r>
  <r>
    <n v="12326922"/>
    <s v="Youraj Kumar Sharma"/>
    <s v="Rajesh Ranjan"/>
    <s v="Sunita Kumari"/>
    <s v="Bachelor of Technology (Computer Science and Engineering)"/>
    <s v="Under Graduate"/>
    <n v="2023"/>
    <n v="4"/>
    <x v="0"/>
    <x v="0"/>
    <x v="12"/>
    <s v="K23NR"/>
    <n v="6.92"/>
    <n v="16"/>
    <n v="16"/>
    <x v="4"/>
    <n v="0"/>
    <n v="0"/>
    <n v="0"/>
    <n v="0"/>
    <n v="0"/>
    <m/>
    <m/>
    <m/>
    <x v="0"/>
  </r>
  <r>
    <n v="12312629"/>
    <s v="Yousra Ali"/>
    <s v="Akbar Ali"/>
    <s v="Jahanara"/>
    <s v="Bachelor of Technology (Computer Science and Engineering)"/>
    <s v="Under Graduate"/>
    <n v="2023"/>
    <n v="4"/>
    <x v="1"/>
    <x v="0"/>
    <x v="7"/>
    <s v="K23SB"/>
    <n v="7.25"/>
    <n v="16"/>
    <n v="16"/>
    <x v="4"/>
    <n v="0"/>
    <n v="0"/>
    <n v="0"/>
    <n v="0"/>
    <n v="0"/>
    <m/>
    <m/>
    <m/>
    <x v="2"/>
  </r>
  <r>
    <n v="12322494"/>
    <s v="Yug"/>
    <s v="Subodh Bhatnagar"/>
    <s v="Jyoti Rani"/>
    <s v="Bachelor of Technology (Computer Science and Engineering)"/>
    <s v="Under Graduate"/>
    <n v="2023"/>
    <n v="4"/>
    <x v="0"/>
    <x v="0"/>
    <x v="15"/>
    <s v="K23XT"/>
    <n v="8.25"/>
    <n v="16"/>
    <n v="16"/>
    <x v="4"/>
    <n v="0"/>
    <n v="0"/>
    <n v="0"/>
    <n v="0"/>
    <n v="0"/>
    <m/>
    <m/>
    <m/>
    <x v="2"/>
  </r>
  <r>
    <n v="12317117"/>
    <s v="Yug Rohra"/>
    <s v="Kishore Rohra"/>
    <s v="Manisha Rohra"/>
    <s v="Bachelor of Technology (Computer Science and Engineering)"/>
    <s v="Under Graduate"/>
    <n v="2023"/>
    <n v="4"/>
    <x v="0"/>
    <x v="0"/>
    <x v="11"/>
    <s v="K23PG"/>
    <n v="7.13"/>
    <n v="16"/>
    <n v="15"/>
    <x v="2"/>
    <n v="0"/>
    <n v="0"/>
    <n v="0"/>
    <n v="0"/>
    <n v="0"/>
    <m/>
    <m/>
    <m/>
    <x v="0"/>
  </r>
  <r>
    <n v="12304792"/>
    <s v="Yug Shrimali"/>
    <s v="Kamal Shrimali"/>
    <s v="Indu Bala Shrimali"/>
    <s v="Bachelor of Technology (Computer Science and Engineering)"/>
    <s v="Under Graduate"/>
    <n v="2023"/>
    <n v="4"/>
    <x v="0"/>
    <x v="0"/>
    <x v="3"/>
    <s v="K23BR"/>
    <n v="6.88"/>
    <n v="16"/>
    <n v="16"/>
    <x v="4"/>
    <n v="0"/>
    <n v="0"/>
    <n v="0"/>
    <n v="0"/>
    <n v="0"/>
    <m/>
    <m/>
    <m/>
    <x v="2"/>
  </r>
  <r>
    <n v="12322479"/>
    <s v="Yug Sikka"/>
    <s v="Krishan"/>
    <s v="Manisha"/>
    <s v="Bachelor of Technology (Computer Science and Engineering)"/>
    <s v="Under Graduate"/>
    <n v="2023"/>
    <n v="4"/>
    <x v="0"/>
    <x v="0"/>
    <x v="15"/>
    <s v="K23TQ"/>
    <n v="7.96"/>
    <n v="16"/>
    <n v="16"/>
    <x v="4"/>
    <n v="0"/>
    <n v="0"/>
    <n v="0"/>
    <n v="0"/>
    <n v="0"/>
    <m/>
    <m/>
    <m/>
    <x v="0"/>
  </r>
  <r>
    <n v="12301216"/>
    <s v="Yugal Arora"/>
    <s v="Jitendra Kumar Arora"/>
    <s v="Deepa Arora"/>
    <s v="Bachelor of Technology (Computer Science and Engineering)"/>
    <s v="Under Graduate"/>
    <n v="2023"/>
    <n v="4"/>
    <x v="0"/>
    <x v="0"/>
    <x v="7"/>
    <s v="K23KT"/>
    <n v="3.15"/>
    <n v="16"/>
    <n v="9"/>
    <x v="6"/>
    <n v="0"/>
    <n v="0"/>
    <n v="0"/>
    <n v="0"/>
    <n v="0"/>
    <m/>
    <m/>
    <m/>
    <x v="2"/>
  </r>
  <r>
    <n v="12310206"/>
    <s v="Yuganderan G"/>
    <s v="Ganesan"/>
    <s v="Ramalakshmi"/>
    <s v="Bachelor of Technology (Computer Science and Engineering)"/>
    <s v="Under Graduate"/>
    <n v="2023"/>
    <n v="4"/>
    <x v="0"/>
    <x v="0"/>
    <x v="2"/>
    <s v="K23CH"/>
    <n v="4.83"/>
    <n v="16"/>
    <n v="13"/>
    <x v="0"/>
    <n v="0"/>
    <n v="0"/>
    <n v="0"/>
    <n v="0"/>
    <n v="0"/>
    <m/>
    <m/>
    <m/>
    <x v="0"/>
  </r>
  <r>
    <n v="12313911"/>
    <s v="Yukta Shree"/>
    <s v="Ravish Kumar"/>
    <s v="Snehlata Kumari"/>
    <s v="Bachelor of Technology (Computer Science and Engineering)"/>
    <s v="Under Graduate"/>
    <n v="2023"/>
    <n v="4"/>
    <x v="1"/>
    <x v="0"/>
    <x v="8"/>
    <s v="K23SF"/>
    <n v="7.75"/>
    <n v="16"/>
    <n v="16"/>
    <x v="4"/>
    <n v="0"/>
    <n v="0"/>
    <n v="0"/>
    <n v="0"/>
    <n v="0"/>
    <m/>
    <m/>
    <m/>
    <x v="2"/>
  </r>
  <r>
    <n v="12311827"/>
    <s v="Yukti Panwar"/>
    <s v="Balkrishan Panwar"/>
    <s v="Sunita Panwar"/>
    <s v="Bachelor of Technology (Computer Science and Engineering)"/>
    <s v="Under Graduate"/>
    <n v="2023"/>
    <n v="4"/>
    <x v="1"/>
    <x v="0"/>
    <x v="18"/>
    <s v="K23TA"/>
    <n v="5.19"/>
    <n v="16"/>
    <n v="14"/>
    <x v="5"/>
    <n v="0"/>
    <n v="0"/>
    <n v="0"/>
    <n v="0"/>
    <n v="0"/>
    <m/>
    <m/>
    <m/>
    <x v="0"/>
  </r>
  <r>
    <n v="12311060"/>
    <s v="Yullipayala Lal Vamsi Venkat"/>
    <s v="Yullipayala Sekhar Babu"/>
    <s v="Yullipayala Anuradha"/>
    <s v="Bachelor of Technology (Computer Science and Engineering)"/>
    <s v="Under Graduate"/>
    <n v="2023"/>
    <n v="4"/>
    <x v="0"/>
    <x v="0"/>
    <x v="0"/>
    <s v="K23HP"/>
    <n v="6.08"/>
    <n v="16"/>
    <n v="15"/>
    <x v="2"/>
    <n v="0"/>
    <n v="0"/>
    <n v="0"/>
    <n v="0"/>
    <n v="0"/>
    <m/>
    <m/>
    <m/>
    <x v="0"/>
  </r>
  <r>
    <n v="12317711"/>
    <s v="Yusra Waseem"/>
    <s v="Waseem Ahmad"/>
    <s v="Shible Khan"/>
    <s v="Bachelor of Technology (Computer Science and Engineering)"/>
    <s v="Under Graduate"/>
    <n v="2023"/>
    <n v="4"/>
    <x v="1"/>
    <x v="0"/>
    <x v="7"/>
    <s v="K23DN"/>
    <n v="4.7699999999999996"/>
    <n v="16"/>
    <n v="14"/>
    <x v="5"/>
    <n v="0"/>
    <n v="0"/>
    <n v="0"/>
    <n v="0"/>
    <n v="0"/>
    <m/>
    <m/>
    <m/>
    <x v="0"/>
  </r>
  <r>
    <n v="12305692"/>
    <s v="Yusuf Raja"/>
    <s v="Jafruddin Alam"/>
    <s v="Anjum Ara"/>
    <s v="Bachelor of Technology (Computer Science and Engineering)"/>
    <s v="Under Graduate"/>
    <n v="2023"/>
    <n v="4"/>
    <x v="0"/>
    <x v="0"/>
    <x v="14"/>
    <s v="K23RK"/>
    <n v="4.7699999999999996"/>
    <n v="16"/>
    <n v="14"/>
    <x v="5"/>
    <n v="0"/>
    <n v="0"/>
    <n v="0"/>
    <n v="0"/>
    <n v="0"/>
    <m/>
    <m/>
    <m/>
    <x v="0"/>
  </r>
  <r>
    <n v="12307061"/>
    <s v="Yuvanesh Mani"/>
    <s v="Chinnapayan Manii"/>
    <s v="Rathika  Mani"/>
    <s v="Bachelor of Technology (Computer Science and Engineering)"/>
    <s v="Under Graduate"/>
    <n v="2023"/>
    <n v="4"/>
    <x v="0"/>
    <x v="0"/>
    <x v="2"/>
    <s v="K23NV"/>
    <n v="4.4400000000000004"/>
    <n v="16"/>
    <n v="13"/>
    <x v="0"/>
    <n v="0"/>
    <n v="0"/>
    <n v="0"/>
    <n v="0"/>
    <n v="0"/>
    <m/>
    <m/>
    <m/>
    <x v="1"/>
  </r>
  <r>
    <n v="12307099"/>
    <s v="Yuvraj"/>
    <s v="Karanveer"/>
    <s v="Kiran"/>
    <s v="Bachelor of Technology (Computer Science and Engineering)"/>
    <s v="Under Graduate"/>
    <n v="2023"/>
    <n v="4"/>
    <x v="0"/>
    <x v="0"/>
    <x v="15"/>
    <s v="K23SP"/>
    <n v="7.42"/>
    <n v="16"/>
    <n v="16"/>
    <x v="4"/>
    <n v="0"/>
    <n v="0"/>
    <n v="0"/>
    <n v="0"/>
    <n v="0"/>
    <m/>
    <m/>
    <m/>
    <x v="2"/>
  </r>
  <r>
    <n v="12306496"/>
    <s v="Yuvraj Bhardwaj"/>
    <s v="Jaswinder Sharma"/>
    <s v="Nidhi Sharma"/>
    <s v="Bachelor of Technology (Computer Science and Engineering)"/>
    <s v="Under Graduate"/>
    <n v="2023"/>
    <n v="4"/>
    <x v="0"/>
    <x v="0"/>
    <x v="10"/>
    <s v="K23UK"/>
    <n v="4.33"/>
    <n v="16"/>
    <n v="13"/>
    <x v="0"/>
    <n v="0"/>
    <n v="0"/>
    <n v="0"/>
    <n v="0"/>
    <n v="0"/>
    <m/>
    <m/>
    <m/>
    <x v="0"/>
  </r>
  <r>
    <n v="12304510"/>
    <s v="Yuvraj Gupta"/>
    <s v="Arvind Gupta"/>
    <s v="Arti Gupta"/>
    <s v="Bachelor of Technology (Computer Science and Engineering)"/>
    <s v="Under Graduate"/>
    <n v="2023"/>
    <n v="4"/>
    <x v="0"/>
    <x v="0"/>
    <x v="7"/>
    <s v="K23EC"/>
    <n v="6.04"/>
    <n v="16"/>
    <n v="15"/>
    <x v="2"/>
    <n v="0"/>
    <n v="0"/>
    <n v="0"/>
    <n v="0"/>
    <n v="0"/>
    <m/>
    <m/>
    <m/>
    <x v="0"/>
  </r>
  <r>
    <n v="12318063"/>
    <s v="Yuvraj Gupta"/>
    <s v="Ram Kumar Gupta"/>
    <s v="Suman Gupta"/>
    <s v="Bachelor of Technology (Computer Science and Engineering)"/>
    <s v="Under Graduate"/>
    <n v="2023"/>
    <n v="4"/>
    <x v="0"/>
    <x v="0"/>
    <x v="5"/>
    <s v="K23NV"/>
    <n v="7.46"/>
    <n v="16"/>
    <n v="16"/>
    <x v="4"/>
    <n v="0"/>
    <n v="0"/>
    <n v="0"/>
    <n v="0"/>
    <n v="0"/>
    <m/>
    <m/>
    <m/>
    <x v="0"/>
  </r>
  <r>
    <n v="12304366"/>
    <s v="Yuvraj Kumar Gupta"/>
    <s v="Chhotelal Gupta"/>
    <s v="PARMILA DEVI"/>
    <s v="Bachelor of Technology (Computer Science and Engineering)"/>
    <s v="Under Graduate"/>
    <n v="2023"/>
    <n v="4"/>
    <x v="0"/>
    <x v="0"/>
    <x v="14"/>
    <s v="K23CA"/>
    <n v="6.6"/>
    <n v="16"/>
    <n v="15"/>
    <x v="4"/>
    <n v="1"/>
    <n v="0"/>
    <n v="0"/>
    <n v="0"/>
    <n v="0"/>
    <n v="86"/>
    <n v="27"/>
    <n v="23"/>
    <x v="2"/>
  </r>
  <r>
    <n v="12314788"/>
    <s v="Yuvraj Sharma"/>
    <s v="Satya Prakash Sharma"/>
    <s v="Indu Sharma"/>
    <s v="Bachelor of Technology (Computer Science and Engineering)"/>
    <s v="Under Graduate"/>
    <n v="2023"/>
    <n v="4"/>
    <x v="0"/>
    <x v="0"/>
    <x v="18"/>
    <s v="K23DX"/>
    <n v="4.67"/>
    <n v="16"/>
    <n v="13"/>
    <x v="0"/>
    <n v="0"/>
    <n v="0"/>
    <n v="0"/>
    <n v="0"/>
    <n v="0"/>
    <m/>
    <m/>
    <m/>
    <x v="0"/>
  </r>
  <r>
    <n v="12301040"/>
    <s v="Yuvraj Singh"/>
    <s v="Amrendra Kumar Singh"/>
    <s v="Savitri Singh"/>
    <s v="Bachelor of Technology (Computer Science and Engineering)"/>
    <s v="Under Graduate"/>
    <n v="2023"/>
    <n v="4"/>
    <x v="0"/>
    <x v="0"/>
    <x v="14"/>
    <s v="K23EL"/>
    <n v="3.33"/>
    <n v="16"/>
    <n v="11"/>
    <x v="1"/>
    <n v="0"/>
    <n v="0"/>
    <n v="0"/>
    <n v="0"/>
    <n v="0"/>
    <m/>
    <m/>
    <m/>
    <x v="0"/>
  </r>
  <r>
    <n v="12313753"/>
    <s v="Yuvraj Singh"/>
    <s v="Bodh Singh"/>
    <s v="Priya"/>
    <s v="Bachelor of Technology (Computer Science and Engineering)"/>
    <s v="Under Graduate"/>
    <n v="2023"/>
    <n v="4"/>
    <x v="0"/>
    <x v="0"/>
    <x v="10"/>
    <s v="K23RZ"/>
    <n v="7.04"/>
    <n v="16"/>
    <n v="16"/>
    <x v="4"/>
    <n v="0"/>
    <n v="0"/>
    <n v="0"/>
    <n v="0"/>
    <n v="0"/>
    <m/>
    <m/>
    <m/>
    <x v="2"/>
  </r>
  <r>
    <n v="12317968"/>
    <s v="Yuvraj Singh"/>
    <s v="Digvijay Singh Baghel"/>
    <s v="Seema Singh"/>
    <s v="Bachelor of Technology (Computer Science and Engineering)"/>
    <s v="Under Graduate"/>
    <n v="2023"/>
    <n v="3"/>
    <x v="0"/>
    <x v="0"/>
    <x v="7"/>
    <s v="K22TP"/>
    <n v="4.07"/>
    <n v="15"/>
    <n v="11"/>
    <x v="3"/>
    <n v="0"/>
    <n v="0"/>
    <n v="0"/>
    <n v="0"/>
    <n v="0"/>
    <m/>
    <m/>
    <m/>
    <x v="2"/>
  </r>
  <r>
    <n v="12325141"/>
    <s v="Yuvraj Singh"/>
    <s v="Dharmvir Singh"/>
    <s v="Asha Rani Katoch"/>
    <s v="Bachelor of Technology (Computer Science and Engineering)"/>
    <s v="Under Graduate"/>
    <n v="2023"/>
    <n v="4"/>
    <x v="0"/>
    <x v="0"/>
    <x v="10"/>
    <s v="K23PK"/>
    <n v="4.8499999999999996"/>
    <n v="16"/>
    <n v="13"/>
    <x v="0"/>
    <n v="0"/>
    <n v="0"/>
    <n v="0"/>
    <n v="0"/>
    <n v="0"/>
    <m/>
    <m/>
    <m/>
    <x v="0"/>
  </r>
  <r>
    <n v="12325686"/>
    <s v="Yuvraj Singh"/>
    <s v="Raghuveer Singh"/>
    <s v="Ripu Singh"/>
    <s v="Bachelor of Technology (Computer Science and Engineering)"/>
    <s v="Under Graduate"/>
    <n v="2023"/>
    <n v="4"/>
    <x v="0"/>
    <x v="0"/>
    <x v="12"/>
    <s v="K23TH"/>
    <n v="4.5999999999999996"/>
    <n v="16"/>
    <n v="13"/>
    <x v="0"/>
    <n v="0"/>
    <n v="0"/>
    <n v="0"/>
    <n v="0"/>
    <n v="0"/>
    <m/>
    <m/>
    <m/>
    <x v="0"/>
  </r>
  <r>
    <n v="12324508"/>
    <s v="Yuvraj Singh Shekhawat"/>
    <s v="Rajendra Singh"/>
    <s v="Nandu Kanwar"/>
    <s v="Bachelor of Technology (Computer Science and Engineering)"/>
    <s v="Under Graduate"/>
    <n v="2023"/>
    <n v="4"/>
    <x v="0"/>
    <x v="0"/>
    <x v="3"/>
    <s v="K23DP"/>
    <n v="7.94"/>
    <n v="16"/>
    <n v="16"/>
    <x v="4"/>
    <n v="0"/>
    <n v="0"/>
    <n v="0"/>
    <n v="0"/>
    <n v="0"/>
    <m/>
    <m/>
    <m/>
    <x v="0"/>
  </r>
  <r>
    <n v="12304338"/>
    <s v="Yuvraj Singh Sipayya"/>
    <s v="Jitender Sipayya"/>
    <s v="Shaili Rathore"/>
    <s v="Bachelor of Technology (Computer Science and Engineering)"/>
    <s v="Under Graduate"/>
    <n v="2023"/>
    <n v="4"/>
    <x v="0"/>
    <x v="0"/>
    <x v="10"/>
    <s v="K23FD"/>
    <n v="7.06"/>
    <n v="16"/>
    <n v="15"/>
    <x v="2"/>
    <n v="0"/>
    <n v="0"/>
    <n v="0"/>
    <n v="0"/>
    <n v="0"/>
    <m/>
    <m/>
    <m/>
    <x v="0"/>
  </r>
  <r>
    <n v="12323326"/>
    <s v="Yuvraj Singh Sisodiya"/>
    <s v="Hemendra Singh Sisodiya"/>
    <s v="Sharmila Sisodiya"/>
    <s v="Bachelor of Technology (Computer Science and Engineering)"/>
    <s v="Under Graduate"/>
    <n v="2023"/>
    <n v="4"/>
    <x v="0"/>
    <x v="0"/>
    <x v="5"/>
    <s v="K23BM"/>
    <n v="6.75"/>
    <n v="16"/>
    <n v="15"/>
    <x v="2"/>
    <n v="0"/>
    <n v="0"/>
    <n v="0"/>
    <n v="0"/>
    <n v="0"/>
    <m/>
    <m/>
    <m/>
    <x v="1"/>
  </r>
  <r>
    <n v="12301191"/>
    <s v="Yuvraj Thakur"/>
    <s v="Pankaj Lochan"/>
    <s v="Ranjusha"/>
    <s v="Bachelor of Technology (Computer Science and Engineering)"/>
    <s v="Under Graduate"/>
    <n v="2023"/>
    <n v="4"/>
    <x v="0"/>
    <x v="0"/>
    <x v="17"/>
    <s v="K23EC"/>
    <n v="6.94"/>
    <n v="16"/>
    <n v="16"/>
    <x v="4"/>
    <n v="0"/>
    <n v="0"/>
    <n v="0"/>
    <n v="0"/>
    <n v="0"/>
    <m/>
    <m/>
    <m/>
    <x v="0"/>
  </r>
  <r>
    <n v="12310083"/>
    <s v="Yuvraj Udaywal"/>
    <s v="Ram Kishore Chhipa"/>
    <s v="Sangeeta"/>
    <s v="Bachelor of Technology (Computer Science and Engineering)"/>
    <s v="Under Graduate"/>
    <n v="2023"/>
    <n v="4"/>
    <x v="0"/>
    <x v="0"/>
    <x v="3"/>
    <s v="K23ST"/>
    <n v="8.77"/>
    <n v="16"/>
    <n v="16"/>
    <x v="4"/>
    <n v="0"/>
    <n v="0"/>
    <n v="0"/>
    <n v="0"/>
    <n v="0"/>
    <m/>
    <m/>
    <m/>
    <x v="0"/>
  </r>
  <r>
    <n v="12310335"/>
    <s v="Yuvraj Yadav"/>
    <s v="Mahendra Yadav"/>
    <s v="Sushma Yadav"/>
    <s v="Bachelor of Technology (Computer Science and Engineering)"/>
    <s v="Under Graduate"/>
    <n v="2023"/>
    <n v="4"/>
    <x v="0"/>
    <x v="0"/>
    <x v="7"/>
    <s v="K23CG"/>
    <n v="4.25"/>
    <n v="16"/>
    <n v="12"/>
    <x v="3"/>
    <n v="0"/>
    <n v="0"/>
    <n v="0"/>
    <n v="0"/>
    <n v="0"/>
    <m/>
    <m/>
    <m/>
    <x v="2"/>
  </r>
  <r>
    <n v="12317162"/>
    <s v="Zafar Ali"/>
    <s v="Md Abbas"/>
    <s v="Tamanna Khatoon"/>
    <s v="Bachelor of Technology (Computer Science and Engineering)"/>
    <s v="Under Graduate"/>
    <n v="2023"/>
    <n v="4"/>
    <x v="0"/>
    <x v="0"/>
    <x v="14"/>
    <s v="K23PE"/>
    <n v="6.79"/>
    <n v="16"/>
    <n v="16"/>
    <x v="4"/>
    <n v="0"/>
    <n v="0"/>
    <n v="0"/>
    <n v="0"/>
    <n v="0"/>
    <m/>
    <m/>
    <m/>
    <x v="1"/>
  </r>
  <r>
    <n v="12308461"/>
    <s v="Zahra"/>
    <s v="Shah Shooja Shukough K P"/>
    <s v="Noornisha Satar"/>
    <s v="Bachelor of Technology (Computer Science and Engineering)"/>
    <s v="Under Graduate"/>
    <n v="2023"/>
    <n v="4"/>
    <x v="1"/>
    <x v="0"/>
    <x v="1"/>
    <s v="K23PG"/>
    <n v="0.71"/>
    <n v="16"/>
    <n v="3"/>
    <x v="5"/>
    <n v="11"/>
    <n v="0"/>
    <n v="0"/>
    <n v="0"/>
    <n v="0"/>
    <n v="55"/>
    <n v="73"/>
    <n v="40"/>
    <x v="2"/>
  </r>
  <r>
    <n v="12307520"/>
    <s v="Zaid Ahmed"/>
    <s v="Jaki Ahmad"/>
    <s v="Samina Parveen"/>
    <s v="Bachelor of Technology (Computer Science and Engineering)"/>
    <s v="Under Graduate"/>
    <n v="2023"/>
    <n v="4"/>
    <x v="0"/>
    <x v="0"/>
    <x v="12"/>
    <s v="K23LF"/>
    <n v="2.48"/>
    <n v="16"/>
    <n v="7"/>
    <x v="11"/>
    <n v="0"/>
    <n v="0"/>
    <n v="0"/>
    <n v="1"/>
    <n v="0"/>
    <m/>
    <m/>
    <m/>
    <x v="0"/>
  </r>
  <r>
    <n v="12318441"/>
    <s v="Zaid Hussain"/>
    <s v="Sagir Hussain"/>
    <s v="Reshma Perveen"/>
    <s v="Bachelor of Technology (Computer Science and Engineering)"/>
    <s v="Under Graduate"/>
    <n v="2023"/>
    <n v="4"/>
    <x v="0"/>
    <x v="0"/>
    <x v="12"/>
    <s v="K23SP"/>
    <n v="6.92"/>
    <n v="16"/>
    <n v="16"/>
    <x v="4"/>
    <n v="0"/>
    <n v="0"/>
    <n v="0"/>
    <n v="0"/>
    <n v="0"/>
    <m/>
    <m/>
    <m/>
    <x v="1"/>
  </r>
  <r>
    <n v="12300280"/>
    <s v="Zaid Irshad Shah"/>
    <s v="Irshad Hussain Shah"/>
    <s v="Sameera Shah"/>
    <s v="Bachelor of Technology (Computer Science and Engineering)"/>
    <s v="Under Graduate"/>
    <n v="2023"/>
    <n v="3"/>
    <x v="0"/>
    <x v="0"/>
    <x v="8"/>
    <s v="K22MZ"/>
    <n v="7.93"/>
    <n v="15"/>
    <n v="14"/>
    <x v="2"/>
    <n v="0"/>
    <n v="0"/>
    <n v="0"/>
    <n v="0"/>
    <n v="0"/>
    <m/>
    <m/>
    <m/>
    <x v="0"/>
  </r>
  <r>
    <n v="12321278"/>
    <s v="Zain Jeelani Bhat"/>
    <s v="Ghulam Jeelani Bhat"/>
    <s v="Naheena Tabasum"/>
    <s v="Bachelor of Technology (Computer Science and Engineering)"/>
    <s v="Under Graduate"/>
    <n v="2023"/>
    <n v="4"/>
    <x v="0"/>
    <x v="0"/>
    <x v="8"/>
    <s v="K23DC"/>
    <n v="4.4800000000000004"/>
    <n v="16"/>
    <n v="11"/>
    <x v="1"/>
    <n v="0"/>
    <n v="0"/>
    <n v="0"/>
    <n v="0"/>
    <n v="0"/>
    <m/>
    <m/>
    <m/>
    <x v="1"/>
  </r>
  <r>
    <n v="12324057"/>
    <s v="Zeenat Parveen"/>
    <s v="Jahid Mohammad"/>
    <s v="Shakila Bano"/>
    <s v="Bachelor of Technology (Computer Science and Engineering)"/>
    <s v="Under Graduate"/>
    <n v="2023"/>
    <n v="4"/>
    <x v="1"/>
    <x v="0"/>
    <x v="6"/>
    <s v="K23CC"/>
    <n v="9.24"/>
    <n v="17"/>
    <n v="17"/>
    <x v="4"/>
    <n v="0"/>
    <n v="0"/>
    <n v="0"/>
    <n v="0"/>
    <n v="0"/>
    <m/>
    <m/>
    <m/>
    <x v="0"/>
  </r>
  <r>
    <n v="12307601"/>
    <s v="Zeeshan Arif Ahmad"/>
    <s v="Arif Minhaj"/>
    <s v="Shahista Bano"/>
    <s v="Bachelor of Technology (Computer Science and Engineering)"/>
    <s v="Under Graduate"/>
    <n v="2023"/>
    <n v="4"/>
    <x v="0"/>
    <x v="0"/>
    <x v="16"/>
    <s v="K23SK"/>
    <n v="8.58"/>
    <n v="16"/>
    <n v="16"/>
    <x v="4"/>
    <n v="0"/>
    <n v="0"/>
    <n v="0"/>
    <n v="0"/>
    <n v="0"/>
    <m/>
    <m/>
    <m/>
    <x v="0"/>
  </r>
  <r>
    <n v="12325902"/>
    <s v="Ziarul Hoque Mollah"/>
    <s v="Poran Ali Mollah"/>
    <s v="Jamela Bibi"/>
    <s v="Bachelor of Technology (Computer Science and Engineering)"/>
    <s v="Under Graduate"/>
    <n v="2023"/>
    <n v="4"/>
    <x v="0"/>
    <x v="0"/>
    <x v="20"/>
    <s v="K23GR"/>
    <n v="4.5199999999999996"/>
    <n v="16"/>
    <n v="13"/>
    <x v="0"/>
    <n v="0"/>
    <n v="0"/>
    <n v="0"/>
    <n v="0"/>
    <n v="0"/>
    <m/>
    <m/>
    <m/>
    <x v="2"/>
  </r>
  <r>
    <n v="12310426"/>
    <s v="Zius Kumar"/>
    <s v="Satendra Kumar"/>
    <s v="Poonam Verma"/>
    <s v="Bachelor of Technology (Computer Science and Engineering)"/>
    <s v="Under Graduate"/>
    <n v="2023"/>
    <n v="4"/>
    <x v="0"/>
    <x v="0"/>
    <x v="12"/>
    <s v="K23TU"/>
    <n v="4"/>
    <n v="16"/>
    <n v="12"/>
    <x v="3"/>
    <n v="0"/>
    <n v="0"/>
    <n v="0"/>
    <n v="0"/>
    <n v="0"/>
    <m/>
    <m/>
    <m/>
    <x v="1"/>
  </r>
  <r>
    <n v="12300888"/>
    <s v="Zubaid Khan"/>
    <s v="Mohd Rashid"/>
    <s v="Zubeda Bano"/>
    <s v="Bachelor of Technology (Computer Science and Engineering)"/>
    <s v="Under Graduate"/>
    <n v="2023"/>
    <n v="4"/>
    <x v="0"/>
    <x v="0"/>
    <x v="3"/>
    <s v="K23BR"/>
    <n v="3.42"/>
    <n v="16"/>
    <n v="11"/>
    <x v="1"/>
    <n v="0"/>
    <n v="0"/>
    <n v="0"/>
    <n v="0"/>
    <n v="0"/>
    <m/>
    <m/>
    <m/>
    <x v="2"/>
  </r>
  <r>
    <n v="12310679"/>
    <s v="Aabhas Gupta"/>
    <s v="Rajeev Kumar Gupta"/>
    <s v="Rashmi Gupta"/>
    <s v="Bachelor of Technology (Computer Science and Engineering) (Honours)"/>
    <s v="Under Graduate"/>
    <n v="2023"/>
    <n v="4"/>
    <x v="0"/>
    <x v="0"/>
    <x v="7"/>
    <s v="K23HT"/>
    <n v="7.52"/>
    <n v="16"/>
    <n v="16"/>
    <x v="4"/>
    <n v="0"/>
    <n v="0"/>
    <n v="0"/>
    <n v="0"/>
    <n v="0"/>
    <m/>
    <m/>
    <m/>
    <x v="2"/>
  </r>
  <r>
    <n v="12327177"/>
    <s v="Abdalmajeed Mutaher Mutaher Taher Sabbah"/>
    <s v=" Mutaher Mutaher Taher Sabbah"/>
    <s v="Ateqa Ahmed Saad Kawbal"/>
    <s v="Bachelor of Technology (Computer Science and Engineering) (Honours)"/>
    <s v="Under Graduate"/>
    <n v="2023"/>
    <n v="4"/>
    <x v="0"/>
    <x v="12"/>
    <x v="23"/>
    <s v="K23CS"/>
    <n v="5.73"/>
    <n v="16"/>
    <n v="7"/>
    <x v="2"/>
    <n v="0"/>
    <n v="0"/>
    <n v="0"/>
    <n v="0"/>
    <n v="8"/>
    <n v="89"/>
    <n v="90"/>
    <n v="80"/>
    <x v="0"/>
  </r>
  <r>
    <n v="12300134"/>
    <s v="Abdulrahman Mohammed Abdulaziz Mohammed"/>
    <s v="Mohammed Abdulaziz Mohammed"/>
    <s v="Sahar Abdullah"/>
    <s v="Bachelor of Technology (Computer Science and Engineering) (Honours)"/>
    <s v="Under Graduate"/>
    <n v="2023"/>
    <n v="4"/>
    <x v="0"/>
    <x v="12"/>
    <x v="23"/>
    <s v="K23CS"/>
    <n v="0.83"/>
    <n v="16"/>
    <n v="2"/>
    <x v="10"/>
    <n v="4"/>
    <n v="0"/>
    <n v="0"/>
    <n v="0"/>
    <n v="0"/>
    <m/>
    <m/>
    <m/>
    <x v="2"/>
  </r>
  <r>
    <n v="12302268"/>
    <s v="Abhinav Bhardwaj"/>
    <s v="Ajay Sharma"/>
    <s v="Sumitra Sharma"/>
    <s v="Bachelor of Technology (Computer Science and Engineering) (Honours)"/>
    <s v="Under Graduate"/>
    <n v="2023"/>
    <n v="4"/>
    <x v="0"/>
    <x v="0"/>
    <x v="32"/>
    <s v="K23FS"/>
    <n v="6.26"/>
    <n v="16"/>
    <n v="15"/>
    <x v="2"/>
    <n v="0"/>
    <n v="0"/>
    <n v="0"/>
    <n v="0"/>
    <n v="0"/>
    <m/>
    <m/>
    <m/>
    <x v="0"/>
  </r>
  <r>
    <n v="12324636"/>
    <s v="Abhishek Singh"/>
    <s v="Yashwant Singh"/>
    <s v="Yashoda Devi"/>
    <s v="Bachelor of Technology (Computer Science and Engineering) (Honours)"/>
    <s v="Under Graduate"/>
    <n v="2023"/>
    <n v="4"/>
    <x v="0"/>
    <x v="0"/>
    <x v="18"/>
    <s v="K23CS"/>
    <n v="5.52"/>
    <n v="16"/>
    <n v="13"/>
    <x v="0"/>
    <n v="0"/>
    <n v="0"/>
    <n v="0"/>
    <n v="0"/>
    <n v="0"/>
    <m/>
    <m/>
    <m/>
    <x v="2"/>
  </r>
  <r>
    <n v="12309812"/>
    <s v="Adithiya RS"/>
    <s v="Rajagunasekar N P"/>
    <s v="Suryajothi V S"/>
    <s v="Bachelor of Technology (Computer Science and Engineering) (Honours)"/>
    <s v="Under Graduate"/>
    <n v="2023"/>
    <n v="4"/>
    <x v="0"/>
    <x v="0"/>
    <x v="2"/>
    <s v="K23CS"/>
    <n v="3.42"/>
    <n v="16"/>
    <n v="9"/>
    <x v="6"/>
    <n v="0"/>
    <n v="0"/>
    <n v="0"/>
    <n v="0"/>
    <n v="0"/>
    <m/>
    <m/>
    <m/>
    <x v="2"/>
  </r>
  <r>
    <n v="12308492"/>
    <s v="Adithyan S"/>
    <s v="Sunil Kumar S"/>
    <s v="Salini S Nair"/>
    <s v="Bachelor of Technology (Computer Science and Engineering) (Honours)"/>
    <s v="Under Graduate"/>
    <n v="2023"/>
    <n v="4"/>
    <x v="0"/>
    <x v="0"/>
    <x v="1"/>
    <s v="K23HT"/>
    <n v="6.42"/>
    <n v="16"/>
    <n v="14"/>
    <x v="5"/>
    <n v="0"/>
    <n v="0"/>
    <n v="0"/>
    <n v="0"/>
    <n v="0"/>
    <m/>
    <m/>
    <m/>
    <x v="2"/>
  </r>
  <r>
    <n v="12314557"/>
    <s v="Aditi Bhardwaj"/>
    <s v="Sureshanand"/>
    <s v="Pooja Devi"/>
    <s v="Bachelor of Technology (Computer Science and Engineering) (Honours)"/>
    <s v="Under Graduate"/>
    <n v="2023"/>
    <n v="4"/>
    <x v="1"/>
    <x v="0"/>
    <x v="18"/>
    <s v="K23CS"/>
    <n v="3.38"/>
    <n v="16"/>
    <n v="11"/>
    <x v="1"/>
    <n v="0"/>
    <n v="0"/>
    <n v="0"/>
    <n v="0"/>
    <n v="0"/>
    <m/>
    <m/>
    <m/>
    <x v="0"/>
  </r>
  <r>
    <n v="12304738"/>
    <s v="Aditya kumar singh"/>
    <s v="Saday Kumar Singh"/>
    <s v="Champa Kumari"/>
    <s v="Bachelor of Technology (Computer Science and Engineering) (Honours)"/>
    <s v="Under Graduate"/>
    <n v="2023"/>
    <n v="4"/>
    <x v="0"/>
    <x v="0"/>
    <x v="14"/>
    <s v="K23TG"/>
    <n v="4.38"/>
    <n v="16"/>
    <n v="13"/>
    <x v="0"/>
    <n v="0"/>
    <n v="0"/>
    <n v="0"/>
    <n v="0"/>
    <n v="0"/>
    <m/>
    <m/>
    <m/>
    <x v="0"/>
  </r>
  <r>
    <n v="12308183"/>
    <s v="Akmal Mohammed KP"/>
    <s v="Abdul Nasar KP"/>
    <s v="Naseema PV"/>
    <s v="Bachelor of Technology (Computer Science and Engineering) (Honours)"/>
    <s v="Under Graduate"/>
    <n v="2023"/>
    <n v="4"/>
    <x v="0"/>
    <x v="0"/>
    <x v="1"/>
    <s v="K23HT"/>
    <n v="8.2100000000000009"/>
    <n v="16"/>
    <n v="16"/>
    <x v="4"/>
    <n v="0"/>
    <n v="0"/>
    <n v="0"/>
    <n v="0"/>
    <n v="0"/>
    <m/>
    <m/>
    <m/>
    <x v="2"/>
  </r>
  <r>
    <n v="12314036"/>
    <s v="Alok Bhumla"/>
    <s v="Rajesh Kumar"/>
    <s v="Vidya Devi"/>
    <s v="Bachelor of Technology (Computer Science and Engineering) (Honours)"/>
    <s v="Under Graduate"/>
    <n v="2023"/>
    <n v="4"/>
    <x v="0"/>
    <x v="0"/>
    <x v="15"/>
    <s v="K23TG"/>
    <n v="0.81"/>
    <n v="16"/>
    <n v="2"/>
    <x v="13"/>
    <n v="0"/>
    <n v="0"/>
    <n v="0"/>
    <n v="1"/>
    <n v="0"/>
    <m/>
    <m/>
    <m/>
    <x v="0"/>
  </r>
  <r>
    <n v="12309419"/>
    <s v="Aloukik"/>
    <s v="Yugraj Singh"/>
    <s v="Monika Rani"/>
    <s v="Bachelor of Technology (Computer Science and Engineering) (Honours)"/>
    <s v="Under Graduate"/>
    <n v="2023"/>
    <n v="4"/>
    <x v="0"/>
    <x v="0"/>
    <x v="19"/>
    <s v="K23HT"/>
    <n v="7.69"/>
    <n v="16"/>
    <n v="16"/>
    <x v="4"/>
    <n v="0"/>
    <n v="0"/>
    <n v="0"/>
    <n v="0"/>
    <n v="0"/>
    <m/>
    <m/>
    <m/>
    <x v="0"/>
  </r>
  <r>
    <n v="12310672"/>
    <s v="Amber Awasthi"/>
    <s v="Anoop Awasthi"/>
    <s v="Pallavi Awasthi"/>
    <s v="Bachelor of Technology (Computer Science and Engineering) (Honours)"/>
    <s v="Under Graduate"/>
    <n v="2023"/>
    <n v="4"/>
    <x v="1"/>
    <x v="0"/>
    <x v="7"/>
    <s v="K23FS"/>
    <n v="5.87"/>
    <n v="16"/>
    <n v="15"/>
    <x v="2"/>
    <n v="0"/>
    <n v="0"/>
    <n v="0"/>
    <n v="0"/>
    <n v="0"/>
    <m/>
    <m/>
    <m/>
    <x v="0"/>
  </r>
  <r>
    <n v="12320908"/>
    <s v="Amjad Khan"/>
    <s v="Alaudeen Sherani"/>
    <s v="Hajra Bano"/>
    <s v="Bachelor of Technology (Computer Science and Engineering) (Honours)"/>
    <s v="Under Graduate"/>
    <n v="2023"/>
    <n v="4"/>
    <x v="0"/>
    <x v="0"/>
    <x v="3"/>
    <s v="K23CS"/>
    <n v="2.19"/>
    <n v="16"/>
    <n v="7"/>
    <x v="9"/>
    <n v="0"/>
    <n v="0"/>
    <n v="0"/>
    <n v="0"/>
    <n v="0"/>
    <m/>
    <m/>
    <m/>
    <x v="0"/>
  </r>
  <r>
    <n v="12325932"/>
    <s v="Ankana Talukdar"/>
    <s v="Asim Talukdar"/>
    <s v="Amita Talukdar"/>
    <s v="Bachelor of Technology (Computer Science and Engineering) (Honours)"/>
    <s v="Under Graduate"/>
    <n v="2023"/>
    <n v="4"/>
    <x v="1"/>
    <x v="0"/>
    <x v="16"/>
    <s v="K23CS"/>
    <n v="4.1900000000000004"/>
    <n v="16"/>
    <n v="11"/>
    <x v="1"/>
    <n v="0"/>
    <n v="0"/>
    <n v="0"/>
    <n v="0"/>
    <n v="0"/>
    <m/>
    <m/>
    <m/>
    <x v="2"/>
  </r>
  <r>
    <n v="12304516"/>
    <s v="Ankit Raj"/>
    <s v="Arvind Kumar Gupta"/>
    <s v="Soni  Gupta"/>
    <s v="Bachelor of Technology (Computer Science and Engineering) (Honours)"/>
    <s v="Under Graduate"/>
    <n v="2023"/>
    <n v="4"/>
    <x v="0"/>
    <x v="0"/>
    <x v="14"/>
    <s v="K23TG"/>
    <n v="2.98"/>
    <n v="16"/>
    <n v="9"/>
    <x v="6"/>
    <n v="0"/>
    <n v="0"/>
    <n v="0"/>
    <n v="0"/>
    <n v="0"/>
    <m/>
    <m/>
    <m/>
    <x v="2"/>
  </r>
  <r>
    <n v="12324852"/>
    <s v="Ankur Singh"/>
    <s v="Ramesh Narayan Singh"/>
    <s v="Chandrawati Singh"/>
    <s v="Bachelor of Technology (Computer Science and Engineering) (Honours)"/>
    <s v="Under Graduate"/>
    <n v="2023"/>
    <n v="4"/>
    <x v="0"/>
    <x v="0"/>
    <x v="7"/>
    <s v="K23HT"/>
    <n v="8.85"/>
    <n v="16"/>
    <n v="16"/>
    <x v="4"/>
    <n v="0"/>
    <n v="0"/>
    <n v="0"/>
    <n v="0"/>
    <n v="0"/>
    <m/>
    <m/>
    <m/>
    <x v="2"/>
  </r>
  <r>
    <n v="12300834"/>
    <s v="Anudeep Reddy Reddygari"/>
    <s v="Hanumanth Reddygari"/>
    <s v="Krishnaveni Nadagouni"/>
    <s v="Bachelor of Technology (Computer Science and Engineering) (Honours)"/>
    <s v="Under Graduate"/>
    <n v="2023"/>
    <n v="4"/>
    <x v="0"/>
    <x v="0"/>
    <x v="11"/>
    <s v="K23FS"/>
    <n v="7.15"/>
    <n v="16"/>
    <n v="16"/>
    <x v="4"/>
    <n v="0"/>
    <n v="0"/>
    <n v="0"/>
    <n v="0"/>
    <n v="0"/>
    <m/>
    <m/>
    <m/>
    <x v="0"/>
  </r>
  <r>
    <n v="12303174"/>
    <s v="Anushka Dubey"/>
    <s v="Deepak Kumar Dubey"/>
    <s v="Shweta Dubey"/>
    <s v="Bachelor of Technology (Computer Science and Engineering) (Honours)"/>
    <s v="Under Graduate"/>
    <n v="2023"/>
    <n v="4"/>
    <x v="1"/>
    <x v="0"/>
    <x v="12"/>
    <s v="K23TG"/>
    <n v="5.72"/>
    <n v="16"/>
    <n v="13"/>
    <x v="0"/>
    <n v="0"/>
    <n v="0"/>
    <n v="0"/>
    <n v="0"/>
    <n v="0"/>
    <m/>
    <m/>
    <m/>
    <x v="0"/>
  </r>
  <r>
    <n v="12305886"/>
    <s v="Arpan Dey"/>
    <s v="Dipankar Dey"/>
    <s v="Shashwaty Dey"/>
    <s v="Bachelor of Technology (Computer Science and Engineering) (Honours)"/>
    <s v="Under Graduate"/>
    <n v="2023"/>
    <n v="4"/>
    <x v="0"/>
    <x v="0"/>
    <x v="12"/>
    <s v="K23FS"/>
    <n v="8.77"/>
    <n v="16"/>
    <n v="16"/>
    <x v="4"/>
    <n v="0"/>
    <n v="0"/>
    <n v="0"/>
    <n v="0"/>
    <n v="0"/>
    <m/>
    <m/>
    <m/>
    <x v="0"/>
  </r>
  <r>
    <n v="12302361"/>
    <s v="Arunav Amrendra Tiwary"/>
    <s v="Amrendra Tiwary"/>
    <s v="Runa Tiwary"/>
    <s v="Bachelor of Technology (Computer Science and Engineering) (Honours)"/>
    <s v="Under Graduate"/>
    <n v="2023"/>
    <n v="4"/>
    <x v="0"/>
    <x v="0"/>
    <x v="24"/>
    <s v="K23FS"/>
    <n v="4.5999999999999996"/>
    <n v="16"/>
    <n v="12"/>
    <x v="3"/>
    <n v="0"/>
    <n v="0"/>
    <n v="0"/>
    <n v="0"/>
    <n v="0"/>
    <m/>
    <m/>
    <m/>
    <x v="0"/>
  </r>
  <r>
    <n v="12305856"/>
    <s v="Ashish Kumar"/>
    <s v="Ajit Singh"/>
    <s v="Kavita Rani"/>
    <s v="Bachelor of Technology (Computer Science and Engineering) (Honours)"/>
    <s v="Under Graduate"/>
    <n v="2023"/>
    <n v="4"/>
    <x v="0"/>
    <x v="0"/>
    <x v="15"/>
    <s v="K23CS"/>
    <n v="6.77"/>
    <n v="16"/>
    <n v="16"/>
    <x v="4"/>
    <n v="0"/>
    <n v="0"/>
    <n v="0"/>
    <n v="0"/>
    <n v="0"/>
    <m/>
    <m/>
    <m/>
    <x v="0"/>
  </r>
  <r>
    <n v="12307418"/>
    <s v="Athel Eappan Neriyanthara"/>
    <s v="Neriyanthara Chacko Eappachan"/>
    <s v="Anija Andrews"/>
    <s v="Bachelor of Technology (Computer Science and Engineering) (Honours)"/>
    <s v="Under Graduate"/>
    <n v="2023"/>
    <n v="4"/>
    <x v="0"/>
    <x v="0"/>
    <x v="1"/>
    <s v="K23TG"/>
    <n v="5.45"/>
    <n v="16"/>
    <n v="14"/>
    <x v="5"/>
    <n v="0"/>
    <n v="0"/>
    <n v="0"/>
    <n v="0"/>
    <n v="0"/>
    <m/>
    <m/>
    <m/>
    <x v="2"/>
  </r>
  <r>
    <n v="12320915"/>
    <s v="Bathula Sri Sravan"/>
    <s v="Bathula Murali"/>
    <s v="Bathula Lalitha Kumari"/>
    <s v="Bachelor of Technology (Computer Science and Engineering) (Honours)"/>
    <s v="Under Graduate"/>
    <n v="2023"/>
    <n v="4"/>
    <x v="0"/>
    <x v="0"/>
    <x v="0"/>
    <s v="K23HT"/>
    <n v="7.85"/>
    <n v="16"/>
    <n v="16"/>
    <x v="4"/>
    <n v="0"/>
    <n v="0"/>
    <n v="0"/>
    <n v="0"/>
    <n v="0"/>
    <m/>
    <m/>
    <m/>
    <x v="2"/>
  </r>
  <r>
    <n v="12306606"/>
    <s v="Boddu Pranathi Sri"/>
    <s v="Boddu Ammiraju Vara Prasad"/>
    <s v="Boddu Lakshmi Narasamma"/>
    <s v="Bachelor of Technology (Computer Science and Engineering) (Honours)"/>
    <s v="Under Graduate"/>
    <n v="2023"/>
    <n v="4"/>
    <x v="1"/>
    <x v="0"/>
    <x v="0"/>
    <s v="K23TG"/>
    <n v="5.57"/>
    <n v="16"/>
    <n v="14"/>
    <x v="5"/>
    <n v="0"/>
    <n v="0"/>
    <n v="0"/>
    <n v="0"/>
    <n v="0"/>
    <m/>
    <m/>
    <m/>
    <x v="2"/>
  </r>
  <r>
    <n v="12317625"/>
    <s v="Burla Nandith"/>
    <s v="Burla Prabhakar"/>
    <s v="Burla Rajitha"/>
    <s v="Bachelor of Technology (Computer Science and Engineering) (Honours)"/>
    <s v="Under Graduate"/>
    <n v="2023"/>
    <n v="4"/>
    <x v="0"/>
    <x v="0"/>
    <x v="11"/>
    <s v="K23TG"/>
    <n v="6.57"/>
    <n v="16"/>
    <n v="16"/>
    <x v="4"/>
    <n v="0"/>
    <n v="0"/>
    <n v="0"/>
    <n v="0"/>
    <n v="0"/>
    <m/>
    <m/>
    <m/>
    <x v="0"/>
  </r>
  <r>
    <n v="12300893"/>
    <s v="Chandu Abhi Ram"/>
    <s v="Chandu Subbarao"/>
    <s v="Chandu Kalpana"/>
    <s v="Bachelor of Technology (Computer Science and Engineering) (Honours)"/>
    <s v="Under Graduate"/>
    <n v="2023"/>
    <n v="4"/>
    <x v="0"/>
    <x v="0"/>
    <x v="0"/>
    <s v="K23HT"/>
    <n v="5.21"/>
    <n v="16"/>
    <n v="14"/>
    <x v="5"/>
    <n v="0"/>
    <n v="0"/>
    <n v="0"/>
    <n v="0"/>
    <n v="0"/>
    <m/>
    <m/>
    <m/>
    <x v="1"/>
  </r>
  <r>
    <n v="12315625"/>
    <s v="Chang Branco Cheran Momin"/>
    <s v="Winison A Sangma"/>
    <s v="Lui Kerenina Ch Momin"/>
    <s v="Bachelor of Technology (Computer Science and Engineering) (Honours)"/>
    <s v="Under Graduate"/>
    <n v="2023"/>
    <n v="4"/>
    <x v="0"/>
    <x v="0"/>
    <x v="33"/>
    <s v="K23TG"/>
    <n v="6.98"/>
    <n v="16"/>
    <n v="16"/>
    <x v="4"/>
    <n v="0"/>
    <n v="0"/>
    <n v="0"/>
    <n v="0"/>
    <n v="0"/>
    <m/>
    <m/>
    <m/>
    <x v="2"/>
  </r>
  <r>
    <n v="12301149"/>
    <s v="Devvrat"/>
    <s v="KRISHAN KUMAR"/>
    <s v="Seema Devi"/>
    <s v="Bachelor of Technology (Computer Science and Engineering) (Honours)"/>
    <s v="Under Graduate"/>
    <n v="2023"/>
    <n v="4"/>
    <x v="0"/>
    <x v="0"/>
    <x v="15"/>
    <s v="K23HT"/>
    <n v="8.75"/>
    <n v="16"/>
    <n v="16"/>
    <x v="4"/>
    <n v="0"/>
    <n v="0"/>
    <n v="0"/>
    <n v="0"/>
    <n v="0"/>
    <m/>
    <m/>
    <m/>
    <x v="0"/>
  </r>
  <r>
    <n v="12312382"/>
    <s v="Dhillara Mirsa"/>
    <s v="Munas Chekkutty Alikkanakath"/>
    <s v="Kadavath Jameela"/>
    <s v="Bachelor of Technology (Computer Science and Engineering) (Honours)"/>
    <s v="Under Graduate"/>
    <n v="2023"/>
    <n v="4"/>
    <x v="1"/>
    <x v="0"/>
    <x v="1"/>
    <s v="K23TG"/>
    <n v="5.0599999999999996"/>
    <n v="16"/>
    <n v="14"/>
    <x v="5"/>
    <n v="0"/>
    <n v="0"/>
    <n v="0"/>
    <n v="0"/>
    <n v="0"/>
    <m/>
    <m/>
    <m/>
    <x v="0"/>
  </r>
  <r>
    <n v="12312201"/>
    <s v="Diviti Chiranjeevi"/>
    <s v="D Veera narayana swamy"/>
    <s v="D Renuka devi"/>
    <s v="Bachelor of Technology (Computer Science and Engineering) (Honours)"/>
    <s v="Under Graduate"/>
    <n v="2023"/>
    <n v="4"/>
    <x v="0"/>
    <x v="0"/>
    <x v="0"/>
    <s v="K23HT"/>
    <n v="7.92"/>
    <n v="16"/>
    <n v="16"/>
    <x v="4"/>
    <n v="0"/>
    <n v="0"/>
    <n v="0"/>
    <n v="0"/>
    <n v="0"/>
    <m/>
    <m/>
    <m/>
    <x v="1"/>
  </r>
  <r>
    <n v="12307769"/>
    <s v="Divyam Manchanda"/>
    <s v="Deepak Manchanda"/>
    <s v="Charu Manchanda"/>
    <s v="Bachelor of Technology (Computer Science and Engineering) (Honours)"/>
    <s v="Under Graduate"/>
    <n v="2023"/>
    <n v="4"/>
    <x v="0"/>
    <x v="0"/>
    <x v="15"/>
    <s v="K23HT"/>
    <n v="5.94"/>
    <n v="16"/>
    <n v="14"/>
    <x v="5"/>
    <n v="0"/>
    <n v="0"/>
    <n v="0"/>
    <n v="0"/>
    <n v="0"/>
    <m/>
    <m/>
    <m/>
    <x v="0"/>
  </r>
  <r>
    <n v="12309220"/>
    <s v="Dixit Kumar Jami"/>
    <s v="Jami Ravindra Kumar"/>
    <s v="Jami Sridevi"/>
    <s v="Bachelor of Technology (Computer Science and Engineering) (Honours)"/>
    <s v="Under Graduate"/>
    <n v="2023"/>
    <n v="4"/>
    <x v="0"/>
    <x v="0"/>
    <x v="22"/>
    <s v="K23TG"/>
    <n v="6.62"/>
    <n v="16"/>
    <n v="16"/>
    <x v="4"/>
    <n v="0"/>
    <n v="0"/>
    <n v="0"/>
    <n v="0"/>
    <n v="0"/>
    <m/>
    <m/>
    <m/>
    <x v="2"/>
  </r>
  <r>
    <n v="12314931"/>
    <s v="Dnyaneshwari sarmah"/>
    <s v="Jiban Chandra Sarmah"/>
    <s v="Gitika Sharma"/>
    <s v="Bachelor of Technology (Computer Science and Engineering) (Honours)"/>
    <s v="Under Graduate"/>
    <n v="2023"/>
    <n v="4"/>
    <x v="1"/>
    <x v="0"/>
    <x v="20"/>
    <s v="K23HT"/>
    <n v="4.5599999999999996"/>
    <n v="16"/>
    <n v="14"/>
    <x v="5"/>
    <n v="0"/>
    <n v="0"/>
    <n v="0"/>
    <n v="0"/>
    <n v="0"/>
    <m/>
    <m/>
    <m/>
    <x v="2"/>
  </r>
  <r>
    <n v="12301089"/>
    <s v="Elton Immanuel Rajkumar"/>
    <s v="S Rajkumar"/>
    <s v="Sherin Rajkumar"/>
    <s v="Bachelor of Technology (Computer Science and Engineering) (Honours)"/>
    <s v="Under Graduate"/>
    <n v="2023"/>
    <n v="4"/>
    <x v="0"/>
    <x v="0"/>
    <x v="1"/>
    <s v="K23FS"/>
    <n v="4.38"/>
    <n v="16"/>
    <n v="12"/>
    <x v="3"/>
    <n v="0"/>
    <n v="0"/>
    <n v="0"/>
    <n v="0"/>
    <n v="0"/>
    <m/>
    <m/>
    <m/>
    <x v="0"/>
  </r>
  <r>
    <n v="12325049"/>
    <s v="Erica Joshua Manyama"/>
    <s v="Chiyarata Joshua Manyama"/>
    <s v="Diana Godfrey Kajana Makaya"/>
    <s v="Bachelor of Technology (Computer Science and Engineering) (Honours)"/>
    <s v="Under Graduate"/>
    <n v="2023"/>
    <n v="4"/>
    <x v="1"/>
    <x v="8"/>
    <x v="23"/>
    <s v="K23TG"/>
    <n v="8.09"/>
    <n v="16"/>
    <n v="16"/>
    <x v="4"/>
    <n v="0"/>
    <n v="0"/>
    <n v="0"/>
    <n v="0"/>
    <n v="0"/>
    <m/>
    <m/>
    <m/>
    <x v="2"/>
  </r>
  <r>
    <n v="12301996"/>
    <s v="Faith  Shoniwa"/>
    <s v="Stanely  Shoniwa"/>
    <s v="Engina  Shoniwa"/>
    <s v="Bachelor of Technology (Computer Science and Engineering) (Honours)"/>
    <s v="Under Graduate"/>
    <n v="2023"/>
    <n v="4"/>
    <x v="1"/>
    <x v="1"/>
    <x v="23"/>
    <s v="K23CS"/>
    <n v="6.42"/>
    <n v="16"/>
    <n v="15"/>
    <x v="2"/>
    <n v="0"/>
    <n v="0"/>
    <n v="0"/>
    <n v="0"/>
    <n v="0"/>
    <m/>
    <m/>
    <m/>
    <x v="0"/>
  </r>
  <r>
    <n v="12317861"/>
    <s v="Garvita Goswami"/>
    <s v="Gajendra Giri Goswami"/>
    <s v="Premlata Goswami"/>
    <s v="Bachelor of Technology (Computer Science and Engineering) (Honours)"/>
    <s v="Under Graduate"/>
    <n v="2023"/>
    <n v="4"/>
    <x v="1"/>
    <x v="0"/>
    <x v="18"/>
    <s v="K23TG"/>
    <n v="5.15"/>
    <n v="16"/>
    <n v="13"/>
    <x v="0"/>
    <n v="0"/>
    <n v="0"/>
    <n v="0"/>
    <n v="0"/>
    <n v="0"/>
    <m/>
    <m/>
    <m/>
    <x v="0"/>
  </r>
  <r>
    <n v="12313123"/>
    <s v="Gaurav Singh Tanwar"/>
    <s v="Mahinder Kumar Tanwar"/>
    <s v="Radha Tanwar"/>
    <s v="Bachelor of Technology (Computer Science and Engineering) (Honours)"/>
    <s v="Under Graduate"/>
    <n v="2023"/>
    <n v="4"/>
    <x v="0"/>
    <x v="0"/>
    <x v="15"/>
    <s v="K23TG"/>
    <n v="7.83"/>
    <n v="16"/>
    <n v="16"/>
    <x v="4"/>
    <n v="0"/>
    <n v="0"/>
    <n v="0"/>
    <n v="0"/>
    <n v="0"/>
    <m/>
    <m/>
    <m/>
    <x v="2"/>
  </r>
  <r>
    <n v="12310871"/>
    <s v="Golagabathula J Sai Venkata Bharath Kumar"/>
    <s v="Golagabathula Satyanarayana"/>
    <s v="Golagabathula Subbs Lakshmi"/>
    <s v="Bachelor of Technology (Computer Science and Engineering) (Honours)"/>
    <s v="Under Graduate"/>
    <n v="2023"/>
    <n v="4"/>
    <x v="0"/>
    <x v="0"/>
    <x v="0"/>
    <s v="K23CS"/>
    <n v="2.19"/>
    <n v="16"/>
    <n v="7"/>
    <x v="9"/>
    <n v="0"/>
    <n v="0"/>
    <n v="0"/>
    <n v="0"/>
    <n v="0"/>
    <m/>
    <m/>
    <m/>
    <x v="2"/>
  </r>
  <r>
    <n v="12309923"/>
    <s v="Golla Jaya Chandu"/>
    <s v="Golla Sreeramamurthy Naidu"/>
    <s v="Golla Sarada"/>
    <s v="Bachelor of Technology (Computer Science and Engineering) (Honours)"/>
    <s v="Under Graduate"/>
    <n v="2023"/>
    <n v="4"/>
    <x v="0"/>
    <x v="0"/>
    <x v="0"/>
    <s v="K23TG"/>
    <n v="5.04"/>
    <n v="16"/>
    <n v="14"/>
    <x v="5"/>
    <n v="0"/>
    <n v="0"/>
    <n v="0"/>
    <n v="0"/>
    <n v="0"/>
    <m/>
    <m/>
    <m/>
    <x v="2"/>
  </r>
  <r>
    <n v="12306943"/>
    <s v="Gudise Deekshith"/>
    <s v="Gudise Murali Krishna"/>
    <s v="Ramachandrappagari Sujatha"/>
    <s v="Bachelor of Technology (Computer Science and Engineering) (Honours)"/>
    <s v="Under Graduate"/>
    <n v="2023"/>
    <n v="4"/>
    <x v="0"/>
    <x v="0"/>
    <x v="0"/>
    <s v="K23HT"/>
    <n v="2.85"/>
    <n v="16"/>
    <n v="9"/>
    <x v="6"/>
    <n v="0"/>
    <n v="0"/>
    <n v="0"/>
    <n v="0"/>
    <n v="0"/>
    <m/>
    <m/>
    <m/>
    <x v="2"/>
  </r>
  <r>
    <n v="12300595"/>
    <s v="Haben B"/>
    <s v="Bergin G"/>
    <s v="Sheeja T S"/>
    <s v="Bachelor of Technology (Computer Science and Engineering) (Honours)"/>
    <s v="Under Graduate"/>
    <n v="2023"/>
    <n v="4"/>
    <x v="0"/>
    <x v="0"/>
    <x v="2"/>
    <s v="K23TG"/>
    <n v="7.62"/>
    <n v="16"/>
    <n v="16"/>
    <x v="4"/>
    <n v="0"/>
    <n v="0"/>
    <n v="0"/>
    <n v="0"/>
    <n v="0"/>
    <m/>
    <m/>
    <m/>
    <x v="2"/>
  </r>
  <r>
    <n v="12304919"/>
    <s v="Harpartap Singh Sandhu"/>
    <s v="Navdeep Singh"/>
    <s v="Kuljeet Kaur"/>
    <s v="Bachelor of Technology (Computer Science and Engineering) (Honours)"/>
    <s v="Under Graduate"/>
    <n v="2023"/>
    <n v="4"/>
    <x v="0"/>
    <x v="0"/>
    <x v="10"/>
    <s v="K23HT"/>
    <n v="7.56"/>
    <n v="16"/>
    <n v="16"/>
    <x v="4"/>
    <n v="0"/>
    <n v="0"/>
    <n v="0"/>
    <n v="0"/>
    <n v="0"/>
    <m/>
    <m/>
    <m/>
    <x v="1"/>
  </r>
  <r>
    <n v="12306216"/>
    <s v="Harsh"/>
    <s v="Narveer"/>
    <s v="Updesh"/>
    <s v="Bachelor of Technology (Computer Science and Engineering) (Honours)"/>
    <s v="Under Graduate"/>
    <n v="2023"/>
    <n v="4"/>
    <x v="0"/>
    <x v="0"/>
    <x v="15"/>
    <s v="K23FS"/>
    <n v="7.17"/>
    <n v="16"/>
    <n v="16"/>
    <x v="4"/>
    <n v="0"/>
    <n v="0"/>
    <n v="0"/>
    <n v="0"/>
    <n v="0"/>
    <m/>
    <m/>
    <m/>
    <x v="0"/>
  </r>
  <r>
    <n v="12307819"/>
    <s v="Harsh Bhardwaj"/>
    <s v="Nitin Singh"/>
    <s v="Mini Singh"/>
    <s v="Bachelor of Technology (Computer Science and Engineering) (Honours)"/>
    <s v="Under Graduate"/>
    <n v="2023"/>
    <n v="4"/>
    <x v="0"/>
    <x v="0"/>
    <x v="14"/>
    <s v="K23TG"/>
    <n v="8.4700000000000006"/>
    <n v="16"/>
    <n v="16"/>
    <x v="4"/>
    <n v="0"/>
    <n v="0"/>
    <n v="0"/>
    <n v="0"/>
    <n v="0"/>
    <m/>
    <m/>
    <m/>
    <x v="0"/>
  </r>
  <r>
    <n v="12325895"/>
    <s v="Hellen Caren Dereck Chitama"/>
    <s v="Dereck Isaack Chitama"/>
    <s v="Gladness Ladislaus Salema"/>
    <s v="Bachelor of Technology (Computer Science and Engineering) (Honours)"/>
    <s v="Under Graduate"/>
    <n v="2023"/>
    <n v="4"/>
    <x v="1"/>
    <x v="8"/>
    <x v="23"/>
    <s v="K23TG"/>
    <n v="8.2799999999999994"/>
    <n v="16"/>
    <n v="16"/>
    <x v="4"/>
    <n v="0"/>
    <n v="0"/>
    <n v="0"/>
    <n v="0"/>
    <n v="0"/>
    <m/>
    <m/>
    <m/>
    <x v="0"/>
  </r>
  <r>
    <n v="12321996"/>
    <s v="Herman Magayane  Jumanne"/>
    <s v="Magayane Jumanne Mabiba"/>
    <s v="Neema Noah Ntabaye"/>
    <s v="Bachelor of Technology (Computer Science and Engineering) (Honours)"/>
    <s v="Under Graduate"/>
    <n v="2023"/>
    <n v="4"/>
    <x v="0"/>
    <x v="8"/>
    <x v="23"/>
    <s v="K23FS"/>
    <n v="6.85"/>
    <n v="16"/>
    <n v="16"/>
    <x v="4"/>
    <n v="0"/>
    <n v="0"/>
    <n v="0"/>
    <n v="0"/>
    <n v="0"/>
    <m/>
    <m/>
    <m/>
    <x v="2"/>
  </r>
  <r>
    <n v="12306179"/>
    <s v="Himanshu Rohil"/>
    <s v="Vijay Rohil"/>
    <s v="Manju"/>
    <s v="Bachelor of Technology (Computer Science and Engineering) (Honours)"/>
    <s v="Under Graduate"/>
    <n v="2023"/>
    <n v="4"/>
    <x v="0"/>
    <x v="0"/>
    <x v="15"/>
    <s v="K23HT"/>
    <n v="8"/>
    <n v="16"/>
    <n v="16"/>
    <x v="4"/>
    <n v="0"/>
    <n v="0"/>
    <n v="0"/>
    <n v="0"/>
    <n v="0"/>
    <m/>
    <m/>
    <m/>
    <x v="0"/>
  </r>
  <r>
    <n v="12303188"/>
    <s v="Indukuri Niranjan Reddy"/>
    <s v="Indukuri Ramohan Reddy"/>
    <s v="Indukuri Ramadevi"/>
    <s v="Bachelor of Technology (Computer Science and Engineering) (Honours)"/>
    <s v="Under Graduate"/>
    <n v="2023"/>
    <n v="4"/>
    <x v="0"/>
    <x v="0"/>
    <x v="0"/>
    <s v="K23HT"/>
    <n v="4"/>
    <n v="16"/>
    <n v="11"/>
    <x v="1"/>
    <n v="0"/>
    <n v="0"/>
    <n v="0"/>
    <n v="0"/>
    <n v="0"/>
    <m/>
    <m/>
    <m/>
    <x v="0"/>
  </r>
  <r>
    <n v="12300585"/>
    <s v="J Veda  Vikas"/>
    <s v="J Shyam Prasad  Rao"/>
    <s v="P Sailaja Bai"/>
    <s v="Bachelor of Technology (Computer Science and Engineering) (Honours)"/>
    <s v="Under Graduate"/>
    <n v="2023"/>
    <n v="4"/>
    <x v="0"/>
    <x v="0"/>
    <x v="0"/>
    <s v="K23CS"/>
    <n v="3.44"/>
    <n v="16"/>
    <n v="12"/>
    <x v="3"/>
    <n v="0"/>
    <n v="0"/>
    <n v="0"/>
    <n v="0"/>
    <n v="0"/>
    <m/>
    <m/>
    <m/>
    <x v="0"/>
  </r>
  <r>
    <n v="12310163"/>
    <s v="Jacob George"/>
    <s v="George Kurian"/>
    <s v="Solly C Kochumattom"/>
    <s v="Bachelor of Technology (Computer Science and Engineering) (Honours)"/>
    <s v="Under Graduate"/>
    <n v="2023"/>
    <n v="4"/>
    <x v="0"/>
    <x v="0"/>
    <x v="1"/>
    <s v="K23CS"/>
    <n v="5.9"/>
    <n v="16"/>
    <n v="14"/>
    <x v="5"/>
    <n v="0"/>
    <n v="0"/>
    <n v="0"/>
    <n v="0"/>
    <n v="0"/>
    <m/>
    <m/>
    <m/>
    <x v="2"/>
  </r>
  <r>
    <n v="12303116"/>
    <s v="Jambunaboina Venkata Purushotham"/>
    <s v="Jambunaboina Venkata Srinivasulu"/>
    <s v="Jambunaboina Venkata Rameswari"/>
    <s v="Bachelor of Technology (Computer Science and Engineering) (Honours)"/>
    <s v="Under Graduate"/>
    <n v="2023"/>
    <n v="4"/>
    <x v="0"/>
    <x v="0"/>
    <x v="0"/>
    <s v="K23TG"/>
    <n v="8.9600000000000009"/>
    <n v="16"/>
    <n v="16"/>
    <x v="4"/>
    <n v="0"/>
    <n v="0"/>
    <n v="0"/>
    <n v="0"/>
    <n v="0"/>
    <m/>
    <m/>
    <m/>
    <x v="0"/>
  </r>
  <r>
    <n v="12300616"/>
    <s v="Jathin sai Mangesh Senapathi"/>
    <s v="Ramana Murthy Senapathi"/>
    <s v="Surekha Senapathi"/>
    <s v="Bachelor of Technology (Computer Science and Engineering) (Honours)"/>
    <s v="Under Graduate"/>
    <n v="2023"/>
    <n v="4"/>
    <x v="0"/>
    <x v="0"/>
    <x v="0"/>
    <s v="K23CS"/>
    <n v="5.79"/>
    <n v="16"/>
    <n v="15"/>
    <x v="2"/>
    <n v="0"/>
    <n v="0"/>
    <n v="0"/>
    <n v="0"/>
    <n v="0"/>
    <m/>
    <m/>
    <m/>
    <x v="0"/>
  </r>
  <r>
    <n v="12302228"/>
    <s v="Jesujlo Rufin Edarmine Prince Houenou"/>
    <s v="Yessignon Armand Houenou"/>
    <s v="Jomion Edith Houenou"/>
    <s v="Bachelor of Technology (Computer Science and Engineering) (Honours)"/>
    <s v="Under Graduate"/>
    <n v="2023"/>
    <n v="4"/>
    <x v="0"/>
    <x v="18"/>
    <x v="23"/>
    <s v="K23CS"/>
    <n v="4.79"/>
    <n v="16"/>
    <n v="12"/>
    <x v="3"/>
    <n v="0"/>
    <n v="0"/>
    <n v="0"/>
    <n v="0"/>
    <n v="0"/>
    <m/>
    <m/>
    <m/>
    <x v="0"/>
  </r>
  <r>
    <n v="12313532"/>
    <s v="Jiswanth Roshan V"/>
    <s v="Vijayakumar A"/>
    <s v="Manimegalai V"/>
    <s v="Bachelor of Technology (Computer Science and Engineering) (Honours)"/>
    <s v="Under Graduate"/>
    <n v="2023"/>
    <n v="4"/>
    <x v="0"/>
    <x v="0"/>
    <x v="2"/>
    <s v="K23HT"/>
    <n v="4.2300000000000004"/>
    <n v="16"/>
    <n v="11"/>
    <x v="1"/>
    <n v="0"/>
    <n v="0"/>
    <n v="0"/>
    <n v="0"/>
    <n v="0"/>
    <m/>
    <m/>
    <m/>
    <x v="2"/>
  </r>
  <r>
    <n v="12304782"/>
    <s v="Kajuluri Sathwik Akash Reddy"/>
    <s v="Kajuluri V V S N Reddy"/>
    <s v=" Kajuluri Annapurna"/>
    <s v="Bachelor of Technology (Computer Science and Engineering) (Honours)"/>
    <s v="Under Graduate"/>
    <n v="2023"/>
    <n v="4"/>
    <x v="0"/>
    <x v="0"/>
    <x v="0"/>
    <s v="K23HT"/>
    <n v="4.8099999999999996"/>
    <n v="16"/>
    <n v="13"/>
    <x v="0"/>
    <n v="0"/>
    <n v="0"/>
    <n v="0"/>
    <n v="0"/>
    <n v="0"/>
    <m/>
    <m/>
    <m/>
    <x v="0"/>
  </r>
  <r>
    <n v="12316546"/>
    <s v="Kaled Mohamed Salem Al Sharif"/>
    <s v="Mohamed Salem"/>
    <s v="Hassna Abdallah"/>
    <s v="Bachelor of Technology (Computer Science and Engineering) (Honours)"/>
    <s v="Under Graduate"/>
    <n v="2023"/>
    <n v="4"/>
    <x v="0"/>
    <x v="12"/>
    <x v="23"/>
    <s v="K23CS"/>
    <n v="0"/>
    <n v="16"/>
    <n v="0"/>
    <x v="11"/>
    <n v="8"/>
    <n v="0"/>
    <n v="0"/>
    <n v="0"/>
    <n v="0"/>
    <m/>
    <m/>
    <m/>
    <x v="2"/>
  </r>
  <r>
    <n v="12300775"/>
    <s v="Kapeesh P K"/>
    <s v="Karmegam P"/>
    <s v="Kavitha K"/>
    <s v="Bachelor of Technology (Computer Science and Engineering) (Honours)"/>
    <s v="Under Graduate"/>
    <n v="2023"/>
    <n v="4"/>
    <x v="0"/>
    <x v="0"/>
    <x v="2"/>
    <s v="K23HT"/>
    <n v="3.6"/>
    <n v="16"/>
    <n v="10"/>
    <x v="7"/>
    <n v="0"/>
    <n v="0"/>
    <n v="0"/>
    <n v="0"/>
    <n v="0"/>
    <m/>
    <m/>
    <m/>
    <x v="2"/>
  </r>
  <r>
    <n v="12313232"/>
    <s v="Karmendra Mahawar"/>
    <s v="Hukam Singh"/>
    <s v="Kiran Mahawar"/>
    <s v="Bachelor of Technology (Computer Science and Engineering) (Honours)"/>
    <s v="Under Graduate"/>
    <n v="2023"/>
    <n v="4"/>
    <x v="0"/>
    <x v="0"/>
    <x v="3"/>
    <s v="K23TG"/>
    <n v="6.72"/>
    <n v="16"/>
    <n v="16"/>
    <x v="4"/>
    <n v="0"/>
    <n v="0"/>
    <n v="0"/>
    <n v="0"/>
    <n v="0"/>
    <m/>
    <m/>
    <m/>
    <x v="0"/>
  </r>
  <r>
    <n v="12313919"/>
    <s v="Karri Govind Raju"/>
    <s v="Karri  Veeraraju"/>
    <s v="Karri  Parvati"/>
    <s v="Bachelor of Technology (Computer Science and Engineering) (Honours)"/>
    <s v="Under Graduate"/>
    <n v="2023"/>
    <n v="4"/>
    <x v="0"/>
    <x v="0"/>
    <x v="0"/>
    <s v="K23CS"/>
    <n v="2.94"/>
    <n v="16"/>
    <n v="8"/>
    <x v="11"/>
    <n v="0"/>
    <n v="0"/>
    <n v="0"/>
    <n v="0"/>
    <n v="0"/>
    <m/>
    <m/>
    <m/>
    <x v="1"/>
  </r>
  <r>
    <n v="12320868"/>
    <s v="Kartikeya Rai"/>
    <s v="Praveen  Sharma"/>
    <s v="Beena  Sharma"/>
    <s v="Bachelor of Technology (Computer Science and Engineering) (Honours)"/>
    <s v="Under Graduate"/>
    <n v="2023"/>
    <n v="4"/>
    <x v="0"/>
    <x v="0"/>
    <x v="7"/>
    <s v="K23TG"/>
    <n v="4.21"/>
    <n v="16"/>
    <n v="12"/>
    <x v="3"/>
    <n v="0"/>
    <n v="0"/>
    <n v="0"/>
    <n v="0"/>
    <n v="0"/>
    <m/>
    <m/>
    <m/>
    <x v="0"/>
  </r>
  <r>
    <n v="12306794"/>
    <s v="Keith Robertson Khapiah"/>
    <s v="Robertson Royne"/>
    <s v="Eldora Khapiah"/>
    <s v="Bachelor of Technology (Computer Science and Engineering) (Honours)"/>
    <s v="Under Graduate"/>
    <n v="2023"/>
    <n v="4"/>
    <x v="0"/>
    <x v="0"/>
    <x v="33"/>
    <s v="K23TG"/>
    <n v="6.64"/>
    <n v="16"/>
    <n v="15"/>
    <x v="2"/>
    <n v="0"/>
    <n v="0"/>
    <n v="0"/>
    <n v="0"/>
    <n v="0"/>
    <m/>
    <m/>
    <m/>
    <x v="0"/>
  </r>
  <r>
    <n v="12325862"/>
    <s v="Kenneth Joshua Mlole"/>
    <s v="Joshua Hussein Mlole"/>
    <s v="Stephania Basigiye Bikari"/>
    <s v="Bachelor of Technology (Computer Science and Engineering) (Honours)"/>
    <s v="Under Graduate"/>
    <n v="2023"/>
    <n v="4"/>
    <x v="0"/>
    <x v="8"/>
    <x v="23"/>
    <s v="K23FS"/>
    <n v="6.26"/>
    <n v="16"/>
    <n v="14"/>
    <x v="5"/>
    <n v="0"/>
    <n v="0"/>
    <n v="0"/>
    <n v="0"/>
    <n v="0"/>
    <m/>
    <m/>
    <m/>
    <x v="1"/>
  </r>
  <r>
    <n v="12320523"/>
    <s v="Keshav Yadav"/>
    <s v="Veer Prakash"/>
    <s v="Manju Bala"/>
    <s v="Bachelor of Technology (Computer Science and Engineering) (Honours)"/>
    <s v="Under Graduate"/>
    <n v="2023"/>
    <n v="4"/>
    <x v="0"/>
    <x v="0"/>
    <x v="3"/>
    <s v="K23TG"/>
    <n v="6.02"/>
    <n v="16"/>
    <n v="16"/>
    <x v="4"/>
    <n v="0"/>
    <n v="0"/>
    <n v="0"/>
    <n v="0"/>
    <n v="0"/>
    <m/>
    <m/>
    <m/>
    <x v="2"/>
  </r>
  <r>
    <n v="12302886"/>
    <s v="Kindikeri Srujan Kumar Reddy"/>
    <s v="K Prakash Reddy"/>
    <s v="K Udaya Sree"/>
    <s v="Bachelor of Technology (Computer Science and Engineering) (Honours)"/>
    <s v="Under Graduate"/>
    <n v="2023"/>
    <n v="4"/>
    <x v="0"/>
    <x v="0"/>
    <x v="11"/>
    <s v="K23TG"/>
    <n v="5.74"/>
    <n v="16"/>
    <n v="14"/>
    <x v="5"/>
    <n v="0"/>
    <n v="0"/>
    <n v="0"/>
    <n v="0"/>
    <n v="0"/>
    <m/>
    <m/>
    <m/>
    <x v="0"/>
  </r>
  <r>
    <n v="12301607"/>
    <s v="Kuruva Hari Krishna"/>
    <s v="K  Muni Swami"/>
    <s v="K Lakshmi"/>
    <s v="Bachelor of Technology (Computer Science and Engineering) (Honours)"/>
    <s v="Under Graduate"/>
    <n v="2023"/>
    <n v="4"/>
    <x v="0"/>
    <x v="0"/>
    <x v="0"/>
    <s v="K23TG"/>
    <n v="6.32"/>
    <n v="16"/>
    <n v="16"/>
    <x v="4"/>
    <n v="0"/>
    <n v="0"/>
    <n v="0"/>
    <n v="0"/>
    <n v="0"/>
    <m/>
    <m/>
    <m/>
    <x v="0"/>
  </r>
  <r>
    <n v="12311657"/>
    <s v="Lokesh Kumar"/>
    <s v="Kathirvelan P"/>
    <s v="K Anandaselvi"/>
    <s v="Bachelor of Technology (Computer Science and Engineering) (Honours)"/>
    <s v="Under Graduate"/>
    <n v="2023"/>
    <n v="4"/>
    <x v="0"/>
    <x v="0"/>
    <x v="2"/>
    <s v="K23CS"/>
    <n v="5.13"/>
    <n v="16"/>
    <n v="13"/>
    <x v="0"/>
    <n v="0"/>
    <n v="0"/>
    <n v="0"/>
    <n v="0"/>
    <n v="0"/>
    <m/>
    <m/>
    <m/>
    <x v="0"/>
  </r>
  <r>
    <n v="12300631"/>
    <s v="M Sukanya"/>
    <s v="Satchidananda Mishra"/>
    <s v="Subhasree Rath"/>
    <s v="Bachelor of Technology (Computer Science and Engineering) (Honours)"/>
    <s v="Under Graduate"/>
    <n v="2023"/>
    <n v="4"/>
    <x v="1"/>
    <x v="0"/>
    <x v="22"/>
    <s v="K23TG"/>
    <n v="7.4"/>
    <n v="16"/>
    <n v="16"/>
    <x v="4"/>
    <n v="0"/>
    <n v="0"/>
    <n v="0"/>
    <n v="0"/>
    <n v="0"/>
    <m/>
    <m/>
    <m/>
    <x v="2"/>
  </r>
  <r>
    <n v="12308627"/>
    <s v="Mallampalli Bhargavi"/>
    <s v="Mallampalli Gangadhar"/>
    <s v="Mallampalli Usharani"/>
    <s v="Bachelor of Technology (Computer Science and Engineering) (Honours)"/>
    <s v="Under Graduate"/>
    <n v="2023"/>
    <n v="4"/>
    <x v="1"/>
    <x v="0"/>
    <x v="0"/>
    <s v="K23TG"/>
    <n v="5"/>
    <n v="16"/>
    <n v="12"/>
    <x v="3"/>
    <n v="0"/>
    <n v="0"/>
    <n v="0"/>
    <n v="0"/>
    <n v="0"/>
    <m/>
    <m/>
    <m/>
    <x v="0"/>
  </r>
  <r>
    <n v="12306708"/>
    <s v="Mandavalli Chiru Chandan"/>
    <s v="Mandavalli Rajesh Guptha"/>
    <s v="Mandavalli Radhika"/>
    <s v="Bachelor of Technology (Computer Science and Engineering) (Honours)"/>
    <s v="Under Graduate"/>
    <n v="2023"/>
    <n v="4"/>
    <x v="0"/>
    <x v="0"/>
    <x v="0"/>
    <s v="K23FS"/>
    <n v="5.49"/>
    <n v="16"/>
    <n v="15"/>
    <x v="2"/>
    <n v="0"/>
    <n v="0"/>
    <n v="0"/>
    <n v="0"/>
    <n v="0"/>
    <m/>
    <m/>
    <m/>
    <x v="1"/>
  </r>
  <r>
    <n v="12303949"/>
    <s v="Manish Kumar Nayak"/>
    <s v="Ajoy Kumar Nayak"/>
    <s v="Puspanjali Nayak"/>
    <s v="Bachelor of Technology (Computer Science and Engineering) (Honours)"/>
    <s v="Under Graduate"/>
    <n v="2023"/>
    <n v="4"/>
    <x v="0"/>
    <x v="0"/>
    <x v="4"/>
    <s v="K23HT"/>
    <n v="7.63"/>
    <n v="16"/>
    <n v="16"/>
    <x v="4"/>
    <n v="0"/>
    <n v="0"/>
    <n v="0"/>
    <n v="0"/>
    <n v="0"/>
    <m/>
    <m/>
    <m/>
    <x v="0"/>
  </r>
  <r>
    <n v="12321211"/>
    <s v="Manya aggarwal"/>
    <s v="Sandeep Aggarwal"/>
    <s v="Jyoti Aggarwal"/>
    <s v="Bachelor of Technology (Computer Science and Engineering) (Honours)"/>
    <s v="Under Graduate"/>
    <n v="2023"/>
    <n v="4"/>
    <x v="1"/>
    <x v="0"/>
    <x v="10"/>
    <s v="K23HT"/>
    <n v="8.6"/>
    <n v="16"/>
    <n v="16"/>
    <x v="4"/>
    <n v="0"/>
    <n v="0"/>
    <n v="0"/>
    <n v="0"/>
    <n v="0"/>
    <m/>
    <m/>
    <m/>
    <x v="0"/>
  </r>
  <r>
    <n v="12307284"/>
    <s v="Md Imtiyaz Alam"/>
    <s v="Md Ekramul Ansari"/>
    <s v="Rukhsana Khatoon"/>
    <s v="Bachelor of Technology (Computer Science and Engineering) (Honours)"/>
    <s v="Under Graduate"/>
    <n v="2023"/>
    <n v="4"/>
    <x v="0"/>
    <x v="0"/>
    <x v="12"/>
    <s v="K23HT"/>
    <n v="4.83"/>
    <n v="16"/>
    <n v="12"/>
    <x v="3"/>
    <n v="0"/>
    <n v="0"/>
    <n v="0"/>
    <n v="0"/>
    <n v="0"/>
    <m/>
    <m/>
    <m/>
    <x v="0"/>
  </r>
  <r>
    <n v="12302822"/>
    <s v="Meka Chandra Sai Charitha"/>
    <s v="Meka Shrinivasa Rao"/>
    <s v="Meka Mrudula"/>
    <s v="Bachelor of Technology (Computer Science and Engineering) (Honours)"/>
    <s v="Under Graduate"/>
    <n v="2023"/>
    <n v="4"/>
    <x v="1"/>
    <x v="0"/>
    <x v="11"/>
    <s v="K23HT"/>
    <n v="2.23"/>
    <n v="16"/>
    <n v="7"/>
    <x v="0"/>
    <n v="6"/>
    <n v="0"/>
    <n v="0"/>
    <n v="0"/>
    <n v="0"/>
    <n v="83"/>
    <n v="91"/>
    <n v="75"/>
    <x v="1"/>
  </r>
  <r>
    <n v="12305250"/>
    <s v="Mohak Grover"/>
    <s v="Dhiraj Grover"/>
    <s v="Poonam Grover"/>
    <s v="Bachelor of Technology (Computer Science and Engineering) (Honours)"/>
    <s v="Under Graduate"/>
    <n v="2023"/>
    <n v="4"/>
    <x v="0"/>
    <x v="0"/>
    <x v="4"/>
    <s v="K23HT"/>
    <n v="8.35"/>
    <n v="16"/>
    <n v="16"/>
    <x v="4"/>
    <n v="0"/>
    <n v="0"/>
    <n v="0"/>
    <n v="0"/>
    <n v="0"/>
    <m/>
    <m/>
    <m/>
    <x v="0"/>
  </r>
  <r>
    <n v="12312475"/>
    <s v="Moulieswaran B"/>
    <s v="Bhuvaneswaran B"/>
    <s v="Poongodi B"/>
    <s v="Bachelor of Technology (Computer Science and Engineering) (Honours)"/>
    <s v="Under Graduate"/>
    <n v="2023"/>
    <n v="4"/>
    <x v="0"/>
    <x v="0"/>
    <x v="2"/>
    <s v="K23HT"/>
    <n v="2.81"/>
    <n v="16"/>
    <n v="9"/>
    <x v="6"/>
    <n v="0"/>
    <n v="0"/>
    <n v="0"/>
    <n v="0"/>
    <n v="0"/>
    <m/>
    <m/>
    <m/>
    <x v="0"/>
  </r>
  <r>
    <n v="12303159"/>
    <s v="Nagidi Rishi Varma"/>
    <s v="Nagidi Nancharaiah"/>
    <s v="Nagidi Padmaja"/>
    <s v="Bachelor of Technology (Computer Science and Engineering) (Honours)"/>
    <s v="Under Graduate"/>
    <n v="2023"/>
    <n v="4"/>
    <x v="0"/>
    <x v="0"/>
    <x v="0"/>
    <s v="K23CS"/>
    <n v="2.65"/>
    <n v="16"/>
    <n v="9"/>
    <x v="6"/>
    <n v="0"/>
    <n v="0"/>
    <n v="0"/>
    <n v="0"/>
    <n v="0"/>
    <m/>
    <m/>
    <m/>
    <x v="0"/>
  </r>
  <r>
    <n v="12310105"/>
    <s v="Naji Firjith K"/>
    <s v="Firjith K"/>
    <s v="Rejina P K"/>
    <s v="Bachelor of Technology (Computer Science and Engineering) (Honours)"/>
    <s v="Under Graduate"/>
    <n v="2023"/>
    <n v="4"/>
    <x v="0"/>
    <x v="0"/>
    <x v="1"/>
    <s v="K23CS"/>
    <n v="2.42"/>
    <n v="16"/>
    <n v="8"/>
    <x v="11"/>
    <n v="0"/>
    <n v="0"/>
    <n v="0"/>
    <n v="0"/>
    <n v="0"/>
    <m/>
    <m/>
    <m/>
    <x v="0"/>
  </r>
  <r>
    <n v="12306529"/>
    <s v="Naveen Upadhyay"/>
    <s v="Vikas Upadhyay"/>
    <s v="Sadhana Upadhyay"/>
    <s v="Bachelor of Technology (Computer Science and Engineering) (Honours)"/>
    <s v="Under Graduate"/>
    <n v="2023"/>
    <n v="4"/>
    <x v="0"/>
    <x v="0"/>
    <x v="7"/>
    <s v="K23HT"/>
    <n v="1.1299999999999999"/>
    <n v="16"/>
    <n v="4"/>
    <x v="8"/>
    <n v="0"/>
    <n v="0"/>
    <n v="0"/>
    <n v="0"/>
    <n v="0"/>
    <m/>
    <m/>
    <m/>
    <x v="2"/>
  </r>
  <r>
    <n v="12307709"/>
    <s v="Nikhil Shakya"/>
    <s v="Sant Singh"/>
    <s v="Rama Shakya"/>
    <s v="Bachelor of Technology (Computer Science and Engineering) (Honours)"/>
    <s v="Under Graduate"/>
    <n v="2023"/>
    <n v="4"/>
    <x v="0"/>
    <x v="0"/>
    <x v="31"/>
    <s v="K23HT"/>
    <n v="8.69"/>
    <n v="16"/>
    <n v="16"/>
    <x v="4"/>
    <n v="0"/>
    <n v="0"/>
    <n v="0"/>
    <n v="0"/>
    <n v="0"/>
    <m/>
    <m/>
    <m/>
    <x v="1"/>
  </r>
  <r>
    <n v="12303616"/>
    <s v="Nikhil Sharma"/>
    <s v="Kuldeep Kumar"/>
    <s v="Anju Bala"/>
    <s v="Bachelor of Technology (Computer Science and Engineering) (Honours)"/>
    <s v="Under Graduate"/>
    <n v="2023"/>
    <n v="4"/>
    <x v="0"/>
    <x v="0"/>
    <x v="10"/>
    <s v="K23CS"/>
    <n v="3.88"/>
    <n v="16"/>
    <n v="10"/>
    <x v="7"/>
    <n v="0"/>
    <n v="0"/>
    <n v="0"/>
    <n v="0"/>
    <n v="0"/>
    <m/>
    <m/>
    <m/>
    <x v="2"/>
  </r>
  <r>
    <n v="12318779"/>
    <s v="Nishanth Podugu"/>
    <s v="Nanababu"/>
    <s v="Surekha"/>
    <s v="Bachelor of Technology (Computer Science and Engineering) (Honours)"/>
    <s v="Under Graduate"/>
    <n v="2023"/>
    <n v="4"/>
    <x v="0"/>
    <x v="0"/>
    <x v="0"/>
    <s v="K23FS"/>
    <n v="7.74"/>
    <n v="16"/>
    <n v="16"/>
    <x v="4"/>
    <n v="0"/>
    <n v="0"/>
    <n v="0"/>
    <n v="0"/>
    <n v="0"/>
    <m/>
    <m/>
    <m/>
    <x v="0"/>
  </r>
  <r>
    <n v="12300940"/>
    <s v="Nyalakonda Sri Nayan"/>
    <s v="Nyalakonda Venkata Ramana Rao"/>
    <s v="Nyalakonda Madhavi"/>
    <s v="Bachelor of Technology (Computer Science and Engineering) (Honours)"/>
    <s v="Under Graduate"/>
    <n v="2023"/>
    <n v="4"/>
    <x v="0"/>
    <x v="0"/>
    <x v="11"/>
    <s v="K23FS"/>
    <n v="6.74"/>
    <n v="16"/>
    <n v="16"/>
    <x v="4"/>
    <n v="0"/>
    <n v="0"/>
    <n v="0"/>
    <n v="0"/>
    <n v="0"/>
    <m/>
    <m/>
    <m/>
    <x v="2"/>
  </r>
  <r>
    <n v="12311709"/>
    <s v="Om Niraj"/>
    <s v="Shyam Sundar Prasad"/>
    <s v="Annapurna Devi"/>
    <s v="Bachelor of Technology (Computer Science and Engineering) (Honours)"/>
    <s v="Under Graduate"/>
    <n v="2023"/>
    <n v="4"/>
    <x v="0"/>
    <x v="0"/>
    <x v="14"/>
    <s v="K23CS"/>
    <n v="6.81"/>
    <n v="16"/>
    <n v="16"/>
    <x v="4"/>
    <n v="0"/>
    <n v="0"/>
    <n v="0"/>
    <n v="0"/>
    <n v="0"/>
    <m/>
    <m/>
    <m/>
    <x v="1"/>
  </r>
  <r>
    <n v="12308012"/>
    <s v="Pallavi Sharma"/>
    <s v="Ashwani Sharma"/>
    <s v="Pragya Sharma"/>
    <s v="Bachelor of Technology (Computer Science and Engineering) (Honours)"/>
    <s v="Under Graduate"/>
    <n v="2023"/>
    <n v="4"/>
    <x v="1"/>
    <x v="0"/>
    <x v="7"/>
    <s v="K23TG"/>
    <n v="8.23"/>
    <n v="16"/>
    <n v="15"/>
    <x v="4"/>
    <n v="0"/>
    <n v="0"/>
    <n v="0"/>
    <n v="1"/>
    <n v="0"/>
    <m/>
    <m/>
    <m/>
    <x v="2"/>
  </r>
  <r>
    <n v="12324001"/>
    <s v="Pavithra Suresh Kannampally"/>
    <s v="Suresh Kannampally"/>
    <s v="Sweety Suresh"/>
    <s v="Bachelor of Technology (Computer Science and Engineering) (Honours)"/>
    <s v="Under Graduate"/>
    <n v="2023"/>
    <n v="4"/>
    <x v="1"/>
    <x v="0"/>
    <x v="1"/>
    <s v="K23HT"/>
    <n v="6.42"/>
    <n v="16"/>
    <n v="15"/>
    <x v="2"/>
    <n v="0"/>
    <n v="0"/>
    <n v="0"/>
    <n v="0"/>
    <n v="0"/>
    <m/>
    <m/>
    <m/>
    <x v="2"/>
  </r>
  <r>
    <n v="12305810"/>
    <s v="Peeyush Maurya"/>
    <s v="Rajesh Kumar"/>
    <s v="Maya Maurya"/>
    <s v="Bachelor of Technology (Computer Science and Engineering) (Honours)"/>
    <s v="Under Graduate"/>
    <n v="2023"/>
    <n v="4"/>
    <x v="0"/>
    <x v="0"/>
    <x v="17"/>
    <s v="K23FS"/>
    <n v="7.89"/>
    <n v="16"/>
    <n v="15"/>
    <x v="2"/>
    <n v="0"/>
    <n v="0"/>
    <n v="0"/>
    <n v="0"/>
    <n v="0"/>
    <m/>
    <m/>
    <m/>
    <x v="2"/>
  </r>
  <r>
    <n v="12305248"/>
    <s v="Pragathiswaar A K"/>
    <s v="Arumugham R S"/>
    <s v="Khumarri A M"/>
    <s v="Bachelor of Technology (Computer Science and Engineering) (Honours)"/>
    <s v="Under Graduate"/>
    <n v="2023"/>
    <n v="4"/>
    <x v="0"/>
    <x v="0"/>
    <x v="2"/>
    <s v="K23HT"/>
    <n v="8.48"/>
    <n v="16"/>
    <n v="16"/>
    <x v="4"/>
    <n v="0"/>
    <n v="0"/>
    <n v="0"/>
    <n v="0"/>
    <n v="0"/>
    <m/>
    <m/>
    <m/>
    <x v="0"/>
  </r>
  <r>
    <n v="12316353"/>
    <s v="Priyanshu Raj Shahi"/>
    <s v="Ranjit Kumar Shahi"/>
    <s v="Aradhana Shahi"/>
    <s v="Bachelor of Technology (Computer Science and Engineering) (Honours)"/>
    <s v="Under Graduate"/>
    <n v="2023"/>
    <n v="4"/>
    <x v="0"/>
    <x v="0"/>
    <x v="14"/>
    <s v="K23FS"/>
    <n v="5.53"/>
    <n v="16"/>
    <n v="13"/>
    <x v="0"/>
    <n v="0"/>
    <n v="0"/>
    <n v="0"/>
    <n v="0"/>
    <n v="0"/>
    <m/>
    <m/>
    <m/>
    <x v="0"/>
  </r>
  <r>
    <n v="12312258"/>
    <s v="Qaim Manzoor"/>
    <s v="Manzoor Ahmad Dand"/>
    <s v="Hassina Akhtar"/>
    <s v="Bachelor of Technology (Computer Science and Engineering) (Honours)"/>
    <s v="Under Graduate"/>
    <n v="2023"/>
    <n v="4"/>
    <x v="0"/>
    <x v="0"/>
    <x v="8"/>
    <s v="K23HT"/>
    <n v="5.23"/>
    <n v="16"/>
    <n v="14"/>
    <x v="5"/>
    <n v="0"/>
    <n v="0"/>
    <n v="0"/>
    <n v="0"/>
    <n v="0"/>
    <m/>
    <m/>
    <m/>
    <x v="2"/>
  </r>
  <r>
    <n v="12312180"/>
    <s v="Ravipati Venkata Sai Mohan Kumar Bhanu"/>
    <s v="Ravipati Hemantha Kumar"/>
    <s v="Tanuku Macharamma"/>
    <s v="Bachelor of Technology (Computer Science and Engineering) (Honours)"/>
    <s v="Under Graduate"/>
    <n v="2023"/>
    <n v="4"/>
    <x v="0"/>
    <x v="0"/>
    <x v="0"/>
    <s v="K23CS"/>
    <n v="2.54"/>
    <n v="16"/>
    <n v="8"/>
    <x v="11"/>
    <n v="0"/>
    <n v="0"/>
    <n v="0"/>
    <n v="0"/>
    <n v="0"/>
    <m/>
    <m/>
    <m/>
    <x v="0"/>
  </r>
  <r>
    <n v="12315612"/>
    <s v="Ritika Saini"/>
    <s v="Rajinder Saini"/>
    <s v="Manju Bala"/>
    <s v="Bachelor of Technology (Computer Science and Engineering) (Honours)"/>
    <s v="Under Graduate"/>
    <n v="2023"/>
    <n v="4"/>
    <x v="1"/>
    <x v="0"/>
    <x v="4"/>
    <s v="K23FS"/>
    <n v="6.53"/>
    <n v="16"/>
    <n v="15"/>
    <x v="2"/>
    <n v="0"/>
    <n v="0"/>
    <n v="0"/>
    <n v="0"/>
    <n v="0"/>
    <m/>
    <m/>
    <m/>
    <x v="0"/>
  </r>
  <r>
    <n v="12300638"/>
    <s v="Rohith J"/>
    <s v="Jayabal S"/>
    <s v="Sridevi J"/>
    <s v="Bachelor of Technology (Computer Science and Engineering) (Honours)"/>
    <s v="Under Graduate"/>
    <n v="2023"/>
    <n v="4"/>
    <x v="0"/>
    <x v="0"/>
    <x v="2"/>
    <s v="K23TG"/>
    <n v="7.23"/>
    <n v="16"/>
    <n v="16"/>
    <x v="4"/>
    <n v="0"/>
    <n v="0"/>
    <n v="0"/>
    <n v="0"/>
    <n v="0"/>
    <m/>
    <m/>
    <m/>
    <x v="2"/>
  </r>
  <r>
    <n v="12303451"/>
    <s v="Roshan  Nandan"/>
    <s v="Nandan Krishnan Anthikkatt"/>
    <s v="Raghi Nandan"/>
    <s v="Bachelor of Technology (Computer Science and Engineering) (Honours)"/>
    <s v="Under Graduate"/>
    <n v="2023"/>
    <n v="4"/>
    <x v="0"/>
    <x v="0"/>
    <x v="1"/>
    <s v="K23HT"/>
    <n v="4.1900000000000004"/>
    <n v="16"/>
    <n v="12"/>
    <x v="3"/>
    <n v="0"/>
    <n v="0"/>
    <n v="0"/>
    <n v="0"/>
    <n v="0"/>
    <m/>
    <m/>
    <m/>
    <x v="0"/>
  </r>
  <r>
    <n v="12300818"/>
    <s v="S Harsha Vardhan"/>
    <s v="O Satheesh Kumar"/>
    <s v="S Vanitha"/>
    <s v="Bachelor of Technology (Computer Science and Engineering) (Honours)"/>
    <s v="Under Graduate"/>
    <n v="2023"/>
    <n v="4"/>
    <x v="0"/>
    <x v="0"/>
    <x v="10"/>
    <s v="K23TG"/>
    <n v="5.49"/>
    <n v="16"/>
    <n v="14"/>
    <x v="5"/>
    <n v="0"/>
    <n v="0"/>
    <n v="0"/>
    <n v="0"/>
    <n v="0"/>
    <m/>
    <m/>
    <m/>
    <x v="0"/>
  </r>
  <r>
    <n v="12300513"/>
    <s v="Sachin V G"/>
    <s v="K Vijay Kumar"/>
    <s v="V Geetha Lakshmi"/>
    <s v="Bachelor of Technology (Computer Science and Engineering) (Honours)"/>
    <s v="Under Graduate"/>
    <n v="2023"/>
    <n v="4"/>
    <x v="0"/>
    <x v="0"/>
    <x v="2"/>
    <s v="K23HT"/>
    <n v="7.79"/>
    <n v="16"/>
    <n v="16"/>
    <x v="4"/>
    <n v="0"/>
    <n v="0"/>
    <n v="0"/>
    <n v="0"/>
    <n v="0"/>
    <m/>
    <m/>
    <m/>
    <x v="1"/>
  </r>
  <r>
    <n v="12300817"/>
    <s v="Sadu Chaithanya Kumar"/>
    <s v="Sadu Lakshmaiah"/>
    <s v="Sadu Meenakshi"/>
    <s v="Bachelor of Technology (Computer Science and Engineering) (Honours)"/>
    <s v="Under Graduate"/>
    <n v="2023"/>
    <n v="4"/>
    <x v="0"/>
    <x v="0"/>
    <x v="0"/>
    <s v="K23CS"/>
    <n v="3.38"/>
    <n v="16"/>
    <n v="11"/>
    <x v="1"/>
    <n v="0"/>
    <n v="0"/>
    <n v="0"/>
    <n v="0"/>
    <n v="0"/>
    <m/>
    <m/>
    <m/>
    <x v="1"/>
  </r>
  <r>
    <n v="12306332"/>
    <s v="Sahil"/>
    <s v="Ram Singh"/>
    <s v="Suman"/>
    <s v="Bachelor of Technology (Computer Science and Engineering) (Honours)"/>
    <s v="Under Graduate"/>
    <n v="2023"/>
    <n v="4"/>
    <x v="0"/>
    <x v="0"/>
    <x v="15"/>
    <s v="K23FS"/>
    <n v="6.36"/>
    <n v="16"/>
    <n v="15"/>
    <x v="2"/>
    <n v="0"/>
    <n v="0"/>
    <n v="0"/>
    <n v="0"/>
    <n v="0"/>
    <m/>
    <m/>
    <m/>
    <x v="0"/>
  </r>
  <r>
    <n v="12306948"/>
    <s v="Sanjay M"/>
    <s v="Mylsamy"/>
    <s v="Sornambigai"/>
    <s v="Bachelor of Technology (Computer Science and Engineering) (Honours)"/>
    <s v="Under Graduate"/>
    <n v="2023"/>
    <n v="4"/>
    <x v="0"/>
    <x v="0"/>
    <x v="2"/>
    <s v="K23CS"/>
    <n v="1.73"/>
    <n v="16"/>
    <n v="4"/>
    <x v="8"/>
    <n v="0"/>
    <n v="0"/>
    <n v="0"/>
    <n v="0"/>
    <n v="0"/>
    <m/>
    <m/>
    <m/>
    <x v="0"/>
  </r>
  <r>
    <n v="12315638"/>
    <s v="Santosh Kumar"/>
    <s v="Mangilal Godara"/>
    <s v="Sarda Devi"/>
    <s v="Bachelor of Technology (Computer Science and Engineering) (Honours)"/>
    <s v="Under Graduate"/>
    <n v="2023"/>
    <n v="4"/>
    <x v="0"/>
    <x v="0"/>
    <x v="3"/>
    <s v="K23FS"/>
    <n v="3.19"/>
    <n v="16"/>
    <n v="10"/>
    <x v="7"/>
    <n v="0"/>
    <n v="0"/>
    <n v="0"/>
    <n v="0"/>
    <n v="0"/>
    <m/>
    <m/>
    <m/>
    <x v="0"/>
  </r>
  <r>
    <n v="12321464"/>
    <s v="Santosh Vishwakarma"/>
    <s v="Surendra Vishwakarma"/>
    <s v="Maltee Devi"/>
    <s v="Bachelor of Technology (Computer Science and Engineering) (Honours)"/>
    <s v="Under Graduate"/>
    <n v="2023"/>
    <n v="4"/>
    <x v="0"/>
    <x v="0"/>
    <x v="7"/>
    <s v="K23CS"/>
    <n v="3.08"/>
    <n v="16"/>
    <n v="10"/>
    <x v="7"/>
    <n v="0"/>
    <n v="0"/>
    <n v="0"/>
    <n v="0"/>
    <n v="0"/>
    <m/>
    <m/>
    <m/>
    <x v="2"/>
  </r>
  <r>
    <n v="12313502"/>
    <s v="Saurav Mishra"/>
    <s v="Saroj Mishra"/>
    <s v="Renu Mishra"/>
    <s v="Bachelor of Technology (Computer Science and Engineering) (Honours)"/>
    <s v="Under Graduate"/>
    <n v="2023"/>
    <n v="4"/>
    <x v="0"/>
    <x v="0"/>
    <x v="24"/>
    <s v="K23HT"/>
    <n v="6.77"/>
    <n v="16"/>
    <n v="16"/>
    <x v="4"/>
    <n v="0"/>
    <n v="0"/>
    <n v="0"/>
    <n v="0"/>
    <n v="0"/>
    <m/>
    <m/>
    <m/>
    <x v="0"/>
  </r>
  <r>
    <n v="12307650"/>
    <s v="Sethukumar Moorthy"/>
    <s v="Moorthy P"/>
    <s v="Valarmathi M"/>
    <s v="Bachelor of Technology (Computer Science and Engineering) (Honours)"/>
    <s v="Under Graduate"/>
    <n v="2023"/>
    <n v="4"/>
    <x v="0"/>
    <x v="0"/>
    <x v="2"/>
    <s v="K23FS"/>
    <n v="9.26"/>
    <n v="16"/>
    <n v="16"/>
    <x v="4"/>
    <n v="0"/>
    <n v="0"/>
    <n v="0"/>
    <n v="0"/>
    <n v="0"/>
    <m/>
    <m/>
    <m/>
    <x v="2"/>
  </r>
  <r>
    <n v="12305756"/>
    <s v="Shaik Ayaz"/>
    <s v="Shaik Ghanshaheed"/>
    <s v="Shaik Afroja"/>
    <s v="Bachelor of Technology (Computer Science and Engineering) (Honours)"/>
    <s v="Under Graduate"/>
    <n v="2023"/>
    <n v="4"/>
    <x v="0"/>
    <x v="0"/>
    <x v="0"/>
    <s v="K23HT"/>
    <n v="4.46"/>
    <n v="16"/>
    <n v="13"/>
    <x v="5"/>
    <n v="1"/>
    <n v="0"/>
    <n v="0"/>
    <n v="0"/>
    <n v="0"/>
    <m/>
    <m/>
    <m/>
    <x v="0"/>
  </r>
  <r>
    <n v="12305339"/>
    <s v="Shashank Kumar"/>
    <s v="Birendra Kumar"/>
    <s v="Savitri Devi"/>
    <s v="Bachelor of Technology (Computer Science and Engineering) (Honours)"/>
    <s v="Under Graduate"/>
    <n v="2023"/>
    <n v="4"/>
    <x v="0"/>
    <x v="0"/>
    <x v="7"/>
    <s v="K23FS"/>
    <n v="7.43"/>
    <n v="16"/>
    <n v="16"/>
    <x v="4"/>
    <n v="0"/>
    <n v="0"/>
    <n v="0"/>
    <n v="0"/>
    <n v="0"/>
    <m/>
    <m/>
    <m/>
    <x v="2"/>
  </r>
  <r>
    <n v="12314939"/>
    <s v="Shruti Sharma"/>
    <s v="Ravinder  Kumar"/>
    <s v="Renu  Bala"/>
    <s v="Bachelor of Technology (Computer Science and Engineering) (Honours)"/>
    <s v="Under Graduate"/>
    <n v="2023"/>
    <n v="4"/>
    <x v="1"/>
    <x v="0"/>
    <x v="10"/>
    <s v="K23HT"/>
    <n v="7.6"/>
    <n v="16"/>
    <n v="16"/>
    <x v="4"/>
    <n v="0"/>
    <n v="0"/>
    <n v="0"/>
    <n v="0"/>
    <n v="0"/>
    <m/>
    <m/>
    <m/>
    <x v="2"/>
  </r>
  <r>
    <n v="12310202"/>
    <s v="Sidharth Bhangalia"/>
    <s v="Sunil Kumar"/>
    <s v="Sweety"/>
    <s v="Bachelor of Technology (Computer Science and Engineering) (Honours)"/>
    <s v="Under Graduate"/>
    <n v="2023"/>
    <n v="4"/>
    <x v="0"/>
    <x v="0"/>
    <x v="19"/>
    <s v="K23HT"/>
    <n v="7.83"/>
    <n v="16"/>
    <n v="16"/>
    <x v="4"/>
    <n v="0"/>
    <n v="0"/>
    <n v="0"/>
    <n v="0"/>
    <n v="0"/>
    <m/>
    <m/>
    <m/>
    <x v="1"/>
  </r>
  <r>
    <n v="12304606"/>
    <s v="Siriguppa Vishnu Teja"/>
    <s v="Siriguppa Suneel Babu"/>
    <s v="Siriguppa Lakshmi Rani"/>
    <s v="Bachelor of Technology (Computer Science and Engineering) (Honours)"/>
    <s v="Under Graduate"/>
    <n v="2023"/>
    <n v="4"/>
    <x v="0"/>
    <x v="0"/>
    <x v="0"/>
    <s v="K23HT"/>
    <n v="3.42"/>
    <n v="16"/>
    <n v="10"/>
    <x v="7"/>
    <n v="0"/>
    <n v="0"/>
    <n v="0"/>
    <n v="0"/>
    <n v="0"/>
    <m/>
    <m/>
    <m/>
    <x v="0"/>
  </r>
  <r>
    <n v="12303186"/>
    <s v="Sounil Mandal"/>
    <s v="Shirsendu Mandal"/>
    <s v="Rinki Mandal"/>
    <s v="Bachelor of Technology (Computer Science and Engineering) (Honours)"/>
    <s v="Under Graduate"/>
    <n v="2023"/>
    <n v="4"/>
    <x v="0"/>
    <x v="0"/>
    <x v="16"/>
    <s v="K23CS"/>
    <n v="6.04"/>
    <n v="16"/>
    <n v="15"/>
    <x v="2"/>
    <n v="0"/>
    <n v="0"/>
    <n v="0"/>
    <n v="0"/>
    <n v="0"/>
    <m/>
    <m/>
    <m/>
    <x v="0"/>
  </r>
  <r>
    <n v="12314308"/>
    <s v="Sreehar Prassad S"/>
    <s v="Sivaprasad R"/>
    <s v="Sreeja B S"/>
    <s v="Bachelor of Technology (Computer Science and Engineering) (Honours)"/>
    <s v="Under Graduate"/>
    <n v="2023"/>
    <n v="4"/>
    <x v="0"/>
    <x v="0"/>
    <x v="1"/>
    <s v="K23CS"/>
    <n v="5.0599999999999996"/>
    <n v="16"/>
    <n v="12"/>
    <x v="3"/>
    <n v="0"/>
    <n v="0"/>
    <n v="0"/>
    <n v="0"/>
    <n v="0"/>
    <m/>
    <m/>
    <m/>
    <x v="0"/>
  </r>
  <r>
    <n v="12307382"/>
    <s v="Sriram P Badardinni"/>
    <s v="Pralhad Badaradinni"/>
    <s v="Swapna Badaradinni"/>
    <s v="Bachelor of Technology (Computer Science and Engineering) (Honours)"/>
    <s v="Under Graduate"/>
    <n v="2023"/>
    <n v="4"/>
    <x v="0"/>
    <x v="0"/>
    <x v="13"/>
    <s v="K23HT"/>
    <n v="6.69"/>
    <n v="16"/>
    <n v="16"/>
    <x v="4"/>
    <n v="0"/>
    <n v="0"/>
    <n v="0"/>
    <n v="0"/>
    <n v="0"/>
    <m/>
    <m/>
    <m/>
    <x v="2"/>
  </r>
  <r>
    <n v="12303890"/>
    <s v="Sujeet kumar"/>
    <s v="Shambhu Prasad"/>
    <s v="Meena Devi"/>
    <s v="Bachelor of Technology (Computer Science and Engineering) (Honours)"/>
    <s v="Under Graduate"/>
    <n v="2023"/>
    <n v="4"/>
    <x v="0"/>
    <x v="0"/>
    <x v="14"/>
    <s v="K23HT"/>
    <n v="8.52"/>
    <n v="16"/>
    <n v="16"/>
    <x v="4"/>
    <n v="0"/>
    <n v="0"/>
    <n v="0"/>
    <n v="0"/>
    <n v="0"/>
    <m/>
    <m/>
    <m/>
    <x v="0"/>
  </r>
  <r>
    <n v="12310811"/>
    <s v="Sumit Singh"/>
    <s v="Nagendra Singh"/>
    <s v="Niraj Singh"/>
    <s v="Bachelor of Technology (Computer Science and Engineering) (Honours)"/>
    <s v="Under Graduate"/>
    <n v="2023"/>
    <n v="4"/>
    <x v="0"/>
    <x v="0"/>
    <x v="24"/>
    <s v="K23FS"/>
    <n v="7.68"/>
    <n v="16"/>
    <n v="16"/>
    <x v="4"/>
    <n v="0"/>
    <n v="0"/>
    <n v="0"/>
    <n v="0"/>
    <n v="0"/>
    <m/>
    <m/>
    <m/>
    <x v="0"/>
  </r>
  <r>
    <n v="12326764"/>
    <s v="Suraj  Yadav"/>
    <s v="Ramrekha Yadav"/>
    <s v="Sandhya Yadav"/>
    <s v="Bachelor of Technology (Computer Science and Engineering) (Honours)"/>
    <s v="Under Graduate"/>
    <n v="2023"/>
    <n v="4"/>
    <x v="0"/>
    <x v="0"/>
    <x v="7"/>
    <s v="K23FS"/>
    <n v="8.26"/>
    <n v="16"/>
    <n v="16"/>
    <x v="4"/>
    <n v="0"/>
    <n v="0"/>
    <n v="0"/>
    <n v="0"/>
    <n v="0"/>
    <m/>
    <m/>
    <m/>
    <x v="0"/>
  </r>
  <r>
    <n v="12300467"/>
    <s v="Surjeet Singh Gill"/>
    <s v="Bhupender Singh Gill"/>
    <s v="Anu Bala"/>
    <s v="Bachelor of Technology (Computer Science and Engineering) (Honours)"/>
    <s v="Under Graduate"/>
    <n v="2023"/>
    <n v="4"/>
    <x v="0"/>
    <x v="0"/>
    <x v="19"/>
    <s v="K23HT"/>
    <n v="5.29"/>
    <n v="16"/>
    <n v="13"/>
    <x v="0"/>
    <n v="0"/>
    <n v="0"/>
    <n v="0"/>
    <n v="0"/>
    <n v="0"/>
    <m/>
    <m/>
    <m/>
    <x v="1"/>
  </r>
  <r>
    <n v="12320526"/>
    <s v="Tauseef Baksh"/>
    <s v="Md Shafique"/>
    <s v="Noori"/>
    <s v="Bachelor of Technology (Computer Science and Engineering) (Honours)"/>
    <s v="Under Graduate"/>
    <n v="2023"/>
    <n v="4"/>
    <x v="0"/>
    <x v="0"/>
    <x v="7"/>
    <s v="K23FS"/>
    <n v="6.53"/>
    <n v="16"/>
    <n v="15"/>
    <x v="2"/>
    <n v="0"/>
    <n v="0"/>
    <n v="0"/>
    <n v="0"/>
    <n v="0"/>
    <m/>
    <m/>
    <m/>
    <x v="0"/>
  </r>
  <r>
    <n v="12315197"/>
    <s v="Tejasvi"/>
    <s v="Tejinder Kumar"/>
    <s v="Rekha Rani"/>
    <s v="Bachelor of Technology (Computer Science and Engineering) (Honours)"/>
    <s v="Under Graduate"/>
    <n v="2023"/>
    <n v="4"/>
    <x v="0"/>
    <x v="0"/>
    <x v="10"/>
    <s v="K23FS"/>
    <n v="8.36"/>
    <n v="16"/>
    <n v="16"/>
    <x v="4"/>
    <n v="0"/>
    <n v="0"/>
    <n v="0"/>
    <n v="0"/>
    <n v="0"/>
    <m/>
    <m/>
    <m/>
    <x v="1"/>
  </r>
  <r>
    <n v="12304902"/>
    <s v="Thota Bhanu Sri"/>
    <s v="Thota Prem  Chand"/>
    <s v="Thota  Vijaya"/>
    <s v="Bachelor of Technology (Computer Science and Engineering) (Honours)"/>
    <s v="Under Graduate"/>
    <n v="2023"/>
    <n v="4"/>
    <x v="1"/>
    <x v="0"/>
    <x v="0"/>
    <s v="K23TG"/>
    <n v="8.2799999999999994"/>
    <n v="16"/>
    <n v="16"/>
    <x v="4"/>
    <n v="0"/>
    <n v="0"/>
    <n v="0"/>
    <n v="0"/>
    <n v="0"/>
    <m/>
    <m/>
    <m/>
    <x v="0"/>
  </r>
  <r>
    <n v="12307640"/>
    <s v="Thota Karthik Vardhan"/>
    <s v="Late Thota Venkata Rao"/>
    <s v="Thota Swathi"/>
    <s v="Bachelor of Technology (Computer Science and Engineering) (Honours)"/>
    <s v="Under Graduate"/>
    <n v="2023"/>
    <n v="4"/>
    <x v="0"/>
    <x v="0"/>
    <x v="11"/>
    <s v="K23HT"/>
    <n v="4.71"/>
    <n v="16"/>
    <n v="13"/>
    <x v="0"/>
    <n v="0"/>
    <n v="0"/>
    <n v="0"/>
    <n v="0"/>
    <n v="0"/>
    <m/>
    <m/>
    <m/>
    <x v="2"/>
  </r>
  <r>
    <n v="12301112"/>
    <s v="Thota Uday Sai"/>
    <s v="Thota Venkateswararao"/>
    <s v="Thota Aruna"/>
    <s v="Bachelor of Technology (Computer Science and Engineering) (Honours)"/>
    <s v="Under Graduate"/>
    <n v="2023"/>
    <n v="4"/>
    <x v="0"/>
    <x v="0"/>
    <x v="0"/>
    <s v="K23CS"/>
    <n v="6.48"/>
    <n v="16"/>
    <n v="16"/>
    <x v="4"/>
    <n v="0"/>
    <n v="0"/>
    <n v="0"/>
    <n v="0"/>
    <n v="0"/>
    <m/>
    <m/>
    <m/>
    <x v="0"/>
  </r>
  <r>
    <n v="12308537"/>
    <s v="Udumula Saketh Reddy"/>
    <s v="Udumula Chandra Shekar Reddy"/>
    <s v="Udumula Vijaya Lakshmi"/>
    <s v="Bachelor of Technology (Computer Science and Engineering) (Honours)"/>
    <s v="Under Graduate"/>
    <n v="2023"/>
    <n v="4"/>
    <x v="0"/>
    <x v="0"/>
    <x v="11"/>
    <s v="K23HT"/>
    <n v="3.48"/>
    <n v="16"/>
    <n v="10"/>
    <x v="7"/>
    <n v="0"/>
    <n v="0"/>
    <n v="0"/>
    <n v="0"/>
    <n v="0"/>
    <m/>
    <m/>
    <m/>
    <x v="2"/>
  </r>
  <r>
    <n v="12315658"/>
    <s v="Vadlakonda Bhanu Teja"/>
    <s v="Yadagiri Vadlakonda"/>
    <s v="Madhavi Vadlakonda"/>
    <s v="Bachelor of Technology (Computer Science and Engineering) (Honours)"/>
    <s v="Under Graduate"/>
    <n v="2023"/>
    <n v="4"/>
    <x v="0"/>
    <x v="0"/>
    <x v="11"/>
    <s v="K23CS"/>
    <n v="4.4800000000000004"/>
    <n v="16"/>
    <n v="13"/>
    <x v="0"/>
    <n v="0"/>
    <n v="0"/>
    <n v="0"/>
    <n v="0"/>
    <n v="0"/>
    <m/>
    <m/>
    <m/>
    <x v="2"/>
  </r>
  <r>
    <n v="12321495"/>
    <s v="Vaka Teja Vardhan"/>
    <s v="Vaka Venkat Rao"/>
    <s v="Vaka Kaveri"/>
    <s v="Bachelor of Technology (Computer Science and Engineering) (Honours)"/>
    <s v="Under Graduate"/>
    <n v="2023"/>
    <n v="4"/>
    <x v="0"/>
    <x v="0"/>
    <x v="11"/>
    <s v="K23CS"/>
    <n v="2.56"/>
    <n v="16"/>
    <n v="8"/>
    <x v="11"/>
    <n v="0"/>
    <n v="0"/>
    <n v="0"/>
    <n v="0"/>
    <n v="0"/>
    <m/>
    <m/>
    <m/>
    <x v="0"/>
  </r>
  <r>
    <n v="12320985"/>
    <s v="Victor Paul Mkondokwa"/>
    <s v="Paul Mkondokwa"/>
    <s v="Monica Aloyce"/>
    <s v="Bachelor of Technology (Computer Science and Engineering) (Honours)"/>
    <s v="Under Graduate"/>
    <n v="2023"/>
    <n v="4"/>
    <x v="0"/>
    <x v="8"/>
    <x v="23"/>
    <s v="K23FS"/>
    <n v="6.57"/>
    <n v="16"/>
    <n v="16"/>
    <x v="4"/>
    <n v="0"/>
    <n v="0"/>
    <n v="0"/>
    <n v="0"/>
    <n v="0"/>
    <m/>
    <m/>
    <m/>
    <x v="0"/>
  </r>
  <r>
    <n v="12306422"/>
    <s v="Vijayesh Dey"/>
    <s v="Sanat Dey"/>
    <s v="Srabani Dey"/>
    <s v="Bachelor of Technology (Computer Science and Engineering) (Honours)"/>
    <s v="Under Graduate"/>
    <n v="2023"/>
    <n v="4"/>
    <x v="0"/>
    <x v="0"/>
    <x v="16"/>
    <s v="K23HT"/>
    <n v="4.6500000000000004"/>
    <n v="16"/>
    <n v="12"/>
    <x v="3"/>
    <n v="0"/>
    <n v="0"/>
    <n v="0"/>
    <n v="0"/>
    <n v="0"/>
    <m/>
    <m/>
    <m/>
    <x v="0"/>
  </r>
  <r>
    <n v="12309540"/>
    <s v="Vikas Pal"/>
    <s v="Brijnesh kumar Pal"/>
    <s v="Gayatri Devi Pal"/>
    <s v="Bachelor of Technology (Computer Science and Engineering) (Honours)"/>
    <s v="Under Graduate"/>
    <n v="2023"/>
    <n v="4"/>
    <x v="0"/>
    <x v="0"/>
    <x v="7"/>
    <s v="K23FS"/>
    <n v="4.0599999999999996"/>
    <n v="16"/>
    <n v="12"/>
    <x v="3"/>
    <n v="0"/>
    <n v="0"/>
    <n v="0"/>
    <n v="0"/>
    <n v="0"/>
    <m/>
    <m/>
    <m/>
    <x v="0"/>
  </r>
  <r>
    <n v="12324003"/>
    <s v="Walter Fulgence Tairo"/>
    <s v="Fulgence Faustini Tairo"/>
    <s v="Prediganda Sway"/>
    <s v="Bachelor of Technology (Computer Science and Engineering) (Honours)"/>
    <s v="Under Graduate"/>
    <n v="2023"/>
    <n v="4"/>
    <x v="0"/>
    <x v="8"/>
    <x v="23"/>
    <s v="K23HT"/>
    <n v="5.29"/>
    <n v="16"/>
    <n v="14"/>
    <x v="5"/>
    <n v="0"/>
    <n v="0"/>
    <n v="0"/>
    <n v="0"/>
    <n v="0"/>
    <m/>
    <m/>
    <m/>
    <x v="2"/>
  </r>
  <r>
    <n v="12300954"/>
    <s v="Yash Chakravarty"/>
    <s v="Joy Chakravarty"/>
    <s v="Arunima Chakravarty"/>
    <s v="Bachelor of Technology (Computer Science and Engineering) (Honours)"/>
    <s v="Under Graduate"/>
    <n v="2023"/>
    <n v="4"/>
    <x v="0"/>
    <x v="0"/>
    <x v="7"/>
    <s v="K23FS"/>
    <n v="4.43"/>
    <n v="16"/>
    <n v="13"/>
    <x v="0"/>
    <n v="0"/>
    <n v="0"/>
    <n v="0"/>
    <n v="0"/>
    <n v="0"/>
    <m/>
    <m/>
    <m/>
    <x v="2"/>
  </r>
  <r>
    <n v="12317920"/>
    <s v="Yeddula  Jaya Simha Reddy"/>
    <s v="Yeddula Pratap Reddy"/>
    <s v="Yeddula Bharathi"/>
    <s v="Bachelor of Technology (Computer Science and Engineering) (Honours)"/>
    <s v="Under Graduate"/>
    <n v="2023"/>
    <n v="4"/>
    <x v="0"/>
    <x v="0"/>
    <x v="0"/>
    <s v="K23CS"/>
    <n v="7.19"/>
    <n v="16"/>
    <n v="16"/>
    <x v="4"/>
    <n v="0"/>
    <n v="0"/>
    <n v="0"/>
    <n v="0"/>
    <n v="0"/>
    <m/>
    <m/>
    <m/>
    <x v="0"/>
  </r>
  <r>
    <n v="12306872"/>
    <s v="Yogesh Sharda"/>
    <s v="Sunil  Sharda"/>
    <s v="Aarti Sharda"/>
    <s v="Bachelor of Technology (Computer Science and Engineering) (Honours)"/>
    <s v="Under Graduate"/>
    <n v="2023"/>
    <n v="4"/>
    <x v="0"/>
    <x v="0"/>
    <x v="10"/>
    <s v="K23CS"/>
    <n v="6.98"/>
    <n v="16"/>
    <n v="16"/>
    <x v="4"/>
    <n v="0"/>
    <n v="0"/>
    <n v="0"/>
    <n v="0"/>
    <n v="0"/>
    <m/>
    <m/>
    <m/>
    <x v="0"/>
  </r>
  <r>
    <n v="12323137"/>
    <s v="Abhay Bharti"/>
    <s v="Subhash"/>
    <s v="Vimlesh"/>
    <s v="Bachelor of Technology (Information Technology)"/>
    <s v="Under Graduate"/>
    <n v="2023"/>
    <n v="3"/>
    <x v="0"/>
    <x v="0"/>
    <x v="7"/>
    <s v="K22IT"/>
    <n v="7.35"/>
    <n v="16"/>
    <n v="15"/>
    <x v="2"/>
    <n v="0"/>
    <n v="0"/>
    <n v="0"/>
    <n v="0"/>
    <n v="0"/>
    <m/>
    <m/>
    <m/>
    <x v="2"/>
  </r>
  <r>
    <n v="12310056"/>
    <s v="Abhay Patel"/>
    <s v="Ramji Patel"/>
    <s v="Ginni  Bai"/>
    <s v="Bachelor of Technology (Information Technology)"/>
    <s v="Under Graduate"/>
    <n v="2023"/>
    <n v="4"/>
    <x v="0"/>
    <x v="0"/>
    <x v="5"/>
    <s v="K23LE"/>
    <n v="6.27"/>
    <n v="16"/>
    <n v="15"/>
    <x v="2"/>
    <n v="0"/>
    <n v="0"/>
    <n v="0"/>
    <n v="0"/>
    <n v="0"/>
    <m/>
    <m/>
    <m/>
    <x v="0"/>
  </r>
  <r>
    <n v="12305931"/>
    <s v="Abhijit Singh"/>
    <s v="Srinibas Singh"/>
    <s v="Madhusmita Singh"/>
    <s v="Bachelor of Technology (Information Technology)"/>
    <s v="Under Graduate"/>
    <n v="2023"/>
    <n v="4"/>
    <x v="0"/>
    <x v="0"/>
    <x v="22"/>
    <s v="K23HK"/>
    <n v="4.9400000000000004"/>
    <n v="16"/>
    <n v="12"/>
    <x v="3"/>
    <n v="0"/>
    <n v="0"/>
    <n v="0"/>
    <n v="0"/>
    <n v="0"/>
    <m/>
    <m/>
    <m/>
    <x v="1"/>
  </r>
  <r>
    <n v="12319271"/>
    <s v="Abhinandan Kumar Pandey"/>
    <s v="Rakesh Kumar Pandey"/>
    <s v="Punam Pandey"/>
    <s v="Bachelor of Technology (Information Technology)"/>
    <s v="Under Graduate"/>
    <n v="2023"/>
    <n v="4"/>
    <x v="0"/>
    <x v="0"/>
    <x v="14"/>
    <s v="K23LA"/>
    <n v="4.75"/>
    <n v="16"/>
    <n v="13"/>
    <x v="0"/>
    <n v="0"/>
    <n v="0"/>
    <n v="0"/>
    <n v="0"/>
    <n v="0"/>
    <m/>
    <m/>
    <m/>
    <x v="0"/>
  </r>
  <r>
    <n v="12316809"/>
    <s v="Abhishek  Arjun"/>
    <s v="Lalan Prasad"/>
    <s v="Laxmi Kumari"/>
    <s v="Bachelor of Technology (Information Technology)"/>
    <s v="Under Graduate"/>
    <n v="2023"/>
    <n v="3"/>
    <x v="0"/>
    <x v="0"/>
    <x v="14"/>
    <s v="K22IT"/>
    <n v="4.57"/>
    <n v="16"/>
    <n v="11"/>
    <x v="1"/>
    <n v="0"/>
    <n v="0"/>
    <n v="0"/>
    <n v="0"/>
    <n v="0"/>
    <m/>
    <m/>
    <m/>
    <x v="0"/>
  </r>
  <r>
    <n v="12325810"/>
    <s v="Abhishek Kumar"/>
    <s v="Pawan Kumar"/>
    <s v="Sunita Devi"/>
    <s v="Bachelor of Technology (Information Technology)"/>
    <s v="Under Graduate"/>
    <n v="2023"/>
    <n v="4"/>
    <x v="0"/>
    <x v="0"/>
    <x v="24"/>
    <s v="K23LA"/>
    <n v="7.58"/>
    <n v="16"/>
    <n v="16"/>
    <x v="4"/>
    <n v="0"/>
    <n v="0"/>
    <n v="0"/>
    <n v="0"/>
    <n v="0"/>
    <m/>
    <m/>
    <m/>
    <x v="2"/>
  </r>
  <r>
    <n v="12312235"/>
    <s v="Abhishek Pandey"/>
    <s v="Dinesh Pandey"/>
    <s v="Savita Pandey"/>
    <s v="Bachelor of Technology (Information Technology)"/>
    <s v="Under Graduate"/>
    <n v="2023"/>
    <n v="4"/>
    <x v="0"/>
    <x v="0"/>
    <x v="5"/>
    <s v="K23LE"/>
    <n v="3.23"/>
    <n v="16"/>
    <n v="9"/>
    <x v="6"/>
    <n v="0"/>
    <n v="0"/>
    <n v="0"/>
    <n v="0"/>
    <n v="0"/>
    <m/>
    <m/>
    <m/>
    <x v="2"/>
  </r>
  <r>
    <n v="12303551"/>
    <s v="ADARSH KUMAR MISHRA"/>
    <s v="Lalit Kumar Mishra"/>
    <s v="Bittu"/>
    <s v="Bachelor of Technology (Information Technology)"/>
    <s v="Under Graduate"/>
    <n v="2023"/>
    <n v="4"/>
    <x v="0"/>
    <x v="0"/>
    <x v="7"/>
    <s v="K23LE"/>
    <n v="3.88"/>
    <n v="16"/>
    <n v="12"/>
    <x v="3"/>
    <n v="0"/>
    <n v="0"/>
    <n v="0"/>
    <n v="0"/>
    <n v="0"/>
    <m/>
    <m/>
    <m/>
    <x v="1"/>
  </r>
  <r>
    <n v="12303474"/>
    <s v="Aditi Singh"/>
    <s v="Pawan Kumar Singh"/>
    <s v="Nitu Singh"/>
    <s v="Bachelor of Technology (Information Technology)"/>
    <s v="Under Graduate"/>
    <n v="2023"/>
    <n v="4"/>
    <x v="1"/>
    <x v="0"/>
    <x v="14"/>
    <s v="K23HK"/>
    <n v="6.23"/>
    <n v="16"/>
    <n v="15"/>
    <x v="2"/>
    <n v="0"/>
    <n v="0"/>
    <n v="0"/>
    <n v="0"/>
    <n v="0"/>
    <m/>
    <m/>
    <m/>
    <x v="1"/>
  </r>
  <r>
    <n v="12300156"/>
    <s v="Ahmed Abdalrahman Ahmed Suliman"/>
    <s v="Abdalrahman Ahmed Suliman"/>
    <s v="Jihan Ibrahim Al Tayeb"/>
    <s v="Bachelor of Technology (Information Technology)"/>
    <s v="Under Graduate"/>
    <n v="2023"/>
    <n v="4"/>
    <x v="0"/>
    <x v="11"/>
    <x v="23"/>
    <s v="K23LE"/>
    <n v="3.79"/>
    <n v="16"/>
    <n v="11"/>
    <x v="1"/>
    <n v="0"/>
    <n v="0"/>
    <n v="0"/>
    <n v="0"/>
    <n v="0"/>
    <m/>
    <m/>
    <m/>
    <x v="0"/>
  </r>
  <r>
    <n v="12309164"/>
    <s v="Aishwary Mishra"/>
    <s v="Ram Jeevan Mishra"/>
    <s v="Alka Mishra"/>
    <s v="Bachelor of Technology (Information Technology)"/>
    <s v="Under Graduate"/>
    <n v="2023"/>
    <n v="4"/>
    <x v="0"/>
    <x v="0"/>
    <x v="7"/>
    <s v="K23KY"/>
    <n v="7.69"/>
    <n v="16"/>
    <n v="16"/>
    <x v="4"/>
    <n v="0"/>
    <n v="0"/>
    <n v="0"/>
    <n v="0"/>
    <n v="0"/>
    <m/>
    <m/>
    <m/>
    <x v="0"/>
  </r>
  <r>
    <n v="12322820"/>
    <s v="Akshit  Bansal"/>
    <s v="Neeraj  kumar"/>
    <s v="Anjana  Rani"/>
    <s v="Bachelor of Technology (Information Technology)"/>
    <s v="Under Graduate"/>
    <n v="2023"/>
    <n v="4"/>
    <x v="0"/>
    <x v="0"/>
    <x v="15"/>
    <s v="K23LA"/>
    <n v="2.9"/>
    <n v="16"/>
    <n v="9"/>
    <x v="6"/>
    <n v="0"/>
    <n v="0"/>
    <n v="0"/>
    <n v="0"/>
    <n v="0"/>
    <m/>
    <m/>
    <m/>
    <x v="0"/>
  </r>
  <r>
    <n v="12326454"/>
    <s v="Aman Kumar"/>
    <s v="Ajay Kumar"/>
    <s v="Sunita Devi"/>
    <s v="Bachelor of Technology (Information Technology)"/>
    <s v="Under Graduate"/>
    <n v="2023"/>
    <n v="3"/>
    <x v="0"/>
    <x v="0"/>
    <x v="15"/>
    <s v="K22IT"/>
    <n v="3.11"/>
    <n v="16"/>
    <n v="9"/>
    <x v="6"/>
    <n v="0"/>
    <n v="0"/>
    <n v="0"/>
    <n v="0"/>
    <n v="0"/>
    <m/>
    <m/>
    <m/>
    <x v="2"/>
  </r>
  <r>
    <n v="12325875"/>
    <s v="Aman Kumar Shrivastav"/>
    <s v="Sanjay Kumar Shrivastav"/>
    <s v="Madhulata Devi"/>
    <s v="Bachelor of Technology (Information Technology)"/>
    <s v="Under Graduate"/>
    <n v="2023"/>
    <n v="4"/>
    <x v="0"/>
    <x v="0"/>
    <x v="14"/>
    <s v="K23LE"/>
    <n v="3.17"/>
    <n v="16"/>
    <n v="11"/>
    <x v="1"/>
    <n v="0"/>
    <n v="0"/>
    <n v="0"/>
    <n v="0"/>
    <n v="0"/>
    <m/>
    <m/>
    <m/>
    <x v="2"/>
  </r>
  <r>
    <n v="12315342"/>
    <s v="Aman Pilania"/>
    <s v="Dinesh Pilania"/>
    <s v="Meena Pilania"/>
    <s v="Bachelor of Technology (Information Technology)"/>
    <s v="Under Graduate"/>
    <n v="2023"/>
    <n v="4"/>
    <x v="0"/>
    <x v="0"/>
    <x v="3"/>
    <s v="K23KY"/>
    <n v="7.54"/>
    <n v="16"/>
    <n v="16"/>
    <x v="4"/>
    <n v="0"/>
    <n v="0"/>
    <n v="0"/>
    <n v="0"/>
    <n v="0"/>
    <m/>
    <m/>
    <m/>
    <x v="0"/>
  </r>
  <r>
    <n v="12318166"/>
    <s v="Aman Raj"/>
    <s v="Rajeeb Ranjan Choudhary"/>
    <s v="Mamta Sinha"/>
    <s v="Bachelor of Technology (Information Technology)"/>
    <s v="Under Graduate"/>
    <n v="2023"/>
    <n v="4"/>
    <x v="0"/>
    <x v="0"/>
    <x v="14"/>
    <s v="K23LE"/>
    <n v="3.27"/>
    <n v="16"/>
    <n v="10"/>
    <x v="7"/>
    <n v="0"/>
    <n v="0"/>
    <n v="0"/>
    <n v="0"/>
    <n v="0"/>
    <m/>
    <m/>
    <m/>
    <x v="0"/>
  </r>
  <r>
    <n v="12318374"/>
    <s v="Aman Raj"/>
    <s v="S B Prasad"/>
    <s v="Manjita Kumari"/>
    <s v="Bachelor of Technology (Information Technology)"/>
    <s v="Under Graduate"/>
    <n v="2023"/>
    <n v="4"/>
    <x v="0"/>
    <x v="0"/>
    <x v="14"/>
    <s v="K23QC"/>
    <n v="4.92"/>
    <n v="16"/>
    <n v="12"/>
    <x v="3"/>
    <n v="0"/>
    <n v="0"/>
    <n v="0"/>
    <n v="0"/>
    <n v="0"/>
    <m/>
    <m/>
    <m/>
    <x v="0"/>
  </r>
  <r>
    <n v="12315022"/>
    <s v="Aman Raj Singh"/>
    <s v="Pramod Singh"/>
    <s v="Chanchal Devi"/>
    <s v="Bachelor of Technology (Information Technology)"/>
    <s v="Under Graduate"/>
    <n v="2023"/>
    <n v="4"/>
    <x v="0"/>
    <x v="0"/>
    <x v="7"/>
    <s v="K23HK"/>
    <n v="2.83"/>
    <n v="16"/>
    <n v="8"/>
    <x v="11"/>
    <n v="0"/>
    <n v="0"/>
    <n v="0"/>
    <n v="0"/>
    <n v="0"/>
    <m/>
    <m/>
    <m/>
    <x v="0"/>
  </r>
  <r>
    <n v="12305541"/>
    <s v="Amjad Ali"/>
    <s v="Jamaluddin"/>
    <s v="Tajbun Nisha"/>
    <s v="Bachelor of Technology (Information Technology)"/>
    <s v="Under Graduate"/>
    <n v="2023"/>
    <n v="4"/>
    <x v="0"/>
    <x v="0"/>
    <x v="14"/>
    <s v="K23LE"/>
    <n v="1.85"/>
    <n v="16"/>
    <n v="6"/>
    <x v="0"/>
    <n v="7"/>
    <n v="0"/>
    <n v="0"/>
    <n v="0"/>
    <n v="0"/>
    <n v="80"/>
    <n v="72"/>
    <n v="57"/>
    <x v="0"/>
  </r>
  <r>
    <n v="12310702"/>
    <s v="Anilkumar R Singh"/>
    <s v="Ramnarayan Singh"/>
    <s v="Rani Devi Singh"/>
    <s v="Bachelor of Technology (Information Technology)"/>
    <s v="Under Graduate"/>
    <n v="2023"/>
    <n v="4"/>
    <x v="0"/>
    <x v="0"/>
    <x v="14"/>
    <s v="K23KY"/>
    <n v="7.31"/>
    <n v="16"/>
    <n v="16"/>
    <x v="4"/>
    <n v="0"/>
    <n v="0"/>
    <n v="0"/>
    <n v="0"/>
    <n v="0"/>
    <m/>
    <m/>
    <m/>
    <x v="1"/>
  </r>
  <r>
    <n v="12303041"/>
    <s v="Ankit"/>
    <s v="Pardeep Kumar"/>
    <s v="Sunita"/>
    <s v="Bachelor of Technology (Information Technology)"/>
    <s v="Under Graduate"/>
    <n v="2023"/>
    <n v="4"/>
    <x v="0"/>
    <x v="0"/>
    <x v="15"/>
    <s v="K23LE"/>
    <n v="7.17"/>
    <n v="16"/>
    <n v="16"/>
    <x v="4"/>
    <n v="0"/>
    <n v="0"/>
    <n v="0"/>
    <n v="0"/>
    <n v="0"/>
    <m/>
    <m/>
    <m/>
    <x v="0"/>
  </r>
  <r>
    <n v="12300584"/>
    <s v="Ankush"/>
    <s v="Navranjan Kumar Jamuar"/>
    <s v="Poonam Sahay"/>
    <s v="Bachelor of Technology (Information Technology)"/>
    <s v="Under Graduate"/>
    <n v="2023"/>
    <n v="4"/>
    <x v="0"/>
    <x v="0"/>
    <x v="12"/>
    <s v="K23KY"/>
    <n v="7.48"/>
    <n v="16"/>
    <n v="16"/>
    <x v="4"/>
    <n v="0"/>
    <n v="0"/>
    <n v="0"/>
    <n v="0"/>
    <n v="0"/>
    <m/>
    <m/>
    <m/>
    <x v="2"/>
  </r>
  <r>
    <n v="12314388"/>
    <s v="Anmol Sharma"/>
    <s v="Ashwani Kumar"/>
    <s v="Jyoti Sharma"/>
    <s v="Bachelor of Technology (Information Technology)"/>
    <s v="Under Graduate"/>
    <n v="2023"/>
    <n v="4"/>
    <x v="0"/>
    <x v="0"/>
    <x v="19"/>
    <s v="K23KY"/>
    <n v="3.54"/>
    <n v="16"/>
    <n v="11"/>
    <x v="1"/>
    <n v="0"/>
    <n v="0"/>
    <n v="0"/>
    <n v="0"/>
    <n v="0"/>
    <m/>
    <m/>
    <m/>
    <x v="2"/>
  </r>
  <r>
    <n v="12310482"/>
    <s v="Anshuman Raj"/>
    <s v="Amit Kumar"/>
    <s v="Shobha Kumari"/>
    <s v="Bachelor of Technology (Information Technology)"/>
    <s v="Under Graduate"/>
    <n v="2023"/>
    <n v="4"/>
    <x v="0"/>
    <x v="0"/>
    <x v="14"/>
    <s v="K23LE"/>
    <n v="4.2300000000000004"/>
    <n v="16"/>
    <n v="13"/>
    <x v="0"/>
    <n v="0"/>
    <n v="0"/>
    <n v="0"/>
    <n v="0"/>
    <n v="0"/>
    <m/>
    <m/>
    <m/>
    <x v="0"/>
  </r>
  <r>
    <n v="12302387"/>
    <s v="Anubhav Jaiswal"/>
    <s v="Parwees Jaiswal"/>
    <s v="Anju Jaiswal"/>
    <s v="Bachelor of Technology (Information Technology)"/>
    <s v="Under Graduate"/>
    <n v="2023"/>
    <n v="4"/>
    <x v="0"/>
    <x v="0"/>
    <x v="16"/>
    <s v="K23KY"/>
    <n v="7.06"/>
    <n v="16"/>
    <n v="16"/>
    <x v="4"/>
    <n v="0"/>
    <n v="0"/>
    <n v="0"/>
    <n v="0"/>
    <n v="0"/>
    <m/>
    <m/>
    <m/>
    <x v="0"/>
  </r>
  <r>
    <n v="12311640"/>
    <s v="Anup Kumar Chaurasia"/>
    <s v="Rajesh Kumar Chaurasia"/>
    <s v="Sangeeta Chaurasia"/>
    <s v="Bachelor of Technology (Information Technology)"/>
    <s v="Under Graduate"/>
    <n v="2023"/>
    <n v="4"/>
    <x v="0"/>
    <x v="0"/>
    <x v="7"/>
    <s v="K23LE"/>
    <n v="5.23"/>
    <n v="16"/>
    <n v="13"/>
    <x v="0"/>
    <n v="0"/>
    <n v="0"/>
    <n v="0"/>
    <n v="0"/>
    <n v="0"/>
    <m/>
    <m/>
    <m/>
    <x v="0"/>
  </r>
  <r>
    <n v="12321406"/>
    <s v="Anurag Gautam Singh"/>
    <s v="Madhurendar  Singh"/>
    <s v="Sangita Singh"/>
    <s v="Bachelor of Technology (Information Technology)"/>
    <s v="Under Graduate"/>
    <n v="2023"/>
    <n v="4"/>
    <x v="0"/>
    <x v="0"/>
    <x v="14"/>
    <s v="K23LE"/>
    <n v="2.38"/>
    <n v="16"/>
    <n v="7"/>
    <x v="9"/>
    <n v="0"/>
    <n v="0"/>
    <n v="0"/>
    <n v="0"/>
    <n v="0"/>
    <m/>
    <m/>
    <m/>
    <x v="0"/>
  </r>
  <r>
    <n v="12306857"/>
    <s v="Anurag Yadav"/>
    <s v="Nand Lal Yadav"/>
    <s v="Rinu Devi"/>
    <s v="Bachelor of Technology (Information Technology)"/>
    <s v="Under Graduate"/>
    <n v="2023"/>
    <n v="4"/>
    <x v="0"/>
    <x v="0"/>
    <x v="7"/>
    <s v="K23LE"/>
    <n v="1.56"/>
    <n v="16"/>
    <n v="5"/>
    <x v="12"/>
    <n v="0"/>
    <n v="0"/>
    <n v="0"/>
    <n v="0"/>
    <n v="0"/>
    <m/>
    <m/>
    <m/>
    <x v="2"/>
  </r>
  <r>
    <n v="12322660"/>
    <s v="Aradhya Bhardwaj"/>
    <s v="Pawan Kumar  Pathak"/>
    <s v="Amrita  Mishra"/>
    <s v="Bachelor of Technology (Information Technology)"/>
    <s v="Under Graduate"/>
    <n v="2023"/>
    <n v="4"/>
    <x v="1"/>
    <x v="0"/>
    <x v="14"/>
    <s v="K23IT"/>
    <n v="4.6500000000000004"/>
    <n v="16"/>
    <n v="12"/>
    <x v="3"/>
    <n v="0"/>
    <n v="0"/>
    <n v="0"/>
    <n v="0"/>
    <n v="0"/>
    <m/>
    <m/>
    <m/>
    <x v="0"/>
  </r>
  <r>
    <n v="12310282"/>
    <s v="Aryan Raj"/>
    <s v="Virendra Kumar"/>
    <s v="Manju Ray"/>
    <s v="Bachelor of Technology (Information Technology)"/>
    <s v="Under Graduate"/>
    <n v="2023"/>
    <n v="4"/>
    <x v="0"/>
    <x v="0"/>
    <x v="0"/>
    <s v="K23LA"/>
    <n v="5.13"/>
    <n v="16"/>
    <n v="13"/>
    <x v="0"/>
    <n v="0"/>
    <n v="0"/>
    <n v="0"/>
    <n v="0"/>
    <n v="0"/>
    <m/>
    <m/>
    <m/>
    <x v="2"/>
  </r>
  <r>
    <n v="12306148"/>
    <s v="Aryan Singh Kushwaha"/>
    <s v="Haricharan Singh Kushwaha"/>
    <s v="Pushpa Devi"/>
    <s v="Bachelor of Technology (Information Technology)"/>
    <s v="Under Graduate"/>
    <n v="2023"/>
    <n v="4"/>
    <x v="0"/>
    <x v="0"/>
    <x v="7"/>
    <s v="K23LA"/>
    <n v="7.25"/>
    <n v="16"/>
    <n v="16"/>
    <x v="4"/>
    <n v="0"/>
    <n v="0"/>
    <n v="0"/>
    <n v="0"/>
    <n v="0"/>
    <m/>
    <m/>
    <m/>
    <x v="0"/>
  </r>
  <r>
    <n v="12309952"/>
    <s v="Ashish Krishna MS"/>
    <s v="Sadanandan"/>
    <s v="Jayasree"/>
    <s v="Bachelor of Technology (Information Technology)"/>
    <s v="Under Graduate"/>
    <n v="2023"/>
    <n v="4"/>
    <x v="0"/>
    <x v="0"/>
    <x v="1"/>
    <s v="K23SN"/>
    <n v="5.63"/>
    <n v="16"/>
    <n v="14"/>
    <x v="5"/>
    <n v="0"/>
    <n v="0"/>
    <n v="0"/>
    <n v="0"/>
    <n v="0"/>
    <m/>
    <m/>
    <m/>
    <x v="2"/>
  </r>
  <r>
    <n v="12317016"/>
    <s v="Ashish Kumar"/>
    <s v="Shio Shambhu Prasad"/>
    <s v="Sushma Kumari"/>
    <s v="Bachelor of Technology (Information Technology)"/>
    <s v="Under Graduate"/>
    <n v="2023"/>
    <n v="4"/>
    <x v="0"/>
    <x v="0"/>
    <x v="14"/>
    <s v="K23LE"/>
    <n v="7.4"/>
    <n v="16"/>
    <n v="16"/>
    <x v="4"/>
    <n v="0"/>
    <n v="0"/>
    <n v="0"/>
    <n v="0"/>
    <n v="0"/>
    <m/>
    <m/>
    <m/>
    <x v="0"/>
  </r>
  <r>
    <n v="12306210"/>
    <s v="Ashit Saxena"/>
    <s v="Yogesh Saxena"/>
    <s v="Abhilasha Saxena"/>
    <s v="Bachelor of Technology (Information Technology)"/>
    <s v="Under Graduate"/>
    <n v="2023"/>
    <n v="4"/>
    <x v="0"/>
    <x v="0"/>
    <x v="7"/>
    <s v="K23LE"/>
    <n v="7.23"/>
    <n v="16"/>
    <n v="16"/>
    <x v="4"/>
    <n v="0"/>
    <n v="0"/>
    <n v="0"/>
    <n v="0"/>
    <n v="0"/>
    <m/>
    <m/>
    <m/>
    <x v="1"/>
  </r>
  <r>
    <n v="12304191"/>
    <s v="Ashmeet Kumar"/>
    <s v="Devendra Prasad"/>
    <s v="Rekha Devi"/>
    <s v="Bachelor of Technology (Information Technology)"/>
    <s v="Under Graduate"/>
    <n v="2023"/>
    <n v="4"/>
    <x v="0"/>
    <x v="0"/>
    <x v="10"/>
    <s v="K23KY"/>
    <n v="8"/>
    <n v="16"/>
    <n v="16"/>
    <x v="4"/>
    <n v="0"/>
    <n v="0"/>
    <n v="0"/>
    <n v="0"/>
    <n v="0"/>
    <m/>
    <m/>
    <m/>
    <x v="0"/>
  </r>
  <r>
    <n v="12306326"/>
    <s v="Ashwani Kumar"/>
    <s v="Nand Kumar Thakur"/>
    <s v="Chanda Devi"/>
    <s v="Bachelor of Technology (Information Technology)"/>
    <s v="Under Graduate"/>
    <n v="2023"/>
    <n v="4"/>
    <x v="0"/>
    <x v="0"/>
    <x v="10"/>
    <s v="K23LE"/>
    <n v="5.75"/>
    <n v="16"/>
    <n v="15"/>
    <x v="2"/>
    <n v="0"/>
    <n v="0"/>
    <n v="0"/>
    <n v="0"/>
    <n v="0"/>
    <m/>
    <m/>
    <m/>
    <x v="0"/>
  </r>
  <r>
    <n v="12315732"/>
    <s v="Awadh Kishor"/>
    <s v="Jai Ram Singh"/>
    <s v="Rubi Devi"/>
    <s v="Bachelor of Technology (Information Technology)"/>
    <s v="Under Graduate"/>
    <n v="2023"/>
    <n v="4"/>
    <x v="0"/>
    <x v="0"/>
    <x v="7"/>
    <s v="K23KY"/>
    <n v="7.71"/>
    <n v="16"/>
    <n v="16"/>
    <x v="4"/>
    <n v="0"/>
    <n v="0"/>
    <n v="0"/>
    <n v="0"/>
    <n v="0"/>
    <m/>
    <m/>
    <m/>
    <x v="0"/>
  </r>
  <r>
    <n v="12311388"/>
    <s v="Ayush Puri"/>
    <s v="Rodh Puri"/>
    <s v="Anita Puri"/>
    <s v="Bachelor of Technology (Information Technology)"/>
    <s v="Under Graduate"/>
    <n v="2023"/>
    <n v="4"/>
    <x v="0"/>
    <x v="0"/>
    <x v="10"/>
    <s v="K23QC"/>
    <n v="6.85"/>
    <n v="16"/>
    <n v="16"/>
    <x v="4"/>
    <n v="0"/>
    <n v="0"/>
    <n v="0"/>
    <n v="0"/>
    <n v="0"/>
    <m/>
    <m/>
    <m/>
    <x v="0"/>
  </r>
  <r>
    <n v="12327077"/>
    <s v="Badmaa Purevdorj"/>
    <s v="Purevdorj Norov"/>
    <s v="Purvee Bat Erdene"/>
    <s v="Bachelor of Technology (Information Technology)"/>
    <s v="Under Graduate"/>
    <n v="2023"/>
    <n v="4"/>
    <x v="1"/>
    <x v="6"/>
    <x v="23"/>
    <s v="K23LE"/>
    <n v="2.15"/>
    <n v="16"/>
    <n v="4"/>
    <x v="1"/>
    <n v="0"/>
    <n v="0"/>
    <n v="0"/>
    <n v="0"/>
    <n v="7"/>
    <n v="86"/>
    <n v="127"/>
    <n v="108"/>
    <x v="0"/>
  </r>
  <r>
    <n v="12301154"/>
    <s v="Chinmaya Gouda"/>
    <s v="Praphul Gouda"/>
    <s v="Shantilata Gouda"/>
    <s v="Bachelor of Technology (Information Technology)"/>
    <s v="Under Graduate"/>
    <n v="2023"/>
    <n v="4"/>
    <x v="0"/>
    <x v="0"/>
    <x v="22"/>
    <s v="K23IT"/>
    <n v="7.65"/>
    <n v="16"/>
    <n v="16"/>
    <x v="4"/>
    <n v="0"/>
    <n v="0"/>
    <n v="0"/>
    <n v="0"/>
    <n v="0"/>
    <m/>
    <m/>
    <m/>
    <x v="2"/>
  </r>
  <r>
    <n v="12304388"/>
    <s v="Deepak Raghav"/>
    <s v="Vijendra Singh"/>
    <s v="Anjana Devi"/>
    <s v="Bachelor of Technology (Information Technology)"/>
    <s v="Under Graduate"/>
    <n v="2023"/>
    <n v="3"/>
    <x v="0"/>
    <x v="0"/>
    <x v="7"/>
    <s v="K22IT"/>
    <n v="3.39"/>
    <n v="16"/>
    <n v="9"/>
    <x v="6"/>
    <n v="0"/>
    <n v="0"/>
    <n v="0"/>
    <n v="0"/>
    <n v="0"/>
    <m/>
    <m/>
    <m/>
    <x v="2"/>
  </r>
  <r>
    <n v="12306003"/>
    <s v="Dikshit Nath"/>
    <s v="Hemanta Kumar Nath"/>
    <s v="Himadree Devi"/>
    <s v="Bachelor of Technology (Information Technology)"/>
    <s v="Under Graduate"/>
    <n v="2023"/>
    <n v="4"/>
    <x v="0"/>
    <x v="0"/>
    <x v="20"/>
    <s v="K23IT"/>
    <n v="7.63"/>
    <n v="16"/>
    <n v="15"/>
    <x v="2"/>
    <n v="0"/>
    <n v="0"/>
    <n v="0"/>
    <n v="0"/>
    <n v="0"/>
    <m/>
    <m/>
    <m/>
    <x v="2"/>
  </r>
  <r>
    <n v="12310400"/>
    <s v="Gagan Deep Singh"/>
    <s v="Amrendra Singh"/>
    <s v="Raini Kaur"/>
    <s v="Bachelor of Technology (Information Technology)"/>
    <s v="Under Graduate"/>
    <n v="2023"/>
    <n v="4"/>
    <x v="0"/>
    <x v="0"/>
    <x v="14"/>
    <s v="K23KY"/>
    <n v="6.08"/>
    <n v="16"/>
    <n v="15"/>
    <x v="2"/>
    <n v="0"/>
    <n v="0"/>
    <n v="0"/>
    <n v="0"/>
    <n v="0"/>
    <m/>
    <m/>
    <m/>
    <x v="0"/>
  </r>
  <r>
    <n v="12303658"/>
    <s v="Garima Singh"/>
    <s v="Munendra Pal Singh"/>
    <s v="Rekha Rani"/>
    <s v="Bachelor of Technology (Information Technology)"/>
    <s v="Under Graduate"/>
    <n v="2023"/>
    <n v="4"/>
    <x v="1"/>
    <x v="0"/>
    <x v="7"/>
    <s v="K23KY"/>
    <n v="5.5"/>
    <n v="16"/>
    <n v="14"/>
    <x v="5"/>
    <n v="0"/>
    <n v="0"/>
    <n v="0"/>
    <n v="0"/>
    <n v="0"/>
    <m/>
    <m/>
    <m/>
    <x v="2"/>
  </r>
  <r>
    <n v="12316501"/>
    <s v="Gaurav Nayyar"/>
    <s v="Vinod Kumar  Nayyar"/>
    <s v="Kanchan Nayyar"/>
    <s v="Bachelor of Technology (Information Technology)"/>
    <s v="Under Graduate"/>
    <n v="2023"/>
    <n v="4"/>
    <x v="0"/>
    <x v="0"/>
    <x v="12"/>
    <s v="K23LE"/>
    <n v="6.81"/>
    <n v="16"/>
    <n v="16"/>
    <x v="4"/>
    <n v="0"/>
    <n v="0"/>
    <n v="0"/>
    <n v="0"/>
    <n v="0"/>
    <m/>
    <m/>
    <m/>
    <x v="2"/>
  </r>
  <r>
    <n v="12321662"/>
    <s v="Gopi Kumar"/>
    <s v="Syam Pal Sing"/>
    <s v="Sunitha Devi"/>
    <s v="Bachelor of Technology (Information Technology)"/>
    <s v="Under Graduate"/>
    <n v="2023"/>
    <n v="3"/>
    <x v="0"/>
    <x v="0"/>
    <x v="0"/>
    <s v="K22IT"/>
    <n v="6.46"/>
    <n v="16"/>
    <n v="15"/>
    <x v="2"/>
    <n v="0"/>
    <n v="0"/>
    <n v="0"/>
    <n v="0"/>
    <n v="0"/>
    <m/>
    <m/>
    <m/>
    <x v="2"/>
  </r>
  <r>
    <n v="12301338"/>
    <s v="Harsh Raj Vardhan"/>
    <s v="Jai  Prakash"/>
    <s v="Poonam"/>
    <s v="Bachelor of Technology (Information Technology)"/>
    <s v="Under Graduate"/>
    <n v="2023"/>
    <n v="4"/>
    <x v="0"/>
    <x v="0"/>
    <x v="7"/>
    <s v="K23LE"/>
    <n v="4.5"/>
    <n v="16"/>
    <n v="13"/>
    <x v="0"/>
    <n v="0"/>
    <n v="0"/>
    <n v="0"/>
    <n v="0"/>
    <n v="0"/>
    <m/>
    <m/>
    <m/>
    <x v="1"/>
  </r>
  <r>
    <n v="12316679"/>
    <s v="Hitesh Kumar Malik"/>
    <s v="Sandeep Kumar"/>
    <s v="Kanta Devi"/>
    <s v="Bachelor of Technology (Information Technology)"/>
    <s v="Under Graduate"/>
    <n v="2023"/>
    <n v="4"/>
    <x v="0"/>
    <x v="0"/>
    <x v="15"/>
    <s v="K23KY"/>
    <n v="4.8499999999999996"/>
    <n v="16"/>
    <n v="14"/>
    <x v="5"/>
    <n v="0"/>
    <n v="0"/>
    <n v="0"/>
    <n v="0"/>
    <n v="0"/>
    <m/>
    <m/>
    <m/>
    <x v="2"/>
  </r>
  <r>
    <n v="12325421"/>
    <s v="Iqbal Singh"/>
    <s v="Sukhdev  Singh"/>
    <s v="Rajwinder kaur"/>
    <s v="Bachelor of Technology (Information Technology)"/>
    <s v="Under Graduate"/>
    <n v="2023"/>
    <n v="4"/>
    <x v="0"/>
    <x v="0"/>
    <x v="10"/>
    <s v="K23LA"/>
    <n v="8.75"/>
    <n v="16"/>
    <n v="16"/>
    <x v="4"/>
    <n v="0"/>
    <n v="0"/>
    <n v="0"/>
    <n v="0"/>
    <n v="0"/>
    <m/>
    <m/>
    <m/>
    <x v="1"/>
  </r>
  <r>
    <n v="12307405"/>
    <s v="Irish Bansal"/>
    <s v="Ajay Kumar"/>
    <s v="Sheetal"/>
    <s v="Bachelor of Technology (Information Technology)"/>
    <s v="Under Graduate"/>
    <n v="2023"/>
    <n v="4"/>
    <x v="0"/>
    <x v="0"/>
    <x v="10"/>
    <s v="K23ST"/>
    <n v="3.25"/>
    <n v="16"/>
    <n v="6"/>
    <x v="2"/>
    <n v="9"/>
    <n v="0"/>
    <n v="0"/>
    <n v="0"/>
    <n v="0"/>
    <m/>
    <m/>
    <m/>
    <x v="0"/>
  </r>
  <r>
    <n v="12307254"/>
    <s v="Jassika Kaur"/>
    <s v="Vikram Singh"/>
    <s v="Simmi Kaur"/>
    <s v="Bachelor of Technology (Information Technology)"/>
    <s v="Under Graduate"/>
    <n v="2023"/>
    <n v="4"/>
    <x v="1"/>
    <x v="0"/>
    <x v="7"/>
    <s v="K23IT"/>
    <n v="6.48"/>
    <n v="16"/>
    <n v="15"/>
    <x v="2"/>
    <n v="0"/>
    <n v="0"/>
    <n v="0"/>
    <n v="0"/>
    <n v="0"/>
    <m/>
    <m/>
    <m/>
    <x v="0"/>
  </r>
  <r>
    <n v="12303874"/>
    <s v="Jay Anand"/>
    <s v="Anand Vijay"/>
    <s v="Guddi Anand"/>
    <s v="Bachelor of Technology (Information Technology)"/>
    <s v="Under Graduate"/>
    <n v="2023"/>
    <n v="4"/>
    <x v="0"/>
    <x v="0"/>
    <x v="14"/>
    <s v="K23QC"/>
    <n v="2.96"/>
    <n v="16"/>
    <n v="9"/>
    <x v="6"/>
    <n v="0"/>
    <n v="0"/>
    <n v="0"/>
    <n v="0"/>
    <n v="0"/>
    <m/>
    <m/>
    <m/>
    <x v="0"/>
  </r>
  <r>
    <n v="12316010"/>
    <s v="Jesna Jaleel"/>
    <s v="B S Jaleel"/>
    <s v="Shamla Beevi"/>
    <s v="Bachelor of Technology (Information Technology)"/>
    <s v="Under Graduate"/>
    <n v="2023"/>
    <n v="4"/>
    <x v="1"/>
    <x v="0"/>
    <x v="1"/>
    <s v="K23HK"/>
    <n v="2.08"/>
    <n v="16"/>
    <n v="8"/>
    <x v="11"/>
    <n v="0"/>
    <n v="0"/>
    <n v="0"/>
    <n v="0"/>
    <n v="0"/>
    <m/>
    <m/>
    <m/>
    <x v="0"/>
  </r>
  <r>
    <n v="12324325"/>
    <s v="Kartik Thokal"/>
    <s v="Prakash Thokal"/>
    <s v="Vaishali"/>
    <s v="Bachelor of Technology (Information Technology)"/>
    <s v="Under Graduate"/>
    <n v="2023"/>
    <n v="3"/>
    <x v="0"/>
    <x v="0"/>
    <x v="17"/>
    <s v="K22IT"/>
    <n v="5.39"/>
    <n v="16"/>
    <n v="14"/>
    <x v="5"/>
    <n v="0"/>
    <n v="0"/>
    <n v="0"/>
    <n v="0"/>
    <n v="0"/>
    <m/>
    <m/>
    <m/>
    <x v="0"/>
  </r>
  <r>
    <n v="12304032"/>
    <s v="Kasis Goenka"/>
    <s v="Anil Kumar Goenka"/>
    <s v="Manisha Goenka"/>
    <s v="Bachelor of Technology (Information Technology)"/>
    <s v="Under Graduate"/>
    <n v="2023"/>
    <n v="4"/>
    <x v="1"/>
    <x v="0"/>
    <x v="22"/>
    <s v="K23LE"/>
    <n v="8.6"/>
    <n v="16"/>
    <n v="16"/>
    <x v="4"/>
    <n v="0"/>
    <n v="0"/>
    <n v="0"/>
    <n v="0"/>
    <n v="0"/>
    <m/>
    <m/>
    <m/>
    <x v="2"/>
  </r>
  <r>
    <n v="12302019"/>
    <s v="Khushi Kaushik"/>
    <s v="Umesh Prasad"/>
    <s v="Nitu Kaushik"/>
    <s v="Bachelor of Technology (Information Technology)"/>
    <s v="Under Graduate"/>
    <n v="2023"/>
    <n v="3"/>
    <x v="1"/>
    <x v="0"/>
    <x v="24"/>
    <s v="K22IT"/>
    <n v="4.24"/>
    <n v="16"/>
    <n v="11"/>
    <x v="1"/>
    <n v="0"/>
    <n v="0"/>
    <n v="0"/>
    <n v="0"/>
    <n v="0"/>
    <m/>
    <m/>
    <m/>
    <x v="2"/>
  </r>
  <r>
    <n v="12303535"/>
    <s v="Kushagra  Agarwal"/>
    <s v="Pawan Kumar  Agarwal"/>
    <s v="Vandana  Agarwal"/>
    <s v="Bachelor of Technology (Information Technology)"/>
    <s v="Under Graduate"/>
    <n v="2023"/>
    <n v="4"/>
    <x v="0"/>
    <x v="0"/>
    <x v="7"/>
    <s v="K23LE"/>
    <n v="6.73"/>
    <n v="16"/>
    <n v="16"/>
    <x v="4"/>
    <n v="0"/>
    <n v="0"/>
    <n v="0"/>
    <n v="0"/>
    <n v="0"/>
    <m/>
    <m/>
    <m/>
    <x v="0"/>
  </r>
  <r>
    <n v="12327281"/>
    <s v="Laith Sleman"/>
    <s v="Mazen"/>
    <s v="Jehan"/>
    <s v="Bachelor of Technology (Information Technology)"/>
    <s v="Under Graduate"/>
    <n v="2023"/>
    <n v="4"/>
    <x v="0"/>
    <x v="15"/>
    <x v="23"/>
    <s v="K23LE"/>
    <n v="3.62"/>
    <n v="16"/>
    <n v="7"/>
    <x v="5"/>
    <n v="0"/>
    <n v="0"/>
    <n v="0"/>
    <n v="0"/>
    <n v="7"/>
    <n v="93"/>
    <n v="84"/>
    <n v="78"/>
    <x v="0"/>
  </r>
  <r>
    <n v="12308669"/>
    <s v="Mayank Yadav"/>
    <s v="Mithilesh Kumar"/>
    <s v="Manju Lata"/>
    <s v="Bachelor of Technology (Information Technology)"/>
    <s v="Under Graduate"/>
    <n v="2023"/>
    <n v="4"/>
    <x v="0"/>
    <x v="0"/>
    <x v="7"/>
    <s v="K23KY"/>
    <n v="6.23"/>
    <n v="16"/>
    <n v="16"/>
    <x v="4"/>
    <n v="0"/>
    <n v="0"/>
    <n v="0"/>
    <n v="0"/>
    <n v="0"/>
    <m/>
    <m/>
    <m/>
    <x v="2"/>
  </r>
  <r>
    <n v="12313447"/>
    <s v="Md Arfaa  Taj"/>
    <s v="Md Zahid Imam"/>
    <s v="Nusrat Imam"/>
    <s v="Bachelor of Technology (Information Technology)"/>
    <s v="Under Graduate"/>
    <n v="2023"/>
    <n v="4"/>
    <x v="0"/>
    <x v="0"/>
    <x v="16"/>
    <s v="K23LE"/>
    <n v="4.3499999999999996"/>
    <n v="16"/>
    <n v="12"/>
    <x v="3"/>
    <n v="0"/>
    <n v="0"/>
    <n v="0"/>
    <n v="0"/>
    <n v="0"/>
    <m/>
    <m/>
    <m/>
    <x v="0"/>
  </r>
  <r>
    <n v="12306175"/>
    <s v="Md Sahanujjaman"/>
    <s v="Md Kamarujjaman"/>
    <s v="Tanuja Khatun"/>
    <s v="Bachelor of Technology (Information Technology)"/>
    <s v="Under Graduate"/>
    <n v="2023"/>
    <n v="4"/>
    <x v="0"/>
    <x v="0"/>
    <x v="16"/>
    <s v="K23LE"/>
    <n v="4.04"/>
    <n v="16"/>
    <n v="7"/>
    <x v="5"/>
    <n v="0"/>
    <n v="0"/>
    <n v="0"/>
    <n v="0"/>
    <n v="7"/>
    <n v="77"/>
    <n v="114"/>
    <n v="87"/>
    <x v="2"/>
  </r>
  <r>
    <n v="12301210"/>
    <s v="Mohammad Hadi Shukoor"/>
    <s v="Abdul Shukoor Sabacka"/>
    <s v="Najeema Abdul Shukoor"/>
    <s v="Bachelor of Technology (Information Technology)"/>
    <s v="Under Graduate"/>
    <n v="2023"/>
    <n v="4"/>
    <x v="0"/>
    <x v="0"/>
    <x v="1"/>
    <s v="K23SG"/>
    <n v="5.98"/>
    <n v="16"/>
    <n v="15"/>
    <x v="2"/>
    <n v="0"/>
    <n v="0"/>
    <n v="0"/>
    <n v="0"/>
    <n v="0"/>
    <m/>
    <m/>
    <m/>
    <x v="0"/>
  </r>
  <r>
    <n v="12318630"/>
    <s v="Muntazir Ahmad"/>
    <s v="Ozair  Ahmad"/>
    <s v="Jahan Ara"/>
    <s v="Bachelor of Technology (Information Technology)"/>
    <s v="Under Graduate"/>
    <n v="2023"/>
    <n v="3"/>
    <x v="0"/>
    <x v="0"/>
    <x v="14"/>
    <s v="K22IT"/>
    <n v="5.09"/>
    <n v="16"/>
    <n v="12"/>
    <x v="3"/>
    <n v="0"/>
    <n v="0"/>
    <n v="0"/>
    <n v="0"/>
    <n v="0"/>
    <m/>
    <m/>
    <m/>
    <x v="0"/>
  </r>
  <r>
    <n v="12325620"/>
    <s v="Murari Kumar Jha"/>
    <s v="Ganesh Kumar Jha"/>
    <s v="Radha Devi"/>
    <s v="Bachelor of Technology (Information Technology)"/>
    <s v="Under Graduate"/>
    <n v="2023"/>
    <n v="4"/>
    <x v="0"/>
    <x v="0"/>
    <x v="14"/>
    <s v="K23HK"/>
    <n v="5.27"/>
    <n v="16"/>
    <n v="15"/>
    <x v="2"/>
    <n v="0"/>
    <n v="0"/>
    <n v="0"/>
    <n v="0"/>
    <n v="0"/>
    <m/>
    <m/>
    <m/>
    <x v="0"/>
  </r>
  <r>
    <n v="12315074"/>
    <s v="Navdeep Sharma"/>
    <s v="Amrish Kumar Sharma"/>
    <s v="Chhavi Sharma"/>
    <s v="Bachelor of Technology (Information Technology)"/>
    <s v="Under Graduate"/>
    <n v="2023"/>
    <n v="4"/>
    <x v="0"/>
    <x v="0"/>
    <x v="7"/>
    <s v="K23HK"/>
    <n v="1.4"/>
    <n v="16"/>
    <n v="4"/>
    <x v="3"/>
    <n v="8"/>
    <n v="0"/>
    <n v="0"/>
    <n v="0"/>
    <n v="0"/>
    <n v="79"/>
    <n v="38"/>
    <n v="30"/>
    <x v="1"/>
  </r>
  <r>
    <n v="12309464"/>
    <s v="Nithisha Joshfin k"/>
    <s v="Kumar A"/>
    <s v="Latha G"/>
    <s v="Bachelor of Technology (Information Technology)"/>
    <s v="Under Graduate"/>
    <n v="2023"/>
    <n v="4"/>
    <x v="1"/>
    <x v="0"/>
    <x v="2"/>
    <s v="K23KY"/>
    <n v="3.27"/>
    <n v="16"/>
    <n v="10"/>
    <x v="7"/>
    <n v="0"/>
    <n v="0"/>
    <n v="0"/>
    <n v="0"/>
    <n v="0"/>
    <m/>
    <m/>
    <m/>
    <x v="0"/>
  </r>
  <r>
    <n v="12300497"/>
    <s v="Nitish Kumar"/>
    <s v="Yogendra Kumar"/>
    <s v="Fulo Devi"/>
    <s v="Bachelor of Technology (Information Technology)"/>
    <s v="Under Graduate"/>
    <n v="2023"/>
    <n v="4"/>
    <x v="0"/>
    <x v="0"/>
    <x v="14"/>
    <s v="K23LE"/>
    <n v="3.19"/>
    <n v="16"/>
    <n v="9"/>
    <x v="6"/>
    <n v="0"/>
    <n v="0"/>
    <n v="0"/>
    <n v="0"/>
    <n v="0"/>
    <m/>
    <m/>
    <m/>
    <x v="0"/>
  </r>
  <r>
    <n v="12302869"/>
    <s v="Nitya"/>
    <s v="Tarun Mehta"/>
    <s v="Indu Mehta"/>
    <s v="Bachelor of Technology (Information Technology)"/>
    <s v="Under Graduate"/>
    <n v="2023"/>
    <n v="4"/>
    <x v="1"/>
    <x v="0"/>
    <x v="10"/>
    <s v="K23LA"/>
    <n v="6.77"/>
    <n v="16"/>
    <n v="14"/>
    <x v="5"/>
    <n v="0"/>
    <n v="0"/>
    <n v="0"/>
    <n v="0"/>
    <n v="0"/>
    <m/>
    <m/>
    <m/>
    <x v="0"/>
  </r>
  <r>
    <n v="12313139"/>
    <s v="Pintu Kumar"/>
    <s v="Mohan Ray"/>
    <s v="Sunita Devi"/>
    <s v="Bachelor of Technology (Information Technology)"/>
    <s v="Under Graduate"/>
    <n v="2023"/>
    <n v="4"/>
    <x v="0"/>
    <x v="0"/>
    <x v="14"/>
    <s v="K23LE"/>
    <n v="7"/>
    <n v="16"/>
    <n v="16"/>
    <x v="4"/>
    <n v="0"/>
    <n v="0"/>
    <n v="0"/>
    <n v="0"/>
    <n v="0"/>
    <m/>
    <m/>
    <m/>
    <x v="0"/>
  </r>
  <r>
    <n v="12303740"/>
    <s v="Piyush Choukikar"/>
    <s v="Shivcharan Choukikar"/>
    <s v="Snehlata Choukikar"/>
    <s v="Bachelor of Technology (Information Technology)"/>
    <s v="Under Graduate"/>
    <n v="2023"/>
    <n v="3"/>
    <x v="0"/>
    <x v="0"/>
    <x v="17"/>
    <s v="K22IT"/>
    <n v="3.26"/>
    <n v="16"/>
    <n v="10"/>
    <x v="7"/>
    <n v="0"/>
    <n v="0"/>
    <n v="0"/>
    <n v="0"/>
    <n v="0"/>
    <m/>
    <m/>
    <m/>
    <x v="2"/>
  </r>
  <r>
    <n v="12311052"/>
    <s v="Pragati Patel"/>
    <s v="Sudharma"/>
    <s v="Inku Kumari"/>
    <s v="Bachelor of Technology (Information Technology)"/>
    <s v="Under Graduate"/>
    <n v="2023"/>
    <n v="4"/>
    <x v="1"/>
    <x v="0"/>
    <x v="14"/>
    <s v="K23LE"/>
    <n v="5.4"/>
    <n v="16"/>
    <n v="13"/>
    <x v="0"/>
    <n v="0"/>
    <n v="0"/>
    <n v="0"/>
    <n v="0"/>
    <n v="0"/>
    <m/>
    <m/>
    <m/>
    <x v="2"/>
  </r>
  <r>
    <n v="12310780"/>
    <s v="Pragati Upadhyay"/>
    <s v="Sudhanshu Kumar Upadhyay"/>
    <s v="Vandana Upadhyay"/>
    <s v="Bachelor of Technology (Information Technology)"/>
    <s v="Under Graduate"/>
    <n v="2023"/>
    <n v="4"/>
    <x v="1"/>
    <x v="0"/>
    <x v="7"/>
    <s v="K23LE"/>
    <n v="7.31"/>
    <n v="16"/>
    <n v="16"/>
    <x v="4"/>
    <n v="0"/>
    <n v="0"/>
    <n v="0"/>
    <n v="0"/>
    <n v="0"/>
    <m/>
    <m/>
    <m/>
    <x v="2"/>
  </r>
  <r>
    <n v="12325321"/>
    <s v="Pranjal Pushpam"/>
    <s v="Shailendra Kumar Yadav"/>
    <s v="Bhawana Kumari"/>
    <s v="Bachelor of Technology (Information Technology)"/>
    <s v="Under Graduate"/>
    <n v="2023"/>
    <n v="4"/>
    <x v="0"/>
    <x v="0"/>
    <x v="14"/>
    <s v="K23LA"/>
    <n v="6.92"/>
    <n v="16"/>
    <n v="16"/>
    <x v="4"/>
    <n v="0"/>
    <n v="0"/>
    <n v="0"/>
    <n v="0"/>
    <n v="0"/>
    <m/>
    <m/>
    <m/>
    <x v="2"/>
  </r>
  <r>
    <n v="12308538"/>
    <s v="Prashanth Sai Mani Pasupuleti"/>
    <s v="Nani Pasupuleti"/>
    <s v="Sirisha Pasupuleti"/>
    <s v="Bachelor of Technology (Information Technology)"/>
    <s v="Under Graduate"/>
    <n v="2023"/>
    <n v="4"/>
    <x v="0"/>
    <x v="0"/>
    <x v="0"/>
    <s v="K23LA"/>
    <n v="2.29"/>
    <n v="16"/>
    <n v="8"/>
    <x v="11"/>
    <n v="0"/>
    <n v="0"/>
    <n v="0"/>
    <n v="0"/>
    <n v="0"/>
    <m/>
    <m/>
    <m/>
    <x v="2"/>
  </r>
  <r>
    <n v="12323486"/>
    <s v="Priyank Gautam"/>
    <s v="Ashok Kumar"/>
    <s v="Sunita Gautam"/>
    <s v="Bachelor of Technology (Information Technology)"/>
    <s v="Under Graduate"/>
    <n v="2023"/>
    <n v="4"/>
    <x v="0"/>
    <x v="0"/>
    <x v="7"/>
    <s v="K23KY"/>
    <n v="7.29"/>
    <n v="16"/>
    <n v="16"/>
    <x v="4"/>
    <n v="0"/>
    <n v="0"/>
    <n v="0"/>
    <n v="0"/>
    <n v="0"/>
    <m/>
    <m/>
    <m/>
    <x v="0"/>
  </r>
  <r>
    <n v="12303126"/>
    <s v="Priyanshu"/>
    <s v="Maninder Nath Singh"/>
    <s v="Sabita Devi"/>
    <s v="Bachelor of Technology (Information Technology)"/>
    <s v="Under Graduate"/>
    <n v="2023"/>
    <n v="4"/>
    <x v="0"/>
    <x v="0"/>
    <x v="12"/>
    <s v="K23LE"/>
    <n v="7.94"/>
    <n v="16"/>
    <n v="16"/>
    <x v="4"/>
    <n v="0"/>
    <n v="0"/>
    <n v="0"/>
    <n v="0"/>
    <n v="0"/>
    <m/>
    <m/>
    <m/>
    <x v="2"/>
  </r>
  <r>
    <n v="12319111"/>
    <s v="Pushkar Varshney"/>
    <s v="Nitin Kumar Varshney"/>
    <s v="Vineeta Varshney"/>
    <s v="Bachelor of Technology (Information Technology)"/>
    <s v="Under Graduate"/>
    <n v="2023"/>
    <n v="3"/>
    <x v="0"/>
    <x v="0"/>
    <x v="7"/>
    <s v="K22IT"/>
    <n v="8.3699999999999992"/>
    <n v="16"/>
    <n v="16"/>
    <x v="4"/>
    <n v="0"/>
    <n v="0"/>
    <n v="0"/>
    <n v="0"/>
    <n v="0"/>
    <m/>
    <m/>
    <m/>
    <x v="2"/>
  </r>
  <r>
    <n v="12316890"/>
    <s v="Raj Srivastava"/>
    <s v="Surendra Srivastava"/>
    <s v="Madhubala Srivastava"/>
    <s v="Bachelor of Technology (Information Technology)"/>
    <s v="Under Graduate"/>
    <n v="2023"/>
    <n v="4"/>
    <x v="0"/>
    <x v="0"/>
    <x v="7"/>
    <s v="K23QA"/>
    <n v="7.83"/>
    <n v="16"/>
    <n v="16"/>
    <x v="4"/>
    <n v="0"/>
    <n v="0"/>
    <n v="0"/>
    <n v="0"/>
    <n v="0"/>
    <m/>
    <m/>
    <m/>
    <x v="0"/>
  </r>
  <r>
    <n v="12314885"/>
    <s v="Ramandeep Singh"/>
    <s v="Sahab Singh"/>
    <s v="Sunita Rani"/>
    <s v="Bachelor of Technology (Information Technology)"/>
    <s v="Under Graduate"/>
    <n v="2023"/>
    <n v="3"/>
    <x v="0"/>
    <x v="0"/>
    <x v="15"/>
    <s v="K22IT"/>
    <n v="5.57"/>
    <n v="16"/>
    <n v="13"/>
    <x v="0"/>
    <n v="0"/>
    <n v="0"/>
    <n v="0"/>
    <n v="0"/>
    <n v="0"/>
    <m/>
    <m/>
    <m/>
    <x v="2"/>
  </r>
  <r>
    <n v="12314976"/>
    <s v="Rimzim"/>
    <s v="Gurmail Singh"/>
    <s v="Sunita Kumari"/>
    <s v="Bachelor of Technology (Information Technology)"/>
    <s v="Under Graduate"/>
    <n v="2023"/>
    <n v="4"/>
    <x v="1"/>
    <x v="0"/>
    <x v="10"/>
    <s v="K23LE"/>
    <n v="3.46"/>
    <n v="16"/>
    <n v="9"/>
    <x v="6"/>
    <n v="0"/>
    <n v="0"/>
    <n v="0"/>
    <n v="0"/>
    <n v="0"/>
    <m/>
    <m/>
    <m/>
    <x v="0"/>
  </r>
  <r>
    <n v="12304353"/>
    <s v="Ritesh Raj Choudhary"/>
    <s v="Sanjay Kumar Choudhary"/>
    <s v="Priya Choudhary"/>
    <s v="Bachelor of Technology (Information Technology)"/>
    <s v="Under Graduate"/>
    <n v="2023"/>
    <n v="4"/>
    <x v="0"/>
    <x v="0"/>
    <x v="24"/>
    <s v="K23LE"/>
    <n v="4.79"/>
    <n v="16"/>
    <n v="13"/>
    <x v="0"/>
    <n v="0"/>
    <n v="0"/>
    <n v="0"/>
    <n v="0"/>
    <n v="0"/>
    <m/>
    <m/>
    <m/>
    <x v="0"/>
  </r>
  <r>
    <n v="12317036"/>
    <s v="Sachin Kumar"/>
    <s v="Upendra Sah"/>
    <s v="Ranjeeta Devi"/>
    <s v="Bachelor of Technology (Information Technology)"/>
    <s v="Under Graduate"/>
    <n v="2023"/>
    <n v="4"/>
    <x v="0"/>
    <x v="0"/>
    <x v="14"/>
    <s v="K23LE"/>
    <n v="6.9"/>
    <n v="16"/>
    <n v="15"/>
    <x v="2"/>
    <n v="0"/>
    <n v="0"/>
    <n v="0"/>
    <n v="0"/>
    <n v="0"/>
    <m/>
    <m/>
    <m/>
    <x v="2"/>
  </r>
  <r>
    <n v="12321957"/>
    <s v="Sachin S"/>
    <s v="Sudhansu  Kumar"/>
    <s v="Sita  Devi"/>
    <s v="Bachelor of Technology (Information Technology)"/>
    <s v="Under Graduate"/>
    <n v="2023"/>
    <n v="4"/>
    <x v="0"/>
    <x v="0"/>
    <x v="2"/>
    <s v="K23KY"/>
    <n v="5.0599999999999996"/>
    <n v="16"/>
    <n v="12"/>
    <x v="3"/>
    <n v="0"/>
    <n v="0"/>
    <n v="0"/>
    <n v="0"/>
    <n v="0"/>
    <m/>
    <m/>
    <m/>
    <x v="0"/>
  </r>
  <r>
    <n v="12309909"/>
    <s v="Samala Hariprasad"/>
    <s v="Samala Komuraiah"/>
    <s v="Samala  Rajamani"/>
    <s v="Bachelor of Technology (Information Technology)"/>
    <s v="Under Graduate"/>
    <n v="2023"/>
    <n v="4"/>
    <x v="0"/>
    <x v="0"/>
    <x v="11"/>
    <s v="K23LE"/>
    <n v="4.9800000000000004"/>
    <n v="16"/>
    <n v="14"/>
    <x v="5"/>
    <n v="0"/>
    <n v="0"/>
    <n v="0"/>
    <n v="0"/>
    <n v="0"/>
    <m/>
    <m/>
    <m/>
    <x v="2"/>
  </r>
  <r>
    <n v="12307167"/>
    <s v="Sanivarapu Kedarnath  Reddy"/>
    <s v="Sanivarapu Shankar  Reddy"/>
    <s v="Sanivarapu Prameela"/>
    <s v="Bachelor of Technology (Information Technology)"/>
    <s v="Under Graduate"/>
    <n v="2023"/>
    <n v="4"/>
    <x v="0"/>
    <x v="0"/>
    <x v="0"/>
    <s v="K23LA"/>
    <n v="3.79"/>
    <n v="16"/>
    <n v="12"/>
    <x v="3"/>
    <n v="0"/>
    <n v="0"/>
    <n v="0"/>
    <n v="0"/>
    <n v="0"/>
    <m/>
    <m/>
    <m/>
    <x v="0"/>
  </r>
  <r>
    <n v="12305291"/>
    <s v="Satuluri Balaji"/>
    <s v="Satuluri Veera Sekhar"/>
    <s v="Satuluri Archana"/>
    <s v="Bachelor of Technology (Information Technology)"/>
    <s v="Under Graduate"/>
    <n v="2023"/>
    <n v="4"/>
    <x v="0"/>
    <x v="0"/>
    <x v="0"/>
    <s v="K23LE"/>
    <n v="6.31"/>
    <n v="16"/>
    <n v="14"/>
    <x v="5"/>
    <n v="0"/>
    <n v="0"/>
    <n v="0"/>
    <n v="0"/>
    <n v="0"/>
    <m/>
    <m/>
    <m/>
    <x v="0"/>
  </r>
  <r>
    <n v="12309503"/>
    <s v="Satyam Singh"/>
    <s v="Jay Singh"/>
    <s v="Suman Singh"/>
    <s v="Bachelor of Technology (Information Technology)"/>
    <s v="Under Graduate"/>
    <n v="2023"/>
    <n v="4"/>
    <x v="0"/>
    <x v="0"/>
    <x v="7"/>
    <s v="K23KY"/>
    <n v="5.9"/>
    <n v="16"/>
    <n v="15"/>
    <x v="2"/>
    <n v="0"/>
    <n v="0"/>
    <n v="0"/>
    <n v="0"/>
    <n v="0"/>
    <m/>
    <m/>
    <m/>
    <x v="0"/>
  </r>
  <r>
    <n v="12317441"/>
    <s v="Saurabh Malik"/>
    <s v="Kuldeep"/>
    <s v="Seema"/>
    <s v="Bachelor of Technology (Information Technology)"/>
    <s v="Under Graduate"/>
    <n v="2023"/>
    <n v="4"/>
    <x v="0"/>
    <x v="0"/>
    <x v="15"/>
    <s v="K23KY"/>
    <n v="2.81"/>
    <n v="16"/>
    <n v="9"/>
    <x v="6"/>
    <n v="0"/>
    <n v="0"/>
    <n v="0"/>
    <n v="0"/>
    <n v="0"/>
    <m/>
    <m/>
    <m/>
    <x v="0"/>
  </r>
  <r>
    <n v="12321439"/>
    <s v="Shahid Ansari"/>
    <s v="Md Eliyas Ansari"/>
    <s v="Parwin Bibi"/>
    <s v="Bachelor of Technology (Information Technology)"/>
    <s v="Under Graduate"/>
    <n v="2023"/>
    <n v="4"/>
    <x v="0"/>
    <x v="0"/>
    <x v="14"/>
    <s v="K23HK"/>
    <n v="3.56"/>
    <n v="16"/>
    <n v="11"/>
    <x v="1"/>
    <n v="0"/>
    <n v="0"/>
    <n v="0"/>
    <n v="0"/>
    <n v="0"/>
    <m/>
    <m/>
    <m/>
    <x v="2"/>
  </r>
  <r>
    <n v="12324914"/>
    <s v="Shikhar Agrawal"/>
    <s v="Pankaj Kumar Agrawal"/>
    <s v="Vinita  Agrawal"/>
    <s v="Bachelor of Technology (Information Technology)"/>
    <s v="Under Graduate"/>
    <n v="2023"/>
    <n v="4"/>
    <x v="0"/>
    <x v="0"/>
    <x v="5"/>
    <s v="K23LA"/>
    <n v="7.5"/>
    <n v="16"/>
    <n v="16"/>
    <x v="4"/>
    <n v="0"/>
    <n v="0"/>
    <n v="0"/>
    <n v="0"/>
    <n v="0"/>
    <m/>
    <m/>
    <m/>
    <x v="2"/>
  </r>
  <r>
    <n v="12324939"/>
    <s v="Shivek"/>
    <s v="Ravi Singh"/>
    <s v="Soni Singh"/>
    <s v="Bachelor of Technology (Information Technology)"/>
    <s v="Under Graduate"/>
    <n v="2023"/>
    <n v="4"/>
    <x v="0"/>
    <x v="0"/>
    <x v="7"/>
    <s v="K23SB"/>
    <n v="4.83"/>
    <n v="16"/>
    <n v="12"/>
    <x v="3"/>
    <n v="0"/>
    <n v="0"/>
    <n v="0"/>
    <n v="0"/>
    <n v="0"/>
    <m/>
    <m/>
    <m/>
    <x v="2"/>
  </r>
  <r>
    <n v="12324872"/>
    <s v="Shivendra Rajput Rajput"/>
    <s v="Harish Chandra"/>
    <s v="Anjana Verma"/>
    <s v="Bachelor of Technology (Information Technology)"/>
    <s v="Under Graduate"/>
    <n v="2023"/>
    <n v="4"/>
    <x v="0"/>
    <x v="0"/>
    <x v="7"/>
    <s v="K23HK"/>
    <n v="2.44"/>
    <n v="16"/>
    <n v="7"/>
    <x v="3"/>
    <n v="5"/>
    <n v="0"/>
    <n v="0"/>
    <n v="0"/>
    <n v="0"/>
    <n v="82"/>
    <n v="43"/>
    <n v="35"/>
    <x v="0"/>
  </r>
  <r>
    <n v="12311489"/>
    <s v="Shreyan Rana"/>
    <s v="Anuj Rana"/>
    <s v="Namita Rana"/>
    <s v="Bachelor of Technology (Information Technology)"/>
    <s v="Under Graduate"/>
    <n v="2023"/>
    <n v="4"/>
    <x v="0"/>
    <x v="0"/>
    <x v="19"/>
    <s v="K23QC"/>
    <n v="3.56"/>
    <n v="16"/>
    <n v="10"/>
    <x v="7"/>
    <n v="0"/>
    <n v="0"/>
    <n v="0"/>
    <n v="0"/>
    <n v="0"/>
    <m/>
    <m/>
    <m/>
    <x v="2"/>
  </r>
  <r>
    <n v="12325280"/>
    <s v="Shrishti Singh"/>
    <s v="Ram Pratap Singh"/>
    <s v="Vibha Singh"/>
    <s v="Bachelor of Technology (Information Technology)"/>
    <s v="Under Graduate"/>
    <n v="2023"/>
    <n v="4"/>
    <x v="1"/>
    <x v="0"/>
    <x v="4"/>
    <s v="K23HK"/>
    <n v="3.25"/>
    <n v="16"/>
    <n v="9"/>
    <x v="6"/>
    <n v="0"/>
    <n v="0"/>
    <n v="0"/>
    <n v="0"/>
    <n v="0"/>
    <m/>
    <m/>
    <m/>
    <x v="2"/>
  </r>
  <r>
    <n v="12307450"/>
    <s v="Shubham Panwar"/>
    <s v="Surendra  Singh"/>
    <s v="Kiran"/>
    <s v="Bachelor of Technology (Information Technology)"/>
    <s v="Under Graduate"/>
    <n v="2023"/>
    <n v="3"/>
    <x v="0"/>
    <x v="0"/>
    <x v="5"/>
    <s v="K22IT"/>
    <n v="2.04"/>
    <n v="16"/>
    <n v="6"/>
    <x v="10"/>
    <n v="0"/>
    <n v="0"/>
    <n v="0"/>
    <n v="0"/>
    <n v="0"/>
    <m/>
    <m/>
    <m/>
    <x v="2"/>
  </r>
  <r>
    <n v="12314065"/>
    <s v="Shweta Singh"/>
    <s v="Pushpraj  Ajay"/>
    <s v="Kiran Kumari"/>
    <s v="Bachelor of Technology (Information Technology)"/>
    <s v="Under Graduate"/>
    <n v="2023"/>
    <n v="4"/>
    <x v="1"/>
    <x v="0"/>
    <x v="14"/>
    <s v="K23HK"/>
    <n v="4.2699999999999996"/>
    <n v="16"/>
    <n v="10"/>
    <x v="7"/>
    <n v="0"/>
    <n v="0"/>
    <n v="0"/>
    <n v="0"/>
    <n v="0"/>
    <m/>
    <m/>
    <m/>
    <x v="0"/>
  </r>
  <r>
    <n v="12317008"/>
    <s v="Simran Rani"/>
    <s v="Anil Kumar"/>
    <s v="Geeta Rani"/>
    <s v="Bachelor of Technology (Information Technology)"/>
    <s v="Under Graduate"/>
    <n v="2023"/>
    <n v="4"/>
    <x v="1"/>
    <x v="0"/>
    <x v="15"/>
    <s v="K23LA"/>
    <n v="7.31"/>
    <n v="16"/>
    <n v="16"/>
    <x v="4"/>
    <n v="0"/>
    <n v="0"/>
    <n v="0"/>
    <n v="0"/>
    <n v="0"/>
    <m/>
    <m/>
    <m/>
    <x v="0"/>
  </r>
  <r>
    <n v="12314347"/>
    <s v="Somnath Singh Yadav"/>
    <s v="Vindhyachal Singh Yadav"/>
    <s v="Reena Devi"/>
    <s v="Bachelor of Technology (Information Technology)"/>
    <s v="Under Graduate"/>
    <n v="2023"/>
    <n v="4"/>
    <x v="0"/>
    <x v="0"/>
    <x v="7"/>
    <s v="K23LA"/>
    <n v="6.58"/>
    <n v="16"/>
    <n v="16"/>
    <x v="4"/>
    <n v="0"/>
    <n v="0"/>
    <n v="0"/>
    <n v="0"/>
    <n v="0"/>
    <m/>
    <m/>
    <m/>
    <x v="2"/>
  </r>
  <r>
    <n v="12317877"/>
    <s v="Sonu Kumar"/>
    <s v="Suraj Kumar  Turi"/>
    <s v="Rekha Devi"/>
    <s v="Bachelor of Technology (Information Technology)"/>
    <s v="Under Graduate"/>
    <n v="2023"/>
    <n v="4"/>
    <x v="0"/>
    <x v="0"/>
    <x v="12"/>
    <s v="K23LE"/>
    <n v="4.83"/>
    <n v="16"/>
    <n v="14"/>
    <x v="5"/>
    <n v="0"/>
    <n v="0"/>
    <n v="0"/>
    <n v="0"/>
    <n v="0"/>
    <m/>
    <m/>
    <m/>
    <x v="0"/>
  </r>
  <r>
    <n v="12319296"/>
    <s v="Sonu Kumar Gupta"/>
    <s v="Sri Ram Sah"/>
    <s v="Veena Devi"/>
    <s v="Bachelor of Technology (Information Technology)"/>
    <s v="Under Graduate"/>
    <n v="2023"/>
    <n v="4"/>
    <x v="0"/>
    <x v="0"/>
    <x v="14"/>
    <s v="K23HK"/>
    <n v="6.94"/>
    <n v="16"/>
    <n v="15"/>
    <x v="2"/>
    <n v="0"/>
    <n v="0"/>
    <n v="0"/>
    <n v="0"/>
    <n v="0"/>
    <m/>
    <m/>
    <m/>
    <x v="2"/>
  </r>
  <r>
    <n v="12312853"/>
    <s v="Sourav Kumar"/>
    <s v="Naresh Kumar"/>
    <s v="Alka Devi"/>
    <s v="Bachelor of Technology (Information Technology)"/>
    <s v="Under Graduate"/>
    <n v="2023"/>
    <n v="4"/>
    <x v="0"/>
    <x v="0"/>
    <x v="15"/>
    <s v="K23HK"/>
    <n v="6.71"/>
    <n v="16"/>
    <n v="16"/>
    <x v="4"/>
    <n v="0"/>
    <n v="0"/>
    <n v="0"/>
    <n v="0"/>
    <n v="0"/>
    <m/>
    <m/>
    <m/>
    <x v="2"/>
  </r>
  <r>
    <n v="12307766"/>
    <s v="Srijan Jaiswal"/>
    <s v="Gopal Ji Jaiswal"/>
    <s v="Rajni Jaiswal"/>
    <s v="Bachelor of Technology (Information Technology)"/>
    <s v="Under Graduate"/>
    <n v="2023"/>
    <n v="4"/>
    <x v="0"/>
    <x v="0"/>
    <x v="7"/>
    <s v="K23IT"/>
    <n v="8.6300000000000008"/>
    <n v="16"/>
    <n v="16"/>
    <x v="4"/>
    <n v="0"/>
    <n v="0"/>
    <n v="0"/>
    <n v="0"/>
    <n v="0"/>
    <m/>
    <m/>
    <m/>
    <x v="2"/>
  </r>
  <r>
    <n v="12312641"/>
    <s v="Sundram Singh"/>
    <s v="SANJAY SINGH"/>
    <s v="Reeta Devi"/>
    <s v="Bachelor of Technology (Information Technology)"/>
    <s v="Under Graduate"/>
    <n v="2023"/>
    <n v="4"/>
    <x v="0"/>
    <x v="0"/>
    <x v="7"/>
    <s v="K23HK"/>
    <n v="3.88"/>
    <n v="16"/>
    <n v="11"/>
    <x v="1"/>
    <n v="0"/>
    <n v="0"/>
    <n v="0"/>
    <n v="0"/>
    <n v="0"/>
    <m/>
    <m/>
    <m/>
    <x v="2"/>
  </r>
  <r>
    <n v="12324358"/>
    <s v="Surendra Mahla"/>
    <s v="Chaina Ram"/>
    <s v="Kamla Devi"/>
    <s v="Bachelor of Technology (Information Technology)"/>
    <s v="Under Graduate"/>
    <n v="2023"/>
    <n v="4"/>
    <x v="0"/>
    <x v="0"/>
    <x v="3"/>
    <s v="K23LE"/>
    <n v="6.94"/>
    <n v="16"/>
    <n v="16"/>
    <x v="4"/>
    <n v="0"/>
    <n v="0"/>
    <n v="0"/>
    <n v="0"/>
    <n v="0"/>
    <m/>
    <m/>
    <m/>
    <x v="0"/>
  </r>
  <r>
    <n v="12312645"/>
    <s v="Tanmay Dubey"/>
    <s v="Brijbihari Dubey"/>
    <s v="Savita Devi"/>
    <s v="Bachelor of Technology (Information Technology)"/>
    <s v="Under Graduate"/>
    <n v="2023"/>
    <n v="4"/>
    <x v="0"/>
    <x v="0"/>
    <x v="7"/>
    <s v="K23HK"/>
    <n v="2.92"/>
    <n v="16"/>
    <n v="9"/>
    <x v="6"/>
    <n v="0"/>
    <n v="0"/>
    <n v="0"/>
    <n v="0"/>
    <n v="0"/>
    <m/>
    <m/>
    <m/>
    <x v="0"/>
  </r>
  <r>
    <n v="12319264"/>
    <s v="Tanu Kumari"/>
    <s v="Radheshyam Bhaitha"/>
    <s v="S K Devi"/>
    <s v="Bachelor of Technology (Information Technology)"/>
    <s v="Under Graduate"/>
    <n v="2023"/>
    <n v="3"/>
    <x v="1"/>
    <x v="0"/>
    <x v="14"/>
    <s v="K22IT"/>
    <n v="5.17"/>
    <n v="16"/>
    <n v="14"/>
    <x v="5"/>
    <n v="0"/>
    <n v="0"/>
    <n v="0"/>
    <n v="0"/>
    <n v="0"/>
    <m/>
    <m/>
    <m/>
    <x v="2"/>
  </r>
  <r>
    <n v="12304222"/>
    <s v="Thota Ganga Harshita"/>
    <s v="Thota Chandra  Sekhar"/>
    <s v="Thota Suguna"/>
    <s v="Bachelor of Technology (Information Technology)"/>
    <s v="Under Graduate"/>
    <n v="2023"/>
    <n v="4"/>
    <x v="1"/>
    <x v="0"/>
    <x v="0"/>
    <s v="K23LE"/>
    <n v="4.5199999999999996"/>
    <n v="16"/>
    <n v="12"/>
    <x v="3"/>
    <n v="0"/>
    <n v="0"/>
    <n v="0"/>
    <n v="0"/>
    <n v="0"/>
    <m/>
    <m/>
    <m/>
    <x v="2"/>
  </r>
  <r>
    <n v="12317077"/>
    <s v="Thotapelli Ruthwik"/>
    <s v="Thotapelli  Sammaiah"/>
    <s v="Thotapelli  Ramadevi"/>
    <s v="Bachelor of Technology (Information Technology)"/>
    <s v="Under Graduate"/>
    <n v="2023"/>
    <n v="4"/>
    <x v="0"/>
    <x v="0"/>
    <x v="11"/>
    <s v="K23HK"/>
    <n v="6.27"/>
    <n v="16"/>
    <n v="15"/>
    <x v="2"/>
    <n v="0"/>
    <n v="0"/>
    <n v="0"/>
    <n v="0"/>
    <n v="0"/>
    <m/>
    <m/>
    <m/>
    <x v="0"/>
  </r>
  <r>
    <n v="12304034"/>
    <s v="Thoufik Umar M"/>
    <s v="Mahabu Basha S"/>
    <s v="Vagitha M"/>
    <s v="Bachelor of Technology (Information Technology)"/>
    <s v="Under Graduate"/>
    <n v="2023"/>
    <n v="4"/>
    <x v="0"/>
    <x v="0"/>
    <x v="2"/>
    <s v="K23KY"/>
    <n v="4.4000000000000004"/>
    <n v="16"/>
    <n v="12"/>
    <x v="3"/>
    <n v="0"/>
    <n v="0"/>
    <n v="0"/>
    <n v="0"/>
    <n v="0"/>
    <m/>
    <m/>
    <m/>
    <x v="2"/>
  </r>
  <r>
    <n v="12315839"/>
    <s v="Utkarsh Tiwari"/>
    <s v="Baban Tiwari"/>
    <s v="Sima Devi"/>
    <s v="Bachelor of Technology (Information Technology)"/>
    <s v="Under Graduate"/>
    <n v="2023"/>
    <n v="4"/>
    <x v="0"/>
    <x v="0"/>
    <x v="14"/>
    <s v="K23LE"/>
    <n v="5.19"/>
    <n v="16"/>
    <n v="15"/>
    <x v="2"/>
    <n v="0"/>
    <n v="0"/>
    <n v="0"/>
    <n v="0"/>
    <n v="0"/>
    <m/>
    <m/>
    <m/>
    <x v="0"/>
  </r>
  <r>
    <n v="12318187"/>
    <s v="Vikas kumar"/>
    <s v="Ram bihari Gupta"/>
    <s v="Kismati Devi"/>
    <s v="Bachelor of Technology (Information Technology)"/>
    <s v="Under Graduate"/>
    <n v="2023"/>
    <n v="4"/>
    <x v="0"/>
    <x v="0"/>
    <x v="7"/>
    <s v="K23HK"/>
    <n v="7.04"/>
    <n v="16"/>
    <n v="16"/>
    <x v="4"/>
    <n v="0"/>
    <n v="0"/>
    <n v="0"/>
    <n v="0"/>
    <n v="0"/>
    <m/>
    <m/>
    <m/>
    <x v="0"/>
  </r>
  <r>
    <n v="12316701"/>
    <s v="Vikas Singh"/>
    <s v="Harish Chandra Singh"/>
    <s v="Tara Devi"/>
    <s v="Bachelor of Technology (Information Technology)"/>
    <s v="Under Graduate"/>
    <n v="2023"/>
    <n v="4"/>
    <x v="0"/>
    <x v="0"/>
    <x v="7"/>
    <s v="K23LA"/>
    <n v="5.73"/>
    <n v="16"/>
    <n v="14"/>
    <x v="5"/>
    <n v="0"/>
    <n v="0"/>
    <n v="0"/>
    <n v="0"/>
    <n v="0"/>
    <m/>
    <m/>
    <m/>
    <x v="1"/>
  </r>
  <r>
    <n v="12314105"/>
    <s v="Vikash Kumar Mishra"/>
    <s v="Sunil Kumar Mishra"/>
    <s v="Abha Mishra"/>
    <s v="Bachelor of Technology (Information Technology)"/>
    <s v="Under Graduate"/>
    <n v="2023"/>
    <n v="4"/>
    <x v="0"/>
    <x v="0"/>
    <x v="10"/>
    <s v="K23LE"/>
    <n v="4.5"/>
    <n v="16"/>
    <n v="13"/>
    <x v="0"/>
    <n v="0"/>
    <n v="0"/>
    <n v="0"/>
    <n v="0"/>
    <n v="0"/>
    <m/>
    <m/>
    <m/>
    <x v="2"/>
  </r>
  <r>
    <n v="12307600"/>
    <s v="Yash Santosh Telikune"/>
    <s v="Santosh Tukaram Telikune"/>
    <s v="Laxmi Santosh Telikune"/>
    <s v="Bachelor of Technology (Information Technology)"/>
    <s v="Under Graduate"/>
    <n v="2023"/>
    <n v="4"/>
    <x v="0"/>
    <x v="0"/>
    <x v="17"/>
    <s v="K23ST"/>
    <n v="5.81"/>
    <n v="16"/>
    <n v="14"/>
    <x v="5"/>
    <n v="0"/>
    <n v="0"/>
    <n v="0"/>
    <n v="0"/>
    <n v="0"/>
    <m/>
    <m/>
    <m/>
    <x v="1"/>
  </r>
  <r>
    <n v="12309583"/>
    <s v="Yash Yadav"/>
    <s v="Santosh Kumar Yadav"/>
    <s v="Urmila Yadav"/>
    <s v="Bachelor of Technology (Information Technology)"/>
    <s v="Under Graduate"/>
    <n v="2023"/>
    <n v="4"/>
    <x v="0"/>
    <x v="0"/>
    <x v="7"/>
    <s v="K23QC"/>
    <n v="8.48"/>
    <n v="16"/>
    <n v="16"/>
    <x v="4"/>
    <n v="0"/>
    <n v="0"/>
    <n v="0"/>
    <n v="0"/>
    <n v="0"/>
    <m/>
    <m/>
    <m/>
    <x v="0"/>
  </r>
  <r>
    <n v="12304990"/>
    <s v="Yashraj Yadav"/>
    <s v="Sunil Kumar Yadav"/>
    <s v="Anita Yadav"/>
    <s v="Bachelor of Technology (Information Technology)"/>
    <s v="Under Graduate"/>
    <n v="2023"/>
    <n v="4"/>
    <x v="0"/>
    <x v="0"/>
    <x v="12"/>
    <s v="K23LE"/>
    <n v="4.5999999999999996"/>
    <n v="16"/>
    <n v="12"/>
    <x v="3"/>
    <n v="0"/>
    <n v="0"/>
    <n v="0"/>
    <n v="0"/>
    <n v="0"/>
    <m/>
    <m/>
    <m/>
    <x v="0"/>
  </r>
  <r>
    <n v="12321374"/>
    <s v="Abha Singh"/>
    <s v="Shyamu Singh"/>
    <s v="Sandhya Singh"/>
    <s v="Master of Technology (Computer Science and Engineering)"/>
    <s v="Post Graduate"/>
    <n v="2023"/>
    <n v="2"/>
    <x v="1"/>
    <x v="0"/>
    <x v="7"/>
    <s v="K23BB"/>
    <n v="7.85"/>
    <n v="15"/>
    <n v="15"/>
    <x v="4"/>
    <n v="0"/>
    <n v="0"/>
    <n v="0"/>
    <n v="0"/>
    <n v="0"/>
    <n v="90"/>
    <n v="150"/>
    <n v="134"/>
    <x v="2"/>
  </r>
  <r>
    <n v="12326354"/>
    <s v="Abhishek Parihar"/>
    <s v="Sandeep Singh Parihar"/>
    <s v="Renu Singh  Parihar"/>
    <s v="Master of Technology (Computer Science and Engineering)"/>
    <s v="Post Graduate"/>
    <n v="2023"/>
    <n v="2"/>
    <x v="0"/>
    <x v="0"/>
    <x v="5"/>
    <s v="K23BB"/>
    <n v="7.26"/>
    <n v="15"/>
    <n v="15"/>
    <x v="4"/>
    <n v="0"/>
    <n v="0"/>
    <n v="0"/>
    <n v="0"/>
    <n v="0"/>
    <n v="86"/>
    <n v="154"/>
    <n v="132"/>
    <x v="0"/>
  </r>
  <r>
    <n v="12318147"/>
    <s v="Abhishek Rana"/>
    <s v="Yogender Rana"/>
    <s v="Anjana"/>
    <s v="Master of Technology (Computer Science and Engineering)"/>
    <s v="Post Graduate"/>
    <n v="2023"/>
    <n v="2"/>
    <x v="0"/>
    <x v="0"/>
    <x v="7"/>
    <s v="K23BB"/>
    <n v="8.98"/>
    <n v="15"/>
    <n v="15"/>
    <x v="4"/>
    <n v="0"/>
    <n v="0"/>
    <n v="0"/>
    <n v="0"/>
    <n v="0"/>
    <n v="89"/>
    <n v="147"/>
    <n v="130"/>
    <x v="1"/>
  </r>
  <r>
    <n v="12309608"/>
    <s v="Adil Thakur"/>
    <s v="Pratap Chand"/>
    <s v="Sarita Kumari"/>
    <s v="Master of Technology (Computer Science and Engineering)"/>
    <s v="Post Graduate"/>
    <n v="2023"/>
    <n v="2"/>
    <x v="0"/>
    <x v="0"/>
    <x v="19"/>
    <s v="K23BB"/>
    <n v="8.8000000000000007"/>
    <n v="15"/>
    <n v="15"/>
    <x v="4"/>
    <n v="0"/>
    <n v="0"/>
    <n v="0"/>
    <n v="0"/>
    <n v="0"/>
    <m/>
    <m/>
    <m/>
    <x v="2"/>
  </r>
  <r>
    <n v="12316584"/>
    <s v="Ajay Kumar Singh"/>
    <s v="Virendra Kumar Singh"/>
    <s v="Chinta  Singh"/>
    <s v="Master of Technology (Computer Science and Engineering)"/>
    <s v="Post Graduate"/>
    <n v="2023"/>
    <n v="2"/>
    <x v="0"/>
    <x v="0"/>
    <x v="7"/>
    <s v="K23BB"/>
    <n v="8.7200000000000006"/>
    <n v="15"/>
    <n v="15"/>
    <x v="4"/>
    <n v="0"/>
    <n v="0"/>
    <n v="0"/>
    <n v="0"/>
    <n v="0"/>
    <n v="85"/>
    <n v="98"/>
    <n v="83"/>
    <x v="0"/>
  </r>
  <r>
    <n v="12305712"/>
    <s v="Akash Badhan"/>
    <s v="Major Ram"/>
    <s v="Rajni Devi"/>
    <s v="Master of Technology (Computer Science and Engineering)"/>
    <s v="Post Graduate"/>
    <n v="2023"/>
    <n v="2"/>
    <x v="0"/>
    <x v="0"/>
    <x v="10"/>
    <s v="K23BB"/>
    <n v="8.07"/>
    <n v="15"/>
    <n v="15"/>
    <x v="4"/>
    <n v="0"/>
    <n v="0"/>
    <n v="0"/>
    <n v="0"/>
    <n v="0"/>
    <n v="50"/>
    <n v="124"/>
    <n v="61"/>
    <x v="2"/>
  </r>
  <r>
    <n v="12323063"/>
    <s v="Akash Kumar"/>
    <s v="Anil Kumar Singh"/>
    <s v="Minu Singh"/>
    <s v="Master of Technology (Computer Science and Engineering)"/>
    <s v="Post Graduate"/>
    <n v="2023"/>
    <n v="2"/>
    <x v="0"/>
    <x v="0"/>
    <x v="14"/>
    <s v="K23BB"/>
    <n v="6.87"/>
    <n v="15"/>
    <n v="9"/>
    <x v="2"/>
    <n v="0"/>
    <n v="0"/>
    <n v="0"/>
    <n v="5"/>
    <n v="0"/>
    <m/>
    <m/>
    <m/>
    <x v="0"/>
  </r>
  <r>
    <n v="12304915"/>
    <s v="Aryan Maan"/>
    <s v="Kuldeep Singh"/>
    <s v="Vidyotma"/>
    <s v="Master of Technology (Computer Science and Engineering)"/>
    <s v="Post Graduate"/>
    <n v="2023"/>
    <n v="2"/>
    <x v="0"/>
    <x v="0"/>
    <x v="18"/>
    <s v="K23BB"/>
    <n v="7.85"/>
    <n v="15"/>
    <n v="15"/>
    <x v="4"/>
    <n v="0"/>
    <n v="0"/>
    <n v="0"/>
    <n v="0"/>
    <n v="0"/>
    <n v="16"/>
    <n v="119"/>
    <n v="18"/>
    <x v="2"/>
  </r>
  <r>
    <n v="12307316"/>
    <s v="Ashish Kumar Verma"/>
    <s v="Mool Chandra"/>
    <s v="Susheela"/>
    <s v="Master of Technology (Computer Science and Engineering)"/>
    <s v="Post Graduate"/>
    <n v="2023"/>
    <n v="2"/>
    <x v="0"/>
    <x v="0"/>
    <x v="7"/>
    <s v="K23BB"/>
    <n v="7.98"/>
    <n v="15"/>
    <n v="15"/>
    <x v="4"/>
    <n v="0"/>
    <n v="0"/>
    <n v="0"/>
    <n v="0"/>
    <n v="0"/>
    <n v="90"/>
    <n v="129"/>
    <n v="116"/>
    <x v="0"/>
  </r>
  <r>
    <n v="12321574"/>
    <s v="Ashok Kumar"/>
    <s v="Paipa Ram Samota"/>
    <s v="Sharda Devi"/>
    <s v="Master of Technology (Computer Science and Engineering)"/>
    <s v="Post Graduate"/>
    <n v="2023"/>
    <n v="2"/>
    <x v="0"/>
    <x v="0"/>
    <x v="3"/>
    <s v="K23BB"/>
    <n v="7.39"/>
    <n v="15"/>
    <n v="15"/>
    <x v="4"/>
    <n v="0"/>
    <n v="0"/>
    <n v="0"/>
    <n v="0"/>
    <n v="0"/>
    <n v="83"/>
    <n v="129"/>
    <n v="107"/>
    <x v="2"/>
  </r>
  <r>
    <n v="12316968"/>
    <s v="Goli Bhuvan"/>
    <s v="Goli Esumanikyala Rao"/>
    <s v="Goli Satyavathi"/>
    <s v="Master of Technology (Computer Science and Engineering)"/>
    <s v="Post Graduate"/>
    <n v="2023"/>
    <n v="2"/>
    <x v="0"/>
    <x v="0"/>
    <x v="0"/>
    <s v="K23BB"/>
    <n v="7.11"/>
    <n v="15"/>
    <n v="15"/>
    <x v="4"/>
    <n v="0"/>
    <n v="0"/>
    <n v="0"/>
    <n v="0"/>
    <n v="0"/>
    <n v="30"/>
    <n v="131"/>
    <n v="39"/>
    <x v="2"/>
  </r>
  <r>
    <n v="12318499"/>
    <s v="Harish Maganti"/>
    <s v="Venkata Raghu Maganti"/>
    <s v="Sowbhagya Lakshmi Maganti"/>
    <s v="Master of Technology (Computer Science and Engineering)"/>
    <s v="Post Graduate"/>
    <n v="2023"/>
    <n v="2"/>
    <x v="0"/>
    <x v="0"/>
    <x v="0"/>
    <s v="K23BB"/>
    <n v="7.65"/>
    <n v="15"/>
    <n v="15"/>
    <x v="4"/>
    <n v="0"/>
    <n v="0"/>
    <n v="0"/>
    <n v="0"/>
    <n v="0"/>
    <n v="67"/>
    <n v="118"/>
    <n v="78"/>
    <x v="2"/>
  </r>
  <r>
    <n v="12306038"/>
    <s v="Jashandeep Singh"/>
    <s v="Hardeep Singh"/>
    <s v="Manjit Kaur"/>
    <s v="Master of Technology (Computer Science and Engineering)"/>
    <s v="Post Graduate"/>
    <n v="2023"/>
    <n v="2"/>
    <x v="0"/>
    <x v="0"/>
    <x v="10"/>
    <s v="K23BB"/>
    <n v="7.8"/>
    <n v="15"/>
    <n v="15"/>
    <x v="4"/>
    <n v="0"/>
    <n v="0"/>
    <n v="0"/>
    <n v="0"/>
    <n v="0"/>
    <n v="16"/>
    <n v="154"/>
    <n v="24"/>
    <x v="0"/>
  </r>
  <r>
    <n v="12319594"/>
    <s v="Kiranpreet Kaur"/>
    <s v="Dilbagh Singh"/>
    <s v="Paramjit Kaur"/>
    <s v="Master of Technology (Computer Science and Engineering)"/>
    <s v="Post Graduate"/>
    <n v="2023"/>
    <n v="2"/>
    <x v="1"/>
    <x v="0"/>
    <x v="10"/>
    <s v="K23BB"/>
    <n v="8.81"/>
    <n v="15"/>
    <n v="14"/>
    <x v="4"/>
    <n v="0"/>
    <n v="0"/>
    <n v="0"/>
    <n v="1"/>
    <n v="0"/>
    <n v="84"/>
    <n v="98"/>
    <n v="82"/>
    <x v="0"/>
  </r>
  <r>
    <n v="12325671"/>
    <s v="Manish Mukhia"/>
    <s v="Vilas Mukhia"/>
    <s v="Manju Mukhia"/>
    <s v="Master of Technology (Computer Science and Engineering)"/>
    <s v="Post Graduate"/>
    <n v="2023"/>
    <n v="2"/>
    <x v="0"/>
    <x v="0"/>
    <x v="29"/>
    <s v="K23BB"/>
    <n v="7.35"/>
    <n v="15"/>
    <n v="15"/>
    <x v="4"/>
    <n v="0"/>
    <n v="0"/>
    <n v="0"/>
    <n v="0"/>
    <n v="0"/>
    <n v="82"/>
    <n v="129"/>
    <n v="105"/>
    <x v="2"/>
  </r>
  <r>
    <n v="12314803"/>
    <s v="Nitin Lakra"/>
    <s v="Niranjan Lakra"/>
    <s v="Mukul Lakra"/>
    <s v="Master of Technology (Computer Science and Engineering)"/>
    <s v="Post Graduate"/>
    <n v="2023"/>
    <n v="2"/>
    <x v="0"/>
    <x v="0"/>
    <x v="7"/>
    <s v="K23BB"/>
    <n v="7.93"/>
    <n v="15"/>
    <n v="15"/>
    <x v="4"/>
    <n v="0"/>
    <n v="0"/>
    <n v="0"/>
    <n v="0"/>
    <n v="0"/>
    <n v="81"/>
    <n v="129"/>
    <n v="104"/>
    <x v="0"/>
  </r>
  <r>
    <n v="12320778"/>
    <s v="Ogireddy Satya Achyutha Chakradhara  Reddy"/>
    <s v="Ogireddy Subbareddy"/>
    <s v="Ogireddy Parvathi"/>
    <s v="Master of Technology (Computer Science and Engineering)"/>
    <s v="Post Graduate"/>
    <n v="2023"/>
    <n v="2"/>
    <x v="0"/>
    <x v="0"/>
    <x v="0"/>
    <s v="K23BB"/>
    <n v="7.48"/>
    <n v="15"/>
    <n v="15"/>
    <x v="4"/>
    <n v="0"/>
    <n v="0"/>
    <n v="0"/>
    <n v="0"/>
    <n v="0"/>
    <n v="99"/>
    <n v="109"/>
    <n v="107"/>
    <x v="1"/>
  </r>
  <r>
    <n v="12321625"/>
    <s v="Preeti kumari"/>
    <s v="Sanjay Kumar Avinash"/>
    <s v="Shobha Kumari"/>
    <s v="Master of Technology (Computer Science and Engineering)"/>
    <s v="Post Graduate"/>
    <n v="2023"/>
    <n v="2"/>
    <x v="1"/>
    <x v="0"/>
    <x v="14"/>
    <s v="K23BB"/>
    <n v="8.0399999999999991"/>
    <n v="15"/>
    <n v="15"/>
    <x v="4"/>
    <n v="0"/>
    <n v="0"/>
    <n v="0"/>
    <n v="0"/>
    <n v="0"/>
    <n v="75"/>
    <n v="109"/>
    <n v="81"/>
    <x v="0"/>
  </r>
  <r>
    <n v="12312192"/>
    <s v="Projjal Chakrabarty"/>
    <s v="Pinak Pani Chakrabarty"/>
    <s v="Rita Chakrabarty"/>
    <s v="Master of Technology (Computer Science and Engineering)"/>
    <s v="Post Graduate"/>
    <n v="2023"/>
    <n v="2"/>
    <x v="0"/>
    <x v="0"/>
    <x v="20"/>
    <s v="K23BB"/>
    <n v="8.65"/>
    <n v="15"/>
    <n v="15"/>
    <x v="4"/>
    <n v="0"/>
    <n v="0"/>
    <n v="0"/>
    <n v="0"/>
    <n v="0"/>
    <m/>
    <m/>
    <m/>
    <x v="0"/>
  </r>
  <r>
    <n v="12304983"/>
    <s v="Shubham Gupta"/>
    <s v="Uma Shankar Gupta"/>
    <s v="malti devi"/>
    <s v="Master of Technology (Computer Science and Engineering)"/>
    <s v="Post Graduate"/>
    <n v="2023"/>
    <n v="2"/>
    <x v="0"/>
    <x v="0"/>
    <x v="12"/>
    <s v="K23BB"/>
    <n v="7.41"/>
    <n v="15"/>
    <n v="15"/>
    <x v="4"/>
    <n v="0"/>
    <n v="0"/>
    <n v="0"/>
    <n v="0"/>
    <n v="0"/>
    <n v="83"/>
    <n v="153"/>
    <n v="126"/>
    <x v="2"/>
  </r>
  <r>
    <n v="12318767"/>
    <s v="Souhardya Bose"/>
    <s v="Goutam Bose"/>
    <s v="Rumpa Bose"/>
    <s v="Master of Technology (Computer Science and Engineering)"/>
    <s v="Post Graduate"/>
    <n v="2023"/>
    <n v="2"/>
    <x v="0"/>
    <x v="0"/>
    <x v="16"/>
    <s v="K23BB"/>
    <n v="7.3"/>
    <n v="15"/>
    <n v="15"/>
    <x v="4"/>
    <n v="0"/>
    <n v="0"/>
    <n v="0"/>
    <n v="0"/>
    <n v="0"/>
    <m/>
    <m/>
    <m/>
    <x v="2"/>
  </r>
  <r>
    <n v="12321649"/>
    <s v="Sourab Sharma"/>
    <s v="Surinder Sharma"/>
    <s v="Geeta Sharma"/>
    <s v="Master of Technology (Computer Science and Engineering)"/>
    <s v="Post Graduate"/>
    <n v="2023"/>
    <n v="2"/>
    <x v="0"/>
    <x v="0"/>
    <x v="8"/>
    <s v="K23BB"/>
    <n v="8.0399999999999991"/>
    <n v="15"/>
    <n v="15"/>
    <x v="4"/>
    <n v="0"/>
    <n v="0"/>
    <n v="0"/>
    <n v="0"/>
    <n v="0"/>
    <n v="95"/>
    <n v="154"/>
    <n v="145"/>
    <x v="1"/>
  </r>
  <r>
    <n v="12312942"/>
    <s v="Tiyas Sarkar"/>
    <s v="Tanay Sarkar"/>
    <s v="Shampa Sarkar"/>
    <s v="Master of Technology (Computer Science and Engineering)"/>
    <s v="Post Graduate"/>
    <n v="2023"/>
    <n v="2"/>
    <x v="0"/>
    <x v="0"/>
    <x v="16"/>
    <s v="K23BB"/>
    <n v="9.2200000000000006"/>
    <n v="15"/>
    <n v="15"/>
    <x v="4"/>
    <n v="0"/>
    <n v="0"/>
    <n v="0"/>
    <n v="0"/>
    <n v="0"/>
    <n v="81"/>
    <n v="129"/>
    <n v="104"/>
    <x v="1"/>
  </r>
  <r>
    <n v="12309343"/>
    <s v="Tushar Kasana"/>
    <s v="Rishipal Singh"/>
    <s v="Rekha Singh"/>
    <s v="Master of Technology (Computer Science and Engineering)"/>
    <s v="Post Graduate"/>
    <n v="2023"/>
    <n v="2"/>
    <x v="0"/>
    <x v="0"/>
    <x v="7"/>
    <s v="K23BB"/>
    <n v="8.4600000000000009"/>
    <n v="15"/>
    <n v="15"/>
    <x v="4"/>
    <n v="0"/>
    <n v="0"/>
    <n v="0"/>
    <n v="0"/>
    <n v="0"/>
    <n v="93"/>
    <n v="117"/>
    <n v="108"/>
    <x v="2"/>
  </r>
  <r>
    <n v="12323268"/>
    <s v="Vaidhi Kapoor"/>
    <s v="Karan Kapoor"/>
    <s v="Reetu Kapoor"/>
    <s v="Master of Technology (Computer Science and Engineering)"/>
    <s v="Post Graduate"/>
    <n v="2023"/>
    <n v="2"/>
    <x v="1"/>
    <x v="0"/>
    <x v="10"/>
    <s v="K23BB"/>
    <n v="8.43"/>
    <n v="15"/>
    <n v="15"/>
    <x v="4"/>
    <n v="0"/>
    <n v="0"/>
    <n v="0"/>
    <n v="0"/>
    <n v="0"/>
    <n v="94"/>
    <n v="118"/>
    <n v="110"/>
    <x v="2"/>
  </r>
  <r>
    <n v="12304493"/>
    <s v="Vikas Kumar Pandey"/>
    <s v="Rajendra Prasad Pandey"/>
    <s v="Savita Pandey"/>
    <s v="Master of Technology (Computer Science and Engineering)"/>
    <s v="Post Graduate"/>
    <n v="2023"/>
    <n v="2"/>
    <x v="0"/>
    <x v="0"/>
    <x v="6"/>
    <s v="K23BB"/>
    <n v="7.91"/>
    <n v="15"/>
    <n v="15"/>
    <x v="4"/>
    <n v="0"/>
    <n v="0"/>
    <n v="0"/>
    <n v="0"/>
    <n v="0"/>
    <n v="73"/>
    <n v="66"/>
    <n v="48"/>
    <x v="2"/>
  </r>
  <r>
    <n v="12325177"/>
    <s v="Vishal Rana"/>
    <s v="Vinod Rana"/>
    <s v="Snehlata Rana"/>
    <s v="Master of Technology (Computer Science and Engineering)"/>
    <s v="Post Graduate"/>
    <n v="2023"/>
    <n v="2"/>
    <x v="0"/>
    <x v="0"/>
    <x v="19"/>
    <s v="K23BB"/>
    <n v="7.48"/>
    <n v="15"/>
    <n v="15"/>
    <x v="4"/>
    <n v="0"/>
    <n v="0"/>
    <n v="0"/>
    <n v="0"/>
    <n v="0"/>
    <n v="92"/>
    <n v="127"/>
    <n v="116"/>
    <x v="0"/>
  </r>
  <r>
    <n v="12313380"/>
    <s v="Yuvraj Singh"/>
    <s v="Uday Bhan Singh"/>
    <s v="Pammi Singh"/>
    <s v="Master of Technology (Computer Science and Engineering)"/>
    <s v="Post Graduate"/>
    <n v="2023"/>
    <n v="2"/>
    <x v="0"/>
    <x v="0"/>
    <x v="7"/>
    <s v="K23BB"/>
    <n v="7.98"/>
    <n v="15"/>
    <n v="15"/>
    <x v="4"/>
    <n v="0"/>
    <n v="0"/>
    <n v="0"/>
    <n v="0"/>
    <n v="0"/>
    <n v="91"/>
    <n v="172"/>
    <n v="155"/>
    <x v="1"/>
  </r>
  <r>
    <n v="12320508"/>
    <s v="Abhinav Jain"/>
    <s v="Vinay Kumar Jain"/>
    <s v="Neeru Jain"/>
    <s v="Master of Technology (Data Science and Analytics)"/>
    <s v="Post Graduate"/>
    <n v="2023"/>
    <n v="2"/>
    <x v="0"/>
    <x v="0"/>
    <x v="7"/>
    <s v="K23DS"/>
    <n v="7.02"/>
    <n v="15"/>
    <n v="15"/>
    <x v="4"/>
    <n v="0"/>
    <n v="0"/>
    <n v="0"/>
    <n v="0"/>
    <n v="0"/>
    <m/>
    <m/>
    <m/>
    <x v="1"/>
  </r>
  <r>
    <n v="12305516"/>
    <s v="Abu Israr"/>
    <s v="S A A Abrar"/>
    <s v="Sakila Khatun"/>
    <s v="Master of Technology (Data Science and Analytics)"/>
    <s v="Post Graduate"/>
    <n v="2023"/>
    <n v="2"/>
    <x v="0"/>
    <x v="0"/>
    <x v="16"/>
    <s v="K23DS"/>
    <n v="8.0399999999999991"/>
    <n v="15"/>
    <n v="15"/>
    <x v="4"/>
    <n v="0"/>
    <n v="0"/>
    <n v="0"/>
    <n v="0"/>
    <n v="0"/>
    <n v="82"/>
    <n v="127"/>
    <n v="104"/>
    <x v="2"/>
  </r>
  <r>
    <n v="12300387"/>
    <s v="Ahmed Arsallan"/>
    <s v="Irfan Ahmad"/>
    <s v="Nasim Ara"/>
    <s v="Master of Technology (Data Science and Analytics)"/>
    <s v="Post Graduate"/>
    <n v="2023"/>
    <n v="2"/>
    <x v="0"/>
    <x v="0"/>
    <x v="7"/>
    <s v="K23DS"/>
    <n v="7.85"/>
    <n v="15"/>
    <n v="15"/>
    <x v="4"/>
    <n v="0"/>
    <n v="0"/>
    <n v="0"/>
    <n v="0"/>
    <n v="0"/>
    <n v="93"/>
    <n v="117"/>
    <n v="108"/>
    <x v="1"/>
  </r>
  <r>
    <n v="12303731"/>
    <s v="Anand Kumar"/>
    <s v="Deepak Kumar"/>
    <s v="Rekha Kumari"/>
    <s v="Master of Technology (Data Science and Analytics)"/>
    <s v="Post Graduate"/>
    <n v="2023"/>
    <n v="2"/>
    <x v="0"/>
    <x v="0"/>
    <x v="14"/>
    <s v="K23DS"/>
    <n v="8.15"/>
    <n v="15"/>
    <n v="15"/>
    <x v="4"/>
    <n v="0"/>
    <n v="0"/>
    <n v="0"/>
    <n v="0"/>
    <n v="0"/>
    <n v="97"/>
    <n v="98"/>
    <n v="95"/>
    <x v="2"/>
  </r>
  <r>
    <n v="12309739"/>
    <s v="Bandela Jacinth"/>
    <s v="Bandela Joshuva Paul Raj"/>
    <s v="Palagiri Aruna Jyothi"/>
    <s v="Master of Technology (Data Science and Analytics)"/>
    <s v="Post Graduate"/>
    <n v="2023"/>
    <n v="2"/>
    <x v="0"/>
    <x v="0"/>
    <x v="0"/>
    <s v="K23DS"/>
    <n v="8.41"/>
    <n v="15"/>
    <n v="15"/>
    <x v="4"/>
    <n v="0"/>
    <n v="0"/>
    <n v="0"/>
    <n v="0"/>
    <n v="0"/>
    <n v="66"/>
    <n v="129"/>
    <n v="85"/>
    <x v="2"/>
  </r>
  <r>
    <n v="12308024"/>
    <s v="Blossom"/>
    <s v="Desraj"/>
    <s v="Varinderpal"/>
    <s v="Master of Technology (Data Science and Analytics)"/>
    <s v="Post Graduate"/>
    <n v="2023"/>
    <n v="2"/>
    <x v="1"/>
    <x v="0"/>
    <x v="10"/>
    <s v="K23DS"/>
    <n v="9.2799999999999994"/>
    <n v="15"/>
    <n v="15"/>
    <x v="4"/>
    <n v="0"/>
    <n v="0"/>
    <n v="0"/>
    <n v="0"/>
    <n v="0"/>
    <n v="94"/>
    <n v="66"/>
    <n v="62"/>
    <x v="0"/>
  </r>
  <r>
    <n v="12316027"/>
    <s v="Gavandeep Singh"/>
    <s v="S Damesh Singh"/>
    <s v="Narinder Kaur"/>
    <s v="Master of Technology (Data Science and Analytics)"/>
    <s v="Post Graduate"/>
    <n v="2023"/>
    <n v="2"/>
    <x v="0"/>
    <x v="0"/>
    <x v="8"/>
    <s v="K23DS"/>
    <n v="5.67"/>
    <n v="15"/>
    <n v="13"/>
    <x v="5"/>
    <n v="0"/>
    <n v="0"/>
    <n v="0"/>
    <n v="0"/>
    <n v="0"/>
    <n v="77"/>
    <n v="118"/>
    <n v="90"/>
    <x v="2"/>
  </r>
  <r>
    <n v="12308912"/>
    <s v="Gourav Dhankhar"/>
    <s v="Anoop Singh"/>
    <s v="Suresh Kumari"/>
    <s v="Master of Technology (Data Science and Analytics)"/>
    <s v="Post Graduate"/>
    <n v="2023"/>
    <n v="2"/>
    <x v="0"/>
    <x v="0"/>
    <x v="15"/>
    <s v="K23DS"/>
    <n v="7.98"/>
    <n v="15"/>
    <n v="15"/>
    <x v="4"/>
    <n v="0"/>
    <n v="0"/>
    <n v="0"/>
    <n v="0"/>
    <n v="0"/>
    <n v="78"/>
    <n v="117"/>
    <n v="91"/>
    <x v="0"/>
  </r>
  <r>
    <n v="12326750"/>
    <s v="Jalakanuri Gnaneswar Raju"/>
    <s v="Jalakanuri Muni Rathnam Raju"/>
    <s v="Jalakanuri Kalpalatha"/>
    <s v="Master of Technology (Data Science and Analytics)"/>
    <s v="Post Graduate"/>
    <n v="2023"/>
    <n v="2"/>
    <x v="0"/>
    <x v="0"/>
    <x v="0"/>
    <s v="K23DS"/>
    <n v="8.09"/>
    <n v="15"/>
    <n v="15"/>
    <x v="4"/>
    <n v="0"/>
    <n v="0"/>
    <n v="0"/>
    <n v="0"/>
    <n v="0"/>
    <n v="70"/>
    <n v="109"/>
    <n v="76"/>
    <x v="0"/>
  </r>
  <r>
    <n v="12305651"/>
    <s v="Keshav Padwal"/>
    <s v="Sanjeev Kumar"/>
    <s v="Vijaya Krishna"/>
    <s v="Master of Technology (Data Science and Analytics)"/>
    <s v="Post Graduate"/>
    <n v="2023"/>
    <n v="2"/>
    <x v="0"/>
    <x v="0"/>
    <x v="19"/>
    <s v="K23DS"/>
    <n v="7.8"/>
    <n v="15"/>
    <n v="15"/>
    <x v="4"/>
    <n v="0"/>
    <n v="0"/>
    <n v="0"/>
    <n v="0"/>
    <n v="0"/>
    <n v="84"/>
    <n v="117"/>
    <n v="98"/>
    <x v="0"/>
  </r>
  <r>
    <n v="12306545"/>
    <s v="Kukkala Pavan  Chakravathi"/>
    <s v="Markhandeswara Swami"/>
    <s v="Lakshmi  Rani"/>
    <s v="Master of Technology (Data Science and Analytics)"/>
    <s v="Post Graduate"/>
    <n v="2023"/>
    <n v="2"/>
    <x v="0"/>
    <x v="0"/>
    <x v="0"/>
    <s v="K23DS"/>
    <n v="6.22"/>
    <n v="15"/>
    <n v="14"/>
    <x v="2"/>
    <n v="0"/>
    <n v="0"/>
    <n v="0"/>
    <n v="0"/>
    <n v="0"/>
    <n v="72"/>
    <n v="98"/>
    <n v="70"/>
    <x v="2"/>
  </r>
  <r>
    <n v="12324008"/>
    <s v="Manish Kumar"/>
    <s v="Surender Kumar"/>
    <s v="Sangeeta Rani"/>
    <s v="Master of Technology (Data Science and Analytics)"/>
    <s v="Post Graduate"/>
    <n v="2023"/>
    <n v="2"/>
    <x v="0"/>
    <x v="0"/>
    <x v="15"/>
    <s v="K23DS"/>
    <n v="8.07"/>
    <n v="15"/>
    <n v="15"/>
    <x v="4"/>
    <n v="0"/>
    <n v="0"/>
    <n v="0"/>
    <n v="0"/>
    <n v="0"/>
    <n v="96"/>
    <n v="66"/>
    <n v="63"/>
    <x v="2"/>
  </r>
  <r>
    <n v="12326216"/>
    <s v="Mohd Khalid"/>
    <s v="Mustkeem"/>
    <s v="Anjum"/>
    <s v="Master of Technology (Data Science and Analytics)"/>
    <s v="Post Graduate"/>
    <n v="2023"/>
    <n v="2"/>
    <x v="0"/>
    <x v="0"/>
    <x v="7"/>
    <s v="K23DS"/>
    <n v="2.67"/>
    <n v="15"/>
    <n v="7"/>
    <x v="2"/>
    <n v="6"/>
    <n v="1"/>
    <n v="0"/>
    <n v="0"/>
    <n v="0"/>
    <m/>
    <m/>
    <m/>
    <x v="1"/>
  </r>
  <r>
    <n v="12318880"/>
    <s v="Nagendra Kumar Ojha"/>
    <s v="L K Ojha"/>
    <s v="Geeta Rani Ojha"/>
    <s v="Master of Technology (Data Science and Analytics)"/>
    <s v="Post Graduate"/>
    <n v="2023"/>
    <n v="2"/>
    <x v="0"/>
    <x v="0"/>
    <x v="3"/>
    <s v="K23DS"/>
    <n v="8.5399999999999991"/>
    <n v="15"/>
    <n v="15"/>
    <x v="4"/>
    <n v="0"/>
    <n v="0"/>
    <n v="0"/>
    <n v="0"/>
    <n v="0"/>
    <n v="78"/>
    <n v="118"/>
    <n v="91"/>
    <x v="0"/>
  </r>
  <r>
    <n v="12304753"/>
    <s v="P Vijay Bhaskar"/>
    <s v="Jaya Rama Krishna"/>
    <s v="Parvathi Devi"/>
    <s v="Master of Technology (Data Science and Analytics)"/>
    <s v="Post Graduate"/>
    <n v="2023"/>
    <n v="2"/>
    <x v="0"/>
    <x v="0"/>
    <x v="6"/>
    <s v="K23DS"/>
    <n v="5.39"/>
    <n v="15"/>
    <n v="13"/>
    <x v="5"/>
    <n v="0"/>
    <n v="0"/>
    <n v="0"/>
    <n v="0"/>
    <n v="0"/>
    <n v="63"/>
    <n v="150"/>
    <n v="94"/>
    <x v="0"/>
  </r>
  <r>
    <n v="12318637"/>
    <s v="Poonam Kargotra"/>
    <s v="Jagdish  Raj"/>
    <s v="Renu Bala"/>
    <s v="Master of Technology (Data Science and Analytics)"/>
    <s v="Post Graduate"/>
    <n v="2023"/>
    <n v="2"/>
    <x v="1"/>
    <x v="0"/>
    <x v="8"/>
    <s v="K23DS"/>
    <n v="8.33"/>
    <n v="15"/>
    <n v="15"/>
    <x v="4"/>
    <n v="0"/>
    <n v="0"/>
    <n v="0"/>
    <n v="0"/>
    <n v="0"/>
    <n v="62"/>
    <n v="150"/>
    <n v="93"/>
    <x v="0"/>
  </r>
  <r>
    <n v="12323542"/>
    <s v="Rishu Raj Kumar"/>
    <s v="Rajiv Kumar"/>
    <s v="Anjila Devi"/>
    <s v="Master of Technology (Data Science and Analytics)"/>
    <s v="Post Graduate"/>
    <n v="2023"/>
    <n v="2"/>
    <x v="0"/>
    <x v="0"/>
    <x v="14"/>
    <s v="K23DS"/>
    <n v="5.41"/>
    <n v="15"/>
    <n v="12"/>
    <x v="2"/>
    <n v="2"/>
    <n v="0"/>
    <n v="0"/>
    <n v="0"/>
    <n v="0"/>
    <m/>
    <m/>
    <m/>
    <x v="2"/>
  </r>
  <r>
    <n v="12325136"/>
    <s v="Santanu Jana"/>
    <s v="Ranjit Jana"/>
    <s v="Chhaya Jana"/>
    <s v="Master of Technology (Data Science and Analytics)"/>
    <s v="Post Graduate"/>
    <n v="2023"/>
    <n v="2"/>
    <x v="0"/>
    <x v="0"/>
    <x v="16"/>
    <s v="K23DS"/>
    <n v="7.41"/>
    <n v="15"/>
    <n v="15"/>
    <x v="4"/>
    <n v="0"/>
    <n v="0"/>
    <n v="0"/>
    <n v="0"/>
    <n v="0"/>
    <n v="67"/>
    <n v="150"/>
    <n v="100"/>
    <x v="0"/>
  </r>
  <r>
    <n v="12304368"/>
    <s v="Saquib Neyaz"/>
    <s v="Neyaz Ahmad"/>
    <s v="Noorjahan Khatoon"/>
    <s v="Master of Technology (Data Science and Analytics)"/>
    <s v="Post Graduate"/>
    <n v="2023"/>
    <n v="2"/>
    <x v="0"/>
    <x v="0"/>
    <x v="14"/>
    <s v="K23DS"/>
    <n v="8.48"/>
    <n v="15"/>
    <n v="15"/>
    <x v="4"/>
    <n v="0"/>
    <n v="0"/>
    <n v="0"/>
    <n v="0"/>
    <n v="0"/>
    <n v="100"/>
    <n v="117"/>
    <n v="117"/>
    <x v="0"/>
  </r>
  <r>
    <n v="12304047"/>
    <s v="Sarah Khursheed"/>
    <s v="Khursheed A Khan"/>
    <s v="Nikehat Afshan"/>
    <s v="Master of Technology (Data Science and Analytics)"/>
    <s v="Post Graduate"/>
    <n v="2023"/>
    <n v="2"/>
    <x v="1"/>
    <x v="0"/>
    <x v="7"/>
    <s v="K23DS"/>
    <n v="8.07"/>
    <n v="15"/>
    <n v="14"/>
    <x v="4"/>
    <n v="0"/>
    <n v="0"/>
    <n v="0"/>
    <n v="1"/>
    <n v="0"/>
    <n v="56"/>
    <n v="158"/>
    <n v="88"/>
    <x v="0"/>
  </r>
  <r>
    <n v="12316674"/>
    <s v="Sharma Aman Sanjay"/>
    <s v="Sanjay"/>
    <s v="Ranjita"/>
    <s v="Master of Technology (Data Science and Analytics)"/>
    <s v="Post Graduate"/>
    <n v="2023"/>
    <n v="2"/>
    <x v="0"/>
    <x v="0"/>
    <x v="17"/>
    <s v="K23DS"/>
    <n v="8.17"/>
    <n v="15"/>
    <n v="15"/>
    <x v="4"/>
    <n v="0"/>
    <n v="0"/>
    <n v="0"/>
    <n v="0"/>
    <n v="0"/>
    <n v="84"/>
    <n v="118"/>
    <n v="99"/>
    <x v="1"/>
  </r>
  <r>
    <n v="12325596"/>
    <s v="Shiv Kumar Ojha"/>
    <s v="Ashok Kumar Ojha"/>
    <s v="Sunita Devi"/>
    <s v="Master of Technology (Data Science and Analytics)"/>
    <s v="Post Graduate"/>
    <n v="2023"/>
    <n v="2"/>
    <x v="0"/>
    <x v="0"/>
    <x v="5"/>
    <s v="K23DS"/>
    <n v="0.86"/>
    <n v="15"/>
    <n v="2"/>
    <x v="1"/>
    <n v="7"/>
    <n v="0"/>
    <n v="0"/>
    <n v="1"/>
    <n v="0"/>
    <m/>
    <m/>
    <m/>
    <x v="0"/>
  </r>
  <r>
    <n v="12308531"/>
    <s v="Sri Hari  Gubbala"/>
    <s v="Srinivas Gubbala"/>
    <s v="Mahalakshmi Gubbala"/>
    <s v="Master of Technology (Data Science and Analytics)"/>
    <s v="Post Graduate"/>
    <n v="2023"/>
    <n v="2"/>
    <x v="0"/>
    <x v="0"/>
    <x v="0"/>
    <s v="K23DS"/>
    <n v="8.15"/>
    <n v="15"/>
    <n v="15"/>
    <x v="4"/>
    <n v="0"/>
    <n v="0"/>
    <n v="0"/>
    <n v="0"/>
    <n v="0"/>
    <n v="73"/>
    <n v="154"/>
    <n v="112"/>
    <x v="2"/>
  </r>
  <r>
    <n v="12309052"/>
    <s v="Sumitra Das"/>
    <s v="Shiban Ch Das"/>
    <s v="Runu Das"/>
    <s v="Master of Technology (Data Science and Analytics)"/>
    <s v="Post Graduate"/>
    <n v="2023"/>
    <n v="2"/>
    <x v="1"/>
    <x v="0"/>
    <x v="21"/>
    <s v="K23DS"/>
    <n v="7.91"/>
    <n v="15"/>
    <n v="15"/>
    <x v="4"/>
    <n v="0"/>
    <n v="0"/>
    <n v="0"/>
    <n v="0"/>
    <n v="0"/>
    <n v="71"/>
    <n v="153"/>
    <n v="108"/>
    <x v="2"/>
  </r>
  <r>
    <n v="12326788"/>
    <s v="Tanya Joshi"/>
    <s v="K N Joshi"/>
    <s v="Sushila Joshi"/>
    <s v="Master of Technology (Data Science and Analytics)"/>
    <s v="Post Graduate"/>
    <n v="2023"/>
    <n v="2"/>
    <x v="1"/>
    <x v="0"/>
    <x v="18"/>
    <s v="K23DS"/>
    <n v="8.2200000000000006"/>
    <n v="15"/>
    <n v="15"/>
    <x v="4"/>
    <n v="0"/>
    <n v="0"/>
    <n v="0"/>
    <n v="0"/>
    <n v="0"/>
    <n v="78"/>
    <n v="118"/>
    <n v="92"/>
    <x v="2"/>
  </r>
  <r>
    <n v="12322793"/>
    <s v="Turki Mohammed Abbod  Al Amodi"/>
    <s v="Mohammed Abbod Abdullah Al Amodi"/>
    <s v="Fatima Mah"/>
    <s v="Master of Technology (Data Science and Analytics)"/>
    <s v="Post Graduate"/>
    <n v="2023"/>
    <n v="2"/>
    <x v="0"/>
    <x v="12"/>
    <x v="23"/>
    <s v="K23DS"/>
    <n v="2.08"/>
    <n v="15"/>
    <n v="2"/>
    <x v="7"/>
    <n v="0"/>
    <n v="0"/>
    <n v="0"/>
    <n v="0"/>
    <n v="7"/>
    <n v="100"/>
    <n v="4"/>
    <n v="4"/>
    <x v="2"/>
  </r>
  <r>
    <n v="12316866"/>
    <s v="Alok Kumar Ranjan"/>
    <s v="Harindra Yadav"/>
    <s v="Girija Devi"/>
    <s v="Master of Technology (Information Security and Cyber Forensics)"/>
    <s v="Post Graduate"/>
    <n v="2023"/>
    <n v="2"/>
    <x v="0"/>
    <x v="0"/>
    <x v="7"/>
    <s v="K23IS"/>
    <n v="7.67"/>
    <n v="15"/>
    <n v="14"/>
    <x v="4"/>
    <n v="0"/>
    <n v="0"/>
    <n v="0"/>
    <n v="1"/>
    <n v="0"/>
    <n v="0"/>
    <n v="4"/>
    <n v="0"/>
    <x v="0"/>
  </r>
  <r>
    <n v="12316083"/>
    <s v="Anamta Zehra"/>
    <s v="Akbar Ali Zaidi"/>
    <s v="Khaslat Zehra"/>
    <s v="Master of Technology (Information Security and Cyber Forensics)"/>
    <s v="Post Graduate"/>
    <n v="2023"/>
    <n v="2"/>
    <x v="1"/>
    <x v="0"/>
    <x v="3"/>
    <s v="K23IS"/>
    <n v="7.89"/>
    <n v="15"/>
    <n v="15"/>
    <x v="4"/>
    <n v="0"/>
    <n v="0"/>
    <n v="0"/>
    <n v="0"/>
    <n v="0"/>
    <m/>
    <m/>
    <m/>
    <x v="2"/>
  </r>
  <r>
    <n v="12318054"/>
    <s v="Ashu Bhardwaj"/>
    <s v="Naresh Bhardwaj"/>
    <s v="Sunita"/>
    <s v="Master of Technology (Information Security and Cyber Forensics)"/>
    <s v="Post Graduate"/>
    <n v="2023"/>
    <n v="2"/>
    <x v="0"/>
    <x v="0"/>
    <x v="15"/>
    <s v="K23IS"/>
    <n v="6.91"/>
    <n v="15"/>
    <n v="15"/>
    <x v="4"/>
    <n v="0"/>
    <n v="0"/>
    <n v="0"/>
    <n v="0"/>
    <n v="0"/>
    <m/>
    <m/>
    <m/>
    <x v="1"/>
  </r>
  <r>
    <n v="12317096"/>
    <s v="Chris Joseph Levics N M"/>
    <s v="J Noble Solomon"/>
    <s v="Merlin S J"/>
    <s v="Master of Technology (Information Security and Cyber Forensics)"/>
    <s v="Post Graduate"/>
    <n v="2023"/>
    <n v="2"/>
    <x v="0"/>
    <x v="0"/>
    <x v="2"/>
    <s v="K23IS"/>
    <n v="7.52"/>
    <n v="15"/>
    <n v="15"/>
    <x v="4"/>
    <n v="0"/>
    <n v="0"/>
    <n v="0"/>
    <n v="0"/>
    <n v="0"/>
    <m/>
    <m/>
    <m/>
    <x v="2"/>
  </r>
  <r>
    <n v="12310910"/>
    <s v="Dipanshu Singh"/>
    <s v="Sudhir Kumar Singh"/>
    <s v="Ujjawala Singh"/>
    <s v="Master of Technology (Information Security and Cyber Forensics)"/>
    <s v="Post Graduate"/>
    <n v="2023"/>
    <n v="2"/>
    <x v="0"/>
    <x v="0"/>
    <x v="6"/>
    <s v="K23IS"/>
    <n v="8.67"/>
    <n v="15"/>
    <n v="15"/>
    <x v="4"/>
    <n v="0"/>
    <n v="0"/>
    <n v="0"/>
    <n v="0"/>
    <n v="0"/>
    <m/>
    <m/>
    <m/>
    <x v="0"/>
  </r>
  <r>
    <n v="12305429"/>
    <s v="Fernandes Mazik Francis"/>
    <s v="Francis Fernandes"/>
    <s v="Jonita"/>
    <s v="Master of Technology (Information Security and Cyber Forensics)"/>
    <s v="Post Graduate"/>
    <n v="2023"/>
    <n v="2"/>
    <x v="0"/>
    <x v="0"/>
    <x v="17"/>
    <s v="K23IS"/>
    <n v="6.52"/>
    <n v="15"/>
    <n v="15"/>
    <x v="4"/>
    <n v="0"/>
    <n v="0"/>
    <n v="0"/>
    <n v="0"/>
    <n v="0"/>
    <m/>
    <m/>
    <m/>
    <x v="0"/>
  </r>
  <r>
    <n v="12305520"/>
    <s v="Gokul R"/>
    <s v="Ramesh"/>
    <s v="Prema  Ramesh"/>
    <s v="Master of Technology (Information Security and Cyber Forensics)"/>
    <s v="Post Graduate"/>
    <n v="2023"/>
    <n v="2"/>
    <x v="0"/>
    <x v="0"/>
    <x v="2"/>
    <s v="K23IS"/>
    <n v="8.11"/>
    <n v="15"/>
    <n v="15"/>
    <x v="4"/>
    <n v="0"/>
    <n v="0"/>
    <n v="0"/>
    <n v="0"/>
    <n v="0"/>
    <n v="66"/>
    <n v="124"/>
    <n v="81"/>
    <x v="0"/>
  </r>
  <r>
    <n v="12324200"/>
    <s v="Hasna  Hena"/>
    <s v="Md Hasan Miah"/>
    <s v="Jesmin Hasan"/>
    <s v="Master of Technology (Information Security and Cyber Forensics)"/>
    <s v="Post Graduate"/>
    <n v="2023"/>
    <n v="2"/>
    <x v="1"/>
    <x v="14"/>
    <x v="23"/>
    <s v="K23IS"/>
    <n v="6.22"/>
    <n v="15"/>
    <n v="5"/>
    <x v="2"/>
    <n v="0"/>
    <n v="0"/>
    <n v="0"/>
    <n v="1"/>
    <n v="8"/>
    <n v="80"/>
    <n v="15"/>
    <n v="12"/>
    <x v="0"/>
  </r>
  <r>
    <n v="12307700"/>
    <s v="Himanshu Gandhi"/>
    <s v="Kiran Singh"/>
    <s v="Krishna Devi"/>
    <s v="Master of Technology (Information Security and Cyber Forensics)"/>
    <s v="Post Graduate"/>
    <n v="2023"/>
    <n v="2"/>
    <x v="0"/>
    <x v="0"/>
    <x v="15"/>
    <s v="K23IS"/>
    <n v="7.33"/>
    <n v="15"/>
    <n v="15"/>
    <x v="4"/>
    <n v="0"/>
    <n v="0"/>
    <n v="0"/>
    <n v="0"/>
    <n v="0"/>
    <m/>
    <m/>
    <m/>
    <x v="2"/>
  </r>
  <r>
    <n v="12308718"/>
    <s v="Ikhlaq Ayoub Shan"/>
    <s v="Mohammad Ayoub Shan"/>
    <s v="Afrooza Akhter"/>
    <s v="Master of Technology (Information Security and Cyber Forensics)"/>
    <s v="Post Graduate"/>
    <n v="2023"/>
    <n v="2"/>
    <x v="0"/>
    <x v="0"/>
    <x v="8"/>
    <s v="K23IS"/>
    <n v="8.41"/>
    <n v="15"/>
    <n v="15"/>
    <x v="4"/>
    <n v="0"/>
    <n v="0"/>
    <n v="0"/>
    <n v="0"/>
    <n v="0"/>
    <m/>
    <m/>
    <m/>
    <x v="0"/>
  </r>
  <r>
    <n v="12316873"/>
    <s v="KM Akanksha Pandey"/>
    <s v="Ramesh Pandey"/>
    <s v="Kumkum Pandey"/>
    <s v="Master of Technology (Information Security and Cyber Forensics)"/>
    <s v="Post Graduate"/>
    <n v="2023"/>
    <n v="2"/>
    <x v="1"/>
    <x v="0"/>
    <x v="7"/>
    <s v="K23IS"/>
    <n v="8.11"/>
    <n v="15"/>
    <n v="15"/>
    <x v="4"/>
    <n v="0"/>
    <n v="0"/>
    <n v="0"/>
    <n v="0"/>
    <n v="0"/>
    <n v="0"/>
    <n v="4"/>
    <n v="0"/>
    <x v="0"/>
  </r>
  <r>
    <n v="12323452"/>
    <s v="Muneem Fayaz"/>
    <s v="Fayaz Ahmad Gull"/>
    <s v="Gulshana Akhter"/>
    <s v="Master of Technology (Information Security and Cyber Forensics)"/>
    <s v="Post Graduate"/>
    <n v="2023"/>
    <n v="2"/>
    <x v="0"/>
    <x v="0"/>
    <x v="8"/>
    <s v="K23IS"/>
    <n v="7.41"/>
    <n v="15"/>
    <n v="15"/>
    <x v="4"/>
    <n v="0"/>
    <n v="0"/>
    <n v="0"/>
    <n v="0"/>
    <n v="0"/>
    <m/>
    <m/>
    <m/>
    <x v="0"/>
  </r>
  <r>
    <n v="12302001"/>
    <s v="Shoaib Sultan Bhat"/>
    <s v="Mohd Sultan Bhat"/>
    <s v="Saleema Begum"/>
    <s v="Master of Technology (Information Security and Cyber Forensics)"/>
    <s v="Post Graduate"/>
    <n v="2023"/>
    <n v="2"/>
    <x v="0"/>
    <x v="0"/>
    <x v="8"/>
    <s v="K23IS"/>
    <n v="7.54"/>
    <n v="15"/>
    <n v="15"/>
    <x v="4"/>
    <n v="0"/>
    <n v="0"/>
    <n v="0"/>
    <n v="0"/>
    <n v="0"/>
    <m/>
    <m/>
    <m/>
    <x v="0"/>
  </r>
  <r>
    <n v="12307834"/>
    <s v="Tenzin Yarphel"/>
    <s v="Ngawang Phuntsok"/>
    <s v="Tashi Chonzom"/>
    <s v="Master of Technology (Information Security and Cyber Forensics)"/>
    <s v="Post Graduate"/>
    <n v="2023"/>
    <n v="2"/>
    <x v="0"/>
    <x v="0"/>
    <x v="19"/>
    <s v="K23IS"/>
    <n v="6.25"/>
    <n v="15"/>
    <n v="8"/>
    <x v="2"/>
    <n v="0"/>
    <n v="0"/>
    <n v="0"/>
    <n v="6"/>
    <n v="0"/>
    <m/>
    <m/>
    <m/>
    <x v="0"/>
  </r>
  <r>
    <n v="12302003"/>
    <s v="Vaibhav Nanda"/>
    <s v="Vijendar Singh Nanda"/>
    <s v="Reeta Kumari"/>
    <s v="Master of Technology (Information Security and Cyber Forensics)"/>
    <s v="Post Graduate"/>
    <n v="2023"/>
    <n v="2"/>
    <x v="0"/>
    <x v="0"/>
    <x v="19"/>
    <s v="K23IS"/>
    <n v="7.87"/>
    <n v="15"/>
    <n v="15"/>
    <x v="4"/>
    <n v="0"/>
    <n v="0"/>
    <n v="0"/>
    <n v="0"/>
    <n v="0"/>
    <m/>
    <m/>
    <m/>
    <x v="0"/>
  </r>
  <r>
    <n v="12307914"/>
    <s v="Venkata Praveen Kumar C"/>
    <s v="Venkatesh C"/>
    <s v="Prabhavathi C"/>
    <s v="Master of Technology (Information Security and Cyber Forensics)"/>
    <s v="Post Graduate"/>
    <n v="2023"/>
    <n v="2"/>
    <x v="0"/>
    <x v="0"/>
    <x v="13"/>
    <s v="K23IS"/>
    <n v="7.61"/>
    <n v="15"/>
    <n v="15"/>
    <x v="4"/>
    <n v="0"/>
    <n v="0"/>
    <n v="0"/>
    <n v="0"/>
    <n v="0"/>
    <m/>
    <m/>
    <m/>
    <x v="0"/>
  </r>
  <r>
    <n v="12311005"/>
    <s v="Abhishek Singh"/>
    <s v="Ramayan Singh"/>
    <s v="MEENA SINGH"/>
    <s v="Master of Technology (Machine Learning and Artificial Intelligence)"/>
    <s v="Post Graduate"/>
    <n v="2023"/>
    <n v="2"/>
    <x v="0"/>
    <x v="0"/>
    <x v="7"/>
    <s v="K23ML"/>
    <n v="8.5399999999999991"/>
    <n v="15"/>
    <n v="15"/>
    <x v="4"/>
    <n v="0"/>
    <n v="0"/>
    <n v="0"/>
    <n v="0"/>
    <n v="0"/>
    <n v="86"/>
    <n v="129"/>
    <n v="110"/>
    <x v="2"/>
  </r>
  <r>
    <n v="12323345"/>
    <s v="Akshat Gupta"/>
    <s v="Puneet Gupta"/>
    <s v="Arti Gupta"/>
    <s v="Master of Technology (Machine Learning and Artificial Intelligence)"/>
    <s v="Post Graduate"/>
    <n v="2023"/>
    <n v="2"/>
    <x v="0"/>
    <x v="0"/>
    <x v="10"/>
    <s v="K23ML"/>
    <n v="8.43"/>
    <n v="15"/>
    <n v="15"/>
    <x v="4"/>
    <n v="0"/>
    <n v="0"/>
    <n v="0"/>
    <n v="0"/>
    <n v="0"/>
    <n v="88"/>
    <n v="154"/>
    <n v="135"/>
    <x v="0"/>
  </r>
  <r>
    <n v="12303856"/>
    <s v="Aragonda Vinnela"/>
    <s v="Aragonda Chalapathi"/>
    <s v="Aragonda Ramadevi"/>
    <s v="Master of Technology (Machine Learning and Artificial Intelligence)"/>
    <s v="Post Graduate"/>
    <n v="2023"/>
    <n v="2"/>
    <x v="1"/>
    <x v="0"/>
    <x v="0"/>
    <s v="K23ML"/>
    <n v="7.37"/>
    <n v="15"/>
    <n v="15"/>
    <x v="4"/>
    <n v="0"/>
    <n v="0"/>
    <n v="0"/>
    <n v="0"/>
    <n v="0"/>
    <n v="87"/>
    <n v="150"/>
    <n v="130"/>
    <x v="1"/>
  </r>
  <r>
    <n v="12305133"/>
    <s v="Chikile Srikar"/>
    <s v="Chikile Nagarjuna Rao"/>
    <s v="Chikile Srinivasa Kumari"/>
    <s v="Master of Technology (Machine Learning and Artificial Intelligence)"/>
    <s v="Post Graduate"/>
    <n v="2023"/>
    <n v="2"/>
    <x v="0"/>
    <x v="0"/>
    <x v="0"/>
    <s v="K23ML"/>
    <n v="7.24"/>
    <n v="15"/>
    <n v="15"/>
    <x v="4"/>
    <n v="0"/>
    <n v="0"/>
    <n v="0"/>
    <n v="0"/>
    <n v="0"/>
    <n v="75"/>
    <n v="154"/>
    <n v="115"/>
    <x v="2"/>
  </r>
  <r>
    <n v="12305539"/>
    <s v="Daksh Dubey"/>
    <s v="Vijay Kumar Dubey"/>
    <s v="Pratibha Dubey"/>
    <s v="Master of Technology (Machine Learning and Artificial Intelligence)"/>
    <s v="Post Graduate"/>
    <n v="2023"/>
    <n v="2"/>
    <x v="0"/>
    <x v="0"/>
    <x v="24"/>
    <s v="K23ML"/>
    <n v="7.65"/>
    <n v="15"/>
    <n v="15"/>
    <x v="4"/>
    <n v="0"/>
    <n v="0"/>
    <n v="0"/>
    <n v="0"/>
    <n v="0"/>
    <n v="78"/>
    <n v="172"/>
    <n v="134"/>
    <x v="0"/>
  </r>
  <r>
    <n v="12324071"/>
    <s v="Hariharaganesh M"/>
    <s v="Meenatchichidambaram G"/>
    <s v="Sengamalam M"/>
    <s v="Master of Technology (Machine Learning and Artificial Intelligence)"/>
    <s v="Post Graduate"/>
    <n v="2023"/>
    <n v="2"/>
    <x v="0"/>
    <x v="0"/>
    <x v="2"/>
    <s v="K23ML"/>
    <n v="7.83"/>
    <n v="15"/>
    <n v="15"/>
    <x v="4"/>
    <n v="0"/>
    <n v="0"/>
    <n v="0"/>
    <n v="0"/>
    <n v="0"/>
    <n v="84"/>
    <n v="153"/>
    <n v="127"/>
    <x v="0"/>
  </r>
  <r>
    <n v="12312439"/>
    <s v="KM Jyotsana"/>
    <s v="Gajendra Chauhan"/>
    <s v="Mamta Chauhan"/>
    <s v="Master of Technology (Machine Learning and Artificial Intelligence)"/>
    <s v="Post Graduate"/>
    <n v="2023"/>
    <n v="2"/>
    <x v="1"/>
    <x v="0"/>
    <x v="18"/>
    <s v="K23ML"/>
    <n v="7.02"/>
    <n v="15"/>
    <n v="14"/>
    <x v="4"/>
    <n v="0"/>
    <n v="0"/>
    <n v="0"/>
    <n v="1"/>
    <n v="0"/>
    <n v="74"/>
    <n v="150"/>
    <n v="110"/>
    <x v="0"/>
  </r>
  <r>
    <n v="12321927"/>
    <s v="Mahammad Adil Shaik"/>
    <s v="Rafiq Shaik"/>
    <s v="Aiesha Parveen Shaik"/>
    <s v="Master of Technology (Machine Learning and Artificial Intelligence)"/>
    <s v="Post Graduate"/>
    <n v="2023"/>
    <n v="2"/>
    <x v="0"/>
    <x v="0"/>
    <x v="0"/>
    <s v="K23ML"/>
    <n v="8.09"/>
    <n v="15"/>
    <n v="15"/>
    <x v="4"/>
    <n v="0"/>
    <n v="0"/>
    <n v="0"/>
    <n v="0"/>
    <n v="0"/>
    <n v="72"/>
    <n v="109"/>
    <n v="78"/>
    <x v="2"/>
  </r>
  <r>
    <n v="12314521"/>
    <s v="Moin Akhter"/>
    <s v="Parvez Akhter Manda"/>
    <s v="Shahina Bibi"/>
    <s v="Master of Technology (Machine Learning and Artificial Intelligence)"/>
    <s v="Post Graduate"/>
    <n v="2023"/>
    <n v="2"/>
    <x v="0"/>
    <x v="0"/>
    <x v="19"/>
    <s v="K23ML"/>
    <n v="7.57"/>
    <n v="15"/>
    <n v="15"/>
    <x v="4"/>
    <n v="0"/>
    <n v="0"/>
    <n v="0"/>
    <n v="0"/>
    <n v="0"/>
    <n v="80"/>
    <n v="129"/>
    <n v="102"/>
    <x v="2"/>
  </r>
  <r>
    <n v="12326118"/>
    <s v="Monpreet Singh Bali"/>
    <s v="Rajinder Singh Bali"/>
    <s v="Updesh Kour Bali"/>
    <s v="Master of Technology (Machine Learning and Artificial Intelligence)"/>
    <s v="Post Graduate"/>
    <n v="2023"/>
    <n v="2"/>
    <x v="0"/>
    <x v="0"/>
    <x v="8"/>
    <s v="K23ML"/>
    <n v="6.7"/>
    <n v="15"/>
    <n v="15"/>
    <x v="4"/>
    <n v="0"/>
    <n v="0"/>
    <n v="0"/>
    <n v="0"/>
    <n v="0"/>
    <n v="60"/>
    <n v="150"/>
    <n v="90"/>
    <x v="2"/>
  </r>
  <r>
    <n v="12300404"/>
    <s v="Mussana Bin Showkat"/>
    <s v="Showkat Hussain Sheikh"/>
    <s v="Ruqia Hassan"/>
    <s v="Master of Technology (Machine Learning and Artificial Intelligence)"/>
    <s v="Post Graduate"/>
    <n v="2023"/>
    <n v="2"/>
    <x v="0"/>
    <x v="0"/>
    <x v="8"/>
    <s v="K23ML"/>
    <n v="6.02"/>
    <n v="15"/>
    <n v="15"/>
    <x v="4"/>
    <n v="0"/>
    <n v="0"/>
    <n v="0"/>
    <n v="0"/>
    <n v="0"/>
    <n v="2"/>
    <n v="150"/>
    <n v="2"/>
    <x v="0"/>
  </r>
  <r>
    <n v="12324181"/>
    <s v="Pranay Prasad"/>
    <s v="Virendra Prasad"/>
    <s v="Pushpa Prasad"/>
    <s v="Master of Technology (Machine Learning and Artificial Intelligence)"/>
    <s v="Post Graduate"/>
    <n v="2023"/>
    <n v="2"/>
    <x v="0"/>
    <x v="0"/>
    <x v="12"/>
    <s v="K23ML"/>
    <n v="7.04"/>
    <n v="15"/>
    <n v="15"/>
    <x v="4"/>
    <n v="0"/>
    <n v="0"/>
    <n v="0"/>
    <n v="0"/>
    <n v="0"/>
    <n v="34"/>
    <n v="150"/>
    <n v="50"/>
    <x v="2"/>
  </r>
  <r>
    <n v="12322670"/>
    <s v="Priyanshu Sharma"/>
    <s v="Sanjeev Sharma"/>
    <s v="Neena Sharma"/>
    <s v="Master of Technology (Machine Learning and Artificial Intelligence)"/>
    <s v="Post Graduate"/>
    <n v="2023"/>
    <n v="2"/>
    <x v="0"/>
    <x v="0"/>
    <x v="19"/>
    <s v="K23ML"/>
    <n v="7.98"/>
    <n v="15"/>
    <n v="15"/>
    <x v="4"/>
    <n v="0"/>
    <n v="0"/>
    <n v="0"/>
    <n v="0"/>
    <n v="0"/>
    <n v="83"/>
    <n v="147"/>
    <n v="121"/>
    <x v="0"/>
  </r>
  <r>
    <n v="12304228"/>
    <s v="Rabiya Nazeer"/>
    <s v="Nazeer Ahmad Mir"/>
    <s v="Shameema Akhter"/>
    <s v="Master of Technology (Machine Learning and Artificial Intelligence)"/>
    <s v="Post Graduate"/>
    <n v="2023"/>
    <n v="2"/>
    <x v="1"/>
    <x v="0"/>
    <x v="8"/>
    <s v="K23ML"/>
    <n v="7.85"/>
    <n v="15"/>
    <n v="15"/>
    <x v="4"/>
    <n v="0"/>
    <n v="0"/>
    <n v="0"/>
    <n v="0"/>
    <n v="0"/>
    <n v="40"/>
    <n v="150"/>
    <n v="59"/>
    <x v="0"/>
  </r>
  <r>
    <n v="12304211"/>
    <s v="Rachit Katiyar"/>
    <s v="Krishna Kant Katiyar"/>
    <s v="Mamta Katiyar"/>
    <s v="Master of Technology (Machine Learning and Artificial Intelligence)"/>
    <s v="Post Graduate"/>
    <n v="2023"/>
    <n v="2"/>
    <x v="0"/>
    <x v="0"/>
    <x v="7"/>
    <s v="K23ML"/>
    <n v="8.43"/>
    <n v="15"/>
    <n v="15"/>
    <x v="4"/>
    <n v="0"/>
    <n v="0"/>
    <n v="0"/>
    <n v="0"/>
    <n v="0"/>
    <n v="93"/>
    <n v="109"/>
    <n v="101"/>
    <x v="1"/>
  </r>
  <r>
    <n v="12303859"/>
    <s v="Rahul"/>
    <s v="Surender Pal"/>
    <s v="Rani Devi"/>
    <s v="Master of Technology (Machine Learning and Artificial Intelligence)"/>
    <s v="Post Graduate"/>
    <n v="2023"/>
    <n v="2"/>
    <x v="0"/>
    <x v="0"/>
    <x v="19"/>
    <s v="K23ML"/>
    <n v="7.83"/>
    <n v="15"/>
    <n v="15"/>
    <x v="4"/>
    <n v="0"/>
    <n v="0"/>
    <n v="0"/>
    <n v="0"/>
    <n v="0"/>
    <n v="82"/>
    <n v="153"/>
    <n v="125"/>
    <x v="2"/>
  </r>
  <r>
    <n v="12312148"/>
    <s v="Rao Aman Ghanshyam"/>
    <s v="Ghanshyam Kumar"/>
    <s v="Indoo Devi"/>
    <s v="Master of Technology (Machine Learning and Artificial Intelligence)"/>
    <s v="Post Graduate"/>
    <n v="2023"/>
    <n v="2"/>
    <x v="0"/>
    <x v="0"/>
    <x v="17"/>
    <s v="K23ML"/>
    <n v="7.63"/>
    <n v="15"/>
    <n v="15"/>
    <x v="4"/>
    <n v="0"/>
    <n v="0"/>
    <n v="0"/>
    <n v="0"/>
    <n v="0"/>
    <m/>
    <m/>
    <m/>
    <x v="0"/>
  </r>
  <r>
    <n v="12302575"/>
    <s v="Ritika Biswas"/>
    <s v="Diptiman Biswas"/>
    <s v="Kabita Biswas"/>
    <s v="Master of Technology (Machine Learning and Artificial Intelligence)"/>
    <s v="Post Graduate"/>
    <n v="2023"/>
    <n v="2"/>
    <x v="1"/>
    <x v="0"/>
    <x v="16"/>
    <s v="K23ML"/>
    <n v="7.11"/>
    <n v="15"/>
    <n v="15"/>
    <x v="4"/>
    <n v="0"/>
    <n v="0"/>
    <n v="0"/>
    <n v="0"/>
    <n v="0"/>
    <n v="83"/>
    <n v="129"/>
    <n v="106"/>
    <x v="0"/>
  </r>
  <r>
    <n v="12314851"/>
    <s v="Shelendra Yadav"/>
    <s v="Surjan Singh Yadav"/>
    <s v="Saroj Yadav"/>
    <s v="Master of Technology (Machine Learning and Artificial Intelligence)"/>
    <s v="Post Graduate"/>
    <n v="2023"/>
    <n v="2"/>
    <x v="0"/>
    <x v="0"/>
    <x v="5"/>
    <s v="K23ML"/>
    <n v="6.86"/>
    <n v="15"/>
    <n v="14"/>
    <x v="4"/>
    <n v="0"/>
    <n v="0"/>
    <n v="0"/>
    <n v="1"/>
    <n v="0"/>
    <n v="89"/>
    <n v="154"/>
    <n v="136"/>
    <x v="2"/>
  </r>
  <r>
    <n v="12324149"/>
    <s v="Sri Hari Gupta K"/>
    <s v="Karthikeyan"/>
    <s v="Sujatha"/>
    <s v="Master of Technology (Machine Learning and Artificial Intelligence)"/>
    <s v="Post Graduate"/>
    <n v="2023"/>
    <n v="2"/>
    <x v="0"/>
    <x v="0"/>
    <x v="2"/>
    <s v="K23ML"/>
    <n v="8.43"/>
    <n v="15"/>
    <n v="15"/>
    <x v="4"/>
    <n v="0"/>
    <n v="0"/>
    <n v="0"/>
    <n v="0"/>
    <n v="0"/>
    <n v="100"/>
    <n v="127"/>
    <n v="127"/>
    <x v="2"/>
  </r>
  <r>
    <n v="12301035"/>
    <s v="Tanmoy Kashyap"/>
    <s v="Gobinda Kalita"/>
    <s v="Jayanti Kalita"/>
    <s v="Master of Technology (Machine Learning and Artificial Intelligence)"/>
    <s v="Post Graduate"/>
    <n v="2023"/>
    <n v="2"/>
    <x v="0"/>
    <x v="0"/>
    <x v="20"/>
    <s v="K23ML"/>
    <n v="7.7"/>
    <n v="15"/>
    <n v="15"/>
    <x v="4"/>
    <n v="0"/>
    <n v="0"/>
    <n v="0"/>
    <n v="0"/>
    <n v="0"/>
    <n v="77"/>
    <n v="154"/>
    <n v="118"/>
    <x v="2"/>
  </r>
  <r>
    <n v="12301999"/>
    <s v="Tarun Singh"/>
    <s v="Satendra Singh"/>
    <s v="Anshu Singh"/>
    <s v="Master of Technology (Machine Learning and Artificial Intelligence)"/>
    <s v="Post Graduate"/>
    <n v="2023"/>
    <n v="2"/>
    <x v="0"/>
    <x v="0"/>
    <x v="7"/>
    <s v="K23ML"/>
    <n v="8.41"/>
    <n v="15"/>
    <n v="15"/>
    <x v="4"/>
    <n v="0"/>
    <n v="0"/>
    <n v="0"/>
    <n v="0"/>
    <n v="0"/>
    <n v="87"/>
    <n v="153"/>
    <n v="133"/>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61">
  <r>
    <n v="12305325"/>
    <x v="0"/>
    <s v=" Pothula Someswararao"/>
    <s v="Pothula Jyothi Durga Annapurna Mangatayaru"/>
    <s v="Bachelor of Technology (Computer Science and Engineering - Artificial Intelligence and Machine Learning)"/>
    <s v="Under Graduate"/>
    <n v="2023"/>
    <n v="4"/>
    <s v="M"/>
    <s v="India"/>
    <x v="0"/>
    <s v="K23QC"/>
    <n v="4.54"/>
    <n v="16"/>
    <n v="13"/>
    <n v="3"/>
    <n v="0"/>
    <n v="0"/>
    <n v="0"/>
    <n v="0"/>
    <n v="0"/>
    <m/>
    <m/>
    <m/>
    <s v="Hosteller"/>
  </r>
  <r>
    <n v="12312046"/>
    <x v="1"/>
    <s v="Syed Chand  Basha"/>
    <s v=" Syed Naseem  Begum"/>
    <s v="Bachelor of Technology (Computer Science and Engineering - Artificial Intelligence and Machine Learning)"/>
    <s v="Under Graduate"/>
    <n v="2023"/>
    <n v="4"/>
    <s v="F"/>
    <s v="India"/>
    <x v="0"/>
    <s v="K23LE"/>
    <n v="3.63"/>
    <n v="16"/>
    <n v="11"/>
    <n v="5"/>
    <n v="0"/>
    <n v="0"/>
    <n v="0"/>
    <n v="0"/>
    <n v="0"/>
    <m/>
    <m/>
    <m/>
    <s v="Distance Learning"/>
  </r>
  <r>
    <n v="12315973"/>
    <x v="2"/>
    <s v="Manoj Kumar P"/>
    <s v="Priya Manoj"/>
    <s v="Bachelor of Technology (Computer Science and Engineering - Artificial Intelligence and Machine Learning)"/>
    <s v="Under Graduate"/>
    <n v="2023"/>
    <n v="4"/>
    <s v="M"/>
    <s v="India"/>
    <x v="1"/>
    <s v="K23AL"/>
    <n v="5.27"/>
    <n v="16"/>
    <n v="15"/>
    <n v="1"/>
    <n v="0"/>
    <n v="0"/>
    <n v="0"/>
    <n v="0"/>
    <n v="0"/>
    <m/>
    <m/>
    <m/>
    <s v="Hosteller"/>
  </r>
  <r>
    <n v="12308098"/>
    <x v="3"/>
    <s v="Ramesh P"/>
    <s v="Sumathi R"/>
    <s v="Bachelor of Technology (Computer Science and Engineering - Artificial Intelligence and Machine Learning)"/>
    <s v="Under Graduate"/>
    <n v="2023"/>
    <n v="4"/>
    <s v="M"/>
    <s v="India"/>
    <x v="2"/>
    <s v="K23LE"/>
    <n v="3.98"/>
    <n v="16"/>
    <n v="12"/>
    <n v="4"/>
    <n v="0"/>
    <n v="0"/>
    <n v="0"/>
    <n v="0"/>
    <n v="0"/>
    <m/>
    <m/>
    <m/>
    <s v="Hosteller"/>
  </r>
  <r>
    <n v="12315402"/>
    <x v="4"/>
    <s v="Mahendra Singh Saini"/>
    <s v="Neelam Saini"/>
    <s v="Bachelor of Technology (Computer Science and Engineering - Artificial Intelligence and Machine Learning)"/>
    <s v="Under Graduate"/>
    <n v="2023"/>
    <n v="4"/>
    <s v="M"/>
    <s v="India"/>
    <x v="3"/>
    <s v="K23QC"/>
    <n v="7.63"/>
    <n v="16"/>
    <n v="16"/>
    <n v="0"/>
    <n v="0"/>
    <n v="0"/>
    <n v="0"/>
    <n v="0"/>
    <n v="0"/>
    <m/>
    <m/>
    <m/>
    <s v="Day Scholar"/>
  </r>
  <r>
    <n v="12313234"/>
    <x v="5"/>
    <s v="Manish Raj"/>
    <s v="Hemlata Raj"/>
    <s v="Bachelor of Technology (Computer Science and Engineering - Artificial Intelligence and Machine Learning)"/>
    <s v="Under Graduate"/>
    <n v="2023"/>
    <n v="4"/>
    <s v="M"/>
    <s v="India"/>
    <x v="4"/>
    <s v="K23CS"/>
    <n v="8.58"/>
    <n v="16"/>
    <n v="16"/>
    <n v="0"/>
    <n v="0"/>
    <n v="0"/>
    <n v="0"/>
    <n v="0"/>
    <n v="0"/>
    <m/>
    <m/>
    <m/>
    <s v="Hosteller"/>
  </r>
  <r>
    <n v="12317299"/>
    <x v="6"/>
    <s v="Sharwan Lal Sharma"/>
    <s v="Anju Sharma"/>
    <s v="Bachelor of Technology (Computer Science and Engineering - Artificial Intelligence and Machine Learning)"/>
    <s v="Under Graduate"/>
    <n v="2023"/>
    <n v="4"/>
    <s v="M"/>
    <s v="India"/>
    <x v="3"/>
    <s v="K23AM"/>
    <n v="6.54"/>
    <n v="16"/>
    <n v="15"/>
    <n v="1"/>
    <n v="0"/>
    <n v="0"/>
    <n v="0"/>
    <n v="0"/>
    <n v="0"/>
    <m/>
    <m/>
    <m/>
    <s v="Day Scholar"/>
  </r>
  <r>
    <n v="12323261"/>
    <x v="7"/>
    <s v="Dilip Kumar Soni"/>
    <s v="Shubhra Soni"/>
    <s v="Bachelor of Technology (Computer Science and Engineering - Artificial Intelligence and Machine Learning)"/>
    <s v="Under Graduate"/>
    <n v="2023"/>
    <n v="4"/>
    <s v="M"/>
    <s v="India"/>
    <x v="5"/>
    <s v="K23HK"/>
    <n v="7.81"/>
    <n v="16"/>
    <n v="16"/>
    <n v="0"/>
    <n v="0"/>
    <n v="0"/>
    <n v="0"/>
    <n v="0"/>
    <n v="0"/>
    <m/>
    <m/>
    <m/>
    <s v="Hosteller"/>
  </r>
  <r>
    <n v="12322842"/>
    <x v="8"/>
    <s v="Tejram Verma"/>
    <s v="Manisha Verma"/>
    <s v="Bachelor of Technology (Computer Science and Engineering - Artificial Intelligence and Machine Learning)"/>
    <s v="Under Graduate"/>
    <n v="2023"/>
    <n v="4"/>
    <s v="M"/>
    <s v="India"/>
    <x v="6"/>
    <s v="K23SB"/>
    <n v="8.27"/>
    <n v="16"/>
    <n v="16"/>
    <n v="0"/>
    <n v="0"/>
    <n v="0"/>
    <n v="0"/>
    <n v="0"/>
    <n v="0"/>
    <m/>
    <m/>
    <m/>
    <s v="Hosteller"/>
  </r>
  <r>
    <n v="12326727"/>
    <x v="9"/>
    <s v="Tej Prakash Jaiswal"/>
    <s v="Sangeeta Jaiswal"/>
    <s v="Bachelor of Technology (Computer Science and Engineering - Artificial Intelligence and Machine Learning)"/>
    <s v="Under Graduate"/>
    <n v="2023"/>
    <n v="4"/>
    <s v="M"/>
    <s v="India"/>
    <x v="7"/>
    <s v="K23LE"/>
    <n v="7.75"/>
    <n v="16"/>
    <n v="16"/>
    <n v="0"/>
    <n v="0"/>
    <n v="0"/>
    <n v="0"/>
    <n v="0"/>
    <n v="0"/>
    <m/>
    <m/>
    <m/>
    <s v="Hosteller"/>
  </r>
  <r>
    <n v="12315041"/>
    <x v="10"/>
    <s v="Murali Mallissery"/>
    <s v="Jayalatha"/>
    <s v="Bachelor of Technology (Computer Science and Engineering - Artificial Intelligence and Machine Learning)"/>
    <s v="Under Graduate"/>
    <n v="2023"/>
    <n v="4"/>
    <s v="M"/>
    <s v="India"/>
    <x v="1"/>
    <s v="K23AF"/>
    <n v="6.83"/>
    <n v="16"/>
    <n v="16"/>
    <n v="0"/>
    <n v="0"/>
    <n v="0"/>
    <n v="0"/>
    <n v="0"/>
    <n v="0"/>
    <m/>
    <m/>
    <m/>
    <s v="Day Scholar"/>
  </r>
  <r>
    <n v="12316804"/>
    <x v="11"/>
    <s v="Sudesh Kumar"/>
    <s v="Pankeish Devi"/>
    <s v="Bachelor of Technology (Computer Science and Engineering - Artificial Intelligence and Machine Learning)"/>
    <s v="Under Graduate"/>
    <n v="2023"/>
    <n v="4"/>
    <s v="M"/>
    <s v="India"/>
    <x v="8"/>
    <s v="K23HK"/>
    <n v="6.33"/>
    <n v="16"/>
    <n v="15"/>
    <n v="1"/>
    <n v="0"/>
    <n v="0"/>
    <n v="0"/>
    <n v="0"/>
    <n v="0"/>
    <m/>
    <m/>
    <m/>
    <s v="Day Scholar"/>
  </r>
  <r>
    <n v="12321184"/>
    <x v="12"/>
    <s v="Rajkumar Soni"/>
    <s v="Sangeeta Soni"/>
    <s v="Bachelor of Technology (Computer Science and Engineering - Artificial Intelligence and Machine Learning)"/>
    <s v="Under Graduate"/>
    <n v="2023"/>
    <n v="4"/>
    <s v="M"/>
    <s v="India"/>
    <x v="9"/>
    <s v="K23KS"/>
    <n v="7.85"/>
    <n v="16"/>
    <n v="16"/>
    <n v="0"/>
    <n v="0"/>
    <n v="0"/>
    <n v="0"/>
    <n v="0"/>
    <n v="0"/>
    <m/>
    <m/>
    <m/>
    <s v="Hosteller"/>
  </r>
  <r>
    <n v="12317616"/>
    <x v="13"/>
    <s v="Krishan Kumar Garg"/>
    <s v="Rajni"/>
    <s v="Bachelor of Technology (Computer Science and Engineering - Artificial Intelligence and Machine Learning)"/>
    <s v="Under Graduate"/>
    <n v="2023"/>
    <n v="4"/>
    <s v="M"/>
    <s v="India"/>
    <x v="10"/>
    <s v="K23CS"/>
    <n v="8.44"/>
    <n v="16"/>
    <n v="16"/>
    <n v="0"/>
    <n v="0"/>
    <n v="0"/>
    <n v="0"/>
    <n v="0"/>
    <n v="0"/>
    <m/>
    <m/>
    <m/>
    <s v="Hosteller"/>
  </r>
  <r>
    <n v="12307536"/>
    <x v="14"/>
    <s v="Mohit Nigam"/>
    <s v="Nishi Nigam"/>
    <s v="Bachelor of Technology (Computer Science and Engineering - Artificial Intelligence and Machine Learning)"/>
    <s v="Under Graduate"/>
    <n v="2023"/>
    <n v="4"/>
    <s v="M"/>
    <s v="India"/>
    <x v="7"/>
    <s v="K23KY"/>
    <n v="6.88"/>
    <n v="16"/>
    <n v="15"/>
    <n v="1"/>
    <n v="0"/>
    <n v="0"/>
    <n v="0"/>
    <n v="0"/>
    <n v="0"/>
    <m/>
    <m/>
    <m/>
    <s v="Hosteller"/>
  </r>
  <r>
    <n v="12320436"/>
    <x v="15"/>
    <s v="Nageswara rao Dasari"/>
    <s v="Kameswari Dasari"/>
    <s v="Bachelor of Technology (Computer Science and Engineering - Artificial Intelligence and Machine Learning)"/>
    <s v="Under Graduate"/>
    <n v="2023"/>
    <n v="4"/>
    <s v="M"/>
    <s v="India"/>
    <x v="11"/>
    <s v="K23KS"/>
    <n v="4.29"/>
    <n v="16"/>
    <n v="12"/>
    <n v="4"/>
    <n v="0"/>
    <n v="0"/>
    <n v="0"/>
    <n v="0"/>
    <n v="0"/>
    <m/>
    <m/>
    <m/>
    <s v="Hosteller"/>
  </r>
  <r>
    <n v="12315677"/>
    <x v="16"/>
    <s v="Binay Kr Jha"/>
    <s v="Binita Jha"/>
    <s v="Bachelor of Technology (Computer Science and Engineering - Artificial Intelligence and Machine Learning)"/>
    <s v="Under Graduate"/>
    <n v="2023"/>
    <n v="4"/>
    <s v="M"/>
    <s v="India"/>
    <x v="12"/>
    <s v="K23QA"/>
    <n v="6.1"/>
    <n v="16"/>
    <n v="15"/>
    <n v="1"/>
    <n v="0"/>
    <n v="0"/>
    <n v="0"/>
    <n v="0"/>
    <n v="0"/>
    <m/>
    <m/>
    <m/>
    <s v="Hosteller"/>
  </r>
  <r>
    <n v="12316570"/>
    <x v="17"/>
    <s v="K G Sunil Kumaran  Nair"/>
    <s v="Anju Raj S"/>
    <s v="Bachelor of Technology (Computer Science and Engineering - Artificial Intelligence and Machine Learning)"/>
    <s v="Under Graduate"/>
    <n v="2023"/>
    <n v="4"/>
    <s v="M"/>
    <s v="India"/>
    <x v="1"/>
    <s v="K23CS"/>
    <n v="7.75"/>
    <n v="16"/>
    <n v="16"/>
    <n v="0"/>
    <n v="0"/>
    <n v="0"/>
    <n v="0"/>
    <n v="0"/>
    <n v="0"/>
    <m/>
    <m/>
    <m/>
    <s v="Hosteller"/>
  </r>
  <r>
    <n v="12319834"/>
    <x v="18"/>
    <s v="Rajesh Kumar"/>
    <s v="Prabhjot Kaur"/>
    <s v="Bachelor of Technology (Computer Science and Engineering - Artificial Intelligence and Machine Learning)"/>
    <s v="Under Graduate"/>
    <n v="2023"/>
    <n v="4"/>
    <s v="M"/>
    <s v="India"/>
    <x v="10"/>
    <s v="K23AL"/>
    <n v="4.92"/>
    <n v="16"/>
    <n v="13"/>
    <n v="3"/>
    <n v="0"/>
    <n v="0"/>
    <n v="0"/>
    <n v="0"/>
    <n v="0"/>
    <m/>
    <m/>
    <m/>
    <s v="Hosteller"/>
  </r>
  <r>
    <n v="12322275"/>
    <x v="19"/>
    <s v="Ramchand Dhidhi"/>
    <s v="Gunja Dhidhi"/>
    <s v="Bachelor of Technology (Computer Science and Engineering - Artificial Intelligence and Machine Learning)"/>
    <s v="Under Graduate"/>
    <n v="2023"/>
    <n v="4"/>
    <s v="M"/>
    <s v="India"/>
    <x v="6"/>
    <s v="K23XR"/>
    <n v="5.46"/>
    <n v="16"/>
    <n v="15"/>
    <n v="1"/>
    <n v="0"/>
    <n v="0"/>
    <n v="0"/>
    <n v="0"/>
    <n v="0"/>
    <m/>
    <m/>
    <m/>
    <s v="Hosteller"/>
  </r>
  <r>
    <n v="12326934"/>
    <x v="20"/>
    <s v="Mukesh Goyal"/>
    <s v="Mamta goyal"/>
    <s v="Bachelor of Technology (Computer Science and Engineering - Artificial Intelligence and Machine Learning)"/>
    <s v="Under Graduate"/>
    <n v="2023"/>
    <n v="4"/>
    <s v="M"/>
    <s v="India"/>
    <x v="6"/>
    <s v="K23KY"/>
    <n v="4.9800000000000004"/>
    <n v="16"/>
    <n v="14"/>
    <n v="2"/>
    <n v="0"/>
    <n v="0"/>
    <n v="0"/>
    <n v="0"/>
    <n v="0"/>
    <m/>
    <m/>
    <m/>
    <s v="Hosteller"/>
  </r>
  <r>
    <n v="12316347"/>
    <x v="21"/>
    <s v="Suresh Patel"/>
    <s v="Sunila  Devi"/>
    <s v="Bachelor of Technology (Computer Science and Engineering - Artificial Intelligence and Machine Learning)"/>
    <s v="Under Graduate"/>
    <n v="2023"/>
    <n v="4"/>
    <s v="M"/>
    <s v="India"/>
    <x v="7"/>
    <s v="K23AM"/>
    <n v="4.46"/>
    <n v="16"/>
    <n v="12"/>
    <n v="4"/>
    <n v="0"/>
    <n v="0"/>
    <n v="0"/>
    <n v="0"/>
    <n v="0"/>
    <m/>
    <m/>
    <m/>
    <s v="Hosteller"/>
  </r>
  <r>
    <n v="12306991"/>
    <x v="22"/>
    <s v="N Subramanyam"/>
    <s v="Shobha L"/>
    <s v="Bachelor of Technology (Computer Science and Engineering - Artificial Intelligence and Machine Learning)"/>
    <s v="Under Graduate"/>
    <n v="2023"/>
    <n v="4"/>
    <s v="M"/>
    <s v="India"/>
    <x v="13"/>
    <s v="K23AM"/>
    <n v="4.9800000000000004"/>
    <n v="16"/>
    <n v="14"/>
    <n v="2"/>
    <n v="0"/>
    <n v="0"/>
    <n v="0"/>
    <n v="0"/>
    <n v="0"/>
    <m/>
    <m/>
    <m/>
    <s v="Hosteller"/>
  </r>
  <r>
    <n v="12316180"/>
    <x v="23"/>
    <s v="Sunil Kumar"/>
    <s v="Sreekala Sunilkumar"/>
    <s v="Bachelor of Technology (Computer Science and Engineering - Artificial Intelligence and Machine Learning)"/>
    <s v="Under Graduate"/>
    <n v="2023"/>
    <n v="4"/>
    <s v="M"/>
    <s v="India"/>
    <x v="1"/>
    <s v="K23AL"/>
    <n v="6.92"/>
    <n v="16"/>
    <n v="16"/>
    <n v="0"/>
    <n v="0"/>
    <n v="0"/>
    <n v="0"/>
    <n v="0"/>
    <n v="0"/>
    <m/>
    <m/>
    <m/>
    <s v="Hosteller"/>
  </r>
  <r>
    <n v="12323048"/>
    <x v="24"/>
    <s v="Tarsem Lal Mandla"/>
    <s v="Aarti Mandla"/>
    <s v="Bachelor of Technology (Computer Science and Engineering - Artificial Intelligence and Machine Learning)"/>
    <s v="Under Graduate"/>
    <n v="2023"/>
    <n v="4"/>
    <s v="M"/>
    <s v="India"/>
    <x v="8"/>
    <s v="K23HK"/>
    <n v="4.71"/>
    <n v="16"/>
    <n v="13"/>
    <n v="3"/>
    <n v="0"/>
    <n v="0"/>
    <n v="0"/>
    <n v="0"/>
    <n v="0"/>
    <m/>
    <m/>
    <m/>
    <s v="Hosteller"/>
  </r>
  <r>
    <n v="12310715"/>
    <x v="25"/>
    <s v="Ajeesh A"/>
    <s v="Rajeena Ajeesh"/>
    <s v="Bachelor of Technology (Computer Science and Engineering - Artificial Intelligence and Machine Learning)"/>
    <s v="Under Graduate"/>
    <n v="2023"/>
    <n v="4"/>
    <s v="M"/>
    <s v="India"/>
    <x v="1"/>
    <s v="K23AF"/>
    <n v="5.69"/>
    <n v="16"/>
    <n v="15"/>
    <n v="1"/>
    <n v="0"/>
    <n v="0"/>
    <n v="0"/>
    <n v="0"/>
    <n v="0"/>
    <m/>
    <m/>
    <m/>
    <s v="Hosteller"/>
  </r>
  <r>
    <n v="12318496"/>
    <x v="26"/>
    <s v="Shibu H"/>
    <s v="Safeena M"/>
    <s v="Bachelor of Technology (Computer Science and Engineering - Artificial Intelligence and Machine Learning)"/>
    <s v="Under Graduate"/>
    <n v="2023"/>
    <n v="4"/>
    <s v="M"/>
    <s v="India"/>
    <x v="1"/>
    <s v="K23AL"/>
    <n v="4.5599999999999996"/>
    <n v="16"/>
    <n v="13"/>
    <n v="3"/>
    <n v="0"/>
    <n v="0"/>
    <n v="0"/>
    <n v="0"/>
    <n v="0"/>
    <m/>
    <m/>
    <m/>
    <s v="Day Scholar"/>
  </r>
  <r>
    <n v="12308676"/>
    <x v="27"/>
    <s v="Damodara Cherladka  House"/>
    <s v="Asha Damodara"/>
    <s v="Bachelor of Technology (Computer Science and Engineering - Artificial Intelligence and Machine Learning)"/>
    <s v="Under Graduate"/>
    <n v="2023"/>
    <n v="4"/>
    <s v="M"/>
    <s v="India"/>
    <x v="1"/>
    <s v="K23SB"/>
    <n v="8.44"/>
    <n v="16"/>
    <n v="16"/>
    <n v="0"/>
    <n v="0"/>
    <n v="0"/>
    <n v="0"/>
    <n v="0"/>
    <n v="0"/>
    <m/>
    <m/>
    <m/>
    <s v="Hosteller"/>
  </r>
  <r>
    <n v="12315255"/>
    <x v="28"/>
    <s v="Shibu TG"/>
    <s v="Manju N Raj"/>
    <s v="Bachelor of Technology (Computer Science and Engineering - Artificial Intelligence and Machine Learning)"/>
    <s v="Under Graduate"/>
    <n v="2023"/>
    <n v="4"/>
    <s v="M"/>
    <s v="India"/>
    <x v="1"/>
    <s v="K23AF"/>
    <n v="4.13"/>
    <n v="16"/>
    <n v="12"/>
    <n v="4"/>
    <n v="0"/>
    <n v="0"/>
    <n v="0"/>
    <n v="0"/>
    <n v="0"/>
    <m/>
    <m/>
    <m/>
    <s v="Hosteller"/>
  </r>
  <r>
    <n v="12318430"/>
    <x v="29"/>
    <s v="Subodh Kumar"/>
    <s v="Sarita Kumari"/>
    <s v="Bachelor of Technology (Computer Science and Engineering - Artificial Intelligence and Machine Learning)"/>
    <s v="Under Graduate"/>
    <n v="2023"/>
    <n v="4"/>
    <s v="M"/>
    <s v="India"/>
    <x v="14"/>
    <s v="K23AF"/>
    <n v="5.13"/>
    <n v="16"/>
    <n v="14"/>
    <n v="2"/>
    <n v="0"/>
    <n v="0"/>
    <n v="0"/>
    <n v="0"/>
    <n v="0"/>
    <m/>
    <m/>
    <m/>
    <s v="Hosteller"/>
  </r>
  <r>
    <n v="12324769"/>
    <x v="30"/>
    <s v="Ajay Pratap Singh"/>
    <s v="Seema Chauhan"/>
    <s v="Bachelor of Technology (Computer Science and Engineering - Artificial Intelligence and Machine Learning)"/>
    <s v="Under Graduate"/>
    <n v="2023"/>
    <n v="4"/>
    <s v="M"/>
    <s v="India"/>
    <x v="7"/>
    <s v="K23XR"/>
    <n v="8.02"/>
    <n v="16"/>
    <n v="16"/>
    <n v="0"/>
    <n v="0"/>
    <n v="0"/>
    <n v="0"/>
    <n v="0"/>
    <n v="0"/>
    <m/>
    <m/>
    <m/>
    <s v="Day Scholar"/>
  </r>
  <r>
    <n v="12321604"/>
    <x v="31"/>
    <s v="Bhola Choudhary"/>
    <s v="Anju Devi"/>
    <s v="Bachelor of Technology (Computer Science and Engineering - Artificial Intelligence and Machine Learning)"/>
    <s v="Under Graduate"/>
    <n v="2023"/>
    <n v="4"/>
    <s v="M"/>
    <s v="India"/>
    <x v="15"/>
    <s v="K23AL"/>
    <n v="5.35"/>
    <n v="16"/>
    <n v="15"/>
    <n v="1"/>
    <n v="0"/>
    <n v="0"/>
    <n v="0"/>
    <n v="0"/>
    <n v="0"/>
    <m/>
    <m/>
    <m/>
    <s v="Hosteller"/>
  </r>
  <r>
    <n v="12323276"/>
    <x v="32"/>
    <s v="Rajesh Jha"/>
    <s v="Sushma Kumari Jha"/>
    <s v="Bachelor of Technology (Computer Science and Engineering - Artificial Intelligence and Machine Learning)"/>
    <s v="Under Graduate"/>
    <n v="2023"/>
    <n v="4"/>
    <s v="M"/>
    <s v="India"/>
    <x v="16"/>
    <s v="K23QC"/>
    <n v="6.42"/>
    <n v="16"/>
    <n v="15"/>
    <n v="1"/>
    <n v="0"/>
    <n v="0"/>
    <n v="0"/>
    <n v="0"/>
    <n v="0"/>
    <m/>
    <m/>
    <m/>
    <s v="Hosteller"/>
  </r>
  <r>
    <n v="12311256"/>
    <x v="33"/>
    <s v="Sunil Kumar Gupta"/>
    <s v="Manju Devi"/>
    <s v="Bachelor of Technology (Computer Science and Engineering - Artificial Intelligence and Machine Learning)"/>
    <s v="Under Graduate"/>
    <n v="2023"/>
    <n v="4"/>
    <s v="M"/>
    <s v="India"/>
    <x v="7"/>
    <s v="K23AL"/>
    <n v="3.44"/>
    <n v="16"/>
    <n v="9"/>
    <n v="7"/>
    <n v="0"/>
    <n v="0"/>
    <n v="0"/>
    <n v="0"/>
    <n v="0"/>
    <m/>
    <m/>
    <m/>
    <s v="Day Scholar"/>
  </r>
  <r>
    <n v="12314731"/>
    <x v="34"/>
    <s v="Jagbal Prasad Singh"/>
    <s v="Rajlata Kumari Rinku"/>
    <s v="Bachelor of Technology (Computer Science and Engineering - Artificial Intelligence and Machine Learning)"/>
    <s v="Under Graduate"/>
    <n v="2023"/>
    <n v="4"/>
    <s v="M"/>
    <s v="India"/>
    <x v="14"/>
    <s v="K23AM"/>
    <n v="6.52"/>
    <n v="16"/>
    <n v="15"/>
    <n v="1"/>
    <n v="0"/>
    <n v="0"/>
    <n v="0"/>
    <n v="0"/>
    <n v="0"/>
    <m/>
    <m/>
    <m/>
    <s v="Hosteller"/>
  </r>
  <r>
    <n v="12324741"/>
    <x v="35"/>
    <s v="Suresh Chandra"/>
    <s v="Sunita Chandra"/>
    <s v="Bachelor of Technology (Computer Science and Engineering - Artificial Intelligence and Machine Learning)"/>
    <s v="Under Graduate"/>
    <n v="2023"/>
    <n v="4"/>
    <s v="M"/>
    <s v="India"/>
    <x v="3"/>
    <s v="K23QC"/>
    <n v="1.42"/>
    <n v="16"/>
    <n v="5"/>
    <n v="6"/>
    <n v="5"/>
    <n v="0"/>
    <n v="0"/>
    <n v="0"/>
    <n v="0"/>
    <n v="43"/>
    <n v="42"/>
    <n v="18"/>
    <s v="Hosteller"/>
  </r>
  <r>
    <n v="12319100"/>
    <x v="36"/>
    <s v="Arun Kumar Yadav"/>
    <s v="Kusum Yadav"/>
    <s v="Bachelor of Technology (Computer Science and Engineering - Artificial Intelligence and Machine Learning)"/>
    <s v="Under Graduate"/>
    <n v="2023"/>
    <n v="4"/>
    <s v="M"/>
    <s v="India"/>
    <x v="7"/>
    <s v="K23KY"/>
    <n v="4.7699999999999996"/>
    <n v="16"/>
    <n v="13"/>
    <n v="3"/>
    <n v="0"/>
    <n v="0"/>
    <n v="0"/>
    <n v="0"/>
    <n v="0"/>
    <m/>
    <m/>
    <m/>
    <s v="Day Scholar"/>
  </r>
  <r>
    <n v="12311274"/>
    <x v="37"/>
    <s v="Amzad Khan"/>
    <s v="Rashida  Khan"/>
    <s v="Bachelor of Technology (Computer Science and Engineering - Artificial Intelligence and Machine Learning)"/>
    <s v="Under Graduate"/>
    <n v="2023"/>
    <n v="4"/>
    <s v="M"/>
    <s v="India"/>
    <x v="12"/>
    <s v="K23AL"/>
    <n v="7.13"/>
    <n v="16"/>
    <n v="16"/>
    <n v="0"/>
    <n v="0"/>
    <n v="0"/>
    <n v="0"/>
    <n v="0"/>
    <n v="0"/>
    <m/>
    <m/>
    <m/>
    <s v="Distance Learning"/>
  </r>
  <r>
    <n v="12322242"/>
    <x v="38"/>
    <s v="Anand Prakash"/>
    <s v="Reeta Verma"/>
    <s v="Bachelor of Technology (Computer Science and Engineering - Artificial Intelligence and Machine Learning)"/>
    <s v="Under Graduate"/>
    <n v="2023"/>
    <n v="4"/>
    <s v="F"/>
    <s v="India"/>
    <x v="17"/>
    <s v="K23KY"/>
    <n v="3.5"/>
    <n v="16"/>
    <n v="11"/>
    <n v="5"/>
    <n v="0"/>
    <n v="0"/>
    <n v="0"/>
    <n v="0"/>
    <n v="0"/>
    <m/>
    <m/>
    <m/>
    <s v="Hosteller"/>
  </r>
  <r>
    <n v="12313214"/>
    <x v="39"/>
    <s v="Vinod Singh Rathore"/>
    <s v="Leelawati Kanwar"/>
    <s v="Bachelor of Technology (Computer Science and Engineering - Artificial Intelligence and Machine Learning)"/>
    <s v="Under Graduate"/>
    <n v="2023"/>
    <n v="4"/>
    <s v="M"/>
    <s v="India"/>
    <x v="3"/>
    <s v="K23SB"/>
    <n v="8.83"/>
    <n v="16"/>
    <n v="16"/>
    <n v="0"/>
    <n v="0"/>
    <n v="0"/>
    <n v="0"/>
    <n v="0"/>
    <n v="0"/>
    <m/>
    <m/>
    <m/>
    <s v="Hosteller"/>
  </r>
  <r>
    <n v="12313389"/>
    <x v="40"/>
    <s v="Romesh Chandra T"/>
    <s v="Vanaja S"/>
    <s v="Bachelor of Technology (Computer Science and Engineering - Artificial Intelligence and Machine Learning)"/>
    <s v="Under Graduate"/>
    <n v="2023"/>
    <n v="4"/>
    <s v="M"/>
    <s v="India"/>
    <x v="2"/>
    <s v="K23QC"/>
    <n v="7.23"/>
    <n v="16"/>
    <n v="14"/>
    <n v="2"/>
    <n v="0"/>
    <n v="0"/>
    <n v="0"/>
    <n v="0"/>
    <n v="0"/>
    <m/>
    <m/>
    <m/>
    <s v="Day Scholar"/>
  </r>
  <r>
    <n v="12311479"/>
    <x v="41"/>
    <s v="Kumar R"/>
    <s v="Anu Radha T S"/>
    <s v="Bachelor of Technology (Computer Science and Engineering - Artificial Intelligence and Machine Learning)"/>
    <s v="Under Graduate"/>
    <n v="2023"/>
    <n v="4"/>
    <s v="M"/>
    <s v="India"/>
    <x v="2"/>
    <s v="K23AE"/>
    <n v="5.33"/>
    <n v="16"/>
    <n v="14"/>
    <n v="2"/>
    <n v="0"/>
    <n v="0"/>
    <n v="0"/>
    <n v="0"/>
    <n v="0"/>
    <m/>
    <m/>
    <m/>
    <s v="Hosteller"/>
  </r>
  <r>
    <n v="12309014"/>
    <x v="42"/>
    <s v="Om Sharan Gupta"/>
    <s v="Neelu Devi"/>
    <s v="Bachelor of Technology (Computer Science and Engineering - Artificial Intelligence and Machine Learning)"/>
    <s v="Under Graduate"/>
    <n v="2023"/>
    <n v="4"/>
    <s v="M"/>
    <s v="India"/>
    <x v="18"/>
    <s v="K23SB"/>
    <n v="7.71"/>
    <n v="16"/>
    <n v="15"/>
    <n v="1"/>
    <n v="0"/>
    <n v="0"/>
    <n v="0"/>
    <n v="0"/>
    <n v="0"/>
    <m/>
    <m/>
    <m/>
    <s v="Day Scholar"/>
  </r>
  <r>
    <n v="12311066"/>
    <x v="43"/>
    <s v="Rajalal R"/>
    <s v="Lekha L"/>
    <s v="Bachelor of Technology (Computer Science and Engineering - Artificial Intelligence and Machine Learning)"/>
    <s v="Under Graduate"/>
    <n v="2023"/>
    <n v="4"/>
    <s v="M"/>
    <s v="India"/>
    <x v="1"/>
    <s v="K23AM"/>
    <n v="6.19"/>
    <n v="16"/>
    <n v="15"/>
    <n v="1"/>
    <n v="0"/>
    <n v="0"/>
    <n v="0"/>
    <n v="0"/>
    <n v="0"/>
    <m/>
    <m/>
    <m/>
    <s v="Hosteller"/>
  </r>
  <r>
    <n v="12306441"/>
    <x v="44"/>
    <s v="Selvaraj Subramaniyan"/>
    <s v="LOGANAYAGI SELVARAJ"/>
    <s v="Bachelor of Technology (Computer Science and Engineering - Artificial Intelligence and Machine Learning)"/>
    <s v="Under Graduate"/>
    <n v="2023"/>
    <n v="4"/>
    <s v="M"/>
    <s v="India"/>
    <x v="2"/>
    <s v="K23CS"/>
    <n v="7.52"/>
    <n v="16"/>
    <n v="16"/>
    <n v="0"/>
    <n v="0"/>
    <n v="0"/>
    <n v="0"/>
    <n v="0"/>
    <n v="0"/>
    <m/>
    <m/>
    <m/>
    <s v="Hosteller"/>
  </r>
  <r>
    <n v="12307897"/>
    <x v="45"/>
    <s v="Vinod Vijayvargiya"/>
    <s v="Madhu Vijayvargiya"/>
    <s v="Bachelor of Technology (Computer Science and Engineering - Artificial Intelligence and Machine Learning)"/>
    <s v="Under Graduate"/>
    <n v="2023"/>
    <n v="4"/>
    <s v="M"/>
    <s v="India"/>
    <x v="3"/>
    <s v="K23CS"/>
    <n v="7.63"/>
    <n v="16"/>
    <n v="16"/>
    <n v="0"/>
    <n v="0"/>
    <n v="0"/>
    <n v="0"/>
    <n v="0"/>
    <n v="0"/>
    <m/>
    <m/>
    <m/>
    <s v="Hosteller"/>
  </r>
  <r>
    <n v="12313961"/>
    <x v="46"/>
    <s v="Gaurav Kochhar"/>
    <s v="Shalini Arora"/>
    <s v="Bachelor of Technology (Computer Science and Engineering - Artificial Intelligence and Machine Learning)"/>
    <s v="Under Graduate"/>
    <n v="2023"/>
    <n v="4"/>
    <s v="M"/>
    <s v="India"/>
    <x v="15"/>
    <s v="K23HT"/>
    <n v="6.6"/>
    <n v="16"/>
    <n v="16"/>
    <n v="0"/>
    <n v="0"/>
    <n v="0"/>
    <n v="0"/>
    <n v="0"/>
    <n v="0"/>
    <m/>
    <m/>
    <m/>
    <s v="Hosteller"/>
  </r>
  <r>
    <n v="12317490"/>
    <x v="47"/>
    <s v="Amit Garg"/>
    <s v="Pankaj Garg"/>
    <s v="Bachelor of Technology (Computer Science and Engineering - Artificial Intelligence and Machine Learning)"/>
    <s v="Under Graduate"/>
    <n v="2023"/>
    <n v="4"/>
    <s v="M"/>
    <s v="India"/>
    <x v="18"/>
    <s v="K23QC"/>
    <n v="7.96"/>
    <n v="16"/>
    <n v="15"/>
    <n v="1"/>
    <n v="0"/>
    <n v="0"/>
    <n v="0"/>
    <n v="0"/>
    <n v="0"/>
    <m/>
    <m/>
    <m/>
    <s v="Hosteller"/>
  </r>
  <r>
    <n v="12320913"/>
    <x v="48"/>
    <s v="Raj Kumar Goswami"/>
    <s v="Arun Bala  Goswami"/>
    <s v="Bachelor of Technology (Computer Science and Engineering - Artificial Intelligence and Machine Learning)"/>
    <s v="Under Graduate"/>
    <n v="2023"/>
    <n v="4"/>
    <s v="M"/>
    <s v="India"/>
    <x v="19"/>
    <s v="K23AJ"/>
    <n v="6.35"/>
    <n v="16"/>
    <n v="15"/>
    <n v="1"/>
    <n v="0"/>
    <n v="0"/>
    <n v="0"/>
    <n v="0"/>
    <n v="0"/>
    <m/>
    <m/>
    <m/>
    <s v="Day Scholar"/>
  </r>
  <r>
    <n v="12307113"/>
    <x v="49"/>
    <s v="Anoop Sahai"/>
    <s v="Anjali Srivastava"/>
    <s v="Bachelor of Technology (Computer Science and Engineering - Artificial Intelligence and Machine Learning)"/>
    <s v="Under Graduate"/>
    <n v="2023"/>
    <n v="4"/>
    <s v="M"/>
    <s v="India"/>
    <x v="7"/>
    <s v="K23CS"/>
    <n v="6.92"/>
    <n v="16"/>
    <n v="16"/>
    <n v="0"/>
    <n v="0"/>
    <n v="0"/>
    <n v="0"/>
    <n v="0"/>
    <n v="0"/>
    <m/>
    <m/>
    <m/>
    <s v="Hosteller"/>
  </r>
  <r>
    <n v="12317427"/>
    <x v="50"/>
    <s v="Balram Singh"/>
    <s v="Shipra Singh"/>
    <s v="Bachelor of Technology (Computer Science and Engineering - Artificial Intelligence and Machine Learning)"/>
    <s v="Under Graduate"/>
    <n v="2023"/>
    <n v="4"/>
    <s v="M"/>
    <s v="India"/>
    <x v="7"/>
    <s v="K23AE"/>
    <n v="6.52"/>
    <n v="16"/>
    <n v="15"/>
    <n v="1"/>
    <n v="0"/>
    <n v="0"/>
    <n v="0"/>
    <n v="0"/>
    <n v="0"/>
    <m/>
    <m/>
    <m/>
    <s v="Day Scholar"/>
  </r>
  <r>
    <n v="12310045"/>
    <x v="51"/>
    <s v="Prashant Kumar Srivastava"/>
    <s v="Vineeta Srivastava"/>
    <s v="Bachelor of Technology (Computer Science and Engineering - Artificial Intelligence and Machine Learning)"/>
    <s v="Under Graduate"/>
    <n v="2023"/>
    <n v="4"/>
    <s v="M"/>
    <s v="India"/>
    <x v="4"/>
    <s v="K23AM"/>
    <n v="4.4400000000000004"/>
    <n v="16"/>
    <n v="13"/>
    <n v="3"/>
    <n v="0"/>
    <n v="0"/>
    <n v="0"/>
    <n v="0"/>
    <n v="0"/>
    <m/>
    <m/>
    <m/>
    <s v="Hosteller"/>
  </r>
  <r>
    <n v="12318366"/>
    <x v="52"/>
    <s v="Rajesh Kumar"/>
    <s v="Chanchal Devi"/>
    <s v="Bachelor of Technology (Computer Science and Engineering - Artificial Intelligence and Machine Learning)"/>
    <s v="Under Graduate"/>
    <n v="2023"/>
    <n v="4"/>
    <s v="M"/>
    <s v="India"/>
    <x v="19"/>
    <s v="K23AJ"/>
    <n v="1.48"/>
    <n v="16"/>
    <n v="4"/>
    <n v="12"/>
    <n v="0"/>
    <n v="0"/>
    <n v="0"/>
    <n v="0"/>
    <n v="0"/>
    <m/>
    <m/>
    <m/>
    <s v="Hosteller"/>
  </r>
  <r>
    <n v="12321401"/>
    <x v="53"/>
    <s v="Akula Govinda Balaji"/>
    <s v="Akula Naga Lakshmi"/>
    <s v="Bachelor of Technology (Computer Science and Engineering - Artificial Intelligence and Machine Learning)"/>
    <s v="Under Graduate"/>
    <n v="2023"/>
    <n v="4"/>
    <s v="M"/>
    <s v="India"/>
    <x v="0"/>
    <s v="K23AF"/>
    <n v="6.56"/>
    <n v="16"/>
    <n v="15"/>
    <n v="1"/>
    <n v="0"/>
    <n v="0"/>
    <n v="0"/>
    <n v="0"/>
    <n v="0"/>
    <m/>
    <m/>
    <m/>
    <s v="Day Scholar"/>
  </r>
  <r>
    <n v="12308444"/>
    <x v="54"/>
    <s v="A Venkateswara Rao"/>
    <s v="A Venkateswari"/>
    <s v="Bachelor of Technology (Computer Science and Engineering - Artificial Intelligence and Machine Learning)"/>
    <s v="Under Graduate"/>
    <n v="2023"/>
    <n v="4"/>
    <s v="M"/>
    <s v="India"/>
    <x v="0"/>
    <s v="K23LA"/>
    <n v="3.04"/>
    <n v="16"/>
    <n v="9"/>
    <n v="7"/>
    <n v="0"/>
    <n v="0"/>
    <n v="0"/>
    <n v="0"/>
    <n v="0"/>
    <m/>
    <m/>
    <m/>
    <s v="Day Scholar"/>
  </r>
  <r>
    <n v="12321224"/>
    <x v="55"/>
    <s v="Radhakrishnan P K"/>
    <s v="Sani K"/>
    <s v="Bachelor of Technology (Computer Science and Engineering - Artificial Intelligence and Machine Learning)"/>
    <s v="Under Graduate"/>
    <n v="2023"/>
    <n v="4"/>
    <s v="M"/>
    <s v="India"/>
    <x v="1"/>
    <s v="K23AF"/>
    <n v="3.44"/>
    <n v="16"/>
    <n v="10"/>
    <n v="6"/>
    <n v="0"/>
    <n v="0"/>
    <n v="0"/>
    <n v="0"/>
    <n v="0"/>
    <m/>
    <m/>
    <m/>
    <s v="Day Scholar"/>
  </r>
  <r>
    <n v="12305713"/>
    <x v="56"/>
    <s v="Alapati Naga Kumar"/>
    <s v="Alapati  Sowjanya"/>
    <s v="Bachelor of Technology (Computer Science and Engineering - Artificial Intelligence and Machine Learning)"/>
    <s v="Under Graduate"/>
    <n v="2023"/>
    <n v="4"/>
    <s v="M"/>
    <s v="India"/>
    <x v="0"/>
    <s v="K23CS"/>
    <n v="7.79"/>
    <n v="16"/>
    <n v="16"/>
    <n v="0"/>
    <n v="0"/>
    <n v="0"/>
    <n v="0"/>
    <n v="0"/>
    <n v="0"/>
    <m/>
    <m/>
    <m/>
    <s v="Distance Learning"/>
  </r>
  <r>
    <n v="12318143"/>
    <x v="57"/>
    <s v="Alex Shobhila Rajakumar"/>
    <s v="Santhi Lj"/>
    <s v="Bachelor of Technology (Computer Science and Engineering - Artificial Intelligence and Machine Learning)"/>
    <s v="Under Graduate"/>
    <n v="2023"/>
    <n v="4"/>
    <s v="M"/>
    <s v="India"/>
    <x v="1"/>
    <s v="K23HK"/>
    <n v="6.69"/>
    <n v="16"/>
    <n v="15"/>
    <n v="1"/>
    <n v="0"/>
    <n v="0"/>
    <n v="0"/>
    <n v="0"/>
    <n v="0"/>
    <m/>
    <m/>
    <m/>
    <s v="Day Scholar"/>
  </r>
  <r>
    <n v="12320872"/>
    <x v="58"/>
    <s v="Afsal K M"/>
    <s v="Ajithabeevi M H"/>
    <s v="Bachelor of Technology (Computer Science and Engineering - Artificial Intelligence and Machine Learning)"/>
    <s v="Under Graduate"/>
    <n v="2023"/>
    <n v="4"/>
    <s v="M"/>
    <s v="India"/>
    <x v="1"/>
    <s v="K23QC"/>
    <n v="8.4600000000000009"/>
    <n v="16"/>
    <n v="16"/>
    <n v="0"/>
    <n v="0"/>
    <n v="0"/>
    <n v="0"/>
    <n v="0"/>
    <n v="0"/>
    <m/>
    <m/>
    <m/>
    <s v="Hosteller"/>
  </r>
  <r>
    <n v="12310587"/>
    <x v="59"/>
    <s v="Alidena  Rajeswar  Reddy"/>
    <s v="Alidena Devi"/>
    <s v="Bachelor of Technology (Computer Science and Engineering - Artificial Intelligence and Machine Learning)"/>
    <s v="Under Graduate"/>
    <n v="2023"/>
    <n v="4"/>
    <s v="M"/>
    <s v="India"/>
    <x v="0"/>
    <s v="K23HT"/>
    <n v="5.6"/>
    <n v="16"/>
    <n v="15"/>
    <n v="1"/>
    <n v="0"/>
    <n v="0"/>
    <n v="0"/>
    <n v="0"/>
    <n v="0"/>
    <m/>
    <m/>
    <m/>
    <s v="Hosteller"/>
  </r>
  <r>
    <n v="12313510"/>
    <x v="60"/>
    <s v="Danial Masih"/>
    <s v="Anita Bhatti"/>
    <s v="Bachelor of Technology (Computer Science and Engineering - Artificial Intelligence and Machine Learning)"/>
    <s v="Under Graduate"/>
    <n v="2023"/>
    <n v="4"/>
    <s v="F"/>
    <s v="India"/>
    <x v="10"/>
    <s v="K23XR"/>
    <n v="7.13"/>
    <n v="16"/>
    <n v="16"/>
    <n v="0"/>
    <n v="0"/>
    <n v="0"/>
    <n v="0"/>
    <n v="0"/>
    <n v="0"/>
    <m/>
    <m/>
    <m/>
    <s v="Hosteller"/>
  </r>
  <r>
    <n v="12324961"/>
    <x v="61"/>
    <s v="Inam Amil"/>
    <s v="Afroz Shama"/>
    <s v="Bachelor of Technology (Computer Science and Engineering - Artificial Intelligence and Machine Learning)"/>
    <s v="Under Graduate"/>
    <n v="2023"/>
    <n v="4"/>
    <s v="M"/>
    <s v="India"/>
    <x v="18"/>
    <s v="K23QC"/>
    <n v="3.81"/>
    <n v="16"/>
    <n v="4"/>
    <n v="5"/>
    <n v="0"/>
    <n v="0"/>
    <n v="0"/>
    <n v="0"/>
    <n v="7"/>
    <n v="91"/>
    <n v="122"/>
    <n v="110"/>
    <s v="Hosteller"/>
  </r>
  <r>
    <n v="12322227"/>
    <x v="62"/>
    <s v="Akbar Khan"/>
    <s v="Jeenat Begum"/>
    <s v="Bachelor of Technology (Computer Science and Engineering - Artificial Intelligence and Machine Learning)"/>
    <s v="Under Graduate"/>
    <n v="2023"/>
    <n v="4"/>
    <s v="M"/>
    <s v="India"/>
    <x v="7"/>
    <s v="K23AJ"/>
    <n v="6.15"/>
    <n v="16"/>
    <n v="15"/>
    <n v="1"/>
    <n v="0"/>
    <n v="0"/>
    <n v="0"/>
    <n v="0"/>
    <n v="0"/>
    <m/>
    <m/>
    <m/>
    <s v="Day Scholar"/>
  </r>
  <r>
    <n v="12314143"/>
    <x v="63"/>
    <s v="Shahbaz Anwar"/>
    <s v="Jolly Mathew Anwar"/>
    <s v="Bachelor of Technology (Computer Science and Engineering - Artificial Intelligence and Machine Learning)"/>
    <s v="Under Graduate"/>
    <n v="2023"/>
    <n v="4"/>
    <s v="M"/>
    <s v="India"/>
    <x v="20"/>
    <s v="K23AM"/>
    <n v="0.5"/>
    <n v="16"/>
    <n v="1"/>
    <n v="2"/>
    <n v="13"/>
    <n v="0"/>
    <n v="0"/>
    <n v="0"/>
    <n v="0"/>
    <n v="75"/>
    <n v="114"/>
    <n v="85"/>
    <s v="Day Scholar"/>
  </r>
  <r>
    <n v="12323902"/>
    <x v="64"/>
    <s v="Moh  Rafiq"/>
    <s v="Parveen Mansury"/>
    <s v="Bachelor of Technology (Computer Science and Engineering - Artificial Intelligence and Machine Learning)"/>
    <s v="Under Graduate"/>
    <n v="2023"/>
    <n v="4"/>
    <s v="M"/>
    <s v="India"/>
    <x v="3"/>
    <s v="K23LE"/>
    <n v="6.77"/>
    <n v="16"/>
    <n v="15"/>
    <n v="1"/>
    <n v="0"/>
    <n v="0"/>
    <n v="0"/>
    <n v="0"/>
    <n v="0"/>
    <m/>
    <m/>
    <m/>
    <s v="Distance Learning"/>
  </r>
  <r>
    <n v="12317330"/>
    <x v="65"/>
    <s v="Chetan lal Patel"/>
    <s v="Seeta bai Patel"/>
    <s v="Bachelor of Technology (Computer Science and Engineering - Artificial Intelligence and Machine Learning)"/>
    <s v="Under Graduate"/>
    <n v="2023"/>
    <n v="4"/>
    <s v="M"/>
    <s v="India"/>
    <x v="5"/>
    <s v="K23AF"/>
    <n v="6.04"/>
    <n v="16"/>
    <n v="15"/>
    <n v="1"/>
    <n v="0"/>
    <n v="0"/>
    <n v="0"/>
    <n v="0"/>
    <n v="0"/>
    <m/>
    <m/>
    <m/>
    <s v="Day Scholar"/>
  </r>
  <r>
    <n v="12301304"/>
    <x v="66"/>
    <s v="Shiv Shankar Singh"/>
    <s v="Shashi Prabha Singh"/>
    <s v="Bachelor of Technology (Computer Science and Engineering - Artificial Intelligence and Machine Learning)"/>
    <s v="Under Graduate"/>
    <n v="2023"/>
    <n v="4"/>
    <s v="M"/>
    <s v="India"/>
    <x v="7"/>
    <s v="K23HT"/>
    <n v="6.52"/>
    <n v="16"/>
    <n v="16"/>
    <n v="0"/>
    <n v="0"/>
    <n v="0"/>
    <n v="0"/>
    <n v="0"/>
    <n v="0"/>
    <m/>
    <m/>
    <m/>
    <s v="Day Scholar"/>
  </r>
  <r>
    <n v="12318365"/>
    <x v="66"/>
    <s v="Anuj Kumar Singh"/>
    <s v="Sunita Devi"/>
    <s v="Bachelor of Technology (Computer Science and Engineering - Artificial Intelligence and Machine Learning)"/>
    <s v="Under Graduate"/>
    <n v="2023"/>
    <n v="4"/>
    <s v="M"/>
    <s v="India"/>
    <x v="12"/>
    <s v="K23KY"/>
    <n v="4.7300000000000004"/>
    <n v="16"/>
    <n v="13"/>
    <n v="3"/>
    <n v="0"/>
    <n v="0"/>
    <n v="0"/>
    <n v="0"/>
    <n v="0"/>
    <m/>
    <m/>
    <m/>
    <s v="Hosteller"/>
  </r>
  <r>
    <n v="12317518"/>
    <x v="67"/>
    <s v="Ambati Naga Venkata Seshagiri"/>
    <s v="A Lakshmi  Kumari"/>
    <s v="Bachelor of Technology (Computer Science and Engineering - Artificial Intelligence and Machine Learning)"/>
    <s v="Under Graduate"/>
    <n v="2023"/>
    <n v="4"/>
    <s v="M"/>
    <s v="India"/>
    <x v="0"/>
    <s v="K23LE"/>
    <n v="8.27"/>
    <n v="16"/>
    <n v="16"/>
    <n v="0"/>
    <n v="0"/>
    <n v="0"/>
    <n v="0"/>
    <n v="0"/>
    <n v="0"/>
    <m/>
    <m/>
    <m/>
    <s v="Hosteller"/>
  </r>
  <r>
    <n v="12326470"/>
    <x v="68"/>
    <s v="Amminigari Sekhar"/>
    <s v="Amminigari Varalakshmi"/>
    <s v="Bachelor of Technology (Computer Science and Engineering - Artificial Intelligence and Machine Learning)"/>
    <s v="Under Graduate"/>
    <n v="2023"/>
    <n v="4"/>
    <s v="M"/>
    <s v="India"/>
    <x v="0"/>
    <s v="K23LE"/>
    <n v="6.83"/>
    <n v="16"/>
    <n v="16"/>
    <n v="0"/>
    <n v="0"/>
    <n v="0"/>
    <n v="0"/>
    <n v="0"/>
    <n v="0"/>
    <m/>
    <m/>
    <m/>
    <s v="Day Scholar"/>
  </r>
  <r>
    <n v="12312672"/>
    <x v="69"/>
    <s v="Ampolu Tejeswara Rao"/>
    <s v="Ampolu Manimala"/>
    <s v="Bachelor of Technology (Computer Science and Engineering - Artificial Intelligence and Machine Learning)"/>
    <s v="Under Graduate"/>
    <n v="2023"/>
    <n v="4"/>
    <s v="F"/>
    <s v="India"/>
    <x v="11"/>
    <s v="K23KY"/>
    <n v="6.25"/>
    <n v="16"/>
    <n v="16"/>
    <n v="0"/>
    <n v="0"/>
    <n v="0"/>
    <n v="0"/>
    <n v="0"/>
    <n v="0"/>
    <m/>
    <m/>
    <m/>
    <s v="Day Scholar"/>
  </r>
  <r>
    <n v="12313050"/>
    <x v="70"/>
    <s v="Surendra Kumar Pandey"/>
    <s v="Sushma Pandey"/>
    <s v="Bachelor of Technology (Computer Science and Engineering - Artificial Intelligence and Machine Learning)"/>
    <s v="Under Graduate"/>
    <n v="2023"/>
    <n v="4"/>
    <s v="F"/>
    <s v="India"/>
    <x v="7"/>
    <s v="K23AM"/>
    <n v="5.94"/>
    <n v="16"/>
    <n v="15"/>
    <n v="1"/>
    <n v="0"/>
    <n v="0"/>
    <n v="0"/>
    <n v="0"/>
    <n v="0"/>
    <m/>
    <m/>
    <m/>
    <s v="Hosteller"/>
  </r>
  <r>
    <n v="12324876"/>
    <x v="71"/>
    <s v="Raja Chakraborty"/>
    <s v="Jyotsna Chakraborty"/>
    <s v="Bachelor of Technology (Computer Science and Engineering - Artificial Intelligence and Machine Learning)"/>
    <s v="Under Graduate"/>
    <n v="2023"/>
    <n v="4"/>
    <s v="F"/>
    <s v="India"/>
    <x v="6"/>
    <s v="K23QA"/>
    <n v="4.4400000000000004"/>
    <n v="16"/>
    <n v="11"/>
    <n v="5"/>
    <n v="0"/>
    <n v="0"/>
    <n v="0"/>
    <n v="0"/>
    <n v="0"/>
    <m/>
    <m/>
    <m/>
    <s v="Hosteller"/>
  </r>
  <r>
    <n v="12309731"/>
    <x v="72"/>
    <s v="Antony Paulraj A"/>
    <s v="Regina  Mary A"/>
    <s v="Bachelor of Technology (Computer Science and Engineering - Artificial Intelligence and Machine Learning)"/>
    <s v="Under Graduate"/>
    <n v="2023"/>
    <n v="4"/>
    <s v="M"/>
    <s v="India"/>
    <x v="2"/>
    <s v="K23CS"/>
    <n v="9.52"/>
    <n v="16"/>
    <n v="16"/>
    <n v="0"/>
    <n v="0"/>
    <n v="0"/>
    <n v="0"/>
    <n v="0"/>
    <n v="0"/>
    <m/>
    <m/>
    <m/>
    <s v="Hosteller"/>
  </r>
  <r>
    <n v="12325552"/>
    <x v="73"/>
    <s v="Ramchandra Prasad"/>
    <s v="Anita Devi"/>
    <s v="Bachelor of Technology (Computer Science and Engineering - Artificial Intelligence and Machine Learning)"/>
    <s v="Under Graduate"/>
    <n v="2023"/>
    <n v="4"/>
    <s v="M"/>
    <s v="India"/>
    <x v="14"/>
    <s v="K23AJ"/>
    <n v="3.52"/>
    <n v="16"/>
    <n v="11"/>
    <n v="5"/>
    <n v="0"/>
    <n v="0"/>
    <n v="0"/>
    <n v="0"/>
    <n v="0"/>
    <m/>
    <m/>
    <m/>
    <s v="Hosteller"/>
  </r>
  <r>
    <n v="12306963"/>
    <x v="74"/>
    <s v="Basudev Mondal"/>
    <s v="Monika Mondal"/>
    <s v="Bachelor of Technology (Computer Science and Engineering - Artificial Intelligence and Machine Learning)"/>
    <s v="Under Graduate"/>
    <n v="2023"/>
    <n v="4"/>
    <s v="M"/>
    <s v="India"/>
    <x v="16"/>
    <s v="K23SB"/>
    <n v="7.08"/>
    <n v="16"/>
    <n v="16"/>
    <n v="0"/>
    <n v="0"/>
    <n v="0"/>
    <n v="0"/>
    <n v="0"/>
    <n v="0"/>
    <m/>
    <m/>
    <m/>
    <s v="Day Scholar"/>
  </r>
  <r>
    <n v="12306735"/>
    <x v="75"/>
    <s v="Biswajit Sarkar"/>
    <s v="Mampi Sarkar"/>
    <s v="Bachelor of Technology (Computer Science and Engineering - Artificial Intelligence and Machine Learning)"/>
    <s v="Under Graduate"/>
    <n v="2023"/>
    <n v="4"/>
    <s v="M"/>
    <s v="India"/>
    <x v="20"/>
    <s v="K23AM"/>
    <n v="5.81"/>
    <n v="16"/>
    <n v="15"/>
    <n v="1"/>
    <n v="0"/>
    <n v="0"/>
    <n v="0"/>
    <n v="0"/>
    <n v="0"/>
    <m/>
    <m/>
    <m/>
    <s v="Hosteller"/>
  </r>
  <r>
    <n v="12322890"/>
    <x v="76"/>
    <s v="Anil Kumar"/>
    <s v="Lalita Devi"/>
    <s v="Bachelor of Technology (Computer Science and Engineering - Artificial Intelligence and Machine Learning)"/>
    <s v="Under Graduate"/>
    <n v="2023"/>
    <n v="4"/>
    <s v="M"/>
    <s v="India"/>
    <x v="3"/>
    <s v="K23LA"/>
    <n v="5.83"/>
    <n v="16"/>
    <n v="13"/>
    <n v="3"/>
    <n v="0"/>
    <n v="0"/>
    <n v="0"/>
    <n v="0"/>
    <n v="0"/>
    <m/>
    <m/>
    <m/>
    <s v="Hosteller"/>
  </r>
  <r>
    <n v="12317495"/>
    <x v="77"/>
    <s v="Sushil Raina"/>
    <s v="Babli Raina"/>
    <s v="Bachelor of Technology (Computer Science and Engineering - Artificial Intelligence and Machine Learning)"/>
    <s v="Under Graduate"/>
    <n v="2023"/>
    <n v="4"/>
    <s v="M"/>
    <s v="India"/>
    <x v="8"/>
    <s v="K23LA"/>
    <n v="4.0599999999999996"/>
    <n v="16"/>
    <n v="12"/>
    <n v="4"/>
    <n v="0"/>
    <n v="0"/>
    <n v="0"/>
    <n v="0"/>
    <n v="0"/>
    <m/>
    <m/>
    <m/>
    <s v="Hosteller"/>
  </r>
  <r>
    <n v="12308941"/>
    <x v="78"/>
    <s v="Shitla Prasad Maurya"/>
    <s v="Amrita Maurya"/>
    <s v="Bachelor of Technology (Computer Science and Engineering - Artificial Intelligence and Machine Learning)"/>
    <s v="Under Graduate"/>
    <n v="2023"/>
    <n v="4"/>
    <s v="M"/>
    <s v="India"/>
    <x v="7"/>
    <s v="K23AM"/>
    <n v="6.67"/>
    <n v="16"/>
    <n v="15"/>
    <n v="1"/>
    <n v="0"/>
    <n v="0"/>
    <n v="0"/>
    <n v="0"/>
    <n v="0"/>
    <m/>
    <m/>
    <m/>
    <s v="Day Scholar"/>
  </r>
  <r>
    <n v="12314331"/>
    <x v="79"/>
    <s v="Dilip Halder"/>
    <s v="Chhaya Halder"/>
    <s v="Bachelor of Technology (Computer Science and Engineering - Artificial Intelligence and Machine Learning)"/>
    <s v="Under Graduate"/>
    <n v="2023"/>
    <n v="4"/>
    <s v="M"/>
    <s v="India"/>
    <x v="16"/>
    <s v="K23CS"/>
    <n v="7.92"/>
    <n v="16"/>
    <n v="16"/>
    <n v="0"/>
    <n v="0"/>
    <n v="0"/>
    <n v="0"/>
    <n v="0"/>
    <n v="0"/>
    <m/>
    <m/>
    <m/>
    <s v="Day Scholar"/>
  </r>
  <r>
    <n v="12318606"/>
    <x v="80"/>
    <s v="Ombir Singh"/>
    <s v="Punam Devi"/>
    <s v="Bachelor of Technology (Computer Science and Engineering - Artificial Intelligence and Machine Learning)"/>
    <s v="Under Graduate"/>
    <n v="2023"/>
    <n v="4"/>
    <s v="M"/>
    <s v="India"/>
    <x v="15"/>
    <s v="K23AJ"/>
    <n v="7.4"/>
    <n v="16"/>
    <n v="16"/>
    <n v="0"/>
    <n v="0"/>
    <n v="0"/>
    <n v="0"/>
    <n v="0"/>
    <n v="0"/>
    <m/>
    <m/>
    <m/>
    <s v="Day Scholar"/>
  </r>
  <r>
    <n v="12321658"/>
    <x v="81"/>
    <s v="Ajay Kumar Choudhary"/>
    <s v="Kumari Bobby Rani"/>
    <s v="Bachelor of Technology (Computer Science and Engineering - Artificial Intelligence and Machine Learning)"/>
    <s v="Under Graduate"/>
    <n v="2023"/>
    <n v="4"/>
    <s v="M"/>
    <s v="India"/>
    <x v="14"/>
    <s v="K23AJ"/>
    <n v="6.48"/>
    <n v="16"/>
    <n v="15"/>
    <n v="1"/>
    <n v="0"/>
    <n v="0"/>
    <n v="0"/>
    <n v="0"/>
    <n v="0"/>
    <m/>
    <m/>
    <m/>
    <s v="Day Scholar"/>
  </r>
  <r>
    <n v="12313460"/>
    <x v="82"/>
    <s v="Hariprasad Verma"/>
    <s v="Maya Devi"/>
    <s v="Bachelor of Technology (Computer Science and Engineering - Artificial Intelligence and Machine Learning)"/>
    <s v="Under Graduate"/>
    <n v="2023"/>
    <n v="4"/>
    <s v="M"/>
    <s v="India"/>
    <x v="7"/>
    <s v="K23AE"/>
    <n v="7.21"/>
    <n v="16"/>
    <n v="15"/>
    <n v="1"/>
    <n v="0"/>
    <n v="0"/>
    <n v="0"/>
    <n v="0"/>
    <n v="0"/>
    <m/>
    <m/>
    <m/>
    <s v="Hosteller"/>
  </r>
  <r>
    <n v="12318814"/>
    <x v="83"/>
    <s v="Anoop Kumar"/>
    <s v="Madhu Bala"/>
    <s v="Bachelor of Technology (Computer Science and Engineering - Artificial Intelligence and Machine Learning)"/>
    <s v="Under Graduate"/>
    <n v="2023"/>
    <n v="4"/>
    <s v="M"/>
    <s v="India"/>
    <x v="19"/>
    <s v="K23AL"/>
    <n v="8.6300000000000008"/>
    <n v="16"/>
    <n v="16"/>
    <n v="0"/>
    <n v="0"/>
    <n v="0"/>
    <n v="0"/>
    <n v="0"/>
    <n v="0"/>
    <m/>
    <m/>
    <m/>
    <s v="Hosteller"/>
  </r>
  <r>
    <n v="12307240"/>
    <x v="84"/>
    <s v="Ajay Kumar Verma"/>
    <s v="Poonam Verma"/>
    <s v="Bachelor of Technology (Computer Science and Engineering - Artificial Intelligence and Machine Learning)"/>
    <s v="Under Graduate"/>
    <n v="2023"/>
    <n v="4"/>
    <s v="M"/>
    <s v="India"/>
    <x v="7"/>
    <s v="K23QA"/>
    <n v="6.94"/>
    <n v="16"/>
    <n v="15"/>
    <n v="1"/>
    <n v="0"/>
    <n v="0"/>
    <n v="0"/>
    <n v="0"/>
    <n v="0"/>
    <m/>
    <m/>
    <m/>
    <s v="Day Scholar"/>
  </r>
  <r>
    <n v="12318939"/>
    <x v="85"/>
    <s v="Suresh Chandra Yadav"/>
    <s v="Sudesha Yadav"/>
    <s v="Bachelor of Technology (Computer Science and Engineering - Artificial Intelligence and Machine Learning)"/>
    <s v="Under Graduate"/>
    <n v="2023"/>
    <n v="4"/>
    <s v="M"/>
    <s v="India"/>
    <x v="7"/>
    <s v="K23AM"/>
    <n v="5.98"/>
    <n v="16"/>
    <n v="15"/>
    <n v="1"/>
    <n v="0"/>
    <n v="0"/>
    <n v="0"/>
    <n v="0"/>
    <n v="0"/>
    <m/>
    <m/>
    <m/>
    <s v="Hosteller"/>
  </r>
  <r>
    <n v="12320100"/>
    <x v="86"/>
    <s v="Azad  Singh"/>
    <s v="Rajesh"/>
    <s v="Bachelor of Technology (Computer Science and Engineering - Artificial Intelligence and Machine Learning)"/>
    <s v="Under Graduate"/>
    <n v="2023"/>
    <n v="4"/>
    <s v="M"/>
    <s v="India"/>
    <x v="15"/>
    <s v="K23CS"/>
    <n v="5.15"/>
    <n v="16"/>
    <n v="14"/>
    <n v="2"/>
    <n v="0"/>
    <n v="0"/>
    <n v="0"/>
    <n v="0"/>
    <n v="0"/>
    <m/>
    <m/>
    <m/>
    <s v="Hosteller"/>
  </r>
  <r>
    <n v="12321208"/>
    <x v="87"/>
    <s v="Sanjay Choudhary"/>
    <s v="Tulsi Devi"/>
    <s v="Bachelor of Technology (Computer Science and Engineering - Artificial Intelligence and Machine Learning)"/>
    <s v="Under Graduate"/>
    <n v="2023"/>
    <n v="4"/>
    <s v="M"/>
    <s v="India"/>
    <x v="14"/>
    <s v="K23AE"/>
    <n v="3.71"/>
    <n v="16"/>
    <n v="12"/>
    <n v="4"/>
    <n v="0"/>
    <n v="0"/>
    <n v="0"/>
    <n v="0"/>
    <n v="0"/>
    <m/>
    <m/>
    <m/>
    <s v="Day Scholar"/>
  </r>
  <r>
    <n v="12323887"/>
    <x v="88"/>
    <s v="Jitendra Kumar"/>
    <s v="Savita"/>
    <s v="Bachelor of Technology (Computer Science and Engineering - Artificial Intelligence and Machine Learning)"/>
    <s v="Under Graduate"/>
    <n v="2023"/>
    <n v="4"/>
    <s v="M"/>
    <s v="India"/>
    <x v="7"/>
    <s v="K23AM"/>
    <n v="6.75"/>
    <n v="16"/>
    <n v="16"/>
    <n v="0"/>
    <n v="0"/>
    <n v="0"/>
    <n v="0"/>
    <n v="0"/>
    <n v="0"/>
    <m/>
    <m/>
    <m/>
    <s v="Distance Learning"/>
  </r>
  <r>
    <n v="12317960"/>
    <x v="89"/>
    <s v="Annamneedi Veeranna"/>
    <s v="Annamneedi Devi Venkata Lakshmi"/>
    <s v="Bachelor of Technology (Computer Science and Engineering - Artificial Intelligence and Machine Learning)"/>
    <s v="Under Graduate"/>
    <n v="2023"/>
    <n v="4"/>
    <s v="M"/>
    <s v="India"/>
    <x v="0"/>
    <s v="K23LE"/>
    <n v="5.0599999999999996"/>
    <n v="16"/>
    <n v="14"/>
    <n v="2"/>
    <n v="0"/>
    <n v="0"/>
    <n v="0"/>
    <n v="0"/>
    <n v="0"/>
    <m/>
    <m/>
    <m/>
    <s v="Hosteller"/>
  </r>
  <r>
    <n v="12309620"/>
    <x v="90"/>
    <s v="Annoula Chandra Pal"/>
    <s v="Annoula Latha"/>
    <s v="Bachelor of Technology (Computer Science and Engineering - Artificial Intelligence and Machine Learning)"/>
    <s v="Under Graduate"/>
    <n v="2023"/>
    <n v="4"/>
    <s v="M"/>
    <s v="India"/>
    <x v="11"/>
    <s v="K23AL"/>
    <n v="7.85"/>
    <n v="16"/>
    <n v="16"/>
    <n v="0"/>
    <n v="0"/>
    <n v="0"/>
    <n v="0"/>
    <n v="0"/>
    <n v="0"/>
    <m/>
    <m/>
    <m/>
    <s v="Day Scholar"/>
  </r>
  <r>
    <n v="12324584"/>
    <x v="91"/>
    <s v="Vinod Kumar"/>
    <s v="Kamlesh Kumari"/>
    <s v="Bachelor of Technology (Computer Science and Engineering - Artificial Intelligence and Machine Learning)"/>
    <s v="Under Graduate"/>
    <n v="2023"/>
    <n v="4"/>
    <s v="M"/>
    <s v="India"/>
    <x v="19"/>
    <s v="K23AL"/>
    <n v="3.69"/>
    <n v="16"/>
    <n v="11"/>
    <n v="5"/>
    <n v="0"/>
    <n v="0"/>
    <n v="0"/>
    <n v="0"/>
    <n v="0"/>
    <m/>
    <m/>
    <m/>
    <s v="Distance Learning"/>
  </r>
  <r>
    <n v="12314586"/>
    <x v="92"/>
    <s v="Arun Kumar"/>
    <s v="Rajni Thakur"/>
    <s v="Bachelor of Technology (Computer Science and Engineering - Artificial Intelligence and Machine Learning)"/>
    <s v="Under Graduate"/>
    <n v="2023"/>
    <n v="4"/>
    <s v="M"/>
    <s v="India"/>
    <x v="19"/>
    <s v="K23QC"/>
    <n v="6.77"/>
    <n v="16"/>
    <n v="15"/>
    <n v="1"/>
    <n v="0"/>
    <n v="0"/>
    <n v="0"/>
    <n v="0"/>
    <n v="0"/>
    <m/>
    <m/>
    <m/>
    <s v="Hosteller"/>
  </r>
  <r>
    <n v="12316234"/>
    <x v="93"/>
    <s v="Ramawatar"/>
    <s v="Sunita Devi"/>
    <s v="Bachelor of Technology (Computer Science and Engineering - Artificial Intelligence and Machine Learning)"/>
    <s v="Under Graduate"/>
    <n v="2023"/>
    <n v="4"/>
    <s v="M"/>
    <s v="India"/>
    <x v="3"/>
    <s v="K23AF"/>
    <n v="4.67"/>
    <n v="16"/>
    <n v="14"/>
    <n v="2"/>
    <n v="0"/>
    <n v="0"/>
    <n v="0"/>
    <n v="0"/>
    <n v="0"/>
    <m/>
    <m/>
    <m/>
    <s v="Hosteller"/>
  </r>
  <r>
    <n v="12322958"/>
    <x v="94"/>
    <s v="Rakesh Kumar"/>
    <s v="vijay laxmi"/>
    <s v="Bachelor of Technology (Computer Science and Engineering - Artificial Intelligence and Machine Learning)"/>
    <s v="Under Graduate"/>
    <n v="2023"/>
    <n v="4"/>
    <s v="M"/>
    <s v="India"/>
    <x v="7"/>
    <s v="K23HT"/>
    <n v="7.73"/>
    <n v="16"/>
    <n v="16"/>
    <n v="0"/>
    <n v="0"/>
    <n v="0"/>
    <n v="0"/>
    <n v="0"/>
    <n v="0"/>
    <m/>
    <m/>
    <m/>
    <s v="Day Scholar"/>
  </r>
  <r>
    <n v="12315784"/>
    <x v="95"/>
    <s v="Dinesh Patel"/>
    <s v="Bindu Patel"/>
    <s v="Bachelor of Technology (Computer Science and Engineering - Artificial Intelligence and Machine Learning)"/>
    <s v="Under Graduate"/>
    <n v="2023"/>
    <n v="4"/>
    <s v="M"/>
    <s v="India"/>
    <x v="7"/>
    <s v="K23LF"/>
    <n v="7.71"/>
    <n v="16"/>
    <n v="16"/>
    <n v="0"/>
    <n v="0"/>
    <n v="0"/>
    <n v="0"/>
    <n v="0"/>
    <n v="0"/>
    <m/>
    <m/>
    <m/>
    <s v="Day Scholar"/>
  </r>
  <r>
    <n v="12318277"/>
    <x v="96"/>
    <s v="Shankar Gupta"/>
    <s v="Geeta Gupta"/>
    <s v="Bachelor of Technology (Computer Science and Engineering - Artificial Intelligence and Machine Learning)"/>
    <s v="Under Graduate"/>
    <n v="2023"/>
    <n v="4"/>
    <s v="F"/>
    <s v="India"/>
    <x v="7"/>
    <s v="K23AL"/>
    <n v="7.58"/>
    <n v="16"/>
    <n v="16"/>
    <n v="0"/>
    <n v="0"/>
    <n v="0"/>
    <n v="0"/>
    <n v="0"/>
    <n v="0"/>
    <m/>
    <m/>
    <m/>
    <s v="Day Scholar"/>
  </r>
  <r>
    <n v="12315058"/>
    <x v="97"/>
    <s v="Balagopalan P K"/>
    <s v="Binitha"/>
    <s v="Bachelor of Technology (Computer Science and Engineering - Artificial Intelligence and Machine Learning)"/>
    <s v="Under Graduate"/>
    <n v="2023"/>
    <n v="4"/>
    <s v="M"/>
    <s v="India"/>
    <x v="1"/>
    <s v="K23AL"/>
    <n v="5.54"/>
    <n v="16"/>
    <n v="15"/>
    <n v="1"/>
    <n v="0"/>
    <n v="0"/>
    <n v="0"/>
    <n v="0"/>
    <n v="0"/>
    <m/>
    <m/>
    <m/>
    <s v="Day Scholar"/>
  </r>
  <r>
    <n v="12317852"/>
    <x v="98"/>
    <s v="Rajeev Walia"/>
    <s v="Dhaneshwari Walia"/>
    <s v="Bachelor of Technology (Computer Science and Engineering - Artificial Intelligence and Machine Learning)"/>
    <s v="Under Graduate"/>
    <n v="2023"/>
    <n v="4"/>
    <s v="F"/>
    <s v="India"/>
    <x v="19"/>
    <s v="K23SB"/>
    <n v="8.9600000000000009"/>
    <n v="16"/>
    <n v="16"/>
    <n v="0"/>
    <n v="0"/>
    <n v="0"/>
    <n v="0"/>
    <n v="0"/>
    <n v="0"/>
    <m/>
    <m/>
    <m/>
    <s v="Hosteller"/>
  </r>
  <r>
    <n v="12324619"/>
    <x v="99"/>
    <s v="Tej Pratap Singh"/>
    <s v="Pramila Singh"/>
    <s v="Bachelor of Technology (Computer Science and Engineering - Artificial Intelligence and Machine Learning)"/>
    <s v="Under Graduate"/>
    <n v="2023"/>
    <n v="4"/>
    <s v="M"/>
    <s v="India"/>
    <x v="7"/>
    <s v="K23XR"/>
    <n v="6.4"/>
    <n v="16"/>
    <n v="16"/>
    <n v="0"/>
    <n v="0"/>
    <n v="0"/>
    <n v="0"/>
    <n v="0"/>
    <n v="0"/>
    <m/>
    <m/>
    <m/>
    <s v="Hosteller"/>
  </r>
  <r>
    <n v="12311317"/>
    <x v="100"/>
    <s v="Sachin Choubey"/>
    <s v="Sapna Choubey"/>
    <s v="Bachelor of Technology (Computer Science and Engineering - Artificial Intelligence and Machine Learning)"/>
    <s v="Under Graduate"/>
    <n v="2023"/>
    <n v="4"/>
    <s v="M"/>
    <s v="India"/>
    <x v="4"/>
    <s v="K23AM"/>
    <n v="5.0599999999999996"/>
    <n v="16"/>
    <n v="14"/>
    <n v="2"/>
    <n v="0"/>
    <n v="0"/>
    <n v="0"/>
    <n v="0"/>
    <n v="0"/>
    <m/>
    <m/>
    <m/>
    <s v="Hosteller"/>
  </r>
  <r>
    <n v="12308520"/>
    <x v="101"/>
    <s v="Jamal Sanjeev"/>
    <s v="Sania Nazeem"/>
    <s v="Bachelor of Technology (Computer Science and Engineering - Artificial Intelligence and Machine Learning)"/>
    <s v="Under Graduate"/>
    <n v="2023"/>
    <n v="4"/>
    <s v="M"/>
    <s v="India"/>
    <x v="1"/>
    <s v="K23AJ"/>
    <n v="2"/>
    <n v="16"/>
    <n v="7"/>
    <n v="9"/>
    <n v="0"/>
    <n v="0"/>
    <n v="0"/>
    <n v="0"/>
    <n v="0"/>
    <m/>
    <m/>
    <m/>
    <s v="Hosteller"/>
  </r>
  <r>
    <n v="12321292"/>
    <x v="102"/>
    <s v="Mukesh Kant"/>
    <s v="Sheetal Kant"/>
    <s v="Bachelor of Technology (Computer Science and Engineering - Artificial Intelligence and Machine Learning)"/>
    <s v="Under Graduate"/>
    <n v="2023"/>
    <n v="4"/>
    <s v="M"/>
    <s v="India"/>
    <x v="14"/>
    <s v="K23SB"/>
    <n v="8.31"/>
    <n v="16"/>
    <n v="16"/>
    <n v="0"/>
    <n v="0"/>
    <n v="0"/>
    <n v="0"/>
    <n v="0"/>
    <n v="0"/>
    <m/>
    <m/>
    <m/>
    <s v="Day Scholar"/>
  </r>
  <r>
    <n v="12314470"/>
    <x v="103"/>
    <s v="Anil Kumar P"/>
    <s v="Lekha R"/>
    <s v="Bachelor of Technology (Computer Science and Engineering - Artificial Intelligence and Machine Learning)"/>
    <s v="Under Graduate"/>
    <n v="2023"/>
    <n v="4"/>
    <s v="M"/>
    <s v="India"/>
    <x v="1"/>
    <s v="K23CS"/>
    <n v="6.21"/>
    <n v="16"/>
    <n v="15"/>
    <n v="1"/>
    <n v="0"/>
    <n v="0"/>
    <n v="0"/>
    <n v="0"/>
    <n v="0"/>
    <m/>
    <m/>
    <m/>
    <s v="Day Scholar"/>
  </r>
  <r>
    <n v="12316805"/>
    <x v="104"/>
    <s v="Sanjay Kumar Thakur"/>
    <s v="Mamta Kumari"/>
    <s v="Bachelor of Technology (Computer Science and Engineering - Artificial Intelligence and Machine Learning)"/>
    <s v="Under Graduate"/>
    <n v="2023"/>
    <n v="4"/>
    <s v="M"/>
    <s v="India"/>
    <x v="14"/>
    <s v="K23AL"/>
    <n v="4.3499999999999996"/>
    <n v="16"/>
    <n v="12"/>
    <n v="4"/>
    <n v="0"/>
    <n v="0"/>
    <n v="0"/>
    <n v="0"/>
    <n v="0"/>
    <m/>
    <m/>
    <m/>
    <s v="Day Scholar"/>
  </r>
  <r>
    <n v="12312973"/>
    <x v="105"/>
    <s v="Sunil Chandulal Agrawal"/>
    <s v="Surekha Agrawal"/>
    <s v="Bachelor of Technology (Computer Science and Engineering - Artificial Intelligence and Machine Learning)"/>
    <s v="Under Graduate"/>
    <n v="2023"/>
    <n v="4"/>
    <s v="M"/>
    <s v="India"/>
    <x v="17"/>
    <s v="K23CS"/>
    <n v="7.29"/>
    <n v="16"/>
    <n v="15"/>
    <n v="1"/>
    <n v="0"/>
    <n v="0"/>
    <n v="0"/>
    <n v="0"/>
    <n v="0"/>
    <m/>
    <m/>
    <m/>
    <s v="Day Scholar"/>
  </r>
  <r>
    <n v="12307181"/>
    <x v="106"/>
    <s v="Davinder Kumar"/>
    <s v="Shikha Parti"/>
    <s v="Bachelor of Technology (Computer Science and Engineering - Artificial Intelligence and Machine Learning)"/>
    <s v="Under Graduate"/>
    <n v="2023"/>
    <n v="4"/>
    <s v="M"/>
    <s v="India"/>
    <x v="10"/>
    <s v="K23LE"/>
    <n v="4.6900000000000004"/>
    <n v="16"/>
    <n v="13"/>
    <n v="3"/>
    <n v="0"/>
    <n v="0"/>
    <n v="0"/>
    <n v="0"/>
    <n v="0"/>
    <m/>
    <m/>
    <m/>
    <s v="Day Scholar"/>
  </r>
  <r>
    <n v="12321465"/>
    <x v="107"/>
    <s v="Babu A"/>
    <s v="Kusuma JS"/>
    <s v="Bachelor of Technology (Computer Science and Engineering - Artificial Intelligence and Machine Learning)"/>
    <s v="Under Graduate"/>
    <n v="2023"/>
    <n v="4"/>
    <s v="M"/>
    <s v="India"/>
    <x v="13"/>
    <s v="K23AM"/>
    <n v="1.81"/>
    <n v="16"/>
    <n v="6"/>
    <n v="10"/>
    <n v="0"/>
    <n v="0"/>
    <n v="0"/>
    <n v="0"/>
    <n v="0"/>
    <m/>
    <m/>
    <m/>
    <s v="Hosteller"/>
  </r>
  <r>
    <n v="12320342"/>
    <x v="108"/>
    <s v="Shiv Shankar Rai"/>
    <s v="Shashi Rai"/>
    <s v="Bachelor of Technology (Computer Science and Engineering - Artificial Intelligence and Machine Learning)"/>
    <s v="Under Graduate"/>
    <n v="2023"/>
    <n v="4"/>
    <s v="M"/>
    <s v="India"/>
    <x v="7"/>
    <s v="K23AE"/>
    <n v="7.83"/>
    <n v="16"/>
    <n v="16"/>
    <n v="0"/>
    <n v="0"/>
    <n v="0"/>
    <n v="0"/>
    <n v="0"/>
    <n v="0"/>
    <m/>
    <m/>
    <m/>
    <s v="Hosteller"/>
  </r>
  <r>
    <n v="12315577"/>
    <x v="109"/>
    <s v="Rajesh Kumar"/>
    <s v="Anita Devi"/>
    <s v="Bachelor of Technology (Computer Science and Engineering - Artificial Intelligence and Machine Learning)"/>
    <s v="Under Graduate"/>
    <n v="2023"/>
    <n v="4"/>
    <s v="M"/>
    <s v="India"/>
    <x v="15"/>
    <s v="K23QA"/>
    <n v="7.77"/>
    <n v="16"/>
    <n v="16"/>
    <n v="0"/>
    <n v="0"/>
    <n v="0"/>
    <n v="0"/>
    <n v="0"/>
    <n v="0"/>
    <m/>
    <m/>
    <m/>
    <s v="Hosteller"/>
  </r>
  <r>
    <n v="12319687"/>
    <x v="109"/>
    <s v="Vinod Kumar"/>
    <s v="Archana Kumari"/>
    <s v="Bachelor of Technology (Computer Science and Engineering - Artificial Intelligence and Machine Learning)"/>
    <s v="Under Graduate"/>
    <n v="2023"/>
    <n v="4"/>
    <s v="M"/>
    <s v="India"/>
    <x v="7"/>
    <s v="K23AF"/>
    <n v="6.31"/>
    <n v="16"/>
    <n v="15"/>
    <n v="1"/>
    <n v="0"/>
    <n v="0"/>
    <n v="0"/>
    <n v="0"/>
    <n v="0"/>
    <m/>
    <m/>
    <m/>
    <s v="Hosteller"/>
  </r>
  <r>
    <n v="12322398"/>
    <x v="109"/>
    <s v="Birham Parkash"/>
    <s v="Kusum Lata"/>
    <s v="Bachelor of Technology (Computer Science and Engineering - Artificial Intelligence and Machine Learning)"/>
    <s v="Under Graduate"/>
    <n v="2023"/>
    <n v="4"/>
    <s v="M"/>
    <s v="India"/>
    <x v="15"/>
    <s v="K23LE"/>
    <n v="8.7100000000000009"/>
    <n v="16"/>
    <n v="16"/>
    <n v="0"/>
    <n v="0"/>
    <n v="0"/>
    <n v="0"/>
    <n v="0"/>
    <n v="0"/>
    <m/>
    <m/>
    <m/>
    <s v="Hosteller"/>
  </r>
  <r>
    <n v="12308018"/>
    <x v="110"/>
    <s v="Sathiya Moorthy"/>
    <s v="Parvathi"/>
    <s v="Bachelor of Technology (Computer Science and Engineering - Artificial Intelligence and Machine Learning)"/>
    <s v="Under Graduate"/>
    <n v="2023"/>
    <n v="4"/>
    <s v="M"/>
    <s v="India"/>
    <x v="2"/>
    <s v="K23HK"/>
    <n v="7.21"/>
    <n v="16"/>
    <n v="15"/>
    <n v="1"/>
    <n v="0"/>
    <n v="0"/>
    <n v="0"/>
    <n v="0"/>
    <n v="0"/>
    <m/>
    <m/>
    <m/>
    <s v="Hosteller"/>
  </r>
  <r>
    <n v="12314176"/>
    <x v="111"/>
    <s v="Manoj C V"/>
    <s v="Deepa Manoj"/>
    <s v="Bachelor of Technology (Computer Science and Engineering - Artificial Intelligence and Machine Learning)"/>
    <s v="Under Graduate"/>
    <n v="2023"/>
    <n v="4"/>
    <s v="M"/>
    <s v="India"/>
    <x v="1"/>
    <s v="K23AL"/>
    <n v="5.58"/>
    <n v="16"/>
    <n v="15"/>
    <n v="1"/>
    <n v="0"/>
    <n v="0"/>
    <n v="0"/>
    <n v="0"/>
    <n v="0"/>
    <m/>
    <m/>
    <m/>
    <s v="Hosteller"/>
  </r>
  <r>
    <n v="12308196"/>
    <x v="112"/>
    <s v="Sanil Kumar K K"/>
    <s v="Jessy A"/>
    <s v="Bachelor of Technology (Computer Science and Engineering - Artificial Intelligence and Machine Learning)"/>
    <s v="Under Graduate"/>
    <n v="2023"/>
    <n v="4"/>
    <s v="M"/>
    <s v="India"/>
    <x v="1"/>
    <s v="K23AJ"/>
    <n v="2.56"/>
    <n v="16"/>
    <n v="8"/>
    <n v="8"/>
    <n v="0"/>
    <n v="0"/>
    <n v="0"/>
    <n v="0"/>
    <n v="0"/>
    <m/>
    <m/>
    <m/>
    <s v="Hosteller"/>
  </r>
  <r>
    <n v="12315200"/>
    <x v="113"/>
    <s v="Sajeev S"/>
    <s v="Sunitha"/>
    <s v="Bachelor of Technology (Computer Science and Engineering - Artificial Intelligence and Machine Learning)"/>
    <s v="Under Graduate"/>
    <n v="2023"/>
    <n v="4"/>
    <s v="M"/>
    <s v="India"/>
    <x v="1"/>
    <s v="K23AF"/>
    <n v="8.9"/>
    <n v="16"/>
    <n v="16"/>
    <n v="0"/>
    <n v="0"/>
    <n v="0"/>
    <n v="0"/>
    <n v="0"/>
    <n v="0"/>
    <m/>
    <m/>
    <m/>
    <s v="Hosteller"/>
  </r>
  <r>
    <n v="12315981"/>
    <x v="114"/>
    <s v="Sajeev TS"/>
    <s v="Mini CK"/>
    <s v="Bachelor of Technology (Computer Science and Engineering - Artificial Intelligence and Machine Learning)"/>
    <s v="Under Graduate"/>
    <n v="2023"/>
    <n v="4"/>
    <s v="F"/>
    <s v="India"/>
    <x v="1"/>
    <s v="K23AJ"/>
    <n v="1.71"/>
    <n v="16"/>
    <n v="4"/>
    <n v="12"/>
    <n v="0"/>
    <n v="0"/>
    <n v="0"/>
    <n v="0"/>
    <n v="0"/>
    <m/>
    <m/>
    <m/>
    <s v="Distance Learning"/>
  </r>
  <r>
    <n v="12312226"/>
    <x v="115"/>
    <s v="Kiran kumar Motheram"/>
    <s v="Aruna Sharma Motheram"/>
    <s v="Bachelor of Technology (Computer Science and Engineering - Artificial Intelligence and Machine Learning)"/>
    <s v="Under Graduate"/>
    <n v="2023"/>
    <n v="4"/>
    <s v="M"/>
    <s v="India"/>
    <x v="11"/>
    <s v="K23AE"/>
    <n v="6.75"/>
    <n v="16"/>
    <n v="14"/>
    <n v="2"/>
    <n v="0"/>
    <n v="0"/>
    <n v="0"/>
    <n v="0"/>
    <n v="0"/>
    <m/>
    <m/>
    <m/>
    <s v="Hosteller"/>
  </r>
  <r>
    <n v="12302248"/>
    <x v="116"/>
    <s v="Manish Choudhary"/>
    <s v="Neetu"/>
    <s v="Bachelor of Technology (Computer Science and Engineering - Artificial Intelligence and Machine Learning)"/>
    <s v="Under Graduate"/>
    <n v="2023"/>
    <n v="4"/>
    <s v="F"/>
    <s v="India"/>
    <x v="4"/>
    <s v="K23AL"/>
    <n v="2.58"/>
    <n v="16"/>
    <n v="9"/>
    <n v="7"/>
    <n v="0"/>
    <n v="0"/>
    <n v="0"/>
    <n v="0"/>
    <n v="0"/>
    <m/>
    <m/>
    <m/>
    <s v="Hosteller"/>
  </r>
  <r>
    <n v="12310781"/>
    <x v="117"/>
    <s v="Avunoori Venkata Ramana  Rao"/>
    <s v="Avunoori Lalitha  Devi"/>
    <s v="Bachelor of Technology (Computer Science and Engineering - Artificial Intelligence and Machine Learning)"/>
    <s v="Under Graduate"/>
    <n v="2023"/>
    <n v="4"/>
    <s v="M"/>
    <s v="India"/>
    <x v="11"/>
    <s v="K23AL"/>
    <n v="6.71"/>
    <n v="16"/>
    <n v="16"/>
    <n v="0"/>
    <n v="0"/>
    <n v="0"/>
    <n v="0"/>
    <n v="0"/>
    <n v="0"/>
    <m/>
    <m/>
    <m/>
    <s v="Hosteller"/>
  </r>
  <r>
    <n v="12312108"/>
    <x v="118"/>
    <s v="Ayiti Anand Kumar"/>
    <s v="Ayiti Geetha Rani"/>
    <s v="Bachelor of Technology (Computer Science and Engineering - Artificial Intelligence and Machine Learning)"/>
    <s v="Under Graduate"/>
    <n v="2023"/>
    <n v="4"/>
    <s v="F"/>
    <s v="India"/>
    <x v="11"/>
    <s v="K23AE"/>
    <n v="5.31"/>
    <n v="16"/>
    <n v="15"/>
    <n v="1"/>
    <n v="0"/>
    <n v="0"/>
    <n v="0"/>
    <n v="0"/>
    <n v="0"/>
    <m/>
    <m/>
    <m/>
    <s v="Hosteller"/>
  </r>
  <r>
    <n v="12317700"/>
    <x v="119"/>
    <s v="Rahul Raja Das"/>
    <s v="Anamika Dutta Das"/>
    <s v="Bachelor of Technology (Computer Science and Engineering - Artificial Intelligence and Machine Learning)"/>
    <s v="Under Graduate"/>
    <n v="2023"/>
    <n v="4"/>
    <s v="M"/>
    <s v="India"/>
    <x v="21"/>
    <s v="K23ST"/>
    <n v="7.9"/>
    <n v="16"/>
    <n v="16"/>
    <n v="0"/>
    <n v="0"/>
    <n v="0"/>
    <n v="0"/>
    <n v="0"/>
    <n v="0"/>
    <m/>
    <m/>
    <m/>
    <s v="Distance Learning"/>
  </r>
  <r>
    <n v="12310795"/>
    <x v="120"/>
    <s v="Manmohan Prasad"/>
    <s v="CHANDRAKALA DEVI"/>
    <s v="Bachelor of Technology (Computer Science and Engineering - Artificial Intelligence and Machine Learning)"/>
    <s v="Under Graduate"/>
    <n v="2023"/>
    <n v="4"/>
    <s v="M"/>
    <s v="India"/>
    <x v="18"/>
    <s v="K23AJ"/>
    <n v="4.5599999999999996"/>
    <n v="16"/>
    <n v="13"/>
    <n v="3"/>
    <n v="0"/>
    <n v="0"/>
    <n v="0"/>
    <n v="0"/>
    <n v="0"/>
    <m/>
    <m/>
    <m/>
    <s v="Hosteller"/>
  </r>
  <r>
    <n v="12325032"/>
    <x v="121"/>
    <s v="Navnit Jain"/>
    <s v="Sonmala Jain"/>
    <s v="Bachelor of Technology (Computer Science and Engineering - Artificial Intelligence and Machine Learning)"/>
    <s v="Under Graduate"/>
    <n v="2023"/>
    <n v="4"/>
    <s v="M"/>
    <s v="India"/>
    <x v="7"/>
    <s v="K23GR"/>
    <n v="7.88"/>
    <n v="16"/>
    <n v="16"/>
    <n v="0"/>
    <n v="0"/>
    <n v="0"/>
    <n v="0"/>
    <n v="0"/>
    <n v="0"/>
    <m/>
    <m/>
    <m/>
    <s v="Day Scholar"/>
  </r>
  <r>
    <n v="12311226"/>
    <x v="122"/>
    <s v="Surendra Kumar  Singh"/>
    <s v="Archana  Singh"/>
    <s v="Bachelor of Technology (Computer Science and Engineering - Artificial Intelligence and Machine Learning)"/>
    <s v="Under Graduate"/>
    <n v="2023"/>
    <n v="4"/>
    <s v="M"/>
    <s v="India"/>
    <x v="7"/>
    <s v="K23AJ"/>
    <n v="0.56000000000000005"/>
    <n v="16"/>
    <n v="2"/>
    <n v="6"/>
    <n v="8"/>
    <n v="0"/>
    <n v="0"/>
    <n v="0"/>
    <n v="0"/>
    <n v="54"/>
    <n v="108"/>
    <n v="58"/>
    <s v="Hosteller"/>
  </r>
  <r>
    <n v="12306053"/>
    <x v="123"/>
    <s v="B Vinod Kumar"/>
    <s v="B Vani Sree"/>
    <s v="Bachelor of Technology (Computer Science and Engineering - Artificial Intelligence and Machine Learning)"/>
    <s v="Under Graduate"/>
    <n v="2023"/>
    <n v="4"/>
    <s v="M"/>
    <s v="India"/>
    <x v="11"/>
    <s v="K23LE"/>
    <n v="1.75"/>
    <n v="16"/>
    <n v="5"/>
    <n v="2"/>
    <n v="9"/>
    <n v="0"/>
    <n v="0"/>
    <n v="0"/>
    <n v="0"/>
    <m/>
    <m/>
    <m/>
    <s v="Hosteller"/>
  </r>
  <r>
    <n v="12303934"/>
    <x v="124"/>
    <s v="B Balaji"/>
    <s v="B Geervani"/>
    <s v="Bachelor of Technology (Computer Science and Engineering - Artificial Intelligence and Machine Learning)"/>
    <s v="Under Graduate"/>
    <n v="2023"/>
    <n v="4"/>
    <s v="F"/>
    <s v="India"/>
    <x v="0"/>
    <s v="K23AE"/>
    <n v="6.35"/>
    <n v="16"/>
    <n v="16"/>
    <n v="0"/>
    <n v="0"/>
    <n v="0"/>
    <n v="0"/>
    <n v="0"/>
    <n v="0"/>
    <m/>
    <m/>
    <m/>
    <s v="Day Scholar"/>
  </r>
  <r>
    <n v="12318788"/>
    <x v="125"/>
    <s v=" Badana Prahaladha Rao"/>
    <s v=" Badana Sandhya"/>
    <s v="Bachelor of Technology (Computer Science and Engineering - Artificial Intelligence and Machine Learning)"/>
    <s v="Under Graduate"/>
    <n v="2023"/>
    <n v="4"/>
    <s v="M"/>
    <s v="India"/>
    <x v="0"/>
    <s v="K23KY"/>
    <n v="5.71"/>
    <n v="16"/>
    <n v="15"/>
    <n v="1"/>
    <n v="0"/>
    <n v="0"/>
    <n v="0"/>
    <n v="0"/>
    <n v="0"/>
    <m/>
    <m/>
    <m/>
    <s v="Hosteller"/>
  </r>
  <r>
    <n v="12313994"/>
    <x v="126"/>
    <s v="Baksham Janardhan Reddy"/>
    <s v="Baksham Chaithanya"/>
    <s v="Bachelor of Technology (Computer Science and Engineering - Artificial Intelligence and Machine Learning)"/>
    <s v="Under Graduate"/>
    <n v="2023"/>
    <n v="4"/>
    <s v="M"/>
    <s v="India"/>
    <x v="0"/>
    <s v="K23AE"/>
    <n v="5.88"/>
    <n v="16"/>
    <n v="14"/>
    <n v="2"/>
    <n v="0"/>
    <n v="0"/>
    <n v="0"/>
    <n v="0"/>
    <n v="0"/>
    <m/>
    <m/>
    <m/>
    <s v="Day Scholar"/>
  </r>
  <r>
    <n v="12318110"/>
    <x v="127"/>
    <s v="Balam Veeresh Kumar"/>
    <s v="Bharathi"/>
    <s v="Bachelor of Technology (Computer Science and Engineering - Artificial Intelligence and Machine Learning)"/>
    <s v="Under Graduate"/>
    <n v="2023"/>
    <n v="4"/>
    <s v="M"/>
    <s v="India"/>
    <x v="0"/>
    <s v="K23XR"/>
    <n v="6.98"/>
    <n v="16"/>
    <n v="16"/>
    <n v="0"/>
    <n v="0"/>
    <n v="0"/>
    <n v="0"/>
    <n v="0"/>
    <n v="0"/>
    <m/>
    <m/>
    <m/>
    <s v="Distance Learning"/>
  </r>
  <r>
    <n v="12311548"/>
    <x v="128"/>
    <s v="Balasadi Srinu"/>
    <s v="Balasadi Somalakshmi"/>
    <s v="Bachelor of Technology (Computer Science and Engineering - Artificial Intelligence and Machine Learning)"/>
    <s v="Under Graduate"/>
    <n v="2023"/>
    <n v="4"/>
    <s v="M"/>
    <s v="India"/>
    <x v="0"/>
    <s v="K23AJ"/>
    <n v="6.31"/>
    <n v="16"/>
    <n v="14"/>
    <n v="2"/>
    <n v="0"/>
    <n v="0"/>
    <n v="0"/>
    <n v="0"/>
    <n v="0"/>
    <m/>
    <m/>
    <m/>
    <s v="Day Scholar"/>
  </r>
  <r>
    <n v="12320343"/>
    <x v="129"/>
    <s v="Jatinder Pal Singh"/>
    <s v="Manmeet Kour"/>
    <s v="Bachelor of Technology (Computer Science and Engineering - Artificial Intelligence and Machine Learning)"/>
    <s v="Under Graduate"/>
    <n v="2023"/>
    <n v="4"/>
    <s v="M"/>
    <s v="India"/>
    <x v="8"/>
    <s v="K23CS"/>
    <n v="5.79"/>
    <n v="16"/>
    <n v="14"/>
    <n v="2"/>
    <n v="0"/>
    <n v="0"/>
    <n v="0"/>
    <n v="0"/>
    <n v="0"/>
    <m/>
    <m/>
    <m/>
    <s v="Distance Learning"/>
  </r>
  <r>
    <n v="12310454"/>
    <x v="130"/>
    <s v="Balusu Ramakrishna  Chowdary"/>
    <s v="Balusu Usha  Devi"/>
    <s v="Bachelor of Technology (Computer Science and Engineering - Artificial Intelligence and Machine Learning)"/>
    <s v="Under Graduate"/>
    <n v="2023"/>
    <n v="4"/>
    <s v="M"/>
    <s v="India"/>
    <x v="0"/>
    <s v="K23KS"/>
    <n v="6.46"/>
    <n v="16"/>
    <n v="15"/>
    <n v="1"/>
    <n v="0"/>
    <n v="0"/>
    <n v="0"/>
    <n v="0"/>
    <n v="0"/>
    <m/>
    <m/>
    <m/>
    <s v="Hosteller"/>
  </r>
  <r>
    <n v="12312410"/>
    <x v="131"/>
    <s v="Bandaru Srinivasarao"/>
    <s v="Bandaru Aliveni"/>
    <s v="Bachelor of Technology (Computer Science and Engineering - Artificial Intelligence and Machine Learning)"/>
    <s v="Under Graduate"/>
    <n v="2023"/>
    <n v="4"/>
    <s v="M"/>
    <s v="India"/>
    <x v="0"/>
    <s v="K23QC"/>
    <n v="6.63"/>
    <n v="16"/>
    <n v="16"/>
    <n v="0"/>
    <n v="0"/>
    <n v="0"/>
    <n v="0"/>
    <n v="0"/>
    <n v="0"/>
    <m/>
    <m/>
    <m/>
    <s v="Hosteller"/>
  </r>
  <r>
    <n v="12305927"/>
    <x v="132"/>
    <s v="Basireddy Chinapa Reddy"/>
    <s v="Basireddy Usha  Rani"/>
    <s v="Bachelor of Technology (Computer Science and Engineering - Artificial Intelligence and Machine Learning)"/>
    <s v="Under Graduate"/>
    <n v="2023"/>
    <n v="4"/>
    <s v="F"/>
    <s v="India"/>
    <x v="0"/>
    <s v="K23KY"/>
    <n v="7.75"/>
    <n v="16"/>
    <n v="16"/>
    <n v="0"/>
    <n v="0"/>
    <n v="0"/>
    <n v="0"/>
    <n v="0"/>
    <n v="0"/>
    <n v="75"/>
    <n v="35"/>
    <n v="26"/>
    <s v="Day Scholar"/>
  </r>
  <r>
    <n v="12310804"/>
    <x v="133"/>
    <s v="Battina Venkat Rao"/>
    <s v="Battina Vijaya"/>
    <s v="Bachelor of Technology (Computer Science and Engineering - Artificial Intelligence and Machine Learning)"/>
    <s v="Under Graduate"/>
    <n v="2023"/>
    <n v="4"/>
    <s v="M"/>
    <s v="India"/>
    <x v="0"/>
    <s v="K23HT"/>
    <n v="5.44"/>
    <n v="16"/>
    <n v="15"/>
    <n v="1"/>
    <n v="0"/>
    <n v="0"/>
    <n v="0"/>
    <n v="0"/>
    <n v="0"/>
    <m/>
    <m/>
    <m/>
    <s v="Hosteller"/>
  </r>
  <r>
    <n v="12309123"/>
    <x v="134"/>
    <s v="Battina Srinivasulu"/>
    <s v="Battina Sarada"/>
    <s v="Bachelor of Technology (Computer Science and Engineering - Artificial Intelligence and Machine Learning)"/>
    <s v="Under Graduate"/>
    <n v="2023"/>
    <n v="4"/>
    <s v="M"/>
    <s v="India"/>
    <x v="0"/>
    <s v="K23AF"/>
    <n v="3.69"/>
    <n v="16"/>
    <n v="10"/>
    <n v="6"/>
    <n v="0"/>
    <n v="0"/>
    <n v="0"/>
    <n v="0"/>
    <n v="0"/>
    <m/>
    <m/>
    <m/>
    <s v="Hosteller"/>
  </r>
  <r>
    <n v="12323347"/>
    <x v="135"/>
    <s v="Bayapureddy Jogireddygari Sreedhara Reddy"/>
    <s v="Bayapureddy Jogireddygari Udaya Lakshmi"/>
    <s v="Bachelor of Technology (Computer Science and Engineering - Artificial Intelligence and Machine Learning)"/>
    <s v="Under Graduate"/>
    <n v="2023"/>
    <n v="4"/>
    <s v="M"/>
    <s v="India"/>
    <x v="0"/>
    <s v="K23KS"/>
    <n v="7.15"/>
    <n v="16"/>
    <n v="16"/>
    <n v="0"/>
    <n v="0"/>
    <n v="0"/>
    <n v="0"/>
    <n v="0"/>
    <n v="0"/>
    <m/>
    <m/>
    <m/>
    <s v="Day Scholar"/>
  </r>
  <r>
    <n v="12323094"/>
    <x v="136"/>
    <s v="Bhatraju David Raju"/>
    <s v="Bhatraju Dwaraka"/>
    <s v="Bachelor of Technology (Computer Science and Engineering - Artificial Intelligence and Machine Learning)"/>
    <s v="Under Graduate"/>
    <n v="2023"/>
    <n v="4"/>
    <s v="F"/>
    <s v="India"/>
    <x v="0"/>
    <s v="K23AF"/>
    <n v="6.4"/>
    <n v="16"/>
    <n v="16"/>
    <n v="0"/>
    <n v="0"/>
    <n v="0"/>
    <n v="0"/>
    <n v="0"/>
    <n v="0"/>
    <m/>
    <m/>
    <m/>
    <s v="Day Scholar"/>
  </r>
  <r>
    <n v="12319547"/>
    <x v="137"/>
    <s v="Ayyanna  Gouda"/>
    <s v="Bhagya jyoti"/>
    <s v="Bachelor of Technology (Computer Science and Engineering - Artificial Intelligence and Machine Learning)"/>
    <s v="Under Graduate"/>
    <n v="2023"/>
    <n v="4"/>
    <s v="F"/>
    <s v="India"/>
    <x v="13"/>
    <s v="K23XR"/>
    <n v="5.08"/>
    <n v="16"/>
    <n v="13"/>
    <n v="3"/>
    <n v="0"/>
    <n v="0"/>
    <n v="0"/>
    <n v="0"/>
    <n v="0"/>
    <m/>
    <m/>
    <m/>
    <s v="Hosteller"/>
  </r>
  <r>
    <n v="12302772"/>
    <x v="138"/>
    <s v="Venkateswar Kurnavally"/>
    <s v="Krishna Veni Kurnavally"/>
    <s v="Bachelor of Technology (Computer Science and Engineering - Artificial Intelligence and Machine Learning)"/>
    <s v="Under Graduate"/>
    <n v="2023"/>
    <n v="4"/>
    <s v="M"/>
    <s v="India"/>
    <x v="11"/>
    <s v="K23AE"/>
    <n v="3.79"/>
    <n v="16"/>
    <n v="12"/>
    <n v="4"/>
    <n v="0"/>
    <n v="0"/>
    <n v="0"/>
    <n v="0"/>
    <n v="0"/>
    <m/>
    <m/>
    <m/>
    <s v="Day Scholar"/>
  </r>
  <r>
    <n v="12312608"/>
    <x v="139"/>
    <s v="Pawan Gulati"/>
    <s v="Aruna Bala"/>
    <s v="Bachelor of Technology (Computer Science and Engineering - Artificial Intelligence and Machine Learning)"/>
    <s v="Under Graduate"/>
    <n v="2023"/>
    <n v="4"/>
    <s v="M"/>
    <s v="India"/>
    <x v="7"/>
    <s v="K23LE"/>
    <n v="6.96"/>
    <n v="16"/>
    <n v="16"/>
    <n v="0"/>
    <n v="0"/>
    <n v="0"/>
    <n v="0"/>
    <n v="0"/>
    <n v="0"/>
    <m/>
    <m/>
    <m/>
    <s v="Hosteller"/>
  </r>
  <r>
    <n v="12325303"/>
    <x v="140"/>
    <s v="Vinod Kumar"/>
    <s v="Chanda Devi"/>
    <s v="Bachelor of Technology (Computer Science and Engineering - Artificial Intelligence and Machine Learning)"/>
    <s v="Under Graduate"/>
    <n v="2023"/>
    <n v="4"/>
    <s v="M"/>
    <s v="India"/>
    <x v="14"/>
    <s v="K23KY"/>
    <n v="3.69"/>
    <n v="16"/>
    <n v="12"/>
    <n v="4"/>
    <n v="0"/>
    <n v="0"/>
    <n v="0"/>
    <n v="0"/>
    <n v="0"/>
    <m/>
    <m/>
    <m/>
    <s v="Hosteller"/>
  </r>
  <r>
    <n v="12305880"/>
    <x v="141"/>
    <s v="Bhumireddy Bhaskar Reddy"/>
    <s v="Bhumireddy Chandrakala"/>
    <s v="Bachelor of Technology (Computer Science and Engineering - Artificial Intelligence and Machine Learning)"/>
    <s v="Under Graduate"/>
    <n v="2023"/>
    <n v="4"/>
    <s v="M"/>
    <s v="India"/>
    <x v="11"/>
    <s v="K23AL"/>
    <n v="2.94"/>
    <n v="16"/>
    <n v="10"/>
    <n v="6"/>
    <n v="0"/>
    <n v="0"/>
    <n v="0"/>
    <n v="0"/>
    <n v="0"/>
    <m/>
    <m/>
    <m/>
    <s v="Hosteller"/>
  </r>
  <r>
    <n v="12308608"/>
    <x v="142"/>
    <s v="Bhupathi Raju"/>
    <s v="Chinta Satyavani"/>
    <s v="Bachelor of Technology (Computer Science and Engineering - Artificial Intelligence and Machine Learning)"/>
    <s v="Under Graduate"/>
    <n v="2023"/>
    <n v="4"/>
    <s v="M"/>
    <s v="India"/>
    <x v="0"/>
    <s v="K23AM"/>
    <n v="5.46"/>
    <n v="16"/>
    <n v="14"/>
    <n v="2"/>
    <n v="0"/>
    <n v="0"/>
    <n v="0"/>
    <n v="0"/>
    <n v="0"/>
    <m/>
    <m/>
    <m/>
    <s v="Distance Learning"/>
  </r>
  <r>
    <n v="12309274"/>
    <x v="143"/>
    <s v="Bhusa Dayakar"/>
    <s v="Bhusa Renuka"/>
    <s v="Bachelor of Technology (Computer Science and Engineering - Artificial Intelligence and Machine Learning)"/>
    <s v="Under Graduate"/>
    <n v="2023"/>
    <n v="4"/>
    <s v="M"/>
    <s v="India"/>
    <x v="11"/>
    <s v="K23AF"/>
    <n v="4.7699999999999996"/>
    <n v="16"/>
    <n v="14"/>
    <n v="2"/>
    <n v="0"/>
    <n v="0"/>
    <n v="0"/>
    <n v="0"/>
    <n v="0"/>
    <m/>
    <m/>
    <m/>
    <s v="Hosteller"/>
  </r>
  <r>
    <n v="12317205"/>
    <x v="144"/>
    <s v="Rajesh Kumar Behera"/>
    <s v="Runu Behera"/>
    <s v="Bachelor of Technology (Computer Science and Engineering - Artificial Intelligence and Machine Learning)"/>
    <s v="Under Graduate"/>
    <n v="2023"/>
    <n v="4"/>
    <s v="M"/>
    <s v="India"/>
    <x v="22"/>
    <s v="K23AL"/>
    <n v="5.08"/>
    <n v="16"/>
    <n v="13"/>
    <n v="3"/>
    <n v="0"/>
    <n v="0"/>
    <n v="0"/>
    <n v="0"/>
    <n v="0"/>
    <m/>
    <m/>
    <m/>
    <s v="Hosteller"/>
  </r>
  <r>
    <n v="12303921"/>
    <x v="145"/>
    <s v="B Krishna Kumar"/>
    <s v="B Swaroopa"/>
    <s v="Bachelor of Technology (Computer Science and Engineering - Artificial Intelligence and Machine Learning)"/>
    <s v="Under Graduate"/>
    <n v="2023"/>
    <n v="4"/>
    <s v="M"/>
    <s v="India"/>
    <x v="11"/>
    <s v="K23AJ"/>
    <n v="3.19"/>
    <n v="16"/>
    <n v="9"/>
    <n v="7"/>
    <n v="0"/>
    <n v="0"/>
    <n v="0"/>
    <n v="0"/>
    <n v="0"/>
    <m/>
    <m/>
    <m/>
    <s v="Hosteller"/>
  </r>
  <r>
    <n v="12324657"/>
    <x v="146"/>
    <s v="Sukhdev Singh"/>
    <s v="Madanjit Kour"/>
    <s v="Bachelor of Technology (Computer Science and Engineering - Artificial Intelligence and Machine Learning)"/>
    <s v="Under Graduate"/>
    <n v="2023"/>
    <n v="4"/>
    <s v="M"/>
    <s v="India"/>
    <x v="8"/>
    <s v="K23SB"/>
    <n v="9.4600000000000009"/>
    <n v="16"/>
    <n v="16"/>
    <n v="0"/>
    <n v="0"/>
    <n v="0"/>
    <n v="0"/>
    <n v="0"/>
    <n v="0"/>
    <m/>
    <m/>
    <m/>
    <s v="Hosteller"/>
  </r>
  <r>
    <n v="12316442"/>
    <x v="147"/>
    <s v="Bobbili Someswara Rao"/>
    <s v="Bobbili Jagadamba"/>
    <s v="Bachelor of Technology (Computer Science and Engineering - Artificial Intelligence and Machine Learning)"/>
    <s v="Under Graduate"/>
    <n v="2023"/>
    <n v="4"/>
    <s v="M"/>
    <s v="India"/>
    <x v="0"/>
    <s v="K23AJ"/>
    <n v="4.6900000000000004"/>
    <n v="16"/>
    <n v="12"/>
    <n v="4"/>
    <n v="0"/>
    <n v="0"/>
    <n v="0"/>
    <n v="0"/>
    <n v="0"/>
    <m/>
    <m/>
    <m/>
    <s v="Hosteller"/>
  </r>
  <r>
    <n v="12313597"/>
    <x v="148"/>
    <s v="Bobburi Giridhar"/>
    <s v="Bobburi Durga Vanitha"/>
    <s v="Bachelor of Technology (Computer Science and Engineering - Artificial Intelligence and Machine Learning)"/>
    <s v="Under Graduate"/>
    <n v="2023"/>
    <n v="4"/>
    <s v="M"/>
    <s v="India"/>
    <x v="11"/>
    <s v="K23KS"/>
    <n v="7.67"/>
    <n v="16"/>
    <n v="16"/>
    <n v="0"/>
    <n v="0"/>
    <n v="0"/>
    <n v="0"/>
    <n v="0"/>
    <n v="0"/>
    <m/>
    <m/>
    <m/>
    <s v="Hosteller"/>
  </r>
  <r>
    <n v="12326125"/>
    <x v="149"/>
    <s v="Bochu Krishna"/>
    <s v="Chichadi Swarnjani"/>
    <s v="Bachelor of Technology (Computer Science and Engineering - Artificial Intelligence and Machine Learning)"/>
    <s v="Under Graduate"/>
    <n v="2023"/>
    <n v="4"/>
    <s v="M"/>
    <s v="India"/>
    <x v="11"/>
    <s v="K23AJ"/>
    <n v="4.29"/>
    <n v="16"/>
    <n v="13"/>
    <n v="3"/>
    <n v="0"/>
    <n v="0"/>
    <n v="0"/>
    <n v="0"/>
    <n v="0"/>
    <m/>
    <m/>
    <m/>
    <s v="Distance Learning"/>
  </r>
  <r>
    <n v="12313563"/>
    <x v="150"/>
    <s v="Bhaskar Bogineni"/>
    <s v="Veluru Thirupalamma"/>
    <s v="Bachelor of Technology (Computer Science and Engineering - Artificial Intelligence and Machine Learning)"/>
    <s v="Under Graduate"/>
    <n v="2023"/>
    <n v="4"/>
    <s v="M"/>
    <s v="India"/>
    <x v="0"/>
    <s v="K23AE"/>
    <n v="5.73"/>
    <n v="16"/>
    <n v="14"/>
    <n v="2"/>
    <n v="0"/>
    <n v="0"/>
    <n v="0"/>
    <n v="0"/>
    <n v="0"/>
    <m/>
    <m/>
    <m/>
    <s v="Day Scholar"/>
  </r>
  <r>
    <n v="12322147"/>
    <x v="151"/>
    <s v="Bonu Raman"/>
    <s v="Bonu Devi"/>
    <s v="Bachelor of Technology (Computer Science and Engineering - Artificial Intelligence and Machine Learning)"/>
    <s v="Under Graduate"/>
    <n v="2023"/>
    <n v="4"/>
    <s v="F"/>
    <s v="India"/>
    <x v="0"/>
    <s v="K23AM"/>
    <n v="7.02"/>
    <n v="16"/>
    <n v="16"/>
    <n v="0"/>
    <n v="0"/>
    <n v="0"/>
    <n v="0"/>
    <n v="0"/>
    <n v="0"/>
    <m/>
    <m/>
    <m/>
    <s v="Hosteller"/>
  </r>
  <r>
    <n v="12302639"/>
    <x v="152"/>
    <s v="Lovemore Charuma"/>
    <s v="Enia Magavhe"/>
    <s v="Bachelor of Technology (Computer Science and Engineering - Artificial Intelligence and Machine Learning)"/>
    <s v="Under Graduate"/>
    <n v="2023"/>
    <n v="4"/>
    <s v="M"/>
    <s v="Zimbabwe"/>
    <x v="23"/>
    <s v="K23AF"/>
    <n v="0.96"/>
    <n v="16"/>
    <n v="3"/>
    <n v="8"/>
    <n v="5"/>
    <n v="0"/>
    <n v="0"/>
    <n v="0"/>
    <n v="0"/>
    <m/>
    <m/>
    <m/>
    <s v="Hosteller"/>
  </r>
  <r>
    <n v="12316439"/>
    <x v="153"/>
    <s v="Burra Naga Padma Raju"/>
    <s v="Grandhi Chamundeswari Devi"/>
    <s v="Bachelor of Technology (Computer Science and Engineering - Artificial Intelligence and Machine Learning)"/>
    <s v="Under Graduate"/>
    <n v="2023"/>
    <n v="4"/>
    <s v="M"/>
    <s v="India"/>
    <x v="0"/>
    <s v="K23AF"/>
    <n v="5.98"/>
    <n v="16"/>
    <n v="16"/>
    <n v="0"/>
    <n v="0"/>
    <n v="0"/>
    <n v="0"/>
    <n v="0"/>
    <n v="0"/>
    <m/>
    <m/>
    <m/>
    <s v="Hosteller"/>
  </r>
  <r>
    <n v="12324683"/>
    <x v="154"/>
    <s v="Jaipal Murthi"/>
    <s v="Premlatha"/>
    <s v="Bachelor of Technology (Computer Science and Engineering - Artificial Intelligence and Machine Learning)"/>
    <s v="Under Graduate"/>
    <n v="2023"/>
    <n v="4"/>
    <s v="M"/>
    <s v="India"/>
    <x v="6"/>
    <s v="K23AF"/>
    <n v="2.77"/>
    <n v="16"/>
    <n v="5"/>
    <n v="3"/>
    <n v="0"/>
    <n v="0"/>
    <n v="0"/>
    <n v="0"/>
    <n v="8"/>
    <n v="74"/>
    <n v="103"/>
    <n v="76"/>
    <s v="Distance Learning"/>
  </r>
  <r>
    <n v="12326681"/>
    <x v="155"/>
    <s v="Sankara Rao Chadaram"/>
    <s v="Sudha Chadaram"/>
    <s v="Bachelor of Technology (Computer Science and Engineering - Artificial Intelligence and Machine Learning)"/>
    <s v="Under Graduate"/>
    <n v="2023"/>
    <n v="4"/>
    <s v="M"/>
    <s v="India"/>
    <x v="0"/>
    <s v="K23AJ"/>
    <n v="3.85"/>
    <n v="16"/>
    <n v="11"/>
    <n v="5"/>
    <n v="0"/>
    <n v="0"/>
    <n v="0"/>
    <n v="0"/>
    <n v="0"/>
    <m/>
    <m/>
    <m/>
    <s v="Distance Learning"/>
  </r>
  <r>
    <n v="12323180"/>
    <x v="156"/>
    <s v="Manoj Kumar Verma"/>
    <s v="Rekha Verma"/>
    <s v="Bachelor of Technology (Computer Science and Engineering - Artificial Intelligence and Machine Learning)"/>
    <s v="Under Graduate"/>
    <n v="2023"/>
    <n v="4"/>
    <s v="F"/>
    <s v="India"/>
    <x v="6"/>
    <s v="K23AE"/>
    <n v="4.88"/>
    <n v="16"/>
    <n v="13"/>
    <n v="3"/>
    <n v="0"/>
    <n v="0"/>
    <n v="0"/>
    <n v="0"/>
    <n v="0"/>
    <m/>
    <m/>
    <m/>
    <s v="Distance Learning"/>
  </r>
  <r>
    <n v="12307747"/>
    <x v="157"/>
    <s v="Vijendra"/>
    <s v="Pramila"/>
    <s v="Bachelor of Technology (Computer Science and Engineering - Artificial Intelligence and Machine Learning)"/>
    <s v="Under Graduate"/>
    <n v="2023"/>
    <n v="4"/>
    <s v="M"/>
    <s v="India"/>
    <x v="17"/>
    <s v="K23AF"/>
    <n v="1.56"/>
    <n v="16"/>
    <n v="6"/>
    <n v="10"/>
    <n v="0"/>
    <n v="0"/>
    <n v="0"/>
    <n v="0"/>
    <n v="0"/>
    <m/>
    <m/>
    <m/>
    <s v="Day Scholar"/>
  </r>
  <r>
    <n v="12314047"/>
    <x v="158"/>
    <s v="Raja Babu Chimbili"/>
    <s v="Ramanamma Chimbili"/>
    <s v="Bachelor of Technology (Computer Science and Engineering - Artificial Intelligence and Machine Learning)"/>
    <s v="Under Graduate"/>
    <n v="2023"/>
    <n v="4"/>
    <s v="M"/>
    <s v="India"/>
    <x v="0"/>
    <s v="K23AE"/>
    <n v="6.19"/>
    <n v="16"/>
    <n v="15"/>
    <n v="1"/>
    <n v="0"/>
    <n v="0"/>
    <n v="0"/>
    <n v="0"/>
    <n v="0"/>
    <m/>
    <m/>
    <m/>
    <s v="Hosteller"/>
  </r>
  <r>
    <n v="12320220"/>
    <x v="159"/>
    <s v="Taraka Rama Rao Balabhadra"/>
    <s v="Bhuvana Balabhadra"/>
    <s v="Bachelor of Technology (Computer Science and Engineering - Artificial Intelligence and Machine Learning)"/>
    <s v="Under Graduate"/>
    <n v="2023"/>
    <n v="4"/>
    <s v="M"/>
    <s v="India"/>
    <x v="0"/>
    <s v="K23AL"/>
    <n v="4.1900000000000004"/>
    <n v="16"/>
    <n v="12"/>
    <n v="4"/>
    <n v="0"/>
    <n v="0"/>
    <n v="0"/>
    <n v="0"/>
    <n v="0"/>
    <m/>
    <m/>
    <m/>
    <s v="Hosteller"/>
  </r>
  <r>
    <n v="12317571"/>
    <x v="160"/>
    <s v="Chintakunta Kuruba Surendrappa"/>
    <s v="Chintakunta Kuruba Nagaveni"/>
    <s v="Bachelor of Technology (Computer Science and Engineering - Artificial Intelligence and Machine Learning)"/>
    <s v="Under Graduate"/>
    <n v="2023"/>
    <n v="4"/>
    <s v="M"/>
    <s v="India"/>
    <x v="0"/>
    <s v="K23AE"/>
    <n v="5.13"/>
    <n v="16"/>
    <n v="13"/>
    <n v="3"/>
    <n v="0"/>
    <n v="0"/>
    <n v="0"/>
    <n v="0"/>
    <n v="0"/>
    <m/>
    <m/>
    <m/>
    <s v="Day Scholar"/>
  </r>
  <r>
    <n v="12311406"/>
    <x v="161"/>
    <s v="Chintha Srinivas Reddy"/>
    <s v="Chintha Radha"/>
    <s v="Bachelor of Technology (Computer Science and Engineering - Artificial Intelligence and Machine Learning)"/>
    <s v="Under Graduate"/>
    <n v="2023"/>
    <n v="4"/>
    <s v="M"/>
    <s v="India"/>
    <x v="0"/>
    <s v="K23AJ"/>
    <n v="4.8499999999999996"/>
    <n v="16"/>
    <n v="13"/>
    <n v="3"/>
    <n v="0"/>
    <n v="0"/>
    <n v="0"/>
    <n v="0"/>
    <n v="0"/>
    <m/>
    <m/>
    <m/>
    <s v="Day Scholar"/>
  </r>
  <r>
    <n v="12324842"/>
    <x v="162"/>
    <s v="Gulshan Kumar"/>
    <s v="Sarbjeet Kaur"/>
    <s v="Bachelor of Technology (Computer Science and Engineering - Artificial Intelligence and Machine Learning)"/>
    <s v="Under Graduate"/>
    <n v="2023"/>
    <n v="4"/>
    <s v="M"/>
    <s v="India"/>
    <x v="10"/>
    <s v="K23ST"/>
    <n v="6.21"/>
    <n v="16"/>
    <n v="16"/>
    <n v="0"/>
    <n v="0"/>
    <n v="0"/>
    <n v="0"/>
    <n v="0"/>
    <n v="0"/>
    <m/>
    <m/>
    <m/>
    <s v="Hosteller"/>
  </r>
  <r>
    <n v="12310674"/>
    <x v="163"/>
    <s v="Chode Laxmanrao"/>
    <s v="Chode Madhavi"/>
    <s v="Bachelor of Technology (Computer Science and Engineering - Artificial Intelligence and Machine Learning)"/>
    <s v="Under Graduate"/>
    <n v="2023"/>
    <n v="4"/>
    <s v="M"/>
    <s v="India"/>
    <x v="0"/>
    <s v="K23KS"/>
    <n v="6.63"/>
    <n v="16"/>
    <n v="15"/>
    <n v="1"/>
    <n v="0"/>
    <n v="0"/>
    <n v="0"/>
    <n v="0"/>
    <n v="0"/>
    <m/>
    <m/>
    <m/>
    <s v="Hosteller"/>
  </r>
  <r>
    <n v="12321270"/>
    <x v="164"/>
    <s v="Edmond Dunston"/>
    <s v="Sholy Edmond"/>
    <s v="Bachelor of Technology (Computer Science and Engineering - Artificial Intelligence and Machine Learning)"/>
    <s v="Under Graduate"/>
    <n v="2023"/>
    <n v="4"/>
    <s v="M"/>
    <s v="India"/>
    <x v="1"/>
    <s v="K23CS"/>
    <n v="9"/>
    <n v="16"/>
    <n v="16"/>
    <n v="0"/>
    <n v="0"/>
    <n v="0"/>
    <n v="0"/>
    <n v="0"/>
    <n v="0"/>
    <m/>
    <m/>
    <m/>
    <s v="Hosteller"/>
  </r>
  <r>
    <n v="12319918"/>
    <x v="165"/>
    <s v="RV Dorai"/>
    <s v="MN Jayanthi"/>
    <s v="Bachelor of Technology (Computer Science and Engineering - Artificial Intelligence and Machine Learning)"/>
    <s v="Under Graduate"/>
    <n v="2023"/>
    <n v="4"/>
    <s v="M"/>
    <s v="India"/>
    <x v="0"/>
    <s v="K23HK"/>
    <n v="6.06"/>
    <n v="16"/>
    <n v="15"/>
    <n v="1"/>
    <n v="0"/>
    <n v="0"/>
    <n v="0"/>
    <n v="0"/>
    <n v="0"/>
    <m/>
    <m/>
    <m/>
    <s v="Day Scholar"/>
  </r>
  <r>
    <n v="12312308"/>
    <x v="166"/>
    <s v="Dadibathini Sreeramulu"/>
    <s v="Dadibathini Hymavathi"/>
    <s v="Bachelor of Technology (Computer Science and Engineering - Artificial Intelligence and Machine Learning)"/>
    <s v="Under Graduate"/>
    <n v="2023"/>
    <n v="4"/>
    <s v="M"/>
    <s v="India"/>
    <x v="0"/>
    <s v="K23HT"/>
    <n v="4.4000000000000004"/>
    <n v="16"/>
    <n v="11"/>
    <n v="5"/>
    <n v="0"/>
    <n v="0"/>
    <n v="0"/>
    <n v="0"/>
    <n v="0"/>
    <m/>
    <m/>
    <m/>
    <s v="Day Scholar"/>
  </r>
  <r>
    <n v="12321086"/>
    <x v="167"/>
    <s v="Braham Deo  Prasad"/>
    <s v="Vijaya"/>
    <s v="Bachelor of Technology (Computer Science and Engineering - Artificial Intelligence and Machine Learning)"/>
    <s v="Under Graduate"/>
    <n v="2023"/>
    <n v="4"/>
    <s v="M"/>
    <s v="India"/>
    <x v="14"/>
    <s v="K23AE"/>
    <n v="7.44"/>
    <n v="16"/>
    <n v="16"/>
    <n v="0"/>
    <n v="0"/>
    <n v="0"/>
    <n v="0"/>
    <n v="0"/>
    <n v="0"/>
    <m/>
    <m/>
    <m/>
    <s v="Hosteller"/>
  </r>
  <r>
    <n v="12314436"/>
    <x v="168"/>
    <s v="Dinesh Choudhary"/>
    <s v="Yashwanti Devi"/>
    <s v="Bachelor of Technology (Computer Science and Engineering - Artificial Intelligence and Machine Learning)"/>
    <s v="Under Graduate"/>
    <n v="2023"/>
    <n v="4"/>
    <s v="M"/>
    <s v="India"/>
    <x v="3"/>
    <s v="K23AF"/>
    <n v="6.04"/>
    <n v="16"/>
    <n v="14"/>
    <n v="2"/>
    <n v="0"/>
    <n v="0"/>
    <n v="0"/>
    <n v="0"/>
    <n v="0"/>
    <m/>
    <m/>
    <m/>
    <s v="Hosteller"/>
  </r>
  <r>
    <n v="12325761"/>
    <x v="169"/>
    <s v="Dammalapati Venkata  Srinivasa Rao"/>
    <s v="Dammalapati Venkata Padmatavathi"/>
    <s v="Bachelor of Technology (Computer Science and Engineering - Artificial Intelligence and Machine Learning)"/>
    <s v="Under Graduate"/>
    <n v="2023"/>
    <n v="4"/>
    <s v="M"/>
    <s v="India"/>
    <x v="0"/>
    <s v="K23AF"/>
    <n v="3.52"/>
    <n v="16"/>
    <n v="11"/>
    <n v="5"/>
    <n v="0"/>
    <n v="0"/>
    <n v="0"/>
    <n v="0"/>
    <n v="0"/>
    <m/>
    <m/>
    <m/>
    <s v="Day Scholar"/>
  </r>
  <r>
    <n v="12308937"/>
    <x v="170"/>
    <s v="Danda Venkata Siva Subrahmanyam"/>
    <s v="Danda Venkata Lakshmi"/>
    <s v="Bachelor of Technology (Computer Science and Engineering - Artificial Intelligence and Machine Learning)"/>
    <s v="Under Graduate"/>
    <n v="2023"/>
    <n v="4"/>
    <s v="M"/>
    <s v="India"/>
    <x v="0"/>
    <s v="K23KY"/>
    <n v="4.58"/>
    <n v="16"/>
    <n v="13"/>
    <n v="3"/>
    <n v="0"/>
    <n v="0"/>
    <n v="0"/>
    <n v="0"/>
    <n v="0"/>
    <m/>
    <m/>
    <m/>
    <s v="Hosteller"/>
  </r>
  <r>
    <n v="12323606"/>
    <x v="171"/>
    <s v="Dandu Raju"/>
    <s v="Dandu Rama"/>
    <s v="Bachelor of Technology (Computer Science and Engineering - Artificial Intelligence and Machine Learning)"/>
    <s v="Under Graduate"/>
    <n v="2023"/>
    <n v="4"/>
    <s v="F"/>
    <s v="India"/>
    <x v="11"/>
    <s v="K23KS"/>
    <n v="5.56"/>
    <n v="16"/>
    <n v="13"/>
    <n v="3"/>
    <n v="0"/>
    <n v="0"/>
    <n v="0"/>
    <n v="0"/>
    <n v="0"/>
    <m/>
    <m/>
    <m/>
    <s v="Day Scholar"/>
  </r>
  <r>
    <n v="12315661"/>
    <x v="172"/>
    <s v="Danta Nana babu"/>
    <s v="Danta  Mahalakshmi"/>
    <s v="Bachelor of Technology (Computer Science and Engineering - Artificial Intelligence and Machine Learning)"/>
    <s v="Under Graduate"/>
    <n v="2023"/>
    <n v="4"/>
    <s v="M"/>
    <s v="India"/>
    <x v="0"/>
    <s v="K23HK"/>
    <n v="7.06"/>
    <n v="16"/>
    <n v="15"/>
    <n v="1"/>
    <n v="0"/>
    <n v="0"/>
    <n v="0"/>
    <n v="0"/>
    <n v="0"/>
    <m/>
    <m/>
    <m/>
    <s v="Day Scholar"/>
  </r>
  <r>
    <n v="12305940"/>
    <x v="173"/>
    <s v="Munish Kumar"/>
    <s v="Shobha"/>
    <s v="Bachelor of Technology (Computer Science and Engineering - Artificial Intelligence and Machine Learning)"/>
    <s v="Under Graduate"/>
    <n v="2023"/>
    <n v="4"/>
    <s v="F"/>
    <s v="India"/>
    <x v="10"/>
    <s v="K23AL"/>
    <n v="6.48"/>
    <n v="16"/>
    <n v="16"/>
    <n v="0"/>
    <n v="0"/>
    <n v="0"/>
    <n v="0"/>
    <n v="0"/>
    <n v="0"/>
    <m/>
    <m/>
    <m/>
    <s v="Hosteller"/>
  </r>
  <r>
    <n v="12306686"/>
    <x v="174"/>
    <s v="Praveen Kumar"/>
    <s v="Laxmi Devi"/>
    <s v="Bachelor of Technology (Computer Science and Engineering - Artificial Intelligence and Machine Learning)"/>
    <s v="Under Graduate"/>
    <n v="2023"/>
    <n v="4"/>
    <s v="M"/>
    <s v="India"/>
    <x v="15"/>
    <s v="K23AE"/>
    <n v="6.1"/>
    <n v="16"/>
    <n v="15"/>
    <n v="1"/>
    <n v="0"/>
    <n v="0"/>
    <n v="0"/>
    <n v="0"/>
    <n v="0"/>
    <m/>
    <m/>
    <m/>
    <s v="Hosteller"/>
  </r>
  <r>
    <n v="12316331"/>
    <x v="175"/>
    <s v="Sardar Singh"/>
    <s v="Suman"/>
    <s v="Bachelor of Technology (Computer Science and Engineering - Artificial Intelligence and Machine Learning)"/>
    <s v="Under Graduate"/>
    <n v="2023"/>
    <n v="4"/>
    <s v="M"/>
    <s v="India"/>
    <x v="8"/>
    <s v="K23AL"/>
    <n v="3.13"/>
    <n v="16"/>
    <n v="10"/>
    <n v="6"/>
    <n v="0"/>
    <n v="0"/>
    <n v="0"/>
    <n v="0"/>
    <n v="0"/>
    <m/>
    <m/>
    <m/>
    <s v="Hosteller"/>
  </r>
  <r>
    <n v="12314835"/>
    <x v="176"/>
    <s v="Narendra Kumar"/>
    <s v="Anju"/>
    <s v="Bachelor of Technology (Computer Science and Engineering - Artificial Intelligence and Machine Learning)"/>
    <s v="Under Graduate"/>
    <n v="2023"/>
    <n v="4"/>
    <s v="M"/>
    <s v="India"/>
    <x v="7"/>
    <s v="K23AF"/>
    <n v="2.54"/>
    <n v="16"/>
    <n v="8"/>
    <n v="8"/>
    <n v="0"/>
    <n v="0"/>
    <n v="0"/>
    <n v="0"/>
    <n v="0"/>
    <m/>
    <m/>
    <m/>
    <s v="Hosteller"/>
  </r>
  <r>
    <n v="12322963"/>
    <x v="177"/>
    <s v="Veera Venkata Satya Narayana Palepu"/>
    <s v="Ganga Lakshmi Palepu"/>
    <s v="Bachelor of Technology (Computer Science and Engineering - Artificial Intelligence and Machine Learning)"/>
    <s v="Under Graduate"/>
    <n v="2023"/>
    <n v="4"/>
    <s v="F"/>
    <s v="India"/>
    <x v="13"/>
    <s v="K23AF"/>
    <n v="7.48"/>
    <n v="16"/>
    <n v="16"/>
    <n v="0"/>
    <n v="0"/>
    <n v="0"/>
    <n v="0"/>
    <n v="0"/>
    <n v="0"/>
    <m/>
    <m/>
    <m/>
    <s v="Hosteller"/>
  </r>
  <r>
    <n v="12318395"/>
    <x v="178"/>
    <s v="Giri babu Desetty"/>
    <s v="Surekha Desetty"/>
    <s v="Bachelor of Technology (Computer Science and Engineering - Artificial Intelligence and Machine Learning)"/>
    <s v="Under Graduate"/>
    <n v="2023"/>
    <n v="4"/>
    <s v="F"/>
    <s v="India"/>
    <x v="0"/>
    <s v="K23SB"/>
    <n v="6.19"/>
    <n v="16"/>
    <n v="16"/>
    <n v="0"/>
    <n v="0"/>
    <n v="0"/>
    <n v="0"/>
    <n v="0"/>
    <n v="0"/>
    <m/>
    <m/>
    <m/>
    <s v="Distance Learning"/>
  </r>
  <r>
    <n v="12325594"/>
    <x v="179"/>
    <s v="Rajesh Niranjan"/>
    <s v="Uma Devi"/>
    <s v="Bachelor of Technology (Computer Science and Engineering - Artificial Intelligence and Machine Learning)"/>
    <s v="Under Graduate"/>
    <n v="2023"/>
    <n v="4"/>
    <s v="M"/>
    <s v="India"/>
    <x v="7"/>
    <s v="K23LE"/>
    <n v="6.75"/>
    <n v="16"/>
    <n v="16"/>
    <n v="0"/>
    <n v="0"/>
    <n v="0"/>
    <n v="0"/>
    <n v="0"/>
    <n v="0"/>
    <m/>
    <m/>
    <m/>
    <s v="Hosteller"/>
  </r>
  <r>
    <n v="12323573"/>
    <x v="180"/>
    <s v="Devara Nooka Appalaraju"/>
    <s v="Devara Anantha Lakshmi"/>
    <s v="Bachelor of Technology (Computer Science and Engineering - Artificial Intelligence and Machine Learning)"/>
    <s v="Under Graduate"/>
    <n v="2023"/>
    <n v="4"/>
    <s v="F"/>
    <s v="India"/>
    <x v="0"/>
    <s v="K23AM"/>
    <n v="4.58"/>
    <n v="16"/>
    <n v="11"/>
    <n v="5"/>
    <n v="0"/>
    <n v="0"/>
    <n v="0"/>
    <n v="0"/>
    <n v="0"/>
    <m/>
    <m/>
    <m/>
    <s v="Day Scholar"/>
  </r>
  <r>
    <n v="12318759"/>
    <x v="181"/>
    <s v="Ramvir Singh"/>
    <s v="Sunita Devi"/>
    <s v="Bachelor of Technology (Computer Science and Engineering - Artificial Intelligence and Machine Learning)"/>
    <s v="Under Graduate"/>
    <n v="2023"/>
    <n v="4"/>
    <s v="M"/>
    <s v="India"/>
    <x v="7"/>
    <s v="K23AE"/>
    <n v="7.13"/>
    <n v="16"/>
    <n v="16"/>
    <n v="0"/>
    <n v="0"/>
    <n v="0"/>
    <n v="0"/>
    <n v="0"/>
    <n v="0"/>
    <m/>
    <m/>
    <m/>
    <s v="Hosteller"/>
  </r>
  <r>
    <n v="12318297"/>
    <x v="182"/>
    <s v="Sudhir Srivastava"/>
    <s v="Arti Srivastava"/>
    <s v="Bachelor of Technology (Computer Science and Engineering - Artificial Intelligence and Machine Learning)"/>
    <s v="Under Graduate"/>
    <n v="2023"/>
    <n v="4"/>
    <s v="M"/>
    <s v="India"/>
    <x v="7"/>
    <s v="K23AM"/>
    <n v="7.17"/>
    <n v="16"/>
    <n v="16"/>
    <n v="0"/>
    <n v="0"/>
    <n v="0"/>
    <n v="0"/>
    <n v="0"/>
    <n v="0"/>
    <m/>
    <m/>
    <m/>
    <s v="Hosteller"/>
  </r>
  <r>
    <n v="12317334"/>
    <x v="183"/>
    <s v="Dharmendra Kumar  Singh"/>
    <s v="Sudha  Singh"/>
    <s v="Bachelor of Technology (Computer Science and Engineering - Artificial Intelligence and Machine Learning)"/>
    <s v="Under Graduate"/>
    <n v="2023"/>
    <n v="4"/>
    <s v="M"/>
    <s v="India"/>
    <x v="7"/>
    <s v="K23AL"/>
    <n v="6.29"/>
    <n v="16"/>
    <n v="14"/>
    <n v="2"/>
    <n v="0"/>
    <n v="0"/>
    <n v="0"/>
    <n v="0"/>
    <n v="0"/>
    <m/>
    <m/>
    <m/>
    <s v="Hosteller"/>
  </r>
  <r>
    <n v="12322320"/>
    <x v="184"/>
    <s v="Vipan Gupta"/>
    <s v="Rajni Gupta"/>
    <s v="Bachelor of Technology (Computer Science and Engineering - Artificial Intelligence and Machine Learning)"/>
    <s v="Under Graduate"/>
    <n v="2023"/>
    <n v="4"/>
    <s v="M"/>
    <s v="India"/>
    <x v="10"/>
    <s v="K23AJ"/>
    <n v="4.7300000000000004"/>
    <n v="16"/>
    <n v="13"/>
    <n v="3"/>
    <n v="0"/>
    <n v="0"/>
    <n v="0"/>
    <n v="0"/>
    <n v="0"/>
    <m/>
    <m/>
    <m/>
    <s v="Hosteller"/>
  </r>
  <r>
    <n v="12307261"/>
    <x v="185"/>
    <s v="Ram Shankar Tiwari"/>
    <s v="Ajita Tiwari"/>
    <s v="Bachelor of Technology (Computer Science and Engineering - Artificial Intelligence and Machine Learning)"/>
    <s v="Under Graduate"/>
    <n v="2023"/>
    <n v="4"/>
    <s v="M"/>
    <s v="India"/>
    <x v="7"/>
    <s v="K23QC"/>
    <n v="9.33"/>
    <n v="16"/>
    <n v="16"/>
    <n v="0"/>
    <n v="0"/>
    <n v="0"/>
    <n v="0"/>
    <n v="0"/>
    <n v="0"/>
    <m/>
    <m/>
    <m/>
    <s v="Day Scholar"/>
  </r>
  <r>
    <n v="12310564"/>
    <x v="186"/>
    <s v="Digamarthi Satyanarayana"/>
    <s v="Digamarthi Bhulakshmi"/>
    <s v="Bachelor of Technology (Computer Science and Engineering - Artificial Intelligence and Machine Learning)"/>
    <s v="Under Graduate"/>
    <n v="2023"/>
    <n v="4"/>
    <s v="F"/>
    <s v="India"/>
    <x v="0"/>
    <s v="K23KS"/>
    <n v="3.38"/>
    <n v="16"/>
    <n v="10"/>
    <n v="6"/>
    <n v="0"/>
    <n v="0"/>
    <n v="0"/>
    <n v="0"/>
    <n v="0"/>
    <m/>
    <m/>
    <m/>
    <s v="Day Scholar"/>
  </r>
  <r>
    <n v="12308458"/>
    <x v="187"/>
    <s v="Praveen Kumar Gupta"/>
    <s v="Sudha Gupta"/>
    <s v="Bachelor of Technology (Computer Science and Engineering - Artificial Intelligence and Machine Learning)"/>
    <s v="Under Graduate"/>
    <n v="2023"/>
    <n v="4"/>
    <s v="M"/>
    <s v="India"/>
    <x v="7"/>
    <s v="K23ST"/>
    <n v="9.27"/>
    <n v="16"/>
    <n v="16"/>
    <n v="0"/>
    <n v="0"/>
    <n v="0"/>
    <n v="0"/>
    <n v="0"/>
    <n v="0"/>
    <m/>
    <m/>
    <m/>
    <s v="Distance Learning"/>
  </r>
  <r>
    <n v="12312842"/>
    <x v="188"/>
    <s v="Mukesh Sharma"/>
    <s v="Nirmal Devi"/>
    <s v="Bachelor of Technology (Computer Science and Engineering - Artificial Intelligence and Machine Learning)"/>
    <s v="Under Graduate"/>
    <n v="2023"/>
    <n v="4"/>
    <s v="F"/>
    <s v="India"/>
    <x v="15"/>
    <s v="K23AE"/>
    <n v="5.19"/>
    <n v="16"/>
    <n v="13"/>
    <n v="3"/>
    <n v="0"/>
    <n v="0"/>
    <n v="0"/>
    <n v="0"/>
    <n v="0"/>
    <m/>
    <m/>
    <m/>
    <s v="Hosteller"/>
  </r>
  <r>
    <n v="12310104"/>
    <x v="189"/>
    <s v="George"/>
    <s v="Suja"/>
    <s v="Bachelor of Technology (Computer Science and Engineering - Artificial Intelligence and Machine Learning)"/>
    <s v="Under Graduate"/>
    <n v="2023"/>
    <n v="4"/>
    <s v="F"/>
    <s v="India"/>
    <x v="1"/>
    <s v="K23AE"/>
    <n v="8.67"/>
    <n v="16"/>
    <n v="16"/>
    <n v="0"/>
    <n v="0"/>
    <n v="0"/>
    <n v="0"/>
    <n v="0"/>
    <n v="0"/>
    <m/>
    <m/>
    <m/>
    <s v="Day Scholar"/>
  </r>
  <r>
    <n v="12312154"/>
    <x v="190"/>
    <s v="Donthireddy Bhaskar  Reddy"/>
    <s v="Donthireddy Lavanya"/>
    <s v="Bachelor of Technology (Computer Science and Engineering - Artificial Intelligence and Machine Learning)"/>
    <s v="Under Graduate"/>
    <n v="2023"/>
    <n v="4"/>
    <s v="M"/>
    <s v="India"/>
    <x v="0"/>
    <s v="K23AE"/>
    <n v="4.38"/>
    <n v="16"/>
    <n v="13"/>
    <n v="3"/>
    <n v="0"/>
    <n v="0"/>
    <n v="0"/>
    <n v="0"/>
    <n v="0"/>
    <m/>
    <m/>
    <m/>
    <s v="Day Scholar"/>
  </r>
  <r>
    <n v="12317504"/>
    <x v="191"/>
    <s v="Rajeev Kumar"/>
    <s v="Anjana Singh"/>
    <s v="Bachelor of Technology (Computer Science and Engineering - Artificial Intelligence and Machine Learning)"/>
    <s v="Under Graduate"/>
    <n v="2023"/>
    <n v="4"/>
    <s v="F"/>
    <s v="India"/>
    <x v="14"/>
    <s v="K23AL"/>
    <n v="7.85"/>
    <n v="16"/>
    <n v="16"/>
    <n v="0"/>
    <n v="0"/>
    <n v="0"/>
    <n v="0"/>
    <n v="0"/>
    <n v="0"/>
    <m/>
    <m/>
    <m/>
    <s v="Hosteller"/>
  </r>
  <r>
    <n v="12319364"/>
    <x v="192"/>
    <s v="Ajeet Singh Yadav"/>
    <s v="Sunita"/>
    <s v="Bachelor of Technology (Computer Science and Engineering - Artificial Intelligence and Machine Learning)"/>
    <s v="Under Graduate"/>
    <n v="2023"/>
    <n v="4"/>
    <s v="M"/>
    <s v="India"/>
    <x v="3"/>
    <s v="K23QA"/>
    <n v="6"/>
    <n v="16"/>
    <n v="15"/>
    <n v="1"/>
    <n v="0"/>
    <n v="0"/>
    <n v="0"/>
    <n v="0"/>
    <n v="0"/>
    <m/>
    <m/>
    <m/>
    <s v="Hosteller"/>
  </r>
  <r>
    <n v="12301080"/>
    <x v="193"/>
    <s v="Anjaneya Raju Nadimpalli"/>
    <s v="Surya Kumari Nadimpalli"/>
    <s v="Bachelor of Technology (Computer Science and Engineering - Artificial Intelligence and Machine Learning)"/>
    <s v="Under Graduate"/>
    <n v="2023"/>
    <n v="4"/>
    <s v="M"/>
    <s v="India"/>
    <x v="11"/>
    <s v="K23AL"/>
    <n v="6.48"/>
    <n v="16"/>
    <n v="16"/>
    <n v="0"/>
    <n v="0"/>
    <n v="0"/>
    <n v="0"/>
    <n v="0"/>
    <n v="0"/>
    <m/>
    <m/>
    <m/>
    <s v="Distance Learning"/>
  </r>
  <r>
    <n v="12310630"/>
    <x v="194"/>
    <s v="Niraj Kumar Singh"/>
    <s v="Nisha Singh"/>
    <s v="Bachelor of Technology (Computer Science and Engineering - Artificial Intelligence and Machine Learning)"/>
    <s v="Under Graduate"/>
    <n v="2023"/>
    <n v="4"/>
    <s v="M"/>
    <s v="India"/>
    <x v="11"/>
    <s v="K23AJ"/>
    <n v="5.56"/>
    <n v="16"/>
    <n v="15"/>
    <n v="1"/>
    <n v="0"/>
    <n v="0"/>
    <n v="0"/>
    <n v="0"/>
    <n v="0"/>
    <m/>
    <m/>
    <m/>
    <s v="Day Scholar"/>
  </r>
  <r>
    <n v="12315810"/>
    <x v="195"/>
    <s v="John George"/>
    <s v="Thresiamma John"/>
    <s v="Bachelor of Technology (Computer Science and Engineering - Artificial Intelligence and Machine Learning)"/>
    <s v="Under Graduate"/>
    <n v="2023"/>
    <n v="4"/>
    <s v="M"/>
    <s v="India"/>
    <x v="1"/>
    <s v="K23AM"/>
    <n v="8.48"/>
    <n v="16"/>
    <n v="16"/>
    <n v="0"/>
    <n v="0"/>
    <n v="0"/>
    <n v="0"/>
    <n v="0"/>
    <n v="0"/>
    <m/>
    <m/>
    <m/>
    <s v="Hosteller"/>
  </r>
  <r>
    <n v="12323057"/>
    <x v="196"/>
    <s v="Mohammad Hasib Ansari"/>
    <s v="Husna Ara"/>
    <s v="Bachelor of Technology (Computer Science and Engineering - Artificial Intelligence and Machine Learning)"/>
    <s v="Under Graduate"/>
    <n v="2023"/>
    <n v="4"/>
    <s v="M"/>
    <s v="India"/>
    <x v="14"/>
    <s v="K23AF"/>
    <n v="5.4"/>
    <n v="16"/>
    <n v="14"/>
    <n v="2"/>
    <n v="0"/>
    <n v="0"/>
    <n v="0"/>
    <n v="0"/>
    <n v="0"/>
    <m/>
    <m/>
    <m/>
    <s v="Distance Learning"/>
  </r>
  <r>
    <n v="12323472"/>
    <x v="197"/>
    <s v="Ghulam Mustafa Wani"/>
    <s v="Fahmeeda Begum"/>
    <s v="Bachelor of Technology (Computer Science and Engineering - Artificial Intelligence and Machine Learning)"/>
    <s v="Under Graduate"/>
    <n v="2023"/>
    <n v="4"/>
    <s v="M"/>
    <s v="India"/>
    <x v="8"/>
    <s v="K23AE"/>
    <n v="6.48"/>
    <n v="16"/>
    <n v="16"/>
    <n v="0"/>
    <n v="0"/>
    <n v="0"/>
    <n v="0"/>
    <n v="0"/>
    <n v="0"/>
    <m/>
    <m/>
    <m/>
    <s v="Hosteller"/>
  </r>
  <r>
    <n v="12320307"/>
    <x v="198"/>
    <s v="G Govardhan"/>
    <s v="G Varalakshmi"/>
    <s v="Bachelor of Technology (Computer Science and Engineering - Artificial Intelligence and Machine Learning)"/>
    <s v="Under Graduate"/>
    <n v="2023"/>
    <n v="4"/>
    <s v="M"/>
    <s v="India"/>
    <x v="0"/>
    <s v="K23QA"/>
    <n v="0"/>
    <n v="16"/>
    <n v="0"/>
    <n v="0"/>
    <n v="16"/>
    <n v="0"/>
    <n v="0"/>
    <n v="0"/>
    <n v="0"/>
    <n v="18"/>
    <n v="128"/>
    <n v="23"/>
    <s v="Hosteller"/>
  </r>
  <r>
    <n v="12308101"/>
    <x v="199"/>
    <s v="Gadiraju Satyanarayana Raju"/>
    <s v="Gadiraju Sravanthi"/>
    <s v="Bachelor of Technology (Computer Science and Engineering - Artificial Intelligence and Machine Learning)"/>
    <s v="Under Graduate"/>
    <n v="2023"/>
    <n v="4"/>
    <s v="M"/>
    <s v="India"/>
    <x v="0"/>
    <s v="K23AM"/>
    <n v="7.1"/>
    <n v="16"/>
    <n v="16"/>
    <n v="0"/>
    <n v="0"/>
    <n v="0"/>
    <n v="0"/>
    <n v="0"/>
    <n v="0"/>
    <m/>
    <m/>
    <m/>
    <s v="Day Scholar"/>
  </r>
  <r>
    <n v="12319403"/>
    <x v="200"/>
    <s v="Gangadari Srinivas"/>
    <s v="Renuka Ambati"/>
    <s v="Bachelor of Technology (Computer Science and Engineering - Artificial Intelligence and Machine Learning)"/>
    <s v="Under Graduate"/>
    <n v="2023"/>
    <n v="4"/>
    <s v="M"/>
    <s v="India"/>
    <x v="11"/>
    <s v="K23LA"/>
    <n v="1.58"/>
    <n v="16"/>
    <n v="6"/>
    <n v="10"/>
    <n v="0"/>
    <n v="0"/>
    <n v="0"/>
    <n v="0"/>
    <n v="0"/>
    <m/>
    <m/>
    <m/>
    <s v="Hosteller"/>
  </r>
  <r>
    <n v="12307217"/>
    <x v="201"/>
    <s v="Gangumalla Muralidhar Reddy"/>
    <s v="Gangumalla Pallavi"/>
    <s v="Bachelor of Technology (Computer Science and Engineering - Artificial Intelligence and Machine Learning)"/>
    <s v="Under Graduate"/>
    <n v="2023"/>
    <n v="4"/>
    <s v="M"/>
    <s v="India"/>
    <x v="11"/>
    <s v="K23ST"/>
    <n v="6.23"/>
    <n v="16"/>
    <n v="15"/>
    <n v="1"/>
    <n v="0"/>
    <n v="0"/>
    <n v="0"/>
    <n v="0"/>
    <n v="0"/>
    <m/>
    <m/>
    <m/>
    <s v="Hosteller"/>
  </r>
  <r>
    <n v="12313807"/>
    <x v="202"/>
    <s v="Garikipati Rama Govind"/>
    <s v="Garikipati Venkata Satya"/>
    <s v="Bachelor of Technology (Computer Science and Engineering - Artificial Intelligence and Machine Learning)"/>
    <s v="Under Graduate"/>
    <n v="2023"/>
    <n v="4"/>
    <s v="M"/>
    <s v="India"/>
    <x v="0"/>
    <s v="K23AM"/>
    <n v="3.73"/>
    <n v="16"/>
    <n v="11"/>
    <n v="5"/>
    <n v="0"/>
    <n v="0"/>
    <n v="0"/>
    <n v="0"/>
    <n v="0"/>
    <m/>
    <m/>
    <m/>
    <s v="Hosteller"/>
  </r>
  <r>
    <n v="12314623"/>
    <x v="203"/>
    <s v="Mahavir Sharma"/>
    <s v="Veena"/>
    <s v="Bachelor of Technology (Computer Science and Engineering - Artificial Intelligence and Machine Learning)"/>
    <s v="Under Graduate"/>
    <n v="2023"/>
    <n v="4"/>
    <s v="M"/>
    <s v="India"/>
    <x v="19"/>
    <s v="K23QC"/>
    <n v="2.33"/>
    <n v="16"/>
    <n v="6"/>
    <n v="10"/>
    <n v="0"/>
    <n v="0"/>
    <n v="0"/>
    <n v="0"/>
    <n v="0"/>
    <m/>
    <m/>
    <m/>
    <s v="Hosteller"/>
  </r>
  <r>
    <n v="12321294"/>
    <x v="204"/>
    <s v="Gedela Vykunta Rao"/>
    <s v="Gedela Padmavathi"/>
    <s v="Bachelor of Technology (Computer Science and Engineering - Artificial Intelligence and Machine Learning)"/>
    <s v="Under Graduate"/>
    <n v="2023"/>
    <n v="4"/>
    <s v="M"/>
    <s v="India"/>
    <x v="0"/>
    <s v="K23HK"/>
    <n v="6.42"/>
    <n v="16"/>
    <n v="15"/>
    <n v="1"/>
    <n v="0"/>
    <n v="0"/>
    <n v="0"/>
    <n v="0"/>
    <n v="0"/>
    <m/>
    <m/>
    <m/>
    <s v="Hosteller"/>
  </r>
  <r>
    <n v="12309598"/>
    <x v="205"/>
    <s v="Godasi Prasada Rao"/>
    <s v="Godasi Varalakshmi"/>
    <s v="Bachelor of Technology (Computer Science and Engineering - Artificial Intelligence and Machine Learning)"/>
    <s v="Under Graduate"/>
    <n v="2023"/>
    <n v="4"/>
    <s v="M"/>
    <s v="India"/>
    <x v="0"/>
    <s v="K23AF"/>
    <n v="3.33"/>
    <n v="16"/>
    <n v="11"/>
    <n v="5"/>
    <n v="0"/>
    <n v="0"/>
    <n v="0"/>
    <n v="0"/>
    <n v="0"/>
    <m/>
    <m/>
    <m/>
    <s v="Distance Learning"/>
  </r>
  <r>
    <n v="12309643"/>
    <x v="206"/>
    <s v="Golla Virupakshi Reddy"/>
    <s v="Golla Shakuntala"/>
    <s v="Bachelor of Technology (Computer Science and Engineering - Artificial Intelligence and Machine Learning)"/>
    <s v="Under Graduate"/>
    <n v="2023"/>
    <n v="4"/>
    <s v="M"/>
    <s v="India"/>
    <x v="0"/>
    <s v="K23KS"/>
    <n v="4.2300000000000004"/>
    <n v="16"/>
    <n v="11"/>
    <n v="5"/>
    <n v="0"/>
    <n v="0"/>
    <n v="0"/>
    <n v="0"/>
    <n v="0"/>
    <m/>
    <m/>
    <m/>
    <s v="Hosteller"/>
  </r>
  <r>
    <n v="12315464"/>
    <x v="207"/>
    <s v="Golla Poshetty"/>
    <s v="Golla Rekha"/>
    <s v="Bachelor of Technology (Computer Science and Engineering - Artificial Intelligence and Machine Learning)"/>
    <s v="Under Graduate"/>
    <n v="2023"/>
    <n v="4"/>
    <s v="M"/>
    <s v="India"/>
    <x v="11"/>
    <s v="K23GR"/>
    <n v="6.38"/>
    <n v="16"/>
    <n v="15"/>
    <n v="1"/>
    <n v="0"/>
    <n v="0"/>
    <n v="0"/>
    <n v="0"/>
    <n v="0"/>
    <m/>
    <m/>
    <m/>
    <s v="Hosteller"/>
  </r>
  <r>
    <n v="12319979"/>
    <x v="208"/>
    <s v="Gondu Ravi"/>
    <s v="Gondu Rama"/>
    <s v="Bachelor of Technology (Computer Science and Engineering - Artificial Intelligence and Machine Learning)"/>
    <s v="Under Graduate"/>
    <n v="2023"/>
    <n v="4"/>
    <s v="M"/>
    <s v="India"/>
    <x v="0"/>
    <s v="K23HT"/>
    <n v="4.17"/>
    <n v="16"/>
    <n v="14"/>
    <n v="2"/>
    <n v="0"/>
    <n v="0"/>
    <n v="0"/>
    <n v="0"/>
    <n v="0"/>
    <m/>
    <m/>
    <m/>
    <s v="Hosteller"/>
  </r>
  <r>
    <n v="12315232"/>
    <x v="209"/>
    <s v="Yesu raju"/>
    <s v="Neela malli"/>
    <s v="Bachelor of Technology (Computer Science and Engineering - Artificial Intelligence and Machine Learning)"/>
    <s v="Under Graduate"/>
    <n v="2023"/>
    <n v="4"/>
    <s v="M"/>
    <s v="India"/>
    <x v="0"/>
    <s v="K23AJ"/>
    <n v="5.58"/>
    <n v="16"/>
    <n v="14"/>
    <n v="2"/>
    <n v="0"/>
    <n v="0"/>
    <n v="0"/>
    <n v="0"/>
    <n v="0"/>
    <m/>
    <m/>
    <m/>
    <s v="Distance Learning"/>
  </r>
  <r>
    <n v="12301180"/>
    <x v="210"/>
    <s v="Gubbala Srinivasu"/>
    <s v="Gubbala Lakshmi Manga Tayaru"/>
    <s v="Bachelor of Technology (Computer Science and Engineering - Artificial Intelligence and Machine Learning)"/>
    <s v="Under Graduate"/>
    <n v="2023"/>
    <n v="4"/>
    <s v="M"/>
    <s v="India"/>
    <x v="0"/>
    <s v="K23CS"/>
    <n v="6.73"/>
    <n v="16"/>
    <n v="15"/>
    <n v="1"/>
    <n v="0"/>
    <n v="0"/>
    <n v="0"/>
    <n v="0"/>
    <n v="0"/>
    <m/>
    <m/>
    <m/>
    <s v="Hosteller"/>
  </r>
  <r>
    <n v="12312055"/>
    <x v="211"/>
    <s v="Gudela Gopala  Rao"/>
    <s v="Gudela Nalini"/>
    <s v="Bachelor of Technology (Computer Science and Engineering - Artificial Intelligence and Machine Learning)"/>
    <s v="Under Graduate"/>
    <n v="2023"/>
    <n v="4"/>
    <s v="M"/>
    <s v="India"/>
    <x v="0"/>
    <s v="K23AF"/>
    <n v="4.08"/>
    <n v="16"/>
    <n v="13"/>
    <n v="3"/>
    <n v="0"/>
    <n v="0"/>
    <n v="0"/>
    <n v="0"/>
    <n v="0"/>
    <m/>
    <m/>
    <m/>
    <s v="Hosteller"/>
  </r>
  <r>
    <n v="12305823"/>
    <x v="212"/>
    <s v="Gudimetla Narsi Reddy"/>
    <s v="Gudimetla Dhana Sri"/>
    <s v="Bachelor of Technology (Computer Science and Engineering - Artificial Intelligence and Machine Learning)"/>
    <s v="Under Graduate"/>
    <n v="2023"/>
    <n v="4"/>
    <s v="M"/>
    <s v="India"/>
    <x v="0"/>
    <s v="K23AF"/>
    <n v="2.81"/>
    <n v="16"/>
    <n v="8"/>
    <n v="8"/>
    <n v="0"/>
    <n v="0"/>
    <n v="0"/>
    <n v="0"/>
    <n v="0"/>
    <m/>
    <m/>
    <m/>
    <s v="Day Scholar"/>
  </r>
  <r>
    <n v="12310791"/>
    <x v="213"/>
    <s v="Guduru Bikshapathi"/>
    <s v="Guduru Rani"/>
    <s v="Bachelor of Technology (Computer Science and Engineering - Artificial Intelligence and Machine Learning)"/>
    <s v="Under Graduate"/>
    <n v="2023"/>
    <n v="4"/>
    <s v="M"/>
    <s v="India"/>
    <x v="11"/>
    <s v="K23AL"/>
    <n v="6.79"/>
    <n v="16"/>
    <n v="16"/>
    <n v="0"/>
    <n v="0"/>
    <n v="0"/>
    <n v="0"/>
    <n v="0"/>
    <n v="0"/>
    <m/>
    <m/>
    <m/>
    <s v="Day Scholar"/>
  </r>
  <r>
    <n v="12311643"/>
    <x v="214"/>
    <s v="Gummalla Krishnaiah"/>
    <s v="Gummalla Subbalakshmamma"/>
    <s v="Bachelor of Technology (Computer Science and Engineering - Artificial Intelligence and Machine Learning)"/>
    <s v="Under Graduate"/>
    <n v="2023"/>
    <n v="4"/>
    <s v="M"/>
    <s v="India"/>
    <x v="0"/>
    <s v="K23AE"/>
    <n v="4.75"/>
    <n v="16"/>
    <n v="13"/>
    <n v="3"/>
    <n v="0"/>
    <n v="0"/>
    <n v="0"/>
    <n v="0"/>
    <n v="0"/>
    <m/>
    <m/>
    <m/>
    <s v="Day Scholar"/>
  </r>
  <r>
    <n v="12319076"/>
    <x v="215"/>
    <s v="Late Rajeev Kumar Saxena"/>
    <s v="Amita Saxena"/>
    <s v="Bachelor of Technology (Computer Science and Engineering - Artificial Intelligence and Machine Learning)"/>
    <s v="Under Graduate"/>
    <n v="2023"/>
    <n v="4"/>
    <s v="F"/>
    <s v="India"/>
    <x v="7"/>
    <s v="K23AJ"/>
    <n v="3.13"/>
    <n v="16"/>
    <n v="10"/>
    <n v="6"/>
    <n v="0"/>
    <n v="0"/>
    <n v="0"/>
    <n v="0"/>
    <n v="0"/>
    <m/>
    <m/>
    <m/>
    <s v="Distance Learning"/>
  </r>
  <r>
    <n v="12312772"/>
    <x v="216"/>
    <s v="Balbir Singh"/>
    <s v="Gurwinder Kaur"/>
    <s v="Bachelor of Technology (Computer Science and Engineering - Artificial Intelligence and Machine Learning)"/>
    <s v="Under Graduate"/>
    <n v="2023"/>
    <n v="4"/>
    <s v="M"/>
    <s v="India"/>
    <x v="10"/>
    <s v="K23HT"/>
    <n v="8.5"/>
    <n v="16"/>
    <n v="16"/>
    <n v="0"/>
    <n v="0"/>
    <n v="0"/>
    <n v="0"/>
    <n v="0"/>
    <n v="0"/>
    <m/>
    <m/>
    <m/>
    <s v="Distance Learning"/>
  </r>
  <r>
    <n v="12308210"/>
    <x v="217"/>
    <s v="Gurram Venkata Subba  Rao"/>
    <s v="Bodagala  Sujatha"/>
    <s v="Bachelor of Technology (Computer Science and Engineering - Artificial Intelligence and Machine Learning)"/>
    <s v="Under Graduate"/>
    <n v="2023"/>
    <n v="4"/>
    <s v="M"/>
    <s v="India"/>
    <x v="0"/>
    <s v="K23KY"/>
    <n v="2.13"/>
    <n v="16"/>
    <n v="6"/>
    <n v="3"/>
    <n v="7"/>
    <n v="0"/>
    <n v="0"/>
    <n v="0"/>
    <n v="0"/>
    <n v="77"/>
    <n v="120"/>
    <n v="92"/>
    <s v="Hosteller"/>
  </r>
  <r>
    <n v="12320056"/>
    <x v="218"/>
    <s v="Manohar Singh"/>
    <s v="Bhupinder Kaur"/>
    <s v="Bachelor of Technology (Computer Science and Engineering - Artificial Intelligence and Machine Learning)"/>
    <s v="Under Graduate"/>
    <n v="2023"/>
    <n v="4"/>
    <s v="M"/>
    <s v="India"/>
    <x v="10"/>
    <s v="K23QA"/>
    <n v="9.25"/>
    <n v="16"/>
    <n v="16"/>
    <n v="0"/>
    <n v="0"/>
    <n v="0"/>
    <n v="0"/>
    <n v="0"/>
    <n v="0"/>
    <m/>
    <m/>
    <m/>
    <s v="Day Scholar"/>
  </r>
  <r>
    <n v="12313686"/>
    <x v="219"/>
    <s v="Santosh Giri"/>
    <s v="Savita Giri"/>
    <s v="Bachelor of Technology (Computer Science and Engineering - Artificial Intelligence and Machine Learning)"/>
    <s v="Under Graduate"/>
    <n v="2023"/>
    <n v="4"/>
    <s v="M"/>
    <s v="India"/>
    <x v="5"/>
    <s v="K23AF"/>
    <n v="2.67"/>
    <n v="16"/>
    <n v="9"/>
    <n v="7"/>
    <n v="0"/>
    <n v="0"/>
    <n v="0"/>
    <n v="0"/>
    <n v="0"/>
    <m/>
    <m/>
    <m/>
    <s v="Day Scholar"/>
  </r>
  <r>
    <n v="12321456"/>
    <x v="220"/>
    <s v="Abdul Khalid"/>
    <s v="Aneesa"/>
    <s v="Bachelor of Technology (Computer Science and Engineering - Artificial Intelligence and Machine Learning)"/>
    <s v="Under Graduate"/>
    <n v="2023"/>
    <n v="4"/>
    <s v="F"/>
    <s v="India"/>
    <x v="8"/>
    <s v="K23QC"/>
    <n v="3.69"/>
    <n v="16"/>
    <n v="11"/>
    <n v="5"/>
    <n v="0"/>
    <n v="0"/>
    <n v="0"/>
    <n v="0"/>
    <n v="0"/>
    <m/>
    <m/>
    <m/>
    <s v="Hosteller"/>
  </r>
  <r>
    <n v="12324507"/>
    <x v="221"/>
    <s v="Navin Chandra Pant"/>
    <s v="Neema Pant"/>
    <s v="Bachelor of Technology (Computer Science and Engineering - Artificial Intelligence and Machine Learning)"/>
    <s v="Under Graduate"/>
    <n v="2023"/>
    <n v="4"/>
    <s v="M"/>
    <s v="India"/>
    <x v="18"/>
    <s v="K23CS"/>
    <n v="7.88"/>
    <n v="16"/>
    <n v="16"/>
    <n v="0"/>
    <n v="0"/>
    <n v="0"/>
    <n v="0"/>
    <n v="0"/>
    <n v="0"/>
    <m/>
    <m/>
    <m/>
    <s v="Distance Learning"/>
  </r>
  <r>
    <n v="12313476"/>
    <x v="222"/>
    <s v="Shaji Palakkal"/>
    <s v="Bindu Shaji"/>
    <s v="Bachelor of Technology (Computer Science and Engineering - Artificial Intelligence and Machine Learning)"/>
    <s v="Under Graduate"/>
    <n v="2023"/>
    <n v="4"/>
    <s v="M"/>
    <s v="India"/>
    <x v="1"/>
    <s v="K23AF"/>
    <n v="8.25"/>
    <n v="16"/>
    <n v="16"/>
    <n v="0"/>
    <n v="0"/>
    <n v="0"/>
    <n v="0"/>
    <n v="0"/>
    <n v="0"/>
    <m/>
    <m/>
    <m/>
    <s v="Hosteller"/>
  </r>
  <r>
    <n v="12305986"/>
    <x v="223"/>
    <s v="Ramesh A"/>
    <s v="Maheswari S"/>
    <s v="Bachelor of Technology (Computer Science and Engineering - Artificial Intelligence and Machine Learning)"/>
    <s v="Under Graduate"/>
    <n v="2023"/>
    <n v="4"/>
    <s v="M"/>
    <s v="India"/>
    <x v="2"/>
    <s v="K23CS"/>
    <n v="7.1"/>
    <n v="16"/>
    <n v="16"/>
    <n v="0"/>
    <n v="0"/>
    <n v="0"/>
    <n v="0"/>
    <n v="0"/>
    <n v="0"/>
    <m/>
    <m/>
    <m/>
    <s v="Day Scholar"/>
  </r>
  <r>
    <n v="12321593"/>
    <x v="224"/>
    <s v="Pankaj Kumar"/>
    <s v="Priti Sinha"/>
    <s v="Bachelor of Technology (Computer Science and Engineering - Artificial Intelligence and Machine Learning)"/>
    <s v="Under Graduate"/>
    <n v="2023"/>
    <n v="4"/>
    <s v="M"/>
    <s v="India"/>
    <x v="12"/>
    <s v="K23AL"/>
    <n v="6.5"/>
    <n v="16"/>
    <n v="16"/>
    <n v="0"/>
    <n v="0"/>
    <n v="0"/>
    <n v="0"/>
    <n v="0"/>
    <n v="0"/>
    <m/>
    <m/>
    <m/>
    <s v="Hosteller"/>
  </r>
  <r>
    <n v="12324525"/>
    <x v="225"/>
    <s v="Harish Sharma"/>
    <s v="Chetna Sharma"/>
    <s v="Bachelor of Technology (Computer Science and Engineering - Artificial Intelligence and Machine Learning)"/>
    <s v="Under Graduate"/>
    <n v="2023"/>
    <n v="4"/>
    <s v="M"/>
    <s v="India"/>
    <x v="18"/>
    <s v="K23HK"/>
    <n v="8.33"/>
    <n v="16"/>
    <n v="16"/>
    <n v="0"/>
    <n v="0"/>
    <n v="0"/>
    <n v="0"/>
    <n v="0"/>
    <n v="0"/>
    <m/>
    <m/>
    <m/>
    <s v="Hosteller"/>
  </r>
  <r>
    <n v="12309937"/>
    <x v="226"/>
    <s v="Gurpreet Singh"/>
    <s v="Puneet Kaur"/>
    <s v="Bachelor of Technology (Computer Science and Engineering - Artificial Intelligence and Machine Learning)"/>
    <s v="Under Graduate"/>
    <n v="2023"/>
    <n v="4"/>
    <s v="M"/>
    <s v="India"/>
    <x v="7"/>
    <s v="K23CS"/>
    <n v="8.27"/>
    <n v="16"/>
    <n v="16"/>
    <n v="0"/>
    <n v="0"/>
    <n v="0"/>
    <n v="0"/>
    <n v="0"/>
    <n v="0"/>
    <m/>
    <m/>
    <m/>
    <s v="Hosteller"/>
  </r>
  <r>
    <n v="12316341"/>
    <x v="227"/>
    <s v="Sudhir Kumar"/>
    <s v="Pravesh Devi"/>
    <s v="Bachelor of Technology (Computer Science and Engineering - Artificial Intelligence and Machine Learning)"/>
    <s v="Under Graduate"/>
    <n v="2023"/>
    <n v="4"/>
    <s v="F"/>
    <s v="India"/>
    <x v="7"/>
    <s v="K23XR"/>
    <n v="6.9"/>
    <n v="16"/>
    <n v="16"/>
    <n v="0"/>
    <n v="0"/>
    <n v="0"/>
    <n v="0"/>
    <n v="0"/>
    <n v="0"/>
    <m/>
    <m/>
    <m/>
    <s v="Day Scholar"/>
  </r>
  <r>
    <n v="12313424"/>
    <x v="228"/>
    <s v="Pravendra"/>
    <s v="Beena"/>
    <s v="Bachelor of Technology (Computer Science and Engineering - Artificial Intelligence and Machine Learning)"/>
    <s v="Under Graduate"/>
    <n v="2023"/>
    <n v="4"/>
    <s v="M"/>
    <s v="India"/>
    <x v="7"/>
    <s v="K23SB"/>
    <n v="8.77"/>
    <n v="16"/>
    <n v="16"/>
    <n v="0"/>
    <n v="0"/>
    <n v="0"/>
    <n v="0"/>
    <n v="0"/>
    <n v="0"/>
    <m/>
    <m/>
    <m/>
    <s v="Day Scholar"/>
  </r>
  <r>
    <n v="12322831"/>
    <x v="229"/>
    <s v="Upneel Singh  Chauhan"/>
    <s v="Indu Chauhan"/>
    <s v="Bachelor of Technology (Computer Science and Engineering - Artificial Intelligence and Machine Learning)"/>
    <s v="Under Graduate"/>
    <n v="2023"/>
    <n v="4"/>
    <s v="M"/>
    <s v="India"/>
    <x v="3"/>
    <s v="K23AM"/>
    <n v="6.02"/>
    <n v="16"/>
    <n v="15"/>
    <n v="1"/>
    <n v="0"/>
    <n v="0"/>
    <n v="0"/>
    <n v="0"/>
    <n v="0"/>
    <m/>
    <m/>
    <m/>
    <s v="Distance Learning"/>
  </r>
  <r>
    <n v="12322259"/>
    <x v="230"/>
    <s v="Ismayil CK"/>
    <s v="Ummuhafsa Bilkis A"/>
    <s v="Bachelor of Technology (Computer Science and Engineering - Artificial Intelligence and Machine Learning)"/>
    <s v="Under Graduate"/>
    <n v="2023"/>
    <n v="4"/>
    <s v="M"/>
    <s v="India"/>
    <x v="1"/>
    <s v="K23AM"/>
    <n v="5.94"/>
    <n v="16"/>
    <n v="15"/>
    <n v="1"/>
    <n v="0"/>
    <n v="0"/>
    <n v="0"/>
    <n v="0"/>
    <n v="0"/>
    <m/>
    <m/>
    <m/>
    <s v="Day Scholar"/>
  </r>
  <r>
    <n v="12314239"/>
    <x v="231"/>
    <s v="Gyanesh Kumar"/>
    <s v="Anju Devi"/>
    <s v="Bachelor of Technology (Computer Science and Engineering - Artificial Intelligence and Machine Learning)"/>
    <s v="Under Graduate"/>
    <n v="2023"/>
    <n v="4"/>
    <s v="M"/>
    <s v="India"/>
    <x v="7"/>
    <s v="K23AF"/>
    <n v="4.8499999999999996"/>
    <n v="16"/>
    <n v="14"/>
    <n v="2"/>
    <n v="0"/>
    <n v="0"/>
    <n v="0"/>
    <n v="0"/>
    <n v="0"/>
    <m/>
    <m/>
    <m/>
    <s v="Hosteller"/>
  </r>
  <r>
    <n v="12324608"/>
    <x v="232"/>
    <s v="Vinod Kumar"/>
    <s v="Sushila Devi"/>
    <s v="Bachelor of Technology (Computer Science and Engineering - Artificial Intelligence and Machine Learning)"/>
    <s v="Under Graduate"/>
    <n v="2023"/>
    <n v="4"/>
    <s v="M"/>
    <s v="India"/>
    <x v="3"/>
    <s v="K23QC"/>
    <n v="5.79"/>
    <n v="16"/>
    <n v="14"/>
    <n v="2"/>
    <n v="0"/>
    <n v="0"/>
    <n v="0"/>
    <n v="0"/>
    <n v="0"/>
    <m/>
    <m/>
    <m/>
    <s v="Hosteller"/>
  </r>
  <r>
    <n v="12325266"/>
    <x v="233"/>
    <s v="Manish Khajanchi"/>
    <s v="Sarita Khajanchi"/>
    <s v="Bachelor of Technology (Computer Science and Engineering - Artificial Intelligence and Machine Learning)"/>
    <s v="Under Graduate"/>
    <n v="2023"/>
    <n v="4"/>
    <s v="M"/>
    <s v="India"/>
    <x v="3"/>
    <s v="K23CS"/>
    <n v="8.98"/>
    <n v="16"/>
    <n v="16"/>
    <n v="0"/>
    <n v="0"/>
    <n v="0"/>
    <n v="0"/>
    <n v="0"/>
    <n v="0"/>
    <m/>
    <m/>
    <m/>
    <s v="Hosteller"/>
  </r>
  <r>
    <n v="12324047"/>
    <x v="234"/>
    <s v="Ashok Kumar Singh"/>
    <s v="Savita Devi"/>
    <s v="Bachelor of Technology (Computer Science and Engineering - Artificial Intelligence and Machine Learning)"/>
    <s v="Under Graduate"/>
    <n v="2023"/>
    <n v="4"/>
    <s v="M"/>
    <s v="India"/>
    <x v="14"/>
    <s v="K23AM"/>
    <n v="7.77"/>
    <n v="16"/>
    <n v="16"/>
    <n v="0"/>
    <n v="0"/>
    <n v="0"/>
    <n v="0"/>
    <n v="0"/>
    <n v="0"/>
    <m/>
    <m/>
    <m/>
    <s v="Distance Learning"/>
  </r>
  <r>
    <n v="12309718"/>
    <x v="235"/>
    <s v="Ranvijay Singh"/>
    <s v="Shanti Devi"/>
    <s v="Bachelor of Technology (Computer Science and Engineering - Artificial Intelligence and Machine Learning)"/>
    <s v="Under Graduate"/>
    <n v="2023"/>
    <n v="4"/>
    <s v="M"/>
    <s v="India"/>
    <x v="7"/>
    <s v="K23AE"/>
    <n v="1.77"/>
    <n v="16"/>
    <n v="6"/>
    <n v="10"/>
    <n v="0"/>
    <n v="0"/>
    <n v="0"/>
    <n v="0"/>
    <n v="0"/>
    <m/>
    <m/>
    <m/>
    <s v="Day Scholar"/>
  </r>
  <r>
    <n v="12311517"/>
    <x v="235"/>
    <s v="Kulvir Singh"/>
    <s v="Parvesh"/>
    <s v="Bachelor of Technology (Computer Science and Engineering - Artificial Intelligence and Machine Learning)"/>
    <s v="Under Graduate"/>
    <n v="2023"/>
    <n v="4"/>
    <s v="M"/>
    <s v="India"/>
    <x v="15"/>
    <s v="K23SB"/>
    <n v="5.88"/>
    <n v="16"/>
    <n v="15"/>
    <n v="1"/>
    <n v="0"/>
    <n v="0"/>
    <n v="0"/>
    <n v="0"/>
    <n v="0"/>
    <m/>
    <m/>
    <m/>
    <s v="Distance Learning"/>
  </r>
  <r>
    <n v="12316299"/>
    <x v="236"/>
    <s v="Balram Prasad Shriwastava"/>
    <s v="Sweta Sinha"/>
    <s v="Bachelor of Technology (Computer Science and Engineering - Artificial Intelligence and Machine Learning)"/>
    <s v="Under Graduate"/>
    <n v="2023"/>
    <n v="4"/>
    <s v="M"/>
    <s v="India"/>
    <x v="4"/>
    <s v="K23AM"/>
    <n v="7.58"/>
    <n v="16"/>
    <n v="16"/>
    <n v="0"/>
    <n v="0"/>
    <n v="0"/>
    <n v="0"/>
    <n v="0"/>
    <n v="0"/>
    <m/>
    <m/>
    <m/>
    <s v="Hosteller"/>
  </r>
  <r>
    <n v="12313246"/>
    <x v="237"/>
    <s v="Parvendar Kumar Tomar"/>
    <s v="Mamta Devi"/>
    <s v="Bachelor of Technology (Computer Science and Engineering - Artificial Intelligence and Machine Learning)"/>
    <s v="Under Graduate"/>
    <n v="2023"/>
    <n v="4"/>
    <s v="M"/>
    <s v="India"/>
    <x v="7"/>
    <s v="K23AE"/>
    <n v="5.65"/>
    <n v="16"/>
    <n v="15"/>
    <n v="1"/>
    <n v="0"/>
    <n v="0"/>
    <n v="0"/>
    <n v="0"/>
    <n v="0"/>
    <m/>
    <m/>
    <m/>
    <s v="Day Scholar"/>
  </r>
  <r>
    <n v="12313213"/>
    <x v="238"/>
    <s v="Roshan Lal"/>
    <s v="Sunita"/>
    <s v="Bachelor of Technology (Computer Science and Engineering - Artificial Intelligence and Machine Learning)"/>
    <s v="Under Graduate"/>
    <n v="2023"/>
    <n v="4"/>
    <s v="M"/>
    <s v="India"/>
    <x v="15"/>
    <s v="K23KY"/>
    <n v="5.71"/>
    <n v="16"/>
    <n v="15"/>
    <n v="1"/>
    <n v="0"/>
    <n v="0"/>
    <n v="0"/>
    <n v="0"/>
    <n v="0"/>
    <m/>
    <m/>
    <m/>
    <s v="Hosteller"/>
  </r>
  <r>
    <n v="12317140"/>
    <x v="239"/>
    <s v="Kali Charan"/>
    <s v="Suman Devi"/>
    <s v="Bachelor of Technology (Computer Science and Engineering - Artificial Intelligence and Machine Learning)"/>
    <s v="Under Graduate"/>
    <n v="2023"/>
    <n v="4"/>
    <s v="M"/>
    <s v="India"/>
    <x v="7"/>
    <s v="K23LA"/>
    <n v="5.19"/>
    <n v="16"/>
    <n v="14"/>
    <n v="2"/>
    <n v="0"/>
    <n v="0"/>
    <n v="0"/>
    <n v="0"/>
    <n v="0"/>
    <m/>
    <m/>
    <m/>
    <s v="Distance Learning"/>
  </r>
  <r>
    <n v="12313900"/>
    <x v="240"/>
    <s v="Mohammad Azmat Ali"/>
    <s v="Masrath Unnisa Begum"/>
    <s v="Bachelor of Technology (Computer Science and Engineering - Artificial Intelligence and Machine Learning)"/>
    <s v="Under Graduate"/>
    <n v="2023"/>
    <n v="4"/>
    <s v="F"/>
    <s v="India"/>
    <x v="11"/>
    <s v="K23AM"/>
    <n v="6.19"/>
    <n v="16"/>
    <n v="14"/>
    <n v="2"/>
    <n v="0"/>
    <n v="0"/>
    <n v="0"/>
    <n v="0"/>
    <n v="0"/>
    <m/>
    <m/>
    <m/>
    <s v="Hosteller"/>
  </r>
  <r>
    <n v="12318607"/>
    <x v="241"/>
    <s v="Indupakayala Atchuta Ramayya"/>
    <s v="Indupakayala Naga Lakshmi"/>
    <s v="Bachelor of Technology (Computer Science and Engineering - Artificial Intelligence and Machine Learning)"/>
    <s v="Under Graduate"/>
    <n v="2023"/>
    <n v="4"/>
    <s v="F"/>
    <s v="India"/>
    <x v="0"/>
    <s v="K23HK"/>
    <n v="4.63"/>
    <n v="16"/>
    <n v="12"/>
    <n v="4"/>
    <n v="0"/>
    <n v="0"/>
    <n v="0"/>
    <n v="0"/>
    <n v="0"/>
    <m/>
    <m/>
    <m/>
    <s v="Hosteller"/>
  </r>
  <r>
    <n v="12309971"/>
    <x v="242"/>
    <s v="Raman KR Das"/>
    <s v="Ragini Mallik"/>
    <s v="Bachelor of Technology (Computer Science and Engineering - Artificial Intelligence and Machine Learning)"/>
    <s v="Under Graduate"/>
    <n v="2023"/>
    <n v="4"/>
    <s v="F"/>
    <s v="India"/>
    <x v="20"/>
    <s v="K23QC"/>
    <n v="6.02"/>
    <n v="16"/>
    <n v="14"/>
    <n v="2"/>
    <n v="0"/>
    <n v="0"/>
    <n v="0"/>
    <n v="0"/>
    <n v="0"/>
    <m/>
    <m/>
    <m/>
    <s v="Hosteller"/>
  </r>
  <r>
    <n v="12324540"/>
    <x v="243"/>
    <s v="Sachin Goswami"/>
    <s v="Deepali Goswami"/>
    <s v="Bachelor of Technology (Computer Science and Engineering - Artificial Intelligence and Machine Learning)"/>
    <s v="Under Graduate"/>
    <n v="2023"/>
    <n v="4"/>
    <s v="M"/>
    <s v="India"/>
    <x v="7"/>
    <s v="K23LF"/>
    <n v="7.08"/>
    <n v="16"/>
    <n v="16"/>
    <n v="0"/>
    <n v="0"/>
    <n v="0"/>
    <n v="0"/>
    <n v="0"/>
    <n v="0"/>
    <m/>
    <m/>
    <m/>
    <s v="Day Scholar"/>
  </r>
  <r>
    <n v="12306542"/>
    <x v="244"/>
    <s v="Yogesh Sharma"/>
    <s v="Anita Sharma"/>
    <s v="Bachelor of Technology (Computer Science and Engineering - Artificial Intelligence and Machine Learning)"/>
    <s v="Under Graduate"/>
    <n v="2023"/>
    <n v="4"/>
    <s v="M"/>
    <s v="India"/>
    <x v="15"/>
    <s v="K23AM"/>
    <n v="6.58"/>
    <n v="16"/>
    <n v="16"/>
    <n v="0"/>
    <n v="0"/>
    <n v="0"/>
    <n v="0"/>
    <n v="0"/>
    <n v="0"/>
    <m/>
    <m/>
    <m/>
    <s v="Hosteller"/>
  </r>
  <r>
    <n v="12317720"/>
    <x v="245"/>
    <s v="Noor Mohammad"/>
    <s v="Nafisha Siddiqui"/>
    <s v="Bachelor of Technology (Computer Science and Engineering - Artificial Intelligence and Machine Learning)"/>
    <s v="Under Graduate"/>
    <n v="2023"/>
    <n v="4"/>
    <s v="M"/>
    <s v="India"/>
    <x v="7"/>
    <s v="K23AM"/>
    <n v="5.4"/>
    <n v="16"/>
    <n v="15"/>
    <n v="1"/>
    <n v="0"/>
    <n v="0"/>
    <n v="0"/>
    <n v="0"/>
    <n v="0"/>
    <m/>
    <m/>
    <m/>
    <s v="Hosteller"/>
  </r>
  <r>
    <n v="12323689"/>
    <x v="246"/>
    <s v="Jagmohan  singh"/>
    <s v="Baljit kaur singh"/>
    <s v="Bachelor of Technology (Computer Science and Engineering - Artificial Intelligence and Machine Learning)"/>
    <s v="Under Graduate"/>
    <n v="2023"/>
    <n v="4"/>
    <s v="M"/>
    <s v="India"/>
    <x v="10"/>
    <s v="K23AE"/>
    <n v="5.27"/>
    <n v="16"/>
    <n v="14"/>
    <n v="2"/>
    <n v="0"/>
    <n v="0"/>
    <n v="0"/>
    <n v="0"/>
    <n v="0"/>
    <m/>
    <m/>
    <m/>
    <s v="Distance Learning"/>
  </r>
  <r>
    <n v="12317466"/>
    <x v="247"/>
    <s v="Gurdeep Singh"/>
    <s v="Manpreet Kaur"/>
    <s v="Bachelor of Technology (Computer Science and Engineering - Artificial Intelligence and Machine Learning)"/>
    <s v="Under Graduate"/>
    <n v="2023"/>
    <n v="4"/>
    <s v="F"/>
    <s v="India"/>
    <x v="10"/>
    <s v="K23SB"/>
    <n v="7.83"/>
    <n v="16"/>
    <n v="16"/>
    <n v="0"/>
    <n v="0"/>
    <n v="0"/>
    <n v="0"/>
    <n v="0"/>
    <n v="0"/>
    <m/>
    <m/>
    <m/>
    <s v="Hosteller"/>
  </r>
  <r>
    <n v="12310779"/>
    <x v="248"/>
    <s v="Ashok  Kumar"/>
    <s v="Poonam"/>
    <s v="Bachelor of Technology (Computer Science and Engineering - Artificial Intelligence and Machine Learning)"/>
    <s v="Under Graduate"/>
    <n v="2023"/>
    <n v="4"/>
    <s v="M"/>
    <s v="India"/>
    <x v="15"/>
    <s v="K23HK"/>
    <n v="8.44"/>
    <n v="16"/>
    <n v="16"/>
    <n v="0"/>
    <n v="0"/>
    <n v="0"/>
    <n v="0"/>
    <n v="0"/>
    <n v="0"/>
    <m/>
    <m/>
    <m/>
    <s v="Distance Learning"/>
  </r>
  <r>
    <n v="12317128"/>
    <x v="249"/>
    <s v="Govind Sarpota"/>
    <s v="Veena Sarpota"/>
    <s v="Bachelor of Technology (Computer Science and Engineering - Artificial Intelligence and Machine Learning)"/>
    <s v="Under Graduate"/>
    <n v="2023"/>
    <n v="4"/>
    <s v="M"/>
    <s v="India"/>
    <x v="3"/>
    <s v="K23AM"/>
    <n v="0.98"/>
    <n v="16"/>
    <n v="3"/>
    <n v="5"/>
    <n v="8"/>
    <n v="0"/>
    <n v="0"/>
    <n v="0"/>
    <n v="0"/>
    <m/>
    <m/>
    <m/>
    <s v="Hosteller"/>
  </r>
  <r>
    <n v="12321157"/>
    <x v="250"/>
    <s v="Sunny Varghese"/>
    <s v="Reshma John"/>
    <s v="Bachelor of Technology (Computer Science and Engineering - Artificial Intelligence and Machine Learning)"/>
    <s v="Under Graduate"/>
    <n v="2023"/>
    <n v="4"/>
    <s v="M"/>
    <s v="India"/>
    <x v="1"/>
    <s v="K23AJ"/>
    <n v="6.33"/>
    <n v="16"/>
    <n v="15"/>
    <n v="1"/>
    <n v="0"/>
    <n v="0"/>
    <n v="0"/>
    <n v="0"/>
    <n v="0"/>
    <m/>
    <m/>
    <m/>
    <s v="Day Scholar"/>
  </r>
  <r>
    <n v="12310152"/>
    <x v="251"/>
    <s v="Mathew Joseph"/>
    <s v="Seena Mathew"/>
    <s v="Bachelor of Technology (Computer Science and Engineering - Artificial Intelligence and Machine Learning)"/>
    <s v="Under Graduate"/>
    <n v="2023"/>
    <n v="4"/>
    <s v="M"/>
    <s v="India"/>
    <x v="1"/>
    <s v="K23HT"/>
    <n v="7.58"/>
    <n v="16"/>
    <n v="16"/>
    <n v="0"/>
    <n v="0"/>
    <n v="0"/>
    <n v="0"/>
    <n v="0"/>
    <n v="0"/>
    <m/>
    <m/>
    <m/>
    <s v="Hosteller"/>
  </r>
  <r>
    <n v="12310119"/>
    <x v="252"/>
    <s v="Kadali Srinivasa Rao"/>
    <s v="Kadali Nagamani"/>
    <s v="Bachelor of Technology (Computer Science and Engineering - Artificial Intelligence and Machine Learning)"/>
    <s v="Under Graduate"/>
    <n v="2023"/>
    <n v="4"/>
    <s v="M"/>
    <s v="India"/>
    <x v="0"/>
    <s v="K23AF"/>
    <n v="6.98"/>
    <n v="16"/>
    <n v="16"/>
    <n v="0"/>
    <n v="0"/>
    <n v="0"/>
    <n v="0"/>
    <n v="0"/>
    <n v="0"/>
    <m/>
    <m/>
    <m/>
    <s v="Hosteller"/>
  </r>
  <r>
    <n v="12316318"/>
    <x v="253"/>
    <s v="Kadambala Ramarao"/>
    <s v="Kadambala Laxmi"/>
    <s v="Bachelor of Technology (Computer Science and Engineering - Artificial Intelligence and Machine Learning)"/>
    <s v="Under Graduate"/>
    <n v="2023"/>
    <n v="4"/>
    <s v="M"/>
    <s v="India"/>
    <x v="0"/>
    <s v="K23LE"/>
    <n v="3.48"/>
    <n v="16"/>
    <n v="11"/>
    <n v="5"/>
    <n v="0"/>
    <n v="0"/>
    <n v="0"/>
    <n v="0"/>
    <n v="0"/>
    <m/>
    <m/>
    <m/>
    <s v="Hosteller"/>
  </r>
  <r>
    <n v="12309902"/>
    <x v="254"/>
    <s v="Kakarla Brahma Reddy"/>
    <s v="Kakarla Naga Devi"/>
    <s v="Bachelor of Technology (Computer Science and Engineering - Artificial Intelligence and Machine Learning)"/>
    <s v="Under Graduate"/>
    <n v="2023"/>
    <n v="4"/>
    <s v="M"/>
    <s v="India"/>
    <x v="0"/>
    <s v="K23AE"/>
    <n v="6.35"/>
    <n v="16"/>
    <n v="15"/>
    <n v="1"/>
    <n v="0"/>
    <n v="0"/>
    <n v="0"/>
    <n v="0"/>
    <n v="0"/>
    <m/>
    <m/>
    <m/>
    <s v="Hosteller"/>
  </r>
  <r>
    <n v="12323105"/>
    <x v="255"/>
    <s v="Kali Sudhakara Rao"/>
    <s v="Kali Neelima"/>
    <s v="Bachelor of Technology (Computer Science and Engineering - Artificial Intelligence and Machine Learning)"/>
    <s v="Under Graduate"/>
    <n v="2023"/>
    <n v="4"/>
    <s v="M"/>
    <s v="India"/>
    <x v="0"/>
    <s v="K23AJ"/>
    <n v="5.0199999999999996"/>
    <n v="16"/>
    <n v="13"/>
    <n v="3"/>
    <n v="0"/>
    <n v="0"/>
    <n v="0"/>
    <n v="0"/>
    <n v="0"/>
    <m/>
    <m/>
    <m/>
    <s v="Hosteller"/>
  </r>
  <r>
    <n v="12318329"/>
    <x v="256"/>
    <s v="Ramji Kallakuri"/>
    <s v="VSS Kamakshi Kallakuri"/>
    <s v="Bachelor of Technology (Computer Science and Engineering - Artificial Intelligence and Machine Learning)"/>
    <s v="Under Graduate"/>
    <n v="2023"/>
    <n v="4"/>
    <s v="M"/>
    <s v="India"/>
    <x v="0"/>
    <s v="K23HT"/>
    <n v="5.31"/>
    <n v="16"/>
    <n v="13"/>
    <n v="3"/>
    <n v="0"/>
    <n v="0"/>
    <n v="0"/>
    <n v="0"/>
    <n v="0"/>
    <m/>
    <m/>
    <m/>
    <s v="Hosteller"/>
  </r>
  <r>
    <n v="12319379"/>
    <x v="257"/>
    <s v="Prakash Chandra Swarnkar"/>
    <s v="Prabha Swarnkar"/>
    <s v="Bachelor of Technology (Computer Science and Engineering - Artificial Intelligence and Machine Learning)"/>
    <s v="Under Graduate"/>
    <n v="2023"/>
    <n v="4"/>
    <s v="M"/>
    <s v="India"/>
    <x v="3"/>
    <s v="K23SB"/>
    <n v="8.9"/>
    <n v="16"/>
    <n v="16"/>
    <n v="0"/>
    <n v="0"/>
    <n v="0"/>
    <n v="0"/>
    <n v="0"/>
    <n v="0"/>
    <m/>
    <m/>
    <m/>
    <s v="Hosteller"/>
  </r>
  <r>
    <n v="12320650"/>
    <x v="258"/>
    <s v="Vidyadhar Kamat"/>
    <s v="Radhika"/>
    <s v="Bachelor of Technology (Computer Science and Engineering - Artificial Intelligence and Machine Learning)"/>
    <s v="Under Graduate"/>
    <n v="2023"/>
    <n v="4"/>
    <s v="M"/>
    <s v="India"/>
    <x v="17"/>
    <s v="K23HK"/>
    <n v="9"/>
    <n v="16"/>
    <n v="16"/>
    <n v="0"/>
    <n v="0"/>
    <n v="0"/>
    <n v="0"/>
    <n v="0"/>
    <n v="0"/>
    <m/>
    <m/>
    <m/>
    <s v="Hosteller"/>
  </r>
  <r>
    <n v="12311131"/>
    <x v="259"/>
    <s v="Kandula Nagabhushana  Rao"/>
    <s v="Kandula Bharathi"/>
    <s v="Bachelor of Technology (Computer Science and Engineering - Artificial Intelligence and Machine Learning)"/>
    <s v="Under Graduate"/>
    <n v="2023"/>
    <n v="4"/>
    <s v="M"/>
    <s v="India"/>
    <x v="0"/>
    <s v="K23AE"/>
    <n v="3.63"/>
    <n v="16"/>
    <n v="10"/>
    <n v="6"/>
    <n v="0"/>
    <n v="0"/>
    <n v="0"/>
    <n v="0"/>
    <n v="0"/>
    <m/>
    <m/>
    <m/>
    <s v="Hosteller"/>
  </r>
  <r>
    <n v="12320561"/>
    <x v="260"/>
    <s v="Ranjeet Singh"/>
    <s v="Anjali Devi"/>
    <s v="Bachelor of Technology (Computer Science and Engineering - Artificial Intelligence and Machine Learning)"/>
    <s v="Under Graduate"/>
    <n v="2023"/>
    <n v="4"/>
    <s v="M"/>
    <s v="India"/>
    <x v="3"/>
    <s v="K23CS"/>
    <n v="6.94"/>
    <n v="16"/>
    <n v="16"/>
    <n v="0"/>
    <n v="0"/>
    <n v="0"/>
    <n v="0"/>
    <n v="0"/>
    <n v="0"/>
    <m/>
    <m/>
    <m/>
    <s v="Distance Learning"/>
  </r>
  <r>
    <n v="12305419"/>
    <x v="261"/>
    <s v="K Mallikarjuna Naidu"/>
    <s v="K Lakshmi Devi"/>
    <s v="Bachelor of Technology (Computer Science and Engineering - Artificial Intelligence and Machine Learning)"/>
    <s v="Under Graduate"/>
    <n v="2023"/>
    <n v="4"/>
    <s v="M"/>
    <s v="India"/>
    <x v="0"/>
    <s v="K23LA"/>
    <n v="3.69"/>
    <n v="16"/>
    <n v="12"/>
    <n v="4"/>
    <n v="0"/>
    <n v="0"/>
    <n v="0"/>
    <n v="0"/>
    <n v="0"/>
    <m/>
    <m/>
    <m/>
    <s v="Hosteller"/>
  </r>
  <r>
    <n v="12321019"/>
    <x v="262"/>
    <s v="Dinesh Singh"/>
    <s v="Rita Devi"/>
    <s v="Bachelor of Technology (Computer Science and Engineering - Artificial Intelligence and Machine Learning)"/>
    <s v="Under Graduate"/>
    <n v="2023"/>
    <n v="4"/>
    <s v="M"/>
    <s v="India"/>
    <x v="19"/>
    <s v="K23AF"/>
    <n v="0.77"/>
    <n v="16"/>
    <n v="2"/>
    <n v="6"/>
    <n v="8"/>
    <n v="0"/>
    <n v="0"/>
    <n v="0"/>
    <n v="0"/>
    <n v="35"/>
    <n v="20"/>
    <n v="7"/>
    <s v="Day Scholar"/>
  </r>
  <r>
    <n v="12319301"/>
    <x v="263"/>
    <s v="Rajvendar Singh"/>
    <s v="Vineeta Yadav"/>
    <s v="Bachelor of Technology (Computer Science and Engineering - Artificial Intelligence and Machine Learning)"/>
    <s v="Under Graduate"/>
    <n v="2023"/>
    <n v="4"/>
    <s v="M"/>
    <s v="India"/>
    <x v="7"/>
    <s v="K23AJ"/>
    <n v="4.9400000000000004"/>
    <n v="16"/>
    <n v="13"/>
    <n v="3"/>
    <n v="0"/>
    <n v="0"/>
    <n v="0"/>
    <n v="0"/>
    <n v="0"/>
    <m/>
    <m/>
    <m/>
    <s v="Hosteller"/>
  </r>
  <r>
    <n v="12322637"/>
    <x v="264"/>
    <s v="Karra Thirupathi Reddy"/>
    <s v="Karra Sunitha"/>
    <s v="Bachelor of Technology (Computer Science and Engineering - Artificial Intelligence and Machine Learning)"/>
    <s v="Under Graduate"/>
    <n v="2023"/>
    <n v="4"/>
    <s v="M"/>
    <s v="India"/>
    <x v="11"/>
    <s v="K23LE"/>
    <n v="2.81"/>
    <n v="16"/>
    <n v="8"/>
    <n v="1"/>
    <n v="7"/>
    <n v="0"/>
    <n v="0"/>
    <n v="0"/>
    <n v="0"/>
    <m/>
    <m/>
    <m/>
    <s v="Day Scholar"/>
  </r>
  <r>
    <n v="12311679"/>
    <x v="265"/>
    <s v="Karri Chandrasekhar"/>
    <s v="Karri Saradamma"/>
    <s v="Bachelor of Technology (Computer Science and Engineering - Artificial Intelligence and Machine Learning)"/>
    <s v="Under Graduate"/>
    <n v="2023"/>
    <n v="4"/>
    <s v="M"/>
    <s v="India"/>
    <x v="0"/>
    <s v="K23AE"/>
    <n v="6.65"/>
    <n v="16"/>
    <n v="16"/>
    <n v="0"/>
    <n v="0"/>
    <n v="0"/>
    <n v="0"/>
    <n v="0"/>
    <n v="0"/>
    <m/>
    <m/>
    <m/>
    <s v="Hosteller"/>
  </r>
  <r>
    <n v="12309746"/>
    <x v="266"/>
    <s v="Munusamy M"/>
    <s v="Gomathi M"/>
    <s v="Bachelor of Technology (Computer Science and Engineering - Artificial Intelligence and Machine Learning)"/>
    <s v="Under Graduate"/>
    <n v="2023"/>
    <n v="4"/>
    <s v="M"/>
    <s v="India"/>
    <x v="2"/>
    <s v="K23AJ"/>
    <n v="1.98"/>
    <n v="16"/>
    <n v="6"/>
    <n v="10"/>
    <n v="0"/>
    <n v="0"/>
    <n v="0"/>
    <n v="0"/>
    <n v="0"/>
    <m/>
    <m/>
    <m/>
    <s v="Hosteller"/>
  </r>
  <r>
    <n v="12313910"/>
    <x v="267"/>
    <s v="Ramakrishna Avadhanam"/>
    <s v="Adilakshmi Avadhanam"/>
    <s v="Bachelor of Technology (Computer Science and Engineering - Artificial Intelligence and Machine Learning)"/>
    <s v="Under Graduate"/>
    <n v="2023"/>
    <n v="4"/>
    <s v="M"/>
    <s v="India"/>
    <x v="11"/>
    <s v="K23AF"/>
    <n v="5.0199999999999996"/>
    <n v="16"/>
    <n v="15"/>
    <n v="1"/>
    <n v="0"/>
    <n v="0"/>
    <n v="0"/>
    <n v="0"/>
    <n v="0"/>
    <m/>
    <m/>
    <m/>
    <s v="Hosteller"/>
  </r>
  <r>
    <n v="12320663"/>
    <x v="268"/>
    <s v="Sudhakar Kommana"/>
    <s v="Kavitha Kommana"/>
    <s v="Bachelor of Technology (Computer Science and Engineering - Artificial Intelligence and Machine Learning)"/>
    <s v="Under Graduate"/>
    <n v="2023"/>
    <n v="4"/>
    <s v="M"/>
    <s v="India"/>
    <x v="0"/>
    <s v="K23AE"/>
    <n v="4.38"/>
    <n v="16"/>
    <n v="12"/>
    <n v="4"/>
    <n v="0"/>
    <n v="0"/>
    <n v="0"/>
    <n v="0"/>
    <n v="0"/>
    <m/>
    <m/>
    <m/>
    <s v="Hosteller"/>
  </r>
  <r>
    <n v="12320789"/>
    <x v="269"/>
    <s v="Mahender Singh"/>
    <s v="Ajanta"/>
    <s v="Bachelor of Technology (Computer Science and Engineering - Artificial Intelligence and Machine Learning)"/>
    <s v="Under Graduate"/>
    <n v="2023"/>
    <n v="4"/>
    <s v="M"/>
    <s v="India"/>
    <x v="15"/>
    <s v="K23XR"/>
    <n v="7.46"/>
    <n v="16"/>
    <n v="16"/>
    <n v="0"/>
    <n v="0"/>
    <n v="0"/>
    <n v="0"/>
    <n v="0"/>
    <n v="0"/>
    <m/>
    <m/>
    <m/>
    <s v="Hosteller"/>
  </r>
  <r>
    <n v="12306410"/>
    <x v="270"/>
    <s v="Kasala Venkata Mohan Babu"/>
    <s v="Kasala Bala Sudha"/>
    <s v="Bachelor of Technology (Computer Science and Engineering - Artificial Intelligence and Machine Learning)"/>
    <s v="Under Graduate"/>
    <n v="2023"/>
    <n v="4"/>
    <s v="M"/>
    <s v="India"/>
    <x v="0"/>
    <s v="K23KY"/>
    <n v="6.35"/>
    <n v="16"/>
    <n v="16"/>
    <n v="0"/>
    <n v="0"/>
    <n v="0"/>
    <n v="0"/>
    <n v="0"/>
    <n v="0"/>
    <m/>
    <m/>
    <m/>
    <s v="Distance Learning"/>
  </r>
  <r>
    <n v="12311034"/>
    <x v="271"/>
    <s v="Kasam Setty Umesh Babu"/>
    <s v="Kasam Setty Parimala Late"/>
    <s v="Bachelor of Technology (Computer Science and Engineering - Artificial Intelligence and Machine Learning)"/>
    <s v="Under Graduate"/>
    <n v="2023"/>
    <n v="4"/>
    <s v="M"/>
    <s v="India"/>
    <x v="0"/>
    <s v="K23AL"/>
    <n v="4.9000000000000004"/>
    <n v="16"/>
    <n v="13"/>
    <n v="3"/>
    <n v="0"/>
    <n v="0"/>
    <n v="0"/>
    <n v="0"/>
    <n v="0"/>
    <m/>
    <m/>
    <m/>
    <s v="Hosteller"/>
  </r>
  <r>
    <n v="12319378"/>
    <x v="272"/>
    <s v="K Srinivas"/>
    <s v="K Subhadra"/>
    <s v="Bachelor of Technology (Computer Science and Engineering - Artificial Intelligence and Machine Learning)"/>
    <s v="Under Graduate"/>
    <n v="2023"/>
    <n v="4"/>
    <s v="M"/>
    <s v="India"/>
    <x v="0"/>
    <s v="K23LA"/>
    <n v="6.31"/>
    <n v="16"/>
    <n v="16"/>
    <n v="0"/>
    <n v="0"/>
    <n v="0"/>
    <n v="0"/>
    <n v="0"/>
    <n v="0"/>
    <m/>
    <m/>
    <m/>
    <s v="Distance Learning"/>
  </r>
  <r>
    <n v="12324079"/>
    <x v="273"/>
    <s v="Shrawan Kumar Singh"/>
    <s v="Mamta Singh"/>
    <s v="Bachelor of Technology (Computer Science and Engineering - Artificial Intelligence and Machine Learning)"/>
    <s v="Under Graduate"/>
    <n v="2023"/>
    <n v="4"/>
    <s v="F"/>
    <s v="India"/>
    <x v="7"/>
    <s v="K23AF"/>
    <n v="5.5"/>
    <n v="16"/>
    <n v="15"/>
    <n v="1"/>
    <n v="0"/>
    <n v="0"/>
    <n v="0"/>
    <n v="0"/>
    <n v="0"/>
    <m/>
    <m/>
    <m/>
    <s v="Hosteller"/>
  </r>
  <r>
    <n v="12312536"/>
    <x v="274"/>
    <s v="Katari Srinivas Varma"/>
    <s v="Katari Swathi"/>
    <s v="Bachelor of Technology (Computer Science and Engineering - Artificial Intelligence and Machine Learning)"/>
    <s v="Under Graduate"/>
    <n v="2023"/>
    <n v="4"/>
    <s v="M"/>
    <s v="India"/>
    <x v="0"/>
    <s v="K23CS"/>
    <n v="6.94"/>
    <n v="16"/>
    <n v="15"/>
    <n v="1"/>
    <n v="0"/>
    <n v="0"/>
    <n v="0"/>
    <n v="0"/>
    <n v="0"/>
    <m/>
    <m/>
    <m/>
    <s v="Hosteller"/>
  </r>
  <r>
    <n v="12315787"/>
    <x v="275"/>
    <s v="Rajesh Kumar Gupta"/>
    <s v="Keshri Devi"/>
    <s v="Bachelor of Technology (Computer Science and Engineering - Artificial Intelligence and Machine Learning)"/>
    <s v="Under Graduate"/>
    <n v="2023"/>
    <n v="4"/>
    <s v="F"/>
    <s v="India"/>
    <x v="16"/>
    <s v="K23AF"/>
    <n v="5.44"/>
    <n v="16"/>
    <n v="14"/>
    <n v="2"/>
    <n v="0"/>
    <n v="0"/>
    <n v="0"/>
    <n v="0"/>
    <n v="0"/>
    <m/>
    <m/>
    <m/>
    <s v="Hosteller"/>
  </r>
  <r>
    <n v="12313680"/>
    <x v="276"/>
    <s v="Kethidi Madhu"/>
    <s v="Kethidi Sunitha"/>
    <s v="Bachelor of Technology (Computer Science and Engineering - Artificial Intelligence and Machine Learning)"/>
    <s v="Under Graduate"/>
    <n v="2023"/>
    <n v="4"/>
    <s v="M"/>
    <s v="India"/>
    <x v="11"/>
    <s v="K23AJ"/>
    <n v="4.21"/>
    <n v="16"/>
    <n v="11"/>
    <n v="5"/>
    <n v="0"/>
    <n v="0"/>
    <n v="0"/>
    <n v="0"/>
    <n v="0"/>
    <m/>
    <m/>
    <m/>
    <s v="Day Scholar"/>
  </r>
  <r>
    <n v="12308953"/>
    <x v="277"/>
    <s v="Khanumantha Hanumantha Reddy"/>
    <s v="Kolakanuru Kleelavathi"/>
    <s v="Bachelor of Technology (Computer Science and Engineering - Artificial Intelligence and Machine Learning)"/>
    <s v="Under Graduate"/>
    <n v="2023"/>
    <n v="4"/>
    <s v="M"/>
    <s v="India"/>
    <x v="0"/>
    <s v="K23AE"/>
    <n v="5.5"/>
    <n v="16"/>
    <n v="14"/>
    <n v="1"/>
    <n v="0"/>
    <n v="0"/>
    <n v="0"/>
    <n v="1"/>
    <n v="0"/>
    <m/>
    <m/>
    <m/>
    <s v="Day Scholar"/>
  </r>
  <r>
    <n v="12320517"/>
    <x v="278"/>
    <s v="Hari Narayan Agarwal"/>
    <s v="Anita Agarwal"/>
    <s v="Bachelor of Technology (Computer Science and Engineering - Artificial Intelligence and Machine Learning)"/>
    <s v="Under Graduate"/>
    <n v="2023"/>
    <n v="4"/>
    <s v="F"/>
    <s v="India"/>
    <x v="3"/>
    <s v="K23AE"/>
    <n v="5.52"/>
    <n v="16"/>
    <n v="14"/>
    <n v="2"/>
    <n v="0"/>
    <n v="0"/>
    <n v="0"/>
    <n v="0"/>
    <n v="0"/>
    <m/>
    <m/>
    <m/>
    <s v="Hosteller"/>
  </r>
  <r>
    <n v="12324761"/>
    <x v="279"/>
    <s v="Indrajeet Madan"/>
    <s v="Saloni Madan"/>
    <s v="Bachelor of Technology (Computer Science and Engineering - Artificial Intelligence and Machine Learning)"/>
    <s v="Under Graduate"/>
    <n v="2023"/>
    <n v="4"/>
    <s v="F"/>
    <s v="India"/>
    <x v="7"/>
    <s v="K23LA"/>
    <n v="5.33"/>
    <n v="16"/>
    <n v="14"/>
    <n v="2"/>
    <n v="0"/>
    <n v="0"/>
    <n v="0"/>
    <n v="0"/>
    <n v="0"/>
    <m/>
    <m/>
    <m/>
    <s v="Hosteller"/>
  </r>
  <r>
    <n v="12326445"/>
    <x v="280"/>
    <s v="Krishna Narayan Thakur"/>
    <s v="Radha"/>
    <s v="Bachelor of Technology (Computer Science and Engineering - Artificial Intelligence and Machine Learning)"/>
    <s v="Under Graduate"/>
    <n v="2023"/>
    <n v="4"/>
    <s v="F"/>
    <s v="India"/>
    <x v="4"/>
    <s v="K23LA"/>
    <n v="7.9"/>
    <n v="16"/>
    <n v="16"/>
    <n v="0"/>
    <n v="0"/>
    <n v="0"/>
    <n v="0"/>
    <n v="0"/>
    <n v="0"/>
    <m/>
    <m/>
    <m/>
    <s v="Hosteller"/>
  </r>
  <r>
    <n v="12317216"/>
    <x v="281"/>
    <s v="Kollu Ravinder Reddy"/>
    <s v="Kollu Sravanthi"/>
    <s v="Bachelor of Technology (Computer Science and Engineering - Artificial Intelligence and Machine Learning)"/>
    <s v="Under Graduate"/>
    <n v="2023"/>
    <n v="4"/>
    <s v="M"/>
    <s v="India"/>
    <x v="11"/>
    <s v="K23AE"/>
    <n v="4.5599999999999996"/>
    <n v="16"/>
    <n v="13"/>
    <n v="3"/>
    <n v="0"/>
    <n v="0"/>
    <n v="0"/>
    <n v="0"/>
    <n v="0"/>
    <m/>
    <m/>
    <m/>
    <s v="Day Scholar"/>
  </r>
  <r>
    <n v="12318028"/>
    <x v="282"/>
    <s v="Pardeep  Singh"/>
    <s v="Baljeet  Kaur"/>
    <s v="Bachelor of Technology (Computer Science and Engineering - Artificial Intelligence and Machine Learning)"/>
    <s v="Under Graduate"/>
    <n v="2023"/>
    <n v="4"/>
    <s v="F"/>
    <s v="India"/>
    <x v="15"/>
    <s v="K23HT"/>
    <n v="7.4"/>
    <n v="16"/>
    <n v="16"/>
    <n v="0"/>
    <n v="0"/>
    <n v="0"/>
    <n v="0"/>
    <n v="0"/>
    <n v="0"/>
    <m/>
    <m/>
    <m/>
    <s v="Hosteller"/>
  </r>
  <r>
    <n v="12313482"/>
    <x v="283"/>
    <s v="Daniel"/>
    <s v="Kondra Flarence"/>
    <s v="Bachelor of Technology (Computer Science and Engineering - Artificial Intelligence and Machine Learning)"/>
    <s v="Under Graduate"/>
    <n v="2023"/>
    <n v="4"/>
    <s v="F"/>
    <s v="India"/>
    <x v="11"/>
    <s v="K23LE"/>
    <n v="4.67"/>
    <n v="16"/>
    <n v="13"/>
    <n v="3"/>
    <n v="0"/>
    <n v="0"/>
    <n v="0"/>
    <n v="0"/>
    <n v="0"/>
    <m/>
    <m/>
    <m/>
    <s v="Hosteller"/>
  </r>
  <r>
    <n v="12306174"/>
    <x v="284"/>
    <s v="Kopalli Venkata Satyanarayana"/>
    <s v="Koppali Mani"/>
    <s v="Bachelor of Technology (Computer Science and Engineering - Artificial Intelligence and Machine Learning)"/>
    <s v="Under Graduate"/>
    <n v="2023"/>
    <n v="4"/>
    <s v="M"/>
    <s v="India"/>
    <x v="0"/>
    <s v="K23KS"/>
    <n v="3.29"/>
    <n v="16"/>
    <n v="10"/>
    <n v="6"/>
    <n v="0"/>
    <n v="0"/>
    <n v="0"/>
    <n v="0"/>
    <n v="0"/>
    <m/>
    <m/>
    <m/>
    <s v="Day Scholar"/>
  </r>
  <r>
    <n v="12312295"/>
    <x v="285"/>
    <s v="Kota Venkat  Reddy"/>
    <s v="Kota Rajitha"/>
    <s v="Bachelor of Technology (Computer Science and Engineering - Artificial Intelligence and Machine Learning)"/>
    <s v="Under Graduate"/>
    <n v="2023"/>
    <n v="4"/>
    <s v="M"/>
    <s v="India"/>
    <x v="11"/>
    <s v="K23LE"/>
    <n v="4.92"/>
    <n v="16"/>
    <n v="13"/>
    <n v="3"/>
    <n v="0"/>
    <n v="0"/>
    <n v="0"/>
    <n v="0"/>
    <n v="0"/>
    <m/>
    <m/>
    <m/>
    <s v="Hosteller"/>
  </r>
  <r>
    <n v="12308171"/>
    <x v="286"/>
    <s v="K Munendra"/>
    <s v="K Ammulu"/>
    <s v="Bachelor of Technology (Computer Science and Engineering - Artificial Intelligence and Machine Learning)"/>
    <s v="Under Graduate"/>
    <n v="2023"/>
    <n v="4"/>
    <s v="M"/>
    <s v="India"/>
    <x v="0"/>
    <s v="K23LE"/>
    <n v="5.96"/>
    <n v="16"/>
    <n v="14"/>
    <n v="2"/>
    <n v="0"/>
    <n v="0"/>
    <n v="0"/>
    <n v="0"/>
    <n v="0"/>
    <m/>
    <m/>
    <m/>
    <s v="Day Scholar"/>
  </r>
  <r>
    <n v="12319899"/>
    <x v="287"/>
    <s v="Kotrange Venkat  Rao"/>
    <s v="Kotrange Padma"/>
    <s v="Bachelor of Technology (Computer Science and Engineering - Artificial Intelligence and Machine Learning)"/>
    <s v="Under Graduate"/>
    <n v="2023"/>
    <n v="4"/>
    <s v="M"/>
    <s v="India"/>
    <x v="11"/>
    <s v="K23LE"/>
    <n v="3"/>
    <n v="16"/>
    <n v="9"/>
    <n v="7"/>
    <n v="0"/>
    <n v="0"/>
    <n v="0"/>
    <n v="0"/>
    <n v="0"/>
    <m/>
    <m/>
    <m/>
    <s v="Hosteller"/>
  </r>
  <r>
    <n v="12309304"/>
    <x v="288"/>
    <s v="Anil Kumar Mahto"/>
    <s v="Kumari Lily Mahto"/>
    <s v="Bachelor of Technology (Computer Science and Engineering - Artificial Intelligence and Machine Learning)"/>
    <s v="Under Graduate"/>
    <n v="2023"/>
    <n v="4"/>
    <s v="M"/>
    <s v="India"/>
    <x v="12"/>
    <s v="K23LF"/>
    <n v="4.7699999999999996"/>
    <n v="16"/>
    <n v="12"/>
    <n v="4"/>
    <n v="0"/>
    <n v="0"/>
    <n v="0"/>
    <n v="0"/>
    <n v="0"/>
    <m/>
    <m/>
    <m/>
    <s v="Hosteller"/>
  </r>
  <r>
    <n v="12314260"/>
    <x v="289"/>
    <s v="K Siva Narayana"/>
    <s v="K Saraswathi"/>
    <s v="Bachelor of Technology (Computer Science and Engineering - Artificial Intelligence and Machine Learning)"/>
    <s v="Under Graduate"/>
    <n v="2023"/>
    <n v="4"/>
    <s v="M"/>
    <s v="India"/>
    <x v="11"/>
    <s v="K23AM"/>
    <n v="8.1300000000000008"/>
    <n v="16"/>
    <n v="16"/>
    <n v="0"/>
    <n v="0"/>
    <n v="0"/>
    <n v="0"/>
    <n v="0"/>
    <n v="0"/>
    <m/>
    <m/>
    <m/>
    <s v="Distance Learning"/>
  </r>
  <r>
    <n v="12313005"/>
    <x v="290"/>
    <s v="Pankaj GUPTA"/>
    <s v="Anjana Gupta"/>
    <s v="Bachelor of Technology (Computer Science and Engineering - Artificial Intelligence and Machine Learning)"/>
    <s v="Under Graduate"/>
    <n v="2023"/>
    <n v="4"/>
    <s v="M"/>
    <s v="India"/>
    <x v="19"/>
    <s v="K23AL"/>
    <n v="6.31"/>
    <n v="16"/>
    <n v="14"/>
    <n v="2"/>
    <n v="0"/>
    <n v="0"/>
    <n v="0"/>
    <n v="0"/>
    <n v="0"/>
    <m/>
    <m/>
    <m/>
    <s v="Hosteller"/>
  </r>
  <r>
    <n v="12319489"/>
    <x v="291"/>
    <s v="Prem Shankar Lal"/>
    <s v="Rupa Sinha"/>
    <s v="Bachelor of Technology (Computer Science and Engineering - Artificial Intelligence and Machine Learning)"/>
    <s v="Under Graduate"/>
    <n v="2023"/>
    <n v="4"/>
    <s v="M"/>
    <s v="India"/>
    <x v="14"/>
    <s v="K23AF"/>
    <n v="3.96"/>
    <n v="16"/>
    <n v="12"/>
    <n v="4"/>
    <n v="0"/>
    <n v="0"/>
    <n v="0"/>
    <n v="0"/>
    <n v="0"/>
    <m/>
    <m/>
    <m/>
    <s v="Hosteller"/>
  </r>
  <r>
    <n v="12316202"/>
    <x v="292"/>
    <s v="Pranjul Dwivedi"/>
    <s v="Soni Dwivedi"/>
    <s v="Bachelor of Technology (Computer Science and Engineering - Artificial Intelligence and Machine Learning)"/>
    <s v="Under Graduate"/>
    <n v="2023"/>
    <n v="4"/>
    <s v="M"/>
    <s v="India"/>
    <x v="7"/>
    <s v="K23HK"/>
    <n v="6.75"/>
    <n v="16"/>
    <n v="15"/>
    <n v="1"/>
    <n v="0"/>
    <n v="0"/>
    <n v="0"/>
    <n v="0"/>
    <n v="0"/>
    <m/>
    <m/>
    <m/>
    <s v="Day Scholar"/>
  </r>
  <r>
    <n v="12313177"/>
    <x v="293"/>
    <s v="Ajay Sharma"/>
    <s v="Sangeeta Sharma"/>
    <s v="Bachelor of Technology (Computer Science and Engineering - Artificial Intelligence and Machine Learning)"/>
    <s v="Under Graduate"/>
    <n v="2023"/>
    <n v="4"/>
    <s v="M"/>
    <s v="India"/>
    <x v="7"/>
    <s v="K23AJ"/>
    <n v="4.2699999999999996"/>
    <n v="16"/>
    <n v="11"/>
    <n v="5"/>
    <n v="0"/>
    <n v="0"/>
    <n v="0"/>
    <n v="0"/>
    <n v="0"/>
    <m/>
    <m/>
    <m/>
    <s v="Day Scholar"/>
  </r>
  <r>
    <n v="12324585"/>
    <x v="294"/>
    <s v="Phoolchandra"/>
    <s v="Ranjana"/>
    <s v="Bachelor of Technology (Computer Science and Engineering - Artificial Intelligence and Machine Learning)"/>
    <s v="Under Graduate"/>
    <n v="2023"/>
    <n v="4"/>
    <s v="F"/>
    <s v="India"/>
    <x v="7"/>
    <s v="K23KS"/>
    <n v="6.71"/>
    <n v="16"/>
    <n v="16"/>
    <n v="0"/>
    <n v="0"/>
    <n v="0"/>
    <n v="0"/>
    <n v="0"/>
    <n v="0"/>
    <m/>
    <m/>
    <m/>
    <s v="Hosteller"/>
  </r>
  <r>
    <n v="12322865"/>
    <x v="295"/>
    <s v="Dilip Sah"/>
    <s v="Renu Devi"/>
    <s v="Bachelor of Technology (Computer Science and Engineering - Artificial Intelligence and Machine Learning)"/>
    <s v="Under Graduate"/>
    <n v="2023"/>
    <n v="4"/>
    <s v="F"/>
    <s v="India"/>
    <x v="14"/>
    <s v="K23AJ"/>
    <n v="7.33"/>
    <n v="16"/>
    <n v="16"/>
    <n v="0"/>
    <n v="0"/>
    <n v="0"/>
    <n v="0"/>
    <n v="0"/>
    <n v="0"/>
    <m/>
    <m/>
    <m/>
    <s v="Day Scholar"/>
  </r>
  <r>
    <n v="12316725"/>
    <x v="296"/>
    <s v="Som Parkash"/>
    <s v="Renu Kandwal"/>
    <s v="Bachelor of Technology (Computer Science and Engineering - Artificial Intelligence and Machine Learning)"/>
    <s v="Under Graduate"/>
    <n v="2023"/>
    <n v="4"/>
    <s v="M"/>
    <s v="India"/>
    <x v="18"/>
    <s v="K23XR"/>
    <n v="7.04"/>
    <n v="16"/>
    <n v="16"/>
    <n v="0"/>
    <n v="0"/>
    <n v="0"/>
    <n v="0"/>
    <n v="0"/>
    <n v="0"/>
    <m/>
    <m/>
    <m/>
    <s v="Distance Learning"/>
  </r>
  <r>
    <n v="12317580"/>
    <x v="297"/>
    <s v="Suneel Sharma"/>
    <s v="Nisha Kumari"/>
    <s v="Bachelor of Technology (Computer Science and Engineering - Artificial Intelligence and Machine Learning)"/>
    <s v="Under Graduate"/>
    <n v="2023"/>
    <n v="4"/>
    <s v="F"/>
    <s v="India"/>
    <x v="19"/>
    <s v="K23AM"/>
    <n v="6.29"/>
    <n v="16"/>
    <n v="15"/>
    <n v="1"/>
    <n v="0"/>
    <n v="0"/>
    <n v="0"/>
    <n v="0"/>
    <n v="0"/>
    <m/>
    <m/>
    <m/>
    <s v="Distance Learning"/>
  </r>
  <r>
    <n v="12323736"/>
    <x v="298"/>
    <s v="Kusum Kanti Dhar"/>
    <s v="Minu Sen Dhar"/>
    <s v="Bachelor of Technology (Computer Science and Engineering - Artificial Intelligence and Machine Learning)"/>
    <s v="Under Graduate"/>
    <n v="2023"/>
    <n v="4"/>
    <s v="M"/>
    <s v="India"/>
    <x v="21"/>
    <s v="K23AM"/>
    <n v="3.71"/>
    <n v="16"/>
    <n v="10"/>
    <n v="6"/>
    <n v="0"/>
    <n v="0"/>
    <n v="0"/>
    <n v="0"/>
    <n v="0"/>
    <m/>
    <m/>
    <m/>
    <s v="Hosteller"/>
  </r>
  <r>
    <n v="12313715"/>
    <x v="299"/>
    <s v="ALOK AGARWAL"/>
    <s v="Rashmi Agarwal"/>
    <s v="Bachelor of Technology (Computer Science and Engineering - Artificial Intelligence and Machine Learning)"/>
    <s v="Under Graduate"/>
    <n v="2023"/>
    <n v="4"/>
    <s v="M"/>
    <s v="India"/>
    <x v="7"/>
    <s v="K23AL"/>
    <n v="4.21"/>
    <n v="16"/>
    <n v="12"/>
    <n v="4"/>
    <n v="0"/>
    <n v="0"/>
    <n v="0"/>
    <n v="0"/>
    <n v="0"/>
    <m/>
    <m/>
    <m/>
    <s v="Day Scholar"/>
  </r>
  <r>
    <n v="12310493"/>
    <x v="300"/>
    <s v="Venu Gopala Krishna"/>
    <s v="Veera Raghava"/>
    <s v="Bachelor of Technology (Computer Science and Engineering - Artificial Intelligence and Machine Learning)"/>
    <s v="Under Graduate"/>
    <n v="2023"/>
    <n v="4"/>
    <s v="M"/>
    <s v="India"/>
    <x v="0"/>
    <s v="K23CS"/>
    <n v="9"/>
    <n v="16"/>
    <n v="16"/>
    <n v="0"/>
    <n v="0"/>
    <n v="0"/>
    <n v="0"/>
    <n v="0"/>
    <n v="0"/>
    <m/>
    <m/>
    <m/>
    <s v="Day Scholar"/>
  </r>
  <r>
    <n v="12306165"/>
    <x v="301"/>
    <s v="Sogendra Singh"/>
    <s v="Rekha Devi"/>
    <s v="Bachelor of Technology (Computer Science and Engineering - Artificial Intelligence and Machine Learning)"/>
    <s v="Under Graduate"/>
    <n v="2023"/>
    <n v="4"/>
    <s v="M"/>
    <s v="India"/>
    <x v="7"/>
    <s v="K23AJ"/>
    <n v="5.71"/>
    <n v="16"/>
    <n v="13"/>
    <n v="3"/>
    <n v="0"/>
    <n v="0"/>
    <n v="0"/>
    <n v="0"/>
    <n v="0"/>
    <m/>
    <m/>
    <m/>
    <s v="Hosteller"/>
  </r>
  <r>
    <n v="12317207"/>
    <x v="302"/>
    <s v="Yedukondalu Bitra"/>
    <s v="Chamundeswari Bitra"/>
    <s v="Bachelor of Technology (Computer Science and Engineering - Artificial Intelligence and Machine Learning)"/>
    <s v="Under Graduate"/>
    <n v="2023"/>
    <n v="4"/>
    <s v="M"/>
    <s v="India"/>
    <x v="0"/>
    <s v="K23AE"/>
    <n v="3.79"/>
    <n v="16"/>
    <n v="10"/>
    <n v="6"/>
    <n v="0"/>
    <n v="0"/>
    <n v="0"/>
    <n v="0"/>
    <n v="0"/>
    <m/>
    <m/>
    <m/>
    <s v="Hosteller"/>
  </r>
  <r>
    <n v="12311501"/>
    <x v="303"/>
    <s v="Maddala Venkata Sathish"/>
    <s v="Maddala Uma Maheswari"/>
    <s v="Bachelor of Technology (Computer Science and Engineering - Artificial Intelligence and Machine Learning)"/>
    <s v="Under Graduate"/>
    <n v="2023"/>
    <n v="4"/>
    <s v="M"/>
    <s v="India"/>
    <x v="0"/>
    <s v="K23AL"/>
    <n v="5.42"/>
    <n v="16"/>
    <n v="14"/>
    <n v="2"/>
    <n v="0"/>
    <n v="0"/>
    <n v="0"/>
    <n v="0"/>
    <n v="0"/>
    <m/>
    <m/>
    <m/>
    <s v="Hosteller"/>
  </r>
  <r>
    <n v="12313639"/>
    <x v="304"/>
    <s v="Maddula Srinivasa  Kumar"/>
    <s v="Maddula Rohini"/>
    <s v="Bachelor of Technology (Computer Science and Engineering - Artificial Intelligence and Machine Learning)"/>
    <s v="Under Graduate"/>
    <n v="2023"/>
    <n v="4"/>
    <s v="M"/>
    <s v="India"/>
    <x v="0"/>
    <s v="K23AF"/>
    <n v="4.21"/>
    <n v="16"/>
    <n v="12"/>
    <n v="4"/>
    <n v="0"/>
    <n v="0"/>
    <n v="0"/>
    <n v="0"/>
    <n v="0"/>
    <m/>
    <m/>
    <m/>
    <s v="Hosteller"/>
  </r>
  <r>
    <n v="12314730"/>
    <x v="305"/>
    <s v="Anand Anireddy"/>
    <s v="Swapna Anireddy"/>
    <s v="Bachelor of Technology (Computer Science and Engineering - Artificial Intelligence and Machine Learning)"/>
    <s v="Under Graduate"/>
    <n v="2023"/>
    <n v="4"/>
    <s v="M"/>
    <s v="India"/>
    <x v="11"/>
    <s v="K23LE"/>
    <n v="6.31"/>
    <n v="16"/>
    <n v="15"/>
    <n v="1"/>
    <n v="0"/>
    <n v="0"/>
    <n v="0"/>
    <n v="0"/>
    <n v="0"/>
    <m/>
    <m/>
    <m/>
    <s v="Hosteller"/>
  </r>
  <r>
    <n v="12314771"/>
    <x v="306"/>
    <s v="Srinivasan M T"/>
    <s v="Mahalakshmi S"/>
    <s v="Bachelor of Technology (Computer Science and Engineering - Artificial Intelligence and Machine Learning)"/>
    <s v="Under Graduate"/>
    <n v="2023"/>
    <n v="4"/>
    <s v="M"/>
    <s v="India"/>
    <x v="2"/>
    <s v="K23AM"/>
    <n v="2.94"/>
    <n v="16"/>
    <n v="9"/>
    <n v="7"/>
    <n v="0"/>
    <n v="0"/>
    <n v="0"/>
    <n v="0"/>
    <n v="0"/>
    <m/>
    <m/>
    <m/>
    <s v="Hosteller"/>
  </r>
  <r>
    <n v="12322787"/>
    <x v="307"/>
    <s v="Veerachary Malloju"/>
    <s v="Rajeshwari Malloju"/>
    <s v="Bachelor of Technology (Computer Science and Engineering - Artificial Intelligence and Machine Learning)"/>
    <s v="Under Graduate"/>
    <n v="2023"/>
    <n v="4"/>
    <s v="M"/>
    <s v="India"/>
    <x v="11"/>
    <s v="K23AJ"/>
    <n v="7.6"/>
    <n v="16"/>
    <n v="16"/>
    <n v="0"/>
    <n v="0"/>
    <n v="0"/>
    <n v="0"/>
    <n v="0"/>
    <n v="0"/>
    <m/>
    <m/>
    <m/>
    <s v="Hosteller"/>
  </r>
  <r>
    <n v="12309471"/>
    <x v="308"/>
    <s v="Sibaprasad Mandal"/>
    <s v="Bindushri Mandal"/>
    <s v="Bachelor of Technology (Computer Science and Engineering - Artificial Intelligence and Machine Learning)"/>
    <s v="Under Graduate"/>
    <n v="2023"/>
    <n v="4"/>
    <s v="F"/>
    <s v="India"/>
    <x v="22"/>
    <s v="K23QC"/>
    <n v="7.48"/>
    <n v="16"/>
    <n v="16"/>
    <n v="0"/>
    <n v="0"/>
    <n v="0"/>
    <n v="0"/>
    <n v="0"/>
    <n v="0"/>
    <m/>
    <m/>
    <m/>
    <s v="Day Scholar"/>
  </r>
  <r>
    <n v="12311262"/>
    <x v="309"/>
    <s v="Jasbir Singh"/>
    <s v="Manjit Kaur"/>
    <s v="Bachelor of Technology (Computer Science and Engineering - Artificial Intelligence and Machine Learning)"/>
    <s v="Under Graduate"/>
    <n v="2023"/>
    <n v="4"/>
    <s v="M"/>
    <s v="India"/>
    <x v="10"/>
    <s v="K23ST"/>
    <n v="9.4"/>
    <n v="16"/>
    <n v="16"/>
    <n v="0"/>
    <n v="0"/>
    <n v="0"/>
    <n v="0"/>
    <n v="0"/>
    <n v="0"/>
    <m/>
    <m/>
    <m/>
    <s v="Hosteller"/>
  </r>
  <r>
    <n v="12318864"/>
    <x v="310"/>
    <s v="Manchikanti Venugopala Reddy"/>
    <s v="Markapuram Swarnalatha"/>
    <s v="Bachelor of Technology (Computer Science and Engineering - Artificial Intelligence and Machine Learning)"/>
    <s v="Under Graduate"/>
    <n v="2023"/>
    <n v="4"/>
    <s v="M"/>
    <s v="India"/>
    <x v="0"/>
    <s v="K23AM"/>
    <n v="3.92"/>
    <n v="16"/>
    <n v="12"/>
    <n v="4"/>
    <n v="0"/>
    <n v="0"/>
    <n v="0"/>
    <n v="0"/>
    <n v="0"/>
    <m/>
    <m/>
    <m/>
    <s v="Hosteller"/>
  </r>
  <r>
    <n v="12320387"/>
    <x v="311"/>
    <s v="Mandalapu Adinarayana Reddy"/>
    <s v="Mandalapu Venkata Narayana"/>
    <s v="Bachelor of Technology (Computer Science and Engineering - Artificial Intelligence and Machine Learning)"/>
    <s v="Under Graduate"/>
    <n v="2023"/>
    <n v="4"/>
    <s v="M"/>
    <s v="India"/>
    <x v="0"/>
    <s v="K23AF"/>
    <n v="2.56"/>
    <n v="16"/>
    <n v="10"/>
    <n v="6"/>
    <n v="0"/>
    <n v="0"/>
    <n v="0"/>
    <n v="0"/>
    <n v="0"/>
    <m/>
    <m/>
    <m/>
    <s v="Day Scholar"/>
  </r>
  <r>
    <n v="12305989"/>
    <x v="312"/>
    <s v="Veerasena Reddy Battu"/>
    <s v="Laxmi Battu"/>
    <s v="Bachelor of Technology (Computer Science and Engineering - Artificial Intelligence and Machine Learning)"/>
    <s v="Under Graduate"/>
    <n v="2023"/>
    <n v="4"/>
    <s v="M"/>
    <s v="India"/>
    <x v="11"/>
    <s v="K23AF"/>
    <n v="2.17"/>
    <n v="16"/>
    <n v="7"/>
    <n v="9"/>
    <n v="0"/>
    <n v="0"/>
    <n v="0"/>
    <n v="0"/>
    <n v="0"/>
    <m/>
    <m/>
    <m/>
    <s v="Hosteller"/>
  </r>
  <r>
    <n v="12310235"/>
    <x v="313"/>
    <s v="Virender Jain"/>
    <s v="Rakesh Rani Jain"/>
    <s v="Bachelor of Technology (Computer Science and Engineering - Artificial Intelligence and Machine Learning)"/>
    <s v="Under Graduate"/>
    <n v="2023"/>
    <n v="4"/>
    <s v="F"/>
    <s v="India"/>
    <x v="15"/>
    <s v="K23XR"/>
    <n v="8.5399999999999991"/>
    <n v="16"/>
    <n v="16"/>
    <n v="0"/>
    <n v="0"/>
    <n v="0"/>
    <n v="0"/>
    <n v="0"/>
    <n v="0"/>
    <m/>
    <m/>
    <m/>
    <s v="Hosteller"/>
  </r>
  <r>
    <n v="12326036"/>
    <x v="314"/>
    <s v="Pramod Kumar Pandey"/>
    <s v="Poonam Pandey"/>
    <s v="Bachelor of Technology (Computer Science and Engineering - Artificial Intelligence and Machine Learning)"/>
    <s v="Under Graduate"/>
    <n v="2023"/>
    <n v="4"/>
    <s v="F"/>
    <s v="India"/>
    <x v="7"/>
    <s v="K23HK"/>
    <n v="7.21"/>
    <n v="16"/>
    <n v="16"/>
    <n v="0"/>
    <n v="0"/>
    <n v="0"/>
    <n v="0"/>
    <n v="0"/>
    <n v="0"/>
    <m/>
    <m/>
    <m/>
    <s v="Hosteller"/>
  </r>
  <r>
    <n v="12312894"/>
    <x v="315"/>
    <s v="Pawan Kumar Sharma"/>
    <s v="Meena Sharma"/>
    <s v="Bachelor of Technology (Computer Science and Engineering - Artificial Intelligence and Machine Learning)"/>
    <s v="Under Graduate"/>
    <n v="2023"/>
    <n v="4"/>
    <s v="M"/>
    <s v="India"/>
    <x v="7"/>
    <s v="K23XR"/>
    <n v="5.4"/>
    <n v="16"/>
    <n v="15"/>
    <n v="1"/>
    <n v="0"/>
    <n v="0"/>
    <n v="0"/>
    <n v="0"/>
    <n v="0"/>
    <m/>
    <m/>
    <m/>
    <s v="Hosteller"/>
  </r>
  <r>
    <n v="12305056"/>
    <x v="316"/>
    <s v=" Manyam Rama Naidu"/>
    <s v="Manyam Anitha"/>
    <s v="Bachelor of Technology (Computer Science and Engineering - Artificial Intelligence and Machine Learning)"/>
    <s v="Under Graduate"/>
    <n v="2023"/>
    <n v="4"/>
    <s v="M"/>
    <s v="India"/>
    <x v="0"/>
    <s v="K23AJ"/>
    <n v="3.08"/>
    <n v="16"/>
    <n v="9"/>
    <n v="7"/>
    <n v="0"/>
    <n v="0"/>
    <n v="0"/>
    <n v="0"/>
    <n v="0"/>
    <m/>
    <m/>
    <m/>
    <s v="Day Scholar"/>
  </r>
  <r>
    <n v="12309837"/>
    <x v="317"/>
    <s v="Margam Nagaraju"/>
    <s v="Margam Hymavathi"/>
    <s v="Bachelor of Technology (Computer Science and Engineering - Artificial Intelligence and Machine Learning)"/>
    <s v="Under Graduate"/>
    <n v="2023"/>
    <n v="4"/>
    <s v="M"/>
    <s v="India"/>
    <x v="11"/>
    <s v="K23AE"/>
    <n v="4.38"/>
    <n v="16"/>
    <n v="12"/>
    <n v="4"/>
    <n v="0"/>
    <n v="0"/>
    <n v="0"/>
    <n v="0"/>
    <n v="0"/>
    <m/>
    <m/>
    <m/>
    <s v="Hosteller"/>
  </r>
  <r>
    <n v="12304413"/>
    <x v="318"/>
    <s v="Maru Gangareddy Maru"/>
    <s v="Maru Vimala"/>
    <s v="Bachelor of Technology (Computer Science and Engineering - Artificial Intelligence and Machine Learning)"/>
    <s v="Under Graduate"/>
    <n v="2023"/>
    <n v="4"/>
    <s v="M"/>
    <s v="India"/>
    <x v="11"/>
    <s v="K23LA"/>
    <n v="6.17"/>
    <n v="16"/>
    <n v="15"/>
    <n v="1"/>
    <n v="0"/>
    <n v="0"/>
    <n v="0"/>
    <n v="0"/>
    <n v="0"/>
    <m/>
    <m/>
    <m/>
    <s v="Day Scholar"/>
  </r>
  <r>
    <n v="12316422"/>
    <x v="319"/>
    <s v="Najeeb"/>
    <s v="Jamcy K"/>
    <s v="Bachelor of Technology (Computer Science and Engineering - Artificial Intelligence and Machine Learning)"/>
    <s v="Under Graduate"/>
    <n v="2023"/>
    <n v="4"/>
    <s v="M"/>
    <s v="India"/>
    <x v="1"/>
    <s v="K23AF"/>
    <n v="4.5599999999999996"/>
    <n v="16"/>
    <n v="13"/>
    <n v="3"/>
    <n v="0"/>
    <n v="0"/>
    <n v="0"/>
    <n v="0"/>
    <n v="0"/>
    <m/>
    <m/>
    <m/>
    <s v="Day Scholar"/>
  </r>
  <r>
    <n v="12308049"/>
    <x v="320"/>
    <s v="Ramesh Babu Rongala"/>
    <s v="Bhagya Lakshmi Rongala"/>
    <s v="Bachelor of Technology (Computer Science and Engineering - Artificial Intelligence and Machine Learning)"/>
    <s v="Under Graduate"/>
    <n v="2023"/>
    <n v="4"/>
    <s v="F"/>
    <s v="India"/>
    <x v="11"/>
    <s v="K23HK"/>
    <n v="7.1"/>
    <n v="16"/>
    <n v="16"/>
    <n v="0"/>
    <n v="0"/>
    <n v="0"/>
    <n v="0"/>
    <n v="0"/>
    <n v="0"/>
    <m/>
    <m/>
    <m/>
    <s v="Day Scholar"/>
  </r>
  <r>
    <n v="12318071"/>
    <x v="321"/>
    <s v="Imitiaz A P"/>
    <s v="Sufaija C M"/>
    <s v="Bachelor of Technology (Computer Science and Engineering - Artificial Intelligence and Machine Learning)"/>
    <s v="Under Graduate"/>
    <n v="2023"/>
    <n v="4"/>
    <s v="M"/>
    <s v="India"/>
    <x v="1"/>
    <s v="K23AL"/>
    <n v="5.42"/>
    <n v="16"/>
    <n v="14"/>
    <n v="2"/>
    <n v="0"/>
    <n v="0"/>
    <n v="0"/>
    <n v="0"/>
    <n v="0"/>
    <m/>
    <m/>
    <m/>
    <s v="Hosteller"/>
  </r>
  <r>
    <n v="12301542"/>
    <x v="322"/>
    <s v="Md Azharuddin"/>
    <s v="Subeda Khatun"/>
    <s v="Bachelor of Technology (Computer Science and Engineering - Artificial Intelligence and Machine Learning)"/>
    <s v="Under Graduate"/>
    <n v="2023"/>
    <n v="4"/>
    <s v="M"/>
    <s v="India"/>
    <x v="15"/>
    <s v="K23AM"/>
    <n v="6.15"/>
    <n v="16"/>
    <n v="15"/>
    <n v="1"/>
    <n v="0"/>
    <n v="0"/>
    <n v="0"/>
    <n v="0"/>
    <n v="0"/>
    <m/>
    <m/>
    <m/>
    <s v="Day Scholar"/>
  </r>
  <r>
    <n v="12310848"/>
    <x v="323"/>
    <s v="Jamal Uddin Ansari"/>
    <s v="Sakina Bibi"/>
    <s v="Bachelor of Technology (Computer Science and Engineering - Artificial Intelligence and Machine Learning)"/>
    <s v="Under Graduate"/>
    <n v="2023"/>
    <n v="4"/>
    <s v="M"/>
    <s v="India"/>
    <x v="13"/>
    <s v="K23KY"/>
    <n v="4.63"/>
    <n v="16"/>
    <n v="13"/>
    <n v="3"/>
    <n v="0"/>
    <n v="0"/>
    <n v="0"/>
    <n v="0"/>
    <n v="0"/>
    <m/>
    <m/>
    <m/>
    <s v="Day Scholar"/>
  </r>
  <r>
    <n v="12311739"/>
    <x v="324"/>
    <s v="Jagdish Parsad"/>
    <s v="Satvinder Devi"/>
    <s v="Bachelor of Technology (Computer Science and Engineering - Artificial Intelligence and Machine Learning)"/>
    <s v="Under Graduate"/>
    <n v="2023"/>
    <n v="4"/>
    <s v="F"/>
    <s v="India"/>
    <x v="15"/>
    <s v="K23AJ"/>
    <n v="6.15"/>
    <n v="16"/>
    <n v="15"/>
    <n v="1"/>
    <n v="0"/>
    <n v="0"/>
    <n v="0"/>
    <n v="0"/>
    <n v="0"/>
    <m/>
    <m/>
    <m/>
    <s v="Hosteller"/>
  </r>
  <r>
    <n v="12321132"/>
    <x v="325"/>
    <s v="Pankaj Kumar Gupta"/>
    <s v="Arti Gupta"/>
    <s v="Bachelor of Technology (Computer Science and Engineering - Artificial Intelligence and Machine Learning)"/>
    <s v="Under Graduate"/>
    <n v="2023"/>
    <n v="4"/>
    <s v="M"/>
    <s v="India"/>
    <x v="7"/>
    <s v="K23ST"/>
    <n v="8.25"/>
    <n v="16"/>
    <n v="16"/>
    <n v="0"/>
    <n v="0"/>
    <n v="0"/>
    <n v="0"/>
    <n v="0"/>
    <n v="0"/>
    <m/>
    <m/>
    <m/>
    <s v="Hosteller"/>
  </r>
  <r>
    <n v="12309814"/>
    <x v="326"/>
    <s v="D Arulmani"/>
    <s v="A Janaki"/>
    <s v="Bachelor of Technology (Computer Science and Engineering - Artificial Intelligence and Machine Learning)"/>
    <s v="Under Graduate"/>
    <n v="2023"/>
    <n v="4"/>
    <s v="M"/>
    <s v="India"/>
    <x v="2"/>
    <s v="K23AF"/>
    <n v="8.4"/>
    <n v="16"/>
    <n v="16"/>
    <n v="0"/>
    <n v="0"/>
    <n v="0"/>
    <n v="0"/>
    <n v="0"/>
    <n v="0"/>
    <m/>
    <m/>
    <m/>
    <s v="Hosteller"/>
  </r>
  <r>
    <n v="12318743"/>
    <x v="327"/>
    <s v="Jignesh Modi"/>
    <s v="Harsha Modi"/>
    <s v="Bachelor of Technology (Computer Science and Engineering - Artificial Intelligence and Machine Learning)"/>
    <s v="Under Graduate"/>
    <n v="2023"/>
    <n v="4"/>
    <s v="M"/>
    <s v="India"/>
    <x v="24"/>
    <s v="K23ST"/>
    <n v="6.71"/>
    <n v="16"/>
    <n v="14"/>
    <n v="2"/>
    <n v="0"/>
    <n v="0"/>
    <n v="0"/>
    <n v="0"/>
    <n v="0"/>
    <m/>
    <m/>
    <m/>
    <s v="Day Scholar"/>
  </r>
  <r>
    <n v="12317459"/>
    <x v="328"/>
    <s v="Haidarali P P"/>
    <s v="Fareeda K P"/>
    <s v="Bachelor of Technology (Computer Science and Engineering - Artificial Intelligence and Machine Learning)"/>
    <s v="Under Graduate"/>
    <n v="2023"/>
    <n v="4"/>
    <s v="M"/>
    <s v="India"/>
    <x v="1"/>
    <s v="K23AJ"/>
    <n v="5.96"/>
    <n v="16"/>
    <n v="14"/>
    <n v="2"/>
    <n v="0"/>
    <n v="0"/>
    <n v="0"/>
    <n v="0"/>
    <n v="0"/>
    <m/>
    <m/>
    <m/>
    <s v="Hosteller"/>
  </r>
  <r>
    <n v="12311921"/>
    <x v="329"/>
    <s v="Abid Khan"/>
    <s v="Roshan Jahan"/>
    <s v="Bachelor of Technology (Computer Science and Engineering - Artificial Intelligence and Machine Learning)"/>
    <s v="Under Graduate"/>
    <n v="2023"/>
    <n v="4"/>
    <s v="M"/>
    <s v="India"/>
    <x v="4"/>
    <s v="K23AM"/>
    <n v="5.52"/>
    <n v="16"/>
    <n v="14"/>
    <n v="2"/>
    <n v="0"/>
    <n v="0"/>
    <n v="0"/>
    <n v="0"/>
    <n v="0"/>
    <m/>
    <m/>
    <m/>
    <s v="Distance Learning"/>
  </r>
  <r>
    <n v="12323315"/>
    <x v="330"/>
    <s v="Mohammad Ishaq"/>
    <s v="Sitara Bagum"/>
    <s v="Bachelor of Technology (Computer Science and Engineering - Artificial Intelligence and Machine Learning)"/>
    <s v="Under Graduate"/>
    <n v="2023"/>
    <n v="4"/>
    <s v="M"/>
    <s v="India"/>
    <x v="8"/>
    <s v="K23AL"/>
    <n v="6.4"/>
    <n v="16"/>
    <n v="16"/>
    <n v="0"/>
    <n v="0"/>
    <n v="0"/>
    <n v="0"/>
    <n v="0"/>
    <n v="0"/>
    <m/>
    <m/>
    <m/>
    <s v="Hosteller"/>
  </r>
  <r>
    <n v="12313464"/>
    <x v="331"/>
    <s v="Mohd Yusuf"/>
    <s v="Shanaz Bano"/>
    <s v="Bachelor of Technology (Computer Science and Engineering - Artificial Intelligence and Machine Learning)"/>
    <s v="Under Graduate"/>
    <n v="2023"/>
    <n v="4"/>
    <s v="M"/>
    <s v="India"/>
    <x v="3"/>
    <s v="K23HK"/>
    <n v="8.15"/>
    <n v="16"/>
    <n v="16"/>
    <n v="0"/>
    <n v="0"/>
    <n v="0"/>
    <n v="0"/>
    <n v="0"/>
    <n v="0"/>
    <m/>
    <m/>
    <m/>
    <s v="Day Scholar"/>
  </r>
  <r>
    <n v="12322636"/>
    <x v="332"/>
    <s v="S Mohaboob Basha"/>
    <s v="S Maseera"/>
    <s v="Bachelor of Technology (Computer Science and Engineering - Artificial Intelligence and Machine Learning)"/>
    <s v="Under Graduate"/>
    <n v="2023"/>
    <n v="4"/>
    <s v="M"/>
    <s v="India"/>
    <x v="0"/>
    <s v="K23HT"/>
    <n v="2.08"/>
    <n v="16"/>
    <n v="7"/>
    <n v="9"/>
    <n v="0"/>
    <n v="0"/>
    <n v="0"/>
    <n v="0"/>
    <n v="0"/>
    <m/>
    <m/>
    <m/>
    <s v="Hosteller"/>
  </r>
  <r>
    <n v="12324849"/>
    <x v="333"/>
    <s v="Nand Kumar Sharma"/>
    <s v="Baby Devi"/>
    <s v="Bachelor of Technology (Computer Science and Engineering - Artificial Intelligence and Machine Learning)"/>
    <s v="Under Graduate"/>
    <n v="2023"/>
    <n v="4"/>
    <s v="M"/>
    <s v="India"/>
    <x v="14"/>
    <s v="K23LF"/>
    <n v="4.8499999999999996"/>
    <n v="16"/>
    <n v="13"/>
    <n v="3"/>
    <n v="0"/>
    <n v="0"/>
    <n v="0"/>
    <n v="0"/>
    <n v="0"/>
    <m/>
    <m/>
    <m/>
    <s v="Day Scholar"/>
  </r>
  <r>
    <n v="12308159"/>
    <x v="334"/>
    <s v="Mothukuri Musalaiah"/>
    <s v="Mothukuri Ramanamma"/>
    <s v="Bachelor of Technology (Computer Science and Engineering - Artificial Intelligence and Machine Learning)"/>
    <s v="Under Graduate"/>
    <n v="2023"/>
    <n v="4"/>
    <s v="M"/>
    <s v="India"/>
    <x v="0"/>
    <s v="K23AF"/>
    <n v="2.35"/>
    <n v="16"/>
    <n v="8"/>
    <n v="8"/>
    <n v="0"/>
    <n v="0"/>
    <n v="0"/>
    <n v="0"/>
    <n v="0"/>
    <m/>
    <m/>
    <m/>
    <s v="Day Scholar"/>
  </r>
  <r>
    <n v="12317082"/>
    <x v="335"/>
    <s v="Manohar Lal Soni"/>
    <s v="Vimla"/>
    <s v="Bachelor of Technology (Computer Science and Engineering - Artificial Intelligence and Machine Learning)"/>
    <s v="Under Graduate"/>
    <n v="2023"/>
    <n v="4"/>
    <s v="F"/>
    <s v="India"/>
    <x v="3"/>
    <s v="K23HT"/>
    <n v="9.06"/>
    <n v="16"/>
    <n v="16"/>
    <n v="0"/>
    <n v="0"/>
    <n v="0"/>
    <n v="0"/>
    <n v="0"/>
    <n v="0"/>
    <m/>
    <m/>
    <m/>
    <s v="Day Scholar"/>
  </r>
  <r>
    <n v="12325390"/>
    <x v="336"/>
    <s v="Rajaram Modi"/>
    <s v="Babita Modi"/>
    <s v="Bachelor of Technology (Computer Science and Engineering - Artificial Intelligence and Machine Learning)"/>
    <s v="Under Graduate"/>
    <n v="2023"/>
    <n v="4"/>
    <s v="F"/>
    <s v="India"/>
    <x v="3"/>
    <s v="K23AL"/>
    <n v="4.79"/>
    <n v="16"/>
    <n v="13"/>
    <n v="3"/>
    <n v="0"/>
    <n v="0"/>
    <n v="0"/>
    <n v="0"/>
    <n v="0"/>
    <m/>
    <m/>
    <m/>
    <s v="Hosteller"/>
  </r>
  <r>
    <n v="12314585"/>
    <x v="337"/>
    <s v="Muneer KP"/>
    <s v="Rahmathunnisa Puthukkudi"/>
    <s v="Bachelor of Technology (Computer Science and Engineering - Artificial Intelligence and Machine Learning)"/>
    <s v="Under Graduate"/>
    <n v="2023"/>
    <n v="4"/>
    <s v="M"/>
    <s v="India"/>
    <x v="1"/>
    <s v="K23AJ"/>
    <n v="5.0999999999999996"/>
    <n v="16"/>
    <n v="14"/>
    <n v="2"/>
    <n v="0"/>
    <n v="0"/>
    <n v="0"/>
    <n v="0"/>
    <n v="0"/>
    <m/>
    <m/>
    <m/>
    <s v="Hosteller"/>
  </r>
  <r>
    <n v="12314792"/>
    <x v="338"/>
    <s v="A P V Kassim"/>
    <s v="Fouzia N"/>
    <s v="Bachelor of Technology (Computer Science and Engineering - Artificial Intelligence and Machine Learning)"/>
    <s v="Under Graduate"/>
    <n v="2023"/>
    <n v="4"/>
    <s v="M"/>
    <s v="India"/>
    <x v="1"/>
    <s v="K23LA"/>
    <n v="3.23"/>
    <n v="16"/>
    <n v="10"/>
    <n v="6"/>
    <n v="0"/>
    <n v="0"/>
    <n v="0"/>
    <n v="0"/>
    <n v="0"/>
    <m/>
    <m/>
    <m/>
    <s v="Hosteller"/>
  </r>
  <r>
    <n v="12314684"/>
    <x v="339"/>
    <s v="Pulparambil Abdushereef"/>
    <s v="Haseela Abdushereef"/>
    <s v="Bachelor of Technology (Computer Science and Engineering - Artificial Intelligence and Machine Learning)"/>
    <s v="Under Graduate"/>
    <n v="2023"/>
    <n v="4"/>
    <s v="M"/>
    <s v="India"/>
    <x v="1"/>
    <s v="K23SB"/>
    <n v="7.67"/>
    <n v="16"/>
    <n v="16"/>
    <n v="0"/>
    <n v="0"/>
    <n v="0"/>
    <n v="0"/>
    <n v="0"/>
    <n v="0"/>
    <m/>
    <m/>
    <m/>
    <s v="Distance Learning"/>
  </r>
  <r>
    <n v="12310955"/>
    <x v="340"/>
    <s v="Muhammed   Rafi T P"/>
    <s v="Sejeena K"/>
    <s v="Bachelor of Technology (Computer Science and Engineering - Artificial Intelligence and Machine Learning)"/>
    <s v="Under Graduate"/>
    <n v="2023"/>
    <n v="4"/>
    <s v="M"/>
    <s v="India"/>
    <x v="1"/>
    <s v="K23KS"/>
    <n v="4.4800000000000004"/>
    <n v="16"/>
    <n v="13"/>
    <n v="3"/>
    <n v="0"/>
    <n v="0"/>
    <n v="0"/>
    <n v="0"/>
    <n v="0"/>
    <m/>
    <m/>
    <m/>
    <s v="Day Scholar"/>
  </r>
  <r>
    <n v="12317027"/>
    <x v="341"/>
    <s v="Mukku Sivarama Krishna Sharma"/>
    <s v="Mukku Lakshmi"/>
    <s v="Bachelor of Technology (Computer Science and Engineering - Artificial Intelligence and Machine Learning)"/>
    <s v="Under Graduate"/>
    <n v="2023"/>
    <n v="4"/>
    <s v="M"/>
    <s v="India"/>
    <x v="0"/>
    <s v="K23AL"/>
    <n v="3.6"/>
    <n v="16"/>
    <n v="12"/>
    <n v="4"/>
    <n v="0"/>
    <n v="0"/>
    <n v="0"/>
    <n v="0"/>
    <n v="0"/>
    <m/>
    <m/>
    <m/>
    <s v="Day Scholar"/>
  </r>
  <r>
    <n v="12310470"/>
    <x v="342"/>
    <s v="M Chandra Sekhar Reddy"/>
    <s v="M Yashoda lakshami"/>
    <s v="Bachelor of Technology (Computer Science and Engineering - Artificial Intelligence and Machine Learning)"/>
    <s v="Under Graduate"/>
    <n v="2023"/>
    <n v="4"/>
    <s v="M"/>
    <s v="India"/>
    <x v="0"/>
    <s v="K23HT"/>
    <n v="5.19"/>
    <n v="16"/>
    <n v="14"/>
    <n v="2"/>
    <n v="0"/>
    <n v="0"/>
    <n v="0"/>
    <n v="0"/>
    <n v="0"/>
    <m/>
    <m/>
    <m/>
    <s v="Distance Learning"/>
  </r>
  <r>
    <n v="12313656"/>
    <x v="343"/>
    <s v="Keemti  Lal"/>
    <s v="Sudesh Kumari"/>
    <s v="Bachelor of Technology (Computer Science and Engineering - Artificial Intelligence and Machine Learning)"/>
    <s v="Under Graduate"/>
    <n v="2023"/>
    <n v="4"/>
    <s v="F"/>
    <s v="India"/>
    <x v="19"/>
    <s v="K23KY"/>
    <n v="2.92"/>
    <n v="16"/>
    <n v="9"/>
    <n v="7"/>
    <n v="0"/>
    <n v="0"/>
    <n v="0"/>
    <n v="0"/>
    <n v="0"/>
    <m/>
    <m/>
    <m/>
    <s v="Distance Learning"/>
  </r>
  <r>
    <n v="12316627"/>
    <x v="344"/>
    <s v="Arun Kumar Dhawan"/>
    <s v="Neelam Dhawan"/>
    <s v="Bachelor of Technology (Computer Science and Engineering - Artificial Intelligence and Machine Learning)"/>
    <s v="Under Graduate"/>
    <n v="2023"/>
    <n v="4"/>
    <s v="F"/>
    <s v="India"/>
    <x v="12"/>
    <s v="K23AL"/>
    <n v="4.67"/>
    <n v="16"/>
    <n v="14"/>
    <n v="2"/>
    <n v="0"/>
    <n v="0"/>
    <n v="0"/>
    <n v="0"/>
    <n v="0"/>
    <m/>
    <m/>
    <m/>
    <s v="Hosteller"/>
  </r>
  <r>
    <n v="12310189"/>
    <x v="345"/>
    <s v="Musunuri Balasubramanyam"/>
    <s v="Musunuri Dhananjay Pallavi"/>
    <s v="Bachelor of Technology (Computer Science and Engineering - Artificial Intelligence and Machine Learning)"/>
    <s v="Under Graduate"/>
    <n v="2023"/>
    <n v="4"/>
    <s v="M"/>
    <s v="India"/>
    <x v="0"/>
    <s v="K23AF"/>
    <n v="3.46"/>
    <n v="16"/>
    <n v="10"/>
    <n v="6"/>
    <n v="0"/>
    <n v="0"/>
    <n v="0"/>
    <n v="0"/>
    <n v="0"/>
    <m/>
    <m/>
    <m/>
    <s v="Day Scholar"/>
  </r>
  <r>
    <n v="12318829"/>
    <x v="346"/>
    <s v="Muthumla Srinivas Reddy"/>
    <s v="Muthumla Manjula"/>
    <s v="Bachelor of Technology (Computer Science and Engineering - Artificial Intelligence and Machine Learning)"/>
    <s v="Under Graduate"/>
    <n v="2023"/>
    <n v="4"/>
    <s v="M"/>
    <s v="India"/>
    <x v="11"/>
    <s v="K23AE"/>
    <n v="2.94"/>
    <n v="16"/>
    <n v="9"/>
    <n v="4"/>
    <n v="3"/>
    <n v="0"/>
    <n v="0"/>
    <n v="0"/>
    <n v="0"/>
    <m/>
    <m/>
    <m/>
    <s v="Hosteller"/>
  </r>
  <r>
    <n v="12310135"/>
    <x v="347"/>
    <s v="Mylapalli Polayya"/>
    <s v="Mylapalli Korlamma"/>
    <s v="Bachelor of Technology (Computer Science and Engineering - Artificial Intelligence and Machine Learning)"/>
    <s v="Under Graduate"/>
    <n v="2023"/>
    <n v="4"/>
    <s v="M"/>
    <s v="India"/>
    <x v="0"/>
    <s v="K23AJ"/>
    <n v="5.6"/>
    <n v="16"/>
    <n v="15"/>
    <n v="1"/>
    <n v="0"/>
    <n v="0"/>
    <n v="0"/>
    <n v="0"/>
    <n v="0"/>
    <m/>
    <m/>
    <m/>
    <s v="Hosteller"/>
  </r>
  <r>
    <n v="12324646"/>
    <x v="348"/>
    <s v="Pankaj Singh"/>
    <s v="Sanju Singh"/>
    <s v="Bachelor of Technology (Computer Science and Engineering - Artificial Intelligence and Machine Learning)"/>
    <s v="Under Graduate"/>
    <n v="2023"/>
    <n v="4"/>
    <s v="F"/>
    <s v="India"/>
    <x v="16"/>
    <s v="K23QC"/>
    <n v="7.17"/>
    <n v="16"/>
    <n v="16"/>
    <n v="0"/>
    <n v="0"/>
    <n v="0"/>
    <n v="0"/>
    <n v="0"/>
    <n v="0"/>
    <m/>
    <m/>
    <m/>
    <s v="Hosteller"/>
  </r>
  <r>
    <n v="12325029"/>
    <x v="349"/>
    <s v="Nazrul Haque Laskar"/>
    <s v="Rehana Choudhury"/>
    <s v="Bachelor of Technology (Computer Science and Engineering - Artificial Intelligence and Machine Learning)"/>
    <s v="Under Graduate"/>
    <n v="2023"/>
    <n v="4"/>
    <s v="F"/>
    <s v="India"/>
    <x v="20"/>
    <s v="K23KY"/>
    <n v="4.9000000000000004"/>
    <n v="16"/>
    <n v="13"/>
    <n v="3"/>
    <n v="0"/>
    <n v="0"/>
    <n v="0"/>
    <n v="0"/>
    <n v="0"/>
    <m/>
    <m/>
    <m/>
    <s v="Distance Learning"/>
  </r>
  <r>
    <n v="12314555"/>
    <x v="350"/>
    <s v="Srikanth Potluri"/>
    <s v="Nalini Potluri"/>
    <s v="Bachelor of Technology (Computer Science and Engineering - Artificial Intelligence and Machine Learning)"/>
    <s v="Under Graduate"/>
    <n v="2023"/>
    <n v="4"/>
    <s v="M"/>
    <s v="India"/>
    <x v="0"/>
    <s v="K23HT"/>
    <n v="7.38"/>
    <n v="16"/>
    <n v="16"/>
    <n v="0"/>
    <n v="0"/>
    <n v="0"/>
    <n v="0"/>
    <n v="0"/>
    <n v="0"/>
    <m/>
    <m/>
    <m/>
    <s v="Hosteller"/>
  </r>
  <r>
    <n v="12317379"/>
    <x v="351"/>
    <s v="Jayendra Babu Chanda"/>
    <s v="Hema Siva Naga Venkata Archana Chanda"/>
    <s v="Bachelor of Technology (Computer Science and Engineering - Artificial Intelligence and Machine Learning)"/>
    <s v="Under Graduate"/>
    <n v="2023"/>
    <n v="4"/>
    <s v="M"/>
    <s v="India"/>
    <x v="11"/>
    <s v="K23AE"/>
    <n v="8.06"/>
    <n v="16"/>
    <n v="16"/>
    <n v="0"/>
    <n v="0"/>
    <n v="0"/>
    <n v="0"/>
    <n v="0"/>
    <n v="0"/>
    <m/>
    <m/>
    <m/>
    <s v="Hosteller"/>
  </r>
  <r>
    <n v="12301511"/>
    <x v="352"/>
    <s v="Narasimha prasad Gorla"/>
    <s v="Neeraja Gorla"/>
    <s v="Bachelor of Technology (Computer Science and Engineering - Artificial Intelligence and Machine Learning)"/>
    <s v="Under Graduate"/>
    <n v="2023"/>
    <n v="4"/>
    <s v="F"/>
    <s v="India"/>
    <x v="0"/>
    <s v="K23LE"/>
    <n v="7.17"/>
    <n v="16"/>
    <n v="16"/>
    <n v="0"/>
    <n v="0"/>
    <n v="0"/>
    <n v="0"/>
    <n v="0"/>
    <n v="0"/>
    <m/>
    <m/>
    <m/>
    <s v="Hosteller"/>
  </r>
  <r>
    <n v="12306433"/>
    <x v="353"/>
    <s v="Hemant Kumar Bansal"/>
    <s v="Krishna Bansal"/>
    <s v="Bachelor of Technology (Computer Science and Engineering - Artificial Intelligence and Machine Learning)"/>
    <s v="Under Graduate"/>
    <n v="2023"/>
    <n v="4"/>
    <s v="M"/>
    <s v="India"/>
    <x v="3"/>
    <s v="K23AJ"/>
    <n v="6.79"/>
    <n v="16"/>
    <n v="15"/>
    <n v="1"/>
    <n v="0"/>
    <n v="0"/>
    <n v="0"/>
    <n v="0"/>
    <n v="0"/>
    <m/>
    <m/>
    <m/>
    <s v="Hosteller"/>
  </r>
  <r>
    <n v="12310615"/>
    <x v="354"/>
    <s v="Munish Kumar Nanda"/>
    <s v="Meenu Nanda"/>
    <s v="Bachelor of Technology (Computer Science and Engineering - Artificial Intelligence and Machine Learning)"/>
    <s v="Under Graduate"/>
    <n v="2023"/>
    <n v="4"/>
    <s v="M"/>
    <s v="India"/>
    <x v="15"/>
    <s v="K23KS"/>
    <n v="7.29"/>
    <n v="16"/>
    <n v="16"/>
    <n v="0"/>
    <n v="0"/>
    <n v="0"/>
    <n v="0"/>
    <n v="0"/>
    <n v="0"/>
    <m/>
    <m/>
    <m/>
    <s v="Day Scholar"/>
  </r>
  <r>
    <n v="12309833"/>
    <x v="355"/>
    <s v="Namani Ganesh"/>
    <s v="Namani Gayathri"/>
    <s v="Bachelor of Technology (Computer Science and Engineering - Artificial Intelligence and Machine Learning)"/>
    <s v="Under Graduate"/>
    <n v="2023"/>
    <n v="4"/>
    <s v="M"/>
    <s v="India"/>
    <x v="11"/>
    <s v="K23AL"/>
    <n v="2.71"/>
    <n v="16"/>
    <n v="9"/>
    <n v="7"/>
    <n v="0"/>
    <n v="0"/>
    <n v="0"/>
    <n v="0"/>
    <n v="0"/>
    <m/>
    <m/>
    <m/>
    <s v="Hosteller"/>
  </r>
  <r>
    <n v="12315707"/>
    <x v="356"/>
    <s v="Namburi Srinivasulu"/>
    <s v="Namburi Maheswari"/>
    <s v="Bachelor of Technology (Computer Science and Engineering - Artificial Intelligence and Machine Learning)"/>
    <s v="Under Graduate"/>
    <n v="2023"/>
    <n v="4"/>
    <s v="M"/>
    <s v="India"/>
    <x v="0"/>
    <s v="K23XR"/>
    <n v="3.94"/>
    <n v="16"/>
    <n v="11"/>
    <n v="5"/>
    <n v="0"/>
    <n v="0"/>
    <n v="0"/>
    <n v="0"/>
    <n v="0"/>
    <m/>
    <m/>
    <m/>
    <s v="Hosteller"/>
  </r>
  <r>
    <n v="12309702"/>
    <x v="357"/>
    <s v="Rajeevan K K"/>
    <s v="Jalaja M E"/>
    <s v="Bachelor of Technology (Computer Science and Engineering - Artificial Intelligence and Machine Learning)"/>
    <s v="Under Graduate"/>
    <n v="2023"/>
    <n v="4"/>
    <s v="M"/>
    <s v="India"/>
    <x v="1"/>
    <s v="K23AF"/>
    <n v="6"/>
    <n v="16"/>
    <n v="15"/>
    <n v="1"/>
    <n v="0"/>
    <n v="0"/>
    <n v="0"/>
    <n v="0"/>
    <n v="0"/>
    <m/>
    <m/>
    <m/>
    <s v="Day Scholar"/>
  </r>
  <r>
    <n v="12312604"/>
    <x v="358"/>
    <s v="Narakula R V K S V Prasad"/>
    <s v="Narakula Sri  Devi"/>
    <s v="Bachelor of Technology (Computer Science and Engineering - Artificial Intelligence and Machine Learning)"/>
    <s v="Under Graduate"/>
    <n v="2023"/>
    <n v="4"/>
    <s v="M"/>
    <s v="India"/>
    <x v="0"/>
    <s v="K23AM"/>
    <n v="3.1"/>
    <n v="16"/>
    <n v="9"/>
    <n v="1"/>
    <n v="6"/>
    <n v="0"/>
    <n v="0"/>
    <n v="0"/>
    <n v="0"/>
    <m/>
    <m/>
    <m/>
    <s v="Day Scholar"/>
  </r>
  <r>
    <n v="12314984"/>
    <x v="359"/>
    <s v="Mahendra Nath Sharma"/>
    <s v="Madhubala Sharma"/>
    <s v="Bachelor of Technology (Computer Science and Engineering - Artificial Intelligence and Machine Learning)"/>
    <s v="Under Graduate"/>
    <n v="2023"/>
    <n v="4"/>
    <s v="M"/>
    <s v="India"/>
    <x v="7"/>
    <s v="K23AL"/>
    <n v="3.4"/>
    <n v="16"/>
    <n v="10"/>
    <n v="6"/>
    <n v="0"/>
    <n v="0"/>
    <n v="0"/>
    <n v="0"/>
    <n v="0"/>
    <m/>
    <m/>
    <m/>
    <s v="Hosteller"/>
  </r>
  <r>
    <n v="12314085"/>
    <x v="360"/>
    <s v="Narendrapurapu Venkata Naga Satyanarayana"/>
    <s v="Narendrapurapu Bhagya Lakshmi"/>
    <s v="Bachelor of Technology (Computer Science and Engineering - Artificial Intelligence and Machine Learning)"/>
    <s v="Under Graduate"/>
    <n v="2023"/>
    <n v="4"/>
    <s v="M"/>
    <s v="India"/>
    <x v="0"/>
    <s v="K23AE"/>
    <n v="6.02"/>
    <n v="16"/>
    <n v="15"/>
    <n v="1"/>
    <n v="0"/>
    <n v="0"/>
    <n v="0"/>
    <n v="0"/>
    <n v="0"/>
    <m/>
    <m/>
    <m/>
    <s v="Day Scholar"/>
  </r>
  <r>
    <n v="12305962"/>
    <x v="361"/>
    <s v="Narla Rajendhar"/>
    <s v="Narla Soujanya"/>
    <s v="Bachelor of Technology (Computer Science and Engineering - Artificial Intelligence and Machine Learning)"/>
    <s v="Under Graduate"/>
    <n v="2023"/>
    <n v="4"/>
    <s v="F"/>
    <s v="India"/>
    <x v="11"/>
    <s v="K23AL"/>
    <n v="6.02"/>
    <n v="16"/>
    <n v="16"/>
    <n v="0"/>
    <n v="0"/>
    <n v="0"/>
    <n v="0"/>
    <n v="0"/>
    <n v="0"/>
    <m/>
    <m/>
    <m/>
    <s v="Hosteller"/>
  </r>
  <r>
    <n v="12305542"/>
    <x v="362"/>
    <s v="Narpala Ramachandra Reddy"/>
    <s v="Narpala Lakshmi"/>
    <s v="Bachelor of Technology (Computer Science and Engineering - Artificial Intelligence and Machine Learning)"/>
    <s v="Under Graduate"/>
    <n v="2023"/>
    <n v="4"/>
    <s v="M"/>
    <s v="India"/>
    <x v="0"/>
    <s v="K23GR"/>
    <n v="7.54"/>
    <n v="16"/>
    <n v="15"/>
    <n v="1"/>
    <n v="0"/>
    <n v="0"/>
    <n v="0"/>
    <n v="0"/>
    <n v="0"/>
    <m/>
    <m/>
    <m/>
    <s v="Day Scholar"/>
  </r>
  <r>
    <n v="12316348"/>
    <x v="363"/>
    <s v="Noufal K"/>
    <s v="Nousheeda Noufal"/>
    <s v="Bachelor of Technology (Computer Science and Engineering - Artificial Intelligence and Machine Learning)"/>
    <s v="Under Graduate"/>
    <n v="2023"/>
    <n v="4"/>
    <s v="M"/>
    <s v="India"/>
    <x v="1"/>
    <s v="K23AF"/>
    <n v="4.5199999999999996"/>
    <n v="16"/>
    <n v="13"/>
    <n v="3"/>
    <n v="0"/>
    <n v="0"/>
    <n v="0"/>
    <n v="0"/>
    <n v="0"/>
    <m/>
    <m/>
    <m/>
    <s v="Distance Learning"/>
  </r>
  <r>
    <n v="12317238"/>
    <x v="364"/>
    <s v="Saju P V"/>
    <s v="Suleena K"/>
    <s v="Bachelor of Technology (Computer Science and Engineering - Artificial Intelligence and Machine Learning)"/>
    <s v="Under Graduate"/>
    <n v="2023"/>
    <n v="4"/>
    <s v="M"/>
    <s v="India"/>
    <x v="1"/>
    <s v="K23SB"/>
    <n v="6.63"/>
    <n v="16"/>
    <n v="15"/>
    <n v="1"/>
    <n v="0"/>
    <n v="0"/>
    <n v="0"/>
    <n v="0"/>
    <n v="0"/>
    <m/>
    <m/>
    <m/>
    <s v="Hosteller"/>
  </r>
  <r>
    <n v="12303443"/>
    <x v="365"/>
    <s v="Selvakumar R"/>
    <s v="Sampoornam S"/>
    <s v="Bachelor of Technology (Computer Science and Engineering - Artificial Intelligence and Machine Learning)"/>
    <s v="Under Graduate"/>
    <n v="2023"/>
    <n v="4"/>
    <s v="M"/>
    <s v="India"/>
    <x v="2"/>
    <s v="K23AE"/>
    <n v="8.2899999999999991"/>
    <n v="16"/>
    <n v="15"/>
    <n v="1"/>
    <n v="0"/>
    <n v="0"/>
    <n v="0"/>
    <n v="0"/>
    <n v="0"/>
    <m/>
    <m/>
    <m/>
    <s v="Day Scholar"/>
  </r>
  <r>
    <n v="12325044"/>
    <x v="366"/>
    <s v="Bhanwar Singh"/>
    <s v="Suman Devi"/>
    <s v="Bachelor of Technology (Computer Science and Engineering - Artificial Intelligence and Machine Learning)"/>
    <s v="Under Graduate"/>
    <n v="2023"/>
    <n v="4"/>
    <s v="M"/>
    <s v="India"/>
    <x v="3"/>
    <s v="K23QC"/>
    <n v="3.98"/>
    <n v="16"/>
    <n v="12"/>
    <n v="4"/>
    <n v="0"/>
    <n v="0"/>
    <n v="0"/>
    <n v="0"/>
    <n v="0"/>
    <m/>
    <m/>
    <m/>
    <s v="Hosteller"/>
  </r>
  <r>
    <n v="12323695"/>
    <x v="367"/>
    <s v="Santosh Singh"/>
    <s v="Radha Singh"/>
    <s v="Bachelor of Technology (Computer Science and Engineering - Artificial Intelligence and Machine Learning)"/>
    <s v="Under Graduate"/>
    <n v="2023"/>
    <n v="4"/>
    <s v="M"/>
    <s v="India"/>
    <x v="5"/>
    <s v="K23XR"/>
    <n v="5.58"/>
    <n v="16"/>
    <n v="15"/>
    <n v="1"/>
    <n v="0"/>
    <n v="0"/>
    <n v="0"/>
    <n v="0"/>
    <n v="0"/>
    <m/>
    <m/>
    <m/>
    <s v="Day Scholar"/>
  </r>
  <r>
    <n v="12317966"/>
    <x v="368"/>
    <s v="Sanjeev  Sharma"/>
    <s v="Pramila"/>
    <s v="Bachelor of Technology (Computer Science and Engineering - Artificial Intelligence and Machine Learning)"/>
    <s v="Under Graduate"/>
    <n v="2023"/>
    <n v="4"/>
    <s v="M"/>
    <s v="India"/>
    <x v="7"/>
    <s v="K23AF"/>
    <n v="8.7899999999999991"/>
    <n v="16"/>
    <n v="16"/>
    <n v="0"/>
    <n v="0"/>
    <n v="0"/>
    <n v="0"/>
    <n v="0"/>
    <n v="0"/>
    <m/>
    <m/>
    <m/>
    <s v="Day Scholar"/>
  </r>
  <r>
    <n v="12323263"/>
    <x v="369"/>
    <s v="Dinesh Kumar"/>
    <s v="PARMILA DEVI"/>
    <s v="Bachelor of Technology (Computer Science and Engineering - Artificial Intelligence and Machine Learning)"/>
    <s v="Under Graduate"/>
    <n v="2023"/>
    <n v="4"/>
    <s v="M"/>
    <s v="India"/>
    <x v="15"/>
    <s v="K23AL"/>
    <n v="4.79"/>
    <n v="16"/>
    <n v="14"/>
    <n v="2"/>
    <n v="0"/>
    <n v="0"/>
    <n v="0"/>
    <n v="0"/>
    <n v="0"/>
    <m/>
    <m/>
    <m/>
    <s v="Day Scholar"/>
  </r>
  <r>
    <n v="12325889"/>
    <x v="369"/>
    <s v="Suresh Kumar"/>
    <s v="Bulkesh"/>
    <s v="Bachelor of Technology (Computer Science and Engineering - Artificial Intelligence and Machine Learning)"/>
    <s v="Under Graduate"/>
    <n v="2023"/>
    <n v="4"/>
    <s v="M"/>
    <s v="India"/>
    <x v="15"/>
    <s v="K23KY"/>
    <n v="4.96"/>
    <n v="16"/>
    <n v="14"/>
    <n v="2"/>
    <n v="0"/>
    <n v="0"/>
    <n v="0"/>
    <n v="0"/>
    <n v="0"/>
    <m/>
    <m/>
    <m/>
    <s v="Hosteller"/>
  </r>
  <r>
    <n v="12316789"/>
    <x v="370"/>
    <s v="N Nageswara Rao"/>
    <s v="N Nagamani"/>
    <s v="Bachelor of Technology (Computer Science and Engineering - Artificial Intelligence and Machine Learning)"/>
    <s v="Under Graduate"/>
    <n v="2023"/>
    <n v="4"/>
    <s v="M"/>
    <s v="India"/>
    <x v="0"/>
    <s v="K23AE"/>
    <n v="5.56"/>
    <n v="16"/>
    <n v="14"/>
    <n v="2"/>
    <n v="0"/>
    <n v="0"/>
    <n v="0"/>
    <n v="0"/>
    <n v="0"/>
    <m/>
    <m/>
    <m/>
    <s v="Day Scholar"/>
  </r>
  <r>
    <n v="12317749"/>
    <x v="371"/>
    <s v="Ogirala Uddandu  Babu"/>
    <s v="Attili Vara  Lakshmi"/>
    <s v="Bachelor of Technology (Computer Science and Engineering - Artificial Intelligence and Machine Learning)"/>
    <s v="Under Graduate"/>
    <n v="2023"/>
    <n v="4"/>
    <s v="M"/>
    <s v="India"/>
    <x v="0"/>
    <s v="K23AE"/>
    <n v="3.67"/>
    <n v="16"/>
    <n v="12"/>
    <n v="4"/>
    <n v="0"/>
    <n v="0"/>
    <n v="0"/>
    <n v="0"/>
    <n v="0"/>
    <m/>
    <m/>
    <m/>
    <s v="Hosteller"/>
  </r>
  <r>
    <n v="12315511"/>
    <x v="372"/>
    <s v="Shyam Pandey"/>
    <s v="Archana Pandey"/>
    <s v="Bachelor of Technology (Computer Science and Engineering - Artificial Intelligence and Machine Learning)"/>
    <s v="Under Graduate"/>
    <n v="2023"/>
    <n v="4"/>
    <s v="M"/>
    <s v="India"/>
    <x v="7"/>
    <s v="K23AM"/>
    <n v="4.58"/>
    <n v="16"/>
    <n v="12"/>
    <n v="4"/>
    <n v="0"/>
    <n v="0"/>
    <n v="0"/>
    <n v="0"/>
    <n v="0"/>
    <m/>
    <m/>
    <m/>
    <s v="Hosteller"/>
  </r>
  <r>
    <n v="12319888"/>
    <x v="373"/>
    <s v="P Jayaram"/>
    <s v="G Sujatha"/>
    <s v="Bachelor of Technology (Computer Science and Engineering - Artificial Intelligence and Machine Learning)"/>
    <s v="Under Graduate"/>
    <n v="2023"/>
    <n v="4"/>
    <s v="M"/>
    <s v="India"/>
    <x v="0"/>
    <s v="K23AL"/>
    <n v="6.85"/>
    <n v="16"/>
    <n v="15"/>
    <n v="1"/>
    <n v="0"/>
    <n v="0"/>
    <n v="0"/>
    <n v="0"/>
    <n v="0"/>
    <m/>
    <m/>
    <m/>
    <s v="Hosteller"/>
  </r>
  <r>
    <n v="12320829"/>
    <x v="374"/>
    <s v="Vibhu Dhir"/>
    <s v="Punam Dhir"/>
    <s v="Bachelor of Technology (Computer Science and Engineering - Artificial Intelligence and Machine Learning)"/>
    <s v="Under Graduate"/>
    <n v="2023"/>
    <n v="4"/>
    <s v="F"/>
    <s v="India"/>
    <x v="10"/>
    <s v="K23HT"/>
    <n v="4.7699999999999996"/>
    <n v="16"/>
    <n v="13"/>
    <n v="3"/>
    <n v="0"/>
    <n v="0"/>
    <n v="0"/>
    <n v="0"/>
    <n v="0"/>
    <m/>
    <m/>
    <m/>
    <s v="Hosteller"/>
  </r>
  <r>
    <n v="12323020"/>
    <x v="375"/>
    <s v="Paila Srinivasa Rao"/>
    <s v="Paila Rama Lakshmi"/>
    <s v="Bachelor of Technology (Computer Science and Engineering - Artificial Intelligence and Machine Learning)"/>
    <s v="Under Graduate"/>
    <n v="2023"/>
    <n v="4"/>
    <s v="M"/>
    <s v="India"/>
    <x v="0"/>
    <s v="K23AE"/>
    <n v="5.38"/>
    <n v="16"/>
    <n v="15"/>
    <n v="1"/>
    <n v="0"/>
    <n v="0"/>
    <n v="0"/>
    <n v="0"/>
    <n v="0"/>
    <m/>
    <m/>
    <m/>
    <s v="Hosteller"/>
  </r>
  <r>
    <n v="12303688"/>
    <x v="376"/>
    <s v="Jitender Kumar"/>
    <s v="Poonam Devi"/>
    <s v="Bachelor of Technology (Computer Science and Engineering - Artificial Intelligence and Machine Learning)"/>
    <s v="Under Graduate"/>
    <n v="2023"/>
    <n v="4"/>
    <s v="F"/>
    <s v="India"/>
    <x v="19"/>
    <s v="K23AL"/>
    <n v="4.13"/>
    <n v="16"/>
    <n v="11"/>
    <n v="5"/>
    <n v="0"/>
    <n v="0"/>
    <n v="0"/>
    <n v="0"/>
    <n v="0"/>
    <m/>
    <m/>
    <m/>
    <s v="Hosteller"/>
  </r>
  <r>
    <n v="12323434"/>
    <x v="377"/>
    <s v="Ashok Kumar Nirmalkar"/>
    <s v="Padma Nirmalkar"/>
    <s v="Bachelor of Technology (Computer Science and Engineering - Artificial Intelligence and Machine Learning)"/>
    <s v="Under Graduate"/>
    <n v="2023"/>
    <n v="4"/>
    <s v="F"/>
    <s v="India"/>
    <x v="6"/>
    <s v="K23CS"/>
    <n v="7.88"/>
    <n v="16"/>
    <n v="16"/>
    <n v="0"/>
    <n v="0"/>
    <n v="0"/>
    <n v="0"/>
    <n v="0"/>
    <n v="0"/>
    <m/>
    <m/>
    <m/>
    <s v="Day Scholar"/>
  </r>
  <r>
    <n v="12307807"/>
    <x v="378"/>
    <s v="Palnati Srinivasarao"/>
    <s v="Palnati Ramadevi"/>
    <s v="Bachelor of Technology (Computer Science and Engineering - Artificial Intelligence and Machine Learning)"/>
    <s v="Under Graduate"/>
    <n v="2023"/>
    <n v="4"/>
    <s v="M"/>
    <s v="India"/>
    <x v="0"/>
    <s v="K23AM"/>
    <n v="5.98"/>
    <n v="16"/>
    <n v="16"/>
    <n v="0"/>
    <n v="0"/>
    <n v="0"/>
    <n v="0"/>
    <n v="0"/>
    <n v="0"/>
    <m/>
    <m/>
    <m/>
    <s v="Day Scholar"/>
  </r>
  <r>
    <n v="12307953"/>
    <x v="379"/>
    <s v="Panadi Giridhar"/>
    <s v="Panadi Naga Lakshmi"/>
    <s v="Bachelor of Technology (Computer Science and Engineering - Artificial Intelligence and Machine Learning)"/>
    <s v="Under Graduate"/>
    <n v="2023"/>
    <n v="4"/>
    <s v="M"/>
    <s v="India"/>
    <x v="0"/>
    <s v="K23AL"/>
    <n v="6.1"/>
    <n v="16"/>
    <n v="16"/>
    <n v="0"/>
    <n v="0"/>
    <n v="0"/>
    <n v="0"/>
    <n v="0"/>
    <n v="0"/>
    <m/>
    <m/>
    <m/>
    <s v="Day Scholar"/>
  </r>
  <r>
    <n v="12306655"/>
    <x v="380"/>
    <s v="Panja Rambabu"/>
    <s v="Panja Kanyakumari"/>
    <s v="Bachelor of Technology (Computer Science and Engineering - Artificial Intelligence and Machine Learning)"/>
    <s v="Under Graduate"/>
    <n v="2023"/>
    <n v="4"/>
    <s v="M"/>
    <s v="India"/>
    <x v="0"/>
    <s v="K23KS"/>
    <n v="4"/>
    <n v="16"/>
    <n v="13"/>
    <n v="3"/>
    <n v="0"/>
    <n v="0"/>
    <n v="0"/>
    <n v="0"/>
    <n v="0"/>
    <m/>
    <m/>
    <m/>
    <s v="Day Scholar"/>
  </r>
  <r>
    <n v="12314197"/>
    <x v="381"/>
    <s v="Ganesh Singh Bashera"/>
    <s v="Deepa Bashera"/>
    <s v="Bachelor of Technology (Computer Science and Engineering - Artificial Intelligence and Machine Learning)"/>
    <s v="Under Graduate"/>
    <n v="2023"/>
    <n v="4"/>
    <s v="M"/>
    <s v="India"/>
    <x v="18"/>
    <s v="K23SB"/>
    <n v="8.7100000000000009"/>
    <n v="16"/>
    <n v="15"/>
    <n v="1"/>
    <n v="0"/>
    <n v="0"/>
    <n v="0"/>
    <n v="0"/>
    <n v="0"/>
    <m/>
    <m/>
    <m/>
    <s v="Hosteller"/>
  </r>
  <r>
    <n v="12321123"/>
    <x v="382"/>
    <s v="Sudhir Kumar Patni"/>
    <s v="Shobha Patni"/>
    <s v="Bachelor of Technology (Computer Science and Engineering - Artificial Intelligence and Machine Learning)"/>
    <s v="Under Graduate"/>
    <n v="2023"/>
    <n v="4"/>
    <s v="F"/>
    <s v="India"/>
    <x v="3"/>
    <s v="K23HT"/>
    <n v="8.9"/>
    <n v="16"/>
    <n v="16"/>
    <n v="0"/>
    <n v="0"/>
    <n v="0"/>
    <n v="0"/>
    <n v="0"/>
    <n v="0"/>
    <m/>
    <m/>
    <m/>
    <s v="Hosteller"/>
  </r>
  <r>
    <n v="12310294"/>
    <x v="383"/>
    <s v="Pasupuleti Venkataramana"/>
    <s v="Pasupuleti Rupa"/>
    <s v="Bachelor of Technology (Computer Science and Engineering - Artificial Intelligence and Machine Learning)"/>
    <s v="Under Graduate"/>
    <n v="2023"/>
    <n v="4"/>
    <s v="F"/>
    <s v="India"/>
    <x v="0"/>
    <s v="K23AF"/>
    <n v="7.5"/>
    <n v="16"/>
    <n v="16"/>
    <n v="0"/>
    <n v="0"/>
    <n v="0"/>
    <n v="0"/>
    <n v="0"/>
    <n v="0"/>
    <m/>
    <m/>
    <m/>
    <s v="Distance Learning"/>
  </r>
  <r>
    <n v="12313359"/>
    <x v="384"/>
    <s v="Pateliya Mukesh  Kumar"/>
    <s v="Ramila"/>
    <s v="Bachelor of Technology (Computer Science and Engineering - Artificial Intelligence and Machine Learning)"/>
    <s v="Under Graduate"/>
    <n v="2023"/>
    <n v="4"/>
    <s v="M"/>
    <s v="India"/>
    <x v="24"/>
    <s v="K23KY"/>
    <n v="5.88"/>
    <n v="16"/>
    <n v="13"/>
    <n v="3"/>
    <n v="0"/>
    <n v="0"/>
    <n v="0"/>
    <n v="0"/>
    <n v="0"/>
    <m/>
    <m/>
    <m/>
    <s v="Distance Learning"/>
  </r>
  <r>
    <n v="12306878"/>
    <x v="385"/>
    <s v="Pathakunti Sudhakar Reddy"/>
    <s v="Pathakunti Dhana  Lakshmi"/>
    <s v="Bachelor of Technology (Computer Science and Engineering - Artificial Intelligence and Machine Learning)"/>
    <s v="Under Graduate"/>
    <n v="2023"/>
    <n v="4"/>
    <s v="M"/>
    <s v="India"/>
    <x v="0"/>
    <s v="K23CS"/>
    <n v="6.31"/>
    <n v="16"/>
    <n v="16"/>
    <n v="0"/>
    <n v="0"/>
    <n v="0"/>
    <n v="0"/>
    <n v="0"/>
    <n v="0"/>
    <m/>
    <m/>
    <m/>
    <s v="Day Scholar"/>
  </r>
  <r>
    <n v="12314478"/>
    <x v="386"/>
    <s v="Babu Rao"/>
    <s v="NAGAMANI"/>
    <s v="Bachelor of Technology (Computer Science and Engineering - Artificial Intelligence and Machine Learning)"/>
    <s v="Under Graduate"/>
    <n v="2023"/>
    <n v="4"/>
    <s v="M"/>
    <s v="India"/>
    <x v="0"/>
    <s v="K23AM"/>
    <n v="4.2699999999999996"/>
    <n v="16"/>
    <n v="12"/>
    <n v="4"/>
    <n v="0"/>
    <n v="0"/>
    <n v="0"/>
    <n v="0"/>
    <n v="0"/>
    <m/>
    <m/>
    <m/>
    <s v="Hosteller"/>
  </r>
  <r>
    <n v="12313062"/>
    <x v="387"/>
    <s v="Sebastian George"/>
    <s v="Ancy Paul"/>
    <s v="Bachelor of Technology (Computer Science and Engineering - Artificial Intelligence and Machine Learning)"/>
    <s v="Under Graduate"/>
    <n v="2023"/>
    <n v="4"/>
    <s v="M"/>
    <s v="India"/>
    <x v="1"/>
    <s v="K23AM"/>
    <n v="3.69"/>
    <n v="16"/>
    <n v="11"/>
    <n v="5"/>
    <n v="0"/>
    <n v="0"/>
    <n v="0"/>
    <n v="0"/>
    <n v="0"/>
    <m/>
    <m/>
    <m/>
    <s v="Day Scholar"/>
  </r>
  <r>
    <n v="12321808"/>
    <x v="388"/>
    <s v="Peddi  Laxman"/>
    <s v="Peddi  Sudha"/>
    <s v="Bachelor of Technology (Computer Science and Engineering - Artificial Intelligence and Machine Learning)"/>
    <s v="Under Graduate"/>
    <n v="2023"/>
    <n v="4"/>
    <s v="M"/>
    <s v="India"/>
    <x v="11"/>
    <s v="K23CS"/>
    <n v="5.96"/>
    <n v="16"/>
    <n v="15"/>
    <n v="1"/>
    <n v="0"/>
    <n v="0"/>
    <n v="0"/>
    <n v="0"/>
    <n v="0"/>
    <m/>
    <m/>
    <m/>
    <s v="Day Scholar"/>
  </r>
  <r>
    <n v="12311718"/>
    <x v="389"/>
    <s v="Pendyala Sasi Bushan  Kumar"/>
    <s v="Pendyala Sailaja"/>
    <s v="Bachelor of Technology (Computer Science and Engineering - Artificial Intelligence and Machine Learning)"/>
    <s v="Under Graduate"/>
    <n v="2023"/>
    <n v="4"/>
    <s v="M"/>
    <s v="India"/>
    <x v="0"/>
    <s v="K23AF"/>
    <n v="7.46"/>
    <n v="16"/>
    <n v="16"/>
    <n v="0"/>
    <n v="0"/>
    <n v="0"/>
    <n v="0"/>
    <n v="0"/>
    <n v="0"/>
    <m/>
    <m/>
    <m/>
    <s v="Day Scholar"/>
  </r>
  <r>
    <n v="12317679"/>
    <x v="390"/>
    <s v="Perla Narasinga Rao"/>
    <s v="Perla Anitha"/>
    <s v="Bachelor of Technology (Computer Science and Engineering - Artificial Intelligence and Machine Learning)"/>
    <s v="Under Graduate"/>
    <n v="2023"/>
    <n v="4"/>
    <s v="M"/>
    <s v="India"/>
    <x v="0"/>
    <s v="K23HK"/>
    <n v="6.88"/>
    <n v="16"/>
    <n v="15"/>
    <n v="1"/>
    <n v="0"/>
    <n v="0"/>
    <n v="0"/>
    <n v="0"/>
    <n v="0"/>
    <m/>
    <m/>
    <m/>
    <s v="Hosteller"/>
  </r>
  <r>
    <n v="12319140"/>
    <x v="391"/>
    <s v="Umesh Kumar Sahu"/>
    <s v="Sunita Soni"/>
    <s v="Bachelor of Technology (Computer Science and Engineering - Artificial Intelligence and Machine Learning)"/>
    <s v="Under Graduate"/>
    <n v="2023"/>
    <n v="4"/>
    <s v="M"/>
    <s v="India"/>
    <x v="12"/>
    <s v="K23LE"/>
    <n v="4.3499999999999996"/>
    <n v="16"/>
    <n v="12"/>
    <n v="4"/>
    <n v="0"/>
    <n v="0"/>
    <n v="0"/>
    <n v="0"/>
    <n v="0"/>
    <m/>
    <m/>
    <m/>
    <s v="Distance Learning"/>
  </r>
  <r>
    <n v="12317637"/>
    <x v="392"/>
    <s v="Bhupendra Singh Mehta"/>
    <s v="Monika Mehta"/>
    <s v="Bachelor of Technology (Computer Science and Engineering - Artificial Intelligence and Machine Learning)"/>
    <s v="Under Graduate"/>
    <n v="2023"/>
    <n v="4"/>
    <s v="M"/>
    <s v="India"/>
    <x v="18"/>
    <s v="K23AM"/>
    <n v="2.98"/>
    <n v="16"/>
    <n v="9"/>
    <n v="7"/>
    <n v="0"/>
    <n v="0"/>
    <n v="0"/>
    <n v="0"/>
    <n v="0"/>
    <m/>
    <m/>
    <m/>
    <s v="Hosteller"/>
  </r>
  <r>
    <n v="12313658"/>
    <x v="393"/>
    <s v="Dharmpal Singh Rawat"/>
    <s v="Kanti Rawat"/>
    <s v="Bachelor of Technology (Computer Science and Engineering - Artificial Intelligence and Machine Learning)"/>
    <s v="Under Graduate"/>
    <n v="2023"/>
    <n v="4"/>
    <s v="M"/>
    <s v="India"/>
    <x v="18"/>
    <s v="K23AL"/>
    <n v="7.9"/>
    <n v="16"/>
    <n v="16"/>
    <n v="0"/>
    <n v="0"/>
    <n v="0"/>
    <n v="0"/>
    <n v="0"/>
    <n v="0"/>
    <m/>
    <m/>
    <m/>
    <s v="Day Scholar"/>
  </r>
  <r>
    <n v="12314980"/>
    <x v="394"/>
    <s v="Santosh Singh"/>
    <s v="Sheela Singh"/>
    <s v="Bachelor of Technology (Computer Science and Engineering - Artificial Intelligence and Machine Learning)"/>
    <s v="Under Graduate"/>
    <n v="2023"/>
    <n v="4"/>
    <s v="M"/>
    <s v="India"/>
    <x v="7"/>
    <s v="K23AL"/>
    <n v="7.81"/>
    <n v="16"/>
    <n v="16"/>
    <n v="0"/>
    <n v="0"/>
    <n v="0"/>
    <n v="0"/>
    <n v="0"/>
    <n v="0"/>
    <m/>
    <m/>
    <m/>
    <s v="Hosteller"/>
  </r>
  <r>
    <n v="12316843"/>
    <x v="395"/>
    <s v="Vishal Srivastava"/>
    <s v="Seema Srivastava"/>
    <s v="Bachelor of Technology (Computer Science and Engineering - Artificial Intelligence and Machine Learning)"/>
    <s v="Under Graduate"/>
    <n v="2023"/>
    <n v="4"/>
    <s v="M"/>
    <s v="India"/>
    <x v="7"/>
    <s v="K23AE"/>
    <n v="7.44"/>
    <n v="16"/>
    <n v="16"/>
    <n v="0"/>
    <n v="0"/>
    <n v="0"/>
    <n v="0"/>
    <n v="0"/>
    <n v="0"/>
    <m/>
    <m/>
    <m/>
    <s v="Hosteller"/>
  </r>
  <r>
    <n v="12319408"/>
    <x v="396"/>
    <s v="P Muddu Krishna Murthy"/>
    <s v="P Vanaja"/>
    <s v="Bachelor of Technology (Computer Science and Engineering - Artificial Intelligence and Machine Learning)"/>
    <s v="Under Graduate"/>
    <n v="2023"/>
    <n v="4"/>
    <s v="M"/>
    <s v="India"/>
    <x v="0"/>
    <s v="K23GR"/>
    <n v="9.17"/>
    <n v="16"/>
    <n v="16"/>
    <n v="0"/>
    <n v="0"/>
    <n v="0"/>
    <n v="0"/>
    <n v="0"/>
    <n v="0"/>
    <m/>
    <m/>
    <m/>
    <s v="Hosteller"/>
  </r>
  <r>
    <n v="12322094"/>
    <x v="397"/>
    <s v="Jitendra Patidar"/>
    <s v="Gayatri Patidar"/>
    <s v="Bachelor of Technology (Computer Science and Engineering - Artificial Intelligence and Machine Learning)"/>
    <s v="Under Graduate"/>
    <n v="2023"/>
    <n v="4"/>
    <s v="M"/>
    <s v="India"/>
    <x v="15"/>
    <s v="K23AM"/>
    <n v="5.48"/>
    <n v="16"/>
    <n v="12"/>
    <n v="4"/>
    <n v="0"/>
    <n v="0"/>
    <n v="0"/>
    <n v="0"/>
    <n v="0"/>
    <m/>
    <m/>
    <m/>
    <s v="Hosteller"/>
  </r>
  <r>
    <n v="12314610"/>
    <x v="398"/>
    <s v="Tankeswar Kalita"/>
    <s v="Mridusmita Kalita"/>
    <s v="Bachelor of Technology (Computer Science and Engineering - Artificial Intelligence and Machine Learning)"/>
    <s v="Under Graduate"/>
    <n v="2023"/>
    <n v="4"/>
    <s v="M"/>
    <s v="India"/>
    <x v="20"/>
    <s v="K23AL"/>
    <n v="4.92"/>
    <n v="16"/>
    <n v="13"/>
    <n v="3"/>
    <n v="0"/>
    <n v="0"/>
    <n v="0"/>
    <n v="0"/>
    <n v="0"/>
    <m/>
    <m/>
    <m/>
    <s v="Day Scholar"/>
  </r>
  <r>
    <n v="12315249"/>
    <x v="399"/>
    <s v="Noren Tamuli"/>
    <s v="Richa Phukan Tamuli"/>
    <s v="Bachelor of Technology (Computer Science and Engineering - Artificial Intelligence and Machine Learning)"/>
    <s v="Under Graduate"/>
    <n v="2023"/>
    <n v="4"/>
    <s v="M"/>
    <s v="India"/>
    <x v="20"/>
    <s v="K23AJ"/>
    <n v="4.33"/>
    <n v="16"/>
    <n v="11"/>
    <n v="5"/>
    <n v="0"/>
    <n v="0"/>
    <n v="0"/>
    <n v="0"/>
    <n v="0"/>
    <m/>
    <m/>
    <m/>
    <s v="Hosteller"/>
  </r>
  <r>
    <n v="12311551"/>
    <x v="400"/>
    <s v="Prajapati Dilip Kumar"/>
    <s v="Prajapati Arati Devi"/>
    <s v="Bachelor of Technology (Computer Science and Engineering - Artificial Intelligence and Machine Learning)"/>
    <s v="Under Graduate"/>
    <n v="2023"/>
    <n v="4"/>
    <s v="M"/>
    <s v="India"/>
    <x v="11"/>
    <s v="K23GR"/>
    <n v="6.65"/>
    <n v="16"/>
    <n v="16"/>
    <n v="0"/>
    <n v="0"/>
    <n v="0"/>
    <n v="0"/>
    <n v="0"/>
    <n v="0"/>
    <m/>
    <m/>
    <m/>
    <s v="Hosteller"/>
  </r>
  <r>
    <n v="12318095"/>
    <x v="401"/>
    <s v="Mudukappa"/>
    <s v="Sujatha"/>
    <s v="Bachelor of Technology (Computer Science and Engineering - Artificial Intelligence and Machine Learning)"/>
    <s v="Under Graduate"/>
    <n v="2023"/>
    <n v="4"/>
    <s v="M"/>
    <s v="India"/>
    <x v="13"/>
    <s v="K23AM"/>
    <n v="3.54"/>
    <n v="16"/>
    <n v="10"/>
    <n v="6"/>
    <n v="0"/>
    <n v="0"/>
    <n v="0"/>
    <n v="0"/>
    <n v="0"/>
    <m/>
    <m/>
    <m/>
    <s v="Hosteller"/>
  </r>
  <r>
    <n v="12307471"/>
    <x v="402"/>
    <s v="Shiv Kumar Singh"/>
    <s v="Nirmala Singh"/>
    <s v="Bachelor of Technology (Computer Science and Engineering - Artificial Intelligence and Machine Learning)"/>
    <s v="Under Graduate"/>
    <n v="2023"/>
    <n v="4"/>
    <s v="M"/>
    <s v="India"/>
    <x v="7"/>
    <s v="K23AM"/>
    <n v="7.67"/>
    <n v="16"/>
    <n v="16"/>
    <n v="0"/>
    <n v="0"/>
    <n v="0"/>
    <n v="0"/>
    <n v="0"/>
    <n v="0"/>
    <m/>
    <m/>
    <m/>
    <s v="Hosteller"/>
  </r>
  <r>
    <n v="12326937"/>
    <x v="403"/>
    <s v="Harinath Bhagat"/>
    <s v="Gita Devi"/>
    <s v="Bachelor of Technology (Computer Science and Engineering - Artificial Intelligence and Machine Learning)"/>
    <s v="Under Graduate"/>
    <n v="2023"/>
    <n v="4"/>
    <s v="M"/>
    <s v="India"/>
    <x v="14"/>
    <s v="K23LA"/>
    <n v="2.15"/>
    <n v="16"/>
    <n v="7"/>
    <n v="9"/>
    <n v="0"/>
    <n v="0"/>
    <n v="0"/>
    <n v="0"/>
    <n v="0"/>
    <m/>
    <m/>
    <m/>
    <s v="Day Scholar"/>
  </r>
  <r>
    <n v="12306153"/>
    <x v="404"/>
    <s v="Dnyaneshwar"/>
    <s v="Gangasagar"/>
    <s v="Bachelor of Technology (Computer Science and Engineering - Artificial Intelligence and Machine Learning)"/>
    <s v="Under Graduate"/>
    <n v="2023"/>
    <n v="4"/>
    <s v="M"/>
    <s v="India"/>
    <x v="17"/>
    <s v="K23HT"/>
    <n v="7.5"/>
    <n v="16"/>
    <n v="16"/>
    <n v="0"/>
    <n v="0"/>
    <n v="0"/>
    <n v="0"/>
    <n v="0"/>
    <n v="0"/>
    <m/>
    <m/>
    <m/>
    <s v="Day Scholar"/>
  </r>
  <r>
    <n v="12325201"/>
    <x v="405"/>
    <s v="Mohan Prasad Singh"/>
    <s v="Kunti Devi"/>
    <s v="Bachelor of Technology (Computer Science and Engineering - Artificial Intelligence and Machine Learning)"/>
    <s v="Under Graduate"/>
    <n v="2023"/>
    <n v="4"/>
    <s v="M"/>
    <s v="India"/>
    <x v="14"/>
    <s v="K23KY"/>
    <n v="0"/>
    <n v="16"/>
    <n v="0"/>
    <n v="1"/>
    <n v="6"/>
    <n v="0"/>
    <n v="0"/>
    <n v="0"/>
    <n v="9"/>
    <n v="75"/>
    <n v="134"/>
    <n v="100"/>
    <s v="Distance Learning"/>
  </r>
  <r>
    <n v="12306134"/>
    <x v="406"/>
    <s v="Ranjith Kannan C"/>
    <s v="Mamatha K"/>
    <s v="Bachelor of Technology (Computer Science and Engineering - Artificial Intelligence and Machine Learning)"/>
    <s v="Under Graduate"/>
    <n v="2023"/>
    <n v="4"/>
    <s v="M"/>
    <s v="India"/>
    <x v="2"/>
    <s v="K23AL"/>
    <n v="4.8099999999999996"/>
    <n v="16"/>
    <n v="12"/>
    <n v="4"/>
    <n v="0"/>
    <n v="0"/>
    <n v="0"/>
    <n v="0"/>
    <n v="0"/>
    <m/>
    <m/>
    <m/>
    <s v="Distance Learning"/>
  </r>
  <r>
    <n v="12324530"/>
    <x v="407"/>
    <s v="Praveen  Singh"/>
    <s v="Chhaya  Singh"/>
    <s v="Bachelor of Technology (Computer Science and Engineering - Artificial Intelligence and Machine Learning)"/>
    <s v="Under Graduate"/>
    <n v="2023"/>
    <n v="4"/>
    <s v="M"/>
    <s v="India"/>
    <x v="7"/>
    <s v="K23AF"/>
    <n v="4.21"/>
    <n v="16"/>
    <n v="13"/>
    <n v="3"/>
    <n v="0"/>
    <n v="0"/>
    <n v="0"/>
    <n v="0"/>
    <n v="0"/>
    <m/>
    <m/>
    <m/>
    <s v="Hosteller"/>
  </r>
  <r>
    <n v="12313553"/>
    <x v="408"/>
    <s v="Jatinder Pal Singh"/>
    <s v="Rupinder Kour"/>
    <s v="Bachelor of Technology (Computer Science and Engineering - Artificial Intelligence and Machine Learning)"/>
    <s v="Under Graduate"/>
    <n v="2023"/>
    <n v="4"/>
    <s v="M"/>
    <s v="India"/>
    <x v="8"/>
    <s v="K23QA"/>
    <n v="6.04"/>
    <n v="16"/>
    <n v="15"/>
    <n v="1"/>
    <n v="0"/>
    <n v="0"/>
    <n v="0"/>
    <n v="0"/>
    <n v="0"/>
    <m/>
    <m/>
    <m/>
    <s v="Hosteller"/>
  </r>
  <r>
    <n v="12308317"/>
    <x v="409"/>
    <s v="Murugaiyan M"/>
    <s v="Sasikala M"/>
    <s v="Bachelor of Technology (Computer Science and Engineering - Artificial Intelligence and Machine Learning)"/>
    <s v="Under Graduate"/>
    <n v="2023"/>
    <n v="4"/>
    <s v="F"/>
    <s v="India"/>
    <x v="2"/>
    <s v="K23LF"/>
    <n v="6.17"/>
    <n v="16"/>
    <n v="14"/>
    <n v="2"/>
    <n v="0"/>
    <n v="0"/>
    <n v="0"/>
    <n v="0"/>
    <n v="0"/>
    <m/>
    <m/>
    <m/>
    <s v="Hosteller"/>
  </r>
  <r>
    <n v="12320293"/>
    <x v="410"/>
    <s v="Manoj Kumar"/>
    <s v="Savita Devi"/>
    <s v="Bachelor of Technology (Computer Science and Engineering - Artificial Intelligence and Machine Learning)"/>
    <s v="Under Graduate"/>
    <n v="2023"/>
    <n v="4"/>
    <s v="M"/>
    <s v="India"/>
    <x v="7"/>
    <s v="K23QC"/>
    <n v="7.81"/>
    <n v="16"/>
    <n v="16"/>
    <n v="0"/>
    <n v="0"/>
    <n v="0"/>
    <n v="0"/>
    <n v="0"/>
    <n v="0"/>
    <m/>
    <m/>
    <m/>
    <s v="Hosteller"/>
  </r>
  <r>
    <n v="12324360"/>
    <x v="410"/>
    <s v="Ram Avtar Singh"/>
    <s v="Pushpa Devi"/>
    <s v="Bachelor of Technology (Computer Science and Engineering - Artificial Intelligence and Machine Learning)"/>
    <s v="Under Graduate"/>
    <n v="2023"/>
    <n v="4"/>
    <s v="M"/>
    <s v="India"/>
    <x v="7"/>
    <s v="K23GR"/>
    <n v="5.94"/>
    <n v="16"/>
    <n v="14"/>
    <n v="2"/>
    <n v="0"/>
    <n v="0"/>
    <n v="0"/>
    <n v="0"/>
    <n v="0"/>
    <m/>
    <m/>
    <m/>
    <s v="Hosteller"/>
  </r>
  <r>
    <n v="12323356"/>
    <x v="411"/>
    <s v="Pancham Sharma"/>
    <s v="Sapna Sharma"/>
    <s v="Bachelor of Technology (Computer Science and Engineering - Artificial Intelligence and Machine Learning)"/>
    <s v="Under Graduate"/>
    <n v="2023"/>
    <n v="4"/>
    <s v="M"/>
    <s v="India"/>
    <x v="19"/>
    <s v="K23AJ"/>
    <n v="4.5199999999999996"/>
    <n v="16"/>
    <n v="13"/>
    <n v="3"/>
    <n v="0"/>
    <n v="0"/>
    <n v="0"/>
    <n v="0"/>
    <n v="0"/>
    <m/>
    <m/>
    <m/>
    <s v="Hosteller"/>
  </r>
  <r>
    <n v="12316860"/>
    <x v="412"/>
    <s v="Sanjay Harkal"/>
    <s v="Sangita Harkal"/>
    <s v="Bachelor of Technology (Computer Science and Engineering - Artificial Intelligence and Machine Learning)"/>
    <s v="Under Graduate"/>
    <n v="2023"/>
    <n v="4"/>
    <s v="M"/>
    <s v="India"/>
    <x v="17"/>
    <s v="K23XR"/>
    <n v="4.7300000000000004"/>
    <n v="16"/>
    <n v="13"/>
    <n v="3"/>
    <n v="0"/>
    <n v="0"/>
    <n v="0"/>
    <n v="0"/>
    <n v="0"/>
    <m/>
    <m/>
    <m/>
    <s v="Distance Learning"/>
  </r>
  <r>
    <n v="12322113"/>
    <x v="413"/>
    <s v="Venkata Ramana Narasingu"/>
    <s v="Venkata Kavitha Narasingu"/>
    <s v="Bachelor of Technology (Computer Science and Engineering - Artificial Intelligence and Machine Learning)"/>
    <s v="Under Graduate"/>
    <n v="2023"/>
    <n v="4"/>
    <s v="M"/>
    <s v="India"/>
    <x v="0"/>
    <s v="K23AE"/>
    <n v="1.79"/>
    <n v="16"/>
    <n v="6"/>
    <n v="10"/>
    <n v="0"/>
    <n v="0"/>
    <n v="0"/>
    <n v="0"/>
    <n v="0"/>
    <m/>
    <m/>
    <m/>
    <s v="Hosteller"/>
  </r>
  <r>
    <n v="12316370"/>
    <x v="414"/>
    <s v="Gopal Reddy Kalavapallli"/>
    <s v="Supriya Kalavapallli"/>
    <s v="Bachelor of Technology (Computer Science and Engineering - Artificial Intelligence and Machine Learning)"/>
    <s v="Under Graduate"/>
    <n v="2023"/>
    <n v="4"/>
    <s v="M"/>
    <s v="India"/>
    <x v="0"/>
    <s v="K23AF"/>
    <n v="3.83"/>
    <n v="16"/>
    <n v="12"/>
    <n v="4"/>
    <n v="0"/>
    <n v="0"/>
    <n v="0"/>
    <n v="0"/>
    <n v="0"/>
    <m/>
    <m/>
    <m/>
    <s v="Hosteller"/>
  </r>
  <r>
    <n v="12303651"/>
    <x v="415"/>
    <s v="Rajesh Kumar"/>
    <s v="Sudesh Devi"/>
    <s v="Bachelor of Technology (Computer Science and Engineering - Artificial Intelligence and Machine Learning)"/>
    <s v="Under Graduate"/>
    <n v="2023"/>
    <n v="4"/>
    <s v="M"/>
    <s v="India"/>
    <x v="3"/>
    <s v="K23QC"/>
    <n v="3.25"/>
    <n v="16"/>
    <n v="9"/>
    <n v="7"/>
    <n v="0"/>
    <n v="0"/>
    <n v="0"/>
    <n v="0"/>
    <n v="0"/>
    <m/>
    <m/>
    <m/>
    <s v="Hosteller"/>
  </r>
  <r>
    <n v="12309642"/>
    <x v="416"/>
    <s v="Pijush Majumdar"/>
    <s v="Ruma Majumder"/>
    <s v="Bachelor of Technology (Computer Science and Engineering - Artificial Intelligence and Machine Learning)"/>
    <s v="Under Graduate"/>
    <n v="2023"/>
    <n v="4"/>
    <s v="M"/>
    <s v="India"/>
    <x v="16"/>
    <s v="K23QA"/>
    <n v="9.4600000000000009"/>
    <n v="16"/>
    <n v="16"/>
    <n v="0"/>
    <n v="0"/>
    <n v="0"/>
    <n v="0"/>
    <n v="0"/>
    <n v="0"/>
    <m/>
    <m/>
    <m/>
    <s v="Day Scholar"/>
  </r>
  <r>
    <n v="12316429"/>
    <x v="417"/>
    <s v="Devendra Tripathi"/>
    <s v="Santoshi Tripathi"/>
    <s v="Bachelor of Technology (Computer Science and Engineering - Artificial Intelligence and Machine Learning)"/>
    <s v="Under Graduate"/>
    <n v="2023"/>
    <n v="4"/>
    <s v="F"/>
    <s v="India"/>
    <x v="7"/>
    <s v="K23AE"/>
    <n v="2.08"/>
    <n v="16"/>
    <n v="7"/>
    <n v="9"/>
    <n v="0"/>
    <n v="0"/>
    <n v="0"/>
    <n v="0"/>
    <n v="0"/>
    <m/>
    <m/>
    <m/>
    <s v="Hosteller"/>
  </r>
  <r>
    <n v="12310084"/>
    <x v="418"/>
    <s v="Rajeev Mehrotra"/>
    <s v="Mamta Mehrotra"/>
    <s v="Bachelor of Technology (Computer Science and Engineering - Artificial Intelligence and Machine Learning)"/>
    <s v="Under Graduate"/>
    <n v="2023"/>
    <n v="4"/>
    <s v="M"/>
    <s v="India"/>
    <x v="7"/>
    <s v="K23ST"/>
    <n v="8.75"/>
    <n v="16"/>
    <n v="16"/>
    <n v="0"/>
    <n v="0"/>
    <n v="0"/>
    <n v="0"/>
    <n v="0"/>
    <n v="0"/>
    <m/>
    <m/>
    <m/>
    <s v="Hosteller"/>
  </r>
  <r>
    <n v="12309720"/>
    <x v="419"/>
    <s v="Ranvijay Singh"/>
    <s v="Shanti Devi"/>
    <s v="Bachelor of Technology (Computer Science and Engineering - Artificial Intelligence and Machine Learning)"/>
    <s v="Under Graduate"/>
    <n v="2023"/>
    <n v="4"/>
    <s v="M"/>
    <s v="India"/>
    <x v="7"/>
    <s v="K23HK"/>
    <n v="4.29"/>
    <n v="16"/>
    <n v="11"/>
    <n v="5"/>
    <n v="0"/>
    <n v="0"/>
    <n v="0"/>
    <n v="0"/>
    <n v="0"/>
    <m/>
    <m/>
    <m/>
    <s v="Hosteller"/>
  </r>
  <r>
    <n v="12307060"/>
    <x v="420"/>
    <s v="Bhanumurthy KD"/>
    <s v="Thrivini B"/>
    <s v="Bachelor of Technology (Computer Science and Engineering - Artificial Intelligence and Machine Learning)"/>
    <s v="Under Graduate"/>
    <n v="2023"/>
    <n v="4"/>
    <s v="M"/>
    <s v="India"/>
    <x v="2"/>
    <s v="K23AM"/>
    <n v="5.44"/>
    <n v="16"/>
    <n v="14"/>
    <n v="2"/>
    <n v="0"/>
    <n v="0"/>
    <n v="0"/>
    <n v="0"/>
    <n v="0"/>
    <m/>
    <m/>
    <m/>
    <s v="Day Scholar"/>
  </r>
  <r>
    <n v="12321786"/>
    <x v="421"/>
    <s v="Praveen Pudota"/>
    <s v="Kavitha Pudota"/>
    <s v="Bachelor of Technology (Computer Science and Engineering - Artificial Intelligence and Machine Learning)"/>
    <s v="Under Graduate"/>
    <n v="2023"/>
    <n v="4"/>
    <s v="M"/>
    <s v="India"/>
    <x v="0"/>
    <s v="K23AE"/>
    <n v="5.96"/>
    <n v="16"/>
    <n v="14"/>
    <n v="2"/>
    <n v="0"/>
    <n v="0"/>
    <n v="0"/>
    <n v="0"/>
    <n v="0"/>
    <m/>
    <m/>
    <m/>
    <s v="Distance Learning"/>
  </r>
  <r>
    <n v="12318171"/>
    <x v="422"/>
    <s v="Pula Vara Prasad Rao"/>
    <s v="Pula Lalitha Kumari"/>
    <s v="Bachelor of Technology (Computer Science and Engineering - Artificial Intelligence and Machine Learning)"/>
    <s v="Under Graduate"/>
    <n v="2023"/>
    <n v="4"/>
    <s v="M"/>
    <s v="India"/>
    <x v="0"/>
    <s v="K23AJ"/>
    <n v="7.63"/>
    <n v="16"/>
    <n v="16"/>
    <n v="0"/>
    <n v="0"/>
    <n v="0"/>
    <n v="0"/>
    <n v="0"/>
    <n v="0"/>
    <m/>
    <m/>
    <m/>
    <s v="Hosteller"/>
  </r>
  <r>
    <n v="12323358"/>
    <x v="423"/>
    <s v="Shyam Singh Chauhan"/>
    <s v="Neena Chauhan"/>
    <s v="Bachelor of Technology (Computer Science and Engineering - Artificial Intelligence and Machine Learning)"/>
    <s v="Under Graduate"/>
    <n v="2023"/>
    <n v="4"/>
    <s v="M"/>
    <s v="India"/>
    <x v="3"/>
    <s v="K23ST"/>
    <n v="8.6"/>
    <n v="16"/>
    <n v="16"/>
    <n v="0"/>
    <n v="0"/>
    <n v="0"/>
    <n v="0"/>
    <n v="0"/>
    <n v="0"/>
    <m/>
    <m/>
    <m/>
    <s v="Day Scholar"/>
  </r>
  <r>
    <n v="12314444"/>
    <x v="424"/>
    <s v="Ramesh Babu G"/>
    <s v="M Agila"/>
    <s v="Bachelor of Technology (Computer Science and Engineering - Artificial Intelligence and Machine Learning)"/>
    <s v="Under Graduate"/>
    <n v="2023"/>
    <n v="4"/>
    <s v="M"/>
    <s v="India"/>
    <x v="2"/>
    <s v="K23AM"/>
    <n v="7.04"/>
    <n v="16"/>
    <n v="15"/>
    <n v="1"/>
    <n v="0"/>
    <n v="0"/>
    <n v="0"/>
    <n v="0"/>
    <n v="0"/>
    <m/>
    <m/>
    <m/>
    <s v="Day Scholar"/>
  </r>
  <r>
    <n v="12311018"/>
    <x v="425"/>
    <s v="R Tirupathi Naidu"/>
    <s v="R Tulasi"/>
    <s v="Bachelor of Technology (Computer Science and Engineering - Artificial Intelligence and Machine Learning)"/>
    <s v="Under Graduate"/>
    <n v="2023"/>
    <n v="4"/>
    <s v="M"/>
    <s v="India"/>
    <x v="0"/>
    <s v="K23AE"/>
    <n v="6.6"/>
    <n v="16"/>
    <n v="16"/>
    <n v="0"/>
    <n v="0"/>
    <n v="0"/>
    <n v="0"/>
    <n v="0"/>
    <n v="0"/>
    <m/>
    <m/>
    <m/>
    <s v="Day Scholar"/>
  </r>
  <r>
    <n v="12311100"/>
    <x v="426"/>
    <s v="Rada Srinivasarao"/>
    <s v="Rada Kavyasri"/>
    <s v="Bachelor of Technology (Computer Science and Engineering - Artificial Intelligence and Machine Learning)"/>
    <s v="Under Graduate"/>
    <n v="2023"/>
    <n v="4"/>
    <s v="M"/>
    <s v="India"/>
    <x v="0"/>
    <s v="K23KY"/>
    <n v="3.6"/>
    <n v="16"/>
    <n v="10"/>
    <n v="6"/>
    <n v="0"/>
    <n v="0"/>
    <n v="0"/>
    <n v="0"/>
    <n v="0"/>
    <m/>
    <m/>
    <m/>
    <s v="Hosteller"/>
  </r>
  <r>
    <n v="12317479"/>
    <x v="427"/>
    <s v="Peetam Kumar"/>
    <s v="Purnima Sharma"/>
    <s v="Bachelor of Technology (Computer Science and Engineering - Artificial Intelligence and Machine Learning)"/>
    <s v="Under Graduate"/>
    <n v="2023"/>
    <n v="4"/>
    <s v="F"/>
    <s v="India"/>
    <x v="7"/>
    <s v="K23QC"/>
    <n v="2"/>
    <n v="16"/>
    <n v="6"/>
    <n v="4"/>
    <n v="6"/>
    <n v="0"/>
    <n v="0"/>
    <n v="0"/>
    <n v="0"/>
    <n v="79"/>
    <n v="42"/>
    <n v="33"/>
    <s v="Day Scholar"/>
  </r>
  <r>
    <n v="12313844"/>
    <x v="428"/>
    <s v="Narvijay singh"/>
    <s v="Parveen Bala"/>
    <s v="Bachelor of Technology (Computer Science and Engineering - Artificial Intelligence and Machine Learning)"/>
    <s v="Under Graduate"/>
    <n v="2023"/>
    <n v="4"/>
    <s v="M"/>
    <s v="India"/>
    <x v="15"/>
    <s v="K23KS"/>
    <n v="5.25"/>
    <n v="16"/>
    <n v="15"/>
    <n v="1"/>
    <n v="0"/>
    <n v="0"/>
    <n v="0"/>
    <n v="0"/>
    <n v="0"/>
    <m/>
    <m/>
    <m/>
    <s v="Day Scholar"/>
  </r>
  <r>
    <n v="12307262"/>
    <x v="429"/>
    <s v="Narotam Ram"/>
    <s v="Jita Devi"/>
    <s v="Bachelor of Technology (Computer Science and Engineering - Artificial Intelligence and Machine Learning)"/>
    <s v="Under Graduate"/>
    <n v="2023"/>
    <n v="4"/>
    <s v="M"/>
    <s v="India"/>
    <x v="19"/>
    <s v="K23CS"/>
    <n v="8.19"/>
    <n v="16"/>
    <n v="16"/>
    <n v="0"/>
    <n v="0"/>
    <n v="0"/>
    <n v="0"/>
    <n v="0"/>
    <n v="0"/>
    <m/>
    <m/>
    <m/>
    <s v="Day Scholar"/>
  </r>
  <r>
    <n v="12317728"/>
    <x v="429"/>
    <s v="Anil Kumar"/>
    <s v="Saroj"/>
    <s v="Bachelor of Technology (Computer Science and Engineering - Artificial Intelligence and Machine Learning)"/>
    <s v="Under Graduate"/>
    <n v="2023"/>
    <n v="4"/>
    <s v="M"/>
    <s v="India"/>
    <x v="15"/>
    <s v="K23QC"/>
    <n v="7.98"/>
    <n v="16"/>
    <n v="16"/>
    <n v="0"/>
    <n v="0"/>
    <n v="0"/>
    <n v="0"/>
    <n v="0"/>
    <n v="0"/>
    <m/>
    <m/>
    <m/>
    <s v="Day Scholar"/>
  </r>
  <r>
    <n v="12320015"/>
    <x v="430"/>
    <s v="Arvind singh Bisht"/>
    <s v="Sangeeta Bisht"/>
    <s v="Bachelor of Technology (Computer Science and Engineering - Artificial Intelligence and Machine Learning)"/>
    <s v="Under Graduate"/>
    <n v="2023"/>
    <n v="4"/>
    <s v="M"/>
    <s v="India"/>
    <x v="18"/>
    <s v="K23XR"/>
    <n v="8.2899999999999991"/>
    <n v="16"/>
    <n v="16"/>
    <n v="0"/>
    <n v="0"/>
    <n v="0"/>
    <n v="0"/>
    <n v="0"/>
    <n v="0"/>
    <m/>
    <m/>
    <m/>
    <s v="Hosteller"/>
  </r>
  <r>
    <n v="12323599"/>
    <x v="431"/>
    <s v="Harinath Sah"/>
    <s v="Kiran Devi"/>
    <s v="Bachelor of Technology (Computer Science and Engineering - Artificial Intelligence and Machine Learning)"/>
    <s v="Under Graduate"/>
    <n v="2023"/>
    <n v="4"/>
    <s v="M"/>
    <s v="India"/>
    <x v="14"/>
    <s v="K23GR"/>
    <n v="5.83"/>
    <n v="16"/>
    <n v="15"/>
    <n v="1"/>
    <n v="0"/>
    <n v="0"/>
    <n v="0"/>
    <n v="0"/>
    <n v="0"/>
    <m/>
    <m/>
    <m/>
    <s v="Day Scholar"/>
  </r>
  <r>
    <n v="12312872"/>
    <x v="432"/>
    <s v="Ramesh Humraskar"/>
    <s v="Amita Humraskar"/>
    <s v="Bachelor of Technology (Computer Science and Engineering - Artificial Intelligence and Machine Learning)"/>
    <s v="Under Graduate"/>
    <n v="2023"/>
    <n v="4"/>
    <s v="M"/>
    <s v="India"/>
    <x v="9"/>
    <s v="K23AM"/>
    <n v="3.56"/>
    <n v="16"/>
    <n v="10"/>
    <n v="6"/>
    <n v="0"/>
    <n v="0"/>
    <n v="0"/>
    <n v="0"/>
    <n v="0"/>
    <m/>
    <m/>
    <m/>
    <s v="Hosteller"/>
  </r>
  <r>
    <n v="12314629"/>
    <x v="433"/>
    <s v="Harisingh Singh"/>
    <s v="Anita Choudhary"/>
    <s v="Bachelor of Technology (Computer Science and Engineering - Artificial Intelligence and Machine Learning)"/>
    <s v="Under Graduate"/>
    <n v="2023"/>
    <n v="4"/>
    <s v="M"/>
    <s v="India"/>
    <x v="3"/>
    <s v="K23AJ"/>
    <n v="6.29"/>
    <n v="16"/>
    <n v="15"/>
    <n v="1"/>
    <n v="0"/>
    <n v="0"/>
    <n v="0"/>
    <n v="0"/>
    <n v="0"/>
    <m/>
    <m/>
    <m/>
    <s v="Hosteller"/>
  </r>
  <r>
    <n v="12320335"/>
    <x v="434"/>
    <s v="Arun Kumar  Sharma"/>
    <s v="Reema Devi"/>
    <s v="Bachelor of Technology (Computer Science and Engineering - Artificial Intelligence and Machine Learning)"/>
    <s v="Under Graduate"/>
    <n v="2023"/>
    <n v="4"/>
    <s v="M"/>
    <s v="India"/>
    <x v="7"/>
    <s v="K23AM"/>
    <n v="7.71"/>
    <n v="16"/>
    <n v="16"/>
    <n v="0"/>
    <n v="0"/>
    <n v="0"/>
    <n v="0"/>
    <n v="0"/>
    <n v="0"/>
    <m/>
    <m/>
    <m/>
    <s v="Hosteller"/>
  </r>
  <r>
    <n v="12317715"/>
    <x v="435"/>
    <s v="Maninder Singh"/>
    <s v="Poonam Lata"/>
    <s v="Bachelor of Technology (Computer Science and Engineering - Artificial Intelligence and Machine Learning)"/>
    <s v="Under Graduate"/>
    <n v="2023"/>
    <n v="4"/>
    <s v="M"/>
    <s v="India"/>
    <x v="10"/>
    <s v="K23QC"/>
    <n v="7.85"/>
    <n v="16"/>
    <n v="16"/>
    <n v="0"/>
    <n v="0"/>
    <n v="0"/>
    <n v="0"/>
    <n v="0"/>
    <n v="0"/>
    <m/>
    <m/>
    <m/>
    <s v="Hosteller"/>
  </r>
  <r>
    <n v="12302583"/>
    <x v="436"/>
    <s v="Raghava Reddy Pappireddy"/>
    <s v="Sujatha Pappireddy"/>
    <s v="Bachelor of Technology (Computer Science and Engineering - Artificial Intelligence and Machine Learning)"/>
    <s v="Under Graduate"/>
    <n v="2023"/>
    <n v="4"/>
    <s v="M"/>
    <s v="India"/>
    <x v="0"/>
    <s v="K23AF"/>
    <n v="4.4800000000000004"/>
    <n v="16"/>
    <n v="13"/>
    <n v="3"/>
    <n v="0"/>
    <n v="0"/>
    <n v="0"/>
    <n v="0"/>
    <n v="0"/>
    <m/>
    <m/>
    <m/>
    <s v="Hosteller"/>
  </r>
  <r>
    <n v="12305355"/>
    <x v="437"/>
    <s v="Chennakesava Reddy Pasam"/>
    <s v="Naga Pushpa Latha Pasam"/>
    <s v="Bachelor of Technology (Computer Science and Engineering - Artificial Intelligence and Machine Learning)"/>
    <s v="Under Graduate"/>
    <n v="2023"/>
    <n v="4"/>
    <s v="M"/>
    <s v="India"/>
    <x v="0"/>
    <s v="K23AJ"/>
    <n v="5.77"/>
    <n v="16"/>
    <n v="15"/>
    <n v="1"/>
    <n v="0"/>
    <n v="0"/>
    <n v="0"/>
    <n v="0"/>
    <n v="0"/>
    <m/>
    <m/>
    <m/>
    <s v="Distance Learning"/>
  </r>
  <r>
    <n v="12313965"/>
    <x v="438"/>
    <s v="Ravula Narsimha Rao"/>
    <s v="Ravula Nagendramma"/>
    <s v="Bachelor of Technology (Computer Science and Engineering - Artificial Intelligence and Machine Learning)"/>
    <s v="Under Graduate"/>
    <n v="2023"/>
    <n v="4"/>
    <s v="M"/>
    <s v="India"/>
    <x v="11"/>
    <s v="K23AE"/>
    <n v="4.4800000000000004"/>
    <n v="16"/>
    <n v="14"/>
    <n v="2"/>
    <n v="0"/>
    <n v="0"/>
    <n v="0"/>
    <n v="0"/>
    <n v="0"/>
    <m/>
    <m/>
    <m/>
    <s v="Day Scholar"/>
  </r>
  <r>
    <n v="12319494"/>
    <x v="439"/>
    <s v="Azhar Ali Khan"/>
    <s v="Shabana Anjum"/>
    <s v="Bachelor of Technology (Computer Science and Engineering - Artificial Intelligence and Machine Learning)"/>
    <s v="Under Graduate"/>
    <n v="2023"/>
    <n v="4"/>
    <s v="M"/>
    <s v="India"/>
    <x v="7"/>
    <s v="K23AJ"/>
    <n v="6.1"/>
    <n v="16"/>
    <n v="15"/>
    <n v="1"/>
    <n v="0"/>
    <n v="0"/>
    <n v="0"/>
    <n v="0"/>
    <n v="0"/>
    <m/>
    <m/>
    <m/>
    <s v="Day Scholar"/>
  </r>
  <r>
    <n v="12322014"/>
    <x v="440"/>
    <s v="Redabothula Srinivasa Reddy"/>
    <s v="Redabothula Venkata Ramana"/>
    <s v="Bachelor of Technology (Computer Science and Engineering - Artificial Intelligence and Machine Learning)"/>
    <s v="Under Graduate"/>
    <n v="2023"/>
    <n v="4"/>
    <s v="M"/>
    <s v="India"/>
    <x v="11"/>
    <s v="K23GR"/>
    <n v="6.83"/>
    <n v="16"/>
    <n v="15"/>
    <n v="1"/>
    <n v="0"/>
    <n v="0"/>
    <n v="0"/>
    <n v="0"/>
    <n v="0"/>
    <m/>
    <m/>
    <m/>
    <s v="Hosteller"/>
  </r>
  <r>
    <n v="12312640"/>
    <x v="441"/>
    <s v="Reddy Suresh Kumar"/>
    <s v="Reddy  Sunitha"/>
    <s v="Bachelor of Technology (Computer Science and Engineering - Artificial Intelligence and Machine Learning)"/>
    <s v="Under Graduate"/>
    <n v="2023"/>
    <n v="4"/>
    <s v="M"/>
    <s v="India"/>
    <x v="0"/>
    <s v="K23LA"/>
    <n v="5.81"/>
    <n v="16"/>
    <n v="13"/>
    <n v="3"/>
    <n v="0"/>
    <n v="0"/>
    <n v="0"/>
    <n v="0"/>
    <n v="0"/>
    <m/>
    <m/>
    <m/>
    <s v="Day Scholar"/>
  </r>
  <r>
    <n v="12325820"/>
    <x v="442"/>
    <s v="Parminder Singh Bains"/>
    <s v="Seema Bains"/>
    <s v="Bachelor of Technology (Computer Science and Engineering - Artificial Intelligence and Machine Learning)"/>
    <s v="Under Graduate"/>
    <n v="2023"/>
    <n v="4"/>
    <s v="M"/>
    <s v="India"/>
    <x v="19"/>
    <s v="K23KY"/>
    <n v="2.02"/>
    <n v="16"/>
    <n v="7"/>
    <n v="9"/>
    <n v="0"/>
    <n v="0"/>
    <n v="0"/>
    <n v="0"/>
    <n v="0"/>
    <m/>
    <m/>
    <m/>
    <s v="Hosteller"/>
  </r>
  <r>
    <n v="12314690"/>
    <x v="443"/>
    <s v="Sahdev"/>
    <s v="Bhateree Devi"/>
    <s v="Bachelor of Technology (Computer Science and Engineering - Artificial Intelligence and Machine Learning)"/>
    <s v="Under Graduate"/>
    <n v="2023"/>
    <n v="4"/>
    <s v="M"/>
    <s v="India"/>
    <x v="15"/>
    <s v="K23CS"/>
    <n v="7.94"/>
    <n v="16"/>
    <n v="16"/>
    <n v="0"/>
    <n v="0"/>
    <n v="0"/>
    <n v="0"/>
    <n v="0"/>
    <n v="0"/>
    <m/>
    <m/>
    <m/>
    <s v="Day Scholar"/>
  </r>
  <r>
    <n v="12323677"/>
    <x v="444"/>
    <s v="Rambabu Parmar"/>
    <s v="Chhaya Parmar"/>
    <s v="Bachelor of Technology (Computer Science and Engineering - Artificial Intelligence and Machine Learning)"/>
    <s v="Under Graduate"/>
    <n v="2023"/>
    <n v="4"/>
    <s v="M"/>
    <s v="India"/>
    <x v="5"/>
    <s v="K23KS"/>
    <n v="3.98"/>
    <n v="16"/>
    <n v="12"/>
    <n v="4"/>
    <n v="0"/>
    <n v="0"/>
    <n v="0"/>
    <n v="0"/>
    <n v="0"/>
    <m/>
    <m/>
    <m/>
    <s v="Day Scholar"/>
  </r>
  <r>
    <n v="12324224"/>
    <x v="445"/>
    <s v="Ravinder Yadav"/>
    <s v="Sanju Devi"/>
    <s v="Bachelor of Technology (Computer Science and Engineering - Artificial Intelligence and Machine Learning)"/>
    <s v="Under Graduate"/>
    <n v="2023"/>
    <n v="4"/>
    <s v="M"/>
    <s v="India"/>
    <x v="7"/>
    <s v="K23KY"/>
    <n v="5.0599999999999996"/>
    <n v="16"/>
    <n v="13"/>
    <n v="3"/>
    <n v="0"/>
    <n v="0"/>
    <n v="0"/>
    <n v="0"/>
    <n v="0"/>
    <m/>
    <m/>
    <m/>
    <s v="Day Scholar"/>
  </r>
  <r>
    <n v="12311151"/>
    <x v="446"/>
    <s v="Sandeep Kumar"/>
    <s v="Rekha Devi"/>
    <s v="Bachelor of Technology (Computer Science and Engineering - Artificial Intelligence and Machine Learning)"/>
    <s v="Under Graduate"/>
    <n v="2023"/>
    <n v="4"/>
    <s v="M"/>
    <s v="India"/>
    <x v="8"/>
    <s v="K23SB"/>
    <n v="8.75"/>
    <n v="16"/>
    <n v="16"/>
    <n v="0"/>
    <n v="0"/>
    <n v="0"/>
    <n v="0"/>
    <n v="0"/>
    <n v="0"/>
    <m/>
    <m/>
    <m/>
    <s v="Day Scholar"/>
  </r>
  <r>
    <n v="12320482"/>
    <x v="447"/>
    <s v="Raman Kumar"/>
    <s v="Kiran Dhiman"/>
    <s v="Bachelor of Technology (Computer Science and Engineering - Artificial Intelligence and Machine Learning)"/>
    <s v="Under Graduate"/>
    <n v="2023"/>
    <n v="4"/>
    <s v="M"/>
    <s v="India"/>
    <x v="19"/>
    <s v="K23AM"/>
    <n v="5.0999999999999996"/>
    <n v="16"/>
    <n v="15"/>
    <n v="1"/>
    <n v="0"/>
    <n v="0"/>
    <n v="0"/>
    <n v="0"/>
    <n v="0"/>
    <m/>
    <m/>
    <m/>
    <s v="Day Scholar"/>
  </r>
  <r>
    <n v="12307452"/>
    <x v="448"/>
    <s v="R C Suman"/>
    <s v="Reshma Devi"/>
    <s v="Bachelor of Technology (Computer Science and Engineering - Artificial Intelligence and Machine Learning)"/>
    <s v="Under Graduate"/>
    <n v="2023"/>
    <n v="4"/>
    <s v="M"/>
    <s v="India"/>
    <x v="12"/>
    <s v="K23AL"/>
    <n v="5.81"/>
    <n v="16"/>
    <n v="15"/>
    <n v="1"/>
    <n v="0"/>
    <n v="0"/>
    <n v="0"/>
    <n v="0"/>
    <n v="0"/>
    <m/>
    <m/>
    <m/>
    <s v="Day Scholar"/>
  </r>
  <r>
    <n v="12321351"/>
    <x v="449"/>
    <s v="Anil Kumar Singh"/>
    <s v="Pratibha Singh"/>
    <s v="Bachelor of Technology (Computer Science and Engineering - Artificial Intelligence and Machine Learning)"/>
    <s v="Under Graduate"/>
    <n v="2023"/>
    <n v="4"/>
    <s v="M"/>
    <s v="India"/>
    <x v="7"/>
    <s v="K23QA"/>
    <n v="3.85"/>
    <n v="16"/>
    <n v="11"/>
    <n v="5"/>
    <n v="0"/>
    <n v="0"/>
    <n v="0"/>
    <n v="0"/>
    <n v="0"/>
    <m/>
    <m/>
    <m/>
    <s v="Hosteller"/>
  </r>
  <r>
    <n v="12326149"/>
    <x v="450"/>
    <s v="Tara Singh"/>
    <s v="Kamla Danu"/>
    <s v="Bachelor of Technology (Computer Science and Engineering - Artificial Intelligence and Machine Learning)"/>
    <s v="Under Graduate"/>
    <n v="2023"/>
    <n v="4"/>
    <s v="M"/>
    <s v="India"/>
    <x v="18"/>
    <s v="K23AF"/>
    <n v="6.02"/>
    <n v="16"/>
    <n v="15"/>
    <n v="1"/>
    <n v="0"/>
    <n v="0"/>
    <n v="0"/>
    <n v="0"/>
    <n v="0"/>
    <m/>
    <m/>
    <m/>
    <s v="Day Scholar"/>
  </r>
  <r>
    <n v="12306142"/>
    <x v="451"/>
    <s v="Jarnail Singh"/>
    <s v="Usha Devi"/>
    <s v="Bachelor of Technology (Computer Science and Engineering - Artificial Intelligence and Machine Learning)"/>
    <s v="Under Graduate"/>
    <n v="2023"/>
    <n v="4"/>
    <s v="M"/>
    <s v="India"/>
    <x v="6"/>
    <s v="K23AM"/>
    <n v="6.98"/>
    <n v="16"/>
    <n v="15"/>
    <n v="1"/>
    <n v="0"/>
    <n v="0"/>
    <n v="0"/>
    <n v="0"/>
    <n v="0"/>
    <m/>
    <m/>
    <m/>
    <s v="Distance Learning"/>
  </r>
  <r>
    <n v="12322982"/>
    <x v="452"/>
    <s v="Surender Singh"/>
    <s v="Omwati Devi"/>
    <s v="Bachelor of Technology (Computer Science and Engineering - Artificial Intelligence and Machine Learning)"/>
    <s v="Under Graduate"/>
    <n v="2023"/>
    <n v="4"/>
    <s v="M"/>
    <s v="India"/>
    <x v="15"/>
    <s v="K23AF"/>
    <n v="8.15"/>
    <n v="16"/>
    <n v="16"/>
    <n v="0"/>
    <n v="0"/>
    <n v="0"/>
    <n v="0"/>
    <n v="0"/>
    <n v="0"/>
    <m/>
    <m/>
    <m/>
    <s v="Hosteller"/>
  </r>
  <r>
    <n v="12322068"/>
    <x v="453"/>
    <s v="Avdhesh Kumar"/>
    <s v="Seema Devi"/>
    <s v="Bachelor of Technology (Computer Science and Engineering - Artificial Intelligence and Machine Learning)"/>
    <s v="Under Graduate"/>
    <n v="2023"/>
    <n v="4"/>
    <s v="M"/>
    <s v="India"/>
    <x v="7"/>
    <s v="K23AL"/>
    <n v="1.89"/>
    <n v="16"/>
    <n v="6"/>
    <n v="9"/>
    <n v="0"/>
    <n v="0"/>
    <n v="0"/>
    <n v="1"/>
    <n v="0"/>
    <m/>
    <m/>
    <m/>
    <s v="Day Scholar"/>
  </r>
  <r>
    <n v="12310063"/>
    <x v="454"/>
    <s v="Rondla Sreenivasulu"/>
    <s v="Rondla Sumathi"/>
    <s v="Bachelor of Technology (Computer Science and Engineering - Artificial Intelligence and Machine Learning)"/>
    <s v="Under Graduate"/>
    <n v="2023"/>
    <n v="4"/>
    <s v="M"/>
    <s v="India"/>
    <x v="0"/>
    <s v="K23KS"/>
    <n v="4.9800000000000004"/>
    <n v="16"/>
    <n v="13"/>
    <n v="3"/>
    <n v="0"/>
    <n v="0"/>
    <n v="0"/>
    <n v="0"/>
    <n v="0"/>
    <m/>
    <m/>
    <m/>
    <s v="Hosteller"/>
  </r>
  <r>
    <n v="12306002"/>
    <x v="455"/>
    <s v="Jane Abraham"/>
    <s v="Shiny Jose"/>
    <s v="Bachelor of Technology (Computer Science and Engineering - Artificial Intelligence and Machine Learning)"/>
    <s v="Under Graduate"/>
    <n v="2023"/>
    <n v="4"/>
    <s v="F"/>
    <s v="India"/>
    <x v="1"/>
    <s v="K23AL"/>
    <n v="5.31"/>
    <n v="16"/>
    <n v="13"/>
    <n v="3"/>
    <n v="0"/>
    <n v="0"/>
    <n v="0"/>
    <n v="0"/>
    <n v="0"/>
    <m/>
    <m/>
    <m/>
    <s v="Hosteller"/>
  </r>
  <r>
    <n v="12318627"/>
    <x v="456"/>
    <s v="Homnath Poudhyal"/>
    <s v="Anju Devi"/>
    <s v="Bachelor of Technology (Computer Science and Engineering - Artificial Intelligence and Machine Learning)"/>
    <s v="Under Graduate"/>
    <n v="2023"/>
    <n v="4"/>
    <s v="M"/>
    <s v="India"/>
    <x v="20"/>
    <s v="K23QC"/>
    <n v="8.44"/>
    <n v="16"/>
    <n v="16"/>
    <n v="0"/>
    <n v="0"/>
    <n v="0"/>
    <n v="0"/>
    <n v="0"/>
    <n v="0"/>
    <m/>
    <m/>
    <m/>
    <s v="Distance Learning"/>
  </r>
  <r>
    <n v="12316443"/>
    <x v="457"/>
    <s v="Kongbrailatpam Rajeshkumar  Sharma"/>
    <s v="Kongbrailatpam Rinakumari  Devi"/>
    <s v="Bachelor of Technology (Computer Science and Engineering - Artificial Intelligence and Machine Learning)"/>
    <s v="Under Graduate"/>
    <n v="2023"/>
    <n v="4"/>
    <s v="M"/>
    <s v="India"/>
    <x v="25"/>
    <s v="K23AL"/>
    <n v="7.15"/>
    <n v="16"/>
    <n v="16"/>
    <n v="0"/>
    <n v="0"/>
    <n v="0"/>
    <n v="0"/>
    <n v="0"/>
    <n v="0"/>
    <m/>
    <m/>
    <m/>
    <s v="Hosteller"/>
  </r>
  <r>
    <n v="12310268"/>
    <x v="458"/>
    <s v="Rupesh Mandal"/>
    <s v="Sampa Mandal"/>
    <s v="Bachelor of Technology (Computer Science and Engineering - Artificial Intelligence and Machine Learning)"/>
    <s v="Under Graduate"/>
    <n v="2023"/>
    <n v="4"/>
    <s v="F"/>
    <s v="India"/>
    <x v="7"/>
    <s v="K23AL"/>
    <n v="7.6"/>
    <n v="16"/>
    <n v="16"/>
    <n v="0"/>
    <n v="0"/>
    <n v="0"/>
    <n v="0"/>
    <n v="0"/>
    <n v="0"/>
    <m/>
    <m/>
    <m/>
    <s v="Hosteller"/>
  </r>
  <r>
    <n v="12322767"/>
    <x v="459"/>
    <s v="S Ravindra Kumar"/>
    <s v="K Saritha"/>
    <s v="Bachelor of Technology (Computer Science and Engineering - Artificial Intelligence and Machine Learning)"/>
    <s v="Under Graduate"/>
    <n v="2023"/>
    <n v="4"/>
    <s v="M"/>
    <s v="India"/>
    <x v="0"/>
    <s v="K23QC"/>
    <n v="6.92"/>
    <n v="16"/>
    <n v="15"/>
    <n v="1"/>
    <n v="0"/>
    <n v="0"/>
    <n v="0"/>
    <n v="0"/>
    <n v="0"/>
    <m/>
    <m/>
    <m/>
    <s v="Day Scholar"/>
  </r>
  <r>
    <n v="12323765"/>
    <x v="460"/>
    <s v="Ranga Rao Chinni"/>
    <s v="Suryakala Chinni"/>
    <s v="Bachelor of Technology (Computer Science and Engineering - Artificial Intelligence and Machine Learning)"/>
    <s v="Under Graduate"/>
    <n v="2023"/>
    <n v="4"/>
    <s v="F"/>
    <s v="India"/>
    <x v="0"/>
    <s v="K23GR"/>
    <n v="5.98"/>
    <n v="16"/>
    <n v="13"/>
    <n v="3"/>
    <n v="0"/>
    <n v="0"/>
    <n v="0"/>
    <n v="0"/>
    <n v="0"/>
    <m/>
    <m/>
    <m/>
    <s v="Day Scholar"/>
  </r>
  <r>
    <n v="12321227"/>
    <x v="461"/>
    <s v="Anil Kumar Manthri"/>
    <s v="Sujatha Manthri"/>
    <s v="Bachelor of Technology (Computer Science and Engineering - Artificial Intelligence and Machine Learning)"/>
    <s v="Under Graduate"/>
    <n v="2023"/>
    <n v="4"/>
    <s v="M"/>
    <s v="India"/>
    <x v="11"/>
    <s v="K23AL"/>
    <n v="2.88"/>
    <n v="16"/>
    <n v="9"/>
    <n v="7"/>
    <n v="0"/>
    <n v="0"/>
    <n v="0"/>
    <n v="0"/>
    <n v="0"/>
    <m/>
    <m/>
    <m/>
    <s v="Hosteller"/>
  </r>
  <r>
    <n v="12313461"/>
    <x v="462"/>
    <s v="Satish Kumar"/>
    <s v=" Meenu"/>
    <s v="Bachelor of Technology (Computer Science and Engineering - Artificial Intelligence and Machine Learning)"/>
    <s v="Under Graduate"/>
    <n v="2023"/>
    <n v="4"/>
    <s v="M"/>
    <s v="India"/>
    <x v="15"/>
    <s v="K23HK"/>
    <n v="7.21"/>
    <n v="16"/>
    <n v="16"/>
    <n v="0"/>
    <n v="0"/>
    <n v="0"/>
    <n v="0"/>
    <n v="0"/>
    <n v="0"/>
    <m/>
    <m/>
    <m/>
    <s v="Hosteller"/>
  </r>
  <r>
    <n v="12319394"/>
    <x v="463"/>
    <s v="Satyaveer Yadav"/>
    <s v="Usha Yadav"/>
    <s v="Bachelor of Technology (Computer Science and Engineering - Artificial Intelligence and Machine Learning)"/>
    <s v="Under Graduate"/>
    <n v="2023"/>
    <n v="4"/>
    <s v="M"/>
    <s v="India"/>
    <x v="7"/>
    <s v="K23AJ"/>
    <n v="6.04"/>
    <n v="16"/>
    <n v="15"/>
    <n v="1"/>
    <n v="0"/>
    <n v="0"/>
    <n v="0"/>
    <n v="0"/>
    <n v="0"/>
    <m/>
    <m/>
    <m/>
    <s v="Hosteller"/>
  </r>
  <r>
    <n v="12323227"/>
    <x v="464"/>
    <s v="Rameshchandra Sahoo"/>
    <s v="Sanju Ramesh Sahoo"/>
    <s v="Bachelor of Technology (Computer Science and Engineering - Artificial Intelligence and Machine Learning)"/>
    <s v="Under Graduate"/>
    <n v="2023"/>
    <n v="4"/>
    <s v="M"/>
    <s v="India"/>
    <x v="24"/>
    <s v="K23LA"/>
    <n v="8.19"/>
    <n v="16"/>
    <n v="16"/>
    <n v="0"/>
    <n v="0"/>
    <n v="0"/>
    <n v="0"/>
    <n v="0"/>
    <n v="0"/>
    <m/>
    <m/>
    <m/>
    <s v="Hosteller"/>
  </r>
  <r>
    <n v="12307530"/>
    <x v="465"/>
    <s v="Krishnappa"/>
    <s v="KAMAKSHI"/>
    <s v="Bachelor of Technology (Computer Science and Engineering - Artificial Intelligence and Machine Learning)"/>
    <s v="Under Graduate"/>
    <n v="2023"/>
    <n v="4"/>
    <s v="M"/>
    <s v="India"/>
    <x v="0"/>
    <s v="K23CS"/>
    <n v="5.0599999999999996"/>
    <n v="16"/>
    <n v="13"/>
    <n v="3"/>
    <n v="0"/>
    <n v="0"/>
    <n v="0"/>
    <n v="0"/>
    <n v="0"/>
    <m/>
    <m/>
    <m/>
    <s v="Distance Learning"/>
  </r>
  <r>
    <n v="12323277"/>
    <x v="466"/>
    <s v="Ananta Narayan Mohanty"/>
    <s v="Smita Mohanty"/>
    <s v="Bachelor of Technology (Computer Science and Engineering - Artificial Intelligence and Machine Learning)"/>
    <s v="Under Graduate"/>
    <n v="2023"/>
    <n v="4"/>
    <s v="M"/>
    <s v="India"/>
    <x v="22"/>
    <s v="K23AL"/>
    <n v="6.98"/>
    <n v="16"/>
    <n v="16"/>
    <n v="0"/>
    <n v="0"/>
    <n v="0"/>
    <n v="0"/>
    <n v="0"/>
    <n v="0"/>
    <m/>
    <m/>
    <m/>
    <s v="Hosteller"/>
  </r>
  <r>
    <n v="12323341"/>
    <x v="467"/>
    <s v="Lakshmi Narayana Mallela"/>
    <s v="Anuradha Mallela"/>
    <s v="Bachelor of Technology (Computer Science and Engineering - Artificial Intelligence and Machine Learning)"/>
    <s v="Under Graduate"/>
    <n v="2023"/>
    <n v="4"/>
    <s v="M"/>
    <s v="India"/>
    <x v="0"/>
    <s v="K23HK"/>
    <n v="7.69"/>
    <n v="16"/>
    <n v="16"/>
    <n v="0"/>
    <n v="0"/>
    <n v="0"/>
    <n v="0"/>
    <n v="0"/>
    <n v="0"/>
    <m/>
    <m/>
    <m/>
    <s v="Hosteller"/>
  </r>
  <r>
    <n v="12317270"/>
    <x v="468"/>
    <s v="Abhijit Roy"/>
    <s v="Subhra Roy"/>
    <s v="Bachelor of Technology (Computer Science and Engineering - Artificial Intelligence and Machine Learning)"/>
    <s v="Under Graduate"/>
    <n v="2023"/>
    <n v="4"/>
    <s v="F"/>
    <s v="India"/>
    <x v="16"/>
    <s v="K23LF"/>
    <n v="9.1"/>
    <n v="16"/>
    <n v="16"/>
    <n v="0"/>
    <n v="0"/>
    <n v="0"/>
    <n v="0"/>
    <n v="0"/>
    <n v="0"/>
    <m/>
    <m/>
    <m/>
    <s v="Hosteller"/>
  </r>
  <r>
    <n v="12324519"/>
    <x v="469"/>
    <s v="Sanjay Malhotra"/>
    <s v="Neelam Malhotra"/>
    <s v="Bachelor of Technology (Computer Science and Engineering - Artificial Intelligence and Machine Learning)"/>
    <s v="Under Graduate"/>
    <n v="2023"/>
    <n v="4"/>
    <s v="M"/>
    <s v="India"/>
    <x v="8"/>
    <s v="K23QC"/>
    <n v="7.1"/>
    <n v="16"/>
    <n v="16"/>
    <n v="0"/>
    <n v="0"/>
    <n v="0"/>
    <n v="0"/>
    <n v="0"/>
    <n v="0"/>
    <m/>
    <m/>
    <m/>
    <s v="Distance Learning"/>
  </r>
  <r>
    <n v="12305320"/>
    <x v="470"/>
    <s v="Aditya Tandon"/>
    <s v="Geeta Tandon"/>
    <s v="Bachelor of Technology (Computer Science and Engineering - Artificial Intelligence and Machine Learning)"/>
    <s v="Under Graduate"/>
    <n v="2023"/>
    <n v="4"/>
    <s v="M"/>
    <s v="India"/>
    <x v="7"/>
    <s v="K23ST"/>
    <n v="5.52"/>
    <n v="16"/>
    <n v="14"/>
    <n v="2"/>
    <n v="0"/>
    <n v="0"/>
    <n v="0"/>
    <n v="0"/>
    <n v="0"/>
    <m/>
    <m/>
    <m/>
    <s v="Hosteller"/>
  </r>
  <r>
    <n v="12311529"/>
    <x v="471"/>
    <s v="Ravindra kumar singh"/>
    <s v="binita kumari"/>
    <s v="Bachelor of Technology (Computer Science and Engineering - Artificial Intelligence and Machine Learning)"/>
    <s v="Under Graduate"/>
    <n v="2023"/>
    <n v="4"/>
    <s v="F"/>
    <s v="India"/>
    <x v="14"/>
    <s v="K23AL"/>
    <n v="4.5"/>
    <n v="16"/>
    <n v="13"/>
    <n v="3"/>
    <n v="0"/>
    <n v="0"/>
    <n v="0"/>
    <n v="0"/>
    <n v="0"/>
    <m/>
    <m/>
    <m/>
    <s v="Distance Learning"/>
  </r>
  <r>
    <n v="12311882"/>
    <x v="472"/>
    <s v="Saladi Nageshwara Gangadhara  Kumar"/>
    <s v="Saladi Rama Bhagya  Lakshmi"/>
    <s v="Bachelor of Technology (Computer Science and Engineering - Artificial Intelligence and Machine Learning)"/>
    <s v="Under Graduate"/>
    <n v="2023"/>
    <n v="4"/>
    <s v="M"/>
    <s v="India"/>
    <x v="0"/>
    <s v="K23QA"/>
    <n v="6.15"/>
    <n v="16"/>
    <n v="16"/>
    <n v="0"/>
    <n v="0"/>
    <n v="0"/>
    <n v="0"/>
    <n v="0"/>
    <n v="0"/>
    <m/>
    <m/>
    <m/>
    <s v="Day Scholar"/>
  </r>
  <r>
    <n v="12308573"/>
    <x v="473"/>
    <s v="Mukesh Shrivas"/>
    <s v="sarita Shrivas"/>
    <s v="Bachelor of Technology (Computer Science and Engineering - Artificial Intelligence and Machine Learning)"/>
    <s v="Under Graduate"/>
    <n v="2023"/>
    <n v="4"/>
    <s v="M"/>
    <s v="India"/>
    <x v="5"/>
    <s v="K23QC"/>
    <n v="6.5"/>
    <n v="16"/>
    <n v="14"/>
    <n v="2"/>
    <n v="0"/>
    <n v="0"/>
    <n v="0"/>
    <n v="0"/>
    <n v="0"/>
    <m/>
    <m/>
    <m/>
    <s v="Hosteller"/>
  </r>
  <r>
    <n v="12318069"/>
    <x v="474"/>
    <s v="Sajid Husain"/>
    <s v="Parveen Hussain"/>
    <s v="Bachelor of Technology (Computer Science and Engineering - Artificial Intelligence and Machine Learning)"/>
    <s v="Under Graduate"/>
    <n v="2023"/>
    <n v="4"/>
    <s v="M"/>
    <s v="India"/>
    <x v="7"/>
    <s v="K23AE"/>
    <n v="5.35"/>
    <n v="16"/>
    <n v="14"/>
    <n v="2"/>
    <n v="0"/>
    <n v="0"/>
    <n v="0"/>
    <n v="0"/>
    <n v="0"/>
    <m/>
    <m/>
    <m/>
    <s v="Day Scholar"/>
  </r>
  <r>
    <n v="12315821"/>
    <x v="475"/>
    <s v="Sandeep Tripathi"/>
    <s v="Mamta Tripathi"/>
    <s v="Bachelor of Technology (Computer Science and Engineering - Artificial Intelligence and Machine Learning)"/>
    <s v="Under Graduate"/>
    <n v="2023"/>
    <n v="4"/>
    <s v="M"/>
    <s v="India"/>
    <x v="3"/>
    <s v="K23CS"/>
    <n v="7.92"/>
    <n v="16"/>
    <n v="16"/>
    <n v="0"/>
    <n v="0"/>
    <n v="0"/>
    <n v="0"/>
    <n v="0"/>
    <n v="0"/>
    <m/>
    <m/>
    <m/>
    <s v="Hosteller"/>
  </r>
  <r>
    <n v="12319093"/>
    <x v="476"/>
    <s v="Khushal Chand"/>
    <s v="Saristha Devi"/>
    <s v="Bachelor of Technology (Computer Science and Engineering - Artificial Intelligence and Machine Learning)"/>
    <s v="Under Graduate"/>
    <n v="2023"/>
    <n v="4"/>
    <s v="F"/>
    <s v="India"/>
    <x v="8"/>
    <s v="K23LE"/>
    <n v="3.69"/>
    <n v="16"/>
    <n v="12"/>
    <n v="3"/>
    <n v="1"/>
    <n v="0"/>
    <n v="0"/>
    <n v="0"/>
    <n v="0"/>
    <m/>
    <m/>
    <m/>
    <s v="Hosteller"/>
  </r>
  <r>
    <n v="12312615"/>
    <x v="477"/>
    <s v="S K Singh"/>
    <s v="Babita Singh"/>
    <s v="Bachelor of Technology (Computer Science and Engineering - Artificial Intelligence and Machine Learning)"/>
    <s v="Under Graduate"/>
    <n v="2023"/>
    <n v="4"/>
    <s v="M"/>
    <s v="India"/>
    <x v="4"/>
    <s v="K23QA"/>
    <n v="6.79"/>
    <n v="16"/>
    <n v="15"/>
    <n v="1"/>
    <n v="0"/>
    <n v="0"/>
    <n v="0"/>
    <n v="0"/>
    <n v="0"/>
    <m/>
    <m/>
    <m/>
    <s v="Day Scholar"/>
  </r>
  <r>
    <n v="12321900"/>
    <x v="478"/>
    <s v="Santhosh Kumar"/>
    <s v="Sheeja"/>
    <s v="Bachelor of Technology (Computer Science and Engineering - Artificial Intelligence and Machine Learning)"/>
    <s v="Under Graduate"/>
    <n v="2023"/>
    <n v="4"/>
    <s v="F"/>
    <s v="India"/>
    <x v="1"/>
    <s v="K23AJ"/>
    <n v="7.71"/>
    <n v="16"/>
    <n v="16"/>
    <n v="0"/>
    <n v="0"/>
    <n v="0"/>
    <n v="0"/>
    <n v="0"/>
    <n v="0"/>
    <m/>
    <m/>
    <m/>
    <s v="Hosteller"/>
  </r>
  <r>
    <n v="12322216"/>
    <x v="479"/>
    <s v="Ram Singh Samad"/>
    <s v="Pinky Samad"/>
    <s v="Bachelor of Technology (Computer Science and Engineering - Artificial Intelligence and Machine Learning)"/>
    <s v="Under Graduate"/>
    <n v="2023"/>
    <n v="4"/>
    <s v="F"/>
    <s v="India"/>
    <x v="12"/>
    <s v="K23AM"/>
    <n v="3.08"/>
    <n v="16"/>
    <n v="10"/>
    <n v="6"/>
    <n v="0"/>
    <n v="0"/>
    <n v="0"/>
    <n v="0"/>
    <n v="0"/>
    <m/>
    <m/>
    <m/>
    <s v="Distance Learning"/>
  </r>
  <r>
    <n v="12326532"/>
    <x v="480"/>
    <s v="Sangani Dharma Rao"/>
    <s v="Sangani Sujatha"/>
    <s v="Bachelor of Technology (Computer Science and Engineering - Artificial Intelligence and Machine Learning)"/>
    <s v="Under Graduate"/>
    <n v="2023"/>
    <n v="4"/>
    <s v="M"/>
    <s v="India"/>
    <x v="0"/>
    <s v="K23AM"/>
    <n v="7.1"/>
    <n v="16"/>
    <n v="16"/>
    <n v="0"/>
    <n v="0"/>
    <n v="0"/>
    <n v="0"/>
    <n v="0"/>
    <n v="0"/>
    <m/>
    <m/>
    <m/>
    <s v="Hosteller"/>
  </r>
  <r>
    <n v="12319490"/>
    <x v="481"/>
    <s v="Vinod"/>
    <s v="Vaishali"/>
    <s v="Bachelor of Technology (Computer Science and Engineering - Artificial Intelligence and Machine Learning)"/>
    <s v="Under Graduate"/>
    <n v="2023"/>
    <n v="4"/>
    <s v="M"/>
    <s v="India"/>
    <x v="17"/>
    <s v="K23QA"/>
    <n v="6.06"/>
    <n v="16"/>
    <n v="16"/>
    <n v="0"/>
    <n v="0"/>
    <n v="0"/>
    <n v="0"/>
    <n v="0"/>
    <n v="0"/>
    <m/>
    <m/>
    <m/>
    <s v="Hosteller"/>
  </r>
  <r>
    <n v="12316466"/>
    <x v="482"/>
    <s v="Sannidi Nageswara Rao"/>
    <s v="Sannidi Bhavya Sree"/>
    <s v="Bachelor of Technology (Computer Science and Engineering - Artificial Intelligence and Machine Learning)"/>
    <s v="Under Graduate"/>
    <n v="2023"/>
    <n v="4"/>
    <s v="M"/>
    <s v="India"/>
    <x v="0"/>
    <s v="K23AF"/>
    <n v="4.79"/>
    <n v="16"/>
    <n v="13"/>
    <n v="3"/>
    <n v="0"/>
    <n v="0"/>
    <n v="0"/>
    <n v="0"/>
    <n v="0"/>
    <m/>
    <m/>
    <m/>
    <s v="Day Scholar"/>
  </r>
  <r>
    <n v="12323209"/>
    <x v="483"/>
    <s v="Vijay Jain"/>
    <s v="Rina Jain"/>
    <s v="Bachelor of Technology (Computer Science and Engineering - Artificial Intelligence and Machine Learning)"/>
    <s v="Under Graduate"/>
    <n v="2023"/>
    <n v="4"/>
    <s v="M"/>
    <s v="India"/>
    <x v="5"/>
    <s v="K23QA"/>
    <n v="7.85"/>
    <n v="16"/>
    <n v="16"/>
    <n v="0"/>
    <n v="0"/>
    <n v="0"/>
    <n v="0"/>
    <n v="0"/>
    <n v="0"/>
    <m/>
    <m/>
    <m/>
    <s v="Day Scholar"/>
  </r>
  <r>
    <n v="12312607"/>
    <x v="484"/>
    <s v="Rajesh Katoch"/>
    <s v="Rajneesh Kumari"/>
    <s v="Bachelor of Technology (Computer Science and Engineering - Artificial Intelligence and Machine Learning)"/>
    <s v="Under Graduate"/>
    <n v="2023"/>
    <n v="4"/>
    <s v="M"/>
    <s v="India"/>
    <x v="19"/>
    <s v="K23QA"/>
    <n v="6.77"/>
    <n v="16"/>
    <n v="15"/>
    <n v="1"/>
    <n v="0"/>
    <n v="0"/>
    <n v="0"/>
    <n v="0"/>
    <n v="0"/>
    <m/>
    <m/>
    <m/>
    <s v="Hosteller"/>
  </r>
  <r>
    <n v="12320043"/>
    <x v="485"/>
    <s v="Susant Mansingh"/>
    <s v="Puspanjali Mansingh"/>
    <s v="Bachelor of Technology (Computer Science and Engineering - Artificial Intelligence and Machine Learning)"/>
    <s v="Under Graduate"/>
    <n v="2023"/>
    <n v="4"/>
    <s v="F"/>
    <s v="India"/>
    <x v="22"/>
    <s v="K23AJ"/>
    <n v="1.29"/>
    <n v="16"/>
    <n v="4"/>
    <n v="5"/>
    <n v="7"/>
    <n v="0"/>
    <n v="0"/>
    <n v="0"/>
    <n v="0"/>
    <n v="70"/>
    <n v="13"/>
    <n v="9"/>
    <s v="Hosteller"/>
  </r>
  <r>
    <n v="12312459"/>
    <x v="486"/>
    <s v="Manoj Gaira"/>
    <s v="Vineeta Gaira"/>
    <s v="Bachelor of Technology (Computer Science and Engineering - Artificial Intelligence and Machine Learning)"/>
    <s v="Under Graduate"/>
    <n v="2023"/>
    <n v="4"/>
    <s v="M"/>
    <s v="India"/>
    <x v="18"/>
    <s v="K23AF"/>
    <n v="6.63"/>
    <n v="16"/>
    <n v="16"/>
    <n v="0"/>
    <n v="0"/>
    <n v="0"/>
    <n v="0"/>
    <n v="0"/>
    <n v="0"/>
    <m/>
    <m/>
    <m/>
    <s v="Day Scholar"/>
  </r>
  <r>
    <n v="12308576"/>
    <x v="487"/>
    <s v="Sarva Jalander"/>
    <s v="Sarva Karuna Sri"/>
    <s v="Bachelor of Technology (Computer Science and Engineering - Artificial Intelligence and Machine Learning)"/>
    <s v="Under Graduate"/>
    <n v="2023"/>
    <n v="4"/>
    <s v="M"/>
    <s v="India"/>
    <x v="11"/>
    <s v="K23AE"/>
    <n v="5.92"/>
    <n v="16"/>
    <n v="15"/>
    <n v="1"/>
    <n v="0"/>
    <n v="0"/>
    <n v="0"/>
    <n v="0"/>
    <n v="0"/>
    <m/>
    <m/>
    <m/>
    <s v="Hosteller"/>
  </r>
  <r>
    <n v="12305812"/>
    <x v="488"/>
    <s v="Harnam Singh"/>
    <s v="Poonam"/>
    <s v="Bachelor of Technology (Computer Science and Engineering - Artificial Intelligence and Machine Learning)"/>
    <s v="Under Graduate"/>
    <n v="2023"/>
    <n v="4"/>
    <s v="M"/>
    <s v="India"/>
    <x v="7"/>
    <s v="K23QA"/>
    <n v="9.69"/>
    <n v="16"/>
    <n v="16"/>
    <n v="0"/>
    <n v="0"/>
    <n v="0"/>
    <n v="0"/>
    <n v="0"/>
    <n v="0"/>
    <m/>
    <m/>
    <m/>
    <s v="Hosteller"/>
  </r>
  <r>
    <n v="12322136"/>
    <x v="489"/>
    <s v="Sankar Dey Sarkar"/>
    <s v="Suparna Dey Sarkar"/>
    <s v="Bachelor of Technology (Computer Science and Engineering - Artificial Intelligence and Machine Learning)"/>
    <s v="Under Graduate"/>
    <n v="2023"/>
    <n v="4"/>
    <s v="M"/>
    <s v="India"/>
    <x v="4"/>
    <s v="K23QC"/>
    <n v="8.56"/>
    <n v="16"/>
    <n v="16"/>
    <n v="0"/>
    <n v="0"/>
    <n v="0"/>
    <n v="0"/>
    <n v="0"/>
    <n v="0"/>
    <m/>
    <m/>
    <m/>
    <s v="Day Scholar"/>
  </r>
  <r>
    <n v="12323395"/>
    <x v="490"/>
    <s v="Sudarsan Biswal"/>
    <s v="Manasi Biswal"/>
    <s v="Bachelor of Technology (Computer Science and Engineering - Artificial Intelligence and Machine Learning)"/>
    <s v="Under Graduate"/>
    <n v="2023"/>
    <n v="4"/>
    <s v="F"/>
    <s v="India"/>
    <x v="22"/>
    <s v="K23QA"/>
    <n v="7.15"/>
    <n v="16"/>
    <n v="16"/>
    <n v="0"/>
    <n v="0"/>
    <n v="0"/>
    <n v="0"/>
    <n v="0"/>
    <n v="0"/>
    <m/>
    <m/>
    <m/>
    <s v="Day Scholar"/>
  </r>
  <r>
    <n v="12317223"/>
    <x v="491"/>
    <s v="Kali Charan Sahu"/>
    <s v="Ranjeeta Sahu"/>
    <s v="Bachelor of Technology (Computer Science and Engineering - Artificial Intelligence and Machine Learning)"/>
    <s v="Under Graduate"/>
    <n v="2023"/>
    <n v="4"/>
    <s v="M"/>
    <s v="India"/>
    <x v="22"/>
    <s v="K23ST"/>
    <n v="6.25"/>
    <n v="16"/>
    <n v="14"/>
    <n v="2"/>
    <n v="0"/>
    <n v="0"/>
    <n v="0"/>
    <n v="0"/>
    <n v="0"/>
    <m/>
    <m/>
    <m/>
    <s v="Hosteller"/>
  </r>
  <r>
    <n v="12313605"/>
    <x v="492"/>
    <s v="Krishnanand Jha"/>
    <s v="Nilam Kumari"/>
    <s v="Bachelor of Technology (Computer Science and Engineering - Artificial Intelligence and Machine Learning)"/>
    <s v="Under Graduate"/>
    <n v="2023"/>
    <n v="4"/>
    <s v="M"/>
    <s v="India"/>
    <x v="14"/>
    <s v="K23AF"/>
    <n v="4.08"/>
    <n v="16"/>
    <n v="12"/>
    <n v="4"/>
    <n v="0"/>
    <n v="0"/>
    <n v="0"/>
    <n v="0"/>
    <n v="0"/>
    <m/>
    <m/>
    <m/>
    <s v="Hosteller"/>
  </r>
  <r>
    <n v="12319617"/>
    <x v="493"/>
    <s v="Seelaboyina Naga Raju"/>
    <s v="Seelaboyina Kusuma"/>
    <s v="Bachelor of Technology (Computer Science and Engineering - Artificial Intelligence and Machine Learning)"/>
    <s v="Under Graduate"/>
    <n v="2023"/>
    <n v="4"/>
    <s v="M"/>
    <s v="India"/>
    <x v="0"/>
    <s v="K23XR"/>
    <n v="5.15"/>
    <n v="16"/>
    <n v="14"/>
    <n v="2"/>
    <n v="0"/>
    <n v="0"/>
    <n v="0"/>
    <n v="0"/>
    <n v="0"/>
    <m/>
    <m/>
    <m/>
    <s v="Hosteller"/>
  </r>
  <r>
    <n v="12313285"/>
    <x v="494"/>
    <s v="Shaik Imam  Pasha"/>
    <s v="Shaik Shafiya"/>
    <s v="Bachelor of Technology (Computer Science and Engineering - Artificial Intelligence and Machine Learning)"/>
    <s v="Under Graduate"/>
    <n v="2023"/>
    <n v="4"/>
    <s v="M"/>
    <s v="India"/>
    <x v="11"/>
    <s v="K23AL"/>
    <n v="3.02"/>
    <n v="16"/>
    <n v="9"/>
    <n v="7"/>
    <n v="0"/>
    <n v="0"/>
    <n v="0"/>
    <n v="0"/>
    <n v="0"/>
    <m/>
    <m/>
    <m/>
    <s v="Day Scholar"/>
  </r>
  <r>
    <n v="12313316"/>
    <x v="495"/>
    <s v="Shaik John Babu"/>
    <s v="Shaik Amjanbi"/>
    <s v="Bachelor of Technology (Computer Science and Engineering - Artificial Intelligence and Machine Learning)"/>
    <s v="Under Graduate"/>
    <n v="2023"/>
    <n v="4"/>
    <s v="M"/>
    <s v="India"/>
    <x v="0"/>
    <s v="K23KS"/>
    <n v="6.23"/>
    <n v="16"/>
    <n v="15"/>
    <n v="1"/>
    <n v="0"/>
    <n v="0"/>
    <n v="0"/>
    <n v="0"/>
    <n v="0"/>
    <m/>
    <m/>
    <m/>
    <s v="Hosteller"/>
  </r>
  <r>
    <n v="12316133"/>
    <x v="496"/>
    <s v="Shaik Chand Basha"/>
    <s v="Shaik Fariyaz Begum"/>
    <s v="Bachelor of Technology (Computer Science and Engineering - Artificial Intelligence and Machine Learning)"/>
    <s v="Under Graduate"/>
    <n v="2023"/>
    <n v="4"/>
    <s v="M"/>
    <s v="India"/>
    <x v="0"/>
    <s v="K23AM"/>
    <n v="5.35"/>
    <n v="16"/>
    <n v="13"/>
    <n v="3"/>
    <n v="0"/>
    <n v="0"/>
    <n v="0"/>
    <n v="0"/>
    <n v="0"/>
    <m/>
    <m/>
    <m/>
    <s v="Distance Learning"/>
  </r>
  <r>
    <n v="12304465"/>
    <x v="497"/>
    <s v="Shaik Karimulla"/>
    <s v="Shaik Rajiya"/>
    <s v="Bachelor of Technology (Computer Science and Engineering - Artificial Intelligence and Machine Learning)"/>
    <s v="Under Graduate"/>
    <n v="2023"/>
    <n v="4"/>
    <s v="M"/>
    <s v="India"/>
    <x v="0"/>
    <s v="K23AE"/>
    <n v="7.54"/>
    <n v="16"/>
    <n v="16"/>
    <n v="0"/>
    <n v="0"/>
    <n v="0"/>
    <n v="0"/>
    <n v="0"/>
    <n v="0"/>
    <m/>
    <m/>
    <m/>
    <s v="Day Scholar"/>
  </r>
  <r>
    <n v="12324153"/>
    <x v="498"/>
    <s v="Shaik Julakanti Baji"/>
    <s v="Shaik Shamshad Begum"/>
    <s v="Bachelor of Technology (Computer Science and Engineering - Artificial Intelligence and Machine Learning)"/>
    <s v="Under Graduate"/>
    <n v="2023"/>
    <n v="4"/>
    <s v="M"/>
    <s v="India"/>
    <x v="0"/>
    <s v="K23AL"/>
    <n v="6.65"/>
    <n v="16"/>
    <n v="16"/>
    <n v="0"/>
    <n v="0"/>
    <n v="0"/>
    <n v="0"/>
    <n v="0"/>
    <n v="0"/>
    <m/>
    <m/>
    <m/>
    <s v="Day Scholar"/>
  </r>
  <r>
    <n v="12317390"/>
    <x v="499"/>
    <s v="Shaik Janimiya"/>
    <s v="Shaik Shameem"/>
    <s v="Bachelor of Technology (Computer Science and Engineering - Artificial Intelligence and Machine Learning)"/>
    <s v="Under Graduate"/>
    <n v="2023"/>
    <n v="4"/>
    <s v="M"/>
    <s v="India"/>
    <x v="11"/>
    <s v="K23AJ"/>
    <n v="4.92"/>
    <n v="16"/>
    <n v="14"/>
    <n v="2"/>
    <n v="0"/>
    <n v="0"/>
    <n v="0"/>
    <n v="0"/>
    <n v="0"/>
    <m/>
    <m/>
    <m/>
    <s v="Day Scholar"/>
  </r>
  <r>
    <n v="12318801"/>
    <x v="500"/>
    <s v="S Rahamthulla"/>
    <s v="S Haseena Banu"/>
    <s v="Bachelor of Technology (Computer Science and Engineering - Artificial Intelligence and Machine Learning)"/>
    <s v="Under Graduate"/>
    <n v="2023"/>
    <n v="4"/>
    <s v="M"/>
    <s v="India"/>
    <x v="0"/>
    <s v="K23KY"/>
    <n v="4.17"/>
    <n v="16"/>
    <n v="10"/>
    <n v="6"/>
    <n v="0"/>
    <n v="0"/>
    <n v="0"/>
    <n v="0"/>
    <n v="0"/>
    <m/>
    <m/>
    <m/>
    <s v="Distance Learning"/>
  </r>
  <r>
    <n v="12318248"/>
    <x v="501"/>
    <s v="Veerendra Dhakad"/>
    <s v="Somvati"/>
    <s v="Bachelor of Technology (Computer Science and Engineering - Artificial Intelligence and Machine Learning)"/>
    <s v="Under Graduate"/>
    <n v="2023"/>
    <n v="4"/>
    <s v="M"/>
    <s v="India"/>
    <x v="5"/>
    <s v="K23AM"/>
    <n v="6.81"/>
    <n v="16"/>
    <n v="16"/>
    <n v="0"/>
    <n v="0"/>
    <n v="0"/>
    <n v="0"/>
    <n v="0"/>
    <n v="0"/>
    <m/>
    <m/>
    <m/>
    <s v="Hosteller"/>
  </r>
  <r>
    <n v="12309946"/>
    <x v="502"/>
    <s v="Zabad Ahmed Ansari"/>
    <s v="Huma Rahman Ansari"/>
    <s v="Bachelor of Technology (Computer Science and Engineering - Artificial Intelligence and Machine Learning)"/>
    <s v="Under Graduate"/>
    <n v="2023"/>
    <n v="4"/>
    <s v="M"/>
    <s v="India"/>
    <x v="7"/>
    <s v="K23AE"/>
    <n v="5.46"/>
    <n v="16"/>
    <n v="15"/>
    <n v="1"/>
    <n v="0"/>
    <n v="0"/>
    <n v="0"/>
    <n v="0"/>
    <n v="0"/>
    <m/>
    <m/>
    <m/>
    <s v="Distance Learning"/>
  </r>
  <r>
    <n v="12312433"/>
    <x v="503"/>
    <s v="Abhishek"/>
    <s v="Nitu Kumari"/>
    <s v="Bachelor of Technology (Computer Science and Engineering - Artificial Intelligence and Machine Learning)"/>
    <s v="Under Graduate"/>
    <n v="2023"/>
    <n v="4"/>
    <s v="F"/>
    <s v="India"/>
    <x v="14"/>
    <s v="K23AE"/>
    <n v="5.21"/>
    <n v="16"/>
    <n v="13"/>
    <n v="3"/>
    <n v="0"/>
    <n v="0"/>
    <n v="0"/>
    <n v="0"/>
    <n v="0"/>
    <m/>
    <m/>
    <m/>
    <s v="Day Scholar"/>
  </r>
  <r>
    <n v="12313640"/>
    <x v="504"/>
    <s v="Harendra Kumar Jha"/>
    <s v="Anita Jha"/>
    <s v="Bachelor of Technology (Computer Science and Engineering - Artificial Intelligence and Machine Learning)"/>
    <s v="Under Graduate"/>
    <n v="2023"/>
    <n v="4"/>
    <s v="F"/>
    <s v="India"/>
    <x v="4"/>
    <s v="K23AJ"/>
    <n v="5.6"/>
    <n v="16"/>
    <n v="13"/>
    <n v="3"/>
    <n v="0"/>
    <n v="0"/>
    <n v="0"/>
    <n v="0"/>
    <n v="0"/>
    <m/>
    <m/>
    <m/>
    <s v="Day Scholar"/>
  </r>
  <r>
    <n v="12310692"/>
    <x v="505"/>
    <s v="Shaju Kavungal Areekkat"/>
    <s v="Maimoona Kopiilan"/>
    <s v="Bachelor of Technology (Computer Science and Engineering - Artificial Intelligence and Machine Learning)"/>
    <s v="Under Graduate"/>
    <n v="2023"/>
    <n v="4"/>
    <s v="M"/>
    <s v="India"/>
    <x v="1"/>
    <s v="K23AJ"/>
    <n v="1.83"/>
    <n v="16"/>
    <n v="7"/>
    <n v="9"/>
    <n v="0"/>
    <n v="0"/>
    <n v="0"/>
    <n v="0"/>
    <n v="0"/>
    <m/>
    <m/>
    <m/>
    <s v="Hosteller"/>
  </r>
  <r>
    <n v="12308455"/>
    <x v="506"/>
    <s v="Karanjit Singh"/>
    <s v="Amandeep Kour"/>
    <s v="Bachelor of Technology (Computer Science and Engineering - Artificial Intelligence and Machine Learning)"/>
    <s v="Under Graduate"/>
    <n v="2023"/>
    <n v="4"/>
    <s v="M"/>
    <s v="India"/>
    <x v="8"/>
    <s v="K23AJ"/>
    <n v="5.75"/>
    <n v="16"/>
    <n v="16"/>
    <n v="0"/>
    <n v="0"/>
    <n v="0"/>
    <n v="0"/>
    <n v="0"/>
    <n v="0"/>
    <m/>
    <m/>
    <m/>
    <s v="Hosteller"/>
  </r>
  <r>
    <n v="12321502"/>
    <x v="507"/>
    <s v="Sheelam Bashwa Reddy"/>
    <s v="Sheelam Kavitha"/>
    <s v="Bachelor of Technology (Computer Science and Engineering - Artificial Intelligence and Machine Learning)"/>
    <s v="Under Graduate"/>
    <n v="2023"/>
    <n v="4"/>
    <s v="M"/>
    <s v="India"/>
    <x v="11"/>
    <s v="K23QC"/>
    <n v="6.73"/>
    <n v="16"/>
    <n v="16"/>
    <n v="0"/>
    <n v="0"/>
    <n v="0"/>
    <n v="0"/>
    <n v="0"/>
    <n v="0"/>
    <m/>
    <m/>
    <m/>
    <s v="Day Scholar"/>
  </r>
  <r>
    <n v="12324061"/>
    <x v="508"/>
    <s v="Pranaypushp Pandey"/>
    <s v="Suman Lata"/>
    <s v="Bachelor of Technology (Computer Science and Engineering - Artificial Intelligence and Machine Learning)"/>
    <s v="Under Graduate"/>
    <n v="2023"/>
    <n v="4"/>
    <s v="F"/>
    <s v="India"/>
    <x v="3"/>
    <s v="K23AJ"/>
    <n v="5.79"/>
    <n v="16"/>
    <n v="15"/>
    <n v="1"/>
    <n v="0"/>
    <n v="0"/>
    <n v="0"/>
    <n v="0"/>
    <n v="0"/>
    <m/>
    <m/>
    <m/>
    <s v="Hosteller"/>
  </r>
  <r>
    <n v="12316739"/>
    <x v="509"/>
    <s v="Amresh Kumar Mishra"/>
    <s v="Divya Mishra"/>
    <s v="Bachelor of Technology (Computer Science and Engineering - Artificial Intelligence and Machine Learning)"/>
    <s v="Under Graduate"/>
    <n v="2023"/>
    <n v="4"/>
    <s v="M"/>
    <s v="India"/>
    <x v="7"/>
    <s v="K23QC"/>
    <n v="8.23"/>
    <n v="16"/>
    <n v="16"/>
    <n v="0"/>
    <n v="0"/>
    <n v="0"/>
    <n v="0"/>
    <n v="0"/>
    <n v="0"/>
    <m/>
    <m/>
    <m/>
    <s v="Hosteller"/>
  </r>
  <r>
    <n v="12314474"/>
    <x v="510"/>
    <s v="Shaiju N"/>
    <s v="Subina P N"/>
    <s v="Bachelor of Technology (Computer Science and Engineering - Artificial Intelligence and Machine Learning)"/>
    <s v="Under Graduate"/>
    <n v="2023"/>
    <n v="4"/>
    <s v="F"/>
    <s v="India"/>
    <x v="1"/>
    <s v="K23AL"/>
    <n v="6.81"/>
    <n v="16"/>
    <n v="16"/>
    <n v="0"/>
    <n v="0"/>
    <n v="0"/>
    <n v="0"/>
    <n v="0"/>
    <n v="0"/>
    <m/>
    <m/>
    <m/>
    <s v="Hosteller"/>
  </r>
  <r>
    <n v="12316544"/>
    <x v="511"/>
    <s v="Madan Shinde"/>
    <s v="Madhuri"/>
    <s v="Bachelor of Technology (Computer Science and Engineering - Artificial Intelligence and Machine Learning)"/>
    <s v="Under Graduate"/>
    <n v="2023"/>
    <n v="4"/>
    <s v="M"/>
    <s v="India"/>
    <x v="17"/>
    <s v="K23KS"/>
    <n v="6.27"/>
    <n v="16"/>
    <n v="16"/>
    <n v="0"/>
    <n v="0"/>
    <n v="0"/>
    <n v="0"/>
    <n v="0"/>
    <n v="0"/>
    <m/>
    <m/>
    <m/>
    <s v="Day Scholar"/>
  </r>
  <r>
    <n v="12313478"/>
    <x v="512"/>
    <s v="Shivakoti Somaiah"/>
    <s v="Shivakoti Kavya"/>
    <s v="Bachelor of Technology (Computer Science and Engineering - Artificial Intelligence and Machine Learning)"/>
    <s v="Under Graduate"/>
    <n v="2023"/>
    <n v="4"/>
    <s v="M"/>
    <s v="India"/>
    <x v="11"/>
    <s v="K23LE"/>
    <n v="7.17"/>
    <n v="16"/>
    <n v="15"/>
    <n v="1"/>
    <n v="0"/>
    <n v="0"/>
    <n v="0"/>
    <n v="0"/>
    <n v="0"/>
    <m/>
    <m/>
    <m/>
    <s v="Day Scholar"/>
  </r>
  <r>
    <n v="12322371"/>
    <x v="513"/>
    <s v="Ramnaresh"/>
    <s v="Rajrani"/>
    <s v="Bachelor of Technology (Computer Science and Engineering - Artificial Intelligence and Machine Learning)"/>
    <s v="Under Graduate"/>
    <n v="2023"/>
    <n v="4"/>
    <s v="M"/>
    <s v="India"/>
    <x v="7"/>
    <s v="K23LF"/>
    <n v="4.88"/>
    <n v="16"/>
    <n v="12"/>
    <n v="4"/>
    <n v="0"/>
    <n v="0"/>
    <n v="0"/>
    <n v="0"/>
    <n v="0"/>
    <m/>
    <m/>
    <m/>
    <s v="Hosteller"/>
  </r>
  <r>
    <n v="12312303"/>
    <x v="514"/>
    <s v="Rajendea"/>
    <s v="Alpana Choudhary"/>
    <s v="Bachelor of Technology (Computer Science and Engineering - Artificial Intelligence and Machine Learning)"/>
    <s v="Under Graduate"/>
    <n v="2023"/>
    <n v="4"/>
    <s v="M"/>
    <s v="India"/>
    <x v="18"/>
    <s v="K23AM"/>
    <n v="7.88"/>
    <n v="16"/>
    <n v="16"/>
    <n v="0"/>
    <n v="0"/>
    <n v="0"/>
    <n v="0"/>
    <n v="0"/>
    <n v="0"/>
    <m/>
    <m/>
    <m/>
    <s v="Day Scholar"/>
  </r>
  <r>
    <n v="12318210"/>
    <x v="515"/>
    <s v="Satiram Yadav"/>
    <s v="Suneeta Yadav"/>
    <s v="Bachelor of Technology (Computer Science and Engineering - Artificial Intelligence and Machine Learning)"/>
    <s v="Under Graduate"/>
    <n v="2023"/>
    <n v="4"/>
    <s v="M"/>
    <s v="India"/>
    <x v="7"/>
    <s v="K23AF"/>
    <n v="7.1"/>
    <n v="16"/>
    <n v="16"/>
    <n v="0"/>
    <n v="0"/>
    <n v="0"/>
    <n v="0"/>
    <n v="0"/>
    <n v="0"/>
    <m/>
    <m/>
    <m/>
    <s v="Day Scholar"/>
  </r>
  <r>
    <n v="12305252"/>
    <x v="516"/>
    <s v="Viney Goel"/>
    <s v="Anupama Goel"/>
    <s v="Bachelor of Technology (Computer Science and Engineering - Artificial Intelligence and Machine Learning)"/>
    <s v="Under Graduate"/>
    <n v="2023"/>
    <n v="4"/>
    <s v="M"/>
    <s v="India"/>
    <x v="15"/>
    <s v="K23QA"/>
    <n v="8.77"/>
    <n v="16"/>
    <n v="16"/>
    <n v="0"/>
    <n v="0"/>
    <n v="0"/>
    <n v="0"/>
    <n v="0"/>
    <n v="0"/>
    <m/>
    <m/>
    <m/>
    <s v="Day Scholar"/>
  </r>
  <r>
    <n v="12315646"/>
    <x v="517"/>
    <s v="Sunil  Kumar"/>
    <s v="Seema Devi Sharma"/>
    <s v="Bachelor of Technology (Computer Science and Engineering - Artificial Intelligence and Machine Learning)"/>
    <s v="Under Graduate"/>
    <n v="2023"/>
    <n v="4"/>
    <s v="M"/>
    <s v="India"/>
    <x v="10"/>
    <s v="K23AJ"/>
    <n v="5.63"/>
    <n v="16"/>
    <n v="14"/>
    <n v="2"/>
    <n v="0"/>
    <n v="0"/>
    <n v="0"/>
    <n v="0"/>
    <n v="0"/>
    <m/>
    <m/>
    <m/>
    <s v="Day Scholar"/>
  </r>
  <r>
    <n v="12313984"/>
    <x v="518"/>
    <s v="Saurabh Kumar Gangwar"/>
    <s v="Meena Gangwar"/>
    <s v="Bachelor of Technology (Computer Science and Engineering - Artificial Intelligence and Machine Learning)"/>
    <s v="Under Graduate"/>
    <n v="2023"/>
    <n v="4"/>
    <s v="M"/>
    <s v="India"/>
    <x v="7"/>
    <s v="K23AF"/>
    <n v="5.25"/>
    <n v="16"/>
    <n v="15"/>
    <n v="1"/>
    <n v="0"/>
    <n v="0"/>
    <n v="0"/>
    <n v="0"/>
    <n v="0"/>
    <m/>
    <m/>
    <m/>
    <s v="Hosteller"/>
  </r>
  <r>
    <n v="12304236"/>
    <x v="519"/>
    <s v="Santosh Prusty"/>
    <s v="Sashmita Prusty"/>
    <s v="Bachelor of Technology (Computer Science and Engineering - Artificial Intelligence and Machine Learning)"/>
    <s v="Under Graduate"/>
    <n v="2023"/>
    <n v="4"/>
    <s v="M"/>
    <s v="India"/>
    <x v="22"/>
    <s v="K23QA"/>
    <n v="5.38"/>
    <n v="16"/>
    <n v="13"/>
    <n v="3"/>
    <n v="0"/>
    <n v="0"/>
    <n v="0"/>
    <n v="0"/>
    <n v="0"/>
    <m/>
    <m/>
    <m/>
    <s v="Hosteller"/>
  </r>
  <r>
    <n v="12304527"/>
    <x v="520"/>
    <s v="Sajal Kudyar"/>
    <s v="Mokshi Kudyar"/>
    <s v="Bachelor of Technology (Computer Science and Engineering - Artificial Intelligence and Machine Learning)"/>
    <s v="Under Graduate"/>
    <n v="2023"/>
    <n v="4"/>
    <s v="M"/>
    <s v="India"/>
    <x v="17"/>
    <s v="K23AL"/>
    <n v="5.0999999999999996"/>
    <n v="16"/>
    <n v="14"/>
    <n v="2"/>
    <n v="0"/>
    <n v="0"/>
    <n v="0"/>
    <n v="0"/>
    <n v="0"/>
    <m/>
    <m/>
    <m/>
    <s v="Day Scholar"/>
  </r>
  <r>
    <n v="12306257"/>
    <x v="521"/>
    <s v="Ajay Kumar Tiwari"/>
    <s v="Sushma Tiwari"/>
    <s v="Bachelor of Technology (Computer Science and Engineering - Artificial Intelligence and Machine Learning)"/>
    <s v="Under Graduate"/>
    <n v="2023"/>
    <n v="4"/>
    <s v="M"/>
    <s v="India"/>
    <x v="7"/>
    <s v="K23HT"/>
    <n v="4.2699999999999996"/>
    <n v="16"/>
    <n v="12"/>
    <n v="4"/>
    <n v="0"/>
    <n v="0"/>
    <n v="0"/>
    <n v="0"/>
    <n v="0"/>
    <m/>
    <m/>
    <m/>
    <s v="Day Scholar"/>
  </r>
  <r>
    <n v="12326660"/>
    <x v="522"/>
    <s v="Sunil Kumar"/>
    <s v="Pramila Kumari Mourya"/>
    <s v="Bachelor of Technology (Computer Science and Engineering - Artificial Intelligence and Machine Learning)"/>
    <s v="Under Graduate"/>
    <n v="2023"/>
    <n v="4"/>
    <s v="M"/>
    <s v="India"/>
    <x v="14"/>
    <s v="K23KY"/>
    <n v="0.41"/>
    <n v="16"/>
    <n v="2"/>
    <n v="3"/>
    <n v="10"/>
    <n v="0"/>
    <n v="0"/>
    <n v="1"/>
    <n v="0"/>
    <m/>
    <m/>
    <m/>
    <s v="Day Scholar"/>
  </r>
  <r>
    <n v="12315082"/>
    <x v="523"/>
    <s v="Rajeev Prasad Saw"/>
    <s v="Anjani Kumari"/>
    <s v="Bachelor of Technology (Computer Science and Engineering - Artificial Intelligence and Machine Learning)"/>
    <s v="Under Graduate"/>
    <n v="2023"/>
    <n v="4"/>
    <s v="F"/>
    <s v="India"/>
    <x v="14"/>
    <s v="K23AF"/>
    <n v="8.44"/>
    <n v="16"/>
    <n v="16"/>
    <n v="0"/>
    <n v="0"/>
    <n v="0"/>
    <n v="0"/>
    <n v="0"/>
    <n v="0"/>
    <m/>
    <m/>
    <m/>
    <s v="Day Scholar"/>
  </r>
  <r>
    <n v="12320371"/>
    <x v="524"/>
    <s v="G Vijayakumar"/>
    <s v="Shanthi S"/>
    <s v="Bachelor of Technology (Computer Science and Engineering - Artificial Intelligence and Machine Learning)"/>
    <s v="Under Graduate"/>
    <n v="2023"/>
    <n v="4"/>
    <s v="F"/>
    <s v="India"/>
    <x v="1"/>
    <s v="K23QA"/>
    <n v="7.19"/>
    <n v="16"/>
    <n v="16"/>
    <n v="0"/>
    <n v="0"/>
    <n v="0"/>
    <n v="0"/>
    <n v="0"/>
    <n v="0"/>
    <m/>
    <m/>
    <m/>
    <s v="Distance Learning"/>
  </r>
  <r>
    <n v="12323609"/>
    <x v="525"/>
    <s v="Harivansh Shrinath"/>
    <s v="Shail kumari"/>
    <s v="Bachelor of Technology (Computer Science and Engineering - Artificial Intelligence and Machine Learning)"/>
    <s v="Under Graduate"/>
    <n v="2023"/>
    <n v="4"/>
    <s v="M"/>
    <s v="India"/>
    <x v="7"/>
    <s v="K23LE"/>
    <n v="5.56"/>
    <n v="16"/>
    <n v="15"/>
    <n v="1"/>
    <n v="0"/>
    <n v="0"/>
    <n v="0"/>
    <n v="0"/>
    <n v="0"/>
    <m/>
    <m/>
    <m/>
    <s v="Day Scholar"/>
  </r>
  <r>
    <n v="12316979"/>
    <x v="526"/>
    <s v="Rajesh Kumar Gupta"/>
    <s v="Uma"/>
    <s v="Bachelor of Technology (Computer Science and Engineering - Artificial Intelligence and Machine Learning)"/>
    <s v="Under Graduate"/>
    <n v="2023"/>
    <n v="4"/>
    <s v="M"/>
    <s v="India"/>
    <x v="7"/>
    <s v="K23AJ"/>
    <n v="4.71"/>
    <n v="16"/>
    <n v="13"/>
    <n v="3"/>
    <n v="0"/>
    <n v="0"/>
    <n v="0"/>
    <n v="0"/>
    <n v="0"/>
    <m/>
    <m/>
    <m/>
    <s v="Hosteller"/>
  </r>
  <r>
    <n v="12316829"/>
    <x v="527"/>
    <s v="Neeraj Madan"/>
    <s v="Preeti Madan"/>
    <s v="Bachelor of Technology (Computer Science and Engineering - Artificial Intelligence and Machine Learning)"/>
    <s v="Under Graduate"/>
    <n v="2023"/>
    <n v="4"/>
    <s v="M"/>
    <s v="India"/>
    <x v="7"/>
    <s v="K23QA"/>
    <n v="5"/>
    <n v="16"/>
    <n v="13"/>
    <n v="3"/>
    <n v="0"/>
    <n v="0"/>
    <n v="0"/>
    <n v="0"/>
    <n v="0"/>
    <m/>
    <m/>
    <m/>
    <s v="Hosteller"/>
  </r>
  <r>
    <n v="12310443"/>
    <x v="528"/>
    <s v="Ashok Kumar"/>
    <s v="Ram Bhateri"/>
    <s v="Bachelor of Technology (Computer Science and Engineering - Artificial Intelligence and Machine Learning)"/>
    <s v="Under Graduate"/>
    <n v="2023"/>
    <n v="4"/>
    <s v="M"/>
    <s v="India"/>
    <x v="15"/>
    <s v="K23KS"/>
    <n v="6.21"/>
    <n v="16"/>
    <n v="16"/>
    <n v="0"/>
    <n v="0"/>
    <n v="0"/>
    <n v="0"/>
    <n v="0"/>
    <n v="0"/>
    <m/>
    <m/>
    <m/>
    <s v="Hosteller"/>
  </r>
  <r>
    <n v="12308804"/>
    <x v="529"/>
    <s v="Jitendra Prasad"/>
    <s v="Kalawati Devi"/>
    <s v="Bachelor of Technology (Computer Science and Engineering - Artificial Intelligence and Machine Learning)"/>
    <s v="Under Graduate"/>
    <n v="2023"/>
    <n v="4"/>
    <s v="M"/>
    <s v="India"/>
    <x v="14"/>
    <s v="K23AE"/>
    <n v="4.38"/>
    <n v="16"/>
    <n v="13"/>
    <n v="3"/>
    <n v="0"/>
    <n v="0"/>
    <n v="0"/>
    <n v="0"/>
    <n v="0"/>
    <m/>
    <m/>
    <m/>
    <s v="Day Scholar"/>
  </r>
  <r>
    <n v="12317628"/>
    <x v="530"/>
    <s v="Prakash chandra"/>
    <s v="Pushplata Bharti"/>
    <s v="Bachelor of Technology (Computer Science and Engineering - Artificial Intelligence and Machine Learning)"/>
    <s v="Under Graduate"/>
    <n v="2023"/>
    <n v="4"/>
    <s v="M"/>
    <s v="India"/>
    <x v="14"/>
    <s v="K23QC"/>
    <n v="7.65"/>
    <n v="16"/>
    <n v="16"/>
    <n v="0"/>
    <n v="0"/>
    <n v="0"/>
    <n v="0"/>
    <n v="0"/>
    <n v="0"/>
    <m/>
    <m/>
    <m/>
    <s v="Hosteller"/>
  </r>
  <r>
    <n v="12310242"/>
    <x v="531"/>
    <s v="Abhay Jha"/>
    <s v="Namita Kumari"/>
    <s v="Bachelor of Technology (Computer Science and Engineering - Artificial Intelligence and Machine Learning)"/>
    <s v="Under Graduate"/>
    <n v="2023"/>
    <n v="4"/>
    <s v="M"/>
    <s v="India"/>
    <x v="14"/>
    <s v="K23AE"/>
    <n v="4.7300000000000004"/>
    <n v="16"/>
    <n v="12"/>
    <n v="4"/>
    <n v="0"/>
    <n v="0"/>
    <n v="0"/>
    <n v="0"/>
    <n v="0"/>
    <m/>
    <m/>
    <m/>
    <s v="Hosteller"/>
  </r>
  <r>
    <n v="12326919"/>
    <x v="532"/>
    <s v="Vijay Kumar"/>
    <s v="Sanjoo Devi"/>
    <s v="Bachelor of Technology (Computer Science and Engineering - Artificial Intelligence and Machine Learning)"/>
    <s v="Under Graduate"/>
    <n v="2023"/>
    <n v="4"/>
    <s v="M"/>
    <s v="India"/>
    <x v="14"/>
    <s v="K23AE"/>
    <n v="3.17"/>
    <n v="16"/>
    <n v="10"/>
    <n v="6"/>
    <n v="0"/>
    <n v="0"/>
    <n v="0"/>
    <n v="0"/>
    <n v="0"/>
    <m/>
    <m/>
    <m/>
    <s v="Hosteller"/>
  </r>
  <r>
    <n v="12314960"/>
    <x v="533"/>
    <s v="Satheesh Chandran"/>
    <s v="Smitha K"/>
    <s v="Bachelor of Technology (Computer Science and Engineering - Artificial Intelligence and Machine Learning)"/>
    <s v="Under Graduate"/>
    <n v="2023"/>
    <n v="4"/>
    <s v="M"/>
    <s v="India"/>
    <x v="1"/>
    <s v="K23AM"/>
    <n v="4.75"/>
    <n v="16"/>
    <n v="13"/>
    <n v="3"/>
    <n v="0"/>
    <n v="0"/>
    <n v="0"/>
    <n v="0"/>
    <n v="0"/>
    <m/>
    <m/>
    <m/>
    <s v="Hosteller"/>
  </r>
  <r>
    <n v="12313356"/>
    <x v="534"/>
    <s v="Singa Surya Naryana Reddy"/>
    <s v="Singa Prasanna"/>
    <s v="Bachelor of Technology (Computer Science and Engineering - Artificial Intelligence and Machine Learning)"/>
    <s v="Under Graduate"/>
    <n v="2023"/>
    <n v="4"/>
    <s v="M"/>
    <s v="India"/>
    <x v="0"/>
    <s v="K23KS"/>
    <n v="5.4"/>
    <n v="16"/>
    <n v="14"/>
    <n v="2"/>
    <n v="0"/>
    <n v="0"/>
    <n v="0"/>
    <n v="0"/>
    <n v="0"/>
    <m/>
    <m/>
    <m/>
    <s v="Hosteller"/>
  </r>
  <r>
    <n v="12309863"/>
    <x v="535"/>
    <s v="Siva Narayana Devarasetty"/>
    <s v="Siva Lakshmi Devarasetty"/>
    <s v="Bachelor of Technology (Computer Science and Engineering - Artificial Intelligence and Machine Learning)"/>
    <s v="Under Graduate"/>
    <n v="2023"/>
    <n v="4"/>
    <s v="M"/>
    <s v="India"/>
    <x v="0"/>
    <s v="K23CS"/>
    <n v="7"/>
    <n v="16"/>
    <n v="15"/>
    <n v="1"/>
    <n v="0"/>
    <n v="0"/>
    <n v="0"/>
    <n v="0"/>
    <n v="0"/>
    <m/>
    <m/>
    <m/>
    <s v="Day Scholar"/>
  </r>
  <r>
    <n v="12324720"/>
    <x v="536"/>
    <s v="Dharam Singh Bhandari"/>
    <s v="Bhawna Bhandari"/>
    <s v="Bachelor of Technology (Computer Science and Engineering - Artificial Intelligence and Machine Learning)"/>
    <s v="Under Graduate"/>
    <n v="2023"/>
    <n v="4"/>
    <s v="F"/>
    <s v="India"/>
    <x v="18"/>
    <s v="K23LA"/>
    <n v="5.96"/>
    <n v="16"/>
    <n v="14"/>
    <n v="2"/>
    <n v="0"/>
    <n v="0"/>
    <n v="0"/>
    <n v="0"/>
    <n v="0"/>
    <m/>
    <m/>
    <m/>
    <s v="Day Scholar"/>
  </r>
  <r>
    <n v="12322692"/>
    <x v="537"/>
    <s v="Puthiya Purayil Sudheer"/>
    <s v="Soumya Sudheer"/>
    <s v="Bachelor of Technology (Computer Science and Engineering - Artificial Intelligence and Machine Learning)"/>
    <s v="Under Graduate"/>
    <n v="2023"/>
    <n v="4"/>
    <s v="F"/>
    <s v="India"/>
    <x v="1"/>
    <s v="K23AJ"/>
    <n v="5.67"/>
    <n v="16"/>
    <n v="15"/>
    <n v="1"/>
    <n v="0"/>
    <n v="0"/>
    <n v="0"/>
    <n v="0"/>
    <n v="0"/>
    <m/>
    <m/>
    <m/>
    <s v="Hosteller"/>
  </r>
  <r>
    <n v="12312699"/>
    <x v="538"/>
    <s v="Shahid Parvez"/>
    <s v="Nasreen"/>
    <s v="Bachelor of Technology (Computer Science and Engineering - Artificial Intelligence and Machine Learning)"/>
    <s v="Under Graduate"/>
    <n v="2023"/>
    <n v="4"/>
    <s v="M"/>
    <s v="India"/>
    <x v="5"/>
    <s v="K23AJ"/>
    <n v="3.88"/>
    <n v="16"/>
    <n v="12"/>
    <n v="4"/>
    <n v="0"/>
    <n v="0"/>
    <n v="0"/>
    <n v="0"/>
    <n v="0"/>
    <m/>
    <m/>
    <m/>
    <s v="Day Scholar"/>
  </r>
  <r>
    <n v="12318498"/>
    <x v="539"/>
    <s v="Solanki Rama Rao"/>
    <s v="Solanki Rathna Bai"/>
    <s v="Bachelor of Technology (Computer Science and Engineering - Artificial Intelligence and Machine Learning)"/>
    <s v="Under Graduate"/>
    <n v="2023"/>
    <n v="4"/>
    <s v="M"/>
    <s v="India"/>
    <x v="11"/>
    <s v="K23KS"/>
    <n v="5.96"/>
    <n v="16"/>
    <n v="14"/>
    <n v="2"/>
    <n v="0"/>
    <n v="0"/>
    <n v="0"/>
    <n v="0"/>
    <n v="0"/>
    <m/>
    <m/>
    <m/>
    <s v="Hosteller"/>
  </r>
  <r>
    <n v="12302963"/>
    <x v="540"/>
    <s v="Satyeswar Ghorai"/>
    <s v="Madhumita Patra Ghorai"/>
    <s v="Bachelor of Technology (Computer Science and Engineering - Artificial Intelligence and Machine Learning)"/>
    <s v="Under Graduate"/>
    <n v="2023"/>
    <n v="4"/>
    <s v="M"/>
    <s v="India"/>
    <x v="16"/>
    <s v="K23CS"/>
    <n v="2.5"/>
    <n v="16"/>
    <n v="7"/>
    <n v="9"/>
    <n v="0"/>
    <n v="0"/>
    <n v="0"/>
    <n v="0"/>
    <n v="0"/>
    <m/>
    <m/>
    <m/>
    <s v="Hosteller"/>
  </r>
  <r>
    <n v="12326230"/>
    <x v="541"/>
    <s v="Bachchu Singh"/>
    <s v="Bhagwaty Devi"/>
    <s v="Bachelor of Technology (Computer Science and Engineering - Artificial Intelligence and Machine Learning)"/>
    <s v="Under Graduate"/>
    <n v="2023"/>
    <n v="4"/>
    <s v="F"/>
    <s v="India"/>
    <x v="7"/>
    <s v="K23KY"/>
    <n v="2.42"/>
    <n v="16"/>
    <n v="7"/>
    <n v="9"/>
    <n v="0"/>
    <n v="0"/>
    <n v="0"/>
    <n v="0"/>
    <n v="0"/>
    <m/>
    <m/>
    <m/>
    <s v="Hosteller"/>
  </r>
  <r>
    <n v="12313942"/>
    <x v="542"/>
    <s v="Manoj Anayodan Koolothumkandy"/>
    <s v="Beena Illath veettil"/>
    <s v="Bachelor of Technology (Computer Science and Engineering - Artificial Intelligence and Machine Learning)"/>
    <s v="Under Graduate"/>
    <n v="2023"/>
    <n v="4"/>
    <s v="M"/>
    <s v="India"/>
    <x v="1"/>
    <s v="K23SB"/>
    <n v="6.85"/>
    <n v="16"/>
    <n v="16"/>
    <n v="0"/>
    <n v="0"/>
    <n v="0"/>
    <n v="0"/>
    <n v="0"/>
    <n v="0"/>
    <m/>
    <m/>
    <m/>
    <s v="Hosteller"/>
  </r>
  <r>
    <n v="12321202"/>
    <x v="543"/>
    <s v="Prousottam Kumar"/>
    <s v="Snehlata Kumari"/>
    <s v="Bachelor of Technology (Computer Science and Engineering - Artificial Intelligence and Machine Learning)"/>
    <s v="Under Graduate"/>
    <n v="2023"/>
    <n v="4"/>
    <s v="F"/>
    <s v="India"/>
    <x v="14"/>
    <s v="K23LF"/>
    <n v="8.15"/>
    <n v="16"/>
    <n v="16"/>
    <n v="0"/>
    <n v="0"/>
    <n v="0"/>
    <n v="0"/>
    <n v="0"/>
    <n v="0"/>
    <m/>
    <m/>
    <m/>
    <s v="Distance Learning"/>
  </r>
  <r>
    <n v="12312987"/>
    <x v="544"/>
    <s v="Bir  Singh"/>
    <s v="Sushila Devi"/>
    <s v="Bachelor of Technology (Computer Science and Engineering - Artificial Intelligence and Machine Learning)"/>
    <s v="Under Graduate"/>
    <n v="2023"/>
    <n v="4"/>
    <s v="F"/>
    <s v="India"/>
    <x v="15"/>
    <s v="K23AJ"/>
    <n v="7.04"/>
    <n v="16"/>
    <n v="16"/>
    <n v="0"/>
    <n v="0"/>
    <n v="0"/>
    <n v="0"/>
    <n v="0"/>
    <n v="0"/>
    <m/>
    <m/>
    <m/>
    <s v="Day Scholar"/>
  </r>
  <r>
    <n v="12325531"/>
    <x v="544"/>
    <s v="Pyarelal"/>
    <s v="Sushma"/>
    <s v="Bachelor of Technology (Computer Science and Engineering - Artificial Intelligence and Machine Learning)"/>
    <s v="Under Graduate"/>
    <n v="2023"/>
    <n v="4"/>
    <s v="F"/>
    <s v="India"/>
    <x v="3"/>
    <s v="K23LA"/>
    <n v="3.15"/>
    <n v="16"/>
    <n v="9"/>
    <n v="7"/>
    <n v="0"/>
    <n v="0"/>
    <n v="0"/>
    <n v="0"/>
    <n v="0"/>
    <m/>
    <m/>
    <m/>
    <s v="Distance Learning"/>
  </r>
  <r>
    <n v="12322453"/>
    <x v="545"/>
    <s v="Kuleshwar Yadav"/>
    <s v="Sabo Devi"/>
    <s v="Bachelor of Technology (Computer Science and Engineering - Artificial Intelligence and Machine Learning)"/>
    <s v="Under Graduate"/>
    <n v="2023"/>
    <n v="4"/>
    <s v="M"/>
    <s v="India"/>
    <x v="14"/>
    <s v="K23AJ"/>
    <n v="4.3499999999999996"/>
    <n v="16"/>
    <n v="12"/>
    <n v="4"/>
    <n v="0"/>
    <n v="0"/>
    <n v="0"/>
    <n v="0"/>
    <n v="0"/>
    <m/>
    <m/>
    <m/>
    <s v="Day Scholar"/>
  </r>
  <r>
    <n v="12319357"/>
    <x v="546"/>
    <s v="Rajesh R"/>
    <s v="Ambily V"/>
    <s v="Bachelor of Technology (Computer Science and Engineering - Artificial Intelligence and Machine Learning)"/>
    <s v="Under Graduate"/>
    <n v="2023"/>
    <n v="4"/>
    <s v="M"/>
    <s v="India"/>
    <x v="1"/>
    <s v="K23AF"/>
    <n v="6.23"/>
    <n v="16"/>
    <n v="14"/>
    <n v="2"/>
    <n v="0"/>
    <n v="0"/>
    <n v="0"/>
    <n v="0"/>
    <n v="0"/>
    <m/>
    <m/>
    <m/>
    <s v="Day Scholar"/>
  </r>
  <r>
    <n v="12311341"/>
    <x v="547"/>
    <s v="Shuvra Shankar Banerjee"/>
    <s v="Gargi Banerjee"/>
    <s v="Bachelor of Technology (Computer Science and Engineering - Artificial Intelligence and Machine Learning)"/>
    <s v="Under Graduate"/>
    <n v="2023"/>
    <n v="4"/>
    <s v="M"/>
    <s v="India"/>
    <x v="13"/>
    <s v="K23HT"/>
    <n v="9.2899999999999991"/>
    <n v="16"/>
    <n v="16"/>
    <n v="0"/>
    <n v="0"/>
    <n v="0"/>
    <n v="0"/>
    <n v="0"/>
    <n v="0"/>
    <m/>
    <m/>
    <m/>
    <s v="Hosteller"/>
  </r>
  <r>
    <n v="12321001"/>
    <x v="548"/>
    <s v="Umesh Chand Sharma"/>
    <s v="Pawan Sharma"/>
    <s v="Bachelor of Technology (Computer Science and Engineering - Artificial Intelligence and Machine Learning)"/>
    <s v="Under Graduate"/>
    <n v="2023"/>
    <n v="4"/>
    <s v="M"/>
    <s v="India"/>
    <x v="7"/>
    <s v="K23LA"/>
    <n v="5.35"/>
    <n v="16"/>
    <n v="13"/>
    <n v="3"/>
    <n v="0"/>
    <n v="0"/>
    <n v="0"/>
    <n v="0"/>
    <n v="0"/>
    <m/>
    <m/>
    <m/>
    <s v="Day Scholar"/>
  </r>
  <r>
    <n v="12321117"/>
    <x v="548"/>
    <s v="Santram Sharma"/>
    <s v="Santosh Sharma"/>
    <s v="Bachelor of Technology (Computer Science and Engineering - Artificial Intelligence and Machine Learning)"/>
    <s v="Under Graduate"/>
    <n v="2023"/>
    <n v="4"/>
    <s v="M"/>
    <s v="India"/>
    <x v="15"/>
    <s v="K23CS"/>
    <n v="7"/>
    <n v="16"/>
    <n v="16"/>
    <n v="0"/>
    <n v="0"/>
    <n v="0"/>
    <n v="0"/>
    <n v="0"/>
    <n v="0"/>
    <m/>
    <m/>
    <m/>
    <s v="Hosteller"/>
  </r>
  <r>
    <n v="12323041"/>
    <x v="549"/>
    <s v=" Deepak kumar Sharma"/>
    <s v="Priya Sharma"/>
    <s v="Bachelor of Technology (Computer Science and Engineering - Artificial Intelligence and Machine Learning)"/>
    <s v="Under Graduate"/>
    <n v="2023"/>
    <n v="4"/>
    <s v="M"/>
    <s v="India"/>
    <x v="7"/>
    <s v="K23AE"/>
    <n v="8.48"/>
    <n v="16"/>
    <n v="16"/>
    <n v="0"/>
    <n v="0"/>
    <n v="0"/>
    <n v="0"/>
    <n v="0"/>
    <n v="0"/>
    <m/>
    <m/>
    <m/>
    <s v="Hosteller"/>
  </r>
  <r>
    <n v="12314625"/>
    <x v="550"/>
    <s v="Sajal Kumar Ghosh"/>
    <s v="Pranati Ghosh"/>
    <s v="Bachelor of Technology (Computer Science and Engineering - Artificial Intelligence and Machine Learning)"/>
    <s v="Under Graduate"/>
    <n v="2023"/>
    <n v="4"/>
    <s v="M"/>
    <s v="India"/>
    <x v="16"/>
    <s v="K23QC"/>
    <n v="6.04"/>
    <n v="16"/>
    <n v="13"/>
    <n v="3"/>
    <n v="0"/>
    <n v="0"/>
    <n v="0"/>
    <n v="0"/>
    <n v="0"/>
    <m/>
    <m/>
    <m/>
    <s v="Day Scholar"/>
  </r>
  <r>
    <n v="12316351"/>
    <x v="551"/>
    <s v="Surendra Kumar Pandey"/>
    <s v="Manju Pandey"/>
    <s v="Bachelor of Technology (Computer Science and Engineering - Artificial Intelligence and Machine Learning)"/>
    <s v="Under Graduate"/>
    <n v="2023"/>
    <n v="4"/>
    <s v="M"/>
    <s v="India"/>
    <x v="6"/>
    <s v="K23AL"/>
    <n v="4.5999999999999996"/>
    <n v="16"/>
    <n v="13"/>
    <n v="3"/>
    <n v="0"/>
    <n v="0"/>
    <n v="0"/>
    <n v="0"/>
    <n v="0"/>
    <m/>
    <m/>
    <m/>
    <s v="Day Scholar"/>
  </r>
  <r>
    <n v="12306035"/>
    <x v="552"/>
    <s v="Anshuman Mishra"/>
    <s v="Manju Mishra"/>
    <s v="Bachelor of Technology (Computer Science and Engineering - Artificial Intelligence and Machine Learning)"/>
    <s v="Under Graduate"/>
    <n v="2023"/>
    <n v="4"/>
    <s v="M"/>
    <s v="India"/>
    <x v="7"/>
    <s v="K23AF"/>
    <n v="7.29"/>
    <n v="16"/>
    <n v="16"/>
    <n v="0"/>
    <n v="0"/>
    <n v="0"/>
    <n v="0"/>
    <n v="0"/>
    <n v="0"/>
    <m/>
    <m/>
    <m/>
    <s v="Hosteller"/>
  </r>
  <r>
    <n v="12320629"/>
    <x v="553"/>
    <s v="Koteswarao Rao"/>
    <s v="Govidamma"/>
    <s v="Bachelor of Technology (Computer Science and Engineering - Artificial Intelligence and Machine Learning)"/>
    <s v="Under Graduate"/>
    <n v="2023"/>
    <n v="4"/>
    <s v="M"/>
    <s v="India"/>
    <x v="0"/>
    <s v="K23AE"/>
    <n v="4.08"/>
    <n v="16"/>
    <n v="11"/>
    <n v="5"/>
    <n v="0"/>
    <n v="0"/>
    <n v="0"/>
    <n v="0"/>
    <n v="0"/>
    <m/>
    <m/>
    <m/>
    <s v="Hosteller"/>
  </r>
  <r>
    <n v="12320858"/>
    <x v="554"/>
    <s v="Dinesh Singh Rawat"/>
    <s v="Munni Rawat"/>
    <s v="Bachelor of Technology (Computer Science and Engineering - Artificial Intelligence and Machine Learning)"/>
    <s v="Under Graduate"/>
    <n v="2023"/>
    <n v="4"/>
    <s v="M"/>
    <s v="India"/>
    <x v="18"/>
    <s v="K23KY"/>
    <n v="7.31"/>
    <n v="16"/>
    <n v="16"/>
    <n v="0"/>
    <n v="0"/>
    <n v="0"/>
    <n v="0"/>
    <n v="0"/>
    <n v="0"/>
    <m/>
    <m/>
    <m/>
    <s v="Day Scholar"/>
  </r>
  <r>
    <n v="12313120"/>
    <x v="555"/>
    <s v="Abdul Aziz Mohammed"/>
    <s v="Shajidda Begum Mohammed"/>
    <s v="Bachelor of Technology (Computer Science and Engineering - Artificial Intelligence and Machine Learning)"/>
    <s v="Under Graduate"/>
    <n v="2023"/>
    <n v="4"/>
    <s v="M"/>
    <s v="India"/>
    <x v="11"/>
    <s v="K23AE"/>
    <n v="2.5"/>
    <n v="16"/>
    <n v="8"/>
    <n v="8"/>
    <n v="0"/>
    <n v="0"/>
    <n v="0"/>
    <n v="0"/>
    <n v="0"/>
    <m/>
    <m/>
    <m/>
    <s v="Day Scholar"/>
  </r>
  <r>
    <n v="12320459"/>
    <x v="556"/>
    <s v="Chain Lal"/>
    <s v="Reena Devi"/>
    <s v="Bachelor of Technology (Computer Science and Engineering - Artificial Intelligence and Machine Learning)"/>
    <s v="Under Graduate"/>
    <n v="2023"/>
    <n v="4"/>
    <s v="M"/>
    <s v="India"/>
    <x v="19"/>
    <s v="K23LA"/>
    <n v="7.69"/>
    <n v="16"/>
    <n v="16"/>
    <n v="0"/>
    <n v="0"/>
    <n v="0"/>
    <n v="0"/>
    <n v="0"/>
    <n v="0"/>
    <m/>
    <m/>
    <m/>
    <s v="Hosteller"/>
  </r>
  <r>
    <n v="12315438"/>
    <x v="557"/>
    <s v="Ajay Kumar"/>
    <s v="Suman Kanwar"/>
    <s v="Bachelor of Technology (Computer Science and Engineering - Artificial Intelligence and Machine Learning)"/>
    <s v="Under Graduate"/>
    <n v="2023"/>
    <n v="4"/>
    <s v="M"/>
    <s v="India"/>
    <x v="19"/>
    <s v="K23AE"/>
    <n v="3.88"/>
    <n v="16"/>
    <n v="11"/>
    <n v="5"/>
    <n v="0"/>
    <n v="0"/>
    <n v="0"/>
    <n v="0"/>
    <n v="0"/>
    <m/>
    <m/>
    <m/>
    <s v="Hosteller"/>
  </r>
  <r>
    <n v="12318340"/>
    <x v="558"/>
    <s v="Mahendra  Gupta"/>
    <s v="Suman Gupta"/>
    <s v="Bachelor of Technology (Computer Science and Engineering - Artificial Intelligence and Machine Learning)"/>
    <s v="Under Graduate"/>
    <n v="2023"/>
    <n v="4"/>
    <s v="M"/>
    <s v="India"/>
    <x v="7"/>
    <s v="K23LA"/>
    <n v="3.31"/>
    <n v="16"/>
    <n v="10"/>
    <n v="6"/>
    <n v="0"/>
    <n v="0"/>
    <n v="0"/>
    <n v="0"/>
    <n v="0"/>
    <m/>
    <m/>
    <m/>
    <s v="Distance Learning"/>
  </r>
  <r>
    <n v="12324594"/>
    <x v="559"/>
    <s v="Sanjay Kumar Kamat"/>
    <s v="Renu  Kumari"/>
    <s v="Bachelor of Technology (Computer Science and Engineering - Artificial Intelligence and Machine Learning)"/>
    <s v="Under Graduate"/>
    <n v="2023"/>
    <n v="4"/>
    <s v="M"/>
    <s v="India"/>
    <x v="14"/>
    <s v="K23AL"/>
    <n v="5.04"/>
    <n v="16"/>
    <n v="14"/>
    <n v="2"/>
    <n v="0"/>
    <n v="0"/>
    <n v="0"/>
    <n v="0"/>
    <n v="0"/>
    <m/>
    <m/>
    <m/>
    <s v="Day Scholar"/>
  </r>
  <r>
    <n v="12314298"/>
    <x v="560"/>
    <s v="Narayan singh Kardam"/>
    <s v="Geeta Devi"/>
    <s v="Bachelor of Technology (Computer Science and Engineering - Artificial Intelligence and Machine Learning)"/>
    <s v="Under Graduate"/>
    <n v="2023"/>
    <n v="4"/>
    <s v="M"/>
    <s v="India"/>
    <x v="7"/>
    <s v="K23HT"/>
    <n v="6.96"/>
    <n v="16"/>
    <n v="16"/>
    <n v="0"/>
    <n v="0"/>
    <n v="0"/>
    <n v="0"/>
    <n v="0"/>
    <n v="0"/>
    <m/>
    <m/>
    <m/>
    <s v="Hosteller"/>
  </r>
  <r>
    <n v="12321651"/>
    <x v="561"/>
    <s v="Prabhakar Kumar"/>
    <s v="Kumari Niharika"/>
    <s v="Bachelor of Technology (Computer Science and Engineering - Artificial Intelligence and Machine Learning)"/>
    <s v="Under Graduate"/>
    <n v="2023"/>
    <n v="4"/>
    <s v="M"/>
    <s v="India"/>
    <x v="14"/>
    <s v="K23AJ"/>
    <n v="8.02"/>
    <n v="16"/>
    <n v="16"/>
    <n v="0"/>
    <n v="0"/>
    <n v="0"/>
    <n v="0"/>
    <n v="0"/>
    <n v="0"/>
    <m/>
    <m/>
    <m/>
    <s v="Hosteller"/>
  </r>
  <r>
    <n v="12315867"/>
    <x v="562"/>
    <s v="Suthapalli Nageshwar Guptha"/>
    <s v="Suthapalli Satya Vani"/>
    <s v="Bachelor of Technology (Computer Science and Engineering - Artificial Intelligence and Machine Learning)"/>
    <s v="Under Graduate"/>
    <n v="2023"/>
    <n v="4"/>
    <s v="M"/>
    <s v="India"/>
    <x v="11"/>
    <s v="K23XR"/>
    <n v="7.5"/>
    <n v="16"/>
    <n v="16"/>
    <n v="0"/>
    <n v="0"/>
    <n v="0"/>
    <n v="0"/>
    <n v="0"/>
    <n v="0"/>
    <m/>
    <m/>
    <m/>
    <s v="Day Scholar"/>
  </r>
  <r>
    <n v="12316600"/>
    <x v="563"/>
    <s v="Syyed Moulali"/>
    <s v="Syyed Rahamathunnisa"/>
    <s v="Bachelor of Technology (Computer Science and Engineering - Artificial Intelligence and Machine Learning)"/>
    <s v="Under Graduate"/>
    <n v="2023"/>
    <n v="4"/>
    <s v="M"/>
    <s v="India"/>
    <x v="0"/>
    <s v="K23QA"/>
    <n v="7.02"/>
    <n v="16"/>
    <n v="16"/>
    <n v="0"/>
    <n v="0"/>
    <n v="0"/>
    <n v="0"/>
    <n v="0"/>
    <n v="0"/>
    <m/>
    <m/>
    <m/>
    <s v="Hosteller"/>
  </r>
  <r>
    <n v="12309325"/>
    <x v="564"/>
    <s v="Talla Venkata Subbaiah"/>
    <s v="Talla Naga Lakshmi"/>
    <s v="Bachelor of Technology (Computer Science and Engineering - Artificial Intelligence and Machine Learning)"/>
    <s v="Under Graduate"/>
    <n v="2023"/>
    <n v="4"/>
    <s v="M"/>
    <s v="India"/>
    <x v="0"/>
    <s v="K23XR"/>
    <n v="4.9000000000000004"/>
    <n v="16"/>
    <n v="13"/>
    <n v="3"/>
    <n v="0"/>
    <n v="0"/>
    <n v="0"/>
    <n v="0"/>
    <n v="0"/>
    <m/>
    <m/>
    <m/>
    <s v="Hosteller"/>
  </r>
  <r>
    <n v="12310442"/>
    <x v="565"/>
    <s v="Vinodkumar R"/>
    <s v="Kavitha V"/>
    <s v="Bachelor of Technology (Computer Science and Engineering - Artificial Intelligence and Machine Learning)"/>
    <s v="Under Graduate"/>
    <n v="2023"/>
    <n v="4"/>
    <s v="F"/>
    <s v="India"/>
    <x v="2"/>
    <s v="K23AE"/>
    <n v="3.5"/>
    <n v="16"/>
    <n v="10"/>
    <n v="6"/>
    <n v="0"/>
    <n v="0"/>
    <n v="0"/>
    <n v="0"/>
    <n v="0"/>
    <m/>
    <m/>
    <m/>
    <s v="Hosteller"/>
  </r>
  <r>
    <n v="12319933"/>
    <x v="566"/>
    <s v="T Rama Chandra Naidu"/>
    <s v="T Sasikala"/>
    <s v="Bachelor of Technology (Computer Science and Engineering - Artificial Intelligence and Machine Learning)"/>
    <s v="Under Graduate"/>
    <n v="2023"/>
    <n v="4"/>
    <s v="M"/>
    <s v="India"/>
    <x v="0"/>
    <s v="K23AL"/>
    <n v="8.65"/>
    <n v="16"/>
    <n v="16"/>
    <n v="0"/>
    <n v="0"/>
    <n v="0"/>
    <n v="0"/>
    <n v="0"/>
    <n v="0"/>
    <m/>
    <m/>
    <m/>
    <s v="Hosteller"/>
  </r>
  <r>
    <n v="12311447"/>
    <x v="567"/>
    <s v="Sujoy Bhattacharyya"/>
    <s v="Madhumita Bhattacharyya"/>
    <s v="Bachelor of Technology (Computer Science and Engineering - Artificial Intelligence and Machine Learning)"/>
    <s v="Under Graduate"/>
    <n v="2023"/>
    <n v="4"/>
    <s v="F"/>
    <s v="India"/>
    <x v="12"/>
    <s v="K23LF"/>
    <n v="8.2899999999999991"/>
    <n v="16"/>
    <n v="16"/>
    <n v="0"/>
    <n v="0"/>
    <n v="0"/>
    <n v="0"/>
    <n v="0"/>
    <n v="0"/>
    <m/>
    <m/>
    <m/>
    <s v="Day Scholar"/>
  </r>
  <r>
    <n v="12312543"/>
    <x v="568"/>
    <s v="P D Meena"/>
    <s v="Sunita Meena"/>
    <s v="Bachelor of Technology (Computer Science and Engineering - Artificial Intelligence and Machine Learning)"/>
    <s v="Under Graduate"/>
    <n v="2023"/>
    <n v="4"/>
    <s v="M"/>
    <s v="India"/>
    <x v="14"/>
    <s v="K23AJ"/>
    <n v="6.15"/>
    <n v="16"/>
    <n v="14"/>
    <n v="1"/>
    <n v="1"/>
    <n v="0"/>
    <n v="0"/>
    <n v="0"/>
    <n v="0"/>
    <n v="100"/>
    <n v="22"/>
    <n v="22"/>
    <s v="Day Scholar"/>
  </r>
  <r>
    <n v="12304490"/>
    <x v="569"/>
    <s v="Manoj Suratkal"/>
    <s v="Anita Suratkal"/>
    <s v="Bachelor of Technology (Computer Science and Engineering - Artificial Intelligence and Machine Learning)"/>
    <s v="Under Graduate"/>
    <n v="2023"/>
    <n v="4"/>
    <s v="F"/>
    <s v="India"/>
    <x v="13"/>
    <s v="K23CS"/>
    <n v="7.83"/>
    <n v="16"/>
    <n v="16"/>
    <n v="0"/>
    <n v="0"/>
    <n v="0"/>
    <n v="0"/>
    <n v="0"/>
    <n v="0"/>
    <m/>
    <m/>
    <m/>
    <s v="Hosteller"/>
  </r>
  <r>
    <n v="12309956"/>
    <x v="570"/>
    <s v="Naveen Kumar  Sharma"/>
    <s v="Manisha Sharma"/>
    <s v="Bachelor of Technology (Computer Science and Engineering - Artificial Intelligence and Machine Learning)"/>
    <s v="Under Graduate"/>
    <n v="2023"/>
    <n v="4"/>
    <s v="M"/>
    <s v="India"/>
    <x v="7"/>
    <s v="K23AF"/>
    <n v="3.9"/>
    <n v="16"/>
    <n v="12"/>
    <n v="4"/>
    <n v="0"/>
    <n v="0"/>
    <n v="0"/>
    <n v="0"/>
    <n v="0"/>
    <m/>
    <m/>
    <m/>
    <s v="Hosteller"/>
  </r>
  <r>
    <n v="12316867"/>
    <x v="571"/>
    <s v="Narayana Reddy Valipireddy"/>
    <s v="Manoharitha Valipireddy"/>
    <s v="Bachelor of Technology (Computer Science and Engineering - Artificial Intelligence and Machine Learning)"/>
    <s v="Under Graduate"/>
    <n v="2023"/>
    <n v="4"/>
    <s v="M"/>
    <s v="India"/>
    <x v="0"/>
    <s v="K23AE"/>
    <n v="5.17"/>
    <n v="16"/>
    <n v="14"/>
    <n v="2"/>
    <n v="0"/>
    <n v="0"/>
    <n v="0"/>
    <n v="0"/>
    <n v="0"/>
    <m/>
    <m/>
    <m/>
    <s v="Day Scholar"/>
  </r>
  <r>
    <n v="12306789"/>
    <x v="572"/>
    <s v="Rama Krishna Reddy  GANGIREDDY"/>
    <s v="Varalakshmi  GANGIREDDY"/>
    <s v="Bachelor of Technology (Computer Science and Engineering - Artificial Intelligence and Machine Learning)"/>
    <s v="Under Graduate"/>
    <n v="2023"/>
    <n v="4"/>
    <s v="M"/>
    <s v="India"/>
    <x v="0"/>
    <s v="K23AL"/>
    <n v="4.4800000000000004"/>
    <n v="16"/>
    <n v="12"/>
    <n v="4"/>
    <n v="0"/>
    <n v="0"/>
    <n v="0"/>
    <n v="0"/>
    <n v="0"/>
    <m/>
    <m/>
    <m/>
    <s v="Hosteller"/>
  </r>
  <r>
    <n v="12323707"/>
    <x v="573"/>
    <s v="Syamala Rao Balaga"/>
    <s v="Gouriamma Balaga"/>
    <s v="Bachelor of Technology (Computer Science and Engineering - Artificial Intelligence and Machine Learning)"/>
    <s v="Under Graduate"/>
    <n v="2023"/>
    <n v="4"/>
    <s v="M"/>
    <s v="India"/>
    <x v="0"/>
    <s v="K23AJ"/>
    <n v="3.6"/>
    <n v="16"/>
    <n v="11"/>
    <n v="5"/>
    <n v="0"/>
    <n v="0"/>
    <n v="0"/>
    <n v="0"/>
    <n v="0"/>
    <m/>
    <m/>
    <m/>
    <s v="Hosteller"/>
  </r>
  <r>
    <n v="12321135"/>
    <x v="574"/>
    <s v="Hovithal N Sothu"/>
    <s v="Neithono Sothu"/>
    <s v="Bachelor of Technology (Computer Science and Engineering - Artificial Intelligence and Machine Learning)"/>
    <s v="Under Graduate"/>
    <n v="2023"/>
    <n v="4"/>
    <s v="M"/>
    <s v="India"/>
    <x v="26"/>
    <s v="K23AM"/>
    <n v="4.7300000000000004"/>
    <n v="16"/>
    <n v="13"/>
    <n v="3"/>
    <n v="0"/>
    <n v="0"/>
    <n v="0"/>
    <n v="0"/>
    <n v="0"/>
    <m/>
    <m/>
    <m/>
    <s v="Hosteller"/>
  </r>
  <r>
    <n v="12315765"/>
    <x v="575"/>
    <s v="Kalsang Dhondup"/>
    <s v="Tashi Lhazom"/>
    <s v="Bachelor of Technology (Computer Science and Engineering - Artificial Intelligence and Machine Learning)"/>
    <s v="Under Graduate"/>
    <n v="2023"/>
    <n v="4"/>
    <s v="M"/>
    <s v="India"/>
    <x v="13"/>
    <s v="K23AM"/>
    <n v="4.25"/>
    <n v="16"/>
    <n v="12"/>
    <n v="4"/>
    <n v="0"/>
    <n v="0"/>
    <n v="0"/>
    <n v="0"/>
    <n v="0"/>
    <m/>
    <m/>
    <m/>
    <s v="Hosteller"/>
  </r>
  <r>
    <n v="12314668"/>
    <x v="576"/>
    <s v="Tera Sivakullai Reddy"/>
    <s v="Tera Jayasudha"/>
    <s v="Bachelor of Technology (Computer Science and Engineering - Artificial Intelligence and Machine Learning)"/>
    <s v="Under Graduate"/>
    <n v="2023"/>
    <n v="4"/>
    <s v="F"/>
    <s v="India"/>
    <x v="0"/>
    <s v="K23KS"/>
    <n v="5.96"/>
    <n v="16"/>
    <n v="15"/>
    <n v="1"/>
    <n v="0"/>
    <n v="0"/>
    <n v="0"/>
    <n v="0"/>
    <n v="0"/>
    <m/>
    <m/>
    <m/>
    <s v="Day Scholar"/>
  </r>
  <r>
    <n v="12310528"/>
    <x v="577"/>
    <s v="Thangudu  Srinivas Rao"/>
    <s v="Thangudu Swapna"/>
    <s v="Bachelor of Technology (Computer Science and Engineering - Artificial Intelligence and Machine Learning)"/>
    <s v="Under Graduate"/>
    <n v="2023"/>
    <n v="4"/>
    <s v="M"/>
    <s v="India"/>
    <x v="11"/>
    <s v="K23AE"/>
    <n v="6.79"/>
    <n v="16"/>
    <n v="16"/>
    <n v="0"/>
    <n v="0"/>
    <n v="0"/>
    <n v="0"/>
    <n v="0"/>
    <n v="0"/>
    <m/>
    <m/>
    <m/>
    <s v="Hosteller"/>
  </r>
  <r>
    <n v="12313010"/>
    <x v="578"/>
    <s v="Theneti Srinivas Reddy"/>
    <s v="Theneti  Kavitha Reddy"/>
    <s v="Bachelor of Technology (Computer Science and Engineering - Artificial Intelligence and Machine Learning)"/>
    <s v="Under Graduate"/>
    <n v="2023"/>
    <n v="4"/>
    <s v="M"/>
    <s v="India"/>
    <x v="11"/>
    <s v="K23LE"/>
    <n v="4.25"/>
    <n v="16"/>
    <n v="12"/>
    <n v="4"/>
    <n v="0"/>
    <n v="0"/>
    <n v="0"/>
    <n v="0"/>
    <n v="0"/>
    <m/>
    <m/>
    <m/>
    <s v="Day Scholar"/>
  </r>
  <r>
    <n v="12324014"/>
    <x v="579"/>
    <s v="Sakkaravarthi T"/>
    <s v="S Deepa"/>
    <s v="Bachelor of Technology (Computer Science and Engineering - Artificial Intelligence and Machine Learning)"/>
    <s v="Under Graduate"/>
    <n v="2023"/>
    <n v="4"/>
    <s v="M"/>
    <s v="India"/>
    <x v="2"/>
    <s v="K23AM"/>
    <n v="6.54"/>
    <n v="16"/>
    <n v="16"/>
    <n v="0"/>
    <n v="0"/>
    <n v="0"/>
    <n v="0"/>
    <n v="0"/>
    <n v="0"/>
    <m/>
    <m/>
    <m/>
    <s v="Day Scholar"/>
  </r>
  <r>
    <n v="12312904"/>
    <x v="580"/>
    <s v="Prinil Thomas"/>
    <s v="Maya P Mathew"/>
    <s v="Bachelor of Technology (Computer Science and Engineering - Artificial Intelligence and Machine Learning)"/>
    <s v="Under Graduate"/>
    <n v="2023"/>
    <n v="4"/>
    <s v="M"/>
    <s v="India"/>
    <x v="1"/>
    <s v="K23QA"/>
    <n v="6.94"/>
    <n v="16"/>
    <n v="16"/>
    <n v="0"/>
    <n v="0"/>
    <n v="0"/>
    <n v="0"/>
    <n v="0"/>
    <n v="0"/>
    <m/>
    <m/>
    <m/>
    <s v="Day Scholar"/>
  </r>
  <r>
    <n v="12318051"/>
    <x v="581"/>
    <s v="Ramesh Saragada"/>
    <s v=" Lakshmi Saragada"/>
    <s v="Bachelor of Technology (Computer Science and Engineering - Artificial Intelligence and Machine Learning)"/>
    <s v="Under Graduate"/>
    <n v="2023"/>
    <n v="4"/>
    <s v="M"/>
    <s v="India"/>
    <x v="0"/>
    <s v="K23ST"/>
    <n v="6.25"/>
    <n v="16"/>
    <n v="16"/>
    <n v="0"/>
    <n v="0"/>
    <n v="0"/>
    <n v="0"/>
    <n v="0"/>
    <n v="0"/>
    <m/>
    <m/>
    <m/>
    <s v="Hosteller"/>
  </r>
  <r>
    <n v="12323508"/>
    <x v="582"/>
    <s v="Tapajyoti Dutta  Roy"/>
    <s v="Rashmi Dutta Roy Dass"/>
    <s v="Bachelor of Technology (Computer Science and Engineering - Artificial Intelligence and Machine Learning)"/>
    <s v="Under Graduate"/>
    <n v="2023"/>
    <n v="4"/>
    <s v="M"/>
    <s v="India"/>
    <x v="20"/>
    <s v="K23QC"/>
    <n v="7.75"/>
    <n v="16"/>
    <n v="16"/>
    <n v="0"/>
    <n v="0"/>
    <n v="0"/>
    <n v="0"/>
    <n v="0"/>
    <n v="0"/>
    <m/>
    <m/>
    <m/>
    <s v="Day Scholar"/>
  </r>
  <r>
    <n v="12305906"/>
    <x v="583"/>
    <s v="Gnanasekhar Reddy Kamasani"/>
    <s v="Kavitha Kamasani"/>
    <s v="Bachelor of Technology (Computer Science and Engineering - Artificial Intelligence and Machine Learning)"/>
    <s v="Under Graduate"/>
    <n v="2023"/>
    <n v="4"/>
    <s v="M"/>
    <s v="India"/>
    <x v="0"/>
    <s v="K23KS"/>
    <n v="4.2300000000000004"/>
    <n v="16"/>
    <n v="13"/>
    <n v="3"/>
    <n v="0"/>
    <n v="0"/>
    <n v="0"/>
    <n v="0"/>
    <n v="0"/>
    <m/>
    <m/>
    <m/>
    <s v="Day Scholar"/>
  </r>
  <r>
    <n v="12322664"/>
    <x v="584"/>
    <s v="Uppumaguluru Sambaiah"/>
    <s v="Upppumaguluru Prasanna Kumari"/>
    <s v="Bachelor of Technology (Computer Science and Engineering - Artificial Intelligence and Machine Learning)"/>
    <s v="Under Graduate"/>
    <n v="2023"/>
    <n v="4"/>
    <s v="M"/>
    <s v="India"/>
    <x v="0"/>
    <s v="K23LE"/>
    <n v="5.56"/>
    <n v="16"/>
    <n v="14"/>
    <n v="2"/>
    <n v="0"/>
    <n v="0"/>
    <n v="0"/>
    <n v="0"/>
    <n v="0"/>
    <m/>
    <m/>
    <m/>
    <s v="Hosteller"/>
  </r>
  <r>
    <n v="12315295"/>
    <x v="585"/>
    <s v="V Gopi"/>
    <s v="N Sujatha"/>
    <s v="Bachelor of Technology (Computer Science and Engineering - Artificial Intelligence and Machine Learning)"/>
    <s v="Under Graduate"/>
    <n v="2023"/>
    <n v="4"/>
    <s v="M"/>
    <s v="India"/>
    <x v="0"/>
    <s v="K23HT"/>
    <n v="5.08"/>
    <n v="16"/>
    <n v="14"/>
    <n v="2"/>
    <n v="0"/>
    <n v="0"/>
    <n v="0"/>
    <n v="0"/>
    <n v="0"/>
    <m/>
    <m/>
    <m/>
    <s v="Day Scholar"/>
  </r>
  <r>
    <n v="12310223"/>
    <x v="586"/>
    <s v="Sudhansu Mohanty"/>
    <s v="Smaranika Mohanty"/>
    <s v="Bachelor of Technology (Computer Science and Engineering - Artificial Intelligence and Machine Learning)"/>
    <s v="Under Graduate"/>
    <n v="2023"/>
    <n v="4"/>
    <s v="M"/>
    <s v="India"/>
    <x v="13"/>
    <s v="K23AM"/>
    <n v="5.96"/>
    <n v="16"/>
    <n v="15"/>
    <n v="1"/>
    <n v="0"/>
    <n v="0"/>
    <n v="0"/>
    <n v="0"/>
    <n v="0"/>
    <m/>
    <m/>
    <m/>
    <s v="Hosteller"/>
  </r>
  <r>
    <n v="12318042"/>
    <x v="587"/>
    <s v="Shubhkaran"/>
    <s v="Kavita"/>
    <s v="Bachelor of Technology (Computer Science and Engineering - Artificial Intelligence and Machine Learning)"/>
    <s v="Under Graduate"/>
    <n v="2023"/>
    <n v="4"/>
    <s v="F"/>
    <s v="India"/>
    <x v="19"/>
    <s v="K23QA"/>
    <n v="6.83"/>
    <n v="16"/>
    <n v="15"/>
    <n v="1"/>
    <n v="0"/>
    <n v="0"/>
    <n v="0"/>
    <n v="0"/>
    <n v="0"/>
    <m/>
    <m/>
    <m/>
    <s v="Hosteller"/>
  </r>
  <r>
    <n v="12316233"/>
    <x v="588"/>
    <s v="Vallabhaneni Lakshmanarao"/>
    <s v="Vallabhaneni Sushma"/>
    <s v="Bachelor of Technology (Computer Science and Engineering - Artificial Intelligence and Machine Learning)"/>
    <s v="Under Graduate"/>
    <n v="2023"/>
    <n v="4"/>
    <s v="M"/>
    <s v="India"/>
    <x v="0"/>
    <s v="K23KS"/>
    <n v="6.52"/>
    <n v="16"/>
    <n v="16"/>
    <n v="0"/>
    <n v="0"/>
    <n v="0"/>
    <n v="0"/>
    <n v="0"/>
    <n v="0"/>
    <m/>
    <m/>
    <m/>
    <s v="Hosteller"/>
  </r>
  <r>
    <n v="12315827"/>
    <x v="589"/>
    <s v="Venu Gopal Reddy Levaku"/>
    <s v="Sumithra Levaku"/>
    <s v="Bachelor of Technology (Computer Science and Engineering - Artificial Intelligence and Machine Learning)"/>
    <s v="Under Graduate"/>
    <n v="2023"/>
    <n v="4"/>
    <s v="M"/>
    <s v="India"/>
    <x v="0"/>
    <s v="K23LA"/>
    <n v="7.38"/>
    <n v="16"/>
    <n v="16"/>
    <n v="0"/>
    <n v="0"/>
    <n v="0"/>
    <n v="0"/>
    <n v="0"/>
    <n v="0"/>
    <m/>
    <m/>
    <m/>
    <s v="Day Scholar"/>
  </r>
  <r>
    <n v="12322167"/>
    <x v="590"/>
    <s v="Gaurav Mukhi"/>
    <s v="Geeta Mukhi"/>
    <s v="Bachelor of Technology (Computer Science and Engineering - Artificial Intelligence and Machine Learning)"/>
    <s v="Under Graduate"/>
    <n v="2023"/>
    <n v="4"/>
    <s v="M"/>
    <s v="India"/>
    <x v="7"/>
    <s v="K23AJ"/>
    <n v="5.15"/>
    <n v="16"/>
    <n v="13"/>
    <n v="3"/>
    <n v="0"/>
    <n v="0"/>
    <n v="0"/>
    <n v="0"/>
    <n v="0"/>
    <m/>
    <m/>
    <m/>
    <s v="Hosteller"/>
  </r>
  <r>
    <n v="12314281"/>
    <x v="591"/>
    <s v="Ajay Kumar Tiwari"/>
    <s v="Purnima Tiwari"/>
    <s v="Bachelor of Technology (Computer Science and Engineering - Artificial Intelligence and Machine Learning)"/>
    <s v="Under Graduate"/>
    <n v="2023"/>
    <n v="4"/>
    <s v="F"/>
    <s v="India"/>
    <x v="11"/>
    <s v="K23QC"/>
    <n v="3.79"/>
    <n v="16"/>
    <n v="11"/>
    <n v="5"/>
    <n v="0"/>
    <n v="0"/>
    <n v="0"/>
    <n v="0"/>
    <n v="0"/>
    <m/>
    <m/>
    <m/>
    <s v="Hosteller"/>
  </r>
  <r>
    <n v="12309381"/>
    <x v="592"/>
    <s v="Vathaluru Sudhakar Reddy"/>
    <s v="Vathaluru Changamma"/>
    <s v="Bachelor of Technology (Computer Science and Engineering - Artificial Intelligence and Machine Learning)"/>
    <s v="Under Graduate"/>
    <n v="2023"/>
    <n v="4"/>
    <s v="M"/>
    <s v="India"/>
    <x v="0"/>
    <s v="K23KY"/>
    <n v="6.69"/>
    <n v="16"/>
    <n v="16"/>
    <n v="0"/>
    <n v="0"/>
    <n v="0"/>
    <n v="0"/>
    <n v="0"/>
    <n v="0"/>
    <m/>
    <m/>
    <m/>
    <s v="Hosteller"/>
  </r>
  <r>
    <n v="12312404"/>
    <x v="593"/>
    <s v="Vattam Sudharshan  Reddy"/>
    <s v="Vattam Sunitha"/>
    <s v="Bachelor of Technology (Computer Science and Engineering - Artificial Intelligence and Machine Learning)"/>
    <s v="Under Graduate"/>
    <n v="2023"/>
    <n v="4"/>
    <s v="M"/>
    <s v="India"/>
    <x v="0"/>
    <s v="K23CS"/>
    <n v="5.15"/>
    <n v="16"/>
    <n v="14"/>
    <n v="2"/>
    <n v="0"/>
    <n v="0"/>
    <n v="0"/>
    <n v="0"/>
    <n v="0"/>
    <m/>
    <m/>
    <m/>
    <s v="Hosteller"/>
  </r>
  <r>
    <n v="12319252"/>
    <x v="594"/>
    <s v="Anand Reddy"/>
    <s v="Lalitha"/>
    <s v="Bachelor of Technology (Computer Science and Engineering - Artificial Intelligence and Machine Learning)"/>
    <s v="Under Graduate"/>
    <n v="2023"/>
    <n v="4"/>
    <s v="M"/>
    <s v="India"/>
    <x v="11"/>
    <s v="K23GR"/>
    <n v="7.08"/>
    <n v="16"/>
    <n v="16"/>
    <n v="0"/>
    <n v="0"/>
    <n v="0"/>
    <n v="0"/>
    <n v="0"/>
    <n v="0"/>
    <m/>
    <m/>
    <m/>
    <s v="Hosteller"/>
  </r>
  <r>
    <n v="12308264"/>
    <x v="595"/>
    <s v="Vempalli Nageswara"/>
    <s v="Vempalli Anjanamma"/>
    <s v="Bachelor of Technology (Computer Science and Engineering - Artificial Intelligence and Machine Learning)"/>
    <s v="Under Graduate"/>
    <n v="2023"/>
    <n v="4"/>
    <s v="M"/>
    <s v="India"/>
    <x v="0"/>
    <s v="K23AF"/>
    <n v="6.17"/>
    <n v="16"/>
    <n v="14"/>
    <n v="2"/>
    <n v="0"/>
    <n v="0"/>
    <n v="0"/>
    <n v="0"/>
    <n v="0"/>
    <m/>
    <m/>
    <m/>
    <s v="Hosteller"/>
  </r>
  <r>
    <n v="12303940"/>
    <x v="596"/>
    <s v="Venkateshwarlu Bavireddy"/>
    <s v="Padmaja Bavireddy"/>
    <s v="Bachelor of Technology (Computer Science and Engineering - Artificial Intelligence and Machine Learning)"/>
    <s v="Under Graduate"/>
    <n v="2023"/>
    <n v="4"/>
    <s v="M"/>
    <s v="India"/>
    <x v="0"/>
    <s v="K23AE"/>
    <n v="5.33"/>
    <n v="16"/>
    <n v="14"/>
    <n v="2"/>
    <n v="0"/>
    <n v="0"/>
    <n v="0"/>
    <n v="0"/>
    <n v="0"/>
    <m/>
    <m/>
    <m/>
    <s v="Day Scholar"/>
  </r>
  <r>
    <n v="12314948"/>
    <x v="597"/>
    <s v="Vennapusa Malakondaiah"/>
    <s v="Vennapusa Adi Lakshmi"/>
    <s v="Bachelor of Technology (Computer Science and Engineering - Artificial Intelligence and Machine Learning)"/>
    <s v="Under Graduate"/>
    <n v="2023"/>
    <n v="4"/>
    <s v="F"/>
    <s v="India"/>
    <x v="0"/>
    <s v="K23AM"/>
    <n v="8.7100000000000009"/>
    <n v="16"/>
    <n v="16"/>
    <n v="0"/>
    <n v="0"/>
    <n v="0"/>
    <n v="0"/>
    <n v="0"/>
    <n v="0"/>
    <m/>
    <m/>
    <m/>
    <s v="Day Scholar"/>
  </r>
  <r>
    <n v="12315055"/>
    <x v="598"/>
    <s v="Verupanna Gari Venkatarami Reddy"/>
    <s v="Verupanna Gari Manjula"/>
    <s v="Bachelor of Technology (Computer Science and Engineering - Artificial Intelligence and Machine Learning)"/>
    <s v="Under Graduate"/>
    <n v="2023"/>
    <n v="4"/>
    <s v="F"/>
    <s v="India"/>
    <x v="27"/>
    <s v="K23QA"/>
    <n v="5.46"/>
    <n v="16"/>
    <n v="13"/>
    <n v="3"/>
    <n v="0"/>
    <n v="0"/>
    <n v="0"/>
    <n v="0"/>
    <n v="0"/>
    <m/>
    <m/>
    <m/>
    <s v="Hosteller"/>
  </r>
  <r>
    <n v="12321685"/>
    <x v="599"/>
    <s v="Ravichandran M"/>
    <s v="Vijayasamundeswari S"/>
    <s v="Bachelor of Technology (Computer Science and Engineering - Artificial Intelligence and Machine Learning)"/>
    <s v="Under Graduate"/>
    <n v="2023"/>
    <n v="4"/>
    <s v="M"/>
    <s v="India"/>
    <x v="2"/>
    <s v="K23KY"/>
    <n v="5.35"/>
    <n v="16"/>
    <n v="12"/>
    <n v="4"/>
    <n v="0"/>
    <n v="0"/>
    <n v="0"/>
    <n v="0"/>
    <n v="0"/>
    <m/>
    <m/>
    <m/>
    <s v="Day Scholar"/>
  </r>
  <r>
    <n v="12312116"/>
    <x v="600"/>
    <s v="Krishnakumar KA"/>
    <s v="Leena KR"/>
    <s v="Bachelor of Technology (Computer Science and Engineering - Artificial Intelligence and Machine Learning)"/>
    <s v="Under Graduate"/>
    <n v="2023"/>
    <n v="4"/>
    <s v="M"/>
    <s v="India"/>
    <x v="1"/>
    <s v="K23AL"/>
    <n v="4.67"/>
    <n v="16"/>
    <n v="14"/>
    <n v="2"/>
    <n v="0"/>
    <n v="0"/>
    <n v="0"/>
    <n v="0"/>
    <n v="0"/>
    <m/>
    <m/>
    <m/>
    <s v="Day Scholar"/>
  </r>
  <r>
    <n v="12323289"/>
    <x v="601"/>
    <s v="Mukesh Kumar"/>
    <s v="Silochna Devi"/>
    <s v="Bachelor of Technology (Computer Science and Engineering - Artificial Intelligence and Machine Learning)"/>
    <s v="Under Graduate"/>
    <n v="2023"/>
    <n v="4"/>
    <s v="M"/>
    <s v="India"/>
    <x v="15"/>
    <s v="K23AF"/>
    <n v="5.69"/>
    <n v="16"/>
    <n v="15"/>
    <n v="1"/>
    <n v="0"/>
    <n v="0"/>
    <n v="0"/>
    <n v="0"/>
    <n v="0"/>
    <m/>
    <m/>
    <m/>
    <s v="Day Scholar"/>
  </r>
  <r>
    <n v="12318840"/>
    <x v="602"/>
    <s v="Sarvesh Yadav"/>
    <s v="Gyanwati Yadav"/>
    <s v="Bachelor of Technology (Computer Science and Engineering - Artificial Intelligence and Machine Learning)"/>
    <s v="Under Graduate"/>
    <n v="2023"/>
    <n v="4"/>
    <s v="M"/>
    <s v="India"/>
    <x v="7"/>
    <s v="K23AE"/>
    <n v="5.29"/>
    <n v="16"/>
    <n v="12"/>
    <n v="4"/>
    <n v="0"/>
    <n v="0"/>
    <n v="0"/>
    <n v="0"/>
    <n v="0"/>
    <m/>
    <m/>
    <m/>
    <s v="Distance Learning"/>
  </r>
  <r>
    <n v="12306001"/>
    <x v="603"/>
    <s v="Sakthivel Subbanagounder"/>
    <s v="Vidya Muthusamy"/>
    <s v="Bachelor of Technology (Computer Science and Engineering - Artificial Intelligence and Machine Learning)"/>
    <s v="Under Graduate"/>
    <n v="2023"/>
    <n v="4"/>
    <s v="M"/>
    <s v="India"/>
    <x v="2"/>
    <s v="K23AE"/>
    <n v="4.0199999999999996"/>
    <n v="16"/>
    <n v="10"/>
    <n v="6"/>
    <n v="0"/>
    <n v="0"/>
    <n v="0"/>
    <n v="0"/>
    <n v="0"/>
    <m/>
    <m/>
    <m/>
    <s v="Hosteller"/>
  </r>
  <r>
    <n v="12310851"/>
    <x v="604"/>
    <s v="N V Dileep Kumar"/>
    <s v="M K Vinitha"/>
    <s v="Bachelor of Technology (Computer Science and Engineering - Artificial Intelligence and Machine Learning)"/>
    <s v="Under Graduate"/>
    <n v="2023"/>
    <n v="4"/>
    <s v="F"/>
    <s v="India"/>
    <x v="11"/>
    <s v="K23XR"/>
    <n v="5.35"/>
    <n v="16"/>
    <n v="14"/>
    <n v="2"/>
    <n v="0"/>
    <n v="0"/>
    <n v="0"/>
    <n v="0"/>
    <n v="0"/>
    <m/>
    <m/>
    <m/>
    <s v="Hosteller"/>
  </r>
  <r>
    <n v="12321084"/>
    <x v="605"/>
    <s v="Vikas Uniyal"/>
    <s v="Sushma Uniyal"/>
    <s v="Bachelor of Technology (Computer Science and Engineering - Artificial Intelligence and Machine Learning)"/>
    <s v="Under Graduate"/>
    <n v="2023"/>
    <n v="4"/>
    <s v="M"/>
    <s v="India"/>
    <x v="18"/>
    <s v="K23KY"/>
    <n v="3.15"/>
    <n v="16"/>
    <n v="10"/>
    <n v="6"/>
    <n v="0"/>
    <n v="0"/>
    <n v="0"/>
    <n v="0"/>
    <n v="0"/>
    <m/>
    <m/>
    <m/>
    <s v="Hosteller"/>
  </r>
  <r>
    <n v="12315049"/>
    <x v="606"/>
    <s v="Jagdish Prasad Gupta"/>
    <s v="Kusum  Devi"/>
    <s v="Bachelor of Technology (Computer Science and Engineering - Artificial Intelligence and Machine Learning)"/>
    <s v="Under Graduate"/>
    <n v="2023"/>
    <n v="4"/>
    <s v="M"/>
    <s v="India"/>
    <x v="7"/>
    <s v="K23HK"/>
    <n v="7.67"/>
    <n v="16"/>
    <n v="16"/>
    <n v="0"/>
    <n v="0"/>
    <n v="0"/>
    <n v="0"/>
    <n v="0"/>
    <n v="0"/>
    <m/>
    <m/>
    <m/>
    <s v="Hosteller"/>
  </r>
  <r>
    <n v="12312274"/>
    <x v="607"/>
    <s v="Vubba Srinivas Rao"/>
    <s v="Vubba Deepika"/>
    <s v="Bachelor of Technology (Computer Science and Engineering - Artificial Intelligence and Machine Learning)"/>
    <s v="Under Graduate"/>
    <n v="2023"/>
    <n v="4"/>
    <s v="F"/>
    <s v="India"/>
    <x v="0"/>
    <s v="K23HT"/>
    <n v="2.73"/>
    <n v="16"/>
    <n v="9"/>
    <n v="7"/>
    <n v="0"/>
    <n v="0"/>
    <n v="0"/>
    <n v="0"/>
    <n v="0"/>
    <m/>
    <m/>
    <m/>
    <s v="Day Scholar"/>
  </r>
  <r>
    <n v="12317926"/>
    <x v="608"/>
    <s v="Vundela Murali Mohan Reddy"/>
    <s v="Vundela Radhika"/>
    <s v="Bachelor of Technology (Computer Science and Engineering - Artificial Intelligence and Machine Learning)"/>
    <s v="Under Graduate"/>
    <n v="2023"/>
    <n v="4"/>
    <s v="M"/>
    <s v="India"/>
    <x v="0"/>
    <s v="K23AF"/>
    <n v="4.8499999999999996"/>
    <n v="16"/>
    <n v="13"/>
    <n v="3"/>
    <n v="0"/>
    <n v="0"/>
    <n v="0"/>
    <n v="0"/>
    <n v="0"/>
    <m/>
    <m/>
    <m/>
    <s v="Hosteller"/>
  </r>
  <r>
    <n v="12321277"/>
    <x v="609"/>
    <s v="Vuttaradi Ananda Kumar"/>
    <s v="Vuttaradi Sandhya Lakshmi"/>
    <s v="Bachelor of Technology (Computer Science and Engineering - Artificial Intelligence and Machine Learning)"/>
    <s v="Under Graduate"/>
    <n v="2023"/>
    <n v="4"/>
    <s v="M"/>
    <s v="India"/>
    <x v="0"/>
    <s v="K23QA"/>
    <n v="6.35"/>
    <n v="16"/>
    <n v="15"/>
    <n v="1"/>
    <n v="0"/>
    <n v="0"/>
    <n v="0"/>
    <n v="0"/>
    <n v="0"/>
    <m/>
    <m/>
    <m/>
    <s v="Distance Learning"/>
  </r>
  <r>
    <n v="12309728"/>
    <x v="610"/>
    <s v="Y Chenna Kesava"/>
    <s v="Y Latha"/>
    <s v="Bachelor of Technology (Computer Science and Engineering - Artificial Intelligence and Machine Learning)"/>
    <s v="Under Graduate"/>
    <n v="2023"/>
    <n v="4"/>
    <s v="M"/>
    <s v="India"/>
    <x v="0"/>
    <s v="K23AL"/>
    <n v="4.46"/>
    <n v="16"/>
    <n v="13"/>
    <n v="3"/>
    <n v="0"/>
    <n v="0"/>
    <n v="0"/>
    <n v="0"/>
    <n v="0"/>
    <m/>
    <m/>
    <m/>
    <s v="Day Scholar"/>
  </r>
  <r>
    <n v="12320008"/>
    <x v="611"/>
    <s v="Yarramsetti Naga Venkatta Subbarao"/>
    <s v=" Yarramsetti Hema Supriya"/>
    <s v="Bachelor of Technology (Computer Science and Engineering - Artificial Intelligence and Machine Learning)"/>
    <s v="Under Graduate"/>
    <n v="2023"/>
    <n v="4"/>
    <s v="M"/>
    <s v="India"/>
    <x v="0"/>
    <s v="K23LE"/>
    <n v="1.27"/>
    <n v="16"/>
    <n v="5"/>
    <n v="6"/>
    <n v="5"/>
    <n v="0"/>
    <n v="0"/>
    <n v="0"/>
    <n v="0"/>
    <n v="75"/>
    <n v="90"/>
    <n v="67"/>
    <s v="Day Scholar"/>
  </r>
  <r>
    <n v="12313909"/>
    <x v="612"/>
    <s v="Dil Mohan Mahato"/>
    <s v="Sarita Devi"/>
    <s v="Bachelor of Technology (Computer Science and Engineering - Artificial Intelligence and Machine Learning)"/>
    <s v="Under Graduate"/>
    <n v="2023"/>
    <n v="4"/>
    <s v="M"/>
    <s v="India"/>
    <x v="12"/>
    <s v="K23LE"/>
    <n v="5.33"/>
    <n v="16"/>
    <n v="14"/>
    <n v="2"/>
    <n v="0"/>
    <n v="0"/>
    <n v="0"/>
    <n v="0"/>
    <n v="0"/>
    <m/>
    <m/>
    <m/>
    <s v="Day Scholar"/>
  </r>
  <r>
    <n v="12306546"/>
    <x v="613"/>
    <s v="Yogesh Sharma"/>
    <s v="Anita Sharma"/>
    <s v="Bachelor of Technology (Computer Science and Engineering - Artificial Intelligence and Machine Learning)"/>
    <s v="Under Graduate"/>
    <n v="2023"/>
    <n v="4"/>
    <s v="M"/>
    <s v="India"/>
    <x v="15"/>
    <s v="K23SB"/>
    <n v="7.67"/>
    <n v="16"/>
    <n v="16"/>
    <n v="0"/>
    <n v="0"/>
    <n v="0"/>
    <n v="0"/>
    <n v="0"/>
    <n v="0"/>
    <m/>
    <m/>
    <m/>
    <s v="Day Scholar"/>
  </r>
  <r>
    <n v="12309737"/>
    <x v="614"/>
    <s v="Yathapu Gurivi  Reddy"/>
    <s v="Yathapu Suvarna"/>
    <s v="Bachelor of Technology (Computer Science and Engineering - Artificial Intelligence and Machine Learning)"/>
    <s v="Under Graduate"/>
    <n v="2023"/>
    <n v="4"/>
    <s v="M"/>
    <s v="India"/>
    <x v="0"/>
    <s v="K23XR"/>
    <n v="6.15"/>
    <n v="16"/>
    <n v="15"/>
    <n v="1"/>
    <n v="0"/>
    <n v="0"/>
    <n v="0"/>
    <n v="0"/>
    <n v="0"/>
    <m/>
    <m/>
    <m/>
    <s v="Day Scholar"/>
  </r>
  <r>
    <n v="12321028"/>
    <x v="615"/>
    <s v="Rambabu Pentakota"/>
    <s v="Ratna Pentakota"/>
    <s v="Bachelor of Technology (Computer Science and Engineering - Artificial Intelligence and Machine Learning)"/>
    <s v="Under Graduate"/>
    <n v="2023"/>
    <n v="4"/>
    <s v="M"/>
    <s v="India"/>
    <x v="0"/>
    <s v="K23AM"/>
    <n v="6.44"/>
    <n v="16"/>
    <n v="16"/>
    <n v="0"/>
    <n v="0"/>
    <n v="0"/>
    <n v="0"/>
    <n v="0"/>
    <n v="0"/>
    <m/>
    <m/>
    <m/>
    <s v="Day Scholar"/>
  </r>
  <r>
    <n v="12317733"/>
    <x v="616"/>
    <s v="Yekkaluri Pakkireddy"/>
    <s v="Yekkaluri Maheshwari"/>
    <s v="Bachelor of Technology (Computer Science and Engineering - Artificial Intelligence and Machine Learning)"/>
    <s v="Under Graduate"/>
    <n v="2023"/>
    <n v="4"/>
    <s v="F"/>
    <s v="India"/>
    <x v="0"/>
    <s v="K23AM"/>
    <n v="5.88"/>
    <n v="16"/>
    <n v="15"/>
    <n v="1"/>
    <n v="0"/>
    <n v="0"/>
    <n v="0"/>
    <n v="0"/>
    <n v="0"/>
    <m/>
    <m/>
    <m/>
    <s v="Hosteller"/>
  </r>
  <r>
    <n v="12322424"/>
    <x v="617"/>
    <s v="Y Ashok Kumar"/>
    <s v="Y Krishna Kumari"/>
    <s v="Bachelor of Technology (Computer Science and Engineering - Artificial Intelligence and Machine Learning)"/>
    <s v="Under Graduate"/>
    <n v="2023"/>
    <n v="4"/>
    <s v="M"/>
    <s v="India"/>
    <x v="0"/>
    <s v="K23AM"/>
    <n v="5.54"/>
    <n v="16"/>
    <n v="14"/>
    <n v="2"/>
    <n v="0"/>
    <n v="0"/>
    <n v="0"/>
    <n v="0"/>
    <n v="0"/>
    <m/>
    <m/>
    <m/>
    <s v="Day Scholar"/>
  </r>
  <r>
    <n v="12306974"/>
    <x v="618"/>
    <s v="Manoj Kumar"/>
    <s v="Mamta"/>
    <s v="Bachelor of Technology (Computer Science and Engineering - Artificial Intelligence and Machine Learning)"/>
    <s v="Under Graduate"/>
    <n v="2023"/>
    <n v="4"/>
    <s v="M"/>
    <s v="India"/>
    <x v="15"/>
    <s v="K23QA"/>
    <n v="6.23"/>
    <n v="16"/>
    <n v="14"/>
    <n v="2"/>
    <n v="0"/>
    <n v="0"/>
    <n v="0"/>
    <n v="0"/>
    <n v="0"/>
    <m/>
    <m/>
    <m/>
    <s v="Day Scholar"/>
  </r>
  <r>
    <n v="12323591"/>
    <x v="619"/>
    <s v="Sattam  pillai G"/>
    <s v="Selvi S"/>
    <s v="Bachelor of Technology (Computer Science and Engineering - Artificial Intelligence and Machine Learning)"/>
    <s v="Under Graduate"/>
    <n v="2023"/>
    <n v="4"/>
    <s v="M"/>
    <s v="India"/>
    <x v="2"/>
    <s v="K23KY"/>
    <n v="6.15"/>
    <n v="16"/>
    <n v="15"/>
    <n v="1"/>
    <n v="0"/>
    <n v="0"/>
    <n v="0"/>
    <n v="0"/>
    <n v="0"/>
    <m/>
    <m/>
    <m/>
    <s v="Hosteller"/>
  </r>
  <r>
    <n v="12313569"/>
    <x v="620"/>
    <s v="V R B Dillibabu"/>
    <s v="Nalina Dillibabu"/>
    <s v="Bachelor of Technology (Computer Science and Engineering - Artificial Intelligence and Machine Learning)"/>
    <s v="Under Graduate"/>
    <n v="2023"/>
    <n v="4"/>
    <s v="M"/>
    <s v="India"/>
    <x v="13"/>
    <s v="K23LA"/>
    <n v="8.17"/>
    <n v="16"/>
    <n v="16"/>
    <n v="0"/>
    <n v="0"/>
    <n v="0"/>
    <n v="0"/>
    <n v="0"/>
    <n v="0"/>
    <m/>
    <m/>
    <m/>
    <s v="Hosteller"/>
  </r>
  <r>
    <n v="12326357"/>
    <x v="621"/>
    <s v="Rafeekh"/>
    <s v="Sareena"/>
    <s v="Bachelor of Technology (Computer Science and Engineering - Artificial Intelligence and Machine Learning)"/>
    <s v="Under Graduate"/>
    <n v="2023"/>
    <n v="4"/>
    <s v="F"/>
    <s v="India"/>
    <x v="1"/>
    <s v="K23QA"/>
    <n v="5.31"/>
    <n v="16"/>
    <n v="14"/>
    <n v="2"/>
    <n v="0"/>
    <n v="0"/>
    <n v="0"/>
    <n v="0"/>
    <n v="0"/>
    <m/>
    <m/>
    <m/>
    <s v="Day Scholar"/>
  </r>
  <r>
    <n v="12317582"/>
    <x v="622"/>
    <s v="Sanjeev Kumar Malhotra"/>
    <s v="Zeenat Malhotra"/>
    <s v="Bachelor of Technology (Computer Science and Engineering - Artificial Intelligence and Machine Learning)"/>
    <s v="Under Graduate"/>
    <n v="2023"/>
    <n v="4"/>
    <s v="F"/>
    <s v="India"/>
    <x v="10"/>
    <s v="K23QA"/>
    <n v="5.75"/>
    <n v="16"/>
    <n v="14"/>
    <n v="2"/>
    <n v="0"/>
    <n v="0"/>
    <n v="0"/>
    <n v="0"/>
    <n v="0"/>
    <m/>
    <m/>
    <m/>
    <s v="Distance Learning"/>
  </r>
  <r>
    <n v="12307735"/>
    <x v="623"/>
    <s v="Rajender Kumar"/>
    <s v="Asha"/>
    <s v="Bachelor of Technology (Computer Science and Engineering - Artificial Intelligence and Machine Learning)"/>
    <s v="Under Graduate"/>
    <n v="2023"/>
    <n v="4"/>
    <s v="M"/>
    <s v="India"/>
    <x v="15"/>
    <s v="K23HT"/>
    <n v="8.2100000000000009"/>
    <n v="16"/>
    <n v="16"/>
    <n v="0"/>
    <n v="0"/>
    <n v="0"/>
    <n v="0"/>
    <n v="0"/>
    <n v="0"/>
    <m/>
    <m/>
    <m/>
    <s v="Day Scholar"/>
  </r>
  <r>
    <n v="12307081"/>
    <x v="624"/>
    <s v="Sunil Sharma"/>
    <s v="Seema Sharma"/>
    <s v="Bachelor of Technology (Computer Science and Engineering - Artificial Intelligence and Machine Learning)"/>
    <s v="Under Graduate"/>
    <n v="2023"/>
    <n v="4"/>
    <s v="M"/>
    <s v="India"/>
    <x v="20"/>
    <s v="K23QA"/>
    <n v="6"/>
    <n v="16"/>
    <n v="14"/>
    <n v="2"/>
    <n v="0"/>
    <n v="0"/>
    <n v="0"/>
    <n v="0"/>
    <n v="0"/>
    <m/>
    <m/>
    <m/>
    <s v="Day Scholar"/>
  </r>
  <r>
    <n v="12319047"/>
    <x v="625"/>
    <s v="Pep Singh"/>
    <s v="Mita Kunvar"/>
    <s v="Bachelor of Technology (Computer Science and Engineering - Artificial Intelligence and Machine Learning)"/>
    <s v="Under Graduate"/>
    <n v="2023"/>
    <n v="4"/>
    <s v="M"/>
    <s v="India"/>
    <x v="13"/>
    <s v="K23AM"/>
    <n v="6.73"/>
    <n v="16"/>
    <n v="16"/>
    <n v="0"/>
    <n v="0"/>
    <n v="0"/>
    <n v="0"/>
    <n v="0"/>
    <n v="0"/>
    <m/>
    <m/>
    <m/>
    <s v="Hosteller"/>
  </r>
  <r>
    <n v="12308660"/>
    <x v="626"/>
    <s v="Suresh M"/>
    <s v="Asha P"/>
    <s v="Bachelor of Technology (Computer Science and Engineering - Decision Science &amp; Machine Learning)"/>
    <s v="Under Graduate"/>
    <n v="2023"/>
    <n v="4"/>
    <s v="M"/>
    <s v="India"/>
    <x v="1"/>
    <s v="K23XR"/>
    <n v="7.96"/>
    <n v="16"/>
    <n v="16"/>
    <n v="0"/>
    <n v="0"/>
    <n v="0"/>
    <n v="0"/>
    <n v="0"/>
    <n v="0"/>
    <m/>
    <m/>
    <m/>
    <s v="Hosteller"/>
  </r>
  <r>
    <n v="12322607"/>
    <x v="627"/>
    <s v="Amar Pramanik"/>
    <s v="Tutun Pramanik"/>
    <s v="Bachelor of Technology (Computer Science and Engineering - Decision Science &amp; Machine Learning)"/>
    <s v="Under Graduate"/>
    <n v="2023"/>
    <n v="4"/>
    <s v="M"/>
    <s v="India"/>
    <x v="16"/>
    <s v="K23XR"/>
    <n v="6.02"/>
    <n v="16"/>
    <n v="15"/>
    <n v="1"/>
    <n v="0"/>
    <n v="0"/>
    <n v="0"/>
    <n v="0"/>
    <n v="0"/>
    <m/>
    <m/>
    <m/>
    <s v="Hosteller"/>
  </r>
  <r>
    <n v="12301464"/>
    <x v="628"/>
    <s v="Sanjay Pariskar"/>
    <s v="Usha Pariskar"/>
    <s v="Bachelor of Technology (Computer Science and Engineering - Decision Science &amp; Machine Learning)"/>
    <s v="Under Graduate"/>
    <n v="2023"/>
    <n v="4"/>
    <s v="M"/>
    <s v="India"/>
    <x v="17"/>
    <s v="K23XR"/>
    <n v="7.1"/>
    <n v="16"/>
    <n v="16"/>
    <n v="0"/>
    <n v="0"/>
    <n v="0"/>
    <n v="0"/>
    <n v="0"/>
    <n v="0"/>
    <m/>
    <m/>
    <m/>
    <s v="Distance Learning"/>
  </r>
  <r>
    <n v="12306658"/>
    <x v="629"/>
    <s v="K Manoj"/>
    <s v="Sreeja S Nair"/>
    <s v="Bachelor of Technology (Computer Science and Engineering - Decision Science &amp; Machine Learning)"/>
    <s v="Under Graduate"/>
    <n v="2023"/>
    <n v="4"/>
    <s v="M"/>
    <s v="India"/>
    <x v="1"/>
    <s v="K23XR"/>
    <n v="9.27"/>
    <n v="16"/>
    <n v="16"/>
    <n v="0"/>
    <n v="0"/>
    <n v="0"/>
    <n v="0"/>
    <n v="0"/>
    <n v="0"/>
    <m/>
    <m/>
    <m/>
    <s v="Day Scholar"/>
  </r>
  <r>
    <n v="12311421"/>
    <x v="630"/>
    <s v="Avinash Chandra Singh"/>
    <s v="Savita Singh"/>
    <s v="Bachelor of Technology (Computer Science and Engineering - Decision Science &amp; Machine Learning)"/>
    <s v="Under Graduate"/>
    <n v="2023"/>
    <n v="4"/>
    <s v="M"/>
    <s v="India"/>
    <x v="7"/>
    <s v="K23XR"/>
    <n v="7.56"/>
    <n v="16"/>
    <n v="15"/>
    <n v="1"/>
    <n v="0"/>
    <n v="0"/>
    <n v="0"/>
    <n v="0"/>
    <n v="0"/>
    <m/>
    <m/>
    <m/>
    <s v="Day Scholar"/>
  </r>
  <r>
    <n v="12304893"/>
    <x v="631"/>
    <s v="Chamman Lal Verma"/>
    <s v="Shail Verma"/>
    <s v="Bachelor of Technology (Computer Science and Engineering - Decision Science &amp; Machine Learning)"/>
    <s v="Under Graduate"/>
    <n v="2023"/>
    <n v="4"/>
    <s v="F"/>
    <s v="India"/>
    <x v="6"/>
    <s v="K23XR"/>
    <n v="7.77"/>
    <n v="16"/>
    <n v="16"/>
    <n v="0"/>
    <n v="0"/>
    <n v="0"/>
    <n v="0"/>
    <n v="0"/>
    <n v="0"/>
    <m/>
    <m/>
    <m/>
    <s v="Hosteller"/>
  </r>
  <r>
    <n v="12310908"/>
    <x v="632"/>
    <s v="Deepak Kumar"/>
    <s v="Seema"/>
    <s v="Bachelor of Technology (Computer Science and Engineering - Decision Science &amp; Machine Learning)"/>
    <s v="Under Graduate"/>
    <n v="2023"/>
    <n v="4"/>
    <s v="F"/>
    <s v="India"/>
    <x v="4"/>
    <s v="K23XR"/>
    <n v="9.17"/>
    <n v="16"/>
    <n v="16"/>
    <n v="0"/>
    <n v="0"/>
    <n v="0"/>
    <n v="0"/>
    <n v="0"/>
    <n v="0"/>
    <m/>
    <m/>
    <m/>
    <s v="Day Scholar"/>
  </r>
  <r>
    <n v="12310907"/>
    <x v="633"/>
    <s v="Pankaj Kumar Pandey"/>
    <s v="Aradhana Pandey"/>
    <s v="Bachelor of Technology (Computer Science and Engineering - Decision Science &amp; Machine Learning)"/>
    <s v="Under Graduate"/>
    <n v="2023"/>
    <n v="4"/>
    <s v="M"/>
    <s v="India"/>
    <x v="7"/>
    <s v="K23XR"/>
    <n v="7.46"/>
    <n v="16"/>
    <n v="16"/>
    <n v="0"/>
    <n v="0"/>
    <n v="0"/>
    <n v="0"/>
    <n v="0"/>
    <n v="0"/>
    <m/>
    <m/>
    <m/>
    <s v="Day Scholar"/>
  </r>
  <r>
    <n v="12320875"/>
    <x v="634"/>
    <s v="Ch Venkata Ramayya"/>
    <s v="Ch Sudha Rani"/>
    <s v="Bachelor of Technology (Computer Science and Engineering)"/>
    <s v="Under Graduate"/>
    <n v="2023"/>
    <n v="4"/>
    <s v="M"/>
    <s v="India"/>
    <x v="0"/>
    <s v="K23BM"/>
    <n v="2.81"/>
    <n v="16"/>
    <n v="8"/>
    <n v="8"/>
    <n v="0"/>
    <n v="0"/>
    <n v="0"/>
    <n v="0"/>
    <n v="0"/>
    <m/>
    <m/>
    <m/>
    <s v="Day Scholar"/>
  </r>
  <r>
    <n v="12326121"/>
    <x v="635"/>
    <s v="Sivesh Kumar Singh"/>
    <s v="Kalyani Singh"/>
    <s v="Bachelor of Technology (Computer Science and Engineering)"/>
    <s v="Under Graduate"/>
    <n v="2023"/>
    <n v="4"/>
    <s v="M"/>
    <s v="India"/>
    <x v="12"/>
    <s v="K23XT"/>
    <n v="7.44"/>
    <n v="16"/>
    <n v="16"/>
    <n v="0"/>
    <n v="0"/>
    <n v="0"/>
    <n v="0"/>
    <n v="0"/>
    <n v="0"/>
    <m/>
    <m/>
    <m/>
    <s v="Hosteller"/>
  </r>
  <r>
    <n v="12304930"/>
    <x v="636"/>
    <s v="Kopparthi Srinivasa Rao"/>
    <s v="Kopparthi Manikya Lakshmi Tulasi"/>
    <s v="Bachelor of Technology (Computer Science and Engineering)"/>
    <s v="Under Graduate"/>
    <n v="2023"/>
    <n v="4"/>
    <s v="M"/>
    <s v="India"/>
    <x v="0"/>
    <s v="K23PE"/>
    <n v="2.9"/>
    <n v="16"/>
    <n v="9"/>
    <n v="7"/>
    <n v="0"/>
    <n v="0"/>
    <n v="0"/>
    <n v="0"/>
    <n v="0"/>
    <m/>
    <m/>
    <m/>
    <s v="Hosteller"/>
  </r>
  <r>
    <n v="12315939"/>
    <x v="637"/>
    <s v="Odeti Manohar Reddy"/>
    <s v="Odeti Lakshmidevi"/>
    <s v="Bachelor of Technology (Computer Science and Engineering)"/>
    <s v="Under Graduate"/>
    <n v="2023"/>
    <n v="4"/>
    <s v="M"/>
    <s v="India"/>
    <x v="0"/>
    <s v="K23NR"/>
    <n v="4.1900000000000004"/>
    <n v="16"/>
    <n v="13"/>
    <n v="3"/>
    <n v="0"/>
    <n v="0"/>
    <n v="0"/>
    <n v="0"/>
    <n v="0"/>
    <m/>
    <m/>
    <m/>
    <s v="Hosteller"/>
  </r>
  <r>
    <n v="12304744"/>
    <x v="638"/>
    <s v="Ponamala Venkateswara Rao"/>
    <s v=" Ponamala Gangabai"/>
    <s v="Bachelor of Technology (Computer Science and Engineering)"/>
    <s v="Under Graduate"/>
    <n v="2023"/>
    <n v="4"/>
    <s v="M"/>
    <s v="India"/>
    <x v="0"/>
    <s v="K23PE"/>
    <n v="5.44"/>
    <n v="16"/>
    <n v="14"/>
    <n v="2"/>
    <n v="0"/>
    <n v="0"/>
    <n v="0"/>
    <n v="0"/>
    <n v="0"/>
    <m/>
    <m/>
    <m/>
    <s v="Day Scholar"/>
  </r>
  <r>
    <n v="12318970"/>
    <x v="639"/>
    <s v=" Rallapalli Venkata Satyanarayana"/>
    <s v=" Rallapalli Santhoshi"/>
    <s v="Bachelor of Technology (Computer Science and Engineering)"/>
    <s v="Under Graduate"/>
    <n v="2023"/>
    <n v="4"/>
    <s v="M"/>
    <s v="India"/>
    <x v="0"/>
    <s v="K23TR"/>
    <n v="2.48"/>
    <n v="16"/>
    <n v="6"/>
    <n v="2"/>
    <n v="8"/>
    <n v="0"/>
    <n v="0"/>
    <n v="0"/>
    <n v="0"/>
    <n v="78"/>
    <n v="104"/>
    <n v="81"/>
    <s v="Hosteller"/>
  </r>
  <r>
    <n v="12301923"/>
    <x v="640"/>
    <s v="Godfrey Muza"/>
    <s v="Babra Makota"/>
    <s v="Bachelor of Technology (Computer Science and Engineering)"/>
    <s v="Under Graduate"/>
    <n v="2023"/>
    <n v="4"/>
    <s v="M"/>
    <s v="Zimbabwe"/>
    <x v="23"/>
    <s v="K23DH"/>
    <n v="4.08"/>
    <n v="16"/>
    <n v="11"/>
    <n v="5"/>
    <n v="0"/>
    <n v="0"/>
    <n v="0"/>
    <n v="0"/>
    <n v="0"/>
    <m/>
    <m/>
    <m/>
    <s v="Day Scholar"/>
  </r>
  <r>
    <n v="12303308"/>
    <x v="641"/>
    <s v="A Khageswar Rao"/>
    <s v="A Krishna Kumari"/>
    <s v="Bachelor of Technology (Computer Science and Engineering)"/>
    <s v="Under Graduate"/>
    <n v="2023"/>
    <n v="4"/>
    <s v="M"/>
    <s v="India"/>
    <x v="13"/>
    <s v="K23PM"/>
    <n v="5.19"/>
    <n v="16"/>
    <n v="14"/>
    <n v="2"/>
    <n v="0"/>
    <n v="0"/>
    <n v="0"/>
    <n v="0"/>
    <n v="0"/>
    <m/>
    <m/>
    <m/>
    <s v="Hosteller"/>
  </r>
  <r>
    <n v="12307195"/>
    <x v="642"/>
    <s v="AK Sreenivasulu"/>
    <s v="A Chandrakala"/>
    <s v="Bachelor of Technology (Computer Science and Engineering)"/>
    <s v="Under Graduate"/>
    <n v="2023"/>
    <n v="4"/>
    <s v="M"/>
    <s v="India"/>
    <x v="0"/>
    <s v="K23CH"/>
    <n v="3.79"/>
    <n v="16"/>
    <n v="11"/>
    <n v="5"/>
    <n v="0"/>
    <n v="0"/>
    <n v="0"/>
    <n v="0"/>
    <n v="0"/>
    <m/>
    <m/>
    <m/>
    <s v="Hosteller"/>
  </r>
  <r>
    <n v="12311927"/>
    <x v="643"/>
    <s v="A Ananda Rao Patro"/>
    <s v="A Kadambari Patro"/>
    <s v="Bachelor of Technology (Computer Science and Engineering)"/>
    <s v="Under Graduate"/>
    <n v="2023"/>
    <n v="4"/>
    <s v="M"/>
    <s v="India"/>
    <x v="22"/>
    <s v="K23RK"/>
    <n v="8.56"/>
    <n v="16"/>
    <n v="16"/>
    <n v="0"/>
    <n v="0"/>
    <n v="0"/>
    <n v="0"/>
    <n v="0"/>
    <n v="0"/>
    <m/>
    <m/>
    <m/>
    <s v="Hosteller"/>
  </r>
  <r>
    <n v="12314548"/>
    <x v="644"/>
    <s v="A Vali Basha"/>
    <s v="A Rashidha"/>
    <s v="Bachelor of Technology (Computer Science and Engineering)"/>
    <s v="Under Graduate"/>
    <n v="2023"/>
    <n v="4"/>
    <s v="M"/>
    <s v="India"/>
    <x v="0"/>
    <s v="K23LL"/>
    <n v="5.6"/>
    <n v="16"/>
    <n v="14"/>
    <n v="2"/>
    <n v="0"/>
    <n v="0"/>
    <n v="0"/>
    <n v="0"/>
    <n v="0"/>
    <m/>
    <m/>
    <m/>
    <s v="Distance Learning"/>
  </r>
  <r>
    <n v="12306775"/>
    <x v="645"/>
    <s v="A Mohanrao Patro"/>
    <s v="A Sasmita Patro"/>
    <s v="Bachelor of Technology (Computer Science and Engineering)"/>
    <s v="Under Graduate"/>
    <n v="2023"/>
    <n v="4"/>
    <s v="M"/>
    <s v="India"/>
    <x v="22"/>
    <s v="K23EL"/>
    <n v="7.65"/>
    <n v="16"/>
    <n v="15"/>
    <n v="1"/>
    <n v="0"/>
    <n v="0"/>
    <n v="0"/>
    <n v="0"/>
    <n v="0"/>
    <m/>
    <m/>
    <m/>
    <s v="Distance Learning"/>
  </r>
  <r>
    <n v="12315870"/>
    <x v="646"/>
    <s v="A Babu"/>
    <s v="A Saraswathi"/>
    <s v="Bachelor of Technology (Computer Science and Engineering)"/>
    <s v="Under Graduate"/>
    <n v="2023"/>
    <n v="4"/>
    <s v="M"/>
    <s v="India"/>
    <x v="0"/>
    <s v="K23CB"/>
    <n v="3.73"/>
    <n v="16"/>
    <n v="11"/>
    <n v="5"/>
    <n v="0"/>
    <n v="0"/>
    <n v="0"/>
    <n v="0"/>
    <n v="0"/>
    <m/>
    <m/>
    <m/>
    <s v="Hosteller"/>
  </r>
  <r>
    <n v="12309825"/>
    <x v="647"/>
    <s v="Vipin Kumar"/>
    <s v="Reeta Devi"/>
    <s v="Bachelor of Technology (Computer Science and Engineering)"/>
    <s v="Under Graduate"/>
    <n v="2023"/>
    <n v="4"/>
    <s v="M"/>
    <s v="India"/>
    <x v="7"/>
    <s v="K23DT"/>
    <n v="7.13"/>
    <n v="16"/>
    <n v="15"/>
    <n v="1"/>
    <n v="0"/>
    <n v="0"/>
    <n v="0"/>
    <n v="0"/>
    <n v="0"/>
    <m/>
    <m/>
    <m/>
    <s v="Hosteller"/>
  </r>
  <r>
    <n v="12309595"/>
    <x v="648"/>
    <s v="Amit kumar singh"/>
    <s v="Pinki Kumari"/>
    <s v="Bachelor of Technology (Computer Science and Engineering)"/>
    <s v="Under Graduate"/>
    <n v="2023"/>
    <n v="4"/>
    <s v="M"/>
    <s v="India"/>
    <x v="14"/>
    <s v="K23KM"/>
    <n v="4.3499999999999996"/>
    <n v="16"/>
    <n v="13"/>
    <n v="3"/>
    <n v="0"/>
    <n v="0"/>
    <n v="0"/>
    <n v="0"/>
    <n v="0"/>
    <m/>
    <m/>
    <m/>
    <s v="Hosteller"/>
  </r>
  <r>
    <n v="12314695"/>
    <x v="649"/>
    <s v="Jia Lal"/>
    <s v="Reena"/>
    <s v="Bachelor of Technology (Computer Science and Engineering)"/>
    <s v="Under Graduate"/>
    <n v="2023"/>
    <n v="4"/>
    <s v="M"/>
    <s v="India"/>
    <x v="19"/>
    <s v="K23NR"/>
    <n v="5.42"/>
    <n v="16"/>
    <n v="15"/>
    <n v="1"/>
    <n v="0"/>
    <n v="0"/>
    <n v="0"/>
    <n v="0"/>
    <n v="0"/>
    <m/>
    <m/>
    <m/>
    <s v="Hosteller"/>
  </r>
  <r>
    <n v="12307239"/>
    <x v="650"/>
    <s v="Sakthivel S"/>
    <s v="Thanabakkiam S"/>
    <s v="Bachelor of Technology (Computer Science and Engineering)"/>
    <s v="Under Graduate"/>
    <n v="2023"/>
    <n v="4"/>
    <s v="M"/>
    <s v="India"/>
    <x v="2"/>
    <s v="K23BD"/>
    <n v="3.27"/>
    <n v="16"/>
    <n v="8"/>
    <n v="8"/>
    <n v="0"/>
    <n v="0"/>
    <n v="0"/>
    <n v="0"/>
    <n v="0"/>
    <n v="79"/>
    <n v="32"/>
    <n v="25"/>
    <s v="Day Scholar"/>
  </r>
  <r>
    <n v="12308250"/>
    <x v="651"/>
    <s v="Ajas Khan A G"/>
    <s v="Nassia Hassan"/>
    <s v="Bachelor of Technology (Computer Science and Engineering)"/>
    <s v="Under Graduate"/>
    <n v="2023"/>
    <n v="4"/>
    <s v="M"/>
    <s v="India"/>
    <x v="1"/>
    <s v="K23FE"/>
    <n v="6.36"/>
    <n v="14"/>
    <n v="14"/>
    <n v="0"/>
    <n v="0"/>
    <n v="0"/>
    <n v="0"/>
    <n v="0"/>
    <n v="0"/>
    <m/>
    <m/>
    <m/>
    <s v="Hosteller"/>
  </r>
  <r>
    <n v="12304968"/>
    <x v="652"/>
    <s v="Gaurav Jain"/>
    <s v="Rakhi Jain"/>
    <s v="Bachelor of Technology (Computer Science and Engineering)"/>
    <s v="Under Graduate"/>
    <n v="2023"/>
    <n v="4"/>
    <s v="M"/>
    <s v="India"/>
    <x v="7"/>
    <s v="K23SW"/>
    <n v="6.02"/>
    <n v="16"/>
    <n v="15"/>
    <n v="1"/>
    <n v="0"/>
    <n v="0"/>
    <n v="0"/>
    <n v="0"/>
    <n v="0"/>
    <m/>
    <m/>
    <m/>
    <s v="Hosteller"/>
  </r>
  <r>
    <n v="12314626"/>
    <x v="653"/>
    <s v="Niranjan Kumar Jain"/>
    <s v="Seema Jain"/>
    <s v="Bachelor of Technology (Computer Science and Engineering)"/>
    <s v="Under Graduate"/>
    <n v="2023"/>
    <n v="4"/>
    <s v="M"/>
    <s v="India"/>
    <x v="3"/>
    <s v="K23SK"/>
    <n v="6.83"/>
    <n v="16"/>
    <n v="16"/>
    <n v="0"/>
    <n v="0"/>
    <n v="0"/>
    <n v="0"/>
    <n v="0"/>
    <n v="0"/>
    <m/>
    <m/>
    <m/>
    <s v="Distance Learning"/>
  </r>
  <r>
    <n v="12324131"/>
    <x v="654"/>
    <s v="Praveen Kumar Ray"/>
    <s v="Shashi Kiran Rai"/>
    <s v="Bachelor of Technology (Computer Science and Engineering)"/>
    <s v="Under Graduate"/>
    <n v="2023"/>
    <n v="4"/>
    <s v="M"/>
    <s v="India"/>
    <x v="7"/>
    <s v="K23HP"/>
    <n v="8.4"/>
    <n v="16"/>
    <n v="16"/>
    <n v="0"/>
    <n v="0"/>
    <n v="0"/>
    <n v="0"/>
    <n v="0"/>
    <n v="0"/>
    <m/>
    <m/>
    <m/>
    <s v="Hosteller"/>
  </r>
  <r>
    <n v="12324412"/>
    <x v="655"/>
    <s v="Anil Kumar"/>
    <s v="Sarita Kumari"/>
    <s v="Bachelor of Technology (Computer Science and Engineering)"/>
    <s v="Under Graduate"/>
    <n v="2023"/>
    <n v="4"/>
    <s v="M"/>
    <s v="India"/>
    <x v="14"/>
    <s v="K23NZ"/>
    <n v="4.4400000000000004"/>
    <n v="16"/>
    <n v="13"/>
    <n v="3"/>
    <n v="0"/>
    <n v="0"/>
    <n v="0"/>
    <n v="0"/>
    <n v="0"/>
    <m/>
    <m/>
    <m/>
    <s v="Hosteller"/>
  </r>
  <r>
    <n v="12318676"/>
    <x v="656"/>
    <s v="Sekar S"/>
    <s v="SenthilVadidu S"/>
    <s v="Bachelor of Technology (Computer Science and Engineering)"/>
    <s v="Under Graduate"/>
    <n v="2023"/>
    <n v="4"/>
    <s v="M"/>
    <s v="India"/>
    <x v="2"/>
    <s v="K23GF"/>
    <n v="8.58"/>
    <n v="16"/>
    <n v="16"/>
    <n v="0"/>
    <n v="0"/>
    <n v="0"/>
    <n v="0"/>
    <n v="0"/>
    <n v="0"/>
    <m/>
    <m/>
    <m/>
    <s v="Day Scholar"/>
  </r>
  <r>
    <n v="12300191"/>
    <x v="657"/>
    <s v="Mohamed Asseem"/>
    <s v="Faluna"/>
    <s v="Bachelor of Technology (Computer Science and Engineering)"/>
    <s v="Under Graduate"/>
    <n v="2023"/>
    <n v="4"/>
    <s v="M"/>
    <s v="India (NRI)"/>
    <x v="1"/>
    <s v="K23ST"/>
    <n v="6.21"/>
    <n v="16"/>
    <n v="16"/>
    <n v="0"/>
    <n v="0"/>
    <n v="0"/>
    <n v="0"/>
    <n v="0"/>
    <n v="0"/>
    <m/>
    <m/>
    <m/>
    <s v="Day Scholar"/>
  </r>
  <r>
    <n v="12306151"/>
    <x v="658"/>
    <s v="Jitendra Rai"/>
    <s v="Kiran Rai"/>
    <s v="Bachelor of Technology (Computer Science and Engineering)"/>
    <s v="Under Graduate"/>
    <n v="2023"/>
    <n v="4"/>
    <s v="M"/>
    <s v="India"/>
    <x v="7"/>
    <s v="K23SN"/>
    <n v="8.1"/>
    <n v="16"/>
    <n v="16"/>
    <n v="0"/>
    <n v="0"/>
    <n v="0"/>
    <n v="0"/>
    <n v="0"/>
    <n v="0"/>
    <m/>
    <m/>
    <m/>
    <s v="Hosteller"/>
  </r>
  <r>
    <n v="12308550"/>
    <x v="659"/>
    <s v="Bankey Lal"/>
    <s v="Savitri Devi"/>
    <s v="Bachelor of Technology (Computer Science and Engineering)"/>
    <s v="Under Graduate"/>
    <n v="2023"/>
    <n v="4"/>
    <s v="M"/>
    <s v="India"/>
    <x v="7"/>
    <s v="K23SF"/>
    <n v="4.3099999999999996"/>
    <n v="16"/>
    <n v="13"/>
    <n v="3"/>
    <n v="0"/>
    <n v="0"/>
    <n v="0"/>
    <n v="0"/>
    <n v="0"/>
    <m/>
    <m/>
    <m/>
    <s v="Hosteller"/>
  </r>
  <r>
    <n v="12325809"/>
    <x v="659"/>
    <s v="Manoj Kumar Tiwari"/>
    <s v="Anshu Devi"/>
    <s v="Bachelor of Technology (Computer Science and Engineering)"/>
    <s v="Under Graduate"/>
    <n v="2023"/>
    <n v="4"/>
    <s v="M"/>
    <s v="India"/>
    <x v="14"/>
    <s v="K23EU"/>
    <n v="5.71"/>
    <n v="16"/>
    <n v="14"/>
    <n v="2"/>
    <n v="0"/>
    <n v="0"/>
    <n v="0"/>
    <n v="0"/>
    <n v="0"/>
    <m/>
    <m/>
    <m/>
    <s v="Day Scholar"/>
  </r>
  <r>
    <n v="12311166"/>
    <x v="660"/>
    <s v="Madan Mohan  Singh"/>
    <s v="Sushma Devi"/>
    <s v="Bachelor of Technology (Computer Science and Engineering)"/>
    <s v="Under Graduate"/>
    <n v="2023"/>
    <n v="4"/>
    <s v="M"/>
    <s v="India"/>
    <x v="18"/>
    <s v="K23CG"/>
    <n v="5.56"/>
    <n v="16"/>
    <n v="13"/>
    <n v="3"/>
    <n v="0"/>
    <n v="0"/>
    <n v="0"/>
    <n v="0"/>
    <n v="0"/>
    <m/>
    <m/>
    <m/>
    <s v="Day Scholar"/>
  </r>
  <r>
    <n v="12305420"/>
    <x v="661"/>
    <s v="Ashok Kumar Yadav"/>
    <s v="Sonam Yadav"/>
    <s v="Bachelor of Technology (Computer Science and Engineering)"/>
    <s v="Under Graduate"/>
    <n v="2023"/>
    <n v="4"/>
    <s v="M"/>
    <s v="India"/>
    <x v="7"/>
    <s v="K23SD"/>
    <n v="8.2100000000000009"/>
    <n v="16"/>
    <n v="16"/>
    <n v="0"/>
    <n v="0"/>
    <n v="0"/>
    <n v="0"/>
    <n v="0"/>
    <n v="0"/>
    <m/>
    <m/>
    <m/>
    <s v="Hosteller"/>
  </r>
  <r>
    <n v="12300553"/>
    <x v="662"/>
    <s v="Rakesh Kumar"/>
    <s v="Pratibha Devi"/>
    <s v="Bachelor of Technology (Computer Science and Engineering)"/>
    <s v="Under Graduate"/>
    <n v="2023"/>
    <n v="4"/>
    <s v="M"/>
    <s v="India"/>
    <x v="14"/>
    <s v="K23DC"/>
    <n v="4.3099999999999996"/>
    <n v="16"/>
    <n v="13"/>
    <n v="3"/>
    <n v="0"/>
    <n v="0"/>
    <n v="0"/>
    <n v="0"/>
    <n v="0"/>
    <m/>
    <m/>
    <m/>
    <s v="Hosteller"/>
  </r>
  <r>
    <n v="12311105"/>
    <x v="662"/>
    <s v="Suresh Kumar"/>
    <s v="Barita Dhiman"/>
    <s v="Bachelor of Technology (Computer Science and Engineering)"/>
    <s v="Under Graduate"/>
    <n v="2023"/>
    <n v="4"/>
    <s v="M"/>
    <s v="India"/>
    <x v="10"/>
    <s v="K23ED"/>
    <n v="7.67"/>
    <n v="16"/>
    <n v="16"/>
    <n v="0"/>
    <n v="0"/>
    <n v="0"/>
    <n v="0"/>
    <n v="0"/>
    <n v="0"/>
    <m/>
    <m/>
    <m/>
    <s v="Hosteller"/>
  </r>
  <r>
    <n v="12310664"/>
    <x v="663"/>
    <s v="Deva Nand Mishra"/>
    <s v="Krishna Kumari"/>
    <s v="Bachelor of Technology (Computer Science and Engineering)"/>
    <s v="Under Graduate"/>
    <n v="2023"/>
    <n v="4"/>
    <s v="M"/>
    <s v="India"/>
    <x v="7"/>
    <s v="K23BV"/>
    <n v="6.96"/>
    <n v="16"/>
    <n v="15"/>
    <n v="1"/>
    <n v="0"/>
    <n v="0"/>
    <n v="0"/>
    <n v="0"/>
    <n v="0"/>
    <m/>
    <m/>
    <m/>
    <s v="Hosteller"/>
  </r>
  <r>
    <n v="12303376"/>
    <x v="664"/>
    <s v="Amlendu Kumar Singh"/>
    <s v="Rinku Singh"/>
    <s v="Bachelor of Technology (Computer Science and Engineering)"/>
    <s v="Under Graduate"/>
    <n v="2023"/>
    <n v="4"/>
    <s v="M"/>
    <s v="India"/>
    <x v="14"/>
    <s v="K23CP"/>
    <n v="6.6"/>
    <n v="16"/>
    <n v="15"/>
    <n v="1"/>
    <n v="0"/>
    <n v="0"/>
    <n v="0"/>
    <n v="0"/>
    <n v="0"/>
    <m/>
    <m/>
    <m/>
    <s v="Distance Learning"/>
  </r>
  <r>
    <n v="12309458"/>
    <x v="665"/>
    <s v="Kumud Ranjan Pathak"/>
    <s v="Munni Pathak"/>
    <s v="Bachelor of Technology (Computer Science and Engineering)"/>
    <s v="Under Graduate"/>
    <n v="2023"/>
    <n v="4"/>
    <s v="F"/>
    <s v="India"/>
    <x v="7"/>
    <s v="K23GX"/>
    <n v="4.2300000000000004"/>
    <n v="16"/>
    <n v="11"/>
    <n v="5"/>
    <n v="0"/>
    <n v="0"/>
    <n v="0"/>
    <n v="0"/>
    <n v="0"/>
    <m/>
    <m/>
    <m/>
    <s v="Distance Learning"/>
  </r>
  <r>
    <n v="12314340"/>
    <x v="666"/>
    <s v="Pankaj Kumar Rai"/>
    <s v="Uma Kumari"/>
    <s v="Bachelor of Technology (Computer Science and Engineering)"/>
    <s v="Under Graduate"/>
    <n v="2023"/>
    <n v="4"/>
    <s v="F"/>
    <s v="India"/>
    <x v="14"/>
    <s v="K23VM"/>
    <n v="6.1"/>
    <n v="16"/>
    <n v="13"/>
    <n v="3"/>
    <n v="0"/>
    <n v="0"/>
    <n v="0"/>
    <n v="0"/>
    <n v="0"/>
    <m/>
    <m/>
    <m/>
    <s v="Day Scholar"/>
  </r>
  <r>
    <n v="12318407"/>
    <x v="667"/>
    <s v="Pramod Kumar"/>
    <s v="Veena Singh"/>
    <s v="Bachelor of Technology (Computer Science and Engineering)"/>
    <s v="Under Graduate"/>
    <n v="2023"/>
    <n v="4"/>
    <s v="F"/>
    <s v="India"/>
    <x v="12"/>
    <s v="K23EH"/>
    <n v="4.25"/>
    <n v="16"/>
    <n v="12"/>
    <n v="4"/>
    <n v="0"/>
    <n v="0"/>
    <n v="0"/>
    <n v="0"/>
    <n v="0"/>
    <m/>
    <m/>
    <m/>
    <s v="Hosteller"/>
  </r>
  <r>
    <n v="12312527"/>
    <x v="668"/>
    <s v="Manoj Sharma"/>
    <s v="Nisha Sharma"/>
    <s v="Bachelor of Technology (Computer Science and Engineering)"/>
    <s v="Under Graduate"/>
    <n v="2023"/>
    <n v="4"/>
    <s v="F"/>
    <s v="India"/>
    <x v="10"/>
    <s v="K23WA"/>
    <n v="6.85"/>
    <n v="16"/>
    <n v="16"/>
    <n v="0"/>
    <n v="0"/>
    <n v="0"/>
    <n v="0"/>
    <n v="0"/>
    <n v="0"/>
    <m/>
    <m/>
    <m/>
    <s v="Hosteller"/>
  </r>
  <r>
    <n v="12300618"/>
    <x v="669"/>
    <s v="Jijo Joseph"/>
    <s v="Alphonsa Mathew"/>
    <s v="Bachelor of Technology (Computer Science and Engineering)"/>
    <s v="Under Graduate"/>
    <n v="2023"/>
    <n v="4"/>
    <s v="M"/>
    <s v="India"/>
    <x v="1"/>
    <s v="K23ST"/>
    <n v="4.9000000000000004"/>
    <n v="16"/>
    <n v="13"/>
    <n v="3"/>
    <n v="0"/>
    <n v="0"/>
    <n v="0"/>
    <n v="0"/>
    <n v="0"/>
    <m/>
    <m/>
    <m/>
    <s v="Hosteller"/>
  </r>
  <r>
    <n v="12323521"/>
    <x v="670"/>
    <s v="Indradeo Yadav"/>
    <s v="Anita Yadav"/>
    <s v="Bachelor of Technology (Computer Science and Engineering)"/>
    <s v="Under Graduate"/>
    <n v="2023"/>
    <n v="4"/>
    <s v="M"/>
    <s v="India"/>
    <x v="10"/>
    <s v="K23GR"/>
    <n v="6"/>
    <n v="16"/>
    <n v="13"/>
    <n v="3"/>
    <n v="0"/>
    <n v="0"/>
    <n v="0"/>
    <n v="0"/>
    <n v="0"/>
    <m/>
    <m/>
    <m/>
    <s v="Distance Learning"/>
  </r>
  <r>
    <n v="12305890"/>
    <x v="671"/>
    <s v="Shamshad Ali"/>
    <s v="Sima Parween"/>
    <s v="Bachelor of Technology (Computer Science and Engineering)"/>
    <s v="Under Graduate"/>
    <n v="2023"/>
    <n v="4"/>
    <s v="M"/>
    <s v="India"/>
    <x v="14"/>
    <s v="K23AR"/>
    <n v="2.52"/>
    <n v="16"/>
    <n v="8"/>
    <n v="8"/>
    <n v="0"/>
    <n v="0"/>
    <n v="0"/>
    <n v="0"/>
    <n v="0"/>
    <m/>
    <m/>
    <m/>
    <s v="Hosteller"/>
  </r>
  <r>
    <n v="12318107"/>
    <x v="672"/>
    <s v="Anand B Joshi"/>
    <s v="Deepa Anand Joshi"/>
    <s v="Bachelor of Technology (Computer Science and Engineering)"/>
    <s v="Under Graduate"/>
    <n v="2023"/>
    <n v="4"/>
    <s v="F"/>
    <s v="India"/>
    <x v="18"/>
    <s v="K23UK"/>
    <n v="6.79"/>
    <n v="16"/>
    <n v="15"/>
    <n v="1"/>
    <n v="0"/>
    <n v="0"/>
    <n v="0"/>
    <n v="0"/>
    <n v="0"/>
    <m/>
    <m/>
    <m/>
    <s v="Hosteller"/>
  </r>
  <r>
    <n v="12300838"/>
    <x v="673"/>
    <s v="Baljinder Singh"/>
    <s v="Amarjit Kaur"/>
    <s v="Bachelor of Technology (Computer Science and Engineering)"/>
    <s v="Under Graduate"/>
    <n v="2023"/>
    <n v="4"/>
    <s v="M"/>
    <s v="India"/>
    <x v="10"/>
    <s v="K23AP"/>
    <n v="7.04"/>
    <n v="16"/>
    <n v="15"/>
    <n v="1"/>
    <n v="0"/>
    <n v="0"/>
    <n v="0"/>
    <n v="0"/>
    <n v="0"/>
    <m/>
    <m/>
    <m/>
    <s v="Hosteller"/>
  </r>
  <r>
    <n v="12325617"/>
    <x v="674"/>
    <s v="Baitullah Khan"/>
    <s v="Nikhat Jahan"/>
    <s v="Bachelor of Technology (Computer Science and Engineering)"/>
    <s v="Under Graduate"/>
    <n v="2023"/>
    <n v="4"/>
    <s v="M"/>
    <s v="India"/>
    <x v="7"/>
    <s v="K23IT"/>
    <n v="8.06"/>
    <n v="16"/>
    <n v="16"/>
    <n v="0"/>
    <n v="0"/>
    <n v="0"/>
    <n v="0"/>
    <n v="0"/>
    <n v="0"/>
    <m/>
    <m/>
    <m/>
    <s v="Hosteller"/>
  </r>
  <r>
    <n v="12310937"/>
    <x v="675"/>
    <s v="Susil Kumar Dey"/>
    <s v="Lovely Dey"/>
    <s v="Bachelor of Technology (Computer Science and Engineering)"/>
    <s v="Under Graduate"/>
    <n v="2023"/>
    <n v="4"/>
    <s v="F"/>
    <s v="India"/>
    <x v="16"/>
    <s v="K23FA"/>
    <n v="4.4400000000000004"/>
    <n v="16"/>
    <n v="12"/>
    <n v="4"/>
    <n v="0"/>
    <n v="0"/>
    <n v="0"/>
    <n v="0"/>
    <n v="0"/>
    <m/>
    <m/>
    <m/>
    <s v="Day Scholar"/>
  </r>
  <r>
    <n v="12324632"/>
    <x v="676"/>
    <s v="Bharat Gandhi"/>
    <s v="Geetanjali Gandhi"/>
    <s v="Bachelor of Technology (Computer Science and Engineering)"/>
    <s v="Under Graduate"/>
    <n v="2023"/>
    <n v="4"/>
    <s v="M"/>
    <s v="India"/>
    <x v="7"/>
    <s v="K23GF"/>
    <n v="7.06"/>
    <n v="16"/>
    <n v="15"/>
    <n v="1"/>
    <n v="0"/>
    <n v="0"/>
    <n v="0"/>
    <n v="0"/>
    <n v="0"/>
    <m/>
    <m/>
    <m/>
    <s v="Day Scholar"/>
  </r>
  <r>
    <n v="12305324"/>
    <x v="677"/>
    <s v="Upendra Singh"/>
    <s v="Rashmi Singh"/>
    <s v="Bachelor of Technology (Computer Science and Engineering)"/>
    <s v="Under Graduate"/>
    <n v="2023"/>
    <n v="4"/>
    <s v="M"/>
    <s v="India"/>
    <x v="11"/>
    <s v="K23TU"/>
    <n v="5.83"/>
    <n v="16"/>
    <n v="14"/>
    <n v="2"/>
    <n v="0"/>
    <n v="0"/>
    <n v="0"/>
    <n v="0"/>
    <n v="0"/>
    <m/>
    <m/>
    <m/>
    <s v="Hosteller"/>
  </r>
  <r>
    <n v="12301162"/>
    <x v="678"/>
    <s v="Dilip Singh"/>
    <s v="Nitu Singh"/>
    <s v="Bachelor of Technology (Computer Science and Engineering)"/>
    <s v="Under Graduate"/>
    <n v="2023"/>
    <n v="4"/>
    <s v="M"/>
    <s v="India"/>
    <x v="12"/>
    <s v="K23DP"/>
    <n v="8.33"/>
    <n v="16"/>
    <n v="16"/>
    <n v="0"/>
    <n v="0"/>
    <n v="0"/>
    <n v="0"/>
    <n v="0"/>
    <n v="0"/>
    <m/>
    <m/>
    <m/>
    <s v="Day Scholar"/>
  </r>
  <r>
    <n v="12303754"/>
    <x v="679"/>
    <s v="Anwar Hussain"/>
    <s v="Naznin Arshi"/>
    <s v="Bachelor of Technology (Computer Science and Engineering)"/>
    <s v="Under Graduate"/>
    <n v="2023"/>
    <n v="4"/>
    <s v="M"/>
    <s v="India"/>
    <x v="14"/>
    <s v="K23EP"/>
    <n v="4.13"/>
    <n v="16"/>
    <n v="11"/>
    <n v="5"/>
    <n v="0"/>
    <n v="0"/>
    <n v="0"/>
    <n v="0"/>
    <n v="0"/>
    <m/>
    <m/>
    <m/>
    <s v="Day Scholar"/>
  </r>
  <r>
    <n v="12325218"/>
    <x v="680"/>
    <s v="Dharmender Kumar"/>
    <s v="Seema Devi"/>
    <s v="Bachelor of Technology (Computer Science and Engineering)"/>
    <s v="Under Graduate"/>
    <n v="2023"/>
    <n v="4"/>
    <s v="M"/>
    <s v="India"/>
    <x v="19"/>
    <s v="K23BM"/>
    <n v="3.79"/>
    <n v="16"/>
    <n v="12"/>
    <n v="4"/>
    <n v="0"/>
    <n v="0"/>
    <n v="0"/>
    <n v="0"/>
    <n v="0"/>
    <m/>
    <m/>
    <m/>
    <s v="Day Scholar"/>
  </r>
  <r>
    <n v="12301204"/>
    <x v="681"/>
    <s v="Sandeep Tyagi"/>
    <s v="Rubi Tyagi"/>
    <s v="Bachelor of Technology (Computer Science and Engineering)"/>
    <s v="Under Graduate"/>
    <n v="2023"/>
    <n v="4"/>
    <s v="M"/>
    <s v="India"/>
    <x v="7"/>
    <s v="K23GP"/>
    <n v="6.92"/>
    <n v="16"/>
    <n v="15"/>
    <n v="1"/>
    <n v="0"/>
    <n v="0"/>
    <n v="0"/>
    <n v="0"/>
    <n v="0"/>
    <m/>
    <m/>
    <m/>
    <s v="Hosteller"/>
  </r>
  <r>
    <n v="12310230"/>
    <x v="682"/>
    <s v="P K Suresh"/>
    <s v="Rashmi Suresh"/>
    <s v="Bachelor of Technology (Computer Science and Engineering)"/>
    <s v="Under Graduate"/>
    <n v="2023"/>
    <n v="4"/>
    <s v="M"/>
    <s v="India"/>
    <x v="4"/>
    <s v="K23HC"/>
    <n v="3.79"/>
    <n v="16"/>
    <n v="10"/>
    <n v="6"/>
    <n v="0"/>
    <n v="0"/>
    <n v="0"/>
    <n v="0"/>
    <n v="0"/>
    <m/>
    <m/>
    <m/>
    <s v="Day Scholar"/>
  </r>
  <r>
    <n v="12307102"/>
    <x v="683"/>
    <s v="Arbind Kumar Rai"/>
    <s v="Punam Rai"/>
    <s v="Bachelor of Technology (Computer Science and Engineering)"/>
    <s v="Under Graduate"/>
    <n v="2023"/>
    <n v="4"/>
    <s v="F"/>
    <s v="India"/>
    <x v="4"/>
    <s v="K23GX"/>
    <n v="8.67"/>
    <n v="16"/>
    <n v="16"/>
    <n v="0"/>
    <n v="0"/>
    <n v="0"/>
    <n v="0"/>
    <n v="0"/>
    <n v="0"/>
    <m/>
    <m/>
    <m/>
    <s v="Hosteller"/>
  </r>
  <r>
    <n v="12311428"/>
    <x v="684"/>
    <s v="Deepak Kumar Shrivastva"/>
    <s v="Anita Devi"/>
    <s v="Bachelor of Technology (Computer Science and Engineering)"/>
    <s v="Under Graduate"/>
    <n v="2023"/>
    <n v="4"/>
    <s v="F"/>
    <s v="India"/>
    <x v="14"/>
    <s v="K23BM"/>
    <n v="4.63"/>
    <n v="16"/>
    <n v="12"/>
    <n v="4"/>
    <n v="0"/>
    <n v="0"/>
    <n v="0"/>
    <n v="0"/>
    <n v="0"/>
    <m/>
    <m/>
    <m/>
    <s v="Day Scholar"/>
  </r>
  <r>
    <n v="12307770"/>
    <x v="685"/>
    <s v="Jeyapal K"/>
    <s v="Manimala J"/>
    <s v="Bachelor of Technology (Computer Science and Engineering)"/>
    <s v="Under Graduate"/>
    <n v="2023"/>
    <n v="4"/>
    <s v="M"/>
    <s v="India"/>
    <x v="2"/>
    <s v="K23SN"/>
    <n v="7.46"/>
    <n v="16"/>
    <n v="15"/>
    <n v="1"/>
    <n v="0"/>
    <n v="0"/>
    <n v="0"/>
    <n v="0"/>
    <n v="0"/>
    <m/>
    <m/>
    <m/>
    <s v="Hosteller"/>
  </r>
  <r>
    <n v="12323924"/>
    <x v="686"/>
    <s v="Ashwani Kumar"/>
    <s v="Renu"/>
    <s v="Bachelor of Technology (Computer Science and Engineering)"/>
    <s v="Under Graduate"/>
    <n v="2023"/>
    <n v="4"/>
    <s v="M"/>
    <s v="India"/>
    <x v="10"/>
    <s v="K23XR"/>
    <n v="7"/>
    <n v="16"/>
    <n v="16"/>
    <n v="0"/>
    <n v="0"/>
    <n v="0"/>
    <n v="0"/>
    <n v="0"/>
    <n v="0"/>
    <m/>
    <m/>
    <m/>
    <s v="Hosteller"/>
  </r>
  <r>
    <n v="12307143"/>
    <x v="687"/>
    <s v="Gajinder Singh"/>
    <s v="Simple"/>
    <s v="Bachelor of Technology (Computer Science and Engineering)"/>
    <s v="Under Graduate"/>
    <n v="2023"/>
    <n v="4"/>
    <s v="F"/>
    <s v="India"/>
    <x v="10"/>
    <s v="K23SR"/>
    <n v="8.4"/>
    <n v="16"/>
    <n v="16"/>
    <n v="0"/>
    <n v="0"/>
    <n v="0"/>
    <n v="0"/>
    <n v="0"/>
    <n v="0"/>
    <m/>
    <m/>
    <m/>
    <s v="Hosteller"/>
  </r>
  <r>
    <n v="12311600"/>
    <x v="687"/>
    <s v="Subhash"/>
    <s v="Sudesh Rani"/>
    <s v="Bachelor of Technology (Computer Science and Engineering)"/>
    <s v="Under Graduate"/>
    <n v="2023"/>
    <n v="4"/>
    <s v="F"/>
    <s v="India"/>
    <x v="15"/>
    <s v="K23AP"/>
    <n v="1.46"/>
    <n v="16"/>
    <n v="6"/>
    <n v="4"/>
    <n v="6"/>
    <n v="0"/>
    <n v="0"/>
    <n v="0"/>
    <n v="0"/>
    <m/>
    <m/>
    <m/>
    <s v="Distance Learning"/>
  </r>
  <r>
    <n v="12314002"/>
    <x v="688"/>
    <s v="Sreenivasa Rao Jayanti"/>
    <s v="Venkata Surya Prabha Jayanti"/>
    <s v="Bachelor of Technology (Computer Science and Engineering)"/>
    <s v="Under Graduate"/>
    <n v="2023"/>
    <n v="4"/>
    <s v="M"/>
    <s v="India"/>
    <x v="17"/>
    <s v="K23WT"/>
    <n v="5.67"/>
    <n v="16"/>
    <n v="13"/>
    <n v="3"/>
    <n v="0"/>
    <n v="0"/>
    <n v="0"/>
    <n v="0"/>
    <n v="0"/>
    <m/>
    <m/>
    <m/>
    <s v="Day Scholar"/>
  </r>
  <r>
    <n v="12314675"/>
    <x v="689"/>
    <s v="Balbir Singh"/>
    <s v="Reeta Devi"/>
    <s v="Bachelor of Technology (Computer Science and Engineering)"/>
    <s v="Under Graduate"/>
    <n v="2023"/>
    <n v="4"/>
    <s v="M"/>
    <s v="India"/>
    <x v="19"/>
    <s v="K23GW"/>
    <n v="5.31"/>
    <n v="16"/>
    <n v="14"/>
    <n v="2"/>
    <n v="0"/>
    <n v="0"/>
    <n v="0"/>
    <n v="0"/>
    <n v="0"/>
    <m/>
    <m/>
    <m/>
    <s v="Distance Learning"/>
  </r>
  <r>
    <n v="12310270"/>
    <x v="690"/>
    <s v="Rajesh Kalia"/>
    <s v="Aarti"/>
    <s v="Bachelor of Technology (Computer Science and Engineering)"/>
    <s v="Under Graduate"/>
    <n v="2023"/>
    <n v="4"/>
    <s v="M"/>
    <s v="India"/>
    <x v="10"/>
    <s v="K23GF"/>
    <n v="5.98"/>
    <n v="16"/>
    <n v="15"/>
    <n v="1"/>
    <n v="0"/>
    <n v="0"/>
    <n v="0"/>
    <n v="0"/>
    <n v="0"/>
    <m/>
    <m/>
    <m/>
    <s v="Day Scholar"/>
  </r>
  <r>
    <n v="12310032"/>
    <x v="691"/>
    <s v="Subodh Kumar Sharma"/>
    <s v="Vinita Kumari"/>
    <s v="Bachelor of Technology (Computer Science and Engineering)"/>
    <s v="Under Graduate"/>
    <n v="2023"/>
    <n v="4"/>
    <s v="M"/>
    <s v="India"/>
    <x v="14"/>
    <s v="K23KM"/>
    <n v="8.02"/>
    <n v="16"/>
    <n v="16"/>
    <n v="0"/>
    <n v="0"/>
    <n v="0"/>
    <n v="0"/>
    <n v="0"/>
    <n v="0"/>
    <m/>
    <m/>
    <m/>
    <s v="Day Scholar"/>
  </r>
  <r>
    <n v="12310823"/>
    <x v="692"/>
    <s v="Ashwani Sood"/>
    <s v="Rashi Sood"/>
    <s v="Bachelor of Technology (Computer Science and Engineering)"/>
    <s v="Under Graduate"/>
    <n v="2023"/>
    <n v="4"/>
    <s v="M"/>
    <s v="India"/>
    <x v="19"/>
    <s v="K23NR"/>
    <n v="4.7699999999999996"/>
    <n v="16"/>
    <n v="14"/>
    <n v="2"/>
    <n v="0"/>
    <n v="0"/>
    <n v="0"/>
    <n v="0"/>
    <n v="0"/>
    <m/>
    <m/>
    <m/>
    <s v="Day Scholar"/>
  </r>
  <r>
    <n v="12302966"/>
    <x v="693"/>
    <s v="Aasam Bramhananda  Reddy"/>
    <s v="Aasam Aruna Jyothi"/>
    <s v="Bachelor of Technology (Computer Science and Engineering)"/>
    <s v="Under Graduate"/>
    <n v="2023"/>
    <n v="4"/>
    <s v="M"/>
    <s v="India"/>
    <x v="0"/>
    <s v="K23DH"/>
    <n v="6.79"/>
    <n v="16"/>
    <n v="15"/>
    <n v="1"/>
    <n v="0"/>
    <n v="0"/>
    <n v="0"/>
    <n v="0"/>
    <n v="0"/>
    <m/>
    <m/>
    <m/>
    <s v="Hosteller"/>
  </r>
  <r>
    <n v="12306949"/>
    <x v="694"/>
    <s v="Arun Kumar"/>
    <s v="Nitu Devi"/>
    <s v="Bachelor of Technology (Computer Science and Engineering)"/>
    <s v="Under Graduate"/>
    <n v="2023"/>
    <n v="4"/>
    <s v="M"/>
    <s v="India"/>
    <x v="12"/>
    <s v="K23SF"/>
    <n v="6.67"/>
    <n v="16"/>
    <n v="14"/>
    <n v="2"/>
    <n v="0"/>
    <n v="0"/>
    <n v="0"/>
    <n v="0"/>
    <n v="0"/>
    <m/>
    <m/>
    <m/>
    <s v="Hosteller"/>
  </r>
  <r>
    <n v="12321781"/>
    <x v="695"/>
    <s v="Arun Soga"/>
    <s v="Sunita"/>
    <s v="Bachelor of Technology (Computer Science and Engineering)"/>
    <s v="Under Graduate"/>
    <n v="2023"/>
    <n v="4"/>
    <s v="F"/>
    <s v="India"/>
    <x v="19"/>
    <s v="K23MT"/>
    <n v="5.5"/>
    <n v="16"/>
    <n v="14"/>
    <n v="2"/>
    <n v="0"/>
    <n v="0"/>
    <n v="0"/>
    <n v="0"/>
    <n v="0"/>
    <m/>
    <m/>
    <m/>
    <s v="Hosteller"/>
  </r>
  <r>
    <n v="12311693"/>
    <x v="696"/>
    <s v="Vikas Rana"/>
    <s v="Kiran Rana"/>
    <s v="Bachelor of Technology (Computer Science and Engineering)"/>
    <s v="Under Graduate"/>
    <n v="2023"/>
    <n v="4"/>
    <s v="F"/>
    <s v="India"/>
    <x v="19"/>
    <s v="K23TU"/>
    <n v="2.06"/>
    <n v="16"/>
    <n v="7"/>
    <n v="9"/>
    <n v="0"/>
    <n v="0"/>
    <n v="0"/>
    <n v="0"/>
    <n v="0"/>
    <m/>
    <m/>
    <m/>
    <s v="Day Scholar"/>
  </r>
  <r>
    <n v="12304534"/>
    <x v="697"/>
    <s v="Manoj Kumar Singh"/>
    <s v="Meenu singh"/>
    <s v="Bachelor of Technology (Computer Science and Engineering)"/>
    <s v="Under Graduate"/>
    <n v="2023"/>
    <n v="4"/>
    <s v="M"/>
    <s v="India"/>
    <x v="7"/>
    <s v="K23LL"/>
    <n v="7.77"/>
    <n v="16"/>
    <n v="16"/>
    <n v="0"/>
    <n v="0"/>
    <n v="0"/>
    <n v="0"/>
    <n v="0"/>
    <n v="0"/>
    <m/>
    <m/>
    <m/>
    <s v="Day Scholar"/>
  </r>
  <r>
    <n v="12307588"/>
    <x v="698"/>
    <s v="Surender"/>
    <s v="Munesh"/>
    <s v="Bachelor of Technology (Computer Science and Engineering)"/>
    <s v="Under Graduate"/>
    <n v="2023"/>
    <n v="4"/>
    <s v="M"/>
    <s v="India"/>
    <x v="15"/>
    <s v="K23PS"/>
    <n v="4.9800000000000004"/>
    <n v="16"/>
    <n v="14"/>
    <n v="2"/>
    <n v="0"/>
    <n v="0"/>
    <n v="0"/>
    <n v="0"/>
    <n v="0"/>
    <m/>
    <m/>
    <m/>
    <s v="Hosteller"/>
  </r>
  <r>
    <n v="12320832"/>
    <x v="699"/>
    <s v="Devendra Kumar"/>
    <s v="Rozi Kumari"/>
    <s v="Bachelor of Technology (Computer Science and Engineering)"/>
    <s v="Under Graduate"/>
    <n v="2023"/>
    <n v="4"/>
    <s v="M"/>
    <s v="India"/>
    <x v="14"/>
    <s v="K23SK"/>
    <n v="8.1300000000000008"/>
    <n v="16"/>
    <n v="16"/>
    <n v="0"/>
    <n v="0"/>
    <n v="0"/>
    <n v="0"/>
    <n v="0"/>
    <n v="0"/>
    <m/>
    <m/>
    <m/>
    <s v="Hosteller"/>
  </r>
  <r>
    <n v="12325313"/>
    <x v="700"/>
    <s v="Dharmender"/>
    <s v="Kanta"/>
    <s v="Bachelor of Technology (Computer Science and Engineering)"/>
    <s v="Under Graduate"/>
    <n v="2023"/>
    <n v="4"/>
    <s v="M"/>
    <s v="India"/>
    <x v="15"/>
    <s v="K23GW"/>
    <n v="5.29"/>
    <n v="16"/>
    <n v="15"/>
    <n v="1"/>
    <n v="0"/>
    <n v="0"/>
    <n v="0"/>
    <n v="0"/>
    <n v="0"/>
    <m/>
    <m/>
    <m/>
    <s v="Day Scholar"/>
  </r>
  <r>
    <n v="12313433"/>
    <x v="701"/>
    <s v="Ramesh Sriramoju"/>
    <s v="Bhagyalaxmi Sriramoju"/>
    <s v="Bachelor of Technology (Computer Science and Engineering)"/>
    <s v="Under Graduate"/>
    <n v="2023"/>
    <n v="4"/>
    <s v="M"/>
    <s v="India"/>
    <x v="11"/>
    <s v="K23RP"/>
    <n v="5.96"/>
    <n v="16"/>
    <n v="14"/>
    <n v="2"/>
    <n v="0"/>
    <n v="0"/>
    <n v="0"/>
    <n v="0"/>
    <n v="0"/>
    <m/>
    <m/>
    <m/>
    <s v="Distance Learning"/>
  </r>
  <r>
    <n v="12313580"/>
    <x v="702"/>
    <s v="Aman Mahajan"/>
    <s v="Anju Mahajan"/>
    <s v="Bachelor of Technology (Computer Science and Engineering)"/>
    <s v="Under Graduate"/>
    <n v="2023"/>
    <n v="4"/>
    <s v="M"/>
    <s v="India"/>
    <x v="8"/>
    <s v="K23LA"/>
    <n v="6.29"/>
    <n v="16"/>
    <n v="16"/>
    <n v="0"/>
    <n v="0"/>
    <n v="0"/>
    <n v="0"/>
    <n v="0"/>
    <n v="0"/>
    <m/>
    <m/>
    <m/>
    <s v="Day Scholar"/>
  </r>
  <r>
    <n v="12314973"/>
    <x v="703"/>
    <s v="Durgesh Singh"/>
    <s v="SHOBHA SINGH"/>
    <s v="Bachelor of Technology (Computer Science and Engineering)"/>
    <s v="Under Graduate"/>
    <n v="2023"/>
    <n v="4"/>
    <s v="M"/>
    <s v="India"/>
    <x v="12"/>
    <s v="K23RX"/>
    <n v="3.96"/>
    <n v="16"/>
    <n v="11"/>
    <n v="5"/>
    <n v="0"/>
    <n v="0"/>
    <n v="0"/>
    <n v="0"/>
    <n v="0"/>
    <m/>
    <m/>
    <m/>
    <s v="Hosteller"/>
  </r>
  <r>
    <n v="12310210"/>
    <x v="704"/>
    <s v="Ashis Ghosh"/>
    <s v="Shamita Ghosh"/>
    <s v="Bachelor of Technology (Computer Science and Engineering)"/>
    <s v="Under Graduate"/>
    <n v="2023"/>
    <n v="4"/>
    <s v="F"/>
    <s v="India"/>
    <x v="16"/>
    <s v="K23FA"/>
    <n v="7.75"/>
    <n v="16"/>
    <n v="16"/>
    <n v="0"/>
    <n v="0"/>
    <n v="0"/>
    <n v="0"/>
    <n v="0"/>
    <n v="0"/>
    <m/>
    <m/>
    <m/>
    <s v="Hosteller"/>
  </r>
  <r>
    <n v="12321611"/>
    <x v="705"/>
    <s v="Bajrang Ghule"/>
    <s v="Bhawna Ghule"/>
    <s v="Bachelor of Technology (Computer Science and Engineering)"/>
    <s v="Under Graduate"/>
    <n v="2023"/>
    <n v="4"/>
    <s v="F"/>
    <s v="India"/>
    <x v="19"/>
    <s v="K23TB"/>
    <n v="6.31"/>
    <n v="16"/>
    <n v="16"/>
    <n v="0"/>
    <n v="0"/>
    <n v="0"/>
    <n v="0"/>
    <n v="0"/>
    <n v="0"/>
    <m/>
    <m/>
    <m/>
    <s v="Hosteller"/>
  </r>
  <r>
    <n v="12304084"/>
    <x v="706"/>
    <s v="Kumar Saurav"/>
    <s v="Archana  Chaudhary"/>
    <s v="Bachelor of Technology (Computer Science and Engineering)"/>
    <s v="Under Graduate"/>
    <n v="2023"/>
    <n v="4"/>
    <s v="F"/>
    <s v="India"/>
    <x v="14"/>
    <s v="K23XT"/>
    <n v="6.21"/>
    <n v="16"/>
    <n v="14"/>
    <n v="2"/>
    <n v="0"/>
    <n v="0"/>
    <n v="0"/>
    <n v="0"/>
    <n v="0"/>
    <m/>
    <m/>
    <m/>
    <s v="Hosteller"/>
  </r>
  <r>
    <n v="12301343"/>
    <x v="707"/>
    <s v="Amarendra Kumar"/>
    <s v="Rani Gupta"/>
    <s v="Bachelor of Technology (Computer Science and Engineering)"/>
    <s v="Under Graduate"/>
    <n v="2023"/>
    <n v="4"/>
    <s v="F"/>
    <s v="India"/>
    <x v="14"/>
    <s v="K23NT"/>
    <n v="7.04"/>
    <n v="16"/>
    <n v="15"/>
    <n v="1"/>
    <n v="0"/>
    <n v="0"/>
    <n v="0"/>
    <n v="0"/>
    <n v="0"/>
    <m/>
    <m/>
    <m/>
    <s v="Day Scholar"/>
  </r>
  <r>
    <n v="12304485"/>
    <x v="708"/>
    <s v="Krishna Singh Thakur"/>
    <s v="Lata Thakur"/>
    <s v="Bachelor of Technology (Computer Science and Engineering)"/>
    <s v="Under Graduate"/>
    <n v="2023"/>
    <n v="4"/>
    <s v="F"/>
    <s v="India"/>
    <x v="5"/>
    <s v="K23EA"/>
    <n v="5.65"/>
    <n v="16"/>
    <n v="14"/>
    <n v="2"/>
    <n v="0"/>
    <n v="0"/>
    <n v="0"/>
    <n v="0"/>
    <n v="0"/>
    <m/>
    <m/>
    <m/>
    <s v="Hosteller"/>
  </r>
  <r>
    <n v="12313203"/>
    <x v="709"/>
    <s v="M Jeya Kumar"/>
    <s v="J Mayil  Vani"/>
    <s v="Bachelor of Technology (Computer Science and Engineering)"/>
    <s v="Under Graduate"/>
    <n v="2023"/>
    <n v="4"/>
    <s v="M"/>
    <s v="India"/>
    <x v="2"/>
    <s v="K23MT"/>
    <n v="8.2899999999999991"/>
    <n v="16"/>
    <n v="16"/>
    <n v="0"/>
    <n v="0"/>
    <n v="0"/>
    <n v="0"/>
    <n v="0"/>
    <n v="0"/>
    <m/>
    <m/>
    <m/>
    <s v="Hosteller"/>
  </r>
  <r>
    <n v="12312809"/>
    <x v="710"/>
    <s v="Aatla Srinivasa  Reddy"/>
    <s v="Aatla Kumari"/>
    <s v="Bachelor of Technology (Computer Science and Engineering)"/>
    <s v="Under Graduate"/>
    <n v="2023"/>
    <n v="4"/>
    <s v="M"/>
    <s v="India"/>
    <x v="11"/>
    <s v="K23KY"/>
    <n v="4.1500000000000004"/>
    <n v="16"/>
    <n v="12"/>
    <n v="4"/>
    <n v="0"/>
    <n v="0"/>
    <n v="0"/>
    <n v="0"/>
    <n v="0"/>
    <m/>
    <m/>
    <m/>
    <s v="Hosteller"/>
  </r>
  <r>
    <n v="12326630"/>
    <x v="711"/>
    <s v="Ranjeet Kumar  Sahu"/>
    <s v="Arti Sahu"/>
    <s v="Bachelor of Technology (Computer Science and Engineering)"/>
    <s v="Under Graduate"/>
    <n v="2023"/>
    <n v="4"/>
    <s v="M"/>
    <s v="India"/>
    <x v="14"/>
    <s v="K23IT"/>
    <n v="7.6"/>
    <n v="16"/>
    <n v="16"/>
    <n v="0"/>
    <n v="0"/>
    <n v="0"/>
    <n v="0"/>
    <n v="0"/>
    <n v="0"/>
    <m/>
    <m/>
    <m/>
    <s v="Day Scholar"/>
  </r>
  <r>
    <n v="12317846"/>
    <x v="712"/>
    <s v="Yogesh Arora"/>
    <s v="Bharti Arora"/>
    <s v="Bachelor of Technology (Computer Science and Engineering)"/>
    <s v="Under Graduate"/>
    <n v="2023"/>
    <n v="4"/>
    <s v="M"/>
    <s v="India"/>
    <x v="10"/>
    <s v="K23KA"/>
    <n v="9.43"/>
    <n v="12"/>
    <n v="12"/>
    <n v="0"/>
    <n v="0"/>
    <n v="0"/>
    <n v="0"/>
    <n v="0"/>
    <n v="0"/>
    <m/>
    <m/>
    <m/>
    <s v="Hosteller"/>
  </r>
  <r>
    <n v="12312165"/>
    <x v="713"/>
    <s v="Gaurav Choudha"/>
    <s v="Tanya Choudha"/>
    <s v="Bachelor of Technology (Computer Science and Engineering)"/>
    <s v="Under Graduate"/>
    <n v="2023"/>
    <n v="4"/>
    <s v="M"/>
    <s v="India"/>
    <x v="10"/>
    <s v="K23WH"/>
    <n v="8.08"/>
    <n v="16"/>
    <n v="16"/>
    <n v="0"/>
    <n v="0"/>
    <n v="0"/>
    <n v="0"/>
    <n v="0"/>
    <n v="0"/>
    <m/>
    <m/>
    <m/>
    <s v="Day Scholar"/>
  </r>
  <r>
    <n v="12311409"/>
    <x v="714"/>
    <s v="Naveen"/>
    <s v="Shital"/>
    <s v="Bachelor of Technology (Computer Science and Engineering)"/>
    <s v="Under Graduate"/>
    <n v="2023"/>
    <n v="4"/>
    <s v="M"/>
    <s v="India"/>
    <x v="15"/>
    <s v="K23DJ"/>
    <n v="7.92"/>
    <n v="16"/>
    <n v="16"/>
    <n v="0"/>
    <n v="0"/>
    <n v="0"/>
    <n v="0"/>
    <n v="0"/>
    <n v="0"/>
    <m/>
    <m/>
    <m/>
    <s v="Hosteller"/>
  </r>
  <r>
    <n v="12308392"/>
    <x v="715"/>
    <s v="Girish Kumar Jha"/>
    <s v="Vandana Devi"/>
    <s v="Bachelor of Technology (Computer Science and Engineering)"/>
    <s v="Under Graduate"/>
    <n v="2023"/>
    <n v="4"/>
    <s v="M"/>
    <s v="India"/>
    <x v="14"/>
    <s v="K23AZ"/>
    <n v="2.17"/>
    <n v="16"/>
    <n v="6"/>
    <n v="10"/>
    <n v="0"/>
    <n v="0"/>
    <n v="0"/>
    <n v="0"/>
    <n v="0"/>
    <m/>
    <m/>
    <m/>
    <s v="Day Scholar"/>
  </r>
  <r>
    <n v="12309339"/>
    <x v="715"/>
    <s v="Narendra Kumar"/>
    <s v="Usha Devi"/>
    <s v="Bachelor of Technology (Computer Science and Engineering)"/>
    <s v="Under Graduate"/>
    <n v="2023"/>
    <n v="4"/>
    <s v="M"/>
    <s v="India"/>
    <x v="14"/>
    <s v="K23DG"/>
    <n v="3.81"/>
    <n v="16"/>
    <n v="10"/>
    <n v="6"/>
    <n v="0"/>
    <n v="0"/>
    <n v="0"/>
    <n v="0"/>
    <n v="0"/>
    <m/>
    <m/>
    <m/>
    <s v="Hosteller"/>
  </r>
  <r>
    <n v="12319413"/>
    <x v="715"/>
    <s v="Vishwanath Kumar"/>
    <s v="Anuradha Singh"/>
    <s v="Bachelor of Technology (Computer Science and Engineering)"/>
    <s v="Under Graduate"/>
    <n v="2023"/>
    <n v="4"/>
    <s v="F"/>
    <s v="India"/>
    <x v="14"/>
    <s v="K23DF"/>
    <n v="4.4000000000000004"/>
    <n v="16"/>
    <n v="12"/>
    <n v="4"/>
    <n v="0"/>
    <n v="0"/>
    <n v="0"/>
    <n v="0"/>
    <n v="0"/>
    <m/>
    <m/>
    <m/>
    <s v="Hosteller"/>
  </r>
  <r>
    <n v="12311908"/>
    <x v="716"/>
    <s v="Binesh Pal"/>
    <s v="Sangeeta Pal"/>
    <s v="Bachelor of Technology (Computer Science and Engineering)"/>
    <s v="Under Graduate"/>
    <n v="2023"/>
    <n v="4"/>
    <s v="M"/>
    <s v="India"/>
    <x v="7"/>
    <s v="K23MZ"/>
    <n v="5.27"/>
    <n v="16"/>
    <n v="13"/>
    <n v="3"/>
    <n v="0"/>
    <n v="0"/>
    <n v="0"/>
    <n v="0"/>
    <n v="0"/>
    <m/>
    <m/>
    <m/>
    <s v="Day Scholar"/>
  </r>
  <r>
    <n v="12301150"/>
    <x v="717"/>
    <s v="Dayanand Pandey"/>
    <s v="Pushpa Rajni"/>
    <s v="Bachelor of Technology (Computer Science and Engineering)"/>
    <s v="Under Graduate"/>
    <n v="2023"/>
    <n v="4"/>
    <s v="M"/>
    <s v="India"/>
    <x v="17"/>
    <s v="K23TQ"/>
    <n v="6.25"/>
    <n v="16"/>
    <n v="15"/>
    <n v="1"/>
    <n v="0"/>
    <n v="0"/>
    <n v="0"/>
    <n v="0"/>
    <n v="0"/>
    <m/>
    <m/>
    <m/>
    <s v="Day Scholar"/>
  </r>
  <r>
    <n v="12315063"/>
    <x v="718"/>
    <s v="Vipin Kumar"/>
    <s v="Seema"/>
    <s v="Bachelor of Technology (Computer Science and Engineering)"/>
    <s v="Under Graduate"/>
    <n v="2023"/>
    <n v="4"/>
    <s v="M"/>
    <s v="India"/>
    <x v="7"/>
    <s v="K23CT"/>
    <n v="8.83"/>
    <n v="16"/>
    <n v="16"/>
    <n v="0"/>
    <n v="0"/>
    <n v="0"/>
    <n v="0"/>
    <n v="0"/>
    <n v="0"/>
    <m/>
    <m/>
    <m/>
    <s v="Hosteller"/>
  </r>
  <r>
    <n v="12314896"/>
    <x v="719"/>
    <s v="Sah Guroo Sharan"/>
    <s v="Kumari Shawanam"/>
    <s v="Bachelor of Technology (Computer Science and Engineering)"/>
    <s v="Under Graduate"/>
    <n v="2023"/>
    <n v="4"/>
    <s v="M"/>
    <s v="Nepal"/>
    <x v="23"/>
    <s v="K23WT"/>
    <n v="7.88"/>
    <n v="16"/>
    <n v="16"/>
    <n v="0"/>
    <n v="0"/>
    <n v="0"/>
    <n v="0"/>
    <n v="0"/>
    <n v="0"/>
    <m/>
    <m/>
    <m/>
    <s v="Hosteller"/>
  </r>
  <r>
    <n v="12313065"/>
    <x v="6"/>
    <s v="Devi  Dayal"/>
    <s v="Santosh Devi"/>
    <s v="Bachelor of Technology (Computer Science and Engineering)"/>
    <s v="Under Graduate"/>
    <n v="2023"/>
    <n v="4"/>
    <s v="M"/>
    <s v="India"/>
    <x v="15"/>
    <s v="K23RX"/>
    <n v="5.96"/>
    <n v="16"/>
    <n v="15"/>
    <n v="1"/>
    <n v="0"/>
    <n v="0"/>
    <n v="0"/>
    <n v="0"/>
    <n v="0"/>
    <m/>
    <m/>
    <m/>
    <s v="Hosteller"/>
  </r>
  <r>
    <n v="12309760"/>
    <x v="720"/>
    <s v="Ajay Singh"/>
    <s v="Sudha Singh"/>
    <s v="Bachelor of Technology (Computer Science and Engineering)"/>
    <s v="Under Graduate"/>
    <n v="2023"/>
    <n v="4"/>
    <s v="M"/>
    <s v="India"/>
    <x v="7"/>
    <s v="K23GF"/>
    <n v="5.79"/>
    <n v="16"/>
    <n v="12"/>
    <n v="4"/>
    <n v="0"/>
    <n v="0"/>
    <n v="0"/>
    <n v="0"/>
    <n v="0"/>
    <m/>
    <m/>
    <m/>
    <s v="Day Scholar"/>
  </r>
  <r>
    <n v="12324825"/>
    <x v="721"/>
    <s v="Achyut Jaiswal"/>
    <s v="Namarata Jaiswal"/>
    <s v="Bachelor of Technology (Computer Science and Engineering)"/>
    <s v="Under Graduate"/>
    <n v="2023"/>
    <n v="4"/>
    <s v="M"/>
    <s v="India"/>
    <x v="7"/>
    <s v="K23GX"/>
    <n v="6.25"/>
    <n v="16"/>
    <n v="15"/>
    <n v="1"/>
    <n v="0"/>
    <n v="0"/>
    <n v="0"/>
    <n v="0"/>
    <n v="0"/>
    <m/>
    <m/>
    <m/>
    <s v="Hosteller"/>
  </r>
  <r>
    <n v="12317586"/>
    <x v="722"/>
    <s v="Rajesh Sharma"/>
    <s v="Meena Sharma"/>
    <s v="Bachelor of Technology (Computer Science and Engineering)"/>
    <s v="Under Graduate"/>
    <n v="2023"/>
    <n v="4"/>
    <s v="M"/>
    <s v="India"/>
    <x v="3"/>
    <s v="K23WA"/>
    <n v="7.63"/>
    <n v="16"/>
    <n v="16"/>
    <n v="0"/>
    <n v="0"/>
    <n v="0"/>
    <n v="0"/>
    <n v="0"/>
    <n v="0"/>
    <m/>
    <m/>
    <m/>
    <s v="Hosteller"/>
  </r>
  <r>
    <n v="12322221"/>
    <x v="723"/>
    <s v="Basanta Kumar Mallik"/>
    <s v="Rukmini Mallik"/>
    <s v="Bachelor of Technology (Computer Science and Engineering)"/>
    <s v="Under Graduate"/>
    <n v="2023"/>
    <n v="4"/>
    <s v="M"/>
    <s v="India"/>
    <x v="22"/>
    <s v="K23NV"/>
    <n v="3.38"/>
    <n v="16"/>
    <n v="10"/>
    <n v="6"/>
    <n v="0"/>
    <n v="0"/>
    <n v="0"/>
    <n v="0"/>
    <n v="0"/>
    <m/>
    <m/>
    <m/>
    <s v="Hosteller"/>
  </r>
  <r>
    <n v="12317967"/>
    <x v="724"/>
    <s v="Abbina Raju"/>
    <s v="Abbina Sandhya"/>
    <s v="Bachelor of Technology (Computer Science and Engineering)"/>
    <s v="Under Graduate"/>
    <n v="2023"/>
    <n v="4"/>
    <s v="M"/>
    <s v="India"/>
    <x v="0"/>
    <s v="K23NZ"/>
    <n v="2.1"/>
    <n v="16"/>
    <n v="7"/>
    <n v="9"/>
    <n v="0"/>
    <n v="0"/>
    <n v="0"/>
    <n v="0"/>
    <n v="0"/>
    <m/>
    <m/>
    <m/>
    <s v="Day Scholar"/>
  </r>
  <r>
    <n v="12310508"/>
    <x v="725"/>
    <s v="Abdus Samad"/>
    <s v="Naziya Perween"/>
    <s v="Bachelor of Technology (Computer Science and Engineering)"/>
    <s v="Under Graduate"/>
    <n v="2023"/>
    <n v="4"/>
    <s v="M"/>
    <s v="India"/>
    <x v="14"/>
    <s v="K23EV"/>
    <n v="5.38"/>
    <n v="16"/>
    <n v="14"/>
    <n v="2"/>
    <n v="0"/>
    <n v="0"/>
    <n v="0"/>
    <n v="0"/>
    <n v="0"/>
    <m/>
    <m/>
    <m/>
    <s v="Hosteller"/>
  </r>
  <r>
    <n v="12323532"/>
    <x v="726"/>
    <s v="Akhtar Ali"/>
    <s v="Tahira Khatoon"/>
    <s v="Bachelor of Technology (Computer Science and Engineering)"/>
    <s v="Under Graduate"/>
    <n v="2023"/>
    <n v="4"/>
    <s v="M"/>
    <s v="India"/>
    <x v="7"/>
    <s v="K23BV"/>
    <n v="3.96"/>
    <n v="16"/>
    <n v="12"/>
    <n v="4"/>
    <n v="0"/>
    <n v="0"/>
    <n v="0"/>
    <n v="0"/>
    <n v="0"/>
    <m/>
    <m/>
    <m/>
    <s v="Distance Learning"/>
  </r>
  <r>
    <n v="12316425"/>
    <x v="727"/>
    <s v="Abdul Salam Qureshi"/>
    <s v="Rizwana"/>
    <s v="Bachelor of Technology (Computer Science and Engineering)"/>
    <s v="Under Graduate"/>
    <n v="2023"/>
    <n v="4"/>
    <s v="M"/>
    <s v="India"/>
    <x v="17"/>
    <s v="K23KA"/>
    <n v="8.5399999999999991"/>
    <n v="12"/>
    <n v="12"/>
    <n v="0"/>
    <n v="0"/>
    <n v="0"/>
    <n v="0"/>
    <n v="0"/>
    <n v="0"/>
    <m/>
    <m/>
    <m/>
    <s v="Day Scholar"/>
  </r>
  <r>
    <n v="12318150"/>
    <x v="728"/>
    <s v="Binu Varughese"/>
    <s v="Anitha Binu"/>
    <s v="Bachelor of Technology (Computer Science and Engineering)"/>
    <s v="Under Graduate"/>
    <n v="2023"/>
    <n v="4"/>
    <s v="M"/>
    <s v="India"/>
    <x v="4"/>
    <s v="K23RX"/>
    <n v="8.58"/>
    <n v="16"/>
    <n v="16"/>
    <n v="0"/>
    <n v="0"/>
    <n v="0"/>
    <n v="0"/>
    <n v="0"/>
    <n v="0"/>
    <m/>
    <m/>
    <m/>
    <s v="Day Scholar"/>
  </r>
  <r>
    <n v="12318909"/>
    <x v="729"/>
    <s v="Vineet Bajpai"/>
    <s v="Soni Bajpai"/>
    <s v="Bachelor of Technology (Computer Science and Engineering)"/>
    <s v="Under Graduate"/>
    <n v="2023"/>
    <n v="4"/>
    <s v="M"/>
    <s v="India"/>
    <x v="7"/>
    <s v="K23SR"/>
    <n v="7.63"/>
    <n v="16"/>
    <n v="16"/>
    <n v="0"/>
    <n v="0"/>
    <n v="0"/>
    <n v="0"/>
    <n v="0"/>
    <n v="0"/>
    <m/>
    <m/>
    <m/>
    <s v="Day Scholar"/>
  </r>
  <r>
    <n v="12323547"/>
    <x v="730"/>
    <s v="Rajneesh Kumar"/>
    <s v="Bindu Mala"/>
    <s v="Bachelor of Technology (Computer Science and Engineering)"/>
    <s v="Under Graduate"/>
    <n v="2023"/>
    <n v="4"/>
    <s v="M"/>
    <s v="India"/>
    <x v="19"/>
    <s v="K23CC"/>
    <n v="6.44"/>
    <n v="17"/>
    <n v="17"/>
    <n v="0"/>
    <n v="0"/>
    <n v="0"/>
    <n v="0"/>
    <n v="0"/>
    <n v="0"/>
    <m/>
    <m/>
    <m/>
    <s v="Hosteller"/>
  </r>
  <r>
    <n v="12315216"/>
    <x v="731"/>
    <s v="Kartar Singh"/>
    <s v="Neeraj"/>
    <s v="Bachelor of Technology (Computer Science and Engineering)"/>
    <s v="Under Graduate"/>
    <n v="2023"/>
    <n v="4"/>
    <s v="M"/>
    <s v="India"/>
    <x v="7"/>
    <s v="K23PD"/>
    <n v="4.9000000000000004"/>
    <n v="16"/>
    <n v="14"/>
    <n v="2"/>
    <n v="0"/>
    <n v="0"/>
    <n v="0"/>
    <n v="0"/>
    <n v="0"/>
    <m/>
    <m/>
    <m/>
    <s v="Hosteller"/>
  </r>
  <r>
    <n v="12320275"/>
    <x v="732"/>
    <s v="Manjeet  Singh"/>
    <s v="Arti Choudhary"/>
    <s v="Bachelor of Technology (Computer Science and Engineering)"/>
    <s v="Under Graduate"/>
    <n v="2023"/>
    <n v="4"/>
    <s v="M"/>
    <s v="India"/>
    <x v="8"/>
    <s v="K23TR"/>
    <n v="5.65"/>
    <n v="16"/>
    <n v="13"/>
    <n v="3"/>
    <n v="0"/>
    <n v="0"/>
    <n v="0"/>
    <n v="0"/>
    <n v="0"/>
    <m/>
    <m/>
    <m/>
    <s v="Hosteller"/>
  </r>
  <r>
    <n v="12320901"/>
    <x v="9"/>
    <s v="Kanhaiya Lal Jaiswal"/>
    <s v="Subha Laxmi Jaiswal"/>
    <s v="Bachelor of Technology (Computer Science and Engineering)"/>
    <s v="Under Graduate"/>
    <n v="2023"/>
    <n v="4"/>
    <s v="M"/>
    <s v="India"/>
    <x v="6"/>
    <s v="K23RT"/>
    <n v="6.83"/>
    <n v="16"/>
    <n v="16"/>
    <n v="0"/>
    <n v="0"/>
    <n v="0"/>
    <n v="0"/>
    <n v="0"/>
    <n v="0"/>
    <m/>
    <m/>
    <m/>
    <s v="Distance Learning"/>
  </r>
  <r>
    <n v="12310153"/>
    <x v="733"/>
    <s v="Kishori Prasad"/>
    <s v="Sumitra Kumari"/>
    <s v="Bachelor of Technology (Computer Science and Engineering)"/>
    <s v="Under Graduate"/>
    <n v="2023"/>
    <n v="4"/>
    <s v="M"/>
    <s v="India"/>
    <x v="14"/>
    <s v="K23PR"/>
    <n v="7.54"/>
    <n v="16"/>
    <n v="15"/>
    <n v="1"/>
    <n v="0"/>
    <n v="0"/>
    <n v="0"/>
    <n v="0"/>
    <n v="0"/>
    <m/>
    <m/>
    <m/>
    <s v="Distance Learning"/>
  </r>
  <r>
    <n v="12310806"/>
    <x v="733"/>
    <s v="Shashi Bhushan Singh"/>
    <s v="Anjani Devi"/>
    <s v="Bachelor of Technology (Computer Science and Engineering)"/>
    <s v="Under Graduate"/>
    <n v="2023"/>
    <n v="4"/>
    <s v="M"/>
    <s v="India"/>
    <x v="14"/>
    <s v="K23PS"/>
    <n v="4.54"/>
    <n v="16"/>
    <n v="12"/>
    <n v="4"/>
    <n v="0"/>
    <n v="0"/>
    <n v="0"/>
    <n v="0"/>
    <n v="0"/>
    <m/>
    <m/>
    <m/>
    <s v="Day Scholar"/>
  </r>
  <r>
    <n v="12319862"/>
    <x v="733"/>
    <s v="Rajveer Singh"/>
    <s v="Munni Devi"/>
    <s v="Bachelor of Technology (Computer Science and Engineering)"/>
    <s v="Under Graduate"/>
    <n v="2023"/>
    <n v="4"/>
    <s v="M"/>
    <s v="India"/>
    <x v="7"/>
    <s v="K23PM"/>
    <n v="6.65"/>
    <n v="16"/>
    <n v="16"/>
    <n v="0"/>
    <n v="0"/>
    <n v="0"/>
    <n v="0"/>
    <n v="0"/>
    <n v="0"/>
    <m/>
    <m/>
    <m/>
    <s v="Hosteller"/>
  </r>
  <r>
    <n v="12301557"/>
    <x v="734"/>
    <s v="Santosh Kumar Gupta"/>
    <s v="Manisha Kumari"/>
    <s v="Bachelor of Technology (Computer Science and Engineering)"/>
    <s v="Under Graduate"/>
    <n v="2023"/>
    <n v="4"/>
    <s v="M"/>
    <s v="India"/>
    <x v="7"/>
    <s v="K23XT"/>
    <n v="8.58"/>
    <n v="16"/>
    <n v="16"/>
    <n v="0"/>
    <n v="0"/>
    <n v="0"/>
    <n v="0"/>
    <n v="0"/>
    <n v="0"/>
    <m/>
    <m/>
    <m/>
    <s v="Day Scholar"/>
  </r>
  <r>
    <n v="12322493"/>
    <x v="734"/>
    <s v="Shriram Prasad Gupta"/>
    <s v="Manju Devi"/>
    <s v="Bachelor of Technology (Computer Science and Engineering)"/>
    <s v="Under Graduate"/>
    <n v="2023"/>
    <n v="4"/>
    <s v="M"/>
    <s v="India"/>
    <x v="7"/>
    <s v="K23KT"/>
    <n v="3.96"/>
    <n v="16"/>
    <n v="11"/>
    <n v="5"/>
    <n v="0"/>
    <n v="0"/>
    <n v="0"/>
    <n v="0"/>
    <n v="0"/>
    <m/>
    <m/>
    <m/>
    <s v="Day Scholar"/>
  </r>
  <r>
    <n v="12312953"/>
    <x v="735"/>
    <s v="Sanjeev Kumar  Singh"/>
    <s v="Meenu"/>
    <s v="Bachelor of Technology (Computer Science and Engineering)"/>
    <s v="Under Graduate"/>
    <n v="2023"/>
    <n v="4"/>
    <s v="M"/>
    <s v="India"/>
    <x v="7"/>
    <s v="K23RZ"/>
    <n v="6.44"/>
    <n v="16"/>
    <n v="15"/>
    <n v="1"/>
    <n v="0"/>
    <n v="0"/>
    <n v="0"/>
    <n v="0"/>
    <n v="0"/>
    <m/>
    <m/>
    <m/>
    <s v="Day Scholar"/>
  </r>
  <r>
    <n v="12320983"/>
    <x v="735"/>
    <s v="Amar Nath Prasad Singh"/>
    <s v="Indu Singh"/>
    <s v="Bachelor of Technology (Computer Science and Engineering)"/>
    <s v="Under Graduate"/>
    <n v="2023"/>
    <n v="4"/>
    <s v="M"/>
    <s v="India"/>
    <x v="14"/>
    <s v="K23DT"/>
    <n v="4.13"/>
    <n v="16"/>
    <n v="12"/>
    <n v="4"/>
    <n v="0"/>
    <n v="0"/>
    <n v="0"/>
    <n v="0"/>
    <n v="0"/>
    <m/>
    <m/>
    <m/>
    <s v="Hosteller"/>
  </r>
  <r>
    <n v="12303289"/>
    <x v="736"/>
    <s v="Uday Prakash Yadav"/>
    <s v="Raj kumari Devi"/>
    <s v="Bachelor of Technology (Computer Science and Engineering)"/>
    <s v="Under Graduate"/>
    <n v="2023"/>
    <n v="4"/>
    <s v="M"/>
    <s v="India"/>
    <x v="13"/>
    <s v="K23WA"/>
    <n v="4.83"/>
    <n v="16"/>
    <n v="13"/>
    <n v="3"/>
    <n v="0"/>
    <n v="0"/>
    <n v="0"/>
    <n v="0"/>
    <n v="0"/>
    <m/>
    <m/>
    <m/>
    <s v="Hosteller"/>
  </r>
  <r>
    <n v="12315089"/>
    <x v="737"/>
    <s v="Rajesh Lal"/>
    <s v="Sushma Lal"/>
    <s v="Bachelor of Technology (Computer Science and Engineering)"/>
    <s v="Under Graduate"/>
    <n v="2023"/>
    <n v="4"/>
    <s v="M"/>
    <s v="India"/>
    <x v="4"/>
    <s v="K23CT"/>
    <n v="6.02"/>
    <n v="16"/>
    <n v="15"/>
    <n v="1"/>
    <n v="0"/>
    <n v="0"/>
    <n v="0"/>
    <n v="0"/>
    <n v="0"/>
    <m/>
    <m/>
    <m/>
    <s v="Day Scholar"/>
  </r>
  <r>
    <n v="12313021"/>
    <x v="738"/>
    <s v="Rambadan Pandey"/>
    <s v="Sumitra Pandey"/>
    <s v="Bachelor of Technology (Computer Science and Engineering)"/>
    <s v="Under Graduate"/>
    <n v="2023"/>
    <n v="4"/>
    <s v="M"/>
    <s v="India"/>
    <x v="5"/>
    <s v="K23SG"/>
    <n v="4.25"/>
    <n v="16"/>
    <n v="12"/>
    <n v="4"/>
    <n v="0"/>
    <n v="0"/>
    <n v="0"/>
    <n v="0"/>
    <n v="0"/>
    <m/>
    <m/>
    <m/>
    <s v="Hosteller"/>
  </r>
  <r>
    <n v="12322976"/>
    <x v="739"/>
    <s v="Ramji Patel"/>
    <s v="Ragini Patel"/>
    <s v="Bachelor of Technology (Computer Science and Engineering)"/>
    <s v="Under Graduate"/>
    <n v="2023"/>
    <n v="4"/>
    <s v="M"/>
    <s v="India"/>
    <x v="7"/>
    <s v="K23KP"/>
    <n v="5.5"/>
    <n v="16"/>
    <n v="14"/>
    <n v="2"/>
    <n v="0"/>
    <n v="0"/>
    <n v="0"/>
    <n v="0"/>
    <n v="0"/>
    <m/>
    <m/>
    <m/>
    <s v="Day Scholar"/>
  </r>
  <r>
    <n v="12303939"/>
    <x v="740"/>
    <s v="Ram Pratap Singh"/>
    <s v="Alka Singh"/>
    <s v="Bachelor of Technology (Computer Science and Engineering)"/>
    <s v="Under Graduate"/>
    <n v="2023"/>
    <n v="4"/>
    <s v="M"/>
    <s v="India"/>
    <x v="7"/>
    <s v="K23BM"/>
    <n v="8"/>
    <n v="16"/>
    <n v="16"/>
    <n v="0"/>
    <n v="0"/>
    <n v="0"/>
    <n v="0"/>
    <n v="0"/>
    <n v="0"/>
    <m/>
    <m/>
    <m/>
    <s v="Hosteller"/>
  </r>
  <r>
    <n v="12306458"/>
    <x v="740"/>
    <s v="Uday Pratap"/>
    <s v="Reena Singh"/>
    <s v="Bachelor of Technology (Computer Science and Engineering)"/>
    <s v="Under Graduate"/>
    <n v="2023"/>
    <n v="4"/>
    <s v="M"/>
    <s v="India"/>
    <x v="7"/>
    <s v="K23TR"/>
    <n v="5.5"/>
    <n v="16"/>
    <n v="15"/>
    <n v="1"/>
    <n v="0"/>
    <n v="0"/>
    <n v="0"/>
    <n v="0"/>
    <n v="0"/>
    <m/>
    <m/>
    <m/>
    <s v="Day Scholar"/>
  </r>
  <r>
    <n v="12318870"/>
    <x v="740"/>
    <s v="Upendra Singh Baghel"/>
    <s v="Neelam Singh"/>
    <s v="Bachelor of Technology (Computer Science and Engineering)"/>
    <s v="Under Graduate"/>
    <n v="2023"/>
    <n v="4"/>
    <s v="M"/>
    <s v="India"/>
    <x v="5"/>
    <s v="K23XT"/>
    <n v="6.4"/>
    <n v="16"/>
    <n v="15"/>
    <n v="1"/>
    <n v="0"/>
    <n v="0"/>
    <n v="0"/>
    <n v="0"/>
    <n v="0"/>
    <m/>
    <m/>
    <m/>
    <s v="Hosteller"/>
  </r>
  <r>
    <n v="12324892"/>
    <x v="741"/>
    <s v="Dhirendra Singh"/>
    <s v="Indu  Rawat"/>
    <s v="Bachelor of Technology (Computer Science and Engineering)"/>
    <s v="Under Graduate"/>
    <n v="2023"/>
    <n v="4"/>
    <s v="M"/>
    <s v="India"/>
    <x v="18"/>
    <s v="K23DX"/>
    <n v="8.2899999999999991"/>
    <n v="16"/>
    <n v="16"/>
    <n v="0"/>
    <n v="0"/>
    <n v="0"/>
    <n v="0"/>
    <n v="0"/>
    <n v="0"/>
    <m/>
    <m/>
    <m/>
    <s v="Hosteller"/>
  </r>
  <r>
    <n v="12315484"/>
    <x v="11"/>
    <s v="Maharaj Singh"/>
    <s v="Poonam Lata"/>
    <s v="Bachelor of Technology (Computer Science and Engineering)"/>
    <s v="Under Graduate"/>
    <n v="2023"/>
    <n v="4"/>
    <s v="M"/>
    <s v="India"/>
    <x v="14"/>
    <s v="K23MZ"/>
    <n v="5.79"/>
    <n v="16"/>
    <n v="15"/>
    <n v="1"/>
    <n v="0"/>
    <n v="0"/>
    <n v="0"/>
    <n v="0"/>
    <n v="0"/>
    <m/>
    <m/>
    <m/>
    <s v="Day Scholar"/>
  </r>
  <r>
    <n v="12315099"/>
    <x v="742"/>
    <s v="Pardeep Kumar"/>
    <s v="Monika Rani"/>
    <s v="Bachelor of Technology (Computer Science and Engineering)"/>
    <s v="Under Graduate"/>
    <n v="2023"/>
    <n v="4"/>
    <s v="M"/>
    <s v="India"/>
    <x v="19"/>
    <s v="K23RW"/>
    <n v="3.44"/>
    <n v="16"/>
    <n v="11"/>
    <n v="5"/>
    <n v="0"/>
    <n v="0"/>
    <n v="0"/>
    <n v="0"/>
    <n v="0"/>
    <m/>
    <m/>
    <m/>
    <s v="Distance Learning"/>
  </r>
  <r>
    <n v="12303735"/>
    <x v="743"/>
    <s v="Ajay Kumar Yadav"/>
    <s v="Kusum Yadav"/>
    <s v="Bachelor of Technology (Computer Science and Engineering)"/>
    <s v="Under Graduate"/>
    <n v="2023"/>
    <n v="4"/>
    <s v="M"/>
    <s v="India"/>
    <x v="7"/>
    <s v="K23BM"/>
    <n v="4.17"/>
    <n v="16"/>
    <n v="12"/>
    <n v="4"/>
    <n v="0"/>
    <n v="0"/>
    <n v="0"/>
    <n v="0"/>
    <n v="0"/>
    <m/>
    <m/>
    <m/>
    <s v="Day Scholar"/>
  </r>
  <r>
    <n v="12310309"/>
    <x v="744"/>
    <s v="Vinod Kumar"/>
    <s v="Bala"/>
    <s v="Bachelor of Technology (Computer Science and Engineering)"/>
    <s v="Under Graduate"/>
    <n v="2023"/>
    <n v="4"/>
    <s v="M"/>
    <s v="India"/>
    <x v="19"/>
    <s v="K23LL"/>
    <n v="6.77"/>
    <n v="16"/>
    <n v="16"/>
    <n v="0"/>
    <n v="0"/>
    <n v="0"/>
    <n v="0"/>
    <n v="0"/>
    <n v="0"/>
    <m/>
    <m/>
    <m/>
    <s v="Hosteller"/>
  </r>
  <r>
    <n v="12325423"/>
    <x v="744"/>
    <s v="Rakesh  Kumar"/>
    <s v="Sumna Devi"/>
    <s v="Bachelor of Technology (Computer Science and Engineering)"/>
    <s v="Under Graduate"/>
    <n v="2023"/>
    <n v="4"/>
    <s v="M"/>
    <s v="India"/>
    <x v="19"/>
    <s v="K23RW"/>
    <n v="3.44"/>
    <n v="16"/>
    <n v="12"/>
    <n v="4"/>
    <n v="0"/>
    <n v="0"/>
    <n v="0"/>
    <n v="0"/>
    <n v="0"/>
    <m/>
    <m/>
    <m/>
    <s v="Hosteller"/>
  </r>
  <r>
    <n v="12301538"/>
    <x v="745"/>
    <s v="Hariom Singh Tomar"/>
    <s v="Usha Tomar"/>
    <s v="Bachelor of Technology (Computer Science and Engineering)"/>
    <s v="Under Graduate"/>
    <n v="2023"/>
    <n v="4"/>
    <s v="M"/>
    <s v="India"/>
    <x v="7"/>
    <s v="K23SA"/>
    <n v="8.3800000000000008"/>
    <n v="16"/>
    <n v="16"/>
    <n v="0"/>
    <n v="0"/>
    <n v="0"/>
    <n v="0"/>
    <n v="0"/>
    <n v="0"/>
    <m/>
    <m/>
    <m/>
    <s v="Day Scholar"/>
  </r>
  <r>
    <n v="12324237"/>
    <x v="746"/>
    <s v="Kuldeep Kumar KERNI"/>
    <s v="Chander Kanta"/>
    <s v="Bachelor of Technology (Computer Science and Engineering)"/>
    <s v="Under Graduate"/>
    <n v="2023"/>
    <n v="4"/>
    <s v="M"/>
    <s v="India"/>
    <x v="8"/>
    <s v="K23NZ"/>
    <n v="4.6500000000000004"/>
    <n v="16"/>
    <n v="12"/>
    <n v="4"/>
    <n v="0"/>
    <n v="0"/>
    <n v="0"/>
    <n v="0"/>
    <n v="0"/>
    <m/>
    <m/>
    <m/>
    <s v="Day Scholar"/>
  </r>
  <r>
    <n v="12311605"/>
    <x v="747"/>
    <s v="Dilip Singh Mandloi"/>
    <s v="Shanti Mandloi"/>
    <s v="Bachelor of Technology (Computer Science and Engineering)"/>
    <s v="Under Graduate"/>
    <n v="2023"/>
    <n v="4"/>
    <s v="M"/>
    <s v="India"/>
    <x v="5"/>
    <s v="K23GX"/>
    <n v="9.23"/>
    <n v="16"/>
    <n v="16"/>
    <n v="0"/>
    <n v="0"/>
    <n v="0"/>
    <n v="0"/>
    <n v="0"/>
    <n v="0"/>
    <m/>
    <m/>
    <m/>
    <s v="Hosteller"/>
  </r>
  <r>
    <n v="12312019"/>
    <x v="748"/>
    <s v="Vivek Kumar Tyagi"/>
    <s v="Amita  Tyagi"/>
    <s v="Bachelor of Technology (Computer Science and Engineering)"/>
    <s v="Under Graduate"/>
    <n v="2023"/>
    <n v="4"/>
    <s v="M"/>
    <s v="India"/>
    <x v="7"/>
    <s v="K23RK"/>
    <n v="5.69"/>
    <n v="16"/>
    <n v="14"/>
    <n v="2"/>
    <n v="0"/>
    <n v="0"/>
    <n v="0"/>
    <n v="0"/>
    <n v="0"/>
    <m/>
    <m/>
    <m/>
    <s v="Day Scholar"/>
  </r>
  <r>
    <n v="12316162"/>
    <x v="749"/>
    <s v="Ravi"/>
    <s v="Asha Chandel"/>
    <s v="Bachelor of Technology (Computer Science and Engineering)"/>
    <s v="Under Graduate"/>
    <n v="2023"/>
    <n v="4"/>
    <s v="M"/>
    <s v="India"/>
    <x v="19"/>
    <s v="K23NC"/>
    <n v="6.81"/>
    <n v="16"/>
    <n v="16"/>
    <n v="0"/>
    <n v="0"/>
    <n v="0"/>
    <n v="0"/>
    <n v="0"/>
    <n v="0"/>
    <m/>
    <m/>
    <m/>
    <s v="Hosteller"/>
  </r>
  <r>
    <n v="12320005"/>
    <x v="750"/>
    <s v="Chabi Lal Uranw"/>
    <s v="Mina Devi Uranw"/>
    <s v="Bachelor of Technology (Computer Science and Engineering)"/>
    <s v="Under Graduate"/>
    <n v="2023"/>
    <n v="4"/>
    <s v="M"/>
    <s v="Nepal"/>
    <x v="23"/>
    <s v="K23DG"/>
    <n v="7.65"/>
    <n v="16"/>
    <n v="16"/>
    <n v="0"/>
    <n v="0"/>
    <n v="0"/>
    <n v="0"/>
    <n v="0"/>
    <n v="0"/>
    <m/>
    <m/>
    <m/>
    <s v="Hosteller"/>
  </r>
  <r>
    <n v="12308045"/>
    <x v="751"/>
    <s v="Dinesh Das"/>
    <s v="Sangita Das"/>
    <s v="Bachelor of Technology (Computer Science and Engineering)"/>
    <s v="Under Graduate"/>
    <n v="2023"/>
    <n v="4"/>
    <s v="M"/>
    <s v="India"/>
    <x v="20"/>
    <s v="K23PA"/>
    <n v="3.33"/>
    <n v="16"/>
    <n v="10"/>
    <n v="6"/>
    <n v="0"/>
    <n v="0"/>
    <n v="0"/>
    <n v="0"/>
    <n v="0"/>
    <m/>
    <m/>
    <m/>
    <s v="Hosteller"/>
  </r>
  <r>
    <n v="12303196"/>
    <x v="752"/>
    <s v="Bimal CH Gogoi"/>
    <s v="Bharoti Boruah Gogoi"/>
    <s v="Bachelor of Technology (Computer Science and Engineering)"/>
    <s v="Under Graduate"/>
    <n v="2023"/>
    <n v="4"/>
    <s v="M"/>
    <s v="India"/>
    <x v="20"/>
    <s v="K23EH"/>
    <n v="3.52"/>
    <n v="16"/>
    <n v="10"/>
    <n v="6"/>
    <n v="0"/>
    <n v="0"/>
    <n v="0"/>
    <n v="0"/>
    <n v="0"/>
    <m/>
    <m/>
    <m/>
    <s v="Hosteller"/>
  </r>
  <r>
    <n v="12310213"/>
    <x v="753"/>
    <s v="D M Hazarika"/>
    <s v="Jonti Kalita Hazarika Hazarika"/>
    <s v="Bachelor of Technology (Computer Science and Engineering)"/>
    <s v="Under Graduate"/>
    <n v="2023"/>
    <n v="4"/>
    <s v="M"/>
    <s v="India"/>
    <x v="20"/>
    <s v="K23DT"/>
    <n v="7.04"/>
    <n v="16"/>
    <n v="16"/>
    <n v="0"/>
    <n v="0"/>
    <n v="0"/>
    <n v="0"/>
    <n v="0"/>
    <n v="0"/>
    <m/>
    <m/>
    <m/>
    <s v="Day Scholar"/>
  </r>
  <r>
    <n v="12316238"/>
    <x v="754"/>
    <s v="Chittaranjan Chattopadhyay"/>
    <s v="Mumu Chattopadhyay"/>
    <s v="Bachelor of Technology (Computer Science and Engineering)"/>
    <s v="Under Graduate"/>
    <n v="2023"/>
    <n v="4"/>
    <s v="M"/>
    <s v="India"/>
    <x v="12"/>
    <s v="K23WT"/>
    <n v="6.65"/>
    <n v="16"/>
    <n v="16"/>
    <n v="0"/>
    <n v="0"/>
    <n v="0"/>
    <n v="0"/>
    <n v="0"/>
    <n v="0"/>
    <m/>
    <m/>
    <m/>
    <s v="Day Scholar"/>
  </r>
  <r>
    <n v="12306642"/>
    <x v="755"/>
    <s v="Ravinder Kumar  Chauhan"/>
    <s v="Sadhana"/>
    <s v="Bachelor of Technology (Computer Science and Engineering)"/>
    <s v="Under Graduate"/>
    <n v="2023"/>
    <n v="4"/>
    <s v="M"/>
    <s v="India"/>
    <x v="7"/>
    <s v="K23MB"/>
    <n v="7.98"/>
    <n v="16"/>
    <n v="16"/>
    <n v="0"/>
    <n v="0"/>
    <n v="0"/>
    <n v="0"/>
    <n v="0"/>
    <n v="0"/>
    <m/>
    <m/>
    <m/>
    <s v="Distance Learning"/>
  </r>
  <r>
    <n v="12303503"/>
    <x v="756"/>
    <s v="Anirudh Kumar  Choudhary"/>
    <s v="Mamta  Kumari"/>
    <s v="Bachelor of Technology (Computer Science and Engineering)"/>
    <s v="Under Graduate"/>
    <n v="2023"/>
    <n v="4"/>
    <s v="M"/>
    <s v="India"/>
    <x v="14"/>
    <s v="K23TQ"/>
    <n v="4.0999999999999996"/>
    <n v="16"/>
    <n v="11"/>
    <n v="5"/>
    <n v="0"/>
    <n v="0"/>
    <n v="0"/>
    <n v="0"/>
    <n v="0"/>
    <m/>
    <m/>
    <m/>
    <s v="Distance Learning"/>
  </r>
  <r>
    <n v="12313627"/>
    <x v="756"/>
    <s v="Satyendra Singh"/>
    <s v="Ritu Devi"/>
    <s v="Bachelor of Technology (Computer Science and Engineering)"/>
    <s v="Under Graduate"/>
    <n v="2023"/>
    <n v="4"/>
    <s v="M"/>
    <s v="India"/>
    <x v="14"/>
    <s v="K23RZ"/>
    <n v="2.13"/>
    <n v="16"/>
    <n v="7"/>
    <n v="9"/>
    <n v="0"/>
    <n v="0"/>
    <n v="0"/>
    <n v="0"/>
    <n v="0"/>
    <m/>
    <m/>
    <m/>
    <s v="Hosteller"/>
  </r>
  <r>
    <n v="12315073"/>
    <x v="756"/>
    <s v="Bhim singh"/>
    <s v="Poonam Devi"/>
    <s v="Bachelor of Technology (Computer Science and Engineering)"/>
    <s v="Under Graduate"/>
    <n v="2023"/>
    <n v="4"/>
    <s v="M"/>
    <s v="India"/>
    <x v="14"/>
    <s v="K23CB"/>
    <n v="5.81"/>
    <n v="16"/>
    <n v="14"/>
    <n v="2"/>
    <n v="0"/>
    <n v="0"/>
    <n v="0"/>
    <n v="0"/>
    <n v="0"/>
    <m/>
    <m/>
    <m/>
    <s v="Distance Learning"/>
  </r>
  <r>
    <n v="12326222"/>
    <x v="756"/>
    <s v="Ranjeet Kumar"/>
    <s v="Babita Devi"/>
    <s v="Bachelor of Technology (Computer Science and Engineering)"/>
    <s v="Under Graduate"/>
    <n v="2023"/>
    <n v="4"/>
    <s v="M"/>
    <s v="India"/>
    <x v="12"/>
    <s v="K23TR"/>
    <n v="4.8099999999999996"/>
    <n v="16"/>
    <n v="13"/>
    <n v="3"/>
    <n v="0"/>
    <n v="0"/>
    <n v="0"/>
    <n v="0"/>
    <n v="0"/>
    <m/>
    <m/>
    <m/>
    <s v="Hosteller"/>
  </r>
  <r>
    <n v="12319816"/>
    <x v="757"/>
    <s v="Anil Kumar Jha"/>
    <s v="Sadhana Jha"/>
    <s v="Bachelor of Technology (Computer Science and Engineering)"/>
    <s v="Under Graduate"/>
    <n v="2023"/>
    <n v="4"/>
    <s v="M"/>
    <s v="India"/>
    <x v="14"/>
    <s v="K23GW"/>
    <n v="4.7300000000000004"/>
    <n v="16"/>
    <n v="13"/>
    <n v="3"/>
    <n v="0"/>
    <n v="0"/>
    <n v="0"/>
    <n v="0"/>
    <n v="0"/>
    <m/>
    <m/>
    <m/>
    <s v="Day Scholar"/>
  </r>
  <r>
    <n v="12319070"/>
    <x v="758"/>
    <s v="Ranjeet Rao"/>
    <s v="Priyanka Rao"/>
    <s v="Bachelor of Technology (Computer Science and Engineering)"/>
    <s v="Under Graduate"/>
    <n v="2023"/>
    <n v="4"/>
    <s v="M"/>
    <s v="India"/>
    <x v="7"/>
    <s v="K23DF"/>
    <n v="6"/>
    <n v="16"/>
    <n v="13"/>
    <n v="3"/>
    <n v="0"/>
    <n v="0"/>
    <n v="0"/>
    <n v="0"/>
    <n v="0"/>
    <m/>
    <m/>
    <m/>
    <s v="Hosteller"/>
  </r>
  <r>
    <n v="12317528"/>
    <x v="759"/>
    <s v="Pramod Kumar Sharma"/>
    <s v="Lajvanti Sharma"/>
    <s v="Bachelor of Technology (Computer Science and Engineering)"/>
    <s v="Under Graduate"/>
    <n v="2023"/>
    <n v="4"/>
    <s v="M"/>
    <s v="India"/>
    <x v="14"/>
    <s v="K23RX"/>
    <n v="5.5"/>
    <n v="16"/>
    <n v="15"/>
    <n v="1"/>
    <n v="0"/>
    <n v="0"/>
    <n v="0"/>
    <n v="0"/>
    <n v="0"/>
    <m/>
    <m/>
    <m/>
    <s v="Distance Learning"/>
  </r>
  <r>
    <n v="12317820"/>
    <x v="760"/>
    <s v="Yadav Singh"/>
    <s v="Kusum Kanwar"/>
    <s v="Bachelor of Technology (Computer Science and Engineering)"/>
    <s v="Under Graduate"/>
    <n v="2023"/>
    <n v="4"/>
    <s v="M"/>
    <s v="India"/>
    <x v="3"/>
    <s v="K23ND"/>
    <n v="4.9000000000000004"/>
    <n v="16"/>
    <n v="14"/>
    <n v="2"/>
    <n v="0"/>
    <n v="0"/>
    <n v="0"/>
    <n v="0"/>
    <n v="0"/>
    <m/>
    <m/>
    <m/>
    <s v="Hosteller"/>
  </r>
  <r>
    <n v="12305929"/>
    <x v="761"/>
    <s v="Indrajeet Kumar"/>
    <s v="Mamta Kumari"/>
    <s v="Bachelor of Technology (Computer Science and Engineering)"/>
    <s v="Under Graduate"/>
    <n v="2023"/>
    <n v="4"/>
    <s v="M"/>
    <s v="India"/>
    <x v="14"/>
    <s v="K23SK"/>
    <n v="9.7100000000000009"/>
    <n v="16"/>
    <n v="16"/>
    <n v="0"/>
    <n v="0"/>
    <n v="0"/>
    <n v="0"/>
    <n v="0"/>
    <n v="0"/>
    <m/>
    <m/>
    <m/>
    <s v="Hosteller"/>
  </r>
  <r>
    <n v="12310681"/>
    <x v="762"/>
    <s v="Pulickal Damodharan Shaju"/>
    <s v="Resmi Shaju"/>
    <s v="Bachelor of Technology (Computer Science and Engineering)"/>
    <s v="Under Graduate"/>
    <n v="2023"/>
    <n v="4"/>
    <s v="M"/>
    <s v="India"/>
    <x v="1"/>
    <s v="K23CC"/>
    <n v="8.02"/>
    <n v="17"/>
    <n v="17"/>
    <n v="0"/>
    <n v="0"/>
    <n v="0"/>
    <n v="0"/>
    <n v="0"/>
    <n v="0"/>
    <m/>
    <m/>
    <m/>
    <s v="Day Scholar"/>
  </r>
  <r>
    <n v="12306328"/>
    <x v="763"/>
    <s v="Asim Konar"/>
    <s v="Nivedita Konar"/>
    <s v="Bachelor of Technology (Computer Science and Engineering)"/>
    <s v="Under Graduate"/>
    <n v="2023"/>
    <n v="4"/>
    <s v="M"/>
    <s v="India"/>
    <x v="16"/>
    <s v="K23GX"/>
    <n v="6.23"/>
    <n v="16"/>
    <n v="15"/>
    <n v="1"/>
    <n v="0"/>
    <n v="0"/>
    <n v="0"/>
    <n v="0"/>
    <n v="0"/>
    <m/>
    <m/>
    <m/>
    <s v="Day Scholar"/>
  </r>
  <r>
    <n v="12323999"/>
    <x v="764"/>
    <s v="Parveen Kumar Mahajan"/>
    <s v="Monika Mahajan"/>
    <s v="Bachelor of Technology (Computer Science and Engineering)"/>
    <s v="Under Graduate"/>
    <n v="2023"/>
    <n v="4"/>
    <s v="M"/>
    <s v="India"/>
    <x v="10"/>
    <s v="K23ED"/>
    <n v="7.4"/>
    <n v="16"/>
    <n v="16"/>
    <n v="0"/>
    <n v="0"/>
    <n v="0"/>
    <n v="0"/>
    <n v="0"/>
    <n v="0"/>
    <m/>
    <m/>
    <m/>
    <s v="Day Scholar"/>
  </r>
  <r>
    <n v="12316787"/>
    <x v="765"/>
    <s v="Ashok Kumar Jha"/>
    <s v="Puneeta Devi"/>
    <s v="Bachelor of Technology (Computer Science and Engineering)"/>
    <s v="Under Graduate"/>
    <n v="2023"/>
    <n v="4"/>
    <s v="M"/>
    <s v="India"/>
    <x v="14"/>
    <s v="K23PR"/>
    <n v="7.44"/>
    <n v="16"/>
    <n v="16"/>
    <n v="0"/>
    <n v="0"/>
    <n v="0"/>
    <n v="0"/>
    <n v="0"/>
    <n v="0"/>
    <m/>
    <m/>
    <m/>
    <s v="Hosteller"/>
  </r>
  <r>
    <n v="12311714"/>
    <x v="766"/>
    <s v="Pradeep Singh"/>
    <s v="Neenu Bala"/>
    <s v="Bachelor of Technology (Computer Science and Engineering)"/>
    <s v="Under Graduate"/>
    <n v="2023"/>
    <n v="4"/>
    <s v="F"/>
    <s v="India"/>
    <x v="19"/>
    <s v="K23MB"/>
    <n v="5.33"/>
    <n v="16"/>
    <n v="14"/>
    <n v="2"/>
    <n v="0"/>
    <n v="0"/>
    <n v="0"/>
    <n v="0"/>
    <n v="0"/>
    <m/>
    <m/>
    <m/>
    <s v="Hosteller"/>
  </r>
  <r>
    <n v="12309744"/>
    <x v="767"/>
    <s v="Vinod Kumar"/>
    <s v="Neelam Rani"/>
    <s v="Bachelor of Technology (Computer Science and Engineering)"/>
    <s v="Under Graduate"/>
    <n v="2023"/>
    <n v="4"/>
    <s v="M"/>
    <s v="India"/>
    <x v="15"/>
    <s v="K23RU"/>
    <n v="6.77"/>
    <n v="16"/>
    <n v="15"/>
    <n v="1"/>
    <n v="0"/>
    <n v="0"/>
    <n v="0"/>
    <n v="0"/>
    <n v="0"/>
    <m/>
    <m/>
    <m/>
    <s v="Day Scholar"/>
  </r>
  <r>
    <n v="12301590"/>
    <x v="768"/>
    <s v="Sudhir Kumar"/>
    <s v="Mamta"/>
    <s v="Bachelor of Technology (Computer Science and Engineering)"/>
    <s v="Under Graduate"/>
    <n v="2023"/>
    <n v="4"/>
    <s v="M"/>
    <s v="India"/>
    <x v="10"/>
    <s v="K23DW"/>
    <n v="5.85"/>
    <n v="16"/>
    <n v="14"/>
    <n v="2"/>
    <n v="0"/>
    <n v="0"/>
    <n v="0"/>
    <n v="0"/>
    <n v="0"/>
    <m/>
    <m/>
    <m/>
    <s v="Hosteller"/>
  </r>
  <r>
    <n v="12308835"/>
    <x v="769"/>
    <s v="Baldev balo baloria"/>
    <s v="meenakshi baloria"/>
    <s v="Bachelor of Technology (Computer Science and Engineering)"/>
    <s v="Under Graduate"/>
    <n v="2023"/>
    <n v="4"/>
    <s v="M"/>
    <s v="India"/>
    <x v="19"/>
    <s v="K23PS"/>
    <n v="5.75"/>
    <n v="16"/>
    <n v="15"/>
    <n v="1"/>
    <n v="0"/>
    <n v="0"/>
    <n v="0"/>
    <n v="0"/>
    <n v="0"/>
    <m/>
    <m/>
    <m/>
    <s v="Day Scholar"/>
  </r>
  <r>
    <n v="12304270"/>
    <x v="770"/>
    <s v="Chandra Bardhan Parandiyal"/>
    <s v="Rashmi Parandiyal"/>
    <s v="Bachelor of Technology (Computer Science and Engineering)"/>
    <s v="Under Graduate"/>
    <n v="2023"/>
    <n v="4"/>
    <s v="M"/>
    <s v="India"/>
    <x v="18"/>
    <s v="K23DP"/>
    <n v="9.02"/>
    <n v="16"/>
    <n v="16"/>
    <n v="0"/>
    <n v="0"/>
    <n v="0"/>
    <n v="0"/>
    <n v="0"/>
    <n v="0"/>
    <m/>
    <m/>
    <m/>
    <s v="Day Scholar"/>
  </r>
  <r>
    <n v="12311520"/>
    <x v="771"/>
    <s v="Ramashish Mahto"/>
    <s v="Pavita Kumari"/>
    <s v="Bachelor of Technology (Computer Science and Engineering)"/>
    <s v="Under Graduate"/>
    <n v="2023"/>
    <n v="4"/>
    <s v="M"/>
    <s v="India"/>
    <x v="14"/>
    <s v="K23CA"/>
    <n v="5.81"/>
    <n v="16"/>
    <n v="15"/>
    <n v="1"/>
    <n v="0"/>
    <n v="0"/>
    <n v="0"/>
    <n v="0"/>
    <n v="0"/>
    <m/>
    <m/>
    <m/>
    <s v="Hosteller"/>
  </r>
  <r>
    <n v="12306640"/>
    <x v="772"/>
    <s v="Jitendra Kumar Singh"/>
    <s v="Sunita Devi"/>
    <s v="Bachelor of Technology (Computer Science and Engineering)"/>
    <s v="Under Graduate"/>
    <n v="2023"/>
    <n v="4"/>
    <s v="M"/>
    <s v="India"/>
    <x v="12"/>
    <s v="K23DC"/>
    <n v="8.2899999999999991"/>
    <n v="16"/>
    <n v="16"/>
    <n v="0"/>
    <n v="0"/>
    <n v="0"/>
    <n v="0"/>
    <n v="0"/>
    <n v="0"/>
    <m/>
    <m/>
    <m/>
    <s v="Hosteller"/>
  </r>
  <r>
    <n v="12307760"/>
    <x v="772"/>
    <s v="Ashok Kumar"/>
    <s v="Savita Yadav"/>
    <s v="Bachelor of Technology (Computer Science and Engineering)"/>
    <s v="Under Graduate"/>
    <n v="2023"/>
    <n v="4"/>
    <s v="M"/>
    <s v="India"/>
    <x v="7"/>
    <s v="K23CW"/>
    <n v="7.65"/>
    <n v="16"/>
    <n v="16"/>
    <n v="0"/>
    <n v="0"/>
    <n v="0"/>
    <n v="0"/>
    <n v="0"/>
    <n v="0"/>
    <m/>
    <m/>
    <m/>
    <s v="Hosteller"/>
  </r>
  <r>
    <n v="12301663"/>
    <x v="773"/>
    <s v="Karan singh Parihar"/>
    <s v="Seema Singh"/>
    <s v="Bachelor of Technology (Computer Science and Engineering)"/>
    <s v="Under Graduate"/>
    <n v="2023"/>
    <n v="4"/>
    <s v="M"/>
    <s v="India"/>
    <x v="3"/>
    <s v="K23KP"/>
    <n v="8.08"/>
    <n v="16"/>
    <n v="16"/>
    <n v="0"/>
    <n v="0"/>
    <n v="0"/>
    <n v="0"/>
    <n v="0"/>
    <n v="0"/>
    <m/>
    <m/>
    <m/>
    <s v="Hosteller"/>
  </r>
  <r>
    <n v="12323243"/>
    <x v="774"/>
    <s v="Kanhaiya Lal Verma"/>
    <s v="Geeta Devi"/>
    <s v="Bachelor of Technology (Computer Science and Engineering)"/>
    <s v="Under Graduate"/>
    <n v="2023"/>
    <n v="4"/>
    <s v="M"/>
    <s v="India"/>
    <x v="7"/>
    <s v="K23TB"/>
    <n v="7.33"/>
    <n v="16"/>
    <n v="16"/>
    <n v="0"/>
    <n v="0"/>
    <n v="0"/>
    <n v="0"/>
    <n v="0"/>
    <n v="0"/>
    <m/>
    <m/>
    <m/>
    <s v="Hosteller"/>
  </r>
  <r>
    <n v="12311075"/>
    <x v="775"/>
    <s v="Aby Samuel"/>
    <s v="Asha Aby"/>
    <s v="Bachelor of Technology (Computer Science and Engineering)"/>
    <s v="Under Graduate"/>
    <n v="2023"/>
    <n v="4"/>
    <s v="M"/>
    <s v="India"/>
    <x v="1"/>
    <s v="K23GD"/>
    <n v="5.67"/>
    <n v="16"/>
    <n v="15"/>
    <n v="1"/>
    <n v="0"/>
    <n v="0"/>
    <n v="0"/>
    <n v="0"/>
    <n v="0"/>
    <m/>
    <m/>
    <m/>
    <s v="Hosteller"/>
  </r>
  <r>
    <n v="12313570"/>
    <x v="776"/>
    <s v="Shashendran V"/>
    <s v="Sindhu P"/>
    <s v="Bachelor of Technology (Computer Science and Engineering)"/>
    <s v="Under Graduate"/>
    <n v="2023"/>
    <n v="4"/>
    <s v="M"/>
    <s v="India"/>
    <x v="1"/>
    <s v="K23BG"/>
    <n v="4.7300000000000004"/>
    <n v="16"/>
    <n v="12"/>
    <n v="4"/>
    <n v="0"/>
    <n v="0"/>
    <n v="0"/>
    <n v="0"/>
    <n v="0"/>
    <m/>
    <m/>
    <m/>
    <s v="Day Scholar"/>
  </r>
  <r>
    <n v="12323328"/>
    <x v="777"/>
    <s v="Dhanna Ram Choudhary"/>
    <s v="Nirmala"/>
    <s v="Bachelor of Technology (Computer Science and Engineering)"/>
    <s v="Under Graduate"/>
    <n v="2023"/>
    <n v="4"/>
    <s v="M"/>
    <s v="India"/>
    <x v="3"/>
    <s v="K23ST"/>
    <n v="8.02"/>
    <n v="16"/>
    <n v="16"/>
    <n v="0"/>
    <n v="0"/>
    <n v="0"/>
    <n v="0"/>
    <n v="0"/>
    <n v="0"/>
    <m/>
    <m/>
    <m/>
    <s v="Hosteller"/>
  </r>
  <r>
    <n v="12303165"/>
    <x v="778"/>
    <s v="Ajay Kumar Sinha"/>
    <s v="Soni"/>
    <s v="Bachelor of Technology (Computer Science and Engineering)"/>
    <s v="Under Graduate"/>
    <n v="2023"/>
    <n v="3"/>
    <s v="M"/>
    <s v="India"/>
    <x v="14"/>
    <s v="K22DP"/>
    <n v="4.8899999999999997"/>
    <n v="15"/>
    <n v="12"/>
    <n v="3"/>
    <n v="0"/>
    <n v="0"/>
    <n v="0"/>
    <n v="0"/>
    <n v="0"/>
    <m/>
    <m/>
    <m/>
    <s v="Day Scholar"/>
  </r>
  <r>
    <n v="12318527"/>
    <x v="779"/>
    <s v="Ram Murti"/>
    <s v="Sunita"/>
    <s v="Bachelor of Technology (Computer Science and Engineering)"/>
    <s v="Under Graduate"/>
    <n v="2023"/>
    <n v="4"/>
    <s v="M"/>
    <s v="India"/>
    <x v="10"/>
    <s v="K23LA"/>
    <n v="5.17"/>
    <n v="16"/>
    <n v="14"/>
    <n v="2"/>
    <n v="0"/>
    <n v="0"/>
    <n v="0"/>
    <n v="0"/>
    <n v="0"/>
    <m/>
    <m/>
    <m/>
    <s v="Hosteller"/>
  </r>
  <r>
    <n v="12300709"/>
    <x v="780"/>
    <s v="Ajay Kumar Singh"/>
    <s v="Anshu Devi"/>
    <s v="Bachelor of Technology (Computer Science and Engineering)"/>
    <s v="Under Graduate"/>
    <n v="2023"/>
    <n v="4"/>
    <s v="M"/>
    <s v="India"/>
    <x v="14"/>
    <s v="K23CC"/>
    <n v="8.5399999999999991"/>
    <n v="17"/>
    <n v="17"/>
    <n v="0"/>
    <n v="0"/>
    <n v="0"/>
    <n v="0"/>
    <n v="0"/>
    <n v="0"/>
    <m/>
    <m/>
    <m/>
    <s v="Hosteller"/>
  </r>
  <r>
    <n v="12307594"/>
    <x v="780"/>
    <s v="Bhagat Singh"/>
    <s v="Anita Rani"/>
    <s v="Bachelor of Technology (Computer Science and Engineering)"/>
    <s v="Under Graduate"/>
    <n v="2023"/>
    <n v="4"/>
    <s v="M"/>
    <s v="India"/>
    <x v="15"/>
    <s v="K23MA"/>
    <n v="5.33"/>
    <n v="16"/>
    <n v="14"/>
    <n v="2"/>
    <n v="0"/>
    <n v="0"/>
    <n v="0"/>
    <n v="0"/>
    <n v="0"/>
    <m/>
    <m/>
    <m/>
    <s v="Distance Learning"/>
  </r>
  <r>
    <n v="12323531"/>
    <x v="780"/>
    <s v="Satish Kumar"/>
    <s v="Nirmal"/>
    <s v="Bachelor of Technology (Computer Science and Engineering)"/>
    <s v="Under Graduate"/>
    <n v="2023"/>
    <n v="4"/>
    <s v="M"/>
    <s v="India"/>
    <x v="15"/>
    <s v="K23CN"/>
    <n v="7.19"/>
    <n v="16"/>
    <n v="16"/>
    <n v="0"/>
    <n v="0"/>
    <n v="0"/>
    <n v="0"/>
    <n v="0"/>
    <n v="0"/>
    <m/>
    <m/>
    <m/>
    <s v="Hosteller"/>
  </r>
  <r>
    <n v="12314373"/>
    <x v="781"/>
    <s v="Arun Agrawal"/>
    <s v="Alka Agrawal"/>
    <s v="Bachelor of Technology (Computer Science and Engineering)"/>
    <s v="Under Graduate"/>
    <n v="2023"/>
    <n v="4"/>
    <s v="M"/>
    <s v="India"/>
    <x v="6"/>
    <s v="K23WH"/>
    <n v="6.92"/>
    <n v="16"/>
    <n v="16"/>
    <n v="0"/>
    <n v="0"/>
    <n v="0"/>
    <n v="0"/>
    <n v="0"/>
    <n v="0"/>
    <m/>
    <m/>
    <m/>
    <s v="Distance Learning"/>
  </r>
  <r>
    <n v="12300551"/>
    <x v="782"/>
    <s v="Manoj Kumar Asthana"/>
    <s v="Priya Srivastav"/>
    <s v="Bachelor of Technology (Computer Science and Engineering)"/>
    <s v="Under Graduate"/>
    <n v="2023"/>
    <n v="4"/>
    <s v="M"/>
    <s v="India"/>
    <x v="7"/>
    <s v="K23ST"/>
    <n v="7"/>
    <n v="16"/>
    <n v="15"/>
    <n v="1"/>
    <n v="0"/>
    <n v="0"/>
    <n v="0"/>
    <n v="0"/>
    <n v="0"/>
    <m/>
    <m/>
    <m/>
    <s v="Distance Learning"/>
  </r>
  <r>
    <n v="12322431"/>
    <x v="783"/>
    <s v="Ramesh Chand"/>
    <s v="Krishna Devi"/>
    <s v="Bachelor of Technology (Computer Science and Engineering)"/>
    <s v="Under Graduate"/>
    <n v="2023"/>
    <n v="4"/>
    <s v="M"/>
    <s v="India"/>
    <x v="19"/>
    <s v="K23KP"/>
    <n v="0"/>
    <n v="16"/>
    <n v="0"/>
    <n v="9"/>
    <n v="7"/>
    <n v="0"/>
    <n v="0"/>
    <n v="0"/>
    <n v="0"/>
    <m/>
    <m/>
    <m/>
    <s v="Day Scholar"/>
  </r>
  <r>
    <n v="12323871"/>
    <x v="784"/>
    <s v="Balkar  Singh"/>
    <s v="Parinita"/>
    <s v="Bachelor of Technology (Computer Science and Engineering)"/>
    <s v="Under Graduate"/>
    <n v="2023"/>
    <n v="4"/>
    <s v="M"/>
    <s v="India"/>
    <x v="10"/>
    <s v="K23EP"/>
    <n v="4.4400000000000004"/>
    <n v="16"/>
    <n v="13"/>
    <n v="3"/>
    <n v="0"/>
    <n v="0"/>
    <n v="0"/>
    <n v="0"/>
    <n v="0"/>
    <m/>
    <m/>
    <m/>
    <s v="Hosteller"/>
  </r>
  <r>
    <n v="12315071"/>
    <x v="785"/>
    <s v="Manish Kumar"/>
    <s v="Shalini"/>
    <s v="Bachelor of Technology (Computer Science and Engineering)"/>
    <s v="Under Graduate"/>
    <n v="2023"/>
    <n v="4"/>
    <s v="M"/>
    <s v="India"/>
    <x v="19"/>
    <s v="K23PM"/>
    <n v="7.65"/>
    <n v="16"/>
    <n v="16"/>
    <n v="0"/>
    <n v="0"/>
    <n v="0"/>
    <n v="0"/>
    <n v="0"/>
    <n v="0"/>
    <m/>
    <m/>
    <m/>
    <s v="Hosteller"/>
  </r>
  <r>
    <n v="12319259"/>
    <x v="786"/>
    <s v="Brijesh Jindal"/>
    <s v="Rachna Jindal"/>
    <s v="Bachelor of Technology (Computer Science and Engineering)"/>
    <s v="Under Graduate"/>
    <n v="2023"/>
    <n v="4"/>
    <s v="M"/>
    <s v="India"/>
    <x v="3"/>
    <s v="K23NZ"/>
    <n v="7.13"/>
    <n v="16"/>
    <n v="15"/>
    <n v="1"/>
    <n v="0"/>
    <n v="0"/>
    <n v="0"/>
    <n v="0"/>
    <n v="0"/>
    <m/>
    <m/>
    <m/>
    <s v="Hosteller"/>
  </r>
  <r>
    <n v="12302344"/>
    <x v="787"/>
    <s v="Arvind Kumar"/>
    <s v="Nilu Kumari"/>
    <s v="Bachelor of Technology (Computer Science and Engineering)"/>
    <s v="Under Graduate"/>
    <n v="2023"/>
    <n v="4"/>
    <s v="M"/>
    <s v="India"/>
    <x v="14"/>
    <s v="K23DW"/>
    <n v="3.38"/>
    <n v="16"/>
    <n v="10"/>
    <n v="6"/>
    <n v="0"/>
    <n v="0"/>
    <n v="0"/>
    <n v="0"/>
    <n v="0"/>
    <m/>
    <m/>
    <m/>
    <s v="Day Scholar"/>
  </r>
  <r>
    <n v="12316575"/>
    <x v="787"/>
    <s v="Poola Prasad"/>
    <s v="Seema"/>
    <s v="Bachelor of Technology (Computer Science and Engineering)"/>
    <s v="Under Graduate"/>
    <n v="2023"/>
    <n v="4"/>
    <s v="M"/>
    <s v="India"/>
    <x v="7"/>
    <s v="K23RT"/>
    <n v="5.04"/>
    <n v="16"/>
    <n v="14"/>
    <n v="2"/>
    <n v="0"/>
    <n v="0"/>
    <n v="0"/>
    <n v="0"/>
    <n v="0"/>
    <m/>
    <m/>
    <m/>
    <s v="Distance Learning"/>
  </r>
  <r>
    <n v="12318644"/>
    <x v="787"/>
    <s v="Rajnish"/>
    <s v="RENU KUMARI"/>
    <s v="Bachelor of Technology (Computer Science and Engineering)"/>
    <s v="Under Graduate"/>
    <n v="2023"/>
    <n v="4"/>
    <s v="M"/>
    <s v="India"/>
    <x v="14"/>
    <s v="K23DX"/>
    <n v="8.3800000000000008"/>
    <n v="16"/>
    <n v="16"/>
    <n v="0"/>
    <n v="0"/>
    <n v="0"/>
    <n v="0"/>
    <n v="0"/>
    <n v="0"/>
    <m/>
    <m/>
    <m/>
    <s v="Hosteller"/>
  </r>
  <r>
    <n v="12321891"/>
    <x v="787"/>
    <s v="Dharmendra Singh"/>
    <s v="Mintu Devi"/>
    <s v="Bachelor of Technology (Computer Science and Engineering)"/>
    <s v="Under Graduate"/>
    <n v="2023"/>
    <n v="4"/>
    <s v="M"/>
    <s v="India"/>
    <x v="14"/>
    <s v="K23FK"/>
    <n v="5.25"/>
    <n v="16"/>
    <n v="13"/>
    <n v="3"/>
    <n v="0"/>
    <n v="0"/>
    <n v="0"/>
    <n v="0"/>
    <n v="0"/>
    <m/>
    <m/>
    <m/>
    <s v="Day Scholar"/>
  </r>
  <r>
    <n v="12319363"/>
    <x v="788"/>
    <s v="Rajeev Kumar Pathak"/>
    <s v="Rita Kumari"/>
    <s v="Bachelor of Technology (Computer Science and Engineering)"/>
    <s v="Under Graduate"/>
    <n v="2023"/>
    <n v="4"/>
    <s v="M"/>
    <s v="India"/>
    <x v="14"/>
    <s v="K23SD"/>
    <n v="2.81"/>
    <n v="16"/>
    <n v="7"/>
    <n v="9"/>
    <n v="0"/>
    <n v="0"/>
    <n v="0"/>
    <n v="0"/>
    <n v="0"/>
    <m/>
    <m/>
    <m/>
    <s v="Day Scholar"/>
  </r>
  <r>
    <n v="12312525"/>
    <x v="789"/>
    <s v="Jitender Mahendru"/>
    <s v="Isha Mahendru"/>
    <s v="Bachelor of Technology (Computer Science and Engineering)"/>
    <s v="Under Graduate"/>
    <n v="2023"/>
    <n v="4"/>
    <s v="M"/>
    <s v="India"/>
    <x v="15"/>
    <s v="K23PK"/>
    <n v="3.54"/>
    <n v="16"/>
    <n v="10"/>
    <n v="6"/>
    <n v="0"/>
    <n v="0"/>
    <n v="0"/>
    <n v="0"/>
    <n v="0"/>
    <m/>
    <m/>
    <m/>
    <s v="Day Scholar"/>
  </r>
  <r>
    <n v="12312442"/>
    <x v="790"/>
    <s v="Upendra Kumar Misra"/>
    <s v="Neelam Mishra"/>
    <s v="Bachelor of Technology (Computer Science and Engineering)"/>
    <s v="Under Graduate"/>
    <n v="2023"/>
    <n v="4"/>
    <s v="M"/>
    <s v="India"/>
    <x v="7"/>
    <s v="K23AS"/>
    <n v="5.67"/>
    <n v="16"/>
    <n v="14"/>
    <n v="2"/>
    <n v="0"/>
    <n v="0"/>
    <n v="0"/>
    <n v="0"/>
    <n v="0"/>
    <m/>
    <m/>
    <m/>
    <s v="Hosteller"/>
  </r>
  <r>
    <n v="12308023"/>
    <x v="791"/>
    <s v="Praveen Kumar P J"/>
    <s v="Sandhya M R"/>
    <s v="Bachelor of Technology (Computer Science and Engineering)"/>
    <s v="Under Graduate"/>
    <n v="2023"/>
    <n v="4"/>
    <s v="M"/>
    <s v="India"/>
    <x v="1"/>
    <s v="K23EA"/>
    <n v="4.18"/>
    <n v="16"/>
    <n v="11"/>
    <n v="4"/>
    <n v="0"/>
    <n v="0"/>
    <n v="0"/>
    <n v="1"/>
    <n v="0"/>
    <m/>
    <m/>
    <m/>
    <s v="Day Scholar"/>
  </r>
  <r>
    <n v="12308454"/>
    <x v="792"/>
    <s v="Ram Sagar Mahto"/>
    <s v="Sushma Kumari"/>
    <s v="Bachelor of Technology (Computer Science and Engineering)"/>
    <s v="Under Graduate"/>
    <n v="2023"/>
    <n v="4"/>
    <s v="M"/>
    <s v="India"/>
    <x v="14"/>
    <s v="K23IT"/>
    <n v="1.5"/>
    <n v="16"/>
    <n v="3"/>
    <n v="4"/>
    <n v="9"/>
    <n v="0"/>
    <n v="0"/>
    <n v="0"/>
    <n v="0"/>
    <m/>
    <m/>
    <m/>
    <s v="Distance Learning"/>
  </r>
  <r>
    <n v="12317587"/>
    <x v="793"/>
    <s v="Rajesh Kandathil  Sivan"/>
    <s v="Nishitha Rajesh"/>
    <s v="Bachelor of Technology (Computer Science and Engineering)"/>
    <s v="Under Graduate"/>
    <n v="2023"/>
    <n v="4"/>
    <s v="M"/>
    <s v="India"/>
    <x v="1"/>
    <s v="K23KA"/>
    <n v="8.8000000000000007"/>
    <n v="12"/>
    <n v="12"/>
    <n v="0"/>
    <n v="0"/>
    <n v="0"/>
    <n v="0"/>
    <n v="0"/>
    <n v="0"/>
    <m/>
    <m/>
    <m/>
    <s v="Hosteller"/>
  </r>
  <r>
    <n v="12319983"/>
    <x v="794"/>
    <s v="Krishan Kumar Rana"/>
    <s v="Manju Rana"/>
    <s v="Bachelor of Technology (Computer Science and Engineering)"/>
    <s v="Under Graduate"/>
    <n v="2023"/>
    <n v="4"/>
    <s v="M"/>
    <s v="India"/>
    <x v="19"/>
    <s v="K23PR"/>
    <n v="4.33"/>
    <n v="16"/>
    <n v="11"/>
    <n v="5"/>
    <n v="0"/>
    <n v="0"/>
    <n v="0"/>
    <n v="0"/>
    <n v="0"/>
    <m/>
    <m/>
    <m/>
    <s v="Day Scholar"/>
  </r>
  <r>
    <n v="12310296"/>
    <x v="795"/>
    <s v="Vijay Singh"/>
    <s v="Renu Samkaria"/>
    <s v="Bachelor of Technology (Computer Science and Engineering)"/>
    <s v="Under Graduate"/>
    <n v="2023"/>
    <n v="3"/>
    <s v="M"/>
    <s v="India"/>
    <x v="19"/>
    <s v="K22SA"/>
    <n v="5.53"/>
    <n v="15"/>
    <n v="12"/>
    <n v="3"/>
    <n v="0"/>
    <n v="0"/>
    <n v="0"/>
    <n v="0"/>
    <n v="0"/>
    <m/>
    <m/>
    <m/>
    <s v="Day Scholar"/>
  </r>
  <r>
    <n v="12306615"/>
    <x v="796"/>
    <s v="Sathiajith B"/>
    <s v="Presy P S"/>
    <s v="Bachelor of Technology (Computer Science and Engineering)"/>
    <s v="Under Graduate"/>
    <n v="2023"/>
    <n v="4"/>
    <s v="M"/>
    <s v="India"/>
    <x v="1"/>
    <s v="K23XT"/>
    <n v="6.6"/>
    <n v="16"/>
    <n v="16"/>
    <n v="0"/>
    <n v="0"/>
    <n v="0"/>
    <n v="0"/>
    <n v="0"/>
    <n v="0"/>
    <m/>
    <m/>
    <m/>
    <s v="Day Scholar"/>
  </r>
  <r>
    <n v="12304807"/>
    <x v="797"/>
    <s v="Sanjeev Sharma"/>
    <s v="Reena Sharma"/>
    <s v="Bachelor of Technology (Computer Science and Engineering)"/>
    <s v="Under Graduate"/>
    <n v="2023"/>
    <n v="4"/>
    <s v="M"/>
    <s v="India"/>
    <x v="7"/>
    <s v="K23KT"/>
    <n v="7.48"/>
    <n v="16"/>
    <n v="16"/>
    <n v="0"/>
    <n v="0"/>
    <n v="0"/>
    <n v="0"/>
    <n v="0"/>
    <n v="0"/>
    <m/>
    <m/>
    <m/>
    <s v="Hosteller"/>
  </r>
  <r>
    <n v="12303712"/>
    <x v="798"/>
    <s v="Prem Narayan Singh"/>
    <s v="Kanchan Singh"/>
    <s v="Bachelor of Technology (Computer Science and Engineering)"/>
    <s v="Under Graduate"/>
    <n v="2023"/>
    <n v="4"/>
    <s v="M"/>
    <s v="India"/>
    <x v="7"/>
    <s v="K23CP"/>
    <n v="5.33"/>
    <n v="16"/>
    <n v="14"/>
    <n v="2"/>
    <n v="0"/>
    <n v="0"/>
    <n v="0"/>
    <n v="0"/>
    <n v="0"/>
    <m/>
    <m/>
    <m/>
    <s v="Hosteller"/>
  </r>
  <r>
    <n v="12307750"/>
    <x v="798"/>
    <s v="Chitranjan  Kumar"/>
    <s v="Sarita  Singh"/>
    <s v="Bachelor of Technology (Computer Science and Engineering)"/>
    <s v="Under Graduate"/>
    <n v="2023"/>
    <n v="4"/>
    <s v="M"/>
    <s v="India"/>
    <x v="14"/>
    <s v="K23XR"/>
    <n v="4.83"/>
    <n v="16"/>
    <n v="13"/>
    <n v="3"/>
    <n v="0"/>
    <n v="0"/>
    <n v="0"/>
    <n v="0"/>
    <n v="0"/>
    <m/>
    <m/>
    <m/>
    <s v="Hosteller"/>
  </r>
  <r>
    <n v="12317476"/>
    <x v="798"/>
    <s v="Dinesh Singh"/>
    <s v="Saroj Singh"/>
    <s v="Bachelor of Technology (Computer Science and Engineering)"/>
    <s v="Under Graduate"/>
    <n v="2023"/>
    <n v="4"/>
    <s v="M"/>
    <s v="India"/>
    <x v="4"/>
    <s v="K23BV"/>
    <n v="4.6900000000000004"/>
    <n v="16"/>
    <n v="12"/>
    <n v="4"/>
    <n v="0"/>
    <n v="0"/>
    <n v="0"/>
    <n v="0"/>
    <n v="0"/>
    <m/>
    <m/>
    <m/>
    <s v="Day Scholar"/>
  </r>
  <r>
    <n v="12307875"/>
    <x v="799"/>
    <s v="Bhupendra Tiwari"/>
    <s v="Soni Tiwari"/>
    <s v="Bachelor of Technology (Computer Science and Engineering)"/>
    <s v="Under Graduate"/>
    <n v="2023"/>
    <n v="4"/>
    <s v="M"/>
    <s v="India"/>
    <x v="7"/>
    <s v="K23DT"/>
    <n v="7.54"/>
    <n v="16"/>
    <n v="16"/>
    <n v="0"/>
    <n v="0"/>
    <n v="0"/>
    <n v="0"/>
    <n v="0"/>
    <n v="0"/>
    <m/>
    <m/>
    <m/>
    <s v="Hosteller"/>
  </r>
  <r>
    <n v="12307431"/>
    <x v="800"/>
    <s v="Praveen Kumar"/>
    <s v="Ruma"/>
    <s v="Bachelor of Technology (Computer Science and Engineering)"/>
    <s v="Under Graduate"/>
    <n v="2023"/>
    <n v="4"/>
    <s v="M"/>
    <s v="India"/>
    <x v="7"/>
    <s v="K23NZ"/>
    <n v="2.31"/>
    <n v="16"/>
    <n v="8"/>
    <n v="8"/>
    <n v="0"/>
    <n v="0"/>
    <n v="0"/>
    <n v="0"/>
    <n v="0"/>
    <m/>
    <m/>
    <m/>
    <s v="Hosteller"/>
  </r>
  <r>
    <n v="12312160"/>
    <x v="801"/>
    <s v="Rajender Verma"/>
    <s v="Chitarlekha"/>
    <s v="Bachelor of Technology (Computer Science and Engineering)"/>
    <s v="Under Graduate"/>
    <n v="2023"/>
    <n v="4"/>
    <s v="M"/>
    <s v="India"/>
    <x v="19"/>
    <s v="K23EL"/>
    <n v="3.31"/>
    <n v="16"/>
    <n v="8"/>
    <n v="8"/>
    <n v="0"/>
    <n v="0"/>
    <n v="0"/>
    <n v="0"/>
    <n v="0"/>
    <m/>
    <m/>
    <m/>
    <s v="Hosteller"/>
  </r>
  <r>
    <n v="12311521"/>
    <x v="802"/>
    <s v="Vinod K V"/>
    <s v="Jayalekshmi Vinod"/>
    <s v="Bachelor of Technology (Computer Science and Engineering)"/>
    <s v="Under Graduate"/>
    <n v="2023"/>
    <n v="4"/>
    <s v="M"/>
    <s v="India"/>
    <x v="4"/>
    <s v="K23DX"/>
    <n v="5.88"/>
    <n v="16"/>
    <n v="15"/>
    <n v="1"/>
    <n v="0"/>
    <n v="0"/>
    <n v="0"/>
    <n v="0"/>
    <n v="0"/>
    <m/>
    <m/>
    <m/>
    <s v="Hosteller"/>
  </r>
  <r>
    <n v="12320838"/>
    <x v="803"/>
    <s v="Ram Bahadur Yadav"/>
    <s v="Geeta Devi"/>
    <s v="Bachelor of Technology (Computer Science and Engineering)"/>
    <s v="Under Graduate"/>
    <n v="2023"/>
    <n v="4"/>
    <s v="M"/>
    <s v="India"/>
    <x v="7"/>
    <s v="K23UK"/>
    <n v="5.69"/>
    <n v="16"/>
    <n v="14"/>
    <n v="2"/>
    <n v="0"/>
    <n v="0"/>
    <n v="0"/>
    <n v="0"/>
    <n v="0"/>
    <m/>
    <m/>
    <m/>
    <s v="Hosteller"/>
  </r>
  <r>
    <n v="12317542"/>
    <x v="804"/>
    <s v="V V Satya Samba Siva Rao Koripella"/>
    <s v="V V Satya Veni Koripella"/>
    <s v="Bachelor of Technology (Computer Science and Engineering)"/>
    <s v="Under Graduate"/>
    <n v="2023"/>
    <n v="4"/>
    <s v="M"/>
    <s v="India"/>
    <x v="0"/>
    <s v="K23TA"/>
    <n v="5.04"/>
    <n v="16"/>
    <n v="13"/>
    <n v="3"/>
    <n v="0"/>
    <n v="0"/>
    <n v="0"/>
    <n v="0"/>
    <n v="0"/>
    <m/>
    <m/>
    <m/>
    <s v="Hosteller"/>
  </r>
  <r>
    <n v="12310644"/>
    <x v="805"/>
    <s v="Chandra Bhan Singh"/>
    <s v="Archana Singh"/>
    <s v="Bachelor of Technology (Computer Science and Engineering)"/>
    <s v="Under Graduate"/>
    <n v="2023"/>
    <n v="4"/>
    <s v="M"/>
    <s v="India"/>
    <x v="7"/>
    <s v="K23GF"/>
    <n v="8.1300000000000008"/>
    <n v="16"/>
    <n v="16"/>
    <n v="0"/>
    <n v="0"/>
    <n v="0"/>
    <n v="0"/>
    <n v="0"/>
    <n v="0"/>
    <m/>
    <m/>
    <m/>
    <s v="Hosteller"/>
  </r>
  <r>
    <n v="12303907"/>
    <x v="806"/>
    <s v="Surendra Kumar Yadav"/>
    <s v="Sandhya Yadav"/>
    <s v="Bachelor of Technology (Computer Science and Engineering)"/>
    <s v="Under Graduate"/>
    <n v="2023"/>
    <n v="4"/>
    <s v="M"/>
    <s v="India"/>
    <x v="7"/>
    <s v="K23XR"/>
    <n v="4.08"/>
    <n v="16"/>
    <n v="11"/>
    <n v="5"/>
    <n v="0"/>
    <n v="0"/>
    <n v="0"/>
    <n v="0"/>
    <n v="0"/>
    <m/>
    <m/>
    <m/>
    <s v="Day Scholar"/>
  </r>
  <r>
    <n v="12310709"/>
    <x v="807"/>
    <s v="Taranjit Singh"/>
    <s v="Avinash Kour"/>
    <s v="Bachelor of Technology (Computer Science and Engineering)"/>
    <s v="Under Graduate"/>
    <n v="2023"/>
    <n v="4"/>
    <s v="M"/>
    <s v="India"/>
    <x v="8"/>
    <s v="K23EA"/>
    <n v="3.38"/>
    <n v="16"/>
    <n v="12"/>
    <n v="4"/>
    <n v="0"/>
    <n v="0"/>
    <n v="0"/>
    <n v="0"/>
    <n v="0"/>
    <m/>
    <m/>
    <m/>
    <s v="Distance Learning"/>
  </r>
  <r>
    <n v="12302557"/>
    <x v="808"/>
    <s v="Basant Kumar Singh"/>
    <s v="Mohini Singh"/>
    <s v="Bachelor of Technology (Computer Science and Engineering)"/>
    <s v="Under Graduate"/>
    <n v="2023"/>
    <n v="3"/>
    <s v="M"/>
    <s v="India"/>
    <x v="12"/>
    <s v="K22GN"/>
    <n v="3.8"/>
    <n v="15"/>
    <n v="10"/>
    <n v="5"/>
    <n v="0"/>
    <n v="0"/>
    <n v="0"/>
    <n v="0"/>
    <n v="0"/>
    <m/>
    <m/>
    <m/>
    <s v="Hosteller"/>
  </r>
  <r>
    <n v="12300633"/>
    <x v="809"/>
    <s v="Bency S"/>
    <s v="Kala B S"/>
    <s v="Bachelor of Technology (Computer Science and Engineering)"/>
    <s v="Under Graduate"/>
    <n v="2023"/>
    <n v="4"/>
    <s v="M"/>
    <s v="India"/>
    <x v="1"/>
    <s v="K23DW"/>
    <n v="6.96"/>
    <n v="16"/>
    <n v="15"/>
    <n v="1"/>
    <n v="0"/>
    <n v="0"/>
    <n v="0"/>
    <n v="0"/>
    <n v="0"/>
    <m/>
    <m/>
    <m/>
    <s v="Day Scholar"/>
  </r>
  <r>
    <n v="12319957"/>
    <x v="810"/>
    <s v="Ramesh Bushaboina"/>
    <s v="Rajitha Bushaboina"/>
    <s v="Bachelor of Technology (Computer Science and Engineering)"/>
    <s v="Under Graduate"/>
    <n v="2023"/>
    <n v="4"/>
    <s v="M"/>
    <s v="India"/>
    <x v="11"/>
    <s v="K23DH"/>
    <n v="3.71"/>
    <n v="16"/>
    <n v="11"/>
    <n v="5"/>
    <n v="0"/>
    <n v="0"/>
    <n v="0"/>
    <n v="0"/>
    <n v="0"/>
    <m/>
    <m/>
    <m/>
    <s v="Day Scholar"/>
  </r>
  <r>
    <n v="12313977"/>
    <x v="811"/>
    <s v="Venkata Suresh Tangudu"/>
    <s v="Jayasri Tangudu"/>
    <s v="Bachelor of Technology (Computer Science and Engineering)"/>
    <s v="Under Graduate"/>
    <n v="2023"/>
    <n v="4"/>
    <s v="M"/>
    <s v="India"/>
    <x v="11"/>
    <s v="K23TH"/>
    <n v="3.94"/>
    <n v="16"/>
    <n v="12"/>
    <n v="4"/>
    <n v="0"/>
    <n v="0"/>
    <n v="0"/>
    <n v="0"/>
    <n v="0"/>
    <m/>
    <m/>
    <m/>
    <s v="Distance Learning"/>
  </r>
  <r>
    <n v="12326581"/>
    <x v="812"/>
    <s v="Virendra Pal  Singh"/>
    <s v="Santosh Devi"/>
    <s v="Bachelor of Technology (Computer Science and Engineering)"/>
    <s v="Under Graduate"/>
    <n v="2023"/>
    <n v="4"/>
    <s v="M"/>
    <s v="India"/>
    <x v="7"/>
    <s v="K23XT"/>
    <n v="8.94"/>
    <n v="16"/>
    <n v="16"/>
    <n v="0"/>
    <n v="0"/>
    <n v="0"/>
    <n v="0"/>
    <n v="0"/>
    <n v="0"/>
    <m/>
    <m/>
    <m/>
    <s v="Day Scholar"/>
  </r>
  <r>
    <n v="12310636"/>
    <x v="813"/>
    <s v="Satish Chandra"/>
    <s v="Neetu Chaturverdi"/>
    <s v="Bachelor of Technology (Computer Science and Engineering)"/>
    <s v="Under Graduate"/>
    <n v="2023"/>
    <n v="4"/>
    <s v="M"/>
    <s v="India"/>
    <x v="7"/>
    <s v="K23MA"/>
    <n v="8.27"/>
    <n v="16"/>
    <n v="16"/>
    <n v="0"/>
    <n v="0"/>
    <n v="0"/>
    <n v="0"/>
    <n v="0"/>
    <n v="0"/>
    <m/>
    <m/>
    <m/>
    <s v="Hosteller"/>
  </r>
  <r>
    <n v="12324288"/>
    <x v="814"/>
    <s v="Shambhu prasad Singh"/>
    <s v="Indu Devi"/>
    <s v="Bachelor of Technology (Computer Science and Engineering)"/>
    <s v="Under Graduate"/>
    <n v="2023"/>
    <n v="4"/>
    <s v="M"/>
    <s v="India"/>
    <x v="14"/>
    <s v="K23AZ"/>
    <n v="5.19"/>
    <n v="16"/>
    <n v="13"/>
    <n v="3"/>
    <n v="0"/>
    <n v="0"/>
    <n v="0"/>
    <n v="0"/>
    <n v="0"/>
    <m/>
    <m/>
    <m/>
    <s v="Day Scholar"/>
  </r>
  <r>
    <n v="12314108"/>
    <x v="815"/>
    <s v="Ashok Kumar"/>
    <s v="Reshma Devi"/>
    <s v="Bachelor of Technology (Computer Science and Engineering)"/>
    <s v="Under Graduate"/>
    <n v="2023"/>
    <n v="4"/>
    <s v="M"/>
    <s v="India"/>
    <x v="10"/>
    <s v="K23AZ"/>
    <n v="4.1900000000000004"/>
    <n v="16"/>
    <n v="13"/>
    <n v="3"/>
    <n v="0"/>
    <n v="0"/>
    <n v="0"/>
    <n v="0"/>
    <n v="0"/>
    <m/>
    <m/>
    <m/>
    <s v="Distance Learning"/>
  </r>
  <r>
    <n v="12300831"/>
    <x v="816"/>
    <s v="Girish Kumar Sharma"/>
    <s v="Neetu  Sharma"/>
    <s v="Bachelor of Technology (Computer Science and Engineering)"/>
    <s v="Under Graduate"/>
    <n v="2023"/>
    <n v="4"/>
    <s v="M"/>
    <s v="India"/>
    <x v="7"/>
    <s v="K23XR"/>
    <n v="6.21"/>
    <n v="16"/>
    <n v="15"/>
    <n v="1"/>
    <n v="0"/>
    <n v="0"/>
    <n v="0"/>
    <n v="0"/>
    <n v="0"/>
    <m/>
    <m/>
    <m/>
    <s v="Hosteller"/>
  </r>
  <r>
    <n v="12323546"/>
    <x v="817"/>
    <s v="Manoj Kumar"/>
    <s v="Pooja Devi"/>
    <s v="Bachelor of Technology (Computer Science and Engineering)"/>
    <s v="Under Graduate"/>
    <n v="2023"/>
    <n v="4"/>
    <s v="M"/>
    <s v="India"/>
    <x v="14"/>
    <s v="K23BR"/>
    <n v="7"/>
    <n v="16"/>
    <n v="16"/>
    <n v="0"/>
    <n v="0"/>
    <n v="0"/>
    <n v="0"/>
    <n v="0"/>
    <n v="0"/>
    <m/>
    <m/>
    <m/>
    <s v="Hosteller"/>
  </r>
  <r>
    <n v="12320596"/>
    <x v="818"/>
    <s v="Yaswant Choudhary"/>
    <s v="Sangita Devi"/>
    <s v="Bachelor of Technology (Computer Science and Engineering)"/>
    <s v="Under Graduate"/>
    <n v="2023"/>
    <n v="4"/>
    <s v="M"/>
    <s v="India"/>
    <x v="14"/>
    <s v="K23BM"/>
    <n v="0.65"/>
    <n v="16"/>
    <n v="2"/>
    <n v="5"/>
    <n v="9"/>
    <n v="0"/>
    <n v="0"/>
    <n v="0"/>
    <n v="0"/>
    <m/>
    <m/>
    <m/>
    <s v="Hosteller"/>
  </r>
  <r>
    <n v="12302213"/>
    <x v="819"/>
    <s v="Rajesh Aswal"/>
    <s v="Lata Aswal"/>
    <s v="Bachelor of Technology (Computer Science and Engineering)"/>
    <s v="Under Graduate"/>
    <n v="2023"/>
    <n v="4"/>
    <s v="M"/>
    <s v="India"/>
    <x v="18"/>
    <s v="K23DH"/>
    <n v="1.52"/>
    <n v="16"/>
    <n v="6"/>
    <n v="10"/>
    <n v="0"/>
    <n v="0"/>
    <n v="0"/>
    <n v="0"/>
    <n v="0"/>
    <m/>
    <m/>
    <m/>
    <s v="Hosteller"/>
  </r>
  <r>
    <n v="12307196"/>
    <x v="820"/>
    <s v="Pawan Kumar Bansal"/>
    <s v="Rekha  Bansal"/>
    <s v="Bachelor of Technology (Computer Science and Engineering)"/>
    <s v="Under Graduate"/>
    <n v="2023"/>
    <n v="4"/>
    <s v="M"/>
    <s v="India"/>
    <x v="18"/>
    <s v="K23BE"/>
    <n v="6.75"/>
    <n v="16"/>
    <n v="15"/>
    <n v="1"/>
    <n v="0"/>
    <n v="0"/>
    <n v="0"/>
    <n v="0"/>
    <n v="0"/>
    <m/>
    <m/>
    <m/>
    <s v="Day Scholar"/>
  </r>
  <r>
    <n v="12309994"/>
    <x v="821"/>
    <s v="Kanhiya Chaubey"/>
    <s v="Jyoti  Devi"/>
    <s v="Bachelor of Technology (Computer Science and Engineering)"/>
    <s v="Under Graduate"/>
    <n v="2023"/>
    <n v="4"/>
    <s v="M"/>
    <s v="India"/>
    <x v="14"/>
    <s v="K23AR"/>
    <n v="7.08"/>
    <n v="16"/>
    <n v="16"/>
    <n v="0"/>
    <n v="0"/>
    <n v="0"/>
    <n v="0"/>
    <n v="0"/>
    <n v="0"/>
    <m/>
    <m/>
    <m/>
    <s v="Day Scholar"/>
  </r>
  <r>
    <n v="12311164"/>
    <x v="822"/>
    <s v="Narinder Singh"/>
    <s v="Neelam Rani"/>
    <s v="Bachelor of Technology (Computer Science and Engineering)"/>
    <s v="Under Graduate"/>
    <n v="2023"/>
    <n v="4"/>
    <s v="M"/>
    <s v="India"/>
    <x v="10"/>
    <s v="K23GD"/>
    <n v="7.08"/>
    <n v="16"/>
    <n v="16"/>
    <n v="0"/>
    <n v="0"/>
    <n v="0"/>
    <n v="0"/>
    <n v="0"/>
    <n v="0"/>
    <m/>
    <m/>
    <m/>
    <s v="Day Scholar"/>
  </r>
  <r>
    <n v="12317751"/>
    <x v="823"/>
    <s v="Sashanka Ranjan Das"/>
    <s v="Seema Das"/>
    <s v="Bachelor of Technology (Computer Science and Engineering)"/>
    <s v="Under Graduate"/>
    <n v="2023"/>
    <n v="4"/>
    <s v="M"/>
    <s v="India"/>
    <x v="20"/>
    <s v="K23LL"/>
    <n v="5.54"/>
    <n v="16"/>
    <n v="14"/>
    <n v="2"/>
    <n v="0"/>
    <n v="0"/>
    <n v="0"/>
    <n v="0"/>
    <n v="0"/>
    <m/>
    <m/>
    <m/>
    <s v="Hosteller"/>
  </r>
  <r>
    <n v="12303613"/>
    <x v="824"/>
    <s v="Brijesh Dhar  Dubey"/>
    <s v="Chandra Kala Dubey"/>
    <s v="Bachelor of Technology (Computer Science and Engineering)"/>
    <s v="Under Graduate"/>
    <n v="2023"/>
    <n v="4"/>
    <s v="M"/>
    <s v="India"/>
    <x v="7"/>
    <s v="K23SA"/>
    <n v="6.75"/>
    <n v="16"/>
    <n v="14"/>
    <n v="2"/>
    <n v="0"/>
    <n v="0"/>
    <n v="0"/>
    <n v="0"/>
    <n v="0"/>
    <m/>
    <m/>
    <m/>
    <s v="Day Scholar"/>
  </r>
  <r>
    <n v="12308486"/>
    <x v="825"/>
    <s v="Omkareshwar Dongre"/>
    <s v="Mamta Dongre"/>
    <s v="Bachelor of Technology (Computer Science and Engineering)"/>
    <s v="Under Graduate"/>
    <n v="2023"/>
    <n v="4"/>
    <s v="M"/>
    <s v="India"/>
    <x v="5"/>
    <s v="K23CW"/>
    <n v="4.46"/>
    <n v="16"/>
    <n v="12"/>
    <n v="4"/>
    <n v="0"/>
    <n v="0"/>
    <n v="0"/>
    <n v="0"/>
    <n v="0"/>
    <m/>
    <m/>
    <m/>
    <s v="Hosteller"/>
  </r>
  <r>
    <n v="12317242"/>
    <x v="826"/>
    <s v="Jitendra Giri"/>
    <s v="Manju Giri"/>
    <s v="Bachelor of Technology (Computer Science and Engineering)"/>
    <s v="Under Graduate"/>
    <n v="2023"/>
    <n v="4"/>
    <s v="M"/>
    <s v="India"/>
    <x v="7"/>
    <s v="K23TA"/>
    <n v="7.06"/>
    <n v="16"/>
    <n v="16"/>
    <n v="0"/>
    <n v="0"/>
    <n v="0"/>
    <n v="0"/>
    <n v="0"/>
    <n v="0"/>
    <m/>
    <m/>
    <m/>
    <s v="Day Scholar"/>
  </r>
  <r>
    <n v="12320148"/>
    <x v="20"/>
    <s v="Suneel Goyal"/>
    <s v="Bhavana Goyal"/>
    <s v="Bachelor of Technology (Computer Science and Engineering)"/>
    <s v="Under Graduate"/>
    <n v="2023"/>
    <n v="4"/>
    <s v="M"/>
    <s v="India"/>
    <x v="3"/>
    <s v="K23SK"/>
    <n v="8.73"/>
    <n v="16"/>
    <n v="16"/>
    <n v="0"/>
    <n v="0"/>
    <n v="0"/>
    <n v="0"/>
    <n v="0"/>
    <n v="0"/>
    <m/>
    <m/>
    <m/>
    <s v="Hosteller"/>
  </r>
  <r>
    <n v="12323073"/>
    <x v="827"/>
    <s v="Shiv Ji Gupta"/>
    <s v="Manorama Gupta"/>
    <s v="Bachelor of Technology (Computer Science and Engineering)"/>
    <s v="Under Graduate"/>
    <n v="2023"/>
    <n v="4"/>
    <s v="M"/>
    <s v="India"/>
    <x v="7"/>
    <s v="K23RW"/>
    <n v="7.31"/>
    <n v="16"/>
    <n v="16"/>
    <n v="0"/>
    <n v="0"/>
    <n v="0"/>
    <n v="0"/>
    <n v="0"/>
    <n v="0"/>
    <m/>
    <m/>
    <m/>
    <s v="Hosteller"/>
  </r>
  <r>
    <n v="12308797"/>
    <x v="828"/>
    <s v="Ajith Kumar C D"/>
    <s v="Naina"/>
    <s v="Bachelor of Technology (Computer Science and Engineering)"/>
    <s v="Under Graduate"/>
    <n v="2023"/>
    <n v="4"/>
    <s v="M"/>
    <s v="India"/>
    <x v="1"/>
    <s v="K23FE"/>
    <n v="5.76"/>
    <n v="14"/>
    <n v="13"/>
    <n v="1"/>
    <n v="0"/>
    <n v="0"/>
    <n v="0"/>
    <n v="0"/>
    <n v="0"/>
    <m/>
    <m/>
    <m/>
    <s v="Hosteller"/>
  </r>
  <r>
    <n v="12304769"/>
    <x v="829"/>
    <s v="Tripurari Jha"/>
    <s v="Mamta Jha"/>
    <s v="Bachelor of Technology (Computer Science and Engineering)"/>
    <s v="Under Graduate"/>
    <n v="2023"/>
    <n v="3"/>
    <s v="M"/>
    <s v="India"/>
    <x v="16"/>
    <s v="K22MZ"/>
    <n v="0"/>
    <n v="15"/>
    <n v="0"/>
    <n v="9"/>
    <n v="6"/>
    <n v="0"/>
    <n v="0"/>
    <n v="0"/>
    <n v="0"/>
    <n v="81"/>
    <n v="83"/>
    <n v="67"/>
    <s v="Day Scholar"/>
  </r>
  <r>
    <n v="12311363"/>
    <x v="830"/>
    <s v="Ramnarayan Kashyap"/>
    <s v="Anjana Kashyap"/>
    <s v="Bachelor of Technology (Computer Science and Engineering)"/>
    <s v="Under Graduate"/>
    <n v="2023"/>
    <n v="4"/>
    <s v="M"/>
    <s v="India"/>
    <x v="5"/>
    <s v="K23SW"/>
    <n v="7.96"/>
    <n v="16"/>
    <n v="16"/>
    <n v="0"/>
    <n v="0"/>
    <n v="0"/>
    <n v="0"/>
    <n v="0"/>
    <n v="0"/>
    <m/>
    <m/>
    <m/>
    <s v="Hosteller"/>
  </r>
  <r>
    <n v="12315264"/>
    <x v="830"/>
    <s v="Varinder Kumar"/>
    <s v="Sharda Devi"/>
    <s v="Bachelor of Technology (Computer Science and Engineering)"/>
    <s v="Under Graduate"/>
    <n v="2023"/>
    <n v="4"/>
    <s v="M"/>
    <s v="India"/>
    <x v="10"/>
    <s v="K23MZ"/>
    <n v="3.63"/>
    <n v="16"/>
    <n v="12"/>
    <n v="4"/>
    <n v="0"/>
    <n v="0"/>
    <n v="0"/>
    <n v="0"/>
    <n v="0"/>
    <m/>
    <m/>
    <m/>
    <s v="Day Scholar"/>
  </r>
  <r>
    <n v="12318459"/>
    <x v="831"/>
    <s v="Krishnadasan M"/>
    <s v="Divya K"/>
    <s v="Bachelor of Technology (Computer Science and Engineering)"/>
    <s v="Under Graduate"/>
    <n v="2023"/>
    <n v="4"/>
    <s v="M"/>
    <s v="India"/>
    <x v="1"/>
    <s v="K23GP"/>
    <n v="8.02"/>
    <n v="16"/>
    <n v="16"/>
    <n v="0"/>
    <n v="0"/>
    <n v="0"/>
    <n v="0"/>
    <n v="0"/>
    <n v="0"/>
    <m/>
    <m/>
    <m/>
    <s v="Day Scholar"/>
  </r>
  <r>
    <n v="12300520"/>
    <x v="21"/>
    <s v="Rajesh Kumar Sah"/>
    <s v="Anju Devi"/>
    <s v="Bachelor of Technology (Computer Science and Engineering)"/>
    <s v="Under Graduate"/>
    <n v="2023"/>
    <n v="4"/>
    <s v="M"/>
    <s v="India"/>
    <x v="14"/>
    <s v="K23AP"/>
    <n v="5.5"/>
    <n v="16"/>
    <n v="15"/>
    <n v="1"/>
    <n v="0"/>
    <n v="0"/>
    <n v="0"/>
    <n v="0"/>
    <n v="0"/>
    <m/>
    <m/>
    <m/>
    <s v="Hosteller"/>
  </r>
  <r>
    <n v="12304701"/>
    <x v="21"/>
    <s v="Nandkishor Singh"/>
    <s v="Sita Devi"/>
    <s v="Bachelor of Technology (Computer Science and Engineering)"/>
    <s v="Under Graduate"/>
    <n v="2023"/>
    <n v="4"/>
    <s v="M"/>
    <s v="India"/>
    <x v="14"/>
    <s v="K23CA"/>
    <n v="5.83"/>
    <n v="16"/>
    <n v="15"/>
    <n v="1"/>
    <n v="0"/>
    <n v="0"/>
    <n v="0"/>
    <n v="0"/>
    <n v="0"/>
    <m/>
    <m/>
    <m/>
    <s v="Day Scholar"/>
  </r>
  <r>
    <n v="12305451"/>
    <x v="21"/>
    <s v="Anil Kumar"/>
    <s v="Rammukhi Devi"/>
    <s v="Bachelor of Technology (Computer Science and Engineering)"/>
    <s v="Under Graduate"/>
    <n v="2023"/>
    <n v="3"/>
    <s v="M"/>
    <s v="India"/>
    <x v="14"/>
    <s v="K22FA"/>
    <n v="3.58"/>
    <n v="15"/>
    <n v="10"/>
    <n v="5"/>
    <n v="0"/>
    <n v="0"/>
    <n v="0"/>
    <n v="0"/>
    <n v="0"/>
    <m/>
    <m/>
    <m/>
    <s v="Hosteller"/>
  </r>
  <r>
    <n v="12306102"/>
    <x v="21"/>
    <s v="Vijayanand Tiwari"/>
    <s v="Uma Tiwari"/>
    <s v="Bachelor of Technology (Computer Science and Engineering)"/>
    <s v="Under Graduate"/>
    <n v="2023"/>
    <n v="4"/>
    <s v="M"/>
    <s v="India"/>
    <x v="14"/>
    <s v="K23EP"/>
    <n v="3.13"/>
    <n v="16"/>
    <n v="8"/>
    <n v="8"/>
    <n v="0"/>
    <n v="0"/>
    <n v="0"/>
    <n v="0"/>
    <n v="0"/>
    <m/>
    <m/>
    <m/>
    <s v="Day Scholar"/>
  </r>
  <r>
    <n v="12307155"/>
    <x v="21"/>
    <s v="Kumar Kundan"/>
    <s v="Pushpanjali Devi"/>
    <s v="Bachelor of Technology (Computer Science and Engineering)"/>
    <s v="Under Graduate"/>
    <n v="2023"/>
    <n v="4"/>
    <s v="M"/>
    <s v="India"/>
    <x v="14"/>
    <s v="K23BM"/>
    <n v="7.94"/>
    <n v="16"/>
    <n v="16"/>
    <n v="0"/>
    <n v="0"/>
    <n v="0"/>
    <n v="0"/>
    <n v="0"/>
    <n v="0"/>
    <m/>
    <m/>
    <m/>
    <s v="Hosteller"/>
  </r>
  <r>
    <n v="12308109"/>
    <x v="21"/>
    <s v="Ghuran Das"/>
    <s v="Sunita Devi"/>
    <s v="Bachelor of Technology (Computer Science and Engineering)"/>
    <s v="Under Graduate"/>
    <n v="2023"/>
    <n v="4"/>
    <s v="M"/>
    <s v="India"/>
    <x v="15"/>
    <s v="K23FD"/>
    <n v="4.79"/>
    <n v="16"/>
    <n v="14"/>
    <n v="2"/>
    <n v="0"/>
    <n v="0"/>
    <n v="0"/>
    <n v="0"/>
    <n v="0"/>
    <m/>
    <m/>
    <m/>
    <s v="Distance Learning"/>
  </r>
  <r>
    <n v="12308110"/>
    <x v="21"/>
    <s v="DAYA SHANKAR PAL"/>
    <s v="VEENA KUMARI DEVI"/>
    <s v="Bachelor of Technology (Computer Science and Engineering)"/>
    <s v="Under Graduate"/>
    <n v="2023"/>
    <n v="4"/>
    <s v="M"/>
    <s v="India"/>
    <x v="12"/>
    <s v="K23CA"/>
    <n v="5.52"/>
    <n v="16"/>
    <n v="15"/>
    <n v="1"/>
    <n v="0"/>
    <n v="0"/>
    <n v="0"/>
    <n v="0"/>
    <n v="0"/>
    <m/>
    <m/>
    <m/>
    <s v="Hosteller"/>
  </r>
  <r>
    <n v="12308479"/>
    <x v="21"/>
    <s v="Hari Shankar Prasad  Gupta"/>
    <s v="Kiran Devi"/>
    <s v="Bachelor of Technology (Computer Science and Engineering)"/>
    <s v="Under Graduate"/>
    <n v="2023"/>
    <n v="4"/>
    <s v="M"/>
    <s v="India"/>
    <x v="14"/>
    <s v="K23RN"/>
    <n v="7.19"/>
    <n v="16"/>
    <n v="16"/>
    <n v="0"/>
    <n v="0"/>
    <n v="0"/>
    <n v="0"/>
    <n v="0"/>
    <n v="0"/>
    <m/>
    <m/>
    <m/>
    <s v="Hosteller"/>
  </r>
  <r>
    <n v="12310266"/>
    <x v="21"/>
    <s v="Rajan Kumar"/>
    <s v="Manju Devi"/>
    <s v="Bachelor of Technology (Computer Science and Engineering)"/>
    <s v="Under Graduate"/>
    <n v="2023"/>
    <n v="4"/>
    <s v="M"/>
    <s v="India"/>
    <x v="12"/>
    <s v="K23EH"/>
    <n v="6.65"/>
    <n v="16"/>
    <n v="16"/>
    <n v="0"/>
    <n v="0"/>
    <n v="0"/>
    <n v="0"/>
    <n v="0"/>
    <n v="0"/>
    <m/>
    <m/>
    <m/>
    <s v="Hosteller"/>
  </r>
  <r>
    <n v="12316950"/>
    <x v="21"/>
    <s v="Harishankar Prasad"/>
    <s v="Sangita Devi"/>
    <s v="Bachelor of Technology (Computer Science and Engineering)"/>
    <s v="Under Graduate"/>
    <n v="2023"/>
    <n v="4"/>
    <s v="M"/>
    <s v="India"/>
    <x v="14"/>
    <s v="K23DT"/>
    <n v="6.4"/>
    <n v="16"/>
    <n v="15"/>
    <n v="1"/>
    <n v="0"/>
    <n v="0"/>
    <n v="0"/>
    <n v="0"/>
    <n v="0"/>
    <m/>
    <m/>
    <m/>
    <s v="Day Scholar"/>
  </r>
  <r>
    <n v="12322565"/>
    <x v="21"/>
    <s v="Bipul Kumar"/>
    <s v="Rina Kumari"/>
    <s v="Bachelor of Technology (Computer Science and Engineering)"/>
    <s v="Under Graduate"/>
    <n v="2023"/>
    <n v="4"/>
    <s v="M"/>
    <s v="India"/>
    <x v="14"/>
    <s v="K23VM"/>
    <n v="4.9000000000000004"/>
    <n v="16"/>
    <n v="11"/>
    <n v="5"/>
    <n v="0"/>
    <n v="0"/>
    <n v="0"/>
    <n v="0"/>
    <n v="0"/>
    <m/>
    <m/>
    <m/>
    <s v="Day Scholar"/>
  </r>
  <r>
    <n v="12322632"/>
    <x v="21"/>
    <s v="Ram Jatan Saroj"/>
    <s v="Sangeeta  Saroj"/>
    <s v="Bachelor of Technology (Computer Science and Engineering)"/>
    <s v="Under Graduate"/>
    <n v="2023"/>
    <n v="4"/>
    <s v="M"/>
    <s v="India"/>
    <x v="7"/>
    <s v="K23PA"/>
    <n v="3.54"/>
    <n v="16"/>
    <n v="11"/>
    <n v="5"/>
    <n v="0"/>
    <n v="0"/>
    <n v="0"/>
    <n v="0"/>
    <n v="0"/>
    <m/>
    <m/>
    <m/>
    <s v="Hosteller"/>
  </r>
  <r>
    <n v="12302245"/>
    <x v="832"/>
    <s v="Shatrudhan Sah"/>
    <s v="Rita Devi"/>
    <s v="Bachelor of Technology (Computer Science and Engineering)"/>
    <s v="Under Graduate"/>
    <n v="2023"/>
    <n v="4"/>
    <s v="M"/>
    <s v="India"/>
    <x v="14"/>
    <s v="K23RB"/>
    <n v="3.83"/>
    <n v="16"/>
    <n v="12"/>
    <n v="4"/>
    <n v="0"/>
    <n v="0"/>
    <n v="0"/>
    <n v="0"/>
    <n v="0"/>
    <m/>
    <m/>
    <m/>
    <s v="Hosteller"/>
  </r>
  <r>
    <n v="12318144"/>
    <x v="832"/>
    <s v="Eshwar Chandra Prasad"/>
    <s v="Prabha Sinha"/>
    <s v="Bachelor of Technology (Computer Science and Engineering)"/>
    <s v="Under Graduate"/>
    <n v="2023"/>
    <n v="4"/>
    <s v="M"/>
    <s v="India"/>
    <x v="14"/>
    <s v="K23DN"/>
    <n v="3.17"/>
    <n v="16"/>
    <n v="9"/>
    <n v="7"/>
    <n v="0"/>
    <n v="0"/>
    <n v="0"/>
    <n v="0"/>
    <n v="0"/>
    <m/>
    <m/>
    <m/>
    <s v="Day Scholar"/>
  </r>
  <r>
    <n v="12303842"/>
    <x v="833"/>
    <s v="Munna Mandal"/>
    <s v="Sunita Devi"/>
    <s v="Bachelor of Technology (Computer Science and Engineering)"/>
    <s v="Under Graduate"/>
    <n v="2023"/>
    <n v="4"/>
    <s v="M"/>
    <s v="India"/>
    <x v="12"/>
    <s v="K23GX"/>
    <n v="8.81"/>
    <n v="16"/>
    <n v="16"/>
    <n v="0"/>
    <n v="0"/>
    <n v="0"/>
    <n v="0"/>
    <n v="0"/>
    <n v="0"/>
    <m/>
    <m/>
    <m/>
    <s v="Day Scholar"/>
  </r>
  <r>
    <n v="12307573"/>
    <x v="834"/>
    <s v="Abhinay Kumar Mishra"/>
    <s v="Nilu Devi"/>
    <s v="Bachelor of Technology (Computer Science and Engineering)"/>
    <s v="Under Graduate"/>
    <n v="2023"/>
    <n v="4"/>
    <s v="M"/>
    <s v="India"/>
    <x v="12"/>
    <s v="K23GD"/>
    <n v="7.9"/>
    <n v="16"/>
    <n v="16"/>
    <n v="0"/>
    <n v="0"/>
    <n v="0"/>
    <n v="0"/>
    <n v="0"/>
    <n v="0"/>
    <m/>
    <m/>
    <m/>
    <s v="Hosteller"/>
  </r>
  <r>
    <n v="12309691"/>
    <x v="835"/>
    <s v="Subedar Nishad"/>
    <s v="Sabita Nishad"/>
    <s v="Bachelor of Technology (Computer Science and Engineering)"/>
    <s v="Under Graduate"/>
    <n v="2023"/>
    <n v="4"/>
    <s v="M"/>
    <s v="India"/>
    <x v="12"/>
    <s v="K23EU"/>
    <n v="6.33"/>
    <n v="16"/>
    <n v="15"/>
    <n v="1"/>
    <n v="0"/>
    <n v="0"/>
    <n v="0"/>
    <n v="0"/>
    <n v="0"/>
    <m/>
    <m/>
    <m/>
    <s v="Day Scholar"/>
  </r>
  <r>
    <n v="12304475"/>
    <x v="836"/>
    <s v="Siyaram Patel"/>
    <s v="Manju  Devi"/>
    <s v="Bachelor of Technology (Computer Science and Engineering)"/>
    <s v="Under Graduate"/>
    <n v="2023"/>
    <n v="4"/>
    <s v="M"/>
    <s v="India"/>
    <x v="7"/>
    <s v="K23CP"/>
    <n v="3.27"/>
    <n v="16"/>
    <n v="9"/>
    <n v="7"/>
    <n v="0"/>
    <n v="0"/>
    <n v="0"/>
    <n v="0"/>
    <n v="0"/>
    <m/>
    <m/>
    <m/>
    <s v="Hosteller"/>
  </r>
  <r>
    <n v="12311244"/>
    <x v="836"/>
    <s v="Ram Saroj Patel"/>
    <s v="Meena Devi"/>
    <s v="Bachelor of Technology (Computer Science and Engineering)"/>
    <s v="Under Graduate"/>
    <n v="2023"/>
    <n v="4"/>
    <s v="M"/>
    <s v="India"/>
    <x v="13"/>
    <s v="K23BR"/>
    <n v="6.21"/>
    <n v="16"/>
    <n v="15"/>
    <n v="1"/>
    <n v="0"/>
    <n v="0"/>
    <n v="0"/>
    <n v="0"/>
    <n v="0"/>
    <m/>
    <m/>
    <m/>
    <s v="Day Scholar"/>
  </r>
  <r>
    <n v="12304652"/>
    <x v="837"/>
    <s v="Sugriv  Prajapati"/>
    <s v="Kumkum Devi"/>
    <s v="Bachelor of Technology (Computer Science and Engineering)"/>
    <s v="Under Graduate"/>
    <n v="2023"/>
    <n v="4"/>
    <s v="M"/>
    <s v="India"/>
    <x v="7"/>
    <s v="K23SH"/>
    <n v="8.69"/>
    <n v="16"/>
    <n v="16"/>
    <n v="0"/>
    <n v="0"/>
    <n v="0"/>
    <n v="0"/>
    <n v="0"/>
    <n v="0"/>
    <m/>
    <m/>
    <m/>
    <s v="Hosteller"/>
  </r>
  <r>
    <n v="12309694"/>
    <x v="838"/>
    <s v="Kanhaiya Prasad"/>
    <s v="Anju Devi"/>
    <s v="Bachelor of Technology (Computer Science and Engineering)"/>
    <s v="Under Graduate"/>
    <n v="2023"/>
    <n v="4"/>
    <s v="M"/>
    <s v="India"/>
    <x v="14"/>
    <s v="K23CT"/>
    <n v="7.15"/>
    <n v="16"/>
    <n v="15"/>
    <n v="1"/>
    <n v="0"/>
    <n v="0"/>
    <n v="0"/>
    <n v="0"/>
    <n v="0"/>
    <m/>
    <m/>
    <m/>
    <s v="Day Scholar"/>
  </r>
  <r>
    <n v="12315100"/>
    <x v="839"/>
    <s v="Randhir Kumar Sharma"/>
    <s v="Shobha Sharma"/>
    <s v="Bachelor of Technology (Computer Science and Engineering)"/>
    <s v="Under Graduate"/>
    <n v="2023"/>
    <n v="4"/>
    <s v="M"/>
    <s v="India"/>
    <x v="14"/>
    <s v="K23RX"/>
    <n v="3.5"/>
    <n v="16"/>
    <n v="10"/>
    <n v="6"/>
    <n v="0"/>
    <n v="0"/>
    <n v="0"/>
    <n v="0"/>
    <n v="0"/>
    <m/>
    <m/>
    <m/>
    <s v="Hosteller"/>
  </r>
  <r>
    <n v="12307438"/>
    <x v="840"/>
    <s v="Murari Kumar Singh"/>
    <s v="Anita Singh"/>
    <s v="Bachelor of Technology (Computer Science and Engineering)"/>
    <s v="Under Graduate"/>
    <n v="2023"/>
    <n v="4"/>
    <s v="M"/>
    <s v="India"/>
    <x v="12"/>
    <s v="K23SG"/>
    <n v="7"/>
    <n v="16"/>
    <n v="16"/>
    <n v="0"/>
    <n v="0"/>
    <n v="0"/>
    <n v="0"/>
    <n v="0"/>
    <n v="0"/>
    <m/>
    <m/>
    <m/>
    <s v="Distance Learning"/>
  </r>
  <r>
    <n v="12309675"/>
    <x v="840"/>
    <s v="Manoj Kumar  Singh"/>
    <s v="Mamta Singh"/>
    <s v="Bachelor of Technology (Computer Science and Engineering)"/>
    <s v="Under Graduate"/>
    <n v="2023"/>
    <n v="4"/>
    <s v="M"/>
    <s v="India"/>
    <x v="12"/>
    <s v="K23CW"/>
    <n v="3.65"/>
    <n v="16"/>
    <n v="10"/>
    <n v="6"/>
    <n v="0"/>
    <n v="0"/>
    <n v="0"/>
    <n v="0"/>
    <n v="0"/>
    <m/>
    <m/>
    <m/>
    <s v="Day Scholar"/>
  </r>
  <r>
    <n v="12315385"/>
    <x v="840"/>
    <s v="Ravi Pratap Singh"/>
    <s v="Sandhya Singh"/>
    <s v="Bachelor of Technology (Computer Science and Engineering)"/>
    <s v="Under Graduate"/>
    <n v="2023"/>
    <n v="4"/>
    <s v="M"/>
    <s v="India"/>
    <x v="7"/>
    <s v="K23RZ"/>
    <n v="7.31"/>
    <n v="16"/>
    <n v="16"/>
    <n v="0"/>
    <n v="0"/>
    <n v="0"/>
    <n v="0"/>
    <n v="0"/>
    <n v="0"/>
    <m/>
    <m/>
    <m/>
    <s v="Day Scholar"/>
  </r>
  <r>
    <n v="12325752"/>
    <x v="840"/>
    <s v="Ajay Singh"/>
    <s v="Pratima Devi"/>
    <s v="Bachelor of Technology (Computer Science and Engineering)"/>
    <s v="Under Graduate"/>
    <n v="2023"/>
    <n v="4"/>
    <s v="M"/>
    <s v="India"/>
    <x v="12"/>
    <s v="K23SW"/>
    <n v="6.04"/>
    <n v="16"/>
    <n v="15"/>
    <n v="1"/>
    <n v="0"/>
    <n v="0"/>
    <n v="0"/>
    <n v="0"/>
    <n v="0"/>
    <m/>
    <m/>
    <m/>
    <s v="Hosteller"/>
  </r>
  <r>
    <n v="12308157"/>
    <x v="841"/>
    <s v="Gopal Mohan Das"/>
    <s v="Sabita Das"/>
    <s v="Bachelor of Technology (Computer Science and Engineering)"/>
    <s v="Under Graduate"/>
    <n v="2023"/>
    <n v="4"/>
    <s v="M"/>
    <s v="India"/>
    <x v="14"/>
    <s v="K23GR"/>
    <n v="5.23"/>
    <n v="16"/>
    <n v="14"/>
    <n v="2"/>
    <n v="0"/>
    <n v="0"/>
    <n v="0"/>
    <n v="0"/>
    <n v="0"/>
    <m/>
    <m/>
    <m/>
    <s v="Day Scholar"/>
  </r>
  <r>
    <n v="12313565"/>
    <x v="842"/>
    <s v="Santhoshkumar P"/>
    <s v="Rejina P"/>
    <s v="Bachelor of Technology (Computer Science and Engineering)"/>
    <s v="Under Graduate"/>
    <n v="2023"/>
    <n v="4"/>
    <s v="M"/>
    <s v="India"/>
    <x v="1"/>
    <s v="K23CB"/>
    <n v="4.9400000000000004"/>
    <n v="16"/>
    <n v="14"/>
    <n v="2"/>
    <n v="0"/>
    <n v="0"/>
    <n v="0"/>
    <n v="0"/>
    <n v="0"/>
    <m/>
    <m/>
    <m/>
    <s v="Day Scholar"/>
  </r>
  <r>
    <n v="12313494"/>
    <x v="843"/>
    <s v="Brij  Mohan"/>
    <s v="Suchetna"/>
    <s v="Bachelor of Technology (Computer Science and Engineering)"/>
    <s v="Under Graduate"/>
    <n v="2023"/>
    <n v="4"/>
    <s v="M"/>
    <s v="India"/>
    <x v="10"/>
    <s v="K23NC"/>
    <n v="7.48"/>
    <n v="16"/>
    <n v="16"/>
    <n v="0"/>
    <n v="0"/>
    <n v="0"/>
    <n v="0"/>
    <n v="0"/>
    <n v="0"/>
    <m/>
    <m/>
    <m/>
    <s v="Day Scholar"/>
  </r>
  <r>
    <n v="12313314"/>
    <x v="844"/>
    <s v="Pradeep Kumar  Panda"/>
    <s v="Banita  Panda"/>
    <s v="Bachelor of Technology (Computer Science and Engineering)"/>
    <s v="Under Graduate"/>
    <n v="2023"/>
    <n v="4"/>
    <s v="M"/>
    <s v="India"/>
    <x v="22"/>
    <s v="K23SG"/>
    <n v="9.02"/>
    <n v="16"/>
    <n v="16"/>
    <n v="0"/>
    <n v="0"/>
    <n v="0"/>
    <n v="0"/>
    <n v="0"/>
    <n v="0"/>
    <m/>
    <m/>
    <m/>
    <s v="Hosteller"/>
  </r>
  <r>
    <n v="12301364"/>
    <x v="845"/>
    <s v="Pramod Kumar Pandey"/>
    <s v="Pushplata  Devi"/>
    <s v="Bachelor of Technology (Computer Science and Engineering)"/>
    <s v="Under Graduate"/>
    <n v="2023"/>
    <n v="4"/>
    <s v="M"/>
    <s v="India"/>
    <x v="14"/>
    <s v="K23CG"/>
    <n v="7"/>
    <n v="16"/>
    <n v="16"/>
    <n v="0"/>
    <n v="0"/>
    <n v="0"/>
    <n v="0"/>
    <n v="0"/>
    <n v="0"/>
    <m/>
    <m/>
    <m/>
    <s v="Distance Learning"/>
  </r>
  <r>
    <n v="12300572"/>
    <x v="846"/>
    <s v="Rajesh Parashari"/>
    <s v="Sudha Parashari"/>
    <s v="Bachelor of Technology (Computer Science and Engineering)"/>
    <s v="Under Graduate"/>
    <n v="2023"/>
    <n v="4"/>
    <s v="M"/>
    <s v="India"/>
    <x v="7"/>
    <s v="K23TU"/>
    <n v="3.5"/>
    <n v="16"/>
    <n v="11"/>
    <n v="5"/>
    <n v="0"/>
    <n v="0"/>
    <n v="0"/>
    <n v="0"/>
    <n v="0"/>
    <m/>
    <m/>
    <m/>
    <s v="Hosteller"/>
  </r>
  <r>
    <n v="12322357"/>
    <x v="847"/>
    <s v="Late Rajendra Prasad"/>
    <s v="Renu Kumari  Singh"/>
    <s v="Bachelor of Technology (Computer Science and Engineering)"/>
    <s v="Under Graduate"/>
    <n v="2023"/>
    <n v="4"/>
    <s v="M"/>
    <s v="India"/>
    <x v="14"/>
    <s v="K23SR"/>
    <n v="8.17"/>
    <n v="16"/>
    <n v="16"/>
    <n v="0"/>
    <n v="0"/>
    <n v="0"/>
    <n v="0"/>
    <n v="0"/>
    <n v="0"/>
    <m/>
    <m/>
    <m/>
    <s v="Day Scholar"/>
  </r>
  <r>
    <n v="12303723"/>
    <x v="848"/>
    <s v="Umar Pal Rangi"/>
    <s v="Pargati Rangi"/>
    <s v="Bachelor of Technology (Computer Science and Engineering)"/>
    <s v="Under Graduate"/>
    <n v="2023"/>
    <n v="4"/>
    <s v="M"/>
    <s v="India"/>
    <x v="15"/>
    <s v="K23DC"/>
    <n v="5.19"/>
    <n v="16"/>
    <n v="14"/>
    <n v="2"/>
    <n v="0"/>
    <n v="0"/>
    <n v="0"/>
    <n v="0"/>
    <n v="0"/>
    <m/>
    <m/>
    <m/>
    <s v="Day Scholar"/>
  </r>
  <r>
    <n v="12313256"/>
    <x v="849"/>
    <s v="Pratap Singh Rawat"/>
    <s v="Pushpa Rawat"/>
    <s v="Bachelor of Technology (Computer Science and Engineering)"/>
    <s v="Under Graduate"/>
    <n v="2023"/>
    <n v="4"/>
    <s v="M"/>
    <s v="India"/>
    <x v="18"/>
    <s v="K23SF"/>
    <n v="5.94"/>
    <n v="16"/>
    <n v="15"/>
    <n v="1"/>
    <n v="0"/>
    <n v="0"/>
    <n v="0"/>
    <n v="0"/>
    <n v="0"/>
    <m/>
    <m/>
    <m/>
    <s v="Hosteller"/>
  </r>
  <r>
    <n v="12315035"/>
    <x v="850"/>
    <s v="Pawan Kumar Shah"/>
    <s v="Lalita Shah"/>
    <s v="Bachelor of Technology (Computer Science and Engineering)"/>
    <s v="Under Graduate"/>
    <n v="2023"/>
    <n v="4"/>
    <s v="M"/>
    <s v="India"/>
    <x v="5"/>
    <s v="K23SR"/>
    <n v="7.17"/>
    <n v="16"/>
    <n v="16"/>
    <n v="0"/>
    <n v="0"/>
    <n v="0"/>
    <n v="0"/>
    <n v="0"/>
    <n v="0"/>
    <m/>
    <m/>
    <m/>
    <s v="Day Scholar"/>
  </r>
  <r>
    <n v="12304386"/>
    <x v="851"/>
    <s v="Sanjeev Kumar Sharma"/>
    <s v="Rajni Sharma"/>
    <s v="Bachelor of Technology (Computer Science and Engineering)"/>
    <s v="Under Graduate"/>
    <n v="2023"/>
    <n v="4"/>
    <s v="M"/>
    <s v="India"/>
    <x v="7"/>
    <s v="K23CP"/>
    <n v="3.94"/>
    <n v="16"/>
    <n v="11"/>
    <n v="5"/>
    <n v="0"/>
    <n v="0"/>
    <n v="0"/>
    <n v="0"/>
    <n v="0"/>
    <m/>
    <m/>
    <m/>
    <s v="Hosteller"/>
  </r>
  <r>
    <n v="12308064"/>
    <x v="851"/>
    <s v="Ranveer Sharma"/>
    <s v="Kiran Sharma"/>
    <s v="Bachelor of Technology (Computer Science and Engineering)"/>
    <s v="Under Graduate"/>
    <n v="2023"/>
    <n v="4"/>
    <s v="M"/>
    <s v="India"/>
    <x v="7"/>
    <s v="K23SK"/>
    <n v="5.0199999999999996"/>
    <n v="16"/>
    <n v="13"/>
    <n v="3"/>
    <n v="0"/>
    <n v="0"/>
    <n v="0"/>
    <n v="0"/>
    <n v="0"/>
    <m/>
    <m/>
    <m/>
    <s v="Day Scholar"/>
  </r>
  <r>
    <n v="12308774"/>
    <x v="851"/>
    <s v="Vidhya Dhar Sharma"/>
    <s v="Sunita Sharma"/>
    <s v="Bachelor of Technology (Computer Science and Engineering)"/>
    <s v="Under Graduate"/>
    <n v="2023"/>
    <n v="4"/>
    <s v="M"/>
    <s v="India"/>
    <x v="10"/>
    <s v="K23CG"/>
    <n v="6.94"/>
    <n v="16"/>
    <n v="15"/>
    <n v="1"/>
    <n v="0"/>
    <n v="0"/>
    <n v="0"/>
    <n v="0"/>
    <n v="0"/>
    <m/>
    <m/>
    <m/>
    <s v="Hosteller"/>
  </r>
  <r>
    <n v="12311213"/>
    <x v="852"/>
    <s v="Manish Shukla"/>
    <s v="Rashmi Shukla"/>
    <s v="Bachelor of Technology (Computer Science and Engineering)"/>
    <s v="Under Graduate"/>
    <n v="2023"/>
    <n v="4"/>
    <s v="M"/>
    <s v="India"/>
    <x v="7"/>
    <s v="K23IT"/>
    <n v="5.21"/>
    <n v="16"/>
    <n v="15"/>
    <n v="1"/>
    <n v="0"/>
    <n v="0"/>
    <n v="0"/>
    <n v="0"/>
    <n v="0"/>
    <m/>
    <m/>
    <m/>
    <s v="Hosteller"/>
  </r>
  <r>
    <n v="12324974"/>
    <x v="852"/>
    <s v="Brijesh Shukla"/>
    <s v="Sumitra Shukla"/>
    <s v="Bachelor of Technology (Computer Science and Engineering)"/>
    <s v="Under Graduate"/>
    <n v="2023"/>
    <n v="4"/>
    <s v="M"/>
    <s v="India"/>
    <x v="7"/>
    <s v="K23ND"/>
    <n v="7.65"/>
    <n v="16"/>
    <n v="16"/>
    <n v="0"/>
    <n v="0"/>
    <n v="0"/>
    <n v="0"/>
    <n v="0"/>
    <n v="0"/>
    <m/>
    <m/>
    <m/>
    <s v="Day Scholar"/>
  </r>
  <r>
    <n v="12304323"/>
    <x v="853"/>
    <s v="Pramod Singh"/>
    <s v="SHOBHA SINGH"/>
    <s v="Bachelor of Technology (Computer Science and Engineering)"/>
    <s v="Under Graduate"/>
    <n v="2023"/>
    <n v="4"/>
    <s v="M"/>
    <s v="India"/>
    <x v="7"/>
    <s v="K23XT"/>
    <n v="4.0599999999999996"/>
    <n v="16"/>
    <n v="12"/>
    <n v="3"/>
    <n v="1"/>
    <n v="0"/>
    <n v="0"/>
    <n v="0"/>
    <n v="0"/>
    <m/>
    <m/>
    <m/>
    <s v="Day Scholar"/>
  </r>
  <r>
    <n v="12304791"/>
    <x v="853"/>
    <s v="Surjeet Singh"/>
    <s v="Poonam Singh"/>
    <s v="Bachelor of Technology (Computer Science and Engineering)"/>
    <s v="Under Graduate"/>
    <n v="2023"/>
    <n v="4"/>
    <s v="M"/>
    <s v="India"/>
    <x v="7"/>
    <s v="K23KT"/>
    <n v="3.81"/>
    <n v="16"/>
    <n v="11"/>
    <n v="5"/>
    <n v="0"/>
    <n v="0"/>
    <n v="0"/>
    <n v="0"/>
    <n v="0"/>
    <m/>
    <m/>
    <m/>
    <s v="Hosteller"/>
  </r>
  <r>
    <n v="12311330"/>
    <x v="853"/>
    <s v="Ajmer Singh"/>
    <s v="Prem Kanwar"/>
    <s v="Bachelor of Technology (Computer Science and Engineering)"/>
    <s v="Under Graduate"/>
    <n v="2023"/>
    <n v="4"/>
    <s v="M"/>
    <s v="India"/>
    <x v="3"/>
    <s v="K23PS"/>
    <n v="7.58"/>
    <n v="16"/>
    <n v="16"/>
    <n v="0"/>
    <n v="0"/>
    <n v="0"/>
    <n v="0"/>
    <n v="0"/>
    <n v="0"/>
    <m/>
    <m/>
    <m/>
    <s v="Hosteller"/>
  </r>
  <r>
    <n v="12313096"/>
    <x v="853"/>
    <s v="Nirbhay Narayan Singh"/>
    <s v="Chanda"/>
    <s v="Bachelor of Technology (Computer Science and Engineering)"/>
    <s v="Under Graduate"/>
    <n v="2023"/>
    <n v="4"/>
    <s v="M"/>
    <s v="India"/>
    <x v="7"/>
    <s v="K23PD"/>
    <n v="6.1"/>
    <n v="16"/>
    <n v="16"/>
    <n v="0"/>
    <n v="0"/>
    <n v="0"/>
    <n v="0"/>
    <n v="0"/>
    <n v="0"/>
    <m/>
    <m/>
    <m/>
    <s v="Day Scholar"/>
  </r>
  <r>
    <n v="12305863"/>
    <x v="854"/>
    <s v="Shivbhan Singh Chauhan"/>
    <s v="Shashi Singh Chauhan"/>
    <s v="Bachelor of Technology (Computer Science and Engineering)"/>
    <s v="Under Graduate"/>
    <n v="2023"/>
    <n v="4"/>
    <s v="M"/>
    <s v="India"/>
    <x v="7"/>
    <s v="K23KT"/>
    <n v="8.31"/>
    <n v="16"/>
    <n v="16"/>
    <n v="0"/>
    <n v="0"/>
    <n v="0"/>
    <n v="0"/>
    <n v="0"/>
    <n v="0"/>
    <m/>
    <m/>
    <m/>
    <s v="Distance Learning"/>
  </r>
  <r>
    <n v="12314227"/>
    <x v="855"/>
    <s v="Ramvinay Sinha"/>
    <s v="Hemlata Kumari"/>
    <s v="Bachelor of Technology (Computer Science and Engineering)"/>
    <s v="Under Graduate"/>
    <n v="2023"/>
    <n v="4"/>
    <s v="M"/>
    <s v="India"/>
    <x v="14"/>
    <s v="K23ND"/>
    <n v="3.46"/>
    <n v="16"/>
    <n v="10"/>
    <n v="6"/>
    <n v="0"/>
    <n v="0"/>
    <n v="0"/>
    <n v="0"/>
    <n v="0"/>
    <m/>
    <m/>
    <m/>
    <s v="Day Scholar"/>
  </r>
  <r>
    <n v="12303840"/>
    <x v="856"/>
    <s v="Ramarao Tiramareddi"/>
    <s v="Vanisri Tiramareddi"/>
    <s v="Bachelor of Technology (Computer Science and Engineering)"/>
    <s v="Under Graduate"/>
    <n v="2023"/>
    <n v="4"/>
    <s v="M"/>
    <s v="India"/>
    <x v="0"/>
    <s v="K23SA"/>
    <n v="8.02"/>
    <n v="16"/>
    <n v="16"/>
    <n v="0"/>
    <n v="0"/>
    <n v="0"/>
    <n v="0"/>
    <n v="0"/>
    <n v="0"/>
    <m/>
    <m/>
    <m/>
    <s v="Hosteller"/>
  </r>
  <r>
    <n v="12319732"/>
    <x v="857"/>
    <s v="Santosh Tiwari"/>
    <s v="Sandhya Devi"/>
    <s v="Bachelor of Technology (Computer Science and Engineering)"/>
    <s v="Under Graduate"/>
    <n v="2023"/>
    <n v="4"/>
    <s v="M"/>
    <s v="India"/>
    <x v="12"/>
    <s v="K23PM"/>
    <n v="2.58"/>
    <n v="16"/>
    <n v="8"/>
    <n v="8"/>
    <n v="0"/>
    <n v="0"/>
    <n v="0"/>
    <n v="0"/>
    <n v="0"/>
    <m/>
    <m/>
    <m/>
    <s v="Hosteller"/>
  </r>
  <r>
    <n v="12306566"/>
    <x v="858"/>
    <s v="Kaushal Kishor"/>
    <s v="Neelam Verma"/>
    <s v="Bachelor of Technology (Computer Science and Engineering)"/>
    <s v="Under Graduate"/>
    <n v="2023"/>
    <n v="4"/>
    <s v="M"/>
    <s v="India"/>
    <x v="7"/>
    <s v="K23EH"/>
    <n v="7.5"/>
    <n v="16"/>
    <n v="16"/>
    <n v="0"/>
    <n v="0"/>
    <n v="0"/>
    <n v="0"/>
    <n v="0"/>
    <n v="0"/>
    <m/>
    <m/>
    <m/>
    <s v="Hosteller"/>
  </r>
  <r>
    <n v="12309734"/>
    <x v="859"/>
    <s v="Amit Kumar"/>
    <s v="Mamta Devi"/>
    <s v="Bachelor of Technology (Computer Science and Engineering)"/>
    <s v="Under Graduate"/>
    <n v="2023"/>
    <n v="4"/>
    <s v="M"/>
    <s v="India"/>
    <x v="3"/>
    <s v="K23AZ"/>
    <n v="2.56"/>
    <n v="16"/>
    <n v="9"/>
    <n v="7"/>
    <n v="0"/>
    <n v="0"/>
    <n v="0"/>
    <n v="0"/>
    <n v="0"/>
    <m/>
    <m/>
    <m/>
    <s v="Hosteller"/>
  </r>
  <r>
    <n v="12314553"/>
    <x v="859"/>
    <s v="Shailesh Kumar"/>
    <s v="Sarala Devi"/>
    <s v="Bachelor of Technology (Computer Science and Engineering)"/>
    <s v="Under Graduate"/>
    <n v="2023"/>
    <n v="4"/>
    <s v="M"/>
    <s v="India"/>
    <x v="7"/>
    <s v="K23MR"/>
    <n v="5.15"/>
    <n v="16"/>
    <n v="12"/>
    <n v="4"/>
    <n v="0"/>
    <n v="0"/>
    <n v="0"/>
    <n v="0"/>
    <n v="0"/>
    <m/>
    <m/>
    <m/>
    <s v="Hosteller"/>
  </r>
  <r>
    <n v="12317510"/>
    <x v="859"/>
    <s v="Suryabhan Yadav"/>
    <s v="Rekha Yadav"/>
    <s v="Bachelor of Technology (Computer Science and Engineering)"/>
    <s v="Under Graduate"/>
    <n v="2023"/>
    <n v="4"/>
    <s v="M"/>
    <s v="India"/>
    <x v="7"/>
    <s v="K23RN"/>
    <n v="7.96"/>
    <n v="16"/>
    <n v="16"/>
    <n v="0"/>
    <n v="0"/>
    <n v="0"/>
    <n v="0"/>
    <n v="0"/>
    <n v="0"/>
    <m/>
    <m/>
    <m/>
    <s v="Distance Learning"/>
  </r>
  <r>
    <n v="12324568"/>
    <x v="859"/>
    <s v="Kamal Singh"/>
    <s v="Aneeta Devi"/>
    <s v="Bachelor of Technology (Computer Science and Engineering)"/>
    <s v="Under Graduate"/>
    <n v="2023"/>
    <n v="4"/>
    <s v="M"/>
    <s v="India"/>
    <x v="7"/>
    <s v="K23XR"/>
    <n v="4.5"/>
    <n v="16"/>
    <n v="13"/>
    <n v="3"/>
    <n v="0"/>
    <n v="0"/>
    <n v="0"/>
    <n v="0"/>
    <n v="0"/>
    <m/>
    <m/>
    <m/>
    <s v="Hosteller"/>
  </r>
  <r>
    <n v="12324878"/>
    <x v="859"/>
    <s v="Vijay Pratap Yadav"/>
    <s v="Tara Devi"/>
    <s v="Bachelor of Technology (Computer Science and Engineering)"/>
    <s v="Under Graduate"/>
    <n v="2023"/>
    <n v="4"/>
    <s v="M"/>
    <s v="India"/>
    <x v="7"/>
    <s v="K23BV"/>
    <n v="6.33"/>
    <n v="16"/>
    <n v="14"/>
    <n v="2"/>
    <n v="0"/>
    <n v="0"/>
    <n v="0"/>
    <n v="0"/>
    <n v="0"/>
    <m/>
    <m/>
    <m/>
    <s v="Hosteller"/>
  </r>
  <r>
    <n v="12325336"/>
    <x v="859"/>
    <s v="Vinod Yadav"/>
    <s v="Vidhyawati Devi"/>
    <s v="Bachelor of Technology (Computer Science and Engineering)"/>
    <s v="Under Graduate"/>
    <n v="2023"/>
    <n v="4"/>
    <s v="M"/>
    <s v="India"/>
    <x v="7"/>
    <s v="K23NV"/>
    <n v="2.27"/>
    <n v="16"/>
    <n v="8"/>
    <n v="8"/>
    <n v="0"/>
    <n v="0"/>
    <n v="0"/>
    <n v="0"/>
    <n v="0"/>
    <m/>
    <m/>
    <m/>
    <s v="Hosteller"/>
  </r>
  <r>
    <n v="12326303"/>
    <x v="859"/>
    <s v="Narendra Yadav"/>
    <s v="Anita Yadav"/>
    <s v="Bachelor of Technology (Computer Science and Engineering)"/>
    <s v="Under Graduate"/>
    <n v="2023"/>
    <n v="4"/>
    <s v="M"/>
    <s v="India"/>
    <x v="7"/>
    <s v="K23EU"/>
    <n v="4.5599999999999996"/>
    <n v="16"/>
    <n v="13"/>
    <n v="3"/>
    <n v="0"/>
    <n v="0"/>
    <n v="0"/>
    <n v="0"/>
    <n v="0"/>
    <m/>
    <m/>
    <m/>
    <s v="Day Scholar"/>
  </r>
  <r>
    <n v="12324143"/>
    <x v="860"/>
    <s v="Nihshesh Dubey"/>
    <s v="Anjana Dwivedi"/>
    <s v="Bachelor of Technology (Computer Science and Engineering)"/>
    <s v="Under Graduate"/>
    <n v="2023"/>
    <n v="4"/>
    <s v="M"/>
    <s v="India"/>
    <x v="7"/>
    <s v="K23GP"/>
    <n v="6"/>
    <n v="16"/>
    <n v="15"/>
    <n v="1"/>
    <n v="0"/>
    <n v="0"/>
    <n v="0"/>
    <n v="0"/>
    <n v="0"/>
    <m/>
    <m/>
    <m/>
    <s v="Distance Learning"/>
  </r>
  <r>
    <n v="12307106"/>
    <x v="861"/>
    <s v="M Thangarasu"/>
    <s v="Geetharani"/>
    <s v="Bachelor of Technology (Computer Science and Engineering)"/>
    <s v="Under Graduate"/>
    <n v="2023"/>
    <n v="4"/>
    <s v="M"/>
    <s v="India"/>
    <x v="2"/>
    <s v="K23MR"/>
    <n v="6.1"/>
    <n v="16"/>
    <n v="15"/>
    <n v="1"/>
    <n v="0"/>
    <n v="0"/>
    <n v="0"/>
    <n v="0"/>
    <n v="0"/>
    <m/>
    <m/>
    <m/>
    <s v="Hosteller"/>
  </r>
  <r>
    <n v="12314440"/>
    <x v="862"/>
    <s v="Padma Kanta Bora"/>
    <s v="Jonali Kalita"/>
    <s v="Bachelor of Technology (Computer Science and Engineering)"/>
    <s v="Under Graduate"/>
    <n v="2023"/>
    <n v="4"/>
    <s v="M"/>
    <s v="India"/>
    <x v="20"/>
    <s v="K23PD"/>
    <n v="8.25"/>
    <n v="16"/>
    <n v="16"/>
    <n v="0"/>
    <n v="0"/>
    <n v="0"/>
    <n v="0"/>
    <n v="0"/>
    <n v="0"/>
    <m/>
    <m/>
    <m/>
    <s v="Hosteller"/>
  </r>
  <r>
    <n v="12303596"/>
    <x v="863"/>
    <s v="Rajagopalan"/>
    <s v="Sajitha"/>
    <s v="Bachelor of Technology (Computer Science and Engineering)"/>
    <s v="Under Graduate"/>
    <n v="2023"/>
    <n v="4"/>
    <s v="M"/>
    <s v="India"/>
    <x v="1"/>
    <s v="K23PM"/>
    <n v="1.79"/>
    <n v="16"/>
    <n v="6"/>
    <n v="10"/>
    <n v="0"/>
    <n v="0"/>
    <n v="0"/>
    <n v="0"/>
    <n v="0"/>
    <m/>
    <m/>
    <m/>
    <s v="Distance Learning"/>
  </r>
  <r>
    <n v="12323095"/>
    <x v="864"/>
    <s v="Abotula Gopala Krishna"/>
    <s v="Abotula Vijaya Laxmi"/>
    <s v="Bachelor of Technology (Computer Science and Engineering)"/>
    <s v="Under Graduate"/>
    <n v="2023"/>
    <n v="4"/>
    <s v="M"/>
    <s v="India"/>
    <x v="0"/>
    <s v="K23CW"/>
    <n v="3.65"/>
    <n v="16"/>
    <n v="10"/>
    <n v="6"/>
    <n v="0"/>
    <n v="0"/>
    <n v="0"/>
    <n v="0"/>
    <n v="0"/>
    <m/>
    <m/>
    <m/>
    <s v="Hosteller"/>
  </r>
  <r>
    <n v="12309655"/>
    <x v="865"/>
    <s v="Mohammad Musharaf Mir"/>
    <s v="Hajra Akhter"/>
    <s v="Bachelor of Technology (Computer Science and Engineering)"/>
    <s v="Under Graduate"/>
    <n v="2023"/>
    <n v="4"/>
    <s v="M"/>
    <s v="India"/>
    <x v="8"/>
    <s v="K23GD"/>
    <n v="6.85"/>
    <n v="16"/>
    <n v="16"/>
    <n v="0"/>
    <n v="0"/>
    <n v="0"/>
    <n v="0"/>
    <n v="0"/>
    <n v="0"/>
    <m/>
    <m/>
    <m/>
    <s v="Hosteller"/>
  </r>
  <r>
    <n v="12322241"/>
    <x v="866"/>
    <s v="M Usman Koya"/>
    <s v="Ramla T T"/>
    <s v="Bachelor of Technology (Computer Science and Engineering)"/>
    <s v="Under Graduate"/>
    <n v="2023"/>
    <n v="4"/>
    <s v="M"/>
    <s v="India"/>
    <x v="1"/>
    <s v="K23ST"/>
    <n v="7.38"/>
    <n v="16"/>
    <n v="16"/>
    <n v="0"/>
    <n v="0"/>
    <n v="0"/>
    <n v="0"/>
    <n v="0"/>
    <n v="0"/>
    <m/>
    <m/>
    <m/>
    <s v="Hosteller"/>
  </r>
  <r>
    <n v="12315293"/>
    <x v="867"/>
    <s v="Acchamagari Venkata Subbaraju"/>
    <s v="Acchamagari Nagamani"/>
    <s v="Bachelor of Technology (Computer Science and Engineering)"/>
    <s v="Under Graduate"/>
    <n v="2023"/>
    <n v="4"/>
    <s v="M"/>
    <s v="India"/>
    <x v="0"/>
    <s v="K23MA"/>
    <n v="5.25"/>
    <n v="16"/>
    <n v="13"/>
    <n v="3"/>
    <n v="0"/>
    <n v="0"/>
    <n v="0"/>
    <n v="0"/>
    <n v="0"/>
    <m/>
    <m/>
    <m/>
    <s v="Day Scholar"/>
  </r>
  <r>
    <n v="12317583"/>
    <x v="868"/>
    <s v="Achanta Bhaskara  Rao"/>
    <s v="Achanta Lakshmi  Prasanna"/>
    <s v="Bachelor of Technology (Computer Science and Engineering)"/>
    <s v="Under Graduate"/>
    <n v="2023"/>
    <n v="4"/>
    <s v="M"/>
    <s v="India"/>
    <x v="0"/>
    <s v="K23MT"/>
    <n v="1.9"/>
    <n v="16"/>
    <n v="6"/>
    <n v="10"/>
    <n v="0"/>
    <n v="0"/>
    <n v="0"/>
    <n v="0"/>
    <n v="0"/>
    <m/>
    <m/>
    <m/>
    <s v="Distance Learning"/>
  </r>
  <r>
    <n v="12308125"/>
    <x v="869"/>
    <s v="Anil Kumar Sharma"/>
    <s v="Chanda Sharma"/>
    <s v="Bachelor of Technology (Computer Science and Engineering)"/>
    <s v="Under Graduate"/>
    <n v="2023"/>
    <n v="4"/>
    <s v="M"/>
    <s v="India"/>
    <x v="16"/>
    <s v="K23MA"/>
    <n v="5.88"/>
    <n v="16"/>
    <n v="16"/>
    <n v="0"/>
    <n v="0"/>
    <n v="0"/>
    <n v="0"/>
    <n v="0"/>
    <n v="0"/>
    <m/>
    <m/>
    <m/>
    <s v="Hosteller"/>
  </r>
  <r>
    <n v="12310876"/>
    <x v="870"/>
    <s v="Tomy MT"/>
    <s v="Santy KV"/>
    <s v="Bachelor of Technology (Computer Science and Engineering)"/>
    <s v="Under Graduate"/>
    <n v="2023"/>
    <n v="4"/>
    <s v="F"/>
    <s v="India"/>
    <x v="1"/>
    <s v="K23BV"/>
    <n v="3.27"/>
    <n v="16"/>
    <n v="9"/>
    <n v="7"/>
    <n v="0"/>
    <n v="0"/>
    <n v="0"/>
    <n v="0"/>
    <n v="0"/>
    <m/>
    <m/>
    <m/>
    <s v="Distance Learning"/>
  </r>
  <r>
    <n v="12316690"/>
    <x v="871"/>
    <s v="Adabala Narasimha Murthy"/>
    <s v="Adabala Uma Devi"/>
    <s v="Bachelor of Technology (Computer Science and Engineering)"/>
    <s v="Under Graduate"/>
    <n v="2023"/>
    <n v="4"/>
    <s v="M"/>
    <s v="India"/>
    <x v="0"/>
    <s v="K23PB"/>
    <n v="1.48"/>
    <n v="16"/>
    <n v="6"/>
    <n v="10"/>
    <n v="0"/>
    <n v="0"/>
    <n v="0"/>
    <n v="0"/>
    <n v="0"/>
    <m/>
    <m/>
    <m/>
    <s v="Distance Learning"/>
  </r>
  <r>
    <n v="12324441"/>
    <x v="872"/>
    <s v="Arun Sharma"/>
    <s v="Priyanka Sharma"/>
    <s v="Bachelor of Technology (Computer Science and Engineering)"/>
    <s v="Under Graduate"/>
    <n v="2023"/>
    <n v="4"/>
    <s v="M"/>
    <s v="India"/>
    <x v="5"/>
    <s v="K23FD"/>
    <n v="7.94"/>
    <n v="16"/>
    <n v="16"/>
    <n v="0"/>
    <n v="0"/>
    <n v="0"/>
    <n v="0"/>
    <n v="0"/>
    <n v="0"/>
    <m/>
    <m/>
    <m/>
    <s v="Hosteller"/>
  </r>
  <r>
    <n v="12317983"/>
    <x v="873"/>
    <s v="Manoj Kumar"/>
    <s v="Kalpana"/>
    <s v="Bachelor of Technology (Computer Science and Engineering)"/>
    <s v="Under Graduate"/>
    <n v="2023"/>
    <n v="4"/>
    <s v="M"/>
    <s v="India"/>
    <x v="0"/>
    <s v="K23NC"/>
    <n v="3.79"/>
    <n v="16"/>
    <n v="12"/>
    <n v="4"/>
    <n v="0"/>
    <n v="0"/>
    <n v="0"/>
    <n v="0"/>
    <n v="0"/>
    <m/>
    <m/>
    <m/>
    <s v="Hosteller"/>
  </r>
  <r>
    <n v="12325990"/>
    <x v="874"/>
    <s v="Akhilesh Kumar"/>
    <s v="Nitu Gupta"/>
    <s v="Bachelor of Technology (Computer Science and Engineering)"/>
    <s v="Under Graduate"/>
    <n v="2023"/>
    <n v="4"/>
    <s v="M"/>
    <s v="India"/>
    <x v="14"/>
    <s v="K23QA"/>
    <n v="3.35"/>
    <n v="16"/>
    <n v="10"/>
    <n v="6"/>
    <n v="0"/>
    <n v="0"/>
    <n v="0"/>
    <n v="0"/>
    <n v="0"/>
    <m/>
    <m/>
    <m/>
    <s v="Hosteller"/>
  </r>
  <r>
    <n v="12314199"/>
    <x v="875"/>
    <s v="Saksham Kumar"/>
    <s v="Geeta Kumari"/>
    <s v="Bachelor of Technology (Computer Science and Engineering)"/>
    <s v="Under Graduate"/>
    <n v="2023"/>
    <n v="4"/>
    <s v="M"/>
    <s v="India"/>
    <x v="14"/>
    <s v="K23KP"/>
    <n v="7.29"/>
    <n v="16"/>
    <n v="16"/>
    <n v="0"/>
    <n v="0"/>
    <n v="0"/>
    <n v="0"/>
    <n v="0"/>
    <n v="0"/>
    <m/>
    <m/>
    <m/>
    <s v="Distance Learning"/>
  </r>
  <r>
    <n v="12307615"/>
    <x v="876"/>
    <s v="Anil Kumar Singh"/>
    <s v="Ruby Kumari"/>
    <s v="Bachelor of Technology (Computer Science and Engineering)"/>
    <s v="Under Graduate"/>
    <n v="2023"/>
    <n v="4"/>
    <s v="M"/>
    <s v="India"/>
    <x v="14"/>
    <s v="K23GD"/>
    <n v="6.9"/>
    <n v="16"/>
    <n v="16"/>
    <n v="0"/>
    <n v="0"/>
    <n v="0"/>
    <n v="0"/>
    <n v="0"/>
    <n v="0"/>
    <m/>
    <m/>
    <m/>
    <s v="Hosteller"/>
  </r>
  <r>
    <n v="12319124"/>
    <x v="877"/>
    <s v="Pappu Barnawal"/>
    <s v="Sheela Devi"/>
    <s v="Bachelor of Technology (Computer Science and Engineering)"/>
    <s v="Under Graduate"/>
    <n v="2023"/>
    <n v="4"/>
    <s v="M"/>
    <s v="India"/>
    <x v="14"/>
    <s v="K23RT"/>
    <n v="6.44"/>
    <n v="16"/>
    <n v="15"/>
    <n v="1"/>
    <n v="0"/>
    <n v="0"/>
    <n v="0"/>
    <n v="0"/>
    <n v="0"/>
    <m/>
    <m/>
    <m/>
    <s v="Hosteller"/>
  </r>
  <r>
    <n v="12305360"/>
    <x v="878"/>
    <s v="Om Narayan Dwivedi"/>
    <s v="Vineeta Dwivedi"/>
    <s v="Bachelor of Technology (Computer Science and Engineering)"/>
    <s v="Under Graduate"/>
    <n v="2023"/>
    <n v="4"/>
    <s v="M"/>
    <s v="India"/>
    <x v="7"/>
    <s v="K23EP"/>
    <n v="4.9400000000000004"/>
    <n v="16"/>
    <n v="15"/>
    <n v="1"/>
    <n v="0"/>
    <n v="0"/>
    <n v="0"/>
    <n v="0"/>
    <n v="0"/>
    <m/>
    <m/>
    <m/>
    <s v="Hosteller"/>
  </r>
  <r>
    <n v="12306714"/>
    <x v="879"/>
    <s v="Kamal kumar Das"/>
    <s v="Anita Das"/>
    <s v="Bachelor of Technology (Computer Science and Engineering)"/>
    <s v="Under Graduate"/>
    <n v="2023"/>
    <n v="4"/>
    <s v="M"/>
    <s v="India"/>
    <x v="14"/>
    <s v="K23CD"/>
    <n v="5.0999999999999996"/>
    <n v="16"/>
    <n v="14"/>
    <n v="2"/>
    <n v="0"/>
    <n v="0"/>
    <n v="0"/>
    <n v="0"/>
    <n v="0"/>
    <m/>
    <m/>
    <m/>
    <s v="Hosteller"/>
  </r>
  <r>
    <n v="12312119"/>
    <x v="880"/>
    <s v="Ashok Kumar Kejriwal"/>
    <s v="Annu Kejriwal"/>
    <s v="Bachelor of Technology (Computer Science and Engineering)"/>
    <s v="Under Graduate"/>
    <n v="2023"/>
    <n v="4"/>
    <s v="M"/>
    <s v="India"/>
    <x v="16"/>
    <s v="K23CB"/>
    <n v="5.73"/>
    <n v="16"/>
    <n v="16"/>
    <n v="0"/>
    <n v="0"/>
    <n v="0"/>
    <n v="0"/>
    <n v="0"/>
    <n v="0"/>
    <m/>
    <m/>
    <m/>
    <s v="Hosteller"/>
  </r>
  <r>
    <n v="12301344"/>
    <x v="881"/>
    <s v="Ramesh Kumar"/>
    <s v="Sangeeta"/>
    <s v="Bachelor of Technology (Computer Science and Engineering)"/>
    <s v="Under Graduate"/>
    <n v="2023"/>
    <n v="4"/>
    <s v="M"/>
    <s v="India"/>
    <x v="7"/>
    <s v="K23XT"/>
    <n v="7.67"/>
    <n v="16"/>
    <n v="16"/>
    <n v="0"/>
    <n v="0"/>
    <n v="0"/>
    <n v="0"/>
    <n v="0"/>
    <n v="0"/>
    <m/>
    <m/>
    <m/>
    <s v="Hosteller"/>
  </r>
  <r>
    <n v="12308209"/>
    <x v="881"/>
    <s v="Kamal Kumar Bishwas"/>
    <s v="Sima Rani"/>
    <s v="Bachelor of Technology (Computer Science and Engineering)"/>
    <s v="Under Graduate"/>
    <n v="2023"/>
    <n v="4"/>
    <s v="M"/>
    <s v="India"/>
    <x v="14"/>
    <s v="K23MA"/>
    <n v="4.5599999999999996"/>
    <n v="16"/>
    <n v="13"/>
    <n v="3"/>
    <n v="0"/>
    <n v="0"/>
    <n v="0"/>
    <n v="0"/>
    <n v="0"/>
    <m/>
    <m/>
    <m/>
    <s v="Hosteller"/>
  </r>
  <r>
    <n v="12321774"/>
    <x v="881"/>
    <s v="Manoranjan Kumar"/>
    <s v="Nutan Singh"/>
    <s v="Bachelor of Technology (Computer Science and Engineering)"/>
    <s v="Under Graduate"/>
    <n v="2023"/>
    <n v="4"/>
    <s v="M"/>
    <s v="India"/>
    <x v="14"/>
    <s v="K23GP"/>
    <n v="8.81"/>
    <n v="16"/>
    <n v="16"/>
    <n v="0"/>
    <n v="0"/>
    <n v="0"/>
    <n v="0"/>
    <n v="0"/>
    <n v="0"/>
    <m/>
    <m/>
    <m/>
    <s v="Distance Learning"/>
  </r>
  <r>
    <n v="12322929"/>
    <x v="881"/>
    <s v="Manager  Gupta"/>
    <s v="Asha  Devi"/>
    <s v="Bachelor of Technology (Computer Science and Engineering)"/>
    <s v="Under Graduate"/>
    <n v="2023"/>
    <n v="4"/>
    <s v="M"/>
    <s v="India"/>
    <x v="14"/>
    <s v="K23BE"/>
    <n v="2.85"/>
    <n v="16"/>
    <n v="9"/>
    <n v="7"/>
    <n v="0"/>
    <n v="0"/>
    <n v="0"/>
    <n v="0"/>
    <n v="0"/>
    <m/>
    <m/>
    <m/>
    <s v="Hosteller"/>
  </r>
  <r>
    <n v="12326062"/>
    <x v="882"/>
    <s v="Sanjay Kumar Singh"/>
    <s v="Asha Devi"/>
    <s v="Bachelor of Technology (Computer Science and Engineering)"/>
    <s v="Under Graduate"/>
    <n v="2023"/>
    <n v="4"/>
    <s v="M"/>
    <s v="India"/>
    <x v="12"/>
    <s v="K23KP"/>
    <n v="6.44"/>
    <n v="16"/>
    <n v="16"/>
    <n v="0"/>
    <n v="0"/>
    <n v="0"/>
    <n v="0"/>
    <n v="0"/>
    <n v="0"/>
    <m/>
    <m/>
    <m/>
    <s v="Hosteller"/>
  </r>
  <r>
    <n v="12319097"/>
    <x v="883"/>
    <s v="Vivekanand Pandey"/>
    <s v="Ritu Devi"/>
    <s v="Bachelor of Technology (Computer Science and Engineering)"/>
    <s v="Under Graduate"/>
    <n v="2023"/>
    <n v="4"/>
    <s v="M"/>
    <s v="India"/>
    <x v="12"/>
    <s v="K23GF"/>
    <n v="7.71"/>
    <n v="16"/>
    <n v="16"/>
    <n v="0"/>
    <n v="0"/>
    <n v="0"/>
    <n v="0"/>
    <n v="0"/>
    <n v="0"/>
    <m/>
    <m/>
    <m/>
    <s v="Day Scholar"/>
  </r>
  <r>
    <n v="12310320"/>
    <x v="884"/>
    <s v="Lalit Kumar Singh"/>
    <s v="Poonam Singh"/>
    <s v="Bachelor of Technology (Computer Science and Engineering)"/>
    <s v="Under Graduate"/>
    <n v="2023"/>
    <n v="4"/>
    <s v="M"/>
    <s v="India"/>
    <x v="7"/>
    <s v="K23FA"/>
    <n v="6.92"/>
    <n v="16"/>
    <n v="15"/>
    <n v="1"/>
    <n v="0"/>
    <n v="0"/>
    <n v="0"/>
    <n v="0"/>
    <n v="0"/>
    <m/>
    <m/>
    <m/>
    <s v="Hosteller"/>
  </r>
  <r>
    <n v="12321754"/>
    <x v="884"/>
    <s v="Sanjay Kumar Singh"/>
    <s v="Munni  Devi"/>
    <s v="Bachelor of Technology (Computer Science and Engineering)"/>
    <s v="Under Graduate"/>
    <n v="2023"/>
    <n v="4"/>
    <s v="M"/>
    <s v="India"/>
    <x v="14"/>
    <s v="K23DC"/>
    <n v="2.6"/>
    <n v="16"/>
    <n v="7"/>
    <n v="9"/>
    <n v="0"/>
    <n v="0"/>
    <n v="0"/>
    <n v="0"/>
    <n v="0"/>
    <m/>
    <m/>
    <m/>
    <s v="Distance Learning"/>
  </r>
  <r>
    <n v="12324062"/>
    <x v="884"/>
    <s v="Akhilesh Kumar Singh"/>
    <s v="Anuradha Singh"/>
    <s v="Bachelor of Technology (Computer Science and Engineering)"/>
    <s v="Under Graduate"/>
    <n v="2023"/>
    <n v="4"/>
    <s v="M"/>
    <s v="India"/>
    <x v="7"/>
    <s v="K23ED"/>
    <n v="5.8"/>
    <n v="16"/>
    <n v="14"/>
    <n v="1"/>
    <n v="0"/>
    <n v="0"/>
    <n v="0"/>
    <n v="1"/>
    <n v="0"/>
    <m/>
    <m/>
    <m/>
    <s v="Day Scholar"/>
  </r>
  <r>
    <n v="12303957"/>
    <x v="885"/>
    <s v="PyareLal Maurya"/>
    <s v="CHANDRAKALA DEVI"/>
    <s v="Bachelor of Technology (Computer Science and Engineering)"/>
    <s v="Under Graduate"/>
    <n v="2023"/>
    <n v="4"/>
    <s v="M"/>
    <s v="India"/>
    <x v="7"/>
    <s v="K23NT"/>
    <n v="6.21"/>
    <n v="16"/>
    <n v="16"/>
    <n v="0"/>
    <n v="0"/>
    <n v="0"/>
    <n v="0"/>
    <n v="0"/>
    <n v="0"/>
    <m/>
    <m/>
    <m/>
    <s v="Day Scholar"/>
  </r>
  <r>
    <n v="12306647"/>
    <x v="886"/>
    <s v="Jag Prasad Mishra"/>
    <s v="Poonam Mishra"/>
    <s v="Bachelor of Technology (Computer Science and Engineering)"/>
    <s v="Under Graduate"/>
    <n v="2023"/>
    <n v="4"/>
    <s v="M"/>
    <s v="India"/>
    <x v="7"/>
    <s v="K23DP"/>
    <n v="7.23"/>
    <n v="16"/>
    <n v="16"/>
    <n v="0"/>
    <n v="0"/>
    <n v="0"/>
    <n v="0"/>
    <n v="0"/>
    <n v="0"/>
    <m/>
    <m/>
    <m/>
    <s v="Hosteller"/>
  </r>
  <r>
    <n v="12314050"/>
    <x v="886"/>
    <s v="Ramshankar Mishra"/>
    <s v="Ranjna Mishra"/>
    <s v="Bachelor of Technology (Computer Science and Engineering)"/>
    <s v="Under Graduate"/>
    <n v="2023"/>
    <n v="4"/>
    <s v="M"/>
    <s v="India"/>
    <x v="5"/>
    <s v="K23VM"/>
    <n v="5.77"/>
    <n v="16"/>
    <n v="14"/>
    <n v="2"/>
    <n v="0"/>
    <n v="0"/>
    <n v="0"/>
    <n v="0"/>
    <n v="0"/>
    <m/>
    <m/>
    <m/>
    <s v="Hosteller"/>
  </r>
  <r>
    <n v="12316454"/>
    <x v="887"/>
    <s v="Ajay Puri"/>
    <s v="Pratima Puri"/>
    <s v="Bachelor of Technology (Computer Science and Engineering)"/>
    <s v="Under Graduate"/>
    <n v="2023"/>
    <n v="4"/>
    <s v="M"/>
    <s v="India"/>
    <x v="14"/>
    <s v="K23NC"/>
    <n v="4.9800000000000004"/>
    <n v="16"/>
    <n v="15"/>
    <n v="1"/>
    <n v="0"/>
    <n v="0"/>
    <n v="0"/>
    <n v="0"/>
    <n v="0"/>
    <m/>
    <m/>
    <m/>
    <s v="Distance Learning"/>
  </r>
  <r>
    <n v="12309957"/>
    <x v="888"/>
    <s v="Ashok Kumar"/>
    <s v="Anita Kumari"/>
    <s v="Bachelor of Technology (Computer Science and Engineering)"/>
    <s v="Under Graduate"/>
    <n v="2023"/>
    <n v="4"/>
    <s v="M"/>
    <s v="India"/>
    <x v="14"/>
    <s v="K23RB"/>
    <n v="6.19"/>
    <n v="16"/>
    <n v="14"/>
    <n v="2"/>
    <n v="0"/>
    <n v="0"/>
    <n v="0"/>
    <n v="0"/>
    <n v="0"/>
    <m/>
    <m/>
    <m/>
    <s v="Day Scholar"/>
  </r>
  <r>
    <n v="12310531"/>
    <x v="888"/>
    <s v="Ranjit Kumar Singh"/>
    <s v="Nivedita Kumari"/>
    <s v="Bachelor of Technology (Computer Science and Engineering)"/>
    <s v="Under Graduate"/>
    <n v="2023"/>
    <n v="4"/>
    <s v="M"/>
    <s v="India"/>
    <x v="14"/>
    <s v="K23DX"/>
    <n v="4.4800000000000004"/>
    <n v="16"/>
    <n v="13"/>
    <n v="3"/>
    <n v="0"/>
    <n v="0"/>
    <n v="0"/>
    <n v="0"/>
    <n v="0"/>
    <m/>
    <m/>
    <m/>
    <s v="Hosteller"/>
  </r>
  <r>
    <n v="12314868"/>
    <x v="888"/>
    <s v="Anil Kumar Pathak"/>
    <s v="Poonam Devi"/>
    <s v="Bachelor of Technology (Computer Science and Engineering)"/>
    <s v="Under Graduate"/>
    <n v="2023"/>
    <n v="4"/>
    <s v="M"/>
    <s v="India"/>
    <x v="14"/>
    <s v="K23WH"/>
    <n v="6.96"/>
    <n v="16"/>
    <n v="16"/>
    <n v="0"/>
    <n v="0"/>
    <n v="0"/>
    <n v="0"/>
    <n v="0"/>
    <n v="0"/>
    <m/>
    <m/>
    <m/>
    <s v="Hosteller"/>
  </r>
  <r>
    <n v="12318699"/>
    <x v="888"/>
    <s v="Arun Prasad"/>
    <s v="Sabitri Devi"/>
    <s v="Bachelor of Technology (Computer Science and Engineering)"/>
    <s v="Under Graduate"/>
    <n v="2023"/>
    <n v="4"/>
    <s v="M"/>
    <s v="India"/>
    <x v="14"/>
    <s v="K23TB"/>
    <n v="4.5599999999999996"/>
    <n v="16"/>
    <n v="13"/>
    <n v="3"/>
    <n v="0"/>
    <n v="0"/>
    <n v="0"/>
    <n v="0"/>
    <n v="0"/>
    <m/>
    <m/>
    <m/>
    <s v="Hosteller"/>
  </r>
  <r>
    <n v="12326500"/>
    <x v="889"/>
    <s v="Prem Chandra Tiwari"/>
    <s v="Snehalata Tiwari"/>
    <s v="Bachelor of Technology (Computer Science and Engineering)"/>
    <s v="Under Graduate"/>
    <n v="2023"/>
    <n v="4"/>
    <s v="M"/>
    <s v="India"/>
    <x v="7"/>
    <s v="K23TR"/>
    <n v="7.83"/>
    <n v="16"/>
    <n v="16"/>
    <n v="0"/>
    <n v="0"/>
    <n v="0"/>
    <n v="0"/>
    <n v="0"/>
    <n v="0"/>
    <m/>
    <m/>
    <m/>
    <s v="Hosteller"/>
  </r>
  <r>
    <n v="12326687"/>
    <x v="890"/>
    <s v="Diwakar Tripathi"/>
    <s v="Vivha Tripathi"/>
    <s v="Bachelor of Technology (Computer Science and Engineering)"/>
    <s v="Under Graduate"/>
    <n v="2023"/>
    <n v="4"/>
    <s v="M"/>
    <s v="India"/>
    <x v="7"/>
    <s v="K23AR"/>
    <n v="4.9400000000000004"/>
    <n v="16"/>
    <n v="13"/>
    <n v="3"/>
    <n v="0"/>
    <n v="0"/>
    <n v="0"/>
    <n v="0"/>
    <n v="0"/>
    <m/>
    <m/>
    <m/>
    <s v="Hosteller"/>
  </r>
  <r>
    <n v="12319562"/>
    <x v="891"/>
    <s v="Munnalal Varma"/>
    <s v="Rita Varma"/>
    <s v="Bachelor of Technology (Computer Science and Engineering)"/>
    <s v="Under Graduate"/>
    <n v="2023"/>
    <n v="4"/>
    <s v="M"/>
    <s v="India"/>
    <x v="11"/>
    <s v="K23SP"/>
    <n v="7"/>
    <n v="16"/>
    <n v="16"/>
    <n v="0"/>
    <n v="0"/>
    <n v="0"/>
    <n v="0"/>
    <n v="0"/>
    <n v="0"/>
    <m/>
    <m/>
    <m/>
    <s v="Day Scholar"/>
  </r>
  <r>
    <n v="12321805"/>
    <x v="892"/>
    <s v="Shashikant Yadav"/>
    <s v="Kusum Yadav"/>
    <s v="Bachelor of Technology (Computer Science and Engineering)"/>
    <s v="Under Graduate"/>
    <n v="2023"/>
    <n v="4"/>
    <s v="M"/>
    <s v="India"/>
    <x v="7"/>
    <s v="K23NC"/>
    <n v="6.25"/>
    <n v="16"/>
    <n v="15"/>
    <n v="1"/>
    <n v="0"/>
    <n v="0"/>
    <n v="0"/>
    <n v="0"/>
    <n v="0"/>
    <m/>
    <m/>
    <m/>
    <s v="Day Scholar"/>
  </r>
  <r>
    <n v="12311835"/>
    <x v="893"/>
    <s v="Kuldeep Singh"/>
    <s v="Hardeep Kaur"/>
    <s v="Bachelor of Technology (Computer Science and Engineering)"/>
    <s v="Under Graduate"/>
    <n v="2023"/>
    <n v="4"/>
    <s v="M"/>
    <s v="India"/>
    <x v="18"/>
    <s v="K23GF"/>
    <n v="5.54"/>
    <n v="16"/>
    <n v="14"/>
    <n v="2"/>
    <n v="0"/>
    <n v="0"/>
    <n v="0"/>
    <n v="0"/>
    <n v="0"/>
    <m/>
    <m/>
    <m/>
    <s v="Day Scholar"/>
  </r>
  <r>
    <n v="12305722"/>
    <x v="894"/>
    <s v="Addagalla Krishna"/>
    <s v="Addagalla Lakshmi"/>
    <s v="Bachelor of Technology (Computer Science and Engineering)"/>
    <s v="Under Graduate"/>
    <n v="2023"/>
    <n v="4"/>
    <s v="M"/>
    <s v="India"/>
    <x v="0"/>
    <s v="K23DC"/>
    <n v="5.0199999999999996"/>
    <n v="16"/>
    <n v="13"/>
    <n v="3"/>
    <n v="0"/>
    <n v="0"/>
    <n v="0"/>
    <n v="0"/>
    <n v="0"/>
    <m/>
    <m/>
    <m/>
    <s v="Distance Learning"/>
  </r>
  <r>
    <n v="12311592"/>
    <x v="895"/>
    <s v="Addala Veera Venkata Satyanarayana"/>
    <s v="Addala Venkata Padmavathi"/>
    <s v="Bachelor of Technology (Computer Science and Engineering)"/>
    <s v="Under Graduate"/>
    <n v="2023"/>
    <n v="4"/>
    <s v="M"/>
    <s v="India"/>
    <x v="0"/>
    <s v="K23RK"/>
    <n v="5.23"/>
    <n v="16"/>
    <n v="14"/>
    <n v="2"/>
    <n v="0"/>
    <n v="0"/>
    <n v="0"/>
    <n v="0"/>
    <n v="0"/>
    <m/>
    <m/>
    <m/>
    <s v="Day Scholar"/>
  </r>
  <r>
    <n v="12318186"/>
    <x v="896"/>
    <s v="Addanki Venkata Narayana Guptha"/>
    <s v="Addanki Sujatha"/>
    <s v="Bachelor of Technology (Computer Science and Engineering)"/>
    <s v="Under Graduate"/>
    <n v="2023"/>
    <n v="4"/>
    <s v="F"/>
    <s v="India"/>
    <x v="0"/>
    <s v="K23SA"/>
    <n v="5.85"/>
    <n v="16"/>
    <n v="15"/>
    <n v="1"/>
    <n v="0"/>
    <n v="0"/>
    <n v="0"/>
    <n v="0"/>
    <n v="0"/>
    <m/>
    <m/>
    <m/>
    <s v="Day Scholar"/>
  </r>
  <r>
    <n v="12321045"/>
    <x v="897"/>
    <s v="Mohan Kumar Singh"/>
    <s v="Sanju Singh"/>
    <s v="Bachelor of Technology (Computer Science and Engineering)"/>
    <s v="Under Graduate"/>
    <n v="2023"/>
    <n v="4"/>
    <s v="M"/>
    <s v="India"/>
    <x v="12"/>
    <s v="K23KA"/>
    <n v="8.76"/>
    <n v="12"/>
    <n v="12"/>
    <n v="0"/>
    <n v="0"/>
    <n v="0"/>
    <n v="0"/>
    <n v="0"/>
    <n v="0"/>
    <m/>
    <m/>
    <m/>
    <s v="Day Scholar"/>
  </r>
  <r>
    <n v="12314920"/>
    <x v="898"/>
    <s v="Imtiyaz Ahmed Mir"/>
    <s v="Waheeda Rehman"/>
    <s v="Bachelor of Technology (Computer Science and Engineering)"/>
    <s v="Under Graduate"/>
    <n v="2023"/>
    <n v="4"/>
    <s v="M"/>
    <s v="India"/>
    <x v="8"/>
    <s v="K23RZ"/>
    <n v="2.13"/>
    <n v="16"/>
    <n v="7"/>
    <n v="9"/>
    <n v="0"/>
    <n v="0"/>
    <n v="0"/>
    <n v="0"/>
    <n v="0"/>
    <m/>
    <m/>
    <m/>
    <s v="Hosteller"/>
  </r>
  <r>
    <n v="12327215"/>
    <x v="899"/>
    <s v="Wateer Ronjo Fakwan"/>
    <s v="Alnaseem Albeno Kot"/>
    <s v="Bachelor of Technology (Computer Science and Engineering)"/>
    <s v="Under Graduate"/>
    <n v="2023"/>
    <n v="4"/>
    <s v="M"/>
    <s v="South Sudan"/>
    <x v="23"/>
    <s v="K23HP"/>
    <n v="0.57999999999999996"/>
    <n v="16"/>
    <n v="1"/>
    <n v="8"/>
    <n v="0"/>
    <n v="0"/>
    <n v="0"/>
    <n v="0"/>
    <n v="7"/>
    <n v="89"/>
    <n v="81"/>
    <n v="72"/>
    <s v="Hosteller"/>
  </r>
  <r>
    <n v="12308069"/>
    <x v="900"/>
    <s v="Adepu Venkateswarlu"/>
    <s v="Adepu Krishna  Kumari"/>
    <s v="Bachelor of Technology (Computer Science and Engineering)"/>
    <s v="Under Graduate"/>
    <n v="2023"/>
    <n v="4"/>
    <s v="M"/>
    <s v="India"/>
    <x v="0"/>
    <s v="K23SG"/>
    <n v="7.67"/>
    <n v="16"/>
    <n v="16"/>
    <n v="0"/>
    <n v="0"/>
    <n v="0"/>
    <n v="0"/>
    <n v="0"/>
    <n v="0"/>
    <m/>
    <m/>
    <m/>
    <s v="Distance Learning"/>
  </r>
  <r>
    <n v="12305160"/>
    <x v="901"/>
    <s v="Om Prakash  Chaudhary"/>
    <s v="Padmawati Devi"/>
    <s v="Bachelor of Technology (Computer Science and Engineering)"/>
    <s v="Under Graduate"/>
    <n v="2023"/>
    <n v="4"/>
    <s v="M"/>
    <s v="India"/>
    <x v="7"/>
    <s v="K23AP"/>
    <n v="5.56"/>
    <n v="16"/>
    <n v="15"/>
    <n v="1"/>
    <n v="0"/>
    <n v="0"/>
    <n v="0"/>
    <n v="0"/>
    <n v="0"/>
    <m/>
    <m/>
    <m/>
    <s v="Day Scholar"/>
  </r>
  <r>
    <n v="12311310"/>
    <x v="902"/>
    <s v="Vikas Sonawane"/>
    <s v="Vidya"/>
    <s v="Bachelor of Technology (Computer Science and Engineering)"/>
    <s v="Under Graduate"/>
    <n v="2023"/>
    <n v="4"/>
    <s v="M"/>
    <s v="India"/>
    <x v="17"/>
    <s v="K23DJ"/>
    <n v="5.38"/>
    <n v="16"/>
    <n v="14"/>
    <n v="2"/>
    <n v="0"/>
    <n v="0"/>
    <n v="0"/>
    <n v="0"/>
    <n v="0"/>
    <m/>
    <m/>
    <m/>
    <s v="Hosteller"/>
  </r>
  <r>
    <n v="12314833"/>
    <x v="903"/>
    <s v="Askar Rahiman Vengad"/>
    <s v="Safna Askar Rahman"/>
    <s v="Bachelor of Technology (Computer Science and Engineering)"/>
    <s v="Under Graduate"/>
    <n v="2023"/>
    <n v="4"/>
    <s v="M"/>
    <s v="India (NRI)"/>
    <x v="23"/>
    <s v="K23AS"/>
    <n v="4.04"/>
    <n v="16"/>
    <n v="12"/>
    <n v="4"/>
    <n v="0"/>
    <n v="0"/>
    <n v="0"/>
    <n v="0"/>
    <n v="0"/>
    <m/>
    <m/>
    <m/>
    <s v="Hosteller"/>
  </r>
  <r>
    <n v="12305701"/>
    <x v="904"/>
    <s v="Anil Kumar Singh"/>
    <s v="Sangita Rani Singh"/>
    <s v="Bachelor of Technology (Computer Science and Engineering)"/>
    <s v="Under Graduate"/>
    <n v="2023"/>
    <n v="4"/>
    <s v="M"/>
    <s v="India"/>
    <x v="7"/>
    <s v="K23MG"/>
    <n v="4.7300000000000004"/>
    <n v="16"/>
    <n v="12"/>
    <n v="4"/>
    <n v="0"/>
    <n v="0"/>
    <n v="0"/>
    <n v="0"/>
    <n v="0"/>
    <m/>
    <m/>
    <m/>
    <s v="Hosteller"/>
  </r>
  <r>
    <n v="12314544"/>
    <x v="905"/>
    <s v="Mohandas Alempatta"/>
    <s v="Prasheena M R"/>
    <s v="Bachelor of Technology (Computer Science and Engineering)"/>
    <s v="Under Graduate"/>
    <n v="2023"/>
    <n v="4"/>
    <s v="M"/>
    <s v="India"/>
    <x v="1"/>
    <s v="K23CB"/>
    <n v="3.6"/>
    <n v="16"/>
    <n v="10"/>
    <n v="6"/>
    <n v="0"/>
    <n v="0"/>
    <n v="0"/>
    <n v="0"/>
    <n v="0"/>
    <m/>
    <m/>
    <m/>
    <s v="Distance Learning"/>
  </r>
  <r>
    <n v="12314279"/>
    <x v="906"/>
    <s v="Chakrapani Emmadi"/>
    <s v="Vijaya Laxmi Emmadi"/>
    <s v="Bachelor of Technology (Computer Science and Engineering)"/>
    <s v="Under Graduate"/>
    <n v="2023"/>
    <n v="4"/>
    <s v="M"/>
    <s v="India"/>
    <x v="11"/>
    <s v="K23EL"/>
    <n v="4.0999999999999996"/>
    <n v="16"/>
    <n v="12"/>
    <n v="4"/>
    <n v="0"/>
    <n v="0"/>
    <n v="0"/>
    <n v="0"/>
    <n v="0"/>
    <m/>
    <m/>
    <m/>
    <s v="Hosteller"/>
  </r>
  <r>
    <n v="12319973"/>
    <x v="907"/>
    <s v="Sreejith Nayana"/>
    <s v="Deepa M V"/>
    <s v="Bachelor of Technology (Computer Science and Engineering)"/>
    <s v="Under Graduate"/>
    <n v="2023"/>
    <n v="4"/>
    <s v="M"/>
    <s v="India"/>
    <x v="1"/>
    <s v="K23GF"/>
    <n v="5.42"/>
    <n v="16"/>
    <n v="14"/>
    <n v="2"/>
    <n v="0"/>
    <n v="0"/>
    <n v="0"/>
    <n v="0"/>
    <n v="0"/>
    <m/>
    <m/>
    <m/>
    <s v="Day Scholar"/>
  </r>
  <r>
    <n v="12311088"/>
    <x v="908"/>
    <s v="Bhola Lal"/>
    <s v="Manju Kumari"/>
    <s v="Bachelor of Technology (Computer Science and Engineering)"/>
    <s v="Under Graduate"/>
    <n v="2023"/>
    <n v="4"/>
    <s v="M"/>
    <s v="India"/>
    <x v="12"/>
    <s v="K23CA"/>
    <n v="5.21"/>
    <n v="16"/>
    <n v="15"/>
    <n v="1"/>
    <n v="0"/>
    <n v="0"/>
    <n v="0"/>
    <n v="0"/>
    <n v="0"/>
    <m/>
    <m/>
    <m/>
    <s v="Hosteller"/>
  </r>
  <r>
    <n v="12312013"/>
    <x v="909"/>
    <s v="Padmanabhan M"/>
    <s v="Minimol Padmanabhan"/>
    <s v="Bachelor of Technology (Computer Science and Engineering)"/>
    <s v="Under Graduate"/>
    <n v="2023"/>
    <n v="4"/>
    <s v="M"/>
    <s v="India"/>
    <x v="1"/>
    <s v="K23RK"/>
    <n v="7.63"/>
    <n v="16"/>
    <n v="16"/>
    <n v="0"/>
    <n v="0"/>
    <n v="0"/>
    <n v="0"/>
    <n v="0"/>
    <n v="0"/>
    <m/>
    <m/>
    <m/>
    <s v="Day Scholar"/>
  </r>
  <r>
    <n v="12321441"/>
    <x v="910"/>
    <s v="V G Prathapan"/>
    <s v="Saleena P"/>
    <s v="Bachelor of Technology (Computer Science and Engineering)"/>
    <s v="Under Graduate"/>
    <n v="2023"/>
    <n v="4"/>
    <s v="F"/>
    <s v="India"/>
    <x v="1"/>
    <s v="K23HC"/>
    <n v="3.04"/>
    <n v="16"/>
    <n v="8"/>
    <n v="8"/>
    <n v="0"/>
    <n v="0"/>
    <n v="0"/>
    <n v="0"/>
    <n v="0"/>
    <m/>
    <m/>
    <m/>
    <s v="Hosteller"/>
  </r>
  <r>
    <n v="12319658"/>
    <x v="911"/>
    <s v="Vinod Kumar Puthen Veettil"/>
    <s v="Jayasree Kuzhippally"/>
    <s v="Bachelor of Technology (Computer Science and Engineering)"/>
    <s v="Under Graduate"/>
    <n v="2023"/>
    <n v="4"/>
    <s v="M"/>
    <s v="India"/>
    <x v="1"/>
    <s v="K23EP"/>
    <n v="7.6"/>
    <n v="16"/>
    <n v="15"/>
    <n v="1"/>
    <n v="0"/>
    <n v="0"/>
    <n v="0"/>
    <n v="0"/>
    <n v="0"/>
    <m/>
    <m/>
    <m/>
    <s v="Hosteller"/>
  </r>
  <r>
    <n v="12316297"/>
    <x v="912"/>
    <s v="Dalish M V"/>
    <s v="Raji P A"/>
    <s v="Bachelor of Technology (Computer Science and Engineering)"/>
    <s v="Under Graduate"/>
    <n v="2023"/>
    <n v="4"/>
    <s v="M"/>
    <s v="India"/>
    <x v="1"/>
    <s v="K23HC"/>
    <n v="5.98"/>
    <n v="16"/>
    <n v="14"/>
    <n v="2"/>
    <n v="0"/>
    <n v="0"/>
    <n v="0"/>
    <n v="0"/>
    <n v="0"/>
    <m/>
    <m/>
    <m/>
    <s v="Day Scholar"/>
  </r>
  <r>
    <n v="12318383"/>
    <x v="913"/>
    <s v="Saravanan B Pillai"/>
    <s v="Deepa G"/>
    <s v="Bachelor of Technology (Computer Science and Engineering)"/>
    <s v="Under Graduate"/>
    <n v="2023"/>
    <n v="4"/>
    <s v="M"/>
    <s v="India"/>
    <x v="1"/>
    <s v="K23CH"/>
    <n v="4.75"/>
    <n v="16"/>
    <n v="13"/>
    <n v="3"/>
    <n v="0"/>
    <n v="0"/>
    <n v="0"/>
    <n v="0"/>
    <n v="0"/>
    <m/>
    <m/>
    <m/>
    <s v="Hosteller"/>
  </r>
  <r>
    <n v="12313581"/>
    <x v="914"/>
    <s v="Avinash Damodhar Sable"/>
    <s v="Pinky Avinash Sable"/>
    <s v="Bachelor of Technology (Computer Science and Engineering)"/>
    <s v="Under Graduate"/>
    <n v="2023"/>
    <n v="4"/>
    <s v="F"/>
    <s v="India"/>
    <x v="17"/>
    <s v="K23WH"/>
    <n v="8.83"/>
    <n v="16"/>
    <n v="16"/>
    <n v="0"/>
    <n v="0"/>
    <n v="0"/>
    <n v="0"/>
    <n v="0"/>
    <n v="0"/>
    <m/>
    <m/>
    <m/>
    <s v="Hosteller"/>
  </r>
  <r>
    <n v="12306807"/>
    <x v="915"/>
    <s v="Jitendra Bharti"/>
    <s v="Jaya Bharti"/>
    <s v="Bachelor of Technology (Computer Science and Engineering)"/>
    <s v="Under Graduate"/>
    <n v="2023"/>
    <n v="4"/>
    <s v="F"/>
    <s v="India"/>
    <x v="16"/>
    <s v="K23TQ"/>
    <n v="6.56"/>
    <n v="16"/>
    <n v="15"/>
    <n v="1"/>
    <n v="0"/>
    <n v="0"/>
    <n v="0"/>
    <n v="0"/>
    <n v="0"/>
    <m/>
    <m/>
    <m/>
    <s v="Hosteller"/>
  </r>
  <r>
    <n v="12325354"/>
    <x v="916"/>
    <s v="Sudesh Singh Chauhan"/>
    <s v="Ranjana Chauhan"/>
    <s v="Bachelor of Technology (Computer Science and Engineering)"/>
    <s v="Under Graduate"/>
    <n v="2023"/>
    <n v="4"/>
    <s v="F"/>
    <s v="India"/>
    <x v="5"/>
    <s v="K23DG"/>
    <n v="5.5"/>
    <n v="16"/>
    <n v="14"/>
    <n v="2"/>
    <n v="0"/>
    <n v="0"/>
    <n v="0"/>
    <n v="0"/>
    <n v="0"/>
    <m/>
    <m/>
    <m/>
    <s v="Day Scholar"/>
  </r>
  <r>
    <n v="12320999"/>
    <x v="917"/>
    <s v="Subhash Gemini"/>
    <s v="Seema Gemini"/>
    <s v="Bachelor of Technology (Computer Science and Engineering)"/>
    <s v="Under Graduate"/>
    <n v="2023"/>
    <n v="4"/>
    <s v="F"/>
    <s v="India"/>
    <x v="18"/>
    <s v="K23SN"/>
    <n v="6.27"/>
    <n v="16"/>
    <n v="15"/>
    <n v="1"/>
    <n v="0"/>
    <n v="0"/>
    <n v="0"/>
    <n v="0"/>
    <n v="0"/>
    <m/>
    <m/>
    <m/>
    <s v="Hosteller"/>
  </r>
  <r>
    <n v="12311475"/>
    <x v="918"/>
    <s v="Ashok Chandra Jha"/>
    <s v="Sarita Devi"/>
    <s v="Bachelor of Technology (Computer Science and Engineering)"/>
    <s v="Under Graduate"/>
    <n v="2023"/>
    <n v="4"/>
    <s v="F"/>
    <s v="India"/>
    <x v="14"/>
    <s v="K23GW"/>
    <n v="5.88"/>
    <n v="16"/>
    <n v="15"/>
    <n v="1"/>
    <n v="0"/>
    <n v="0"/>
    <n v="0"/>
    <n v="0"/>
    <n v="0"/>
    <m/>
    <m/>
    <m/>
    <s v="Hosteller"/>
  </r>
  <r>
    <n v="12313551"/>
    <x v="918"/>
    <s v="Rajnish kumar Singh"/>
    <s v="Rani Singh"/>
    <s v="Bachelor of Technology (Computer Science and Engineering)"/>
    <s v="Under Graduate"/>
    <n v="2023"/>
    <n v="4"/>
    <s v="F"/>
    <s v="India"/>
    <x v="14"/>
    <s v="K23MT"/>
    <n v="7.21"/>
    <n v="16"/>
    <n v="16"/>
    <n v="0"/>
    <n v="0"/>
    <n v="0"/>
    <n v="0"/>
    <n v="0"/>
    <n v="0"/>
    <m/>
    <m/>
    <m/>
    <s v="Day Scholar"/>
  </r>
  <r>
    <n v="12311740"/>
    <x v="919"/>
    <s v="Subhash Maurya"/>
    <s v="Phoolmati Maurya"/>
    <s v="Bachelor of Technology (Computer Science and Engineering)"/>
    <s v="Under Graduate"/>
    <n v="2023"/>
    <n v="4"/>
    <s v="F"/>
    <s v="India"/>
    <x v="15"/>
    <s v="K23XR"/>
    <n v="4.75"/>
    <n v="16"/>
    <n v="12"/>
    <n v="4"/>
    <n v="0"/>
    <n v="0"/>
    <n v="0"/>
    <n v="0"/>
    <n v="0"/>
    <m/>
    <m/>
    <m/>
    <s v="Hosteller"/>
  </r>
  <r>
    <n v="12319715"/>
    <x v="920"/>
    <s v="Shiv Kumar Pandey"/>
    <s v="Sushma Pandey"/>
    <s v="Bachelor of Technology (Computer Science and Engineering)"/>
    <s v="Under Graduate"/>
    <n v="2023"/>
    <n v="4"/>
    <s v="F"/>
    <s v="India"/>
    <x v="7"/>
    <s v="K23EL"/>
    <n v="3.77"/>
    <n v="16"/>
    <n v="11"/>
    <n v="5"/>
    <n v="0"/>
    <n v="0"/>
    <n v="0"/>
    <n v="0"/>
    <n v="0"/>
    <m/>
    <m/>
    <m/>
    <s v="Day Scholar"/>
  </r>
  <r>
    <n v="12300419"/>
    <x v="921"/>
    <s v="Brajesh Kumar Singh"/>
    <s v="Anupma Singh"/>
    <s v="Bachelor of Technology (Computer Science and Engineering)"/>
    <s v="Under Graduate"/>
    <n v="2023"/>
    <n v="3"/>
    <s v="F"/>
    <s v="India"/>
    <x v="14"/>
    <s v="K22SA"/>
    <n v="6.71"/>
    <n v="15"/>
    <n v="14"/>
    <n v="1"/>
    <n v="0"/>
    <n v="0"/>
    <n v="0"/>
    <n v="0"/>
    <n v="0"/>
    <m/>
    <m/>
    <m/>
    <s v="Distance Learning"/>
  </r>
  <r>
    <n v="12311307"/>
    <x v="922"/>
    <s v="Omkar Chand"/>
    <s v="Champa Devi"/>
    <s v="Bachelor of Technology (Computer Science and Engineering)"/>
    <s v="Under Graduate"/>
    <n v="2023"/>
    <n v="4"/>
    <s v="F"/>
    <s v="India"/>
    <x v="10"/>
    <s v="K23DX"/>
    <n v="7.96"/>
    <n v="16"/>
    <n v="16"/>
    <n v="0"/>
    <n v="0"/>
    <n v="0"/>
    <n v="0"/>
    <n v="0"/>
    <n v="0"/>
    <m/>
    <m/>
    <m/>
    <s v="Hosteller"/>
  </r>
  <r>
    <n v="12320451"/>
    <x v="923"/>
    <s v="Rakesh Shukla"/>
    <s v="Deepti Shukla"/>
    <s v="Bachelor of Technology (Computer Science and Engineering)"/>
    <s v="Under Graduate"/>
    <n v="2023"/>
    <n v="4"/>
    <s v="F"/>
    <s v="India"/>
    <x v="10"/>
    <s v="K23FD"/>
    <n v="7.06"/>
    <n v="16"/>
    <n v="16"/>
    <n v="0"/>
    <n v="0"/>
    <n v="0"/>
    <n v="0"/>
    <n v="0"/>
    <n v="0"/>
    <m/>
    <m/>
    <m/>
    <s v="Hosteller"/>
  </r>
  <r>
    <n v="12315358"/>
    <x v="924"/>
    <s v="Manoj Sharma"/>
    <s v="Meera Devi"/>
    <s v="Bachelor of Technology (Computer Science and Engineering)"/>
    <s v="Under Graduate"/>
    <n v="2023"/>
    <n v="4"/>
    <s v="F"/>
    <s v="India"/>
    <x v="14"/>
    <s v="K23TH"/>
    <n v="5.08"/>
    <n v="16"/>
    <n v="14"/>
    <n v="2"/>
    <n v="0"/>
    <n v="0"/>
    <n v="0"/>
    <n v="0"/>
    <n v="0"/>
    <m/>
    <m/>
    <m/>
    <s v="Hosteller"/>
  </r>
  <r>
    <n v="12307076"/>
    <x v="925"/>
    <s v="Rajnish Kumar Verma"/>
    <s v="Tripti Verma"/>
    <s v="Bachelor of Technology (Computer Science and Engineering)"/>
    <s v="Under Graduate"/>
    <n v="2023"/>
    <n v="4"/>
    <s v="F"/>
    <s v="India"/>
    <x v="14"/>
    <s v="K23HK"/>
    <n v="8.25"/>
    <n v="16"/>
    <n v="16"/>
    <n v="0"/>
    <n v="0"/>
    <n v="0"/>
    <n v="0"/>
    <n v="0"/>
    <n v="0"/>
    <m/>
    <m/>
    <m/>
    <s v="Hosteller"/>
  </r>
  <r>
    <n v="12306888"/>
    <x v="926"/>
    <s v="Vijay Krishan Yadav"/>
    <s v="Ranjana Yadav"/>
    <s v="Bachelor of Technology (Computer Science and Engineering)"/>
    <s v="Under Graduate"/>
    <n v="2023"/>
    <n v="4"/>
    <s v="F"/>
    <s v="India"/>
    <x v="7"/>
    <s v="K23EA"/>
    <n v="6.5"/>
    <n v="16"/>
    <n v="16"/>
    <n v="0"/>
    <n v="0"/>
    <n v="0"/>
    <n v="0"/>
    <n v="0"/>
    <n v="0"/>
    <m/>
    <m/>
    <m/>
    <s v="Day Scholar"/>
  </r>
  <r>
    <n v="12316607"/>
    <x v="927"/>
    <s v="Jai Singh Sengar"/>
    <s v="Sangita Sengar"/>
    <s v="Bachelor of Technology (Computer Science and Engineering)"/>
    <s v="Under Graduate"/>
    <n v="2023"/>
    <n v="4"/>
    <s v="F"/>
    <s v="India"/>
    <x v="7"/>
    <s v="K23SP"/>
    <n v="5.44"/>
    <n v="16"/>
    <n v="14"/>
    <n v="2"/>
    <n v="0"/>
    <n v="0"/>
    <n v="0"/>
    <n v="0"/>
    <n v="0"/>
    <m/>
    <m/>
    <m/>
    <s v="Hosteller"/>
  </r>
  <r>
    <n v="12308561"/>
    <x v="29"/>
    <s v="Naresh Kumar"/>
    <s v="Parveen"/>
    <s v="Bachelor of Technology (Computer Science and Engineering)"/>
    <s v="Under Graduate"/>
    <n v="2023"/>
    <n v="4"/>
    <s v="M"/>
    <s v="India"/>
    <x v="10"/>
    <s v="K23SB"/>
    <n v="8.19"/>
    <n v="16"/>
    <n v="16"/>
    <n v="0"/>
    <n v="0"/>
    <n v="0"/>
    <n v="0"/>
    <n v="0"/>
    <n v="0"/>
    <m/>
    <m/>
    <m/>
    <s v="Hosteller"/>
  </r>
  <r>
    <n v="12315485"/>
    <x v="29"/>
    <s v="Sandeep Shah"/>
    <s v="Shelly Shah"/>
    <s v="Bachelor of Technology (Computer Science and Engineering)"/>
    <s v="Under Graduate"/>
    <n v="2023"/>
    <n v="4"/>
    <s v="M"/>
    <s v="India"/>
    <x v="4"/>
    <s v="K23RT"/>
    <n v="3.69"/>
    <n v="16"/>
    <n v="10"/>
    <n v="6"/>
    <n v="0"/>
    <n v="0"/>
    <n v="0"/>
    <n v="0"/>
    <n v="0"/>
    <m/>
    <m/>
    <m/>
    <s v="Hosteller"/>
  </r>
  <r>
    <n v="12316709"/>
    <x v="29"/>
    <s v="Dayanand"/>
    <s v="Rinki"/>
    <s v="Bachelor of Technology (Computer Science and Engineering)"/>
    <s v="Under Graduate"/>
    <n v="2023"/>
    <n v="4"/>
    <s v="M"/>
    <s v="India"/>
    <x v="7"/>
    <s v="K23RN"/>
    <n v="6.35"/>
    <n v="16"/>
    <n v="16"/>
    <n v="0"/>
    <n v="0"/>
    <n v="0"/>
    <n v="0"/>
    <n v="0"/>
    <n v="0"/>
    <m/>
    <m/>
    <m/>
    <s v="Distance Learning"/>
  </r>
  <r>
    <n v="12319523"/>
    <x v="29"/>
    <s v="Deepak"/>
    <s v="Anita"/>
    <s v="Bachelor of Technology (Computer Science and Engineering)"/>
    <s v="Under Graduate"/>
    <n v="2023"/>
    <n v="4"/>
    <s v="M"/>
    <s v="India"/>
    <x v="15"/>
    <s v="K23FK"/>
    <n v="6.15"/>
    <n v="16"/>
    <n v="16"/>
    <n v="0"/>
    <n v="0"/>
    <n v="0"/>
    <n v="0"/>
    <n v="0"/>
    <n v="0"/>
    <m/>
    <m/>
    <m/>
    <s v="Distance Learning"/>
  </r>
  <r>
    <n v="12322207"/>
    <x v="29"/>
    <s v="Sanjay"/>
    <s v="Lata"/>
    <s v="Bachelor of Technology (Computer Science and Engineering)"/>
    <s v="Under Graduate"/>
    <n v="2023"/>
    <n v="4"/>
    <s v="M"/>
    <s v="India"/>
    <x v="18"/>
    <s v="K23RX"/>
    <n v="5.92"/>
    <n v="16"/>
    <n v="14"/>
    <n v="2"/>
    <n v="0"/>
    <n v="0"/>
    <n v="0"/>
    <n v="0"/>
    <n v="0"/>
    <m/>
    <m/>
    <m/>
    <s v="Day Scholar"/>
  </r>
  <r>
    <n v="12307426"/>
    <x v="928"/>
    <s v="Yogesh Kumar Sharma"/>
    <s v="Jyoti   Sharma"/>
    <s v="Bachelor of Technology (Computer Science and Engineering)"/>
    <s v="Under Graduate"/>
    <n v="2023"/>
    <n v="4"/>
    <s v="M"/>
    <s v="India"/>
    <x v="16"/>
    <s v="K23WA"/>
    <n v="8.44"/>
    <n v="16"/>
    <n v="16"/>
    <n v="0"/>
    <n v="0"/>
    <n v="0"/>
    <n v="0"/>
    <n v="0"/>
    <n v="0"/>
    <m/>
    <m/>
    <m/>
    <s v="Day Scholar"/>
  </r>
  <r>
    <n v="12316214"/>
    <x v="929"/>
    <s v="Gopal  Yadav"/>
    <s v="Meera  Yadav"/>
    <s v="Bachelor of Technology (Computer Science and Engineering)"/>
    <s v="Under Graduate"/>
    <n v="2023"/>
    <n v="4"/>
    <s v="M"/>
    <s v="India"/>
    <x v="7"/>
    <s v="K23CB"/>
    <n v="5.54"/>
    <n v="16"/>
    <n v="15"/>
    <n v="1"/>
    <n v="0"/>
    <n v="0"/>
    <n v="0"/>
    <n v="0"/>
    <n v="0"/>
    <m/>
    <m/>
    <m/>
    <s v="Hosteller"/>
  </r>
  <r>
    <n v="12305660"/>
    <x v="930"/>
    <s v="Vijay Kumar Gupta"/>
    <s v="Nisha Gupta"/>
    <s v="Bachelor of Technology (Computer Science and Engineering)"/>
    <s v="Under Graduate"/>
    <n v="2023"/>
    <n v="4"/>
    <s v="M"/>
    <s v="India"/>
    <x v="14"/>
    <s v="K23GR"/>
    <n v="8.5"/>
    <n v="16"/>
    <n v="16"/>
    <n v="0"/>
    <n v="0"/>
    <n v="0"/>
    <n v="0"/>
    <n v="0"/>
    <n v="0"/>
    <m/>
    <m/>
    <m/>
    <s v="Hosteller"/>
  </r>
  <r>
    <n v="12319308"/>
    <x v="931"/>
    <s v="Pankaj Kumar  Singh"/>
    <s v="Pummy Kumari  Singh"/>
    <s v="Bachelor of Technology (Computer Science and Engineering)"/>
    <s v="Under Graduate"/>
    <n v="2023"/>
    <n v="4"/>
    <s v="M"/>
    <s v="India"/>
    <x v="14"/>
    <s v="K23DN"/>
    <n v="3.35"/>
    <n v="16"/>
    <n v="11"/>
    <n v="5"/>
    <n v="0"/>
    <n v="0"/>
    <n v="0"/>
    <n v="0"/>
    <n v="0"/>
    <m/>
    <m/>
    <m/>
    <s v="Distance Learning"/>
  </r>
  <r>
    <n v="12316342"/>
    <x v="932"/>
    <s v="Arjun Kumar"/>
    <s v="Neelam Bharti"/>
    <s v="Bachelor of Technology (Computer Science and Engineering)"/>
    <s v="Under Graduate"/>
    <n v="2023"/>
    <n v="4"/>
    <s v="M"/>
    <s v="India"/>
    <x v="14"/>
    <s v="K23FA"/>
    <n v="8.25"/>
    <n v="16"/>
    <n v="16"/>
    <n v="0"/>
    <n v="0"/>
    <n v="0"/>
    <n v="0"/>
    <n v="0"/>
    <n v="0"/>
    <m/>
    <m/>
    <m/>
    <s v="Day Scholar"/>
  </r>
  <r>
    <n v="12326768"/>
    <x v="933"/>
    <s v="Anand Chouksey"/>
    <s v="Anjali Chouksey"/>
    <s v="Bachelor of Technology (Computer Science and Engineering)"/>
    <s v="Under Graduate"/>
    <n v="2023"/>
    <n v="4"/>
    <s v="M"/>
    <s v="India"/>
    <x v="5"/>
    <s v="K23BR"/>
    <n v="4.0999999999999996"/>
    <n v="16"/>
    <n v="12"/>
    <n v="4"/>
    <n v="0"/>
    <n v="0"/>
    <n v="0"/>
    <n v="0"/>
    <n v="0"/>
    <m/>
    <m/>
    <m/>
    <s v="Hosteller"/>
  </r>
  <r>
    <n v="12324327"/>
    <x v="934"/>
    <s v="Vivek Kumar"/>
    <s v="Leena Arora"/>
    <s v="Bachelor of Technology (Computer Science and Engineering)"/>
    <s v="Under Graduate"/>
    <n v="2023"/>
    <n v="4"/>
    <s v="M"/>
    <s v="India"/>
    <x v="15"/>
    <s v="K23GD"/>
    <n v="9.52"/>
    <n v="16"/>
    <n v="16"/>
    <n v="0"/>
    <n v="0"/>
    <n v="0"/>
    <n v="0"/>
    <n v="0"/>
    <n v="0"/>
    <m/>
    <m/>
    <m/>
    <s v="Hosteller"/>
  </r>
  <r>
    <n v="12315559"/>
    <x v="935"/>
    <s v="Ashok Kumar Singh"/>
    <s v="Kumud Singh"/>
    <s v="Bachelor of Technology (Computer Science and Engineering)"/>
    <s v="Under Graduate"/>
    <n v="2023"/>
    <n v="4"/>
    <s v="M"/>
    <s v="India"/>
    <x v="7"/>
    <s v="K23RX"/>
    <n v="7.94"/>
    <n v="16"/>
    <n v="16"/>
    <n v="0"/>
    <n v="0"/>
    <n v="0"/>
    <n v="0"/>
    <n v="0"/>
    <n v="0"/>
    <m/>
    <m/>
    <m/>
    <s v="Hosteller"/>
  </r>
  <r>
    <n v="12323350"/>
    <x v="936"/>
    <s v="Pankaj Kumar"/>
    <s v="Ritam Kumari"/>
    <s v="Bachelor of Technology (Computer Science and Engineering)"/>
    <s v="Under Graduate"/>
    <n v="2023"/>
    <n v="4"/>
    <s v="M"/>
    <s v="India"/>
    <x v="14"/>
    <s v="K23UK"/>
    <n v="6.06"/>
    <n v="16"/>
    <n v="15"/>
    <n v="1"/>
    <n v="0"/>
    <n v="0"/>
    <n v="0"/>
    <n v="0"/>
    <n v="0"/>
    <m/>
    <m/>
    <m/>
    <s v="Day Scholar"/>
  </r>
  <r>
    <n v="12311145"/>
    <x v="937"/>
    <s v="Jiten Borah"/>
    <s v="Anjumoni Borah"/>
    <s v="Bachelor of Technology (Computer Science and Engineering)"/>
    <s v="Under Graduate"/>
    <n v="2023"/>
    <n v="4"/>
    <s v="M"/>
    <s v="India"/>
    <x v="20"/>
    <s v="K23MA"/>
    <n v="5.75"/>
    <n v="16"/>
    <n v="15"/>
    <n v="1"/>
    <n v="0"/>
    <n v="0"/>
    <n v="0"/>
    <n v="0"/>
    <n v="0"/>
    <m/>
    <m/>
    <m/>
    <s v="Day Scholar"/>
  </r>
  <r>
    <n v="12319177"/>
    <x v="30"/>
    <s v="Nirpendra Singh"/>
    <s v="Meena Devi"/>
    <s v="Bachelor of Technology (Computer Science and Engineering)"/>
    <s v="Under Graduate"/>
    <n v="2023"/>
    <n v="4"/>
    <s v="M"/>
    <s v="India"/>
    <x v="7"/>
    <s v="K23RN"/>
    <n v="4.96"/>
    <n v="16"/>
    <n v="14"/>
    <n v="2"/>
    <n v="0"/>
    <n v="0"/>
    <n v="0"/>
    <n v="0"/>
    <n v="0"/>
    <m/>
    <m/>
    <m/>
    <s v="Distance Learning"/>
  </r>
  <r>
    <n v="12308943"/>
    <x v="938"/>
    <s v="Virendra Chaurasia"/>
    <s v="Minakshi Chaurasia"/>
    <s v="Bachelor of Technology (Computer Science and Engineering)"/>
    <s v="Under Graduate"/>
    <n v="2023"/>
    <n v="4"/>
    <s v="M"/>
    <s v="India"/>
    <x v="7"/>
    <s v="K23MB"/>
    <n v="6.9"/>
    <n v="16"/>
    <n v="15"/>
    <n v="1"/>
    <n v="0"/>
    <n v="0"/>
    <n v="0"/>
    <n v="0"/>
    <n v="0"/>
    <m/>
    <m/>
    <m/>
    <s v="Hosteller"/>
  </r>
  <r>
    <n v="12308580"/>
    <x v="939"/>
    <s v="Govindrao Ingle"/>
    <s v="Archana"/>
    <s v="Bachelor of Technology (Computer Science and Engineering)"/>
    <s v="Under Graduate"/>
    <n v="2023"/>
    <n v="4"/>
    <s v="M"/>
    <s v="India"/>
    <x v="17"/>
    <s v="K23BG"/>
    <n v="5.6"/>
    <n v="16"/>
    <n v="16"/>
    <n v="0"/>
    <n v="0"/>
    <n v="0"/>
    <n v="0"/>
    <n v="0"/>
    <n v="0"/>
    <m/>
    <m/>
    <m/>
    <s v="Day Scholar"/>
  </r>
  <r>
    <n v="12315413"/>
    <x v="940"/>
    <s v="Manoj Kumar"/>
    <s v="Raj kumari Devi"/>
    <s v="Bachelor of Technology (Computer Science and Engineering)"/>
    <s v="Under Graduate"/>
    <n v="2023"/>
    <n v="4"/>
    <s v="M"/>
    <s v="India"/>
    <x v="14"/>
    <s v="K23VM"/>
    <n v="8.81"/>
    <n v="16"/>
    <n v="16"/>
    <n v="0"/>
    <n v="0"/>
    <n v="0"/>
    <n v="0"/>
    <n v="0"/>
    <n v="0"/>
    <m/>
    <m/>
    <m/>
    <s v="Hosteller"/>
  </r>
  <r>
    <n v="12315817"/>
    <x v="940"/>
    <s v="Narayan Datt Gupta"/>
    <s v="Deepa Gupta"/>
    <s v="Bachelor of Technology (Computer Science and Engineering)"/>
    <s v="Under Graduate"/>
    <n v="2023"/>
    <n v="4"/>
    <s v="M"/>
    <s v="India"/>
    <x v="7"/>
    <s v="K23SH"/>
    <n v="6.52"/>
    <n v="16"/>
    <n v="15"/>
    <n v="1"/>
    <n v="0"/>
    <n v="0"/>
    <n v="0"/>
    <n v="0"/>
    <n v="0"/>
    <m/>
    <m/>
    <m/>
    <s v="Hosteller"/>
  </r>
  <r>
    <n v="12319077"/>
    <x v="940"/>
    <s v="Ramdayal Gupta"/>
    <s v="Sanju  Devi"/>
    <s v="Bachelor of Technology (Computer Science and Engineering)"/>
    <s v="Under Graduate"/>
    <n v="2023"/>
    <n v="3"/>
    <s v="M"/>
    <s v="India"/>
    <x v="7"/>
    <s v="K22MZ"/>
    <n v="5.6"/>
    <n v="15"/>
    <n v="14"/>
    <n v="1"/>
    <n v="0"/>
    <n v="0"/>
    <n v="0"/>
    <n v="0"/>
    <n v="0"/>
    <m/>
    <m/>
    <m/>
    <s v="Hosteller"/>
  </r>
  <r>
    <n v="12324413"/>
    <x v="940"/>
    <s v="Santosh Kumar Gupta"/>
    <s v="Rekha Gupta"/>
    <s v="Bachelor of Technology (Computer Science and Engineering)"/>
    <s v="Under Graduate"/>
    <n v="2023"/>
    <n v="4"/>
    <s v="M"/>
    <s v="India"/>
    <x v="7"/>
    <s v="K23BE"/>
    <n v="5.94"/>
    <n v="16"/>
    <n v="14"/>
    <n v="2"/>
    <n v="0"/>
    <n v="0"/>
    <n v="0"/>
    <n v="0"/>
    <n v="0"/>
    <m/>
    <m/>
    <m/>
    <s v="Day Scholar"/>
  </r>
  <r>
    <n v="12308188"/>
    <x v="941"/>
    <s v="Devinder Hans"/>
    <s v="Kirti Hans"/>
    <s v="Bachelor of Technology (Computer Science and Engineering)"/>
    <s v="Under Graduate"/>
    <n v="2023"/>
    <n v="4"/>
    <s v="M"/>
    <s v="India"/>
    <x v="10"/>
    <s v="K23FD"/>
    <n v="6.29"/>
    <n v="16"/>
    <n v="15"/>
    <n v="1"/>
    <n v="0"/>
    <n v="0"/>
    <n v="0"/>
    <n v="0"/>
    <n v="0"/>
    <m/>
    <m/>
    <m/>
    <s v="Day Scholar"/>
  </r>
  <r>
    <n v="12307572"/>
    <x v="942"/>
    <s v="Jagdish Kajale"/>
    <s v="Ahelyabai Kajale"/>
    <s v="Bachelor of Technology (Computer Science and Engineering)"/>
    <s v="Under Graduate"/>
    <n v="2023"/>
    <n v="4"/>
    <s v="M"/>
    <s v="India"/>
    <x v="17"/>
    <s v="K23RU"/>
    <n v="4"/>
    <n v="16"/>
    <n v="12"/>
    <n v="4"/>
    <n v="0"/>
    <n v="0"/>
    <n v="0"/>
    <n v="0"/>
    <n v="0"/>
    <m/>
    <m/>
    <m/>
    <s v="Hosteller"/>
  </r>
  <r>
    <n v="12306929"/>
    <x v="943"/>
    <s v="Ranjeet Jaiswal"/>
    <s v="Rinku Jaiswal"/>
    <s v="Bachelor of Technology (Computer Science and Engineering)"/>
    <s v="Under Graduate"/>
    <n v="2023"/>
    <n v="4"/>
    <s v="M"/>
    <s v="India"/>
    <x v="14"/>
    <s v="K23GP"/>
    <n v="5.5"/>
    <n v="16"/>
    <n v="14"/>
    <n v="2"/>
    <n v="0"/>
    <n v="0"/>
    <n v="0"/>
    <n v="0"/>
    <n v="0"/>
    <m/>
    <m/>
    <m/>
    <s v="Day Scholar"/>
  </r>
  <r>
    <n v="12310802"/>
    <x v="944"/>
    <s v="Rathindranath Karmakar"/>
    <s v="Mallika Karmakar"/>
    <s v="Bachelor of Technology (Computer Science and Engineering)"/>
    <s v="Under Graduate"/>
    <n v="2023"/>
    <n v="4"/>
    <s v="M"/>
    <s v="India"/>
    <x v="16"/>
    <s v="K23LF"/>
    <n v="8.31"/>
    <n v="16"/>
    <n v="16"/>
    <n v="0"/>
    <n v="0"/>
    <n v="0"/>
    <n v="0"/>
    <n v="0"/>
    <n v="0"/>
    <m/>
    <m/>
    <m/>
    <s v="Hosteller"/>
  </r>
  <r>
    <n v="12324811"/>
    <x v="945"/>
    <s v="Ajit Kumar Singh"/>
    <s v="Rinku Kumari"/>
    <s v="Bachelor of Technology (Computer Science and Engineering)"/>
    <s v="Under Graduate"/>
    <n v="2023"/>
    <n v="4"/>
    <s v="M"/>
    <s v="India"/>
    <x v="14"/>
    <s v="K23KS"/>
    <n v="6.13"/>
    <n v="16"/>
    <n v="15"/>
    <n v="1"/>
    <n v="0"/>
    <n v="0"/>
    <n v="0"/>
    <n v="0"/>
    <n v="0"/>
    <m/>
    <m/>
    <m/>
    <s v="Day Scholar"/>
  </r>
  <r>
    <n v="12300697"/>
    <x v="946"/>
    <s v="Rahul Khot"/>
    <s v="Namrata Khot"/>
    <s v="Bachelor of Technology (Computer Science and Engineering)"/>
    <s v="Under Graduate"/>
    <n v="2023"/>
    <n v="4"/>
    <s v="M"/>
    <s v="India"/>
    <x v="17"/>
    <s v="K23TH"/>
    <n v="5.17"/>
    <n v="16"/>
    <n v="14"/>
    <n v="2"/>
    <n v="0"/>
    <n v="0"/>
    <n v="0"/>
    <n v="0"/>
    <n v="0"/>
    <m/>
    <m/>
    <m/>
    <s v="Day Scholar"/>
  </r>
  <r>
    <n v="12307312"/>
    <x v="947"/>
    <s v="Shravan Kumar Singh"/>
    <s v="Neelam Devi"/>
    <s v="Bachelor of Technology (Computer Science and Engineering)"/>
    <s v="Under Graduate"/>
    <n v="2023"/>
    <n v="4"/>
    <s v="M"/>
    <s v="India"/>
    <x v="7"/>
    <s v="K23DX"/>
    <n v="7.33"/>
    <n v="16"/>
    <n v="16"/>
    <n v="0"/>
    <n v="0"/>
    <n v="0"/>
    <n v="0"/>
    <n v="0"/>
    <n v="0"/>
    <m/>
    <m/>
    <m/>
    <s v="Day Scholar"/>
  </r>
  <r>
    <n v="12301713"/>
    <x v="948"/>
    <s v="Satyendra Mandal"/>
    <s v="Reena Devi"/>
    <s v="Bachelor of Technology (Computer Science and Engineering)"/>
    <s v="Under Graduate"/>
    <n v="2023"/>
    <n v="4"/>
    <s v="M"/>
    <s v="India"/>
    <x v="14"/>
    <s v="K23XR"/>
    <n v="7.44"/>
    <n v="16"/>
    <n v="16"/>
    <n v="0"/>
    <n v="0"/>
    <n v="0"/>
    <n v="0"/>
    <n v="0"/>
    <n v="0"/>
    <m/>
    <m/>
    <m/>
    <s v="Hosteller"/>
  </r>
  <r>
    <n v="12304450"/>
    <x v="948"/>
    <s v="Om Prakash Singh"/>
    <s v="Rita Devi"/>
    <s v="Bachelor of Technology (Computer Science and Engineering)"/>
    <s v="Under Graduate"/>
    <n v="2023"/>
    <n v="4"/>
    <s v="M"/>
    <s v="India"/>
    <x v="14"/>
    <s v="K23MZ"/>
    <n v="7.96"/>
    <n v="16"/>
    <n v="16"/>
    <n v="0"/>
    <n v="0"/>
    <n v="0"/>
    <n v="0"/>
    <n v="0"/>
    <n v="0"/>
    <m/>
    <m/>
    <m/>
    <s v="Hosteller"/>
  </r>
  <r>
    <n v="12304687"/>
    <x v="948"/>
    <s v="Ram Vinod Pandey"/>
    <s v="Mandavi Kumari"/>
    <s v="Bachelor of Technology (Computer Science and Engineering)"/>
    <s v="Under Graduate"/>
    <n v="2023"/>
    <n v="4"/>
    <s v="M"/>
    <s v="India"/>
    <x v="14"/>
    <s v="K23MZ"/>
    <n v="4.3099999999999996"/>
    <n v="16"/>
    <n v="12"/>
    <n v="4"/>
    <n v="0"/>
    <n v="0"/>
    <n v="0"/>
    <n v="0"/>
    <n v="0"/>
    <m/>
    <m/>
    <m/>
    <s v="Hosteller"/>
  </r>
  <r>
    <n v="12305283"/>
    <x v="948"/>
    <s v="Upendra Singh"/>
    <s v="Sharda Devi"/>
    <s v="Bachelor of Technology (Computer Science and Engineering)"/>
    <s v="Under Graduate"/>
    <n v="2023"/>
    <n v="4"/>
    <s v="M"/>
    <s v="India"/>
    <x v="12"/>
    <s v="K23SH"/>
    <n v="5.71"/>
    <n v="16"/>
    <n v="15"/>
    <n v="1"/>
    <n v="0"/>
    <n v="0"/>
    <n v="0"/>
    <n v="0"/>
    <n v="0"/>
    <m/>
    <m/>
    <m/>
    <s v="Hosteller"/>
  </r>
  <r>
    <n v="12305972"/>
    <x v="948"/>
    <s v="Abhay Kumar Thakur"/>
    <s v="Anju Devi"/>
    <s v="Bachelor of Technology (Computer Science and Engineering)"/>
    <s v="Under Graduate"/>
    <n v="2023"/>
    <n v="4"/>
    <s v="M"/>
    <s v="India"/>
    <x v="13"/>
    <s v="K23SB"/>
    <n v="8.27"/>
    <n v="16"/>
    <n v="16"/>
    <n v="0"/>
    <n v="0"/>
    <n v="0"/>
    <n v="0"/>
    <n v="0"/>
    <n v="0"/>
    <m/>
    <m/>
    <m/>
    <s v="Hosteller"/>
  </r>
  <r>
    <n v="12308097"/>
    <x v="948"/>
    <s v="Krishan Veer"/>
    <s v="Sunita Devi"/>
    <s v="Bachelor of Technology (Computer Science and Engineering)"/>
    <s v="Under Graduate"/>
    <n v="2023"/>
    <n v="4"/>
    <s v="M"/>
    <s v="India"/>
    <x v="7"/>
    <s v="K23HP"/>
    <n v="8.6"/>
    <n v="16"/>
    <n v="16"/>
    <n v="0"/>
    <n v="0"/>
    <n v="0"/>
    <n v="0"/>
    <n v="0"/>
    <n v="0"/>
    <m/>
    <m/>
    <m/>
    <s v="Distance Learning"/>
  </r>
  <r>
    <n v="12309249"/>
    <x v="948"/>
    <s v="Santosh Kumar Gupta"/>
    <s v="Renu Devi"/>
    <s v="Bachelor of Technology (Computer Science and Engineering)"/>
    <s v="Under Graduate"/>
    <n v="2023"/>
    <n v="4"/>
    <s v="M"/>
    <s v="India"/>
    <x v="14"/>
    <s v="K23EV"/>
    <n v="6.6"/>
    <n v="16"/>
    <n v="16"/>
    <n v="0"/>
    <n v="0"/>
    <n v="0"/>
    <n v="0"/>
    <n v="0"/>
    <n v="0"/>
    <m/>
    <m/>
    <m/>
    <s v="Day Scholar"/>
  </r>
  <r>
    <n v="12310190"/>
    <x v="948"/>
    <s v="Sanjeev Kumar Singh"/>
    <s v="Soni Singh"/>
    <s v="Bachelor of Technology (Computer Science and Engineering)"/>
    <s v="Under Graduate"/>
    <n v="2023"/>
    <n v="4"/>
    <s v="M"/>
    <s v="India"/>
    <x v="14"/>
    <s v="K23MB"/>
    <n v="5.4"/>
    <n v="16"/>
    <n v="15"/>
    <n v="1"/>
    <n v="0"/>
    <n v="0"/>
    <n v="0"/>
    <n v="0"/>
    <n v="0"/>
    <m/>
    <m/>
    <m/>
    <s v="Day Scholar"/>
  </r>
  <r>
    <n v="12310434"/>
    <x v="948"/>
    <s v="Sanjay Kumar"/>
    <s v="Sheela  Devi"/>
    <s v="Bachelor of Technology (Computer Science and Engineering)"/>
    <s v="Under Graduate"/>
    <n v="2023"/>
    <n v="4"/>
    <s v="M"/>
    <s v="India"/>
    <x v="7"/>
    <s v="K23CG"/>
    <n v="4.5"/>
    <n v="16"/>
    <n v="12"/>
    <n v="4"/>
    <n v="0"/>
    <n v="0"/>
    <n v="0"/>
    <n v="0"/>
    <n v="0"/>
    <m/>
    <m/>
    <m/>
    <s v="Hosteller"/>
  </r>
  <r>
    <n v="12313564"/>
    <x v="948"/>
    <s v=" Ram  Chandra"/>
    <s v=" Yashoda Devi"/>
    <s v="Bachelor of Technology (Computer Science and Engineering)"/>
    <s v="Under Graduate"/>
    <n v="2023"/>
    <n v="4"/>
    <s v="M"/>
    <s v="India"/>
    <x v="7"/>
    <s v="K23RX"/>
    <n v="6.17"/>
    <n v="16"/>
    <n v="16"/>
    <n v="0"/>
    <n v="0"/>
    <n v="0"/>
    <n v="0"/>
    <n v="0"/>
    <n v="0"/>
    <m/>
    <m/>
    <m/>
    <s v="Hosteller"/>
  </r>
  <r>
    <n v="12313590"/>
    <x v="948"/>
    <s v="Ranjit Kumar"/>
    <s v="Punam Kumari"/>
    <s v="Bachelor of Technology (Computer Science and Engineering)"/>
    <s v="Under Graduate"/>
    <n v="2023"/>
    <n v="4"/>
    <s v="M"/>
    <s v="India"/>
    <x v="14"/>
    <s v="K23SD"/>
    <n v="6.58"/>
    <n v="16"/>
    <n v="15"/>
    <n v="1"/>
    <n v="0"/>
    <n v="0"/>
    <n v="0"/>
    <n v="0"/>
    <n v="0"/>
    <m/>
    <m/>
    <m/>
    <s v="Day Scholar"/>
  </r>
  <r>
    <n v="12314669"/>
    <x v="948"/>
    <s v="Basukinath"/>
    <s v="Rubby Kumari"/>
    <s v="Bachelor of Technology (Computer Science and Engineering)"/>
    <s v="Under Graduate"/>
    <n v="2023"/>
    <n v="4"/>
    <s v="M"/>
    <s v="India"/>
    <x v="14"/>
    <s v="K23FA"/>
    <n v="6.44"/>
    <n v="16"/>
    <n v="15"/>
    <n v="1"/>
    <n v="0"/>
    <n v="0"/>
    <n v="0"/>
    <n v="0"/>
    <n v="0"/>
    <m/>
    <m/>
    <m/>
    <s v="Distance Learning"/>
  </r>
  <r>
    <n v="12317187"/>
    <x v="948"/>
    <s v="Sah Ravindra Kumar"/>
    <s v="Shikha Devi"/>
    <s v="Bachelor of Technology (Computer Science and Engineering)"/>
    <s v="Under Graduate"/>
    <n v="2023"/>
    <n v="4"/>
    <s v="M"/>
    <s v="India"/>
    <x v="14"/>
    <s v="K23FK"/>
    <n v="3.29"/>
    <n v="16"/>
    <n v="11"/>
    <n v="5"/>
    <n v="0"/>
    <n v="0"/>
    <n v="0"/>
    <n v="0"/>
    <n v="0"/>
    <m/>
    <m/>
    <m/>
    <s v="Day Scholar"/>
  </r>
  <r>
    <n v="12318504"/>
    <x v="948"/>
    <s v="Nand Kishor Sah"/>
    <s v="Pratibha Sah"/>
    <s v="Bachelor of Technology (Computer Science and Engineering)"/>
    <s v="Under Graduate"/>
    <n v="2023"/>
    <n v="4"/>
    <s v="M"/>
    <s v="India"/>
    <x v="12"/>
    <s v="K23SH"/>
    <n v="7.02"/>
    <n v="16"/>
    <n v="15"/>
    <n v="1"/>
    <n v="0"/>
    <n v="0"/>
    <n v="0"/>
    <n v="0"/>
    <n v="0"/>
    <m/>
    <m/>
    <m/>
    <s v="Day Scholar"/>
  </r>
  <r>
    <n v="12319810"/>
    <x v="948"/>
    <s v="Uma Shankar"/>
    <s v="Sheela Prajapati"/>
    <s v="Bachelor of Technology (Computer Science and Engineering)"/>
    <s v="Under Graduate"/>
    <n v="2023"/>
    <n v="4"/>
    <s v="M"/>
    <s v="India"/>
    <x v="7"/>
    <s v="K23FA"/>
    <n v="8.94"/>
    <n v="16"/>
    <n v="16"/>
    <n v="0"/>
    <n v="0"/>
    <n v="0"/>
    <n v="0"/>
    <n v="0"/>
    <n v="0"/>
    <m/>
    <m/>
    <m/>
    <s v="Day Scholar"/>
  </r>
  <r>
    <n v="12323720"/>
    <x v="949"/>
    <s v="Krishna Sakha Mishra"/>
    <s v="Reeta  Devi"/>
    <s v="Bachelor of Technology (Computer Science and Engineering)"/>
    <s v="Under Graduate"/>
    <n v="2023"/>
    <n v="4"/>
    <s v="M"/>
    <s v="India"/>
    <x v="7"/>
    <s v="K23EA"/>
    <n v="5.13"/>
    <n v="16"/>
    <n v="13"/>
    <n v="3"/>
    <n v="0"/>
    <n v="0"/>
    <n v="0"/>
    <n v="0"/>
    <n v="0"/>
    <m/>
    <m/>
    <m/>
    <s v="Day Scholar"/>
  </r>
  <r>
    <n v="12320585"/>
    <x v="950"/>
    <s v="Manohar Singh"/>
    <s v="Sunita Devi"/>
    <s v="Bachelor of Technology (Computer Science and Engineering)"/>
    <s v="Under Graduate"/>
    <n v="2023"/>
    <n v="4"/>
    <s v="M"/>
    <s v="India"/>
    <x v="14"/>
    <s v="K23SK"/>
    <n v="7.58"/>
    <n v="16"/>
    <n v="15"/>
    <n v="1"/>
    <n v="0"/>
    <n v="0"/>
    <n v="0"/>
    <n v="0"/>
    <n v="0"/>
    <m/>
    <m/>
    <m/>
    <s v="Day Scholar"/>
  </r>
  <r>
    <n v="12305733"/>
    <x v="951"/>
    <s v="Vinod Kumar"/>
    <s v="Mamita Devi"/>
    <s v="Bachelor of Technology (Computer Science and Engineering)"/>
    <s v="Under Graduate"/>
    <n v="2023"/>
    <n v="4"/>
    <s v="M"/>
    <s v="India"/>
    <x v="7"/>
    <s v="K23BM"/>
    <n v="5.92"/>
    <n v="16"/>
    <n v="16"/>
    <n v="0"/>
    <n v="0"/>
    <n v="0"/>
    <n v="0"/>
    <n v="0"/>
    <n v="0"/>
    <m/>
    <m/>
    <m/>
    <s v="Day Scholar"/>
  </r>
  <r>
    <n v="12304079"/>
    <x v="952"/>
    <s v="Sanjay Kumar Jha"/>
    <s v="Binita Jha"/>
    <s v="Bachelor of Technology (Computer Science and Engineering)"/>
    <s v="Under Graduate"/>
    <n v="2023"/>
    <n v="4"/>
    <s v="M"/>
    <s v="India"/>
    <x v="14"/>
    <s v="K23DP"/>
    <n v="5.31"/>
    <n v="16"/>
    <n v="13"/>
    <n v="3"/>
    <n v="0"/>
    <n v="0"/>
    <n v="0"/>
    <n v="0"/>
    <n v="0"/>
    <m/>
    <m/>
    <m/>
    <s v="Day Scholar"/>
  </r>
  <r>
    <n v="12316891"/>
    <x v="953"/>
    <s v="Rajesh Kumar Pandey"/>
    <s v="PRIYANKA DEVI"/>
    <s v="Bachelor of Technology (Computer Science and Engineering)"/>
    <s v="Under Graduate"/>
    <n v="2023"/>
    <n v="4"/>
    <s v="M"/>
    <s v="Nepal"/>
    <x v="23"/>
    <s v="K23RN"/>
    <n v="6.33"/>
    <n v="16"/>
    <n v="15"/>
    <n v="0"/>
    <n v="1"/>
    <n v="0"/>
    <n v="0"/>
    <n v="0"/>
    <n v="0"/>
    <n v="82"/>
    <n v="22"/>
    <n v="18"/>
    <s v="Hosteller"/>
  </r>
  <r>
    <n v="12306521"/>
    <x v="954"/>
    <s v="Birendra Kumar Sharma"/>
    <s v="Arti Devi"/>
    <s v="Bachelor of Technology (Computer Science and Engineering)"/>
    <s v="Under Graduate"/>
    <n v="2023"/>
    <n v="4"/>
    <s v="M"/>
    <s v="India"/>
    <x v="14"/>
    <s v="K23TH"/>
    <n v="7.42"/>
    <n v="16"/>
    <n v="16"/>
    <n v="0"/>
    <n v="0"/>
    <n v="0"/>
    <n v="0"/>
    <n v="0"/>
    <n v="0"/>
    <m/>
    <m/>
    <m/>
    <s v="Day Scholar"/>
  </r>
  <r>
    <n v="12307542"/>
    <x v="955"/>
    <s v="Ranjan kumar Singh"/>
    <s v="Meena Devi"/>
    <s v="Bachelor of Technology (Computer Science and Engineering)"/>
    <s v="Under Graduate"/>
    <n v="2023"/>
    <n v="4"/>
    <s v="M"/>
    <s v="India"/>
    <x v="14"/>
    <s v="K23GR"/>
    <n v="6.67"/>
    <n v="16"/>
    <n v="16"/>
    <n v="0"/>
    <n v="0"/>
    <n v="0"/>
    <n v="0"/>
    <n v="0"/>
    <n v="0"/>
    <m/>
    <m/>
    <m/>
    <s v="Day Scholar"/>
  </r>
  <r>
    <n v="12307616"/>
    <x v="955"/>
    <s v="Abhay Singh"/>
    <s v="Shila Devi"/>
    <s v="Bachelor of Technology (Computer Science and Engineering)"/>
    <s v="Under Graduate"/>
    <n v="2023"/>
    <n v="4"/>
    <s v="M"/>
    <s v="India"/>
    <x v="14"/>
    <s v="K23XR"/>
    <n v="8.08"/>
    <n v="16"/>
    <n v="16"/>
    <n v="0"/>
    <n v="0"/>
    <n v="0"/>
    <n v="0"/>
    <n v="0"/>
    <n v="0"/>
    <m/>
    <m/>
    <m/>
    <s v="Hosteller"/>
  </r>
  <r>
    <n v="12310521"/>
    <x v="955"/>
    <s v="Pradip Singh"/>
    <s v="Arti Devi"/>
    <s v="Bachelor of Technology (Computer Science and Engineering)"/>
    <s v="Under Graduate"/>
    <n v="2023"/>
    <n v="4"/>
    <s v="M"/>
    <s v="India"/>
    <x v="2"/>
    <s v="K23GR"/>
    <n v="5.35"/>
    <n v="16"/>
    <n v="13"/>
    <n v="3"/>
    <n v="0"/>
    <n v="0"/>
    <n v="0"/>
    <n v="0"/>
    <n v="0"/>
    <m/>
    <m/>
    <m/>
    <s v="Day Scholar"/>
  </r>
  <r>
    <n v="12317564"/>
    <x v="955"/>
    <s v="Ajay Kumar Singh"/>
    <s v="Reena Singh"/>
    <s v="Bachelor of Technology (Computer Science and Engineering)"/>
    <s v="Under Graduate"/>
    <n v="2023"/>
    <n v="4"/>
    <s v="M"/>
    <s v="India"/>
    <x v="12"/>
    <s v="K23PA"/>
    <n v="6.42"/>
    <n v="16"/>
    <n v="16"/>
    <n v="0"/>
    <n v="0"/>
    <n v="0"/>
    <n v="0"/>
    <n v="0"/>
    <n v="0"/>
    <m/>
    <m/>
    <m/>
    <s v="Hosteller"/>
  </r>
  <r>
    <n v="12325248"/>
    <x v="955"/>
    <s v="Sudhir Prasad Singh"/>
    <s v="Anjani Kumari"/>
    <s v="Bachelor of Technology (Computer Science and Engineering)"/>
    <s v="Under Graduate"/>
    <n v="2023"/>
    <n v="4"/>
    <s v="M"/>
    <s v="India"/>
    <x v="7"/>
    <s v="K23TA"/>
    <n v="4.83"/>
    <n v="16"/>
    <n v="14"/>
    <n v="2"/>
    <n v="0"/>
    <n v="0"/>
    <n v="0"/>
    <n v="0"/>
    <n v="0"/>
    <m/>
    <m/>
    <m/>
    <s v="Hosteller"/>
  </r>
  <r>
    <n v="12316562"/>
    <x v="956"/>
    <s v="Avinash Kumar"/>
    <s v="Rita Kumari"/>
    <s v="Bachelor of Technology (Computer Science and Engineering)"/>
    <s v="Under Graduate"/>
    <n v="2023"/>
    <n v="4"/>
    <s v="M"/>
    <s v="India"/>
    <x v="12"/>
    <s v="K23KT"/>
    <n v="7.42"/>
    <n v="16"/>
    <n v="16"/>
    <n v="0"/>
    <n v="0"/>
    <n v="0"/>
    <n v="0"/>
    <n v="0"/>
    <n v="0"/>
    <m/>
    <m/>
    <m/>
    <s v="Hosteller"/>
  </r>
  <r>
    <n v="12309978"/>
    <x v="957"/>
    <s v="Raj Kumar"/>
    <s v="KAMLESH RANI"/>
    <s v="Bachelor of Technology (Computer Science and Engineering)"/>
    <s v="Under Graduate"/>
    <n v="2023"/>
    <n v="4"/>
    <s v="M"/>
    <s v="India"/>
    <x v="15"/>
    <s v="K23GX"/>
    <n v="6.06"/>
    <n v="16"/>
    <n v="14"/>
    <n v="2"/>
    <n v="0"/>
    <n v="0"/>
    <n v="0"/>
    <n v="0"/>
    <n v="0"/>
    <m/>
    <m/>
    <m/>
    <s v="Day Scholar"/>
  </r>
  <r>
    <n v="12326241"/>
    <x v="958"/>
    <s v="Ajeet  Kumar"/>
    <s v="Rashmi Shrivastava"/>
    <s v="Bachelor of Technology (Computer Science and Engineering)"/>
    <s v="Under Graduate"/>
    <n v="2023"/>
    <n v="4"/>
    <s v="M"/>
    <s v="India"/>
    <x v="14"/>
    <s v="K23QC"/>
    <n v="5.81"/>
    <n v="16"/>
    <n v="14"/>
    <n v="2"/>
    <n v="0"/>
    <n v="0"/>
    <n v="0"/>
    <n v="0"/>
    <n v="0"/>
    <m/>
    <m/>
    <m/>
    <s v="Hosteller"/>
  </r>
  <r>
    <n v="12306484"/>
    <x v="959"/>
    <s v="Rajesh Kumar Maurya"/>
    <s v="Mamata Maurya"/>
    <s v="Bachelor of Technology (Computer Science and Engineering)"/>
    <s v="Under Graduate"/>
    <n v="2023"/>
    <n v="4"/>
    <s v="M"/>
    <s v="India"/>
    <x v="7"/>
    <s v="K23PG"/>
    <n v="4.42"/>
    <n v="16"/>
    <n v="13"/>
    <n v="3"/>
    <n v="0"/>
    <n v="0"/>
    <n v="0"/>
    <n v="0"/>
    <n v="0"/>
    <m/>
    <m/>
    <m/>
    <s v="Hosteller"/>
  </r>
  <r>
    <n v="12321104"/>
    <x v="960"/>
    <s v="Aditya Mishra"/>
    <s v="Mamta Mishra"/>
    <s v="Bachelor of Technology (Computer Science and Engineering)"/>
    <s v="Under Graduate"/>
    <n v="2023"/>
    <n v="4"/>
    <s v="M"/>
    <s v="India"/>
    <x v="6"/>
    <s v="K23CW"/>
    <n v="6.31"/>
    <n v="16"/>
    <n v="16"/>
    <n v="0"/>
    <n v="0"/>
    <n v="0"/>
    <n v="0"/>
    <n v="0"/>
    <n v="0"/>
    <m/>
    <m/>
    <m/>
    <s v="Hosteller"/>
  </r>
  <r>
    <n v="12307229"/>
    <x v="961"/>
    <s v="Vijay Nandan"/>
    <s v="Ruby Jha"/>
    <s v="Bachelor of Technology (Computer Science and Engineering)"/>
    <s v="Under Graduate"/>
    <n v="2023"/>
    <n v="4"/>
    <s v="M"/>
    <s v="India"/>
    <x v="7"/>
    <s v="K23CH"/>
    <n v="5.52"/>
    <n v="16"/>
    <n v="14"/>
    <n v="2"/>
    <n v="0"/>
    <n v="0"/>
    <n v="0"/>
    <n v="0"/>
    <n v="0"/>
    <m/>
    <m/>
    <m/>
    <s v="Day Scholar"/>
  </r>
  <r>
    <n v="12314013"/>
    <x v="962"/>
    <s v="Satish Kumar"/>
    <s v="Sunita  Devi"/>
    <s v="Bachelor of Technology (Computer Science and Engineering)"/>
    <s v="Under Graduate"/>
    <n v="2023"/>
    <n v="4"/>
    <s v="M"/>
    <s v="India"/>
    <x v="14"/>
    <s v="K23MA"/>
    <n v="4.08"/>
    <n v="16"/>
    <n v="12"/>
    <n v="4"/>
    <n v="0"/>
    <n v="0"/>
    <n v="0"/>
    <n v="0"/>
    <n v="0"/>
    <m/>
    <m/>
    <m/>
    <s v="Hosteller"/>
  </r>
  <r>
    <n v="12324739"/>
    <x v="963"/>
    <s v="Trilok Chand Chand"/>
    <s v="Babita"/>
    <s v="Bachelor of Technology (Computer Science and Engineering)"/>
    <s v="Under Graduate"/>
    <n v="2023"/>
    <n v="4"/>
    <s v="M"/>
    <s v="India"/>
    <x v="18"/>
    <s v="K23EA"/>
    <n v="4.0599999999999996"/>
    <n v="16"/>
    <n v="12"/>
    <n v="4"/>
    <n v="0"/>
    <n v="0"/>
    <n v="0"/>
    <n v="0"/>
    <n v="0"/>
    <m/>
    <m/>
    <m/>
    <s v="Day Scholar"/>
  </r>
  <r>
    <n v="12322302"/>
    <x v="964"/>
    <s v="Ajay Kumar"/>
    <s v="Ruby Singh"/>
    <s v="Bachelor of Technology (Computer Science and Engineering)"/>
    <s v="Under Graduate"/>
    <n v="2023"/>
    <n v="4"/>
    <s v="M"/>
    <s v="India"/>
    <x v="24"/>
    <s v="K23FD"/>
    <n v="6.92"/>
    <n v="16"/>
    <n v="15"/>
    <n v="0"/>
    <n v="1"/>
    <n v="0"/>
    <n v="0"/>
    <n v="0"/>
    <n v="0"/>
    <m/>
    <m/>
    <m/>
    <s v="Hosteller"/>
  </r>
  <r>
    <n v="12305142"/>
    <x v="965"/>
    <s v="Krishna Partap Singh"/>
    <s v="Mamta Singh"/>
    <s v="Bachelor of Technology (Computer Science and Engineering)"/>
    <s v="Under Graduate"/>
    <n v="2023"/>
    <n v="4"/>
    <s v="M"/>
    <s v="India"/>
    <x v="10"/>
    <s v="K23SP"/>
    <n v="7.71"/>
    <n v="16"/>
    <n v="16"/>
    <n v="0"/>
    <n v="0"/>
    <n v="0"/>
    <n v="0"/>
    <n v="0"/>
    <n v="0"/>
    <m/>
    <m/>
    <m/>
    <s v="Hosteller"/>
  </r>
  <r>
    <n v="12304428"/>
    <x v="966"/>
    <s v="Om Prakash Singh"/>
    <s v="Bindu Devi"/>
    <s v="Bachelor of Technology (Computer Science and Engineering)"/>
    <s v="Under Graduate"/>
    <n v="2023"/>
    <n v="4"/>
    <s v="M"/>
    <s v="India"/>
    <x v="14"/>
    <s v="K23SK"/>
    <n v="7.15"/>
    <n v="16"/>
    <n v="16"/>
    <n v="0"/>
    <n v="0"/>
    <n v="0"/>
    <n v="0"/>
    <n v="0"/>
    <n v="0"/>
    <m/>
    <m/>
    <m/>
    <s v="Hosteller"/>
  </r>
  <r>
    <n v="12313948"/>
    <x v="966"/>
    <s v="Ganesh Sah"/>
    <s v="Mala Devi"/>
    <s v="Bachelor of Technology (Computer Science and Engineering)"/>
    <s v="Under Graduate"/>
    <n v="2023"/>
    <n v="4"/>
    <s v="M"/>
    <s v="India"/>
    <x v="14"/>
    <s v="K23AN"/>
    <n v="5.96"/>
    <n v="16"/>
    <n v="15"/>
    <n v="1"/>
    <n v="0"/>
    <n v="0"/>
    <n v="0"/>
    <n v="0"/>
    <n v="0"/>
    <m/>
    <m/>
    <m/>
    <s v="Hosteller"/>
  </r>
  <r>
    <n v="12314187"/>
    <x v="966"/>
    <s v="Amrendra Kumar"/>
    <s v="Oshilta Devi"/>
    <s v="Bachelor of Technology (Computer Science and Engineering)"/>
    <s v="Under Graduate"/>
    <n v="2023"/>
    <n v="4"/>
    <s v="M"/>
    <s v="India"/>
    <x v="14"/>
    <s v="K23GW"/>
    <n v="5.54"/>
    <n v="16"/>
    <n v="14"/>
    <n v="2"/>
    <n v="0"/>
    <n v="0"/>
    <n v="0"/>
    <n v="0"/>
    <n v="0"/>
    <m/>
    <m/>
    <m/>
    <s v="Hosteller"/>
  </r>
  <r>
    <n v="12303961"/>
    <x v="967"/>
    <s v="Sanjay Prasad"/>
    <s v="Suman Devi"/>
    <s v="Bachelor of Technology (Computer Science and Engineering)"/>
    <s v="Under Graduate"/>
    <n v="2023"/>
    <n v="4"/>
    <s v="M"/>
    <s v="India"/>
    <x v="14"/>
    <s v="K23GD"/>
    <n v="5.9"/>
    <n v="16"/>
    <n v="14"/>
    <n v="2"/>
    <n v="0"/>
    <n v="0"/>
    <n v="0"/>
    <n v="0"/>
    <n v="0"/>
    <m/>
    <m/>
    <m/>
    <s v="Day Scholar"/>
  </r>
  <r>
    <n v="12303765"/>
    <x v="968"/>
    <s v="Indra Pratap Singh"/>
    <s v="PRIYANKA DEVI"/>
    <s v="Bachelor of Technology (Computer Science and Engineering)"/>
    <s v="Under Graduate"/>
    <n v="2023"/>
    <n v="4"/>
    <s v="M"/>
    <s v="India"/>
    <x v="7"/>
    <s v="K23DP"/>
    <n v="4.9000000000000004"/>
    <n v="16"/>
    <n v="13"/>
    <n v="3"/>
    <n v="0"/>
    <n v="0"/>
    <n v="0"/>
    <n v="0"/>
    <n v="0"/>
    <m/>
    <m/>
    <m/>
    <s v="Day Scholar"/>
  </r>
  <r>
    <n v="12311865"/>
    <x v="968"/>
    <s v="Narendra Singh"/>
    <s v="Neetu Devi"/>
    <s v="Bachelor of Technology (Computer Science and Engineering)"/>
    <s v="Under Graduate"/>
    <n v="2023"/>
    <n v="4"/>
    <s v="M"/>
    <s v="India"/>
    <x v="7"/>
    <s v="K23ND"/>
    <n v="6.23"/>
    <n v="16"/>
    <n v="15"/>
    <n v="1"/>
    <n v="0"/>
    <n v="0"/>
    <n v="0"/>
    <n v="0"/>
    <n v="0"/>
    <m/>
    <m/>
    <m/>
    <s v="Distance Learning"/>
  </r>
  <r>
    <n v="12316243"/>
    <x v="968"/>
    <s v="Dharmendra Pratap  Singh"/>
    <s v="Rambha Singh"/>
    <s v="Bachelor of Technology (Computer Science and Engineering)"/>
    <s v="Under Graduate"/>
    <n v="2023"/>
    <n v="4"/>
    <s v="M"/>
    <s v="India"/>
    <x v="7"/>
    <s v="K23PD"/>
    <n v="3.23"/>
    <n v="16"/>
    <n v="11"/>
    <n v="5"/>
    <n v="0"/>
    <n v="0"/>
    <n v="0"/>
    <n v="0"/>
    <n v="0"/>
    <m/>
    <m/>
    <m/>
    <s v="Hosteller"/>
  </r>
  <r>
    <n v="12303390"/>
    <x v="34"/>
    <s v="Upendra Kumar Singh"/>
    <s v="Baby Kumari"/>
    <s v="Bachelor of Technology (Computer Science and Engineering)"/>
    <s v="Under Graduate"/>
    <n v="2023"/>
    <n v="4"/>
    <s v="M"/>
    <s v="India"/>
    <x v="14"/>
    <s v="K23EH"/>
    <n v="8.73"/>
    <n v="16"/>
    <n v="16"/>
    <n v="0"/>
    <n v="0"/>
    <n v="0"/>
    <n v="0"/>
    <n v="0"/>
    <n v="0"/>
    <m/>
    <m/>
    <m/>
    <s v="Day Scholar"/>
  </r>
  <r>
    <n v="12305995"/>
    <x v="34"/>
    <s v="Upendra Kumar"/>
    <s v="Savita Devi"/>
    <s v="Bachelor of Technology (Computer Science and Engineering)"/>
    <s v="Under Graduate"/>
    <n v="2023"/>
    <n v="4"/>
    <s v="M"/>
    <s v="India"/>
    <x v="14"/>
    <s v="K23DW"/>
    <n v="3.77"/>
    <n v="16"/>
    <n v="12"/>
    <n v="4"/>
    <n v="0"/>
    <n v="0"/>
    <n v="0"/>
    <n v="0"/>
    <n v="0"/>
    <m/>
    <m/>
    <m/>
    <s v="Hosteller"/>
  </r>
  <r>
    <n v="12307320"/>
    <x v="34"/>
    <s v="Jitendra Kumar Verma"/>
    <s v="Rekha Verma"/>
    <s v="Bachelor of Technology (Computer Science and Engineering)"/>
    <s v="Under Graduate"/>
    <n v="2023"/>
    <n v="4"/>
    <s v="M"/>
    <s v="India"/>
    <x v="12"/>
    <s v="K23SK"/>
    <n v="8.5"/>
    <n v="16"/>
    <n v="16"/>
    <n v="0"/>
    <n v="0"/>
    <n v="0"/>
    <n v="0"/>
    <n v="0"/>
    <n v="0"/>
    <m/>
    <m/>
    <m/>
    <s v="Hosteller"/>
  </r>
  <r>
    <n v="12307796"/>
    <x v="34"/>
    <s v="Rakesh Kumar"/>
    <s v="Indravati Devi"/>
    <s v="Bachelor of Technology (Computer Science and Engineering)"/>
    <s v="Under Graduate"/>
    <n v="2023"/>
    <n v="4"/>
    <s v="M"/>
    <s v="India"/>
    <x v="7"/>
    <s v="K23GD"/>
    <n v="3.71"/>
    <n v="16"/>
    <n v="11"/>
    <n v="5"/>
    <n v="0"/>
    <n v="0"/>
    <n v="0"/>
    <n v="0"/>
    <n v="0"/>
    <m/>
    <m/>
    <m/>
    <s v="Distance Learning"/>
  </r>
  <r>
    <n v="12309017"/>
    <x v="34"/>
    <s v="Naveen Kumar"/>
    <s v="Sudha Kumari"/>
    <s v="Bachelor of Technology (Computer Science and Engineering)"/>
    <s v="Under Graduate"/>
    <n v="2023"/>
    <n v="4"/>
    <s v="M"/>
    <s v="India"/>
    <x v="14"/>
    <s v="K23DP"/>
    <n v="8.44"/>
    <n v="16"/>
    <n v="16"/>
    <n v="0"/>
    <n v="0"/>
    <n v="0"/>
    <n v="0"/>
    <n v="0"/>
    <n v="0"/>
    <m/>
    <m/>
    <m/>
    <s v="Hosteller"/>
  </r>
  <r>
    <n v="12310345"/>
    <x v="34"/>
    <s v="Chandrashekhar Prasad Singh"/>
    <s v="Abha Devi"/>
    <s v="Bachelor of Technology (Computer Science and Engineering)"/>
    <s v="Under Graduate"/>
    <n v="2023"/>
    <n v="4"/>
    <s v="M"/>
    <s v="India"/>
    <x v="14"/>
    <s v="K23DT"/>
    <n v="6.56"/>
    <n v="16"/>
    <n v="16"/>
    <n v="0"/>
    <n v="0"/>
    <n v="0"/>
    <n v="0"/>
    <n v="0"/>
    <n v="0"/>
    <m/>
    <m/>
    <m/>
    <s v="Distance Learning"/>
  </r>
  <r>
    <n v="12310926"/>
    <x v="34"/>
    <s v="Krishna  Kumar"/>
    <s v="Geeta  Devi"/>
    <s v="Bachelor of Technology (Computer Science and Engineering)"/>
    <s v="Under Graduate"/>
    <n v="2023"/>
    <n v="4"/>
    <s v="M"/>
    <s v="India"/>
    <x v="14"/>
    <s v="K23SP"/>
    <n v="5.48"/>
    <n v="16"/>
    <n v="14"/>
    <n v="2"/>
    <n v="0"/>
    <n v="0"/>
    <n v="0"/>
    <n v="0"/>
    <n v="0"/>
    <m/>
    <m/>
    <m/>
    <s v="Hosteller"/>
  </r>
  <r>
    <n v="12320602"/>
    <x v="34"/>
    <s v="Mukesh Kumar"/>
    <s v="Sudha Kumari"/>
    <s v="Bachelor of Technology (Computer Science and Engineering)"/>
    <s v="Under Graduate"/>
    <n v="2023"/>
    <n v="4"/>
    <s v="M"/>
    <s v="India"/>
    <x v="14"/>
    <s v="K23SK"/>
    <n v="8.98"/>
    <n v="16"/>
    <n v="16"/>
    <n v="0"/>
    <n v="0"/>
    <n v="0"/>
    <n v="0"/>
    <n v="0"/>
    <n v="0"/>
    <m/>
    <m/>
    <m/>
    <s v="Hosteller"/>
  </r>
  <r>
    <n v="12322625"/>
    <x v="34"/>
    <s v="Rajesh Kumar"/>
    <s v="Chanda Devi"/>
    <s v="Bachelor of Technology (Computer Science and Engineering)"/>
    <s v="Under Graduate"/>
    <n v="2023"/>
    <n v="4"/>
    <s v="M"/>
    <s v="India"/>
    <x v="14"/>
    <s v="K23HP"/>
    <n v="4.55"/>
    <n v="16"/>
    <n v="6"/>
    <n v="2"/>
    <n v="0"/>
    <n v="0"/>
    <n v="0"/>
    <n v="1"/>
    <n v="7"/>
    <n v="72"/>
    <n v="97"/>
    <n v="69"/>
    <s v="Hosteller"/>
  </r>
  <r>
    <n v="12324027"/>
    <x v="34"/>
    <s v="Sanjay Kumar"/>
    <s v="Nisha Devi"/>
    <s v="Bachelor of Technology (Computer Science and Engineering)"/>
    <s v="Under Graduate"/>
    <n v="2023"/>
    <n v="4"/>
    <s v="M"/>
    <s v="India"/>
    <x v="14"/>
    <s v="K23EA"/>
    <n v="3.85"/>
    <n v="16"/>
    <n v="11"/>
    <n v="5"/>
    <n v="0"/>
    <n v="0"/>
    <n v="0"/>
    <n v="0"/>
    <n v="0"/>
    <m/>
    <m/>
    <m/>
    <s v="Hosteller"/>
  </r>
  <r>
    <n v="12322299"/>
    <x v="969"/>
    <s v="Vicky Ahuja"/>
    <s v="Sushma Ahuja"/>
    <s v="Bachelor of Technology (Computer Science and Engineering)"/>
    <s v="Under Graduate"/>
    <n v="2023"/>
    <n v="4"/>
    <s v="M"/>
    <s v="India"/>
    <x v="18"/>
    <s v="K23SA"/>
    <n v="7.54"/>
    <n v="16"/>
    <n v="16"/>
    <n v="0"/>
    <n v="0"/>
    <n v="0"/>
    <n v="0"/>
    <n v="0"/>
    <n v="0"/>
    <m/>
    <m/>
    <m/>
    <s v="Distance Learning"/>
  </r>
  <r>
    <n v="12318951"/>
    <x v="970"/>
    <s v="Neelam Kumar Dixit"/>
    <s v="Ramlata Dixit"/>
    <s v="Bachelor of Technology (Computer Science and Engineering)"/>
    <s v="Under Graduate"/>
    <n v="2023"/>
    <n v="4"/>
    <s v="M"/>
    <s v="India"/>
    <x v="7"/>
    <s v="K23RN"/>
    <n v="4.1900000000000004"/>
    <n v="16"/>
    <n v="11"/>
    <n v="5"/>
    <n v="0"/>
    <n v="0"/>
    <n v="0"/>
    <n v="0"/>
    <n v="0"/>
    <m/>
    <m/>
    <m/>
    <s v="Hosteller"/>
  </r>
  <r>
    <n v="12317744"/>
    <x v="971"/>
    <s v="Amit Kumar Azad"/>
    <s v="Anukampa Azad"/>
    <s v="Bachelor of Technology (Computer Science and Engineering)"/>
    <s v="Under Graduate"/>
    <n v="2023"/>
    <n v="4"/>
    <s v="M"/>
    <s v="India"/>
    <x v="14"/>
    <s v="K23KA"/>
    <n v="8.89"/>
    <n v="12"/>
    <n v="12"/>
    <n v="0"/>
    <n v="0"/>
    <n v="0"/>
    <n v="0"/>
    <n v="0"/>
    <n v="0"/>
    <m/>
    <m/>
    <m/>
    <s v="Day Scholar"/>
  </r>
  <r>
    <n v="12314947"/>
    <x v="972"/>
    <s v="Pramod Kumar Rai"/>
    <s v="Punam Devi"/>
    <s v="Bachelor of Technology (Computer Science and Engineering)"/>
    <s v="Under Graduate"/>
    <n v="2023"/>
    <n v="4"/>
    <s v="M"/>
    <s v="India"/>
    <x v="14"/>
    <s v="K23RW"/>
    <n v="6.81"/>
    <n v="16"/>
    <n v="16"/>
    <n v="0"/>
    <n v="0"/>
    <n v="0"/>
    <n v="0"/>
    <n v="0"/>
    <n v="0"/>
    <m/>
    <m/>
    <m/>
    <s v="Hosteller"/>
  </r>
  <r>
    <n v="12306091"/>
    <x v="973"/>
    <s v="Santosh Kumar Singh"/>
    <s v="Baby Singh"/>
    <s v="Bachelor of Technology (Computer Science and Engineering)"/>
    <s v="Under Graduate"/>
    <n v="2023"/>
    <n v="4"/>
    <s v="M"/>
    <s v="India"/>
    <x v="16"/>
    <s v="K23BE"/>
    <n v="6.63"/>
    <n v="16"/>
    <n v="16"/>
    <n v="0"/>
    <n v="0"/>
    <n v="0"/>
    <n v="0"/>
    <n v="0"/>
    <n v="0"/>
    <m/>
    <m/>
    <m/>
    <s v="Hosteller"/>
  </r>
  <r>
    <n v="12311291"/>
    <x v="974"/>
    <s v="Dharmendra Kumar Yadav"/>
    <s v="Manju Yadav"/>
    <s v="Bachelor of Technology (Computer Science and Engineering)"/>
    <s v="Under Graduate"/>
    <n v="2023"/>
    <n v="4"/>
    <s v="M"/>
    <s v="India"/>
    <x v="14"/>
    <s v="K23HK"/>
    <n v="6.31"/>
    <n v="16"/>
    <n v="15"/>
    <n v="1"/>
    <n v="0"/>
    <n v="0"/>
    <n v="0"/>
    <n v="0"/>
    <n v="0"/>
    <m/>
    <m/>
    <m/>
    <s v="Hosteller"/>
  </r>
  <r>
    <n v="12325948"/>
    <x v="975"/>
    <s v="Bijay Kumar Behera"/>
    <s v="Babita Rani Behera"/>
    <s v="Bachelor of Technology (Computer Science and Engineering)"/>
    <s v="Under Graduate"/>
    <n v="2023"/>
    <n v="4"/>
    <s v="M"/>
    <s v="India"/>
    <x v="22"/>
    <s v="K23TH"/>
    <n v="5.23"/>
    <n v="16"/>
    <n v="14"/>
    <n v="2"/>
    <n v="0"/>
    <n v="0"/>
    <n v="0"/>
    <n v="0"/>
    <n v="0"/>
    <m/>
    <m/>
    <m/>
    <s v="Distance Learning"/>
  </r>
  <r>
    <n v="12314455"/>
    <x v="976"/>
    <s v="Dineshwar Mandal"/>
    <s v="Geeta Mandal"/>
    <s v="Bachelor of Technology (Computer Science and Engineering)"/>
    <s v="Under Graduate"/>
    <n v="2023"/>
    <n v="4"/>
    <s v="M"/>
    <s v="India"/>
    <x v="12"/>
    <s v="K23DP"/>
    <n v="2.71"/>
    <n v="16"/>
    <n v="9"/>
    <n v="7"/>
    <n v="0"/>
    <n v="0"/>
    <n v="0"/>
    <n v="0"/>
    <n v="0"/>
    <m/>
    <m/>
    <m/>
    <s v="Day Scholar"/>
  </r>
  <r>
    <n v="12302253"/>
    <x v="977"/>
    <s v="Sharad"/>
    <s v="Vaishali"/>
    <s v="Bachelor of Technology (Computer Science and Engineering)"/>
    <s v="Under Graduate"/>
    <n v="2023"/>
    <n v="3"/>
    <s v="M"/>
    <s v="India"/>
    <x v="17"/>
    <s v="K22GN"/>
    <n v="8.0399999999999991"/>
    <n v="15"/>
    <n v="15"/>
    <n v="0"/>
    <n v="0"/>
    <n v="0"/>
    <n v="0"/>
    <n v="0"/>
    <n v="0"/>
    <m/>
    <m/>
    <m/>
    <s v="Day Scholar"/>
  </r>
  <r>
    <n v="12301289"/>
    <x v="978"/>
    <s v="Parkash Sharma"/>
    <s v="Anjali"/>
    <s v="Bachelor of Technology (Computer Science and Engineering)"/>
    <s v="Under Graduate"/>
    <n v="2023"/>
    <n v="4"/>
    <s v="M"/>
    <s v="India"/>
    <x v="10"/>
    <s v="K23GX"/>
    <n v="7.69"/>
    <n v="16"/>
    <n v="16"/>
    <n v="0"/>
    <n v="0"/>
    <n v="0"/>
    <n v="0"/>
    <n v="0"/>
    <n v="0"/>
    <m/>
    <m/>
    <m/>
    <s v="Day Scholar"/>
  </r>
  <r>
    <n v="12301452"/>
    <x v="978"/>
    <s v="Late Dayashankar Sharma"/>
    <s v="Tara Sharma"/>
    <s v="Bachelor of Technology (Computer Science and Engineering)"/>
    <s v="Under Graduate"/>
    <n v="2023"/>
    <n v="4"/>
    <s v="M"/>
    <s v="India"/>
    <x v="7"/>
    <s v="K23MZ"/>
    <n v="4.7699999999999996"/>
    <n v="16"/>
    <n v="14"/>
    <n v="2"/>
    <n v="0"/>
    <n v="0"/>
    <n v="0"/>
    <n v="0"/>
    <n v="0"/>
    <m/>
    <m/>
    <m/>
    <s v="Hosteller"/>
  </r>
  <r>
    <n v="12303893"/>
    <x v="978"/>
    <s v="Dinesh Kumar"/>
    <s v="Rama Kumari"/>
    <s v="Bachelor of Technology (Computer Science and Engineering)"/>
    <s v="Under Graduate"/>
    <n v="2023"/>
    <n v="4"/>
    <s v="M"/>
    <s v="India"/>
    <x v="19"/>
    <s v="K23GF"/>
    <n v="6.52"/>
    <n v="16"/>
    <n v="16"/>
    <n v="0"/>
    <n v="0"/>
    <n v="0"/>
    <n v="0"/>
    <n v="0"/>
    <n v="0"/>
    <m/>
    <m/>
    <m/>
    <s v="Hosteller"/>
  </r>
  <r>
    <n v="12308974"/>
    <x v="978"/>
    <s v="Mrityunjay Sharma"/>
    <s v="Rinki Sharma"/>
    <s v="Bachelor of Technology (Computer Science and Engineering)"/>
    <s v="Under Graduate"/>
    <n v="2023"/>
    <n v="4"/>
    <s v="M"/>
    <s v="India"/>
    <x v="4"/>
    <s v="K23EV"/>
    <n v="7.79"/>
    <n v="16"/>
    <n v="16"/>
    <n v="0"/>
    <n v="0"/>
    <n v="0"/>
    <n v="0"/>
    <n v="0"/>
    <n v="0"/>
    <m/>
    <m/>
    <m/>
    <s v="Distance Learning"/>
  </r>
  <r>
    <n v="12312262"/>
    <x v="978"/>
    <s v="Rajesh Sharma"/>
    <s v="Urmila Sharma"/>
    <s v="Bachelor of Technology (Computer Science and Engineering)"/>
    <s v="Under Graduate"/>
    <n v="2023"/>
    <n v="4"/>
    <s v="M"/>
    <s v="India"/>
    <x v="6"/>
    <s v="K23LF"/>
    <n v="3.98"/>
    <n v="16"/>
    <n v="12"/>
    <n v="4"/>
    <n v="0"/>
    <n v="0"/>
    <n v="0"/>
    <n v="0"/>
    <n v="0"/>
    <m/>
    <m/>
    <m/>
    <s v="Hosteller"/>
  </r>
  <r>
    <n v="12315154"/>
    <x v="978"/>
    <s v="Ram Krishna Sharma"/>
    <s v="Asha Parashar"/>
    <s v="Bachelor of Technology (Computer Science and Engineering)"/>
    <s v="Under Graduate"/>
    <n v="2023"/>
    <n v="4"/>
    <s v="M"/>
    <s v="India"/>
    <x v="3"/>
    <s v="K23GD"/>
    <n v="7.46"/>
    <n v="16"/>
    <n v="16"/>
    <n v="0"/>
    <n v="0"/>
    <n v="0"/>
    <n v="0"/>
    <n v="0"/>
    <n v="0"/>
    <m/>
    <m/>
    <m/>
    <s v="Day Scholar"/>
  </r>
  <r>
    <n v="12317692"/>
    <x v="978"/>
    <s v="Satyendra Sharma"/>
    <s v="Sangita Sharma"/>
    <s v="Bachelor of Technology (Computer Science and Engineering)"/>
    <s v="Under Graduate"/>
    <n v="2023"/>
    <n v="4"/>
    <s v="M"/>
    <s v="India"/>
    <x v="14"/>
    <s v="K23DF"/>
    <n v="4.25"/>
    <n v="16"/>
    <n v="11"/>
    <n v="5"/>
    <n v="0"/>
    <n v="0"/>
    <n v="0"/>
    <n v="0"/>
    <n v="0"/>
    <m/>
    <m/>
    <m/>
    <s v="Hosteller"/>
  </r>
  <r>
    <n v="12318935"/>
    <x v="978"/>
    <s v="Rakesh Kumar  Sharma"/>
    <s v="Kamlesh Kumari"/>
    <s v="Bachelor of Technology (Computer Science and Engineering)"/>
    <s v="Under Graduate"/>
    <n v="2023"/>
    <n v="4"/>
    <s v="M"/>
    <s v="India"/>
    <x v="19"/>
    <s v="K23MT"/>
    <n v="6.42"/>
    <n v="16"/>
    <n v="16"/>
    <n v="0"/>
    <n v="0"/>
    <n v="0"/>
    <n v="0"/>
    <n v="0"/>
    <n v="0"/>
    <m/>
    <m/>
    <m/>
    <s v="Hosteller"/>
  </r>
  <r>
    <n v="12320938"/>
    <x v="978"/>
    <s v="Vipin Kumar Sharma"/>
    <s v="Seema Sharma"/>
    <s v="Bachelor of Technology (Computer Science and Engineering)"/>
    <s v="Under Graduate"/>
    <n v="2023"/>
    <n v="4"/>
    <s v="M"/>
    <s v="India"/>
    <x v="7"/>
    <s v="K23TA"/>
    <n v="5.25"/>
    <n v="16"/>
    <n v="14"/>
    <n v="2"/>
    <n v="0"/>
    <n v="0"/>
    <n v="0"/>
    <n v="0"/>
    <n v="0"/>
    <m/>
    <m/>
    <m/>
    <s v="Hosteller"/>
  </r>
  <r>
    <n v="12312951"/>
    <x v="979"/>
    <s v="Jitendra Kumar Shukla"/>
    <s v="Sarika Shukla"/>
    <s v="Bachelor of Technology (Computer Science and Engineering)"/>
    <s v="Under Graduate"/>
    <n v="2023"/>
    <n v="4"/>
    <s v="M"/>
    <s v="India"/>
    <x v="7"/>
    <s v="K23SB"/>
    <n v="8.56"/>
    <n v="16"/>
    <n v="16"/>
    <n v="0"/>
    <n v="0"/>
    <n v="0"/>
    <n v="0"/>
    <n v="0"/>
    <n v="0"/>
    <m/>
    <m/>
    <m/>
    <s v="Hosteller"/>
  </r>
  <r>
    <n v="12300724"/>
    <x v="980"/>
    <s v="Rajeev Kumar Singh"/>
    <s v="Reena Singh"/>
    <s v="Bachelor of Technology (Computer Science and Engineering)"/>
    <s v="Under Graduate"/>
    <n v="2023"/>
    <n v="4"/>
    <s v="M"/>
    <s v="India"/>
    <x v="7"/>
    <s v="K23XT"/>
    <n v="6.71"/>
    <n v="16"/>
    <n v="16"/>
    <n v="0"/>
    <n v="0"/>
    <n v="0"/>
    <n v="0"/>
    <n v="0"/>
    <n v="0"/>
    <m/>
    <m/>
    <m/>
    <s v="Hosteller"/>
  </r>
  <r>
    <n v="12306214"/>
    <x v="980"/>
    <s v="Mithalesh  Singh"/>
    <s v="Manju Singh"/>
    <s v="Bachelor of Technology (Computer Science and Engineering)"/>
    <s v="Under Graduate"/>
    <n v="2023"/>
    <n v="4"/>
    <s v="M"/>
    <s v="India"/>
    <x v="6"/>
    <s v="K23CP"/>
    <n v="7.33"/>
    <n v="16"/>
    <n v="16"/>
    <n v="0"/>
    <n v="0"/>
    <n v="0"/>
    <n v="0"/>
    <n v="0"/>
    <n v="0"/>
    <m/>
    <m/>
    <m/>
    <s v="Day Scholar"/>
  </r>
  <r>
    <n v="12310640"/>
    <x v="980"/>
    <s v="Manoj Singh"/>
    <s v="Seema Singh"/>
    <s v="Bachelor of Technology (Computer Science and Engineering)"/>
    <s v="Under Graduate"/>
    <n v="2023"/>
    <n v="4"/>
    <s v="M"/>
    <s v="India"/>
    <x v="7"/>
    <s v="K23AN"/>
    <n v="6.67"/>
    <n v="16"/>
    <n v="16"/>
    <n v="0"/>
    <n v="0"/>
    <n v="0"/>
    <n v="0"/>
    <n v="0"/>
    <n v="0"/>
    <m/>
    <m/>
    <m/>
    <s v="Distance Learning"/>
  </r>
  <r>
    <n v="12313853"/>
    <x v="980"/>
    <s v="Niranjan Kumar Singh"/>
    <s v="Rinki Singh"/>
    <s v="Bachelor of Technology (Computer Science and Engineering)"/>
    <s v="Under Graduate"/>
    <n v="2023"/>
    <n v="4"/>
    <s v="M"/>
    <s v="India"/>
    <x v="14"/>
    <s v="K23WH"/>
    <n v="6.06"/>
    <n v="16"/>
    <n v="14"/>
    <n v="2"/>
    <n v="0"/>
    <n v="0"/>
    <n v="0"/>
    <n v="0"/>
    <n v="0"/>
    <m/>
    <m/>
    <m/>
    <s v="Hosteller"/>
  </r>
  <r>
    <n v="12314482"/>
    <x v="980"/>
    <s v="Brijbhan Singh"/>
    <s v="vibha singh Singh"/>
    <s v="Bachelor of Technology (Computer Science and Engineering)"/>
    <s v="Under Graduate"/>
    <n v="2023"/>
    <n v="4"/>
    <s v="M"/>
    <s v="India"/>
    <x v="7"/>
    <s v="K23EL"/>
    <n v="5.73"/>
    <n v="16"/>
    <n v="14"/>
    <n v="2"/>
    <n v="0"/>
    <n v="0"/>
    <n v="0"/>
    <n v="0"/>
    <n v="0"/>
    <m/>
    <m/>
    <m/>
    <s v="Hosteller"/>
  </r>
  <r>
    <n v="12322343"/>
    <x v="980"/>
    <s v="Dayanand Prasad"/>
    <s v="Pratima Devi"/>
    <s v="Bachelor of Technology (Computer Science and Engineering)"/>
    <s v="Under Graduate"/>
    <n v="2023"/>
    <n v="4"/>
    <s v="M"/>
    <s v="India"/>
    <x v="7"/>
    <s v="K23RX"/>
    <n v="5.4"/>
    <n v="16"/>
    <n v="16"/>
    <n v="0"/>
    <n v="0"/>
    <n v="0"/>
    <n v="0"/>
    <n v="0"/>
    <n v="0"/>
    <m/>
    <m/>
    <m/>
    <s v="Hosteller"/>
  </r>
  <r>
    <n v="12323240"/>
    <x v="980"/>
    <s v="Sunil Kumar Singh"/>
    <s v="Asha Devi"/>
    <s v="Bachelor of Technology (Computer Science and Engineering)"/>
    <s v="Under Graduate"/>
    <n v="2023"/>
    <n v="4"/>
    <s v="M"/>
    <s v="India"/>
    <x v="14"/>
    <s v="K23DH"/>
    <n v="8.0399999999999991"/>
    <n v="16"/>
    <n v="16"/>
    <n v="0"/>
    <n v="0"/>
    <n v="0"/>
    <n v="0"/>
    <n v="0"/>
    <n v="0"/>
    <m/>
    <m/>
    <m/>
    <s v="Day Scholar"/>
  </r>
  <r>
    <n v="12318927"/>
    <x v="981"/>
    <s v="Atul Singh Chauhan"/>
    <s v="Suman Lata Chauhan"/>
    <s v="Bachelor of Technology (Computer Science and Engineering)"/>
    <s v="Under Graduate"/>
    <n v="2023"/>
    <n v="4"/>
    <s v="M"/>
    <s v="India"/>
    <x v="7"/>
    <s v="K23EH"/>
    <n v="5.67"/>
    <n v="16"/>
    <n v="15"/>
    <n v="1"/>
    <n v="0"/>
    <n v="0"/>
    <n v="0"/>
    <n v="0"/>
    <n v="0"/>
    <m/>
    <m/>
    <m/>
    <s v="Hosteller"/>
  </r>
  <r>
    <n v="12303102"/>
    <x v="982"/>
    <s v="Virendra Kumar Tiwari"/>
    <s v="Uma Tiwari"/>
    <s v="Bachelor of Technology (Computer Science and Engineering)"/>
    <s v="Under Graduate"/>
    <n v="2023"/>
    <n v="4"/>
    <s v="M"/>
    <s v="India"/>
    <x v="7"/>
    <s v="K23GR"/>
    <n v="7.79"/>
    <n v="16"/>
    <n v="15"/>
    <n v="1"/>
    <n v="0"/>
    <n v="0"/>
    <n v="0"/>
    <n v="0"/>
    <n v="0"/>
    <m/>
    <m/>
    <m/>
    <s v="Hosteller"/>
  </r>
  <r>
    <n v="12300472"/>
    <x v="983"/>
    <s v="Virender Singh"/>
    <s v="Nikita Singh"/>
    <s v="Bachelor of Technology (Computer Science and Engineering)"/>
    <s v="Under Graduate"/>
    <n v="2023"/>
    <n v="4"/>
    <s v="M"/>
    <s v="India"/>
    <x v="19"/>
    <s v="K23CC"/>
    <n v="5.0599999999999996"/>
    <n v="16"/>
    <n v="13"/>
    <n v="3"/>
    <n v="0"/>
    <n v="0"/>
    <n v="0"/>
    <n v="0"/>
    <n v="0"/>
    <m/>
    <m/>
    <m/>
    <s v="Hosteller"/>
  </r>
  <r>
    <n v="12301746"/>
    <x v="984"/>
    <s v="Rajesh Verma"/>
    <s v="Satya Verma"/>
    <s v="Bachelor of Technology (Computer Science and Engineering)"/>
    <s v="Under Graduate"/>
    <n v="2023"/>
    <n v="4"/>
    <s v="M"/>
    <s v="India"/>
    <x v="7"/>
    <s v="K23MR"/>
    <n v="5.79"/>
    <n v="16"/>
    <n v="15"/>
    <n v="1"/>
    <n v="0"/>
    <n v="0"/>
    <n v="0"/>
    <n v="0"/>
    <n v="0"/>
    <m/>
    <m/>
    <m/>
    <s v="Day Scholar"/>
  </r>
  <r>
    <n v="12310333"/>
    <x v="984"/>
    <s v="Rakesh Kumar"/>
    <s v="Archana Verma"/>
    <s v="Bachelor of Technology (Computer Science and Engineering)"/>
    <s v="Under Graduate"/>
    <n v="2023"/>
    <n v="4"/>
    <s v="M"/>
    <s v="India"/>
    <x v="14"/>
    <s v="K23DJ"/>
    <n v="5.63"/>
    <n v="16"/>
    <n v="15"/>
    <n v="1"/>
    <n v="0"/>
    <n v="0"/>
    <n v="0"/>
    <n v="0"/>
    <n v="0"/>
    <m/>
    <m/>
    <m/>
    <s v="Day Scholar"/>
  </r>
  <r>
    <n v="12314255"/>
    <x v="984"/>
    <s v="Ravindra Kumar Verma"/>
    <s v="Kanchan Verma"/>
    <s v="Bachelor of Technology (Computer Science and Engineering)"/>
    <s v="Under Graduate"/>
    <n v="2023"/>
    <n v="4"/>
    <s v="M"/>
    <s v="India"/>
    <x v="7"/>
    <s v="K23RX"/>
    <n v="4.2699999999999996"/>
    <n v="16"/>
    <n v="12"/>
    <n v="4"/>
    <n v="0"/>
    <n v="0"/>
    <n v="0"/>
    <n v="0"/>
    <n v="0"/>
    <m/>
    <m/>
    <m/>
    <s v="Day Scholar"/>
  </r>
  <r>
    <n v="12324267"/>
    <x v="984"/>
    <s v="Nand Kishor"/>
    <s v="Anju Verma"/>
    <s v="Bachelor of Technology (Computer Science and Engineering)"/>
    <s v="Under Graduate"/>
    <n v="2023"/>
    <n v="4"/>
    <s v="M"/>
    <s v="India"/>
    <x v="7"/>
    <s v="K23RW"/>
    <n v="7.4"/>
    <n v="16"/>
    <n v="16"/>
    <n v="0"/>
    <n v="0"/>
    <n v="0"/>
    <n v="0"/>
    <n v="0"/>
    <n v="0"/>
    <m/>
    <m/>
    <m/>
    <s v="Day Scholar"/>
  </r>
  <r>
    <n v="12304331"/>
    <x v="36"/>
    <s v="Ramanand Yadav"/>
    <s v="Nita Devi"/>
    <s v="Bachelor of Technology (Computer Science and Engineering)"/>
    <s v="Under Graduate"/>
    <n v="2023"/>
    <n v="4"/>
    <s v="M"/>
    <s v="India"/>
    <x v="7"/>
    <s v="K23TB"/>
    <n v="4"/>
    <n v="16"/>
    <n v="12"/>
    <n v="4"/>
    <n v="0"/>
    <n v="0"/>
    <n v="0"/>
    <n v="0"/>
    <n v="0"/>
    <m/>
    <m/>
    <m/>
    <s v="Day Scholar"/>
  </r>
  <r>
    <n v="12310420"/>
    <x v="36"/>
    <s v="Arvind Yadav"/>
    <s v="Geeta Yadav"/>
    <s v="Bachelor of Technology (Computer Science and Engineering)"/>
    <s v="Under Graduate"/>
    <n v="2023"/>
    <n v="4"/>
    <s v="M"/>
    <s v="India"/>
    <x v="7"/>
    <s v="K23PG"/>
    <n v="5.17"/>
    <n v="16"/>
    <n v="15"/>
    <n v="1"/>
    <n v="0"/>
    <n v="0"/>
    <n v="0"/>
    <n v="0"/>
    <n v="0"/>
    <m/>
    <m/>
    <m/>
    <s v="Day Scholar"/>
  </r>
  <r>
    <n v="12313199"/>
    <x v="36"/>
    <s v="Rajendra Prasad"/>
    <s v="Neelam Yadav"/>
    <s v="Bachelor of Technology (Computer Science and Engineering)"/>
    <s v="Under Graduate"/>
    <n v="2023"/>
    <n v="4"/>
    <s v="M"/>
    <s v="India"/>
    <x v="7"/>
    <s v="K23MZ"/>
    <n v="3.63"/>
    <n v="16"/>
    <n v="10"/>
    <n v="6"/>
    <n v="0"/>
    <n v="0"/>
    <n v="0"/>
    <n v="0"/>
    <n v="0"/>
    <m/>
    <m/>
    <m/>
    <s v="Hosteller"/>
  </r>
  <r>
    <n v="12314574"/>
    <x v="36"/>
    <s v="PRADEEP YADAV"/>
    <s v="Manoj Yadav"/>
    <s v="Bachelor of Technology (Computer Science and Engineering)"/>
    <s v="Under Graduate"/>
    <n v="2023"/>
    <n v="4"/>
    <s v="M"/>
    <s v="India"/>
    <x v="15"/>
    <s v="K23TH"/>
    <n v="8.02"/>
    <n v="16"/>
    <n v="16"/>
    <n v="0"/>
    <n v="0"/>
    <n v="0"/>
    <n v="0"/>
    <n v="0"/>
    <n v="0"/>
    <m/>
    <m/>
    <m/>
    <s v="Day Scholar"/>
  </r>
  <r>
    <n v="12311070"/>
    <x v="985"/>
    <s v="Yoonusaleem K"/>
    <s v="Rasheeda K"/>
    <s v="Bachelor of Technology (Computer Science and Engineering)"/>
    <s v="Under Graduate"/>
    <n v="2023"/>
    <n v="4"/>
    <s v="M"/>
    <s v="India"/>
    <x v="1"/>
    <s v="K23AZ"/>
    <n v="5.88"/>
    <n v="16"/>
    <n v="16"/>
    <n v="0"/>
    <n v="0"/>
    <n v="0"/>
    <n v="0"/>
    <n v="0"/>
    <n v="0"/>
    <m/>
    <m/>
    <m/>
    <s v="Day Scholar"/>
  </r>
  <r>
    <n v="12322255"/>
    <x v="986"/>
    <s v="Tahir Khan"/>
    <s v="Gulnisha"/>
    <s v="Bachelor of Technology (Computer Science and Engineering)"/>
    <s v="Under Graduate"/>
    <n v="2023"/>
    <n v="4"/>
    <s v="M"/>
    <s v="India"/>
    <x v="3"/>
    <s v="K23BE"/>
    <n v="4.13"/>
    <n v="16"/>
    <n v="12"/>
    <n v="4"/>
    <n v="0"/>
    <n v="0"/>
    <n v="0"/>
    <n v="0"/>
    <n v="0"/>
    <m/>
    <m/>
    <m/>
    <s v="Hosteller"/>
  </r>
  <r>
    <n v="12313956"/>
    <x v="987"/>
    <s v="Mohammed Rafi Muthalakulangara Theruvath"/>
    <s v="Rehanaz Mohammed Rafi"/>
    <s v="Bachelor of Technology (Computer Science and Engineering)"/>
    <s v="Under Graduate"/>
    <n v="2023"/>
    <n v="4"/>
    <s v="M"/>
    <s v="India"/>
    <x v="1"/>
    <s v="K23QA"/>
    <n v="4.0999999999999996"/>
    <n v="16"/>
    <n v="13"/>
    <n v="3"/>
    <n v="0"/>
    <n v="0"/>
    <n v="0"/>
    <n v="0"/>
    <n v="0"/>
    <m/>
    <m/>
    <m/>
    <s v="Hosteller"/>
  </r>
  <r>
    <n v="12313158"/>
    <x v="988"/>
    <s v="Ali Hakeem Mushtaq"/>
    <s v="Rehana"/>
    <s v="Bachelor of Technology (Computer Science and Engineering)"/>
    <s v="Under Graduate"/>
    <n v="2023"/>
    <n v="4"/>
    <s v="M"/>
    <s v="India"/>
    <x v="8"/>
    <s v="K23HC"/>
    <n v="7.65"/>
    <n v="16"/>
    <n v="16"/>
    <n v="0"/>
    <n v="0"/>
    <n v="0"/>
    <n v="0"/>
    <n v="0"/>
    <n v="0"/>
    <m/>
    <m/>
    <m/>
    <s v="Hosteller"/>
  </r>
  <r>
    <n v="12300779"/>
    <x v="989"/>
    <s v="Md Taslim Ansari"/>
    <s v="Asma Mahal"/>
    <s v="Bachelor of Technology (Computer Science and Engineering)"/>
    <s v="Under Graduate"/>
    <n v="2023"/>
    <n v="4"/>
    <s v="M"/>
    <s v="India"/>
    <x v="12"/>
    <s v="K23PA"/>
    <n v="6.81"/>
    <n v="16"/>
    <n v="15"/>
    <n v="1"/>
    <n v="0"/>
    <n v="0"/>
    <n v="0"/>
    <n v="0"/>
    <n v="0"/>
    <m/>
    <m/>
    <m/>
    <s v="Day Scholar"/>
  </r>
  <r>
    <n v="12309127"/>
    <x v="990"/>
    <s v="Adulapuram Sudheer Babu"/>
    <s v="Adulapuram Naga Rani"/>
    <s v="Bachelor of Technology (Computer Science and Engineering)"/>
    <s v="Under Graduate"/>
    <n v="2023"/>
    <n v="4"/>
    <s v="M"/>
    <s v="India"/>
    <x v="11"/>
    <s v="K23CD"/>
    <n v="5.96"/>
    <n v="16"/>
    <n v="15"/>
    <n v="1"/>
    <n v="0"/>
    <n v="0"/>
    <n v="0"/>
    <n v="0"/>
    <n v="0"/>
    <m/>
    <m/>
    <m/>
    <s v="Day Scholar"/>
  </r>
  <r>
    <n v="12317212"/>
    <x v="991"/>
    <s v="Ajay Kumar"/>
    <s v="Sunita Gupta"/>
    <s v="Bachelor of Technology (Computer Science and Engineering)"/>
    <s v="Under Graduate"/>
    <n v="2023"/>
    <n v="4"/>
    <s v="M"/>
    <s v="India"/>
    <x v="8"/>
    <s v="K23XT"/>
    <n v="5.75"/>
    <n v="16"/>
    <n v="14"/>
    <n v="2"/>
    <n v="0"/>
    <n v="0"/>
    <n v="0"/>
    <n v="0"/>
    <n v="0"/>
    <m/>
    <m/>
    <m/>
    <s v="Hosteller"/>
  </r>
  <r>
    <n v="12305403"/>
    <x v="992"/>
    <s v="Ratnakumar K"/>
    <s v="Daija Ratnakumar"/>
    <s v="Bachelor of Technology (Computer Science and Engineering)"/>
    <s v="Under Graduate"/>
    <n v="2023"/>
    <n v="4"/>
    <s v="M"/>
    <s v="India"/>
    <x v="1"/>
    <s v="K23FE"/>
    <n v="8"/>
    <n v="14"/>
    <n v="14"/>
    <n v="0"/>
    <n v="0"/>
    <n v="0"/>
    <n v="0"/>
    <n v="0"/>
    <n v="0"/>
    <m/>
    <m/>
    <m/>
    <s v="Hosteller"/>
  </r>
  <r>
    <n v="12304440"/>
    <x v="993"/>
    <s v="Asokan K K"/>
    <s v="Sudha Asokan"/>
    <s v="Bachelor of Technology (Computer Science and Engineering)"/>
    <s v="Under Graduate"/>
    <n v="2023"/>
    <n v="4"/>
    <s v="M"/>
    <s v="India"/>
    <x v="1"/>
    <s v="K23MR"/>
    <n v="5.42"/>
    <n v="16"/>
    <n v="14"/>
    <n v="2"/>
    <n v="0"/>
    <n v="0"/>
    <n v="0"/>
    <n v="0"/>
    <n v="0"/>
    <m/>
    <m/>
    <m/>
    <s v="Hosteller"/>
  </r>
  <r>
    <n v="12313111"/>
    <x v="994"/>
    <s v="Zafirul Islam Khan"/>
    <s v="Shahnaz BEGUM"/>
    <s v="Bachelor of Technology (Computer Science and Engineering)"/>
    <s v="Under Graduate"/>
    <n v="2023"/>
    <n v="4"/>
    <s v="M"/>
    <s v="India"/>
    <x v="10"/>
    <s v="K23PD"/>
    <n v="6"/>
    <n v="16"/>
    <n v="16"/>
    <n v="0"/>
    <n v="0"/>
    <n v="0"/>
    <n v="0"/>
    <n v="0"/>
    <n v="0"/>
    <m/>
    <m/>
    <m/>
    <s v="Day Scholar"/>
  </r>
  <r>
    <n v="12323296"/>
    <x v="995"/>
    <s v="Id Mohammad"/>
    <s v="Sahnaj khatoon"/>
    <s v="Bachelor of Technology (Computer Science and Engineering)"/>
    <s v="Under Graduate"/>
    <n v="2023"/>
    <n v="4"/>
    <s v="M"/>
    <s v="India"/>
    <x v="14"/>
    <s v="K23AZ"/>
    <n v="2.96"/>
    <n v="16"/>
    <n v="10"/>
    <n v="6"/>
    <n v="0"/>
    <n v="0"/>
    <n v="0"/>
    <n v="0"/>
    <n v="0"/>
    <m/>
    <m/>
    <m/>
    <s v="Day Scholar"/>
  </r>
  <r>
    <n v="12300998"/>
    <x v="996"/>
    <s v="MD Yunus Ansari"/>
    <s v="Afsana Parween"/>
    <s v="Bachelor of Technology (Computer Science and Engineering)"/>
    <s v="Under Graduate"/>
    <n v="2023"/>
    <n v="4"/>
    <s v="M"/>
    <s v="India"/>
    <x v="14"/>
    <s v="K23SP"/>
    <n v="4.5999999999999996"/>
    <n v="16"/>
    <n v="13"/>
    <n v="3"/>
    <n v="0"/>
    <n v="0"/>
    <n v="0"/>
    <n v="0"/>
    <n v="0"/>
    <m/>
    <m/>
    <m/>
    <s v="Hosteller"/>
  </r>
  <r>
    <n v="12303861"/>
    <x v="997"/>
    <s v="Mohiuddin  Khan"/>
    <s v="Kaisar  Praveen"/>
    <s v="Bachelor of Technology (Computer Science and Engineering)"/>
    <s v="Under Graduate"/>
    <n v="2023"/>
    <n v="3"/>
    <s v="M"/>
    <s v="India"/>
    <x v="12"/>
    <s v="K22MZ"/>
    <n v="6.69"/>
    <n v="15"/>
    <n v="13"/>
    <n v="2"/>
    <n v="0"/>
    <n v="0"/>
    <n v="0"/>
    <n v="0"/>
    <n v="0"/>
    <m/>
    <m/>
    <m/>
    <s v="Hosteller"/>
  </r>
  <r>
    <n v="12310929"/>
    <x v="37"/>
    <s v="Sanjay Khan"/>
    <s v="Tabassum Touqueer"/>
    <s v="Bachelor of Technology (Computer Science and Engineering)"/>
    <s v="Under Graduate"/>
    <n v="2023"/>
    <n v="4"/>
    <s v="M"/>
    <s v="India"/>
    <x v="12"/>
    <s v="K23BV"/>
    <n v="7.46"/>
    <n v="16"/>
    <n v="16"/>
    <n v="0"/>
    <n v="0"/>
    <n v="0"/>
    <n v="0"/>
    <n v="0"/>
    <n v="0"/>
    <m/>
    <m/>
    <m/>
    <s v="Hosteller"/>
  </r>
  <r>
    <n v="12310174"/>
    <x v="998"/>
    <s v="Sachin  Jindal"/>
    <s v="Priti"/>
    <s v="Bachelor of Technology (Computer Science and Engineering)"/>
    <s v="Under Graduate"/>
    <n v="2023"/>
    <n v="4"/>
    <s v="M"/>
    <s v="India"/>
    <x v="15"/>
    <s v="K23MA"/>
    <n v="7.75"/>
    <n v="16"/>
    <n v="15"/>
    <n v="1"/>
    <n v="0"/>
    <n v="0"/>
    <n v="0"/>
    <n v="0"/>
    <n v="0"/>
    <m/>
    <m/>
    <m/>
    <s v="Hosteller"/>
  </r>
  <r>
    <n v="12310730"/>
    <x v="999"/>
    <s v="Rakesh Kumar"/>
    <s v="Manju Singh"/>
    <s v="Bachelor of Technology (Computer Science and Engineering)"/>
    <s v="Under Graduate"/>
    <n v="2023"/>
    <n v="4"/>
    <s v="M"/>
    <s v="India"/>
    <x v="14"/>
    <s v="K23MA"/>
    <n v="6.79"/>
    <n v="16"/>
    <n v="15"/>
    <n v="1"/>
    <n v="0"/>
    <n v="0"/>
    <n v="0"/>
    <n v="0"/>
    <n v="0"/>
    <m/>
    <m/>
    <m/>
    <s v="Day Scholar"/>
  </r>
  <r>
    <n v="12314581"/>
    <x v="1000"/>
    <s v="Tahsildar Singh"/>
    <s v="Geeta Singh"/>
    <s v="Bachelor of Technology (Computer Science and Engineering)"/>
    <s v="Under Graduate"/>
    <n v="2023"/>
    <n v="3"/>
    <s v="M"/>
    <s v="India"/>
    <x v="7"/>
    <s v="K22NX"/>
    <n v="3.27"/>
    <n v="15"/>
    <n v="10"/>
    <n v="5"/>
    <n v="0"/>
    <n v="0"/>
    <n v="0"/>
    <n v="0"/>
    <n v="0"/>
    <m/>
    <m/>
    <m/>
    <s v="Distance Learning"/>
  </r>
  <r>
    <n v="12311748"/>
    <x v="1001"/>
    <s v="Sonu Tyagi"/>
    <s v="Manu Tyagi"/>
    <s v="Bachelor of Technology (Computer Science and Engineering)"/>
    <s v="Under Graduate"/>
    <n v="2023"/>
    <n v="4"/>
    <s v="M"/>
    <s v="India"/>
    <x v="7"/>
    <s v="K23AZ"/>
    <n v="4.29"/>
    <n v="16"/>
    <n v="13"/>
    <n v="3"/>
    <n v="0"/>
    <n v="0"/>
    <n v="0"/>
    <n v="0"/>
    <n v="0"/>
    <m/>
    <m/>
    <m/>
    <s v="Hosteller"/>
  </r>
  <r>
    <n v="12320018"/>
    <x v="1002"/>
    <s v="Karamveer Sandhu"/>
    <s v="Kusum Agnihotri"/>
    <s v="Bachelor of Technology (Computer Science and Engineering)"/>
    <s v="Under Graduate"/>
    <n v="2023"/>
    <n v="4"/>
    <s v="M"/>
    <s v="India"/>
    <x v="10"/>
    <s v="K23PM"/>
    <n v="5.25"/>
    <n v="16"/>
    <n v="13"/>
    <n v="2"/>
    <n v="1"/>
    <n v="0"/>
    <n v="0"/>
    <n v="0"/>
    <n v="0"/>
    <m/>
    <m/>
    <m/>
    <s v="Day Scholar"/>
  </r>
  <r>
    <n v="12313095"/>
    <x v="1003"/>
    <s v="Agathamudi Dasu Naidu"/>
    <s v="Agathamudi Bhavani"/>
    <s v="Bachelor of Technology (Computer Science and Engineering)"/>
    <s v="Under Graduate"/>
    <n v="2023"/>
    <n v="4"/>
    <s v="M"/>
    <s v="India"/>
    <x v="0"/>
    <s v="K23CB"/>
    <n v="7.94"/>
    <n v="16"/>
    <n v="16"/>
    <n v="0"/>
    <n v="0"/>
    <n v="0"/>
    <n v="0"/>
    <n v="0"/>
    <n v="0"/>
    <m/>
    <m/>
    <m/>
    <s v="Day Scholar"/>
  </r>
  <r>
    <n v="12313798"/>
    <x v="1004"/>
    <s v="Agile Narendra Nath Reddy"/>
    <s v="Agile Saraswathi"/>
    <s v="Bachelor of Technology (Computer Science and Engineering)"/>
    <s v="Under Graduate"/>
    <n v="2023"/>
    <n v="4"/>
    <s v="M"/>
    <s v="India"/>
    <x v="0"/>
    <s v="K23TH"/>
    <n v="2.35"/>
    <n v="16"/>
    <n v="8"/>
    <n v="8"/>
    <n v="0"/>
    <n v="0"/>
    <n v="0"/>
    <n v="0"/>
    <n v="0"/>
    <m/>
    <m/>
    <m/>
    <s v="Hosteller"/>
  </r>
  <r>
    <n v="12304854"/>
    <x v="1005"/>
    <s v="Aglave Chakradhar"/>
    <s v="Aglave Lavanya"/>
    <s v="Bachelor of Technology (Computer Science and Engineering)"/>
    <s v="Under Graduate"/>
    <n v="2023"/>
    <n v="4"/>
    <s v="M"/>
    <s v="India"/>
    <x v="11"/>
    <s v="K23DC"/>
    <n v="5.0999999999999996"/>
    <n v="16"/>
    <n v="13"/>
    <n v="3"/>
    <n v="0"/>
    <n v="0"/>
    <n v="0"/>
    <n v="0"/>
    <n v="0"/>
    <m/>
    <m/>
    <m/>
    <s v="Hosteller"/>
  </r>
  <r>
    <n v="12317788"/>
    <x v="1006"/>
    <s v="Ravindra Kumar"/>
    <s v="Kiran Devi"/>
    <s v="Bachelor of Technology (Computer Science and Engineering)"/>
    <s v="Under Graduate"/>
    <n v="2023"/>
    <n v="4"/>
    <s v="M"/>
    <s v="India"/>
    <x v="14"/>
    <s v="K23WH"/>
    <n v="7.15"/>
    <n v="16"/>
    <n v="16"/>
    <n v="0"/>
    <n v="0"/>
    <n v="0"/>
    <n v="0"/>
    <n v="0"/>
    <n v="0"/>
    <m/>
    <m/>
    <m/>
    <s v="Hosteller"/>
  </r>
  <r>
    <n v="12308628"/>
    <x v="1007"/>
    <s v="Debajit Lahiri"/>
    <s v="Soumi Lahiri"/>
    <s v="Bachelor of Technology (Computer Science and Engineering)"/>
    <s v="Under Graduate"/>
    <n v="2023"/>
    <n v="4"/>
    <s v="M"/>
    <s v="India"/>
    <x v="3"/>
    <s v="K23EP"/>
    <n v="8.27"/>
    <n v="16"/>
    <n v="16"/>
    <n v="0"/>
    <n v="0"/>
    <n v="0"/>
    <n v="0"/>
    <n v="0"/>
    <n v="0"/>
    <m/>
    <m/>
    <m/>
    <s v="Day Scholar"/>
  </r>
  <r>
    <n v="12300924"/>
    <x v="1008"/>
    <s v="Sanjeev Billowria"/>
    <s v="Mona Billowria"/>
    <s v="Bachelor of Technology (Computer Science and Engineering)"/>
    <s v="Under Graduate"/>
    <n v="2023"/>
    <n v="4"/>
    <s v="M"/>
    <s v="India"/>
    <x v="8"/>
    <s v="K23AR"/>
    <n v="5.67"/>
    <n v="16"/>
    <n v="16"/>
    <n v="0"/>
    <n v="0"/>
    <n v="0"/>
    <n v="0"/>
    <n v="0"/>
    <n v="0"/>
    <m/>
    <m/>
    <m/>
    <s v="Hosteller"/>
  </r>
  <r>
    <n v="12325726"/>
    <x v="1009"/>
    <s v="Vinit Kumar Saksena"/>
    <s v="Tanuja Saksena"/>
    <s v="Bachelor of Technology (Computer Science and Engineering)"/>
    <s v="Under Graduate"/>
    <n v="2023"/>
    <n v="4"/>
    <s v="M"/>
    <s v="India"/>
    <x v="7"/>
    <s v="K23IT"/>
    <n v="5.0999999999999996"/>
    <n v="16"/>
    <n v="14"/>
    <n v="2"/>
    <n v="0"/>
    <n v="0"/>
    <n v="0"/>
    <n v="0"/>
    <n v="0"/>
    <m/>
    <m/>
    <m/>
    <s v="Hosteller"/>
  </r>
  <r>
    <n v="12310325"/>
    <x v="1010"/>
    <s v="Raj Kishor  Singh"/>
    <s v="Shweta Singh"/>
    <s v="Bachelor of Technology (Computer Science and Engineering)"/>
    <s v="Under Graduate"/>
    <n v="2023"/>
    <n v="4"/>
    <s v="M"/>
    <s v="India"/>
    <x v="7"/>
    <s v="K23MA"/>
    <n v="5.31"/>
    <n v="16"/>
    <n v="14"/>
    <n v="2"/>
    <n v="0"/>
    <n v="0"/>
    <n v="0"/>
    <n v="0"/>
    <n v="0"/>
    <m/>
    <m/>
    <m/>
    <s v="Day Scholar"/>
  </r>
  <r>
    <n v="12304349"/>
    <x v="1011"/>
    <s v="Anil Verma"/>
    <s v="Arti Verma"/>
    <s v="Bachelor of Technology (Computer Science and Engineering)"/>
    <s v="Under Graduate"/>
    <n v="2023"/>
    <n v="4"/>
    <s v="F"/>
    <s v="India"/>
    <x v="8"/>
    <s v="K23WA"/>
    <n v="6.63"/>
    <n v="16"/>
    <n v="16"/>
    <n v="0"/>
    <n v="0"/>
    <n v="0"/>
    <n v="0"/>
    <n v="0"/>
    <n v="0"/>
    <m/>
    <m/>
    <m/>
    <s v="Distance Learning"/>
  </r>
  <r>
    <n v="12321393"/>
    <x v="1012"/>
    <s v="Abdul Muneer"/>
    <s v="Sarabi"/>
    <s v="Bachelor of Technology (Computer Science and Engineering)"/>
    <s v="Under Graduate"/>
    <n v="2023"/>
    <n v="4"/>
    <s v="M"/>
    <s v="India"/>
    <x v="1"/>
    <s v="K23EP"/>
    <n v="3.79"/>
    <n v="16"/>
    <n v="10"/>
    <n v="6"/>
    <n v="0"/>
    <n v="0"/>
    <n v="0"/>
    <n v="0"/>
    <n v="0"/>
    <m/>
    <m/>
    <m/>
    <s v="Hosteller"/>
  </r>
  <r>
    <n v="12314057"/>
    <x v="1013"/>
    <s v="O Abdusalam"/>
    <s v="Norjahan KT"/>
    <s v="Bachelor of Technology (Computer Science and Engineering)"/>
    <s v="Under Graduate"/>
    <n v="2023"/>
    <n v="4"/>
    <s v="M"/>
    <s v="India"/>
    <x v="1"/>
    <s v="K23CB"/>
    <n v="6.35"/>
    <n v="16"/>
    <n v="15"/>
    <n v="1"/>
    <n v="0"/>
    <n v="0"/>
    <n v="0"/>
    <n v="0"/>
    <n v="0"/>
    <m/>
    <m/>
    <m/>
    <s v="Day Scholar"/>
  </r>
  <r>
    <n v="12305316"/>
    <x v="1014"/>
    <s v="Ahire Dadaji Balu"/>
    <s v="Sonali"/>
    <s v="Bachelor of Technology (Computer Science and Engineering)"/>
    <s v="Under Graduate"/>
    <n v="2023"/>
    <n v="4"/>
    <s v="M"/>
    <s v="India"/>
    <x v="17"/>
    <s v="K23PG"/>
    <n v="4.6900000000000004"/>
    <n v="16"/>
    <n v="13"/>
    <n v="3"/>
    <n v="0"/>
    <n v="0"/>
    <n v="0"/>
    <n v="0"/>
    <n v="0"/>
    <m/>
    <m/>
    <m/>
    <s v="Hosteller"/>
  </r>
  <r>
    <n v="12303852"/>
    <x v="1015"/>
    <s v="Mustafa Mahammad"/>
    <s v="Nafisa Begum"/>
    <s v="Bachelor of Technology (Computer Science and Engineering)"/>
    <s v="Under Graduate"/>
    <n v="2023"/>
    <n v="4"/>
    <s v="M"/>
    <s v="India"/>
    <x v="22"/>
    <s v="K23TH"/>
    <n v="4.1900000000000004"/>
    <n v="16"/>
    <n v="13"/>
    <n v="3"/>
    <n v="0"/>
    <n v="0"/>
    <n v="0"/>
    <n v="0"/>
    <n v="0"/>
    <m/>
    <m/>
    <m/>
    <s v="Hosteller"/>
  </r>
  <r>
    <n v="12310509"/>
    <x v="1016"/>
    <s v=" Abdul Tauwab"/>
    <s v="Jameela Khatoon"/>
    <s v="Bachelor of Technology (Computer Science and Engineering)"/>
    <s v="Under Graduate"/>
    <n v="2023"/>
    <n v="4"/>
    <s v="M"/>
    <s v="India"/>
    <x v="14"/>
    <s v="K23EV"/>
    <n v="4.21"/>
    <n v="16"/>
    <n v="12"/>
    <n v="4"/>
    <n v="0"/>
    <n v="0"/>
    <n v="0"/>
    <n v="0"/>
    <n v="0"/>
    <m/>
    <m/>
    <m/>
    <s v="Hosteller"/>
  </r>
  <r>
    <n v="12303788"/>
    <x v="1017"/>
    <s v="Kalimur Rahman"/>
    <s v="Shabana Parween"/>
    <s v="Bachelor of Technology (Computer Science and Engineering)"/>
    <s v="Under Graduate"/>
    <n v="2023"/>
    <n v="4"/>
    <s v="M"/>
    <s v="India"/>
    <x v="14"/>
    <s v="K23GF"/>
    <n v="4.9800000000000004"/>
    <n v="16"/>
    <n v="13"/>
    <n v="3"/>
    <n v="0"/>
    <n v="0"/>
    <n v="0"/>
    <n v="0"/>
    <n v="0"/>
    <m/>
    <m/>
    <m/>
    <s v="Hosteller"/>
  </r>
  <r>
    <n v="12316393"/>
    <x v="1018"/>
    <s v="Irshad Ahmad"/>
    <s v="Sahana Khatoon"/>
    <s v="Bachelor of Technology (Computer Science and Engineering)"/>
    <s v="Under Graduate"/>
    <n v="2023"/>
    <n v="4"/>
    <s v="M"/>
    <s v="India"/>
    <x v="7"/>
    <s v="K23ND"/>
    <n v="6.08"/>
    <n v="16"/>
    <n v="16"/>
    <n v="0"/>
    <n v="0"/>
    <n v="0"/>
    <n v="0"/>
    <n v="0"/>
    <n v="0"/>
    <m/>
    <m/>
    <m/>
    <s v="Hosteller"/>
  </r>
  <r>
    <n v="12302199"/>
    <x v="1019"/>
    <s v="Aieluri Narasimha Reddy"/>
    <s v="Aieluri Rama Devi"/>
    <s v="Bachelor of Technology (Computer Science and Engineering)"/>
    <s v="Under Graduate"/>
    <n v="2023"/>
    <n v="4"/>
    <s v="M"/>
    <s v="India"/>
    <x v="11"/>
    <s v="K23CH"/>
    <n v="6.06"/>
    <n v="16"/>
    <n v="15"/>
    <n v="1"/>
    <n v="0"/>
    <n v="0"/>
    <n v="0"/>
    <n v="0"/>
    <n v="0"/>
    <m/>
    <m/>
    <m/>
    <s v="Day Scholar"/>
  </r>
  <r>
    <n v="12303820"/>
    <x v="1020"/>
    <s v="Jivan Prakash Katiyar"/>
    <s v="Sarita Devi"/>
    <s v="Bachelor of Technology (Computer Science and Engineering)"/>
    <s v="Under Graduate"/>
    <n v="2023"/>
    <n v="4"/>
    <s v="M"/>
    <s v="India"/>
    <x v="7"/>
    <s v="K23EA"/>
    <n v="6.31"/>
    <n v="16"/>
    <n v="15"/>
    <n v="1"/>
    <n v="0"/>
    <n v="0"/>
    <n v="0"/>
    <n v="0"/>
    <n v="0"/>
    <m/>
    <m/>
    <m/>
    <s v="Day Scholar"/>
  </r>
  <r>
    <n v="12312346"/>
    <x v="1021"/>
    <s v="Krishna  Aila"/>
    <s v="Swaroopa Aila"/>
    <s v="Bachelor of Technology (Computer Science and Engineering)"/>
    <s v="Under Graduate"/>
    <n v="2023"/>
    <n v="4"/>
    <s v="M"/>
    <s v="India"/>
    <x v="11"/>
    <s v="K23PK"/>
    <n v="3.94"/>
    <n v="16"/>
    <n v="11"/>
    <n v="5"/>
    <n v="0"/>
    <n v="0"/>
    <n v="0"/>
    <n v="0"/>
    <n v="0"/>
    <m/>
    <m/>
    <m/>
    <s v="Day Scholar"/>
  </r>
  <r>
    <n v="12300492"/>
    <x v="1022"/>
    <s v="Abid Hussain Malik"/>
    <s v="Nusrat"/>
    <s v="Bachelor of Technology (Computer Science and Engineering)"/>
    <s v="Under Graduate"/>
    <n v="2023"/>
    <n v="4"/>
    <s v="F"/>
    <s v="India"/>
    <x v="8"/>
    <s v="K23FD"/>
    <n v="6.23"/>
    <n v="16"/>
    <n v="14"/>
    <n v="2"/>
    <n v="0"/>
    <n v="0"/>
    <n v="0"/>
    <n v="0"/>
    <n v="0"/>
    <m/>
    <m/>
    <m/>
    <s v="Distance Learning"/>
  </r>
  <r>
    <n v="12301279"/>
    <x v="1023"/>
    <s v="Afsar Ahmad"/>
    <s v="Sufiya Khatoon"/>
    <s v="Bachelor of Technology (Computer Science and Engineering)"/>
    <s v="Under Graduate"/>
    <n v="2023"/>
    <n v="4"/>
    <s v="F"/>
    <s v="India"/>
    <x v="7"/>
    <s v="K23PE"/>
    <n v="6"/>
    <n v="16"/>
    <n v="16"/>
    <n v="0"/>
    <n v="0"/>
    <n v="0"/>
    <n v="0"/>
    <n v="0"/>
    <n v="0"/>
    <m/>
    <m/>
    <m/>
    <s v="Hosteller"/>
  </r>
  <r>
    <n v="12310950"/>
    <x v="1024"/>
    <s v="Abhay Kumar"/>
    <s v="Leela Devi"/>
    <s v="Bachelor of Technology (Computer Science and Engineering)"/>
    <s v="Under Graduate"/>
    <n v="2023"/>
    <n v="4"/>
    <s v="F"/>
    <s v="India"/>
    <x v="12"/>
    <s v="K23BM"/>
    <n v="5.69"/>
    <n v="16"/>
    <n v="14"/>
    <n v="2"/>
    <n v="0"/>
    <n v="0"/>
    <n v="0"/>
    <n v="0"/>
    <n v="0"/>
    <m/>
    <m/>
    <m/>
    <s v="Day Scholar"/>
  </r>
  <r>
    <n v="12305876"/>
    <x v="1025"/>
    <s v="Prabhakar Srivastava"/>
    <s v="Vineeta Srivastava"/>
    <s v="Bachelor of Technology (Computer Science and Engineering)"/>
    <s v="Under Graduate"/>
    <n v="2023"/>
    <n v="4"/>
    <s v="F"/>
    <s v="India"/>
    <x v="11"/>
    <s v="K23FD"/>
    <n v="6.5"/>
    <n v="16"/>
    <n v="16"/>
    <n v="0"/>
    <n v="0"/>
    <n v="0"/>
    <n v="0"/>
    <n v="0"/>
    <n v="0"/>
    <m/>
    <m/>
    <m/>
    <s v="Day Scholar"/>
  </r>
  <r>
    <n v="12304237"/>
    <x v="1026"/>
    <s v="Raghvendra Tripathi"/>
    <s v="Kanchan Tripathi"/>
    <s v="Bachelor of Technology (Computer Science and Engineering)"/>
    <s v="Under Graduate"/>
    <n v="2023"/>
    <n v="4"/>
    <s v="F"/>
    <s v="India"/>
    <x v="7"/>
    <s v="K23BE"/>
    <n v="1.69"/>
    <n v="16"/>
    <n v="5"/>
    <n v="8"/>
    <n v="3"/>
    <n v="0"/>
    <n v="0"/>
    <n v="0"/>
    <n v="0"/>
    <m/>
    <m/>
    <m/>
    <s v="Hosteller"/>
  </r>
  <r>
    <n v="12303350"/>
    <x v="1027"/>
    <s v="Amratharaj E B"/>
    <s v="Radhika T R"/>
    <s v="Bachelor of Technology (Computer Science and Engineering)"/>
    <s v="Under Graduate"/>
    <n v="2023"/>
    <n v="4"/>
    <s v="F"/>
    <s v="India"/>
    <x v="1"/>
    <s v="K23GP"/>
    <n v="5.23"/>
    <n v="16"/>
    <n v="14"/>
    <n v="2"/>
    <n v="0"/>
    <n v="0"/>
    <n v="0"/>
    <n v="0"/>
    <n v="0"/>
    <m/>
    <m/>
    <m/>
    <s v="Day Scholar"/>
  </r>
  <r>
    <n v="12318976"/>
    <x v="1028"/>
    <s v="Aitham Prasad"/>
    <s v="Aitham Vasantha"/>
    <s v="Bachelor of Technology (Computer Science and Engineering)"/>
    <s v="Under Graduate"/>
    <n v="2023"/>
    <n v="3"/>
    <s v="M"/>
    <s v="India"/>
    <x v="11"/>
    <s v="K22EZ"/>
    <n v="4.84"/>
    <n v="15"/>
    <n v="12"/>
    <n v="3"/>
    <n v="0"/>
    <n v="0"/>
    <n v="0"/>
    <n v="0"/>
    <n v="0"/>
    <m/>
    <m/>
    <m/>
    <s v="Day Scholar"/>
  </r>
  <r>
    <n v="12312767"/>
    <x v="1029"/>
    <s v="Aitireddy Chinna Nageswararao"/>
    <s v="Aitireddy Sai Lakshmi"/>
    <s v="Bachelor of Technology (Computer Science and Engineering)"/>
    <s v="Under Graduate"/>
    <n v="2023"/>
    <n v="4"/>
    <s v="F"/>
    <s v="India"/>
    <x v="0"/>
    <s v="K23TH"/>
    <n v="6.29"/>
    <n v="16"/>
    <n v="15"/>
    <n v="1"/>
    <n v="0"/>
    <n v="0"/>
    <n v="0"/>
    <n v="0"/>
    <n v="0"/>
    <m/>
    <m/>
    <m/>
    <s v="Distance Learning"/>
  </r>
  <r>
    <n v="12317088"/>
    <x v="1030"/>
    <s v="Ram  Chandel Singh"/>
    <s v="Mahalaxmi Singh"/>
    <s v="Bachelor of Technology (Computer Science and Engineering)"/>
    <s v="Under Graduate"/>
    <n v="2023"/>
    <n v="4"/>
    <s v="M"/>
    <s v="India"/>
    <x v="5"/>
    <s v="K23DT"/>
    <n v="6.73"/>
    <n v="16"/>
    <n v="16"/>
    <n v="0"/>
    <n v="0"/>
    <n v="0"/>
    <n v="0"/>
    <n v="0"/>
    <n v="0"/>
    <m/>
    <m/>
    <m/>
    <s v="Hosteller"/>
  </r>
  <r>
    <n v="12322931"/>
    <x v="1031"/>
    <s v="Guru Dayal Gangwar"/>
    <s v="Kamla Devi Gangwar"/>
    <s v="Bachelor of Technology (Computer Science and Engineering)"/>
    <s v="Under Graduate"/>
    <n v="2023"/>
    <n v="4"/>
    <s v="M"/>
    <s v="India"/>
    <x v="7"/>
    <s v="K23ED"/>
    <n v="7.35"/>
    <n v="16"/>
    <n v="16"/>
    <n v="0"/>
    <n v="0"/>
    <n v="0"/>
    <n v="0"/>
    <n v="0"/>
    <n v="0"/>
    <m/>
    <m/>
    <m/>
    <s v="Hosteller"/>
  </r>
  <r>
    <n v="12301076"/>
    <x v="1032"/>
    <s v="Kailash Singh"/>
    <s v="Parwati Devi"/>
    <s v="Bachelor of Technology (Computer Science and Engineering)"/>
    <s v="Under Graduate"/>
    <n v="2023"/>
    <n v="4"/>
    <s v="M"/>
    <s v="India"/>
    <x v="18"/>
    <s v="K23FK"/>
    <n v="6.46"/>
    <n v="16"/>
    <n v="14"/>
    <n v="1"/>
    <n v="1"/>
    <n v="0"/>
    <n v="0"/>
    <n v="0"/>
    <n v="0"/>
    <n v="64"/>
    <n v="22"/>
    <n v="14"/>
    <s v="Hosteller"/>
  </r>
  <r>
    <n v="12317209"/>
    <x v="1033"/>
    <s v="Rajesham Chinthakindi"/>
    <s v="Lavanya Chinthakindi"/>
    <s v="Bachelor of Technology (Computer Science and Engineering)"/>
    <s v="Under Graduate"/>
    <n v="2023"/>
    <n v="4"/>
    <s v="M"/>
    <s v="India"/>
    <x v="11"/>
    <s v="K23WA"/>
    <n v="3.25"/>
    <n v="16"/>
    <n v="10"/>
    <n v="6"/>
    <n v="0"/>
    <n v="0"/>
    <n v="0"/>
    <n v="0"/>
    <n v="0"/>
    <m/>
    <m/>
    <m/>
    <s v="Day Scholar"/>
  </r>
  <r>
    <n v="12304294"/>
    <x v="1034"/>
    <s v="Srinivas Gundu"/>
    <s v="Laxmi Gundu"/>
    <s v="Bachelor of Technology (Computer Science and Engineering)"/>
    <s v="Under Graduate"/>
    <n v="2023"/>
    <n v="4"/>
    <s v="M"/>
    <s v="India"/>
    <x v="11"/>
    <s v="K23GF"/>
    <n v="6.5"/>
    <n v="16"/>
    <n v="16"/>
    <n v="0"/>
    <n v="0"/>
    <n v="0"/>
    <n v="0"/>
    <n v="0"/>
    <n v="0"/>
    <m/>
    <m/>
    <m/>
    <s v="Hosteller"/>
  </r>
  <r>
    <n v="12316670"/>
    <x v="1035"/>
    <s v="Ganga Kumar Yadav"/>
    <s v="Mina Devi"/>
    <s v="Bachelor of Technology (Computer Science and Engineering)"/>
    <s v="Under Graduate"/>
    <n v="2023"/>
    <n v="4"/>
    <s v="M"/>
    <s v="India"/>
    <x v="12"/>
    <s v="K23RU"/>
    <n v="3.38"/>
    <n v="16"/>
    <n v="10"/>
    <n v="6"/>
    <n v="0"/>
    <n v="0"/>
    <n v="0"/>
    <n v="0"/>
    <n v="0"/>
    <m/>
    <m/>
    <m/>
    <s v="Day Scholar"/>
  </r>
  <r>
    <n v="12319563"/>
    <x v="1036"/>
    <s v="Jaswant"/>
    <s v="Kamlesh Devi"/>
    <s v="Bachelor of Technology (Computer Science and Engineering)"/>
    <s v="Under Graduate"/>
    <n v="2023"/>
    <n v="4"/>
    <s v="M"/>
    <s v="India"/>
    <x v="15"/>
    <s v="K23DW"/>
    <n v="6.29"/>
    <n v="16"/>
    <n v="15"/>
    <n v="1"/>
    <n v="0"/>
    <n v="0"/>
    <n v="0"/>
    <n v="0"/>
    <n v="0"/>
    <m/>
    <m/>
    <m/>
    <s v="Hosteller"/>
  </r>
  <r>
    <n v="12326749"/>
    <x v="1037"/>
    <s v="Dinesh Mehta"/>
    <s v="Rekha Devi"/>
    <s v="Bachelor of Technology (Computer Science and Engineering)"/>
    <s v="Under Graduate"/>
    <n v="2023"/>
    <n v="4"/>
    <s v="M"/>
    <s v="India"/>
    <x v="14"/>
    <s v="K23IT"/>
    <n v="7.1"/>
    <n v="16"/>
    <n v="16"/>
    <n v="0"/>
    <n v="0"/>
    <n v="0"/>
    <n v="0"/>
    <n v="0"/>
    <n v="0"/>
    <m/>
    <m/>
    <m/>
    <s v="Hosteller"/>
  </r>
  <r>
    <n v="12309093"/>
    <x v="1038"/>
    <s v="Satbir"/>
    <s v="JAGWATI"/>
    <s v="Bachelor of Technology (Computer Science and Engineering)"/>
    <s v="Under Graduate"/>
    <n v="2023"/>
    <n v="4"/>
    <s v="M"/>
    <s v="India"/>
    <x v="15"/>
    <s v="K23EA"/>
    <n v="8.56"/>
    <n v="16"/>
    <n v="16"/>
    <n v="0"/>
    <n v="0"/>
    <n v="0"/>
    <n v="0"/>
    <n v="0"/>
    <n v="0"/>
    <m/>
    <m/>
    <m/>
    <s v="Day Scholar"/>
  </r>
  <r>
    <n v="12312080"/>
    <x v="1039"/>
    <s v="Jai Prakash"/>
    <s v="Pinky Yadav"/>
    <s v="Bachelor of Technology (Computer Science and Engineering)"/>
    <s v="Under Graduate"/>
    <n v="2023"/>
    <n v="4"/>
    <s v="M"/>
    <s v="India"/>
    <x v="15"/>
    <s v="K23WA"/>
    <n v="2.25"/>
    <n v="16"/>
    <n v="7"/>
    <n v="7"/>
    <n v="2"/>
    <n v="0"/>
    <n v="0"/>
    <n v="0"/>
    <n v="0"/>
    <n v="72"/>
    <n v="38"/>
    <n v="27"/>
    <s v="Hosteller"/>
  </r>
  <r>
    <n v="12326348"/>
    <x v="1040"/>
    <s v="Arun Naik"/>
    <s v="Jayanti Naik"/>
    <s v="Bachelor of Technology (Computer Science and Engineering)"/>
    <s v="Under Graduate"/>
    <n v="2023"/>
    <n v="4"/>
    <s v="M"/>
    <s v="India"/>
    <x v="22"/>
    <s v="K23HK"/>
    <n v="5.54"/>
    <n v="16"/>
    <n v="13"/>
    <n v="3"/>
    <n v="0"/>
    <n v="0"/>
    <n v="0"/>
    <n v="0"/>
    <n v="0"/>
    <m/>
    <m/>
    <m/>
    <s v="Hosteller"/>
  </r>
  <r>
    <n v="12317275"/>
    <x v="1041"/>
    <s v="Rambabu Gupta"/>
    <s v="Mira Devi"/>
    <s v="Bachelor of Technology (Computer Science and Engineering)"/>
    <s v="Under Graduate"/>
    <n v="2023"/>
    <n v="4"/>
    <s v="M"/>
    <s v="India"/>
    <x v="14"/>
    <s v="K23UK"/>
    <n v="3.06"/>
    <n v="16"/>
    <n v="8"/>
    <n v="8"/>
    <n v="0"/>
    <n v="0"/>
    <n v="0"/>
    <n v="0"/>
    <n v="0"/>
    <m/>
    <m/>
    <m/>
    <s v="Hosteller"/>
  </r>
  <r>
    <n v="12316893"/>
    <x v="1042"/>
    <s v="Indrasan Yadav"/>
    <s v="Pushpa Yadav"/>
    <s v="Bachelor of Technology (Computer Science and Engineering)"/>
    <s v="Under Graduate"/>
    <n v="2023"/>
    <n v="4"/>
    <s v="M"/>
    <s v="India"/>
    <x v="7"/>
    <s v="K23RN"/>
    <n v="8.0399999999999991"/>
    <n v="16"/>
    <n v="16"/>
    <n v="0"/>
    <n v="0"/>
    <n v="0"/>
    <n v="0"/>
    <n v="0"/>
    <n v="0"/>
    <m/>
    <m/>
    <m/>
    <s v="Day Scholar"/>
  </r>
  <r>
    <n v="12309060"/>
    <x v="1043"/>
    <s v="Ashok Adhav"/>
    <s v="Archana Adhav"/>
    <s v="Bachelor of Technology (Computer Science and Engineering)"/>
    <s v="Under Graduate"/>
    <n v="2023"/>
    <n v="4"/>
    <s v="M"/>
    <s v="India"/>
    <x v="17"/>
    <s v="K23SG"/>
    <n v="5.63"/>
    <n v="16"/>
    <n v="15"/>
    <n v="1"/>
    <n v="0"/>
    <n v="0"/>
    <n v="0"/>
    <n v="0"/>
    <n v="0"/>
    <m/>
    <m/>
    <m/>
    <s v="Day Scholar"/>
  </r>
  <r>
    <n v="12314212"/>
    <x v="1044"/>
    <s v="Ramjit Yadav"/>
    <s v="Ramawati Devi"/>
    <s v="Bachelor of Technology (Computer Science and Engineering)"/>
    <s v="Under Graduate"/>
    <n v="2023"/>
    <n v="4"/>
    <s v="M"/>
    <s v="India"/>
    <x v="7"/>
    <s v="K23MT"/>
    <n v="3.33"/>
    <n v="16"/>
    <n v="10"/>
    <n v="6"/>
    <n v="0"/>
    <n v="0"/>
    <n v="0"/>
    <n v="0"/>
    <n v="0"/>
    <m/>
    <m/>
    <m/>
    <s v="Hosteller"/>
  </r>
  <r>
    <n v="12308306"/>
    <x v="1045"/>
    <s v="Suraj Maddheshiya"/>
    <s v="Poonam  Devi"/>
    <s v="Bachelor of Technology (Computer Science and Engineering)"/>
    <s v="Under Graduate"/>
    <n v="2023"/>
    <n v="4"/>
    <s v="M"/>
    <s v="India"/>
    <x v="10"/>
    <s v="K23PS"/>
    <n v="8.33"/>
    <n v="16"/>
    <n v="16"/>
    <n v="0"/>
    <n v="0"/>
    <n v="0"/>
    <n v="0"/>
    <n v="0"/>
    <n v="0"/>
    <m/>
    <m/>
    <m/>
    <s v="Hosteller"/>
  </r>
  <r>
    <n v="12315820"/>
    <x v="1046"/>
    <s v="Omprakash Chauhan"/>
    <s v="Kaushalya Devi"/>
    <s v="Bachelor of Technology (Computer Science and Engineering)"/>
    <s v="Under Graduate"/>
    <n v="2023"/>
    <n v="4"/>
    <s v="M"/>
    <s v="India"/>
    <x v="17"/>
    <s v="K23WA"/>
    <n v="4.88"/>
    <n v="16"/>
    <n v="13"/>
    <n v="3"/>
    <n v="0"/>
    <n v="0"/>
    <n v="0"/>
    <n v="0"/>
    <n v="0"/>
    <m/>
    <m/>
    <m/>
    <s v="Hosteller"/>
  </r>
  <r>
    <n v="12324448"/>
    <x v="1047"/>
    <s v="Rakesh Singhal"/>
    <s v="Babita  Singhal"/>
    <s v="Bachelor of Technology (Computer Science and Engineering)"/>
    <s v="Under Graduate"/>
    <n v="2023"/>
    <n v="4"/>
    <s v="M"/>
    <s v="India"/>
    <x v="7"/>
    <s v="K23SB"/>
    <n v="9.5"/>
    <n v="16"/>
    <n v="16"/>
    <n v="0"/>
    <n v="0"/>
    <n v="0"/>
    <n v="0"/>
    <n v="0"/>
    <n v="0"/>
    <m/>
    <m/>
    <m/>
    <s v="Day Scholar"/>
  </r>
  <r>
    <n v="12307444"/>
    <x v="1048"/>
    <s v="Mithilesh Kumar Singh"/>
    <s v="Priti Singh"/>
    <s v="Bachelor of Technology (Computer Science and Engineering)"/>
    <s v="Under Graduate"/>
    <n v="2023"/>
    <n v="4"/>
    <s v="F"/>
    <s v="India"/>
    <x v="10"/>
    <s v="K23SD"/>
    <n v="9.31"/>
    <n v="16"/>
    <n v="16"/>
    <n v="0"/>
    <n v="0"/>
    <n v="0"/>
    <n v="0"/>
    <n v="0"/>
    <n v="0"/>
    <m/>
    <m/>
    <m/>
    <s v="Hosteller"/>
  </r>
  <r>
    <n v="12324778"/>
    <x v="1049"/>
    <s v="Ajay Gupta"/>
    <s v="Asha Gupta"/>
    <s v="Bachelor of Technology (Computer Science and Engineering)"/>
    <s v="Under Graduate"/>
    <n v="2023"/>
    <n v="4"/>
    <s v="F"/>
    <s v="India"/>
    <x v="7"/>
    <s v="K23DG"/>
    <n v="4.4400000000000004"/>
    <n v="16"/>
    <n v="13"/>
    <n v="3"/>
    <n v="0"/>
    <n v="0"/>
    <n v="0"/>
    <n v="0"/>
    <n v="0"/>
    <m/>
    <m/>
    <m/>
    <s v="Day Scholar"/>
  </r>
  <r>
    <n v="12305613"/>
    <x v="1050"/>
    <s v="Rakesh Kumar"/>
    <s v="Asha Jaiswal"/>
    <s v="Bachelor of Technology (Computer Science and Engineering)"/>
    <s v="Under Graduate"/>
    <n v="2023"/>
    <n v="4"/>
    <s v="F"/>
    <s v="India"/>
    <x v="7"/>
    <s v="K23BV"/>
    <n v="8.1"/>
    <n v="16"/>
    <n v="16"/>
    <n v="0"/>
    <n v="0"/>
    <n v="0"/>
    <n v="0"/>
    <n v="0"/>
    <n v="0"/>
    <m/>
    <m/>
    <m/>
    <s v="Hosteller"/>
  </r>
  <r>
    <n v="12323839"/>
    <x v="1051"/>
    <s v="Sanjay Kumar Jha"/>
    <s v="Gayatri Kumari"/>
    <s v="Bachelor of Technology (Computer Science and Engineering)"/>
    <s v="Under Graduate"/>
    <n v="2023"/>
    <n v="4"/>
    <s v="F"/>
    <s v="India"/>
    <x v="14"/>
    <s v="K23MB"/>
    <n v="6.23"/>
    <n v="16"/>
    <n v="16"/>
    <n v="0"/>
    <n v="0"/>
    <n v="0"/>
    <n v="0"/>
    <n v="0"/>
    <n v="0"/>
    <m/>
    <m/>
    <m/>
    <s v="Distance Learning"/>
  </r>
  <r>
    <n v="12312420"/>
    <x v="1052"/>
    <s v="Ramdhani Maurya"/>
    <s v="Kewala Maurya"/>
    <s v="Bachelor of Technology (Computer Science and Engineering)"/>
    <s v="Under Graduate"/>
    <n v="2023"/>
    <n v="4"/>
    <s v="F"/>
    <s v="India"/>
    <x v="7"/>
    <s v="K23CT"/>
    <n v="5.13"/>
    <n v="16"/>
    <n v="14"/>
    <n v="2"/>
    <n v="0"/>
    <n v="0"/>
    <n v="0"/>
    <n v="0"/>
    <n v="0"/>
    <m/>
    <m/>
    <m/>
    <s v="Distance Learning"/>
  </r>
  <r>
    <n v="12310107"/>
    <x v="1053"/>
    <s v="Ramesh  Verma"/>
    <s v="Asha Verma"/>
    <s v="Bachelor of Technology (Computer Science and Engineering)"/>
    <s v="Under Graduate"/>
    <n v="2023"/>
    <n v="4"/>
    <s v="F"/>
    <s v="India"/>
    <x v="7"/>
    <s v="K23TR"/>
    <n v="7"/>
    <n v="16"/>
    <n v="16"/>
    <n v="0"/>
    <n v="0"/>
    <n v="0"/>
    <n v="0"/>
    <n v="0"/>
    <n v="0"/>
    <m/>
    <m/>
    <m/>
    <s v="Hosteller"/>
  </r>
  <r>
    <n v="12310831"/>
    <x v="1054"/>
    <s v="Ashok Tiwary"/>
    <s v="Chandana Tiwary"/>
    <s v="Bachelor of Technology (Computer Science and Engineering)"/>
    <s v="Under Graduate"/>
    <n v="2023"/>
    <n v="4"/>
    <s v="M"/>
    <s v="India"/>
    <x v="12"/>
    <s v="K23EC"/>
    <n v="6.15"/>
    <n v="16"/>
    <n v="16"/>
    <n v="0"/>
    <n v="0"/>
    <n v="0"/>
    <n v="0"/>
    <n v="0"/>
    <n v="0"/>
    <m/>
    <m/>
    <m/>
    <s v="Hosteller"/>
  </r>
  <r>
    <n v="12301349"/>
    <x v="1055"/>
    <s v="Vikash Kumar"/>
    <s v="Renuka Singh"/>
    <s v="Bachelor of Technology (Computer Science and Engineering)"/>
    <s v="Under Graduate"/>
    <n v="2023"/>
    <n v="4"/>
    <s v="F"/>
    <s v="India"/>
    <x v="10"/>
    <s v="K23FD"/>
    <n v="5.65"/>
    <n v="16"/>
    <n v="14"/>
    <n v="2"/>
    <n v="0"/>
    <n v="0"/>
    <n v="0"/>
    <n v="0"/>
    <n v="0"/>
    <m/>
    <m/>
    <m/>
    <s v="Hosteller"/>
  </r>
  <r>
    <n v="12308518"/>
    <x v="1056"/>
    <s v="Sanjeeva Kumar Srivastava"/>
    <s v="Meera Srivastava"/>
    <s v="Bachelor of Technology (Computer Science and Engineering)"/>
    <s v="Under Graduate"/>
    <n v="2023"/>
    <n v="4"/>
    <s v="M"/>
    <s v="India"/>
    <x v="7"/>
    <s v="K23SF"/>
    <n v="2.48"/>
    <n v="16"/>
    <n v="8"/>
    <n v="8"/>
    <n v="0"/>
    <n v="0"/>
    <n v="0"/>
    <n v="0"/>
    <n v="0"/>
    <m/>
    <m/>
    <m/>
    <s v="Day Scholar"/>
  </r>
  <r>
    <n v="12312491"/>
    <x v="1057"/>
    <s v="Gopal Beriwal"/>
    <s v="Rekha Beriwal"/>
    <s v="Bachelor of Technology (Computer Science and Engineering)"/>
    <s v="Under Graduate"/>
    <n v="2023"/>
    <n v="4"/>
    <s v="M"/>
    <s v="India"/>
    <x v="16"/>
    <s v="K23DG"/>
    <n v="6.33"/>
    <n v="16"/>
    <n v="15"/>
    <n v="1"/>
    <n v="0"/>
    <n v="0"/>
    <n v="0"/>
    <n v="0"/>
    <n v="0"/>
    <m/>
    <m/>
    <m/>
    <s v="Hosteller"/>
  </r>
  <r>
    <n v="12314163"/>
    <x v="1058"/>
    <s v="Dhirendra Singh Bhadauria"/>
    <s v="Vineeta Bhadauria"/>
    <s v="Bachelor of Technology (Computer Science and Engineering)"/>
    <s v="Under Graduate"/>
    <n v="2023"/>
    <n v="4"/>
    <s v="M"/>
    <s v="India"/>
    <x v="7"/>
    <s v="K23NC"/>
    <n v="3.94"/>
    <n v="16"/>
    <n v="13"/>
    <n v="3"/>
    <n v="0"/>
    <n v="0"/>
    <n v="0"/>
    <n v="0"/>
    <n v="0"/>
    <m/>
    <m/>
    <m/>
    <s v="Hosteller"/>
  </r>
  <r>
    <n v="12307369"/>
    <x v="1059"/>
    <s v="B C Bhatt"/>
    <s v="Manju Bhatt"/>
    <s v="Bachelor of Technology (Computer Science and Engineering)"/>
    <s v="Under Graduate"/>
    <n v="2023"/>
    <n v="4"/>
    <s v="M"/>
    <s v="India"/>
    <x v="3"/>
    <s v="K23EA"/>
    <n v="4.96"/>
    <n v="16"/>
    <n v="13"/>
    <n v="3"/>
    <n v="0"/>
    <n v="0"/>
    <n v="0"/>
    <n v="0"/>
    <n v="0"/>
    <m/>
    <m/>
    <m/>
    <s v="Distance Learning"/>
  </r>
  <r>
    <n v="12307828"/>
    <x v="1060"/>
    <s v="Binu Jose"/>
    <s v="Shyni Thomas"/>
    <s v="Bachelor of Technology (Computer Science and Engineering)"/>
    <s v="Under Graduate"/>
    <n v="2023"/>
    <n v="4"/>
    <s v="M"/>
    <s v="India"/>
    <x v="1"/>
    <s v="K23CA"/>
    <n v="5.33"/>
    <n v="16"/>
    <n v="15"/>
    <n v="1"/>
    <n v="0"/>
    <n v="0"/>
    <n v="0"/>
    <n v="0"/>
    <n v="0"/>
    <m/>
    <m/>
    <m/>
    <s v="Hosteller"/>
  </r>
  <r>
    <n v="12310625"/>
    <x v="1061"/>
    <s v="Sandeep Kumar Choudhary"/>
    <s v="Savita Rani"/>
    <s v="Bachelor of Technology (Computer Science and Engineering)"/>
    <s v="Under Graduate"/>
    <n v="2023"/>
    <n v="4"/>
    <s v="M"/>
    <s v="India"/>
    <x v="7"/>
    <s v="K23CD"/>
    <n v="7.46"/>
    <n v="16"/>
    <n v="16"/>
    <n v="0"/>
    <n v="0"/>
    <n v="0"/>
    <n v="0"/>
    <n v="0"/>
    <n v="0"/>
    <m/>
    <m/>
    <m/>
    <s v="Day Scholar"/>
  </r>
  <r>
    <n v="12309043"/>
    <x v="1062"/>
    <s v="Sandeep Kumar"/>
    <s v="Rekha Chauhan"/>
    <s v="Bachelor of Technology (Computer Science and Engineering)"/>
    <s v="Under Graduate"/>
    <n v="2023"/>
    <n v="4"/>
    <s v="M"/>
    <s v="India"/>
    <x v="15"/>
    <s v="K23SP"/>
    <n v="5.67"/>
    <n v="16"/>
    <n v="14"/>
    <n v="2"/>
    <n v="0"/>
    <n v="0"/>
    <n v="0"/>
    <n v="0"/>
    <n v="0"/>
    <m/>
    <m/>
    <m/>
    <s v="Hosteller"/>
  </r>
  <r>
    <n v="12324052"/>
    <x v="1063"/>
    <s v="Akhileshwar Prasad"/>
    <s v="Anita Kumari"/>
    <s v="Bachelor of Technology (Computer Science and Engineering)"/>
    <s v="Under Graduate"/>
    <n v="2023"/>
    <n v="4"/>
    <s v="M"/>
    <s v="India"/>
    <x v="12"/>
    <s v="K23TB"/>
    <n v="7.13"/>
    <n v="16"/>
    <n v="16"/>
    <n v="0"/>
    <n v="0"/>
    <n v="0"/>
    <n v="0"/>
    <n v="0"/>
    <n v="0"/>
    <m/>
    <m/>
    <m/>
    <s v="Hosteller"/>
  </r>
  <r>
    <n v="12319768"/>
    <x v="1064"/>
    <s v="Sudhir Kumar Srivastava"/>
    <s v="Vandana Srivastava"/>
    <s v="Bachelor of Technology (Computer Science and Engineering)"/>
    <s v="Under Graduate"/>
    <n v="2023"/>
    <n v="4"/>
    <s v="M"/>
    <s v="India"/>
    <x v="7"/>
    <s v="K23PK"/>
    <n v="5.13"/>
    <n v="16"/>
    <n v="12"/>
    <n v="4"/>
    <n v="0"/>
    <n v="0"/>
    <n v="0"/>
    <n v="0"/>
    <n v="0"/>
    <m/>
    <m/>
    <m/>
    <s v="Hosteller"/>
  </r>
  <r>
    <n v="12313654"/>
    <x v="1065"/>
    <s v="Om Prakash Singh"/>
    <s v="Baidehi Devi"/>
    <s v="Bachelor of Technology (Computer Science and Engineering)"/>
    <s v="Under Graduate"/>
    <n v="2023"/>
    <n v="4"/>
    <s v="M"/>
    <s v="India"/>
    <x v="4"/>
    <s v="K23RX"/>
    <n v="5.75"/>
    <n v="16"/>
    <n v="15"/>
    <n v="1"/>
    <n v="0"/>
    <n v="0"/>
    <n v="0"/>
    <n v="0"/>
    <n v="0"/>
    <m/>
    <m/>
    <m/>
    <s v="Hosteller"/>
  </r>
  <r>
    <n v="12319743"/>
    <x v="1066"/>
    <s v="Saroj Kumar Chaudhary"/>
    <s v="Bibha Kumari"/>
    <s v="Bachelor of Technology (Computer Science and Engineering)"/>
    <s v="Under Graduate"/>
    <n v="2023"/>
    <n v="4"/>
    <s v="M"/>
    <s v="India"/>
    <x v="14"/>
    <s v="K23EL"/>
    <n v="6.13"/>
    <n v="16"/>
    <n v="15"/>
    <n v="1"/>
    <n v="0"/>
    <n v="0"/>
    <n v="0"/>
    <n v="0"/>
    <n v="0"/>
    <m/>
    <m/>
    <m/>
    <s v="Hosteller"/>
  </r>
  <r>
    <n v="12311769"/>
    <x v="1067"/>
    <s v="Kamal Kumar"/>
    <s v="Sharda Rani"/>
    <s v="Bachelor of Technology (Computer Science and Engineering)"/>
    <s v="Under Graduate"/>
    <n v="2023"/>
    <n v="4"/>
    <s v="M"/>
    <s v="India"/>
    <x v="10"/>
    <s v="K23MB"/>
    <n v="7.73"/>
    <n v="16"/>
    <n v="16"/>
    <n v="0"/>
    <n v="0"/>
    <n v="0"/>
    <n v="0"/>
    <n v="0"/>
    <n v="0"/>
    <m/>
    <m/>
    <m/>
    <s v="Distance Learning"/>
  </r>
  <r>
    <n v="12316438"/>
    <x v="1068"/>
    <s v="Buddhadev Karmakar"/>
    <s v="Lakshmi Karmakar"/>
    <s v="Bachelor of Technology (Computer Science and Engineering)"/>
    <s v="Under Graduate"/>
    <n v="2023"/>
    <n v="4"/>
    <s v="M"/>
    <s v="India"/>
    <x v="16"/>
    <s v="K23UK"/>
    <n v="8.77"/>
    <n v="16"/>
    <n v="16"/>
    <n v="0"/>
    <n v="0"/>
    <n v="0"/>
    <n v="0"/>
    <n v="0"/>
    <n v="0"/>
    <m/>
    <m/>
    <m/>
    <s v="Hosteller"/>
  </r>
  <r>
    <n v="12300723"/>
    <x v="1069"/>
    <s v="Nagendra Kumar"/>
    <s v="Chanchal Devi"/>
    <s v="Bachelor of Technology (Computer Science and Engineering)"/>
    <s v="Under Graduate"/>
    <n v="2023"/>
    <n v="4"/>
    <s v="M"/>
    <s v="India"/>
    <x v="14"/>
    <s v="K23NV"/>
    <n v="7.1"/>
    <n v="16"/>
    <n v="16"/>
    <n v="0"/>
    <n v="0"/>
    <n v="0"/>
    <n v="0"/>
    <n v="0"/>
    <n v="0"/>
    <m/>
    <m/>
    <m/>
    <s v="Hosteller"/>
  </r>
  <r>
    <n v="12303348"/>
    <x v="1069"/>
    <s v="Manoj Kumar"/>
    <s v="Rekha Devi"/>
    <s v="Bachelor of Technology (Computer Science and Engineering)"/>
    <s v="Under Graduate"/>
    <n v="2023"/>
    <n v="4"/>
    <s v="M"/>
    <s v="India"/>
    <x v="14"/>
    <s v="K23DP"/>
    <n v="5.52"/>
    <n v="16"/>
    <n v="14"/>
    <n v="2"/>
    <n v="0"/>
    <n v="0"/>
    <n v="0"/>
    <n v="0"/>
    <n v="0"/>
    <m/>
    <m/>
    <m/>
    <s v="Hosteller"/>
  </r>
  <r>
    <n v="12303953"/>
    <x v="1069"/>
    <s v="Ajay Kumar"/>
    <s v="Rekha Kumari"/>
    <s v="Bachelor of Technology (Computer Science and Engineering)"/>
    <s v="Under Graduate"/>
    <n v="2023"/>
    <n v="4"/>
    <s v="M"/>
    <s v="India"/>
    <x v="14"/>
    <s v="K23SN"/>
    <n v="8.1"/>
    <n v="16"/>
    <n v="16"/>
    <n v="0"/>
    <n v="0"/>
    <n v="0"/>
    <n v="0"/>
    <n v="0"/>
    <n v="0"/>
    <m/>
    <m/>
    <m/>
    <s v="Hosteller"/>
  </r>
  <r>
    <n v="12310766"/>
    <x v="1069"/>
    <s v="Mukesh Kumar"/>
    <s v="Saraswati Devi"/>
    <s v="Bachelor of Technology (Computer Science and Engineering)"/>
    <s v="Under Graduate"/>
    <n v="2023"/>
    <n v="4"/>
    <s v="M"/>
    <s v="India"/>
    <x v="14"/>
    <s v="K23FK"/>
    <n v="7.79"/>
    <n v="16"/>
    <n v="16"/>
    <n v="0"/>
    <n v="0"/>
    <n v="0"/>
    <n v="0"/>
    <n v="0"/>
    <n v="0"/>
    <m/>
    <m/>
    <m/>
    <s v="Day Scholar"/>
  </r>
  <r>
    <n v="12312436"/>
    <x v="1069"/>
    <s v="Manoj kumar Jha"/>
    <s v="Pushpa Jha"/>
    <s v="Bachelor of Technology (Computer Science and Engineering)"/>
    <s v="Under Graduate"/>
    <n v="2023"/>
    <n v="4"/>
    <s v="M"/>
    <s v="India"/>
    <x v="4"/>
    <s v="K23RX"/>
    <n v="1.17"/>
    <n v="16"/>
    <n v="4"/>
    <n v="12"/>
    <n v="0"/>
    <n v="0"/>
    <n v="0"/>
    <n v="0"/>
    <n v="0"/>
    <m/>
    <m/>
    <m/>
    <s v="Hosteller"/>
  </r>
  <r>
    <n v="12316120"/>
    <x v="1069"/>
    <s v="Bhushan Kumar"/>
    <s v="Ranju Devi"/>
    <s v="Bachelor of Technology (Computer Science and Engineering)"/>
    <s v="Under Graduate"/>
    <n v="2023"/>
    <n v="4"/>
    <s v="M"/>
    <s v="India"/>
    <x v="14"/>
    <s v="K23SH"/>
    <n v="3.23"/>
    <n v="16"/>
    <n v="10"/>
    <n v="6"/>
    <n v="0"/>
    <n v="0"/>
    <n v="0"/>
    <n v="0"/>
    <n v="0"/>
    <m/>
    <m/>
    <m/>
    <s v="Hosteller"/>
  </r>
  <r>
    <n v="12323505"/>
    <x v="1069"/>
    <s v="Virendra Kumar Yadav"/>
    <s v="Manju Devi"/>
    <s v="Bachelor of Technology (Computer Science and Engineering)"/>
    <s v="Under Graduate"/>
    <n v="2023"/>
    <n v="4"/>
    <s v="M"/>
    <s v="India"/>
    <x v="12"/>
    <s v="K23CP"/>
    <n v="4.75"/>
    <n v="16"/>
    <n v="13"/>
    <n v="3"/>
    <n v="0"/>
    <n v="0"/>
    <n v="0"/>
    <n v="0"/>
    <n v="0"/>
    <m/>
    <m/>
    <m/>
    <s v="Hosteller"/>
  </r>
  <r>
    <n v="12325943"/>
    <x v="1070"/>
    <s v="Balram Kushwaha"/>
    <s v="Kusum Devi"/>
    <s v="Bachelor of Technology (Computer Science and Engineering)"/>
    <s v="Under Graduate"/>
    <n v="2023"/>
    <n v="4"/>
    <s v="M"/>
    <s v="India"/>
    <x v="14"/>
    <s v="K23WA"/>
    <n v="6.31"/>
    <n v="16"/>
    <n v="15"/>
    <n v="1"/>
    <n v="0"/>
    <n v="0"/>
    <n v="0"/>
    <n v="0"/>
    <n v="0"/>
    <m/>
    <m/>
    <m/>
    <s v="Day Scholar"/>
  </r>
  <r>
    <n v="12323008"/>
    <x v="1071"/>
    <s v="Asheendra Kumar"/>
    <s v="Babita Devi"/>
    <s v="Bachelor of Technology (Computer Science and Engineering)"/>
    <s v="Under Graduate"/>
    <n v="2023"/>
    <n v="4"/>
    <s v="M"/>
    <s v="India"/>
    <x v="7"/>
    <s v="K23SP"/>
    <n v="8.4"/>
    <n v="16"/>
    <n v="16"/>
    <n v="0"/>
    <n v="0"/>
    <n v="0"/>
    <n v="0"/>
    <n v="0"/>
    <n v="0"/>
    <m/>
    <m/>
    <m/>
    <s v="Day Scholar"/>
  </r>
  <r>
    <n v="12307645"/>
    <x v="1072"/>
    <s v="Paveen Kumar Rai"/>
    <s v="Aradhana Rai"/>
    <s v="Bachelor of Technology (Computer Science and Engineering)"/>
    <s v="Under Graduate"/>
    <n v="2023"/>
    <n v="4"/>
    <s v="M"/>
    <s v="India"/>
    <x v="7"/>
    <s v="K23SD"/>
    <n v="8.44"/>
    <n v="16"/>
    <n v="16"/>
    <n v="0"/>
    <n v="0"/>
    <n v="0"/>
    <n v="0"/>
    <n v="0"/>
    <n v="0"/>
    <m/>
    <m/>
    <m/>
    <s v="Day Scholar"/>
  </r>
  <r>
    <n v="12300899"/>
    <x v="1073"/>
    <s v="Manoj Maurya"/>
    <s v="Pratima Maurya"/>
    <s v="Bachelor of Technology (Computer Science and Engineering)"/>
    <s v="Under Graduate"/>
    <n v="2023"/>
    <n v="4"/>
    <s v="M"/>
    <s v="India"/>
    <x v="7"/>
    <s v="K23AZ"/>
    <n v="4.46"/>
    <n v="16"/>
    <n v="13"/>
    <n v="3"/>
    <n v="0"/>
    <n v="0"/>
    <n v="0"/>
    <n v="0"/>
    <n v="0"/>
    <m/>
    <m/>
    <m/>
    <s v="Distance Learning"/>
  </r>
  <r>
    <n v="12318785"/>
    <x v="1074"/>
    <s v="Ashish Ojha"/>
    <s v="Sunita Ojha"/>
    <s v="Bachelor of Technology (Computer Science and Engineering)"/>
    <s v="Under Graduate"/>
    <n v="2023"/>
    <n v="4"/>
    <s v="M"/>
    <s v="India"/>
    <x v="7"/>
    <s v="K23BM"/>
    <n v="3.94"/>
    <n v="16"/>
    <n v="12"/>
    <n v="4"/>
    <n v="0"/>
    <n v="0"/>
    <n v="0"/>
    <n v="0"/>
    <n v="0"/>
    <m/>
    <m/>
    <m/>
    <s v="Day Scholar"/>
  </r>
  <r>
    <n v="12313089"/>
    <x v="1075"/>
    <s v="Ravindra Pratap Singh"/>
    <s v="Asha Singh"/>
    <s v="Bachelor of Technology (Computer Science and Engineering)"/>
    <s v="Under Graduate"/>
    <n v="2023"/>
    <n v="3"/>
    <s v="M"/>
    <s v="India"/>
    <x v="7"/>
    <s v="K22MZ"/>
    <n v="7.11"/>
    <n v="15"/>
    <n v="15"/>
    <n v="0"/>
    <n v="0"/>
    <n v="0"/>
    <n v="0"/>
    <n v="0"/>
    <n v="0"/>
    <m/>
    <m/>
    <m/>
    <s v="Day Scholar"/>
  </r>
  <r>
    <n v="12303522"/>
    <x v="1076"/>
    <s v="Ajay Bahadur Saxena"/>
    <s v="Shikha Saxena"/>
    <s v="Bachelor of Technology (Computer Science and Engineering)"/>
    <s v="Under Graduate"/>
    <n v="2023"/>
    <n v="4"/>
    <s v="M"/>
    <s v="India"/>
    <x v="7"/>
    <s v="K23GD"/>
    <n v="7.02"/>
    <n v="16"/>
    <n v="16"/>
    <n v="0"/>
    <n v="0"/>
    <n v="0"/>
    <n v="0"/>
    <n v="0"/>
    <n v="0"/>
    <m/>
    <m/>
    <m/>
    <s v="Hosteller"/>
  </r>
  <r>
    <n v="12323501"/>
    <x v="1077"/>
    <s v="Devendra Shahi"/>
    <s v="Manorama Shahi"/>
    <s v="Bachelor of Technology (Computer Science and Engineering)"/>
    <s v="Under Graduate"/>
    <n v="2023"/>
    <n v="4"/>
    <s v="M"/>
    <s v="India"/>
    <x v="7"/>
    <s v="K23KP"/>
    <n v="8.85"/>
    <n v="16"/>
    <n v="16"/>
    <n v="0"/>
    <n v="0"/>
    <n v="0"/>
    <n v="0"/>
    <n v="0"/>
    <n v="0"/>
    <m/>
    <m/>
    <m/>
    <s v="Distance Learning"/>
  </r>
  <r>
    <n v="12306365"/>
    <x v="1078"/>
    <s v="Hemendra Kumar  Singh"/>
    <s v="Neelu Singh"/>
    <s v="Bachelor of Technology (Computer Science and Engineering)"/>
    <s v="Under Graduate"/>
    <n v="2023"/>
    <n v="4"/>
    <s v="M"/>
    <s v="India"/>
    <x v="7"/>
    <s v="K23SP"/>
    <n v="7.52"/>
    <n v="16"/>
    <n v="16"/>
    <n v="0"/>
    <n v="0"/>
    <n v="0"/>
    <n v="0"/>
    <n v="0"/>
    <n v="0"/>
    <m/>
    <m/>
    <m/>
    <s v="Hosteller"/>
  </r>
  <r>
    <n v="12310773"/>
    <x v="1078"/>
    <s v="Narendra Kumar Singh"/>
    <s v="Vandna Singh"/>
    <s v="Bachelor of Technology (Computer Science and Engineering)"/>
    <s v="Under Graduate"/>
    <n v="2023"/>
    <n v="4"/>
    <s v="M"/>
    <s v="India"/>
    <x v="7"/>
    <s v="K23KM"/>
    <n v="5.69"/>
    <n v="16"/>
    <n v="16"/>
    <n v="0"/>
    <n v="0"/>
    <n v="0"/>
    <n v="0"/>
    <n v="0"/>
    <n v="0"/>
    <m/>
    <m/>
    <m/>
    <s v="Day Scholar"/>
  </r>
  <r>
    <n v="12313520"/>
    <x v="1078"/>
    <s v="Narendra Kumar Singh"/>
    <s v="Neelam Devi"/>
    <s v="Bachelor of Technology (Computer Science and Engineering)"/>
    <s v="Under Graduate"/>
    <n v="2023"/>
    <n v="4"/>
    <s v="M"/>
    <s v="India"/>
    <x v="14"/>
    <s v="K23ND"/>
    <n v="6.77"/>
    <n v="16"/>
    <n v="16"/>
    <n v="0"/>
    <n v="0"/>
    <n v="0"/>
    <n v="0"/>
    <n v="0"/>
    <n v="0"/>
    <m/>
    <m/>
    <m/>
    <s v="Day Scholar"/>
  </r>
  <r>
    <n v="12317286"/>
    <x v="1078"/>
    <s v="Upendra Singh"/>
    <s v="Poonam Singh"/>
    <s v="Bachelor of Technology (Computer Science and Engineering)"/>
    <s v="Under Graduate"/>
    <n v="2023"/>
    <n v="4"/>
    <s v="M"/>
    <s v="India"/>
    <x v="18"/>
    <s v="K23TB"/>
    <n v="5.6"/>
    <n v="16"/>
    <n v="14"/>
    <n v="2"/>
    <n v="0"/>
    <n v="0"/>
    <n v="0"/>
    <n v="0"/>
    <n v="0"/>
    <m/>
    <m/>
    <m/>
    <s v="Hosteller"/>
  </r>
  <r>
    <n v="12307738"/>
    <x v="1079"/>
    <s v="Arvind Kumar"/>
    <s v="Rani Yadav"/>
    <s v="Bachelor of Technology (Computer Science and Engineering)"/>
    <s v="Under Graduate"/>
    <n v="2023"/>
    <n v="4"/>
    <s v="M"/>
    <s v="India"/>
    <x v="7"/>
    <s v="K23EP"/>
    <n v="7.13"/>
    <n v="16"/>
    <n v="16"/>
    <n v="0"/>
    <n v="0"/>
    <n v="0"/>
    <n v="0"/>
    <n v="0"/>
    <n v="0"/>
    <m/>
    <m/>
    <m/>
    <s v="Distance Learning"/>
  </r>
  <r>
    <n v="12310801"/>
    <x v="1079"/>
    <s v="Kamalesh"/>
    <s v="Kalpana"/>
    <s v="Bachelor of Technology (Computer Science and Engineering)"/>
    <s v="Under Graduate"/>
    <n v="2023"/>
    <n v="4"/>
    <s v="M"/>
    <s v="India"/>
    <x v="7"/>
    <s v="K23KM"/>
    <n v="3.58"/>
    <n v="16"/>
    <n v="11"/>
    <n v="5"/>
    <n v="0"/>
    <n v="0"/>
    <n v="0"/>
    <n v="0"/>
    <n v="0"/>
    <m/>
    <m/>
    <m/>
    <s v="Hosteller"/>
  </r>
  <r>
    <n v="12313593"/>
    <x v="1079"/>
    <s v="Ashok Yadav"/>
    <s v="Anita Devi"/>
    <s v="Bachelor of Technology (Computer Science and Engineering)"/>
    <s v="Under Graduate"/>
    <n v="2023"/>
    <n v="4"/>
    <s v="M"/>
    <s v="India"/>
    <x v="7"/>
    <s v="K23AN"/>
    <n v="4.7699999999999996"/>
    <n v="16"/>
    <n v="14"/>
    <n v="2"/>
    <n v="0"/>
    <n v="0"/>
    <n v="0"/>
    <n v="0"/>
    <n v="0"/>
    <m/>
    <m/>
    <m/>
    <s v="Day Scholar"/>
  </r>
  <r>
    <n v="12324789"/>
    <x v="1079"/>
    <s v="Sanjay Yadav"/>
    <s v="Lalita Devi"/>
    <s v="Bachelor of Technology (Computer Science and Engineering)"/>
    <s v="Under Graduate"/>
    <n v="2023"/>
    <n v="4"/>
    <s v="M"/>
    <s v="India"/>
    <x v="15"/>
    <s v="K23CA"/>
    <n v="6.75"/>
    <n v="16"/>
    <n v="16"/>
    <n v="0"/>
    <n v="0"/>
    <n v="0"/>
    <n v="0"/>
    <n v="0"/>
    <n v="0"/>
    <m/>
    <m/>
    <m/>
    <s v="Hosteller"/>
  </r>
  <r>
    <n v="12316868"/>
    <x v="1080"/>
    <s v="Manish Awasthi"/>
    <s v="Alka Awasthi"/>
    <s v="Bachelor of Technology (Computer Science and Engineering)"/>
    <s v="Under Graduate"/>
    <n v="2023"/>
    <n v="4"/>
    <s v="M"/>
    <s v="India"/>
    <x v="16"/>
    <s v="K23LL"/>
    <n v="7.9"/>
    <n v="16"/>
    <n v="16"/>
    <n v="0"/>
    <n v="0"/>
    <n v="0"/>
    <n v="0"/>
    <n v="0"/>
    <n v="0"/>
    <m/>
    <m/>
    <m/>
    <s v="Hosteller"/>
  </r>
  <r>
    <n v="12326876"/>
    <x v="1081"/>
    <s v="A Kiran Kumar"/>
    <s v="A Ruthamma"/>
    <s v="Bachelor of Technology (Computer Science and Engineering)"/>
    <s v="Under Graduate"/>
    <n v="2023"/>
    <n v="4"/>
    <s v="M"/>
    <s v="India"/>
    <x v="11"/>
    <s v="K23DH"/>
    <n v="3.79"/>
    <n v="16"/>
    <n v="11"/>
    <n v="5"/>
    <n v="0"/>
    <n v="0"/>
    <n v="0"/>
    <n v="0"/>
    <n v="0"/>
    <m/>
    <m/>
    <m/>
    <s v="Day Scholar"/>
  </r>
  <r>
    <n v="12306043"/>
    <x v="1082"/>
    <s v="Satyendra Singh"/>
    <s v="Prabha Singh"/>
    <s v="Bachelor of Technology (Computer Science and Engineering)"/>
    <s v="Under Graduate"/>
    <n v="2023"/>
    <n v="4"/>
    <s v="M"/>
    <s v="India"/>
    <x v="7"/>
    <s v="K23BE"/>
    <n v="7.71"/>
    <n v="16"/>
    <n v="16"/>
    <n v="0"/>
    <n v="0"/>
    <n v="0"/>
    <n v="0"/>
    <n v="0"/>
    <n v="0"/>
    <m/>
    <m/>
    <m/>
    <s v="Distance Learning"/>
  </r>
  <r>
    <n v="12326117"/>
    <x v="1082"/>
    <s v="Dashrath Singh Kushwaha"/>
    <s v="Lakhpati"/>
    <s v="Bachelor of Technology (Computer Science and Engineering)"/>
    <s v="Under Graduate"/>
    <n v="2023"/>
    <n v="4"/>
    <s v="M"/>
    <s v="India"/>
    <x v="7"/>
    <s v="K23GR"/>
    <n v="6.67"/>
    <n v="16"/>
    <n v="16"/>
    <n v="0"/>
    <n v="0"/>
    <n v="0"/>
    <n v="0"/>
    <n v="0"/>
    <n v="0"/>
    <m/>
    <m/>
    <m/>
    <s v="Day Scholar"/>
  </r>
  <r>
    <n v="12313560"/>
    <x v="1083"/>
    <s v="Brajdev Singh Chandel"/>
    <s v="Rekha Singh Chandel"/>
    <s v="Bachelor of Technology (Computer Science and Engineering)"/>
    <s v="Under Graduate"/>
    <n v="2023"/>
    <n v="4"/>
    <s v="M"/>
    <s v="India"/>
    <x v="5"/>
    <s v="K23ND"/>
    <n v="5.79"/>
    <n v="16"/>
    <n v="16"/>
    <n v="0"/>
    <n v="0"/>
    <n v="0"/>
    <n v="0"/>
    <n v="0"/>
    <n v="0"/>
    <m/>
    <m/>
    <m/>
    <s v="Hosteller"/>
  </r>
  <r>
    <n v="12307177"/>
    <x v="1084"/>
    <s v="Ajmer"/>
    <s v="Parmesh"/>
    <s v="Bachelor of Technology (Computer Science and Engineering)"/>
    <s v="Under Graduate"/>
    <n v="2023"/>
    <n v="4"/>
    <s v="M"/>
    <s v="India"/>
    <x v="15"/>
    <s v="K23DX"/>
    <n v="6.58"/>
    <n v="16"/>
    <n v="16"/>
    <n v="0"/>
    <n v="0"/>
    <n v="0"/>
    <n v="0"/>
    <n v="0"/>
    <n v="0"/>
    <m/>
    <m/>
    <m/>
    <s v="Hosteller"/>
  </r>
  <r>
    <n v="12307906"/>
    <x v="1085"/>
    <s v="Manish Jindal"/>
    <s v="Meenu Jindal"/>
    <s v="Bachelor of Technology (Computer Science and Engineering)"/>
    <s v="Under Graduate"/>
    <n v="2023"/>
    <n v="4"/>
    <s v="M"/>
    <s v="India"/>
    <x v="7"/>
    <s v="K23UK"/>
    <n v="6.9"/>
    <n v="16"/>
    <n v="16"/>
    <n v="0"/>
    <n v="0"/>
    <n v="0"/>
    <n v="0"/>
    <n v="0"/>
    <n v="0"/>
    <m/>
    <m/>
    <m/>
    <s v="Hosteller"/>
  </r>
  <r>
    <n v="12304017"/>
    <x v="1086"/>
    <s v="Mohan Kumar"/>
    <s v="Seeja Mohan"/>
    <s v="Bachelor of Technology (Computer Science and Engineering)"/>
    <s v="Under Graduate"/>
    <n v="2023"/>
    <n v="4"/>
    <s v="M"/>
    <s v="India"/>
    <x v="4"/>
    <s v="K23GD"/>
    <n v="5.69"/>
    <n v="16"/>
    <n v="15"/>
    <n v="1"/>
    <n v="0"/>
    <n v="0"/>
    <n v="0"/>
    <n v="0"/>
    <n v="0"/>
    <m/>
    <m/>
    <m/>
    <s v="Distance Learning"/>
  </r>
  <r>
    <n v="12306822"/>
    <x v="1087"/>
    <s v="Raghavendra Rao K"/>
    <s v="Bharathi Bai"/>
    <s v="Bachelor of Technology (Computer Science and Engineering)"/>
    <s v="Under Graduate"/>
    <n v="2023"/>
    <n v="4"/>
    <s v="M"/>
    <s v="India"/>
    <x v="13"/>
    <s v="K23PK"/>
    <n v="5.25"/>
    <n v="16"/>
    <n v="14"/>
    <n v="2"/>
    <n v="0"/>
    <n v="0"/>
    <n v="0"/>
    <n v="0"/>
    <n v="0"/>
    <m/>
    <m/>
    <m/>
    <s v="Hosteller"/>
  </r>
  <r>
    <n v="12304995"/>
    <x v="1088"/>
    <s v="Umesh Singh"/>
    <s v="Babita Devi"/>
    <s v="Bachelor of Technology (Computer Science and Engineering)"/>
    <s v="Under Graduate"/>
    <n v="2023"/>
    <n v="4"/>
    <s v="M"/>
    <s v="India"/>
    <x v="7"/>
    <s v="K23AP"/>
    <n v="8.42"/>
    <n v="16"/>
    <n v="16"/>
    <n v="0"/>
    <n v="0"/>
    <n v="0"/>
    <n v="0"/>
    <n v="0"/>
    <n v="0"/>
    <m/>
    <m/>
    <m/>
    <s v="Day Scholar"/>
  </r>
  <r>
    <n v="12308358"/>
    <x v="1089"/>
    <s v="Manoj Kumar N"/>
    <s v="Sheeba N P"/>
    <s v="Bachelor of Technology (Computer Science and Engineering)"/>
    <s v="Under Graduate"/>
    <n v="2023"/>
    <n v="4"/>
    <s v="F"/>
    <s v="India"/>
    <x v="1"/>
    <s v="K23ED"/>
    <n v="6.21"/>
    <n v="16"/>
    <n v="15"/>
    <n v="1"/>
    <n v="0"/>
    <n v="0"/>
    <n v="0"/>
    <n v="0"/>
    <n v="0"/>
    <m/>
    <m/>
    <m/>
    <s v="Day Scholar"/>
  </r>
  <r>
    <n v="12314754"/>
    <x v="1090"/>
    <s v="Bharat Chauhan"/>
    <s v="Vidyawati Devi"/>
    <s v="Bachelor of Technology (Computer Science and Engineering)"/>
    <s v="Under Graduate"/>
    <n v="2023"/>
    <n v="4"/>
    <s v="M"/>
    <s v="India"/>
    <x v="14"/>
    <s v="K23TH"/>
    <n v="4.67"/>
    <n v="16"/>
    <n v="14"/>
    <n v="2"/>
    <n v="0"/>
    <n v="0"/>
    <n v="0"/>
    <n v="0"/>
    <n v="0"/>
    <m/>
    <m/>
    <m/>
    <s v="Day Scholar"/>
  </r>
  <r>
    <n v="12303191"/>
    <x v="1091"/>
    <s v="Ashik Ali"/>
    <s v="Nasiboon Nesha"/>
    <s v="Bachelor of Technology (Computer Science and Engineering)"/>
    <s v="Under Graduate"/>
    <n v="2023"/>
    <n v="4"/>
    <s v="M"/>
    <s v="India"/>
    <x v="14"/>
    <s v="K23BR"/>
    <n v="5.17"/>
    <n v="16"/>
    <n v="15"/>
    <n v="1"/>
    <n v="0"/>
    <n v="0"/>
    <n v="0"/>
    <n v="0"/>
    <n v="0"/>
    <m/>
    <m/>
    <m/>
    <s v="Hosteller"/>
  </r>
  <r>
    <n v="12309582"/>
    <x v="1092"/>
    <s v="Aki Satyanarayana"/>
    <s v="Aki Gangabhavani"/>
    <s v="Bachelor of Technology (Computer Science and Engineering)"/>
    <s v="Under Graduate"/>
    <n v="2023"/>
    <n v="4"/>
    <s v="M"/>
    <s v="India"/>
    <x v="0"/>
    <s v="K23CG"/>
    <n v="5.5"/>
    <n v="16"/>
    <n v="14"/>
    <n v="2"/>
    <n v="0"/>
    <n v="0"/>
    <n v="0"/>
    <n v="0"/>
    <n v="0"/>
    <m/>
    <m/>
    <m/>
    <s v="Day Scholar"/>
  </r>
  <r>
    <n v="12309935"/>
    <x v="1093"/>
    <s v="Akkala Venkata Siva  Reddy"/>
    <s v="Akkala Siva  Parvathi"/>
    <s v="Bachelor of Technology (Computer Science and Engineering)"/>
    <s v="Under Graduate"/>
    <n v="2023"/>
    <n v="4"/>
    <s v="M"/>
    <s v="India"/>
    <x v="0"/>
    <s v="K23EV"/>
    <n v="7.44"/>
    <n v="16"/>
    <n v="16"/>
    <n v="0"/>
    <n v="0"/>
    <n v="0"/>
    <n v="0"/>
    <n v="0"/>
    <n v="0"/>
    <m/>
    <m/>
    <m/>
    <s v="Distance Learning"/>
  </r>
  <r>
    <n v="12309159"/>
    <x v="1094"/>
    <s v="Akkana Kishore Kumar"/>
    <s v="Akkana Kavitha"/>
    <s v="Bachelor of Technology (Computer Science and Engineering)"/>
    <s v="Under Graduate"/>
    <n v="2023"/>
    <n v="4"/>
    <s v="F"/>
    <s v="India"/>
    <x v="11"/>
    <s v="K23RW"/>
    <n v="3.1"/>
    <n v="16"/>
    <n v="10"/>
    <n v="6"/>
    <n v="0"/>
    <n v="0"/>
    <n v="0"/>
    <n v="0"/>
    <n v="0"/>
    <m/>
    <m/>
    <m/>
    <s v="Hosteller"/>
  </r>
  <r>
    <n v="12304524"/>
    <x v="1095"/>
    <s v="Akkina V enkata Ramakrishna Vara Prasad"/>
    <s v="Akkina Satya Anusha"/>
    <s v="Bachelor of Technology (Computer Science and Engineering)"/>
    <s v="Under Graduate"/>
    <n v="2023"/>
    <n v="4"/>
    <s v="M"/>
    <s v="India"/>
    <x v="0"/>
    <s v="K23BV"/>
    <n v="6.42"/>
    <n v="16"/>
    <n v="16"/>
    <n v="0"/>
    <n v="0"/>
    <n v="0"/>
    <n v="0"/>
    <n v="0"/>
    <n v="0"/>
    <m/>
    <m/>
    <m/>
    <s v="Distance Learning"/>
  </r>
  <r>
    <n v="12320639"/>
    <x v="1096"/>
    <s v="Akkireddi  Apparao"/>
    <s v="Akkireddi  Naga Mani"/>
    <s v="Bachelor of Technology (Computer Science and Engineering)"/>
    <s v="Under Graduate"/>
    <n v="2023"/>
    <n v="4"/>
    <s v="M"/>
    <s v="India"/>
    <x v="0"/>
    <s v="K23PB"/>
    <n v="4.0599999999999996"/>
    <n v="16"/>
    <n v="12"/>
    <n v="4"/>
    <n v="0"/>
    <n v="0"/>
    <n v="0"/>
    <n v="0"/>
    <n v="0"/>
    <m/>
    <m/>
    <m/>
    <s v="Distance Learning"/>
  </r>
  <r>
    <n v="12308680"/>
    <x v="1097"/>
    <s v="Manoj Kumar Mishra"/>
    <s v="Jyoti Mishra"/>
    <s v="Bachelor of Technology (Computer Science and Engineering)"/>
    <s v="Under Graduate"/>
    <n v="2023"/>
    <n v="4"/>
    <s v="F"/>
    <s v="India"/>
    <x v="14"/>
    <s v="K23TR"/>
    <n v="4.2300000000000004"/>
    <n v="16"/>
    <n v="12"/>
    <n v="4"/>
    <n v="0"/>
    <n v="0"/>
    <n v="0"/>
    <n v="0"/>
    <n v="0"/>
    <m/>
    <m/>
    <m/>
    <s v="Hosteller"/>
  </r>
  <r>
    <n v="12320790"/>
    <x v="1098"/>
    <s v="Vikram Kumar"/>
    <s v="Anju Bala"/>
    <s v="Bachelor of Technology (Computer Science and Engineering)"/>
    <s v="Under Graduate"/>
    <n v="2023"/>
    <n v="4"/>
    <s v="F"/>
    <s v="India"/>
    <x v="19"/>
    <s v="K23UK"/>
    <n v="4.8099999999999996"/>
    <n v="16"/>
    <n v="12"/>
    <n v="4"/>
    <n v="0"/>
    <n v="0"/>
    <n v="0"/>
    <n v="0"/>
    <n v="0"/>
    <m/>
    <m/>
    <m/>
    <s v="Day Scholar"/>
  </r>
  <r>
    <n v="12306074"/>
    <x v="1099"/>
    <s v="Pavan Kumar Agarwal"/>
    <s v="Saloni Agarwal"/>
    <s v="Bachelor of Technology (Computer Science and Engineering)"/>
    <s v="Under Graduate"/>
    <n v="2023"/>
    <n v="4"/>
    <s v="M"/>
    <s v="India"/>
    <x v="18"/>
    <s v="K23PD"/>
    <n v="6.04"/>
    <n v="16"/>
    <n v="15"/>
    <n v="1"/>
    <n v="0"/>
    <n v="0"/>
    <n v="0"/>
    <n v="0"/>
    <n v="0"/>
    <m/>
    <m/>
    <m/>
    <s v="Day Scholar"/>
  </r>
  <r>
    <n v="12303734"/>
    <x v="1100"/>
    <s v="Shiv Raj"/>
    <s v="Neelam Dadwal"/>
    <s v="Bachelor of Technology (Computer Science and Engineering)"/>
    <s v="Under Graduate"/>
    <n v="2023"/>
    <n v="4"/>
    <s v="M"/>
    <s v="India"/>
    <x v="19"/>
    <s v="K23BR"/>
    <n v="5.9"/>
    <n v="16"/>
    <n v="16"/>
    <n v="0"/>
    <n v="0"/>
    <n v="0"/>
    <n v="0"/>
    <n v="0"/>
    <n v="0"/>
    <m/>
    <m/>
    <m/>
    <s v="Hosteller"/>
  </r>
  <r>
    <n v="12318457"/>
    <x v="47"/>
    <s v="Sandeep Garg"/>
    <s v="Payal Garg"/>
    <s v="Bachelor of Technology (Computer Science and Engineering)"/>
    <s v="Under Graduate"/>
    <n v="2023"/>
    <n v="4"/>
    <s v="M"/>
    <s v="India"/>
    <x v="15"/>
    <s v="K23SH"/>
    <n v="7.63"/>
    <n v="16"/>
    <n v="16"/>
    <n v="0"/>
    <n v="0"/>
    <n v="0"/>
    <n v="0"/>
    <n v="0"/>
    <n v="0"/>
    <m/>
    <m/>
    <m/>
    <s v="Day Scholar"/>
  </r>
  <r>
    <n v="12318812"/>
    <x v="1101"/>
    <s v="Vinod Kumar"/>
    <s v="Hemlata"/>
    <s v="Bachelor of Technology (Computer Science and Engineering)"/>
    <s v="Under Graduate"/>
    <n v="2023"/>
    <n v="4"/>
    <s v="M"/>
    <s v="India"/>
    <x v="15"/>
    <s v="K23FK"/>
    <n v="7.54"/>
    <n v="16"/>
    <n v="16"/>
    <n v="0"/>
    <n v="0"/>
    <n v="0"/>
    <n v="0"/>
    <n v="0"/>
    <n v="0"/>
    <m/>
    <m/>
    <m/>
    <s v="Hosteller"/>
  </r>
  <r>
    <n v="12304351"/>
    <x v="1102"/>
    <s v="Pankaj GUPTA"/>
    <s v="Neelam Gupta"/>
    <s v="Bachelor of Technology (Computer Science and Engineering)"/>
    <s v="Under Graduate"/>
    <n v="2023"/>
    <n v="4"/>
    <s v="M"/>
    <s v="India"/>
    <x v="7"/>
    <s v="K23SW"/>
    <n v="7.38"/>
    <n v="16"/>
    <n v="16"/>
    <n v="0"/>
    <n v="0"/>
    <n v="0"/>
    <n v="0"/>
    <n v="0"/>
    <n v="0"/>
    <m/>
    <m/>
    <m/>
    <s v="Hosteller"/>
  </r>
  <r>
    <n v="12305932"/>
    <x v="1102"/>
    <s v="Shashi kant Gupta"/>
    <s v="Sheela Gupta"/>
    <s v="Bachelor of Technology (Computer Science and Engineering)"/>
    <s v="Under Graduate"/>
    <n v="2023"/>
    <n v="4"/>
    <s v="M"/>
    <s v="India"/>
    <x v="7"/>
    <s v="K23TB"/>
    <n v="7.31"/>
    <n v="16"/>
    <n v="16"/>
    <n v="0"/>
    <n v="0"/>
    <n v="0"/>
    <n v="0"/>
    <n v="0"/>
    <n v="0"/>
    <m/>
    <m/>
    <m/>
    <s v="Hosteller"/>
  </r>
  <r>
    <n v="12323050"/>
    <x v="1103"/>
    <s v="Vinod Jaiswal"/>
    <s v="Anita Jaiswal"/>
    <s v="Bachelor of Technology (Computer Science and Engineering)"/>
    <s v="Under Graduate"/>
    <n v="2023"/>
    <n v="4"/>
    <s v="M"/>
    <s v="India"/>
    <x v="7"/>
    <s v="K23GP"/>
    <n v="7.63"/>
    <n v="16"/>
    <n v="16"/>
    <n v="0"/>
    <n v="0"/>
    <n v="0"/>
    <n v="0"/>
    <n v="0"/>
    <n v="0"/>
    <m/>
    <m/>
    <m/>
    <s v="Hosteller"/>
  </r>
  <r>
    <n v="12313644"/>
    <x v="1104"/>
    <s v="Surendra Kumar"/>
    <s v="Bobby Kumari"/>
    <s v="Bachelor of Technology (Computer Science and Engineering)"/>
    <s v="Under Graduate"/>
    <n v="2023"/>
    <n v="4"/>
    <s v="M"/>
    <s v="India"/>
    <x v="7"/>
    <s v="K23SR"/>
    <n v="7.27"/>
    <n v="16"/>
    <n v="16"/>
    <n v="0"/>
    <n v="0"/>
    <n v="0"/>
    <n v="0"/>
    <n v="0"/>
    <n v="0"/>
    <m/>
    <m/>
    <m/>
    <s v="Day Scholar"/>
  </r>
  <r>
    <n v="12313940"/>
    <x v="1104"/>
    <s v="Anil Kumar"/>
    <s v="Anju Devi"/>
    <s v="Bachelor of Technology (Computer Science and Engineering)"/>
    <s v="Under Graduate"/>
    <n v="2023"/>
    <n v="4"/>
    <s v="M"/>
    <s v="India"/>
    <x v="12"/>
    <s v="K23SD"/>
    <n v="5.83"/>
    <n v="16"/>
    <n v="15"/>
    <n v="1"/>
    <n v="0"/>
    <n v="0"/>
    <n v="0"/>
    <n v="0"/>
    <n v="0"/>
    <m/>
    <m/>
    <m/>
    <s v="Day Scholar"/>
  </r>
  <r>
    <n v="12314451"/>
    <x v="1104"/>
    <s v="Ranjit Kumar"/>
    <s v="Priti Gupta"/>
    <s v="Bachelor of Technology (Computer Science and Engineering)"/>
    <s v="Under Graduate"/>
    <n v="2023"/>
    <n v="4"/>
    <s v="M"/>
    <s v="India"/>
    <x v="12"/>
    <s v="K23LA"/>
    <n v="5.54"/>
    <n v="16"/>
    <n v="14"/>
    <n v="2"/>
    <n v="0"/>
    <n v="0"/>
    <n v="0"/>
    <n v="0"/>
    <n v="0"/>
    <m/>
    <m/>
    <m/>
    <s v="Day Scholar"/>
  </r>
  <r>
    <n v="12321409"/>
    <x v="1105"/>
    <s v="Virendra Singh Mahla"/>
    <s v="Vinod Mahala"/>
    <s v="Bachelor of Technology (Computer Science and Engineering)"/>
    <s v="Under Graduate"/>
    <n v="2023"/>
    <n v="4"/>
    <s v="M"/>
    <s v="India"/>
    <x v="3"/>
    <s v="K23RT"/>
    <n v="8.19"/>
    <n v="16"/>
    <n v="16"/>
    <n v="0"/>
    <n v="0"/>
    <n v="0"/>
    <n v="0"/>
    <n v="0"/>
    <n v="0"/>
    <m/>
    <m/>
    <m/>
    <s v="Distance Learning"/>
  </r>
  <r>
    <n v="12306541"/>
    <x v="1106"/>
    <s v="Manmohan Paul"/>
    <s v="Meenu Jasrotia"/>
    <s v="Bachelor of Technology (Computer Science and Engineering)"/>
    <s v="Under Graduate"/>
    <n v="2023"/>
    <n v="4"/>
    <s v="M"/>
    <s v="India"/>
    <x v="8"/>
    <s v="K23GP"/>
    <n v="7.31"/>
    <n v="16"/>
    <n v="15"/>
    <n v="1"/>
    <n v="0"/>
    <n v="0"/>
    <n v="0"/>
    <n v="0"/>
    <n v="0"/>
    <m/>
    <m/>
    <m/>
    <s v="Hosteller"/>
  </r>
  <r>
    <n v="12315552"/>
    <x v="1107"/>
    <s v="Anish Kumar Singh"/>
    <s v="Anita Singh"/>
    <s v="Bachelor of Technology (Computer Science and Engineering)"/>
    <s v="Under Graduate"/>
    <n v="2023"/>
    <n v="4"/>
    <s v="M"/>
    <s v="India"/>
    <x v="18"/>
    <s v="K23MR"/>
    <n v="7.79"/>
    <n v="16"/>
    <n v="16"/>
    <n v="0"/>
    <n v="0"/>
    <n v="0"/>
    <n v="0"/>
    <n v="0"/>
    <n v="0"/>
    <m/>
    <m/>
    <m/>
    <s v="Day Scholar"/>
  </r>
  <r>
    <n v="12306628"/>
    <x v="1108"/>
    <s v="Aakash Rana"/>
    <s v="Savita Rana"/>
    <s v="Bachelor of Technology (Computer Science and Engineering)"/>
    <s v="Under Graduate"/>
    <n v="2023"/>
    <n v="4"/>
    <s v="M"/>
    <s v="India"/>
    <x v="19"/>
    <s v="K23SN"/>
    <n v="5.73"/>
    <n v="16"/>
    <n v="15"/>
    <n v="1"/>
    <n v="0"/>
    <n v="0"/>
    <n v="0"/>
    <n v="0"/>
    <n v="0"/>
    <m/>
    <m/>
    <m/>
    <s v="Day Scholar"/>
  </r>
  <r>
    <n v="12321422"/>
    <x v="1109"/>
    <s v="Sunil Kumar Shukla"/>
    <s v="Aradhana Shukla"/>
    <s v="Bachelor of Technology (Computer Science and Engineering)"/>
    <s v="Under Graduate"/>
    <n v="2023"/>
    <n v="4"/>
    <s v="M"/>
    <s v="India"/>
    <x v="7"/>
    <s v="K23WH"/>
    <n v="6.44"/>
    <n v="16"/>
    <n v="16"/>
    <n v="0"/>
    <n v="0"/>
    <n v="0"/>
    <n v="0"/>
    <n v="0"/>
    <n v="0"/>
    <m/>
    <m/>
    <m/>
    <s v="Day Scholar"/>
  </r>
  <r>
    <n v="12317750"/>
    <x v="1110"/>
    <s v="Sanjay Soni"/>
    <s v="Arti Soni"/>
    <s v="Bachelor of Technology (Computer Science and Engineering)"/>
    <s v="Under Graduate"/>
    <n v="2023"/>
    <n v="4"/>
    <s v="M"/>
    <s v="India"/>
    <x v="5"/>
    <s v="K23DX"/>
    <n v="6.88"/>
    <n v="16"/>
    <n v="16"/>
    <n v="0"/>
    <n v="0"/>
    <n v="0"/>
    <n v="0"/>
    <n v="0"/>
    <n v="0"/>
    <m/>
    <m/>
    <m/>
    <s v="Hosteller"/>
  </r>
  <r>
    <n v="12306110"/>
    <x v="1111"/>
    <s v="Yogesh Swami"/>
    <s v="Usha Swami"/>
    <s v="Bachelor of Technology (Computer Science and Engineering)"/>
    <s v="Under Graduate"/>
    <n v="2023"/>
    <n v="4"/>
    <s v="M"/>
    <s v="India"/>
    <x v="3"/>
    <s v="K23TB"/>
    <n v="6.96"/>
    <n v="16"/>
    <n v="16"/>
    <n v="0"/>
    <n v="0"/>
    <n v="0"/>
    <n v="0"/>
    <n v="0"/>
    <n v="0"/>
    <m/>
    <m/>
    <m/>
    <s v="Distance Learning"/>
  </r>
  <r>
    <n v="12309648"/>
    <x v="1112"/>
    <s v="Rajesh Kumar  Tiwari"/>
    <s v="Amita  Tiwari"/>
    <s v="Bachelor of Technology (Computer Science and Engineering)"/>
    <s v="Under Graduate"/>
    <n v="2023"/>
    <n v="4"/>
    <s v="M"/>
    <s v="India"/>
    <x v="7"/>
    <s v="K23RB"/>
    <n v="5.21"/>
    <n v="16"/>
    <n v="13"/>
    <n v="3"/>
    <n v="0"/>
    <n v="0"/>
    <n v="0"/>
    <n v="0"/>
    <n v="0"/>
    <m/>
    <m/>
    <m/>
    <s v="Hosteller"/>
  </r>
  <r>
    <n v="12310762"/>
    <x v="1112"/>
    <s v="Vishnu Kumar Tiwari"/>
    <s v="Amita Tiwari"/>
    <s v="Bachelor of Technology (Computer Science and Engineering)"/>
    <s v="Under Graduate"/>
    <n v="2023"/>
    <n v="4"/>
    <s v="M"/>
    <s v="India"/>
    <x v="7"/>
    <s v="K23PS"/>
    <n v="3.1"/>
    <n v="16"/>
    <n v="10"/>
    <n v="6"/>
    <n v="0"/>
    <n v="0"/>
    <n v="0"/>
    <n v="0"/>
    <n v="0"/>
    <m/>
    <m/>
    <m/>
    <s v="Day Scholar"/>
  </r>
  <r>
    <n v="12307899"/>
    <x v="1113"/>
    <s v="Anuj Verma"/>
    <s v="Pooja Verma"/>
    <s v="Bachelor of Technology (Computer Science and Engineering)"/>
    <s v="Under Graduate"/>
    <n v="2023"/>
    <n v="4"/>
    <s v="M"/>
    <s v="India"/>
    <x v="18"/>
    <s v="K23DP"/>
    <n v="7.98"/>
    <n v="16"/>
    <n v="16"/>
    <n v="0"/>
    <n v="0"/>
    <n v="0"/>
    <n v="0"/>
    <n v="0"/>
    <n v="0"/>
    <m/>
    <m/>
    <m/>
    <s v="Hosteller"/>
  </r>
  <r>
    <n v="12320190"/>
    <x v="1114"/>
    <s v="Late Shrikant Vishwakarma"/>
    <s v="Nitu Vishwakarma"/>
    <s v="Bachelor of Technology (Computer Science and Engineering)"/>
    <s v="Under Graduate"/>
    <n v="2023"/>
    <n v="4"/>
    <s v="M"/>
    <s v="India"/>
    <x v="7"/>
    <s v="K23QA"/>
    <n v="3.08"/>
    <n v="16"/>
    <n v="9"/>
    <n v="7"/>
    <n v="0"/>
    <n v="0"/>
    <n v="0"/>
    <n v="0"/>
    <n v="0"/>
    <m/>
    <m/>
    <m/>
    <s v="Hosteller"/>
  </r>
  <r>
    <n v="12306393"/>
    <x v="1115"/>
    <s v="Rajendar Kalvala"/>
    <s v="Savitha Kalvala"/>
    <s v="Bachelor of Technology (Computer Science and Engineering)"/>
    <s v="Under Graduate"/>
    <n v="2023"/>
    <n v="4"/>
    <s v="M"/>
    <s v="India"/>
    <x v="11"/>
    <s v="K23CP"/>
    <n v="2.9"/>
    <n v="16"/>
    <n v="8"/>
    <n v="8"/>
    <n v="0"/>
    <n v="0"/>
    <n v="0"/>
    <n v="0"/>
    <n v="0"/>
    <m/>
    <m/>
    <m/>
    <s v="Hosteller"/>
  </r>
  <r>
    <n v="12305093"/>
    <x v="1116"/>
    <s v="Shailendra Kumar"/>
    <s v="Aabha Singh"/>
    <s v="Bachelor of Technology (Computer Science and Engineering)"/>
    <s v="Under Graduate"/>
    <n v="2023"/>
    <n v="4"/>
    <s v="M"/>
    <s v="India"/>
    <x v="14"/>
    <s v="K23LF"/>
    <n v="7.98"/>
    <n v="16"/>
    <n v="16"/>
    <n v="0"/>
    <n v="0"/>
    <n v="0"/>
    <n v="0"/>
    <n v="0"/>
    <n v="0"/>
    <m/>
    <m/>
    <m/>
    <s v="Day Scholar"/>
  </r>
  <r>
    <n v="12303463"/>
    <x v="1117"/>
    <s v="Dwarika Prasad Shaw"/>
    <s v="Pushpa   Gupta"/>
    <s v="Bachelor of Technology (Computer Science and Engineering)"/>
    <s v="Under Graduate"/>
    <n v="2023"/>
    <n v="4"/>
    <s v="M"/>
    <s v="India"/>
    <x v="7"/>
    <s v="K23DF"/>
    <n v="7.27"/>
    <n v="16"/>
    <n v="16"/>
    <n v="0"/>
    <n v="0"/>
    <n v="0"/>
    <n v="0"/>
    <n v="0"/>
    <n v="0"/>
    <m/>
    <m/>
    <m/>
    <s v="Hosteller"/>
  </r>
  <r>
    <n v="12310370"/>
    <x v="1118"/>
    <s v="Vivekanand Pandey"/>
    <s v="Beena Pandey"/>
    <s v="Bachelor of Technology (Computer Science and Engineering)"/>
    <s v="Under Graduate"/>
    <n v="2023"/>
    <n v="4"/>
    <s v="M"/>
    <s v="India"/>
    <x v="7"/>
    <s v="K23SF"/>
    <n v="6.88"/>
    <n v="16"/>
    <n v="16"/>
    <n v="0"/>
    <n v="0"/>
    <n v="0"/>
    <n v="0"/>
    <n v="0"/>
    <n v="0"/>
    <m/>
    <m/>
    <m/>
    <s v="Hosteller"/>
  </r>
  <r>
    <n v="12300805"/>
    <x v="1119"/>
    <s v="Narendra Pratap Singh"/>
    <s v="Anshu Singh"/>
    <s v="Bachelor of Technology (Computer Science and Engineering)"/>
    <s v="Under Graduate"/>
    <n v="2023"/>
    <n v="4"/>
    <s v="M"/>
    <s v="India"/>
    <x v="3"/>
    <s v="K23NV"/>
    <n v="6.02"/>
    <n v="16"/>
    <n v="15"/>
    <n v="0"/>
    <n v="1"/>
    <n v="0"/>
    <n v="0"/>
    <n v="0"/>
    <n v="0"/>
    <m/>
    <m/>
    <m/>
    <s v="Day Scholar"/>
  </r>
  <r>
    <n v="12306926"/>
    <x v="1119"/>
    <s v="Naveen Pratap Singh"/>
    <s v="Sadhna Singh"/>
    <s v="Bachelor of Technology (Computer Science and Engineering)"/>
    <s v="Under Graduate"/>
    <n v="2023"/>
    <n v="4"/>
    <s v="M"/>
    <s v="India"/>
    <x v="7"/>
    <s v="K23FD"/>
    <n v="3.73"/>
    <n v="16"/>
    <n v="10"/>
    <n v="6"/>
    <n v="0"/>
    <n v="0"/>
    <n v="0"/>
    <n v="0"/>
    <n v="0"/>
    <m/>
    <m/>
    <m/>
    <s v="Hosteller"/>
  </r>
  <r>
    <n v="12301302"/>
    <x v="1120"/>
    <s v="Aniruddha Pratap Singh"/>
    <s v="Sapna Singh"/>
    <s v="Bachelor of Technology (Computer Science and Engineering)"/>
    <s v="Under Graduate"/>
    <n v="2023"/>
    <n v="4"/>
    <s v="M"/>
    <s v="India"/>
    <x v="5"/>
    <s v="K23EV"/>
    <n v="7.19"/>
    <n v="16"/>
    <n v="16"/>
    <n v="0"/>
    <n v="0"/>
    <n v="0"/>
    <n v="0"/>
    <n v="0"/>
    <n v="0"/>
    <m/>
    <m/>
    <m/>
    <s v="Day Scholar"/>
  </r>
  <r>
    <n v="12321958"/>
    <x v="1121"/>
    <s v="Surendra Kumar Sahoo"/>
    <s v="Santilata Sahoo"/>
    <s v="Bachelor of Technology (Computer Science and Engineering)"/>
    <s v="Under Graduate"/>
    <n v="2023"/>
    <n v="4"/>
    <s v="M"/>
    <s v="India"/>
    <x v="22"/>
    <s v="K23RP"/>
    <n v="3.54"/>
    <n v="16"/>
    <n v="10"/>
    <n v="6"/>
    <n v="0"/>
    <n v="0"/>
    <n v="0"/>
    <n v="0"/>
    <n v="0"/>
    <m/>
    <m/>
    <m/>
    <s v="Day Scholar"/>
  </r>
  <r>
    <n v="12303870"/>
    <x v="1122"/>
    <s v="Anjani kumar Roy"/>
    <s v="Madhumala Devi"/>
    <s v="Bachelor of Technology (Computer Science and Engineering)"/>
    <s v="Under Graduate"/>
    <n v="2023"/>
    <n v="4"/>
    <s v="M"/>
    <s v="India"/>
    <x v="14"/>
    <s v="K23RB"/>
    <n v="4.4000000000000004"/>
    <n v="16"/>
    <n v="13"/>
    <n v="3"/>
    <n v="0"/>
    <n v="0"/>
    <n v="0"/>
    <n v="0"/>
    <n v="0"/>
    <m/>
    <m/>
    <m/>
    <s v="Hosteller"/>
  </r>
  <r>
    <n v="12324926"/>
    <x v="1123"/>
    <s v="Jagtar Singh Kahlon"/>
    <s v="Sarbjeet Kaur"/>
    <s v="Bachelor of Technology (Computer Science and Engineering)"/>
    <s v="Under Graduate"/>
    <n v="2023"/>
    <n v="4"/>
    <s v="M"/>
    <s v="India"/>
    <x v="15"/>
    <s v="K23SK"/>
    <n v="5.65"/>
    <n v="16"/>
    <n v="14"/>
    <n v="2"/>
    <n v="0"/>
    <n v="0"/>
    <n v="0"/>
    <n v="0"/>
    <n v="0"/>
    <m/>
    <m/>
    <m/>
    <s v="Distance Learning"/>
  </r>
  <r>
    <n v="12307676"/>
    <x v="1124"/>
    <s v="Sanjeev Kumar"/>
    <s v="Anju Kamboj"/>
    <s v="Bachelor of Technology (Computer Science and Engineering)"/>
    <s v="Under Graduate"/>
    <n v="2023"/>
    <n v="4"/>
    <s v="M"/>
    <s v="India"/>
    <x v="7"/>
    <s v="K23PS"/>
    <n v="5.96"/>
    <n v="16"/>
    <n v="14"/>
    <n v="2"/>
    <n v="0"/>
    <n v="0"/>
    <n v="0"/>
    <n v="0"/>
    <n v="0"/>
    <m/>
    <m/>
    <m/>
    <s v="Hosteller"/>
  </r>
  <r>
    <n v="12312260"/>
    <x v="1125"/>
    <s v="Satyaveer Singh"/>
    <s v="Sangeeta"/>
    <s v="Bachelor of Technology (Computer Science and Engineering)"/>
    <s v="Under Graduate"/>
    <n v="2023"/>
    <n v="4"/>
    <s v="M"/>
    <s v="India"/>
    <x v="7"/>
    <s v="K23NC"/>
    <n v="3.94"/>
    <n v="16"/>
    <n v="12"/>
    <n v="4"/>
    <n v="0"/>
    <n v="0"/>
    <n v="0"/>
    <n v="0"/>
    <n v="0"/>
    <m/>
    <m/>
    <m/>
    <s v="Day Scholar"/>
  </r>
  <r>
    <n v="12307332"/>
    <x v="1126"/>
    <s v="Suresh Kumar Sharma"/>
    <s v="Kamlesh Sharma"/>
    <s v="Bachelor of Technology (Computer Science and Engineering)"/>
    <s v="Under Graduate"/>
    <n v="2023"/>
    <n v="4"/>
    <s v="M"/>
    <s v="India"/>
    <x v="3"/>
    <s v="K23SA"/>
    <n v="7.25"/>
    <n v="16"/>
    <n v="16"/>
    <n v="0"/>
    <n v="0"/>
    <n v="0"/>
    <n v="0"/>
    <n v="0"/>
    <n v="0"/>
    <m/>
    <m/>
    <m/>
    <s v="Day Scholar"/>
  </r>
  <r>
    <n v="12306067"/>
    <x v="1127"/>
    <s v="Sanjay Jain"/>
    <s v="Babli Jain"/>
    <s v="Bachelor of Technology (Computer Science and Engineering)"/>
    <s v="Under Graduate"/>
    <n v="2023"/>
    <n v="4"/>
    <s v="M"/>
    <s v="India"/>
    <x v="15"/>
    <s v="K23RP"/>
    <n v="7.77"/>
    <n v="16"/>
    <n v="16"/>
    <n v="0"/>
    <n v="0"/>
    <n v="0"/>
    <n v="0"/>
    <n v="0"/>
    <n v="0"/>
    <m/>
    <m/>
    <m/>
    <s v="Distance Learning"/>
  </r>
  <r>
    <n v="12304050"/>
    <x v="1128"/>
    <s v="Ashwani Kumar"/>
    <s v="Neetu"/>
    <s v="Bachelor of Technology (Computer Science and Engineering)"/>
    <s v="Under Graduate"/>
    <n v="2023"/>
    <n v="4"/>
    <s v="M"/>
    <s v="India"/>
    <x v="10"/>
    <s v="K23BE"/>
    <n v="4.92"/>
    <n v="16"/>
    <n v="14"/>
    <n v="2"/>
    <n v="0"/>
    <n v="0"/>
    <n v="0"/>
    <n v="0"/>
    <n v="0"/>
    <m/>
    <m/>
    <m/>
    <s v="Hosteller"/>
  </r>
  <r>
    <n v="12306638"/>
    <x v="1129"/>
    <s v="Naresh Kumar"/>
    <s v="Anju Kumari"/>
    <s v="Bachelor of Technology (Computer Science and Engineering)"/>
    <s v="Under Graduate"/>
    <n v="2023"/>
    <n v="4"/>
    <s v="M"/>
    <s v="India"/>
    <x v="8"/>
    <s v="K23DW"/>
    <n v="7.98"/>
    <n v="16"/>
    <n v="16"/>
    <n v="0"/>
    <n v="0"/>
    <n v="0"/>
    <n v="0"/>
    <n v="0"/>
    <n v="0"/>
    <m/>
    <m/>
    <m/>
    <s v="Day Scholar"/>
  </r>
  <r>
    <n v="12306490"/>
    <x v="1130"/>
    <s v="Jayteerth Murlidhar"/>
    <s v="Sujatha Jayteerth"/>
    <s v="Bachelor of Technology (Computer Science and Engineering)"/>
    <s v="Under Graduate"/>
    <n v="2023"/>
    <n v="4"/>
    <s v="M"/>
    <s v="India"/>
    <x v="11"/>
    <s v="K23CH"/>
    <n v="6.65"/>
    <n v="16"/>
    <n v="16"/>
    <n v="0"/>
    <n v="0"/>
    <n v="0"/>
    <n v="0"/>
    <n v="0"/>
    <n v="0"/>
    <m/>
    <m/>
    <m/>
    <s v="Day Scholar"/>
  </r>
  <r>
    <n v="12312860"/>
    <x v="1131"/>
    <s v="Shiv  Singh"/>
    <s v="Minaxi  Negi"/>
    <s v="Bachelor of Technology (Computer Science and Engineering)"/>
    <s v="Under Graduate"/>
    <n v="2023"/>
    <n v="4"/>
    <s v="F"/>
    <s v="India"/>
    <x v="18"/>
    <s v="K23GD"/>
    <n v="7.75"/>
    <n v="16"/>
    <n v="16"/>
    <n v="0"/>
    <n v="0"/>
    <n v="0"/>
    <n v="0"/>
    <n v="0"/>
    <n v="0"/>
    <m/>
    <m/>
    <m/>
    <s v="Distance Learning"/>
  </r>
  <r>
    <n v="12314757"/>
    <x v="1131"/>
    <s v="Narinder Kumar"/>
    <s v="Anita Kumari"/>
    <s v="Bachelor of Technology (Computer Science and Engineering)"/>
    <s v="Under Graduate"/>
    <n v="2023"/>
    <n v="4"/>
    <s v="F"/>
    <s v="India"/>
    <x v="10"/>
    <s v="K23AN"/>
    <n v="6"/>
    <n v="16"/>
    <n v="15"/>
    <n v="1"/>
    <n v="0"/>
    <n v="0"/>
    <n v="0"/>
    <n v="0"/>
    <n v="0"/>
    <m/>
    <m/>
    <m/>
    <s v="Distance Learning"/>
  </r>
  <r>
    <n v="12314208"/>
    <x v="1132"/>
    <s v="Arun Kumar"/>
    <s v="Nirupama Devi"/>
    <s v="Bachelor of Technology (Computer Science and Engineering)"/>
    <s v="Under Graduate"/>
    <n v="2023"/>
    <n v="4"/>
    <s v="F"/>
    <s v="India"/>
    <x v="7"/>
    <s v="K23RW"/>
    <n v="8.33"/>
    <n v="16"/>
    <n v="16"/>
    <n v="0"/>
    <n v="0"/>
    <n v="0"/>
    <n v="0"/>
    <n v="0"/>
    <n v="0"/>
    <m/>
    <m/>
    <m/>
    <s v="Hosteller"/>
  </r>
  <r>
    <n v="12316226"/>
    <x v="1133"/>
    <s v="Naresh Kumar"/>
    <s v="Premlata"/>
    <s v="Bachelor of Technology (Computer Science and Engineering)"/>
    <s v="Under Graduate"/>
    <n v="2023"/>
    <n v="4"/>
    <s v="M"/>
    <s v="India"/>
    <x v="15"/>
    <s v="K23MZ"/>
    <n v="5.21"/>
    <n v="16"/>
    <n v="14"/>
    <n v="2"/>
    <n v="0"/>
    <n v="0"/>
    <n v="0"/>
    <n v="0"/>
    <n v="0"/>
    <m/>
    <m/>
    <m/>
    <s v="Hosteller"/>
  </r>
  <r>
    <n v="12316702"/>
    <x v="1134"/>
    <s v="Akula  Ramu"/>
    <s v="Akula Vara Lakshmi"/>
    <s v="Bachelor of Technology (Computer Science and Engineering)"/>
    <s v="Under Graduate"/>
    <n v="2023"/>
    <n v="4"/>
    <s v="M"/>
    <s v="India"/>
    <x v="0"/>
    <s v="K23DX"/>
    <n v="5.17"/>
    <n v="16"/>
    <n v="13"/>
    <n v="3"/>
    <n v="0"/>
    <n v="0"/>
    <n v="0"/>
    <n v="0"/>
    <n v="0"/>
    <m/>
    <m/>
    <m/>
    <s v="Hosteller"/>
  </r>
  <r>
    <n v="12309719"/>
    <x v="1135"/>
    <s v="Akula Narayana Rao"/>
    <s v="Akula Anantha Lakshmi"/>
    <s v="Bachelor of Technology (Computer Science and Engineering)"/>
    <s v="Under Graduate"/>
    <n v="2023"/>
    <n v="4"/>
    <s v="M"/>
    <s v="India"/>
    <x v="0"/>
    <s v="K23UK"/>
    <n v="5.85"/>
    <n v="16"/>
    <n v="14"/>
    <n v="2"/>
    <n v="0"/>
    <n v="0"/>
    <n v="0"/>
    <n v="0"/>
    <n v="0"/>
    <m/>
    <m/>
    <m/>
    <s v="Day Scholar"/>
  </r>
  <r>
    <n v="12321185"/>
    <x v="1136"/>
    <s v="Akula Nagaraju"/>
    <s v="Akula Sandhya Rani"/>
    <s v="Bachelor of Technology (Computer Science and Engineering)"/>
    <s v="Under Graduate"/>
    <n v="2023"/>
    <n v="4"/>
    <s v="F"/>
    <s v="India"/>
    <x v="11"/>
    <s v="K23SA"/>
    <n v="6.04"/>
    <n v="16"/>
    <n v="14"/>
    <n v="2"/>
    <n v="0"/>
    <n v="0"/>
    <n v="0"/>
    <n v="0"/>
    <n v="0"/>
    <m/>
    <m/>
    <m/>
    <s v="Distance Learning"/>
  </r>
  <r>
    <n v="12317035"/>
    <x v="1137"/>
    <s v=" Akula Siva Rama Krishna"/>
    <s v=" Akula Sunitha"/>
    <s v="Bachelor of Technology (Computer Science and Engineering)"/>
    <s v="Under Graduate"/>
    <n v="2023"/>
    <n v="4"/>
    <s v="M"/>
    <s v="India"/>
    <x v="0"/>
    <s v="K23PA"/>
    <n v="2.38"/>
    <n v="16"/>
    <n v="8"/>
    <n v="8"/>
    <n v="0"/>
    <n v="0"/>
    <n v="0"/>
    <n v="0"/>
    <n v="0"/>
    <m/>
    <m/>
    <m/>
    <s v="Distance Learning"/>
  </r>
  <r>
    <n v="12318684"/>
    <x v="1138"/>
    <s v="Mohd Farooq Qaiser"/>
    <s v="Firdaus Qaiser"/>
    <s v="Bachelor of Technology (Computer Science and Engineering)"/>
    <s v="Under Graduate"/>
    <n v="2023"/>
    <n v="4"/>
    <s v="F"/>
    <s v="India"/>
    <x v="7"/>
    <s v="K23XT"/>
    <n v="7.58"/>
    <n v="16"/>
    <n v="16"/>
    <n v="0"/>
    <n v="0"/>
    <n v="0"/>
    <n v="0"/>
    <n v="0"/>
    <n v="0"/>
    <m/>
    <m/>
    <m/>
    <s v="Hosteller"/>
  </r>
  <r>
    <n v="12305842"/>
    <x v="1139"/>
    <s v=" Alahari Prabahakar Rao"/>
    <s v=" Alahari Rajani"/>
    <s v="Bachelor of Technology (Computer Science and Engineering)"/>
    <s v="Under Graduate"/>
    <n v="2023"/>
    <n v="4"/>
    <s v="M"/>
    <s v="India"/>
    <x v="0"/>
    <s v="K23EP"/>
    <n v="4.2300000000000004"/>
    <n v="16"/>
    <n v="11"/>
    <n v="5"/>
    <n v="0"/>
    <n v="0"/>
    <n v="0"/>
    <n v="0"/>
    <n v="0"/>
    <m/>
    <m/>
    <m/>
    <s v="Distance Learning"/>
  </r>
  <r>
    <n v="12313822"/>
    <x v="1140"/>
    <s v="Aji George"/>
    <s v="Liji George"/>
    <s v="Bachelor of Technology (Computer Science and Engineering)"/>
    <s v="Under Graduate"/>
    <n v="2023"/>
    <n v="4"/>
    <s v="M"/>
    <s v="India"/>
    <x v="1"/>
    <s v="K23TB"/>
    <n v="3.38"/>
    <n v="16"/>
    <n v="10"/>
    <n v="6"/>
    <n v="0"/>
    <n v="0"/>
    <n v="0"/>
    <n v="0"/>
    <n v="0"/>
    <m/>
    <m/>
    <m/>
    <s v="Hosteller"/>
  </r>
  <r>
    <n v="12301232"/>
    <x v="1141"/>
    <s v="Joseph T T"/>
    <s v="Reena"/>
    <s v="Bachelor of Technology (Computer Science and Engineering)"/>
    <s v="Under Graduate"/>
    <n v="2023"/>
    <n v="4"/>
    <s v="M"/>
    <s v="India"/>
    <x v="1"/>
    <s v="K23FA"/>
    <n v="6.23"/>
    <n v="16"/>
    <n v="16"/>
    <n v="0"/>
    <n v="0"/>
    <n v="0"/>
    <n v="0"/>
    <n v="0"/>
    <n v="0"/>
    <m/>
    <m/>
    <m/>
    <s v="Hosteller"/>
  </r>
  <r>
    <n v="12306508"/>
    <x v="1142"/>
    <s v="Biju Parokkaran Chakkunny"/>
    <s v="Asha Mary John"/>
    <s v="Bachelor of Technology (Computer Science and Engineering)"/>
    <s v="Under Graduate"/>
    <n v="2023"/>
    <n v="4"/>
    <s v="F"/>
    <s v="India"/>
    <x v="1"/>
    <s v="K23SW"/>
    <n v="8.35"/>
    <n v="16"/>
    <n v="16"/>
    <n v="0"/>
    <n v="0"/>
    <n v="0"/>
    <n v="0"/>
    <n v="0"/>
    <n v="0"/>
    <m/>
    <m/>
    <m/>
    <s v="Hosteller"/>
  </r>
  <r>
    <n v="12325942"/>
    <x v="1143"/>
    <s v="Kochumon Koshy"/>
    <s v="Minimol Kochumon"/>
    <s v="Bachelor of Technology (Computer Science and Engineering)"/>
    <s v="Under Graduate"/>
    <n v="2023"/>
    <n v="4"/>
    <s v="M"/>
    <s v="India (NRI)"/>
    <x v="1"/>
    <s v="K23AZ"/>
    <n v="5.0999999999999996"/>
    <n v="16"/>
    <n v="14"/>
    <n v="2"/>
    <n v="0"/>
    <n v="0"/>
    <n v="0"/>
    <n v="0"/>
    <n v="0"/>
    <m/>
    <m/>
    <m/>
    <s v="Distance Learning"/>
  </r>
  <r>
    <n v="12305912"/>
    <x v="1144"/>
    <s v="Biju Joseph"/>
    <s v="Rose Mary George"/>
    <s v="Bachelor of Technology (Computer Science and Engineering)"/>
    <s v="Under Graduate"/>
    <n v="2023"/>
    <n v="4"/>
    <s v="M"/>
    <s v="India"/>
    <x v="1"/>
    <s v="K23EP"/>
    <n v="7.69"/>
    <n v="16"/>
    <n v="16"/>
    <n v="0"/>
    <n v="0"/>
    <n v="0"/>
    <n v="0"/>
    <n v="0"/>
    <n v="0"/>
    <m/>
    <m/>
    <m/>
    <s v="Day Scholar"/>
  </r>
  <r>
    <n v="12321859"/>
    <x v="1145"/>
    <s v="Alikana  Govindarao"/>
    <s v="Alikana  Radhika"/>
    <s v="Bachelor of Technology (Computer Science and Engineering)"/>
    <s v="Under Graduate"/>
    <n v="2023"/>
    <n v="3"/>
    <s v="M"/>
    <s v="India"/>
    <x v="0"/>
    <s v="K22GN"/>
    <n v="6.13"/>
    <n v="15"/>
    <n v="14"/>
    <n v="1"/>
    <n v="0"/>
    <n v="0"/>
    <n v="0"/>
    <n v="0"/>
    <n v="0"/>
    <m/>
    <m/>
    <m/>
    <s v="Hosteller"/>
  </r>
  <r>
    <n v="12318436"/>
    <x v="1146"/>
    <s v="Tej Prakash Singh"/>
    <s v="Anita Singh"/>
    <s v="Bachelor of Technology (Computer Science and Engineering)"/>
    <s v="Under Graduate"/>
    <n v="2023"/>
    <n v="4"/>
    <s v="F"/>
    <s v="India"/>
    <x v="7"/>
    <s v="K23RT"/>
    <n v="6.5"/>
    <n v="16"/>
    <n v="15"/>
    <n v="1"/>
    <n v="0"/>
    <n v="0"/>
    <n v="0"/>
    <n v="0"/>
    <n v="0"/>
    <m/>
    <m/>
    <m/>
    <s v="Hosteller"/>
  </r>
  <r>
    <n v="12314335"/>
    <x v="1147"/>
    <s v="Allada Kusuma  Harandh"/>
    <s v="Allada  Rajani"/>
    <s v="Bachelor of Technology (Computer Science and Engineering)"/>
    <s v="Under Graduate"/>
    <n v="2023"/>
    <n v="4"/>
    <s v="M"/>
    <s v="India"/>
    <x v="0"/>
    <s v="K23MR"/>
    <n v="6"/>
    <n v="16"/>
    <n v="15"/>
    <n v="1"/>
    <n v="0"/>
    <n v="0"/>
    <n v="0"/>
    <n v="0"/>
    <n v="0"/>
    <m/>
    <m/>
    <m/>
    <s v="Day Scholar"/>
  </r>
  <r>
    <n v="12306352"/>
    <x v="1148"/>
    <s v="Alladi Narayana Rao"/>
    <s v="AlladiI Vijaya Lakshmi"/>
    <s v="Bachelor of Technology (Computer Science and Engineering)"/>
    <s v="Under Graduate"/>
    <n v="2023"/>
    <n v="4"/>
    <s v="M"/>
    <s v="India"/>
    <x v="0"/>
    <s v="K23TU"/>
    <n v="1.23"/>
    <n v="16"/>
    <n v="4"/>
    <n v="12"/>
    <n v="0"/>
    <n v="0"/>
    <n v="0"/>
    <n v="0"/>
    <n v="0"/>
    <m/>
    <m/>
    <m/>
    <s v="Day Scholar"/>
  </r>
  <r>
    <n v="12315010"/>
    <x v="1149"/>
    <s v="Allamsetti Srinivasa Rao"/>
    <s v="Allamsetti Bhulakshmi"/>
    <s v="Bachelor of Technology (Computer Science and Engineering)"/>
    <s v="Under Graduate"/>
    <n v="2023"/>
    <n v="4"/>
    <s v="M"/>
    <s v="India"/>
    <x v="0"/>
    <s v="K23DJ"/>
    <n v="5.79"/>
    <n v="16"/>
    <n v="15"/>
    <n v="1"/>
    <n v="0"/>
    <n v="0"/>
    <n v="0"/>
    <n v="0"/>
    <n v="0"/>
    <m/>
    <m/>
    <m/>
    <s v="Day Scholar"/>
  </r>
  <r>
    <n v="12312018"/>
    <x v="1150"/>
    <s v="Lenoy Pappachan"/>
    <s v="Lincey Pappachan"/>
    <s v="Bachelor of Technology (Computer Science and Engineering)"/>
    <s v="Under Graduate"/>
    <n v="2023"/>
    <n v="4"/>
    <s v="M"/>
    <s v="India"/>
    <x v="1"/>
    <s v="K23MB"/>
    <n v="5.0599999999999996"/>
    <n v="16"/>
    <n v="14"/>
    <n v="2"/>
    <n v="0"/>
    <n v="0"/>
    <n v="0"/>
    <n v="0"/>
    <n v="0"/>
    <m/>
    <m/>
    <m/>
    <s v="Hosteller"/>
  </r>
  <r>
    <n v="12312843"/>
    <x v="1151"/>
    <s v="Allumolu Venkata Satyanarayana"/>
    <s v="Allumolu Raja Rajeswari"/>
    <s v="Bachelor of Technology (Computer Science and Engineering)"/>
    <s v="Under Graduate"/>
    <n v="2023"/>
    <n v="4"/>
    <s v="M"/>
    <s v="India"/>
    <x v="0"/>
    <s v="K23RK"/>
    <n v="5.27"/>
    <n v="16"/>
    <n v="14"/>
    <n v="2"/>
    <n v="0"/>
    <n v="0"/>
    <n v="0"/>
    <n v="0"/>
    <n v="0"/>
    <m/>
    <m/>
    <m/>
    <s v="Distance Learning"/>
  </r>
  <r>
    <n v="12321734"/>
    <x v="1152"/>
    <s v="Manoranjan Dash"/>
    <s v="Lata Manjari Dash"/>
    <s v="Bachelor of Technology (Computer Science and Engineering)"/>
    <s v="Under Graduate"/>
    <n v="2023"/>
    <n v="4"/>
    <s v="M"/>
    <s v="India"/>
    <x v="17"/>
    <s v="K23NC"/>
    <n v="6.5"/>
    <n v="16"/>
    <n v="15"/>
    <n v="1"/>
    <n v="0"/>
    <n v="0"/>
    <n v="0"/>
    <n v="0"/>
    <n v="0"/>
    <m/>
    <m/>
    <m/>
    <s v="Day Scholar"/>
  </r>
  <r>
    <n v="12300396"/>
    <x v="1153"/>
    <s v="Prabhakar Jha"/>
    <s v="Rajni Jha"/>
    <s v="Bachelor of Technology (Computer Science and Engineering)"/>
    <s v="Under Graduate"/>
    <n v="2023"/>
    <n v="3"/>
    <s v="M"/>
    <s v="India"/>
    <x v="4"/>
    <s v="K22EU"/>
    <n v="7.2"/>
    <n v="15"/>
    <n v="14"/>
    <n v="1"/>
    <n v="0"/>
    <n v="0"/>
    <n v="0"/>
    <n v="0"/>
    <n v="0"/>
    <m/>
    <m/>
    <m/>
    <s v="Hosteller"/>
  </r>
  <r>
    <n v="12303959"/>
    <x v="1153"/>
    <s v="Vijay Kumar"/>
    <s v="Sangeeta Devi"/>
    <s v="Bachelor of Technology (Computer Science and Engineering)"/>
    <s v="Under Graduate"/>
    <n v="2023"/>
    <n v="4"/>
    <s v="M"/>
    <s v="India"/>
    <x v="14"/>
    <s v="K23SF"/>
    <n v="7.46"/>
    <n v="16"/>
    <n v="16"/>
    <n v="0"/>
    <n v="0"/>
    <n v="0"/>
    <n v="0"/>
    <n v="0"/>
    <n v="0"/>
    <m/>
    <m/>
    <m/>
    <s v="Hosteller"/>
  </r>
  <r>
    <n v="12306358"/>
    <x v="1153"/>
    <s v="Santosh Kumar"/>
    <s v="Rupa Devi"/>
    <s v="Bachelor of Technology (Computer Science and Engineering)"/>
    <s v="Under Graduate"/>
    <n v="2023"/>
    <n v="4"/>
    <s v="M"/>
    <s v="India"/>
    <x v="14"/>
    <s v="K23MB"/>
    <n v="5.79"/>
    <n v="16"/>
    <n v="14"/>
    <n v="2"/>
    <n v="0"/>
    <n v="0"/>
    <n v="0"/>
    <n v="0"/>
    <n v="0"/>
    <m/>
    <m/>
    <m/>
    <s v="Day Scholar"/>
  </r>
  <r>
    <n v="12319854"/>
    <x v="1153"/>
    <s v="Ranjy Kumar Vidyarthi"/>
    <s v="Kumari Ranju Singh"/>
    <s v="Bachelor of Technology (Computer Science and Engineering)"/>
    <s v="Under Graduate"/>
    <n v="2023"/>
    <n v="4"/>
    <s v="M"/>
    <s v="India"/>
    <x v="14"/>
    <s v="K23SA"/>
    <n v="5.73"/>
    <n v="16"/>
    <n v="13"/>
    <n v="3"/>
    <n v="0"/>
    <n v="0"/>
    <n v="0"/>
    <n v="0"/>
    <n v="0"/>
    <m/>
    <m/>
    <m/>
    <s v="Hosteller"/>
  </r>
  <r>
    <n v="12311287"/>
    <x v="1154"/>
    <s v="Narendra Kumar Sharma"/>
    <s v="Indira Sharma"/>
    <s v="Bachelor of Technology (Computer Science and Engineering)"/>
    <s v="Under Graduate"/>
    <n v="2023"/>
    <n v="4"/>
    <s v="M"/>
    <s v="India"/>
    <x v="7"/>
    <s v="K23KS"/>
    <n v="5.35"/>
    <n v="16"/>
    <n v="13"/>
    <n v="3"/>
    <n v="0"/>
    <n v="0"/>
    <n v="0"/>
    <n v="0"/>
    <n v="0"/>
    <m/>
    <m/>
    <m/>
    <s v="Hosteller"/>
  </r>
  <r>
    <n v="12325978"/>
    <x v="1155"/>
    <s v="Deo Kumar Mahato"/>
    <s v="Pushpa Mahato"/>
    <s v="Bachelor of Technology (Computer Science and Engineering)"/>
    <s v="Under Graduate"/>
    <n v="2023"/>
    <n v="4"/>
    <s v="M"/>
    <s v="India"/>
    <x v="14"/>
    <s v="K23NV"/>
    <n v="3.17"/>
    <n v="16"/>
    <n v="11"/>
    <n v="5"/>
    <n v="0"/>
    <n v="0"/>
    <n v="0"/>
    <n v="0"/>
    <n v="0"/>
    <m/>
    <m/>
    <m/>
    <s v="Hosteller"/>
  </r>
  <r>
    <n v="12317981"/>
    <x v="1156"/>
    <s v="Baijnath Sharma"/>
    <s v="Rina Devi"/>
    <s v="Bachelor of Technology (Computer Science and Engineering)"/>
    <s v="Under Graduate"/>
    <n v="2023"/>
    <n v="4"/>
    <s v="M"/>
    <s v="India"/>
    <x v="12"/>
    <s v="K23SH"/>
    <n v="5.71"/>
    <n v="16"/>
    <n v="15"/>
    <n v="1"/>
    <n v="0"/>
    <n v="0"/>
    <n v="0"/>
    <n v="0"/>
    <n v="0"/>
    <m/>
    <m/>
    <m/>
    <s v="Hosteller"/>
  </r>
  <r>
    <n v="12324606"/>
    <x v="1157"/>
    <s v="Bhuneshawar Yadav"/>
    <s v="Rukmini Devi"/>
    <s v="Bachelor of Technology (Computer Science and Engineering)"/>
    <s v="Under Graduate"/>
    <n v="2023"/>
    <n v="4"/>
    <s v="M"/>
    <s v="India"/>
    <x v="14"/>
    <s v="K23EC"/>
    <n v="1.5"/>
    <n v="16"/>
    <n v="4"/>
    <n v="12"/>
    <n v="0"/>
    <n v="0"/>
    <n v="0"/>
    <n v="0"/>
    <n v="0"/>
    <m/>
    <m/>
    <m/>
    <s v="Day Scholar"/>
  </r>
  <r>
    <n v="12311845"/>
    <x v="1158"/>
    <s v="Birendra Kumar Yadav"/>
    <s v="Ratna Kumari"/>
    <s v="Bachelor of Technology (Computer Science and Engineering)"/>
    <s v="Under Graduate"/>
    <n v="2023"/>
    <n v="4"/>
    <s v="M"/>
    <s v="India"/>
    <x v="14"/>
    <s v="K23RX"/>
    <n v="4.63"/>
    <n v="16"/>
    <n v="13"/>
    <n v="3"/>
    <n v="0"/>
    <n v="0"/>
    <n v="0"/>
    <n v="0"/>
    <n v="0"/>
    <m/>
    <m/>
    <m/>
    <s v="Hosteller"/>
  </r>
  <r>
    <n v="12321568"/>
    <x v="1159"/>
    <s v="Ashok Kumar"/>
    <s v="Ruby Devi"/>
    <s v="Bachelor of Technology (Computer Science and Engineering)"/>
    <s v="Under Graduate"/>
    <n v="2023"/>
    <n v="4"/>
    <s v="M"/>
    <s v="India"/>
    <x v="14"/>
    <s v="K23DF"/>
    <n v="2.35"/>
    <n v="16"/>
    <n v="7"/>
    <n v="9"/>
    <n v="0"/>
    <n v="0"/>
    <n v="0"/>
    <n v="0"/>
    <n v="0"/>
    <m/>
    <m/>
    <m/>
    <s v="Hosteller"/>
  </r>
  <r>
    <n v="12321124"/>
    <x v="1160"/>
    <s v="Vinod Kumar Singh"/>
    <s v="Nisha Singh"/>
    <s v="Bachelor of Technology (Computer Science and Engineering)"/>
    <s v="Under Graduate"/>
    <n v="2023"/>
    <n v="4"/>
    <s v="M"/>
    <s v="India"/>
    <x v="7"/>
    <s v="K23PS"/>
    <n v="7.85"/>
    <n v="16"/>
    <n v="16"/>
    <n v="0"/>
    <n v="0"/>
    <n v="0"/>
    <n v="0"/>
    <n v="0"/>
    <n v="0"/>
    <m/>
    <m/>
    <m/>
    <s v="Distance Learning"/>
  </r>
  <r>
    <n v="12304829"/>
    <x v="1161"/>
    <s v="Aluri Siva Prasad"/>
    <s v="Aluri Sridevi"/>
    <s v="Bachelor of Technology (Computer Science and Engineering)"/>
    <s v="Under Graduate"/>
    <n v="2023"/>
    <n v="3"/>
    <s v="M"/>
    <s v="India"/>
    <x v="0"/>
    <s v="K22SA"/>
    <n v="8.18"/>
    <n v="15"/>
    <n v="15"/>
    <n v="0"/>
    <n v="0"/>
    <n v="0"/>
    <n v="0"/>
    <n v="0"/>
    <n v="0"/>
    <m/>
    <m/>
    <m/>
    <s v="Hosteller"/>
  </r>
  <r>
    <n v="12313596"/>
    <x v="1162"/>
    <s v="Tomy Mathew"/>
    <s v="Moncy Tomy"/>
    <s v="Bachelor of Technology (Computer Science and Engineering)"/>
    <s v="Under Graduate"/>
    <n v="2023"/>
    <n v="4"/>
    <s v="M"/>
    <s v="India"/>
    <x v="1"/>
    <s v="K23SR"/>
    <n v="7.56"/>
    <n v="16"/>
    <n v="16"/>
    <n v="0"/>
    <n v="0"/>
    <n v="0"/>
    <n v="0"/>
    <n v="0"/>
    <n v="0"/>
    <m/>
    <m/>
    <m/>
    <s v="Day Scholar"/>
  </r>
  <r>
    <n v="12310500"/>
    <x v="1163"/>
    <s v="Wilson T P"/>
    <s v="Dayana N J"/>
    <s v="Bachelor of Technology (Computer Science and Engineering)"/>
    <s v="Under Graduate"/>
    <n v="2023"/>
    <n v="4"/>
    <s v="M"/>
    <s v="India"/>
    <x v="1"/>
    <s v="K23UK"/>
    <n v="8.2100000000000009"/>
    <n v="16"/>
    <n v="16"/>
    <n v="0"/>
    <n v="0"/>
    <n v="0"/>
    <n v="0"/>
    <n v="0"/>
    <n v="0"/>
    <m/>
    <m/>
    <m/>
    <s v="Hosteller"/>
  </r>
  <r>
    <n v="12323708"/>
    <x v="1164"/>
    <s v="Shafi Mohammed"/>
    <s v="Nagma Anjum"/>
    <s v="Bachelor of Technology (Computer Science and Engineering)"/>
    <s v="Under Graduate"/>
    <n v="2023"/>
    <n v="4"/>
    <s v="M"/>
    <s v="India"/>
    <x v="11"/>
    <s v="K23TB"/>
    <n v="3.85"/>
    <n v="16"/>
    <n v="12"/>
    <n v="4"/>
    <n v="0"/>
    <n v="0"/>
    <n v="0"/>
    <n v="0"/>
    <n v="0"/>
    <m/>
    <m/>
    <m/>
    <s v="Day Scholar"/>
  </r>
  <r>
    <n v="12321178"/>
    <x v="1165"/>
    <s v="Faran Siddiqui"/>
    <s v="Sabiha"/>
    <s v="Bachelor of Technology (Computer Science and Engineering)"/>
    <s v="Under Graduate"/>
    <n v="2023"/>
    <n v="4"/>
    <s v="M"/>
    <s v="India"/>
    <x v="4"/>
    <s v="K23CC"/>
    <n v="4.76"/>
    <n v="17"/>
    <n v="13"/>
    <n v="4"/>
    <n v="0"/>
    <n v="0"/>
    <n v="0"/>
    <n v="0"/>
    <n v="0"/>
    <m/>
    <m/>
    <m/>
    <s v="Hosteller"/>
  </r>
  <r>
    <n v="12301810"/>
    <x v="1166"/>
    <s v="Chandralal R"/>
    <s v="Sudha M"/>
    <s v="Bachelor of Technology (Computer Science and Engineering)"/>
    <s v="Under Graduate"/>
    <n v="2023"/>
    <n v="4"/>
    <s v="M"/>
    <s v="India"/>
    <x v="1"/>
    <s v="K23RP"/>
    <n v="6.6"/>
    <n v="16"/>
    <n v="16"/>
    <n v="0"/>
    <n v="0"/>
    <n v="0"/>
    <n v="0"/>
    <n v="0"/>
    <n v="0"/>
    <m/>
    <m/>
    <m/>
    <s v="Hosteller"/>
  </r>
  <r>
    <n v="12308618"/>
    <x v="1167"/>
    <s v="Pramod N K"/>
    <s v="Sushitha T U"/>
    <s v="Bachelor of Technology (Computer Science and Engineering)"/>
    <s v="Under Graduate"/>
    <n v="2023"/>
    <n v="4"/>
    <s v="M"/>
    <s v="India"/>
    <x v="1"/>
    <s v="K23GW"/>
    <n v="5.73"/>
    <n v="16"/>
    <n v="15"/>
    <n v="1"/>
    <n v="0"/>
    <n v="0"/>
    <n v="0"/>
    <n v="0"/>
    <n v="0"/>
    <m/>
    <m/>
    <m/>
    <s v="Day Scholar"/>
  </r>
  <r>
    <n v="12303988"/>
    <x v="1168"/>
    <s v="V K Asok Kumar"/>
    <s v="M K Mayadevi"/>
    <s v="Bachelor of Technology (Computer Science and Engineering)"/>
    <s v="Under Graduate"/>
    <n v="2023"/>
    <n v="4"/>
    <s v="M"/>
    <s v="India"/>
    <x v="1"/>
    <s v="K23SH"/>
    <n v="8.77"/>
    <n v="16"/>
    <n v="16"/>
    <n v="0"/>
    <n v="0"/>
    <n v="0"/>
    <n v="0"/>
    <n v="0"/>
    <n v="0"/>
    <m/>
    <m/>
    <m/>
    <s v="Hosteller"/>
  </r>
  <r>
    <n v="12309630"/>
    <x v="1169"/>
    <s v="Dara Singh"/>
    <s v="Rinky"/>
    <s v="Bachelor of Technology (Computer Science and Engineering)"/>
    <s v="Under Graduate"/>
    <n v="2023"/>
    <n v="4"/>
    <s v="M"/>
    <s v="India"/>
    <x v="4"/>
    <s v="K23PA"/>
    <n v="4.21"/>
    <n v="16"/>
    <n v="13"/>
    <n v="3"/>
    <n v="0"/>
    <n v="0"/>
    <n v="0"/>
    <n v="0"/>
    <n v="0"/>
    <m/>
    <m/>
    <m/>
    <s v="Hosteller"/>
  </r>
  <r>
    <n v="12309783"/>
    <x v="1169"/>
    <s v="Rama Shankar"/>
    <s v="Achla Devi"/>
    <s v="Bachelor of Technology (Computer Science and Engineering)"/>
    <s v="Under Graduate"/>
    <n v="2023"/>
    <n v="4"/>
    <s v="M"/>
    <s v="India"/>
    <x v="15"/>
    <s v="K23AS"/>
    <n v="8.1"/>
    <n v="16"/>
    <n v="16"/>
    <n v="0"/>
    <n v="0"/>
    <n v="0"/>
    <n v="0"/>
    <n v="0"/>
    <n v="0"/>
    <m/>
    <m/>
    <m/>
    <s v="Day Scholar"/>
  </r>
  <r>
    <n v="12314191"/>
    <x v="1169"/>
    <s v="Suresh"/>
    <s v="Varsha"/>
    <s v="Bachelor of Technology (Computer Science and Engineering)"/>
    <s v="Under Graduate"/>
    <n v="2023"/>
    <n v="4"/>
    <s v="M"/>
    <s v="India"/>
    <x v="15"/>
    <s v="K23ND"/>
    <n v="8.25"/>
    <n v="16"/>
    <n v="16"/>
    <n v="0"/>
    <n v="0"/>
    <n v="0"/>
    <n v="0"/>
    <n v="0"/>
    <n v="0"/>
    <m/>
    <m/>
    <m/>
    <s v="Hosteller"/>
  </r>
  <r>
    <n v="12319612"/>
    <x v="1169"/>
    <s v="Vishnu"/>
    <s v="Rekha"/>
    <s v="Bachelor of Technology (Computer Science and Engineering)"/>
    <s v="Under Graduate"/>
    <n v="2023"/>
    <n v="4"/>
    <s v="M"/>
    <s v="India"/>
    <x v="15"/>
    <s v="K23ND"/>
    <n v="3.87"/>
    <n v="16"/>
    <n v="11"/>
    <n v="4"/>
    <n v="0"/>
    <n v="0"/>
    <n v="0"/>
    <n v="1"/>
    <n v="0"/>
    <m/>
    <m/>
    <m/>
    <s v="Hosteller"/>
  </r>
  <r>
    <n v="12320294"/>
    <x v="1169"/>
    <s v="Ramesh Kumar"/>
    <s v="Kiran  Bala"/>
    <s v="Bachelor of Technology (Computer Science and Engineering)"/>
    <s v="Under Graduate"/>
    <n v="2023"/>
    <n v="4"/>
    <s v="M"/>
    <s v="India"/>
    <x v="15"/>
    <s v="K23TA"/>
    <n v="5.5"/>
    <n v="16"/>
    <n v="15"/>
    <n v="1"/>
    <n v="0"/>
    <n v="0"/>
    <n v="0"/>
    <n v="0"/>
    <n v="0"/>
    <m/>
    <m/>
    <m/>
    <s v="Hosteller"/>
  </r>
  <r>
    <n v="12322782"/>
    <x v="1169"/>
    <s v="Riyajuddin"/>
    <s v="Anjum"/>
    <s v="Bachelor of Technology (Computer Science and Engineering)"/>
    <s v="Under Graduate"/>
    <n v="2023"/>
    <n v="4"/>
    <s v="M"/>
    <s v="India"/>
    <x v="7"/>
    <s v="K23FE"/>
    <n v="6.4"/>
    <n v="14"/>
    <n v="14"/>
    <n v="0"/>
    <n v="0"/>
    <n v="0"/>
    <n v="0"/>
    <n v="0"/>
    <n v="0"/>
    <m/>
    <m/>
    <m/>
    <s v="Hosteller"/>
  </r>
  <r>
    <n v="12316655"/>
    <x v="1170"/>
    <s v="Chandan Kumar"/>
    <s v="Nutan  Devi"/>
    <s v="Bachelor of Technology (Computer Science and Engineering)"/>
    <s v="Under Graduate"/>
    <n v="2023"/>
    <n v="4"/>
    <s v="M"/>
    <s v="India"/>
    <x v="14"/>
    <s v="K23PS"/>
    <n v="1.9"/>
    <n v="16"/>
    <n v="5"/>
    <n v="11"/>
    <n v="0"/>
    <n v="0"/>
    <n v="0"/>
    <n v="0"/>
    <n v="0"/>
    <m/>
    <m/>
    <m/>
    <s v="Hosteller"/>
  </r>
  <r>
    <n v="12309916"/>
    <x v="1171"/>
    <s v="Pitabasa Behera"/>
    <s v="Arati Manjari Behera"/>
    <s v="Bachelor of Technology (Computer Science and Engineering)"/>
    <s v="Under Graduate"/>
    <n v="2023"/>
    <n v="4"/>
    <s v="M"/>
    <s v="India"/>
    <x v="22"/>
    <s v="K23SK"/>
    <n v="6.54"/>
    <n v="16"/>
    <n v="15"/>
    <n v="1"/>
    <n v="0"/>
    <n v="0"/>
    <n v="0"/>
    <n v="0"/>
    <n v="0"/>
    <m/>
    <m/>
    <m/>
    <s v="Day Scholar"/>
  </r>
  <r>
    <n v="12325346"/>
    <x v="1172"/>
    <s v="Vijay Singh Chahar"/>
    <s v="sheetal devi"/>
    <s v="Bachelor of Technology (Computer Science and Engineering)"/>
    <s v="Under Graduate"/>
    <n v="2023"/>
    <n v="4"/>
    <s v="M"/>
    <s v="India"/>
    <x v="5"/>
    <s v="K23RP"/>
    <n v="6.38"/>
    <n v="16"/>
    <n v="15"/>
    <n v="1"/>
    <n v="0"/>
    <n v="0"/>
    <n v="0"/>
    <n v="0"/>
    <n v="0"/>
    <m/>
    <m/>
    <m/>
    <s v="Day Scholar"/>
  </r>
  <r>
    <n v="12321583"/>
    <x v="1173"/>
    <s v="Rajesh Chaurasiya"/>
    <s v="Bittan Chaurasiya"/>
    <s v="Bachelor of Technology (Computer Science and Engineering)"/>
    <s v="Under Graduate"/>
    <n v="2023"/>
    <n v="4"/>
    <s v="M"/>
    <s v="India"/>
    <x v="7"/>
    <s v="K23BE"/>
    <n v="3.98"/>
    <n v="16"/>
    <n v="11"/>
    <n v="5"/>
    <n v="0"/>
    <n v="0"/>
    <n v="0"/>
    <n v="0"/>
    <n v="0"/>
    <m/>
    <m/>
    <m/>
    <s v="Hosteller"/>
  </r>
  <r>
    <n v="12304004"/>
    <x v="1174"/>
    <s v="Vivek Kumar Garg"/>
    <s v="Sushma Rani"/>
    <s v="Bachelor of Technology (Computer Science and Engineering)"/>
    <s v="Under Graduate"/>
    <n v="2023"/>
    <n v="4"/>
    <s v="M"/>
    <s v="India"/>
    <x v="7"/>
    <s v="K23EH"/>
    <n v="8.7100000000000009"/>
    <n v="16"/>
    <n v="16"/>
    <n v="0"/>
    <n v="0"/>
    <n v="0"/>
    <n v="0"/>
    <n v="0"/>
    <n v="0"/>
    <m/>
    <m/>
    <m/>
    <s v="Hosteller"/>
  </r>
  <r>
    <n v="12304140"/>
    <x v="1175"/>
    <s v="rajeev gupta"/>
    <s v="Poonam Gupta"/>
    <s v="Bachelor of Technology (Computer Science and Engineering)"/>
    <s v="Under Graduate"/>
    <n v="2023"/>
    <n v="4"/>
    <s v="M"/>
    <s v="India"/>
    <x v="7"/>
    <s v="K23KS"/>
    <n v="6.19"/>
    <n v="16"/>
    <n v="16"/>
    <n v="0"/>
    <n v="0"/>
    <n v="0"/>
    <n v="0"/>
    <n v="0"/>
    <n v="0"/>
    <m/>
    <m/>
    <m/>
    <s v="Day Scholar"/>
  </r>
  <r>
    <n v="12320768"/>
    <x v="1175"/>
    <s v="Vikas"/>
    <s v="Monika Gupta"/>
    <s v="Bachelor of Technology (Computer Science and Engineering)"/>
    <s v="Under Graduate"/>
    <n v="2023"/>
    <n v="4"/>
    <s v="M"/>
    <s v="India"/>
    <x v="7"/>
    <s v="K23WA"/>
    <n v="7.52"/>
    <n v="16"/>
    <n v="16"/>
    <n v="0"/>
    <n v="0"/>
    <n v="0"/>
    <n v="0"/>
    <n v="0"/>
    <n v="0"/>
    <m/>
    <m/>
    <m/>
    <s v="Distance Learning"/>
  </r>
  <r>
    <n v="12315783"/>
    <x v="1176"/>
    <s v="Ayub Khan"/>
    <s v="Samim"/>
    <s v="Bachelor of Technology (Computer Science and Engineering)"/>
    <s v="Under Graduate"/>
    <n v="2023"/>
    <n v="4"/>
    <s v="M"/>
    <s v="India"/>
    <x v="3"/>
    <s v="K23ED"/>
    <n v="4.0599999999999996"/>
    <n v="16"/>
    <n v="12"/>
    <n v="4"/>
    <n v="0"/>
    <n v="0"/>
    <n v="0"/>
    <n v="0"/>
    <n v="0"/>
    <m/>
    <m/>
    <m/>
    <s v="Hosteller"/>
  </r>
  <r>
    <n v="12302990"/>
    <x v="1177"/>
    <s v="Sunil Kumar"/>
    <s v="Rekha Rani"/>
    <s v="Bachelor of Technology (Computer Science and Engineering)"/>
    <s v="Under Graduate"/>
    <n v="2023"/>
    <n v="4"/>
    <s v="M"/>
    <s v="India"/>
    <x v="15"/>
    <s v="K23SA"/>
    <n v="8.73"/>
    <n v="16"/>
    <n v="16"/>
    <n v="0"/>
    <n v="0"/>
    <n v="0"/>
    <n v="0"/>
    <n v="0"/>
    <n v="0"/>
    <m/>
    <m/>
    <m/>
    <s v="Hosteller"/>
  </r>
  <r>
    <n v="12303264"/>
    <x v="1177"/>
    <s v="Dinesh Kumar Choudhary"/>
    <s v="Chunnu Lata  Devi"/>
    <s v="Bachelor of Technology (Computer Science and Engineering)"/>
    <s v="Under Graduate"/>
    <n v="2023"/>
    <n v="4"/>
    <s v="M"/>
    <s v="India"/>
    <x v="3"/>
    <s v="K23BR"/>
    <n v="4.54"/>
    <n v="16"/>
    <n v="12"/>
    <n v="4"/>
    <n v="0"/>
    <n v="0"/>
    <n v="0"/>
    <n v="0"/>
    <n v="0"/>
    <m/>
    <m/>
    <m/>
    <s v="Day Scholar"/>
  </r>
  <r>
    <n v="12303915"/>
    <x v="1177"/>
    <s v="Birendra Kumar Ray"/>
    <s v="Sarita Devi"/>
    <s v="Bachelor of Technology (Computer Science and Engineering)"/>
    <s v="Under Graduate"/>
    <n v="2023"/>
    <n v="4"/>
    <s v="M"/>
    <s v="India"/>
    <x v="14"/>
    <s v="K23BG"/>
    <n v="3.88"/>
    <n v="16"/>
    <n v="12"/>
    <n v="4"/>
    <n v="0"/>
    <n v="0"/>
    <n v="0"/>
    <n v="0"/>
    <n v="0"/>
    <m/>
    <m/>
    <m/>
    <s v="Hosteller"/>
  </r>
  <r>
    <n v="12304033"/>
    <x v="1177"/>
    <s v="Brij Mohan Verma"/>
    <s v="Sonia Verma"/>
    <s v="Bachelor of Technology (Computer Science and Engineering)"/>
    <s v="Under Graduate"/>
    <n v="2023"/>
    <n v="4"/>
    <s v="M"/>
    <s v="India"/>
    <x v="10"/>
    <s v="K23DW"/>
    <n v="5.85"/>
    <n v="16"/>
    <n v="14"/>
    <n v="2"/>
    <n v="0"/>
    <n v="0"/>
    <n v="0"/>
    <n v="0"/>
    <n v="0"/>
    <m/>
    <m/>
    <m/>
    <s v="Day Scholar"/>
  </r>
  <r>
    <n v="12308108"/>
    <x v="1177"/>
    <s v="Arun Kumar Singh"/>
    <s v="Baby Devi"/>
    <s v="Bachelor of Technology (Computer Science and Engineering)"/>
    <s v="Under Graduate"/>
    <n v="2023"/>
    <n v="4"/>
    <s v="M"/>
    <s v="India"/>
    <x v="14"/>
    <s v="K23NR"/>
    <n v="7.15"/>
    <n v="16"/>
    <n v="16"/>
    <n v="0"/>
    <n v="0"/>
    <n v="0"/>
    <n v="0"/>
    <n v="0"/>
    <n v="0"/>
    <m/>
    <m/>
    <m/>
    <s v="Distance Learning"/>
  </r>
  <r>
    <n v="12310749"/>
    <x v="1177"/>
    <s v="Raghubinder Singh"/>
    <s v="Sushila"/>
    <s v="Bachelor of Technology (Computer Science and Engineering)"/>
    <s v="Under Graduate"/>
    <n v="2023"/>
    <n v="4"/>
    <s v="M"/>
    <s v="India"/>
    <x v="15"/>
    <s v="K23SF"/>
    <n v="4.13"/>
    <n v="16"/>
    <n v="12"/>
    <n v="4"/>
    <n v="0"/>
    <n v="0"/>
    <n v="0"/>
    <n v="0"/>
    <n v="0"/>
    <m/>
    <m/>
    <m/>
    <s v="Day Scholar"/>
  </r>
  <r>
    <n v="12312082"/>
    <x v="1177"/>
    <s v="Sanjay Kumar Singh"/>
    <s v="Bindu Devi"/>
    <s v="Bachelor of Technology (Computer Science and Engineering)"/>
    <s v="Under Graduate"/>
    <n v="2023"/>
    <n v="4"/>
    <s v="M"/>
    <s v="India"/>
    <x v="14"/>
    <s v="K23RW"/>
    <n v="3.25"/>
    <n v="16"/>
    <n v="9"/>
    <n v="7"/>
    <n v="0"/>
    <n v="0"/>
    <n v="0"/>
    <n v="0"/>
    <n v="0"/>
    <m/>
    <m/>
    <m/>
    <s v="Distance Learning"/>
  </r>
  <r>
    <n v="12314044"/>
    <x v="1177"/>
    <s v="Ramanuj Prasad Gupta"/>
    <s v="Shobha Devi"/>
    <s v="Bachelor of Technology (Computer Science and Engineering)"/>
    <s v="Under Graduate"/>
    <n v="2023"/>
    <n v="4"/>
    <s v="M"/>
    <s v="India"/>
    <x v="12"/>
    <s v="K23SN"/>
    <n v="7.23"/>
    <n v="16"/>
    <n v="15"/>
    <n v="1"/>
    <n v="0"/>
    <n v="0"/>
    <n v="0"/>
    <n v="0"/>
    <n v="0"/>
    <m/>
    <m/>
    <m/>
    <s v="Hosteller"/>
  </r>
  <r>
    <n v="12315425"/>
    <x v="1177"/>
    <s v="Anil Kumar"/>
    <s v="Suchitra Kumari"/>
    <s v="Bachelor of Technology (Computer Science and Engineering)"/>
    <s v="Under Graduate"/>
    <n v="2023"/>
    <n v="4"/>
    <s v="M"/>
    <s v="India"/>
    <x v="14"/>
    <s v="K23WA"/>
    <n v="5.52"/>
    <n v="16"/>
    <n v="15"/>
    <n v="1"/>
    <n v="0"/>
    <n v="0"/>
    <n v="0"/>
    <n v="0"/>
    <n v="0"/>
    <m/>
    <m/>
    <m/>
    <s v="Hosteller"/>
  </r>
  <r>
    <n v="12318547"/>
    <x v="1177"/>
    <s v="Rajesh Kumar Singh"/>
    <s v="Madhu Singh"/>
    <s v="Bachelor of Technology (Computer Science and Engineering)"/>
    <s v="Under Graduate"/>
    <n v="2023"/>
    <n v="3"/>
    <s v="M"/>
    <s v="India"/>
    <x v="12"/>
    <s v="K22FA"/>
    <n v="3.02"/>
    <n v="15"/>
    <n v="8"/>
    <n v="7"/>
    <n v="0"/>
    <n v="0"/>
    <n v="0"/>
    <n v="0"/>
    <n v="0"/>
    <m/>
    <m/>
    <m/>
    <s v="Hosteller"/>
  </r>
  <r>
    <n v="12318858"/>
    <x v="1177"/>
    <s v="Raj Kumar Saw"/>
    <s v="Shanti Kumari"/>
    <s v="Bachelor of Technology (Computer Science and Engineering)"/>
    <s v="Under Graduate"/>
    <n v="2023"/>
    <n v="4"/>
    <s v="M"/>
    <s v="India"/>
    <x v="12"/>
    <s v="K23FD"/>
    <n v="6.6"/>
    <n v="16"/>
    <n v="14"/>
    <n v="1"/>
    <n v="1"/>
    <n v="0"/>
    <n v="0"/>
    <n v="0"/>
    <n v="0"/>
    <m/>
    <m/>
    <m/>
    <s v="Day Scholar"/>
  </r>
  <r>
    <n v="12318896"/>
    <x v="1177"/>
    <s v="Tarkeshwar Singh"/>
    <s v="Renu Devi"/>
    <s v="Bachelor of Technology (Computer Science and Engineering)"/>
    <s v="Under Graduate"/>
    <n v="2023"/>
    <n v="4"/>
    <s v="M"/>
    <s v="India"/>
    <x v="14"/>
    <s v="K23RN"/>
    <n v="4.9000000000000004"/>
    <n v="16"/>
    <n v="13"/>
    <n v="3"/>
    <n v="0"/>
    <n v="0"/>
    <n v="0"/>
    <n v="0"/>
    <n v="0"/>
    <m/>
    <m/>
    <m/>
    <s v="Hosteller"/>
  </r>
  <r>
    <n v="12320568"/>
    <x v="1177"/>
    <s v="Manoj Kumar  Singh"/>
    <s v="Poonam Devi"/>
    <s v="Bachelor of Technology (Computer Science and Engineering)"/>
    <s v="Under Graduate"/>
    <n v="2023"/>
    <n v="4"/>
    <s v="M"/>
    <s v="India"/>
    <x v="14"/>
    <s v="K23DC"/>
    <n v="3.44"/>
    <n v="16"/>
    <n v="10"/>
    <n v="6"/>
    <n v="0"/>
    <n v="0"/>
    <n v="0"/>
    <n v="0"/>
    <n v="0"/>
    <m/>
    <m/>
    <m/>
    <s v="Hosteller"/>
  </r>
  <r>
    <n v="12322208"/>
    <x v="1177"/>
    <s v="Ishwari Parshad"/>
    <s v="Gudia Devi"/>
    <s v="Bachelor of Technology (Computer Science and Engineering)"/>
    <s v="Under Graduate"/>
    <n v="2023"/>
    <n v="4"/>
    <s v="M"/>
    <s v="India"/>
    <x v="10"/>
    <s v="K23MT"/>
    <n v="3.44"/>
    <n v="16"/>
    <n v="10"/>
    <n v="6"/>
    <n v="0"/>
    <n v="0"/>
    <n v="0"/>
    <n v="0"/>
    <n v="0"/>
    <m/>
    <m/>
    <m/>
    <s v="Hosteller"/>
  </r>
  <r>
    <n v="12324678"/>
    <x v="1177"/>
    <s v="Santosh Kumar"/>
    <s v="Manju Kumari"/>
    <s v="Bachelor of Technology (Computer Science and Engineering)"/>
    <s v="Under Graduate"/>
    <n v="2023"/>
    <n v="4"/>
    <s v="M"/>
    <s v="India"/>
    <x v="14"/>
    <s v="K23BM"/>
    <n v="8.48"/>
    <n v="16"/>
    <n v="16"/>
    <n v="0"/>
    <n v="0"/>
    <n v="0"/>
    <n v="0"/>
    <n v="0"/>
    <n v="0"/>
    <m/>
    <m/>
    <m/>
    <s v="Hosteller"/>
  </r>
  <r>
    <n v="12325816"/>
    <x v="1177"/>
    <s v="Naresh Chandra"/>
    <s v="Radha Rani"/>
    <s v="Bachelor of Technology (Computer Science and Engineering)"/>
    <s v="Under Graduate"/>
    <n v="2023"/>
    <n v="4"/>
    <s v="M"/>
    <s v="India"/>
    <x v="7"/>
    <s v="K23ST"/>
    <n v="7.88"/>
    <n v="16"/>
    <n v="16"/>
    <n v="0"/>
    <n v="0"/>
    <n v="0"/>
    <n v="0"/>
    <n v="0"/>
    <n v="0"/>
    <m/>
    <m/>
    <m/>
    <s v="Hosteller"/>
  </r>
  <r>
    <n v="12326440"/>
    <x v="1177"/>
    <s v="Ashok Kumar Sah"/>
    <s v="Babita  Devi"/>
    <s v="Bachelor of Technology (Computer Science and Engineering)"/>
    <s v="Under Graduate"/>
    <n v="2023"/>
    <n v="4"/>
    <s v="M"/>
    <s v="India"/>
    <x v="14"/>
    <s v="K23SW"/>
    <n v="8.81"/>
    <n v="16"/>
    <n v="16"/>
    <n v="0"/>
    <n v="0"/>
    <n v="0"/>
    <n v="0"/>
    <n v="0"/>
    <n v="0"/>
    <m/>
    <m/>
    <m/>
    <s v="Hosteller"/>
  </r>
  <r>
    <n v="12310856"/>
    <x v="1178"/>
    <s v="Saroj Kumar Singh"/>
    <s v="Babi Singh"/>
    <s v="Bachelor of Technology (Computer Science and Engineering)"/>
    <s v="Under Graduate"/>
    <n v="2023"/>
    <n v="4"/>
    <s v="M"/>
    <s v="India"/>
    <x v="7"/>
    <s v="K23AP"/>
    <n v="5.4"/>
    <n v="16"/>
    <n v="14"/>
    <n v="2"/>
    <n v="0"/>
    <n v="0"/>
    <n v="0"/>
    <n v="0"/>
    <n v="0"/>
    <m/>
    <m/>
    <m/>
    <s v="Day Scholar"/>
  </r>
  <r>
    <n v="12317193"/>
    <x v="1179"/>
    <s v="Balkesh"/>
    <s v="Vimala Chaudhary"/>
    <s v="Bachelor of Technology (Computer Science and Engineering)"/>
    <s v="Under Graduate"/>
    <n v="2023"/>
    <n v="4"/>
    <s v="M"/>
    <s v="India"/>
    <x v="7"/>
    <s v="K23CP"/>
    <n v="5.0599999999999996"/>
    <n v="16"/>
    <n v="13"/>
    <n v="3"/>
    <n v="0"/>
    <n v="0"/>
    <n v="0"/>
    <n v="0"/>
    <n v="0"/>
    <m/>
    <m/>
    <m/>
    <s v="Day Scholar"/>
  </r>
  <r>
    <n v="12308112"/>
    <x v="1180"/>
    <s v="Surendra Kumar Dubey"/>
    <s v="Sudha Dubey"/>
    <s v="Bachelor of Technology (Computer Science and Engineering)"/>
    <s v="Under Graduate"/>
    <n v="2023"/>
    <n v="4"/>
    <s v="M"/>
    <s v="India"/>
    <x v="7"/>
    <s v="K23GF"/>
    <n v="6.15"/>
    <n v="16"/>
    <n v="15"/>
    <n v="1"/>
    <n v="0"/>
    <n v="0"/>
    <n v="0"/>
    <n v="0"/>
    <n v="0"/>
    <m/>
    <m/>
    <m/>
    <s v="Day Scholar"/>
  </r>
  <r>
    <n v="12306682"/>
    <x v="1181"/>
    <s v="Mahendra Gupta"/>
    <s v="Shobha Gupta"/>
    <s v="Bachelor of Technology (Computer Science and Engineering)"/>
    <s v="Under Graduate"/>
    <n v="2023"/>
    <n v="4"/>
    <s v="M"/>
    <s v="India"/>
    <x v="6"/>
    <s v="K23MR"/>
    <n v="7.42"/>
    <n v="16"/>
    <n v="16"/>
    <n v="0"/>
    <n v="0"/>
    <n v="0"/>
    <n v="0"/>
    <n v="0"/>
    <n v="0"/>
    <m/>
    <m/>
    <m/>
    <s v="Hosteller"/>
  </r>
  <r>
    <n v="12309911"/>
    <x v="1182"/>
    <s v="Brajendra kumar Mishra"/>
    <s v="Sharda Devi"/>
    <s v="Bachelor of Technology (Computer Science and Engineering)"/>
    <s v="Under Graduate"/>
    <n v="2023"/>
    <n v="4"/>
    <s v="M"/>
    <s v="India"/>
    <x v="14"/>
    <s v="K23KM"/>
    <n v="1.77"/>
    <n v="16"/>
    <n v="5"/>
    <n v="5"/>
    <n v="6"/>
    <n v="0"/>
    <n v="0"/>
    <n v="0"/>
    <n v="0"/>
    <n v="74"/>
    <n v="79"/>
    <n v="58"/>
    <s v="Day Scholar"/>
  </r>
  <r>
    <n v="12309202"/>
    <x v="1183"/>
    <s v="Shivji Sah"/>
    <s v="Anjali Devi"/>
    <s v="Bachelor of Technology (Computer Science and Engineering)"/>
    <s v="Under Graduate"/>
    <n v="2023"/>
    <n v="4"/>
    <s v="M"/>
    <s v="India"/>
    <x v="14"/>
    <s v="K23PS"/>
    <n v="4"/>
    <n v="16"/>
    <n v="12"/>
    <n v="4"/>
    <n v="0"/>
    <n v="0"/>
    <n v="0"/>
    <n v="0"/>
    <n v="0"/>
    <m/>
    <m/>
    <m/>
    <s v="Hosteller"/>
  </r>
  <r>
    <n v="12325749"/>
    <x v="1183"/>
    <s v="Dindayal Sah"/>
    <s v="Rinki Devi"/>
    <s v="Bachelor of Technology (Computer Science and Engineering)"/>
    <s v="Under Graduate"/>
    <n v="2023"/>
    <n v="4"/>
    <s v="M"/>
    <s v="India"/>
    <x v="14"/>
    <s v="K23SF"/>
    <n v="4.38"/>
    <n v="16"/>
    <n v="13"/>
    <n v="3"/>
    <n v="0"/>
    <n v="0"/>
    <n v="0"/>
    <n v="0"/>
    <n v="0"/>
    <m/>
    <m/>
    <m/>
    <s v="Hosteller"/>
  </r>
  <r>
    <n v="12301704"/>
    <x v="1184"/>
    <s v="Modhu Sudan Singh"/>
    <s v="Subha Rani Singh"/>
    <s v="Bachelor of Technology (Computer Science and Engineering)"/>
    <s v="Under Graduate"/>
    <n v="2023"/>
    <n v="4"/>
    <s v="M"/>
    <s v="India"/>
    <x v="16"/>
    <s v="K23SA"/>
    <n v="8.94"/>
    <n v="16"/>
    <n v="16"/>
    <n v="0"/>
    <n v="0"/>
    <n v="0"/>
    <n v="0"/>
    <n v="0"/>
    <n v="0"/>
    <m/>
    <m/>
    <m/>
    <s v="Hosteller"/>
  </r>
  <r>
    <n v="12304908"/>
    <x v="1184"/>
    <s v="Munna Kumar Singh"/>
    <s v="Prabha Singh"/>
    <s v="Bachelor of Technology (Computer Science and Engineering)"/>
    <s v="Under Graduate"/>
    <n v="2023"/>
    <n v="4"/>
    <s v="M"/>
    <s v="India"/>
    <x v="14"/>
    <s v="K23AR"/>
    <n v="3.29"/>
    <n v="16"/>
    <n v="9"/>
    <n v="7"/>
    <n v="0"/>
    <n v="0"/>
    <n v="0"/>
    <n v="0"/>
    <n v="0"/>
    <m/>
    <m/>
    <m/>
    <s v="Day Scholar"/>
  </r>
  <r>
    <n v="12307595"/>
    <x v="1184"/>
    <s v="Arun Kumar Singh"/>
    <s v="Poonam  Singh"/>
    <s v="Bachelor of Technology (Computer Science and Engineering)"/>
    <s v="Under Graduate"/>
    <n v="2023"/>
    <n v="4"/>
    <s v="M"/>
    <s v="India"/>
    <x v="14"/>
    <s v="K23RN"/>
    <n v="7.4"/>
    <n v="16"/>
    <n v="16"/>
    <n v="0"/>
    <n v="0"/>
    <n v="0"/>
    <n v="0"/>
    <n v="0"/>
    <n v="0"/>
    <m/>
    <m/>
    <m/>
    <s v="Day Scholar"/>
  </r>
  <r>
    <n v="12311879"/>
    <x v="1184"/>
    <s v="Rakesh Kumar Singh"/>
    <s v="Minu Devi"/>
    <s v="Bachelor of Technology (Computer Science and Engineering)"/>
    <s v="Under Graduate"/>
    <n v="2023"/>
    <n v="4"/>
    <s v="M"/>
    <s v="India"/>
    <x v="14"/>
    <s v="K23AZ"/>
    <n v="6.88"/>
    <n v="16"/>
    <n v="15"/>
    <n v="1"/>
    <n v="0"/>
    <n v="0"/>
    <n v="0"/>
    <n v="0"/>
    <n v="0"/>
    <m/>
    <m/>
    <m/>
    <s v="Distance Learning"/>
  </r>
  <r>
    <n v="12309982"/>
    <x v="1185"/>
    <s v="Gauri Shankar  Yadav"/>
    <s v="Urmila Devi"/>
    <s v="Bachelor of Technology (Computer Science and Engineering)"/>
    <s v="Under Graduate"/>
    <n v="2023"/>
    <n v="4"/>
    <s v="M"/>
    <s v="India"/>
    <x v="7"/>
    <s v="K23MA"/>
    <n v="8.83"/>
    <n v="16"/>
    <n v="16"/>
    <n v="0"/>
    <n v="0"/>
    <n v="0"/>
    <n v="0"/>
    <n v="0"/>
    <n v="0"/>
    <m/>
    <m/>
    <m/>
    <s v="Hosteller"/>
  </r>
  <r>
    <n v="12312238"/>
    <x v="1186"/>
    <s v="Ramashish Mishra"/>
    <s v="Sarita"/>
    <s v="Bachelor of Technology (Computer Science and Engineering)"/>
    <s v="Under Graduate"/>
    <n v="2023"/>
    <n v="4"/>
    <s v="M"/>
    <s v="India"/>
    <x v="15"/>
    <s v="K23HC"/>
    <n v="1.96"/>
    <n v="16"/>
    <n v="5"/>
    <n v="4"/>
    <n v="7"/>
    <n v="0"/>
    <n v="0"/>
    <n v="0"/>
    <n v="0"/>
    <m/>
    <m/>
    <m/>
    <s v="Hosteller"/>
  </r>
  <r>
    <n v="12300316"/>
    <x v="1187"/>
    <s v="Shayan Singh"/>
    <s v="Anita Negi"/>
    <s v="Bachelor of Technology (Computer Science and Engineering)"/>
    <s v="Under Graduate"/>
    <n v="2023"/>
    <n v="3"/>
    <s v="M"/>
    <s v="India"/>
    <x v="18"/>
    <s v="K22LE"/>
    <n v="8.8699999999999992"/>
    <n v="15"/>
    <n v="15"/>
    <n v="0"/>
    <n v="0"/>
    <n v="0"/>
    <n v="0"/>
    <n v="0"/>
    <n v="0"/>
    <m/>
    <m/>
    <m/>
    <s v="Hosteller"/>
  </r>
  <r>
    <n v="12315604"/>
    <x v="65"/>
    <s v="Doodhnath  Patel"/>
    <s v="Seema Patel"/>
    <s v="Bachelor of Technology (Computer Science and Engineering)"/>
    <s v="Under Graduate"/>
    <n v="2023"/>
    <n v="4"/>
    <s v="M"/>
    <s v="India"/>
    <x v="7"/>
    <s v="K23PK"/>
    <n v="7.63"/>
    <n v="16"/>
    <n v="16"/>
    <n v="0"/>
    <n v="0"/>
    <n v="0"/>
    <n v="0"/>
    <n v="0"/>
    <n v="0"/>
    <m/>
    <m/>
    <m/>
    <s v="Hosteller"/>
  </r>
  <r>
    <n v="12318533"/>
    <x v="1188"/>
    <s v="Venkateshwar Narayan"/>
    <s v="Raj Laxmi Kumari"/>
    <s v="Bachelor of Technology (Computer Science and Engineering)"/>
    <s v="Under Graduate"/>
    <n v="2023"/>
    <n v="4"/>
    <s v="M"/>
    <s v="India"/>
    <x v="14"/>
    <s v="K23VM"/>
    <n v="7"/>
    <n v="16"/>
    <n v="15"/>
    <n v="1"/>
    <n v="0"/>
    <n v="0"/>
    <n v="0"/>
    <n v="0"/>
    <n v="0"/>
    <m/>
    <m/>
    <m/>
    <s v="Hosteller"/>
  </r>
  <r>
    <n v="12320030"/>
    <x v="1188"/>
    <s v="Jay Prakash"/>
    <s v="Kiran Prakash"/>
    <s v="Bachelor of Technology (Computer Science and Engineering)"/>
    <s v="Under Graduate"/>
    <n v="2023"/>
    <n v="4"/>
    <s v="M"/>
    <s v="India"/>
    <x v="14"/>
    <s v="K23LL"/>
    <n v="5.85"/>
    <n v="16"/>
    <n v="15"/>
    <n v="1"/>
    <n v="0"/>
    <n v="0"/>
    <n v="0"/>
    <n v="0"/>
    <n v="0"/>
    <m/>
    <m/>
    <m/>
    <s v="Day Scholar"/>
  </r>
  <r>
    <n v="12307591"/>
    <x v="1189"/>
    <s v="Atul Kumar Sinha"/>
    <s v="Kiran Sinha"/>
    <s v="Bachelor of Technology (Computer Science and Engineering)"/>
    <s v="Under Graduate"/>
    <n v="2023"/>
    <n v="4"/>
    <s v="M"/>
    <s v="India"/>
    <x v="14"/>
    <s v="K23DJ"/>
    <n v="4.54"/>
    <n v="16"/>
    <n v="13"/>
    <n v="3"/>
    <n v="0"/>
    <n v="0"/>
    <n v="0"/>
    <n v="0"/>
    <n v="0"/>
    <m/>
    <m/>
    <m/>
    <s v="Day Scholar"/>
  </r>
  <r>
    <n v="12311742"/>
    <x v="1190"/>
    <s v="Sagar Kumar"/>
    <s v="Sheela Devi"/>
    <s v="Bachelor of Technology (Computer Science and Engineering)"/>
    <s v="Under Graduate"/>
    <n v="2023"/>
    <n v="4"/>
    <s v="M"/>
    <s v="India"/>
    <x v="14"/>
    <s v="K23KT"/>
    <n v="3.33"/>
    <n v="16"/>
    <n v="10"/>
    <n v="6"/>
    <n v="0"/>
    <n v="0"/>
    <n v="0"/>
    <n v="0"/>
    <n v="0"/>
    <m/>
    <m/>
    <m/>
    <s v="Distance Learning"/>
  </r>
  <r>
    <n v="12316842"/>
    <x v="1190"/>
    <s v="Sunil Kumar Singh"/>
    <s v="Kiran Kumari"/>
    <s v="Bachelor of Technology (Computer Science and Engineering)"/>
    <s v="Under Graduate"/>
    <n v="2023"/>
    <n v="4"/>
    <s v="M"/>
    <s v="India"/>
    <x v="12"/>
    <s v="K23RN"/>
    <n v="7.56"/>
    <n v="16"/>
    <n v="16"/>
    <n v="0"/>
    <n v="0"/>
    <n v="0"/>
    <n v="0"/>
    <n v="0"/>
    <n v="0"/>
    <m/>
    <m/>
    <m/>
    <s v="Day Scholar"/>
  </r>
  <r>
    <n v="12311157"/>
    <x v="1191"/>
    <s v="Raj Singh"/>
    <s v="Neetu Singh"/>
    <s v="Bachelor of Technology (Computer Science and Engineering)"/>
    <s v="Under Graduate"/>
    <n v="2023"/>
    <n v="4"/>
    <s v="M"/>
    <s v="India"/>
    <x v="14"/>
    <s v="K23KS"/>
    <n v="4.42"/>
    <n v="16"/>
    <n v="12"/>
    <n v="4"/>
    <n v="0"/>
    <n v="0"/>
    <n v="0"/>
    <n v="0"/>
    <n v="0"/>
    <m/>
    <m/>
    <m/>
    <s v="Distance Learning"/>
  </r>
  <r>
    <n v="12306632"/>
    <x v="1192"/>
    <s v="Rahul Ranjan"/>
    <s v="Kanchan Sinha"/>
    <s v="Bachelor of Technology (Computer Science and Engineering)"/>
    <s v="Under Graduate"/>
    <n v="2023"/>
    <n v="4"/>
    <s v="M"/>
    <s v="India"/>
    <x v="3"/>
    <s v="K23RP"/>
    <n v="8.23"/>
    <n v="16"/>
    <n v="16"/>
    <n v="0"/>
    <n v="0"/>
    <n v="0"/>
    <n v="0"/>
    <n v="0"/>
    <n v="0"/>
    <m/>
    <m/>
    <m/>
    <s v="Day Scholar"/>
  </r>
  <r>
    <n v="12309308"/>
    <x v="1193"/>
    <s v="Raj Kumar Sharma"/>
    <s v="Pratima Sharma"/>
    <s v="Bachelor of Technology (Computer Science and Engineering)"/>
    <s v="Under Graduate"/>
    <n v="2023"/>
    <n v="4"/>
    <s v="M"/>
    <s v="India"/>
    <x v="14"/>
    <s v="K23RB"/>
    <n v="7.13"/>
    <n v="16"/>
    <n v="16"/>
    <n v="0"/>
    <n v="0"/>
    <n v="0"/>
    <n v="0"/>
    <n v="0"/>
    <n v="0"/>
    <m/>
    <m/>
    <m/>
    <s v="Hosteller"/>
  </r>
  <r>
    <n v="12306347"/>
    <x v="66"/>
    <s v="Jag Vijay Singh"/>
    <s v="Pinky Singh"/>
    <s v="Bachelor of Technology (Computer Science and Engineering)"/>
    <s v="Under Graduate"/>
    <n v="2023"/>
    <n v="4"/>
    <s v="M"/>
    <s v="India"/>
    <x v="7"/>
    <s v="K23GP"/>
    <n v="7.48"/>
    <n v="16"/>
    <n v="16"/>
    <n v="0"/>
    <n v="0"/>
    <n v="0"/>
    <n v="0"/>
    <n v="0"/>
    <n v="0"/>
    <m/>
    <m/>
    <m/>
    <s v="Distance Learning"/>
  </r>
  <r>
    <n v="12308136"/>
    <x v="66"/>
    <s v="Dharmendra Singh"/>
    <s v="Rubi"/>
    <s v="Bachelor of Technology (Computer Science and Engineering)"/>
    <s v="Under Graduate"/>
    <n v="2023"/>
    <n v="4"/>
    <s v="M"/>
    <s v="India"/>
    <x v="5"/>
    <s v="K23SP"/>
    <n v="7.42"/>
    <n v="16"/>
    <n v="16"/>
    <n v="0"/>
    <n v="0"/>
    <n v="0"/>
    <n v="0"/>
    <n v="0"/>
    <n v="0"/>
    <m/>
    <m/>
    <m/>
    <s v="Hosteller"/>
  </r>
  <r>
    <n v="12308584"/>
    <x v="66"/>
    <s v="Vikram Singh"/>
    <s v="Chetna Singh"/>
    <s v="Bachelor of Technology (Computer Science and Engineering)"/>
    <s v="Under Graduate"/>
    <n v="2023"/>
    <n v="4"/>
    <s v="M"/>
    <s v="India"/>
    <x v="7"/>
    <s v="K23PR"/>
    <n v="5.5"/>
    <n v="16"/>
    <n v="14"/>
    <n v="2"/>
    <n v="0"/>
    <n v="0"/>
    <n v="0"/>
    <n v="0"/>
    <n v="0"/>
    <m/>
    <m/>
    <m/>
    <s v="Hosteller"/>
  </r>
  <r>
    <n v="12317676"/>
    <x v="66"/>
    <s v="Mritunjay Singh"/>
    <s v="Baby Devi"/>
    <s v="Bachelor of Technology (Computer Science and Engineering)"/>
    <s v="Under Graduate"/>
    <n v="2023"/>
    <n v="4"/>
    <s v="M"/>
    <s v="India"/>
    <x v="14"/>
    <s v="K23BV"/>
    <n v="5.31"/>
    <n v="16"/>
    <n v="13"/>
    <n v="3"/>
    <n v="0"/>
    <n v="0"/>
    <n v="0"/>
    <n v="0"/>
    <n v="0"/>
    <m/>
    <m/>
    <m/>
    <s v="Day Scholar"/>
  </r>
  <r>
    <n v="12319291"/>
    <x v="66"/>
    <s v="Arjun Singh"/>
    <s v="Seema Singh"/>
    <s v="Bachelor of Technology (Computer Science and Engineering)"/>
    <s v="Under Graduate"/>
    <n v="2023"/>
    <n v="4"/>
    <s v="M"/>
    <s v="India"/>
    <x v="20"/>
    <s v="K23DW"/>
    <n v="6.48"/>
    <n v="16"/>
    <n v="16"/>
    <n v="0"/>
    <n v="0"/>
    <n v="0"/>
    <n v="0"/>
    <n v="0"/>
    <n v="0"/>
    <m/>
    <m/>
    <m/>
    <s v="Distance Learning"/>
  </r>
  <r>
    <n v="12325432"/>
    <x v="66"/>
    <s v="Rajesh Singh"/>
    <s v="Savitri"/>
    <s v="Bachelor of Technology (Computer Science and Engineering)"/>
    <s v="Under Graduate"/>
    <n v="2023"/>
    <n v="3"/>
    <s v="M"/>
    <s v="India"/>
    <x v="7"/>
    <s v="K22GN"/>
    <n v="6"/>
    <n v="15"/>
    <n v="13"/>
    <n v="2"/>
    <n v="0"/>
    <n v="0"/>
    <n v="0"/>
    <n v="0"/>
    <n v="0"/>
    <m/>
    <m/>
    <m/>
    <s v="Day Scholar"/>
  </r>
  <r>
    <n v="12315416"/>
    <x v="1194"/>
    <s v="Jeewan Singh Rawat"/>
    <s v="Meena Rawat"/>
    <s v="Bachelor of Technology (Computer Science and Engineering)"/>
    <s v="Under Graduate"/>
    <n v="2023"/>
    <n v="4"/>
    <s v="M"/>
    <s v="India"/>
    <x v="18"/>
    <s v="K23DP"/>
    <n v="5.73"/>
    <n v="16"/>
    <n v="14"/>
    <n v="2"/>
    <n v="0"/>
    <n v="0"/>
    <n v="0"/>
    <n v="0"/>
    <n v="0"/>
    <m/>
    <m/>
    <m/>
    <s v="Day Scholar"/>
  </r>
  <r>
    <n v="12312444"/>
    <x v="1195"/>
    <s v="Amit  Kumar Thaklur"/>
    <s v="Kiran Thakur"/>
    <s v="Bachelor of Technology (Computer Science and Engineering)"/>
    <s v="Under Graduate"/>
    <n v="2023"/>
    <n v="4"/>
    <s v="M"/>
    <s v="India"/>
    <x v="10"/>
    <s v="K23MT"/>
    <n v="5.71"/>
    <n v="16"/>
    <n v="14"/>
    <n v="2"/>
    <n v="0"/>
    <n v="0"/>
    <n v="0"/>
    <n v="0"/>
    <n v="0"/>
    <m/>
    <m/>
    <m/>
    <s v="Hosteller"/>
  </r>
  <r>
    <n v="12307880"/>
    <x v="1196"/>
    <s v="Ajay Shanker Verma"/>
    <s v="Sangita Verma"/>
    <s v="Bachelor of Technology (Computer Science and Engineering)"/>
    <s v="Under Graduate"/>
    <n v="2023"/>
    <n v="4"/>
    <s v="M"/>
    <s v="India"/>
    <x v="14"/>
    <s v="K23NR"/>
    <n v="6.71"/>
    <n v="16"/>
    <n v="15"/>
    <n v="1"/>
    <n v="0"/>
    <n v="0"/>
    <n v="0"/>
    <n v="0"/>
    <n v="0"/>
    <m/>
    <m/>
    <m/>
    <s v="Day Scholar"/>
  </r>
  <r>
    <n v="12318289"/>
    <x v="1197"/>
    <s v="Mujeeb Rahman E K"/>
    <s v="Sameera E K"/>
    <s v="Bachelor of Technology (Computer Science and Engineering)"/>
    <s v="Under Graduate"/>
    <n v="2023"/>
    <n v="4"/>
    <s v="F"/>
    <s v="India"/>
    <x v="1"/>
    <s v="K23CN"/>
    <n v="7.17"/>
    <n v="16"/>
    <n v="16"/>
    <n v="0"/>
    <n v="0"/>
    <n v="0"/>
    <n v="0"/>
    <n v="0"/>
    <n v="0"/>
    <m/>
    <m/>
    <m/>
    <s v="Day Scholar"/>
  </r>
  <r>
    <n v="12324928"/>
    <x v="1198"/>
    <s v="Aditya Kumar"/>
    <s v="Dipinka Kumari"/>
    <s v="Bachelor of Technology (Computer Science and Engineering)"/>
    <s v="Under Graduate"/>
    <n v="2023"/>
    <n v="4"/>
    <s v="M"/>
    <s v="India"/>
    <x v="14"/>
    <s v="K23TQ"/>
    <n v="6.54"/>
    <n v="16"/>
    <n v="15"/>
    <n v="1"/>
    <n v="0"/>
    <n v="0"/>
    <n v="0"/>
    <n v="0"/>
    <n v="0"/>
    <m/>
    <m/>
    <m/>
    <s v="Hosteller"/>
  </r>
  <r>
    <n v="12303801"/>
    <x v="1199"/>
    <s v="Kulwant Singh"/>
    <s v="Swaranjeet Kaur"/>
    <s v="Bachelor of Technology (Computer Science and Engineering)"/>
    <s v="Under Graduate"/>
    <n v="2023"/>
    <n v="4"/>
    <s v="M"/>
    <s v="India"/>
    <x v="10"/>
    <s v="K23PD"/>
    <n v="9.1"/>
    <n v="16"/>
    <n v="16"/>
    <n v="0"/>
    <n v="0"/>
    <n v="0"/>
    <n v="0"/>
    <n v="0"/>
    <n v="0"/>
    <m/>
    <m/>
    <m/>
    <s v="Distance Learning"/>
  </r>
  <r>
    <n v="12305872"/>
    <x v="1199"/>
    <s v="Om Prakash Singh"/>
    <s v="Bindu Singh"/>
    <s v="Bachelor of Technology (Computer Science and Engineering)"/>
    <s v="Under Graduate"/>
    <n v="2023"/>
    <n v="4"/>
    <s v="M"/>
    <s v="India"/>
    <x v="7"/>
    <s v="K23ED"/>
    <n v="6.9"/>
    <n v="16"/>
    <n v="14"/>
    <n v="2"/>
    <n v="0"/>
    <n v="0"/>
    <n v="0"/>
    <n v="0"/>
    <n v="0"/>
    <m/>
    <m/>
    <m/>
    <s v="Hosteller"/>
  </r>
  <r>
    <n v="12315185"/>
    <x v="1199"/>
    <s v="Gurupyar Singh"/>
    <s v="Parvinderjeet Kaur"/>
    <s v="Bachelor of Technology (Computer Science and Engineering)"/>
    <s v="Under Graduate"/>
    <n v="2023"/>
    <n v="4"/>
    <s v="M"/>
    <s v="India"/>
    <x v="18"/>
    <s v="K23SH"/>
    <n v="7.88"/>
    <n v="16"/>
    <n v="16"/>
    <n v="0"/>
    <n v="0"/>
    <n v="0"/>
    <n v="0"/>
    <n v="0"/>
    <n v="0"/>
    <m/>
    <m/>
    <m/>
    <s v="Day Scholar"/>
  </r>
  <r>
    <n v="12309766"/>
    <x v="1200"/>
    <s v="Manjit Singh"/>
    <s v="Manpreet Kour"/>
    <s v="Bachelor of Technology (Computer Science and Engineering)"/>
    <s v="Under Graduate"/>
    <n v="2023"/>
    <n v="4"/>
    <s v="M"/>
    <s v="India"/>
    <x v="8"/>
    <s v="K23EU"/>
    <n v="8.08"/>
    <n v="16"/>
    <n v="16"/>
    <n v="0"/>
    <n v="0"/>
    <n v="0"/>
    <n v="0"/>
    <n v="0"/>
    <n v="0"/>
    <m/>
    <m/>
    <m/>
    <s v="Hosteller"/>
  </r>
  <r>
    <n v="12318268"/>
    <x v="1201"/>
    <s v="Sheo Kumar Singh"/>
    <s v="Dharmsheela Devi"/>
    <s v="Bachelor of Technology (Computer Science and Engineering)"/>
    <s v="Under Graduate"/>
    <n v="2023"/>
    <n v="4"/>
    <s v="M"/>
    <s v="India"/>
    <x v="14"/>
    <s v="K23PG"/>
    <n v="5.73"/>
    <n v="16"/>
    <n v="15"/>
    <n v="1"/>
    <n v="0"/>
    <n v="0"/>
    <n v="0"/>
    <n v="0"/>
    <n v="0"/>
    <m/>
    <m/>
    <m/>
    <s v="Hosteller"/>
  </r>
  <r>
    <n v="12301362"/>
    <x v="1202"/>
    <s v="Mahendra Kumar Mishra"/>
    <s v="Kesha Devi"/>
    <s v="Bachelor of Technology (Computer Science and Engineering)"/>
    <s v="Under Graduate"/>
    <n v="2023"/>
    <n v="4"/>
    <s v="M"/>
    <s v="India"/>
    <x v="7"/>
    <s v="K23GD"/>
    <n v="3.75"/>
    <n v="16"/>
    <n v="11"/>
    <n v="5"/>
    <n v="0"/>
    <n v="0"/>
    <n v="0"/>
    <n v="0"/>
    <n v="0"/>
    <m/>
    <m/>
    <m/>
    <s v="Day Scholar"/>
  </r>
  <r>
    <n v="12326743"/>
    <x v="1203"/>
    <s v="Manoj Kumar  Sahani"/>
    <s v="Usha Sahani"/>
    <s v="Bachelor of Technology (Computer Science and Engineering)"/>
    <s v="Under Graduate"/>
    <n v="2023"/>
    <n v="4"/>
    <s v="M"/>
    <s v="India"/>
    <x v="14"/>
    <s v="K23TR"/>
    <n v="7.77"/>
    <n v="16"/>
    <n v="16"/>
    <n v="0"/>
    <n v="0"/>
    <n v="0"/>
    <n v="0"/>
    <n v="0"/>
    <n v="0"/>
    <m/>
    <m/>
    <m/>
    <s v="Hosteller"/>
  </r>
  <r>
    <n v="12315492"/>
    <x v="1204"/>
    <s v="Amaraju Nagender"/>
    <s v="Amaraju Hymavathi"/>
    <s v="Bachelor of Technology (Computer Science and Engineering)"/>
    <s v="Under Graduate"/>
    <n v="2023"/>
    <n v="3"/>
    <s v="M"/>
    <s v="India"/>
    <x v="11"/>
    <s v="K22SA"/>
    <n v="5.22"/>
    <n v="15"/>
    <n v="12"/>
    <n v="3"/>
    <n v="0"/>
    <n v="0"/>
    <n v="0"/>
    <n v="0"/>
    <n v="0"/>
    <m/>
    <m/>
    <m/>
    <s v="Hosteller"/>
  </r>
  <r>
    <n v="12310788"/>
    <x v="1205"/>
    <s v="Amarapinni Appala Raju"/>
    <s v="Amarapinni Krishna Vijaya"/>
    <s v="Bachelor of Technology (Computer Science and Engineering)"/>
    <s v="Under Graduate"/>
    <n v="2023"/>
    <n v="4"/>
    <s v="F"/>
    <s v="India"/>
    <x v="0"/>
    <s v="K23EV"/>
    <n v="3.44"/>
    <n v="16"/>
    <n v="10"/>
    <n v="6"/>
    <n v="0"/>
    <n v="0"/>
    <n v="0"/>
    <n v="0"/>
    <n v="0"/>
    <m/>
    <m/>
    <m/>
    <s v="Hosteller"/>
  </r>
  <r>
    <n v="12308847"/>
    <x v="1206"/>
    <s v="Prem Kumar Sha"/>
    <s v="Renu Devi"/>
    <s v="Bachelor of Technology (Computer Science and Engineering)"/>
    <s v="Under Graduate"/>
    <n v="2023"/>
    <n v="4"/>
    <s v="M"/>
    <s v="India"/>
    <x v="10"/>
    <s v="K23DG"/>
    <n v="6.29"/>
    <n v="16"/>
    <n v="16"/>
    <n v="0"/>
    <n v="0"/>
    <n v="0"/>
    <n v="0"/>
    <n v="0"/>
    <n v="0"/>
    <m/>
    <m/>
    <m/>
    <s v="Hosteller"/>
  </r>
  <r>
    <n v="12323385"/>
    <x v="1207"/>
    <s v="Amaresh Rout"/>
    <s v="Pratima Rout"/>
    <s v="Bachelor of Technology (Computer Science and Engineering)"/>
    <s v="Under Graduate"/>
    <n v="2023"/>
    <n v="4"/>
    <s v="M"/>
    <s v="India"/>
    <x v="4"/>
    <s v="K23PS"/>
    <n v="2.9"/>
    <n v="16"/>
    <n v="9"/>
    <n v="7"/>
    <n v="0"/>
    <n v="0"/>
    <n v="0"/>
    <n v="0"/>
    <n v="0"/>
    <m/>
    <m/>
    <m/>
    <s v="Day Scholar"/>
  </r>
  <r>
    <n v="12312381"/>
    <x v="1208"/>
    <s v="Sunil Kumar K"/>
    <s v="Sheena CC"/>
    <s v="Bachelor of Technology (Computer Science and Engineering)"/>
    <s v="Under Graduate"/>
    <n v="2023"/>
    <n v="4"/>
    <s v="F"/>
    <s v="India"/>
    <x v="28"/>
    <s v="K23AN"/>
    <n v="3.9"/>
    <n v="16"/>
    <n v="12"/>
    <n v="4"/>
    <n v="0"/>
    <n v="0"/>
    <n v="0"/>
    <n v="0"/>
    <n v="0"/>
    <m/>
    <m/>
    <m/>
    <s v="Hosteller"/>
  </r>
  <r>
    <n v="12311532"/>
    <x v="1209"/>
    <s v="Uttam Kishor"/>
    <s v="Mini Devi"/>
    <s v="Bachelor of Technology (Computer Science and Engineering)"/>
    <s v="Under Graduate"/>
    <n v="2023"/>
    <n v="4"/>
    <s v="F"/>
    <s v="India"/>
    <x v="14"/>
    <s v="K23CC"/>
    <n v="5.44"/>
    <n v="17"/>
    <n v="14"/>
    <n v="3"/>
    <n v="0"/>
    <n v="0"/>
    <n v="0"/>
    <n v="0"/>
    <n v="0"/>
    <m/>
    <m/>
    <m/>
    <s v="Day Scholar"/>
  </r>
  <r>
    <n v="12326134"/>
    <x v="1210"/>
    <s v="Kanchan Kumar Pandey"/>
    <s v="Pratima"/>
    <s v="Bachelor of Technology (Computer Science and Engineering)"/>
    <s v="Under Graduate"/>
    <n v="2023"/>
    <n v="4"/>
    <s v="M"/>
    <s v="India"/>
    <x v="7"/>
    <s v="K23KP"/>
    <n v="6.94"/>
    <n v="16"/>
    <n v="15"/>
    <n v="1"/>
    <n v="0"/>
    <n v="0"/>
    <n v="0"/>
    <n v="0"/>
    <n v="0"/>
    <m/>
    <m/>
    <m/>
    <s v="Hosteller"/>
  </r>
  <r>
    <n v="12317261"/>
    <x v="1211"/>
    <s v="Pramod Kumar Maurya"/>
    <s v="Shyam Kumari Maurya"/>
    <s v="Bachelor of Technology (Computer Science and Engineering)"/>
    <s v="Under Graduate"/>
    <n v="2023"/>
    <n v="4"/>
    <s v="M"/>
    <s v="India"/>
    <x v="7"/>
    <s v="K23RP"/>
    <n v="4.92"/>
    <n v="16"/>
    <n v="13"/>
    <n v="3"/>
    <n v="0"/>
    <n v="0"/>
    <n v="0"/>
    <n v="0"/>
    <n v="0"/>
    <m/>
    <m/>
    <m/>
    <s v="Hosteller"/>
  </r>
  <r>
    <n v="12311931"/>
    <x v="1212"/>
    <s v="Nafisuddin"/>
    <s v="Tanziba Bano"/>
    <s v="Bachelor of Technology (Computer Science and Engineering)"/>
    <s v="Under Graduate"/>
    <n v="2023"/>
    <n v="4"/>
    <s v="M"/>
    <s v="India"/>
    <x v="6"/>
    <s v="K23GF"/>
    <n v="9.06"/>
    <n v="16"/>
    <n v="16"/>
    <n v="0"/>
    <n v="0"/>
    <n v="0"/>
    <n v="0"/>
    <n v="0"/>
    <n v="0"/>
    <m/>
    <m/>
    <m/>
    <s v="Day Scholar"/>
  </r>
  <r>
    <n v="12320113"/>
    <x v="1213"/>
    <s v="Dinesh Babu"/>
    <s v="Sugina KT"/>
    <s v="Bachelor of Technology (Computer Science and Engineering)"/>
    <s v="Under Graduate"/>
    <n v="2023"/>
    <n v="4"/>
    <s v="M"/>
    <s v="India"/>
    <x v="1"/>
    <s v="K23SG"/>
    <n v="6.31"/>
    <n v="16"/>
    <n v="16"/>
    <n v="0"/>
    <n v="0"/>
    <n v="0"/>
    <n v="0"/>
    <n v="0"/>
    <n v="0"/>
    <m/>
    <m/>
    <m/>
    <s v="Hosteller"/>
  </r>
  <r>
    <n v="12325488"/>
    <x v="1214"/>
    <s v="Rajinder Prasad"/>
    <s v="Raj Kumari"/>
    <s v="Bachelor of Technology (Computer Science and Engineering)"/>
    <s v="Under Graduate"/>
    <n v="2023"/>
    <n v="4"/>
    <s v="M"/>
    <s v="India"/>
    <x v="7"/>
    <s v="K23MT"/>
    <n v="7.65"/>
    <n v="16"/>
    <n v="16"/>
    <n v="0"/>
    <n v="0"/>
    <n v="0"/>
    <n v="0"/>
    <n v="0"/>
    <n v="0"/>
    <m/>
    <m/>
    <m/>
    <s v="Day Scholar"/>
  </r>
  <r>
    <n v="12307385"/>
    <x v="1215"/>
    <s v="Raman Kumar"/>
    <s v="Poonam Sharma"/>
    <s v="Bachelor of Technology (Computer Science and Engineering)"/>
    <s v="Under Graduate"/>
    <n v="2023"/>
    <n v="4"/>
    <s v="M"/>
    <s v="India"/>
    <x v="10"/>
    <s v="K23EP"/>
    <n v="8.06"/>
    <n v="16"/>
    <n v="16"/>
    <n v="0"/>
    <n v="0"/>
    <n v="0"/>
    <n v="0"/>
    <n v="0"/>
    <n v="0"/>
    <m/>
    <m/>
    <m/>
    <s v="Day Scholar"/>
  </r>
  <r>
    <n v="12312916"/>
    <x v="1216"/>
    <s v="Hakeem Rawther Raheem"/>
    <s v="Saleena Fathima"/>
    <s v="Bachelor of Technology (Computer Science and Engineering)"/>
    <s v="Under Graduate"/>
    <n v="2023"/>
    <n v="4"/>
    <s v="F"/>
    <s v="India"/>
    <x v="1"/>
    <s v="K23SN"/>
    <n v="6.69"/>
    <n v="16"/>
    <n v="16"/>
    <n v="0"/>
    <n v="0"/>
    <n v="0"/>
    <n v="0"/>
    <n v="0"/>
    <n v="0"/>
    <m/>
    <m/>
    <m/>
    <s v="Hosteller"/>
  </r>
  <r>
    <n v="12313452"/>
    <x v="1217"/>
    <s v="MD Guddu Alam"/>
    <s v="Jeenat Parveen"/>
    <s v="Bachelor of Technology (Computer Science and Engineering)"/>
    <s v="Under Graduate"/>
    <n v="2023"/>
    <n v="4"/>
    <s v="M"/>
    <s v="India"/>
    <x v="14"/>
    <s v="K23TR"/>
    <n v="2.13"/>
    <n v="16"/>
    <n v="9"/>
    <n v="7"/>
    <n v="0"/>
    <n v="0"/>
    <n v="0"/>
    <n v="0"/>
    <n v="0"/>
    <m/>
    <m/>
    <m/>
    <s v="Hosteller"/>
  </r>
  <r>
    <n v="12301274"/>
    <x v="1218"/>
    <s v="Ranjeet Singh"/>
    <s v="Chanchal Kumari"/>
    <s v="Bachelor of Technology (Computer Science and Engineering)"/>
    <s v="Under Graduate"/>
    <n v="2023"/>
    <n v="4"/>
    <s v="M"/>
    <s v="India"/>
    <x v="14"/>
    <s v="K23TB"/>
    <n v="7.44"/>
    <n v="16"/>
    <n v="16"/>
    <n v="0"/>
    <n v="0"/>
    <n v="0"/>
    <n v="0"/>
    <n v="0"/>
    <n v="0"/>
    <m/>
    <m/>
    <m/>
    <s v="Hosteller"/>
  </r>
  <r>
    <n v="12310098"/>
    <x v="1219"/>
    <s v="Raman Kumar"/>
    <s v="Meena Rani"/>
    <s v="Bachelor of Technology (Computer Science and Engineering)"/>
    <s v="Under Graduate"/>
    <n v="2023"/>
    <n v="4"/>
    <s v="F"/>
    <s v="India"/>
    <x v="10"/>
    <s v="K23PD"/>
    <n v="5.58"/>
    <n v="16"/>
    <n v="13"/>
    <n v="3"/>
    <n v="0"/>
    <n v="0"/>
    <n v="0"/>
    <n v="0"/>
    <n v="0"/>
    <m/>
    <m/>
    <m/>
    <s v="Hosteller"/>
  </r>
  <r>
    <n v="12314206"/>
    <x v="1220"/>
    <s v="Dinesh Puri"/>
    <s v="Amita Puri"/>
    <s v="Bachelor of Technology (Computer Science and Engineering)"/>
    <s v="Under Graduate"/>
    <n v="2023"/>
    <n v="4"/>
    <s v="F"/>
    <s v="India"/>
    <x v="10"/>
    <s v="K23WH"/>
    <n v="6.54"/>
    <n v="16"/>
    <n v="16"/>
    <n v="0"/>
    <n v="0"/>
    <n v="0"/>
    <n v="0"/>
    <n v="0"/>
    <n v="0"/>
    <m/>
    <m/>
    <m/>
    <s v="Day Scholar"/>
  </r>
  <r>
    <n v="12316954"/>
    <x v="1221"/>
    <s v="Sidharth Shankar Suman"/>
    <s v="Punam Kumari"/>
    <s v="Bachelor of Technology (Computer Science and Engineering)"/>
    <s v="Under Graduate"/>
    <n v="2023"/>
    <n v="4"/>
    <s v="F"/>
    <s v="India"/>
    <x v="14"/>
    <s v="K23PM"/>
    <n v="5.08"/>
    <n v="16"/>
    <n v="15"/>
    <n v="1"/>
    <n v="0"/>
    <n v="0"/>
    <n v="0"/>
    <n v="0"/>
    <n v="0"/>
    <m/>
    <m/>
    <m/>
    <s v="Hosteller"/>
  </r>
  <r>
    <n v="12303758"/>
    <x v="1222"/>
    <s v="Braham Prakash"/>
    <s v="Suman"/>
    <s v="Bachelor of Technology (Computer Science and Engineering)"/>
    <s v="Under Graduate"/>
    <n v="2023"/>
    <n v="4"/>
    <s v="M"/>
    <s v="India"/>
    <x v="15"/>
    <s v="K23BG"/>
    <n v="5"/>
    <n v="16"/>
    <n v="13"/>
    <n v="3"/>
    <n v="0"/>
    <n v="0"/>
    <n v="0"/>
    <n v="0"/>
    <n v="0"/>
    <m/>
    <m/>
    <m/>
    <s v="Day Scholar"/>
  </r>
  <r>
    <n v="12325773"/>
    <x v="1222"/>
    <s v="Surender"/>
    <s v="Kavita"/>
    <s v="Bachelor of Technology (Computer Science and Engineering)"/>
    <s v="Under Graduate"/>
    <n v="2023"/>
    <n v="4"/>
    <s v="M"/>
    <s v="India"/>
    <x v="15"/>
    <s v="K23EL"/>
    <n v="4.08"/>
    <n v="16"/>
    <n v="12"/>
    <n v="4"/>
    <n v="0"/>
    <n v="0"/>
    <n v="0"/>
    <n v="0"/>
    <n v="0"/>
    <m/>
    <m/>
    <m/>
    <s v="Day Scholar"/>
  </r>
  <r>
    <n v="12316134"/>
    <x v="1223"/>
    <s v="Amal Baidya"/>
    <s v="Debashri Baidya"/>
    <s v="Bachelor of Technology (Computer Science and Engineering)"/>
    <s v="Under Graduate"/>
    <n v="2023"/>
    <n v="4"/>
    <s v="M"/>
    <s v="India"/>
    <x v="21"/>
    <s v="K23CH"/>
    <n v="7.25"/>
    <n v="16"/>
    <n v="16"/>
    <n v="0"/>
    <n v="0"/>
    <n v="0"/>
    <n v="0"/>
    <n v="0"/>
    <n v="0"/>
    <m/>
    <m/>
    <m/>
    <s v="Day Scholar"/>
  </r>
  <r>
    <n v="12324610"/>
    <x v="1224"/>
    <s v="Ram Naresh Bhardwaj"/>
    <s v="Kalpna Bhardwaj"/>
    <s v="Bachelor of Technology (Computer Science and Engineering)"/>
    <s v="Under Graduate"/>
    <n v="2023"/>
    <n v="4"/>
    <s v="M"/>
    <s v="India"/>
    <x v="7"/>
    <s v="K23NR"/>
    <n v="7.9"/>
    <n v="16"/>
    <n v="16"/>
    <n v="0"/>
    <n v="0"/>
    <n v="0"/>
    <n v="0"/>
    <n v="0"/>
    <n v="0"/>
    <m/>
    <m/>
    <m/>
    <s v="Day Scholar"/>
  </r>
  <r>
    <n v="12314438"/>
    <x v="1225"/>
    <s v="Vishram Pal"/>
    <s v="Sadhana Pal"/>
    <s v="Bachelor of Technology (Computer Science and Engineering)"/>
    <s v="Under Graduate"/>
    <n v="2023"/>
    <n v="4"/>
    <s v="M"/>
    <s v="India"/>
    <x v="7"/>
    <s v="K23WA"/>
    <n v="2.75"/>
    <n v="16"/>
    <n v="9"/>
    <n v="7"/>
    <n v="0"/>
    <n v="0"/>
    <n v="0"/>
    <n v="0"/>
    <n v="0"/>
    <m/>
    <m/>
    <m/>
    <s v="Day Scholar"/>
  </r>
  <r>
    <n v="12326830"/>
    <x v="1226"/>
    <s v="Baboo Ram Yadav"/>
    <s v="Leelawati  Yadav"/>
    <s v="Bachelor of Technology (Computer Science and Engineering)"/>
    <s v="Under Graduate"/>
    <n v="2023"/>
    <n v="4"/>
    <s v="M"/>
    <s v="India"/>
    <x v="7"/>
    <s v="K23HK"/>
    <n v="8.4600000000000009"/>
    <n v="16"/>
    <n v="16"/>
    <n v="0"/>
    <n v="0"/>
    <n v="0"/>
    <n v="0"/>
    <n v="0"/>
    <n v="0"/>
    <m/>
    <m/>
    <m/>
    <s v="Hosteller"/>
  </r>
  <r>
    <n v="12310115"/>
    <x v="1227"/>
    <s v="Amar Lal Prasad"/>
    <s v="Dharmshila Devi"/>
    <s v="Bachelor of Technology (Computer Science and Engineering)"/>
    <s v="Under Graduate"/>
    <n v="2023"/>
    <n v="4"/>
    <s v="M"/>
    <s v="India"/>
    <x v="14"/>
    <s v="K23SH"/>
    <n v="6.08"/>
    <n v="16"/>
    <n v="15"/>
    <n v="1"/>
    <n v="0"/>
    <n v="0"/>
    <n v="0"/>
    <n v="0"/>
    <n v="0"/>
    <m/>
    <m/>
    <m/>
    <s v="Hosteller"/>
  </r>
  <r>
    <n v="12310307"/>
    <x v="1227"/>
    <s v="Kailash Prasad"/>
    <s v="Babita Devi"/>
    <s v="Bachelor of Technology (Computer Science and Engineering)"/>
    <s v="Under Graduate"/>
    <n v="2023"/>
    <n v="4"/>
    <s v="M"/>
    <s v="India"/>
    <x v="7"/>
    <s v="K23TU"/>
    <n v="2.9"/>
    <n v="16"/>
    <n v="9"/>
    <n v="7"/>
    <n v="0"/>
    <n v="0"/>
    <n v="0"/>
    <n v="0"/>
    <n v="0"/>
    <m/>
    <m/>
    <m/>
    <s v="Day Scholar"/>
  </r>
  <r>
    <n v="12312630"/>
    <x v="1227"/>
    <s v="Sanjay Mehta"/>
    <s v="Premlata Devi"/>
    <s v="Bachelor of Technology (Computer Science and Engineering)"/>
    <s v="Under Graduate"/>
    <n v="2023"/>
    <n v="4"/>
    <s v="M"/>
    <s v="India"/>
    <x v="12"/>
    <s v="K23PK"/>
    <n v="3.81"/>
    <n v="16"/>
    <n v="12"/>
    <n v="4"/>
    <n v="0"/>
    <n v="0"/>
    <n v="0"/>
    <n v="0"/>
    <n v="0"/>
    <m/>
    <m/>
    <m/>
    <s v="Distance Learning"/>
  </r>
  <r>
    <n v="12316716"/>
    <x v="1227"/>
    <s v="Anugrah Kumar Singh"/>
    <s v="Suman Singh"/>
    <s v="Bachelor of Technology (Computer Science and Engineering)"/>
    <s v="Under Graduate"/>
    <n v="2023"/>
    <n v="3"/>
    <s v="M"/>
    <s v="India"/>
    <x v="12"/>
    <s v="K22EU"/>
    <n v="3.4"/>
    <n v="15"/>
    <n v="9"/>
    <n v="6"/>
    <n v="0"/>
    <n v="0"/>
    <n v="0"/>
    <n v="0"/>
    <n v="0"/>
    <m/>
    <m/>
    <m/>
    <s v="Day Scholar"/>
  </r>
  <r>
    <n v="12318994"/>
    <x v="1227"/>
    <s v="Deepak Kumar"/>
    <s v="Pushpa Devi"/>
    <s v="Bachelor of Technology (Computer Science and Engineering)"/>
    <s v="Under Graduate"/>
    <n v="2023"/>
    <n v="4"/>
    <s v="M"/>
    <s v="India"/>
    <x v="14"/>
    <s v="K23LF"/>
    <n v="3.5"/>
    <n v="16"/>
    <n v="10"/>
    <n v="6"/>
    <n v="0"/>
    <n v="0"/>
    <n v="0"/>
    <n v="0"/>
    <n v="0"/>
    <m/>
    <m/>
    <m/>
    <s v="Hosteller"/>
  </r>
  <r>
    <n v="12321169"/>
    <x v="1227"/>
    <s v="Ravindra Kumar Sahani"/>
    <s v="Rekha Sahani"/>
    <s v="Bachelor of Technology (Computer Science and Engineering)"/>
    <s v="Under Graduate"/>
    <n v="2023"/>
    <n v="4"/>
    <s v="M"/>
    <s v="India"/>
    <x v="14"/>
    <s v="K23PM"/>
    <n v="6.35"/>
    <n v="16"/>
    <n v="16"/>
    <n v="0"/>
    <n v="0"/>
    <n v="0"/>
    <n v="0"/>
    <n v="0"/>
    <n v="0"/>
    <m/>
    <m/>
    <m/>
    <s v="Hosteller"/>
  </r>
  <r>
    <n v="12321467"/>
    <x v="1227"/>
    <s v="PURUSHOTAM SINGH"/>
    <s v="Rani Devi"/>
    <s v="Bachelor of Technology (Computer Science and Engineering)"/>
    <s v="Under Graduate"/>
    <n v="2023"/>
    <n v="4"/>
    <s v="M"/>
    <s v="India"/>
    <x v="14"/>
    <s v="K23DX"/>
    <n v="7.83"/>
    <n v="16"/>
    <n v="16"/>
    <n v="0"/>
    <n v="0"/>
    <n v="0"/>
    <n v="0"/>
    <n v="0"/>
    <n v="0"/>
    <m/>
    <m/>
    <m/>
    <s v="Hosteller"/>
  </r>
  <r>
    <n v="12315173"/>
    <x v="1228"/>
    <s v="Mahendra Kumar Dhaker"/>
    <s v="Sampati Devi"/>
    <s v="Bachelor of Technology (Computer Science and Engineering)"/>
    <s v="Under Graduate"/>
    <n v="2023"/>
    <n v="4"/>
    <s v="M"/>
    <s v="India"/>
    <x v="3"/>
    <s v="K23NT"/>
    <n v="3.63"/>
    <n v="16"/>
    <n v="12"/>
    <n v="4"/>
    <n v="0"/>
    <n v="0"/>
    <n v="0"/>
    <n v="0"/>
    <n v="0"/>
    <m/>
    <m/>
    <m/>
    <s v="Distance Learning"/>
  </r>
  <r>
    <n v="12315581"/>
    <x v="1229"/>
    <s v="Ajit Kumar"/>
    <s v="Rekha Kumari"/>
    <s v="Bachelor of Technology (Computer Science and Engineering)"/>
    <s v="Under Graduate"/>
    <n v="2023"/>
    <n v="4"/>
    <s v="M"/>
    <s v="India"/>
    <x v="14"/>
    <s v="K23SW"/>
    <n v="5.75"/>
    <n v="16"/>
    <n v="14"/>
    <n v="2"/>
    <n v="0"/>
    <n v="0"/>
    <n v="0"/>
    <n v="0"/>
    <n v="0"/>
    <m/>
    <m/>
    <m/>
    <s v="Day Scholar"/>
  </r>
  <r>
    <n v="12324881"/>
    <x v="1230"/>
    <s v="Deepak Kumar Das"/>
    <s v="Mousumi Das"/>
    <s v="Bachelor of Technology (Computer Science and Engineering)"/>
    <s v="Under Graduate"/>
    <n v="2023"/>
    <n v="4"/>
    <s v="M"/>
    <s v="India"/>
    <x v="7"/>
    <s v="K23RN"/>
    <n v="7.73"/>
    <n v="16"/>
    <n v="16"/>
    <n v="0"/>
    <n v="0"/>
    <n v="0"/>
    <n v="0"/>
    <n v="0"/>
    <n v="0"/>
    <m/>
    <m/>
    <m/>
    <s v="Hosteller"/>
  </r>
  <r>
    <n v="12304067"/>
    <x v="1231"/>
    <s v="Dhananjay Saw"/>
    <s v="Sarswati Devi"/>
    <s v="Bachelor of Technology (Computer Science and Engineering)"/>
    <s v="Under Graduate"/>
    <n v="2023"/>
    <n v="4"/>
    <s v="M"/>
    <s v="India"/>
    <x v="14"/>
    <s v="K23SA"/>
    <n v="8.9"/>
    <n v="16"/>
    <n v="16"/>
    <n v="0"/>
    <n v="0"/>
    <n v="0"/>
    <n v="0"/>
    <n v="0"/>
    <n v="0"/>
    <m/>
    <m/>
    <m/>
    <s v="Day Scholar"/>
  </r>
  <r>
    <n v="12310258"/>
    <x v="1232"/>
    <s v="Ghanshyam Bhagat"/>
    <s v="Usha Devi"/>
    <s v="Bachelor of Technology (Computer Science and Engineering)"/>
    <s v="Under Graduate"/>
    <n v="2023"/>
    <n v="4"/>
    <s v="M"/>
    <s v="India"/>
    <x v="14"/>
    <s v="K23EH"/>
    <n v="4.29"/>
    <n v="16"/>
    <n v="11"/>
    <n v="5"/>
    <n v="0"/>
    <n v="0"/>
    <n v="0"/>
    <n v="0"/>
    <n v="0"/>
    <m/>
    <m/>
    <m/>
    <s v="Day Scholar"/>
  </r>
  <r>
    <n v="12315013"/>
    <x v="1232"/>
    <s v="SHIVJEE SINGH"/>
    <s v="Neera Devi"/>
    <s v="Bachelor of Technology (Computer Science and Engineering)"/>
    <s v="Under Graduate"/>
    <n v="2023"/>
    <n v="4"/>
    <s v="M"/>
    <s v="India"/>
    <x v="12"/>
    <s v="K23DP"/>
    <n v="7.46"/>
    <n v="16"/>
    <n v="16"/>
    <n v="0"/>
    <n v="0"/>
    <n v="0"/>
    <n v="0"/>
    <n v="0"/>
    <n v="0"/>
    <m/>
    <m/>
    <m/>
    <s v="Hosteller"/>
  </r>
  <r>
    <n v="12307149"/>
    <x v="1233"/>
    <s v="Sidh Nath Gupta"/>
    <s v="Ranju Devi"/>
    <s v="Bachelor of Technology (Computer Science and Engineering)"/>
    <s v="Under Graduate"/>
    <n v="2023"/>
    <n v="4"/>
    <s v="M"/>
    <s v="India"/>
    <x v="14"/>
    <s v="K23HP"/>
    <n v="8.18"/>
    <n v="16"/>
    <n v="7"/>
    <n v="0"/>
    <n v="0"/>
    <n v="0"/>
    <n v="0"/>
    <n v="0"/>
    <n v="9"/>
    <m/>
    <m/>
    <m/>
    <s v="Day Scholar"/>
  </r>
  <r>
    <n v="12315466"/>
    <x v="1234"/>
    <s v="Rajkishor Yadav"/>
    <s v="Kalsha Devi"/>
    <s v="Bachelor of Technology (Computer Science and Engineering)"/>
    <s v="Under Graduate"/>
    <n v="2023"/>
    <n v="4"/>
    <s v="M"/>
    <s v="India"/>
    <x v="7"/>
    <s v="K23CB"/>
    <n v="6.79"/>
    <n v="16"/>
    <n v="15"/>
    <n v="1"/>
    <n v="0"/>
    <n v="0"/>
    <n v="0"/>
    <n v="0"/>
    <n v="0"/>
    <m/>
    <m/>
    <m/>
    <s v="Hosteller"/>
  </r>
  <r>
    <n v="12325290"/>
    <x v="1235"/>
    <s v="Ashok Ray"/>
    <s v="Chanda Devi"/>
    <s v="Bachelor of Technology (Computer Science and Engineering)"/>
    <s v="Under Graduate"/>
    <n v="2023"/>
    <n v="4"/>
    <s v="M"/>
    <s v="India"/>
    <x v="14"/>
    <s v="K23PB"/>
    <n v="5.0599999999999996"/>
    <n v="16"/>
    <n v="13"/>
    <n v="3"/>
    <n v="0"/>
    <n v="0"/>
    <n v="0"/>
    <n v="0"/>
    <n v="0"/>
    <m/>
    <m/>
    <m/>
    <s v="Hosteller"/>
  </r>
  <r>
    <n v="12305496"/>
    <x v="1236"/>
    <s v="Gyani Chand Saw"/>
    <s v="Lilawati Devi"/>
    <s v="Bachelor of Technology (Computer Science and Engineering)"/>
    <s v="Under Graduate"/>
    <n v="2023"/>
    <n v="4"/>
    <s v="M"/>
    <s v="India"/>
    <x v="12"/>
    <s v="K23GR"/>
    <n v="8.1300000000000008"/>
    <n v="16"/>
    <n v="16"/>
    <n v="0"/>
    <n v="0"/>
    <n v="0"/>
    <n v="0"/>
    <n v="0"/>
    <n v="0"/>
    <m/>
    <m/>
    <m/>
    <s v="Day Scholar"/>
  </r>
  <r>
    <n v="12318053"/>
    <x v="1237"/>
    <s v="Manoj Kumar"/>
    <s v="Pramila Singh"/>
    <s v="Bachelor of Technology (Computer Science and Engineering)"/>
    <s v="Under Graduate"/>
    <n v="2023"/>
    <n v="4"/>
    <s v="M"/>
    <s v="India"/>
    <x v="7"/>
    <s v="K23QC"/>
    <n v="3.46"/>
    <n v="16"/>
    <n v="7"/>
    <n v="2"/>
    <n v="5"/>
    <n v="0"/>
    <n v="0"/>
    <n v="2"/>
    <n v="0"/>
    <n v="84"/>
    <n v="91"/>
    <n v="76"/>
    <s v="Hosteller"/>
  </r>
  <r>
    <n v="12304569"/>
    <x v="1238"/>
    <s v="Raj Kumar Tiwari"/>
    <s v="Maya Tiwari"/>
    <s v="Bachelor of Technology (Computer Science and Engineering)"/>
    <s v="Under Graduate"/>
    <n v="2023"/>
    <n v="4"/>
    <s v="M"/>
    <s v="India"/>
    <x v="7"/>
    <s v="K23LF"/>
    <n v="7.4"/>
    <n v="16"/>
    <n v="16"/>
    <n v="0"/>
    <n v="0"/>
    <n v="0"/>
    <n v="0"/>
    <n v="0"/>
    <n v="0"/>
    <m/>
    <m/>
    <m/>
    <s v="Hosteller"/>
  </r>
  <r>
    <n v="12316737"/>
    <x v="1239"/>
    <s v="Mohan Lal"/>
    <s v="Anuradha"/>
    <s v="Bachelor of Technology (Computer Science and Engineering)"/>
    <s v="Under Graduate"/>
    <n v="2023"/>
    <n v="4"/>
    <s v="M"/>
    <s v="India"/>
    <x v="8"/>
    <s v="K23PS"/>
    <n v="6.02"/>
    <n v="16"/>
    <n v="15"/>
    <n v="1"/>
    <n v="0"/>
    <n v="0"/>
    <n v="0"/>
    <n v="0"/>
    <n v="0"/>
    <m/>
    <m/>
    <m/>
    <s v="Hosteller"/>
  </r>
  <r>
    <n v="12300923"/>
    <x v="1240"/>
    <s v="Ramesh Yadav"/>
    <s v="Asha Devi"/>
    <s v="Bachelor of Technology (Computer Science and Engineering)"/>
    <s v="Under Graduate"/>
    <n v="2023"/>
    <n v="4"/>
    <s v="M"/>
    <s v="India"/>
    <x v="7"/>
    <s v="K23EU"/>
    <n v="7.92"/>
    <n v="16"/>
    <n v="16"/>
    <n v="0"/>
    <n v="0"/>
    <n v="0"/>
    <n v="0"/>
    <n v="0"/>
    <n v="0"/>
    <m/>
    <m/>
    <m/>
    <s v="Hosteller"/>
  </r>
  <r>
    <n v="12319369"/>
    <x v="1241"/>
    <s v="Ajay Kumar"/>
    <s v="Sanjusha kumari"/>
    <s v="Bachelor of Technology (Computer Science and Engineering)"/>
    <s v="Under Graduate"/>
    <n v="2023"/>
    <n v="4"/>
    <s v="M"/>
    <s v="India"/>
    <x v="14"/>
    <s v="K23FK"/>
    <n v="4.42"/>
    <n v="16"/>
    <n v="12"/>
    <n v="4"/>
    <n v="0"/>
    <n v="0"/>
    <n v="0"/>
    <n v="0"/>
    <n v="0"/>
    <m/>
    <m/>
    <m/>
    <s v="Hosteller"/>
  </r>
  <r>
    <n v="12303634"/>
    <x v="1242"/>
    <s v="Ajay Kumar"/>
    <s v="Suchita Singh"/>
    <s v="Bachelor of Technology (Computer Science and Engineering)"/>
    <s v="Under Graduate"/>
    <n v="2023"/>
    <n v="4"/>
    <s v="M"/>
    <s v="India"/>
    <x v="14"/>
    <s v="K23KP"/>
    <n v="0"/>
    <n v="16"/>
    <n v="0"/>
    <n v="0"/>
    <n v="16"/>
    <n v="0"/>
    <n v="0"/>
    <n v="0"/>
    <n v="0"/>
    <n v="4"/>
    <n v="136"/>
    <n v="5"/>
    <s v="Hosteller"/>
  </r>
  <r>
    <n v="12305077"/>
    <x v="1243"/>
    <s v="Anup Kumar Bal"/>
    <s v="Sathi Sen"/>
    <s v="Bachelor of Technology (Computer Science and Engineering)"/>
    <s v="Under Graduate"/>
    <n v="2023"/>
    <n v="3"/>
    <s v="M"/>
    <s v="India"/>
    <x v="21"/>
    <s v="K22MN"/>
    <n v="0.98"/>
    <n v="15"/>
    <n v="3"/>
    <n v="7"/>
    <n v="5"/>
    <n v="0"/>
    <n v="0"/>
    <n v="0"/>
    <n v="0"/>
    <m/>
    <m/>
    <m/>
    <s v="Hosteller"/>
  </r>
  <r>
    <n v="12314092"/>
    <x v="1244"/>
    <s v="Satish Kumar singh"/>
    <s v="Bibha Singh"/>
    <s v="Bachelor of Technology (Computer Science and Engineering)"/>
    <s v="Under Graduate"/>
    <n v="2023"/>
    <n v="4"/>
    <s v="M"/>
    <s v="India"/>
    <x v="10"/>
    <s v="K23AN"/>
    <n v="2.63"/>
    <n v="16"/>
    <n v="7"/>
    <n v="9"/>
    <n v="0"/>
    <n v="0"/>
    <n v="0"/>
    <n v="0"/>
    <n v="0"/>
    <m/>
    <m/>
    <m/>
    <s v="Distance Learning"/>
  </r>
  <r>
    <n v="12321703"/>
    <x v="1245"/>
    <s v="Tajinder Singh"/>
    <s v="Tarunpreet Kaur"/>
    <s v="Bachelor of Technology (Computer Science and Engineering)"/>
    <s v="Under Graduate"/>
    <n v="2023"/>
    <n v="4"/>
    <s v="M"/>
    <s v="India"/>
    <x v="7"/>
    <s v="K23VM"/>
    <n v="3.38"/>
    <n v="16"/>
    <n v="8"/>
    <n v="4"/>
    <n v="4"/>
    <n v="0"/>
    <n v="0"/>
    <n v="0"/>
    <n v="0"/>
    <n v="87"/>
    <n v="29"/>
    <n v="25"/>
    <s v="Hosteller"/>
  </r>
  <r>
    <n v="12318368"/>
    <x v="1246"/>
    <s v="Shyamal Das"/>
    <s v="Pratima Das"/>
    <s v="Bachelor of Technology (Computer Science and Engineering)"/>
    <s v="Under Graduate"/>
    <n v="2023"/>
    <n v="4"/>
    <s v="M"/>
    <s v="India"/>
    <x v="21"/>
    <s v="K23PS"/>
    <n v="4.29"/>
    <n v="16"/>
    <n v="12"/>
    <n v="4"/>
    <n v="0"/>
    <n v="0"/>
    <n v="0"/>
    <n v="0"/>
    <n v="0"/>
    <m/>
    <m/>
    <m/>
    <s v="Hosteller"/>
  </r>
  <r>
    <n v="12315349"/>
    <x v="1247"/>
    <s v="Sabu T D"/>
    <s v="Salija B"/>
    <s v="Bachelor of Technology (Computer Science and Engineering)"/>
    <s v="Under Graduate"/>
    <n v="2023"/>
    <n v="4"/>
    <s v="F"/>
    <s v="India"/>
    <x v="1"/>
    <s v="K23PD"/>
    <n v="2.69"/>
    <n v="16"/>
    <n v="7"/>
    <n v="9"/>
    <n v="0"/>
    <n v="0"/>
    <n v="0"/>
    <n v="0"/>
    <n v="0"/>
    <m/>
    <m/>
    <m/>
    <s v="Hosteller"/>
  </r>
  <r>
    <n v="12318182"/>
    <x v="1248"/>
    <s v="Ashok Kumar"/>
    <s v="Babita"/>
    <s v="Bachelor of Technology (Computer Science and Engineering)"/>
    <s v="Under Graduate"/>
    <n v="2023"/>
    <n v="4"/>
    <s v="M"/>
    <s v="India"/>
    <x v="14"/>
    <s v="K23WT"/>
    <n v="7.08"/>
    <n v="16"/>
    <n v="16"/>
    <n v="0"/>
    <n v="0"/>
    <n v="0"/>
    <n v="0"/>
    <n v="0"/>
    <n v="0"/>
    <m/>
    <m/>
    <m/>
    <s v="Hosteller"/>
  </r>
  <r>
    <n v="12301572"/>
    <x v="1249"/>
    <s v="Ampalkar Bibhishan Damodar"/>
    <s v=" Anita"/>
    <s v="Bachelor of Technology (Computer Science and Engineering)"/>
    <s v="Under Graduate"/>
    <n v="2023"/>
    <n v="4"/>
    <s v="M"/>
    <s v="India"/>
    <x v="17"/>
    <s v="K23AR"/>
    <n v="5.23"/>
    <n v="16"/>
    <n v="14"/>
    <n v="2"/>
    <n v="0"/>
    <n v="0"/>
    <n v="0"/>
    <n v="0"/>
    <n v="0"/>
    <m/>
    <m/>
    <m/>
    <s v="Hosteller"/>
  </r>
  <r>
    <n v="12318704"/>
    <x v="1250"/>
    <s v="Umanath Singh"/>
    <s v="Anita Devi"/>
    <s v="Bachelor of Technology (Computer Science and Engineering)"/>
    <s v="Under Graduate"/>
    <n v="2023"/>
    <n v="4"/>
    <s v="M"/>
    <s v="India"/>
    <x v="14"/>
    <s v="K23UK"/>
    <n v="4"/>
    <n v="16"/>
    <n v="12"/>
    <n v="4"/>
    <n v="0"/>
    <n v="0"/>
    <n v="0"/>
    <n v="0"/>
    <n v="0"/>
    <m/>
    <m/>
    <m/>
    <s v="Day Scholar"/>
  </r>
  <r>
    <n v="12318275"/>
    <x v="1251"/>
    <s v="Sanjay Kumar Gupta"/>
    <s v="Sangita Gupta"/>
    <s v="Bachelor of Technology (Computer Science and Engineering)"/>
    <s v="Under Graduate"/>
    <n v="2023"/>
    <n v="4"/>
    <s v="M"/>
    <s v="India"/>
    <x v="7"/>
    <s v="K23PT"/>
    <n v="4.18"/>
    <n v="16"/>
    <n v="7"/>
    <n v="2"/>
    <n v="0"/>
    <n v="0"/>
    <n v="0"/>
    <n v="0"/>
    <n v="7"/>
    <n v="83"/>
    <n v="104"/>
    <n v="86"/>
    <s v="Hosteller"/>
  </r>
  <r>
    <n v="12310497"/>
    <x v="1252"/>
    <s v="Baldev Singh"/>
    <s v="Lakhwinder Kaur"/>
    <s v="Bachelor of Technology (Computer Science and Engineering)"/>
    <s v="Under Graduate"/>
    <n v="2023"/>
    <n v="4"/>
    <s v="M"/>
    <s v="India"/>
    <x v="10"/>
    <s v="K23MA"/>
    <n v="7.4"/>
    <n v="16"/>
    <n v="16"/>
    <n v="0"/>
    <n v="0"/>
    <n v="0"/>
    <n v="0"/>
    <n v="0"/>
    <n v="0"/>
    <m/>
    <m/>
    <m/>
    <s v="Hosteller"/>
  </r>
  <r>
    <n v="12324536"/>
    <x v="1253"/>
    <s v="Indrashan Yadawa"/>
    <s v="Punam Yadav"/>
    <s v="Bachelor of Technology (Computer Science and Engineering)"/>
    <s v="Under Graduate"/>
    <n v="2023"/>
    <n v="4"/>
    <s v="M"/>
    <s v="India"/>
    <x v="7"/>
    <s v="K23EU"/>
    <n v="5.21"/>
    <n v="16"/>
    <n v="15"/>
    <n v="1"/>
    <n v="0"/>
    <n v="0"/>
    <n v="0"/>
    <n v="0"/>
    <n v="0"/>
    <m/>
    <m/>
    <m/>
    <s v="Distance Learning"/>
  </r>
  <r>
    <n v="12305966"/>
    <x v="1254"/>
    <s v="Chandrama Choudhary"/>
    <s v="Shiva Devi"/>
    <s v="Bachelor of Technology (Computer Science and Engineering)"/>
    <s v="Under Graduate"/>
    <n v="2023"/>
    <n v="4"/>
    <s v="M"/>
    <s v="India"/>
    <x v="14"/>
    <s v="K23EL"/>
    <n v="5.58"/>
    <n v="16"/>
    <n v="14"/>
    <n v="2"/>
    <n v="0"/>
    <n v="0"/>
    <n v="0"/>
    <n v="0"/>
    <n v="0"/>
    <m/>
    <m/>
    <m/>
    <s v="Day Scholar"/>
  </r>
  <r>
    <n v="12309038"/>
    <x v="1254"/>
    <s v="Sunil Prasad"/>
    <s v="Rekha Devi"/>
    <s v="Bachelor of Technology (Computer Science and Engineering)"/>
    <s v="Under Graduate"/>
    <n v="2023"/>
    <n v="4"/>
    <s v="M"/>
    <s v="India"/>
    <x v="14"/>
    <s v="K23CW"/>
    <n v="3.73"/>
    <n v="16"/>
    <n v="10"/>
    <n v="6"/>
    <n v="0"/>
    <n v="0"/>
    <n v="0"/>
    <n v="0"/>
    <n v="0"/>
    <m/>
    <m/>
    <m/>
    <s v="Distance Learning"/>
  </r>
  <r>
    <n v="12309883"/>
    <x v="1254"/>
    <s v="Ramanand Mishra"/>
    <s v="Anju Kumari"/>
    <s v="Bachelor of Technology (Computer Science and Engineering)"/>
    <s v="Under Graduate"/>
    <n v="2023"/>
    <n v="4"/>
    <s v="M"/>
    <s v="India"/>
    <x v="14"/>
    <s v="K23KM"/>
    <n v="7.33"/>
    <n v="16"/>
    <n v="15"/>
    <n v="1"/>
    <n v="0"/>
    <n v="0"/>
    <n v="0"/>
    <n v="0"/>
    <n v="0"/>
    <m/>
    <m/>
    <m/>
    <s v="Distance Learning"/>
  </r>
  <r>
    <n v="12312878"/>
    <x v="1254"/>
    <s v="Rajeev Kumar Singh"/>
    <s v="Amrita Kumari"/>
    <s v="Bachelor of Technology (Computer Science and Engineering)"/>
    <s v="Under Graduate"/>
    <n v="2023"/>
    <n v="4"/>
    <s v="M"/>
    <s v="India"/>
    <x v="14"/>
    <s v="K23RX"/>
    <n v="5.77"/>
    <n v="16"/>
    <n v="14"/>
    <n v="2"/>
    <n v="0"/>
    <n v="0"/>
    <n v="0"/>
    <n v="0"/>
    <n v="0"/>
    <m/>
    <m/>
    <m/>
    <s v="Hosteller"/>
  </r>
  <r>
    <n v="12323257"/>
    <x v="1254"/>
    <s v="Shyam Kumar"/>
    <s v="Sabita Devi"/>
    <s v="Bachelor of Technology (Computer Science and Engineering)"/>
    <s v="Under Graduate"/>
    <n v="2023"/>
    <n v="4"/>
    <s v="M"/>
    <s v="India"/>
    <x v="14"/>
    <s v="K23KT"/>
    <n v="4.96"/>
    <n v="16"/>
    <n v="15"/>
    <n v="1"/>
    <n v="0"/>
    <n v="0"/>
    <n v="0"/>
    <n v="0"/>
    <n v="0"/>
    <m/>
    <m/>
    <m/>
    <s v="Hosteller"/>
  </r>
  <r>
    <n v="12318262"/>
    <x v="1255"/>
    <s v="Prithvi Singh"/>
    <s v="Sudesh  Kumari"/>
    <s v="Bachelor of Technology (Computer Science and Engineering)"/>
    <s v="Under Graduate"/>
    <n v="2023"/>
    <n v="4"/>
    <s v="F"/>
    <s v="India"/>
    <x v="15"/>
    <s v="K23RT"/>
    <n v="4.7699999999999996"/>
    <n v="16"/>
    <n v="14"/>
    <n v="2"/>
    <n v="0"/>
    <n v="0"/>
    <n v="0"/>
    <n v="0"/>
    <n v="0"/>
    <m/>
    <m/>
    <m/>
    <s v="Hosteller"/>
  </r>
  <r>
    <n v="12300738"/>
    <x v="1256"/>
    <s v="Anil Kumar Sinha"/>
    <s v="Kumud Srivastava"/>
    <s v="Bachelor of Technology (Computer Science and Engineering)"/>
    <s v="Under Graduate"/>
    <n v="2023"/>
    <n v="4"/>
    <s v="M"/>
    <s v="India"/>
    <x v="14"/>
    <s v="K23DN"/>
    <n v="4.8499999999999996"/>
    <n v="16"/>
    <n v="14"/>
    <n v="2"/>
    <n v="0"/>
    <n v="0"/>
    <n v="0"/>
    <n v="0"/>
    <n v="0"/>
    <m/>
    <m/>
    <m/>
    <s v="Day Scholar"/>
  </r>
  <r>
    <n v="12315126"/>
    <x v="1257"/>
    <s v="Surendra Kumar"/>
    <s v="Saroj Jangir"/>
    <s v="Bachelor of Technology (Computer Science and Engineering)"/>
    <s v="Under Graduate"/>
    <n v="2023"/>
    <n v="4"/>
    <s v="M"/>
    <s v="India"/>
    <x v="3"/>
    <s v="K23PD"/>
    <n v="4.2699999999999996"/>
    <n v="16"/>
    <n v="12"/>
    <n v="4"/>
    <n v="0"/>
    <n v="0"/>
    <n v="0"/>
    <n v="0"/>
    <n v="0"/>
    <m/>
    <m/>
    <m/>
    <s v="Hosteller"/>
  </r>
  <r>
    <n v="12319844"/>
    <x v="1258"/>
    <s v="Naga Siva varaprasad Manepalli"/>
    <s v="Kalyani Manepalli"/>
    <s v="Bachelor of Technology (Computer Science and Engineering)"/>
    <s v="Under Graduate"/>
    <n v="2023"/>
    <n v="4"/>
    <s v="F"/>
    <s v="India"/>
    <x v="0"/>
    <s v="K23BE"/>
    <n v="3.02"/>
    <n v="16"/>
    <n v="10"/>
    <n v="6"/>
    <n v="0"/>
    <n v="0"/>
    <n v="0"/>
    <n v="0"/>
    <n v="0"/>
    <m/>
    <m/>
    <m/>
    <s v="Hosteller"/>
  </r>
  <r>
    <n v="12311595"/>
    <x v="1259"/>
    <s v="Sajeesh Kumar P"/>
    <s v="Sheena C K"/>
    <s v="Bachelor of Technology (Computer Science and Engineering)"/>
    <s v="Under Graduate"/>
    <n v="2023"/>
    <n v="4"/>
    <s v="F"/>
    <s v="India"/>
    <x v="1"/>
    <s v="K23EA"/>
    <n v="7.44"/>
    <n v="16"/>
    <n v="16"/>
    <n v="0"/>
    <n v="0"/>
    <n v="0"/>
    <n v="0"/>
    <n v="0"/>
    <n v="0"/>
    <m/>
    <m/>
    <m/>
    <s v="Hosteller"/>
  </r>
  <r>
    <n v="12314543"/>
    <x v="1260"/>
    <s v="Shaik Osman Pasha"/>
    <s v="Rehana Begum"/>
    <s v="Bachelor of Technology (Computer Science and Engineering)"/>
    <s v="Under Graduate"/>
    <n v="2023"/>
    <n v="4"/>
    <s v="F"/>
    <s v="India"/>
    <x v="11"/>
    <s v="K23PD"/>
    <n v="5.88"/>
    <n v="16"/>
    <n v="15"/>
    <n v="1"/>
    <n v="0"/>
    <n v="0"/>
    <n v="0"/>
    <n v="0"/>
    <n v="0"/>
    <m/>
    <m/>
    <m/>
    <s v="Day Scholar"/>
  </r>
  <r>
    <n v="12325131"/>
    <x v="1261"/>
    <s v="Nishith Kumar Ghosh"/>
    <s v="Jhumu Ghosh"/>
    <s v="Bachelor of Technology (Computer Science and Engineering)"/>
    <s v="Under Graduate"/>
    <n v="2023"/>
    <n v="4"/>
    <s v="F"/>
    <s v="India"/>
    <x v="12"/>
    <s v="K23SG"/>
    <n v="7.94"/>
    <n v="16"/>
    <n v="16"/>
    <n v="0"/>
    <n v="0"/>
    <n v="0"/>
    <n v="0"/>
    <n v="0"/>
    <n v="0"/>
    <m/>
    <m/>
    <m/>
    <s v="Distance Learning"/>
  </r>
  <r>
    <n v="12319505"/>
    <x v="1262"/>
    <s v="Dr Ram Ayodhya Sharma"/>
    <s v="Chanchal Sharma"/>
    <s v="Bachelor of Technology (Computer Science and Engineering)"/>
    <s v="Under Graduate"/>
    <n v="2023"/>
    <n v="4"/>
    <s v="F"/>
    <s v="India"/>
    <x v="12"/>
    <s v="K23FD"/>
    <n v="7"/>
    <n v="16"/>
    <n v="16"/>
    <n v="0"/>
    <n v="0"/>
    <n v="0"/>
    <n v="0"/>
    <n v="0"/>
    <n v="0"/>
    <m/>
    <m/>
    <m/>
    <s v="Day Scholar"/>
  </r>
  <r>
    <n v="12304199"/>
    <x v="1263"/>
    <s v="Jai Singh"/>
    <s v="Neelam Singh"/>
    <s v="Bachelor of Technology (Computer Science and Engineering)"/>
    <s v="Under Graduate"/>
    <n v="2023"/>
    <n v="4"/>
    <s v="F"/>
    <s v="India"/>
    <x v="7"/>
    <s v="K23GF"/>
    <n v="7.75"/>
    <n v="16"/>
    <n v="16"/>
    <n v="0"/>
    <n v="0"/>
    <n v="0"/>
    <n v="0"/>
    <n v="0"/>
    <n v="0"/>
    <m/>
    <m/>
    <m/>
    <s v="Distance Learning"/>
  </r>
  <r>
    <n v="12312304"/>
    <x v="1264"/>
    <s v="Vinesh Gopi"/>
    <s v="Remya K V"/>
    <s v="Bachelor of Technology (Computer Science and Engineering)"/>
    <s v="Under Graduate"/>
    <n v="2023"/>
    <n v="4"/>
    <s v="F"/>
    <s v="India"/>
    <x v="1"/>
    <s v="K23RN"/>
    <n v="7.27"/>
    <n v="16"/>
    <n v="16"/>
    <n v="0"/>
    <n v="0"/>
    <n v="0"/>
    <n v="0"/>
    <n v="0"/>
    <n v="0"/>
    <m/>
    <m/>
    <m/>
    <s v="Day Scholar"/>
  </r>
  <r>
    <n v="12307039"/>
    <x v="1265"/>
    <s v="Bijoy V"/>
    <s v="Reeja Mol P"/>
    <s v="Bachelor of Technology (Computer Science and Engineering)"/>
    <s v="Under Graduate"/>
    <n v="2023"/>
    <n v="4"/>
    <s v="M"/>
    <s v="India"/>
    <x v="1"/>
    <s v="K23CG"/>
    <n v="6.13"/>
    <n v="16"/>
    <n v="15"/>
    <n v="1"/>
    <n v="0"/>
    <n v="0"/>
    <n v="0"/>
    <n v="0"/>
    <n v="0"/>
    <m/>
    <m/>
    <m/>
    <s v="Hosteller"/>
  </r>
  <r>
    <n v="12313726"/>
    <x v="1266"/>
    <s v="Benny KT"/>
    <s v="Jaisy MT"/>
    <s v="Bachelor of Technology (Computer Science and Engineering)"/>
    <s v="Under Graduate"/>
    <n v="2023"/>
    <n v="4"/>
    <s v="M"/>
    <s v="India"/>
    <x v="1"/>
    <s v="K23AS"/>
    <n v="3.4"/>
    <n v="16"/>
    <n v="10"/>
    <n v="6"/>
    <n v="0"/>
    <n v="0"/>
    <n v="0"/>
    <n v="0"/>
    <n v="0"/>
    <m/>
    <m/>
    <m/>
    <s v="Hosteller"/>
  </r>
  <r>
    <n v="12309788"/>
    <x v="1267"/>
    <s v="Ratneshwar Singh"/>
    <s v="Usha Kumari"/>
    <s v="Bachelor of Technology (Computer Science and Engineering)"/>
    <s v="Under Graduate"/>
    <n v="2023"/>
    <n v="4"/>
    <s v="M"/>
    <s v="India"/>
    <x v="14"/>
    <s v="K23CT"/>
    <n v="4.3099999999999996"/>
    <n v="16"/>
    <n v="12"/>
    <n v="4"/>
    <n v="0"/>
    <n v="0"/>
    <n v="0"/>
    <n v="0"/>
    <n v="0"/>
    <m/>
    <m/>
    <m/>
    <s v="Hosteller"/>
  </r>
  <r>
    <n v="12318464"/>
    <x v="1267"/>
    <s v="Manoj Kumar  Roshan"/>
    <s v="Amrita Gupta"/>
    <s v="Bachelor of Technology (Computer Science and Engineering)"/>
    <s v="Under Graduate"/>
    <n v="2023"/>
    <n v="4"/>
    <s v="M"/>
    <s v="India"/>
    <x v="14"/>
    <s v="K23RT"/>
    <n v="8.3800000000000008"/>
    <n v="16"/>
    <n v="16"/>
    <n v="0"/>
    <n v="0"/>
    <n v="0"/>
    <n v="0"/>
    <n v="0"/>
    <n v="0"/>
    <m/>
    <m/>
    <m/>
    <s v="Hosteller"/>
  </r>
  <r>
    <n v="12320597"/>
    <x v="1267"/>
    <s v="Ajit  Kumar"/>
    <s v="Chandani devi"/>
    <s v="Bachelor of Technology (Computer Science and Engineering)"/>
    <s v="Under Graduate"/>
    <n v="2023"/>
    <n v="4"/>
    <s v="M"/>
    <s v="India"/>
    <x v="14"/>
    <s v="K23RK"/>
    <n v="5.35"/>
    <n v="16"/>
    <n v="15"/>
    <n v="1"/>
    <n v="0"/>
    <n v="0"/>
    <n v="0"/>
    <n v="0"/>
    <n v="0"/>
    <m/>
    <m/>
    <m/>
    <s v="Day Scholar"/>
  </r>
  <r>
    <n v="12314119"/>
    <x v="1268"/>
    <s v="Balmiki Pathak"/>
    <s v="Jaimala Devi"/>
    <s v="Bachelor of Technology (Computer Science and Engineering)"/>
    <s v="Under Graduate"/>
    <n v="2023"/>
    <n v="4"/>
    <s v="M"/>
    <s v="India"/>
    <x v="12"/>
    <s v="K23RX"/>
    <n v="4.42"/>
    <n v="16"/>
    <n v="12"/>
    <n v="4"/>
    <n v="0"/>
    <n v="0"/>
    <n v="0"/>
    <n v="0"/>
    <n v="0"/>
    <m/>
    <m/>
    <m/>
    <s v="Hosteller"/>
  </r>
  <r>
    <n v="12303398"/>
    <x v="1269"/>
    <s v="Jagat Chauhan"/>
    <s v="Neelu Chauhan"/>
    <s v="Bachelor of Technology (Computer Science and Engineering)"/>
    <s v="Under Graduate"/>
    <n v="2023"/>
    <n v="4"/>
    <s v="M"/>
    <s v="India"/>
    <x v="7"/>
    <s v="K23EP"/>
    <n v="6.17"/>
    <n v="16"/>
    <n v="15"/>
    <n v="1"/>
    <n v="0"/>
    <n v="0"/>
    <n v="0"/>
    <n v="0"/>
    <n v="0"/>
    <m/>
    <m/>
    <m/>
    <s v="Distance Learning"/>
  </r>
  <r>
    <n v="12303375"/>
    <x v="1270"/>
    <s v="Abhishek Kumar"/>
    <s v="Babita Kumari"/>
    <s v="Bachelor of Technology (Computer Science and Engineering)"/>
    <s v="Under Graduate"/>
    <n v="2023"/>
    <n v="4"/>
    <s v="M"/>
    <s v="India"/>
    <x v="14"/>
    <s v="K23DP"/>
    <n v="7.42"/>
    <n v="16"/>
    <n v="16"/>
    <n v="0"/>
    <n v="0"/>
    <n v="0"/>
    <n v="0"/>
    <n v="0"/>
    <n v="0"/>
    <m/>
    <m/>
    <m/>
    <s v="Day Scholar"/>
  </r>
  <r>
    <n v="12301133"/>
    <x v="1271"/>
    <s v="Amit Sisodiya"/>
    <s v="Amita Singh"/>
    <s v="Bachelor of Technology (Computer Science and Engineering)"/>
    <s v="Under Graduate"/>
    <n v="2023"/>
    <n v="4"/>
    <s v="M"/>
    <s v="India"/>
    <x v="11"/>
    <s v="K23FK"/>
    <n v="5.46"/>
    <n v="16"/>
    <n v="15"/>
    <n v="1"/>
    <n v="0"/>
    <n v="0"/>
    <n v="0"/>
    <n v="0"/>
    <n v="0"/>
    <m/>
    <m/>
    <m/>
    <s v="Hosteller"/>
  </r>
  <r>
    <n v="12310880"/>
    <x v="1272"/>
    <s v="Rakesh Kumar  Yadav"/>
    <s v="Anita Devi"/>
    <s v="Bachelor of Technology (Computer Science and Engineering)"/>
    <s v="Under Graduate"/>
    <n v="2023"/>
    <n v="4"/>
    <s v="M"/>
    <s v="India"/>
    <x v="7"/>
    <s v="K23DJ"/>
    <n v="4.7300000000000004"/>
    <n v="16"/>
    <n v="13"/>
    <n v="3"/>
    <n v="0"/>
    <n v="0"/>
    <n v="0"/>
    <n v="0"/>
    <n v="0"/>
    <m/>
    <m/>
    <m/>
    <s v="Hosteller"/>
  </r>
  <r>
    <n v="12322763"/>
    <x v="1273"/>
    <s v="Suresh R S"/>
    <s v="Deepa K S"/>
    <s v="Bachelor of Technology (Computer Science and Engineering)"/>
    <s v="Under Graduate"/>
    <n v="2023"/>
    <n v="4"/>
    <s v="M"/>
    <s v="India"/>
    <x v="1"/>
    <s v="K23NZ"/>
    <n v="5.71"/>
    <n v="16"/>
    <n v="14"/>
    <n v="2"/>
    <n v="0"/>
    <n v="0"/>
    <n v="0"/>
    <n v="0"/>
    <n v="0"/>
    <m/>
    <m/>
    <m/>
    <s v="Hosteller"/>
  </r>
  <r>
    <n v="12314545"/>
    <x v="1274"/>
    <s v="Arun K P"/>
    <s v="Beena T K"/>
    <s v="Bachelor of Technology (Computer Science and Engineering)"/>
    <s v="Under Graduate"/>
    <n v="2023"/>
    <n v="4"/>
    <s v="M"/>
    <s v="India"/>
    <x v="1"/>
    <s v="K23DG"/>
    <n v="4.8099999999999996"/>
    <n v="16"/>
    <n v="14"/>
    <n v="2"/>
    <n v="0"/>
    <n v="0"/>
    <n v="0"/>
    <n v="0"/>
    <n v="0"/>
    <m/>
    <m/>
    <m/>
    <s v="Distance Learning"/>
  </r>
  <r>
    <n v="12301734"/>
    <x v="1275"/>
    <s v="Shibu P R"/>
    <s v="Sajna A"/>
    <s v="Bachelor of Technology (Computer Science and Engineering)"/>
    <s v="Under Graduate"/>
    <n v="2023"/>
    <n v="4"/>
    <s v="M"/>
    <s v="India"/>
    <x v="1"/>
    <s v="K23FE"/>
    <n v="7.02"/>
    <n v="14"/>
    <n v="14"/>
    <n v="0"/>
    <n v="0"/>
    <n v="0"/>
    <n v="0"/>
    <n v="0"/>
    <n v="0"/>
    <m/>
    <m/>
    <m/>
    <s v="Hosteller"/>
  </r>
  <r>
    <n v="12316182"/>
    <x v="1276"/>
    <s v="Dhananjay Kumar"/>
    <s v="Ranju Devi"/>
    <s v="Bachelor of Technology (Computer Science and Engineering)"/>
    <s v="Under Graduate"/>
    <n v="2023"/>
    <n v="4"/>
    <s v="M"/>
    <s v="India"/>
    <x v="14"/>
    <s v="K23PB"/>
    <n v="4.58"/>
    <n v="16"/>
    <n v="13"/>
    <n v="3"/>
    <n v="0"/>
    <n v="0"/>
    <n v="0"/>
    <n v="0"/>
    <n v="0"/>
    <m/>
    <m/>
    <m/>
    <s v="Distance Learning"/>
  </r>
  <r>
    <n v="12307609"/>
    <x v="1277"/>
    <s v="Kuldeep Kumar"/>
    <s v="Nutan Tyagi"/>
    <s v="Bachelor of Technology (Computer Science and Engineering)"/>
    <s v="Under Graduate"/>
    <n v="2023"/>
    <n v="4"/>
    <s v="M"/>
    <s v="India"/>
    <x v="7"/>
    <s v="K23GX"/>
    <n v="8.3800000000000008"/>
    <n v="16"/>
    <n v="16"/>
    <n v="0"/>
    <n v="0"/>
    <n v="0"/>
    <n v="0"/>
    <n v="0"/>
    <n v="0"/>
    <m/>
    <m/>
    <m/>
    <s v="Hosteller"/>
  </r>
  <r>
    <n v="12310219"/>
    <x v="1278"/>
    <s v="rajeev gupta"/>
    <s v="Richa Gupta"/>
    <s v="Bachelor of Technology (Computer Science and Engineering)"/>
    <s v="Under Graduate"/>
    <n v="2023"/>
    <n v="4"/>
    <s v="F"/>
    <s v="India"/>
    <x v="19"/>
    <s v="K23GD"/>
    <n v="7.48"/>
    <n v="16"/>
    <n v="16"/>
    <n v="0"/>
    <n v="0"/>
    <n v="0"/>
    <n v="0"/>
    <n v="0"/>
    <n v="0"/>
    <m/>
    <m/>
    <m/>
    <s v="Hosteller"/>
  </r>
  <r>
    <n v="12312358"/>
    <x v="1279"/>
    <s v="Rakesh Kumar"/>
    <s v="Archana Gupta"/>
    <s v="Bachelor of Technology (Computer Science and Engineering)"/>
    <s v="Under Graduate"/>
    <n v="2023"/>
    <n v="4"/>
    <s v="F"/>
    <s v="India"/>
    <x v="7"/>
    <s v="K23AN"/>
    <n v="5.48"/>
    <n v="16"/>
    <n v="15"/>
    <n v="1"/>
    <n v="0"/>
    <n v="0"/>
    <n v="0"/>
    <n v="0"/>
    <n v="0"/>
    <m/>
    <m/>
    <m/>
    <s v="Day Scholar"/>
  </r>
  <r>
    <n v="12321145"/>
    <x v="1280"/>
    <s v="Jagvikas"/>
    <s v="kaushal Devi"/>
    <s v="Bachelor of Technology (Computer Science and Engineering)"/>
    <s v="Under Graduate"/>
    <n v="2023"/>
    <n v="4"/>
    <s v="F"/>
    <s v="India"/>
    <x v="7"/>
    <s v="K23GW"/>
    <n v="6.42"/>
    <n v="16"/>
    <n v="16"/>
    <n v="0"/>
    <n v="0"/>
    <n v="0"/>
    <n v="0"/>
    <n v="0"/>
    <n v="0"/>
    <m/>
    <m/>
    <m/>
    <s v="Day Scholar"/>
  </r>
  <r>
    <n v="12308291"/>
    <x v="1281"/>
    <s v="Ashok Kumar  Prasad"/>
    <s v="Anita Devi"/>
    <s v="Bachelor of Technology (Computer Science and Engineering)"/>
    <s v="Under Graduate"/>
    <n v="2023"/>
    <n v="4"/>
    <s v="F"/>
    <s v="India"/>
    <x v="14"/>
    <s v="K23XR"/>
    <n v="7.02"/>
    <n v="16"/>
    <n v="16"/>
    <n v="0"/>
    <n v="0"/>
    <n v="0"/>
    <n v="0"/>
    <n v="0"/>
    <n v="0"/>
    <m/>
    <m/>
    <m/>
    <s v="Hosteller"/>
  </r>
  <r>
    <n v="12322780"/>
    <x v="1282"/>
    <s v="Bikash Singh"/>
    <s v="Rachna Singh"/>
    <s v="Bachelor of Technology (Computer Science and Engineering)"/>
    <s v="Under Graduate"/>
    <n v="2023"/>
    <n v="4"/>
    <s v="F"/>
    <s v="India"/>
    <x v="14"/>
    <s v="K23GP"/>
    <n v="6.44"/>
    <n v="16"/>
    <n v="14"/>
    <n v="2"/>
    <n v="0"/>
    <n v="0"/>
    <n v="0"/>
    <n v="0"/>
    <n v="0"/>
    <m/>
    <m/>
    <m/>
    <s v="Hosteller"/>
  </r>
  <r>
    <n v="12326786"/>
    <x v="1282"/>
    <s v="Anoop Kumar Singh"/>
    <s v="Archana Singh"/>
    <s v="Bachelor of Technology (Computer Science and Engineering)"/>
    <s v="Under Graduate"/>
    <n v="2023"/>
    <n v="4"/>
    <s v="F"/>
    <s v="India"/>
    <x v="13"/>
    <s v="K23HK"/>
    <n v="9.08"/>
    <n v="16"/>
    <n v="16"/>
    <n v="0"/>
    <n v="0"/>
    <n v="0"/>
    <n v="0"/>
    <n v="0"/>
    <n v="0"/>
    <m/>
    <m/>
    <m/>
    <s v="Hosteller"/>
  </r>
  <r>
    <n v="12315050"/>
    <x v="1283"/>
    <s v="Rajesh Sood"/>
    <s v="Sonia Sood"/>
    <s v="Bachelor of Technology (Computer Science and Engineering)"/>
    <s v="Under Graduate"/>
    <n v="2023"/>
    <n v="4"/>
    <s v="F"/>
    <s v="India"/>
    <x v="19"/>
    <s v="K23KS"/>
    <n v="6.69"/>
    <n v="16"/>
    <n v="16"/>
    <n v="0"/>
    <n v="0"/>
    <n v="0"/>
    <n v="0"/>
    <n v="0"/>
    <n v="0"/>
    <m/>
    <m/>
    <m/>
    <s v="Distance Learning"/>
  </r>
  <r>
    <n v="12315094"/>
    <x v="1284"/>
    <s v="Shameem Ali"/>
    <s v="Farmana"/>
    <s v="Bachelor of Technology (Computer Science and Engineering)"/>
    <s v="Under Graduate"/>
    <n v="2023"/>
    <n v="4"/>
    <s v="M"/>
    <s v="India"/>
    <x v="7"/>
    <s v="K23MZ"/>
    <n v="6.23"/>
    <n v="16"/>
    <n v="14"/>
    <n v="2"/>
    <n v="0"/>
    <n v="0"/>
    <n v="0"/>
    <n v="0"/>
    <n v="0"/>
    <m/>
    <m/>
    <m/>
    <s v="Day Scholar"/>
  </r>
  <r>
    <n v="12306913"/>
    <x v="1285"/>
    <s v="Maharoof A P"/>
    <s v="Aysha Mangaladan"/>
    <s v="Bachelor of Technology (Computer Science and Engineering)"/>
    <s v="Under Graduate"/>
    <n v="2023"/>
    <n v="4"/>
    <s v="M"/>
    <s v="India"/>
    <x v="1"/>
    <s v="K23UK"/>
    <n v="7.56"/>
    <n v="16"/>
    <n v="16"/>
    <n v="0"/>
    <n v="0"/>
    <n v="0"/>
    <n v="0"/>
    <n v="0"/>
    <n v="0"/>
    <m/>
    <m/>
    <m/>
    <s v="Hosteller"/>
  </r>
  <r>
    <n v="12323093"/>
    <x v="1286"/>
    <s v="Anasuri Venkata Satyanarayana"/>
    <s v="Vasamsetti Sunitha"/>
    <s v="Bachelor of Technology (Computer Science and Engineering)"/>
    <s v="Under Graduate"/>
    <n v="2023"/>
    <n v="4"/>
    <s v="M"/>
    <s v="India"/>
    <x v="0"/>
    <s v="K23BR"/>
    <n v="3.69"/>
    <n v="16"/>
    <n v="10"/>
    <n v="6"/>
    <n v="0"/>
    <n v="0"/>
    <n v="0"/>
    <n v="0"/>
    <n v="0"/>
    <m/>
    <m/>
    <m/>
    <s v="Day Scholar"/>
  </r>
  <r>
    <n v="12322446"/>
    <x v="1287"/>
    <s v="Jogendra Yadav"/>
    <s v="Lakhapati Devi"/>
    <s v="Bachelor of Technology (Computer Science and Engineering)"/>
    <s v="Under Graduate"/>
    <n v="2023"/>
    <n v="4"/>
    <s v="F"/>
    <s v="India"/>
    <x v="14"/>
    <s v="K23GW"/>
    <n v="4.83"/>
    <n v="16"/>
    <n v="13"/>
    <n v="3"/>
    <n v="0"/>
    <n v="0"/>
    <n v="0"/>
    <n v="0"/>
    <n v="0"/>
    <m/>
    <m/>
    <m/>
    <s v="Hosteller"/>
  </r>
  <r>
    <n v="12323018"/>
    <x v="1288"/>
    <s v="Asheendra Kumar"/>
    <s v="Babita  Devi"/>
    <s v="Bachelor of Technology (Computer Science and Engineering)"/>
    <s v="Under Graduate"/>
    <n v="2023"/>
    <n v="4"/>
    <s v="F"/>
    <s v="India"/>
    <x v="7"/>
    <s v="K23DX"/>
    <n v="5.9"/>
    <n v="16"/>
    <n v="14"/>
    <n v="2"/>
    <n v="0"/>
    <n v="0"/>
    <n v="0"/>
    <n v="0"/>
    <n v="0"/>
    <m/>
    <m/>
    <m/>
    <s v="Day Scholar"/>
  </r>
  <r>
    <n v="12310866"/>
    <x v="1289"/>
    <s v="Deepak Shukla"/>
    <s v="Amita Shukla"/>
    <s v="Bachelor of Technology (Computer Science and Engineering)"/>
    <s v="Under Graduate"/>
    <n v="2023"/>
    <n v="4"/>
    <s v="F"/>
    <s v="India"/>
    <x v="7"/>
    <s v="K23GR"/>
    <n v="7.85"/>
    <n v="16"/>
    <n v="16"/>
    <n v="0"/>
    <n v="0"/>
    <n v="0"/>
    <n v="0"/>
    <n v="0"/>
    <n v="0"/>
    <m/>
    <m/>
    <m/>
    <s v="Hosteller"/>
  </r>
  <r>
    <n v="12306841"/>
    <x v="1290"/>
    <s v="Andluri Samba Siva Reddy"/>
    <s v="Andluri Adi Lakshumma"/>
    <s v="Bachelor of Technology (Computer Science and Engineering)"/>
    <s v="Under Graduate"/>
    <n v="2023"/>
    <n v="4"/>
    <s v="M"/>
    <s v="India"/>
    <x v="0"/>
    <s v="K23BR"/>
    <n v="3.2"/>
    <n v="16"/>
    <n v="9"/>
    <n v="6"/>
    <n v="0"/>
    <n v="0"/>
    <n v="0"/>
    <n v="1"/>
    <n v="0"/>
    <m/>
    <m/>
    <m/>
    <s v="Day Scholar"/>
  </r>
  <r>
    <n v="12309584"/>
    <x v="1291"/>
    <s v="Rishi Rahangdale"/>
    <s v="Isha Rahangdale"/>
    <s v="Bachelor of Technology (Computer Science and Engineering)"/>
    <s v="Under Graduate"/>
    <n v="2023"/>
    <n v="4"/>
    <s v="M"/>
    <s v="India"/>
    <x v="17"/>
    <s v="K23PG"/>
    <n v="4.6900000000000004"/>
    <n v="16"/>
    <n v="14"/>
    <n v="2"/>
    <n v="0"/>
    <n v="0"/>
    <n v="0"/>
    <n v="0"/>
    <n v="0"/>
    <m/>
    <m/>
    <m/>
    <s v="Day Scholar"/>
  </r>
  <r>
    <n v="12304880"/>
    <x v="1292"/>
    <s v="Pochanna Angala"/>
    <s v="Aruna Angala"/>
    <s v="Bachelor of Technology (Computer Science and Engineering)"/>
    <s v="Under Graduate"/>
    <n v="2023"/>
    <n v="4"/>
    <s v="M"/>
    <s v="India"/>
    <x v="11"/>
    <s v="K23PE"/>
    <n v="6.88"/>
    <n v="16"/>
    <n v="15"/>
    <n v="1"/>
    <n v="0"/>
    <n v="0"/>
    <n v="0"/>
    <n v="0"/>
    <n v="0"/>
    <m/>
    <m/>
    <m/>
    <s v="Hosteller"/>
  </r>
  <r>
    <n v="12306759"/>
    <x v="1293"/>
    <s v="DHARAM PAL"/>
    <s v="Subhita"/>
    <s v="Bachelor of Technology (Computer Science and Engineering)"/>
    <s v="Under Graduate"/>
    <n v="2023"/>
    <n v="4"/>
    <s v="F"/>
    <s v="India"/>
    <x v="3"/>
    <s v="K23NV"/>
    <n v="4.29"/>
    <n v="16"/>
    <n v="12"/>
    <n v="4"/>
    <n v="0"/>
    <n v="0"/>
    <n v="0"/>
    <n v="0"/>
    <n v="0"/>
    <m/>
    <m/>
    <m/>
    <s v="Hosteller"/>
  </r>
  <r>
    <n v="12312039"/>
    <x v="1294"/>
    <s v="Sandeep Kumar"/>
    <s v="Usha Sahotra"/>
    <s v="Bachelor of Technology (Computer Science and Engineering)"/>
    <s v="Under Graduate"/>
    <n v="2023"/>
    <n v="4"/>
    <s v="F"/>
    <s v="India"/>
    <x v="10"/>
    <s v="K23LA"/>
    <n v="6.08"/>
    <n v="16"/>
    <n v="15"/>
    <n v="1"/>
    <n v="0"/>
    <n v="0"/>
    <n v="0"/>
    <n v="0"/>
    <n v="0"/>
    <m/>
    <m/>
    <m/>
    <s v="Hosteller"/>
  </r>
  <r>
    <n v="12317639"/>
    <x v="1295"/>
    <s v="Arun Biswas"/>
    <s v="Tina Biswas"/>
    <s v="Bachelor of Technology (Computer Science and Engineering)"/>
    <s v="Under Graduate"/>
    <n v="2023"/>
    <n v="4"/>
    <s v="M"/>
    <s v="India"/>
    <x v="16"/>
    <s v="K23PM"/>
    <n v="2.67"/>
    <n v="16"/>
    <n v="8"/>
    <n v="8"/>
    <n v="0"/>
    <n v="0"/>
    <n v="0"/>
    <n v="0"/>
    <n v="0"/>
    <m/>
    <m/>
    <m/>
    <s v="Day Scholar"/>
  </r>
  <r>
    <n v="12303908"/>
    <x v="1296"/>
    <s v="Pramod Dashora"/>
    <s v="Chetali Dashora"/>
    <s v="Bachelor of Technology (Computer Science and Engineering)"/>
    <s v="Under Graduate"/>
    <n v="2023"/>
    <n v="4"/>
    <s v="M"/>
    <s v="India"/>
    <x v="3"/>
    <s v="K23EU"/>
    <n v="8.2899999999999991"/>
    <n v="16"/>
    <n v="16"/>
    <n v="0"/>
    <n v="0"/>
    <n v="0"/>
    <n v="0"/>
    <n v="0"/>
    <n v="0"/>
    <m/>
    <m/>
    <m/>
    <s v="Distance Learning"/>
  </r>
  <r>
    <n v="12313823"/>
    <x v="1297"/>
    <s v="Sanjay  Kumar"/>
    <s v="Sharmila Shaw"/>
    <s v="Bachelor of Technology (Computer Science and Engineering)"/>
    <s v="Under Graduate"/>
    <n v="2023"/>
    <n v="4"/>
    <s v="M"/>
    <s v="India"/>
    <x v="14"/>
    <s v="K23SH"/>
    <n v="6.4"/>
    <n v="16"/>
    <n v="15"/>
    <n v="1"/>
    <n v="0"/>
    <n v="0"/>
    <n v="0"/>
    <n v="0"/>
    <n v="0"/>
    <m/>
    <m/>
    <m/>
    <s v="Day Scholar"/>
  </r>
  <r>
    <n v="12308729"/>
    <x v="1298"/>
    <s v="Akhilesh Kumar"/>
    <s v="Nilam Devi"/>
    <s v="Bachelor of Technology (Computer Science and Engineering)"/>
    <s v="Under Graduate"/>
    <n v="2023"/>
    <n v="4"/>
    <s v="M"/>
    <s v="India"/>
    <x v="14"/>
    <s v="K23DP"/>
    <n v="8"/>
    <n v="16"/>
    <n v="16"/>
    <n v="0"/>
    <n v="0"/>
    <n v="0"/>
    <n v="0"/>
    <n v="0"/>
    <n v="0"/>
    <m/>
    <m/>
    <m/>
    <s v="Distance Learning"/>
  </r>
  <r>
    <n v="12325715"/>
    <x v="1299"/>
    <s v="Shyamji Bajpai"/>
    <s v="Vineeta Bajpai"/>
    <s v="Bachelor of Technology (Computer Science and Engineering)"/>
    <s v="Under Graduate"/>
    <n v="2023"/>
    <n v="4"/>
    <s v="M"/>
    <s v="India"/>
    <x v="7"/>
    <s v="K23SW"/>
    <n v="7.65"/>
    <n v="16"/>
    <n v="16"/>
    <n v="0"/>
    <n v="0"/>
    <n v="0"/>
    <n v="0"/>
    <n v="0"/>
    <n v="0"/>
    <m/>
    <m/>
    <m/>
    <s v="Hosteller"/>
  </r>
  <r>
    <n v="12303365"/>
    <x v="1300"/>
    <s v="Kulbir Singh"/>
    <s v="Babli"/>
    <s v="Bachelor of Technology (Computer Science and Engineering)"/>
    <s v="Under Graduate"/>
    <n v="2023"/>
    <n v="4"/>
    <s v="M"/>
    <s v="India"/>
    <x v="7"/>
    <s v="K23SF"/>
    <n v="7.9"/>
    <n v="16"/>
    <n v="16"/>
    <n v="0"/>
    <n v="0"/>
    <n v="0"/>
    <n v="0"/>
    <n v="0"/>
    <n v="0"/>
    <m/>
    <m/>
    <m/>
    <s v="Hosteller"/>
  </r>
  <r>
    <n v="12321705"/>
    <x v="1301"/>
    <s v="Ramesh Chandra Jaiswal"/>
    <s v="Puppy Jaiswal"/>
    <s v="Bachelor of Technology (Computer Science and Engineering)"/>
    <s v="Under Graduate"/>
    <n v="2023"/>
    <n v="4"/>
    <s v="M"/>
    <s v="India"/>
    <x v="14"/>
    <s v="K23HC"/>
    <n v="2.38"/>
    <n v="16"/>
    <n v="6"/>
    <n v="10"/>
    <n v="0"/>
    <n v="0"/>
    <n v="0"/>
    <n v="0"/>
    <n v="0"/>
    <m/>
    <m/>
    <m/>
    <s v="Distance Learning"/>
  </r>
  <r>
    <n v="12308304"/>
    <x v="73"/>
    <s v="Arvinder Kumar"/>
    <s v="Kajal"/>
    <s v="Bachelor of Technology (Computer Science and Engineering)"/>
    <s v="Under Graduate"/>
    <n v="2023"/>
    <n v="4"/>
    <s v="M"/>
    <s v="India"/>
    <x v="10"/>
    <s v="K23KM"/>
    <n v="3.58"/>
    <n v="16"/>
    <n v="10"/>
    <n v="6"/>
    <n v="0"/>
    <n v="0"/>
    <n v="0"/>
    <n v="0"/>
    <n v="0"/>
    <m/>
    <m/>
    <m/>
    <s v="Hosteller"/>
  </r>
  <r>
    <n v="12310934"/>
    <x v="73"/>
    <s v="DHARMENDRA KUMAR SINGH"/>
    <s v="Punam Devi"/>
    <s v="Bachelor of Technology (Computer Science and Engineering)"/>
    <s v="Under Graduate"/>
    <n v="2023"/>
    <n v="4"/>
    <s v="M"/>
    <s v="India"/>
    <x v="14"/>
    <s v="K23HP"/>
    <n v="4.42"/>
    <n v="16"/>
    <n v="12"/>
    <n v="4"/>
    <n v="0"/>
    <n v="0"/>
    <n v="0"/>
    <n v="0"/>
    <n v="0"/>
    <m/>
    <m/>
    <m/>
    <s v="Hosteller"/>
  </r>
  <r>
    <n v="12316052"/>
    <x v="73"/>
    <s v="Ravindra Kumar"/>
    <s v="Sunita Devi"/>
    <s v="Bachelor of Technology (Computer Science and Engineering)"/>
    <s v="Under Graduate"/>
    <n v="2023"/>
    <n v="4"/>
    <s v="M"/>
    <s v="India"/>
    <x v="14"/>
    <s v="K23HK"/>
    <n v="7.92"/>
    <n v="16"/>
    <n v="16"/>
    <n v="0"/>
    <n v="0"/>
    <n v="0"/>
    <n v="0"/>
    <n v="0"/>
    <n v="0"/>
    <m/>
    <m/>
    <m/>
    <s v="Hosteller"/>
  </r>
  <r>
    <n v="12316079"/>
    <x v="73"/>
    <s v="Sunil Kumar Prasad"/>
    <s v="Rekha Devi"/>
    <s v="Bachelor of Technology (Computer Science and Engineering)"/>
    <s v="Under Graduate"/>
    <n v="2023"/>
    <n v="4"/>
    <s v="M"/>
    <s v="India"/>
    <x v="14"/>
    <s v="K23MB"/>
    <n v="7.21"/>
    <n v="16"/>
    <n v="15"/>
    <n v="1"/>
    <n v="0"/>
    <n v="0"/>
    <n v="0"/>
    <n v="0"/>
    <n v="0"/>
    <m/>
    <m/>
    <m/>
    <s v="Hosteller"/>
  </r>
  <r>
    <n v="12303332"/>
    <x v="1302"/>
    <s v="Rajesh Rai"/>
    <s v="Babita Devi"/>
    <s v="Bachelor of Technology (Computer Science and Engineering)"/>
    <s v="Under Graduate"/>
    <n v="2023"/>
    <n v="4"/>
    <s v="M"/>
    <s v="India"/>
    <x v="7"/>
    <s v="K23BE"/>
    <n v="6.06"/>
    <n v="16"/>
    <n v="15"/>
    <n v="1"/>
    <n v="0"/>
    <n v="0"/>
    <n v="0"/>
    <n v="0"/>
    <n v="0"/>
    <m/>
    <m/>
    <m/>
    <s v="Day Scholar"/>
  </r>
  <r>
    <n v="12323230"/>
    <x v="1303"/>
    <s v="Pushkar Kumar"/>
    <s v="Pinki Kumari"/>
    <s v="Bachelor of Technology (Computer Science and Engineering)"/>
    <s v="Under Graduate"/>
    <n v="2023"/>
    <n v="4"/>
    <s v="M"/>
    <s v="India"/>
    <x v="4"/>
    <s v="K23SK"/>
    <n v="9.02"/>
    <n v="16"/>
    <n v="16"/>
    <n v="0"/>
    <n v="0"/>
    <n v="0"/>
    <n v="0"/>
    <n v="0"/>
    <n v="0"/>
    <m/>
    <m/>
    <m/>
    <s v="Hosteller"/>
  </r>
  <r>
    <n v="12305264"/>
    <x v="1304"/>
    <s v="Shailendra Kumar Singh"/>
    <s v="Indu Sinha"/>
    <s v="Bachelor of Technology (Computer Science and Engineering)"/>
    <s v="Under Graduate"/>
    <n v="2023"/>
    <n v="4"/>
    <s v="M"/>
    <s v="India"/>
    <x v="14"/>
    <s v="K23WA"/>
    <n v="7.06"/>
    <n v="16"/>
    <n v="16"/>
    <n v="0"/>
    <n v="0"/>
    <n v="0"/>
    <n v="0"/>
    <n v="0"/>
    <n v="0"/>
    <m/>
    <m/>
    <m/>
    <s v="Hosteller"/>
  </r>
  <r>
    <n v="12313061"/>
    <x v="1305"/>
    <s v="Puran Chand"/>
    <s v="Sneh Lata"/>
    <s v="Bachelor of Technology (Computer Science and Engineering)"/>
    <s v="Under Graduate"/>
    <n v="2023"/>
    <n v="4"/>
    <s v="M"/>
    <s v="India"/>
    <x v="8"/>
    <s v="K23SW"/>
    <n v="4.83"/>
    <n v="16"/>
    <n v="14"/>
    <n v="2"/>
    <n v="0"/>
    <n v="0"/>
    <n v="0"/>
    <n v="0"/>
    <n v="0"/>
    <m/>
    <m/>
    <m/>
    <s v="Day Scholar"/>
  </r>
  <r>
    <n v="12304126"/>
    <x v="1306"/>
    <s v="Kunal Kumar"/>
    <s v="Pinki Kumari"/>
    <s v="Bachelor of Technology (Computer Science and Engineering)"/>
    <s v="Under Graduate"/>
    <n v="2023"/>
    <n v="4"/>
    <s v="M"/>
    <s v="India"/>
    <x v="14"/>
    <s v="K23BG"/>
    <n v="4.6500000000000004"/>
    <n v="16"/>
    <n v="13"/>
    <n v="3"/>
    <n v="0"/>
    <n v="0"/>
    <n v="0"/>
    <n v="0"/>
    <n v="0"/>
    <m/>
    <m/>
    <m/>
    <s v="Hosteller"/>
  </r>
  <r>
    <n v="12326195"/>
    <x v="1307"/>
    <s v="KULDIP SINGH"/>
    <s v="Meena Kumari"/>
    <s v="Bachelor of Technology (Computer Science and Engineering)"/>
    <s v="Under Graduate"/>
    <n v="2023"/>
    <n v="4"/>
    <s v="M"/>
    <s v="India"/>
    <x v="10"/>
    <s v="K23SW"/>
    <n v="8.65"/>
    <n v="16"/>
    <n v="16"/>
    <n v="0"/>
    <n v="0"/>
    <n v="0"/>
    <n v="0"/>
    <n v="0"/>
    <n v="0"/>
    <m/>
    <m/>
    <m/>
    <s v="Hosteller"/>
  </r>
  <r>
    <n v="12314934"/>
    <x v="1308"/>
    <s v="Prasanta Saha"/>
    <s v="Anuradha Saha"/>
    <s v="Bachelor of Technology (Computer Science and Engineering)"/>
    <s v="Under Graduate"/>
    <n v="2023"/>
    <n v="4"/>
    <s v="M"/>
    <s v="India"/>
    <x v="16"/>
    <s v="K23KP"/>
    <n v="7.19"/>
    <n v="16"/>
    <n v="16"/>
    <n v="0"/>
    <n v="0"/>
    <n v="0"/>
    <n v="0"/>
    <n v="0"/>
    <n v="0"/>
    <m/>
    <m/>
    <m/>
    <s v="Hosteller"/>
  </r>
  <r>
    <n v="12301140"/>
    <x v="1309"/>
    <s v="Anil Kumar"/>
    <s v="Bindu"/>
    <s v="Bachelor of Technology (Computer Science and Engineering)"/>
    <s v="Under Graduate"/>
    <n v="2023"/>
    <n v="4"/>
    <s v="M"/>
    <s v="India"/>
    <x v="19"/>
    <s v="K23SP"/>
    <n v="7.27"/>
    <n v="16"/>
    <n v="16"/>
    <n v="0"/>
    <n v="0"/>
    <n v="0"/>
    <n v="0"/>
    <n v="0"/>
    <n v="0"/>
    <m/>
    <m/>
    <m/>
    <s v="Hosteller"/>
  </r>
  <r>
    <n v="12308331"/>
    <x v="1310"/>
    <s v="Rajesh Kumar Sharma"/>
    <s v="Sunita Sharma"/>
    <s v="Bachelor of Technology (Computer Science and Engineering)"/>
    <s v="Under Graduate"/>
    <n v="2023"/>
    <n v="4"/>
    <s v="M"/>
    <s v="India"/>
    <x v="19"/>
    <s v="K23LF"/>
    <n v="6.35"/>
    <n v="16"/>
    <n v="16"/>
    <n v="0"/>
    <n v="0"/>
    <n v="0"/>
    <n v="0"/>
    <n v="0"/>
    <n v="0"/>
    <m/>
    <m/>
    <m/>
    <s v="Hosteller"/>
  </r>
  <r>
    <n v="12325610"/>
    <x v="1311"/>
    <s v="Santosh Shukla"/>
    <s v="Poonam Shukla"/>
    <s v="Bachelor of Technology (Computer Science and Engineering)"/>
    <s v="Under Graduate"/>
    <n v="2023"/>
    <n v="4"/>
    <s v="M"/>
    <s v="India"/>
    <x v="7"/>
    <s v="K23GR"/>
    <n v="8.44"/>
    <n v="16"/>
    <n v="16"/>
    <n v="0"/>
    <n v="0"/>
    <n v="0"/>
    <n v="0"/>
    <n v="0"/>
    <n v="0"/>
    <m/>
    <m/>
    <m/>
    <s v="Hosteller"/>
  </r>
  <r>
    <n v="12319353"/>
    <x v="1312"/>
    <s v="Shashi Bhushan Prasad Verma"/>
    <s v="Shobha Soni"/>
    <s v="Bachelor of Technology (Computer Science and Engineering)"/>
    <s v="Under Graduate"/>
    <n v="2023"/>
    <n v="4"/>
    <s v="M"/>
    <s v="India"/>
    <x v="12"/>
    <s v="K23EH"/>
    <n v="4.9800000000000004"/>
    <n v="16"/>
    <n v="13"/>
    <n v="3"/>
    <n v="0"/>
    <n v="0"/>
    <n v="0"/>
    <n v="0"/>
    <n v="0"/>
    <m/>
    <m/>
    <m/>
    <s v="Day Scholar"/>
  </r>
  <r>
    <n v="12324523"/>
    <x v="1313"/>
    <s v="Anil Kumar Yadav"/>
    <s v="Anita Yadav"/>
    <s v="Bachelor of Technology (Computer Science and Engineering)"/>
    <s v="Under Graduate"/>
    <n v="2023"/>
    <n v="4"/>
    <s v="M"/>
    <s v="India"/>
    <x v="14"/>
    <s v="K23TB"/>
    <n v="6"/>
    <n v="16"/>
    <n v="15"/>
    <n v="1"/>
    <n v="0"/>
    <n v="0"/>
    <n v="0"/>
    <n v="0"/>
    <n v="0"/>
    <m/>
    <m/>
    <m/>
    <s v="Hosteller"/>
  </r>
  <r>
    <n v="12310767"/>
    <x v="1314"/>
    <s v="Ratan  Lal"/>
    <s v="Seema Devi"/>
    <s v="Bachelor of Technology (Computer Science and Engineering)"/>
    <s v="Under Graduate"/>
    <n v="2023"/>
    <n v="4"/>
    <s v="M"/>
    <s v="India"/>
    <x v="3"/>
    <s v="K23GX"/>
    <n v="7.31"/>
    <n v="16"/>
    <n v="16"/>
    <n v="0"/>
    <n v="0"/>
    <n v="0"/>
    <n v="0"/>
    <n v="0"/>
    <n v="0"/>
    <m/>
    <m/>
    <m/>
    <s v="Day Scholar"/>
  </r>
  <r>
    <n v="12310391"/>
    <x v="1315"/>
    <s v="Bhawani Singh Bajiya"/>
    <s v="Sita Devi"/>
    <s v="Bachelor of Technology (Computer Science and Engineering)"/>
    <s v="Under Graduate"/>
    <n v="2023"/>
    <n v="4"/>
    <s v="M"/>
    <s v="India"/>
    <x v="3"/>
    <s v="K23PR"/>
    <n v="5.33"/>
    <n v="16"/>
    <n v="15"/>
    <n v="1"/>
    <n v="0"/>
    <n v="0"/>
    <n v="0"/>
    <n v="0"/>
    <n v="0"/>
    <m/>
    <m/>
    <m/>
    <s v="Day Scholar"/>
  </r>
  <r>
    <n v="12312814"/>
    <x v="1316"/>
    <s v="Hemaram"/>
    <s v="Chanda Devi"/>
    <s v="Bachelor of Technology (Computer Science and Engineering)"/>
    <s v="Under Graduate"/>
    <n v="2023"/>
    <n v="4"/>
    <s v="M"/>
    <s v="India"/>
    <x v="3"/>
    <s v="K23PK"/>
    <n v="5.0999999999999996"/>
    <n v="16"/>
    <n v="14"/>
    <n v="2"/>
    <n v="0"/>
    <n v="0"/>
    <n v="0"/>
    <n v="0"/>
    <n v="0"/>
    <m/>
    <m/>
    <m/>
    <s v="Distance Learning"/>
  </r>
  <r>
    <n v="12311917"/>
    <x v="1317"/>
    <s v="Radhakrishnan K"/>
    <s v="Anitha A R"/>
    <s v="Bachelor of Technology (Computer Science and Engineering)"/>
    <s v="Under Graduate"/>
    <n v="2023"/>
    <n v="4"/>
    <s v="M"/>
    <s v="India"/>
    <x v="1"/>
    <s v="K23RK"/>
    <n v="7.73"/>
    <n v="16"/>
    <n v="16"/>
    <n v="0"/>
    <n v="0"/>
    <n v="0"/>
    <n v="0"/>
    <n v="0"/>
    <n v="0"/>
    <m/>
    <m/>
    <m/>
    <s v="Day Scholar"/>
  </r>
  <r>
    <n v="12314439"/>
    <x v="1318"/>
    <s v="Mukesh Singh Bhadoria"/>
    <s v="Pinky Bhadoria"/>
    <s v="Bachelor of Technology (Computer Science and Engineering)"/>
    <s v="Under Graduate"/>
    <n v="2023"/>
    <n v="4"/>
    <s v="M"/>
    <s v="India"/>
    <x v="5"/>
    <s v="K23WT"/>
    <n v="7.15"/>
    <n v="16"/>
    <n v="15"/>
    <n v="1"/>
    <n v="0"/>
    <n v="0"/>
    <n v="0"/>
    <n v="0"/>
    <n v="0"/>
    <m/>
    <m/>
    <m/>
    <s v="Hosteller"/>
  </r>
  <r>
    <n v="12314817"/>
    <x v="1318"/>
    <s v="Raj Kumar"/>
    <s v="Saroj Devi"/>
    <s v="Bachelor of Technology (Computer Science and Engineering)"/>
    <s v="Under Graduate"/>
    <n v="2023"/>
    <n v="4"/>
    <s v="M"/>
    <s v="India"/>
    <x v="7"/>
    <s v="K23KS"/>
    <n v="7"/>
    <n v="16"/>
    <n v="16"/>
    <n v="0"/>
    <n v="0"/>
    <n v="0"/>
    <n v="0"/>
    <n v="0"/>
    <n v="0"/>
    <m/>
    <m/>
    <m/>
    <s v="Hosteller"/>
  </r>
  <r>
    <n v="12325110"/>
    <x v="1318"/>
    <s v="Rajesh Kumar"/>
    <s v="Kiran Bala"/>
    <s v="Bachelor of Technology (Computer Science and Engineering)"/>
    <s v="Under Graduate"/>
    <n v="2023"/>
    <n v="4"/>
    <s v="M"/>
    <s v="India"/>
    <x v="15"/>
    <s v="K23RN"/>
    <n v="5.98"/>
    <n v="16"/>
    <n v="15"/>
    <n v="1"/>
    <n v="0"/>
    <n v="0"/>
    <n v="0"/>
    <n v="0"/>
    <n v="0"/>
    <m/>
    <m/>
    <m/>
    <s v="Day Scholar"/>
  </r>
  <r>
    <n v="12320485"/>
    <x v="1319"/>
    <s v="Prem Lal  Jat"/>
    <s v="Nirmala Devi"/>
    <s v="Bachelor of Technology (Computer Science and Engineering)"/>
    <s v="Under Graduate"/>
    <n v="2023"/>
    <n v="4"/>
    <s v="M"/>
    <s v="India"/>
    <x v="3"/>
    <s v="K23VM"/>
    <n v="6.21"/>
    <n v="16"/>
    <n v="15"/>
    <n v="1"/>
    <n v="0"/>
    <n v="0"/>
    <n v="0"/>
    <n v="0"/>
    <n v="0"/>
    <m/>
    <m/>
    <m/>
    <s v="Day Scholar"/>
  </r>
  <r>
    <n v="12326851"/>
    <x v="1320"/>
    <s v="Banoth Raju"/>
    <s v="Banoth Shyamala"/>
    <s v="Bachelor of Technology (Computer Science and Engineering)"/>
    <s v="Under Graduate"/>
    <n v="2023"/>
    <n v="3"/>
    <s v="M"/>
    <m/>
    <x v="23"/>
    <s v="K22MF"/>
    <n v="5.78"/>
    <n v="15"/>
    <n v="8"/>
    <n v="0"/>
    <n v="0"/>
    <n v="0"/>
    <n v="0"/>
    <n v="0"/>
    <n v="7"/>
    <n v="89"/>
    <n v="108"/>
    <n v="96"/>
    <s v="Hosteller"/>
  </r>
  <r>
    <n v="12324048"/>
    <x v="1321"/>
    <s v="Balaraju Palla"/>
    <s v="Satyavati Palla"/>
    <s v="Bachelor of Technology (Computer Science and Engineering)"/>
    <s v="Under Graduate"/>
    <n v="2023"/>
    <n v="4"/>
    <s v="M"/>
    <s v="India"/>
    <x v="0"/>
    <s v="K23PT"/>
    <n v="0.23"/>
    <n v="16"/>
    <n v="1"/>
    <n v="6"/>
    <n v="8"/>
    <n v="0"/>
    <n v="0"/>
    <n v="1"/>
    <n v="0"/>
    <m/>
    <m/>
    <m/>
    <s v="Hosteller"/>
  </r>
  <r>
    <n v="12321551"/>
    <x v="1322"/>
    <s v="Ram Mohan Thakur"/>
    <s v="Rinku Kumari"/>
    <s v="Bachelor of Technology (Computer Science and Engineering)"/>
    <s v="Under Graduate"/>
    <n v="2023"/>
    <n v="4"/>
    <s v="M"/>
    <s v="India"/>
    <x v="14"/>
    <s v="K23PK"/>
    <n v="5.56"/>
    <n v="16"/>
    <n v="14"/>
    <n v="2"/>
    <n v="0"/>
    <n v="0"/>
    <n v="0"/>
    <n v="0"/>
    <n v="0"/>
    <m/>
    <m/>
    <m/>
    <s v="Hosteller"/>
  </r>
  <r>
    <n v="12319335"/>
    <x v="1323"/>
    <s v="Arun kumar Tripathi"/>
    <s v="Pushpa Tripathi"/>
    <s v="Bachelor of Technology (Computer Science and Engineering)"/>
    <s v="Under Graduate"/>
    <n v="2023"/>
    <n v="4"/>
    <s v="M"/>
    <s v="India"/>
    <x v="7"/>
    <s v="K23DC"/>
    <n v="7.35"/>
    <n v="16"/>
    <n v="16"/>
    <n v="0"/>
    <n v="0"/>
    <n v="0"/>
    <n v="0"/>
    <n v="0"/>
    <n v="0"/>
    <m/>
    <m/>
    <m/>
    <s v="Day Scholar"/>
  </r>
  <r>
    <n v="12314145"/>
    <x v="1324"/>
    <s v="Anipilli Satya Ramesh"/>
    <s v="Anipilli Ganga Chakram"/>
    <s v="Bachelor of Technology (Computer Science and Engineering)"/>
    <s v="Under Graduate"/>
    <n v="2023"/>
    <n v="4"/>
    <s v="F"/>
    <s v="India"/>
    <x v="0"/>
    <s v="K23MT"/>
    <n v="3.08"/>
    <n v="16"/>
    <n v="10"/>
    <n v="6"/>
    <n v="0"/>
    <n v="0"/>
    <n v="0"/>
    <n v="0"/>
    <n v="0"/>
    <m/>
    <m/>
    <m/>
    <s v="Hosteller"/>
  </r>
  <r>
    <n v="12316772"/>
    <x v="1325"/>
    <s v="Govardhan Narwade"/>
    <s v="Manjusha Narwade"/>
    <s v="Bachelor of Technology (Computer Science and Engineering)"/>
    <s v="Under Graduate"/>
    <n v="2023"/>
    <n v="4"/>
    <s v="M"/>
    <s v="India"/>
    <x v="0"/>
    <s v="K23SH"/>
    <n v="3.67"/>
    <n v="16"/>
    <n v="12"/>
    <n v="4"/>
    <n v="0"/>
    <n v="0"/>
    <n v="0"/>
    <n v="0"/>
    <n v="0"/>
    <m/>
    <m/>
    <m/>
    <s v="Hosteller"/>
  </r>
  <r>
    <n v="12309710"/>
    <x v="1326"/>
    <s v="Praveen Kumar"/>
    <s v="Vineeta Kashyap"/>
    <s v="Bachelor of Technology (Computer Science and Engineering)"/>
    <s v="Under Graduate"/>
    <n v="2023"/>
    <n v="4"/>
    <s v="M"/>
    <s v="India"/>
    <x v="7"/>
    <s v="K23DF"/>
    <n v="5.15"/>
    <n v="16"/>
    <n v="14"/>
    <n v="2"/>
    <n v="0"/>
    <n v="0"/>
    <n v="0"/>
    <n v="0"/>
    <n v="0"/>
    <m/>
    <m/>
    <m/>
    <s v="Hosteller"/>
  </r>
  <r>
    <n v="12307300"/>
    <x v="1327"/>
    <s v="Ravi Rana"/>
    <s v="Seema Rani"/>
    <s v="Bachelor of Technology (Computer Science and Engineering)"/>
    <s v="Under Graduate"/>
    <n v="2023"/>
    <n v="4"/>
    <s v="M"/>
    <s v="India"/>
    <x v="10"/>
    <s v="K23SA"/>
    <n v="7.94"/>
    <n v="16"/>
    <n v="16"/>
    <n v="0"/>
    <n v="0"/>
    <n v="0"/>
    <n v="0"/>
    <n v="0"/>
    <n v="0"/>
    <m/>
    <m/>
    <m/>
    <s v="Distance Learning"/>
  </r>
  <r>
    <n v="12323075"/>
    <x v="1328"/>
    <s v="Rinkesh Bahadur Singh"/>
    <s v="Reetu Singh"/>
    <s v="Bachelor of Technology (Computer Science and Engineering)"/>
    <s v="Under Graduate"/>
    <n v="2023"/>
    <n v="4"/>
    <s v="M"/>
    <s v="India"/>
    <x v="5"/>
    <s v="K23SK"/>
    <n v="7.81"/>
    <n v="16"/>
    <n v="16"/>
    <n v="0"/>
    <n v="0"/>
    <n v="0"/>
    <n v="0"/>
    <n v="0"/>
    <n v="0"/>
    <m/>
    <m/>
    <m/>
    <s v="Day Scholar"/>
  </r>
  <r>
    <n v="12311098"/>
    <x v="1329"/>
    <s v="Rajesh Mehta"/>
    <s v="Shivani Mehta"/>
    <s v="Bachelor of Technology (Computer Science and Engineering)"/>
    <s v="Under Graduate"/>
    <n v="2023"/>
    <n v="4"/>
    <s v="M"/>
    <s v="India"/>
    <x v="10"/>
    <s v="K23AP"/>
    <n v="4.9400000000000004"/>
    <n v="16"/>
    <n v="13"/>
    <n v="3"/>
    <n v="0"/>
    <n v="0"/>
    <n v="0"/>
    <n v="0"/>
    <n v="0"/>
    <m/>
    <m/>
    <m/>
    <s v="Hosteller"/>
  </r>
  <r>
    <n v="12312879"/>
    <x v="1330"/>
    <s v="Sivasankaran R"/>
    <s v="Suja Thankappan S"/>
    <s v="Bachelor of Technology (Computer Science and Engineering)"/>
    <s v="Under Graduate"/>
    <n v="2023"/>
    <n v="4"/>
    <s v="M"/>
    <s v="India"/>
    <x v="1"/>
    <s v="K23VM"/>
    <n v="6.98"/>
    <n v="16"/>
    <n v="16"/>
    <n v="0"/>
    <n v="0"/>
    <n v="0"/>
    <n v="0"/>
    <n v="0"/>
    <n v="0"/>
    <m/>
    <m/>
    <m/>
    <s v="Distance Learning"/>
  </r>
  <r>
    <n v="12310758"/>
    <x v="1331"/>
    <s v="Narpat Singh Panwar"/>
    <s v="Manju Kanwar"/>
    <s v="Bachelor of Technology (Computer Science and Engineering)"/>
    <s v="Under Graduate"/>
    <n v="2023"/>
    <n v="4"/>
    <s v="M"/>
    <s v="India"/>
    <x v="3"/>
    <s v="K23KM"/>
    <n v="6.54"/>
    <n v="16"/>
    <n v="15"/>
    <n v="1"/>
    <n v="0"/>
    <n v="0"/>
    <n v="0"/>
    <n v="0"/>
    <n v="0"/>
    <m/>
    <m/>
    <m/>
    <s v="Day Scholar"/>
  </r>
  <r>
    <n v="12301716"/>
    <x v="1332"/>
    <s v="Abhay Kumar"/>
    <s v="Savita Devi"/>
    <s v="Bachelor of Technology (Computer Science and Engineering)"/>
    <s v="Under Graduate"/>
    <n v="2023"/>
    <n v="3"/>
    <s v="M"/>
    <s v="India"/>
    <x v="12"/>
    <s v="K22MN"/>
    <n v="5.49"/>
    <n v="15"/>
    <n v="13"/>
    <n v="2"/>
    <n v="0"/>
    <n v="0"/>
    <n v="0"/>
    <n v="0"/>
    <n v="0"/>
    <m/>
    <m/>
    <m/>
    <s v="Hosteller"/>
  </r>
  <r>
    <n v="12303427"/>
    <x v="76"/>
    <s v="Raju Ray"/>
    <s v="Rangeela Devi"/>
    <s v="Bachelor of Technology (Computer Science and Engineering)"/>
    <s v="Under Graduate"/>
    <n v="2023"/>
    <n v="4"/>
    <s v="M"/>
    <s v="India"/>
    <x v="14"/>
    <s v="K23BV"/>
    <n v="2.44"/>
    <n v="16"/>
    <n v="7"/>
    <n v="9"/>
    <n v="0"/>
    <n v="0"/>
    <n v="0"/>
    <n v="0"/>
    <n v="0"/>
    <m/>
    <m/>
    <m/>
    <s v="Day Scholar"/>
  </r>
  <r>
    <n v="12305080"/>
    <x v="76"/>
    <s v="Pradeep Kumar"/>
    <s v="Madhubala Devi"/>
    <s v="Bachelor of Technology (Computer Science and Engineering)"/>
    <s v="Under Graduate"/>
    <n v="2023"/>
    <n v="4"/>
    <s v="M"/>
    <s v="India"/>
    <x v="14"/>
    <s v="K23NT"/>
    <n v="3.98"/>
    <n v="16"/>
    <n v="12"/>
    <n v="4"/>
    <n v="0"/>
    <n v="0"/>
    <n v="0"/>
    <n v="0"/>
    <n v="0"/>
    <m/>
    <m/>
    <m/>
    <s v="Hosteller"/>
  </r>
  <r>
    <n v="12307095"/>
    <x v="76"/>
    <s v="Ashok Kumar Ray"/>
    <s v="Renu Devi"/>
    <s v="Bachelor of Technology (Computer Science and Engineering)"/>
    <s v="Under Graduate"/>
    <n v="2023"/>
    <n v="4"/>
    <s v="M"/>
    <s v="India"/>
    <x v="14"/>
    <s v="K23DG"/>
    <n v="7.21"/>
    <n v="16"/>
    <n v="16"/>
    <n v="0"/>
    <n v="0"/>
    <n v="0"/>
    <n v="0"/>
    <n v="0"/>
    <n v="0"/>
    <m/>
    <m/>
    <m/>
    <s v="Hosteller"/>
  </r>
  <r>
    <n v="12310574"/>
    <x v="76"/>
    <s v="Ashok Kumar Saw"/>
    <s v="Sushila Kumari  Saw"/>
    <s v="Bachelor of Technology (Computer Science and Engineering)"/>
    <s v="Under Graduate"/>
    <n v="2023"/>
    <n v="4"/>
    <s v="M"/>
    <s v="India"/>
    <x v="12"/>
    <s v="K23LL"/>
    <n v="7.65"/>
    <n v="16"/>
    <n v="16"/>
    <n v="0"/>
    <n v="0"/>
    <n v="0"/>
    <n v="0"/>
    <n v="0"/>
    <n v="0"/>
    <m/>
    <m/>
    <m/>
    <s v="Hosteller"/>
  </r>
  <r>
    <n v="12310817"/>
    <x v="76"/>
    <s v="Sudhakar Prasad"/>
    <s v="Anita Devi"/>
    <s v="Bachelor of Technology (Computer Science and Engineering)"/>
    <s v="Under Graduate"/>
    <n v="2023"/>
    <n v="4"/>
    <s v="M"/>
    <s v="India"/>
    <x v="14"/>
    <s v="K23SF"/>
    <n v="5.46"/>
    <n v="16"/>
    <n v="15"/>
    <n v="1"/>
    <n v="0"/>
    <n v="0"/>
    <n v="0"/>
    <n v="0"/>
    <n v="0"/>
    <m/>
    <m/>
    <m/>
    <s v="Day Scholar"/>
  </r>
  <r>
    <n v="12326669"/>
    <x v="76"/>
    <s v="Bhushan Prasad"/>
    <s v="Anita Devi"/>
    <s v="Bachelor of Technology (Computer Science and Engineering)"/>
    <s v="Under Graduate"/>
    <n v="2023"/>
    <n v="4"/>
    <s v="M"/>
    <s v="India"/>
    <x v="14"/>
    <s v="K23RU"/>
    <n v="5.13"/>
    <n v="16"/>
    <n v="14"/>
    <n v="2"/>
    <n v="0"/>
    <n v="0"/>
    <n v="0"/>
    <n v="0"/>
    <n v="0"/>
    <m/>
    <m/>
    <m/>
    <s v="Day Scholar"/>
  </r>
  <r>
    <n v="12310422"/>
    <x v="1333"/>
    <s v="A K Roy"/>
    <s v="Mirdula Devi Roy"/>
    <s v="Bachelor of Technology (Computer Science and Engineering)"/>
    <s v="Under Graduate"/>
    <n v="2023"/>
    <n v="4"/>
    <s v="M"/>
    <s v="India"/>
    <x v="14"/>
    <s v="K23DJ"/>
    <n v="7.92"/>
    <n v="16"/>
    <n v="16"/>
    <n v="0"/>
    <n v="0"/>
    <n v="0"/>
    <n v="0"/>
    <n v="0"/>
    <n v="0"/>
    <m/>
    <m/>
    <m/>
    <s v="Hosteller"/>
  </r>
  <r>
    <n v="12309426"/>
    <x v="1334"/>
    <s v="Anit  Sah"/>
    <s v="Chunchun  Devi"/>
    <s v="Bachelor of Technology (Computer Science and Engineering)"/>
    <s v="Under Graduate"/>
    <n v="2023"/>
    <n v="4"/>
    <s v="M"/>
    <s v="India"/>
    <x v="14"/>
    <s v="K23GR"/>
    <n v="6.56"/>
    <n v="16"/>
    <n v="15"/>
    <n v="1"/>
    <n v="0"/>
    <n v="0"/>
    <n v="0"/>
    <n v="0"/>
    <n v="0"/>
    <m/>
    <m/>
    <m/>
    <s v="Day Scholar"/>
  </r>
  <r>
    <n v="12311673"/>
    <x v="1335"/>
    <s v="Narendra Malu"/>
    <s v="Laxmi Malu"/>
    <s v="Bachelor of Technology (Computer Science and Engineering)"/>
    <s v="Under Graduate"/>
    <n v="2023"/>
    <n v="4"/>
    <s v="M"/>
    <s v="India"/>
    <x v="14"/>
    <s v="K23TU"/>
    <n v="5.85"/>
    <n v="16"/>
    <n v="14"/>
    <n v="2"/>
    <n v="0"/>
    <n v="0"/>
    <n v="0"/>
    <n v="0"/>
    <n v="0"/>
    <m/>
    <m/>
    <m/>
    <s v="Hosteller"/>
  </r>
  <r>
    <n v="12324692"/>
    <x v="1336"/>
    <s v="Ajay Kumar"/>
    <s v="Asha Rani"/>
    <s v="Bachelor of Technology (Computer Science and Engineering)"/>
    <s v="Under Graduate"/>
    <n v="2023"/>
    <n v="4"/>
    <s v="M"/>
    <s v="India"/>
    <x v="8"/>
    <s v="K23GX"/>
    <n v="5.56"/>
    <n v="16"/>
    <n v="15"/>
    <n v="1"/>
    <n v="0"/>
    <n v="0"/>
    <n v="0"/>
    <n v="0"/>
    <n v="0"/>
    <m/>
    <m/>
    <m/>
    <s v="Hosteller"/>
  </r>
  <r>
    <n v="12301368"/>
    <x v="1337"/>
    <s v="Satyapal Singh"/>
    <s v="Meena Devi"/>
    <s v="Bachelor of Technology (Computer Science and Engineering)"/>
    <s v="Under Graduate"/>
    <n v="2023"/>
    <n v="4"/>
    <s v="F"/>
    <s v="India"/>
    <x v="15"/>
    <s v="K23SP"/>
    <n v="8.81"/>
    <n v="16"/>
    <n v="16"/>
    <n v="0"/>
    <n v="0"/>
    <n v="0"/>
    <n v="0"/>
    <n v="0"/>
    <n v="0"/>
    <m/>
    <m/>
    <m/>
    <s v="Hosteller"/>
  </r>
  <r>
    <n v="12306607"/>
    <x v="1338"/>
    <s v="Anil Kumar"/>
    <s v="Anisha Kumari"/>
    <s v="Bachelor of Technology (Computer Science and Engineering)"/>
    <s v="Under Graduate"/>
    <n v="2023"/>
    <n v="4"/>
    <s v="F"/>
    <s v="India"/>
    <x v="7"/>
    <s v="K23NZ"/>
    <n v="7.5"/>
    <n v="16"/>
    <n v="16"/>
    <n v="0"/>
    <n v="0"/>
    <n v="0"/>
    <n v="0"/>
    <n v="0"/>
    <n v="0"/>
    <m/>
    <m/>
    <m/>
    <s v="Hosteller"/>
  </r>
  <r>
    <n v="12311122"/>
    <x v="1338"/>
    <s v="Manoj Kumar Shrivastav"/>
    <s v="Chand Lata Devi"/>
    <s v="Bachelor of Technology (Computer Science and Engineering)"/>
    <s v="Under Graduate"/>
    <n v="2023"/>
    <n v="4"/>
    <s v="F"/>
    <s v="India"/>
    <x v="14"/>
    <s v="K23GX"/>
    <n v="7.83"/>
    <n v="16"/>
    <n v="16"/>
    <n v="0"/>
    <n v="0"/>
    <n v="0"/>
    <n v="0"/>
    <n v="0"/>
    <n v="0"/>
    <m/>
    <m/>
    <m/>
    <s v="Day Scholar"/>
  </r>
  <r>
    <n v="12312596"/>
    <x v="1338"/>
    <s v="Praveen Kumar Suman"/>
    <s v="Poonam"/>
    <s v="Bachelor of Technology (Computer Science and Engineering)"/>
    <s v="Under Graduate"/>
    <n v="2023"/>
    <n v="4"/>
    <s v="F"/>
    <s v="India"/>
    <x v="14"/>
    <s v="K23CB"/>
    <n v="6.27"/>
    <n v="16"/>
    <n v="15"/>
    <n v="1"/>
    <n v="0"/>
    <n v="0"/>
    <n v="0"/>
    <n v="0"/>
    <n v="0"/>
    <m/>
    <m/>
    <m/>
    <s v="Hosteller"/>
  </r>
  <r>
    <n v="12320862"/>
    <x v="1339"/>
    <s v="Manikant Mishra"/>
    <s v="Kalindi Mishra"/>
    <s v="Bachelor of Technology (Computer Science and Engineering)"/>
    <s v="Under Graduate"/>
    <n v="2023"/>
    <n v="4"/>
    <s v="F"/>
    <s v="India"/>
    <x v="7"/>
    <s v="K23MG"/>
    <n v="5.19"/>
    <n v="16"/>
    <n v="13"/>
    <n v="3"/>
    <n v="0"/>
    <n v="0"/>
    <n v="0"/>
    <n v="0"/>
    <n v="0"/>
    <m/>
    <m/>
    <m/>
    <s v="Hosteller"/>
  </r>
  <r>
    <n v="12322195"/>
    <x v="1340"/>
    <s v="Manoj Kumar Jain"/>
    <s v="Sapna Jain"/>
    <s v="Bachelor of Technology (Computer Science and Engineering)"/>
    <s v="Under Graduate"/>
    <n v="2023"/>
    <n v="4"/>
    <s v="M"/>
    <s v="India"/>
    <x v="3"/>
    <s v="K23RB"/>
    <n v="8.27"/>
    <n v="16"/>
    <n v="16"/>
    <n v="0"/>
    <n v="0"/>
    <n v="0"/>
    <n v="0"/>
    <n v="0"/>
    <n v="0"/>
    <m/>
    <m/>
    <m/>
    <s v="Hosteller"/>
  </r>
  <r>
    <n v="12316426"/>
    <x v="1341"/>
    <s v="Shyam Lal Sahu"/>
    <s v="ShaiI Kumari Sahu"/>
    <s v="Bachelor of Technology (Computer Science and Engineering)"/>
    <s v="Under Graduate"/>
    <n v="2023"/>
    <n v="4"/>
    <s v="F"/>
    <s v="India"/>
    <x v="7"/>
    <s v="K23VM"/>
    <n v="8.2899999999999991"/>
    <n v="16"/>
    <n v="16"/>
    <n v="0"/>
    <n v="0"/>
    <n v="0"/>
    <n v="0"/>
    <n v="0"/>
    <n v="0"/>
    <m/>
    <m/>
    <m/>
    <s v="Hosteller"/>
  </r>
  <r>
    <n v="12307789"/>
    <x v="1342"/>
    <s v="Girdhari Mahto"/>
    <s v="Chhabi Devi"/>
    <s v="Bachelor of Technology (Computer Science and Engineering)"/>
    <s v="Under Graduate"/>
    <n v="2023"/>
    <n v="4"/>
    <s v="F"/>
    <s v="India"/>
    <x v="12"/>
    <s v="K23CC"/>
    <n v="6.28"/>
    <n v="17"/>
    <n v="17"/>
    <n v="0"/>
    <n v="0"/>
    <n v="0"/>
    <n v="0"/>
    <n v="0"/>
    <n v="0"/>
    <m/>
    <m/>
    <m/>
    <s v="Hosteller"/>
  </r>
  <r>
    <n v="12314082"/>
    <x v="1343"/>
    <s v="Sanchayan Chowdhury"/>
    <s v="Sudeshna Chowdhury"/>
    <s v="Bachelor of Technology (Computer Science and Engineering)"/>
    <s v="Under Graduate"/>
    <n v="2023"/>
    <n v="4"/>
    <s v="F"/>
    <s v="India"/>
    <x v="11"/>
    <s v="K23NT"/>
    <n v="4.7699999999999996"/>
    <n v="16"/>
    <n v="13"/>
    <n v="3"/>
    <n v="0"/>
    <n v="0"/>
    <n v="0"/>
    <n v="0"/>
    <n v="0"/>
    <m/>
    <m/>
    <m/>
    <s v="Hosteller"/>
  </r>
  <r>
    <n v="12311971"/>
    <x v="1344"/>
    <s v="Surjeet Singh"/>
    <s v="Rajesh Devi"/>
    <s v="Bachelor of Technology (Computer Science and Engineering)"/>
    <s v="Under Graduate"/>
    <n v="2023"/>
    <n v="4"/>
    <s v="F"/>
    <s v="India"/>
    <x v="7"/>
    <s v="K23LF"/>
    <n v="6.44"/>
    <n v="16"/>
    <n v="14"/>
    <n v="2"/>
    <n v="0"/>
    <n v="0"/>
    <n v="0"/>
    <n v="0"/>
    <n v="0"/>
    <m/>
    <m/>
    <m/>
    <s v="Hosteller"/>
  </r>
  <r>
    <n v="12312236"/>
    <x v="1345"/>
    <s v="Shashi Bhushan"/>
    <s v="Anisha Devi"/>
    <s v="Bachelor of Technology (Computer Science and Engineering)"/>
    <s v="Under Graduate"/>
    <n v="2023"/>
    <n v="4"/>
    <s v="F"/>
    <s v="India"/>
    <x v="14"/>
    <s v="K23PR"/>
    <n v="4.6900000000000004"/>
    <n v="16"/>
    <n v="13"/>
    <n v="3"/>
    <n v="0"/>
    <n v="0"/>
    <n v="0"/>
    <n v="0"/>
    <n v="0"/>
    <m/>
    <m/>
    <m/>
    <s v="Hosteller"/>
  </r>
  <r>
    <n v="12317693"/>
    <x v="1345"/>
    <s v="Surjit Kumar  Singh"/>
    <s v="Sangita Devi"/>
    <s v="Bachelor of Technology (Computer Science and Engineering)"/>
    <s v="Under Graduate"/>
    <n v="2023"/>
    <n v="4"/>
    <s v="F"/>
    <s v="India"/>
    <x v="14"/>
    <s v="K23SP"/>
    <n v="8.98"/>
    <n v="16"/>
    <n v="16"/>
    <n v="0"/>
    <n v="0"/>
    <n v="0"/>
    <n v="0"/>
    <n v="0"/>
    <n v="0"/>
    <m/>
    <m/>
    <m/>
    <s v="Hosteller"/>
  </r>
  <r>
    <n v="12322717"/>
    <x v="1345"/>
    <s v="Sanjay Prasad Gupta"/>
    <s v="Sushama Devi"/>
    <s v="Bachelor of Technology (Computer Science and Engineering)"/>
    <s v="Under Graduate"/>
    <n v="2023"/>
    <n v="4"/>
    <s v="F"/>
    <s v="India"/>
    <x v="14"/>
    <s v="K23IT"/>
    <n v="5.63"/>
    <n v="16"/>
    <n v="15"/>
    <n v="1"/>
    <n v="0"/>
    <n v="0"/>
    <n v="0"/>
    <n v="0"/>
    <n v="0"/>
    <m/>
    <m/>
    <m/>
    <s v="Distance Learning"/>
  </r>
  <r>
    <n v="12308789"/>
    <x v="1346"/>
    <s v="Sanjay Kumar Mishra"/>
    <s v="Anju Devi"/>
    <s v="Bachelor of Technology (Computer Science and Engineering)"/>
    <s v="Under Graduate"/>
    <n v="2023"/>
    <n v="4"/>
    <s v="F"/>
    <s v="India"/>
    <x v="14"/>
    <s v="K23GX"/>
    <n v="3.65"/>
    <n v="16"/>
    <n v="12"/>
    <n v="4"/>
    <n v="0"/>
    <n v="0"/>
    <n v="0"/>
    <n v="0"/>
    <n v="0"/>
    <m/>
    <m/>
    <m/>
    <s v="Day Scholar"/>
  </r>
  <r>
    <n v="12325600"/>
    <x v="1347"/>
    <s v="Gore lal Pal"/>
    <s v="Chetna Pal"/>
    <s v="Bachelor of Technology (Computer Science and Engineering)"/>
    <s v="Under Graduate"/>
    <n v="2023"/>
    <n v="4"/>
    <s v="F"/>
    <s v="India"/>
    <x v="7"/>
    <s v="K23HK"/>
    <n v="4.1500000000000004"/>
    <n v="18"/>
    <n v="6"/>
    <n v="2"/>
    <n v="0"/>
    <n v="0"/>
    <n v="0"/>
    <n v="2"/>
    <n v="8"/>
    <n v="81"/>
    <n v="93"/>
    <n v="75"/>
    <s v="Day Scholar"/>
  </r>
  <r>
    <n v="12318272"/>
    <x v="1348"/>
    <s v="Praveen Kumar Shrivastava"/>
    <s v="Asha Shrivastava"/>
    <s v="Bachelor of Technology (Computer Science and Engineering)"/>
    <s v="Under Graduate"/>
    <n v="2023"/>
    <n v="4"/>
    <s v="F"/>
    <s v="India"/>
    <x v="14"/>
    <s v="K23AR"/>
    <n v="4.3499999999999996"/>
    <n v="16"/>
    <n v="13"/>
    <n v="3"/>
    <n v="0"/>
    <n v="0"/>
    <n v="0"/>
    <n v="0"/>
    <n v="0"/>
    <m/>
    <m/>
    <m/>
    <s v="Hosteller"/>
  </r>
  <r>
    <n v="12320660"/>
    <x v="1349"/>
    <s v="Chandra Shekhar Singh"/>
    <s v="Mandakini Singh"/>
    <s v="Bachelor of Technology (Computer Science and Engineering)"/>
    <s v="Under Graduate"/>
    <n v="2023"/>
    <n v="4"/>
    <s v="F"/>
    <s v="India"/>
    <x v="2"/>
    <s v="K23RN"/>
    <n v="6.31"/>
    <n v="16"/>
    <n v="15"/>
    <n v="1"/>
    <n v="0"/>
    <n v="0"/>
    <n v="0"/>
    <n v="0"/>
    <n v="0"/>
    <m/>
    <m/>
    <m/>
    <s v="Hosteller"/>
  </r>
  <r>
    <n v="12325272"/>
    <x v="1350"/>
    <s v="Chamail  Singh"/>
    <s v="Samitro  Devi"/>
    <s v="Bachelor of Technology (Computer Science and Engineering)"/>
    <s v="Under Graduate"/>
    <n v="2023"/>
    <n v="4"/>
    <s v="F"/>
    <s v="India"/>
    <x v="8"/>
    <s v="K23RB"/>
    <n v="5.48"/>
    <n v="16"/>
    <n v="14"/>
    <n v="2"/>
    <n v="0"/>
    <n v="0"/>
    <n v="0"/>
    <n v="0"/>
    <n v="0"/>
    <m/>
    <m/>
    <m/>
    <s v="Hosteller"/>
  </r>
  <r>
    <n v="12322598"/>
    <x v="1351"/>
    <s v="Satyapal Singh"/>
    <s v="Santosh"/>
    <s v="Bachelor of Technology (Computer Science and Engineering)"/>
    <s v="Under Graduate"/>
    <n v="2023"/>
    <n v="4"/>
    <s v="F"/>
    <s v="India"/>
    <x v="7"/>
    <s v="K23RX"/>
    <n v="5.88"/>
    <n v="16"/>
    <n v="15"/>
    <n v="1"/>
    <n v="0"/>
    <n v="0"/>
    <n v="0"/>
    <n v="0"/>
    <n v="0"/>
    <m/>
    <m/>
    <m/>
    <s v="Day Scholar"/>
  </r>
  <r>
    <n v="12303454"/>
    <x v="1352"/>
    <s v="Manikandan"/>
    <s v="SWAPNA"/>
    <s v="Bachelor of Technology (Computer Science and Engineering)"/>
    <s v="Under Graduate"/>
    <n v="2023"/>
    <n v="4"/>
    <s v="F"/>
    <s v="India"/>
    <x v="1"/>
    <s v="K23DG"/>
    <n v="4.58"/>
    <n v="16"/>
    <n v="12"/>
    <n v="4"/>
    <n v="0"/>
    <n v="0"/>
    <n v="0"/>
    <n v="0"/>
    <n v="0"/>
    <m/>
    <m/>
    <m/>
    <s v="Hosteller"/>
  </r>
  <r>
    <n v="12316696"/>
    <x v="1353"/>
    <s v="Manoj Kumar Singh"/>
    <s v="Premlata Devi"/>
    <s v="Bachelor of Technology (Computer Science and Engineering)"/>
    <s v="Under Graduate"/>
    <n v="2023"/>
    <n v="4"/>
    <s v="F"/>
    <s v="India"/>
    <x v="14"/>
    <s v="K23PM"/>
    <n v="5.98"/>
    <n v="16"/>
    <n v="15"/>
    <n v="1"/>
    <n v="0"/>
    <n v="0"/>
    <n v="0"/>
    <n v="0"/>
    <n v="0"/>
    <m/>
    <m/>
    <m/>
    <s v="Hosteller"/>
  </r>
  <r>
    <n v="12313451"/>
    <x v="1354"/>
    <s v="Ramakrishnan P"/>
    <s v="Girija Ramakrishnan"/>
    <s v="Bachelor of Technology (Computer Science and Engineering)"/>
    <s v="Under Graduate"/>
    <n v="2023"/>
    <n v="4"/>
    <s v="F"/>
    <s v="India"/>
    <x v="1"/>
    <s v="K23DG"/>
    <n v="5.92"/>
    <n v="16"/>
    <n v="14"/>
    <n v="2"/>
    <n v="0"/>
    <n v="0"/>
    <n v="0"/>
    <n v="0"/>
    <n v="0"/>
    <m/>
    <m/>
    <m/>
    <s v="Hosteller"/>
  </r>
  <r>
    <n v="12322576"/>
    <x v="1355"/>
    <s v="Sudheesh Kumar V"/>
    <s v="Suneesha P"/>
    <s v="Bachelor of Technology (Computer Science and Engineering)"/>
    <s v="Under Graduate"/>
    <n v="2023"/>
    <n v="4"/>
    <s v="F"/>
    <s v="India"/>
    <x v="1"/>
    <s v="K23DT"/>
    <n v="7.63"/>
    <n v="16"/>
    <n v="16"/>
    <n v="0"/>
    <n v="0"/>
    <n v="0"/>
    <n v="0"/>
    <n v="0"/>
    <n v="0"/>
    <m/>
    <m/>
    <m/>
    <s v="Hosteller"/>
  </r>
  <r>
    <n v="12319717"/>
    <x v="1356"/>
    <s v="Sasi"/>
    <s v="Sheeja"/>
    <s v="Bachelor of Technology (Computer Science and Engineering)"/>
    <s v="Under Graduate"/>
    <n v="2023"/>
    <n v="4"/>
    <s v="F"/>
    <s v="India"/>
    <x v="1"/>
    <s v="K23PM"/>
    <n v="7.17"/>
    <n v="16"/>
    <n v="16"/>
    <n v="0"/>
    <n v="0"/>
    <n v="0"/>
    <n v="0"/>
    <n v="0"/>
    <n v="0"/>
    <m/>
    <m/>
    <m/>
    <s v="Day Scholar"/>
  </r>
  <r>
    <n v="12321436"/>
    <x v="1357"/>
    <s v="Balvinder Singh"/>
    <s v="Kanchan Bala"/>
    <s v="Bachelor of Technology (Computer Science and Engineering)"/>
    <s v="Under Graduate"/>
    <n v="2023"/>
    <n v="4"/>
    <s v="F"/>
    <s v="India"/>
    <x v="10"/>
    <s v="K23SA"/>
    <n v="6.92"/>
    <n v="16"/>
    <n v="15"/>
    <n v="1"/>
    <n v="0"/>
    <n v="0"/>
    <n v="0"/>
    <n v="0"/>
    <n v="0"/>
    <m/>
    <m/>
    <m/>
    <s v="Day Scholar"/>
  </r>
  <r>
    <n v="12308214"/>
    <x v="1358"/>
    <s v="Sujoy Basu"/>
    <s v="Monomita Basu"/>
    <s v="Bachelor of Technology (Computer Science and Engineering)"/>
    <s v="Under Graduate"/>
    <n v="2023"/>
    <n v="4"/>
    <s v="M"/>
    <s v="India"/>
    <x v="16"/>
    <s v="K23SR"/>
    <n v="8.75"/>
    <n v="16"/>
    <n v="16"/>
    <n v="0"/>
    <n v="0"/>
    <n v="0"/>
    <n v="0"/>
    <n v="0"/>
    <n v="0"/>
    <m/>
    <m/>
    <m/>
    <s v="Day Scholar"/>
  </r>
  <r>
    <n v="12318096"/>
    <x v="1359"/>
    <s v="Dinesh Ghosh"/>
    <s v="Chumki Ghosh"/>
    <s v="Bachelor of Technology (Computer Science and Engineering)"/>
    <s v="Under Graduate"/>
    <n v="2023"/>
    <n v="4"/>
    <s v="M"/>
    <s v="India"/>
    <x v="16"/>
    <s v="K23FK"/>
    <n v="6.17"/>
    <n v="16"/>
    <n v="14"/>
    <n v="2"/>
    <n v="0"/>
    <n v="0"/>
    <n v="0"/>
    <n v="0"/>
    <n v="0"/>
    <m/>
    <m/>
    <m/>
    <s v="Hosteller"/>
  </r>
  <r>
    <n v="12311171"/>
    <x v="1360"/>
    <s v="Ankanna Gari Laxma Reddy"/>
    <s v="Ankanna Gari  Kavitha"/>
    <s v="Bachelor of Technology (Computer Science and Engineering)"/>
    <s v="Under Graduate"/>
    <n v="2023"/>
    <n v="4"/>
    <s v="M"/>
    <s v="India"/>
    <x v="11"/>
    <s v="K23PG"/>
    <n v="5.71"/>
    <n v="16"/>
    <n v="15"/>
    <n v="1"/>
    <n v="0"/>
    <n v="0"/>
    <n v="0"/>
    <n v="0"/>
    <n v="0"/>
    <m/>
    <m/>
    <m/>
    <s v="Hosteller"/>
  </r>
  <r>
    <n v="12309219"/>
    <x v="1361"/>
    <s v="Vijay Bahadur"/>
    <s v="Reeta Verma"/>
    <s v="Bachelor of Technology (Computer Science and Engineering)"/>
    <s v="Under Graduate"/>
    <n v="2023"/>
    <n v="4"/>
    <s v="M"/>
    <s v="India"/>
    <x v="7"/>
    <s v="K23DJ"/>
    <n v="4.7699999999999996"/>
    <n v="16"/>
    <n v="14"/>
    <n v="2"/>
    <n v="0"/>
    <n v="0"/>
    <n v="0"/>
    <n v="0"/>
    <n v="0"/>
    <m/>
    <m/>
    <m/>
    <s v="Day Scholar"/>
  </r>
  <r>
    <n v="12320947"/>
    <x v="1362"/>
    <s v="Ankireddy Raja Sekhar Reddy"/>
    <s v="Ankireddy Deepika"/>
    <s v="Bachelor of Technology (Computer Science and Engineering)"/>
    <s v="Under Graduate"/>
    <n v="2023"/>
    <n v="4"/>
    <s v="M"/>
    <s v="India"/>
    <x v="0"/>
    <s v="K23RK"/>
    <n v="3.71"/>
    <n v="16"/>
    <n v="10"/>
    <n v="6"/>
    <n v="0"/>
    <n v="0"/>
    <n v="0"/>
    <n v="0"/>
    <n v="0"/>
    <m/>
    <m/>
    <m/>
    <s v="Hosteller"/>
  </r>
  <r>
    <n v="12310724"/>
    <x v="1363"/>
    <s v="Satish Kumar"/>
    <s v="Krishna"/>
    <s v="Bachelor of Technology (Computer Science and Engineering)"/>
    <s v="Under Graduate"/>
    <n v="2023"/>
    <n v="4"/>
    <s v="M"/>
    <s v="India"/>
    <x v="15"/>
    <s v="K23KS"/>
    <n v="5.0199999999999996"/>
    <n v="16"/>
    <n v="14"/>
    <n v="2"/>
    <n v="0"/>
    <n v="0"/>
    <n v="0"/>
    <n v="0"/>
    <n v="0"/>
    <m/>
    <m/>
    <m/>
    <s v="Distance Learning"/>
  </r>
  <r>
    <n v="12318331"/>
    <x v="1363"/>
    <s v="Subhash"/>
    <s v="Bala Rani"/>
    <s v="Bachelor of Technology (Computer Science and Engineering)"/>
    <s v="Under Graduate"/>
    <n v="2023"/>
    <n v="4"/>
    <s v="M"/>
    <s v="India"/>
    <x v="15"/>
    <s v="K23DN"/>
    <n v="5.77"/>
    <n v="16"/>
    <n v="14"/>
    <n v="2"/>
    <n v="0"/>
    <n v="0"/>
    <n v="0"/>
    <n v="0"/>
    <n v="0"/>
    <m/>
    <m/>
    <m/>
    <s v="Hosteller"/>
  </r>
  <r>
    <n v="12304653"/>
    <x v="1364"/>
    <s v="Ajit Bahadur"/>
    <s v="Shanta Bahadur"/>
    <s v="Bachelor of Technology (Computer Science and Engineering)"/>
    <s v="Under Graduate"/>
    <n v="2023"/>
    <n v="4"/>
    <s v="M"/>
    <s v="India"/>
    <x v="15"/>
    <s v="K23CC"/>
    <n v="7.22"/>
    <n v="17"/>
    <n v="17"/>
    <n v="0"/>
    <n v="0"/>
    <n v="0"/>
    <n v="0"/>
    <n v="0"/>
    <n v="0"/>
    <m/>
    <m/>
    <m/>
    <s v="Day Scholar"/>
  </r>
  <r>
    <n v="12306448"/>
    <x v="1365"/>
    <s v="Sujoy Basu"/>
    <s v="Monomita Basu"/>
    <s v="Bachelor of Technology (Computer Science and Engineering)"/>
    <s v="Under Graduate"/>
    <n v="2023"/>
    <n v="4"/>
    <s v="M"/>
    <s v="India"/>
    <x v="16"/>
    <s v="K23SD"/>
    <n v="9.23"/>
    <n v="16"/>
    <n v="16"/>
    <n v="0"/>
    <n v="0"/>
    <n v="0"/>
    <n v="0"/>
    <n v="0"/>
    <n v="0"/>
    <m/>
    <m/>
    <m/>
    <s v="Hosteller"/>
  </r>
  <r>
    <n v="12308457"/>
    <x v="1366"/>
    <s v="Bhaga Ram"/>
    <s v="Geeta Devi"/>
    <s v="Bachelor of Technology (Computer Science and Engineering)"/>
    <s v="Under Graduate"/>
    <n v="2023"/>
    <n v="4"/>
    <s v="M"/>
    <s v="India"/>
    <x v="3"/>
    <s v="K23FD"/>
    <n v="4.2300000000000004"/>
    <n v="16"/>
    <n v="13"/>
    <n v="3"/>
    <n v="0"/>
    <n v="0"/>
    <n v="0"/>
    <n v="0"/>
    <n v="0"/>
    <m/>
    <m/>
    <m/>
    <s v="Day Scholar"/>
  </r>
  <r>
    <n v="12324589"/>
    <x v="1367"/>
    <s v="Ashwani Kumar"/>
    <s v="Santosh Kumari"/>
    <s v="Bachelor of Technology (Computer Science and Engineering)"/>
    <s v="Under Graduate"/>
    <n v="2023"/>
    <n v="4"/>
    <s v="M"/>
    <s v="India"/>
    <x v="19"/>
    <s v="K23CH"/>
    <n v="6.94"/>
    <n v="16"/>
    <n v="15"/>
    <n v="1"/>
    <n v="0"/>
    <n v="0"/>
    <n v="0"/>
    <n v="0"/>
    <n v="0"/>
    <m/>
    <m/>
    <m/>
    <s v="Day Scholar"/>
  </r>
  <r>
    <n v="12309676"/>
    <x v="1368"/>
    <s v="Bajrang Lal Dhaker"/>
    <s v="Malti Bai"/>
    <s v="Bachelor of Technology (Computer Science and Engineering)"/>
    <s v="Under Graduate"/>
    <n v="2023"/>
    <n v="4"/>
    <s v="M"/>
    <s v="India"/>
    <x v="3"/>
    <s v="K23SG"/>
    <n v="4.96"/>
    <n v="16"/>
    <n v="12"/>
    <n v="2"/>
    <n v="2"/>
    <n v="0"/>
    <n v="0"/>
    <n v="0"/>
    <n v="0"/>
    <m/>
    <m/>
    <m/>
    <s v="Hosteller"/>
  </r>
  <r>
    <n v="12306657"/>
    <x v="1369"/>
    <s v="Radhe Shyam Gupta"/>
    <s v="Pratima Gupta"/>
    <s v="Bachelor of Technology (Computer Science and Engineering)"/>
    <s v="Under Graduate"/>
    <n v="2023"/>
    <n v="4"/>
    <s v="M"/>
    <s v="India"/>
    <x v="7"/>
    <s v="K23SR"/>
    <n v="5.67"/>
    <n v="16"/>
    <n v="15"/>
    <n v="1"/>
    <n v="0"/>
    <n v="0"/>
    <n v="0"/>
    <n v="0"/>
    <n v="0"/>
    <m/>
    <m/>
    <m/>
    <s v="Hosteller"/>
  </r>
  <r>
    <n v="12317757"/>
    <x v="1369"/>
    <s v="Sanjay  Gupta"/>
    <s v="Anita Gupta"/>
    <s v="Bachelor of Technology (Computer Science and Engineering)"/>
    <s v="Under Graduate"/>
    <n v="2023"/>
    <n v="4"/>
    <s v="M"/>
    <s v="India"/>
    <x v="6"/>
    <s v="K23CN"/>
    <n v="4.21"/>
    <n v="16"/>
    <n v="12"/>
    <n v="4"/>
    <n v="0"/>
    <n v="0"/>
    <n v="0"/>
    <n v="0"/>
    <n v="0"/>
    <m/>
    <m/>
    <m/>
    <s v="Distance Learning"/>
  </r>
  <r>
    <n v="12313714"/>
    <x v="1370"/>
    <s v="Sanjay Jain"/>
    <s v="Sunita Devi Jain"/>
    <s v="Bachelor of Technology (Computer Science and Engineering)"/>
    <s v="Under Graduate"/>
    <n v="2023"/>
    <n v="4"/>
    <s v="M"/>
    <s v="India"/>
    <x v="22"/>
    <s v="K23WA"/>
    <n v="8.81"/>
    <n v="16"/>
    <n v="16"/>
    <n v="0"/>
    <n v="0"/>
    <n v="0"/>
    <n v="0"/>
    <n v="0"/>
    <n v="0"/>
    <m/>
    <m/>
    <m/>
    <s v="Day Scholar"/>
  </r>
  <r>
    <n v="12301656"/>
    <x v="1371"/>
    <s v="Gautam Kailey"/>
    <s v="Neelam Kailey"/>
    <s v="Bachelor of Technology (Computer Science and Engineering)"/>
    <s v="Under Graduate"/>
    <n v="2023"/>
    <n v="4"/>
    <s v="M"/>
    <s v="India"/>
    <x v="10"/>
    <s v="K23HK"/>
    <n v="6.58"/>
    <n v="16"/>
    <n v="15"/>
    <n v="1"/>
    <n v="0"/>
    <n v="0"/>
    <n v="0"/>
    <n v="0"/>
    <n v="0"/>
    <m/>
    <m/>
    <m/>
    <s v="Day Scholar"/>
  </r>
  <r>
    <n v="12313189"/>
    <x v="1372"/>
    <s v="Kaushal Kishor"/>
    <s v="Jyoti Kumari"/>
    <s v="Bachelor of Technology (Computer Science and Engineering)"/>
    <s v="Under Graduate"/>
    <n v="2023"/>
    <n v="4"/>
    <s v="M"/>
    <s v="India"/>
    <x v="14"/>
    <s v="K23EU"/>
    <n v="3.9"/>
    <n v="16"/>
    <n v="11"/>
    <n v="5"/>
    <n v="0"/>
    <n v="0"/>
    <n v="0"/>
    <n v="0"/>
    <n v="0"/>
    <m/>
    <m/>
    <m/>
    <s v="Distance Learning"/>
  </r>
  <r>
    <n v="12302946"/>
    <x v="80"/>
    <s v="Jitendra Singh"/>
    <s v="Rambha Devi"/>
    <s v="Bachelor of Technology (Computer Science and Engineering)"/>
    <s v="Under Graduate"/>
    <n v="2023"/>
    <n v="4"/>
    <s v="M"/>
    <s v="India"/>
    <x v="14"/>
    <s v="K23BG"/>
    <n v="1.9"/>
    <n v="16"/>
    <n v="6"/>
    <n v="10"/>
    <n v="0"/>
    <n v="0"/>
    <n v="0"/>
    <n v="0"/>
    <n v="0"/>
    <m/>
    <m/>
    <m/>
    <s v="Hosteller"/>
  </r>
  <r>
    <n v="12304578"/>
    <x v="80"/>
    <s v="Ravinder Prasad Warnwal"/>
    <s v="Munni Devi"/>
    <s v="Bachelor of Technology (Computer Science and Engineering)"/>
    <s v="Under Graduate"/>
    <n v="2023"/>
    <n v="4"/>
    <s v="M"/>
    <s v="India"/>
    <x v="12"/>
    <s v="K23TU"/>
    <n v="4.42"/>
    <n v="16"/>
    <n v="13"/>
    <n v="3"/>
    <n v="0"/>
    <n v="0"/>
    <n v="0"/>
    <n v="0"/>
    <n v="0"/>
    <m/>
    <m/>
    <m/>
    <s v="Hosteller"/>
  </r>
  <r>
    <n v="12306330"/>
    <x v="80"/>
    <s v="Dhiraj Kushwaha"/>
    <s v="Madhu Kushwaha"/>
    <s v="Bachelor of Technology (Computer Science and Engineering)"/>
    <s v="Under Graduate"/>
    <n v="2023"/>
    <n v="4"/>
    <s v="M"/>
    <s v="India"/>
    <x v="7"/>
    <s v="K23TQ"/>
    <n v="6"/>
    <n v="16"/>
    <n v="14"/>
    <n v="2"/>
    <n v="0"/>
    <n v="0"/>
    <n v="0"/>
    <n v="0"/>
    <n v="0"/>
    <m/>
    <m/>
    <m/>
    <s v="Hosteller"/>
  </r>
  <r>
    <n v="12308662"/>
    <x v="80"/>
    <s v="Vivek Kumar"/>
    <s v="Soni Devi"/>
    <s v="Bachelor of Technology (Computer Science and Engineering)"/>
    <s v="Under Graduate"/>
    <n v="2023"/>
    <n v="4"/>
    <s v="M"/>
    <s v="India"/>
    <x v="22"/>
    <s v="K23EP"/>
    <n v="5.38"/>
    <n v="16"/>
    <n v="14"/>
    <n v="2"/>
    <n v="0"/>
    <n v="0"/>
    <n v="0"/>
    <n v="0"/>
    <n v="0"/>
    <m/>
    <m/>
    <m/>
    <s v="Distance Learning"/>
  </r>
  <r>
    <n v="12310082"/>
    <x v="80"/>
    <s v="Parmod Kumar"/>
    <s v="Kamaljit Kaur"/>
    <s v="Bachelor of Technology (Computer Science and Engineering)"/>
    <s v="Under Graduate"/>
    <n v="2023"/>
    <n v="4"/>
    <s v="M"/>
    <s v="India"/>
    <x v="10"/>
    <s v="K23TU"/>
    <n v="7.92"/>
    <n v="16"/>
    <n v="16"/>
    <n v="0"/>
    <n v="0"/>
    <n v="0"/>
    <n v="0"/>
    <n v="0"/>
    <n v="0"/>
    <m/>
    <m/>
    <m/>
    <s v="Distance Learning"/>
  </r>
  <r>
    <n v="12310462"/>
    <x v="80"/>
    <s v="Tarkeshwar Prasad"/>
    <s v="Sima Devi"/>
    <s v="Bachelor of Technology (Computer Science and Engineering)"/>
    <s v="Under Graduate"/>
    <n v="2023"/>
    <n v="4"/>
    <s v="M"/>
    <s v="India"/>
    <x v="14"/>
    <s v="K23EH"/>
    <n v="7.19"/>
    <n v="16"/>
    <n v="16"/>
    <n v="0"/>
    <n v="0"/>
    <n v="0"/>
    <n v="0"/>
    <n v="0"/>
    <n v="0"/>
    <m/>
    <m/>
    <m/>
    <s v="Day Scholar"/>
  </r>
  <r>
    <n v="12311169"/>
    <x v="80"/>
    <s v="Mritunjay Sharma"/>
    <s v="Kavita Devi"/>
    <s v="Bachelor of Technology (Computer Science and Engineering)"/>
    <s v="Under Graduate"/>
    <n v="2023"/>
    <n v="4"/>
    <s v="M"/>
    <s v="India"/>
    <x v="14"/>
    <s v="K23SK"/>
    <n v="3.88"/>
    <n v="16"/>
    <n v="10"/>
    <n v="6"/>
    <n v="0"/>
    <n v="0"/>
    <n v="0"/>
    <n v="0"/>
    <n v="0"/>
    <m/>
    <m/>
    <m/>
    <s v="Day Scholar"/>
  </r>
  <r>
    <n v="12311685"/>
    <x v="80"/>
    <s v="Sanjay Kumar Singh"/>
    <s v="Renu Devi"/>
    <s v="Bachelor of Technology (Computer Science and Engineering)"/>
    <s v="Under Graduate"/>
    <n v="2023"/>
    <n v="4"/>
    <s v="M"/>
    <s v="India"/>
    <x v="14"/>
    <s v="K23PA"/>
    <n v="1.21"/>
    <n v="16"/>
    <n v="4"/>
    <n v="12"/>
    <n v="0"/>
    <n v="0"/>
    <n v="0"/>
    <n v="0"/>
    <n v="0"/>
    <m/>
    <m/>
    <m/>
    <s v="Hosteller"/>
  </r>
  <r>
    <n v="12312237"/>
    <x v="80"/>
    <s v="Upendra Kumar"/>
    <s v="Reena Devi"/>
    <s v="Bachelor of Technology (Computer Science and Engineering)"/>
    <s v="Under Graduate"/>
    <n v="2023"/>
    <n v="4"/>
    <s v="M"/>
    <s v="India"/>
    <x v="14"/>
    <s v="K23MT"/>
    <n v="7.25"/>
    <n v="16"/>
    <n v="16"/>
    <n v="0"/>
    <n v="0"/>
    <n v="0"/>
    <n v="0"/>
    <n v="0"/>
    <n v="0"/>
    <m/>
    <m/>
    <m/>
    <s v="Hosteller"/>
  </r>
  <r>
    <n v="12312618"/>
    <x v="80"/>
    <s v="Santosh Kumar"/>
    <s v="Anju Devi"/>
    <s v="Bachelor of Technology (Computer Science and Engineering)"/>
    <s v="Under Graduate"/>
    <n v="2023"/>
    <n v="4"/>
    <s v="M"/>
    <s v="India"/>
    <x v="12"/>
    <s v="K23SK"/>
    <n v="7.48"/>
    <n v="16"/>
    <n v="16"/>
    <n v="0"/>
    <n v="0"/>
    <n v="0"/>
    <n v="0"/>
    <n v="0"/>
    <n v="0"/>
    <m/>
    <m/>
    <m/>
    <s v="Distance Learning"/>
  </r>
  <r>
    <n v="12314367"/>
    <x v="80"/>
    <s v="Raj Kumar Mahto"/>
    <s v="Tuleshwari Devi"/>
    <s v="Bachelor of Technology (Computer Science and Engineering)"/>
    <s v="Under Graduate"/>
    <n v="2023"/>
    <n v="3"/>
    <s v="M"/>
    <s v="India"/>
    <x v="12"/>
    <s v="K22MN"/>
    <n v="5.13"/>
    <n v="15"/>
    <n v="12"/>
    <n v="3"/>
    <n v="0"/>
    <n v="0"/>
    <n v="0"/>
    <n v="0"/>
    <n v="0"/>
    <m/>
    <m/>
    <m/>
    <s v="Day Scholar"/>
  </r>
  <r>
    <n v="12314649"/>
    <x v="80"/>
    <s v="Satish  Kumar"/>
    <s v="Sunita  Devi"/>
    <s v="Bachelor of Technology (Computer Science and Engineering)"/>
    <s v="Under Graduate"/>
    <n v="2023"/>
    <n v="4"/>
    <s v="M"/>
    <s v="India"/>
    <x v="15"/>
    <s v="K23PK"/>
    <n v="5.98"/>
    <n v="16"/>
    <n v="16"/>
    <n v="0"/>
    <n v="0"/>
    <n v="0"/>
    <n v="0"/>
    <n v="0"/>
    <n v="0"/>
    <m/>
    <m/>
    <m/>
    <s v="Hosteller"/>
  </r>
  <r>
    <n v="12315497"/>
    <x v="80"/>
    <s v="Amardeep Kumar"/>
    <s v="Pinky Kumari"/>
    <s v="Bachelor of Technology (Computer Science and Engineering)"/>
    <s v="Under Graduate"/>
    <n v="2023"/>
    <n v="4"/>
    <s v="M"/>
    <s v="India"/>
    <x v="4"/>
    <s v="K23PR"/>
    <n v="5.63"/>
    <n v="16"/>
    <n v="14"/>
    <n v="2"/>
    <n v="0"/>
    <n v="0"/>
    <n v="0"/>
    <n v="0"/>
    <n v="0"/>
    <m/>
    <m/>
    <m/>
    <s v="Distance Learning"/>
  </r>
  <r>
    <n v="12315936"/>
    <x v="80"/>
    <s v="Ashwani Chaudhari"/>
    <s v="Sunandaini Devi"/>
    <s v="Bachelor of Technology (Computer Science and Engineering)"/>
    <s v="Under Graduate"/>
    <n v="2023"/>
    <n v="4"/>
    <s v="M"/>
    <s v="India"/>
    <x v="14"/>
    <s v="K23TA"/>
    <n v="4.38"/>
    <n v="16"/>
    <n v="13"/>
    <n v="3"/>
    <n v="0"/>
    <n v="0"/>
    <n v="0"/>
    <n v="0"/>
    <n v="0"/>
    <m/>
    <m/>
    <m/>
    <s v="Day Scholar"/>
  </r>
  <r>
    <n v="12316366"/>
    <x v="80"/>
    <s v="Parimal Kumar"/>
    <s v="Nilam Sinha"/>
    <s v="Bachelor of Technology (Computer Science and Engineering)"/>
    <s v="Under Graduate"/>
    <n v="2023"/>
    <n v="4"/>
    <s v="M"/>
    <s v="India"/>
    <x v="14"/>
    <s v="K23SG"/>
    <n v="6.17"/>
    <n v="16"/>
    <n v="15"/>
    <n v="1"/>
    <n v="0"/>
    <n v="0"/>
    <n v="0"/>
    <n v="0"/>
    <n v="0"/>
    <m/>
    <m/>
    <m/>
    <s v="Hosteller"/>
  </r>
  <r>
    <n v="12317124"/>
    <x v="80"/>
    <s v="Sudhir Kumar"/>
    <s v="Sangita Sharma"/>
    <s v="Bachelor of Technology (Computer Science and Engineering)"/>
    <s v="Under Graduate"/>
    <n v="2023"/>
    <n v="4"/>
    <s v="M"/>
    <s v="India"/>
    <x v="14"/>
    <s v="K23FA"/>
    <n v="8.08"/>
    <n v="16"/>
    <n v="16"/>
    <n v="0"/>
    <n v="0"/>
    <n v="0"/>
    <n v="0"/>
    <n v="0"/>
    <n v="0"/>
    <m/>
    <m/>
    <m/>
    <s v="Day Scholar"/>
  </r>
  <r>
    <n v="12318018"/>
    <x v="80"/>
    <s v="Amod Kumar Sah"/>
    <s v="Panna Devi"/>
    <s v="Bachelor of Technology (Computer Science and Engineering)"/>
    <s v="Under Graduate"/>
    <n v="2023"/>
    <n v="4"/>
    <s v="M"/>
    <s v="India"/>
    <x v="14"/>
    <s v="K23DN"/>
    <n v="4.71"/>
    <n v="16"/>
    <n v="14"/>
    <n v="2"/>
    <n v="0"/>
    <n v="0"/>
    <n v="0"/>
    <n v="0"/>
    <n v="0"/>
    <m/>
    <m/>
    <m/>
    <s v="Day Scholar"/>
  </r>
  <r>
    <n v="12318541"/>
    <x v="80"/>
    <s v="Yespal Singh"/>
    <s v="Kiran Devi"/>
    <s v="Bachelor of Technology (Computer Science and Engineering)"/>
    <s v="Under Graduate"/>
    <n v="2023"/>
    <n v="4"/>
    <s v="M"/>
    <s v="India"/>
    <x v="7"/>
    <s v="K23TA"/>
    <n v="6.96"/>
    <n v="16"/>
    <n v="16"/>
    <n v="0"/>
    <n v="0"/>
    <n v="0"/>
    <n v="0"/>
    <n v="0"/>
    <n v="0"/>
    <m/>
    <m/>
    <m/>
    <s v="Hosteller"/>
  </r>
  <r>
    <n v="12318930"/>
    <x v="80"/>
    <s v="Par Brahm Parmeshwar Dayal  Singh"/>
    <s v="Usha Kumari  Singh"/>
    <s v="Bachelor of Technology (Computer Science and Engineering)"/>
    <s v="Under Graduate"/>
    <n v="2023"/>
    <n v="4"/>
    <s v="M"/>
    <s v="India"/>
    <x v="14"/>
    <s v="K23RT"/>
    <n v="5.25"/>
    <n v="16"/>
    <n v="14"/>
    <n v="2"/>
    <n v="0"/>
    <n v="0"/>
    <n v="0"/>
    <n v="0"/>
    <n v="0"/>
    <m/>
    <m/>
    <m/>
    <s v="Hosteller"/>
  </r>
  <r>
    <n v="12319407"/>
    <x v="80"/>
    <s v="Rajesh kumar Ranjan"/>
    <s v="Vidhyawati Devi"/>
    <s v="Bachelor of Technology (Computer Science and Engineering)"/>
    <s v="Under Graduate"/>
    <n v="2023"/>
    <n v="4"/>
    <s v="M"/>
    <s v="India"/>
    <x v="14"/>
    <s v="K23DW"/>
    <n v="3.67"/>
    <n v="16"/>
    <n v="12"/>
    <n v="4"/>
    <n v="0"/>
    <n v="0"/>
    <n v="0"/>
    <n v="0"/>
    <n v="0"/>
    <m/>
    <m/>
    <m/>
    <s v="Hosteller"/>
  </r>
  <r>
    <n v="12319904"/>
    <x v="80"/>
    <s v="Ajay Kumar Singh"/>
    <s v="Priti Singh"/>
    <s v="Bachelor of Technology (Computer Science and Engineering)"/>
    <s v="Under Graduate"/>
    <n v="2023"/>
    <n v="4"/>
    <s v="M"/>
    <s v="India"/>
    <x v="17"/>
    <s v="K23RP"/>
    <n v="4.5999999999999996"/>
    <n v="16"/>
    <n v="12"/>
    <n v="4"/>
    <n v="0"/>
    <n v="0"/>
    <n v="0"/>
    <n v="0"/>
    <n v="0"/>
    <m/>
    <m/>
    <m/>
    <s v="Hosteller"/>
  </r>
  <r>
    <n v="12321095"/>
    <x v="80"/>
    <s v="Ranjeet Singh  Chauhan"/>
    <s v="Sushma  Singh"/>
    <s v="Bachelor of Technology (Computer Science and Engineering)"/>
    <s v="Under Graduate"/>
    <n v="2023"/>
    <n v="4"/>
    <s v="M"/>
    <s v="India"/>
    <x v="14"/>
    <s v="K23RB"/>
    <n v="2.35"/>
    <n v="16"/>
    <n v="7"/>
    <n v="9"/>
    <n v="0"/>
    <n v="0"/>
    <n v="0"/>
    <n v="0"/>
    <n v="0"/>
    <m/>
    <m/>
    <m/>
    <s v="Distance Learning"/>
  </r>
  <r>
    <n v="12323466"/>
    <x v="80"/>
    <s v="Ambuj Kumar"/>
    <s v="Mamta Devi"/>
    <s v="Bachelor of Technology (Computer Science and Engineering)"/>
    <s v="Under Graduate"/>
    <n v="2023"/>
    <n v="4"/>
    <s v="M"/>
    <s v="India"/>
    <x v="14"/>
    <s v="K23AR"/>
    <n v="2.75"/>
    <n v="16"/>
    <n v="9"/>
    <n v="7"/>
    <n v="0"/>
    <n v="0"/>
    <n v="0"/>
    <n v="0"/>
    <n v="0"/>
    <m/>
    <m/>
    <m/>
    <s v="Hosteller"/>
  </r>
  <r>
    <n v="12325370"/>
    <x v="80"/>
    <s v="Nagendra Singh"/>
    <s v="Kiran Devi"/>
    <s v="Bachelor of Technology (Computer Science and Engineering)"/>
    <s v="Under Graduate"/>
    <n v="2023"/>
    <n v="4"/>
    <s v="M"/>
    <s v="India"/>
    <x v="14"/>
    <s v="K23MZ"/>
    <n v="6.27"/>
    <n v="16"/>
    <n v="15"/>
    <n v="1"/>
    <n v="0"/>
    <n v="0"/>
    <n v="0"/>
    <n v="0"/>
    <n v="0"/>
    <m/>
    <m/>
    <m/>
    <s v="Day Scholar"/>
  </r>
  <r>
    <n v="12325740"/>
    <x v="80"/>
    <s v="Mahesh Kumar"/>
    <s v="Rinku Devi"/>
    <s v="Bachelor of Technology (Computer Science and Engineering)"/>
    <s v="Under Graduate"/>
    <n v="2023"/>
    <n v="4"/>
    <s v="M"/>
    <s v="India"/>
    <x v="14"/>
    <s v="K23PB"/>
    <n v="5.73"/>
    <n v="16"/>
    <n v="16"/>
    <n v="0"/>
    <n v="0"/>
    <n v="0"/>
    <n v="0"/>
    <n v="0"/>
    <n v="0"/>
    <m/>
    <m/>
    <m/>
    <s v="Hosteller"/>
  </r>
  <r>
    <n v="12325994"/>
    <x v="80"/>
    <s v="Chandsi Kumar"/>
    <s v="Seema Devi"/>
    <s v="Bachelor of Technology (Computer Science and Engineering)"/>
    <s v="Under Graduate"/>
    <n v="2023"/>
    <n v="4"/>
    <s v="M"/>
    <s v="India"/>
    <x v="14"/>
    <s v="K23NR"/>
    <n v="1.5"/>
    <n v="16"/>
    <n v="6"/>
    <n v="10"/>
    <n v="0"/>
    <n v="0"/>
    <n v="0"/>
    <n v="0"/>
    <n v="0"/>
    <m/>
    <m/>
    <m/>
    <s v="Distance Learning"/>
  </r>
  <r>
    <n v="12326144"/>
    <x v="80"/>
    <s v="Upendra Kumar Mistri"/>
    <s v="Rinku Devi"/>
    <s v="Bachelor of Technology (Computer Science and Engineering)"/>
    <s v="Under Graduate"/>
    <n v="2023"/>
    <n v="4"/>
    <s v="M"/>
    <s v="India"/>
    <x v="14"/>
    <s v="K23CA"/>
    <n v="7.6"/>
    <n v="16"/>
    <n v="16"/>
    <n v="0"/>
    <n v="0"/>
    <n v="0"/>
    <n v="0"/>
    <n v="0"/>
    <n v="0"/>
    <m/>
    <m/>
    <m/>
    <s v="Hosteller"/>
  </r>
  <r>
    <n v="12306333"/>
    <x v="1373"/>
    <s v="Mukund Kumar  Jha"/>
    <s v="Runu  Jha"/>
    <s v="Bachelor of Technology (Computer Science and Engineering)"/>
    <s v="Under Graduate"/>
    <n v="2023"/>
    <n v="4"/>
    <s v="M"/>
    <s v="India"/>
    <x v="14"/>
    <s v="K23BV"/>
    <n v="2.42"/>
    <n v="16"/>
    <n v="9"/>
    <n v="7"/>
    <n v="0"/>
    <n v="0"/>
    <n v="0"/>
    <n v="0"/>
    <n v="0"/>
    <m/>
    <m/>
    <m/>
    <s v="Hosteller"/>
  </r>
  <r>
    <n v="12304164"/>
    <x v="1374"/>
    <s v="Basant Kumar Mahto"/>
    <s v="Bunchi Devi"/>
    <s v="Bachelor of Technology (Computer Science and Engineering)"/>
    <s v="Under Graduate"/>
    <n v="2023"/>
    <n v="4"/>
    <s v="M"/>
    <s v="India"/>
    <x v="12"/>
    <s v="K23IT"/>
    <n v="6.48"/>
    <n v="16"/>
    <n v="15"/>
    <n v="1"/>
    <n v="0"/>
    <n v="0"/>
    <n v="0"/>
    <n v="0"/>
    <n v="0"/>
    <m/>
    <m/>
    <m/>
    <s v="Hosteller"/>
  </r>
  <r>
    <n v="12300857"/>
    <x v="1375"/>
    <s v="Shyam Sundar Singh"/>
    <s v="Neetu Singh"/>
    <s v="Bachelor of Technology (Computer Science and Engineering)"/>
    <s v="Under Graduate"/>
    <n v="2023"/>
    <n v="4"/>
    <s v="M"/>
    <s v="India"/>
    <x v="7"/>
    <s v="K23NV"/>
    <n v="7.73"/>
    <n v="16"/>
    <n v="16"/>
    <n v="0"/>
    <n v="0"/>
    <n v="0"/>
    <n v="0"/>
    <n v="0"/>
    <n v="0"/>
    <m/>
    <m/>
    <m/>
    <s v="Distance Learning"/>
  </r>
  <r>
    <n v="12303777"/>
    <x v="1375"/>
    <s v="Manoj Kumar Singh"/>
    <s v="Baby Devi"/>
    <s v="Bachelor of Technology (Computer Science and Engineering)"/>
    <s v="Under Graduate"/>
    <n v="2023"/>
    <n v="4"/>
    <s v="M"/>
    <s v="India"/>
    <x v="14"/>
    <s v="K23DP"/>
    <n v="3.35"/>
    <n v="16"/>
    <n v="9"/>
    <n v="7"/>
    <n v="0"/>
    <n v="0"/>
    <n v="0"/>
    <n v="0"/>
    <n v="0"/>
    <m/>
    <m/>
    <m/>
    <s v="Day Scholar"/>
  </r>
  <r>
    <n v="12309198"/>
    <x v="1375"/>
    <s v="Abhimanu Kumar  Singh"/>
    <s v="Rinki Devi"/>
    <s v="Bachelor of Technology (Computer Science and Engineering)"/>
    <s v="Under Graduate"/>
    <n v="2023"/>
    <n v="4"/>
    <s v="M"/>
    <s v="India"/>
    <x v="12"/>
    <s v="K23EV"/>
    <n v="5.56"/>
    <n v="16"/>
    <n v="14"/>
    <n v="2"/>
    <n v="0"/>
    <n v="0"/>
    <n v="0"/>
    <n v="0"/>
    <n v="0"/>
    <m/>
    <m/>
    <m/>
    <s v="Day Scholar"/>
  </r>
  <r>
    <n v="12312310"/>
    <x v="1375"/>
    <s v="Arjun Singh"/>
    <s v="Chanda Singh"/>
    <s v="Bachelor of Technology (Computer Science and Engineering)"/>
    <s v="Under Graduate"/>
    <n v="2023"/>
    <n v="4"/>
    <s v="M"/>
    <s v="India"/>
    <x v="14"/>
    <s v="K23MZ"/>
    <n v="6.25"/>
    <n v="16"/>
    <n v="16"/>
    <n v="0"/>
    <n v="0"/>
    <n v="0"/>
    <n v="0"/>
    <n v="0"/>
    <n v="0"/>
    <m/>
    <m/>
    <m/>
    <s v="Day Scholar"/>
  </r>
  <r>
    <n v="12326592"/>
    <x v="1375"/>
    <s v="Babalu Kumar Singh"/>
    <s v="Shanta Devi"/>
    <s v="Bachelor of Technology (Computer Science and Engineering)"/>
    <s v="Under Graduate"/>
    <n v="2023"/>
    <n v="4"/>
    <s v="M"/>
    <s v="India"/>
    <x v="12"/>
    <s v="K23TQ"/>
    <n v="5.38"/>
    <n v="16"/>
    <n v="14"/>
    <n v="2"/>
    <n v="0"/>
    <n v="0"/>
    <n v="0"/>
    <n v="0"/>
    <n v="0"/>
    <m/>
    <m/>
    <m/>
    <s v="Hosteller"/>
  </r>
  <r>
    <n v="12304312"/>
    <x v="1376"/>
    <s v="Awadh  Bihari Upadhyay"/>
    <s v="Sandhya  Devi"/>
    <s v="Bachelor of Technology (Computer Science and Engineering)"/>
    <s v="Under Graduate"/>
    <n v="2023"/>
    <n v="4"/>
    <s v="M"/>
    <s v="India"/>
    <x v="12"/>
    <s v="K23BE"/>
    <n v="2.33"/>
    <n v="16"/>
    <n v="8"/>
    <n v="8"/>
    <n v="0"/>
    <n v="0"/>
    <n v="0"/>
    <n v="0"/>
    <n v="0"/>
    <m/>
    <m/>
    <m/>
    <s v="Day Scholar"/>
  </r>
  <r>
    <n v="12312735"/>
    <x v="1377"/>
    <s v="Jay Prakash Verma"/>
    <s v="Munni Devi"/>
    <s v="Bachelor of Technology (Computer Science and Engineering)"/>
    <s v="Under Graduate"/>
    <n v="2023"/>
    <n v="4"/>
    <s v="M"/>
    <s v="India"/>
    <x v="7"/>
    <s v="K23ED"/>
    <n v="4.79"/>
    <n v="16"/>
    <n v="14"/>
    <n v="2"/>
    <n v="0"/>
    <n v="0"/>
    <n v="0"/>
    <n v="0"/>
    <n v="0"/>
    <m/>
    <m/>
    <m/>
    <s v="Hosteller"/>
  </r>
  <r>
    <n v="12311902"/>
    <x v="1378"/>
    <s v="Rajib Majumdar"/>
    <s v="Rudrani Majumdar"/>
    <s v="Bachelor of Technology (Computer Science and Engineering)"/>
    <s v="Under Graduate"/>
    <n v="2023"/>
    <n v="4"/>
    <s v="M"/>
    <s v="India"/>
    <x v="16"/>
    <s v="K23SK"/>
    <n v="8.4600000000000009"/>
    <n v="16"/>
    <n v="16"/>
    <n v="0"/>
    <n v="0"/>
    <n v="0"/>
    <n v="0"/>
    <n v="0"/>
    <n v="0"/>
    <m/>
    <m/>
    <m/>
    <s v="Hosteller"/>
  </r>
  <r>
    <n v="12323113"/>
    <x v="1379"/>
    <s v="Ajay Ojha"/>
    <s v="Sandhya Ojha"/>
    <s v="Bachelor of Technology (Computer Science and Engineering)"/>
    <s v="Under Graduate"/>
    <n v="2023"/>
    <n v="4"/>
    <s v="M"/>
    <s v="India"/>
    <x v="14"/>
    <s v="K23SW"/>
    <n v="7.52"/>
    <n v="16"/>
    <n v="16"/>
    <n v="0"/>
    <n v="0"/>
    <n v="0"/>
    <n v="0"/>
    <n v="0"/>
    <n v="0"/>
    <m/>
    <m/>
    <m/>
    <s v="Hosteller"/>
  </r>
  <r>
    <n v="12311353"/>
    <x v="1380"/>
    <s v="Sunil Kumar Pal"/>
    <s v="Munni Devi"/>
    <s v="Bachelor of Technology (Computer Science and Engineering)"/>
    <s v="Under Graduate"/>
    <n v="2023"/>
    <n v="4"/>
    <s v="M"/>
    <s v="India"/>
    <x v="14"/>
    <s v="K23NR"/>
    <n v="6.46"/>
    <n v="16"/>
    <n v="16"/>
    <n v="0"/>
    <n v="0"/>
    <n v="0"/>
    <n v="0"/>
    <n v="0"/>
    <n v="0"/>
    <m/>
    <m/>
    <m/>
    <s v="Hosteller"/>
  </r>
  <r>
    <n v="12319449"/>
    <x v="1380"/>
    <s v="Yugal Kishor Singh"/>
    <s v="Rinki Kumari"/>
    <s v="Bachelor of Technology (Computer Science and Engineering)"/>
    <s v="Under Graduate"/>
    <n v="2023"/>
    <n v="4"/>
    <s v="M"/>
    <s v="India"/>
    <x v="14"/>
    <s v="K23VM"/>
    <n v="5.35"/>
    <n v="16"/>
    <n v="14"/>
    <n v="2"/>
    <n v="0"/>
    <n v="0"/>
    <n v="0"/>
    <n v="0"/>
    <n v="0"/>
    <m/>
    <m/>
    <m/>
    <s v="Hosteller"/>
  </r>
  <r>
    <n v="12321897"/>
    <x v="1380"/>
    <s v="Vinod Kumar"/>
    <s v="Babita Devi"/>
    <s v="Bachelor of Technology (Computer Science and Engineering)"/>
    <s v="Under Graduate"/>
    <n v="2023"/>
    <n v="4"/>
    <s v="M"/>
    <s v="India"/>
    <x v="14"/>
    <s v="K23SG"/>
    <n v="4.67"/>
    <n v="16"/>
    <n v="13"/>
    <n v="3"/>
    <n v="0"/>
    <n v="0"/>
    <n v="0"/>
    <n v="0"/>
    <n v="0"/>
    <m/>
    <m/>
    <m/>
    <s v="Hosteller"/>
  </r>
  <r>
    <n v="12324702"/>
    <x v="1380"/>
    <s v="Manjay Singh"/>
    <s v="Rinku Devi"/>
    <s v="Bachelor of Technology (Computer Science and Engineering)"/>
    <s v="Under Graduate"/>
    <n v="2023"/>
    <n v="4"/>
    <s v="M"/>
    <s v="India"/>
    <x v="14"/>
    <s v="K23AN"/>
    <n v="7.46"/>
    <n v="16"/>
    <n v="16"/>
    <n v="0"/>
    <n v="0"/>
    <n v="0"/>
    <n v="0"/>
    <n v="0"/>
    <n v="0"/>
    <m/>
    <m/>
    <m/>
    <s v="Day Scholar"/>
  </r>
  <r>
    <n v="12314231"/>
    <x v="1381"/>
    <s v="Ramji Lal Saini"/>
    <s v="Lalita Saini"/>
    <s v="Bachelor of Technology (Computer Science and Engineering)"/>
    <s v="Under Graduate"/>
    <n v="2023"/>
    <n v="4"/>
    <s v="M"/>
    <s v="India"/>
    <x v="3"/>
    <s v="K23AS"/>
    <n v="3.75"/>
    <n v="16"/>
    <n v="11"/>
    <n v="5"/>
    <n v="0"/>
    <n v="0"/>
    <n v="0"/>
    <n v="0"/>
    <n v="0"/>
    <m/>
    <m/>
    <m/>
    <s v="Hosteller"/>
  </r>
  <r>
    <n v="12308557"/>
    <x v="1382"/>
    <s v="Devesh Prasad Shankhdhar"/>
    <s v="Suman Shankhdhar"/>
    <s v="Bachelor of Technology (Computer Science and Engineering)"/>
    <s v="Under Graduate"/>
    <n v="2023"/>
    <n v="4"/>
    <s v="M"/>
    <s v="India"/>
    <x v="10"/>
    <s v="K23GR"/>
    <n v="8.08"/>
    <n v="16"/>
    <n v="16"/>
    <n v="0"/>
    <n v="0"/>
    <n v="0"/>
    <n v="0"/>
    <n v="0"/>
    <n v="0"/>
    <m/>
    <m/>
    <m/>
    <s v="Hosteller"/>
  </r>
  <r>
    <n v="12319809"/>
    <x v="1383"/>
    <s v="Gyanendra Sharma"/>
    <s v="Mamata Sharma"/>
    <s v="Bachelor of Technology (Computer Science and Engineering)"/>
    <s v="Under Graduate"/>
    <n v="2023"/>
    <n v="4"/>
    <s v="M"/>
    <s v="India"/>
    <x v="7"/>
    <s v="K23DN"/>
    <n v="8.23"/>
    <n v="16"/>
    <n v="16"/>
    <n v="0"/>
    <n v="0"/>
    <n v="0"/>
    <n v="0"/>
    <n v="0"/>
    <n v="0"/>
    <m/>
    <m/>
    <m/>
    <s v="Day Scholar"/>
  </r>
  <r>
    <n v="12309008"/>
    <x v="1384"/>
    <s v="Ajit Singh"/>
    <s v="Suman Devi"/>
    <s v="Bachelor of Technology (Computer Science and Engineering)"/>
    <s v="Under Graduate"/>
    <n v="2023"/>
    <n v="4"/>
    <s v="M"/>
    <s v="India"/>
    <x v="15"/>
    <s v="K23WA"/>
    <n v="7.21"/>
    <n v="16"/>
    <n v="16"/>
    <n v="0"/>
    <n v="0"/>
    <n v="0"/>
    <n v="0"/>
    <n v="0"/>
    <n v="0"/>
    <m/>
    <m/>
    <m/>
    <s v="Day Scholar"/>
  </r>
  <r>
    <n v="12309212"/>
    <x v="1384"/>
    <s v="Diwakar Singh"/>
    <s v="Niru Singh"/>
    <s v="Bachelor of Technology (Computer Science and Engineering)"/>
    <s v="Under Graduate"/>
    <n v="2023"/>
    <n v="4"/>
    <s v="M"/>
    <s v="India"/>
    <x v="14"/>
    <s v="K23CW"/>
    <n v="4.7699999999999996"/>
    <n v="16"/>
    <n v="13"/>
    <n v="3"/>
    <n v="0"/>
    <n v="0"/>
    <n v="0"/>
    <n v="0"/>
    <n v="0"/>
    <m/>
    <m/>
    <m/>
    <s v="Hosteller"/>
  </r>
  <r>
    <n v="12317352"/>
    <x v="1384"/>
    <s v="Vijay Kumar  Singh"/>
    <s v="Sangita Devi"/>
    <s v="Bachelor of Technology (Computer Science and Engineering)"/>
    <s v="Under Graduate"/>
    <n v="2023"/>
    <n v="4"/>
    <s v="M"/>
    <s v="India"/>
    <x v="14"/>
    <s v="K23NZ"/>
    <n v="4.3499999999999996"/>
    <n v="16"/>
    <n v="12"/>
    <n v="4"/>
    <n v="0"/>
    <n v="0"/>
    <n v="0"/>
    <n v="0"/>
    <n v="0"/>
    <m/>
    <m/>
    <m/>
    <s v="Hosteller"/>
  </r>
  <r>
    <n v="12312763"/>
    <x v="1385"/>
    <s v="Ramgopal Vishwakarma"/>
    <s v="Shakuntla Vishwakarma"/>
    <s v="Bachelor of Technology (Computer Science and Engineering)"/>
    <s v="Under Graduate"/>
    <n v="2023"/>
    <n v="4"/>
    <s v="M"/>
    <s v="India"/>
    <x v="7"/>
    <s v="K23RP"/>
    <n v="5.38"/>
    <n v="16"/>
    <n v="13"/>
    <n v="3"/>
    <n v="0"/>
    <n v="0"/>
    <n v="0"/>
    <n v="0"/>
    <n v="0"/>
    <m/>
    <m/>
    <m/>
    <s v="Hosteller"/>
  </r>
  <r>
    <n v="12313015"/>
    <x v="1386"/>
    <s v="Kailash Yadav"/>
    <s v="Chavali Devi"/>
    <s v="Bachelor of Technology (Computer Science and Engineering)"/>
    <s v="Under Graduate"/>
    <n v="2023"/>
    <n v="4"/>
    <s v="M"/>
    <s v="India"/>
    <x v="3"/>
    <s v="K23CT"/>
    <n v="6.35"/>
    <n v="16"/>
    <n v="15"/>
    <n v="1"/>
    <n v="0"/>
    <n v="0"/>
    <n v="0"/>
    <n v="0"/>
    <n v="0"/>
    <m/>
    <m/>
    <m/>
    <s v="Day Scholar"/>
  </r>
  <r>
    <n v="12314406"/>
    <x v="1386"/>
    <s v="Hiramani Yadav"/>
    <s v="Meera Devi"/>
    <s v="Bachelor of Technology (Computer Science and Engineering)"/>
    <s v="Under Graduate"/>
    <n v="2023"/>
    <n v="4"/>
    <s v="M"/>
    <s v="India"/>
    <x v="7"/>
    <s v="K23RZ"/>
    <n v="3.81"/>
    <n v="16"/>
    <n v="12"/>
    <n v="4"/>
    <n v="0"/>
    <n v="0"/>
    <n v="0"/>
    <n v="0"/>
    <n v="0"/>
    <m/>
    <m/>
    <m/>
    <s v="Day Scholar"/>
  </r>
  <r>
    <n v="12320498"/>
    <x v="1386"/>
    <s v="Jaipal"/>
    <s v="Hemlata"/>
    <s v="Bachelor of Technology (Computer Science and Engineering)"/>
    <s v="Under Graduate"/>
    <n v="2023"/>
    <n v="4"/>
    <s v="M"/>
    <s v="India"/>
    <x v="3"/>
    <s v="K23SW"/>
    <n v="5.6"/>
    <n v="16"/>
    <n v="15"/>
    <n v="1"/>
    <n v="0"/>
    <n v="0"/>
    <n v="0"/>
    <n v="0"/>
    <n v="0"/>
    <m/>
    <m/>
    <m/>
    <s v="Distance Learning"/>
  </r>
  <r>
    <n v="12321723"/>
    <x v="1387"/>
    <s v="Raviprakash"/>
    <s v="Urmila"/>
    <s v="Bachelor of Technology (Computer Science and Engineering)"/>
    <s v="Under Graduate"/>
    <n v="2023"/>
    <n v="4"/>
    <s v="F"/>
    <s v="India"/>
    <x v="15"/>
    <s v="K23EL"/>
    <n v="7.67"/>
    <n v="16"/>
    <n v="16"/>
    <n v="0"/>
    <n v="0"/>
    <n v="0"/>
    <n v="0"/>
    <n v="0"/>
    <n v="0"/>
    <m/>
    <m/>
    <m/>
    <s v="Distance Learning"/>
  </r>
  <r>
    <n v="12325709"/>
    <x v="1388"/>
    <s v="Yashpal Singh Lodhi"/>
    <s v="Sushila Lodhi"/>
    <s v="Bachelor of Technology (Computer Science and Engineering)"/>
    <s v="Under Graduate"/>
    <n v="2023"/>
    <n v="4"/>
    <s v="F"/>
    <s v="India"/>
    <x v="5"/>
    <s v="K23DH"/>
    <n v="5.75"/>
    <n v="16"/>
    <n v="15"/>
    <n v="1"/>
    <n v="0"/>
    <n v="0"/>
    <n v="0"/>
    <n v="0"/>
    <n v="0"/>
    <m/>
    <m/>
    <m/>
    <s v="Hosteller"/>
  </r>
  <r>
    <n v="12319054"/>
    <x v="1389"/>
    <s v="Ganesh MAJI"/>
    <s v="Pratima Maji"/>
    <s v="Bachelor of Technology (Computer Science and Engineering)"/>
    <s v="Under Graduate"/>
    <n v="2023"/>
    <n v="4"/>
    <s v="F"/>
    <s v="India"/>
    <x v="17"/>
    <s v="K23KT"/>
    <n v="8.75"/>
    <n v="16"/>
    <n v="16"/>
    <n v="0"/>
    <n v="0"/>
    <n v="0"/>
    <n v="0"/>
    <n v="0"/>
    <n v="0"/>
    <m/>
    <m/>
    <m/>
    <s v="Hosteller"/>
  </r>
  <r>
    <n v="12316951"/>
    <x v="1390"/>
    <s v="Ajay Prabhakar"/>
    <s v="Anjali Prabhakar"/>
    <s v="Bachelor of Technology (Computer Science and Engineering)"/>
    <s v="Under Graduate"/>
    <n v="2023"/>
    <n v="4"/>
    <s v="F"/>
    <s v="India"/>
    <x v="14"/>
    <s v="K23RB"/>
    <n v="7.27"/>
    <n v="16"/>
    <n v="16"/>
    <n v="0"/>
    <n v="0"/>
    <n v="0"/>
    <n v="0"/>
    <n v="0"/>
    <n v="0"/>
    <m/>
    <m/>
    <m/>
    <s v="Day Scholar"/>
  </r>
  <r>
    <n v="12314294"/>
    <x v="1391"/>
    <s v="Satpal Singh"/>
    <s v="Savitri Devi"/>
    <s v="Bachelor of Technology (Computer Science and Engineering)"/>
    <s v="Under Graduate"/>
    <n v="2023"/>
    <n v="3"/>
    <s v="M"/>
    <s v="India"/>
    <x v="4"/>
    <s v="K22FA"/>
    <n v="2.82"/>
    <n v="15"/>
    <n v="9"/>
    <n v="6"/>
    <n v="0"/>
    <n v="0"/>
    <n v="0"/>
    <n v="0"/>
    <n v="0"/>
    <m/>
    <m/>
    <m/>
    <s v="Hosteller"/>
  </r>
  <r>
    <n v="12316167"/>
    <x v="1392"/>
    <s v="Baljeet Singh"/>
    <s v="Sushila Rani"/>
    <s v="Bachelor of Technology (Computer Science and Engineering)"/>
    <s v="Under Graduate"/>
    <n v="2023"/>
    <n v="4"/>
    <s v="M"/>
    <s v="India"/>
    <x v="15"/>
    <s v="K23EC"/>
    <n v="7.67"/>
    <n v="16"/>
    <n v="16"/>
    <n v="0"/>
    <n v="0"/>
    <n v="0"/>
    <n v="0"/>
    <n v="0"/>
    <n v="0"/>
    <m/>
    <m/>
    <m/>
    <s v="Hosteller"/>
  </r>
  <r>
    <n v="12326893"/>
    <x v="1393"/>
    <s v="Ravindra Nath  Mishra"/>
    <s v="Mamta Mishra"/>
    <s v="Bachelor of Technology (Computer Science and Engineering)"/>
    <s v="Under Graduate"/>
    <n v="2023"/>
    <n v="4"/>
    <s v="M"/>
    <s v="India"/>
    <x v="7"/>
    <s v="K23BV"/>
    <n v="7.85"/>
    <n v="16"/>
    <n v="16"/>
    <n v="0"/>
    <n v="0"/>
    <n v="0"/>
    <n v="0"/>
    <n v="0"/>
    <n v="0"/>
    <m/>
    <m/>
    <m/>
    <s v="Day Scholar"/>
  </r>
  <r>
    <n v="12324824"/>
    <x v="1394"/>
    <s v="Satpal"/>
    <s v="Naveen"/>
    <s v="Bachelor of Technology (Computer Science and Engineering)"/>
    <s v="Under Graduate"/>
    <n v="2023"/>
    <n v="4"/>
    <s v="M"/>
    <s v="India"/>
    <x v="15"/>
    <s v="K23SG"/>
    <n v="7.77"/>
    <n v="16"/>
    <n v="16"/>
    <n v="0"/>
    <n v="0"/>
    <n v="0"/>
    <n v="0"/>
    <n v="0"/>
    <n v="0"/>
    <m/>
    <m/>
    <m/>
    <s v="Distance Learning"/>
  </r>
  <r>
    <n v="12315837"/>
    <x v="1395"/>
    <s v="Rajeev Kumar"/>
    <s v="Rajmani"/>
    <s v="Bachelor of Technology (Computer Science and Engineering)"/>
    <s v="Under Graduate"/>
    <n v="2023"/>
    <n v="4"/>
    <s v="M"/>
    <s v="India"/>
    <x v="14"/>
    <s v="K23PK"/>
    <n v="6.52"/>
    <n v="16"/>
    <n v="16"/>
    <n v="0"/>
    <n v="0"/>
    <n v="0"/>
    <n v="0"/>
    <n v="0"/>
    <n v="0"/>
    <m/>
    <m/>
    <m/>
    <s v="Day Scholar"/>
  </r>
  <r>
    <n v="12325605"/>
    <x v="1395"/>
    <s v="Lalit Shekhar  Singh"/>
    <s v="Prem Lata"/>
    <s v="Bachelor of Technology (Computer Science and Engineering)"/>
    <s v="Under Graduate"/>
    <n v="2023"/>
    <n v="4"/>
    <s v="M"/>
    <s v="India"/>
    <x v="14"/>
    <s v="K23KP"/>
    <n v="4.7300000000000004"/>
    <n v="16"/>
    <n v="14"/>
    <n v="2"/>
    <n v="0"/>
    <n v="0"/>
    <n v="0"/>
    <n v="0"/>
    <n v="0"/>
    <m/>
    <m/>
    <m/>
    <s v="Distance Learning"/>
  </r>
  <r>
    <n v="12327118"/>
    <x v="1396"/>
    <s v="Sandeep Singh Cheema"/>
    <s v="Baljinder Jeet Kaur"/>
    <s v="Bachelor of Technology (Computer Science and Engineering)"/>
    <s v="Under Graduate"/>
    <n v="2023"/>
    <n v="4"/>
    <s v="F"/>
    <s v="India"/>
    <x v="10"/>
    <s v="K23TR"/>
    <n v="5.0999999999999996"/>
    <n v="16"/>
    <n v="14"/>
    <n v="2"/>
    <n v="0"/>
    <n v="0"/>
    <n v="0"/>
    <n v="0"/>
    <n v="0"/>
    <m/>
    <m/>
    <m/>
    <s v="Day Scholar"/>
  </r>
  <r>
    <n v="12326091"/>
    <x v="86"/>
    <s v="Badal Singh"/>
    <s v="Sumitra Devi"/>
    <s v="Bachelor of Technology (Computer Science and Engineering)"/>
    <s v="Under Graduate"/>
    <n v="2023"/>
    <n v="4"/>
    <s v="M"/>
    <s v="India"/>
    <x v="15"/>
    <s v="K23GW"/>
    <n v="6.31"/>
    <n v="16"/>
    <n v="14"/>
    <n v="2"/>
    <n v="0"/>
    <n v="0"/>
    <n v="0"/>
    <n v="0"/>
    <n v="0"/>
    <m/>
    <m/>
    <m/>
    <s v="Day Scholar"/>
  </r>
  <r>
    <n v="12300918"/>
    <x v="1397"/>
    <s v="Subhash Lal"/>
    <s v="Sunita Devi"/>
    <s v="Bachelor of Technology (Computer Science and Engineering)"/>
    <s v="Under Graduate"/>
    <n v="2023"/>
    <n v="4"/>
    <s v="M"/>
    <s v="India"/>
    <x v="8"/>
    <s v="K23AR"/>
    <n v="5.4"/>
    <n v="16"/>
    <n v="13"/>
    <n v="3"/>
    <n v="0"/>
    <n v="0"/>
    <n v="0"/>
    <n v="0"/>
    <n v="0"/>
    <m/>
    <m/>
    <m/>
    <s v="Hosteller"/>
  </r>
  <r>
    <n v="12314392"/>
    <x v="1398"/>
    <s v="Bhanu Debnath"/>
    <s v="Aparna Debnath"/>
    <s v="Bachelor of Technology (Computer Science and Engineering)"/>
    <s v="Under Graduate"/>
    <n v="2023"/>
    <n v="4"/>
    <s v="M"/>
    <s v="India"/>
    <x v="21"/>
    <s v="K23DC"/>
    <n v="6.85"/>
    <n v="16"/>
    <n v="15"/>
    <n v="1"/>
    <n v="0"/>
    <n v="0"/>
    <n v="0"/>
    <n v="0"/>
    <n v="0"/>
    <m/>
    <m/>
    <m/>
    <s v="Distance Learning"/>
  </r>
  <r>
    <n v="12300905"/>
    <x v="1399"/>
    <s v="Bishan Singh"/>
    <s v="Meenu"/>
    <s v="Bachelor of Technology (Computer Science and Engineering)"/>
    <s v="Under Graduate"/>
    <n v="2023"/>
    <n v="4"/>
    <s v="M"/>
    <s v="India"/>
    <x v="15"/>
    <s v="K23IT"/>
    <n v="7.67"/>
    <n v="16"/>
    <n v="16"/>
    <n v="0"/>
    <n v="0"/>
    <n v="0"/>
    <n v="0"/>
    <n v="0"/>
    <n v="0"/>
    <m/>
    <m/>
    <m/>
    <s v="Hosteller"/>
  </r>
  <r>
    <n v="12317072"/>
    <x v="1399"/>
    <s v="Lalan Kumar Roy"/>
    <s v="Kundan Devi"/>
    <s v="Bachelor of Technology (Computer Science and Engineering)"/>
    <s v="Under Graduate"/>
    <n v="2023"/>
    <n v="4"/>
    <s v="M"/>
    <s v="India"/>
    <x v="14"/>
    <s v="K23RB"/>
    <n v="5.65"/>
    <n v="16"/>
    <n v="15"/>
    <n v="1"/>
    <n v="0"/>
    <n v="0"/>
    <n v="0"/>
    <n v="0"/>
    <n v="0"/>
    <m/>
    <m/>
    <m/>
    <s v="Hosteller"/>
  </r>
  <r>
    <n v="12307617"/>
    <x v="1400"/>
    <s v="Arbind Kumar Ray"/>
    <s v="Sabita Devi"/>
    <s v="Bachelor of Technology (Computer Science and Engineering)"/>
    <s v="Under Graduate"/>
    <n v="2023"/>
    <n v="4"/>
    <s v="M"/>
    <s v="India"/>
    <x v="15"/>
    <s v="K23KM"/>
    <n v="5.6"/>
    <n v="16"/>
    <n v="15"/>
    <n v="1"/>
    <n v="0"/>
    <n v="0"/>
    <n v="0"/>
    <n v="0"/>
    <n v="0"/>
    <m/>
    <m/>
    <m/>
    <s v="Hosteller"/>
  </r>
  <r>
    <n v="12324160"/>
    <x v="1401"/>
    <s v="Ajay Singh"/>
    <s v="Sapna"/>
    <s v="Bachelor of Technology (Computer Science and Engineering)"/>
    <s v="Under Graduate"/>
    <n v="2023"/>
    <n v="4"/>
    <s v="M"/>
    <s v="India"/>
    <x v="10"/>
    <s v="K23MR"/>
    <n v="4.21"/>
    <n v="16"/>
    <n v="12"/>
    <n v="4"/>
    <n v="0"/>
    <n v="0"/>
    <n v="0"/>
    <n v="0"/>
    <n v="0"/>
    <m/>
    <m/>
    <m/>
    <s v="Hosteller"/>
  </r>
  <r>
    <n v="12321339"/>
    <x v="1402"/>
    <s v="Uday Kumar"/>
    <s v="Gudiya Devi"/>
    <s v="Bachelor of Technology (Computer Science and Engineering)"/>
    <s v="Under Graduate"/>
    <n v="2023"/>
    <n v="4"/>
    <s v="M"/>
    <s v="India"/>
    <x v="14"/>
    <s v="K23DX"/>
    <n v="5.15"/>
    <n v="16"/>
    <n v="14"/>
    <n v="2"/>
    <n v="0"/>
    <n v="0"/>
    <n v="0"/>
    <n v="0"/>
    <n v="0"/>
    <m/>
    <m/>
    <m/>
    <s v="Hosteller"/>
  </r>
  <r>
    <n v="12310438"/>
    <x v="1403"/>
    <s v="Santosh  Vishwakarma"/>
    <s v="Madhuri Vishwakarma"/>
    <s v="Bachelor of Technology (Computer Science and Engineering)"/>
    <s v="Under Graduate"/>
    <n v="2023"/>
    <n v="4"/>
    <s v="M"/>
    <s v="India"/>
    <x v="12"/>
    <s v="K23GF"/>
    <n v="7.1"/>
    <n v="16"/>
    <n v="16"/>
    <n v="0"/>
    <n v="0"/>
    <n v="0"/>
    <n v="0"/>
    <n v="0"/>
    <n v="0"/>
    <m/>
    <m/>
    <m/>
    <s v="Hosteller"/>
  </r>
  <r>
    <n v="12306173"/>
    <x v="1404"/>
    <s v="Radhe Shyam Ahir"/>
    <s v="Sangita Ahir"/>
    <s v="Bachelor of Technology (Computer Science and Engineering)"/>
    <s v="Under Graduate"/>
    <n v="2023"/>
    <n v="4"/>
    <s v="M"/>
    <s v="India"/>
    <x v="3"/>
    <s v="K23QC"/>
    <n v="7.71"/>
    <n v="16"/>
    <n v="16"/>
    <n v="0"/>
    <n v="0"/>
    <n v="0"/>
    <n v="0"/>
    <n v="0"/>
    <n v="0"/>
    <m/>
    <m/>
    <m/>
    <s v="Hosteller"/>
  </r>
  <r>
    <n v="12307537"/>
    <x v="1405"/>
    <s v="Vishal Bajpai"/>
    <s v="Komal Bajpai"/>
    <s v="Bachelor of Technology (Computer Science and Engineering)"/>
    <s v="Under Graduate"/>
    <n v="2023"/>
    <n v="4"/>
    <s v="M"/>
    <s v="India"/>
    <x v="7"/>
    <s v="K23ED"/>
    <n v="6.92"/>
    <n v="16"/>
    <n v="16"/>
    <n v="0"/>
    <n v="0"/>
    <n v="0"/>
    <n v="0"/>
    <n v="0"/>
    <n v="0"/>
    <m/>
    <m/>
    <m/>
    <s v="Hosteller"/>
  </r>
  <r>
    <n v="12313347"/>
    <x v="1406"/>
    <s v="Balbir Kumar"/>
    <s v="Veena Kumari"/>
    <s v="Bachelor of Technology (Computer Science and Engineering)"/>
    <s v="Under Graduate"/>
    <n v="2023"/>
    <n v="4"/>
    <s v="M"/>
    <s v="India"/>
    <x v="8"/>
    <s v="K23TA"/>
    <n v="5.44"/>
    <n v="16"/>
    <n v="15"/>
    <n v="1"/>
    <n v="0"/>
    <n v="0"/>
    <n v="0"/>
    <n v="0"/>
    <n v="0"/>
    <m/>
    <m/>
    <m/>
    <s v="Hosteller"/>
  </r>
  <r>
    <n v="12326272"/>
    <x v="1407"/>
    <s v="Ravinder Kumar"/>
    <s v="Kamal Gautam"/>
    <s v="Bachelor of Technology (Computer Science and Engineering)"/>
    <s v="Under Graduate"/>
    <n v="2023"/>
    <n v="4"/>
    <s v="M"/>
    <s v="India"/>
    <x v="15"/>
    <s v="K23NV"/>
    <n v="4.2300000000000004"/>
    <n v="16"/>
    <n v="13"/>
    <n v="3"/>
    <n v="0"/>
    <n v="0"/>
    <n v="0"/>
    <n v="0"/>
    <n v="0"/>
    <m/>
    <m/>
    <m/>
    <s v="Distance Learning"/>
  </r>
  <r>
    <n v="12314634"/>
    <x v="1408"/>
    <s v="Munnilal"/>
    <s v="Chinta Devi"/>
    <s v="Bachelor of Technology (Computer Science and Engineering)"/>
    <s v="Under Graduate"/>
    <n v="2023"/>
    <n v="4"/>
    <s v="M"/>
    <s v="India"/>
    <x v="7"/>
    <s v="K23SK"/>
    <n v="6.21"/>
    <n v="16"/>
    <n v="15"/>
    <n v="1"/>
    <n v="0"/>
    <n v="0"/>
    <n v="0"/>
    <n v="0"/>
    <n v="0"/>
    <m/>
    <m/>
    <m/>
    <s v="Hosteller"/>
  </r>
  <r>
    <n v="12301025"/>
    <x v="88"/>
    <s v="Mukesh Kumar Mehta"/>
    <s v="Asha Devi"/>
    <s v="Bachelor of Technology (Computer Science and Engineering)"/>
    <s v="Under Graduate"/>
    <n v="2023"/>
    <n v="4"/>
    <s v="M"/>
    <s v="India"/>
    <x v="14"/>
    <s v="K23RK"/>
    <n v="7.85"/>
    <n v="16"/>
    <n v="16"/>
    <n v="0"/>
    <n v="0"/>
    <n v="0"/>
    <n v="0"/>
    <n v="0"/>
    <n v="0"/>
    <m/>
    <m/>
    <m/>
    <s v="Hosteller"/>
  </r>
  <r>
    <n v="12312036"/>
    <x v="88"/>
    <s v="Surender Kumar"/>
    <s v="Sapna Devi"/>
    <s v="Bachelor of Technology (Computer Science and Engineering)"/>
    <s v="Under Graduate"/>
    <n v="2023"/>
    <n v="3"/>
    <s v="M"/>
    <s v="India"/>
    <x v="19"/>
    <s v="K22FA"/>
    <n v="2.6"/>
    <n v="15"/>
    <n v="7"/>
    <n v="8"/>
    <n v="0"/>
    <n v="0"/>
    <n v="0"/>
    <n v="0"/>
    <n v="0"/>
    <m/>
    <m/>
    <m/>
    <s v="Hosteller"/>
  </r>
  <r>
    <n v="12313922"/>
    <x v="1409"/>
    <s v="Sanjay Mishra"/>
    <s v="Renu"/>
    <s v="Bachelor of Technology (Computer Science and Engineering)"/>
    <s v="Under Graduate"/>
    <n v="2023"/>
    <n v="4"/>
    <s v="F"/>
    <s v="India"/>
    <x v="19"/>
    <s v="K23BD"/>
    <n v="7.73"/>
    <n v="16"/>
    <n v="16"/>
    <n v="0"/>
    <n v="0"/>
    <n v="0"/>
    <n v="0"/>
    <n v="0"/>
    <n v="0"/>
    <n v="94"/>
    <n v="32"/>
    <n v="30"/>
    <s v="Hosteller"/>
  </r>
  <r>
    <n v="12317835"/>
    <x v="1410"/>
    <s v="Pawan Nagpal"/>
    <s v="Rajni Nagpal"/>
    <s v="Bachelor of Technology (Computer Science and Engineering)"/>
    <s v="Under Graduate"/>
    <n v="2023"/>
    <n v="4"/>
    <s v="M"/>
    <s v="India"/>
    <x v="4"/>
    <s v="K23RX"/>
    <n v="6.17"/>
    <n v="16"/>
    <n v="15"/>
    <n v="1"/>
    <n v="0"/>
    <n v="0"/>
    <n v="0"/>
    <n v="0"/>
    <n v="0"/>
    <m/>
    <m/>
    <m/>
    <s v="Hosteller"/>
  </r>
  <r>
    <n v="12305086"/>
    <x v="1411"/>
    <s v="Saroj kumar"/>
    <s v="Meera Kanaujia"/>
    <s v="Bachelor of Technology (Computer Science and Engineering)"/>
    <s v="Under Graduate"/>
    <n v="2023"/>
    <n v="4"/>
    <s v="M"/>
    <s v="India"/>
    <x v="7"/>
    <s v="K23UK"/>
    <n v="7.14"/>
    <n v="16"/>
    <n v="8"/>
    <n v="0"/>
    <n v="0"/>
    <n v="0"/>
    <n v="0"/>
    <n v="0"/>
    <n v="8"/>
    <n v="95"/>
    <n v="91"/>
    <n v="86"/>
    <s v="Distance Learning"/>
  </r>
  <r>
    <n v="12301108"/>
    <x v="1412"/>
    <s v="Sukhpal Singh"/>
    <s v="Anjana Rani"/>
    <s v="Bachelor of Technology (Computer Science and Engineering)"/>
    <s v="Under Graduate"/>
    <n v="2023"/>
    <n v="4"/>
    <s v="M"/>
    <s v="India"/>
    <x v="7"/>
    <s v="K23GR"/>
    <n v="6.73"/>
    <n v="16"/>
    <n v="15"/>
    <n v="1"/>
    <n v="0"/>
    <n v="0"/>
    <n v="0"/>
    <n v="0"/>
    <n v="0"/>
    <m/>
    <m/>
    <m/>
    <s v="Day Scholar"/>
  </r>
  <r>
    <n v="12300914"/>
    <x v="1413"/>
    <s v="Pankaj Sharma"/>
    <s v="Indu Sharma"/>
    <s v="Bachelor of Technology (Computer Science and Engineering)"/>
    <s v="Under Graduate"/>
    <n v="2023"/>
    <n v="4"/>
    <s v="M"/>
    <s v="India"/>
    <x v="19"/>
    <s v="K23DW"/>
    <n v="8.6"/>
    <n v="16"/>
    <n v="16"/>
    <n v="0"/>
    <n v="0"/>
    <n v="0"/>
    <n v="0"/>
    <n v="0"/>
    <n v="0"/>
    <m/>
    <m/>
    <m/>
    <s v="Day Scholar"/>
  </r>
  <r>
    <n v="12315400"/>
    <x v="1413"/>
    <s v="Ajay Sharma"/>
    <s v="Jyoti Sharma"/>
    <s v="Bachelor of Technology (Computer Science and Engineering)"/>
    <s v="Under Graduate"/>
    <n v="2023"/>
    <n v="4"/>
    <s v="M"/>
    <s v="India"/>
    <x v="10"/>
    <s v="K23CB"/>
    <n v="7.19"/>
    <n v="16"/>
    <n v="15"/>
    <n v="1"/>
    <n v="0"/>
    <n v="0"/>
    <n v="0"/>
    <n v="0"/>
    <n v="0"/>
    <m/>
    <m/>
    <m/>
    <s v="Hosteller"/>
  </r>
  <r>
    <n v="12325138"/>
    <x v="1413"/>
    <s v="Raj Kumar Sharma"/>
    <s v="Rani Sharma"/>
    <s v="Bachelor of Technology (Computer Science and Engineering)"/>
    <s v="Under Graduate"/>
    <n v="2023"/>
    <n v="4"/>
    <s v="M"/>
    <s v="India"/>
    <x v="10"/>
    <s v="K23MG"/>
    <n v="3.88"/>
    <n v="16"/>
    <n v="11"/>
    <n v="5"/>
    <n v="0"/>
    <n v="0"/>
    <n v="0"/>
    <n v="0"/>
    <n v="0"/>
    <m/>
    <m/>
    <m/>
    <s v="Hosteller"/>
  </r>
  <r>
    <n v="12317173"/>
    <x v="1414"/>
    <s v="Pramod Kumar Singh"/>
    <s v="Sangeeta Singh"/>
    <s v="Bachelor of Technology (Computer Science and Engineering)"/>
    <s v="Under Graduate"/>
    <n v="2023"/>
    <n v="4"/>
    <s v="M"/>
    <s v="India"/>
    <x v="7"/>
    <s v="K23FK"/>
    <n v="6.15"/>
    <n v="16"/>
    <n v="15"/>
    <n v="1"/>
    <n v="0"/>
    <n v="0"/>
    <n v="0"/>
    <n v="0"/>
    <n v="0"/>
    <m/>
    <m/>
    <m/>
    <s v="Day Scholar"/>
  </r>
  <r>
    <n v="12323397"/>
    <x v="1414"/>
    <s v="Ashish Bahadur Singh"/>
    <s v="Soni Singh"/>
    <s v="Bachelor of Technology (Computer Science and Engineering)"/>
    <s v="Under Graduate"/>
    <n v="2023"/>
    <n v="4"/>
    <s v="M"/>
    <s v="India"/>
    <x v="7"/>
    <s v="K23SF"/>
    <n v="5.98"/>
    <n v="16"/>
    <n v="15"/>
    <n v="1"/>
    <n v="0"/>
    <n v="0"/>
    <n v="0"/>
    <n v="0"/>
    <n v="0"/>
    <m/>
    <m/>
    <m/>
    <s v="Hosteller"/>
  </r>
  <r>
    <n v="12306793"/>
    <x v="1415"/>
    <s v="Lawrence Lesly Pereira"/>
    <s v="Kumari Annie"/>
    <s v="Bachelor of Technology (Computer Science and Engineering)"/>
    <s v="Under Graduate"/>
    <n v="2023"/>
    <n v="4"/>
    <s v="F"/>
    <s v="India"/>
    <x v="1"/>
    <s v="K23AP"/>
    <n v="6.35"/>
    <n v="16"/>
    <n v="16"/>
    <n v="0"/>
    <n v="0"/>
    <n v="0"/>
    <n v="0"/>
    <n v="0"/>
    <n v="0"/>
    <m/>
    <m/>
    <m/>
    <s v="Day Scholar"/>
  </r>
  <r>
    <n v="12305430"/>
    <x v="1416"/>
    <s v="Simon Lucksom"/>
    <s v="Nimakit Lepcha"/>
    <s v="Bachelor of Technology (Computer Science and Engineering)"/>
    <s v="Under Graduate"/>
    <n v="2023"/>
    <n v="4"/>
    <s v="F"/>
    <s v="India"/>
    <x v="29"/>
    <s v="K23EC"/>
    <n v="3.67"/>
    <n v="16"/>
    <n v="11"/>
    <n v="5"/>
    <n v="0"/>
    <n v="0"/>
    <n v="0"/>
    <n v="0"/>
    <n v="0"/>
    <m/>
    <m/>
    <m/>
    <s v="Hosteller"/>
  </r>
  <r>
    <n v="12319336"/>
    <x v="1417"/>
    <s v="Manoranjan Chakravarty"/>
    <s v="Saswati Acharya"/>
    <s v="Bachelor of Technology (Computer Science and Engineering)"/>
    <s v="Under Graduate"/>
    <n v="2023"/>
    <n v="4"/>
    <s v="M"/>
    <s v="India"/>
    <x v="22"/>
    <s v="K23LL"/>
    <n v="3.44"/>
    <n v="16"/>
    <n v="10"/>
    <n v="6"/>
    <n v="0"/>
    <n v="0"/>
    <n v="0"/>
    <n v="0"/>
    <n v="0"/>
    <m/>
    <m/>
    <m/>
    <s v="Day Scholar"/>
  </r>
  <r>
    <n v="12309226"/>
    <x v="1418"/>
    <s v="Annam Prabhakar Rao"/>
    <s v="Annam Roopa"/>
    <s v="Bachelor of Technology (Computer Science and Engineering)"/>
    <s v="Under Graduate"/>
    <n v="2023"/>
    <n v="4"/>
    <s v="M"/>
    <s v="India"/>
    <x v="11"/>
    <s v="K23CA"/>
    <n v="7.75"/>
    <n v="16"/>
    <n v="16"/>
    <n v="0"/>
    <n v="0"/>
    <n v="0"/>
    <n v="0"/>
    <n v="0"/>
    <n v="0"/>
    <m/>
    <m/>
    <m/>
    <s v="Day Scholar"/>
  </r>
  <r>
    <n v="12320462"/>
    <x v="1419"/>
    <s v="A Prasad"/>
    <s v="A Dhana Lakshmi"/>
    <s v="Bachelor of Technology (Computer Science and Engineering)"/>
    <s v="Under Graduate"/>
    <n v="2023"/>
    <n v="4"/>
    <s v="F"/>
    <s v="India"/>
    <x v="0"/>
    <s v="K23BM"/>
    <n v="5.25"/>
    <n v="16"/>
    <n v="14"/>
    <n v="2"/>
    <n v="0"/>
    <n v="0"/>
    <n v="0"/>
    <n v="0"/>
    <n v="0"/>
    <m/>
    <m/>
    <m/>
    <s v="Hosteller"/>
  </r>
  <r>
    <n v="12305775"/>
    <x v="1420"/>
    <s v="Annamdevula Srimannarayana"/>
    <s v="Annamdevula Venkata Surya Narayanamma"/>
    <s v="Bachelor of Technology (Computer Science and Engineering)"/>
    <s v="Under Graduate"/>
    <n v="2023"/>
    <n v="4"/>
    <s v="M"/>
    <s v="India"/>
    <x v="0"/>
    <s v="K23CT"/>
    <n v="7.92"/>
    <n v="16"/>
    <n v="16"/>
    <n v="0"/>
    <n v="0"/>
    <n v="0"/>
    <n v="0"/>
    <n v="0"/>
    <n v="0"/>
    <m/>
    <m/>
    <m/>
    <s v="Hosteller"/>
  </r>
  <r>
    <n v="12305362"/>
    <x v="1421"/>
    <s v="Annem Koti Reddy"/>
    <s v="Annem Veeramma"/>
    <s v="Bachelor of Technology (Computer Science and Engineering)"/>
    <s v="Under Graduate"/>
    <n v="2023"/>
    <n v="4"/>
    <s v="M"/>
    <s v="India"/>
    <x v="0"/>
    <s v="K23RK"/>
    <n v="5.4"/>
    <n v="16"/>
    <n v="14"/>
    <n v="2"/>
    <n v="0"/>
    <n v="0"/>
    <n v="0"/>
    <n v="0"/>
    <n v="0"/>
    <m/>
    <m/>
    <m/>
    <s v="Hosteller"/>
  </r>
  <r>
    <n v="12305357"/>
    <x v="1422"/>
    <s v="Jitin Grover"/>
    <s v="Deepti Grover"/>
    <s v="Bachelor of Technology (Computer Science and Engineering)"/>
    <s v="Under Graduate"/>
    <n v="2023"/>
    <n v="4"/>
    <s v="M"/>
    <s v="India"/>
    <x v="18"/>
    <s v="K23PD"/>
    <n v="6.81"/>
    <n v="16"/>
    <n v="15"/>
    <n v="1"/>
    <n v="0"/>
    <n v="0"/>
    <n v="0"/>
    <n v="0"/>
    <n v="0"/>
    <m/>
    <m/>
    <m/>
    <s v="Hosteller"/>
  </r>
  <r>
    <n v="12304346"/>
    <x v="1423"/>
    <s v="Maxwell Nyere"/>
    <s v="Gladys Kahle"/>
    <s v="Bachelor of Technology (Computer Science and Engineering)"/>
    <s v="Under Graduate"/>
    <n v="2023"/>
    <n v="4"/>
    <s v="F"/>
    <s v="Zimbabwe"/>
    <x v="23"/>
    <s v="K23DN"/>
    <n v="4.04"/>
    <n v="16"/>
    <n v="11"/>
    <n v="5"/>
    <n v="0"/>
    <n v="0"/>
    <n v="0"/>
    <n v="0"/>
    <n v="0"/>
    <m/>
    <m/>
    <m/>
    <s v="Day Scholar"/>
  </r>
  <r>
    <n v="12320285"/>
    <x v="1424"/>
    <s v="Assainar Malliyil"/>
    <s v="Ayshabi Ps"/>
    <s v="Bachelor of Technology (Computer Science and Engineering)"/>
    <s v="Under Graduate"/>
    <n v="2023"/>
    <n v="4"/>
    <s v="M"/>
    <s v="India"/>
    <x v="1"/>
    <s v="K23PK"/>
    <n v="3.4"/>
    <n v="16"/>
    <n v="11"/>
    <n v="5"/>
    <n v="0"/>
    <n v="0"/>
    <n v="0"/>
    <n v="0"/>
    <n v="0"/>
    <m/>
    <m/>
    <m/>
    <s v="Hosteller"/>
  </r>
  <r>
    <n v="12313018"/>
    <x v="1425"/>
    <s v="Amit  Verma"/>
    <s v="Anupama  Verma"/>
    <s v="Bachelor of Technology (Computer Science and Engineering)"/>
    <s v="Under Graduate"/>
    <n v="2023"/>
    <n v="4"/>
    <s v="M"/>
    <s v="India"/>
    <x v="7"/>
    <s v="K23SW"/>
    <n v="6.56"/>
    <n v="16"/>
    <n v="15"/>
    <n v="1"/>
    <n v="0"/>
    <n v="0"/>
    <n v="0"/>
    <n v="0"/>
    <n v="0"/>
    <m/>
    <m/>
    <m/>
    <s v="Hosteller"/>
  </r>
  <r>
    <n v="12322150"/>
    <x v="1426"/>
    <s v="Abhishek Babel"/>
    <s v="Ruchi Babel"/>
    <s v="Bachelor of Technology (Computer Science and Engineering)"/>
    <s v="Under Graduate"/>
    <n v="2023"/>
    <n v="4"/>
    <s v="M"/>
    <s v="India"/>
    <x v="5"/>
    <s v="K23RU"/>
    <n v="4.5599999999999996"/>
    <n v="16"/>
    <n v="12"/>
    <n v="4"/>
    <n v="0"/>
    <n v="0"/>
    <n v="0"/>
    <n v="0"/>
    <n v="0"/>
    <m/>
    <m/>
    <m/>
    <s v="Hosteller"/>
  </r>
  <r>
    <n v="12307282"/>
    <x v="1427"/>
    <s v="Vishal Bahl"/>
    <s v="Rekha Bahl"/>
    <s v="Bachelor of Technology (Computer Science and Engineering)"/>
    <s v="Under Graduate"/>
    <n v="2023"/>
    <n v="4"/>
    <s v="M"/>
    <s v="India"/>
    <x v="3"/>
    <s v="K23DX"/>
    <n v="8.44"/>
    <n v="16"/>
    <n v="16"/>
    <n v="0"/>
    <n v="0"/>
    <n v="0"/>
    <n v="0"/>
    <n v="0"/>
    <n v="0"/>
    <m/>
    <m/>
    <m/>
    <s v="Hosteller"/>
  </r>
  <r>
    <n v="12307960"/>
    <x v="1428"/>
    <s v="Vikas Bhatia"/>
    <s v="Uma Bhatia"/>
    <s v="Bachelor of Technology (Computer Science and Engineering)"/>
    <s v="Under Graduate"/>
    <n v="2023"/>
    <n v="4"/>
    <s v="M"/>
    <s v="India"/>
    <x v="10"/>
    <s v="K23MA"/>
    <n v="6.75"/>
    <n v="16"/>
    <n v="16"/>
    <n v="0"/>
    <n v="0"/>
    <n v="0"/>
    <n v="0"/>
    <n v="0"/>
    <n v="0"/>
    <m/>
    <m/>
    <m/>
    <s v="Hosteller"/>
  </r>
  <r>
    <n v="12311142"/>
    <x v="1429"/>
    <s v="Dushyant Singh"/>
    <s v="Lokesh Devi"/>
    <s v="Bachelor of Technology (Computer Science and Engineering)"/>
    <s v="Under Graduate"/>
    <n v="2023"/>
    <n v="4"/>
    <s v="M"/>
    <s v="India"/>
    <x v="7"/>
    <s v="K23GF"/>
    <n v="8.31"/>
    <n v="16"/>
    <n v="16"/>
    <n v="0"/>
    <n v="0"/>
    <n v="0"/>
    <n v="0"/>
    <n v="0"/>
    <n v="0"/>
    <m/>
    <m/>
    <m/>
    <s v="Hosteller"/>
  </r>
  <r>
    <n v="12319903"/>
    <x v="1430"/>
    <s v="Krishna Kumar Gupta"/>
    <s v="Madhu Gupta"/>
    <s v="Bachelor of Technology (Computer Science and Engineering)"/>
    <s v="Under Graduate"/>
    <n v="2023"/>
    <n v="4"/>
    <s v="M"/>
    <s v="India"/>
    <x v="7"/>
    <s v="K23PM"/>
    <n v="6.52"/>
    <n v="16"/>
    <n v="15"/>
    <n v="1"/>
    <n v="0"/>
    <n v="0"/>
    <n v="0"/>
    <n v="0"/>
    <n v="0"/>
    <m/>
    <m/>
    <m/>
    <s v="Hosteller"/>
  </r>
  <r>
    <n v="12321573"/>
    <x v="1431"/>
    <s v="Chandra Shekhar Jaiswal"/>
    <s v="Renu Jaiswal"/>
    <s v="Bachelor of Technology (Computer Science and Engineering)"/>
    <s v="Under Graduate"/>
    <n v="2023"/>
    <n v="4"/>
    <s v="M"/>
    <s v="India"/>
    <x v="7"/>
    <s v="K23EU"/>
    <n v="4.04"/>
    <n v="16"/>
    <n v="12"/>
    <n v="4"/>
    <n v="0"/>
    <n v="0"/>
    <n v="0"/>
    <n v="0"/>
    <n v="0"/>
    <m/>
    <m/>
    <m/>
    <s v="Day Scholar"/>
  </r>
  <r>
    <n v="12310890"/>
    <x v="1432"/>
    <s v="Mangal Singh Kaintura"/>
    <s v="Sunita Kaintura"/>
    <s v="Bachelor of Technology (Computer Science and Engineering)"/>
    <s v="Under Graduate"/>
    <n v="2023"/>
    <n v="4"/>
    <s v="M"/>
    <s v="India"/>
    <x v="18"/>
    <s v="K23LF"/>
    <n v="4.08"/>
    <n v="16"/>
    <n v="12"/>
    <n v="4"/>
    <n v="0"/>
    <n v="0"/>
    <n v="0"/>
    <n v="0"/>
    <n v="0"/>
    <m/>
    <m/>
    <m/>
    <s v="Hosteller"/>
  </r>
  <r>
    <n v="12314296"/>
    <x v="1433"/>
    <s v="Baldev Chand"/>
    <s v="Parveen Kumari"/>
    <s v="Bachelor of Technology (Computer Science and Engineering)"/>
    <s v="Under Graduate"/>
    <n v="2023"/>
    <n v="4"/>
    <s v="M"/>
    <s v="India"/>
    <x v="19"/>
    <s v="K23EC"/>
    <n v="4.88"/>
    <n v="16"/>
    <n v="13"/>
    <n v="3"/>
    <n v="0"/>
    <n v="0"/>
    <n v="0"/>
    <n v="0"/>
    <n v="0"/>
    <m/>
    <m/>
    <m/>
    <s v="Hosteller"/>
  </r>
  <r>
    <n v="12307086"/>
    <x v="1434"/>
    <s v="Satyendra  Kumar Singh"/>
    <s v="Rina Kumari"/>
    <s v="Bachelor of Technology (Computer Science and Engineering)"/>
    <s v="Under Graduate"/>
    <n v="2023"/>
    <n v="4"/>
    <s v="M"/>
    <s v="India"/>
    <x v="22"/>
    <s v="K23GF"/>
    <n v="7.98"/>
    <n v="16"/>
    <n v="15"/>
    <n v="1"/>
    <n v="0"/>
    <n v="0"/>
    <n v="0"/>
    <n v="0"/>
    <n v="0"/>
    <m/>
    <m/>
    <m/>
    <s v="Hosteller"/>
  </r>
  <r>
    <n v="12319043"/>
    <x v="1434"/>
    <s v="Ravi shankar Kumar"/>
    <s v="Vinita Devi"/>
    <s v="Bachelor of Technology (Computer Science and Engineering)"/>
    <s v="Under Graduate"/>
    <n v="2023"/>
    <n v="4"/>
    <s v="M"/>
    <s v="India"/>
    <x v="14"/>
    <s v="K23GW"/>
    <n v="6.65"/>
    <n v="16"/>
    <n v="15"/>
    <n v="1"/>
    <n v="0"/>
    <n v="0"/>
    <n v="0"/>
    <n v="0"/>
    <n v="0"/>
    <m/>
    <m/>
    <m/>
    <s v="Hosteller"/>
  </r>
  <r>
    <n v="12321036"/>
    <x v="1435"/>
    <s v="Rajesh  Kumar"/>
    <s v="Neha Sinha"/>
    <s v="Bachelor of Technology (Computer Science and Engineering)"/>
    <s v="Under Graduate"/>
    <n v="2023"/>
    <n v="4"/>
    <s v="M"/>
    <s v="India"/>
    <x v="16"/>
    <s v="K23PT"/>
    <n v="3.08"/>
    <n v="16"/>
    <n v="8"/>
    <n v="2"/>
    <n v="6"/>
    <n v="0"/>
    <n v="0"/>
    <n v="0"/>
    <n v="0"/>
    <n v="73"/>
    <n v="94"/>
    <n v="68"/>
    <s v="Day Scholar"/>
  </r>
  <r>
    <n v="12314358"/>
    <x v="1436"/>
    <s v="Deepak Sonker"/>
    <s v="Poonam"/>
    <s v="Bachelor of Technology (Computer Science and Engineering)"/>
    <s v="Under Graduate"/>
    <n v="2023"/>
    <n v="4"/>
    <s v="M"/>
    <s v="India"/>
    <x v="7"/>
    <s v="K23SD"/>
    <n v="6.52"/>
    <n v="16"/>
    <n v="15"/>
    <n v="1"/>
    <n v="0"/>
    <n v="0"/>
    <n v="0"/>
    <n v="0"/>
    <n v="0"/>
    <m/>
    <m/>
    <m/>
    <s v="Hosteller"/>
  </r>
  <r>
    <n v="12314494"/>
    <x v="1437"/>
    <s v="Om Prakash  Mishra"/>
    <s v="Anju  Mishra"/>
    <s v="Bachelor of Technology (Computer Science and Engineering)"/>
    <s v="Under Graduate"/>
    <n v="2023"/>
    <n v="4"/>
    <s v="M"/>
    <s v="India"/>
    <x v="7"/>
    <s v="K23DG"/>
    <n v="5.65"/>
    <n v="16"/>
    <n v="14"/>
    <n v="2"/>
    <n v="0"/>
    <n v="0"/>
    <n v="0"/>
    <n v="0"/>
    <n v="0"/>
    <m/>
    <m/>
    <m/>
    <s v="Hosteller"/>
  </r>
  <r>
    <n v="12312163"/>
    <x v="1438"/>
    <s v="Arun Kumar Ojha"/>
    <s v="Anshu Ojha"/>
    <s v="Bachelor of Technology (Computer Science and Engineering)"/>
    <s v="Under Graduate"/>
    <n v="2023"/>
    <n v="4"/>
    <s v="M"/>
    <s v="India"/>
    <x v="7"/>
    <s v="K23MT"/>
    <n v="4.9800000000000004"/>
    <n v="16"/>
    <n v="14"/>
    <n v="2"/>
    <n v="0"/>
    <n v="0"/>
    <n v="0"/>
    <n v="0"/>
    <n v="0"/>
    <m/>
    <m/>
    <m/>
    <s v="Day Scholar"/>
  </r>
  <r>
    <n v="12312909"/>
    <x v="1439"/>
    <s v="Uday Pratap Singh"/>
    <s v="Seema Singh"/>
    <s v="Bachelor of Technology (Computer Science and Engineering)"/>
    <s v="Under Graduate"/>
    <n v="2023"/>
    <n v="4"/>
    <s v="M"/>
    <s v="India"/>
    <x v="7"/>
    <s v="K23GR"/>
    <n v="9.1"/>
    <n v="16"/>
    <n v="16"/>
    <n v="0"/>
    <n v="0"/>
    <n v="0"/>
    <n v="0"/>
    <n v="0"/>
    <n v="0"/>
    <m/>
    <m/>
    <m/>
    <s v="Distance Learning"/>
  </r>
  <r>
    <n v="12313839"/>
    <x v="1440"/>
    <s v="Dinesh Raturi"/>
    <s v="Bina"/>
    <s v="Bachelor of Technology (Computer Science and Engineering)"/>
    <s v="Under Graduate"/>
    <n v="2023"/>
    <n v="4"/>
    <s v="M"/>
    <s v="India"/>
    <x v="4"/>
    <s v="K23PT"/>
    <n v="7.33"/>
    <n v="16"/>
    <n v="16"/>
    <n v="0"/>
    <n v="0"/>
    <n v="0"/>
    <n v="0"/>
    <n v="0"/>
    <n v="0"/>
    <m/>
    <m/>
    <m/>
    <s v="Day Scholar"/>
  </r>
  <r>
    <n v="12306517"/>
    <x v="1441"/>
    <s v="Anil Kumar"/>
    <s v="Priyanka Sangwan"/>
    <s v="Bachelor of Technology (Computer Science and Engineering)"/>
    <s v="Under Graduate"/>
    <n v="2023"/>
    <n v="4"/>
    <s v="M"/>
    <s v="India"/>
    <x v="4"/>
    <s v="K23QA"/>
    <n v="6.31"/>
    <n v="16"/>
    <n v="15"/>
    <n v="1"/>
    <n v="0"/>
    <n v="0"/>
    <n v="0"/>
    <n v="0"/>
    <n v="0"/>
    <m/>
    <m/>
    <m/>
    <s v="Distance Learning"/>
  </r>
  <r>
    <n v="12321836"/>
    <x v="1442"/>
    <s v="Badree Vishal Singh"/>
    <s v="Babita Singh"/>
    <s v="Bachelor of Technology (Computer Science and Engineering)"/>
    <s v="Under Graduate"/>
    <n v="2023"/>
    <n v="4"/>
    <s v="M"/>
    <s v="India"/>
    <x v="7"/>
    <s v="K23PM"/>
    <n v="7.52"/>
    <n v="16"/>
    <n v="16"/>
    <n v="0"/>
    <n v="0"/>
    <n v="0"/>
    <n v="0"/>
    <n v="0"/>
    <n v="0"/>
    <m/>
    <m/>
    <m/>
    <s v="Hosteller"/>
  </r>
  <r>
    <n v="12317058"/>
    <x v="1443"/>
    <s v="Atul Upadhyay"/>
    <s v="Sunita Upadhyay"/>
    <s v="Bachelor of Technology (Computer Science and Engineering)"/>
    <s v="Under Graduate"/>
    <n v="2023"/>
    <n v="4"/>
    <s v="M"/>
    <s v="India"/>
    <x v="7"/>
    <s v="K23RX"/>
    <n v="4.9000000000000004"/>
    <n v="16"/>
    <n v="13"/>
    <n v="3"/>
    <n v="0"/>
    <n v="0"/>
    <n v="0"/>
    <n v="0"/>
    <n v="0"/>
    <m/>
    <m/>
    <m/>
    <s v="Hosteller"/>
  </r>
  <r>
    <n v="12313197"/>
    <x v="1444"/>
    <s v="Muhammed Sherif"/>
    <s v="Faimoona VP"/>
    <s v="Bachelor of Technology (Computer Science and Engineering)"/>
    <s v="Under Graduate"/>
    <n v="2023"/>
    <n v="4"/>
    <s v="M"/>
    <s v="India"/>
    <x v="1"/>
    <s v="K23DG"/>
    <n v="4.0199999999999996"/>
    <n v="16"/>
    <n v="11"/>
    <n v="5"/>
    <n v="0"/>
    <n v="0"/>
    <n v="0"/>
    <n v="0"/>
    <n v="0"/>
    <m/>
    <m/>
    <m/>
    <s v="Hosteller"/>
  </r>
  <r>
    <n v="12317053"/>
    <x v="1445"/>
    <s v="Harveer Singh"/>
    <s v="Manju Singh"/>
    <s v="Bachelor of Technology (Computer Science and Engineering)"/>
    <s v="Under Graduate"/>
    <n v="2023"/>
    <n v="4"/>
    <s v="F"/>
    <s v="India"/>
    <x v="7"/>
    <s v="K23UK"/>
    <n v="8.6"/>
    <n v="16"/>
    <n v="16"/>
    <n v="0"/>
    <n v="0"/>
    <n v="0"/>
    <n v="0"/>
    <n v="0"/>
    <n v="0"/>
    <m/>
    <m/>
    <m/>
    <s v="Day Scholar"/>
  </r>
  <r>
    <n v="12306481"/>
    <x v="1446"/>
    <s v="Brijesh Prasad Agnihotri"/>
    <s v="Anuradha Agnihotri"/>
    <s v="Bachelor of Technology (Computer Science and Engineering)"/>
    <s v="Under Graduate"/>
    <n v="2023"/>
    <n v="4"/>
    <s v="F"/>
    <s v="India"/>
    <x v="5"/>
    <s v="K23EL"/>
    <n v="5.79"/>
    <n v="16"/>
    <n v="13"/>
    <n v="3"/>
    <n v="0"/>
    <n v="0"/>
    <n v="0"/>
    <n v="0"/>
    <n v="0"/>
    <m/>
    <m/>
    <m/>
    <s v="Hosteller"/>
  </r>
  <r>
    <n v="12316623"/>
    <x v="1447"/>
    <s v="Bal Govind Dubey"/>
    <s v="Vasundra Dubey"/>
    <s v="Bachelor of Technology (Computer Science and Engineering)"/>
    <s v="Under Graduate"/>
    <n v="2023"/>
    <n v="4"/>
    <s v="F"/>
    <s v="India"/>
    <x v="10"/>
    <s v="K23LL"/>
    <n v="7.23"/>
    <n v="16"/>
    <n v="16"/>
    <n v="0"/>
    <n v="0"/>
    <n v="0"/>
    <n v="0"/>
    <n v="0"/>
    <n v="0"/>
    <m/>
    <m/>
    <m/>
    <s v="Hosteller"/>
  </r>
  <r>
    <n v="12311393"/>
    <x v="1448"/>
    <s v="Raju Kumar Singh"/>
    <s v="SHOBHA SINGH"/>
    <s v="Bachelor of Technology (Computer Science and Engineering)"/>
    <s v="Under Graduate"/>
    <n v="2023"/>
    <n v="4"/>
    <s v="F"/>
    <s v="India"/>
    <x v="14"/>
    <s v="K23WT"/>
    <n v="7.69"/>
    <n v="16"/>
    <n v="16"/>
    <n v="0"/>
    <n v="0"/>
    <n v="0"/>
    <n v="0"/>
    <n v="0"/>
    <n v="0"/>
    <m/>
    <m/>
    <m/>
    <s v="Distance Learning"/>
  </r>
  <r>
    <n v="12319650"/>
    <x v="1449"/>
    <s v="Roop Lal"/>
    <s v="Anjana Kumari"/>
    <s v="Bachelor of Technology (Computer Science and Engineering)"/>
    <s v="Under Graduate"/>
    <n v="2023"/>
    <n v="4"/>
    <s v="F"/>
    <s v="India"/>
    <x v="19"/>
    <s v="K23XT"/>
    <n v="7.92"/>
    <n v="16"/>
    <n v="16"/>
    <n v="0"/>
    <n v="0"/>
    <n v="0"/>
    <n v="0"/>
    <n v="0"/>
    <n v="0"/>
    <m/>
    <m/>
    <m/>
    <s v="Hosteller"/>
  </r>
  <r>
    <n v="12319129"/>
    <x v="1450"/>
    <s v="Jitendra Kumar"/>
    <s v="Alka"/>
    <s v="Bachelor of Technology (Computer Science and Engineering)"/>
    <s v="Under Graduate"/>
    <n v="2023"/>
    <n v="4"/>
    <s v="F"/>
    <s v="India"/>
    <x v="18"/>
    <s v="K23SR"/>
    <n v="6.02"/>
    <n v="16"/>
    <n v="16"/>
    <n v="0"/>
    <n v="0"/>
    <n v="0"/>
    <n v="0"/>
    <n v="0"/>
    <n v="0"/>
    <m/>
    <m/>
    <m/>
    <s v="Hosteller"/>
  </r>
  <r>
    <n v="12307047"/>
    <x v="1451"/>
    <s v="Jitendra Singh"/>
    <s v="Renu Singh"/>
    <s v="Bachelor of Technology (Computer Science and Engineering)"/>
    <s v="Under Graduate"/>
    <n v="2023"/>
    <n v="4"/>
    <s v="F"/>
    <s v="India"/>
    <x v="7"/>
    <s v="K23DP"/>
    <n v="6.54"/>
    <n v="16"/>
    <n v="15"/>
    <n v="1"/>
    <n v="0"/>
    <n v="0"/>
    <n v="0"/>
    <n v="0"/>
    <n v="0"/>
    <m/>
    <m/>
    <m/>
    <s v="Day Scholar"/>
  </r>
  <r>
    <n v="12310986"/>
    <x v="1451"/>
    <s v="Ajay Pratap Singh"/>
    <s v="Archana Singh"/>
    <s v="Bachelor of Technology (Computer Science and Engineering)"/>
    <s v="Under Graduate"/>
    <n v="2023"/>
    <n v="4"/>
    <s v="F"/>
    <s v="India"/>
    <x v="7"/>
    <s v="K23SF"/>
    <n v="7.83"/>
    <n v="16"/>
    <n v="16"/>
    <n v="0"/>
    <n v="0"/>
    <n v="0"/>
    <n v="0"/>
    <n v="0"/>
    <n v="0"/>
    <m/>
    <m/>
    <m/>
    <s v="Day Scholar"/>
  </r>
  <r>
    <n v="12305830"/>
    <x v="1452"/>
    <s v="Ashish Kumar Srivastava"/>
    <s v="Shalini Srivastava"/>
    <s v="Bachelor of Technology (Computer Science and Engineering)"/>
    <s v="Under Graduate"/>
    <n v="2023"/>
    <n v="4"/>
    <s v="F"/>
    <s v="India"/>
    <x v="7"/>
    <s v="K23FK"/>
    <n v="7.92"/>
    <n v="16"/>
    <n v="16"/>
    <n v="0"/>
    <n v="0"/>
    <n v="0"/>
    <n v="0"/>
    <n v="0"/>
    <n v="0"/>
    <m/>
    <m/>
    <m/>
    <s v="Distance Learning"/>
  </r>
  <r>
    <n v="12307092"/>
    <x v="1453"/>
    <s v="Anshu Tyagi"/>
    <s v="Komal Tyagi"/>
    <s v="Bachelor of Technology (Computer Science and Engineering)"/>
    <s v="Under Graduate"/>
    <n v="2023"/>
    <n v="4"/>
    <s v="F"/>
    <s v="India"/>
    <x v="15"/>
    <s v="K23FK"/>
    <n v="8.33"/>
    <n v="16"/>
    <n v="16"/>
    <n v="0"/>
    <n v="0"/>
    <n v="0"/>
    <n v="0"/>
    <n v="0"/>
    <n v="0"/>
    <m/>
    <m/>
    <m/>
    <s v="Hosteller"/>
  </r>
  <r>
    <n v="12307271"/>
    <x v="1454"/>
    <s v="Sanjay Kumar Prasad"/>
    <s v="Arti Devi"/>
    <s v="Bachelor of Technology (Computer Science and Engineering)"/>
    <s v="Under Graduate"/>
    <n v="2023"/>
    <n v="4"/>
    <s v="M"/>
    <s v="India"/>
    <x v="14"/>
    <s v="K23RU"/>
    <n v="2.46"/>
    <n v="16"/>
    <n v="7"/>
    <n v="2"/>
    <n v="7"/>
    <n v="0"/>
    <n v="0"/>
    <n v="0"/>
    <n v="0"/>
    <n v="68"/>
    <n v="128"/>
    <n v="87"/>
    <s v="Hosteller"/>
  </r>
  <r>
    <n v="12304161"/>
    <x v="1455"/>
    <s v="Santosh Ray"/>
    <s v="Rita Devi"/>
    <s v="Bachelor of Technology (Computer Science and Engineering)"/>
    <s v="Under Graduate"/>
    <n v="2023"/>
    <n v="4"/>
    <s v="M"/>
    <s v="India"/>
    <x v="14"/>
    <s v="K23DC"/>
    <n v="4"/>
    <n v="16"/>
    <n v="12"/>
    <n v="4"/>
    <n v="0"/>
    <n v="0"/>
    <n v="0"/>
    <n v="0"/>
    <n v="0"/>
    <m/>
    <m/>
    <m/>
    <s v="Hosteller"/>
  </r>
  <r>
    <n v="12313070"/>
    <x v="1455"/>
    <s v="Krishna  Prasad"/>
    <s v="Neelam Devi"/>
    <s v="Bachelor of Technology (Computer Science and Engineering)"/>
    <s v="Under Graduate"/>
    <n v="2023"/>
    <n v="4"/>
    <s v="M"/>
    <s v="India"/>
    <x v="14"/>
    <s v="K23ND"/>
    <n v="6.77"/>
    <n v="16"/>
    <n v="16"/>
    <n v="0"/>
    <n v="0"/>
    <n v="0"/>
    <n v="0"/>
    <n v="0"/>
    <n v="0"/>
    <m/>
    <m/>
    <m/>
    <s v="Hosteller"/>
  </r>
  <r>
    <n v="12319131"/>
    <x v="1455"/>
    <s v="Dharmendra Kumar"/>
    <s v="Anju Kumari"/>
    <s v="Bachelor of Technology (Computer Science and Engineering)"/>
    <s v="Under Graduate"/>
    <n v="2023"/>
    <n v="4"/>
    <s v="M"/>
    <s v="India"/>
    <x v="14"/>
    <s v="K23RT"/>
    <n v="7.71"/>
    <n v="16"/>
    <n v="16"/>
    <n v="0"/>
    <n v="0"/>
    <n v="0"/>
    <n v="0"/>
    <n v="0"/>
    <n v="0"/>
    <m/>
    <m/>
    <m/>
    <s v="Day Scholar"/>
  </r>
  <r>
    <n v="12321163"/>
    <x v="1455"/>
    <s v="Kaushal  Kishor"/>
    <s v="Asha  Devi"/>
    <s v="Bachelor of Technology (Computer Science and Engineering)"/>
    <s v="Under Graduate"/>
    <n v="2023"/>
    <n v="4"/>
    <s v="M"/>
    <s v="India"/>
    <x v="10"/>
    <s v="K23MG"/>
    <n v="4.17"/>
    <n v="16"/>
    <n v="12"/>
    <n v="4"/>
    <n v="0"/>
    <n v="0"/>
    <n v="0"/>
    <n v="0"/>
    <n v="0"/>
    <m/>
    <m/>
    <m/>
    <s v="Day Scholar"/>
  </r>
  <r>
    <n v="12303714"/>
    <x v="1456"/>
    <s v="Premchand Prasad khushwaha"/>
    <s v="Dharmshila Devi"/>
    <s v="Bachelor of Technology (Computer Science and Engineering)"/>
    <s v="Under Graduate"/>
    <n v="2023"/>
    <n v="4"/>
    <s v="F"/>
    <s v="India"/>
    <x v="14"/>
    <s v="K23CT"/>
    <n v="2.33"/>
    <n v="16"/>
    <n v="7"/>
    <n v="9"/>
    <n v="0"/>
    <n v="0"/>
    <n v="0"/>
    <n v="0"/>
    <n v="0"/>
    <m/>
    <m/>
    <m/>
    <s v="Hosteller"/>
  </r>
  <r>
    <n v="12310547"/>
    <x v="1457"/>
    <s v="Ajit Kumar"/>
    <s v="Anamika Kumari"/>
    <s v="Bachelor of Technology (Computer Science and Engineering)"/>
    <s v="Under Graduate"/>
    <n v="2023"/>
    <n v="4"/>
    <s v="F"/>
    <s v="India"/>
    <x v="14"/>
    <s v="K23FA"/>
    <n v="7.6"/>
    <n v="16"/>
    <n v="16"/>
    <n v="0"/>
    <n v="0"/>
    <n v="0"/>
    <n v="0"/>
    <n v="0"/>
    <n v="0"/>
    <m/>
    <m/>
    <m/>
    <s v="Day Scholar"/>
  </r>
  <r>
    <n v="12323762"/>
    <x v="1457"/>
    <s v="Ram Ekbal"/>
    <s v="Sanju Devi"/>
    <s v="Bachelor of Technology (Computer Science and Engineering)"/>
    <s v="Under Graduate"/>
    <n v="2023"/>
    <n v="4"/>
    <s v="F"/>
    <s v="India"/>
    <x v="6"/>
    <s v="K23NR"/>
    <n v="7.9"/>
    <n v="16"/>
    <n v="16"/>
    <n v="0"/>
    <n v="0"/>
    <n v="0"/>
    <n v="0"/>
    <n v="0"/>
    <n v="0"/>
    <m/>
    <m/>
    <m/>
    <s v="Day Scholar"/>
  </r>
  <r>
    <n v="12306817"/>
    <x v="1458"/>
    <s v="Shyam Kishor Sharma"/>
    <s v="Punam Sharma"/>
    <s v="Bachelor of Technology (Computer Science and Engineering)"/>
    <s v="Under Graduate"/>
    <n v="2023"/>
    <n v="4"/>
    <s v="M"/>
    <s v="India"/>
    <x v="14"/>
    <s v="K23SN"/>
    <n v="6.17"/>
    <n v="16"/>
    <n v="15"/>
    <n v="1"/>
    <n v="0"/>
    <n v="0"/>
    <n v="0"/>
    <n v="0"/>
    <n v="0"/>
    <m/>
    <m/>
    <m/>
    <s v="Distance Learning"/>
  </r>
  <r>
    <n v="12307379"/>
    <x v="1459"/>
    <s v="Ravinder Yadav"/>
    <s v="Anita Yadav"/>
    <s v="Bachelor of Technology (Computer Science and Engineering)"/>
    <s v="Under Graduate"/>
    <n v="2023"/>
    <n v="4"/>
    <s v="M"/>
    <s v="India"/>
    <x v="15"/>
    <s v="K23MG"/>
    <n v="6"/>
    <n v="16"/>
    <n v="14"/>
    <n v="2"/>
    <n v="0"/>
    <n v="0"/>
    <n v="0"/>
    <n v="0"/>
    <n v="0"/>
    <m/>
    <m/>
    <m/>
    <s v="Day Scholar"/>
  </r>
  <r>
    <n v="12326604"/>
    <x v="1460"/>
    <s v="Chitresh Kumar Singh"/>
    <s v="Kusum Singh"/>
    <s v="Bachelor of Technology (Computer Science and Engineering)"/>
    <s v="Under Graduate"/>
    <n v="2023"/>
    <n v="4"/>
    <s v="M"/>
    <s v="India"/>
    <x v="7"/>
    <s v="K23TQ"/>
    <n v="6.92"/>
    <n v="16"/>
    <n v="16"/>
    <n v="0"/>
    <n v="0"/>
    <n v="0"/>
    <n v="0"/>
    <n v="0"/>
    <n v="0"/>
    <m/>
    <m/>
    <m/>
    <s v="Day Scholar"/>
  </r>
  <r>
    <n v="12321722"/>
    <x v="1461"/>
    <s v="Omprakash Dhaker"/>
    <s v="Sushila Devi"/>
    <s v="Bachelor of Technology (Computer Science and Engineering)"/>
    <s v="Under Graduate"/>
    <n v="2023"/>
    <n v="4"/>
    <s v="M"/>
    <s v="India"/>
    <x v="3"/>
    <s v="K23BM"/>
    <n v="1.4"/>
    <n v="16"/>
    <n v="4"/>
    <n v="12"/>
    <n v="0"/>
    <n v="0"/>
    <n v="0"/>
    <n v="0"/>
    <n v="0"/>
    <m/>
    <m/>
    <m/>
    <s v="Day Scholar"/>
  </r>
  <r>
    <n v="12311864"/>
    <x v="1462"/>
    <s v="Chhitar Mal Jain"/>
    <s v="Radha Devi Jain"/>
    <s v="Bachelor of Technology (Computer Science and Engineering)"/>
    <s v="Under Graduate"/>
    <n v="2023"/>
    <n v="4"/>
    <s v="M"/>
    <s v="India"/>
    <x v="3"/>
    <s v="K23PR"/>
    <n v="5.5"/>
    <n v="16"/>
    <n v="15"/>
    <n v="1"/>
    <n v="0"/>
    <n v="0"/>
    <n v="0"/>
    <n v="0"/>
    <n v="0"/>
    <m/>
    <m/>
    <m/>
    <s v="Hosteller"/>
  </r>
  <r>
    <n v="12313624"/>
    <x v="1463"/>
    <s v="Sunil Kumar"/>
    <s v="Neelam Bharti"/>
    <s v="Bachelor of Technology (Computer Science and Engineering)"/>
    <s v="Under Graduate"/>
    <n v="2023"/>
    <n v="4"/>
    <s v="M"/>
    <s v="India"/>
    <x v="7"/>
    <s v="K23VM"/>
    <n v="5"/>
    <n v="16"/>
    <n v="12"/>
    <n v="4"/>
    <n v="0"/>
    <n v="0"/>
    <n v="0"/>
    <n v="0"/>
    <n v="0"/>
    <m/>
    <m/>
    <m/>
    <s v="Hosteller"/>
  </r>
  <r>
    <n v="12325598"/>
    <x v="1463"/>
    <s v="Raunki Ram"/>
    <s v="Kamlesh Kumari"/>
    <s v="Bachelor of Technology (Computer Science and Engineering)"/>
    <s v="Under Graduate"/>
    <n v="2023"/>
    <n v="4"/>
    <s v="M"/>
    <s v="India"/>
    <x v="19"/>
    <s v="K23AZ"/>
    <n v="4.04"/>
    <n v="16"/>
    <n v="12"/>
    <n v="4"/>
    <n v="0"/>
    <n v="0"/>
    <n v="0"/>
    <n v="0"/>
    <n v="0"/>
    <m/>
    <m/>
    <m/>
    <s v="Day Scholar"/>
  </r>
  <r>
    <n v="12323311"/>
    <x v="1464"/>
    <s v="Suneel Sharma"/>
    <s v="Nisha Kumari"/>
    <s v="Bachelor of Technology (Computer Science and Engineering)"/>
    <s v="Under Graduate"/>
    <n v="2023"/>
    <n v="4"/>
    <s v="F"/>
    <s v="India"/>
    <x v="19"/>
    <s v="K23DG"/>
    <n v="7.25"/>
    <n v="16"/>
    <n v="16"/>
    <n v="0"/>
    <n v="0"/>
    <n v="0"/>
    <n v="0"/>
    <n v="0"/>
    <n v="0"/>
    <m/>
    <m/>
    <m/>
    <s v="Hosteller"/>
  </r>
  <r>
    <n v="12317786"/>
    <x v="1465"/>
    <s v="Nirmal Shukla"/>
    <s v="Ritu Shukla"/>
    <s v="Bachelor of Technology (Computer Science and Engineering)"/>
    <s v="Under Graduate"/>
    <n v="2023"/>
    <n v="4"/>
    <s v="M"/>
    <s v="India"/>
    <x v="7"/>
    <s v="K23BE"/>
    <n v="7.29"/>
    <n v="16"/>
    <n v="15"/>
    <n v="1"/>
    <n v="0"/>
    <n v="0"/>
    <n v="0"/>
    <n v="0"/>
    <n v="0"/>
    <m/>
    <m/>
    <m/>
    <s v="Day Scholar"/>
  </r>
  <r>
    <n v="12321789"/>
    <x v="1466"/>
    <s v="Ravindra Singh Tomar"/>
    <s v="Rekha Singh Tomar"/>
    <s v="Bachelor of Technology (Computer Science and Engineering)"/>
    <s v="Under Graduate"/>
    <n v="2023"/>
    <n v="4"/>
    <s v="M"/>
    <s v="India"/>
    <x v="7"/>
    <s v="K23BD"/>
    <n v="4.8499999999999996"/>
    <n v="16"/>
    <n v="13"/>
    <n v="3"/>
    <n v="0"/>
    <n v="0"/>
    <n v="0"/>
    <n v="0"/>
    <n v="0"/>
    <n v="94"/>
    <n v="32"/>
    <n v="30"/>
    <s v="Day Scholar"/>
  </r>
  <r>
    <n v="12315317"/>
    <x v="1467"/>
    <s v="Sakesh Kumar"/>
    <s v="Anita Kumari"/>
    <s v="Bachelor of Technology (Computer Science and Engineering)"/>
    <s v="Under Graduate"/>
    <n v="2023"/>
    <n v="4"/>
    <s v="M"/>
    <s v="India"/>
    <x v="14"/>
    <s v="K23NV"/>
    <n v="3.92"/>
    <n v="16"/>
    <n v="10"/>
    <n v="6"/>
    <n v="0"/>
    <n v="0"/>
    <n v="0"/>
    <n v="0"/>
    <n v="0"/>
    <m/>
    <m/>
    <m/>
    <s v="Hosteller"/>
  </r>
  <r>
    <n v="12313962"/>
    <x v="1468"/>
    <s v="Surendra Kumar"/>
    <s v="Sulochana Devi"/>
    <s v="Bachelor of Technology (Computer Science and Engineering)"/>
    <s v="Under Graduate"/>
    <n v="2023"/>
    <n v="4"/>
    <s v="M"/>
    <s v="India"/>
    <x v="3"/>
    <s v="K23DP"/>
    <n v="4.33"/>
    <n v="16"/>
    <n v="13"/>
    <n v="3"/>
    <n v="0"/>
    <n v="0"/>
    <n v="0"/>
    <n v="0"/>
    <n v="0"/>
    <m/>
    <m/>
    <m/>
    <s v="Day Scholar"/>
  </r>
  <r>
    <n v="12313857"/>
    <x v="1469"/>
    <s v="Somnath Hota"/>
    <s v="Susmita Hota"/>
    <s v="Bachelor of Technology (Computer Science and Engineering)"/>
    <s v="Under Graduate"/>
    <n v="2023"/>
    <n v="4"/>
    <s v="M"/>
    <s v="India"/>
    <x v="22"/>
    <s v="K23DJ"/>
    <n v="7.17"/>
    <n v="16"/>
    <n v="16"/>
    <n v="0"/>
    <n v="0"/>
    <n v="0"/>
    <n v="0"/>
    <n v="0"/>
    <n v="0"/>
    <m/>
    <m/>
    <m/>
    <s v="Distance Learning"/>
  </r>
  <r>
    <n v="12310277"/>
    <x v="1470"/>
    <s v="Byas Singh"/>
    <s v="Nirmla  Singh"/>
    <s v="Bachelor of Technology (Computer Science and Engineering)"/>
    <s v="Under Graduate"/>
    <n v="2023"/>
    <n v="4"/>
    <s v="M"/>
    <s v="India"/>
    <x v="7"/>
    <s v="K23TR"/>
    <n v="7.13"/>
    <n v="16"/>
    <n v="16"/>
    <n v="0"/>
    <n v="0"/>
    <n v="0"/>
    <n v="0"/>
    <n v="0"/>
    <n v="0"/>
    <m/>
    <m/>
    <m/>
    <s v="Hosteller"/>
  </r>
  <r>
    <n v="12324554"/>
    <x v="1470"/>
    <s v="Bijendra Singh"/>
    <s v="Ranju Devi"/>
    <s v="Bachelor of Technology (Computer Science and Engineering)"/>
    <s v="Under Graduate"/>
    <n v="2023"/>
    <n v="4"/>
    <s v="M"/>
    <s v="India"/>
    <x v="14"/>
    <s v="K23TR"/>
    <n v="3.98"/>
    <n v="16"/>
    <n v="11"/>
    <n v="5"/>
    <n v="0"/>
    <n v="0"/>
    <n v="0"/>
    <n v="0"/>
    <n v="0"/>
    <m/>
    <m/>
    <m/>
    <s v="Hosteller"/>
  </r>
  <r>
    <n v="12306500"/>
    <x v="1471"/>
    <s v="Ashutosh Yadav"/>
    <s v="Usha Yadav"/>
    <s v="Bachelor of Technology (Computer Science and Engineering)"/>
    <s v="Under Graduate"/>
    <n v="2023"/>
    <n v="4"/>
    <s v="M"/>
    <s v="India"/>
    <x v="7"/>
    <s v="K23AP"/>
    <n v="4.6900000000000004"/>
    <n v="16"/>
    <n v="14"/>
    <n v="2"/>
    <n v="0"/>
    <n v="0"/>
    <n v="0"/>
    <n v="0"/>
    <n v="0"/>
    <m/>
    <m/>
    <m/>
    <s v="Hosteller"/>
  </r>
  <r>
    <n v="12305122"/>
    <x v="1472"/>
    <s v="Tarak Nath Pal"/>
    <s v="Amrita Pal"/>
    <s v="Bachelor of Technology (Computer Science and Engineering)"/>
    <s v="Under Graduate"/>
    <n v="2023"/>
    <n v="4"/>
    <s v="M"/>
    <s v="India"/>
    <x v="16"/>
    <s v="K23SR"/>
    <n v="5.48"/>
    <n v="16"/>
    <n v="13"/>
    <n v="3"/>
    <n v="0"/>
    <n v="0"/>
    <n v="0"/>
    <n v="0"/>
    <n v="0"/>
    <m/>
    <m/>
    <m/>
    <s v="Day Scholar"/>
  </r>
  <r>
    <n v="12300797"/>
    <x v="1473"/>
    <s v="Nihar Ranjan Chakravarty"/>
    <s v="Arnavi Chakravarty"/>
    <s v="Bachelor of Technology (Computer Science and Engineering)"/>
    <s v="Under Graduate"/>
    <n v="2023"/>
    <n v="4"/>
    <s v="F"/>
    <s v="India"/>
    <x v="20"/>
    <s v="K23CA"/>
    <n v="5.98"/>
    <n v="16"/>
    <n v="15"/>
    <n v="1"/>
    <n v="0"/>
    <n v="0"/>
    <n v="0"/>
    <n v="0"/>
    <n v="0"/>
    <m/>
    <m/>
    <m/>
    <s v="Distance Learning"/>
  </r>
  <r>
    <n v="12318571"/>
    <x v="1474"/>
    <s v="Anil Kumar balmiki"/>
    <s v="Krishna Maity"/>
    <s v="Bachelor of Technology (Computer Science and Engineering)"/>
    <s v="Under Graduate"/>
    <n v="2023"/>
    <n v="4"/>
    <s v="F"/>
    <s v="India"/>
    <x v="16"/>
    <s v="K23LL"/>
    <n v="4.8099999999999996"/>
    <n v="16"/>
    <n v="14"/>
    <n v="2"/>
    <n v="0"/>
    <n v="0"/>
    <n v="0"/>
    <n v="0"/>
    <n v="0"/>
    <m/>
    <m/>
    <m/>
    <s v="Day Scholar"/>
  </r>
  <r>
    <n v="12309592"/>
    <x v="1475"/>
    <s v="Antharam Srinivas"/>
    <s v="Antharam Manjula"/>
    <s v="Bachelor of Technology (Computer Science and Engineering)"/>
    <s v="Under Graduate"/>
    <n v="2023"/>
    <n v="4"/>
    <s v="M"/>
    <s v="India"/>
    <x v="11"/>
    <s v="K23CA"/>
    <n v="6.15"/>
    <n v="16"/>
    <n v="15"/>
    <n v="1"/>
    <n v="0"/>
    <n v="0"/>
    <n v="0"/>
    <n v="0"/>
    <n v="0"/>
    <m/>
    <m/>
    <m/>
    <s v="Hosteller"/>
  </r>
  <r>
    <n v="12325504"/>
    <x v="1476"/>
    <s v="Masudan Das"/>
    <s v="Budhani  Devi"/>
    <s v="Bachelor of Technology (Computer Science and Engineering)"/>
    <s v="Under Graduate"/>
    <n v="2023"/>
    <n v="4"/>
    <s v="F"/>
    <s v="India"/>
    <x v="14"/>
    <s v="K23AN"/>
    <n v="3.65"/>
    <n v="16"/>
    <n v="10"/>
    <n v="6"/>
    <n v="0"/>
    <n v="0"/>
    <n v="0"/>
    <n v="0"/>
    <n v="0"/>
    <m/>
    <m/>
    <m/>
    <s v="Hosteller"/>
  </r>
  <r>
    <n v="12324841"/>
    <x v="1477"/>
    <s v="Nandpal Yadav"/>
    <s v="Karuna Kaushal"/>
    <s v="Bachelor of Technology (Computer Science and Engineering)"/>
    <s v="Under Graduate"/>
    <n v="2023"/>
    <n v="4"/>
    <s v="M"/>
    <s v="India"/>
    <x v="6"/>
    <s v="K23ND"/>
    <n v="7.52"/>
    <n v="16"/>
    <n v="16"/>
    <n v="0"/>
    <n v="0"/>
    <n v="0"/>
    <n v="0"/>
    <n v="0"/>
    <n v="0"/>
    <m/>
    <m/>
    <m/>
    <s v="Hosteller"/>
  </r>
  <r>
    <n v="12302699"/>
    <x v="1478"/>
    <s v="Antony Hodhera"/>
    <s v="Blessing Hodhera"/>
    <s v="Bachelor of Technology (Computer Science and Engineering)"/>
    <s v="Under Graduate"/>
    <n v="2023"/>
    <n v="4"/>
    <s v="M"/>
    <s v="Zimbabwe"/>
    <x v="23"/>
    <s v="K23CP"/>
    <n v="4.4400000000000004"/>
    <n v="16"/>
    <n v="13"/>
    <n v="3"/>
    <n v="0"/>
    <n v="0"/>
    <n v="0"/>
    <n v="0"/>
    <n v="0"/>
    <m/>
    <m/>
    <m/>
    <s v="Day Scholar"/>
  </r>
  <r>
    <n v="12320692"/>
    <x v="1479"/>
    <s v="Arvind Kumar Singh"/>
    <s v="Laxmina Devi"/>
    <s v="Bachelor of Technology (Computer Science and Engineering)"/>
    <s v="Under Graduate"/>
    <n v="2023"/>
    <n v="4"/>
    <s v="M"/>
    <s v="India"/>
    <x v="14"/>
    <s v="K23UK"/>
    <n v="7.1"/>
    <n v="16"/>
    <n v="16"/>
    <n v="0"/>
    <n v="0"/>
    <n v="0"/>
    <n v="0"/>
    <n v="0"/>
    <n v="0"/>
    <m/>
    <m/>
    <m/>
    <s v="Day Scholar"/>
  </r>
  <r>
    <n v="12317949"/>
    <x v="1480"/>
    <s v="Dilbag"/>
    <s v="Sunita"/>
    <s v="Bachelor of Technology (Computer Science and Engineering)"/>
    <s v="Under Graduate"/>
    <n v="2023"/>
    <n v="4"/>
    <s v="F"/>
    <s v="India"/>
    <x v="15"/>
    <s v="K23KT"/>
    <n v="6.33"/>
    <n v="16"/>
    <n v="14"/>
    <n v="2"/>
    <n v="0"/>
    <n v="0"/>
    <n v="0"/>
    <n v="0"/>
    <n v="0"/>
    <m/>
    <m/>
    <m/>
    <s v="Distance Learning"/>
  </r>
  <r>
    <n v="12311072"/>
    <x v="1481"/>
    <s v="Avijit Sinha"/>
    <s v="Tinku Sinha"/>
    <s v="Bachelor of Technology (Computer Science and Engineering)"/>
    <s v="Under Graduate"/>
    <n v="2023"/>
    <n v="4"/>
    <s v="M"/>
    <s v="India"/>
    <x v="16"/>
    <s v="K23KM"/>
    <n v="3.38"/>
    <n v="16"/>
    <n v="10"/>
    <n v="6"/>
    <n v="0"/>
    <n v="0"/>
    <n v="0"/>
    <n v="0"/>
    <n v="0"/>
    <m/>
    <m/>
    <m/>
    <s v="Hosteller"/>
  </r>
  <r>
    <n v="12311224"/>
    <x v="1482"/>
    <s v="Ashok Kumar"/>
    <s v="Kumari Asha"/>
    <s v="Bachelor of Technology (Computer Science and Engineering)"/>
    <s v="Under Graduate"/>
    <n v="2023"/>
    <n v="3"/>
    <s v="M"/>
    <s v="India"/>
    <x v="12"/>
    <s v="K22MN"/>
    <n v="3.78"/>
    <n v="15"/>
    <n v="9"/>
    <n v="2"/>
    <n v="4"/>
    <n v="0"/>
    <n v="0"/>
    <n v="0"/>
    <n v="0"/>
    <m/>
    <m/>
    <m/>
    <s v="Hosteller"/>
  </r>
  <r>
    <n v="12307500"/>
    <x v="1483"/>
    <s v="Rajeev Ranjan  Singh"/>
    <s v="Kanchan   Devi"/>
    <s v="Bachelor of Technology (Computer Science and Engineering)"/>
    <s v="Under Graduate"/>
    <n v="2023"/>
    <n v="4"/>
    <s v="M"/>
    <s v="India"/>
    <x v="14"/>
    <s v="K23LF"/>
    <n v="5.92"/>
    <n v="16"/>
    <n v="15"/>
    <n v="1"/>
    <n v="0"/>
    <n v="0"/>
    <n v="0"/>
    <n v="0"/>
    <n v="0"/>
    <m/>
    <m/>
    <m/>
    <s v="Day Scholar"/>
  </r>
  <r>
    <n v="12305817"/>
    <x v="1484"/>
    <s v="Anand Mohan Ray"/>
    <s v="Rina Ray"/>
    <s v="Bachelor of Technology (Computer Science and Engineering)"/>
    <s v="Under Graduate"/>
    <n v="2023"/>
    <n v="4"/>
    <s v="M"/>
    <s v="India"/>
    <x v="14"/>
    <s v="K23AP"/>
    <n v="2.31"/>
    <n v="16"/>
    <n v="7"/>
    <n v="9"/>
    <n v="0"/>
    <n v="0"/>
    <n v="0"/>
    <n v="0"/>
    <n v="0"/>
    <n v="78"/>
    <n v="27"/>
    <n v="21"/>
    <s v="Hosteller"/>
  </r>
  <r>
    <n v="12309855"/>
    <x v="1485"/>
    <s v="Pawan Kumar"/>
    <s v="Meena Devi"/>
    <s v="Bachelor of Technology (Computer Science and Engineering)"/>
    <s v="Under Graduate"/>
    <n v="2023"/>
    <n v="4"/>
    <s v="M"/>
    <s v="India"/>
    <x v="14"/>
    <s v="K23ED"/>
    <n v="7.29"/>
    <n v="16"/>
    <n v="16"/>
    <n v="0"/>
    <n v="0"/>
    <n v="0"/>
    <n v="0"/>
    <n v="0"/>
    <n v="0"/>
    <m/>
    <m/>
    <m/>
    <s v="Distance Learning"/>
  </r>
  <r>
    <n v="12305124"/>
    <x v="1486"/>
    <s v="Mool Chand"/>
    <s v="Ramvati Devi"/>
    <s v="Bachelor of Technology (Computer Science and Engineering)"/>
    <s v="Under Graduate"/>
    <n v="2023"/>
    <n v="4"/>
    <s v="M"/>
    <s v="India"/>
    <x v="7"/>
    <s v="K23SG"/>
    <n v="8.94"/>
    <n v="16"/>
    <n v="16"/>
    <n v="0"/>
    <n v="0"/>
    <n v="0"/>
    <n v="0"/>
    <n v="0"/>
    <n v="0"/>
    <m/>
    <m/>
    <m/>
    <s v="Day Scholar"/>
  </r>
  <r>
    <n v="12314897"/>
    <x v="1487"/>
    <s v="Ajay Kumar Singh"/>
    <s v="Rinky Singh"/>
    <s v="Bachelor of Technology (Computer Science and Engineering)"/>
    <s v="Under Graduate"/>
    <n v="2023"/>
    <n v="4"/>
    <s v="M"/>
    <s v="India"/>
    <x v="7"/>
    <s v="K23FD"/>
    <n v="4.9800000000000004"/>
    <n v="16"/>
    <n v="13"/>
    <n v="3"/>
    <n v="0"/>
    <n v="0"/>
    <n v="0"/>
    <n v="0"/>
    <n v="0"/>
    <m/>
    <m/>
    <m/>
    <s v="Hosteller"/>
  </r>
  <r>
    <n v="12327086"/>
    <x v="1488"/>
    <s v="Ganbaatar"/>
    <s v="Dash Ulzii"/>
    <s v="Bachelor of Technology (Computer Science and Engineering)"/>
    <s v="Under Graduate"/>
    <n v="2023"/>
    <n v="4"/>
    <s v="F"/>
    <s v="Mongolia"/>
    <x v="23"/>
    <s v="K23XR"/>
    <n v="5.27"/>
    <n v="16"/>
    <n v="7"/>
    <n v="1"/>
    <n v="0"/>
    <n v="0"/>
    <n v="0"/>
    <n v="0"/>
    <n v="8"/>
    <n v="84"/>
    <n v="126"/>
    <n v="105"/>
    <s v="Hosteller"/>
  </r>
  <r>
    <n v="12314674"/>
    <x v="1489"/>
    <s v="Praseeth K"/>
    <s v="Nisha Praseeth"/>
    <s v="Bachelor of Technology (Computer Science and Engineering)"/>
    <s v="Under Graduate"/>
    <n v="2023"/>
    <n v="4"/>
    <s v="M"/>
    <s v="India"/>
    <x v="1"/>
    <s v="K23MA"/>
    <n v="6.79"/>
    <n v="16"/>
    <n v="15"/>
    <n v="1"/>
    <n v="0"/>
    <n v="0"/>
    <n v="0"/>
    <n v="0"/>
    <n v="0"/>
    <m/>
    <m/>
    <m/>
    <s v="Hosteller"/>
  </r>
  <r>
    <n v="12300458"/>
    <x v="1490"/>
    <s v="Ramlal Thomas"/>
    <s v="Meera Lal"/>
    <s v="Bachelor of Technology (Computer Science and Engineering)"/>
    <s v="Under Graduate"/>
    <n v="2023"/>
    <n v="4"/>
    <s v="M"/>
    <s v="India"/>
    <x v="7"/>
    <s v="K23CP"/>
    <n v="7.75"/>
    <n v="16"/>
    <n v="16"/>
    <n v="0"/>
    <n v="0"/>
    <n v="0"/>
    <n v="0"/>
    <n v="0"/>
    <n v="0"/>
    <m/>
    <m/>
    <m/>
    <s v="Hosteller"/>
  </r>
  <r>
    <n v="12313932"/>
    <x v="1491"/>
    <s v="Ajay Kumar"/>
    <s v="Ruchita Jaiswal"/>
    <s v="Bachelor of Technology (Computer Science and Engineering)"/>
    <s v="Under Graduate"/>
    <n v="2023"/>
    <n v="4"/>
    <s v="F"/>
    <s v="India"/>
    <x v="7"/>
    <s v="K23SK"/>
    <n v="8.6300000000000008"/>
    <n v="16"/>
    <n v="16"/>
    <n v="0"/>
    <n v="0"/>
    <n v="0"/>
    <n v="0"/>
    <n v="0"/>
    <n v="0"/>
    <m/>
    <m/>
    <m/>
    <s v="Hosteller"/>
  </r>
  <r>
    <n v="12306558"/>
    <x v="1492"/>
    <s v="Subhash Chander"/>
    <s v="Anju Bala"/>
    <s v="Bachelor of Technology (Computer Science and Engineering)"/>
    <s v="Under Graduate"/>
    <n v="2023"/>
    <n v="4"/>
    <s v="M"/>
    <s v="India"/>
    <x v="15"/>
    <s v="K23TU"/>
    <n v="3.52"/>
    <n v="16"/>
    <n v="12"/>
    <n v="4"/>
    <n v="0"/>
    <n v="0"/>
    <n v="0"/>
    <n v="0"/>
    <n v="0"/>
    <m/>
    <m/>
    <m/>
    <s v="Hosteller"/>
  </r>
  <r>
    <n v="12312195"/>
    <x v="1492"/>
    <s v="Rajkumar"/>
    <s v="Babli"/>
    <s v="Bachelor of Technology (Computer Science and Engineering)"/>
    <s v="Under Graduate"/>
    <n v="2023"/>
    <n v="4"/>
    <s v="M"/>
    <s v="India"/>
    <x v="15"/>
    <s v="K23SN"/>
    <n v="6.13"/>
    <n v="16"/>
    <n v="15"/>
    <n v="1"/>
    <n v="0"/>
    <n v="0"/>
    <n v="0"/>
    <n v="0"/>
    <n v="0"/>
    <m/>
    <m/>
    <m/>
    <s v="Hosteller"/>
  </r>
  <r>
    <n v="12308287"/>
    <x v="1493"/>
    <s v="Raj  Kumar"/>
    <s v="Sunita"/>
    <s v="Bachelor of Technology (Computer Science and Engineering)"/>
    <s v="Under Graduate"/>
    <n v="2023"/>
    <n v="4"/>
    <s v="M"/>
    <s v="India"/>
    <x v="10"/>
    <s v="K23DX"/>
    <n v="2.98"/>
    <n v="16"/>
    <n v="10"/>
    <n v="6"/>
    <n v="0"/>
    <n v="0"/>
    <n v="0"/>
    <n v="0"/>
    <n v="0"/>
    <m/>
    <m/>
    <m/>
    <s v="Day Scholar"/>
  </r>
  <r>
    <n v="12314104"/>
    <x v="1493"/>
    <s v="Awdhesh Kumar"/>
    <s v="Asha Devi"/>
    <s v="Bachelor of Technology (Computer Science and Engineering)"/>
    <s v="Under Graduate"/>
    <n v="2023"/>
    <n v="4"/>
    <s v="M"/>
    <s v="India"/>
    <x v="14"/>
    <s v="K23TH"/>
    <n v="7.65"/>
    <n v="16"/>
    <n v="16"/>
    <n v="0"/>
    <n v="0"/>
    <n v="0"/>
    <n v="0"/>
    <n v="0"/>
    <n v="0"/>
    <m/>
    <m/>
    <m/>
    <s v="Hosteller"/>
  </r>
  <r>
    <n v="12318049"/>
    <x v="1493"/>
    <s v="Pankaj Kumar Nirala"/>
    <s v="Kalpana Devi"/>
    <s v="Bachelor of Technology (Computer Science and Engineering)"/>
    <s v="Under Graduate"/>
    <n v="2023"/>
    <n v="4"/>
    <s v="M"/>
    <s v="India"/>
    <x v="12"/>
    <s v="K23NZ"/>
    <n v="4.71"/>
    <n v="16"/>
    <n v="12"/>
    <n v="4"/>
    <n v="0"/>
    <n v="0"/>
    <n v="0"/>
    <n v="0"/>
    <n v="0"/>
    <m/>
    <m/>
    <m/>
    <s v="Day Scholar"/>
  </r>
  <r>
    <n v="12305174"/>
    <x v="1494"/>
    <s v="Mukesh Kumar Sharma"/>
    <s v="Renu Sharma"/>
    <s v="Bachelor of Technology (Computer Science and Engineering)"/>
    <s v="Under Graduate"/>
    <n v="2023"/>
    <n v="4"/>
    <s v="M"/>
    <s v="India"/>
    <x v="22"/>
    <s v="K23SF"/>
    <n v="7.4"/>
    <n v="16"/>
    <n v="16"/>
    <n v="0"/>
    <n v="0"/>
    <n v="0"/>
    <n v="0"/>
    <n v="0"/>
    <n v="0"/>
    <m/>
    <m/>
    <m/>
    <s v="Day Scholar"/>
  </r>
  <r>
    <n v="12315360"/>
    <x v="1495"/>
    <s v="Banke Bihari Tiwary"/>
    <s v="Mamta  Tiwary"/>
    <s v="Bachelor of Technology (Computer Science and Engineering)"/>
    <s v="Under Graduate"/>
    <n v="2023"/>
    <n v="4"/>
    <s v="M"/>
    <s v="India"/>
    <x v="14"/>
    <s v="K23RX"/>
    <n v="7.42"/>
    <n v="16"/>
    <n v="16"/>
    <n v="0"/>
    <n v="0"/>
    <n v="0"/>
    <n v="0"/>
    <n v="0"/>
    <n v="0"/>
    <m/>
    <m/>
    <m/>
    <s v="Day Scholar"/>
  </r>
  <r>
    <n v="12313302"/>
    <x v="1496"/>
    <s v="Seeta Ram Yadav"/>
    <s v="Ajooba Devi Yadav"/>
    <s v="Bachelor of Technology (Computer Science and Engineering)"/>
    <s v="Under Graduate"/>
    <n v="2023"/>
    <n v="4"/>
    <s v="M"/>
    <s v="India"/>
    <x v="7"/>
    <s v="K23PD"/>
    <n v="6.92"/>
    <n v="16"/>
    <n v="16"/>
    <n v="0"/>
    <n v="0"/>
    <n v="0"/>
    <n v="0"/>
    <n v="0"/>
    <n v="0"/>
    <m/>
    <m/>
    <m/>
    <s v="Distance Learning"/>
  </r>
  <r>
    <n v="12311444"/>
    <x v="1497"/>
    <s v="Umesh Kumar"/>
    <s v="Rajni Devi"/>
    <s v="Bachelor of Technology (Computer Science and Engineering)"/>
    <s v="Under Graduate"/>
    <n v="2023"/>
    <n v="4"/>
    <s v="M"/>
    <s v="India"/>
    <x v="7"/>
    <s v="K23KM"/>
    <n v="6.75"/>
    <n v="16"/>
    <n v="16"/>
    <n v="0"/>
    <n v="0"/>
    <n v="0"/>
    <n v="0"/>
    <n v="0"/>
    <n v="0"/>
    <m/>
    <m/>
    <m/>
    <s v="Hosteller"/>
  </r>
  <r>
    <n v="12308242"/>
    <x v="1498"/>
    <s v="Arvind Singh Rawat"/>
    <s v="Sangeeta Rawat"/>
    <s v="Bachelor of Technology (Computer Science and Engineering)"/>
    <s v="Under Graduate"/>
    <n v="2023"/>
    <n v="4"/>
    <s v="M"/>
    <s v="India"/>
    <x v="18"/>
    <s v="K23TU"/>
    <n v="6.96"/>
    <n v="16"/>
    <n v="16"/>
    <n v="0"/>
    <n v="0"/>
    <n v="0"/>
    <n v="0"/>
    <n v="0"/>
    <n v="0"/>
    <m/>
    <m/>
    <m/>
    <s v="Day Scholar"/>
  </r>
  <r>
    <n v="12314256"/>
    <x v="1499"/>
    <s v="Vineet Kumar Tyagi"/>
    <s v="Seema Tyagi"/>
    <s v="Bachelor of Technology (Computer Science and Engineering)"/>
    <s v="Under Graduate"/>
    <n v="2023"/>
    <n v="4"/>
    <s v="M"/>
    <s v="India"/>
    <x v="7"/>
    <s v="K23HC"/>
    <n v="7.71"/>
    <n v="16"/>
    <n v="16"/>
    <n v="0"/>
    <n v="0"/>
    <n v="0"/>
    <n v="0"/>
    <n v="0"/>
    <n v="0"/>
    <m/>
    <m/>
    <m/>
    <s v="Distance Learning"/>
  </r>
  <r>
    <n v="12311048"/>
    <x v="1500"/>
    <s v="Rakesh Singh Yadav"/>
    <s v="Sada Pyari Yadav"/>
    <s v="Bachelor of Technology (Computer Science and Engineering)"/>
    <s v="Under Graduate"/>
    <n v="2023"/>
    <n v="4"/>
    <s v="M"/>
    <s v="India"/>
    <x v="7"/>
    <s v="K23RN"/>
    <n v="3.9"/>
    <n v="16"/>
    <n v="10"/>
    <n v="6"/>
    <n v="0"/>
    <n v="0"/>
    <n v="0"/>
    <n v="0"/>
    <n v="0"/>
    <m/>
    <m/>
    <m/>
    <s v="Hosteller"/>
  </r>
  <r>
    <n v="12308219"/>
    <x v="1501"/>
    <s v="Subhash Chandran"/>
    <s v="Bindhu"/>
    <s v="Bachelor of Technology (Computer Science and Engineering)"/>
    <s v="Under Graduate"/>
    <n v="2023"/>
    <n v="4"/>
    <s v="M"/>
    <s v="India"/>
    <x v="1"/>
    <s v="K23CD"/>
    <n v="3.1"/>
    <n v="16"/>
    <n v="9"/>
    <n v="7"/>
    <n v="0"/>
    <n v="0"/>
    <n v="0"/>
    <n v="0"/>
    <n v="0"/>
    <m/>
    <m/>
    <m/>
    <s v="Hosteller"/>
  </r>
  <r>
    <n v="12310363"/>
    <x v="1502"/>
    <s v="Awneesh Kumar"/>
    <s v="Maya Ranjan"/>
    <s v="Bachelor of Technology (Computer Science and Engineering)"/>
    <s v="Under Graduate"/>
    <n v="2023"/>
    <n v="4"/>
    <s v="M"/>
    <s v="India"/>
    <x v="12"/>
    <s v="K23SR"/>
    <n v="7.67"/>
    <n v="16"/>
    <n v="16"/>
    <n v="0"/>
    <n v="0"/>
    <n v="0"/>
    <n v="0"/>
    <n v="0"/>
    <n v="0"/>
    <m/>
    <m/>
    <m/>
    <s v="Hosteller"/>
  </r>
  <r>
    <n v="12306753"/>
    <x v="1503"/>
    <s v="Swapan Das"/>
    <s v="Sefali Das"/>
    <s v="Bachelor of Technology (Computer Science and Engineering)"/>
    <s v="Under Graduate"/>
    <n v="2023"/>
    <n v="4"/>
    <s v="M"/>
    <s v="India"/>
    <x v="21"/>
    <s v="K23AP"/>
    <n v="5.88"/>
    <n v="16"/>
    <n v="16"/>
    <n v="0"/>
    <n v="0"/>
    <n v="0"/>
    <n v="0"/>
    <n v="0"/>
    <n v="0"/>
    <m/>
    <m/>
    <m/>
    <s v="Day Scholar"/>
  </r>
  <r>
    <n v="12306578"/>
    <x v="1504"/>
    <s v="Radha Gobinda Dey"/>
    <s v="Dola Dey"/>
    <s v="Bachelor of Technology (Computer Science and Engineering)"/>
    <s v="Under Graduate"/>
    <n v="2023"/>
    <n v="4"/>
    <s v="F"/>
    <s v="India"/>
    <x v="16"/>
    <s v="K23HC"/>
    <n v="3.5"/>
    <n v="16"/>
    <n v="9"/>
    <n v="6"/>
    <n v="1"/>
    <n v="0"/>
    <n v="0"/>
    <n v="0"/>
    <n v="0"/>
    <m/>
    <m/>
    <m/>
    <s v="Day Scholar"/>
  </r>
  <r>
    <n v="12321443"/>
    <x v="1505"/>
    <s v="Jitendra Kumar"/>
    <s v="Kumari Sujata Sinha"/>
    <s v="Bachelor of Technology (Computer Science and Engineering)"/>
    <s v="Under Graduate"/>
    <n v="2023"/>
    <n v="4"/>
    <s v="F"/>
    <s v="India"/>
    <x v="14"/>
    <s v="K23PM"/>
    <n v="3.31"/>
    <n v="16"/>
    <n v="10"/>
    <n v="6"/>
    <n v="0"/>
    <n v="0"/>
    <n v="0"/>
    <n v="0"/>
    <n v="0"/>
    <m/>
    <m/>
    <m/>
    <s v="Hosteller"/>
  </r>
  <r>
    <n v="12308887"/>
    <x v="1506"/>
    <s v="Dhirendra Kumar"/>
    <s v="Suprita Jha"/>
    <s v="Bachelor of Technology (Computer Science and Engineering)"/>
    <s v="Under Graduate"/>
    <n v="2023"/>
    <n v="4"/>
    <s v="F"/>
    <s v="India"/>
    <x v="7"/>
    <s v="K23SH"/>
    <n v="7.38"/>
    <n v="16"/>
    <n v="16"/>
    <n v="0"/>
    <n v="0"/>
    <n v="0"/>
    <n v="0"/>
    <n v="0"/>
    <n v="0"/>
    <m/>
    <m/>
    <m/>
    <s v="Hosteller"/>
  </r>
  <r>
    <n v="12317155"/>
    <x v="1507"/>
    <s v="Surendra Kashaudhan"/>
    <s v="Madhuri Kashaudhan"/>
    <s v="Bachelor of Technology (Computer Science and Engineering)"/>
    <s v="Under Graduate"/>
    <n v="2023"/>
    <n v="4"/>
    <s v="F"/>
    <s v="India"/>
    <x v="7"/>
    <s v="K23DT"/>
    <n v="7.73"/>
    <n v="16"/>
    <n v="16"/>
    <n v="0"/>
    <n v="0"/>
    <n v="0"/>
    <n v="0"/>
    <n v="0"/>
    <n v="0"/>
    <m/>
    <m/>
    <m/>
    <s v="Day Scholar"/>
  </r>
  <r>
    <n v="12307125"/>
    <x v="1508"/>
    <s v="Late Satyendra Prasad"/>
    <s v="Archana"/>
    <s v="Bachelor of Technology (Computer Science and Engineering)"/>
    <s v="Under Graduate"/>
    <n v="2023"/>
    <n v="4"/>
    <s v="M"/>
    <s v="India"/>
    <x v="12"/>
    <s v="K23CW"/>
    <n v="4.33"/>
    <n v="16"/>
    <n v="11"/>
    <n v="5"/>
    <n v="0"/>
    <n v="0"/>
    <n v="0"/>
    <n v="0"/>
    <n v="0"/>
    <m/>
    <m/>
    <m/>
    <s v="Hosteller"/>
  </r>
  <r>
    <n v="12311863"/>
    <x v="1508"/>
    <s v="Anil Kumar"/>
    <s v="Poonam"/>
    <s v="Bachelor of Technology (Computer Science and Engineering)"/>
    <s v="Under Graduate"/>
    <n v="2023"/>
    <n v="4"/>
    <s v="M"/>
    <s v="India"/>
    <x v="19"/>
    <s v="K23SR"/>
    <n v="7.9"/>
    <n v="16"/>
    <n v="16"/>
    <n v="0"/>
    <n v="0"/>
    <n v="0"/>
    <n v="0"/>
    <n v="0"/>
    <n v="0"/>
    <m/>
    <m/>
    <m/>
    <s v="Hosteller"/>
  </r>
  <r>
    <n v="12315323"/>
    <x v="1508"/>
    <s v="Prashant Kumar  Singh"/>
    <s v="Deji Kumari"/>
    <s v="Bachelor of Technology (Computer Science and Engineering)"/>
    <s v="Under Graduate"/>
    <n v="2023"/>
    <n v="4"/>
    <s v="M"/>
    <s v="India"/>
    <x v="14"/>
    <s v="K23DG"/>
    <n v="7.42"/>
    <n v="16"/>
    <n v="16"/>
    <n v="0"/>
    <n v="0"/>
    <n v="0"/>
    <n v="0"/>
    <n v="0"/>
    <n v="0"/>
    <m/>
    <m/>
    <m/>
    <s v="Hosteller"/>
  </r>
  <r>
    <n v="12321473"/>
    <x v="1508"/>
    <s v="Balvir Singh"/>
    <s v="Seema Devi"/>
    <s v="Bachelor of Technology (Computer Science and Engineering)"/>
    <s v="Under Graduate"/>
    <n v="2023"/>
    <n v="4"/>
    <s v="M"/>
    <s v="India"/>
    <x v="15"/>
    <s v="K23NV"/>
    <n v="7.48"/>
    <n v="16"/>
    <n v="16"/>
    <n v="0"/>
    <n v="0"/>
    <n v="0"/>
    <n v="0"/>
    <n v="0"/>
    <n v="0"/>
    <m/>
    <m/>
    <m/>
    <s v="Distance Learning"/>
  </r>
  <r>
    <n v="12314368"/>
    <x v="1509"/>
    <s v="Ajay Kumar Agrawal"/>
    <s v="Seema Agrawal"/>
    <s v="Bachelor of Technology (Computer Science and Engineering)"/>
    <s v="Under Graduate"/>
    <n v="2023"/>
    <n v="4"/>
    <s v="M"/>
    <s v="India"/>
    <x v="6"/>
    <s v="K23TA"/>
    <n v="7.52"/>
    <n v="16"/>
    <n v="16"/>
    <n v="0"/>
    <n v="0"/>
    <n v="0"/>
    <n v="0"/>
    <n v="0"/>
    <n v="0"/>
    <m/>
    <m/>
    <m/>
    <s v="Hosteller"/>
  </r>
  <r>
    <n v="12318990"/>
    <x v="1510"/>
    <s v="Manoj Kumar"/>
    <s v="Renu Devi"/>
    <s v="Bachelor of Technology (Computer Science and Engineering)"/>
    <s v="Under Graduate"/>
    <n v="2023"/>
    <n v="4"/>
    <s v="M"/>
    <s v="India"/>
    <x v="14"/>
    <s v="K23DX"/>
    <n v="7.31"/>
    <n v="16"/>
    <n v="15"/>
    <n v="1"/>
    <n v="0"/>
    <n v="0"/>
    <n v="0"/>
    <n v="0"/>
    <n v="0"/>
    <m/>
    <m/>
    <m/>
    <s v="Hosteller"/>
  </r>
  <r>
    <n v="12325230"/>
    <x v="1511"/>
    <s v="Raj Kishor Jha"/>
    <s v="Sima Devi"/>
    <s v="Bachelor of Technology (Computer Science and Engineering)"/>
    <s v="Under Graduate"/>
    <n v="2023"/>
    <n v="4"/>
    <s v="M"/>
    <s v="India"/>
    <x v="14"/>
    <s v="K23WA"/>
    <n v="3.69"/>
    <n v="16"/>
    <n v="10"/>
    <n v="6"/>
    <n v="0"/>
    <n v="0"/>
    <n v="0"/>
    <n v="0"/>
    <n v="0"/>
    <m/>
    <m/>
    <m/>
    <s v="Distance Learning"/>
  </r>
  <r>
    <n v="12304517"/>
    <x v="1512"/>
    <s v="Binod Rajak"/>
    <s v="Reeta Devi"/>
    <s v="Bachelor of Technology (Computer Science and Engineering)"/>
    <s v="Under Graduate"/>
    <n v="2023"/>
    <n v="4"/>
    <s v="M"/>
    <s v="India"/>
    <x v="14"/>
    <s v="K23PE"/>
    <n v="7.29"/>
    <n v="16"/>
    <n v="16"/>
    <n v="0"/>
    <n v="0"/>
    <n v="0"/>
    <n v="0"/>
    <n v="0"/>
    <n v="0"/>
    <m/>
    <m/>
    <m/>
    <s v="Day Scholar"/>
  </r>
  <r>
    <n v="12306150"/>
    <x v="1513"/>
    <s v="Arup Kumar Basuri"/>
    <s v="Layla Basuri"/>
    <s v="Bachelor of Technology (Computer Science and Engineering)"/>
    <s v="Under Graduate"/>
    <n v="2023"/>
    <n v="4"/>
    <s v="M"/>
    <s v="India"/>
    <x v="12"/>
    <s v="K23SF"/>
    <n v="8.31"/>
    <n v="16"/>
    <n v="16"/>
    <n v="0"/>
    <n v="0"/>
    <n v="0"/>
    <n v="0"/>
    <n v="0"/>
    <n v="0"/>
    <m/>
    <m/>
    <m/>
    <s v="Hosteller"/>
  </r>
  <r>
    <n v="12324656"/>
    <x v="1514"/>
    <s v="Sachida Nand Jha"/>
    <s v="Preeti Jha"/>
    <s v="Bachelor of Technology (Computer Science and Engineering)"/>
    <s v="Under Graduate"/>
    <n v="2023"/>
    <n v="4"/>
    <s v="M"/>
    <s v="India"/>
    <x v="4"/>
    <s v="K23HP"/>
    <n v="8.19"/>
    <n v="16"/>
    <n v="16"/>
    <n v="0"/>
    <n v="0"/>
    <n v="0"/>
    <n v="0"/>
    <n v="0"/>
    <n v="0"/>
    <m/>
    <m/>
    <m/>
    <s v="Day Scholar"/>
  </r>
  <r>
    <n v="12318142"/>
    <x v="1515"/>
    <s v="Ratan Karmakar"/>
    <s v="Pinki Karmakar"/>
    <s v="Bachelor of Technology (Computer Science and Engineering)"/>
    <s v="Under Graduate"/>
    <n v="2023"/>
    <n v="4"/>
    <s v="M"/>
    <s v="India"/>
    <x v="16"/>
    <s v="K23SA"/>
    <n v="7.83"/>
    <n v="16"/>
    <n v="16"/>
    <n v="0"/>
    <n v="0"/>
    <n v="0"/>
    <n v="0"/>
    <n v="0"/>
    <n v="0"/>
    <m/>
    <m/>
    <m/>
    <s v="Hosteller"/>
  </r>
  <r>
    <n v="12302322"/>
    <x v="1516"/>
    <s v="Anil Kumar Singh"/>
    <s v="Nilam Singh"/>
    <s v="Bachelor of Technology (Computer Science and Engineering)"/>
    <s v="Under Graduate"/>
    <n v="2023"/>
    <n v="4"/>
    <s v="M"/>
    <s v="India"/>
    <x v="14"/>
    <s v="K23FA"/>
    <n v="6.06"/>
    <n v="16"/>
    <n v="15"/>
    <n v="1"/>
    <n v="0"/>
    <n v="0"/>
    <n v="0"/>
    <n v="0"/>
    <n v="0"/>
    <m/>
    <m/>
    <m/>
    <s v="Hosteller"/>
  </r>
  <r>
    <n v="12304165"/>
    <x v="1516"/>
    <s v="Deepak  Kumar"/>
    <s v="Nutan"/>
    <s v="Bachelor of Technology (Computer Science and Engineering)"/>
    <s v="Under Graduate"/>
    <n v="2023"/>
    <n v="4"/>
    <s v="M"/>
    <s v="India"/>
    <x v="14"/>
    <s v="K23EL"/>
    <n v="7.98"/>
    <n v="16"/>
    <n v="16"/>
    <n v="0"/>
    <n v="0"/>
    <n v="0"/>
    <n v="0"/>
    <n v="0"/>
    <n v="0"/>
    <m/>
    <m/>
    <m/>
    <s v="Hosteller"/>
  </r>
  <r>
    <n v="12305307"/>
    <x v="1516"/>
    <s v="Birendra Singh"/>
    <s v="Salita Devi"/>
    <s v="Bachelor of Technology (Computer Science and Engineering)"/>
    <s v="Under Graduate"/>
    <n v="2023"/>
    <n v="4"/>
    <s v="M"/>
    <s v="India"/>
    <x v="14"/>
    <s v="K23DW"/>
    <n v="8.06"/>
    <n v="16"/>
    <n v="16"/>
    <n v="0"/>
    <n v="0"/>
    <n v="0"/>
    <n v="0"/>
    <n v="0"/>
    <n v="0"/>
    <m/>
    <m/>
    <m/>
    <s v="Hosteller"/>
  </r>
  <r>
    <n v="12308411"/>
    <x v="1516"/>
    <s v="Ravindra Kumar"/>
    <s v="Vanita Bharti"/>
    <s v="Bachelor of Technology (Computer Science and Engineering)"/>
    <s v="Under Graduate"/>
    <n v="2023"/>
    <n v="4"/>
    <s v="M"/>
    <s v="India"/>
    <x v="12"/>
    <s v="K23QC"/>
    <n v="8.4"/>
    <n v="16"/>
    <n v="16"/>
    <n v="0"/>
    <n v="0"/>
    <n v="0"/>
    <n v="0"/>
    <n v="0"/>
    <n v="0"/>
    <m/>
    <m/>
    <m/>
    <s v="Hosteller"/>
  </r>
  <r>
    <n v="12315060"/>
    <x v="1516"/>
    <s v="Raju Kumar Singh"/>
    <s v="Sunita Sharma"/>
    <s v="Bachelor of Technology (Computer Science and Engineering)"/>
    <s v="Under Graduate"/>
    <n v="2023"/>
    <n v="4"/>
    <s v="M"/>
    <s v="India"/>
    <x v="14"/>
    <s v="K23TA"/>
    <n v="7.96"/>
    <n v="16"/>
    <n v="16"/>
    <n v="0"/>
    <n v="0"/>
    <n v="0"/>
    <n v="0"/>
    <n v="0"/>
    <n v="0"/>
    <m/>
    <m/>
    <m/>
    <s v="Hosteller"/>
  </r>
  <r>
    <n v="12310065"/>
    <x v="1517"/>
    <s v="Ramesh Kumar Pandey"/>
    <s v="Sunita Pandey"/>
    <s v="Bachelor of Technology (Computer Science and Engineering)"/>
    <s v="Under Graduate"/>
    <n v="2023"/>
    <n v="4"/>
    <s v="M"/>
    <s v="India"/>
    <x v="14"/>
    <s v="K23EH"/>
    <n v="6.31"/>
    <n v="16"/>
    <n v="16"/>
    <n v="0"/>
    <n v="0"/>
    <n v="0"/>
    <n v="0"/>
    <n v="0"/>
    <n v="0"/>
    <m/>
    <m/>
    <m/>
    <s v="Hosteller"/>
  </r>
  <r>
    <n v="12320419"/>
    <x v="1518"/>
    <s v="Murari Prasad Verma"/>
    <s v="Raj Laxmi Devi"/>
    <s v="Bachelor of Technology (Computer Science and Engineering)"/>
    <s v="Under Graduate"/>
    <n v="2023"/>
    <n v="4"/>
    <s v="M"/>
    <s v="India"/>
    <x v="12"/>
    <s v="K23WA"/>
    <n v="3.42"/>
    <n v="16"/>
    <n v="10"/>
    <n v="6"/>
    <n v="0"/>
    <n v="0"/>
    <n v="0"/>
    <n v="0"/>
    <n v="0"/>
    <m/>
    <m/>
    <m/>
    <s v="Hosteller"/>
  </r>
  <r>
    <n v="12314397"/>
    <x v="1519"/>
    <s v="Debasish Majumder"/>
    <s v="Nandita Majumder"/>
    <s v="Bachelor of Technology (Computer Science and Engineering)"/>
    <s v="Under Graduate"/>
    <n v="2023"/>
    <n v="4"/>
    <s v="M"/>
    <s v="India"/>
    <x v="16"/>
    <s v="K23WH"/>
    <n v="5.4"/>
    <n v="16"/>
    <n v="13"/>
    <n v="3"/>
    <n v="0"/>
    <n v="0"/>
    <n v="0"/>
    <n v="0"/>
    <n v="0"/>
    <m/>
    <m/>
    <m/>
    <s v="Day Scholar"/>
  </r>
  <r>
    <n v="12323810"/>
    <x v="1520"/>
    <s v="B K Mishra"/>
    <s v="Manju Mishra"/>
    <s v="Bachelor of Technology (Computer Science and Engineering)"/>
    <s v="Under Graduate"/>
    <n v="2023"/>
    <n v="4"/>
    <s v="M"/>
    <s v="India"/>
    <x v="7"/>
    <s v="K23CA"/>
    <n v="8.48"/>
    <n v="16"/>
    <n v="16"/>
    <n v="0"/>
    <n v="0"/>
    <n v="0"/>
    <n v="0"/>
    <n v="0"/>
    <n v="0"/>
    <m/>
    <m/>
    <m/>
    <s v="Hosteller"/>
  </r>
  <r>
    <n v="12311288"/>
    <x v="1521"/>
    <s v="Manoj Kumar Pandey"/>
    <s v="Sahila Pandey"/>
    <s v="Bachelor of Technology (Computer Science and Engineering)"/>
    <s v="Under Graduate"/>
    <n v="2023"/>
    <n v="4"/>
    <s v="M"/>
    <s v="India"/>
    <x v="7"/>
    <s v="K23CN"/>
    <n v="6.67"/>
    <n v="16"/>
    <n v="15"/>
    <n v="1"/>
    <n v="0"/>
    <n v="0"/>
    <n v="0"/>
    <n v="0"/>
    <n v="0"/>
    <m/>
    <m/>
    <m/>
    <s v="Hosteller"/>
  </r>
  <r>
    <n v="12325197"/>
    <x v="1522"/>
    <s v="Radhey Shyam"/>
    <s v="Sumitra Devi"/>
    <s v="Bachelor of Technology (Computer Science and Engineering)"/>
    <s v="Under Graduate"/>
    <n v="2023"/>
    <n v="4"/>
    <s v="M"/>
    <s v="India"/>
    <x v="7"/>
    <s v="K23RN"/>
    <n v="6.13"/>
    <n v="16"/>
    <n v="15"/>
    <n v="1"/>
    <n v="0"/>
    <n v="0"/>
    <n v="0"/>
    <n v="0"/>
    <n v="0"/>
    <m/>
    <m/>
    <m/>
    <s v="Day Scholar"/>
  </r>
  <r>
    <n v="12311996"/>
    <x v="1523"/>
    <s v="Shailendra kumar Dubey"/>
    <s v="Saroj Dubey"/>
    <s v="Bachelor of Technology (Computer Science and Engineering)"/>
    <s v="Under Graduate"/>
    <n v="2023"/>
    <n v="4"/>
    <s v="M"/>
    <s v="India"/>
    <x v="14"/>
    <s v="K23WT"/>
    <n v="5.92"/>
    <n v="16"/>
    <n v="16"/>
    <n v="0"/>
    <n v="0"/>
    <n v="0"/>
    <n v="0"/>
    <n v="0"/>
    <n v="0"/>
    <m/>
    <m/>
    <m/>
    <s v="Hosteller"/>
  </r>
  <r>
    <n v="12306403"/>
    <x v="1524"/>
    <s v="Rakesh Chander"/>
    <s v="Anita Devi"/>
    <s v="Bachelor of Technology (Computer Science and Engineering)"/>
    <s v="Under Graduate"/>
    <n v="2023"/>
    <n v="4"/>
    <s v="M"/>
    <s v="India"/>
    <x v="19"/>
    <s v="K23SP"/>
    <n v="7.15"/>
    <n v="16"/>
    <n v="16"/>
    <n v="0"/>
    <n v="0"/>
    <n v="0"/>
    <n v="0"/>
    <n v="0"/>
    <n v="0"/>
    <m/>
    <m/>
    <m/>
    <s v="Hosteller"/>
  </r>
  <r>
    <n v="12307669"/>
    <x v="1524"/>
    <s v="Rajesh Sharma"/>
    <s v="Saroj Sharma"/>
    <s v="Bachelor of Technology (Computer Science and Engineering)"/>
    <s v="Under Graduate"/>
    <n v="2023"/>
    <n v="4"/>
    <s v="M"/>
    <s v="India"/>
    <x v="7"/>
    <s v="K23GX"/>
    <n v="6.35"/>
    <n v="16"/>
    <n v="15"/>
    <n v="0"/>
    <n v="1"/>
    <n v="0"/>
    <n v="0"/>
    <n v="0"/>
    <n v="0"/>
    <m/>
    <m/>
    <m/>
    <s v="Day Scholar"/>
  </r>
  <r>
    <n v="12304680"/>
    <x v="1525"/>
    <s v="Ramesh Kumar Shukla"/>
    <s v="Arti Shukla"/>
    <s v="Bachelor of Technology (Computer Science and Engineering)"/>
    <s v="Under Graduate"/>
    <n v="2023"/>
    <n v="4"/>
    <s v="M"/>
    <s v="India"/>
    <x v="7"/>
    <s v="K23IT"/>
    <n v="8.3800000000000008"/>
    <n v="16"/>
    <n v="16"/>
    <n v="0"/>
    <n v="0"/>
    <n v="0"/>
    <n v="0"/>
    <n v="0"/>
    <n v="0"/>
    <m/>
    <m/>
    <m/>
    <s v="Distance Learning"/>
  </r>
  <r>
    <n v="12307717"/>
    <x v="1526"/>
    <s v="Raj Kumar"/>
    <s v="Brij Lata Parmar"/>
    <s v="Bachelor of Technology (Computer Science and Engineering)"/>
    <s v="Under Graduate"/>
    <n v="2023"/>
    <n v="4"/>
    <s v="M"/>
    <s v="India"/>
    <x v="15"/>
    <s v="K23TU"/>
    <n v="6.13"/>
    <n v="16"/>
    <n v="15"/>
    <n v="1"/>
    <n v="0"/>
    <n v="0"/>
    <n v="0"/>
    <n v="0"/>
    <n v="0"/>
    <m/>
    <m/>
    <m/>
    <s v="Day Scholar"/>
  </r>
  <r>
    <n v="12308508"/>
    <x v="1527"/>
    <s v="Anoop  Singh"/>
    <s v="Rani  Yadav"/>
    <s v="Bachelor of Technology (Computer Science and Engineering)"/>
    <s v="Under Graduate"/>
    <n v="2023"/>
    <n v="4"/>
    <s v="M"/>
    <s v="India"/>
    <x v="7"/>
    <s v="K23CN"/>
    <n v="3.96"/>
    <n v="16"/>
    <n v="10"/>
    <n v="6"/>
    <n v="0"/>
    <n v="0"/>
    <n v="0"/>
    <n v="0"/>
    <n v="0"/>
    <m/>
    <m/>
    <m/>
    <s v="Hosteller"/>
  </r>
  <r>
    <n v="12308510"/>
    <x v="1527"/>
    <s v="Rajesh Kumar Yadav"/>
    <s v="Saroj Devi"/>
    <s v="Bachelor of Technology (Computer Science and Engineering)"/>
    <s v="Under Graduate"/>
    <n v="2023"/>
    <n v="4"/>
    <s v="M"/>
    <s v="India"/>
    <x v="7"/>
    <s v="K23RW"/>
    <n v="8.92"/>
    <n v="16"/>
    <n v="16"/>
    <n v="0"/>
    <n v="0"/>
    <n v="0"/>
    <n v="0"/>
    <n v="0"/>
    <n v="0"/>
    <m/>
    <m/>
    <m/>
    <s v="Day Scholar"/>
  </r>
  <r>
    <n v="12301410"/>
    <x v="1528"/>
    <s v="Padum Bora"/>
    <s v="Anjumoni Nath Bora"/>
    <s v="Bachelor of Technology (Computer Science and Engineering)"/>
    <s v="Under Graduate"/>
    <n v="2023"/>
    <n v="4"/>
    <s v="M"/>
    <s v="India"/>
    <x v="20"/>
    <s v="K23QC"/>
    <n v="7.21"/>
    <n v="16"/>
    <n v="14"/>
    <n v="2"/>
    <n v="0"/>
    <n v="0"/>
    <n v="0"/>
    <n v="0"/>
    <n v="0"/>
    <m/>
    <m/>
    <m/>
    <s v="Hosteller"/>
  </r>
  <r>
    <n v="12323164"/>
    <x v="1529"/>
    <s v="Vinod Shukla"/>
    <s v="Priety Shukla"/>
    <s v="Bachelor of Technology (Computer Science and Engineering)"/>
    <s v="Under Graduate"/>
    <n v="2023"/>
    <n v="4"/>
    <s v="F"/>
    <s v="India"/>
    <x v="7"/>
    <s v="K23MB"/>
    <n v="7.25"/>
    <n v="16"/>
    <n v="15"/>
    <n v="1"/>
    <n v="0"/>
    <n v="0"/>
    <n v="0"/>
    <n v="0"/>
    <n v="0"/>
    <m/>
    <m/>
    <m/>
    <s v="Hosteller"/>
  </r>
  <r>
    <n v="12310642"/>
    <x v="1530"/>
    <s v="Amit Kumar Upadhyay"/>
    <s v="Shweta Upadhyay"/>
    <s v="Bachelor of Technology (Computer Science and Engineering)"/>
    <s v="Under Graduate"/>
    <n v="2023"/>
    <n v="4"/>
    <s v="F"/>
    <s v="India"/>
    <x v="7"/>
    <s v="K23FA"/>
    <n v="7.58"/>
    <n v="16"/>
    <n v="16"/>
    <n v="0"/>
    <n v="0"/>
    <n v="0"/>
    <n v="0"/>
    <n v="0"/>
    <n v="0"/>
    <m/>
    <m/>
    <m/>
    <s v="Distance Learning"/>
  </r>
  <r>
    <n v="12315993"/>
    <x v="1531"/>
    <s v="Sadanand Singh"/>
    <s v="Divya Shalini Singh"/>
    <s v="Bachelor of Technology (Computer Science and Engineering)"/>
    <s v="Under Graduate"/>
    <n v="2023"/>
    <n v="4"/>
    <s v="M"/>
    <s v="India"/>
    <x v="14"/>
    <s v="K23NR"/>
    <n v="1.08"/>
    <n v="16"/>
    <n v="4"/>
    <n v="4"/>
    <n v="8"/>
    <n v="0"/>
    <n v="0"/>
    <n v="0"/>
    <n v="0"/>
    <m/>
    <m/>
    <m/>
    <s v="Hosteller"/>
  </r>
  <r>
    <n v="12305398"/>
    <x v="1532"/>
    <s v="Shyam Sunder Mehta"/>
    <s v="Neelam"/>
    <s v="Bachelor of Technology (Computer Science and Engineering)"/>
    <s v="Under Graduate"/>
    <n v="2023"/>
    <n v="4"/>
    <s v="F"/>
    <s v="India"/>
    <x v="19"/>
    <s v="K23PA"/>
    <n v="4.9800000000000004"/>
    <n v="16"/>
    <n v="14"/>
    <n v="2"/>
    <n v="0"/>
    <n v="0"/>
    <n v="0"/>
    <n v="0"/>
    <n v="0"/>
    <m/>
    <m/>
    <m/>
    <s v="Hosteller"/>
  </r>
  <r>
    <n v="12315610"/>
    <x v="1532"/>
    <s v="Manish Kumar"/>
    <s v="Sunita Kumari Roy"/>
    <s v="Bachelor of Technology (Computer Science and Engineering)"/>
    <s v="Under Graduate"/>
    <n v="2023"/>
    <n v="4"/>
    <s v="F"/>
    <s v="India"/>
    <x v="12"/>
    <s v="K23FD"/>
    <n v="6.88"/>
    <n v="16"/>
    <n v="16"/>
    <n v="0"/>
    <n v="0"/>
    <n v="0"/>
    <n v="0"/>
    <n v="0"/>
    <n v="0"/>
    <m/>
    <m/>
    <m/>
    <s v="Day Scholar"/>
  </r>
  <r>
    <n v="12319243"/>
    <x v="1532"/>
    <s v="Late Arvind Kumar"/>
    <s v="Sushma Verma"/>
    <s v="Bachelor of Technology (Computer Science and Engineering)"/>
    <s v="Under Graduate"/>
    <n v="2023"/>
    <n v="4"/>
    <s v="F"/>
    <s v="India"/>
    <x v="7"/>
    <s v="K23RX"/>
    <n v="7.5"/>
    <n v="16"/>
    <n v="16"/>
    <n v="0"/>
    <n v="0"/>
    <n v="0"/>
    <n v="0"/>
    <n v="0"/>
    <n v="0"/>
    <m/>
    <m/>
    <m/>
    <s v="Day Scholar"/>
  </r>
  <r>
    <n v="12309965"/>
    <x v="1533"/>
    <s v="Sanjay Kumar"/>
    <s v="Priti Bala"/>
    <s v="Bachelor of Technology (Computer Science and Engineering)"/>
    <s v="Under Graduate"/>
    <n v="2023"/>
    <n v="4"/>
    <s v="F"/>
    <s v="India"/>
    <x v="14"/>
    <s v="K23BM"/>
    <n v="7.29"/>
    <n v="16"/>
    <n v="16"/>
    <n v="0"/>
    <n v="0"/>
    <n v="0"/>
    <n v="0"/>
    <n v="0"/>
    <n v="0"/>
    <m/>
    <m/>
    <m/>
    <s v="Distance Learning"/>
  </r>
  <r>
    <n v="12319273"/>
    <x v="1534"/>
    <s v="Santosh Kumar Chaudhary"/>
    <s v="Urmila Chaudhary"/>
    <s v="Bachelor of Technology (Computer Science and Engineering)"/>
    <s v="Under Graduate"/>
    <n v="2023"/>
    <n v="4"/>
    <s v="F"/>
    <s v="India"/>
    <x v="7"/>
    <s v="K23PS"/>
    <n v="1.1299999999999999"/>
    <n v="16"/>
    <n v="3"/>
    <n v="1"/>
    <n v="12"/>
    <n v="0"/>
    <n v="0"/>
    <n v="0"/>
    <n v="0"/>
    <n v="80"/>
    <n v="53"/>
    <n v="42"/>
    <s v="Day Scholar"/>
  </r>
  <r>
    <n v="12322239"/>
    <x v="1535"/>
    <s v="Anuj Jain"/>
    <s v="payal jain"/>
    <s v="Bachelor of Technology (Computer Science and Engineering)"/>
    <s v="Under Graduate"/>
    <n v="2023"/>
    <n v="4"/>
    <s v="F"/>
    <s v="India"/>
    <x v="7"/>
    <s v="K23FE"/>
    <n v="7.13"/>
    <n v="14"/>
    <n v="14"/>
    <n v="0"/>
    <n v="0"/>
    <n v="0"/>
    <n v="0"/>
    <n v="0"/>
    <n v="0"/>
    <m/>
    <m/>
    <m/>
    <s v="Hosteller"/>
  </r>
  <r>
    <n v="12317093"/>
    <x v="1536"/>
    <s v="Sharad Nigam"/>
    <s v="Neetu Nigam"/>
    <s v="Bachelor of Technology (Computer Science and Engineering)"/>
    <s v="Under Graduate"/>
    <n v="2023"/>
    <n v="4"/>
    <s v="F"/>
    <s v="India"/>
    <x v="7"/>
    <s v="K23XT"/>
    <n v="6.17"/>
    <n v="16"/>
    <n v="15"/>
    <n v="1"/>
    <n v="0"/>
    <n v="0"/>
    <n v="0"/>
    <n v="0"/>
    <n v="0"/>
    <m/>
    <m/>
    <m/>
    <s v="Hosteller"/>
  </r>
  <r>
    <n v="12313315"/>
    <x v="1537"/>
    <s v="Arun Srivastava"/>
    <s v="Arti Srivastava"/>
    <s v="Bachelor of Technology (Computer Science and Engineering)"/>
    <s v="Under Graduate"/>
    <n v="2023"/>
    <n v="4"/>
    <s v="F"/>
    <s v="India"/>
    <x v="7"/>
    <s v="K23MB"/>
    <n v="8.6300000000000008"/>
    <n v="16"/>
    <n v="16"/>
    <n v="0"/>
    <n v="0"/>
    <n v="0"/>
    <n v="0"/>
    <n v="0"/>
    <n v="0"/>
    <m/>
    <m/>
    <m/>
    <s v="Hosteller"/>
  </r>
  <r>
    <n v="12319748"/>
    <x v="1538"/>
    <s v="Yesu Raju Vegirati"/>
    <s v="Dhana Lakshmi Rekapalli"/>
    <s v="Bachelor of Technology (Computer Science and Engineering)"/>
    <s v="Under Graduate"/>
    <n v="2023"/>
    <n v="4"/>
    <s v="F"/>
    <s v="India"/>
    <x v="11"/>
    <s v="K23PG"/>
    <n v="5.54"/>
    <n v="16"/>
    <n v="15"/>
    <n v="1"/>
    <n v="0"/>
    <n v="0"/>
    <n v="0"/>
    <n v="0"/>
    <n v="0"/>
    <m/>
    <m/>
    <m/>
    <s v="Hosteller"/>
  </r>
  <r>
    <n v="12306050"/>
    <x v="1539"/>
    <s v="Anusuri Appalaraju"/>
    <s v="Rayudu N Venkata Jyothi"/>
    <s v="Bachelor of Technology (Computer Science and Engineering)"/>
    <s v="Under Graduate"/>
    <n v="2023"/>
    <n v="4"/>
    <s v="M"/>
    <s v="India"/>
    <x v="0"/>
    <s v="K23AP"/>
    <n v="4.92"/>
    <n v="16"/>
    <n v="13"/>
    <n v="2"/>
    <n v="1"/>
    <n v="0"/>
    <n v="0"/>
    <n v="0"/>
    <n v="0"/>
    <m/>
    <m/>
    <m/>
    <s v="Day Scholar"/>
  </r>
  <r>
    <n v="12316651"/>
    <x v="1540"/>
    <s v="Vishnu Kumar Mishra"/>
    <s v="Neeti Mishra"/>
    <s v="Bachelor of Technology (Computer Science and Engineering)"/>
    <s v="Under Graduate"/>
    <n v="2023"/>
    <n v="4"/>
    <s v="M"/>
    <s v="India"/>
    <x v="7"/>
    <s v="K23SN"/>
    <n v="6.25"/>
    <n v="16"/>
    <n v="14"/>
    <n v="2"/>
    <n v="0"/>
    <n v="0"/>
    <n v="0"/>
    <n v="0"/>
    <n v="0"/>
    <m/>
    <m/>
    <m/>
    <s v="Day Scholar"/>
  </r>
  <r>
    <n v="12309659"/>
    <x v="1541"/>
    <s v="Lalta Prasad Pandey"/>
    <s v="Neelima Pandey"/>
    <s v="Bachelor of Technology (Computer Science and Engineering)"/>
    <s v="Under Graduate"/>
    <n v="2023"/>
    <n v="4"/>
    <s v="M"/>
    <s v="India"/>
    <x v="7"/>
    <s v="K23GF"/>
    <n v="6.13"/>
    <n v="16"/>
    <n v="15"/>
    <n v="1"/>
    <n v="0"/>
    <n v="0"/>
    <n v="0"/>
    <n v="0"/>
    <n v="0"/>
    <m/>
    <m/>
    <m/>
    <s v="Hosteller"/>
  </r>
  <r>
    <n v="12325849"/>
    <x v="1542"/>
    <s v="Rohit Sharma"/>
    <s v="Anuradha Sharma"/>
    <s v="Bachelor of Technology (Computer Science and Engineering)"/>
    <s v="Under Graduate"/>
    <n v="2023"/>
    <n v="4"/>
    <s v="F"/>
    <s v="India"/>
    <x v="10"/>
    <s v="K23GF"/>
    <n v="6.75"/>
    <n v="16"/>
    <n v="15"/>
    <n v="1"/>
    <n v="0"/>
    <n v="0"/>
    <n v="0"/>
    <n v="0"/>
    <n v="0"/>
    <m/>
    <m/>
    <m/>
    <s v="Hosteller"/>
  </r>
  <r>
    <n v="12310720"/>
    <x v="1543"/>
    <s v="Akshay Parida"/>
    <s v="Snehalata Biswal"/>
    <s v="Bachelor of Technology (Computer Science and Engineering)"/>
    <s v="Under Graduate"/>
    <n v="2023"/>
    <n v="4"/>
    <s v="M"/>
    <s v="India"/>
    <x v="22"/>
    <s v="K23GX"/>
    <n v="2.58"/>
    <n v="16"/>
    <n v="8"/>
    <n v="8"/>
    <n v="0"/>
    <n v="0"/>
    <n v="0"/>
    <n v="0"/>
    <n v="0"/>
    <m/>
    <m/>
    <m/>
    <s v="Hosteller"/>
  </r>
  <r>
    <n v="12306561"/>
    <x v="1544"/>
    <s v="Ajay Tiwari"/>
    <s v="Pratibha Tiwari"/>
    <s v="Bachelor of Technology (Computer Science and Engineering)"/>
    <s v="Under Graduate"/>
    <n v="2023"/>
    <n v="4"/>
    <s v="F"/>
    <s v="India"/>
    <x v="7"/>
    <s v="K23CA"/>
    <n v="6.63"/>
    <n v="16"/>
    <n v="16"/>
    <n v="0"/>
    <n v="0"/>
    <n v="0"/>
    <n v="0"/>
    <n v="0"/>
    <n v="0"/>
    <m/>
    <m/>
    <m/>
    <s v="Hosteller"/>
  </r>
  <r>
    <n v="12309607"/>
    <x v="1545"/>
    <s v="Akhilesh Tiwary"/>
    <s v="Babita Devi"/>
    <s v="Bachelor of Technology (Computer Science and Engineering)"/>
    <s v="Under Graduate"/>
    <n v="2023"/>
    <n v="4"/>
    <s v="M"/>
    <s v="India"/>
    <x v="14"/>
    <s v="K23DT"/>
    <n v="6.29"/>
    <n v="16"/>
    <n v="15"/>
    <n v="1"/>
    <n v="0"/>
    <n v="0"/>
    <n v="0"/>
    <n v="0"/>
    <n v="0"/>
    <m/>
    <m/>
    <m/>
    <s v="Day Scholar"/>
  </r>
  <r>
    <n v="12316617"/>
    <x v="1546"/>
    <s v="Appala Venkateswara Rao"/>
    <s v="Appala Lakshmi Sailaja"/>
    <s v="Bachelor of Technology (Computer Science and Engineering)"/>
    <s v="Under Graduate"/>
    <n v="2023"/>
    <n v="4"/>
    <s v="M"/>
    <s v="India"/>
    <x v="0"/>
    <s v="K23PB"/>
    <n v="2.35"/>
    <n v="16"/>
    <n v="7"/>
    <n v="9"/>
    <n v="0"/>
    <n v="0"/>
    <n v="0"/>
    <n v="0"/>
    <n v="0"/>
    <m/>
    <m/>
    <m/>
    <s v="Hosteller"/>
  </r>
  <r>
    <n v="12312222"/>
    <x v="1547"/>
    <s v="Appala Satyanarayana"/>
    <s v="Appala Jamuna"/>
    <s v="Bachelor of Technology (Computer Science and Engineering)"/>
    <s v="Under Graduate"/>
    <n v="2023"/>
    <n v="4"/>
    <s v="M"/>
    <s v="India"/>
    <x v="11"/>
    <s v="K23RW"/>
    <n v="7.42"/>
    <n v="16"/>
    <n v="16"/>
    <n v="0"/>
    <n v="0"/>
    <n v="0"/>
    <n v="0"/>
    <n v="0"/>
    <n v="0"/>
    <m/>
    <m/>
    <m/>
    <s v="Hosteller"/>
  </r>
  <r>
    <n v="12313887"/>
    <x v="1548"/>
    <s v="Appikonda Ramu"/>
    <s v="Appikonda Venkata lakshmi"/>
    <s v="Bachelor of Technology (Computer Science and Engineering)"/>
    <s v="Under Graduate"/>
    <n v="2023"/>
    <n v="4"/>
    <s v="M"/>
    <s v="India"/>
    <x v="0"/>
    <s v="K23SF"/>
    <n v="5.83"/>
    <n v="16"/>
    <n v="14"/>
    <n v="2"/>
    <n v="0"/>
    <n v="0"/>
    <n v="0"/>
    <n v="0"/>
    <n v="0"/>
    <m/>
    <m/>
    <m/>
    <s v="Hosteller"/>
  </r>
  <r>
    <n v="12314018"/>
    <x v="1549"/>
    <s v="Sandeep Kumar"/>
    <s v="Soni Devi"/>
    <s v="Bachelor of Technology (Computer Science and Engineering)"/>
    <s v="Under Graduate"/>
    <n v="2023"/>
    <n v="4"/>
    <s v="F"/>
    <s v="India"/>
    <x v="14"/>
    <s v="K23RP"/>
    <n v="7.06"/>
    <n v="16"/>
    <n v="15"/>
    <n v="1"/>
    <n v="0"/>
    <n v="0"/>
    <n v="0"/>
    <n v="0"/>
    <n v="0"/>
    <m/>
    <m/>
    <m/>
    <s v="Hosteller"/>
  </r>
  <r>
    <n v="12321997"/>
    <x v="1550"/>
    <s v="Shyamal Bhaumik"/>
    <s v="Sujata Debnath Bhaumik"/>
    <s v="Bachelor of Technology (Computer Science and Engineering)"/>
    <s v="Under Graduate"/>
    <n v="2023"/>
    <n v="4"/>
    <s v="M"/>
    <s v="India"/>
    <x v="21"/>
    <s v="K23VM"/>
    <n v="7.21"/>
    <n v="16"/>
    <n v="16"/>
    <n v="0"/>
    <n v="0"/>
    <n v="0"/>
    <n v="0"/>
    <n v="0"/>
    <n v="0"/>
    <m/>
    <m/>
    <m/>
    <s v="Hosteller"/>
  </r>
  <r>
    <n v="12318176"/>
    <x v="1551"/>
    <s v="Dhirendra Kumar"/>
    <s v="Mala Kumari"/>
    <s v="Bachelor of Technology (Computer Science and Engineering)"/>
    <s v="Under Graduate"/>
    <n v="2023"/>
    <n v="4"/>
    <s v="M"/>
    <s v="India"/>
    <x v="14"/>
    <s v="K23DT"/>
    <n v="7.52"/>
    <n v="16"/>
    <n v="16"/>
    <n v="0"/>
    <n v="0"/>
    <n v="0"/>
    <n v="0"/>
    <n v="0"/>
    <n v="0"/>
    <m/>
    <m/>
    <m/>
    <s v="Hosteller"/>
  </r>
  <r>
    <n v="12312866"/>
    <x v="1552"/>
    <s v="Abhishek Tiwari"/>
    <s v="Lalita Tiwari"/>
    <s v="Bachelor of Technology (Computer Science and Engineering)"/>
    <s v="Under Graduate"/>
    <n v="2023"/>
    <n v="4"/>
    <s v="M"/>
    <s v="India"/>
    <x v="7"/>
    <s v="K23KM"/>
    <n v="6.88"/>
    <n v="16"/>
    <n v="15"/>
    <n v="1"/>
    <n v="0"/>
    <n v="0"/>
    <n v="0"/>
    <n v="0"/>
    <n v="0"/>
    <m/>
    <m/>
    <m/>
    <s v="Hosteller"/>
  </r>
  <r>
    <n v="12322776"/>
    <x v="1553"/>
    <s v="Adeep Kumar kar"/>
    <s v="Anju kar"/>
    <s v="Bachelor of Technology (Computer Science and Engineering)"/>
    <s v="Under Graduate"/>
    <n v="2023"/>
    <n v="4"/>
    <s v="F"/>
    <s v="India"/>
    <x v="5"/>
    <s v="K23BD"/>
    <n v="7.6"/>
    <n v="16"/>
    <n v="16"/>
    <n v="0"/>
    <n v="0"/>
    <n v="0"/>
    <n v="0"/>
    <n v="0"/>
    <n v="0"/>
    <n v="72"/>
    <n v="32"/>
    <n v="23"/>
    <s v="Day Scholar"/>
  </r>
  <r>
    <n v="12305050"/>
    <x v="1554"/>
    <s v="Radhakrishna Pillai K B"/>
    <s v="Bindu N S"/>
    <s v="Bachelor of Technology (Computer Science and Engineering)"/>
    <s v="Under Graduate"/>
    <n v="2023"/>
    <n v="4"/>
    <s v="F"/>
    <s v="India"/>
    <x v="1"/>
    <s v="K23LL"/>
    <n v="4.46"/>
    <n v="16"/>
    <n v="13"/>
    <n v="3"/>
    <n v="0"/>
    <n v="0"/>
    <n v="0"/>
    <n v="0"/>
    <n v="0"/>
    <m/>
    <m/>
    <m/>
    <s v="Day Scholar"/>
  </r>
  <r>
    <n v="12311430"/>
    <x v="1555"/>
    <s v="Dinesh Gupta"/>
    <s v="Shama Gupta"/>
    <s v="Bachelor of Technology (Computer Science and Engineering)"/>
    <s v="Under Graduate"/>
    <n v="2023"/>
    <n v="4"/>
    <s v="M"/>
    <s v="India"/>
    <x v="8"/>
    <s v="K23XR"/>
    <n v="3.46"/>
    <n v="16"/>
    <n v="10"/>
    <n v="6"/>
    <n v="0"/>
    <n v="0"/>
    <n v="0"/>
    <n v="0"/>
    <n v="0"/>
    <m/>
    <m/>
    <m/>
    <s v="Day Scholar"/>
  </r>
  <r>
    <n v="12318952"/>
    <x v="1556"/>
    <s v="Aravapalli   Venkanna"/>
    <s v="Aravapalli   Krishnaveni"/>
    <s v="Bachelor of Technology (Computer Science and Engineering)"/>
    <s v="Under Graduate"/>
    <n v="2023"/>
    <n v="4"/>
    <s v="F"/>
    <s v="India"/>
    <x v="11"/>
    <s v="K23EH"/>
    <n v="4.3499999999999996"/>
    <n v="16"/>
    <n v="13"/>
    <n v="3"/>
    <n v="0"/>
    <n v="0"/>
    <n v="0"/>
    <n v="0"/>
    <n v="0"/>
    <m/>
    <m/>
    <m/>
    <s v="Day Scholar"/>
  </r>
  <r>
    <n v="12323427"/>
    <x v="1557"/>
    <s v="Shareef Khan"/>
    <s v="Shabnam"/>
    <s v="Bachelor of Technology (Computer Science and Engineering)"/>
    <s v="Under Graduate"/>
    <n v="2023"/>
    <n v="4"/>
    <s v="M"/>
    <s v="India"/>
    <x v="7"/>
    <s v="K23IT"/>
    <n v="6.73"/>
    <n v="16"/>
    <n v="16"/>
    <n v="0"/>
    <n v="0"/>
    <n v="0"/>
    <n v="0"/>
    <n v="0"/>
    <n v="0"/>
    <m/>
    <m/>
    <m/>
    <s v="Distance Learning"/>
  </r>
  <r>
    <n v="12322721"/>
    <x v="1558"/>
    <s v="Bidyanand Singh"/>
    <s v="Ranju Devi"/>
    <s v="Bachelor of Technology (Computer Science and Engineering)"/>
    <s v="Under Graduate"/>
    <n v="2023"/>
    <n v="4"/>
    <s v="F"/>
    <s v="India"/>
    <x v="14"/>
    <s v="K23EH"/>
    <n v="4.71"/>
    <n v="16"/>
    <n v="13"/>
    <n v="3"/>
    <n v="0"/>
    <n v="0"/>
    <n v="0"/>
    <n v="0"/>
    <n v="0"/>
    <m/>
    <m/>
    <m/>
    <s v="Distance Learning"/>
  </r>
  <r>
    <n v="12311964"/>
    <x v="1559"/>
    <s v="Asim Roy"/>
    <s v="Chaina Roy"/>
    <s v="Bachelor of Technology (Computer Science and Engineering)"/>
    <s v="Under Graduate"/>
    <n v="2023"/>
    <n v="4"/>
    <s v="F"/>
    <s v="India"/>
    <x v="16"/>
    <s v="K23SN"/>
    <n v="6.88"/>
    <n v="16"/>
    <n v="16"/>
    <n v="0"/>
    <n v="0"/>
    <n v="0"/>
    <n v="0"/>
    <n v="0"/>
    <n v="0"/>
    <m/>
    <m/>
    <m/>
    <s v="Hosteller"/>
  </r>
  <r>
    <n v="12321605"/>
    <x v="1560"/>
    <s v="Arvind Dubey"/>
    <s v="Anjana"/>
    <s v="Bachelor of Technology (Computer Science and Engineering)"/>
    <s v="Under Graduate"/>
    <n v="2023"/>
    <n v="4"/>
    <s v="F"/>
    <s v="India"/>
    <x v="5"/>
    <s v="K23DX"/>
    <n v="9"/>
    <n v="16"/>
    <n v="16"/>
    <n v="0"/>
    <n v="0"/>
    <n v="0"/>
    <n v="0"/>
    <n v="0"/>
    <n v="0"/>
    <m/>
    <m/>
    <m/>
    <s v="Day Scholar"/>
  </r>
  <r>
    <n v="12302306"/>
    <x v="1561"/>
    <s v="Anil Kumar"/>
    <s v="Pratima Devi"/>
    <s v="Bachelor of Technology (Computer Science and Engineering)"/>
    <s v="Under Graduate"/>
    <n v="2023"/>
    <n v="4"/>
    <s v="F"/>
    <s v="India"/>
    <x v="12"/>
    <s v="K23SP"/>
    <n v="5.48"/>
    <n v="16"/>
    <n v="15"/>
    <n v="1"/>
    <n v="0"/>
    <n v="0"/>
    <n v="0"/>
    <n v="0"/>
    <n v="0"/>
    <m/>
    <m/>
    <m/>
    <s v="Hosteller"/>
  </r>
  <r>
    <n v="12308336"/>
    <x v="1562"/>
    <s v="Anjan Kumar Bakshi"/>
    <s v="Priyanka Bakshi"/>
    <s v="Bachelor of Technology (Computer Science and Engineering)"/>
    <s v="Under Graduate"/>
    <n v="2023"/>
    <n v="4"/>
    <s v="M"/>
    <s v="India"/>
    <x v="13"/>
    <s v="K23FE"/>
    <n v="5.16"/>
    <n v="14"/>
    <n v="11"/>
    <n v="3"/>
    <n v="0"/>
    <n v="0"/>
    <n v="0"/>
    <n v="0"/>
    <n v="0"/>
    <m/>
    <m/>
    <m/>
    <s v="Hosteller"/>
  </r>
  <r>
    <n v="12319587"/>
    <x v="1563"/>
    <s v="Surinder kumar"/>
    <s v="Pramila Devi"/>
    <s v="Bachelor of Technology (Computer Science and Engineering)"/>
    <s v="Under Graduate"/>
    <n v="2023"/>
    <n v="4"/>
    <s v="M"/>
    <s v="India"/>
    <x v="19"/>
    <s v="K23WT"/>
    <n v="7.19"/>
    <n v="16"/>
    <n v="16"/>
    <n v="0"/>
    <n v="0"/>
    <n v="0"/>
    <n v="0"/>
    <n v="0"/>
    <n v="0"/>
    <m/>
    <m/>
    <m/>
    <s v="Day Scholar"/>
  </r>
  <r>
    <n v="12316606"/>
    <x v="1564"/>
    <s v="Anuj Kumar Awasthi"/>
    <s v="Reetu Awasthi"/>
    <s v="Bachelor of Technology (Computer Science and Engineering)"/>
    <s v="Under Graduate"/>
    <n v="2023"/>
    <n v="4"/>
    <s v="M"/>
    <s v="India"/>
    <x v="7"/>
    <s v="K23WT"/>
    <n v="6.17"/>
    <n v="16"/>
    <n v="16"/>
    <n v="0"/>
    <n v="0"/>
    <n v="0"/>
    <n v="0"/>
    <n v="0"/>
    <n v="0"/>
    <m/>
    <m/>
    <m/>
    <s v="Day Scholar"/>
  </r>
  <r>
    <n v="12304385"/>
    <x v="1565"/>
    <s v="Vishal Sharma"/>
    <s v="Pooja Rani"/>
    <s v="Bachelor of Technology (Computer Science and Engineering)"/>
    <s v="Under Graduate"/>
    <n v="2023"/>
    <n v="4"/>
    <s v="M"/>
    <s v="India"/>
    <x v="10"/>
    <s v="K23SF"/>
    <n v="9.58"/>
    <n v="16"/>
    <n v="16"/>
    <n v="0"/>
    <n v="0"/>
    <n v="0"/>
    <n v="0"/>
    <n v="0"/>
    <n v="0"/>
    <m/>
    <m/>
    <m/>
    <s v="Hosteller"/>
  </r>
  <r>
    <n v="12307421"/>
    <x v="1566"/>
    <s v="Arup Das"/>
    <s v="Joysree Das"/>
    <s v="Bachelor of Technology (Computer Science and Engineering)"/>
    <s v="Under Graduate"/>
    <n v="2023"/>
    <n v="4"/>
    <s v="F"/>
    <s v="India"/>
    <x v="16"/>
    <s v="K23SB"/>
    <n v="9.27"/>
    <n v="16"/>
    <n v="16"/>
    <n v="0"/>
    <n v="0"/>
    <n v="0"/>
    <n v="0"/>
    <n v="0"/>
    <n v="0"/>
    <m/>
    <m/>
    <m/>
    <s v="Hosteller"/>
  </r>
  <r>
    <n v="12324628"/>
    <x v="1567"/>
    <s v="Sanjay Dubey"/>
    <s v="Madhulika Dubey"/>
    <s v="Bachelor of Technology (Computer Science and Engineering)"/>
    <s v="Under Graduate"/>
    <n v="2023"/>
    <n v="4"/>
    <s v="F"/>
    <s v="India"/>
    <x v="7"/>
    <s v="K23GF"/>
    <n v="8.7899999999999991"/>
    <n v="16"/>
    <n v="16"/>
    <n v="0"/>
    <n v="0"/>
    <n v="0"/>
    <n v="0"/>
    <n v="0"/>
    <n v="0"/>
    <m/>
    <m/>
    <m/>
    <s v="Day Scholar"/>
  </r>
  <r>
    <n v="12304415"/>
    <x v="1568"/>
    <s v="Pankaj Tripathi"/>
    <s v="Neelam Tripathi"/>
    <s v="Bachelor of Technology (Computer Science and Engineering)"/>
    <s v="Under Graduate"/>
    <n v="2023"/>
    <n v="4"/>
    <s v="M"/>
    <s v="India"/>
    <x v="7"/>
    <s v="K23CG"/>
    <n v="4.29"/>
    <n v="16"/>
    <n v="12"/>
    <n v="4"/>
    <n v="0"/>
    <n v="0"/>
    <n v="0"/>
    <n v="0"/>
    <n v="0"/>
    <m/>
    <m/>
    <m/>
    <s v="Distance Learning"/>
  </r>
  <r>
    <n v="12321943"/>
    <x v="1569"/>
    <s v="Sathianathan T"/>
    <s v="Sathi T"/>
    <s v="Bachelor of Technology (Computer Science and Engineering)"/>
    <s v="Under Graduate"/>
    <n v="2023"/>
    <n v="4"/>
    <s v="F"/>
    <s v="India"/>
    <x v="1"/>
    <s v="K23CC"/>
    <n v="1.67"/>
    <n v="16"/>
    <n v="5"/>
    <n v="7"/>
    <n v="4"/>
    <n v="0"/>
    <n v="0"/>
    <n v="0"/>
    <n v="0"/>
    <n v="75"/>
    <n v="31"/>
    <n v="23"/>
    <s v="Hosteller"/>
  </r>
  <r>
    <n v="12312624"/>
    <x v="1570"/>
    <s v="Akbar Ali"/>
    <s v="Jahanara"/>
    <s v="Bachelor of Technology (Computer Science and Engineering)"/>
    <s v="Under Graduate"/>
    <n v="2023"/>
    <n v="4"/>
    <s v="M"/>
    <s v="India"/>
    <x v="7"/>
    <s v="K23MZ"/>
    <n v="4.5599999999999996"/>
    <n v="16"/>
    <n v="13"/>
    <n v="3"/>
    <n v="0"/>
    <n v="0"/>
    <n v="0"/>
    <n v="0"/>
    <n v="0"/>
    <m/>
    <m/>
    <m/>
    <s v="Hosteller"/>
  </r>
  <r>
    <n v="12313691"/>
    <x v="1571"/>
    <s v="Arella Yada  Goud"/>
    <s v="Arella Malleswari"/>
    <s v="Bachelor of Technology (Computer Science and Engineering)"/>
    <s v="Under Graduate"/>
    <n v="2023"/>
    <n v="4"/>
    <s v="M"/>
    <s v="India"/>
    <x v="11"/>
    <s v="K23RZ"/>
    <n v="3.6"/>
    <n v="16"/>
    <n v="12"/>
    <n v="4"/>
    <n v="0"/>
    <n v="0"/>
    <n v="0"/>
    <n v="0"/>
    <n v="0"/>
    <m/>
    <m/>
    <m/>
    <s v="Hosteller"/>
  </r>
  <r>
    <n v="12304295"/>
    <x v="1572"/>
    <s v="Bimal Das"/>
    <s v="Hemlata Das"/>
    <s v="Bachelor of Technology (Computer Science and Engineering)"/>
    <s v="Under Graduate"/>
    <n v="2023"/>
    <n v="4"/>
    <s v="M"/>
    <s v="India"/>
    <x v="21"/>
    <s v="K23EP"/>
    <n v="4.07"/>
    <n v="16"/>
    <n v="11"/>
    <n v="4"/>
    <n v="0"/>
    <n v="0"/>
    <n v="0"/>
    <n v="1"/>
    <n v="0"/>
    <m/>
    <m/>
    <m/>
    <s v="Hosteller"/>
  </r>
  <r>
    <n v="12301270"/>
    <x v="1573"/>
    <s v="Nitindra Nath Bera"/>
    <s v="Indrani Bera"/>
    <s v="Bachelor of Technology (Computer Science and Engineering)"/>
    <s v="Under Graduate"/>
    <n v="2023"/>
    <n v="4"/>
    <s v="M"/>
    <s v="India"/>
    <x v="16"/>
    <s v="K23AZ"/>
    <n v="5.04"/>
    <n v="16"/>
    <n v="13"/>
    <n v="3"/>
    <n v="0"/>
    <n v="0"/>
    <n v="0"/>
    <n v="0"/>
    <n v="0"/>
    <m/>
    <m/>
    <m/>
    <s v="Hosteller"/>
  </r>
  <r>
    <n v="12319350"/>
    <x v="1574"/>
    <s v="Niladri Sarma"/>
    <s v="Tanusree Sarma"/>
    <s v="Bachelor of Technology (Computer Science and Engineering)"/>
    <s v="Under Graduate"/>
    <n v="2023"/>
    <n v="4"/>
    <s v="M"/>
    <s v="India"/>
    <x v="20"/>
    <s v="K23QC"/>
    <n v="0"/>
    <n v="16"/>
    <n v="0"/>
    <n v="0"/>
    <n v="9"/>
    <n v="0"/>
    <n v="0"/>
    <n v="0"/>
    <n v="7"/>
    <n v="71"/>
    <n v="84"/>
    <n v="59"/>
    <s v="Day Scholar"/>
  </r>
  <r>
    <n v="12310722"/>
    <x v="1575"/>
    <s v="Mahesh Gupta"/>
    <s v="Asma"/>
    <s v="Bachelor of Technology (Computer Science and Engineering)"/>
    <s v="Under Graduate"/>
    <n v="2023"/>
    <n v="4"/>
    <s v="M"/>
    <s v="India"/>
    <x v="7"/>
    <s v="K23BD"/>
    <n v="6.44"/>
    <n v="16"/>
    <n v="16"/>
    <n v="0"/>
    <n v="0"/>
    <n v="0"/>
    <n v="0"/>
    <n v="0"/>
    <n v="0"/>
    <n v="100"/>
    <n v="32"/>
    <n v="32"/>
    <s v="Hosteller"/>
  </r>
  <r>
    <n v="12313000"/>
    <x v="1576"/>
    <s v="Aqeel Ahmad Khan"/>
    <s v="Shaheen Khan"/>
    <s v="Bachelor of Technology (Computer Science and Engineering)"/>
    <s v="Under Graduate"/>
    <n v="2023"/>
    <n v="4"/>
    <s v="M"/>
    <s v="India"/>
    <x v="7"/>
    <s v="K23PR"/>
    <n v="6.79"/>
    <n v="16"/>
    <n v="15"/>
    <n v="1"/>
    <n v="0"/>
    <n v="0"/>
    <n v="0"/>
    <n v="0"/>
    <n v="0"/>
    <m/>
    <m/>
    <m/>
    <s v="Day Scholar"/>
  </r>
  <r>
    <n v="12304717"/>
    <x v="1577"/>
    <s v="Tanweer Imam"/>
    <s v="Samina Khatoon"/>
    <s v="Bachelor of Technology (Computer Science and Engineering)"/>
    <s v="Under Graduate"/>
    <n v="2023"/>
    <n v="4"/>
    <s v="M"/>
    <s v="India"/>
    <x v="4"/>
    <s v="K23SB"/>
    <n v="8.6300000000000008"/>
    <n v="16"/>
    <n v="16"/>
    <n v="0"/>
    <n v="0"/>
    <n v="0"/>
    <n v="0"/>
    <n v="0"/>
    <n v="0"/>
    <m/>
    <m/>
    <m/>
    <s v="Hosteller"/>
  </r>
  <r>
    <n v="12309963"/>
    <x v="1578"/>
    <s v="Arige Sudhakar"/>
    <s v="Arige Manjula"/>
    <s v="Bachelor of Technology (Computer Science and Engineering)"/>
    <s v="Under Graduate"/>
    <n v="2023"/>
    <n v="4"/>
    <s v="M"/>
    <s v="India"/>
    <x v="11"/>
    <s v="K23GX"/>
    <n v="2.98"/>
    <n v="16"/>
    <n v="9"/>
    <n v="7"/>
    <n v="0"/>
    <n v="0"/>
    <n v="0"/>
    <n v="0"/>
    <n v="0"/>
    <m/>
    <m/>
    <m/>
    <s v="Hosteller"/>
  </r>
  <r>
    <n v="12309039"/>
    <x v="1579"/>
    <s v="Arigela Viswa Kranth"/>
    <s v="Nune Susanna"/>
    <s v="Bachelor of Technology (Computer Science and Engineering)"/>
    <s v="Under Graduate"/>
    <n v="2023"/>
    <n v="4"/>
    <s v="M"/>
    <s v="India"/>
    <x v="0"/>
    <s v="K23PR"/>
    <n v="3.38"/>
    <n v="16"/>
    <n v="10"/>
    <n v="6"/>
    <n v="0"/>
    <n v="0"/>
    <n v="0"/>
    <n v="0"/>
    <n v="0"/>
    <m/>
    <m/>
    <m/>
    <s v="Day Scholar"/>
  </r>
  <r>
    <n v="12321218"/>
    <x v="1580"/>
    <s v="Amal Chandra Debnath"/>
    <s v="Anjana Debnath"/>
    <s v="Bachelor of Technology (Computer Science and Engineering)"/>
    <s v="Under Graduate"/>
    <n v="2023"/>
    <n v="4"/>
    <s v="M"/>
    <s v="India"/>
    <x v="21"/>
    <s v="K23SK"/>
    <n v="7.48"/>
    <n v="16"/>
    <n v="16"/>
    <n v="0"/>
    <n v="0"/>
    <n v="0"/>
    <n v="0"/>
    <n v="0"/>
    <n v="0"/>
    <m/>
    <m/>
    <m/>
    <s v="Distance Learning"/>
  </r>
  <r>
    <n v="12310846"/>
    <x v="1581"/>
    <s v="Pintu Kumar Mandal"/>
    <s v="Nargis Mandal"/>
    <s v="Bachelor of Technology (Computer Science and Engineering)"/>
    <s v="Under Graduate"/>
    <n v="2023"/>
    <n v="4"/>
    <s v="M"/>
    <s v="India"/>
    <x v="11"/>
    <s v="K23TU"/>
    <n v="7.5"/>
    <n v="16"/>
    <n v="16"/>
    <n v="0"/>
    <n v="0"/>
    <n v="0"/>
    <n v="0"/>
    <n v="0"/>
    <n v="0"/>
    <m/>
    <m/>
    <m/>
    <s v="Hosteller"/>
  </r>
  <r>
    <n v="12303892"/>
    <x v="1582"/>
    <s v="Hari Jasraj"/>
    <s v="Anita Sharma"/>
    <s v="Bachelor of Technology (Computer Science and Engineering)"/>
    <s v="Under Graduate"/>
    <n v="2023"/>
    <n v="4"/>
    <s v="M"/>
    <s v="India"/>
    <x v="19"/>
    <s v="K23AR"/>
    <n v="6.25"/>
    <n v="16"/>
    <n v="14"/>
    <n v="2"/>
    <n v="0"/>
    <n v="0"/>
    <n v="0"/>
    <n v="0"/>
    <n v="0"/>
    <m/>
    <m/>
    <m/>
    <s v="Day Scholar"/>
  </r>
  <r>
    <n v="12323827"/>
    <x v="1583"/>
    <s v="Bhaskar Hore"/>
    <s v="Kabari Hore"/>
    <s v="Bachelor of Technology (Computer Science and Engineering)"/>
    <s v="Under Graduate"/>
    <n v="2023"/>
    <n v="4"/>
    <s v="M"/>
    <s v="India"/>
    <x v="16"/>
    <s v="K23GX"/>
    <n v="8.4600000000000009"/>
    <n v="16"/>
    <n v="16"/>
    <n v="0"/>
    <n v="0"/>
    <n v="0"/>
    <n v="0"/>
    <n v="0"/>
    <n v="0"/>
    <m/>
    <m/>
    <m/>
    <s v="Day Scholar"/>
  </r>
  <r>
    <n v="12323511"/>
    <x v="1584"/>
    <s v="Indtajit Mukherjee"/>
    <s v="Chandana Mukherjee"/>
    <s v="Bachelor of Technology (Computer Science and Engineering)"/>
    <s v="Under Graduate"/>
    <n v="2023"/>
    <n v="4"/>
    <s v="M"/>
    <s v="India"/>
    <x v="16"/>
    <s v="K23BV"/>
    <n v="3.92"/>
    <n v="16"/>
    <n v="11"/>
    <n v="5"/>
    <n v="0"/>
    <n v="0"/>
    <n v="0"/>
    <n v="0"/>
    <n v="0"/>
    <m/>
    <m/>
    <m/>
    <s v="Day Scholar"/>
  </r>
  <r>
    <n v="12300994"/>
    <x v="1585"/>
    <s v="Manohar Lal"/>
    <s v="Sonia"/>
    <s v="Bachelor of Technology (Computer Science and Engineering)"/>
    <s v="Under Graduate"/>
    <n v="2023"/>
    <n v="4"/>
    <s v="M"/>
    <s v="India"/>
    <x v="10"/>
    <s v="K23GD"/>
    <n v="6.69"/>
    <n v="16"/>
    <n v="15"/>
    <n v="1"/>
    <n v="0"/>
    <n v="0"/>
    <n v="0"/>
    <n v="0"/>
    <n v="0"/>
    <m/>
    <m/>
    <m/>
    <s v="Hosteller"/>
  </r>
  <r>
    <n v="12306557"/>
    <x v="1586"/>
    <s v="Anuranjan  Kumar"/>
    <s v="Navidita  Sinha"/>
    <s v="Bachelor of Technology (Computer Science and Engineering)"/>
    <s v="Under Graduate"/>
    <n v="2023"/>
    <n v="4"/>
    <s v="M"/>
    <s v="India"/>
    <x v="14"/>
    <s v="K23MZ"/>
    <n v="4.5199999999999996"/>
    <n v="16"/>
    <n v="13"/>
    <n v="3"/>
    <n v="0"/>
    <n v="0"/>
    <n v="0"/>
    <n v="0"/>
    <n v="0"/>
    <m/>
    <m/>
    <m/>
    <s v="Hosteller"/>
  </r>
  <r>
    <n v="12325144"/>
    <x v="1587"/>
    <s v="Lokesh  Verma"/>
    <s v="Sangita  Verma"/>
    <s v="Bachelor of Technology (Computer Science and Engineering)"/>
    <s v="Under Graduate"/>
    <n v="2023"/>
    <n v="4"/>
    <s v="M"/>
    <s v="India"/>
    <x v="7"/>
    <s v="K23KT"/>
    <n v="8.1"/>
    <n v="16"/>
    <n v="16"/>
    <n v="0"/>
    <n v="0"/>
    <n v="0"/>
    <n v="0"/>
    <n v="0"/>
    <n v="0"/>
    <m/>
    <m/>
    <m/>
    <s v="Hosteller"/>
  </r>
  <r>
    <n v="12321418"/>
    <x v="1588"/>
    <s v="Ajith B"/>
    <s v="Divya S"/>
    <s v="Bachelor of Technology (Computer Science and Engineering)"/>
    <s v="Under Graduate"/>
    <n v="2023"/>
    <n v="4"/>
    <s v="M"/>
    <s v="India"/>
    <x v="1"/>
    <s v="K23CH"/>
    <n v="5.4"/>
    <n v="16"/>
    <n v="14"/>
    <n v="2"/>
    <n v="0"/>
    <n v="0"/>
    <n v="0"/>
    <n v="0"/>
    <n v="0"/>
    <m/>
    <m/>
    <m/>
    <s v="Day Scholar"/>
  </r>
  <r>
    <n v="12311639"/>
    <x v="1589"/>
    <s v="Govardhan Kotha"/>
    <s v="Lakshmi Kotha"/>
    <s v="Bachelor of Technology (Computer Science and Engineering)"/>
    <s v="Under Graduate"/>
    <n v="2023"/>
    <n v="4"/>
    <s v="M"/>
    <s v="India"/>
    <x v="11"/>
    <s v="K23KA"/>
    <n v="8.4600000000000009"/>
    <n v="12"/>
    <n v="12"/>
    <n v="0"/>
    <n v="0"/>
    <n v="0"/>
    <n v="0"/>
    <n v="0"/>
    <n v="0"/>
    <m/>
    <m/>
    <m/>
    <s v="Hosteller"/>
  </r>
  <r>
    <n v="12313473"/>
    <x v="1590"/>
    <s v="Pradeep Kumar"/>
    <s v="Sarika Sonkar"/>
    <s v="Bachelor of Technology (Computer Science and Engineering)"/>
    <s v="Under Graduate"/>
    <n v="2023"/>
    <n v="4"/>
    <s v="M"/>
    <s v="India"/>
    <x v="7"/>
    <s v="K23EP"/>
    <n v="5.29"/>
    <n v="16"/>
    <n v="13"/>
    <n v="3"/>
    <n v="0"/>
    <n v="0"/>
    <n v="0"/>
    <n v="0"/>
    <n v="0"/>
    <m/>
    <m/>
    <m/>
    <s v="Hosteller"/>
  </r>
  <r>
    <n v="12318080"/>
    <x v="1591"/>
    <s v="Om Prakash Maurya"/>
    <s v="Usha Devi"/>
    <s v="Bachelor of Technology (Computer Science and Engineering)"/>
    <s v="Under Graduate"/>
    <n v="2023"/>
    <n v="4"/>
    <s v="M"/>
    <s v="India"/>
    <x v="7"/>
    <s v="K23TA"/>
    <n v="7.42"/>
    <n v="16"/>
    <n v="16"/>
    <n v="0"/>
    <n v="0"/>
    <n v="0"/>
    <n v="0"/>
    <n v="0"/>
    <n v="0"/>
    <m/>
    <m/>
    <m/>
    <s v="Hosteller"/>
  </r>
  <r>
    <n v="12314719"/>
    <x v="1592"/>
    <s v="Uttam Kumar Pandey"/>
    <s v="Padmavati"/>
    <s v="Bachelor of Technology (Computer Science and Engineering)"/>
    <s v="Under Graduate"/>
    <n v="2023"/>
    <n v="4"/>
    <s v="M"/>
    <s v="India"/>
    <x v="10"/>
    <s v="K23MR"/>
    <n v="4.25"/>
    <n v="16"/>
    <n v="11"/>
    <n v="5"/>
    <n v="0"/>
    <n v="0"/>
    <n v="0"/>
    <n v="0"/>
    <n v="0"/>
    <m/>
    <m/>
    <m/>
    <s v="Distance Learning"/>
  </r>
  <r>
    <n v="12324537"/>
    <x v="1593"/>
    <s v="Veer Singh Tomar"/>
    <s v="Kusum Tomar"/>
    <s v="Bachelor of Technology (Computer Science and Engineering)"/>
    <s v="Under Graduate"/>
    <n v="2023"/>
    <n v="4"/>
    <s v="M"/>
    <s v="India"/>
    <x v="4"/>
    <s v="K23BR"/>
    <n v="4.54"/>
    <n v="16"/>
    <n v="12"/>
    <n v="4"/>
    <n v="0"/>
    <n v="0"/>
    <n v="0"/>
    <n v="0"/>
    <n v="0"/>
    <m/>
    <m/>
    <m/>
    <s v="Day Scholar"/>
  </r>
  <r>
    <n v="12315109"/>
    <x v="1594"/>
    <s v="Rajan U"/>
    <s v="Baby P V"/>
    <s v="Bachelor of Technology (Computer Science and Engineering)"/>
    <s v="Under Graduate"/>
    <n v="2023"/>
    <n v="4"/>
    <s v="M"/>
    <s v="India"/>
    <x v="1"/>
    <s v="K23TH"/>
    <n v="7.56"/>
    <n v="16"/>
    <n v="16"/>
    <n v="0"/>
    <n v="0"/>
    <n v="0"/>
    <n v="0"/>
    <n v="0"/>
    <n v="0"/>
    <m/>
    <m/>
    <m/>
    <s v="Distance Learning"/>
  </r>
  <r>
    <n v="12315128"/>
    <x v="1595"/>
    <s v="Adesh Kumar Singh"/>
    <s v="Savita  Rana"/>
    <s v="Bachelor of Technology (Computer Science and Engineering)"/>
    <s v="Under Graduate"/>
    <n v="2023"/>
    <n v="4"/>
    <s v="M"/>
    <s v="India"/>
    <x v="7"/>
    <s v="K23KS"/>
    <n v="4.5"/>
    <n v="16"/>
    <n v="12"/>
    <n v="4"/>
    <n v="0"/>
    <n v="0"/>
    <n v="0"/>
    <n v="0"/>
    <n v="0"/>
    <m/>
    <m/>
    <m/>
    <s v="Hosteller"/>
  </r>
  <r>
    <n v="12307118"/>
    <x v="1596"/>
    <s v="Surendra Singh  shekhawat"/>
    <s v="Suman Shekhawat"/>
    <s v="Bachelor of Technology (Computer Science and Engineering)"/>
    <s v="Under Graduate"/>
    <n v="2023"/>
    <n v="4"/>
    <s v="M"/>
    <s v="India"/>
    <x v="5"/>
    <s v="K23CC"/>
    <n v="6.2"/>
    <n v="17"/>
    <n v="16"/>
    <n v="1"/>
    <n v="0"/>
    <n v="0"/>
    <n v="0"/>
    <n v="0"/>
    <n v="0"/>
    <m/>
    <m/>
    <m/>
    <s v="Hosteller"/>
  </r>
  <r>
    <n v="12303364"/>
    <x v="1597"/>
    <s v="Prabir Chakraborty"/>
    <s v="Sanchita Chakraborty"/>
    <s v="Bachelor of Technology (Computer Science and Engineering)"/>
    <s v="Under Graduate"/>
    <n v="2023"/>
    <n v="4"/>
    <s v="M"/>
    <s v="India"/>
    <x v="16"/>
    <s v="K23CC"/>
    <n v="3.9"/>
    <n v="17"/>
    <n v="12"/>
    <n v="5"/>
    <n v="0"/>
    <n v="0"/>
    <n v="0"/>
    <n v="0"/>
    <n v="0"/>
    <m/>
    <m/>
    <m/>
    <s v="Distance Learning"/>
  </r>
  <r>
    <n v="12301322"/>
    <x v="1598"/>
    <s v="Umesh Singh"/>
    <s v="Neetu Singh"/>
    <s v="Bachelor of Technology (Computer Science and Engineering)"/>
    <s v="Under Graduate"/>
    <n v="2023"/>
    <n v="4"/>
    <s v="M"/>
    <s v="India"/>
    <x v="7"/>
    <s v="K23MG"/>
    <n v="4.08"/>
    <n v="16"/>
    <n v="11"/>
    <n v="5"/>
    <n v="0"/>
    <n v="0"/>
    <n v="0"/>
    <n v="0"/>
    <n v="0"/>
    <m/>
    <m/>
    <m/>
    <s v="Day Scholar"/>
  </r>
  <r>
    <n v="12323325"/>
    <x v="1599"/>
    <s v="Ravinder Sharma"/>
    <s v="Sushma Sharma"/>
    <s v="Bachelor of Technology (Computer Science and Engineering)"/>
    <s v="Under Graduate"/>
    <n v="2023"/>
    <n v="4"/>
    <s v="M"/>
    <s v="India"/>
    <x v="19"/>
    <s v="K23RU"/>
    <n v="5.23"/>
    <n v="16"/>
    <n v="15"/>
    <n v="1"/>
    <n v="0"/>
    <n v="0"/>
    <n v="0"/>
    <n v="0"/>
    <n v="0"/>
    <m/>
    <m/>
    <m/>
    <s v="Hosteller"/>
  </r>
  <r>
    <n v="12315033"/>
    <x v="1600"/>
    <s v="Rajbir Singh"/>
    <s v="Parminder Kaur"/>
    <s v="Bachelor of Technology (Computer Science and Engineering)"/>
    <s v="Under Graduate"/>
    <n v="2023"/>
    <n v="4"/>
    <s v="M"/>
    <s v="India"/>
    <x v="10"/>
    <s v="K23SF"/>
    <n v="4.9800000000000004"/>
    <n v="16"/>
    <n v="14"/>
    <n v="2"/>
    <n v="0"/>
    <n v="0"/>
    <n v="0"/>
    <n v="0"/>
    <n v="0"/>
    <m/>
    <m/>
    <m/>
    <s v="Hosteller"/>
  </r>
  <r>
    <n v="12300847"/>
    <x v="1601"/>
    <s v="Karam Singh Shekhu"/>
    <s v="Shakuntla"/>
    <s v="Bachelor of Technology (Computer Science and Engineering)"/>
    <s v="Under Graduate"/>
    <n v="2023"/>
    <n v="4"/>
    <s v="M"/>
    <s v="India"/>
    <x v="15"/>
    <s v="K23SF"/>
    <n v="7.4"/>
    <n v="16"/>
    <n v="16"/>
    <n v="0"/>
    <n v="0"/>
    <n v="0"/>
    <n v="0"/>
    <n v="0"/>
    <n v="0"/>
    <m/>
    <m/>
    <m/>
    <s v="Hosteller"/>
  </r>
  <r>
    <n v="12307349"/>
    <x v="1602"/>
    <s v="Akhilesh Gupta"/>
    <s v="Sangeeta Gupta"/>
    <s v="Bachelor of Technology (Computer Science and Engineering)"/>
    <s v="Under Graduate"/>
    <n v="2023"/>
    <n v="4"/>
    <s v="M"/>
    <s v="India"/>
    <x v="5"/>
    <s v="K23AR"/>
    <n v="8.25"/>
    <n v="16"/>
    <n v="16"/>
    <n v="0"/>
    <n v="0"/>
    <n v="0"/>
    <n v="0"/>
    <n v="0"/>
    <n v="0"/>
    <m/>
    <m/>
    <m/>
    <s v="Hosteller"/>
  </r>
  <r>
    <n v="12306516"/>
    <x v="1603"/>
    <s v="Akil Hazarika"/>
    <s v="Anzuma Hazarika"/>
    <s v="Bachelor of Technology (Computer Science and Engineering)"/>
    <s v="Under Graduate"/>
    <n v="2023"/>
    <n v="4"/>
    <s v="M"/>
    <s v="India"/>
    <x v="20"/>
    <s v="K23DJ"/>
    <n v="6.15"/>
    <n v="16"/>
    <n v="13"/>
    <n v="3"/>
    <n v="0"/>
    <n v="0"/>
    <n v="0"/>
    <n v="0"/>
    <n v="0"/>
    <m/>
    <m/>
    <m/>
    <s v="Hosteller"/>
  </r>
  <r>
    <n v="12304136"/>
    <x v="1604"/>
    <s v="Golam Nabi Khan"/>
    <s v="Rehena Bibi"/>
    <s v="Bachelor of Technology (Computer Science and Engineering)"/>
    <s v="Under Graduate"/>
    <n v="2023"/>
    <n v="4"/>
    <s v="M"/>
    <s v="India"/>
    <x v="16"/>
    <s v="K23TU"/>
    <n v="4.08"/>
    <n v="16"/>
    <n v="13"/>
    <n v="3"/>
    <n v="0"/>
    <n v="0"/>
    <n v="0"/>
    <n v="0"/>
    <n v="0"/>
    <m/>
    <m/>
    <m/>
    <s v="Hosteller"/>
  </r>
  <r>
    <n v="12306968"/>
    <x v="1605"/>
    <s v="Ayyub Mev"/>
    <s v="Abida Bano"/>
    <s v="Bachelor of Technology (Computer Science and Engineering)"/>
    <s v="Under Graduate"/>
    <n v="2023"/>
    <n v="4"/>
    <s v="M"/>
    <s v="India"/>
    <x v="3"/>
    <s v="K23TU"/>
    <n v="7.27"/>
    <n v="16"/>
    <n v="16"/>
    <n v="0"/>
    <n v="0"/>
    <n v="0"/>
    <n v="0"/>
    <n v="0"/>
    <n v="0"/>
    <m/>
    <m/>
    <m/>
    <s v="Hosteller"/>
  </r>
  <r>
    <n v="12305742"/>
    <x v="1606"/>
    <s v="Anand Singh"/>
    <s v="Renuka Chopra"/>
    <s v="Bachelor of Technology (Computer Science and Engineering)"/>
    <s v="Under Graduate"/>
    <n v="2023"/>
    <n v="4"/>
    <s v="M"/>
    <s v="India"/>
    <x v="15"/>
    <s v="K23PS"/>
    <n v="7.13"/>
    <n v="16"/>
    <n v="14"/>
    <n v="2"/>
    <n v="0"/>
    <n v="0"/>
    <n v="0"/>
    <n v="0"/>
    <n v="0"/>
    <m/>
    <m/>
    <m/>
    <s v="Day Scholar"/>
  </r>
  <r>
    <n v="12319281"/>
    <x v="1606"/>
    <s v="Pramod Kumar Singh"/>
    <s v="Madhu Devi"/>
    <s v="Bachelor of Technology (Computer Science and Engineering)"/>
    <s v="Under Graduate"/>
    <n v="2023"/>
    <n v="4"/>
    <s v="M"/>
    <s v="India"/>
    <x v="14"/>
    <s v="K23EU"/>
    <n v="2.98"/>
    <n v="16"/>
    <n v="9"/>
    <n v="7"/>
    <n v="0"/>
    <n v="0"/>
    <n v="0"/>
    <n v="0"/>
    <n v="0"/>
    <m/>
    <m/>
    <m/>
    <s v="Hosteller"/>
  </r>
  <r>
    <n v="12306204"/>
    <x v="1607"/>
    <s v="Gurmukh Singh"/>
    <s v="Harpreet Kaur"/>
    <s v="Bachelor of Technology (Computer Science and Engineering)"/>
    <s v="Under Graduate"/>
    <n v="2023"/>
    <n v="4"/>
    <s v="F"/>
    <s v="India"/>
    <x v="10"/>
    <s v="K23PD"/>
    <n v="9.2899999999999991"/>
    <n v="16"/>
    <n v="16"/>
    <n v="0"/>
    <n v="0"/>
    <n v="0"/>
    <n v="0"/>
    <n v="0"/>
    <n v="0"/>
    <m/>
    <m/>
    <m/>
    <s v="Hosteller"/>
  </r>
  <r>
    <n v="12313884"/>
    <x v="1608"/>
    <s v="Uttam Kumar Mandal"/>
    <s v="Pritilata Mandal"/>
    <s v="Bachelor of Technology (Computer Science and Engineering)"/>
    <s v="Under Graduate"/>
    <n v="2023"/>
    <n v="4"/>
    <s v="M"/>
    <s v="India"/>
    <x v="16"/>
    <s v="K23RZ"/>
    <n v="8.44"/>
    <n v="16"/>
    <n v="16"/>
    <n v="0"/>
    <n v="0"/>
    <n v="0"/>
    <n v="0"/>
    <n v="0"/>
    <n v="0"/>
    <m/>
    <m/>
    <m/>
    <s v="Day Scholar"/>
  </r>
  <r>
    <n v="12308643"/>
    <x v="1609"/>
    <s v="Dheeraj Khandelwal"/>
    <s v="Kavita Khandelwal"/>
    <s v="Bachelor of Technology (Computer Science and Engineering)"/>
    <s v="Under Graduate"/>
    <n v="2023"/>
    <n v="4"/>
    <s v="M"/>
    <s v="India"/>
    <x v="7"/>
    <s v="K23RW"/>
    <n v="6.19"/>
    <n v="16"/>
    <n v="16"/>
    <n v="0"/>
    <n v="0"/>
    <n v="0"/>
    <n v="0"/>
    <n v="0"/>
    <n v="0"/>
    <m/>
    <m/>
    <m/>
    <s v="Day Scholar"/>
  </r>
  <r>
    <n v="12309804"/>
    <x v="1610"/>
    <s v="Sunil Kumar Prajapati"/>
    <s v="Rinku Devi"/>
    <s v="Bachelor of Technology (Computer Science and Engineering)"/>
    <s v="Under Graduate"/>
    <n v="2023"/>
    <n v="4"/>
    <s v="M"/>
    <s v="India"/>
    <x v="7"/>
    <s v="K23SG"/>
    <n v="6.69"/>
    <n v="16"/>
    <n v="15"/>
    <n v="1"/>
    <n v="0"/>
    <n v="0"/>
    <n v="0"/>
    <n v="0"/>
    <n v="0"/>
    <m/>
    <m/>
    <m/>
    <s v="Hosteller"/>
  </r>
  <r>
    <n v="12319500"/>
    <x v="1611"/>
    <s v="Mukesh Kumar"/>
    <s v="Anjali Kumari"/>
    <s v="Bachelor of Technology (Computer Science and Engineering)"/>
    <s v="Under Graduate"/>
    <n v="2023"/>
    <n v="4"/>
    <s v="M"/>
    <s v="India"/>
    <x v="14"/>
    <s v="K23HP"/>
    <n v="2.4"/>
    <n v="16"/>
    <n v="7"/>
    <n v="2"/>
    <n v="7"/>
    <n v="0"/>
    <n v="0"/>
    <n v="0"/>
    <n v="0"/>
    <n v="65"/>
    <n v="67"/>
    <n v="43"/>
    <s v="Day Scholar"/>
  </r>
  <r>
    <n v="12310013"/>
    <x v="1612"/>
    <s v="Anand Kumar"/>
    <s v="Reeta Sharma"/>
    <s v="Bachelor of Technology (Computer Science and Engineering)"/>
    <s v="Under Graduate"/>
    <n v="2023"/>
    <n v="4"/>
    <s v="M"/>
    <s v="India"/>
    <x v="7"/>
    <s v="K23BG"/>
    <n v="6.65"/>
    <n v="16"/>
    <n v="15"/>
    <n v="1"/>
    <n v="0"/>
    <n v="0"/>
    <n v="0"/>
    <n v="0"/>
    <n v="0"/>
    <m/>
    <m/>
    <m/>
    <s v="Hosteller"/>
  </r>
  <r>
    <n v="12320805"/>
    <x v="1612"/>
    <s v="Sanjeev Sharma"/>
    <s v="Neena Sharma"/>
    <s v="Bachelor of Technology (Computer Science and Engineering)"/>
    <s v="Under Graduate"/>
    <n v="2023"/>
    <n v="4"/>
    <s v="M"/>
    <s v="India"/>
    <x v="10"/>
    <s v="K23DT"/>
    <n v="2.85"/>
    <n v="16"/>
    <n v="9"/>
    <n v="7"/>
    <n v="0"/>
    <n v="0"/>
    <n v="0"/>
    <n v="0"/>
    <n v="0"/>
    <m/>
    <m/>
    <m/>
    <s v="Hosteller"/>
  </r>
  <r>
    <n v="12314445"/>
    <x v="1613"/>
    <s v="Krishna Kant Singh"/>
    <s v="Shalini Singh"/>
    <s v="Bachelor of Technology (Computer Science and Engineering)"/>
    <s v="Under Graduate"/>
    <n v="2023"/>
    <n v="4"/>
    <s v="M"/>
    <s v="India"/>
    <x v="12"/>
    <s v="K23DP"/>
    <n v="7.08"/>
    <n v="16"/>
    <n v="16"/>
    <n v="0"/>
    <n v="0"/>
    <n v="0"/>
    <n v="0"/>
    <n v="0"/>
    <n v="0"/>
    <m/>
    <m/>
    <m/>
    <s v="Day Scholar"/>
  </r>
  <r>
    <n v="12306159"/>
    <x v="1614"/>
    <s v="Mukul Sinha"/>
    <s v="Swati Sinha"/>
    <s v="Bachelor of Technology (Computer Science and Engineering)"/>
    <s v="Under Graduate"/>
    <n v="2023"/>
    <n v="4"/>
    <s v="M"/>
    <s v="India"/>
    <x v="7"/>
    <s v="K23GP"/>
    <n v="4.83"/>
    <n v="16"/>
    <n v="12"/>
    <n v="4"/>
    <n v="0"/>
    <n v="0"/>
    <n v="0"/>
    <n v="0"/>
    <n v="0"/>
    <m/>
    <m/>
    <m/>
    <s v="Distance Learning"/>
  </r>
  <r>
    <n v="12306910"/>
    <x v="1615"/>
    <s v="Anil Kumar"/>
    <s v="Vinitha"/>
    <s v="Bachelor of Technology (Computer Science and Engineering)"/>
    <s v="Under Graduate"/>
    <n v="2023"/>
    <n v="4"/>
    <s v="M"/>
    <s v="India"/>
    <x v="1"/>
    <s v="K23HC"/>
    <n v="7.13"/>
    <n v="16"/>
    <n v="16"/>
    <n v="0"/>
    <n v="0"/>
    <n v="0"/>
    <n v="0"/>
    <n v="0"/>
    <n v="0"/>
    <m/>
    <m/>
    <m/>
    <s v="Day Scholar"/>
  </r>
  <r>
    <n v="12308163"/>
    <x v="1616"/>
    <s v="KRISHAN KUMAR"/>
    <s v="Sushila Devi"/>
    <s v="Bachelor of Technology (Computer Science and Engineering)"/>
    <s v="Under Graduate"/>
    <n v="2023"/>
    <n v="4"/>
    <s v="M"/>
    <s v="India"/>
    <x v="15"/>
    <s v="K23CH"/>
    <n v="7.35"/>
    <n v="16"/>
    <n v="16"/>
    <n v="0"/>
    <n v="0"/>
    <n v="0"/>
    <n v="0"/>
    <n v="0"/>
    <n v="0"/>
    <m/>
    <m/>
    <m/>
    <s v="Day Scholar"/>
  </r>
  <r>
    <n v="12309787"/>
    <x v="1616"/>
    <s v="Manoj Kumar"/>
    <s v="Roshani"/>
    <s v="Bachelor of Technology (Computer Science and Engineering)"/>
    <s v="Under Graduate"/>
    <n v="2023"/>
    <n v="4"/>
    <s v="M"/>
    <s v="India"/>
    <x v="15"/>
    <s v="K23RW"/>
    <n v="5.58"/>
    <n v="16"/>
    <n v="15"/>
    <n v="1"/>
    <n v="0"/>
    <n v="0"/>
    <n v="0"/>
    <n v="0"/>
    <n v="0"/>
    <m/>
    <m/>
    <m/>
    <s v="Distance Learning"/>
  </r>
  <r>
    <n v="12321752"/>
    <x v="1616"/>
    <s v="Awadhesh  Kumar"/>
    <s v="Kanchan"/>
    <s v="Bachelor of Technology (Computer Science and Engineering)"/>
    <s v="Under Graduate"/>
    <n v="2023"/>
    <n v="3"/>
    <s v="M"/>
    <s v="India"/>
    <x v="7"/>
    <s v="K22GN"/>
    <n v="6.47"/>
    <n v="15"/>
    <n v="13"/>
    <n v="2"/>
    <n v="0"/>
    <n v="0"/>
    <n v="0"/>
    <n v="0"/>
    <n v="0"/>
    <m/>
    <m/>
    <m/>
    <s v="Hosteller"/>
  </r>
  <r>
    <n v="12304849"/>
    <x v="1617"/>
    <s v="Puneet Jain"/>
    <s v="Kavita Jain"/>
    <s v="Bachelor of Technology (Computer Science and Engineering)"/>
    <s v="Under Graduate"/>
    <n v="2023"/>
    <n v="4"/>
    <s v="M"/>
    <s v="India"/>
    <x v="7"/>
    <s v="K23ED"/>
    <n v="5.29"/>
    <n v="16"/>
    <n v="14"/>
    <n v="2"/>
    <n v="0"/>
    <n v="0"/>
    <n v="0"/>
    <n v="0"/>
    <n v="0"/>
    <m/>
    <m/>
    <m/>
    <s v="Hosteller"/>
  </r>
  <r>
    <n v="12304966"/>
    <x v="1617"/>
    <s v="Brajesh Jain"/>
    <s v="Nisha Jain"/>
    <s v="Bachelor of Technology (Computer Science and Engineering)"/>
    <s v="Under Graduate"/>
    <n v="2023"/>
    <n v="4"/>
    <s v="M"/>
    <s v="India"/>
    <x v="7"/>
    <s v="K23XT"/>
    <n v="7.58"/>
    <n v="16"/>
    <n v="15"/>
    <n v="1"/>
    <n v="0"/>
    <n v="0"/>
    <n v="0"/>
    <n v="0"/>
    <n v="0"/>
    <m/>
    <m/>
    <m/>
    <s v="Hosteller"/>
  </r>
  <r>
    <n v="12319656"/>
    <x v="1617"/>
    <s v="Parveen Jain"/>
    <s v="Anita Jain"/>
    <s v="Bachelor of Technology (Computer Science and Engineering)"/>
    <s v="Under Graduate"/>
    <n v="2023"/>
    <n v="4"/>
    <s v="M"/>
    <s v="India"/>
    <x v="15"/>
    <s v="K23EH"/>
    <n v="7.1"/>
    <n v="16"/>
    <n v="15"/>
    <n v="1"/>
    <n v="0"/>
    <n v="0"/>
    <n v="0"/>
    <n v="0"/>
    <n v="0"/>
    <m/>
    <m/>
    <m/>
    <s v="Hosteller"/>
  </r>
  <r>
    <n v="12301610"/>
    <x v="1618"/>
    <s v="Arbind  Kumar"/>
    <s v="Mini Kumari"/>
    <s v="Bachelor of Technology (Computer Science and Engineering)"/>
    <s v="Under Graduate"/>
    <n v="2023"/>
    <n v="4"/>
    <s v="M"/>
    <s v="India"/>
    <x v="22"/>
    <s v="K23EP"/>
    <n v="5.48"/>
    <n v="16"/>
    <n v="14"/>
    <n v="2"/>
    <n v="0"/>
    <n v="0"/>
    <n v="0"/>
    <n v="0"/>
    <n v="0"/>
    <m/>
    <m/>
    <m/>
    <s v="Day Scholar"/>
  </r>
  <r>
    <n v="12310108"/>
    <x v="1618"/>
    <s v="Parshuram Singh"/>
    <s v="Sangita Kumari"/>
    <s v="Bachelor of Technology (Computer Science and Engineering)"/>
    <s v="Under Graduate"/>
    <n v="2023"/>
    <n v="4"/>
    <s v="M"/>
    <s v="India"/>
    <x v="14"/>
    <s v="K23MG"/>
    <n v="7.5"/>
    <n v="16"/>
    <n v="16"/>
    <n v="0"/>
    <n v="0"/>
    <n v="0"/>
    <n v="0"/>
    <n v="0"/>
    <n v="0"/>
    <m/>
    <m/>
    <m/>
    <s v="Day Scholar"/>
  </r>
  <r>
    <n v="12312286"/>
    <x v="1618"/>
    <s v="Pramod Kumar"/>
    <s v="Pramila Devi"/>
    <s v="Bachelor of Technology (Computer Science and Engineering)"/>
    <s v="Under Graduate"/>
    <n v="2023"/>
    <n v="4"/>
    <s v="M"/>
    <s v="India"/>
    <x v="7"/>
    <s v="K23RT"/>
    <n v="6.4"/>
    <n v="16"/>
    <n v="15"/>
    <n v="1"/>
    <n v="0"/>
    <n v="0"/>
    <n v="0"/>
    <n v="0"/>
    <n v="0"/>
    <m/>
    <m/>
    <m/>
    <s v="Distance Learning"/>
  </r>
  <r>
    <n v="12317547"/>
    <x v="1618"/>
    <s v="Bhagwan Lal Sah"/>
    <s v="Ful Kumari Devi"/>
    <s v="Bachelor of Technology (Computer Science and Engineering)"/>
    <s v="Under Graduate"/>
    <n v="2023"/>
    <n v="4"/>
    <s v="M"/>
    <s v="India"/>
    <x v="14"/>
    <s v="K23HC"/>
    <n v="5.56"/>
    <n v="16"/>
    <n v="14"/>
    <n v="2"/>
    <n v="0"/>
    <n v="0"/>
    <n v="0"/>
    <n v="0"/>
    <n v="0"/>
    <m/>
    <m/>
    <m/>
    <s v="Day Scholar"/>
  </r>
  <r>
    <n v="12301267"/>
    <x v="1619"/>
    <s v="Jai Prakash Mishra"/>
    <s v="Vandana Mishra"/>
    <s v="Bachelor of Technology (Computer Science and Engineering)"/>
    <s v="Under Graduate"/>
    <n v="2023"/>
    <n v="4"/>
    <s v="M"/>
    <s v="India"/>
    <x v="7"/>
    <s v="K23DW"/>
    <n v="5.65"/>
    <n v="16"/>
    <n v="14"/>
    <n v="2"/>
    <n v="0"/>
    <n v="0"/>
    <n v="0"/>
    <n v="0"/>
    <n v="0"/>
    <m/>
    <m/>
    <m/>
    <s v="Hosteller"/>
  </r>
  <r>
    <n v="12306022"/>
    <x v="1619"/>
    <s v="Dhiresh Chandra Mishra"/>
    <s v="Sangeeta Mishra"/>
    <s v="Bachelor of Technology (Computer Science and Engineering)"/>
    <s v="Under Graduate"/>
    <n v="2023"/>
    <n v="4"/>
    <s v="M"/>
    <s v="India"/>
    <x v="7"/>
    <s v="K23SR"/>
    <n v="8.73"/>
    <n v="16"/>
    <n v="16"/>
    <n v="0"/>
    <n v="0"/>
    <n v="0"/>
    <n v="0"/>
    <n v="0"/>
    <n v="0"/>
    <m/>
    <m/>
    <m/>
    <s v="Hosteller"/>
  </r>
  <r>
    <n v="12314628"/>
    <x v="1619"/>
    <s v="Jay Shankar Mishra"/>
    <s v="Shiv Kumari Mishra"/>
    <s v="Bachelor of Technology (Computer Science and Engineering)"/>
    <s v="Under Graduate"/>
    <n v="2023"/>
    <n v="4"/>
    <s v="M"/>
    <s v="India"/>
    <x v="7"/>
    <s v="K23SG"/>
    <n v="3.71"/>
    <n v="16"/>
    <n v="10"/>
    <n v="6"/>
    <n v="0"/>
    <n v="0"/>
    <n v="0"/>
    <n v="0"/>
    <n v="0"/>
    <m/>
    <m/>
    <m/>
    <s v="Hosteller"/>
  </r>
  <r>
    <n v="12304014"/>
    <x v="1620"/>
    <s v="Neeraj Sahu"/>
    <s v="Neelu Sahu"/>
    <s v="Bachelor of Technology (Computer Science and Engineering)"/>
    <s v="Under Graduate"/>
    <n v="2023"/>
    <n v="4"/>
    <s v="M"/>
    <s v="India"/>
    <x v="5"/>
    <s v="K23RB"/>
    <n v="6.52"/>
    <n v="16"/>
    <n v="15"/>
    <n v="1"/>
    <n v="0"/>
    <n v="0"/>
    <n v="0"/>
    <n v="0"/>
    <n v="0"/>
    <m/>
    <m/>
    <m/>
    <s v="Hosteller"/>
  </r>
  <r>
    <n v="12303457"/>
    <x v="1621"/>
    <s v="Vivek Saxena"/>
    <s v="Swati Saxena"/>
    <s v="Bachelor of Technology (Computer Science and Engineering)"/>
    <s v="Under Graduate"/>
    <n v="2023"/>
    <n v="4"/>
    <s v="M"/>
    <s v="India"/>
    <x v="5"/>
    <s v="K23DP"/>
    <n v="6.71"/>
    <n v="16"/>
    <n v="16"/>
    <n v="0"/>
    <n v="0"/>
    <n v="0"/>
    <n v="0"/>
    <n v="0"/>
    <n v="0"/>
    <m/>
    <m/>
    <m/>
    <s v="Hosteller"/>
  </r>
  <r>
    <n v="12306106"/>
    <x v="1622"/>
    <s v="Gaurav Sharma"/>
    <s v="Rashmi"/>
    <s v="Bachelor of Technology (Computer Science and Engineering)"/>
    <s v="Under Graduate"/>
    <n v="2023"/>
    <n v="4"/>
    <s v="M"/>
    <s v="India"/>
    <x v="15"/>
    <s v="K23EP"/>
    <n v="6.23"/>
    <n v="16"/>
    <n v="15"/>
    <n v="1"/>
    <n v="0"/>
    <n v="0"/>
    <n v="0"/>
    <n v="0"/>
    <n v="0"/>
    <m/>
    <m/>
    <m/>
    <s v="Hosteller"/>
  </r>
  <r>
    <n v="12324058"/>
    <x v="1623"/>
    <s v="DHARMENDRA KUMAR SINGH"/>
    <s v="Neetu Singh"/>
    <s v="Bachelor of Technology (Computer Science and Engineering)"/>
    <s v="Under Graduate"/>
    <n v="2023"/>
    <n v="4"/>
    <s v="M"/>
    <s v="India"/>
    <x v="7"/>
    <s v="K23AZ"/>
    <n v="2.88"/>
    <n v="16"/>
    <n v="8"/>
    <n v="8"/>
    <n v="0"/>
    <n v="0"/>
    <n v="0"/>
    <n v="0"/>
    <n v="0"/>
    <m/>
    <m/>
    <m/>
    <s v="Hosteller"/>
  </r>
  <r>
    <n v="12301635"/>
    <x v="1624"/>
    <s v="Surendra Kumar Yadav"/>
    <s v="Amita Yadav"/>
    <s v="Bachelor of Technology (Computer Science and Engineering)"/>
    <s v="Under Graduate"/>
    <n v="2023"/>
    <n v="4"/>
    <s v="M"/>
    <s v="India"/>
    <x v="7"/>
    <s v="K23IT"/>
    <n v="5.27"/>
    <n v="16"/>
    <n v="14"/>
    <n v="2"/>
    <n v="0"/>
    <n v="0"/>
    <n v="0"/>
    <n v="0"/>
    <n v="0"/>
    <m/>
    <m/>
    <m/>
    <s v="Day Scholar"/>
  </r>
  <r>
    <n v="12309622"/>
    <x v="1625"/>
    <s v="Raman Mahapatra"/>
    <s v="Sunita Mahapatra"/>
    <s v="Bachelor of Technology (Computer Science and Engineering)"/>
    <s v="Under Graduate"/>
    <n v="2023"/>
    <n v="4"/>
    <s v="F"/>
    <s v="India"/>
    <x v="15"/>
    <s v="K23FE"/>
    <n v="8.0399999999999991"/>
    <n v="14"/>
    <n v="14"/>
    <n v="0"/>
    <n v="0"/>
    <n v="0"/>
    <n v="0"/>
    <n v="0"/>
    <n v="0"/>
    <m/>
    <m/>
    <m/>
    <s v="Hosteller"/>
  </r>
  <r>
    <n v="12303670"/>
    <x v="1626"/>
    <s v="Chandraprakash Mishra"/>
    <s v="Sushma Mishra"/>
    <s v="Bachelor of Technology (Computer Science and Engineering)"/>
    <s v="Under Graduate"/>
    <n v="2023"/>
    <n v="4"/>
    <s v="F"/>
    <s v="India"/>
    <x v="30"/>
    <s v="K23FD"/>
    <n v="8.67"/>
    <n v="16"/>
    <n v="16"/>
    <n v="0"/>
    <n v="0"/>
    <n v="0"/>
    <n v="0"/>
    <n v="0"/>
    <n v="0"/>
    <m/>
    <m/>
    <m/>
    <s v="Day Scholar"/>
  </r>
  <r>
    <n v="12306177"/>
    <x v="1627"/>
    <s v="Pankaj Kumar Pandey"/>
    <s v="Krishna Pandey"/>
    <s v="Bachelor of Technology (Computer Science and Engineering)"/>
    <s v="Under Graduate"/>
    <n v="2023"/>
    <n v="4"/>
    <s v="F"/>
    <s v="India"/>
    <x v="7"/>
    <s v="K23RK"/>
    <n v="5.33"/>
    <n v="16"/>
    <n v="14"/>
    <n v="2"/>
    <n v="0"/>
    <n v="0"/>
    <n v="0"/>
    <n v="0"/>
    <n v="0"/>
    <m/>
    <m/>
    <m/>
    <s v="Hosteller"/>
  </r>
  <r>
    <n v="12312300"/>
    <x v="1628"/>
    <s v="Vinod Kumar"/>
    <s v="Sarita Yadav"/>
    <s v="Bachelor of Technology (Computer Science and Engineering)"/>
    <s v="Under Graduate"/>
    <n v="2023"/>
    <n v="4"/>
    <s v="F"/>
    <s v="India"/>
    <x v="8"/>
    <s v="K23SK"/>
    <n v="7.98"/>
    <n v="16"/>
    <n v="16"/>
    <n v="0"/>
    <n v="0"/>
    <n v="0"/>
    <n v="0"/>
    <n v="0"/>
    <n v="0"/>
    <m/>
    <m/>
    <m/>
    <s v="Day Scholar"/>
  </r>
  <r>
    <n v="12303900"/>
    <x v="1629"/>
    <s v="Akashdeep Babbar"/>
    <s v="Anuradha Babbar"/>
    <s v="Bachelor of Technology (Computer Science and Engineering)"/>
    <s v="Under Graduate"/>
    <n v="2023"/>
    <n v="3"/>
    <s v="M"/>
    <s v="India"/>
    <x v="10"/>
    <s v="K22EU"/>
    <n v="3.89"/>
    <n v="15"/>
    <n v="11"/>
    <n v="4"/>
    <n v="0"/>
    <n v="0"/>
    <n v="0"/>
    <n v="0"/>
    <n v="0"/>
    <m/>
    <m/>
    <m/>
    <s v="Hosteller"/>
  </r>
  <r>
    <n v="12306124"/>
    <x v="1630"/>
    <s v="Vipan Kumar"/>
    <s v="Sarika Devi"/>
    <s v="Bachelor of Technology (Computer Science and Engineering)"/>
    <s v="Under Graduate"/>
    <n v="2023"/>
    <n v="4"/>
    <s v="M"/>
    <s v="India"/>
    <x v="19"/>
    <s v="K23FK"/>
    <n v="9.2100000000000009"/>
    <n v="16"/>
    <n v="16"/>
    <n v="0"/>
    <n v="0"/>
    <n v="0"/>
    <n v="0"/>
    <n v="0"/>
    <n v="0"/>
    <m/>
    <m/>
    <m/>
    <s v="Distance Learning"/>
  </r>
  <r>
    <n v="12326902"/>
    <x v="1631"/>
    <s v="Naveen Dhillon"/>
    <s v="Sonia Dhillon"/>
    <s v="Bachelor of Technology (Computer Science and Engineering)"/>
    <s v="Under Graduate"/>
    <n v="2023"/>
    <n v="4"/>
    <s v="M"/>
    <s v="India"/>
    <x v="10"/>
    <s v="K23BV"/>
    <n v="7.65"/>
    <n v="16"/>
    <n v="16"/>
    <n v="0"/>
    <n v="0"/>
    <n v="0"/>
    <n v="0"/>
    <n v="0"/>
    <n v="0"/>
    <m/>
    <m/>
    <m/>
    <s v="Day Scholar"/>
  </r>
  <r>
    <n v="12310191"/>
    <x v="1632"/>
    <s v="Prakash Jaiswal"/>
    <s v="Poonam Jaiswal"/>
    <s v="Bachelor of Technology (Computer Science and Engineering)"/>
    <s v="Under Graduate"/>
    <n v="2023"/>
    <n v="4"/>
    <s v="M"/>
    <s v="India"/>
    <x v="7"/>
    <s v="K23AS"/>
    <n v="8.4600000000000009"/>
    <n v="16"/>
    <n v="16"/>
    <n v="0"/>
    <n v="0"/>
    <n v="0"/>
    <n v="0"/>
    <n v="0"/>
    <n v="0"/>
    <m/>
    <m/>
    <m/>
    <s v="Hosteller"/>
  </r>
  <r>
    <n v="12310536"/>
    <x v="1633"/>
    <s v="Santosh Singh"/>
    <s v="Pushpa Devi"/>
    <s v="Bachelor of Technology (Computer Science and Engineering)"/>
    <s v="Under Graduate"/>
    <n v="2023"/>
    <n v="4"/>
    <s v="M"/>
    <s v="India"/>
    <x v="24"/>
    <s v="K23EC"/>
    <n v="7.35"/>
    <n v="16"/>
    <n v="16"/>
    <n v="0"/>
    <n v="0"/>
    <n v="0"/>
    <n v="0"/>
    <n v="0"/>
    <n v="0"/>
    <m/>
    <m/>
    <m/>
    <s v="Day Scholar"/>
  </r>
  <r>
    <n v="12307531"/>
    <x v="1634"/>
    <s v="Baljit Singh"/>
    <s v="Gurpreet Kaur"/>
    <s v="Bachelor of Technology (Computer Science and Engineering)"/>
    <s v="Under Graduate"/>
    <n v="2023"/>
    <n v="4"/>
    <s v="M"/>
    <s v="India"/>
    <x v="10"/>
    <s v="K23RB"/>
    <n v="7.27"/>
    <n v="16"/>
    <n v="16"/>
    <n v="0"/>
    <n v="0"/>
    <n v="0"/>
    <n v="0"/>
    <n v="0"/>
    <n v="0"/>
    <m/>
    <m/>
    <m/>
    <s v="Hosteller"/>
  </r>
  <r>
    <n v="12309004"/>
    <x v="1634"/>
    <s v="Satnam Singh"/>
    <s v="Jasbeer Kaur"/>
    <s v="Bachelor of Technology (Computer Science and Engineering)"/>
    <s v="Under Graduate"/>
    <n v="2023"/>
    <n v="4"/>
    <s v="M"/>
    <s v="India"/>
    <x v="15"/>
    <s v="K23EU"/>
    <n v="8.2899999999999991"/>
    <n v="16"/>
    <n v="16"/>
    <n v="0"/>
    <n v="0"/>
    <n v="0"/>
    <n v="0"/>
    <n v="0"/>
    <n v="0"/>
    <m/>
    <m/>
    <m/>
    <s v="Day Scholar"/>
  </r>
  <r>
    <n v="12313587"/>
    <x v="1634"/>
    <s v="Pritpal Singh"/>
    <s v="Rajwinder kaur"/>
    <s v="Bachelor of Technology (Computer Science and Engineering)"/>
    <s v="Under Graduate"/>
    <n v="2023"/>
    <n v="4"/>
    <s v="M"/>
    <s v="India"/>
    <x v="10"/>
    <s v="K23GP"/>
    <n v="5.19"/>
    <n v="16"/>
    <n v="13"/>
    <n v="3"/>
    <n v="0"/>
    <n v="0"/>
    <n v="0"/>
    <n v="0"/>
    <n v="0"/>
    <m/>
    <m/>
    <m/>
    <s v="Distance Learning"/>
  </r>
  <r>
    <n v="12312902"/>
    <x v="1635"/>
    <s v="Nitin Bansal"/>
    <s v="Venus Bansal"/>
    <s v="Bachelor of Technology (Computer Science and Engineering)"/>
    <s v="Under Graduate"/>
    <n v="2023"/>
    <n v="4"/>
    <s v="F"/>
    <s v="India"/>
    <x v="10"/>
    <s v="K23WT"/>
    <n v="8.19"/>
    <n v="16"/>
    <n v="16"/>
    <n v="0"/>
    <n v="0"/>
    <n v="0"/>
    <n v="0"/>
    <n v="0"/>
    <n v="0"/>
    <m/>
    <m/>
    <m/>
    <s v="Hosteller"/>
  </r>
  <r>
    <n v="12310628"/>
    <x v="1636"/>
    <s v="Navneet Singh"/>
    <s v="Sugandha Singh"/>
    <s v="Bachelor of Technology (Computer Science and Engineering)"/>
    <s v="Under Graduate"/>
    <n v="2023"/>
    <n v="4"/>
    <s v="F"/>
    <s v="India"/>
    <x v="4"/>
    <s v="K23GP"/>
    <n v="8.25"/>
    <n v="16"/>
    <n v="16"/>
    <n v="0"/>
    <n v="0"/>
    <n v="0"/>
    <n v="0"/>
    <n v="0"/>
    <n v="0"/>
    <m/>
    <m/>
    <m/>
    <s v="Hosteller"/>
  </r>
  <r>
    <n v="12309455"/>
    <x v="1637"/>
    <s v="Sanjay Kumar"/>
    <s v="Tripta Devi"/>
    <s v="Bachelor of Technology (Computer Science and Engineering)"/>
    <s v="Under Graduate"/>
    <n v="2023"/>
    <n v="4"/>
    <s v="M"/>
    <s v="India"/>
    <x v="19"/>
    <s v="K23GD"/>
    <n v="5.04"/>
    <n v="16"/>
    <n v="12"/>
    <n v="4"/>
    <n v="0"/>
    <n v="0"/>
    <n v="0"/>
    <n v="0"/>
    <n v="0"/>
    <m/>
    <m/>
    <m/>
    <s v="Hosteller"/>
  </r>
  <r>
    <n v="12320748"/>
    <x v="1638"/>
    <s v="Piar Chand"/>
    <s v="Ravindra Kumari"/>
    <s v="Bachelor of Technology (Computer Science and Engineering)"/>
    <s v="Under Graduate"/>
    <n v="2023"/>
    <n v="4"/>
    <s v="F"/>
    <s v="India"/>
    <x v="19"/>
    <s v="K23EP"/>
    <n v="8.85"/>
    <n v="16"/>
    <n v="16"/>
    <n v="0"/>
    <n v="0"/>
    <n v="0"/>
    <n v="0"/>
    <n v="0"/>
    <n v="0"/>
    <m/>
    <m/>
    <m/>
    <s v="Day Scholar"/>
  </r>
  <r>
    <n v="12309586"/>
    <x v="1639"/>
    <s v="Gurmeet Singh"/>
    <s v="Navneet Kaur"/>
    <s v="Bachelor of Technology (Computer Science and Engineering)"/>
    <s v="Under Graduate"/>
    <n v="2023"/>
    <n v="4"/>
    <s v="M"/>
    <s v="India"/>
    <x v="10"/>
    <s v="K23EH"/>
    <n v="9.42"/>
    <n v="16"/>
    <n v="16"/>
    <n v="0"/>
    <n v="0"/>
    <n v="0"/>
    <n v="0"/>
    <n v="0"/>
    <n v="0"/>
    <m/>
    <m/>
    <m/>
    <s v="Hosteller"/>
  </r>
  <r>
    <n v="12319329"/>
    <x v="1640"/>
    <s v="Mohammed Nadim"/>
    <s v="Gulista Naaz"/>
    <s v="Bachelor of Technology (Computer Science and Engineering)"/>
    <s v="Under Graduate"/>
    <n v="2023"/>
    <n v="4"/>
    <s v="M"/>
    <s v="India"/>
    <x v="7"/>
    <s v="K23SD"/>
    <n v="6.73"/>
    <n v="16"/>
    <n v="15"/>
    <n v="1"/>
    <n v="0"/>
    <n v="0"/>
    <n v="0"/>
    <n v="0"/>
    <n v="0"/>
    <m/>
    <m/>
    <m/>
    <s v="Hosteller"/>
  </r>
  <r>
    <n v="12309140"/>
    <x v="1641"/>
    <s v="Wahid Ali"/>
    <s v="Naseema Khatoon"/>
    <s v="Bachelor of Technology (Computer Science and Engineering)"/>
    <s v="Under Graduate"/>
    <n v="2023"/>
    <n v="4"/>
    <s v="M"/>
    <s v="India"/>
    <x v="7"/>
    <s v="K23EA"/>
    <n v="5.13"/>
    <n v="16"/>
    <n v="13"/>
    <n v="3"/>
    <n v="0"/>
    <n v="0"/>
    <n v="0"/>
    <n v="0"/>
    <n v="0"/>
    <m/>
    <m/>
    <m/>
    <s v="Day Scholar"/>
  </r>
  <r>
    <n v="12305819"/>
    <x v="1642"/>
    <s v="Shivaji Tiwari"/>
    <s v="Mamta Tiwari"/>
    <s v="Bachelor of Technology (Computer Science and Engineering)"/>
    <s v="Under Graduate"/>
    <n v="2023"/>
    <n v="4"/>
    <s v="M"/>
    <s v="India"/>
    <x v="17"/>
    <s v="K23DP"/>
    <n v="2.15"/>
    <n v="16"/>
    <n v="6"/>
    <n v="10"/>
    <n v="0"/>
    <n v="0"/>
    <n v="0"/>
    <n v="0"/>
    <n v="0"/>
    <m/>
    <m/>
    <m/>
    <s v="Hosteller"/>
  </r>
  <r>
    <n v="12303744"/>
    <x v="1643"/>
    <s v="Krishan Dutt"/>
    <s v="Poonam"/>
    <s v="Bachelor of Technology (Computer Science and Engineering)"/>
    <s v="Under Graduate"/>
    <n v="2023"/>
    <n v="4"/>
    <s v="M"/>
    <s v="India"/>
    <x v="15"/>
    <s v="K23SF"/>
    <n v="8.31"/>
    <n v="16"/>
    <n v="16"/>
    <n v="0"/>
    <n v="0"/>
    <n v="0"/>
    <n v="0"/>
    <n v="0"/>
    <n v="0"/>
    <m/>
    <m/>
    <m/>
    <s v="Day Scholar"/>
  </r>
  <r>
    <n v="12303946"/>
    <x v="1643"/>
    <s v="Yogender"/>
    <s v="Anju"/>
    <s v="Bachelor of Technology (Computer Science and Engineering)"/>
    <s v="Under Graduate"/>
    <n v="2023"/>
    <n v="4"/>
    <s v="M"/>
    <s v="India"/>
    <x v="15"/>
    <s v="K23IT"/>
    <n v="7.5"/>
    <n v="16"/>
    <n v="16"/>
    <n v="0"/>
    <n v="0"/>
    <n v="0"/>
    <n v="0"/>
    <n v="0"/>
    <n v="0"/>
    <m/>
    <m/>
    <m/>
    <s v="Hosteller"/>
  </r>
  <r>
    <n v="12323302"/>
    <x v="1643"/>
    <s v="Vijender Singh"/>
    <s v="Nirmal"/>
    <s v="Bachelor of Technology (Computer Science and Engineering)"/>
    <s v="Under Graduate"/>
    <n v="2023"/>
    <n v="4"/>
    <s v="M"/>
    <s v="India"/>
    <x v="15"/>
    <s v="K23DH"/>
    <n v="5.38"/>
    <n v="16"/>
    <n v="14"/>
    <n v="2"/>
    <n v="0"/>
    <n v="0"/>
    <n v="0"/>
    <n v="0"/>
    <n v="0"/>
    <m/>
    <m/>
    <m/>
    <s v="Hosteller"/>
  </r>
  <r>
    <n v="12317823"/>
    <x v="1644"/>
    <s v="Radheshyam Chaudhary"/>
    <s v="Sunita Devi"/>
    <s v="Bachelor of Technology (Computer Science and Engineering)"/>
    <s v="Under Graduate"/>
    <n v="2023"/>
    <n v="4"/>
    <s v="M"/>
    <s v="India"/>
    <x v="7"/>
    <s v="K23DF"/>
    <n v="2.92"/>
    <n v="16"/>
    <n v="9"/>
    <n v="7"/>
    <n v="0"/>
    <n v="0"/>
    <n v="0"/>
    <n v="0"/>
    <n v="0"/>
    <m/>
    <m/>
    <m/>
    <s v="Hosteller"/>
  </r>
  <r>
    <n v="12315424"/>
    <x v="1645"/>
    <s v="Murukadas K"/>
    <s v="Bindu P V"/>
    <s v="Bachelor of Technology (Computer Science and Engineering)"/>
    <s v="Under Graduate"/>
    <n v="2023"/>
    <n v="4"/>
    <s v="M"/>
    <s v="India"/>
    <x v="1"/>
    <s v="K23RT"/>
    <n v="4.5199999999999996"/>
    <n v="16"/>
    <n v="12"/>
    <n v="4"/>
    <n v="0"/>
    <n v="0"/>
    <n v="0"/>
    <n v="0"/>
    <n v="0"/>
    <m/>
    <m/>
    <m/>
    <s v="Day Scholar"/>
  </r>
  <r>
    <n v="12306144"/>
    <x v="1646"/>
    <s v="Kailash Kumar"/>
    <s v="Jamana"/>
    <s v="Bachelor of Technology (Computer Science and Engineering)"/>
    <s v="Under Graduate"/>
    <n v="2023"/>
    <n v="4"/>
    <s v="M"/>
    <s v="India"/>
    <x v="3"/>
    <s v="K23DP"/>
    <n v="6.85"/>
    <n v="16"/>
    <n v="16"/>
    <n v="0"/>
    <n v="0"/>
    <n v="0"/>
    <n v="0"/>
    <n v="0"/>
    <n v="0"/>
    <m/>
    <m/>
    <m/>
    <s v="Hosteller"/>
  </r>
  <r>
    <n v="12319609"/>
    <x v="1647"/>
    <s v="Rajesh Kumar"/>
    <s v="Anu Devi"/>
    <s v="Bachelor of Technology (Computer Science and Engineering)"/>
    <s v="Under Graduate"/>
    <n v="2023"/>
    <n v="4"/>
    <s v="M"/>
    <s v="India"/>
    <x v="8"/>
    <s v="K23NZ"/>
    <n v="3.79"/>
    <n v="16"/>
    <n v="11"/>
    <n v="5"/>
    <n v="0"/>
    <n v="0"/>
    <n v="0"/>
    <n v="0"/>
    <n v="0"/>
    <m/>
    <m/>
    <m/>
    <s v="Hosteller"/>
  </r>
  <r>
    <n v="12304474"/>
    <x v="1648"/>
    <s v="Sundararaj P"/>
    <s v="Veeralakshmi S"/>
    <s v="Bachelor of Technology (Computer Science and Engineering)"/>
    <s v="Under Graduate"/>
    <n v="2023"/>
    <n v="4"/>
    <s v="M"/>
    <s v="India"/>
    <x v="2"/>
    <s v="K23KA"/>
    <n v="8.65"/>
    <n v="12"/>
    <n v="12"/>
    <n v="0"/>
    <n v="0"/>
    <n v="0"/>
    <n v="0"/>
    <n v="0"/>
    <n v="0"/>
    <m/>
    <m/>
    <m/>
    <s v="Day Scholar"/>
  </r>
  <r>
    <n v="12302766"/>
    <x v="1649"/>
    <s v="Vinod Singh Bhadoriya"/>
    <s v="Premlata Bhadoriya"/>
    <s v="Bachelor of Technology (Computer Science and Engineering)"/>
    <s v="Under Graduate"/>
    <n v="2023"/>
    <n v="4"/>
    <s v="M"/>
    <s v="India"/>
    <x v="5"/>
    <s v="K23IT"/>
    <n v="6.04"/>
    <n v="16"/>
    <n v="15"/>
    <n v="1"/>
    <n v="0"/>
    <n v="0"/>
    <n v="0"/>
    <n v="0"/>
    <n v="0"/>
    <m/>
    <m/>
    <m/>
    <s v="Hosteller"/>
  </r>
  <r>
    <n v="12327151"/>
    <x v="1650"/>
    <s v="Rajendra Sah Teli"/>
    <s v="Koshila Sah Teli"/>
    <s v="Bachelor of Technology (Computer Science and Engineering)"/>
    <s v="Under Graduate"/>
    <n v="2023"/>
    <n v="4"/>
    <s v="M"/>
    <s v="Nepal"/>
    <x v="23"/>
    <s v="K23DH"/>
    <n v="5.63"/>
    <n v="16"/>
    <n v="14"/>
    <n v="2"/>
    <n v="0"/>
    <n v="0"/>
    <n v="0"/>
    <n v="0"/>
    <n v="0"/>
    <m/>
    <m/>
    <m/>
    <s v="Hosteller"/>
  </r>
  <r>
    <n v="12308570"/>
    <x v="1651"/>
    <s v="Dinesh Chand"/>
    <s v="Urmila Devi"/>
    <s v="Bachelor of Technology (Computer Science and Engineering)"/>
    <s v="Under Graduate"/>
    <n v="2023"/>
    <n v="3"/>
    <s v="M"/>
    <s v="India"/>
    <x v="7"/>
    <s v="K22MZ"/>
    <n v="5.13"/>
    <n v="15"/>
    <n v="13"/>
    <n v="2"/>
    <n v="0"/>
    <n v="0"/>
    <n v="0"/>
    <n v="0"/>
    <n v="0"/>
    <m/>
    <m/>
    <m/>
    <s v="Hosteller"/>
  </r>
  <r>
    <n v="12321329"/>
    <x v="1652"/>
    <s v="Sikander Singh"/>
    <s v="Salochana Devi"/>
    <s v="Bachelor of Technology (Computer Science and Engineering)"/>
    <s v="Under Graduate"/>
    <n v="2023"/>
    <n v="4"/>
    <s v="M"/>
    <s v="India"/>
    <x v="19"/>
    <s v="K23RX"/>
    <n v="6.81"/>
    <n v="16"/>
    <n v="16"/>
    <n v="0"/>
    <n v="0"/>
    <n v="0"/>
    <n v="0"/>
    <n v="0"/>
    <n v="0"/>
    <m/>
    <m/>
    <m/>
    <s v="Hosteller"/>
  </r>
  <r>
    <n v="12304296"/>
    <x v="1653"/>
    <s v="Raj Kumar"/>
    <s v="Monika  Rani"/>
    <s v="Bachelor of Technology (Computer Science and Engineering)"/>
    <s v="Under Graduate"/>
    <n v="2023"/>
    <n v="4"/>
    <s v="M"/>
    <s v="India"/>
    <x v="19"/>
    <s v="K23DW"/>
    <n v="5.44"/>
    <n v="16"/>
    <n v="16"/>
    <n v="0"/>
    <n v="0"/>
    <n v="0"/>
    <n v="0"/>
    <n v="0"/>
    <n v="0"/>
    <m/>
    <m/>
    <m/>
    <s v="Hosteller"/>
  </r>
  <r>
    <n v="12321002"/>
    <x v="1654"/>
    <s v="Rajeev Mishra"/>
    <s v="Saroj Mishra"/>
    <s v="Bachelor of Technology (Computer Science and Engineering)"/>
    <s v="Under Graduate"/>
    <n v="2023"/>
    <n v="4"/>
    <s v="M"/>
    <s v="India"/>
    <x v="7"/>
    <s v="K23RP"/>
    <n v="6.52"/>
    <n v="16"/>
    <n v="15"/>
    <n v="1"/>
    <n v="0"/>
    <n v="0"/>
    <n v="0"/>
    <n v="0"/>
    <n v="0"/>
    <m/>
    <m/>
    <m/>
    <s v="Day Scholar"/>
  </r>
  <r>
    <n v="12316994"/>
    <x v="1655"/>
    <s v="Pankaj Kumar Rai"/>
    <s v="Kanchan Prabha Rai"/>
    <s v="Bachelor of Technology (Computer Science and Engineering)"/>
    <s v="Under Graduate"/>
    <n v="2023"/>
    <n v="4"/>
    <s v="M"/>
    <s v="India"/>
    <x v="7"/>
    <s v="K23BM"/>
    <n v="7.54"/>
    <n v="16"/>
    <n v="16"/>
    <n v="0"/>
    <n v="0"/>
    <n v="0"/>
    <n v="0"/>
    <n v="0"/>
    <n v="0"/>
    <m/>
    <m/>
    <m/>
    <s v="Hosteller"/>
  </r>
  <r>
    <n v="12317496"/>
    <x v="1656"/>
    <s v="Rakesh Kumar"/>
    <s v="Anita Kumari"/>
    <s v="Bachelor of Technology (Computer Science and Engineering)"/>
    <s v="Under Graduate"/>
    <n v="2023"/>
    <n v="4"/>
    <s v="F"/>
    <s v="India"/>
    <x v="10"/>
    <s v="K23CH"/>
    <n v="8.77"/>
    <n v="16"/>
    <n v="16"/>
    <n v="0"/>
    <n v="0"/>
    <n v="0"/>
    <n v="0"/>
    <n v="0"/>
    <n v="0"/>
    <m/>
    <m/>
    <m/>
    <s v="Day Scholar"/>
  </r>
  <r>
    <n v="12325989"/>
    <x v="1656"/>
    <s v="Prajapati Prasad"/>
    <s v="Anita Devi"/>
    <s v="Bachelor of Technology (Computer Science and Engineering)"/>
    <s v="Under Graduate"/>
    <n v="2023"/>
    <n v="3"/>
    <s v="F"/>
    <s v="India"/>
    <x v="7"/>
    <s v="K22DR"/>
    <n v="4.4000000000000004"/>
    <n v="15"/>
    <n v="11"/>
    <n v="4"/>
    <n v="0"/>
    <n v="0"/>
    <n v="0"/>
    <n v="0"/>
    <n v="0"/>
    <m/>
    <m/>
    <m/>
    <s v="Distance Learning"/>
  </r>
  <r>
    <n v="12313534"/>
    <x v="1657"/>
    <s v="Jagannath Yadav"/>
    <s v="Kiran Yadav"/>
    <s v="Bachelor of Technology (Computer Science and Engineering)"/>
    <s v="Under Graduate"/>
    <n v="2023"/>
    <n v="4"/>
    <s v="F"/>
    <s v="India"/>
    <x v="31"/>
    <s v="K23PD"/>
    <n v="4.9400000000000004"/>
    <n v="16"/>
    <n v="14"/>
    <n v="2"/>
    <n v="0"/>
    <n v="0"/>
    <n v="0"/>
    <n v="0"/>
    <n v="0"/>
    <m/>
    <m/>
    <m/>
    <s v="Hosteller"/>
  </r>
  <r>
    <n v="12306270"/>
    <x v="1658"/>
    <s v="Anand Singh"/>
    <s v="Geeta Devi"/>
    <s v="Bachelor of Technology (Computer Science and Engineering)"/>
    <s v="Under Graduate"/>
    <n v="2023"/>
    <n v="4"/>
    <s v="M"/>
    <s v="India"/>
    <x v="18"/>
    <s v="K23DP"/>
    <n v="6.94"/>
    <n v="16"/>
    <n v="16"/>
    <n v="0"/>
    <n v="0"/>
    <n v="0"/>
    <n v="0"/>
    <n v="0"/>
    <n v="0"/>
    <m/>
    <m/>
    <m/>
    <s v="Hosteller"/>
  </r>
  <r>
    <n v="12304857"/>
    <x v="1659"/>
    <s v="Susanta Das"/>
    <s v="Namita Das"/>
    <s v="Bachelor of Technology (Computer Science and Engineering)"/>
    <s v="Under Graduate"/>
    <n v="2023"/>
    <n v="4"/>
    <s v="M"/>
    <s v="India"/>
    <x v="22"/>
    <s v="K23KT"/>
    <n v="6.75"/>
    <n v="16"/>
    <n v="16"/>
    <n v="0"/>
    <n v="0"/>
    <n v="0"/>
    <n v="0"/>
    <n v="0"/>
    <n v="0"/>
    <m/>
    <m/>
    <m/>
    <s v="Hosteller"/>
  </r>
  <r>
    <n v="12321819"/>
    <x v="1660"/>
    <s v="Pradeep Kumar Rai"/>
    <s v="Jyotsna Rai"/>
    <s v="Bachelor of Technology (Computer Science and Engineering)"/>
    <s v="Under Graduate"/>
    <n v="2023"/>
    <n v="4"/>
    <s v="F"/>
    <s v="India"/>
    <x v="7"/>
    <s v="K23DH"/>
    <n v="3.19"/>
    <n v="16"/>
    <n v="9"/>
    <n v="7"/>
    <n v="0"/>
    <n v="0"/>
    <n v="0"/>
    <n v="0"/>
    <n v="0"/>
    <m/>
    <m/>
    <m/>
    <s v="Hosteller"/>
  </r>
  <r>
    <n v="12305571"/>
    <x v="1661"/>
    <s v="Rupesh Kumar Sinha"/>
    <s v="Kavita Sinha"/>
    <s v="Bachelor of Technology (Computer Science and Engineering)"/>
    <s v="Under Graduate"/>
    <n v="2023"/>
    <n v="4"/>
    <s v="M"/>
    <s v="India"/>
    <x v="12"/>
    <s v="K23SD"/>
    <n v="8.1300000000000008"/>
    <n v="16"/>
    <n v="16"/>
    <n v="0"/>
    <n v="0"/>
    <n v="0"/>
    <n v="0"/>
    <n v="0"/>
    <n v="0"/>
    <m/>
    <m/>
    <m/>
    <s v="Day Scholar"/>
  </r>
  <r>
    <n v="12306006"/>
    <x v="1662"/>
    <s v="Dinesh Kumar"/>
    <s v="Poonam Devi"/>
    <s v="Bachelor of Technology (Computer Science and Engineering)"/>
    <s v="Under Graduate"/>
    <n v="2023"/>
    <n v="4"/>
    <s v="M"/>
    <s v="India"/>
    <x v="12"/>
    <s v="K23BM"/>
    <n v="5.33"/>
    <n v="16"/>
    <n v="15"/>
    <n v="1"/>
    <n v="0"/>
    <n v="0"/>
    <n v="0"/>
    <n v="0"/>
    <n v="0"/>
    <m/>
    <m/>
    <m/>
    <s v="Hosteller"/>
  </r>
  <r>
    <n v="12303925"/>
    <x v="1663"/>
    <s v="Devender Singh"/>
    <s v="Sushila"/>
    <s v="Bachelor of Technology (Computer Science and Engineering)"/>
    <s v="Under Graduate"/>
    <n v="2023"/>
    <n v="4"/>
    <s v="M"/>
    <s v="India"/>
    <x v="15"/>
    <s v="K23SF"/>
    <n v="5.44"/>
    <n v="16"/>
    <n v="14"/>
    <n v="2"/>
    <n v="0"/>
    <n v="0"/>
    <n v="0"/>
    <n v="0"/>
    <n v="0"/>
    <m/>
    <m/>
    <m/>
    <s v="Day Scholar"/>
  </r>
  <r>
    <n v="12311414"/>
    <x v="1664"/>
    <s v="Amandeep Saini"/>
    <s v="Anuradha Saini"/>
    <s v="Bachelor of Technology (Computer Science and Engineering)"/>
    <s v="Under Graduate"/>
    <n v="2023"/>
    <n v="4"/>
    <s v="M"/>
    <s v="India"/>
    <x v="10"/>
    <s v="K23WA"/>
    <n v="6.58"/>
    <n v="16"/>
    <n v="15"/>
    <n v="1"/>
    <n v="0"/>
    <n v="0"/>
    <n v="0"/>
    <n v="0"/>
    <n v="0"/>
    <m/>
    <m/>
    <m/>
    <s v="Hosteller"/>
  </r>
  <r>
    <n v="12304657"/>
    <x v="104"/>
    <s v="Sanjay Kumar"/>
    <s v="Minakshi"/>
    <s v="Bachelor of Technology (Computer Science and Engineering)"/>
    <s v="Under Graduate"/>
    <n v="2023"/>
    <n v="4"/>
    <s v="M"/>
    <s v="India"/>
    <x v="15"/>
    <s v="K23CH"/>
    <n v="8.1"/>
    <n v="16"/>
    <n v="16"/>
    <n v="0"/>
    <n v="0"/>
    <n v="0"/>
    <n v="0"/>
    <n v="0"/>
    <n v="0"/>
    <m/>
    <m/>
    <m/>
    <s v="Day Scholar"/>
  </r>
  <r>
    <n v="12306485"/>
    <x v="104"/>
    <s v="Mahinder Singh"/>
    <s v="Kavita"/>
    <s v="Bachelor of Technology (Computer Science and Engineering)"/>
    <s v="Under Graduate"/>
    <n v="2023"/>
    <n v="4"/>
    <s v="M"/>
    <s v="India"/>
    <x v="15"/>
    <s v="K23KT"/>
    <n v="7.6"/>
    <n v="16"/>
    <n v="16"/>
    <n v="0"/>
    <n v="0"/>
    <n v="0"/>
    <n v="0"/>
    <n v="0"/>
    <n v="0"/>
    <m/>
    <m/>
    <m/>
    <s v="Hosteller"/>
  </r>
  <r>
    <n v="12315298"/>
    <x v="104"/>
    <s v="Randhir Kumar Chaudhary"/>
    <s v="Bineeta  Chaudhary"/>
    <s v="Bachelor of Technology (Computer Science and Engineering)"/>
    <s v="Under Graduate"/>
    <n v="2023"/>
    <n v="3"/>
    <s v="M"/>
    <s v="India"/>
    <x v="14"/>
    <s v="K22MF"/>
    <n v="5.0199999999999996"/>
    <n v="15"/>
    <n v="11"/>
    <n v="4"/>
    <n v="0"/>
    <n v="0"/>
    <n v="0"/>
    <n v="0"/>
    <n v="0"/>
    <m/>
    <m/>
    <m/>
    <s v="Hosteller"/>
  </r>
  <r>
    <n v="12324423"/>
    <x v="104"/>
    <s v="Badan Singh"/>
    <s v="Ritu"/>
    <s v="Bachelor of Technology (Computer Science and Engineering)"/>
    <s v="Under Graduate"/>
    <n v="2023"/>
    <n v="4"/>
    <s v="M"/>
    <s v="India"/>
    <x v="7"/>
    <s v="K23FK"/>
    <n v="7.27"/>
    <n v="16"/>
    <n v="16"/>
    <n v="0"/>
    <n v="0"/>
    <n v="0"/>
    <n v="0"/>
    <n v="0"/>
    <n v="0"/>
    <m/>
    <m/>
    <m/>
    <s v="Hosteller"/>
  </r>
  <r>
    <n v="12307458"/>
    <x v="1665"/>
    <s v="Balmukund  Sharma"/>
    <s v="Mikky  Kumari"/>
    <s v="Bachelor of Technology (Computer Science and Engineering)"/>
    <s v="Under Graduate"/>
    <n v="2023"/>
    <n v="4"/>
    <s v="M"/>
    <s v="India"/>
    <x v="14"/>
    <s v="K23PS"/>
    <n v="7.5"/>
    <n v="16"/>
    <n v="16"/>
    <n v="0"/>
    <n v="0"/>
    <n v="0"/>
    <n v="0"/>
    <n v="0"/>
    <n v="0"/>
    <m/>
    <m/>
    <m/>
    <s v="Day Scholar"/>
  </r>
  <r>
    <n v="12324865"/>
    <x v="1666"/>
    <s v="Vikash Agarwal"/>
    <s v="Rupali Agraval"/>
    <s v="Bachelor of Technology (Computer Science and Engineering)"/>
    <s v="Under Graduate"/>
    <n v="2023"/>
    <n v="4"/>
    <s v="M"/>
    <s v="India"/>
    <x v="7"/>
    <s v="K23RN"/>
    <n v="6.71"/>
    <n v="16"/>
    <n v="15"/>
    <n v="1"/>
    <n v="0"/>
    <n v="0"/>
    <n v="0"/>
    <n v="0"/>
    <n v="0"/>
    <m/>
    <m/>
    <m/>
    <s v="Hosteller"/>
  </r>
  <r>
    <n v="12318194"/>
    <x v="1667"/>
    <s v="Chanchal Bhardwaj"/>
    <s v="Chitra Bhardwaj"/>
    <s v="Bachelor of Technology (Computer Science and Engineering)"/>
    <s v="Under Graduate"/>
    <n v="2023"/>
    <n v="4"/>
    <s v="M"/>
    <s v="India"/>
    <x v="3"/>
    <s v="K23SG"/>
    <n v="7.1"/>
    <n v="16"/>
    <n v="15"/>
    <n v="1"/>
    <n v="0"/>
    <n v="0"/>
    <n v="0"/>
    <n v="0"/>
    <n v="0"/>
    <m/>
    <m/>
    <m/>
    <s v="Day Scholar"/>
  </r>
  <r>
    <n v="12311242"/>
    <x v="1668"/>
    <s v="Anil Kumar"/>
    <s v="Monica"/>
    <s v="Bachelor of Technology (Computer Science and Engineering)"/>
    <s v="Under Graduate"/>
    <n v="2023"/>
    <n v="4"/>
    <s v="M"/>
    <s v="India"/>
    <x v="18"/>
    <s v="K23AN"/>
    <n v="5.75"/>
    <n v="16"/>
    <n v="15"/>
    <n v="1"/>
    <n v="0"/>
    <n v="0"/>
    <n v="0"/>
    <n v="0"/>
    <n v="0"/>
    <m/>
    <m/>
    <m/>
    <s v="Day Scholar"/>
  </r>
  <r>
    <n v="12304677"/>
    <x v="1669"/>
    <s v="Hemendra Singh"/>
    <s v="Manju"/>
    <s v="Bachelor of Technology (Computer Science and Engineering)"/>
    <s v="Under Graduate"/>
    <n v="2023"/>
    <n v="4"/>
    <s v="M"/>
    <s v="India"/>
    <x v="7"/>
    <s v="K23GD"/>
    <n v="7.17"/>
    <n v="16"/>
    <n v="16"/>
    <n v="0"/>
    <n v="0"/>
    <n v="0"/>
    <n v="0"/>
    <n v="0"/>
    <n v="0"/>
    <m/>
    <m/>
    <m/>
    <s v="Hosteller"/>
  </r>
  <r>
    <n v="12306044"/>
    <x v="1670"/>
    <s v="Anoop Kumar"/>
    <s v="Asha Devi"/>
    <s v="Bachelor of Technology (Computer Science and Engineering)"/>
    <s v="Under Graduate"/>
    <n v="2023"/>
    <n v="4"/>
    <s v="M"/>
    <s v="India"/>
    <x v="7"/>
    <s v="K23GR"/>
    <n v="4.92"/>
    <n v="16"/>
    <n v="12"/>
    <n v="4"/>
    <n v="0"/>
    <n v="0"/>
    <n v="0"/>
    <n v="0"/>
    <n v="0"/>
    <m/>
    <m/>
    <m/>
    <s v="Distance Learning"/>
  </r>
  <r>
    <n v="12320889"/>
    <x v="1670"/>
    <s v="Rajesh Gupta"/>
    <s v="Anju Gupta"/>
    <s v="Bachelor of Technology (Computer Science and Engineering)"/>
    <s v="Under Graduate"/>
    <n v="2023"/>
    <n v="4"/>
    <s v="M"/>
    <s v="India"/>
    <x v="5"/>
    <s v="K23BM"/>
    <n v="5.0199999999999996"/>
    <n v="16"/>
    <n v="14"/>
    <n v="2"/>
    <n v="0"/>
    <n v="0"/>
    <n v="0"/>
    <n v="0"/>
    <n v="0"/>
    <m/>
    <m/>
    <m/>
    <s v="Hosteller"/>
  </r>
  <r>
    <n v="12323823"/>
    <x v="1670"/>
    <s v="Prakash Chand Gupta"/>
    <s v="Amita Gupta"/>
    <s v="Bachelor of Technology (Computer Science and Engineering)"/>
    <s v="Under Graduate"/>
    <n v="2023"/>
    <n v="4"/>
    <s v="M"/>
    <s v="India"/>
    <x v="7"/>
    <s v="K23TH"/>
    <n v="6.44"/>
    <n v="16"/>
    <n v="15"/>
    <n v="1"/>
    <n v="0"/>
    <n v="0"/>
    <n v="0"/>
    <n v="0"/>
    <n v="0"/>
    <m/>
    <m/>
    <m/>
    <s v="Day Scholar"/>
  </r>
  <r>
    <n v="12314259"/>
    <x v="1671"/>
    <s v="Raj Kumar Jaiswal"/>
    <s v="Anita Jaiswal"/>
    <s v="Bachelor of Technology (Computer Science and Engineering)"/>
    <s v="Under Graduate"/>
    <n v="2023"/>
    <n v="4"/>
    <s v="M"/>
    <s v="India"/>
    <x v="14"/>
    <s v="K23FE"/>
    <n v="6.53"/>
    <n v="14"/>
    <n v="14"/>
    <n v="0"/>
    <n v="0"/>
    <n v="0"/>
    <n v="0"/>
    <n v="0"/>
    <n v="0"/>
    <m/>
    <m/>
    <m/>
    <s v="Hosteller"/>
  </r>
  <r>
    <n v="12323366"/>
    <x v="1672"/>
    <s v="Rajeev Katoch"/>
    <s v="Sonia Katoch"/>
    <s v="Bachelor of Technology (Computer Science and Engineering)"/>
    <s v="Under Graduate"/>
    <n v="2023"/>
    <n v="4"/>
    <s v="M"/>
    <s v="India"/>
    <x v="19"/>
    <s v="K23CD"/>
    <n v="4.2300000000000004"/>
    <n v="16"/>
    <n v="12"/>
    <n v="4"/>
    <n v="0"/>
    <n v="0"/>
    <n v="0"/>
    <n v="0"/>
    <n v="0"/>
    <m/>
    <m/>
    <m/>
    <s v="Hosteller"/>
  </r>
  <r>
    <n v="12303347"/>
    <x v="1673"/>
    <s v="Rajive"/>
    <s v="Poonam"/>
    <s v="Bachelor of Technology (Computer Science and Engineering)"/>
    <s v="Under Graduate"/>
    <n v="2023"/>
    <n v="4"/>
    <s v="M"/>
    <s v="India"/>
    <x v="7"/>
    <s v="K23GR"/>
    <n v="6.02"/>
    <n v="16"/>
    <n v="14"/>
    <n v="2"/>
    <n v="0"/>
    <n v="0"/>
    <n v="0"/>
    <n v="0"/>
    <n v="0"/>
    <m/>
    <m/>
    <m/>
    <s v="Hosteller"/>
  </r>
  <r>
    <n v="12302419"/>
    <x v="1674"/>
    <s v="Anil Kumar"/>
    <s v="Rinku Devi"/>
    <s v="Bachelor of Technology (Computer Science and Engineering)"/>
    <s v="Under Graduate"/>
    <n v="2023"/>
    <n v="4"/>
    <s v="M"/>
    <s v="India"/>
    <x v="14"/>
    <s v="K23EV"/>
    <n v="5.35"/>
    <n v="16"/>
    <n v="14"/>
    <n v="2"/>
    <n v="0"/>
    <n v="0"/>
    <n v="0"/>
    <n v="0"/>
    <n v="0"/>
    <m/>
    <m/>
    <m/>
    <s v="Hosteller"/>
  </r>
  <r>
    <n v="12307142"/>
    <x v="1674"/>
    <s v="Pankaj Kumar"/>
    <s v="Rupa Devi"/>
    <s v="Bachelor of Technology (Computer Science and Engineering)"/>
    <s v="Under Graduate"/>
    <n v="2023"/>
    <n v="4"/>
    <s v="M"/>
    <s v="India"/>
    <x v="14"/>
    <s v="K23MA"/>
    <n v="4.46"/>
    <n v="16"/>
    <n v="13"/>
    <n v="3"/>
    <n v="0"/>
    <n v="0"/>
    <n v="0"/>
    <n v="0"/>
    <n v="0"/>
    <m/>
    <m/>
    <m/>
    <s v="Hosteller"/>
  </r>
  <r>
    <n v="12310657"/>
    <x v="1674"/>
    <s v="Harinandan Kumar"/>
    <s v="Nirmala Devi"/>
    <s v="Bachelor of Technology (Computer Science and Engineering)"/>
    <s v="Under Graduate"/>
    <n v="2023"/>
    <n v="4"/>
    <s v="M"/>
    <s v="India"/>
    <x v="14"/>
    <s v="K23PR"/>
    <n v="6.6"/>
    <n v="16"/>
    <n v="16"/>
    <n v="0"/>
    <n v="0"/>
    <n v="0"/>
    <n v="0"/>
    <n v="0"/>
    <n v="0"/>
    <m/>
    <m/>
    <m/>
    <s v="Hosteller"/>
  </r>
  <r>
    <n v="12310663"/>
    <x v="1674"/>
    <s v="Omprakash singh"/>
    <s v="Kalawati Devi"/>
    <s v="Bachelor of Technology (Computer Science and Engineering)"/>
    <s v="Under Graduate"/>
    <n v="2023"/>
    <n v="4"/>
    <s v="M"/>
    <s v="India"/>
    <x v="14"/>
    <s v="K23ED"/>
    <n v="6.17"/>
    <n v="16"/>
    <n v="16"/>
    <n v="0"/>
    <n v="0"/>
    <n v="0"/>
    <n v="0"/>
    <n v="0"/>
    <n v="0"/>
    <m/>
    <m/>
    <m/>
    <s v="Distance Learning"/>
  </r>
  <r>
    <n v="12312571"/>
    <x v="1674"/>
    <s v="Vijay  Kumar"/>
    <s v="Dimple Devi"/>
    <s v="Bachelor of Technology (Computer Science and Engineering)"/>
    <s v="Under Graduate"/>
    <n v="2023"/>
    <n v="4"/>
    <s v="M"/>
    <s v="India"/>
    <x v="14"/>
    <s v="K23SW"/>
    <n v="6.48"/>
    <n v="16"/>
    <n v="16"/>
    <n v="0"/>
    <n v="0"/>
    <n v="0"/>
    <n v="0"/>
    <n v="0"/>
    <n v="0"/>
    <m/>
    <m/>
    <m/>
    <s v="Hosteller"/>
  </r>
  <r>
    <n v="12317851"/>
    <x v="1674"/>
    <s v="Satyendra Kumar"/>
    <s v="Baby Devi"/>
    <s v="Bachelor of Technology (Computer Science and Engineering)"/>
    <s v="Under Graduate"/>
    <n v="2023"/>
    <n v="4"/>
    <s v="M"/>
    <s v="India"/>
    <x v="12"/>
    <s v="K23CN"/>
    <n v="3.25"/>
    <n v="16"/>
    <n v="10"/>
    <n v="6"/>
    <n v="0"/>
    <n v="0"/>
    <n v="0"/>
    <n v="0"/>
    <n v="0"/>
    <m/>
    <m/>
    <m/>
    <s v="Hosteller"/>
  </r>
  <r>
    <n v="12318378"/>
    <x v="1674"/>
    <s v="Ritesh Kumar"/>
    <s v="Anjali Singh"/>
    <s v="Bachelor of Technology (Computer Science and Engineering)"/>
    <s v="Under Graduate"/>
    <n v="2023"/>
    <n v="4"/>
    <s v="M"/>
    <s v="India"/>
    <x v="14"/>
    <s v="K23TA"/>
    <n v="6.6"/>
    <n v="16"/>
    <n v="16"/>
    <n v="0"/>
    <n v="0"/>
    <n v="0"/>
    <n v="0"/>
    <n v="0"/>
    <n v="0"/>
    <m/>
    <m/>
    <m/>
    <s v="Day Scholar"/>
  </r>
  <r>
    <n v="12325417"/>
    <x v="1675"/>
    <s v="Ashutosh Singh"/>
    <s v="Shail Singh"/>
    <s v="Bachelor of Technology (Computer Science and Engineering)"/>
    <s v="Under Graduate"/>
    <n v="2023"/>
    <n v="4"/>
    <s v="M"/>
    <s v="India"/>
    <x v="4"/>
    <s v="K23EU"/>
    <n v="8.44"/>
    <n v="16"/>
    <n v="16"/>
    <n v="0"/>
    <n v="0"/>
    <n v="0"/>
    <n v="0"/>
    <n v="0"/>
    <n v="0"/>
    <m/>
    <m/>
    <m/>
    <s v="Distance Learning"/>
  </r>
  <r>
    <n v="12314951"/>
    <x v="1676"/>
    <s v="Karan Singh"/>
    <s v="Archana"/>
    <s v="Bachelor of Technology (Computer Science and Engineering)"/>
    <s v="Under Graduate"/>
    <n v="2023"/>
    <n v="4"/>
    <s v="M"/>
    <s v="India"/>
    <x v="7"/>
    <s v="K23KS"/>
    <n v="4.4800000000000004"/>
    <n v="16"/>
    <n v="13"/>
    <n v="3"/>
    <n v="0"/>
    <n v="0"/>
    <n v="0"/>
    <n v="0"/>
    <n v="0"/>
    <m/>
    <m/>
    <m/>
    <s v="Hosteller"/>
  </r>
  <r>
    <n v="12307296"/>
    <x v="1677"/>
    <s v="Sushil Kumar Mahendru"/>
    <s v="Anchal Mahendru"/>
    <s v="Bachelor of Technology (Computer Science and Engineering)"/>
    <s v="Under Graduate"/>
    <n v="2023"/>
    <n v="4"/>
    <s v="M"/>
    <s v="India"/>
    <x v="7"/>
    <s v="K23BG"/>
    <n v="8.9600000000000009"/>
    <n v="16"/>
    <n v="16"/>
    <n v="0"/>
    <n v="0"/>
    <n v="0"/>
    <n v="0"/>
    <n v="0"/>
    <n v="0"/>
    <m/>
    <m/>
    <m/>
    <s v="Hosteller"/>
  </r>
  <r>
    <n v="12304518"/>
    <x v="1678"/>
    <s v="Kaushal Verma"/>
    <s v="Sweta Rani"/>
    <s v="Bachelor of Technology (Computer Science and Engineering)"/>
    <s v="Under Graduate"/>
    <n v="2023"/>
    <n v="3"/>
    <s v="M"/>
    <s v="India"/>
    <x v="14"/>
    <s v="K22LE"/>
    <n v="8.07"/>
    <n v="15"/>
    <n v="15"/>
    <n v="0"/>
    <n v="0"/>
    <n v="0"/>
    <n v="0"/>
    <n v="0"/>
    <n v="0"/>
    <m/>
    <m/>
    <m/>
    <s v="Hosteller"/>
  </r>
  <r>
    <n v="12323084"/>
    <x v="1679"/>
    <s v="Dinesh Singh"/>
    <s v="Pratima Parihar"/>
    <s v="Bachelor of Technology (Computer Science and Engineering)"/>
    <s v="Under Graduate"/>
    <n v="2023"/>
    <n v="4"/>
    <s v="M"/>
    <s v="India"/>
    <x v="7"/>
    <s v="K23WA"/>
    <n v="2.79"/>
    <n v="16"/>
    <n v="9"/>
    <n v="7"/>
    <n v="0"/>
    <n v="0"/>
    <n v="0"/>
    <n v="0"/>
    <n v="0"/>
    <m/>
    <m/>
    <m/>
    <s v="Hosteller"/>
  </r>
  <r>
    <n v="12303268"/>
    <x v="1680"/>
    <s v="Deepak Patidar"/>
    <s v="Roshani Patidar"/>
    <s v="Bachelor of Technology (Computer Science and Engineering)"/>
    <s v="Under Graduate"/>
    <n v="2023"/>
    <n v="4"/>
    <s v="M"/>
    <s v="India"/>
    <x v="5"/>
    <s v="K23MZ"/>
    <n v="6.77"/>
    <n v="16"/>
    <n v="16"/>
    <n v="0"/>
    <n v="0"/>
    <n v="0"/>
    <n v="0"/>
    <n v="0"/>
    <n v="0"/>
    <m/>
    <m/>
    <m/>
    <s v="Hosteller"/>
  </r>
  <r>
    <n v="12321629"/>
    <x v="1681"/>
    <s v="Raju Singh"/>
    <s v="Soni Singh"/>
    <s v="Bachelor of Technology (Computer Science and Engineering)"/>
    <s v="Under Graduate"/>
    <n v="2023"/>
    <n v="4"/>
    <s v="M"/>
    <s v="India"/>
    <x v="14"/>
    <s v="K23DF"/>
    <n v="5.04"/>
    <n v="16"/>
    <n v="14"/>
    <n v="2"/>
    <n v="0"/>
    <n v="0"/>
    <n v="0"/>
    <n v="0"/>
    <n v="0"/>
    <m/>
    <m/>
    <m/>
    <s v="Hosteller"/>
  </r>
  <r>
    <n v="12313736"/>
    <x v="1682"/>
    <s v="Neeraj"/>
    <s v="Snehlata"/>
    <s v="Bachelor of Technology (Computer Science and Engineering)"/>
    <s v="Under Graduate"/>
    <n v="2023"/>
    <n v="4"/>
    <s v="M"/>
    <s v="India"/>
    <x v="15"/>
    <s v="K23PB"/>
    <n v="4.21"/>
    <n v="16"/>
    <n v="11"/>
    <n v="5"/>
    <n v="0"/>
    <n v="0"/>
    <n v="0"/>
    <n v="0"/>
    <n v="0"/>
    <m/>
    <m/>
    <m/>
    <s v="Hosteller"/>
  </r>
  <r>
    <n v="12301062"/>
    <x v="1683"/>
    <s v="Nagendra Prasad"/>
    <s v="Kabita Yadav"/>
    <s v="Bachelor of Technology (Computer Science and Engineering)"/>
    <s v="Under Graduate"/>
    <n v="2023"/>
    <n v="4"/>
    <s v="M"/>
    <s v="India"/>
    <x v="22"/>
    <s v="K23GF"/>
    <n v="5.15"/>
    <n v="16"/>
    <n v="13"/>
    <n v="3"/>
    <n v="0"/>
    <n v="0"/>
    <n v="0"/>
    <n v="0"/>
    <n v="0"/>
    <m/>
    <m/>
    <m/>
    <s v="Hosteller"/>
  </r>
  <r>
    <n v="12308117"/>
    <x v="1683"/>
    <s v="Pankaj Kumar  Tiwari"/>
    <s v="Tripti Tiwari"/>
    <s v="Bachelor of Technology (Computer Science and Engineering)"/>
    <s v="Under Graduate"/>
    <n v="2023"/>
    <n v="4"/>
    <s v="M"/>
    <s v="India"/>
    <x v="12"/>
    <s v="K23ED"/>
    <n v="5.65"/>
    <n v="16"/>
    <n v="15"/>
    <n v="1"/>
    <n v="0"/>
    <n v="0"/>
    <n v="0"/>
    <n v="0"/>
    <n v="0"/>
    <m/>
    <m/>
    <m/>
    <s v="Day Scholar"/>
  </r>
  <r>
    <n v="12309830"/>
    <x v="1683"/>
    <s v="Manish Kumar Raushan"/>
    <s v="Nishu Kumari"/>
    <s v="Bachelor of Technology (Computer Science and Engineering)"/>
    <s v="Under Graduate"/>
    <n v="2023"/>
    <n v="4"/>
    <s v="M"/>
    <s v="India"/>
    <x v="14"/>
    <s v="K23EA"/>
    <n v="7.08"/>
    <n v="16"/>
    <n v="15"/>
    <n v="1"/>
    <n v="0"/>
    <n v="0"/>
    <n v="0"/>
    <n v="0"/>
    <n v="0"/>
    <m/>
    <m/>
    <m/>
    <s v="Hosteller"/>
  </r>
  <r>
    <n v="12310453"/>
    <x v="1683"/>
    <s v="Sanjay Kumar"/>
    <s v="Prem lata Kumari"/>
    <s v="Bachelor of Technology (Computer Science and Engineering)"/>
    <s v="Under Graduate"/>
    <n v="2023"/>
    <n v="4"/>
    <s v="M"/>
    <s v="India"/>
    <x v="14"/>
    <s v="K23DJ"/>
    <n v="8.08"/>
    <n v="16"/>
    <n v="16"/>
    <n v="0"/>
    <n v="0"/>
    <n v="0"/>
    <n v="0"/>
    <n v="0"/>
    <n v="0"/>
    <m/>
    <m/>
    <m/>
    <s v="Hosteller"/>
  </r>
  <r>
    <n v="12311606"/>
    <x v="1683"/>
    <s v="Rajesh Kumar Singh"/>
    <s v="Usha Singh"/>
    <s v="Bachelor of Technology (Computer Science and Engineering)"/>
    <s v="Under Graduate"/>
    <n v="2023"/>
    <n v="4"/>
    <s v="M"/>
    <s v="India"/>
    <x v="14"/>
    <s v="K23EC"/>
    <n v="7.33"/>
    <n v="16"/>
    <n v="16"/>
    <n v="0"/>
    <n v="0"/>
    <n v="0"/>
    <n v="0"/>
    <n v="0"/>
    <n v="0"/>
    <m/>
    <m/>
    <m/>
    <s v="Distance Learning"/>
  </r>
  <r>
    <n v="12313079"/>
    <x v="1683"/>
    <s v="Ashok Kumar"/>
    <s v="Pinky Chourasia"/>
    <s v="Bachelor of Technology (Computer Science and Engineering)"/>
    <s v="Under Graduate"/>
    <n v="2023"/>
    <n v="4"/>
    <s v="M"/>
    <s v="India"/>
    <x v="12"/>
    <s v="K23RT"/>
    <n v="3.54"/>
    <n v="16"/>
    <n v="10"/>
    <n v="6"/>
    <n v="0"/>
    <n v="0"/>
    <n v="0"/>
    <n v="0"/>
    <n v="0"/>
    <m/>
    <m/>
    <m/>
    <s v="Hosteller"/>
  </r>
  <r>
    <n v="12321744"/>
    <x v="1684"/>
    <s v="Rajesh Pandurang Yewale"/>
    <s v="Smita Rajesh Yewale"/>
    <s v="Bachelor of Technology (Computer Science and Engineering)"/>
    <s v="Under Graduate"/>
    <n v="2023"/>
    <n v="4"/>
    <s v="M"/>
    <s v="India"/>
    <x v="17"/>
    <s v="K23EU"/>
    <n v="6.77"/>
    <n v="16"/>
    <n v="16"/>
    <n v="0"/>
    <n v="0"/>
    <n v="0"/>
    <n v="0"/>
    <n v="0"/>
    <n v="0"/>
    <m/>
    <m/>
    <m/>
    <s v="Hosteller"/>
  </r>
  <r>
    <n v="12311768"/>
    <x v="1685"/>
    <s v="Manoj Kumar"/>
    <s v="Bineeta Rawat"/>
    <s v="Bachelor of Technology (Computer Science and Engineering)"/>
    <s v="Under Graduate"/>
    <n v="2023"/>
    <n v="4"/>
    <s v="M"/>
    <s v="India"/>
    <x v="10"/>
    <s v="K23SN"/>
    <n v="6.54"/>
    <n v="16"/>
    <n v="15"/>
    <n v="1"/>
    <n v="0"/>
    <n v="0"/>
    <n v="0"/>
    <n v="0"/>
    <n v="0"/>
    <m/>
    <m/>
    <m/>
    <s v="Day Scholar"/>
  </r>
  <r>
    <n v="12300468"/>
    <x v="1686"/>
    <s v="Satish"/>
    <s v="Isha"/>
    <s v="Bachelor of Technology (Computer Science and Engineering)"/>
    <s v="Under Graduate"/>
    <n v="2023"/>
    <n v="4"/>
    <s v="M"/>
    <s v="India"/>
    <x v="17"/>
    <s v="K23IT"/>
    <n v="8.81"/>
    <n v="16"/>
    <n v="16"/>
    <n v="0"/>
    <n v="0"/>
    <n v="0"/>
    <n v="0"/>
    <n v="0"/>
    <n v="0"/>
    <m/>
    <m/>
    <m/>
    <s v="Hosteller"/>
  </r>
  <r>
    <n v="12301881"/>
    <x v="1687"/>
    <s v="Manoj Kumar"/>
    <s v="Sharda Devi"/>
    <s v="Bachelor of Technology (Computer Science and Engineering)"/>
    <s v="Under Graduate"/>
    <n v="2023"/>
    <n v="4"/>
    <s v="M"/>
    <s v="India"/>
    <x v="8"/>
    <s v="K23LL"/>
    <n v="7.35"/>
    <n v="16"/>
    <n v="16"/>
    <n v="0"/>
    <n v="0"/>
    <n v="0"/>
    <n v="0"/>
    <n v="0"/>
    <n v="0"/>
    <m/>
    <m/>
    <m/>
    <s v="Hosteller"/>
  </r>
  <r>
    <n v="12304457"/>
    <x v="1687"/>
    <s v="Babulal Sharma"/>
    <s v="Manju Devi"/>
    <s v="Bachelor of Technology (Computer Science and Engineering)"/>
    <s v="Under Graduate"/>
    <n v="2023"/>
    <n v="4"/>
    <s v="M"/>
    <s v="India"/>
    <x v="3"/>
    <s v="K23PM"/>
    <n v="5.56"/>
    <n v="16"/>
    <n v="14"/>
    <n v="2"/>
    <n v="0"/>
    <n v="0"/>
    <n v="0"/>
    <n v="0"/>
    <n v="0"/>
    <m/>
    <m/>
    <m/>
    <s v="Hosteller"/>
  </r>
  <r>
    <n v="12307298"/>
    <x v="1687"/>
    <s v="Sushil Kumar"/>
    <s v="Suman Kumari"/>
    <s v="Bachelor of Technology (Computer Science and Engineering)"/>
    <s v="Under Graduate"/>
    <n v="2023"/>
    <n v="4"/>
    <s v="M"/>
    <s v="India"/>
    <x v="19"/>
    <s v="K23MA"/>
    <n v="5.88"/>
    <n v="16"/>
    <n v="14"/>
    <n v="2"/>
    <n v="0"/>
    <n v="0"/>
    <n v="0"/>
    <n v="0"/>
    <n v="0"/>
    <m/>
    <m/>
    <m/>
    <s v="Hosteller"/>
  </r>
  <r>
    <n v="12302505"/>
    <x v="1688"/>
    <s v="Harendra Kumar Singh"/>
    <s v="Vijay Laxmi Singh"/>
    <s v="Bachelor of Technology (Computer Science and Engineering)"/>
    <s v="Under Graduate"/>
    <n v="2023"/>
    <n v="4"/>
    <s v="M"/>
    <s v="India"/>
    <x v="7"/>
    <s v="K23CC"/>
    <n v="4.46"/>
    <n v="17"/>
    <n v="14"/>
    <n v="3"/>
    <n v="0"/>
    <n v="0"/>
    <n v="0"/>
    <n v="0"/>
    <n v="0"/>
    <m/>
    <m/>
    <m/>
    <s v="Hosteller"/>
  </r>
  <r>
    <n v="12313583"/>
    <x v="1688"/>
    <s v="Umesh Singh"/>
    <s v="Padma Singh"/>
    <s v="Bachelor of Technology (Computer Science and Engineering)"/>
    <s v="Under Graduate"/>
    <n v="2023"/>
    <n v="4"/>
    <s v="M"/>
    <s v="India"/>
    <x v="7"/>
    <s v="K23SR"/>
    <n v="7.4"/>
    <n v="16"/>
    <n v="16"/>
    <n v="0"/>
    <n v="0"/>
    <n v="0"/>
    <n v="0"/>
    <n v="0"/>
    <n v="0"/>
    <m/>
    <m/>
    <m/>
    <s v="Hosteller"/>
  </r>
  <r>
    <n v="12308379"/>
    <x v="1689"/>
    <s v="Ajay Kumar Sinha"/>
    <s v="Savita Sinha"/>
    <s v="Bachelor of Technology (Computer Science and Engineering)"/>
    <s v="Under Graduate"/>
    <n v="2023"/>
    <n v="4"/>
    <s v="M"/>
    <s v="India"/>
    <x v="12"/>
    <s v="K23PS"/>
    <n v="4.96"/>
    <n v="16"/>
    <n v="14"/>
    <n v="2"/>
    <n v="0"/>
    <n v="0"/>
    <n v="0"/>
    <n v="0"/>
    <n v="0"/>
    <m/>
    <m/>
    <m/>
    <s v="Day Scholar"/>
  </r>
  <r>
    <n v="12313129"/>
    <x v="1690"/>
    <s v="Bhupendra Singh"/>
    <s v="Ranjana Solanki"/>
    <s v="Bachelor of Technology (Computer Science and Engineering)"/>
    <s v="Under Graduate"/>
    <n v="2023"/>
    <n v="4"/>
    <s v="M"/>
    <s v="India"/>
    <x v="7"/>
    <s v="K23AS"/>
    <n v="6.96"/>
    <n v="16"/>
    <n v="15"/>
    <n v="1"/>
    <n v="0"/>
    <n v="0"/>
    <n v="0"/>
    <n v="0"/>
    <n v="0"/>
    <m/>
    <m/>
    <m/>
    <s v="Hosteller"/>
  </r>
  <r>
    <n v="12306901"/>
    <x v="1691"/>
    <s v="Onkar Sudhanshu"/>
    <s v="Rashmi Kiran"/>
    <s v="Bachelor of Technology (Computer Science and Engineering)"/>
    <s v="Under Graduate"/>
    <n v="2023"/>
    <n v="4"/>
    <s v="M"/>
    <s v="India"/>
    <x v="12"/>
    <s v="K23SB"/>
    <n v="7.1"/>
    <n v="16"/>
    <n v="15"/>
    <n v="1"/>
    <n v="0"/>
    <n v="0"/>
    <n v="0"/>
    <n v="0"/>
    <n v="0"/>
    <m/>
    <m/>
    <m/>
    <s v="Hosteller"/>
  </r>
  <r>
    <n v="12309193"/>
    <x v="1692"/>
    <s v="Uday Keshav  Divakar"/>
    <s v="Kalpana Naryan Vernekar"/>
    <s v="Bachelor of Technology (Computer Science and Engineering)"/>
    <s v="Under Graduate"/>
    <n v="2023"/>
    <n v="4"/>
    <s v="M"/>
    <s v="India"/>
    <x v="13"/>
    <s v="K23DH"/>
    <n v="3.65"/>
    <n v="16"/>
    <n v="11"/>
    <n v="5"/>
    <n v="0"/>
    <n v="0"/>
    <n v="0"/>
    <n v="0"/>
    <n v="0"/>
    <m/>
    <m/>
    <m/>
    <s v="Distance Learning"/>
  </r>
  <r>
    <n v="12322032"/>
    <x v="1693"/>
    <s v="Sanjeev Kumar"/>
    <s v="Renu"/>
    <s v="Bachelor of Technology (Computer Science and Engineering)"/>
    <s v="Under Graduate"/>
    <n v="2023"/>
    <n v="4"/>
    <s v="M"/>
    <s v="India"/>
    <x v="15"/>
    <s v="K23MT"/>
    <n v="2.15"/>
    <n v="16"/>
    <n v="8"/>
    <n v="8"/>
    <n v="0"/>
    <n v="0"/>
    <n v="0"/>
    <n v="0"/>
    <n v="0"/>
    <m/>
    <m/>
    <m/>
    <s v="Day Scholar"/>
  </r>
  <r>
    <n v="12310752"/>
    <x v="1694"/>
    <s v="Pawan Kumar"/>
    <s v="Sarita Devi"/>
    <s v="Bachelor of Technology (Computer Science and Engineering)"/>
    <s v="Under Graduate"/>
    <n v="2023"/>
    <n v="4"/>
    <s v="M"/>
    <s v="India"/>
    <x v="3"/>
    <s v="K23AN"/>
    <n v="3.65"/>
    <n v="16"/>
    <n v="11"/>
    <n v="5"/>
    <n v="0"/>
    <n v="0"/>
    <n v="0"/>
    <n v="0"/>
    <n v="0"/>
    <m/>
    <m/>
    <m/>
    <s v="Hosteller"/>
  </r>
  <r>
    <n v="12312782"/>
    <x v="1695"/>
    <s v="Sunil Kumar PV"/>
    <s v="Shyma PV"/>
    <s v="Bachelor of Technology (Computer Science and Engineering)"/>
    <s v="Under Graduate"/>
    <n v="2023"/>
    <n v="4"/>
    <s v="F"/>
    <s v="India"/>
    <x v="28"/>
    <s v="K23AN"/>
    <n v="3.58"/>
    <n v="16"/>
    <n v="11"/>
    <n v="5"/>
    <n v="0"/>
    <n v="0"/>
    <n v="0"/>
    <n v="0"/>
    <n v="0"/>
    <m/>
    <m/>
    <m/>
    <s v="Hosteller"/>
  </r>
  <r>
    <n v="12321930"/>
    <x v="1696"/>
    <s v="Asari Mallaiah"/>
    <s v="Asari Sarojana"/>
    <s v="Bachelor of Technology (Computer Science and Engineering)"/>
    <s v="Under Graduate"/>
    <n v="2023"/>
    <n v="4"/>
    <s v="M"/>
    <s v="India"/>
    <x v="11"/>
    <s v="K23BV"/>
    <n v="5"/>
    <n v="16"/>
    <n v="14"/>
    <n v="2"/>
    <n v="0"/>
    <n v="0"/>
    <n v="0"/>
    <n v="0"/>
    <n v="0"/>
    <m/>
    <m/>
    <m/>
    <s v="Day Scholar"/>
  </r>
  <r>
    <n v="12318033"/>
    <x v="1697"/>
    <s v="Mohammad Amin Ansari"/>
    <s v="Jubeida khantoon"/>
    <s v="Bachelor of Technology (Computer Science and Engineering)"/>
    <s v="Under Graduate"/>
    <n v="2023"/>
    <n v="4"/>
    <s v="M"/>
    <s v="India"/>
    <x v="12"/>
    <s v="K23PM"/>
    <n v="4.33"/>
    <n v="16"/>
    <n v="12"/>
    <n v="3"/>
    <n v="0"/>
    <n v="0"/>
    <n v="0"/>
    <n v="1"/>
    <n v="0"/>
    <m/>
    <m/>
    <m/>
    <s v="Hosteller"/>
  </r>
  <r>
    <n v="12314476"/>
    <x v="1698"/>
    <s v="Benu Dutta Nirola"/>
    <s v="Reeta Nirola"/>
    <s v="Bachelor of Technology (Computer Science and Engineering)"/>
    <s v="Under Graduate"/>
    <n v="2023"/>
    <n v="4"/>
    <s v="M"/>
    <s v="India"/>
    <x v="16"/>
    <s v="K23RZ"/>
    <n v="3.88"/>
    <n v="16"/>
    <n v="12"/>
    <n v="4"/>
    <n v="0"/>
    <n v="0"/>
    <n v="0"/>
    <n v="0"/>
    <n v="0"/>
    <m/>
    <m/>
    <m/>
    <s v="Day Scholar"/>
  </r>
  <r>
    <n v="12321987"/>
    <x v="1699"/>
    <s v="Shailendra Kumar Singh"/>
    <s v="Suganti Devi"/>
    <s v="Bachelor of Technology (Computer Science and Engineering)"/>
    <s v="Under Graduate"/>
    <n v="2023"/>
    <n v="4"/>
    <s v="M"/>
    <s v="India"/>
    <x v="14"/>
    <s v="K23FD"/>
    <n v="4.08"/>
    <n v="16"/>
    <n v="12"/>
    <n v="4"/>
    <n v="0"/>
    <n v="0"/>
    <n v="0"/>
    <n v="0"/>
    <n v="0"/>
    <m/>
    <m/>
    <m/>
    <s v="Hosteller"/>
  </r>
  <r>
    <n v="12307739"/>
    <x v="1700"/>
    <s v="Sudhanshu Kumar"/>
    <s v="Nibha Kumari"/>
    <s v="Bachelor of Technology (Computer Science and Engineering)"/>
    <s v="Under Graduate"/>
    <n v="2023"/>
    <n v="4"/>
    <s v="F"/>
    <s v="India"/>
    <x v="14"/>
    <s v="K23ED"/>
    <n v="4.5199999999999996"/>
    <n v="16"/>
    <n v="13"/>
    <n v="3"/>
    <n v="0"/>
    <n v="0"/>
    <n v="0"/>
    <n v="0"/>
    <n v="0"/>
    <m/>
    <m/>
    <m/>
    <s v="Day Scholar"/>
  </r>
  <r>
    <n v="12326828"/>
    <x v="1701"/>
    <s v="Chandrabhushan Kumar"/>
    <s v="Bharti Kumari"/>
    <s v="Bachelor of Technology (Computer Science and Engineering)"/>
    <s v="Under Graduate"/>
    <n v="2023"/>
    <n v="4"/>
    <s v="M"/>
    <s v="India"/>
    <x v="14"/>
    <s v="K23TR"/>
    <n v="5.83"/>
    <n v="16"/>
    <n v="16"/>
    <n v="0"/>
    <n v="0"/>
    <n v="0"/>
    <n v="0"/>
    <n v="0"/>
    <n v="0"/>
    <m/>
    <m/>
    <m/>
    <s v="Hosteller"/>
  </r>
  <r>
    <n v="12320298"/>
    <x v="1702"/>
    <s v="Karam Singh"/>
    <s v="Bhavna Devi"/>
    <s v="Bachelor of Technology (Computer Science and Engineering)"/>
    <s v="Under Graduate"/>
    <n v="2023"/>
    <n v="4"/>
    <s v="M"/>
    <s v="India"/>
    <x v="19"/>
    <s v="K23XT"/>
    <n v="2.46"/>
    <n v="16"/>
    <n v="7"/>
    <n v="9"/>
    <n v="0"/>
    <n v="0"/>
    <n v="0"/>
    <n v="0"/>
    <n v="0"/>
    <m/>
    <m/>
    <m/>
    <s v="Hosteller"/>
  </r>
  <r>
    <n v="12326774"/>
    <x v="1703"/>
    <s v="Mahendra Kumar"/>
    <s v="Nisha"/>
    <s v="Bachelor of Technology (Computer Science and Engineering)"/>
    <s v="Under Graduate"/>
    <n v="2023"/>
    <n v="4"/>
    <s v="M"/>
    <s v="India"/>
    <x v="7"/>
    <s v="K23DH"/>
    <n v="1.75"/>
    <n v="16"/>
    <n v="6"/>
    <n v="10"/>
    <n v="0"/>
    <n v="0"/>
    <n v="0"/>
    <n v="0"/>
    <n v="0"/>
    <m/>
    <m/>
    <m/>
    <s v="Hosteller"/>
  </r>
  <r>
    <n v="12306593"/>
    <x v="1704"/>
    <s v="Surinder kumar"/>
    <s v="Anjana Devi"/>
    <s v="Bachelor of Technology (Computer Science and Engineering)"/>
    <s v="Under Graduate"/>
    <n v="2023"/>
    <n v="4"/>
    <s v="M"/>
    <s v="India"/>
    <x v="19"/>
    <s v="K23KT"/>
    <n v="4.6500000000000004"/>
    <n v="16"/>
    <n v="13"/>
    <n v="3"/>
    <n v="0"/>
    <n v="0"/>
    <n v="0"/>
    <n v="0"/>
    <n v="0"/>
    <m/>
    <m/>
    <m/>
    <s v="Hosteller"/>
  </r>
  <r>
    <n v="12307823"/>
    <x v="1705"/>
    <s v="Binu Jose"/>
    <s v="Shyni Thomas"/>
    <s v="Bachelor of Technology (Computer Science and Engineering)"/>
    <s v="Under Graduate"/>
    <n v="2023"/>
    <n v="4"/>
    <s v="M"/>
    <s v="India"/>
    <x v="1"/>
    <s v="K23EV"/>
    <n v="6.75"/>
    <n v="16"/>
    <n v="16"/>
    <n v="0"/>
    <n v="0"/>
    <n v="0"/>
    <n v="0"/>
    <n v="0"/>
    <n v="0"/>
    <m/>
    <m/>
    <m/>
    <s v="Day Scholar"/>
  </r>
  <r>
    <n v="12307781"/>
    <x v="1706"/>
    <s v="Pardeep Kumar"/>
    <s v="Priya Chauhan"/>
    <s v="Bachelor of Technology (Computer Science and Engineering)"/>
    <s v="Under Graduate"/>
    <n v="2023"/>
    <n v="4"/>
    <s v="M"/>
    <s v="India"/>
    <x v="19"/>
    <s v="K23EU"/>
    <n v="5.92"/>
    <n v="16"/>
    <n v="15"/>
    <n v="1"/>
    <n v="0"/>
    <n v="0"/>
    <n v="0"/>
    <n v="0"/>
    <n v="0"/>
    <m/>
    <m/>
    <m/>
    <s v="Day Scholar"/>
  </r>
  <r>
    <n v="12319280"/>
    <x v="1707"/>
    <s v="Dinbandhu Dhaker"/>
    <s v="Chanda Devi"/>
    <s v="Bachelor of Technology (Computer Science and Engineering)"/>
    <s v="Under Graduate"/>
    <n v="2023"/>
    <n v="4"/>
    <s v="M"/>
    <s v="India"/>
    <x v="3"/>
    <s v="K23BM"/>
    <n v="2.33"/>
    <n v="16"/>
    <n v="9"/>
    <n v="7"/>
    <n v="0"/>
    <n v="0"/>
    <n v="0"/>
    <n v="0"/>
    <n v="0"/>
    <m/>
    <m/>
    <m/>
    <s v="Day Scholar"/>
  </r>
  <r>
    <n v="12319702"/>
    <x v="1708"/>
    <s v="Badri Narayan Goswami"/>
    <s v="Pushpa Devi"/>
    <s v="Bachelor of Technology (Computer Science and Engineering)"/>
    <s v="Under Graduate"/>
    <n v="2023"/>
    <n v="4"/>
    <s v="M"/>
    <s v="India"/>
    <x v="14"/>
    <s v="K23CD"/>
    <n v="3.94"/>
    <n v="16"/>
    <n v="12"/>
    <n v="4"/>
    <n v="0"/>
    <n v="0"/>
    <n v="0"/>
    <n v="0"/>
    <n v="0"/>
    <m/>
    <m/>
    <m/>
    <s v="Hosteller"/>
  </r>
  <r>
    <n v="12306802"/>
    <x v="1709"/>
    <s v="Vidya Dutt"/>
    <s v="Reeta Devi"/>
    <s v="Bachelor of Technology (Computer Science and Engineering)"/>
    <s v="Under Graduate"/>
    <n v="2023"/>
    <n v="4"/>
    <s v="M"/>
    <s v="India"/>
    <x v="19"/>
    <s v="K23GD"/>
    <n v="6.52"/>
    <n v="16"/>
    <n v="16"/>
    <n v="0"/>
    <n v="0"/>
    <n v="0"/>
    <n v="0"/>
    <n v="0"/>
    <n v="0"/>
    <m/>
    <m/>
    <m/>
    <s v="Day Scholar"/>
  </r>
  <r>
    <n v="12306262"/>
    <x v="1710"/>
    <s v="Ranjeet Kumar Sinha"/>
    <s v="Rina Kumari"/>
    <s v="Bachelor of Technology (Computer Science and Engineering)"/>
    <s v="Under Graduate"/>
    <n v="2023"/>
    <n v="4"/>
    <s v="M"/>
    <s v="India"/>
    <x v="14"/>
    <s v="K23MG"/>
    <n v="1.52"/>
    <n v="16"/>
    <n v="6"/>
    <n v="6"/>
    <n v="4"/>
    <n v="0"/>
    <n v="0"/>
    <n v="0"/>
    <n v="0"/>
    <n v="71"/>
    <n v="82"/>
    <n v="58"/>
    <s v="Distance Learning"/>
  </r>
  <r>
    <n v="12314270"/>
    <x v="1710"/>
    <s v="Rajesh"/>
    <s v="Naresh"/>
    <s v="Bachelor of Technology (Computer Science and Engineering)"/>
    <s v="Under Graduate"/>
    <n v="2023"/>
    <n v="4"/>
    <s v="M"/>
    <s v="India"/>
    <x v="15"/>
    <s v="K23CC"/>
    <n v="5.0199999999999996"/>
    <n v="17"/>
    <n v="15"/>
    <n v="2"/>
    <n v="0"/>
    <n v="0"/>
    <n v="0"/>
    <n v="0"/>
    <n v="0"/>
    <m/>
    <m/>
    <m/>
    <s v="Hosteller"/>
  </r>
  <r>
    <n v="12314892"/>
    <x v="1710"/>
    <s v="Dhirendra Kumar Verma"/>
    <s v="Savita  Devi"/>
    <s v="Bachelor of Technology (Computer Science and Engineering)"/>
    <s v="Under Graduate"/>
    <n v="2023"/>
    <n v="4"/>
    <s v="M"/>
    <s v="India"/>
    <x v="12"/>
    <s v="K23ND"/>
    <n v="2.04"/>
    <n v="16"/>
    <n v="8"/>
    <n v="8"/>
    <n v="0"/>
    <n v="0"/>
    <n v="0"/>
    <n v="0"/>
    <n v="0"/>
    <m/>
    <m/>
    <m/>
    <s v="Day Scholar"/>
  </r>
  <r>
    <n v="12315759"/>
    <x v="1710"/>
    <s v="Haridwar Thakur"/>
    <s v="Madhuri Kumari Thakur"/>
    <s v="Bachelor of Technology (Computer Science and Engineering)"/>
    <s v="Under Graduate"/>
    <n v="2023"/>
    <n v="4"/>
    <s v="M"/>
    <s v="India"/>
    <x v="14"/>
    <s v="K23MA"/>
    <n v="6.9"/>
    <n v="16"/>
    <n v="16"/>
    <n v="0"/>
    <n v="0"/>
    <n v="0"/>
    <n v="0"/>
    <n v="0"/>
    <n v="0"/>
    <m/>
    <m/>
    <m/>
    <s v="Hosteller"/>
  </r>
  <r>
    <n v="12316637"/>
    <x v="1710"/>
    <s v="Niraj Kumar Singh"/>
    <s v="Mamta Devi"/>
    <s v="Bachelor of Technology (Computer Science and Engineering)"/>
    <s v="Under Graduate"/>
    <n v="2023"/>
    <n v="4"/>
    <s v="M"/>
    <s v="India"/>
    <x v="14"/>
    <s v="K23PE"/>
    <n v="7.13"/>
    <n v="16"/>
    <n v="16"/>
    <n v="0"/>
    <n v="0"/>
    <n v="0"/>
    <n v="0"/>
    <n v="0"/>
    <n v="0"/>
    <m/>
    <m/>
    <m/>
    <s v="Hosteller"/>
  </r>
  <r>
    <n v="12317574"/>
    <x v="1710"/>
    <s v="Late Nimay Chandra Mandal"/>
    <s v="Sarita Devi"/>
    <s v="Bachelor of Technology (Computer Science and Engineering)"/>
    <s v="Under Graduate"/>
    <n v="2023"/>
    <n v="4"/>
    <s v="M"/>
    <s v="India"/>
    <x v="12"/>
    <s v="K23RB"/>
    <n v="3.92"/>
    <n v="16"/>
    <n v="11"/>
    <n v="5"/>
    <n v="0"/>
    <n v="0"/>
    <n v="0"/>
    <n v="0"/>
    <n v="0"/>
    <m/>
    <m/>
    <m/>
    <s v="Hosteller"/>
  </r>
  <r>
    <n v="12318778"/>
    <x v="1710"/>
    <s v="Om Prakash Gupta"/>
    <s v="Sima Devi"/>
    <s v="Bachelor of Technology (Computer Science and Engineering)"/>
    <s v="Under Graduate"/>
    <n v="2023"/>
    <n v="4"/>
    <s v="M"/>
    <s v="India"/>
    <x v="14"/>
    <s v="K23PG"/>
    <n v="5"/>
    <n v="16"/>
    <n v="14"/>
    <n v="2"/>
    <n v="0"/>
    <n v="0"/>
    <n v="0"/>
    <n v="0"/>
    <n v="0"/>
    <m/>
    <m/>
    <m/>
    <s v="Hosteller"/>
  </r>
  <r>
    <n v="12319558"/>
    <x v="1710"/>
    <s v="Manoj Kumar Yadav"/>
    <s v="Sudha Devi"/>
    <s v="Bachelor of Technology (Computer Science and Engineering)"/>
    <s v="Under Graduate"/>
    <n v="2023"/>
    <n v="4"/>
    <s v="M"/>
    <s v="India"/>
    <x v="14"/>
    <s v="K23CC"/>
    <n v="6.78"/>
    <n v="17"/>
    <n v="17"/>
    <n v="0"/>
    <n v="0"/>
    <n v="0"/>
    <n v="0"/>
    <n v="0"/>
    <n v="0"/>
    <m/>
    <m/>
    <m/>
    <s v="Hosteller"/>
  </r>
  <r>
    <n v="12322934"/>
    <x v="1710"/>
    <s v="Shankar Dayal Pal"/>
    <s v="Rekha Devi"/>
    <s v="Bachelor of Technology (Computer Science and Engineering)"/>
    <s v="Under Graduate"/>
    <n v="2023"/>
    <n v="3"/>
    <s v="M"/>
    <s v="India"/>
    <x v="12"/>
    <s v="K22EU"/>
    <n v="4.29"/>
    <n v="15"/>
    <n v="11"/>
    <n v="4"/>
    <n v="0"/>
    <n v="0"/>
    <n v="0"/>
    <n v="0"/>
    <n v="0"/>
    <m/>
    <m/>
    <m/>
    <s v="Hosteller"/>
  </r>
  <r>
    <n v="12324386"/>
    <x v="1710"/>
    <s v="Sudhanshu Kumar"/>
    <s v="Rima Kumari"/>
    <s v="Bachelor of Technology (Computer Science and Engineering)"/>
    <s v="Under Graduate"/>
    <n v="2023"/>
    <n v="4"/>
    <s v="M"/>
    <s v="India"/>
    <x v="14"/>
    <s v="K23NT"/>
    <n v="7.06"/>
    <n v="16"/>
    <n v="16"/>
    <n v="0"/>
    <n v="0"/>
    <n v="0"/>
    <n v="0"/>
    <n v="0"/>
    <n v="0"/>
    <m/>
    <m/>
    <m/>
    <s v="Day Scholar"/>
  </r>
  <r>
    <n v="12303482"/>
    <x v="1711"/>
    <s v="Abhimanyu Singh"/>
    <s v="Reena Singh"/>
    <s v="Bachelor of Technology (Computer Science and Engineering)"/>
    <s v="Under Graduate"/>
    <n v="2023"/>
    <n v="4"/>
    <s v="M"/>
    <s v="India"/>
    <x v="14"/>
    <s v="K23DW"/>
    <n v="4.1500000000000004"/>
    <n v="16"/>
    <n v="11"/>
    <n v="5"/>
    <n v="0"/>
    <n v="0"/>
    <n v="0"/>
    <n v="0"/>
    <n v="0"/>
    <m/>
    <m/>
    <m/>
    <s v="Day Scholar"/>
  </r>
  <r>
    <n v="12309562"/>
    <x v="1712"/>
    <s v="Golak Kumar Dash"/>
    <s v="Binodini Dash"/>
    <s v="Bachelor of Technology (Computer Science and Engineering)"/>
    <s v="Under Graduate"/>
    <n v="2023"/>
    <n v="4"/>
    <s v="M"/>
    <s v="India"/>
    <x v="22"/>
    <s v="K23PS"/>
    <n v="7.31"/>
    <n v="16"/>
    <n v="15"/>
    <n v="1"/>
    <n v="0"/>
    <n v="0"/>
    <n v="0"/>
    <n v="0"/>
    <n v="0"/>
    <m/>
    <m/>
    <m/>
    <s v="Day Scholar"/>
  </r>
  <r>
    <n v="12301661"/>
    <x v="1713"/>
    <s v="Ashok Kumar Dey"/>
    <s v="Sabita Dey"/>
    <s v="Bachelor of Technology (Computer Science and Engineering)"/>
    <s v="Under Graduate"/>
    <n v="2023"/>
    <n v="4"/>
    <s v="M"/>
    <s v="India"/>
    <x v="22"/>
    <s v="K23CC"/>
    <n v="6.15"/>
    <n v="16"/>
    <n v="15"/>
    <n v="1"/>
    <n v="0"/>
    <n v="0"/>
    <n v="0"/>
    <n v="0"/>
    <n v="0"/>
    <m/>
    <m/>
    <m/>
    <s v="Day Scholar"/>
  </r>
  <r>
    <n v="12319923"/>
    <x v="1714"/>
    <s v="Arvind Kumar Singh"/>
    <s v="Savitri Devi"/>
    <s v="Bachelor of Technology (Computer Science and Engineering)"/>
    <s v="Under Graduate"/>
    <n v="2023"/>
    <n v="4"/>
    <s v="M"/>
    <s v="India"/>
    <x v="14"/>
    <s v="K23RT"/>
    <n v="4.6500000000000004"/>
    <n v="16"/>
    <n v="14"/>
    <n v="2"/>
    <n v="0"/>
    <n v="0"/>
    <n v="0"/>
    <n v="0"/>
    <n v="0"/>
    <m/>
    <m/>
    <m/>
    <s v="Hosteller"/>
  </r>
  <r>
    <n v="12300608"/>
    <x v="1715"/>
    <s v="Ashutosh Singh"/>
    <s v="Shail Singh"/>
    <s v="Bachelor of Technology (Computer Science and Engineering)"/>
    <s v="Under Graduate"/>
    <n v="2023"/>
    <n v="4"/>
    <s v="M"/>
    <s v="India"/>
    <x v="4"/>
    <s v="K23GD"/>
    <n v="7.27"/>
    <n v="16"/>
    <n v="16"/>
    <n v="0"/>
    <n v="0"/>
    <n v="0"/>
    <n v="0"/>
    <n v="0"/>
    <n v="0"/>
    <m/>
    <m/>
    <m/>
    <s v="Day Scholar"/>
  </r>
  <r>
    <n v="12304128"/>
    <x v="1715"/>
    <s v="Vinay kumar Singh"/>
    <s v="Monika Devi"/>
    <s v="Bachelor of Technology (Computer Science and Engineering)"/>
    <s v="Under Graduate"/>
    <n v="2023"/>
    <n v="4"/>
    <s v="M"/>
    <s v="India"/>
    <x v="14"/>
    <s v="K23KP"/>
    <n v="5.17"/>
    <n v="16"/>
    <n v="14"/>
    <n v="2"/>
    <n v="0"/>
    <n v="0"/>
    <n v="0"/>
    <n v="0"/>
    <n v="0"/>
    <m/>
    <m/>
    <m/>
    <s v="Hosteller"/>
  </r>
  <r>
    <n v="12321359"/>
    <x v="1715"/>
    <s v="Arun Kumar Singh"/>
    <s v="Saroj Singh"/>
    <s v="Bachelor of Technology (Computer Science and Engineering)"/>
    <s v="Under Graduate"/>
    <n v="2023"/>
    <n v="4"/>
    <s v="M"/>
    <s v="India"/>
    <x v="12"/>
    <s v="K23TA"/>
    <n v="8.2100000000000009"/>
    <n v="16"/>
    <n v="16"/>
    <n v="0"/>
    <n v="0"/>
    <n v="0"/>
    <n v="0"/>
    <n v="0"/>
    <n v="0"/>
    <m/>
    <m/>
    <m/>
    <s v="Hosteller"/>
  </r>
  <r>
    <n v="12310662"/>
    <x v="1716"/>
    <s v="Rakesh Singh Yadav"/>
    <s v="Nirmala Devi"/>
    <s v="Bachelor of Technology (Computer Science and Engineering)"/>
    <s v="Under Graduate"/>
    <n v="2023"/>
    <n v="4"/>
    <s v="M"/>
    <s v="India"/>
    <x v="3"/>
    <s v="K23BG"/>
    <n v="6.6"/>
    <n v="16"/>
    <n v="15"/>
    <n v="1"/>
    <n v="0"/>
    <n v="0"/>
    <n v="0"/>
    <n v="0"/>
    <n v="0"/>
    <m/>
    <m/>
    <m/>
    <s v="Distance Learning"/>
  </r>
  <r>
    <n v="12300600"/>
    <x v="1717"/>
    <s v="Amrendra Mohan"/>
    <s v="Rinu Devi"/>
    <s v="Bachelor of Technology (Computer Science and Engineering)"/>
    <s v="Under Graduate"/>
    <n v="2023"/>
    <n v="4"/>
    <s v="M"/>
    <s v="India"/>
    <x v="14"/>
    <s v="K23CA"/>
    <n v="5.63"/>
    <n v="16"/>
    <n v="14"/>
    <n v="2"/>
    <n v="0"/>
    <n v="0"/>
    <n v="0"/>
    <n v="0"/>
    <n v="0"/>
    <m/>
    <m/>
    <m/>
    <s v="Hosteller"/>
  </r>
  <r>
    <n v="12317594"/>
    <x v="1718"/>
    <s v="Prarful Kumar Paswan"/>
    <s v="Pramila  Devi"/>
    <s v="Bachelor of Technology (Computer Science and Engineering)"/>
    <s v="Under Graduate"/>
    <n v="2023"/>
    <n v="4"/>
    <s v="M"/>
    <s v="India"/>
    <x v="12"/>
    <s v="K23DC"/>
    <n v="1.73"/>
    <n v="16"/>
    <n v="6"/>
    <n v="10"/>
    <n v="0"/>
    <n v="0"/>
    <n v="0"/>
    <n v="0"/>
    <n v="0"/>
    <m/>
    <m/>
    <m/>
    <s v="Hosteller"/>
  </r>
  <r>
    <n v="12323758"/>
    <x v="1719"/>
    <s v="Saroj Pathak"/>
    <s v="Baby Devi"/>
    <s v="Bachelor of Technology (Computer Science and Engineering)"/>
    <s v="Under Graduate"/>
    <n v="2023"/>
    <n v="3"/>
    <s v="M"/>
    <s v="India"/>
    <x v="4"/>
    <s v="K22LE"/>
    <n v="6.6"/>
    <n v="15"/>
    <n v="15"/>
    <n v="0"/>
    <n v="0"/>
    <n v="0"/>
    <n v="0"/>
    <n v="0"/>
    <n v="0"/>
    <m/>
    <m/>
    <m/>
    <s v="Hosteller"/>
  </r>
  <r>
    <n v="12325040"/>
    <x v="1720"/>
    <s v="Rakesh Kumar"/>
    <s v="Vitta Devi"/>
    <s v="Bachelor of Technology (Computer Science and Engineering)"/>
    <s v="Under Graduate"/>
    <n v="2023"/>
    <n v="4"/>
    <s v="M"/>
    <s v="India"/>
    <x v="7"/>
    <s v="K23PB"/>
    <n v="1.33"/>
    <n v="16"/>
    <n v="4"/>
    <n v="12"/>
    <n v="0"/>
    <n v="0"/>
    <n v="0"/>
    <n v="0"/>
    <n v="0"/>
    <m/>
    <m/>
    <m/>
    <s v="Hosteller"/>
  </r>
  <r>
    <n v="12309161"/>
    <x v="1721"/>
    <s v="Daleshwar Prasad"/>
    <s v="Urmila Devi"/>
    <s v="Bachelor of Technology (Computer Science and Engineering)"/>
    <s v="Under Graduate"/>
    <n v="2023"/>
    <n v="4"/>
    <s v="M"/>
    <s v="India"/>
    <x v="12"/>
    <s v="K23EC"/>
    <n v="3.48"/>
    <n v="16"/>
    <n v="11"/>
    <n v="5"/>
    <n v="0"/>
    <n v="0"/>
    <n v="0"/>
    <n v="0"/>
    <n v="0"/>
    <m/>
    <m/>
    <m/>
    <s v="Day Scholar"/>
  </r>
  <r>
    <n v="12309087"/>
    <x v="1722"/>
    <s v="Rabish Chandra Prasad"/>
    <s v="Kiran Devi"/>
    <s v="Bachelor of Technology (Computer Science and Engineering)"/>
    <s v="Under Graduate"/>
    <n v="2023"/>
    <n v="4"/>
    <s v="M"/>
    <s v="India"/>
    <x v="14"/>
    <s v="K23EV"/>
    <n v="4.7699999999999996"/>
    <n v="16"/>
    <n v="12"/>
    <n v="4"/>
    <n v="0"/>
    <n v="0"/>
    <n v="0"/>
    <n v="0"/>
    <n v="0"/>
    <m/>
    <m/>
    <m/>
    <s v="Distance Learning"/>
  </r>
  <r>
    <n v="12314533"/>
    <x v="1722"/>
    <s v="Rambaboo Ray"/>
    <s v="Poonam Devi"/>
    <s v="Bachelor of Technology (Computer Science and Engineering)"/>
    <s v="Under Graduate"/>
    <n v="2023"/>
    <n v="4"/>
    <s v="M"/>
    <s v="India"/>
    <x v="14"/>
    <s v="K23KM"/>
    <n v="6.94"/>
    <n v="16"/>
    <n v="16"/>
    <n v="0"/>
    <n v="0"/>
    <n v="0"/>
    <n v="0"/>
    <n v="0"/>
    <n v="0"/>
    <m/>
    <m/>
    <m/>
    <s v="Hosteller"/>
  </r>
  <r>
    <n v="12324591"/>
    <x v="1722"/>
    <s v="Shashi Bhushan Sinha"/>
    <s v="Snehlata Verma"/>
    <s v="Bachelor of Technology (Computer Science and Engineering)"/>
    <s v="Under Graduate"/>
    <n v="2023"/>
    <n v="4"/>
    <s v="M"/>
    <s v="India"/>
    <x v="22"/>
    <s v="K23CA"/>
    <n v="6.08"/>
    <n v="16"/>
    <n v="15"/>
    <n v="1"/>
    <n v="0"/>
    <n v="0"/>
    <n v="0"/>
    <n v="0"/>
    <n v="0"/>
    <m/>
    <m/>
    <m/>
    <s v="Day Scholar"/>
  </r>
  <r>
    <n v="12326670"/>
    <x v="1722"/>
    <s v="Sanjeev Kumar  Ray"/>
    <s v="Sachchi Devi"/>
    <s v="Bachelor of Technology (Computer Science and Engineering)"/>
    <s v="Under Graduate"/>
    <n v="2023"/>
    <n v="3"/>
    <s v="M"/>
    <s v="India"/>
    <x v="14"/>
    <s v="K22MZ"/>
    <n v="3.69"/>
    <n v="15"/>
    <n v="10"/>
    <n v="5"/>
    <n v="0"/>
    <n v="0"/>
    <n v="0"/>
    <n v="0"/>
    <n v="0"/>
    <m/>
    <m/>
    <m/>
    <s v="Day Scholar"/>
  </r>
  <r>
    <n v="12308075"/>
    <x v="1723"/>
    <s v="Sanjay Kumar Singh"/>
    <s v="Kumari Mintu"/>
    <s v="Bachelor of Technology (Computer Science and Engineering)"/>
    <s v="Under Graduate"/>
    <n v="2023"/>
    <n v="4"/>
    <s v="M"/>
    <s v="India"/>
    <x v="14"/>
    <s v="K23LL"/>
    <n v="5.88"/>
    <n v="16"/>
    <n v="15"/>
    <n v="1"/>
    <n v="0"/>
    <n v="0"/>
    <n v="0"/>
    <n v="0"/>
    <n v="0"/>
    <m/>
    <m/>
    <m/>
    <s v="Hosteller"/>
  </r>
  <r>
    <n v="12325693"/>
    <x v="1723"/>
    <s v="Ranjan Kumar  Rastogi"/>
    <s v="Munni Devi"/>
    <s v="Bachelor of Technology (Computer Science and Engineering)"/>
    <s v="Under Graduate"/>
    <n v="2023"/>
    <n v="4"/>
    <s v="M"/>
    <s v="India"/>
    <x v="14"/>
    <s v="K23KM"/>
    <n v="5.48"/>
    <n v="16"/>
    <n v="14"/>
    <n v="2"/>
    <n v="0"/>
    <n v="0"/>
    <n v="0"/>
    <n v="0"/>
    <n v="0"/>
    <m/>
    <m/>
    <m/>
    <s v="Distance Learning"/>
  </r>
  <r>
    <n v="12304131"/>
    <x v="1724"/>
    <s v="Brajmohan Sharma"/>
    <s v="Shobha Sharma"/>
    <s v="Bachelor of Technology (Computer Science and Engineering)"/>
    <s v="Under Graduate"/>
    <n v="2023"/>
    <n v="4"/>
    <s v="M"/>
    <s v="India"/>
    <x v="5"/>
    <s v="K23GR"/>
    <n v="3.98"/>
    <n v="16"/>
    <n v="11"/>
    <n v="5"/>
    <n v="0"/>
    <n v="0"/>
    <n v="0"/>
    <n v="0"/>
    <n v="0"/>
    <m/>
    <m/>
    <m/>
    <s v="Hosteller"/>
  </r>
  <r>
    <n v="12309597"/>
    <x v="1724"/>
    <s v="Kamlesh Sharma"/>
    <s v="Shobhavati Sharma"/>
    <s v="Bachelor of Technology (Computer Science and Engineering)"/>
    <s v="Under Graduate"/>
    <n v="2023"/>
    <n v="4"/>
    <s v="M"/>
    <s v="India"/>
    <x v="5"/>
    <s v="K23SH"/>
    <n v="6.08"/>
    <n v="16"/>
    <n v="15"/>
    <n v="1"/>
    <n v="0"/>
    <n v="0"/>
    <n v="0"/>
    <n v="0"/>
    <n v="0"/>
    <m/>
    <m/>
    <m/>
    <s v="Hosteller"/>
  </r>
  <r>
    <n v="12307037"/>
    <x v="1725"/>
    <s v="Uttam Kumar"/>
    <s v="Mamta Devi"/>
    <s v="Bachelor of Technology (Computer Science and Engineering)"/>
    <s v="Under Graduate"/>
    <n v="2023"/>
    <n v="4"/>
    <s v="M"/>
    <s v="India"/>
    <x v="7"/>
    <s v="K23FK"/>
    <n v="3.29"/>
    <n v="16"/>
    <n v="10"/>
    <n v="6"/>
    <n v="0"/>
    <n v="0"/>
    <n v="0"/>
    <n v="0"/>
    <n v="0"/>
    <m/>
    <m/>
    <m/>
    <s v="Day Scholar"/>
  </r>
  <r>
    <n v="12326288"/>
    <x v="1725"/>
    <s v="Jagjeet Singh"/>
    <s v="Neena Devi"/>
    <s v="Bachelor of Technology (Computer Science and Engineering)"/>
    <s v="Under Graduate"/>
    <n v="2023"/>
    <n v="4"/>
    <s v="M"/>
    <s v="India"/>
    <x v="15"/>
    <s v="K23XT"/>
    <n v="4.04"/>
    <n v="16"/>
    <n v="10"/>
    <n v="6"/>
    <n v="0"/>
    <n v="0"/>
    <n v="0"/>
    <n v="0"/>
    <n v="0"/>
    <m/>
    <m/>
    <m/>
    <s v="Day Scholar"/>
  </r>
  <r>
    <n v="12326300"/>
    <x v="1726"/>
    <s v="Jarman Singh"/>
    <s v="Prema Devi"/>
    <s v="Bachelor of Technology (Computer Science and Engineering)"/>
    <s v="Under Graduate"/>
    <n v="2023"/>
    <n v="4"/>
    <s v="M"/>
    <s v="India"/>
    <x v="7"/>
    <s v="K23NV"/>
    <n v="5.21"/>
    <n v="16"/>
    <n v="14"/>
    <n v="2"/>
    <n v="0"/>
    <n v="0"/>
    <n v="0"/>
    <n v="0"/>
    <n v="0"/>
    <m/>
    <m/>
    <m/>
    <s v="Day Scholar"/>
  </r>
  <r>
    <n v="12313815"/>
    <x v="1727"/>
    <s v="Jai Parkash"/>
    <s v="Santosh"/>
    <s v="Bachelor of Technology (Computer Science and Engineering)"/>
    <s v="Under Graduate"/>
    <n v="2023"/>
    <n v="4"/>
    <s v="M"/>
    <s v="India"/>
    <x v="4"/>
    <s v="K23RK"/>
    <n v="5.67"/>
    <n v="16"/>
    <n v="15"/>
    <n v="1"/>
    <n v="0"/>
    <n v="0"/>
    <n v="0"/>
    <n v="0"/>
    <n v="0"/>
    <m/>
    <m/>
    <m/>
    <s v="Day Scholar"/>
  </r>
  <r>
    <n v="12325094"/>
    <x v="1728"/>
    <s v="Mohan Lal Jat"/>
    <s v="Jani Bai"/>
    <s v="Bachelor of Technology (Computer Science and Engineering)"/>
    <s v="Under Graduate"/>
    <n v="2023"/>
    <n v="4"/>
    <s v="M"/>
    <s v="India"/>
    <x v="3"/>
    <s v="K23EH"/>
    <n v="6.33"/>
    <n v="16"/>
    <n v="15"/>
    <n v="1"/>
    <n v="0"/>
    <n v="0"/>
    <n v="0"/>
    <n v="0"/>
    <n v="0"/>
    <m/>
    <m/>
    <m/>
    <s v="Day Scholar"/>
  </r>
  <r>
    <n v="12300451"/>
    <x v="1729"/>
    <s v="Ranit Rana"/>
    <s v="Manashi Rana"/>
    <s v="Bachelor of Technology (Computer Science and Engineering)"/>
    <s v="Under Graduate"/>
    <n v="2023"/>
    <n v="4"/>
    <s v="M"/>
    <s v="India"/>
    <x v="16"/>
    <s v="K23PD"/>
    <n v="5.44"/>
    <n v="16"/>
    <n v="13"/>
    <n v="3"/>
    <n v="0"/>
    <n v="0"/>
    <n v="0"/>
    <n v="0"/>
    <n v="0"/>
    <m/>
    <m/>
    <m/>
    <s v="Hosteller"/>
  </r>
  <r>
    <n v="12318384"/>
    <x v="1730"/>
    <s v="Arun Kumar"/>
    <s v="Alka Thakur"/>
    <s v="Bachelor of Technology (Computer Science and Engineering)"/>
    <s v="Under Graduate"/>
    <n v="2023"/>
    <n v="4"/>
    <s v="M"/>
    <s v="India"/>
    <x v="12"/>
    <s v="K23PG"/>
    <n v="5.27"/>
    <n v="16"/>
    <n v="14"/>
    <n v="2"/>
    <n v="0"/>
    <n v="0"/>
    <n v="0"/>
    <n v="0"/>
    <n v="0"/>
    <m/>
    <m/>
    <m/>
    <s v="Day Scholar"/>
  </r>
  <r>
    <n v="12304693"/>
    <x v="1731"/>
    <s v="Anand Sethi"/>
    <s v="Seema Jain"/>
    <s v="Bachelor of Technology (Computer Science and Engineering)"/>
    <s v="Under Graduate"/>
    <n v="2023"/>
    <n v="4"/>
    <s v="F"/>
    <s v="India"/>
    <x v="3"/>
    <s v="K23CP"/>
    <n v="6.48"/>
    <n v="16"/>
    <n v="16"/>
    <n v="0"/>
    <n v="0"/>
    <n v="0"/>
    <n v="0"/>
    <n v="0"/>
    <n v="0"/>
    <m/>
    <m/>
    <m/>
    <s v="Day Scholar"/>
  </r>
  <r>
    <n v="12323727"/>
    <x v="1732"/>
    <s v="M A  Alosious"/>
    <s v="Shini Alosious"/>
    <s v="Bachelor of Technology (Computer Science and Engineering)"/>
    <s v="Under Graduate"/>
    <n v="2023"/>
    <n v="4"/>
    <s v="F"/>
    <s v="India"/>
    <x v="1"/>
    <s v="K23DC"/>
    <n v="4.6900000000000004"/>
    <n v="16"/>
    <n v="13"/>
    <n v="3"/>
    <n v="0"/>
    <n v="0"/>
    <n v="0"/>
    <n v="0"/>
    <n v="0"/>
    <m/>
    <m/>
    <m/>
    <s v="Day Scholar"/>
  </r>
  <r>
    <n v="12322509"/>
    <x v="1733"/>
    <s v="Jugraj"/>
    <s v="Geeta Devi"/>
    <s v="Bachelor of Technology (Computer Science and Engineering)"/>
    <s v="Under Graduate"/>
    <n v="2023"/>
    <n v="4"/>
    <s v="M"/>
    <s v="India"/>
    <x v="3"/>
    <s v="K23RW"/>
    <n v="5.6"/>
    <n v="16"/>
    <n v="14"/>
    <n v="2"/>
    <n v="0"/>
    <n v="0"/>
    <n v="0"/>
    <n v="0"/>
    <n v="0"/>
    <m/>
    <m/>
    <m/>
    <s v="Hosteller"/>
  </r>
  <r>
    <n v="12316634"/>
    <x v="1734"/>
    <s v="Kundan Kumar"/>
    <s v="Sangita Kumari"/>
    <s v="Bachelor of Technology (Computer Science and Engineering)"/>
    <s v="Under Graduate"/>
    <n v="2023"/>
    <n v="4"/>
    <s v="F"/>
    <s v="India"/>
    <x v="14"/>
    <s v="K23TQ"/>
    <n v="5.69"/>
    <n v="16"/>
    <n v="14"/>
    <n v="2"/>
    <n v="0"/>
    <n v="0"/>
    <n v="0"/>
    <n v="0"/>
    <n v="0"/>
    <m/>
    <m/>
    <m/>
    <s v="Hosteller"/>
  </r>
  <r>
    <n v="12304513"/>
    <x v="1735"/>
    <s v="Manoj Kumar Singh"/>
    <s v="Sindhu Singh"/>
    <s v="Bachelor of Technology (Computer Science and Engineering)"/>
    <s v="Under Graduate"/>
    <n v="2023"/>
    <n v="4"/>
    <s v="M"/>
    <s v="India"/>
    <x v="14"/>
    <s v="K23CG"/>
    <n v="5.71"/>
    <n v="16"/>
    <n v="14"/>
    <n v="2"/>
    <n v="0"/>
    <n v="0"/>
    <n v="0"/>
    <n v="0"/>
    <n v="0"/>
    <m/>
    <m/>
    <m/>
    <s v="Hosteller"/>
  </r>
  <r>
    <n v="12304773"/>
    <x v="1735"/>
    <s v="Vikash Kumar"/>
    <s v="Rubi Devi"/>
    <s v="Bachelor of Technology (Computer Science and Engineering)"/>
    <s v="Under Graduate"/>
    <n v="2023"/>
    <n v="4"/>
    <s v="M"/>
    <s v="India"/>
    <x v="14"/>
    <s v="K23PE"/>
    <n v="4.29"/>
    <n v="16"/>
    <n v="13"/>
    <n v="3"/>
    <n v="0"/>
    <n v="0"/>
    <n v="0"/>
    <n v="0"/>
    <n v="0"/>
    <m/>
    <m/>
    <m/>
    <s v="Hosteller"/>
  </r>
  <r>
    <n v="12309578"/>
    <x v="1735"/>
    <s v="Raj paltan Sahi"/>
    <s v="Seema Devi"/>
    <s v="Bachelor of Technology (Computer Science and Engineering)"/>
    <s v="Under Graduate"/>
    <n v="2023"/>
    <n v="4"/>
    <s v="M"/>
    <s v="India"/>
    <x v="12"/>
    <s v="K23PG"/>
    <n v="8.75"/>
    <n v="16"/>
    <n v="16"/>
    <n v="0"/>
    <n v="0"/>
    <n v="0"/>
    <n v="0"/>
    <n v="0"/>
    <n v="0"/>
    <m/>
    <m/>
    <m/>
    <s v="Hosteller"/>
  </r>
  <r>
    <n v="12311842"/>
    <x v="1735"/>
    <s v="Santosh Kumar Singh"/>
    <s v="Anju Singh"/>
    <s v="Bachelor of Technology (Computer Science and Engineering)"/>
    <s v="Under Graduate"/>
    <n v="2023"/>
    <n v="4"/>
    <s v="M"/>
    <s v="India"/>
    <x v="10"/>
    <s v="K23PB"/>
    <n v="8.35"/>
    <n v="16"/>
    <n v="16"/>
    <n v="0"/>
    <n v="0"/>
    <n v="0"/>
    <n v="0"/>
    <n v="0"/>
    <n v="0"/>
    <m/>
    <m/>
    <m/>
    <s v="Hosteller"/>
  </r>
  <r>
    <n v="12314798"/>
    <x v="1735"/>
    <s v="Santosh Kumar"/>
    <s v="Mukta Kumari"/>
    <s v="Bachelor of Technology (Computer Science and Engineering)"/>
    <s v="Under Graduate"/>
    <n v="2023"/>
    <n v="4"/>
    <s v="M"/>
    <s v="India"/>
    <x v="14"/>
    <s v="K23KM"/>
    <n v="4.33"/>
    <n v="16"/>
    <n v="11"/>
    <n v="5"/>
    <n v="0"/>
    <n v="0"/>
    <n v="0"/>
    <n v="0"/>
    <n v="0"/>
    <m/>
    <m/>
    <m/>
    <s v="Hosteller"/>
  </r>
  <r>
    <n v="12317087"/>
    <x v="1735"/>
    <s v="Santosh  Kumar"/>
    <s v="Sima Devi"/>
    <s v="Bachelor of Technology (Computer Science and Engineering)"/>
    <s v="Under Graduate"/>
    <n v="2023"/>
    <n v="4"/>
    <s v="M"/>
    <s v="India"/>
    <x v="14"/>
    <s v="K23PR"/>
    <n v="5.17"/>
    <n v="16"/>
    <n v="14"/>
    <n v="2"/>
    <n v="0"/>
    <n v="0"/>
    <n v="0"/>
    <n v="0"/>
    <n v="0"/>
    <m/>
    <m/>
    <m/>
    <s v="Hosteller"/>
  </r>
  <r>
    <n v="12309692"/>
    <x v="1736"/>
    <s v="Kanhaiya Prasad"/>
    <s v="Anju Devi"/>
    <s v="Bachelor of Technology (Computer Science and Engineering)"/>
    <s v="Under Graduate"/>
    <n v="2023"/>
    <n v="4"/>
    <s v="M"/>
    <s v="India"/>
    <x v="14"/>
    <s v="K23SA"/>
    <n v="6.96"/>
    <n v="16"/>
    <n v="16"/>
    <n v="0"/>
    <n v="0"/>
    <n v="0"/>
    <n v="0"/>
    <n v="0"/>
    <n v="0"/>
    <m/>
    <m/>
    <m/>
    <s v="Hosteller"/>
  </r>
  <r>
    <n v="12305301"/>
    <x v="1737"/>
    <s v="Satendra Singh Yadav"/>
    <s v="Pranita Kumari Yadav"/>
    <s v="Bachelor of Technology (Computer Science and Engineering)"/>
    <s v="Under Graduate"/>
    <n v="2023"/>
    <n v="4"/>
    <s v="M"/>
    <s v="India"/>
    <x v="7"/>
    <s v="K23TB"/>
    <n v="4.4000000000000004"/>
    <n v="16"/>
    <n v="13"/>
    <n v="3"/>
    <n v="0"/>
    <n v="0"/>
    <n v="0"/>
    <n v="0"/>
    <n v="0"/>
    <m/>
    <m/>
    <m/>
    <s v="Hosteller"/>
  </r>
  <r>
    <n v="12321584"/>
    <x v="1738"/>
    <s v="Ashok Kumar"/>
    <s v="Indu Kumari"/>
    <s v="Bachelor of Technology (Computer Science and Engineering)"/>
    <s v="Under Graduate"/>
    <n v="2023"/>
    <n v="4"/>
    <s v="M"/>
    <s v="India"/>
    <x v="14"/>
    <s v="K23WT"/>
    <n v="6.92"/>
    <n v="16"/>
    <n v="16"/>
    <n v="0"/>
    <n v="0"/>
    <n v="0"/>
    <n v="0"/>
    <n v="0"/>
    <n v="0"/>
    <m/>
    <m/>
    <m/>
    <s v="Hosteller"/>
  </r>
  <r>
    <n v="12300901"/>
    <x v="1739"/>
    <s v="Mukhdeo Yadav"/>
    <s v="Muni Devi"/>
    <s v="Bachelor of Technology (Computer Science and Engineering)"/>
    <s v="Under Graduate"/>
    <n v="2023"/>
    <n v="4"/>
    <s v="M"/>
    <s v="India"/>
    <x v="7"/>
    <s v="K23TB"/>
    <n v="8.7100000000000009"/>
    <n v="16"/>
    <n v="16"/>
    <n v="0"/>
    <n v="0"/>
    <n v="0"/>
    <n v="0"/>
    <n v="0"/>
    <n v="0"/>
    <m/>
    <m/>
    <m/>
    <s v="Hosteller"/>
  </r>
  <r>
    <n v="12307673"/>
    <x v="1740"/>
    <s v="Alok Kumar Mohanty"/>
    <s v="Chinmayee Mohanty"/>
    <s v="Bachelor of Technology (Computer Science and Engineering)"/>
    <s v="Under Graduate"/>
    <n v="2023"/>
    <n v="4"/>
    <s v="M"/>
    <s v="India"/>
    <x v="22"/>
    <s v="K23SN"/>
    <n v="8.17"/>
    <n v="16"/>
    <n v="16"/>
    <n v="0"/>
    <n v="0"/>
    <n v="0"/>
    <n v="0"/>
    <n v="0"/>
    <n v="0"/>
    <m/>
    <m/>
    <m/>
    <s v="Distance Learning"/>
  </r>
  <r>
    <n v="12321234"/>
    <x v="1741"/>
    <s v="Ram Surat"/>
    <s v="Archana"/>
    <s v="Bachelor of Technology (Computer Science and Engineering)"/>
    <s v="Under Graduate"/>
    <n v="2023"/>
    <n v="4"/>
    <s v="M"/>
    <s v="India"/>
    <x v="7"/>
    <s v="K23DN"/>
    <n v="1.58"/>
    <n v="16"/>
    <n v="5"/>
    <n v="11"/>
    <n v="0"/>
    <n v="0"/>
    <n v="0"/>
    <n v="0"/>
    <n v="0"/>
    <m/>
    <m/>
    <m/>
    <s v="Hosteller"/>
  </r>
  <r>
    <n v="12303854"/>
    <x v="1742"/>
    <s v="Devendra Singh Rawat"/>
    <s v="Rekha Rawat"/>
    <s v="Bachelor of Technology (Computer Science and Engineering)"/>
    <s v="Under Graduate"/>
    <n v="2023"/>
    <n v="4"/>
    <s v="M"/>
    <s v="India"/>
    <x v="18"/>
    <s v="K23DW"/>
    <n v="4.17"/>
    <n v="16"/>
    <n v="12"/>
    <n v="4"/>
    <n v="0"/>
    <n v="0"/>
    <n v="0"/>
    <n v="0"/>
    <n v="0"/>
    <m/>
    <m/>
    <m/>
    <s v="Day Scholar"/>
  </r>
  <r>
    <n v="12312127"/>
    <x v="1743"/>
    <s v="Sandesh Tripathi"/>
    <s v="Reena Tripathi"/>
    <s v="Bachelor of Technology (Computer Science and Engineering)"/>
    <s v="Under Graduate"/>
    <n v="2023"/>
    <n v="4"/>
    <s v="M"/>
    <s v="India"/>
    <x v="5"/>
    <s v="K23KS"/>
    <n v="7.79"/>
    <n v="16"/>
    <n v="16"/>
    <n v="0"/>
    <n v="0"/>
    <n v="0"/>
    <n v="0"/>
    <n v="0"/>
    <n v="0"/>
    <m/>
    <m/>
    <m/>
    <s v="Day Scholar"/>
  </r>
  <r>
    <n v="12309964"/>
    <x v="1744"/>
    <s v="Pappu Kumar"/>
    <s v="Anjana Devi"/>
    <s v="Bachelor of Technology (Computer Science and Engineering)"/>
    <s v="Under Graduate"/>
    <n v="2023"/>
    <n v="4"/>
    <s v="M"/>
    <s v="India"/>
    <x v="14"/>
    <s v="K23UK"/>
    <n v="5.48"/>
    <n v="16"/>
    <n v="15"/>
    <n v="1"/>
    <n v="0"/>
    <n v="0"/>
    <n v="0"/>
    <n v="0"/>
    <n v="0"/>
    <m/>
    <m/>
    <m/>
    <s v="Day Scholar"/>
  </r>
  <r>
    <n v="12316911"/>
    <x v="1745"/>
    <s v="Vinod Yadav"/>
    <s v="Bittu Yadav"/>
    <s v="Bachelor of Technology (Computer Science and Engineering)"/>
    <s v="Under Graduate"/>
    <n v="2023"/>
    <n v="4"/>
    <s v="M"/>
    <s v="India"/>
    <x v="7"/>
    <s v="K23RU"/>
    <n v="5.25"/>
    <n v="16"/>
    <n v="14"/>
    <n v="2"/>
    <n v="0"/>
    <n v="0"/>
    <n v="0"/>
    <n v="0"/>
    <n v="0"/>
    <m/>
    <m/>
    <m/>
    <s v="Hosteller"/>
  </r>
  <r>
    <n v="12322731"/>
    <x v="1745"/>
    <s v="Awadhesh Kumar Yadav"/>
    <s v="Shilpi Devi"/>
    <s v="Bachelor of Technology (Computer Science and Engineering)"/>
    <s v="Under Graduate"/>
    <n v="2023"/>
    <n v="4"/>
    <s v="M"/>
    <s v="India"/>
    <x v="7"/>
    <s v="K23XT"/>
    <n v="7.65"/>
    <n v="16"/>
    <n v="16"/>
    <n v="0"/>
    <n v="0"/>
    <n v="0"/>
    <n v="0"/>
    <n v="0"/>
    <n v="0"/>
    <m/>
    <m/>
    <m/>
    <s v="Hosteller"/>
  </r>
  <r>
    <n v="12325702"/>
    <x v="1746"/>
    <s v="Satish  Kumar"/>
    <s v="Manju  Devi"/>
    <s v="Bachelor of Technology (Computer Science and Engineering)"/>
    <s v="Under Graduate"/>
    <n v="2023"/>
    <n v="4"/>
    <s v="M"/>
    <s v="India"/>
    <x v="15"/>
    <s v="K23PD"/>
    <n v="7.35"/>
    <n v="16"/>
    <n v="16"/>
    <n v="0"/>
    <n v="0"/>
    <n v="0"/>
    <n v="0"/>
    <n v="0"/>
    <n v="0"/>
    <m/>
    <m/>
    <m/>
    <s v="Hosteller"/>
  </r>
  <r>
    <n v="12312077"/>
    <x v="1747"/>
    <s v="HarishChandra Jaiswal"/>
    <s v="Shashikala  Jaiswal"/>
    <s v="Bachelor of Technology (Computer Science and Engineering)"/>
    <s v="Under Graduate"/>
    <n v="2023"/>
    <n v="4"/>
    <s v="M"/>
    <s v="India"/>
    <x v="7"/>
    <s v="K23PK"/>
    <n v="5.15"/>
    <n v="16"/>
    <n v="14"/>
    <n v="2"/>
    <n v="0"/>
    <n v="0"/>
    <n v="0"/>
    <n v="0"/>
    <n v="0"/>
    <m/>
    <m/>
    <m/>
    <s v="Distance Learning"/>
  </r>
  <r>
    <n v="12317705"/>
    <x v="109"/>
    <s v="Subhash Kumar"/>
    <s v="Rema"/>
    <s v="Bachelor of Technology (Computer Science and Engineering)"/>
    <s v="Under Graduate"/>
    <n v="2023"/>
    <n v="4"/>
    <s v="M"/>
    <s v="India"/>
    <x v="4"/>
    <s v="K23RK"/>
    <n v="6.17"/>
    <n v="16"/>
    <n v="15"/>
    <n v="1"/>
    <n v="0"/>
    <n v="0"/>
    <n v="0"/>
    <n v="0"/>
    <n v="0"/>
    <m/>
    <m/>
    <m/>
    <s v="Hosteller"/>
  </r>
  <r>
    <n v="12318852"/>
    <x v="109"/>
    <s v="Amod Kumar"/>
    <s v="Mridula Devi"/>
    <s v="Bachelor of Technology (Computer Science and Engineering)"/>
    <s v="Under Graduate"/>
    <n v="2023"/>
    <n v="4"/>
    <s v="M"/>
    <s v="India"/>
    <x v="14"/>
    <s v="K23NC"/>
    <n v="7.44"/>
    <n v="16"/>
    <n v="16"/>
    <n v="0"/>
    <n v="0"/>
    <n v="0"/>
    <n v="0"/>
    <n v="0"/>
    <n v="0"/>
    <m/>
    <m/>
    <m/>
    <s v="Distance Learning"/>
  </r>
  <r>
    <n v="12321094"/>
    <x v="109"/>
    <s v="Sant Kumar"/>
    <s v="Madhubala"/>
    <s v="Bachelor of Technology (Computer Science and Engineering)"/>
    <s v="Under Graduate"/>
    <n v="2023"/>
    <n v="3"/>
    <s v="M"/>
    <s v="India"/>
    <x v="7"/>
    <s v="K22MN"/>
    <n v="5.96"/>
    <n v="15"/>
    <n v="13"/>
    <n v="2"/>
    <n v="0"/>
    <n v="0"/>
    <n v="0"/>
    <n v="0"/>
    <n v="0"/>
    <m/>
    <m/>
    <m/>
    <s v="Hosteller"/>
  </r>
  <r>
    <n v="12310474"/>
    <x v="1748"/>
    <s v="Gourav Kumar Sharma"/>
    <s v="Mamta Jangid"/>
    <s v="Bachelor of Technology (Computer Science and Engineering)"/>
    <s v="Under Graduate"/>
    <n v="2023"/>
    <n v="4"/>
    <s v="M"/>
    <s v="India"/>
    <x v="3"/>
    <s v="K23ED"/>
    <n v="5.56"/>
    <n v="16"/>
    <n v="14"/>
    <n v="2"/>
    <n v="0"/>
    <n v="0"/>
    <n v="0"/>
    <n v="0"/>
    <n v="0"/>
    <m/>
    <m/>
    <m/>
    <s v="Hosteller"/>
  </r>
  <r>
    <n v="12325225"/>
    <x v="1749"/>
    <s v="Udham Singh"/>
    <s v="Rinku Singh"/>
    <s v="Bachelor of Technology (Computer Science and Engineering)"/>
    <s v="Under Graduate"/>
    <n v="2023"/>
    <n v="4"/>
    <s v="M"/>
    <s v="India"/>
    <x v="7"/>
    <s v="K23DT"/>
    <n v="1.25"/>
    <n v="16"/>
    <n v="4"/>
    <n v="8"/>
    <n v="4"/>
    <n v="0"/>
    <n v="0"/>
    <n v="0"/>
    <n v="0"/>
    <n v="80"/>
    <n v="78"/>
    <n v="62"/>
    <s v="Hosteller"/>
  </r>
  <r>
    <n v="12302339"/>
    <x v="1750"/>
    <s v="Siva Kumar V"/>
    <s v="Sathya S"/>
    <s v="Bachelor of Technology (Computer Science and Engineering)"/>
    <s v="Under Graduate"/>
    <n v="2023"/>
    <n v="4"/>
    <s v="M"/>
    <s v="India"/>
    <x v="2"/>
    <s v="K23CH"/>
    <n v="7.63"/>
    <n v="16"/>
    <n v="16"/>
    <n v="0"/>
    <n v="0"/>
    <n v="0"/>
    <n v="0"/>
    <n v="0"/>
    <n v="0"/>
    <m/>
    <m/>
    <m/>
    <s v="Day Scholar"/>
  </r>
  <r>
    <n v="12302289"/>
    <x v="1751"/>
    <s v="Krishna Prasad"/>
    <s v="Urmila Prasad"/>
    <s v="Bachelor of Technology (Computer Science and Engineering)"/>
    <s v="Under Graduate"/>
    <n v="2023"/>
    <n v="4"/>
    <s v="M"/>
    <s v="India"/>
    <x v="16"/>
    <s v="K23BG"/>
    <n v="3.83"/>
    <n v="16"/>
    <n v="11"/>
    <n v="5"/>
    <n v="0"/>
    <n v="0"/>
    <n v="0"/>
    <n v="0"/>
    <n v="0"/>
    <m/>
    <m/>
    <m/>
    <s v="Day Scholar"/>
  </r>
  <r>
    <n v="12308859"/>
    <x v="1751"/>
    <s v="Shivji Kumar"/>
    <s v="Dhanmani Devi"/>
    <s v="Bachelor of Technology (Computer Science and Engineering)"/>
    <s v="Under Graduate"/>
    <n v="2023"/>
    <n v="4"/>
    <s v="M"/>
    <s v="India"/>
    <x v="14"/>
    <s v="K23AP"/>
    <n v="4.33"/>
    <n v="16"/>
    <n v="12"/>
    <n v="4"/>
    <n v="0"/>
    <n v="0"/>
    <n v="0"/>
    <n v="0"/>
    <n v="0"/>
    <m/>
    <m/>
    <m/>
    <s v="Hosteller"/>
  </r>
  <r>
    <n v="12315640"/>
    <x v="1751"/>
    <s v="Amit Kumar"/>
    <s v="Lata Devi"/>
    <s v="Bachelor of Technology (Computer Science and Engineering)"/>
    <s v="Under Graduate"/>
    <n v="2023"/>
    <n v="4"/>
    <s v="M"/>
    <s v="India"/>
    <x v="14"/>
    <s v="K23CB"/>
    <n v="3.19"/>
    <n v="16"/>
    <n v="10"/>
    <n v="6"/>
    <n v="0"/>
    <n v="0"/>
    <n v="0"/>
    <n v="0"/>
    <n v="0"/>
    <m/>
    <m/>
    <m/>
    <s v="Distance Learning"/>
  </r>
  <r>
    <n v="12308899"/>
    <x v="1752"/>
    <s v="Akbar Ali"/>
    <s v="Jubaida Khatoon"/>
    <s v="Bachelor of Technology (Computer Science and Engineering)"/>
    <s v="Under Graduate"/>
    <n v="2023"/>
    <n v="4"/>
    <s v="M"/>
    <s v="India"/>
    <x v="7"/>
    <s v="K23PG"/>
    <n v="7.54"/>
    <n v="16"/>
    <n v="16"/>
    <n v="0"/>
    <n v="0"/>
    <n v="0"/>
    <n v="0"/>
    <n v="0"/>
    <n v="0"/>
    <m/>
    <m/>
    <m/>
    <s v="Day Scholar"/>
  </r>
  <r>
    <n v="12315747"/>
    <x v="1753"/>
    <s v="Thajudheen k"/>
    <s v="Sajidha Cholapparambil"/>
    <s v="Bachelor of Technology (Computer Science and Engineering)"/>
    <s v="Under Graduate"/>
    <n v="2023"/>
    <n v="4"/>
    <s v="F"/>
    <s v="India"/>
    <x v="1"/>
    <s v="K23LA"/>
    <n v="5.35"/>
    <n v="16"/>
    <n v="14"/>
    <n v="2"/>
    <n v="0"/>
    <n v="0"/>
    <n v="0"/>
    <n v="0"/>
    <n v="0"/>
    <m/>
    <m/>
    <m/>
    <s v="Hosteller"/>
  </r>
  <r>
    <n v="12320932"/>
    <x v="1754"/>
    <s v="Harish Kumar"/>
    <s v="Kiran  Bala"/>
    <s v="Bachelor of Technology (Computer Science and Engineering)"/>
    <s v="Under Graduate"/>
    <n v="2023"/>
    <n v="3"/>
    <s v="F"/>
    <s v="India"/>
    <x v="10"/>
    <s v="K22MN"/>
    <n v="5.64"/>
    <n v="15"/>
    <n v="12"/>
    <n v="3"/>
    <n v="0"/>
    <n v="0"/>
    <n v="0"/>
    <n v="0"/>
    <n v="0"/>
    <m/>
    <m/>
    <m/>
    <s v="Hosteller"/>
  </r>
  <r>
    <n v="12306182"/>
    <x v="1755"/>
    <s v="Brij Bhushan Sood"/>
    <s v="Sarita Sood"/>
    <s v="Bachelor of Technology (Computer Science and Engineering)"/>
    <s v="Under Graduate"/>
    <n v="2023"/>
    <n v="4"/>
    <s v="F"/>
    <s v="India"/>
    <x v="10"/>
    <s v="K23EA"/>
    <n v="5.0599999999999996"/>
    <n v="16"/>
    <n v="13"/>
    <n v="3"/>
    <n v="0"/>
    <n v="0"/>
    <n v="0"/>
    <n v="0"/>
    <n v="0"/>
    <m/>
    <m/>
    <m/>
    <s v="Day Scholar"/>
  </r>
  <r>
    <n v="12308533"/>
    <x v="1756"/>
    <s v="Rakesh Kumar Verma"/>
    <s v="Reena Chaudhary"/>
    <s v="Bachelor of Technology (Computer Science and Engineering)"/>
    <s v="Under Graduate"/>
    <n v="2023"/>
    <n v="4"/>
    <s v="M"/>
    <s v="India"/>
    <x v="7"/>
    <s v="K23GP"/>
    <n v="7.9"/>
    <n v="16"/>
    <n v="16"/>
    <n v="0"/>
    <n v="0"/>
    <n v="0"/>
    <n v="0"/>
    <n v="0"/>
    <n v="0"/>
    <m/>
    <m/>
    <m/>
    <s v="Distance Learning"/>
  </r>
  <r>
    <n v="12321794"/>
    <x v="1757"/>
    <s v="Sanjeev Kumar"/>
    <s v="Reena"/>
    <s v="Bachelor of Technology (Computer Science and Engineering)"/>
    <s v="Under Graduate"/>
    <n v="2023"/>
    <n v="4"/>
    <s v="M"/>
    <s v="India"/>
    <x v="7"/>
    <s v="K23RT"/>
    <n v="2.84"/>
    <n v="16"/>
    <n v="8"/>
    <n v="7"/>
    <n v="0"/>
    <n v="0"/>
    <n v="0"/>
    <n v="1"/>
    <n v="0"/>
    <m/>
    <m/>
    <m/>
    <s v="Day Scholar"/>
  </r>
  <r>
    <n v="12317766"/>
    <x v="1758"/>
    <s v="Abhas Kumar"/>
    <s v="Rakhi Rani"/>
    <s v="Bachelor of Technology (Computer Science and Engineering)"/>
    <s v="Under Graduate"/>
    <n v="2023"/>
    <n v="4"/>
    <s v="M"/>
    <s v="India"/>
    <x v="14"/>
    <s v="K23DT"/>
    <n v="4.0999999999999996"/>
    <n v="16"/>
    <n v="12"/>
    <n v="4"/>
    <n v="0"/>
    <n v="0"/>
    <n v="0"/>
    <n v="0"/>
    <n v="0"/>
    <m/>
    <m/>
    <m/>
    <s v="Hosteller"/>
  </r>
  <r>
    <n v="12316308"/>
    <x v="1759"/>
    <s v="Devendra Kumar Mishra"/>
    <s v="Neelam Mishra"/>
    <s v="Bachelor of Technology (Computer Science and Engineering)"/>
    <s v="Under Graduate"/>
    <n v="2023"/>
    <n v="4"/>
    <s v="M"/>
    <s v="India"/>
    <x v="7"/>
    <s v="K23AN"/>
    <n v="3.69"/>
    <n v="16"/>
    <n v="10"/>
    <n v="6"/>
    <n v="0"/>
    <n v="0"/>
    <n v="0"/>
    <n v="0"/>
    <n v="0"/>
    <m/>
    <m/>
    <m/>
    <s v="Day Scholar"/>
  </r>
  <r>
    <n v="12307315"/>
    <x v="1760"/>
    <s v="Ranjit Kumar Jha"/>
    <s v="Sulekha Jha"/>
    <s v="Bachelor of Technology (Computer Science and Engineering)"/>
    <s v="Under Graduate"/>
    <n v="2023"/>
    <n v="4"/>
    <s v="F"/>
    <s v="India"/>
    <x v="14"/>
    <s v="K23LL"/>
    <n v="7.48"/>
    <n v="16"/>
    <n v="16"/>
    <n v="0"/>
    <n v="0"/>
    <n v="0"/>
    <n v="0"/>
    <n v="0"/>
    <n v="0"/>
    <m/>
    <m/>
    <m/>
    <s v="Day Scholar"/>
  </r>
  <r>
    <n v="12321807"/>
    <x v="1761"/>
    <s v="Santosh Kumar Singh"/>
    <s v="Anita Devi"/>
    <s v="Bachelor of Technology (Computer Science and Engineering)"/>
    <s v="Under Graduate"/>
    <n v="2023"/>
    <n v="4"/>
    <s v="F"/>
    <s v="India"/>
    <x v="14"/>
    <s v="K23DF"/>
    <n v="4.79"/>
    <n v="16"/>
    <n v="14"/>
    <n v="2"/>
    <n v="0"/>
    <n v="0"/>
    <n v="0"/>
    <n v="0"/>
    <n v="0"/>
    <m/>
    <m/>
    <m/>
    <s v="Hosteller"/>
  </r>
  <r>
    <n v="12306737"/>
    <x v="1762"/>
    <s v="Amit Kumar"/>
    <s v="Laxmi Jaiswal"/>
    <s v="Bachelor of Technology (Computer Science and Engineering)"/>
    <s v="Under Graduate"/>
    <n v="2023"/>
    <n v="4"/>
    <s v="F"/>
    <s v="India"/>
    <x v="14"/>
    <s v="K23SP"/>
    <n v="6.38"/>
    <n v="16"/>
    <n v="14"/>
    <n v="2"/>
    <n v="0"/>
    <n v="0"/>
    <n v="0"/>
    <n v="0"/>
    <n v="0"/>
    <m/>
    <m/>
    <m/>
    <s v="Hosteller"/>
  </r>
  <r>
    <n v="12310705"/>
    <x v="1763"/>
    <s v="Rakesh Manhas"/>
    <s v="Anjana Manhas"/>
    <s v="Bachelor of Technology (Computer Science and Engineering)"/>
    <s v="Under Graduate"/>
    <n v="2023"/>
    <n v="4"/>
    <s v="F"/>
    <s v="India"/>
    <x v="19"/>
    <s v="K23KM"/>
    <n v="3.33"/>
    <n v="16"/>
    <n v="10"/>
    <n v="6"/>
    <n v="0"/>
    <n v="0"/>
    <n v="0"/>
    <n v="0"/>
    <n v="0"/>
    <m/>
    <m/>
    <m/>
    <s v="Hosteller"/>
  </r>
  <r>
    <n v="12300541"/>
    <x v="1764"/>
    <s v="Rajeshwar Maurya"/>
    <s v="Pushpa Maurya"/>
    <s v="Bachelor of Technology (Computer Science and Engineering)"/>
    <s v="Under Graduate"/>
    <n v="2023"/>
    <n v="4"/>
    <s v="F"/>
    <s v="India"/>
    <x v="7"/>
    <s v="K23BG"/>
    <n v="6.71"/>
    <n v="16"/>
    <n v="16"/>
    <n v="0"/>
    <n v="0"/>
    <n v="0"/>
    <n v="0"/>
    <n v="0"/>
    <n v="0"/>
    <m/>
    <m/>
    <m/>
    <s v="Distance Learning"/>
  </r>
  <r>
    <n v="12300798"/>
    <x v="1765"/>
    <s v="Praveen Kumar Singhal"/>
    <s v="Rekha Singhal"/>
    <s v="Bachelor of Technology (Computer Science and Engineering)"/>
    <s v="Under Graduate"/>
    <n v="2023"/>
    <n v="4"/>
    <s v="F"/>
    <s v="India"/>
    <x v="7"/>
    <s v="K23DC"/>
    <n v="6.29"/>
    <n v="16"/>
    <n v="16"/>
    <n v="0"/>
    <n v="0"/>
    <n v="0"/>
    <n v="0"/>
    <n v="0"/>
    <n v="0"/>
    <m/>
    <m/>
    <m/>
    <s v="Day Scholar"/>
  </r>
  <r>
    <n v="12315833"/>
    <x v="1766"/>
    <s v="Chandrajeet Yadav"/>
    <s v="Asha Devi"/>
    <s v="Bachelor of Technology (Computer Science and Engineering)"/>
    <s v="Under Graduate"/>
    <n v="2023"/>
    <n v="4"/>
    <s v="M"/>
    <s v="India"/>
    <x v="7"/>
    <s v="K23ND"/>
    <n v="7.15"/>
    <n v="16"/>
    <n v="16"/>
    <n v="0"/>
    <n v="0"/>
    <n v="0"/>
    <n v="0"/>
    <n v="0"/>
    <n v="0"/>
    <m/>
    <m/>
    <m/>
    <s v="Hosteller"/>
  </r>
  <r>
    <n v="12305346"/>
    <x v="1767"/>
    <s v="Bharat Rai"/>
    <s v="Rambha Devi"/>
    <s v="Bachelor of Technology (Computer Science and Engineering)"/>
    <s v="Under Graduate"/>
    <n v="2023"/>
    <n v="4"/>
    <s v="M"/>
    <s v="India"/>
    <x v="12"/>
    <s v="K23BG"/>
    <n v="3.27"/>
    <n v="16"/>
    <n v="9"/>
    <n v="7"/>
    <n v="0"/>
    <n v="0"/>
    <n v="0"/>
    <n v="0"/>
    <n v="0"/>
    <m/>
    <m/>
    <m/>
    <s v="Day Scholar"/>
  </r>
  <r>
    <n v="12304145"/>
    <x v="1768"/>
    <s v="Babu O R"/>
    <s v="Jyothi K"/>
    <s v="Bachelor of Technology (Computer Science and Engineering)"/>
    <s v="Under Graduate"/>
    <n v="2023"/>
    <n v="4"/>
    <s v="M"/>
    <s v="India"/>
    <x v="1"/>
    <s v="K23FA"/>
    <n v="4.2699999999999996"/>
    <n v="16"/>
    <n v="13"/>
    <n v="3"/>
    <n v="0"/>
    <n v="0"/>
    <n v="0"/>
    <n v="0"/>
    <n v="0"/>
    <m/>
    <m/>
    <m/>
    <s v="Hosteller"/>
  </r>
  <r>
    <n v="12307082"/>
    <x v="1769"/>
    <s v="Barun Baran Pal"/>
    <s v="Arati Pal"/>
    <s v="Bachelor of Technology (Computer Science and Engineering)"/>
    <s v="Under Graduate"/>
    <n v="2023"/>
    <n v="4"/>
    <s v="M"/>
    <s v="India"/>
    <x v="16"/>
    <s v="K23DP"/>
    <n v="7.63"/>
    <n v="16"/>
    <n v="16"/>
    <n v="0"/>
    <n v="0"/>
    <n v="0"/>
    <n v="0"/>
    <n v="0"/>
    <n v="0"/>
    <m/>
    <m/>
    <m/>
    <s v="Distance Learning"/>
  </r>
  <r>
    <n v="12312309"/>
    <x v="1770"/>
    <s v="Luqman Ahmad Khan"/>
    <s v="Azma Khan"/>
    <s v="Bachelor of Technology (Computer Science and Engineering)"/>
    <s v="Under Graduate"/>
    <n v="2023"/>
    <n v="4"/>
    <s v="F"/>
    <s v="India"/>
    <x v="7"/>
    <s v="K23MB"/>
    <n v="7.77"/>
    <n v="16"/>
    <n v="16"/>
    <n v="0"/>
    <n v="0"/>
    <n v="0"/>
    <n v="0"/>
    <n v="0"/>
    <n v="0"/>
    <m/>
    <m/>
    <m/>
    <s v="Distance Learning"/>
  </r>
  <r>
    <n v="12313638"/>
    <x v="1771"/>
    <s v="Arun Tyagi"/>
    <s v="Kiran Tyagi"/>
    <s v="Bachelor of Technology (Computer Science and Engineering)"/>
    <s v="Under Graduate"/>
    <n v="2023"/>
    <n v="4"/>
    <s v="M"/>
    <s v="India"/>
    <x v="7"/>
    <s v="K23RW"/>
    <n v="5.56"/>
    <n v="16"/>
    <n v="14"/>
    <n v="2"/>
    <n v="0"/>
    <n v="0"/>
    <n v="0"/>
    <n v="0"/>
    <n v="0"/>
    <m/>
    <m/>
    <m/>
    <s v="Hosteller"/>
  </r>
  <r>
    <n v="12316578"/>
    <x v="1772"/>
    <s v=" Ranjan Tiwari"/>
    <s v=" Ranju Tiwari"/>
    <s v="Bachelor of Technology (Computer Science and Engineering)"/>
    <s v="Under Graduate"/>
    <n v="2023"/>
    <n v="4"/>
    <s v="M"/>
    <s v="India"/>
    <x v="7"/>
    <s v="K23DN"/>
    <n v="3.73"/>
    <n v="16"/>
    <n v="10"/>
    <n v="6"/>
    <n v="0"/>
    <n v="0"/>
    <n v="0"/>
    <n v="0"/>
    <n v="0"/>
    <m/>
    <m/>
    <m/>
    <s v="Hosteller"/>
  </r>
  <r>
    <n v="12307876"/>
    <x v="1773"/>
    <s v="Ramchandra Dewasthali"/>
    <s v="Jyoti Dewasthali"/>
    <s v="Bachelor of Technology (Computer Science and Engineering)"/>
    <s v="Under Graduate"/>
    <n v="2023"/>
    <n v="4"/>
    <s v="M"/>
    <s v="India"/>
    <x v="9"/>
    <s v="K23DG"/>
    <n v="8.77"/>
    <n v="16"/>
    <n v="16"/>
    <n v="0"/>
    <n v="0"/>
    <n v="0"/>
    <n v="0"/>
    <n v="0"/>
    <n v="0"/>
    <m/>
    <m/>
    <m/>
    <s v="Day Scholar"/>
  </r>
  <r>
    <n v="12306917"/>
    <x v="1774"/>
    <s v="Pramod V N"/>
    <s v="Sherina S"/>
    <s v="Bachelor of Technology (Computer Science and Engineering)"/>
    <s v="Under Graduate"/>
    <n v="2023"/>
    <n v="4"/>
    <s v="M"/>
    <s v="India"/>
    <x v="1"/>
    <s v="K23HC"/>
    <n v="5.31"/>
    <n v="16"/>
    <n v="13"/>
    <n v="3"/>
    <n v="0"/>
    <n v="0"/>
    <n v="0"/>
    <n v="0"/>
    <n v="0"/>
    <m/>
    <m/>
    <m/>
    <s v="Hosteller"/>
  </r>
  <r>
    <n v="12323339"/>
    <x v="1775"/>
    <s v="Anil Kumar"/>
    <s v="Lekha Anil"/>
    <s v="Bachelor of Technology (Computer Science and Engineering)"/>
    <s v="Under Graduate"/>
    <n v="2023"/>
    <n v="4"/>
    <s v="M"/>
    <s v="India"/>
    <x v="4"/>
    <s v="K23SP"/>
    <n v="6.94"/>
    <n v="16"/>
    <n v="16"/>
    <n v="0"/>
    <n v="0"/>
    <n v="0"/>
    <n v="0"/>
    <n v="0"/>
    <n v="0"/>
    <m/>
    <m/>
    <m/>
    <s v="Hosteller"/>
  </r>
  <r>
    <n v="12326376"/>
    <x v="1776"/>
    <s v="Vidyanandan"/>
    <s v="Biji"/>
    <s v="Bachelor of Technology (Computer Science and Engineering)"/>
    <s v="Under Graduate"/>
    <n v="2023"/>
    <n v="4"/>
    <s v="M"/>
    <s v="India"/>
    <x v="1"/>
    <s v="K23BD"/>
    <n v="6.75"/>
    <n v="16"/>
    <n v="16"/>
    <n v="0"/>
    <n v="0"/>
    <n v="0"/>
    <n v="0"/>
    <n v="0"/>
    <n v="0"/>
    <n v="38"/>
    <n v="32"/>
    <n v="12"/>
    <s v="Day Scholar"/>
  </r>
  <r>
    <n v="12309121"/>
    <x v="1777"/>
    <s v="Khalid Sami Siddiqui"/>
    <s v="Shayara Bano"/>
    <s v="Bachelor of Technology (Computer Science and Engineering)"/>
    <s v="Under Graduate"/>
    <n v="2023"/>
    <n v="4"/>
    <s v="M"/>
    <s v="India"/>
    <x v="7"/>
    <s v="K23EA"/>
    <n v="7"/>
    <n v="16"/>
    <n v="15"/>
    <n v="1"/>
    <n v="0"/>
    <n v="0"/>
    <n v="0"/>
    <n v="0"/>
    <n v="0"/>
    <m/>
    <m/>
    <m/>
    <s v="Hosteller"/>
  </r>
  <r>
    <n v="12302307"/>
    <x v="1778"/>
    <s v="Atikela Mallesh Yadav"/>
    <s v="Atikela Latha"/>
    <s v="Bachelor of Technology (Computer Science and Engineering)"/>
    <s v="Under Graduate"/>
    <n v="2023"/>
    <n v="4"/>
    <s v="M"/>
    <s v="India"/>
    <x v="11"/>
    <s v="K23FE"/>
    <n v="6.56"/>
    <n v="14"/>
    <n v="14"/>
    <n v="0"/>
    <n v="0"/>
    <n v="0"/>
    <n v="0"/>
    <n v="0"/>
    <n v="0"/>
    <m/>
    <m/>
    <m/>
    <s v="Day Scholar"/>
  </r>
  <r>
    <n v="12325845"/>
    <x v="1779"/>
    <s v="Manish"/>
    <s v="Anita"/>
    <s v="Bachelor of Technology (Computer Science and Engineering)"/>
    <s v="Under Graduate"/>
    <n v="2023"/>
    <n v="4"/>
    <s v="M"/>
    <s v="India"/>
    <x v="5"/>
    <s v="K23NR"/>
    <n v="8.17"/>
    <n v="16"/>
    <n v="16"/>
    <n v="0"/>
    <n v="0"/>
    <n v="0"/>
    <n v="0"/>
    <n v="0"/>
    <n v="0"/>
    <m/>
    <m/>
    <m/>
    <s v="Hosteller"/>
  </r>
  <r>
    <n v="12310673"/>
    <x v="1780"/>
    <s v="S M Mahfoozul Haque"/>
    <s v="Rafat Shaheen"/>
    <s v="Bachelor of Technology (Computer Science and Engineering)"/>
    <s v="Under Graduate"/>
    <n v="2023"/>
    <n v="4"/>
    <s v="F"/>
    <s v="India"/>
    <x v="16"/>
    <s v="K23VM"/>
    <n v="6.25"/>
    <n v="16"/>
    <n v="15"/>
    <n v="1"/>
    <n v="0"/>
    <n v="0"/>
    <n v="0"/>
    <n v="0"/>
    <n v="0"/>
    <m/>
    <m/>
    <m/>
    <s v="Hosteller"/>
  </r>
  <r>
    <n v="12308745"/>
    <x v="1781"/>
    <s v="Atla Santhosh"/>
    <s v="Atla Varalaxmi"/>
    <s v="Bachelor of Technology (Computer Science and Engineering)"/>
    <s v="Under Graduate"/>
    <n v="2023"/>
    <n v="4"/>
    <s v="M"/>
    <s v="India"/>
    <x v="17"/>
    <s v="K23CW"/>
    <n v="6.06"/>
    <n v="16"/>
    <n v="14"/>
    <n v="2"/>
    <n v="0"/>
    <n v="0"/>
    <n v="0"/>
    <n v="0"/>
    <n v="0"/>
    <m/>
    <m/>
    <m/>
    <s v="Hosteller"/>
  </r>
  <r>
    <n v="12302991"/>
    <x v="1782"/>
    <s v="Atmakuri Balaji"/>
    <s v="Atmakuri Sirisha"/>
    <s v="Bachelor of Technology (Computer Science and Engineering)"/>
    <s v="Under Graduate"/>
    <n v="2023"/>
    <n v="4"/>
    <s v="M"/>
    <s v="India"/>
    <x v="0"/>
    <s v="K23PE"/>
    <n v="6.77"/>
    <n v="16"/>
    <n v="16"/>
    <n v="0"/>
    <n v="0"/>
    <n v="0"/>
    <n v="0"/>
    <n v="0"/>
    <n v="0"/>
    <m/>
    <m/>
    <m/>
    <s v="Hosteller"/>
  </r>
  <r>
    <n v="12305132"/>
    <x v="1783"/>
    <s v="Suresh Atmakuri"/>
    <s v="Srilakshmi Atmakuri"/>
    <s v="Bachelor of Technology (Computer Science and Engineering)"/>
    <s v="Under Graduate"/>
    <n v="2023"/>
    <n v="4"/>
    <s v="M"/>
    <s v="India"/>
    <x v="0"/>
    <s v="K23CP"/>
    <n v="3.98"/>
    <n v="16"/>
    <n v="12"/>
    <n v="4"/>
    <n v="0"/>
    <n v="0"/>
    <n v="0"/>
    <n v="0"/>
    <n v="0"/>
    <m/>
    <m/>
    <m/>
    <s v="Hosteller"/>
  </r>
  <r>
    <n v="12310650"/>
    <x v="1784"/>
    <s v="Atmakuri Ramakrishna Rao"/>
    <s v="Atmakuri Maha lakshmi"/>
    <s v="Bachelor of Technology (Computer Science and Engineering)"/>
    <s v="Under Graduate"/>
    <n v="2023"/>
    <n v="4"/>
    <s v="M"/>
    <s v="India"/>
    <x v="0"/>
    <s v="K23CA"/>
    <n v="5.85"/>
    <n v="16"/>
    <n v="15"/>
    <n v="1"/>
    <n v="0"/>
    <n v="0"/>
    <n v="0"/>
    <n v="0"/>
    <n v="0"/>
    <m/>
    <m/>
    <m/>
    <s v="Day Scholar"/>
  </r>
  <r>
    <n v="12319311"/>
    <x v="1785"/>
    <s v="Attada Ramu"/>
    <s v="Attada Pydi Raju"/>
    <s v="Bachelor of Technology (Computer Science and Engineering)"/>
    <s v="Under Graduate"/>
    <n v="2023"/>
    <n v="4"/>
    <s v="M"/>
    <s v="India"/>
    <x v="0"/>
    <s v="K23RK"/>
    <n v="4.4000000000000004"/>
    <n v="16"/>
    <n v="12"/>
    <n v="4"/>
    <n v="0"/>
    <n v="0"/>
    <n v="0"/>
    <n v="0"/>
    <n v="0"/>
    <m/>
    <m/>
    <m/>
    <s v="Day Scholar"/>
  </r>
  <r>
    <n v="12320825"/>
    <x v="1786"/>
    <s v="Attanti  Chenchuramaiah"/>
    <s v="Attanti  Mamatha"/>
    <s v="Bachelor of Technology (Computer Science and Engineering)"/>
    <s v="Under Graduate"/>
    <n v="2023"/>
    <n v="4"/>
    <s v="M"/>
    <s v="India"/>
    <x v="0"/>
    <s v="K23XT"/>
    <n v="3.44"/>
    <n v="16"/>
    <n v="10"/>
    <n v="6"/>
    <n v="0"/>
    <n v="0"/>
    <n v="0"/>
    <n v="0"/>
    <n v="0"/>
    <m/>
    <m/>
    <m/>
    <s v="Hosteller"/>
  </r>
  <r>
    <n v="12313543"/>
    <x v="1787"/>
    <s v="Kamal Narayan Tiwari"/>
    <s v="renu tiwari"/>
    <s v="Bachelor of Technology (Computer Science and Engineering)"/>
    <s v="Under Graduate"/>
    <n v="2023"/>
    <n v="4"/>
    <s v="M"/>
    <s v="India"/>
    <x v="4"/>
    <s v="K23CT"/>
    <n v="6.73"/>
    <n v="16"/>
    <n v="16"/>
    <n v="0"/>
    <n v="0"/>
    <n v="0"/>
    <n v="0"/>
    <n v="0"/>
    <n v="0"/>
    <m/>
    <m/>
    <m/>
    <s v="Hosteller"/>
  </r>
  <r>
    <n v="12321921"/>
    <x v="1787"/>
    <s v="Mahender Singh"/>
    <s v="Mamta Devi"/>
    <s v="Bachelor of Technology (Computer Science and Engineering)"/>
    <s v="Under Graduate"/>
    <n v="2023"/>
    <n v="4"/>
    <s v="M"/>
    <s v="India"/>
    <x v="3"/>
    <s v="K23TB"/>
    <n v="6.85"/>
    <n v="16"/>
    <n v="16"/>
    <n v="0"/>
    <n v="0"/>
    <n v="0"/>
    <n v="0"/>
    <n v="0"/>
    <n v="0"/>
    <m/>
    <m/>
    <m/>
    <s v="Day Scholar"/>
  </r>
  <r>
    <n v="12323724"/>
    <x v="1788"/>
    <s v="Ved Pal"/>
    <s v="Sawati Suman"/>
    <s v="Bachelor of Technology (Computer Science and Engineering)"/>
    <s v="Under Graduate"/>
    <n v="2023"/>
    <n v="4"/>
    <s v="F"/>
    <s v="India"/>
    <x v="15"/>
    <s v="K23EU"/>
    <n v="8.1300000000000008"/>
    <n v="16"/>
    <n v="16"/>
    <n v="0"/>
    <n v="0"/>
    <n v="0"/>
    <n v="0"/>
    <n v="0"/>
    <n v="0"/>
    <m/>
    <m/>
    <m/>
    <s v="Hosteller"/>
  </r>
  <r>
    <n v="12323169"/>
    <x v="1789"/>
    <s v="Manoj Kumar Ojha"/>
    <s v="Babita Devi"/>
    <s v="Bachelor of Technology (Computer Science and Engineering)"/>
    <s v="Under Graduate"/>
    <n v="2023"/>
    <n v="4"/>
    <s v="M"/>
    <s v="India"/>
    <x v="14"/>
    <s v="K23EP"/>
    <n v="4.8099999999999996"/>
    <n v="16"/>
    <n v="12"/>
    <n v="4"/>
    <n v="0"/>
    <n v="0"/>
    <n v="0"/>
    <n v="0"/>
    <n v="0"/>
    <m/>
    <m/>
    <m/>
    <s v="Hosteller"/>
  </r>
  <r>
    <n v="12311871"/>
    <x v="1790"/>
    <s v="Ashok Pandey"/>
    <s v="pushpa pandey"/>
    <s v="Bachelor of Technology (Computer Science and Engineering)"/>
    <s v="Under Graduate"/>
    <n v="2023"/>
    <n v="4"/>
    <s v="M"/>
    <s v="India"/>
    <x v="7"/>
    <s v="K23MR"/>
    <n v="6.19"/>
    <n v="16"/>
    <n v="14"/>
    <n v="2"/>
    <n v="0"/>
    <n v="0"/>
    <n v="0"/>
    <n v="0"/>
    <n v="0"/>
    <m/>
    <m/>
    <m/>
    <s v="Hosteller"/>
  </r>
  <r>
    <n v="12320766"/>
    <x v="1791"/>
    <s v="SANJAY SINGH"/>
    <s v="Munni Devi"/>
    <s v="Bachelor of Technology (Computer Science and Engineering)"/>
    <s v="Under Graduate"/>
    <n v="2023"/>
    <n v="4"/>
    <s v="M"/>
    <s v="India"/>
    <x v="7"/>
    <s v="K23SA"/>
    <n v="6.48"/>
    <n v="16"/>
    <n v="15"/>
    <n v="1"/>
    <n v="0"/>
    <n v="0"/>
    <n v="0"/>
    <n v="0"/>
    <n v="0"/>
    <m/>
    <m/>
    <m/>
    <s v="Hosteller"/>
  </r>
  <r>
    <n v="12315040"/>
    <x v="1792"/>
    <s v="Ram Kumar Yadav"/>
    <s v="Rambha  Yadav"/>
    <s v="Bachelor of Technology (Computer Science and Engineering)"/>
    <s v="Under Graduate"/>
    <n v="2023"/>
    <n v="4"/>
    <s v="M"/>
    <s v="India"/>
    <x v="7"/>
    <s v="K23CT"/>
    <n v="6.5"/>
    <n v="16"/>
    <n v="16"/>
    <n v="0"/>
    <n v="0"/>
    <n v="0"/>
    <n v="0"/>
    <n v="0"/>
    <n v="0"/>
    <m/>
    <m/>
    <m/>
    <s v="Hosteller"/>
  </r>
  <r>
    <n v="12324582"/>
    <x v="1793"/>
    <s v="Ajendra Bahadur Singh"/>
    <s v="Garima Singh"/>
    <s v="Bachelor of Technology (Computer Science and Engineering)"/>
    <s v="Under Graduate"/>
    <n v="2023"/>
    <n v="4"/>
    <s v="M"/>
    <s v="India"/>
    <x v="7"/>
    <s v="K23SF"/>
    <n v="5.88"/>
    <n v="16"/>
    <n v="14"/>
    <n v="2"/>
    <n v="0"/>
    <n v="0"/>
    <n v="0"/>
    <n v="0"/>
    <n v="0"/>
    <m/>
    <m/>
    <m/>
    <s v="Hosteller"/>
  </r>
  <r>
    <n v="12300332"/>
    <x v="1794"/>
    <s v="A Sudhakar"/>
    <s v="A Sujatha"/>
    <s v="Bachelor of Technology (Computer Science and Engineering)"/>
    <s v="Under Graduate"/>
    <n v="2023"/>
    <n v="3"/>
    <s v="M"/>
    <s v="India"/>
    <x v="0"/>
    <s v="K22MZ"/>
    <n v="4.71"/>
    <n v="15"/>
    <n v="11"/>
    <n v="4"/>
    <n v="0"/>
    <n v="0"/>
    <n v="0"/>
    <n v="0"/>
    <n v="0"/>
    <m/>
    <m/>
    <m/>
    <s v="Day Scholar"/>
  </r>
  <r>
    <n v="12303871"/>
    <x v="1795"/>
    <s v="Sushil Kumar Singh"/>
    <s v="SADHANA SINGH"/>
    <s v="Bachelor of Technology (Computer Science and Engineering)"/>
    <s v="Under Graduate"/>
    <n v="2023"/>
    <n v="4"/>
    <s v="M"/>
    <s v="India"/>
    <x v="7"/>
    <s v="K23AP"/>
    <n v="4.8499999999999996"/>
    <n v="16"/>
    <n v="14"/>
    <n v="2"/>
    <n v="0"/>
    <n v="0"/>
    <n v="0"/>
    <n v="0"/>
    <n v="0"/>
    <m/>
    <m/>
    <m/>
    <s v="Day Scholar"/>
  </r>
  <r>
    <n v="12309926"/>
    <x v="1796"/>
    <s v="Ram Pravesh Tiwary"/>
    <s v="Suganti Devi"/>
    <s v="Bachelor of Technology (Computer Science and Engineering)"/>
    <s v="Under Graduate"/>
    <n v="2023"/>
    <n v="4"/>
    <s v="M"/>
    <s v="India"/>
    <x v="14"/>
    <s v="K23CW"/>
    <n v="3.44"/>
    <n v="16"/>
    <n v="11"/>
    <n v="5"/>
    <n v="0"/>
    <n v="0"/>
    <n v="0"/>
    <n v="0"/>
    <n v="0"/>
    <m/>
    <m/>
    <m/>
    <s v="Day Scholar"/>
  </r>
  <r>
    <n v="12314124"/>
    <x v="1797"/>
    <s v="Chandrabhan Yadav"/>
    <s v="Arti Yadav"/>
    <s v="Bachelor of Technology (Computer Science and Engineering)"/>
    <s v="Under Graduate"/>
    <n v="2023"/>
    <n v="4"/>
    <s v="M"/>
    <s v="India"/>
    <x v="7"/>
    <s v="K23KM"/>
    <n v="5.69"/>
    <n v="16"/>
    <n v="14"/>
    <n v="2"/>
    <n v="0"/>
    <n v="0"/>
    <n v="0"/>
    <n v="0"/>
    <n v="0"/>
    <m/>
    <m/>
    <m/>
    <s v="Hosteller"/>
  </r>
  <r>
    <n v="12320700"/>
    <x v="1798"/>
    <s v="Sudhir Kumar Gupta"/>
    <s v="Neelam Gupta"/>
    <s v="Bachelor of Technology (Computer Science and Engineering)"/>
    <s v="Under Graduate"/>
    <n v="2023"/>
    <n v="4"/>
    <s v="F"/>
    <s v="India"/>
    <x v="5"/>
    <s v="K23SA"/>
    <n v="2.44"/>
    <n v="16"/>
    <n v="6"/>
    <n v="10"/>
    <n v="0"/>
    <n v="0"/>
    <n v="0"/>
    <n v="0"/>
    <n v="0"/>
    <m/>
    <m/>
    <m/>
    <s v="Hosteller"/>
  </r>
  <r>
    <n v="12319278"/>
    <x v="1799"/>
    <s v="Kumarpal Jadon"/>
    <s v="Suman Devi"/>
    <s v="Bachelor of Technology (Computer Science and Engineering)"/>
    <s v="Under Graduate"/>
    <n v="2023"/>
    <n v="4"/>
    <s v="M"/>
    <s v="India"/>
    <x v="7"/>
    <s v="K23PB"/>
    <n v="5.81"/>
    <n v="16"/>
    <n v="15"/>
    <n v="1"/>
    <n v="0"/>
    <n v="0"/>
    <n v="0"/>
    <n v="0"/>
    <n v="0"/>
    <m/>
    <m/>
    <m/>
    <s v="Hosteller"/>
  </r>
  <r>
    <n v="12321839"/>
    <x v="1800"/>
    <s v="Lakhan Varshney"/>
    <s v="Nisha Varshney"/>
    <s v="Bachelor of Technology (Computer Science and Engineering)"/>
    <s v="Under Graduate"/>
    <n v="2023"/>
    <n v="4"/>
    <s v="M"/>
    <s v="India"/>
    <x v="7"/>
    <s v="K23SA"/>
    <n v="6.17"/>
    <n v="16"/>
    <n v="14"/>
    <n v="2"/>
    <n v="0"/>
    <n v="0"/>
    <n v="0"/>
    <n v="0"/>
    <n v="0"/>
    <m/>
    <m/>
    <m/>
    <s v="Day Scholar"/>
  </r>
  <r>
    <n v="12319118"/>
    <x v="1801"/>
    <s v=" Anand Kumar"/>
    <s v="Priti Kumari"/>
    <s v="Bachelor of Technology (Computer Science and Engineering)"/>
    <s v="Under Graduate"/>
    <n v="2023"/>
    <n v="4"/>
    <s v="M"/>
    <s v="India"/>
    <x v="14"/>
    <s v="K23PK"/>
    <n v="5.94"/>
    <n v="16"/>
    <n v="14"/>
    <n v="2"/>
    <n v="0"/>
    <n v="0"/>
    <n v="0"/>
    <n v="0"/>
    <n v="0"/>
    <m/>
    <m/>
    <m/>
    <s v="Distance Learning"/>
  </r>
  <r>
    <n v="12301086"/>
    <x v="1802"/>
    <s v="Pankaj Kumar Ray"/>
    <s v="Pinki Devi"/>
    <s v="Bachelor of Technology (Computer Science and Engineering)"/>
    <s v="Under Graduate"/>
    <n v="2023"/>
    <n v="4"/>
    <s v="M"/>
    <s v="India"/>
    <x v="14"/>
    <s v="K23EH"/>
    <n v="5.27"/>
    <n v="16"/>
    <n v="15"/>
    <n v="1"/>
    <n v="0"/>
    <n v="0"/>
    <n v="0"/>
    <n v="0"/>
    <n v="0"/>
    <m/>
    <m/>
    <m/>
    <s v="Hosteller"/>
  </r>
  <r>
    <n v="12308644"/>
    <x v="1803"/>
    <s v="Sanjay Kumar Srivastava"/>
    <s v="Seema Srivastava"/>
    <s v="Bachelor of Technology (Computer Science and Engineering)"/>
    <s v="Under Graduate"/>
    <n v="2023"/>
    <n v="4"/>
    <s v="M"/>
    <s v="India"/>
    <x v="7"/>
    <s v="K23CG"/>
    <n v="4.92"/>
    <n v="16"/>
    <n v="14"/>
    <n v="2"/>
    <n v="0"/>
    <n v="0"/>
    <n v="0"/>
    <n v="0"/>
    <n v="0"/>
    <m/>
    <m/>
    <m/>
    <s v="Hosteller"/>
  </r>
  <r>
    <n v="12300609"/>
    <x v="1804"/>
    <s v="Swapan KR Mondal"/>
    <s v="Puspa Mondal"/>
    <s v="Bachelor of Technology (Computer Science and Engineering)"/>
    <s v="Under Graduate"/>
    <n v="2023"/>
    <n v="4"/>
    <s v="M"/>
    <s v="India"/>
    <x v="16"/>
    <s v="K23MB"/>
    <n v="7.6"/>
    <n v="16"/>
    <n v="16"/>
    <n v="0"/>
    <n v="0"/>
    <n v="0"/>
    <n v="0"/>
    <n v="0"/>
    <n v="0"/>
    <m/>
    <m/>
    <m/>
    <s v="Hosteller"/>
  </r>
  <r>
    <n v="12308439"/>
    <x v="1805"/>
    <s v="Ajit Kumar Kapoor"/>
    <s v="Sakshi Kapoor"/>
    <s v="Bachelor of Technology (Computer Science and Engineering)"/>
    <s v="Under Graduate"/>
    <n v="2023"/>
    <n v="4"/>
    <s v="M"/>
    <s v="India"/>
    <x v="18"/>
    <s v="K23GR"/>
    <n v="6.96"/>
    <n v="16"/>
    <n v="15"/>
    <n v="1"/>
    <n v="0"/>
    <n v="0"/>
    <n v="0"/>
    <n v="0"/>
    <n v="0"/>
    <m/>
    <m/>
    <m/>
    <s v="Day Scholar"/>
  </r>
  <r>
    <n v="12317721"/>
    <x v="1806"/>
    <s v="Anish Kunar"/>
    <s v="Nitu Kumari"/>
    <s v="Bachelor of Technology (Computer Science and Engineering)"/>
    <s v="Under Graduate"/>
    <n v="2023"/>
    <n v="4"/>
    <s v="M"/>
    <s v="India"/>
    <x v="14"/>
    <s v="K23KP"/>
    <n v="3.18"/>
    <n v="16"/>
    <n v="9"/>
    <n v="6"/>
    <n v="0"/>
    <n v="0"/>
    <n v="0"/>
    <n v="1"/>
    <n v="0"/>
    <m/>
    <m/>
    <m/>
    <s v="Distance Learning"/>
  </r>
  <r>
    <n v="12320684"/>
    <x v="1806"/>
    <s v="Ajay Kumar Mandal"/>
    <s v="Devkala Devi"/>
    <s v="Bachelor of Technology (Computer Science and Engineering)"/>
    <s v="Under Graduate"/>
    <n v="2023"/>
    <n v="4"/>
    <s v="M"/>
    <s v="India"/>
    <x v="14"/>
    <s v="K23SH"/>
    <n v="4.3099999999999996"/>
    <n v="16"/>
    <n v="13"/>
    <n v="3"/>
    <n v="0"/>
    <n v="0"/>
    <n v="0"/>
    <n v="0"/>
    <n v="0"/>
    <m/>
    <m/>
    <m/>
    <s v="Day Scholar"/>
  </r>
  <r>
    <n v="12321428"/>
    <x v="1807"/>
    <s v="Bhuneshwar Patel"/>
    <s v="Chandrawati Devi"/>
    <s v="Bachelor of Technology (Computer Science and Engineering)"/>
    <s v="Under Graduate"/>
    <n v="2023"/>
    <n v="4"/>
    <s v="M"/>
    <s v="India"/>
    <x v="14"/>
    <s v="K23NV"/>
    <n v="4.5999999999999996"/>
    <n v="16"/>
    <n v="13"/>
    <n v="3"/>
    <n v="0"/>
    <n v="0"/>
    <n v="0"/>
    <n v="0"/>
    <n v="0"/>
    <m/>
    <m/>
    <m/>
    <s v="Hosteller"/>
  </r>
  <r>
    <n v="12306392"/>
    <x v="1808"/>
    <s v="Ashok Sah"/>
    <s v="Sunaina Devi"/>
    <s v="Bachelor of Technology (Computer Science and Engineering)"/>
    <s v="Under Graduate"/>
    <n v="2023"/>
    <n v="4"/>
    <s v="M"/>
    <s v="India"/>
    <x v="14"/>
    <s v="K23KP"/>
    <n v="3.31"/>
    <n v="16"/>
    <n v="10"/>
    <n v="6"/>
    <n v="0"/>
    <n v="0"/>
    <n v="0"/>
    <n v="0"/>
    <n v="0"/>
    <m/>
    <m/>
    <m/>
    <s v="Distance Learning"/>
  </r>
  <r>
    <n v="12314129"/>
    <x v="1809"/>
    <s v="Shailesh Kumar Thakur"/>
    <s v="TANUJA DEVI"/>
    <s v="Bachelor of Technology (Computer Science and Engineering)"/>
    <s v="Under Graduate"/>
    <n v="2023"/>
    <n v="4"/>
    <s v="M"/>
    <s v="India"/>
    <x v="14"/>
    <s v="K23RX"/>
    <n v="4.0199999999999996"/>
    <n v="16"/>
    <n v="11"/>
    <n v="5"/>
    <n v="0"/>
    <n v="0"/>
    <n v="0"/>
    <n v="0"/>
    <n v="0"/>
    <m/>
    <m/>
    <m/>
    <s v="Hosteller"/>
  </r>
  <r>
    <n v="12326693"/>
    <x v="1810"/>
    <s v="Narayana Rao Meka"/>
    <s v="Sri Mani Meka"/>
    <s v="Bachelor of Technology (Computer Science and Engineering)"/>
    <s v="Under Graduate"/>
    <n v="2023"/>
    <n v="4"/>
    <s v="M"/>
    <s v="India"/>
    <x v="0"/>
    <s v="K23BV"/>
    <n v="4.8499999999999996"/>
    <n v="16"/>
    <n v="15"/>
    <n v="1"/>
    <n v="0"/>
    <n v="0"/>
    <n v="0"/>
    <n v="0"/>
    <n v="0"/>
    <m/>
    <m/>
    <m/>
    <s v="Hosteller"/>
  </r>
  <r>
    <n v="12309671"/>
    <x v="1811"/>
    <s v="Devendra Pandey"/>
    <s v="Usha Pandey"/>
    <s v="Bachelor of Technology (Computer Science and Engineering)"/>
    <s v="Under Graduate"/>
    <n v="2023"/>
    <n v="4"/>
    <s v="M"/>
    <s v="India"/>
    <x v="7"/>
    <s v="K23AN"/>
    <n v="4.7699999999999996"/>
    <n v="16"/>
    <n v="13"/>
    <n v="3"/>
    <n v="0"/>
    <n v="0"/>
    <n v="0"/>
    <n v="0"/>
    <n v="0"/>
    <m/>
    <m/>
    <m/>
    <s v="Day Scholar"/>
  </r>
  <r>
    <n v="12315922"/>
    <x v="1812"/>
    <s v="Ravi Donthireddy"/>
    <s v="Vijaya Laksshmi Donthireddy"/>
    <s v="Bachelor of Technology (Computer Science and Engineering)"/>
    <s v="Under Graduate"/>
    <n v="2023"/>
    <n v="4"/>
    <s v="M"/>
    <s v="India"/>
    <x v="0"/>
    <s v="K23BM"/>
    <n v="5.19"/>
    <n v="16"/>
    <n v="13"/>
    <n v="3"/>
    <n v="0"/>
    <n v="0"/>
    <n v="0"/>
    <n v="0"/>
    <n v="0"/>
    <m/>
    <m/>
    <m/>
    <s v="Day Scholar"/>
  </r>
  <r>
    <n v="12320336"/>
    <x v="1813"/>
    <s v="SANJAY SINGH"/>
    <s v="Seema"/>
    <s v="Bachelor of Technology (Computer Science and Engineering)"/>
    <s v="Under Graduate"/>
    <n v="2023"/>
    <n v="4"/>
    <s v="M"/>
    <s v="India"/>
    <x v="3"/>
    <s v="K23MG"/>
    <n v="4.63"/>
    <n v="16"/>
    <n v="13"/>
    <n v="3"/>
    <n v="0"/>
    <n v="0"/>
    <n v="0"/>
    <n v="0"/>
    <n v="0"/>
    <m/>
    <m/>
    <m/>
    <s v="Hosteller"/>
  </r>
  <r>
    <n v="12306816"/>
    <x v="1814"/>
    <s v="Suresh"/>
    <s v="Kavita"/>
    <s v="Bachelor of Technology (Computer Science and Engineering)"/>
    <s v="Under Graduate"/>
    <n v="2023"/>
    <n v="4"/>
    <s v="M"/>
    <s v="India"/>
    <x v="13"/>
    <s v="K23SF"/>
    <n v="8.35"/>
    <n v="16"/>
    <n v="16"/>
    <n v="0"/>
    <n v="0"/>
    <n v="0"/>
    <n v="0"/>
    <n v="0"/>
    <n v="0"/>
    <m/>
    <m/>
    <m/>
    <s v="Hosteller"/>
  </r>
  <r>
    <n v="12303576"/>
    <x v="1815"/>
    <s v="Sri Ram Tiwari"/>
    <s v="Renu  Tiwari"/>
    <s v="Bachelor of Technology (Computer Science and Engineering)"/>
    <s v="Under Graduate"/>
    <n v="2023"/>
    <n v="4"/>
    <s v="M"/>
    <s v="India"/>
    <x v="14"/>
    <s v="K23DN"/>
    <n v="4.6500000000000004"/>
    <n v="16"/>
    <n v="12"/>
    <n v="4"/>
    <n v="0"/>
    <n v="0"/>
    <n v="0"/>
    <n v="0"/>
    <n v="0"/>
    <m/>
    <m/>
    <m/>
    <s v="Day Scholar"/>
  </r>
  <r>
    <n v="12311062"/>
    <x v="1816"/>
    <s v="Sudhir Prasad Verma"/>
    <s v="Gudiya Devi"/>
    <s v="Bachelor of Technology (Computer Science and Engineering)"/>
    <s v="Under Graduate"/>
    <n v="2023"/>
    <n v="4"/>
    <s v="M"/>
    <s v="India"/>
    <x v="14"/>
    <s v="K23AZ"/>
    <n v="4.58"/>
    <n v="16"/>
    <n v="12"/>
    <n v="4"/>
    <n v="0"/>
    <n v="0"/>
    <n v="0"/>
    <n v="0"/>
    <n v="0"/>
    <m/>
    <m/>
    <m/>
    <s v="Hosteller"/>
  </r>
  <r>
    <n v="12315327"/>
    <x v="1816"/>
    <s v="Hajari  Lal"/>
    <s v="Sumitra  Devi"/>
    <s v="Bachelor of Technology (Computer Science and Engineering)"/>
    <s v="Under Graduate"/>
    <n v="2023"/>
    <n v="4"/>
    <s v="M"/>
    <s v="India"/>
    <x v="7"/>
    <s v="K23PK"/>
    <n v="5.44"/>
    <n v="16"/>
    <n v="14"/>
    <n v="2"/>
    <n v="0"/>
    <n v="0"/>
    <n v="0"/>
    <n v="0"/>
    <n v="0"/>
    <m/>
    <m/>
    <m/>
    <s v="Day Scholar"/>
  </r>
  <r>
    <n v="12320373"/>
    <x v="1817"/>
    <s v="Vivek Kumar Chaurasia"/>
    <s v="Geetanjali Chaurasia"/>
    <s v="Bachelor of Technology (Computer Science and Engineering)"/>
    <s v="Under Graduate"/>
    <n v="2023"/>
    <n v="4"/>
    <s v="M"/>
    <s v="India"/>
    <x v="7"/>
    <s v="K23RT"/>
    <n v="7.02"/>
    <n v="16"/>
    <n v="16"/>
    <n v="0"/>
    <n v="0"/>
    <n v="0"/>
    <n v="0"/>
    <n v="0"/>
    <n v="0"/>
    <m/>
    <m/>
    <m/>
    <s v="Hosteller"/>
  </r>
  <r>
    <n v="12304929"/>
    <x v="1818"/>
    <s v="Vineet Goel"/>
    <s v="Anuradha Goel"/>
    <s v="Bachelor of Technology (Computer Science and Engineering)"/>
    <s v="Under Graduate"/>
    <n v="2023"/>
    <n v="4"/>
    <s v="M"/>
    <s v="India"/>
    <x v="7"/>
    <s v="K23IT"/>
    <n v="6.6"/>
    <n v="16"/>
    <n v="14"/>
    <n v="2"/>
    <n v="0"/>
    <n v="0"/>
    <n v="0"/>
    <n v="0"/>
    <n v="0"/>
    <m/>
    <m/>
    <m/>
    <s v="Hosteller"/>
  </r>
  <r>
    <n v="12312394"/>
    <x v="1818"/>
    <s v="Amit Goel"/>
    <s v="Ritu Goel"/>
    <s v="Bachelor of Technology (Computer Science and Engineering)"/>
    <s v="Under Graduate"/>
    <n v="2023"/>
    <n v="4"/>
    <s v="M"/>
    <s v="India"/>
    <x v="7"/>
    <s v="K23RT"/>
    <n v="4.17"/>
    <n v="16"/>
    <n v="13"/>
    <n v="3"/>
    <n v="0"/>
    <n v="0"/>
    <n v="0"/>
    <n v="0"/>
    <n v="0"/>
    <m/>
    <m/>
    <m/>
    <s v="Hosteller"/>
  </r>
  <r>
    <n v="12311454"/>
    <x v="1819"/>
    <s v="Ved Prakash Varshney"/>
    <s v="Rita Varshney"/>
    <s v="Bachelor of Technology (Computer Science and Engineering)"/>
    <s v="Under Graduate"/>
    <n v="2023"/>
    <n v="4"/>
    <s v="M"/>
    <s v="India"/>
    <x v="7"/>
    <s v="K23SN"/>
    <n v="8.69"/>
    <n v="16"/>
    <n v="16"/>
    <n v="0"/>
    <n v="0"/>
    <n v="0"/>
    <n v="0"/>
    <n v="0"/>
    <n v="0"/>
    <m/>
    <m/>
    <m/>
    <s v="Day Scholar"/>
  </r>
  <r>
    <n v="12303793"/>
    <x v="1820"/>
    <s v="Manoranjan Kumar"/>
    <s v="Arati Kri Singh"/>
    <s v="Bachelor of Technology (Computer Science and Engineering)"/>
    <s v="Under Graduate"/>
    <n v="2023"/>
    <n v="4"/>
    <s v="M"/>
    <s v="India"/>
    <x v="16"/>
    <s v="K23FA"/>
    <n v="3.75"/>
    <n v="16"/>
    <n v="11"/>
    <n v="4"/>
    <n v="1"/>
    <n v="0"/>
    <n v="0"/>
    <n v="0"/>
    <n v="0"/>
    <m/>
    <m/>
    <m/>
    <s v="Day Scholar"/>
  </r>
  <r>
    <n v="12312713"/>
    <x v="1821"/>
    <s v="Laxman Wakhare"/>
    <s v="Nanda Wakhare"/>
    <s v="Bachelor of Technology (Computer Science and Engineering)"/>
    <s v="Under Graduate"/>
    <n v="2023"/>
    <n v="4"/>
    <s v="M"/>
    <s v="India"/>
    <x v="17"/>
    <s v="K23RZ"/>
    <n v="5.88"/>
    <n v="16"/>
    <n v="15"/>
    <n v="1"/>
    <n v="0"/>
    <n v="0"/>
    <n v="0"/>
    <n v="0"/>
    <n v="0"/>
    <m/>
    <m/>
    <m/>
    <s v="Hosteller"/>
  </r>
  <r>
    <n v="12308903"/>
    <x v="1822"/>
    <s v="Kailash Chaudhary"/>
    <s v="Sheela Chaudhary"/>
    <s v="Bachelor of Technology (Computer Science and Engineering)"/>
    <s v="Under Graduate"/>
    <n v="2023"/>
    <n v="4"/>
    <s v="M"/>
    <s v="India"/>
    <x v="14"/>
    <s v="K23AR"/>
    <n v="3.71"/>
    <n v="16"/>
    <n v="11"/>
    <n v="5"/>
    <n v="0"/>
    <n v="0"/>
    <n v="0"/>
    <n v="0"/>
    <n v="0"/>
    <m/>
    <m/>
    <m/>
    <s v="Hosteller"/>
  </r>
  <r>
    <n v="12313999"/>
    <x v="1823"/>
    <s v="Sunil Maitraya"/>
    <s v="Ruchita Maitraya"/>
    <s v="Bachelor of Technology (Computer Science and Engineering)"/>
    <s v="Under Graduate"/>
    <n v="2023"/>
    <n v="4"/>
    <s v="F"/>
    <s v="India"/>
    <x v="7"/>
    <s v="K23FD"/>
    <n v="7.46"/>
    <n v="16"/>
    <n v="16"/>
    <n v="0"/>
    <n v="0"/>
    <n v="0"/>
    <n v="0"/>
    <n v="0"/>
    <n v="0"/>
    <m/>
    <m/>
    <m/>
    <s v="Hosteller"/>
  </r>
  <r>
    <n v="12324228"/>
    <x v="1824"/>
    <s v="Sanjay Verma"/>
    <s v="Poonam Verma"/>
    <s v="Bachelor of Technology (Computer Science and Engineering)"/>
    <s v="Under Graduate"/>
    <n v="2023"/>
    <n v="4"/>
    <s v="F"/>
    <s v="India"/>
    <x v="7"/>
    <s v="K23FE"/>
    <n v="6.87"/>
    <n v="14"/>
    <n v="14"/>
    <n v="0"/>
    <n v="0"/>
    <n v="0"/>
    <n v="0"/>
    <n v="0"/>
    <n v="0"/>
    <m/>
    <m/>
    <m/>
    <s v="Hosteller"/>
  </r>
  <r>
    <n v="12313239"/>
    <x v="1825"/>
    <s v="Sunil Kumar Sharma"/>
    <s v="Babita Sharma"/>
    <s v="Bachelor of Technology (Computer Science and Engineering)"/>
    <s v="Under Graduate"/>
    <n v="2023"/>
    <n v="4"/>
    <s v="M"/>
    <s v="India"/>
    <x v="7"/>
    <s v="K23AS"/>
    <n v="6.38"/>
    <n v="16"/>
    <n v="16"/>
    <n v="0"/>
    <n v="0"/>
    <n v="0"/>
    <n v="0"/>
    <n v="0"/>
    <n v="0"/>
    <m/>
    <m/>
    <m/>
    <s v="Hosteller"/>
  </r>
  <r>
    <n v="12314559"/>
    <x v="1826"/>
    <s v="Rajveer Singh"/>
    <s v="Manju Devi"/>
    <s v="Bachelor of Technology (Computer Science and Engineering)"/>
    <s v="Under Graduate"/>
    <n v="2023"/>
    <n v="4"/>
    <s v="M"/>
    <s v="India"/>
    <x v="3"/>
    <s v="K23TA"/>
    <n v="3.1"/>
    <n v="16"/>
    <n v="10"/>
    <n v="6"/>
    <n v="0"/>
    <n v="0"/>
    <n v="0"/>
    <n v="0"/>
    <n v="0"/>
    <m/>
    <m/>
    <m/>
    <s v="Hosteller"/>
  </r>
  <r>
    <n v="12304638"/>
    <x v="1827"/>
    <s v="Harbhajan Singh"/>
    <s v="Surekha Rani"/>
    <s v="Bachelor of Technology (Computer Science and Engineering)"/>
    <s v="Under Graduate"/>
    <n v="2023"/>
    <n v="4"/>
    <s v="M"/>
    <s v="India"/>
    <x v="10"/>
    <s v="K23HC"/>
    <n v="5.08"/>
    <n v="16"/>
    <n v="14"/>
    <n v="2"/>
    <n v="0"/>
    <n v="0"/>
    <n v="0"/>
    <n v="0"/>
    <n v="0"/>
    <m/>
    <m/>
    <m/>
    <s v="Hosteller"/>
  </r>
  <r>
    <n v="12308799"/>
    <x v="1828"/>
    <s v="Avula Surender Rao"/>
    <s v="Avula Prashanti"/>
    <s v="Bachelor of Technology (Computer Science and Engineering)"/>
    <s v="Under Graduate"/>
    <n v="2023"/>
    <n v="4"/>
    <s v="M"/>
    <s v="India"/>
    <x v="11"/>
    <s v="K23RU"/>
    <n v="5.52"/>
    <n v="16"/>
    <n v="14"/>
    <n v="2"/>
    <n v="0"/>
    <n v="0"/>
    <n v="0"/>
    <n v="0"/>
    <n v="0"/>
    <m/>
    <m/>
    <m/>
    <s v="Day Scholar"/>
  </r>
  <r>
    <n v="12302807"/>
    <x v="1829"/>
    <s v="Avula Subba Rao"/>
    <s v="Avula Sai Kumari"/>
    <s v="Bachelor of Technology (Computer Science and Engineering)"/>
    <s v="Under Graduate"/>
    <n v="2023"/>
    <n v="4"/>
    <s v="M"/>
    <s v="India"/>
    <x v="0"/>
    <s v="K23DP"/>
    <n v="5.46"/>
    <n v="16"/>
    <n v="15"/>
    <n v="1"/>
    <n v="0"/>
    <n v="0"/>
    <n v="0"/>
    <n v="0"/>
    <n v="0"/>
    <m/>
    <m/>
    <m/>
    <s v="Hosteller"/>
  </r>
  <r>
    <n v="12319826"/>
    <x v="1830"/>
    <s v="Avula Chennappa"/>
    <s v="Avula Lavanya"/>
    <s v="Bachelor of Technology (Computer Science and Engineering)"/>
    <s v="Under Graduate"/>
    <n v="2023"/>
    <n v="4"/>
    <s v="M"/>
    <s v="India"/>
    <x v="11"/>
    <s v="K23AP"/>
    <n v="1"/>
    <n v="16"/>
    <n v="2"/>
    <n v="5"/>
    <n v="0"/>
    <n v="0"/>
    <n v="0"/>
    <n v="0"/>
    <n v="9"/>
    <n v="72"/>
    <n v="90"/>
    <n v="64"/>
    <s v="Day Scholar"/>
  </r>
  <r>
    <n v="12309742"/>
    <x v="1831"/>
    <s v="Avula Yadagiri"/>
    <s v="Avula Subhashini"/>
    <s v="Bachelor of Technology (Computer Science and Engineering)"/>
    <s v="Under Graduate"/>
    <n v="2023"/>
    <n v="4"/>
    <s v="M"/>
    <s v="India"/>
    <x v="0"/>
    <s v="K23DJ"/>
    <n v="5.21"/>
    <n v="16"/>
    <n v="14"/>
    <n v="2"/>
    <n v="0"/>
    <n v="0"/>
    <n v="0"/>
    <n v="0"/>
    <n v="0"/>
    <m/>
    <m/>
    <m/>
    <s v="Hosteller"/>
  </r>
  <r>
    <n v="12314062"/>
    <x v="1832"/>
    <s v="Kamlesh Kumar  Singh"/>
    <s v="Ramavati Devi"/>
    <s v="Bachelor of Technology (Computer Science and Engineering)"/>
    <s v="Under Graduate"/>
    <n v="2023"/>
    <n v="4"/>
    <s v="M"/>
    <s v="India"/>
    <x v="7"/>
    <s v="K23AR"/>
    <n v="4.1500000000000004"/>
    <n v="16"/>
    <n v="12"/>
    <n v="4"/>
    <n v="0"/>
    <n v="0"/>
    <n v="0"/>
    <n v="0"/>
    <n v="0"/>
    <m/>
    <m/>
    <m/>
    <s v="Day Scholar"/>
  </r>
  <r>
    <n v="12307068"/>
    <x v="1833"/>
    <s v="Anil Kumar Rai"/>
    <s v="Sunita Rai"/>
    <s v="Bachelor of Technology (Computer Science and Engineering)"/>
    <s v="Under Graduate"/>
    <n v="2023"/>
    <n v="4"/>
    <s v="M"/>
    <s v="India"/>
    <x v="7"/>
    <s v="K23SN"/>
    <n v="7.77"/>
    <n v="16"/>
    <n v="16"/>
    <n v="0"/>
    <n v="0"/>
    <n v="0"/>
    <n v="0"/>
    <n v="0"/>
    <n v="0"/>
    <m/>
    <m/>
    <m/>
    <s v="Hosteller"/>
  </r>
  <r>
    <n v="12307948"/>
    <x v="1834"/>
    <s v="Mohd Musheer Khan"/>
    <s v="Nasreen Khan"/>
    <s v="Bachelor of Technology (Computer Science and Engineering)"/>
    <s v="Under Graduate"/>
    <n v="2023"/>
    <n v="4"/>
    <s v="M"/>
    <s v="India"/>
    <x v="7"/>
    <s v="K23MR"/>
    <n v="4.33"/>
    <n v="16"/>
    <n v="13"/>
    <n v="3"/>
    <n v="0"/>
    <n v="0"/>
    <n v="0"/>
    <n v="0"/>
    <n v="0"/>
    <m/>
    <m/>
    <m/>
    <s v="Day Scholar"/>
  </r>
  <r>
    <n v="12321255"/>
    <x v="1835"/>
    <s v="Raj Kumar Mehta"/>
    <s v="Anita Devi"/>
    <s v="Bachelor of Technology (Computer Science and Engineering)"/>
    <s v="Under Graduate"/>
    <n v="2023"/>
    <n v="4"/>
    <s v="M"/>
    <s v="India"/>
    <x v="14"/>
    <s v="K23DC"/>
    <n v="4"/>
    <n v="16"/>
    <n v="11"/>
    <n v="5"/>
    <n v="0"/>
    <n v="0"/>
    <n v="0"/>
    <n v="0"/>
    <n v="0"/>
    <m/>
    <m/>
    <m/>
    <s v="Day Scholar"/>
  </r>
  <r>
    <n v="12305680"/>
    <x v="1836"/>
    <s v="Anzar Ahmad Khan"/>
    <s v="Saista Khanam"/>
    <s v="Bachelor of Technology (Computer Science and Engineering)"/>
    <s v="Under Graduate"/>
    <n v="2023"/>
    <n v="4"/>
    <s v="M"/>
    <s v="India"/>
    <x v="14"/>
    <s v="K23SA"/>
    <n v="6.94"/>
    <n v="16"/>
    <n v="16"/>
    <n v="0"/>
    <n v="0"/>
    <n v="0"/>
    <n v="0"/>
    <n v="0"/>
    <n v="0"/>
    <m/>
    <m/>
    <m/>
    <s v="Hosteller"/>
  </r>
  <r>
    <n v="12324183"/>
    <x v="1837"/>
    <s v="Anwar Muhammad"/>
    <s v="Nasreen Jahan"/>
    <s v="Bachelor of Technology (Computer Science and Engineering)"/>
    <s v="Under Graduate"/>
    <n v="2023"/>
    <n v="4"/>
    <s v="M"/>
    <s v="India"/>
    <x v="7"/>
    <s v="K23TU"/>
    <n v="7.65"/>
    <n v="16"/>
    <n v="16"/>
    <n v="0"/>
    <n v="0"/>
    <n v="0"/>
    <n v="0"/>
    <n v="0"/>
    <n v="0"/>
    <m/>
    <m/>
    <m/>
    <s v="Day Scholar"/>
  </r>
  <r>
    <n v="12315314"/>
    <x v="1838"/>
    <s v="Jagat Singh"/>
    <s v="Jagwati Bai"/>
    <s v="Bachelor of Technology (Computer Science and Engineering)"/>
    <s v="Under Graduate"/>
    <n v="2023"/>
    <n v="4"/>
    <s v="M"/>
    <s v="India"/>
    <x v="15"/>
    <s v="K23PD"/>
    <n v="8.2899999999999991"/>
    <n v="16"/>
    <n v="16"/>
    <n v="0"/>
    <n v="0"/>
    <n v="0"/>
    <n v="0"/>
    <n v="0"/>
    <n v="0"/>
    <m/>
    <m/>
    <m/>
    <s v="Hosteller"/>
  </r>
  <r>
    <n v="12313863"/>
    <x v="1839"/>
    <s v="Shahnvaj Khan"/>
    <s v="Tasnim Khan"/>
    <s v="Bachelor of Technology (Computer Science and Engineering)"/>
    <s v="Under Graduate"/>
    <n v="2023"/>
    <n v="4"/>
    <s v="M"/>
    <s v="India"/>
    <x v="5"/>
    <s v="K23AZ"/>
    <n v="4.1900000000000004"/>
    <n v="16"/>
    <n v="11"/>
    <n v="5"/>
    <n v="0"/>
    <n v="0"/>
    <n v="0"/>
    <n v="0"/>
    <n v="0"/>
    <m/>
    <m/>
    <m/>
    <s v="Hosteller"/>
  </r>
  <r>
    <n v="12305597"/>
    <x v="1840"/>
    <s v="Toheed"/>
    <s v="Noorjahan"/>
    <s v="Bachelor of Technology (Computer Science and Engineering)"/>
    <s v="Under Graduate"/>
    <n v="2023"/>
    <n v="4"/>
    <s v="M"/>
    <s v="India"/>
    <x v="11"/>
    <s v="K23QC"/>
    <n v="3.69"/>
    <n v="16"/>
    <n v="11"/>
    <n v="5"/>
    <n v="0"/>
    <n v="0"/>
    <n v="0"/>
    <n v="0"/>
    <n v="0"/>
    <m/>
    <m/>
    <m/>
    <s v="Hosteller"/>
  </r>
  <r>
    <n v="12305249"/>
    <x v="1841"/>
    <s v="Dipu V"/>
    <s v="Manju Dipu"/>
    <s v="Bachelor of Technology (Computer Science and Engineering)"/>
    <s v="Under Graduate"/>
    <n v="2023"/>
    <n v="4"/>
    <s v="F"/>
    <s v="India"/>
    <x v="1"/>
    <s v="K23HC"/>
    <n v="4.8499999999999996"/>
    <n v="16"/>
    <n v="14"/>
    <n v="2"/>
    <n v="0"/>
    <n v="0"/>
    <n v="0"/>
    <n v="0"/>
    <n v="0"/>
    <m/>
    <m/>
    <m/>
    <s v="Hosteller"/>
  </r>
  <r>
    <n v="12311596"/>
    <x v="1842"/>
    <s v="Ayila Sri Veera Durga Rao"/>
    <s v="Ayila Lakshmi  Sujatha"/>
    <s v="Bachelor of Technology (Computer Science and Engineering)"/>
    <s v="Under Graduate"/>
    <n v="2023"/>
    <n v="4"/>
    <s v="M"/>
    <s v="India"/>
    <x v="0"/>
    <s v="K23AR"/>
    <n v="0.52"/>
    <n v="16"/>
    <n v="2"/>
    <n v="5"/>
    <n v="9"/>
    <n v="0"/>
    <n v="0"/>
    <n v="0"/>
    <n v="0"/>
    <m/>
    <m/>
    <m/>
    <s v="Hosteller"/>
  </r>
  <r>
    <n v="12305240"/>
    <x v="1843"/>
    <s v="Rajeev Kumar Sinha"/>
    <s v="Sweta Sinha"/>
    <s v="Bachelor of Technology (Computer Science and Engineering)"/>
    <s v="Under Graduate"/>
    <n v="2023"/>
    <n v="4"/>
    <s v="M"/>
    <s v="India"/>
    <x v="12"/>
    <s v="K23SD"/>
    <n v="7.54"/>
    <n v="16"/>
    <n v="16"/>
    <n v="0"/>
    <n v="0"/>
    <n v="0"/>
    <n v="0"/>
    <n v="0"/>
    <n v="0"/>
    <m/>
    <m/>
    <m/>
    <s v="Hosteller"/>
  </r>
  <r>
    <n v="12305144"/>
    <x v="1844"/>
    <s v="Ravi Kumar"/>
    <s v="Poonam Kumari"/>
    <s v="Bachelor of Technology (Computer Science and Engineering)"/>
    <s v="Under Graduate"/>
    <n v="2023"/>
    <n v="4"/>
    <s v="M"/>
    <s v="India"/>
    <x v="19"/>
    <s v="K23EH"/>
    <n v="6.94"/>
    <n v="16"/>
    <n v="16"/>
    <n v="0"/>
    <n v="0"/>
    <n v="0"/>
    <n v="0"/>
    <n v="0"/>
    <n v="0"/>
    <m/>
    <m/>
    <m/>
    <s v="Hosteller"/>
  </r>
  <r>
    <n v="12311916"/>
    <x v="1844"/>
    <s v="Pavan Kumar"/>
    <s v="Neeraj Devi"/>
    <s v="Bachelor of Technology (Computer Science and Engineering)"/>
    <s v="Under Graduate"/>
    <n v="2023"/>
    <n v="4"/>
    <s v="M"/>
    <s v="India"/>
    <x v="7"/>
    <s v="K23ND"/>
    <n v="6.96"/>
    <n v="16"/>
    <n v="16"/>
    <n v="0"/>
    <n v="0"/>
    <n v="0"/>
    <n v="0"/>
    <n v="0"/>
    <n v="0"/>
    <m/>
    <m/>
    <m/>
    <s v="Day Scholar"/>
  </r>
  <r>
    <n v="12316537"/>
    <x v="1844"/>
    <s v="Narinder Kumar"/>
    <s v="Meeran bai"/>
    <s v="Bachelor of Technology (Computer Science and Engineering)"/>
    <s v="Under Graduate"/>
    <n v="2023"/>
    <n v="4"/>
    <s v="M"/>
    <s v="India"/>
    <x v="19"/>
    <s v="K23MT"/>
    <n v="5.29"/>
    <n v="16"/>
    <n v="14"/>
    <n v="2"/>
    <n v="0"/>
    <n v="0"/>
    <n v="0"/>
    <n v="0"/>
    <n v="0"/>
    <m/>
    <m/>
    <m/>
    <s v="Distance Learning"/>
  </r>
  <r>
    <n v="12319920"/>
    <x v="1844"/>
    <s v="Prem  Chand"/>
    <s v="Manju Devi"/>
    <s v="Bachelor of Technology (Computer Science and Engineering)"/>
    <s v="Under Graduate"/>
    <n v="2023"/>
    <n v="4"/>
    <s v="M"/>
    <s v="India"/>
    <x v="15"/>
    <s v="K23MT"/>
    <n v="4.54"/>
    <n v="16"/>
    <n v="13"/>
    <n v="3"/>
    <n v="0"/>
    <n v="0"/>
    <n v="0"/>
    <n v="0"/>
    <n v="0"/>
    <m/>
    <m/>
    <m/>
    <s v="Day Scholar"/>
  </r>
  <r>
    <n v="12321403"/>
    <x v="1844"/>
    <s v="Mahavir Singh"/>
    <s v="Sunil Kumari"/>
    <s v="Bachelor of Technology (Computer Science and Engineering)"/>
    <s v="Under Graduate"/>
    <n v="2023"/>
    <n v="4"/>
    <s v="M"/>
    <s v="India"/>
    <x v="15"/>
    <s v="K23SB"/>
    <n v="9.2899999999999991"/>
    <n v="16"/>
    <n v="16"/>
    <n v="0"/>
    <n v="0"/>
    <n v="0"/>
    <n v="0"/>
    <n v="0"/>
    <n v="0"/>
    <m/>
    <m/>
    <m/>
    <s v="Day Scholar"/>
  </r>
  <r>
    <n v="12324839"/>
    <x v="1844"/>
    <s v="Sanjiv  Kumar"/>
    <s v="Sangeeta"/>
    <s v="Bachelor of Technology (Computer Science and Engineering)"/>
    <s v="Under Graduate"/>
    <n v="2023"/>
    <n v="4"/>
    <s v="M"/>
    <s v="India"/>
    <x v="7"/>
    <s v="K23SK"/>
    <n v="5.15"/>
    <n v="16"/>
    <n v="12"/>
    <n v="4"/>
    <n v="0"/>
    <n v="0"/>
    <n v="0"/>
    <n v="0"/>
    <n v="0"/>
    <m/>
    <m/>
    <m/>
    <s v="Hosteller"/>
  </r>
  <r>
    <n v="12310212"/>
    <x v="1845"/>
    <s v="Sanjay Kumar Singh"/>
    <s v="Poonam Singh"/>
    <s v="Bachelor of Technology (Computer Science and Engineering)"/>
    <s v="Under Graduate"/>
    <n v="2023"/>
    <n v="4"/>
    <s v="M"/>
    <s v="India"/>
    <x v="7"/>
    <s v="K23GD"/>
    <n v="9"/>
    <n v="16"/>
    <n v="16"/>
    <n v="0"/>
    <n v="0"/>
    <n v="0"/>
    <n v="0"/>
    <n v="0"/>
    <n v="0"/>
    <m/>
    <m/>
    <m/>
    <s v="Day Scholar"/>
  </r>
  <r>
    <n v="12322587"/>
    <x v="1846"/>
    <s v="Sadhu Ram Agrawal"/>
    <s v="Uma Agrawal"/>
    <s v="Bachelor of Technology (Computer Science and Engineering)"/>
    <s v="Under Graduate"/>
    <n v="2023"/>
    <n v="4"/>
    <s v="M"/>
    <s v="India"/>
    <x v="6"/>
    <s v="K23AP"/>
    <n v="7.63"/>
    <n v="16"/>
    <n v="16"/>
    <n v="0"/>
    <n v="0"/>
    <n v="0"/>
    <n v="0"/>
    <n v="0"/>
    <n v="0"/>
    <m/>
    <m/>
    <m/>
    <s v="Day Scholar"/>
  </r>
  <r>
    <n v="12315934"/>
    <x v="1847"/>
    <s v="Hriday Kumar Singh"/>
    <s v="Nilam Kumari"/>
    <s v="Bachelor of Technology (Computer Science and Engineering)"/>
    <s v="Under Graduate"/>
    <n v="2023"/>
    <n v="4"/>
    <s v="M"/>
    <s v="India"/>
    <x v="12"/>
    <s v="K23TH"/>
    <n v="8.5399999999999991"/>
    <n v="16"/>
    <n v="16"/>
    <n v="0"/>
    <n v="0"/>
    <n v="0"/>
    <n v="0"/>
    <n v="0"/>
    <n v="0"/>
    <m/>
    <m/>
    <m/>
    <s v="Day Scholar"/>
  </r>
  <r>
    <n v="12321710"/>
    <x v="1848"/>
    <s v="Daya Ram"/>
    <s v="Sangeeta"/>
    <s v="Bachelor of Technology (Computer Science and Engineering)"/>
    <s v="Under Graduate"/>
    <n v="2023"/>
    <n v="4"/>
    <s v="M"/>
    <s v="India"/>
    <x v="18"/>
    <s v="K23MB"/>
    <n v="7.33"/>
    <n v="16"/>
    <n v="16"/>
    <n v="0"/>
    <n v="0"/>
    <n v="0"/>
    <n v="0"/>
    <n v="0"/>
    <n v="0"/>
    <m/>
    <m/>
    <m/>
    <s v="Hosteller"/>
  </r>
  <r>
    <n v="12303639"/>
    <x v="1849"/>
    <s v="Sanjeev Kumar"/>
    <s v="Sumita Bhatia"/>
    <s v="Bachelor of Technology (Computer Science and Engineering)"/>
    <s v="Under Graduate"/>
    <n v="2023"/>
    <n v="4"/>
    <s v="M"/>
    <s v="India"/>
    <x v="10"/>
    <s v="K23SD"/>
    <n v="8.98"/>
    <n v="16"/>
    <n v="16"/>
    <n v="0"/>
    <n v="0"/>
    <n v="0"/>
    <n v="0"/>
    <n v="0"/>
    <n v="0"/>
    <m/>
    <m/>
    <m/>
    <s v="Day Scholar"/>
  </r>
  <r>
    <n v="12311599"/>
    <x v="1849"/>
    <s v="Ajay Kumar"/>
    <s v="Mala Bhatia"/>
    <s v="Bachelor of Technology (Computer Science and Engineering)"/>
    <s v="Under Graduate"/>
    <n v="2023"/>
    <n v="4"/>
    <s v="M"/>
    <s v="India"/>
    <x v="19"/>
    <s v="K23IT"/>
    <n v="5.33"/>
    <n v="16"/>
    <n v="14"/>
    <n v="2"/>
    <n v="0"/>
    <n v="0"/>
    <n v="0"/>
    <n v="0"/>
    <n v="0"/>
    <m/>
    <m/>
    <m/>
    <s v="Hosteller"/>
  </r>
  <r>
    <n v="12306342"/>
    <x v="1850"/>
    <s v="Shashi Kant Chauhan"/>
    <s v="Soni Chauhan"/>
    <s v="Bachelor of Technology (Computer Science and Engineering)"/>
    <s v="Under Graduate"/>
    <n v="2023"/>
    <n v="4"/>
    <s v="M"/>
    <s v="India"/>
    <x v="19"/>
    <s v="K23RP"/>
    <n v="8.2100000000000009"/>
    <n v="16"/>
    <n v="16"/>
    <n v="0"/>
    <n v="0"/>
    <n v="0"/>
    <n v="0"/>
    <n v="0"/>
    <n v="0"/>
    <m/>
    <m/>
    <m/>
    <s v="Hosteller"/>
  </r>
  <r>
    <n v="12307657"/>
    <x v="1851"/>
    <s v="Yogesh Dwivedi"/>
    <s v="Brajlata"/>
    <s v="Bachelor of Technology (Computer Science and Engineering)"/>
    <s v="Under Graduate"/>
    <n v="2023"/>
    <n v="4"/>
    <s v="M"/>
    <s v="India"/>
    <x v="7"/>
    <s v="K23NT"/>
    <n v="4.21"/>
    <n v="16"/>
    <n v="12"/>
    <n v="4"/>
    <n v="0"/>
    <n v="0"/>
    <n v="0"/>
    <n v="0"/>
    <n v="0"/>
    <m/>
    <m/>
    <m/>
    <s v="Day Scholar"/>
  </r>
  <r>
    <n v="12318093"/>
    <x v="1851"/>
    <s v="Vimlesh"/>
    <s v="Ranjana"/>
    <s v="Bachelor of Technology (Computer Science and Engineering)"/>
    <s v="Under Graduate"/>
    <n v="2023"/>
    <n v="4"/>
    <s v="M"/>
    <s v="India"/>
    <x v="4"/>
    <s v="K23SR"/>
    <n v="3.63"/>
    <n v="16"/>
    <n v="10"/>
    <n v="6"/>
    <n v="0"/>
    <n v="0"/>
    <n v="0"/>
    <n v="0"/>
    <n v="0"/>
    <m/>
    <m/>
    <m/>
    <s v="Day Scholar"/>
  </r>
  <r>
    <n v="12312709"/>
    <x v="1852"/>
    <s v="Mukesh Kumar"/>
    <s v="Sarita Devi"/>
    <s v="Bachelor of Technology (Computer Science and Engineering)"/>
    <s v="Under Graduate"/>
    <n v="2023"/>
    <n v="4"/>
    <s v="M"/>
    <s v="India"/>
    <x v="18"/>
    <s v="K23MZ"/>
    <n v="7.31"/>
    <n v="16"/>
    <n v="16"/>
    <n v="0"/>
    <n v="0"/>
    <n v="0"/>
    <n v="0"/>
    <n v="0"/>
    <n v="0"/>
    <m/>
    <m/>
    <m/>
    <s v="Hosteller"/>
  </r>
  <r>
    <n v="12306185"/>
    <x v="1853"/>
    <s v="Aksh Pad Gautam"/>
    <s v="Manju Sharma"/>
    <s v="Bachelor of Technology (Computer Science and Engineering)"/>
    <s v="Under Graduate"/>
    <n v="2023"/>
    <n v="4"/>
    <s v="M"/>
    <s v="India"/>
    <x v="10"/>
    <s v="K23DH"/>
    <n v="5.21"/>
    <n v="16"/>
    <n v="15"/>
    <n v="1"/>
    <n v="0"/>
    <n v="0"/>
    <n v="0"/>
    <n v="0"/>
    <n v="0"/>
    <m/>
    <m/>
    <m/>
    <s v="Hosteller"/>
  </r>
  <r>
    <n v="12305899"/>
    <x v="1854"/>
    <s v="Rajkumar Gupta"/>
    <s v="Chitra Gupta"/>
    <s v="Bachelor of Technology (Computer Science and Engineering)"/>
    <s v="Under Graduate"/>
    <n v="2023"/>
    <n v="4"/>
    <s v="M"/>
    <s v="India"/>
    <x v="7"/>
    <s v="K23EH"/>
    <n v="6.81"/>
    <n v="16"/>
    <n v="16"/>
    <n v="0"/>
    <n v="0"/>
    <n v="0"/>
    <n v="0"/>
    <n v="0"/>
    <n v="0"/>
    <m/>
    <m/>
    <m/>
    <s v="Hosteller"/>
  </r>
  <r>
    <n v="12311364"/>
    <x v="1854"/>
    <s v="Sanjay Gupta"/>
    <s v="Mamta Gupta"/>
    <s v="Bachelor of Technology (Computer Science and Engineering)"/>
    <s v="Under Graduate"/>
    <n v="2023"/>
    <n v="4"/>
    <s v="M"/>
    <s v="India"/>
    <x v="5"/>
    <s v="K23DX"/>
    <n v="1.48"/>
    <n v="16"/>
    <n v="4"/>
    <n v="3"/>
    <n v="9"/>
    <n v="0"/>
    <n v="0"/>
    <n v="0"/>
    <n v="0"/>
    <m/>
    <m/>
    <m/>
    <s v="Hosteller"/>
  </r>
  <r>
    <n v="12324198"/>
    <x v="1854"/>
    <s v="Dinesh Kumar Gupta"/>
    <s v="Aruna Gupta"/>
    <s v="Bachelor of Technology (Computer Science and Engineering)"/>
    <s v="Under Graduate"/>
    <n v="2023"/>
    <n v="4"/>
    <s v="M"/>
    <s v="India"/>
    <x v="7"/>
    <s v="K23BG"/>
    <n v="3.94"/>
    <n v="16"/>
    <n v="12"/>
    <n v="4"/>
    <n v="0"/>
    <n v="0"/>
    <n v="0"/>
    <n v="0"/>
    <n v="0"/>
    <m/>
    <m/>
    <m/>
    <s v="Day Scholar"/>
  </r>
  <r>
    <n v="12315479"/>
    <x v="1855"/>
    <s v="Jitendar Kumar Jha"/>
    <s v="Pooja Jha"/>
    <s v="Bachelor of Technology (Computer Science and Engineering)"/>
    <s v="Under Graduate"/>
    <n v="2023"/>
    <n v="4"/>
    <s v="M"/>
    <s v="India"/>
    <x v="26"/>
    <s v="K23RX"/>
    <n v="8.77"/>
    <n v="16"/>
    <n v="16"/>
    <n v="0"/>
    <n v="0"/>
    <n v="0"/>
    <n v="0"/>
    <n v="0"/>
    <n v="0"/>
    <m/>
    <m/>
    <m/>
    <s v="Hosteller"/>
  </r>
  <r>
    <n v="12325270"/>
    <x v="1855"/>
    <s v="Ishwarnath Jha"/>
    <s v="Kamini Jha"/>
    <s v="Bachelor of Technology (Computer Science and Engineering)"/>
    <s v="Under Graduate"/>
    <n v="2023"/>
    <n v="4"/>
    <s v="M"/>
    <s v="India"/>
    <x v="14"/>
    <s v="K23EL"/>
    <n v="4.8499999999999996"/>
    <n v="16"/>
    <n v="13"/>
    <n v="3"/>
    <n v="0"/>
    <n v="0"/>
    <n v="0"/>
    <n v="0"/>
    <n v="0"/>
    <m/>
    <m/>
    <m/>
    <s v="Hosteller"/>
  </r>
  <r>
    <n v="12303231"/>
    <x v="1856"/>
    <s v="Sudhir kamboj"/>
    <s v="Chhima Rani kamboj"/>
    <s v="Bachelor of Technology (Computer Science and Engineering)"/>
    <s v="Under Graduate"/>
    <n v="2023"/>
    <n v="4"/>
    <s v="M"/>
    <s v="India"/>
    <x v="7"/>
    <s v="K23BG"/>
    <n v="6.83"/>
    <n v="16"/>
    <n v="16"/>
    <n v="0"/>
    <n v="0"/>
    <n v="0"/>
    <n v="0"/>
    <n v="0"/>
    <n v="0"/>
    <m/>
    <m/>
    <m/>
    <s v="Day Scholar"/>
  </r>
  <r>
    <n v="12307626"/>
    <x v="1856"/>
    <s v="Neeraj Kumar"/>
    <s v="Vandana Kamboj"/>
    <s v="Bachelor of Technology (Computer Science and Engineering)"/>
    <s v="Under Graduate"/>
    <n v="2023"/>
    <n v="4"/>
    <s v="M"/>
    <s v="India"/>
    <x v="7"/>
    <s v="K23PS"/>
    <n v="8.85"/>
    <n v="16"/>
    <n v="16"/>
    <n v="0"/>
    <n v="0"/>
    <n v="0"/>
    <n v="0"/>
    <n v="0"/>
    <n v="0"/>
    <m/>
    <m/>
    <m/>
    <s v="Distance Learning"/>
  </r>
  <r>
    <n v="12305256"/>
    <x v="1857"/>
    <s v="Ajay Kumar"/>
    <s v="Meera"/>
    <s v="Bachelor of Technology (Computer Science and Engineering)"/>
    <s v="Under Graduate"/>
    <n v="2023"/>
    <n v="4"/>
    <s v="M"/>
    <s v="India"/>
    <x v="7"/>
    <s v="K23TU"/>
    <n v="5.6"/>
    <n v="16"/>
    <n v="15"/>
    <n v="1"/>
    <n v="0"/>
    <n v="0"/>
    <n v="0"/>
    <n v="0"/>
    <n v="0"/>
    <m/>
    <m/>
    <m/>
    <s v="Distance Learning"/>
  </r>
  <r>
    <n v="12319174"/>
    <x v="1858"/>
    <s v="Shishram Katewa"/>
    <s v="Prem Devi"/>
    <s v="Bachelor of Technology (Computer Science and Engineering)"/>
    <s v="Under Graduate"/>
    <n v="2023"/>
    <n v="4"/>
    <s v="M"/>
    <s v="India"/>
    <x v="3"/>
    <s v="K23KT"/>
    <n v="7.1"/>
    <n v="16"/>
    <n v="16"/>
    <n v="0"/>
    <n v="0"/>
    <n v="0"/>
    <n v="0"/>
    <n v="0"/>
    <n v="0"/>
    <m/>
    <m/>
    <m/>
    <s v="Hosteller"/>
  </r>
  <r>
    <n v="12304519"/>
    <x v="1859"/>
    <s v="Sandeep Kumar"/>
    <s v="Sandhya"/>
    <s v="Bachelor of Technology (Computer Science and Engineering)"/>
    <s v="Under Graduate"/>
    <n v="2023"/>
    <n v="4"/>
    <s v="M"/>
    <s v="India"/>
    <x v="7"/>
    <s v="K23DC"/>
    <n v="6.5"/>
    <n v="16"/>
    <n v="16"/>
    <n v="0"/>
    <n v="0"/>
    <n v="0"/>
    <n v="0"/>
    <n v="0"/>
    <n v="0"/>
    <m/>
    <m/>
    <m/>
    <s v="Day Scholar"/>
  </r>
  <r>
    <n v="12319720"/>
    <x v="1860"/>
    <s v="Sanjeev Gupta"/>
    <s v="Arti Kaushal"/>
    <s v="Bachelor of Technology (Computer Science and Engineering)"/>
    <s v="Under Graduate"/>
    <n v="2023"/>
    <n v="4"/>
    <s v="M"/>
    <s v="India"/>
    <x v="7"/>
    <s v="K23HP"/>
    <n v="6.19"/>
    <n v="16"/>
    <n v="8"/>
    <n v="1"/>
    <n v="0"/>
    <n v="0"/>
    <n v="0"/>
    <n v="0"/>
    <n v="7"/>
    <n v="89"/>
    <n v="95"/>
    <n v="84"/>
    <s v="Hosteller"/>
  </r>
  <r>
    <n v="12317075"/>
    <x v="1861"/>
    <s v="Rakesh Kumar Keshri"/>
    <s v="Veena Keshri"/>
    <s v="Bachelor of Technology (Computer Science and Engineering)"/>
    <s v="Under Graduate"/>
    <n v="2023"/>
    <n v="4"/>
    <s v="M"/>
    <s v="India"/>
    <x v="12"/>
    <s v="K23DC"/>
    <n v="3.6"/>
    <n v="16"/>
    <n v="10"/>
    <n v="6"/>
    <n v="0"/>
    <n v="0"/>
    <n v="0"/>
    <n v="0"/>
    <n v="0"/>
    <m/>
    <m/>
    <m/>
    <s v="Hosteller"/>
  </r>
  <r>
    <n v="12314333"/>
    <x v="1862"/>
    <s v="Narayan Khuntia"/>
    <s v="Jharana Khuntia"/>
    <s v="Bachelor of Technology (Computer Science and Engineering)"/>
    <s v="Under Graduate"/>
    <n v="2023"/>
    <n v="4"/>
    <s v="M"/>
    <s v="India"/>
    <x v="22"/>
    <s v="K23CB"/>
    <n v="8.17"/>
    <n v="16"/>
    <n v="15"/>
    <n v="1"/>
    <n v="0"/>
    <n v="0"/>
    <n v="0"/>
    <n v="0"/>
    <n v="0"/>
    <m/>
    <m/>
    <m/>
    <s v="Hosteller"/>
  </r>
  <r>
    <n v="12301292"/>
    <x v="1863"/>
    <s v="Bhola Kumar"/>
    <s v="Rubi Kumari"/>
    <s v="Bachelor of Technology (Computer Science and Engineering)"/>
    <s v="Under Graduate"/>
    <n v="2023"/>
    <n v="4"/>
    <s v="M"/>
    <s v="India"/>
    <x v="14"/>
    <s v="K23SA"/>
    <n v="6.42"/>
    <n v="16"/>
    <n v="14"/>
    <n v="2"/>
    <n v="0"/>
    <n v="0"/>
    <n v="0"/>
    <n v="0"/>
    <n v="0"/>
    <m/>
    <m/>
    <m/>
    <s v="Day Scholar"/>
  </r>
  <r>
    <n v="12303681"/>
    <x v="1863"/>
    <s v="Harendra Kumar"/>
    <s v="Mamta Singh"/>
    <s v="Bachelor of Technology (Computer Science and Engineering)"/>
    <s v="Under Graduate"/>
    <n v="2023"/>
    <n v="4"/>
    <s v="M"/>
    <s v="India"/>
    <x v="14"/>
    <s v="K23AR"/>
    <n v="2.35"/>
    <n v="16"/>
    <n v="7"/>
    <n v="2"/>
    <n v="7"/>
    <n v="0"/>
    <n v="0"/>
    <n v="0"/>
    <n v="0"/>
    <m/>
    <m/>
    <m/>
    <s v="Distance Learning"/>
  </r>
  <r>
    <n v="12303942"/>
    <x v="1863"/>
    <s v="Manoj  Kumar"/>
    <s v="Sonam Devi"/>
    <s v="Bachelor of Technology (Computer Science and Engineering)"/>
    <s v="Under Graduate"/>
    <n v="2023"/>
    <n v="4"/>
    <s v="M"/>
    <s v="India"/>
    <x v="14"/>
    <s v="K23EA"/>
    <n v="7.1"/>
    <n v="16"/>
    <n v="16"/>
    <n v="0"/>
    <n v="0"/>
    <n v="0"/>
    <n v="0"/>
    <n v="0"/>
    <n v="0"/>
    <m/>
    <m/>
    <m/>
    <s v="Hosteller"/>
  </r>
  <r>
    <n v="12304006"/>
    <x v="1863"/>
    <s v="Raju Pal"/>
    <s v="Sarita  Pal"/>
    <s v="Bachelor of Technology (Computer Science and Engineering)"/>
    <s v="Under Graduate"/>
    <n v="2023"/>
    <n v="4"/>
    <s v="M"/>
    <s v="India"/>
    <x v="7"/>
    <s v="K23DN"/>
    <n v="7.21"/>
    <n v="16"/>
    <n v="15"/>
    <n v="1"/>
    <n v="0"/>
    <n v="0"/>
    <n v="0"/>
    <n v="0"/>
    <n v="0"/>
    <m/>
    <m/>
    <m/>
    <s v="Hosteller"/>
  </r>
  <r>
    <n v="12305020"/>
    <x v="1863"/>
    <s v="Ajay Kumar"/>
    <s v="Sarita Yadav"/>
    <s v="Bachelor of Technology (Computer Science and Engineering)"/>
    <s v="Under Graduate"/>
    <n v="2023"/>
    <n v="4"/>
    <s v="M"/>
    <s v="India"/>
    <x v="14"/>
    <s v="K23PK"/>
    <n v="6.52"/>
    <n v="16"/>
    <n v="16"/>
    <n v="0"/>
    <n v="0"/>
    <n v="0"/>
    <n v="0"/>
    <n v="0"/>
    <n v="0"/>
    <m/>
    <m/>
    <m/>
    <s v="Hosteller"/>
  </r>
  <r>
    <n v="12306303"/>
    <x v="1863"/>
    <s v="Bipin Kumar"/>
    <s v="Shalu Swati"/>
    <s v="Bachelor of Technology (Computer Science and Engineering)"/>
    <s v="Under Graduate"/>
    <n v="2023"/>
    <n v="4"/>
    <s v="M"/>
    <s v="India"/>
    <x v="14"/>
    <s v="K23LL"/>
    <n v="5.85"/>
    <n v="16"/>
    <n v="15"/>
    <n v="1"/>
    <n v="0"/>
    <n v="0"/>
    <n v="0"/>
    <n v="0"/>
    <n v="0"/>
    <m/>
    <m/>
    <m/>
    <s v="Hosteller"/>
  </r>
  <r>
    <n v="12307887"/>
    <x v="1863"/>
    <s v="Raju Kumar"/>
    <s v="Poonam Devi"/>
    <s v="Bachelor of Technology (Computer Science and Engineering)"/>
    <s v="Under Graduate"/>
    <n v="2023"/>
    <n v="4"/>
    <s v="M"/>
    <s v="India"/>
    <x v="14"/>
    <s v="K23LL"/>
    <n v="3.67"/>
    <n v="16"/>
    <n v="11"/>
    <n v="5"/>
    <n v="0"/>
    <n v="0"/>
    <n v="0"/>
    <n v="0"/>
    <n v="0"/>
    <m/>
    <m/>
    <m/>
    <s v="Day Scholar"/>
  </r>
  <r>
    <n v="12307920"/>
    <x v="1863"/>
    <s v="Shailendra Prasad"/>
    <s v="Nita Kumari"/>
    <s v="Bachelor of Technology (Computer Science and Engineering)"/>
    <s v="Under Graduate"/>
    <n v="2023"/>
    <n v="4"/>
    <s v="M"/>
    <s v="India"/>
    <x v="14"/>
    <s v="K23PS"/>
    <n v="7.38"/>
    <n v="16"/>
    <n v="16"/>
    <n v="0"/>
    <n v="0"/>
    <n v="0"/>
    <n v="0"/>
    <n v="0"/>
    <n v="0"/>
    <m/>
    <m/>
    <m/>
    <s v="Hosteller"/>
  </r>
  <r>
    <n v="12308623"/>
    <x v="1863"/>
    <s v="Chitranjan Singh"/>
    <s v="Vidyawati Devi"/>
    <s v="Bachelor of Technology (Computer Science and Engineering)"/>
    <s v="Under Graduate"/>
    <n v="2023"/>
    <n v="4"/>
    <s v="M"/>
    <s v="India"/>
    <x v="14"/>
    <s v="K23BG"/>
    <n v="4.17"/>
    <n v="16"/>
    <n v="12"/>
    <n v="4"/>
    <n v="0"/>
    <n v="0"/>
    <n v="0"/>
    <n v="0"/>
    <n v="0"/>
    <m/>
    <m/>
    <m/>
    <s v="Hosteller"/>
  </r>
  <r>
    <n v="12308893"/>
    <x v="1863"/>
    <s v="Rajesh Kumar Mishra"/>
    <s v="Abha Mishra"/>
    <s v="Bachelor of Technology (Computer Science and Engineering)"/>
    <s v="Under Graduate"/>
    <n v="2023"/>
    <n v="4"/>
    <s v="M"/>
    <s v="India"/>
    <x v="14"/>
    <s v="K23EC"/>
    <n v="8.0399999999999991"/>
    <n v="16"/>
    <n v="16"/>
    <n v="0"/>
    <n v="0"/>
    <n v="0"/>
    <n v="0"/>
    <n v="0"/>
    <n v="0"/>
    <m/>
    <m/>
    <m/>
    <s v="Day Scholar"/>
  </r>
  <r>
    <n v="12311759"/>
    <x v="1863"/>
    <s v="Umesh Kumar"/>
    <s v="Rinki Devi"/>
    <s v="Bachelor of Technology (Computer Science and Engineering)"/>
    <s v="Under Graduate"/>
    <n v="2023"/>
    <n v="4"/>
    <s v="M"/>
    <s v="India"/>
    <x v="12"/>
    <s v="K23PR"/>
    <n v="5.04"/>
    <n v="16"/>
    <n v="13"/>
    <n v="3"/>
    <n v="0"/>
    <n v="0"/>
    <n v="0"/>
    <n v="0"/>
    <n v="0"/>
    <m/>
    <m/>
    <m/>
    <s v="Day Scholar"/>
  </r>
  <r>
    <n v="12313474"/>
    <x v="1863"/>
    <s v="Vinay Kumar Sinha"/>
    <s v="Asha Sinha"/>
    <s v="Bachelor of Technology (Computer Science and Engineering)"/>
    <s v="Under Graduate"/>
    <n v="2023"/>
    <n v="4"/>
    <s v="M"/>
    <s v="India"/>
    <x v="12"/>
    <s v="K23RP"/>
    <n v="6.1"/>
    <n v="16"/>
    <n v="15"/>
    <n v="1"/>
    <n v="0"/>
    <n v="0"/>
    <n v="0"/>
    <n v="0"/>
    <n v="0"/>
    <m/>
    <m/>
    <m/>
    <s v="Hosteller"/>
  </r>
  <r>
    <n v="12313610"/>
    <x v="1863"/>
    <s v="Manoj Rajak"/>
    <s v="Rita Devi"/>
    <s v="Bachelor of Technology (Computer Science and Engineering)"/>
    <s v="Under Graduate"/>
    <n v="2023"/>
    <n v="4"/>
    <s v="M"/>
    <s v="India"/>
    <x v="14"/>
    <s v="K23CB"/>
    <n v="6.83"/>
    <n v="16"/>
    <n v="15"/>
    <n v="1"/>
    <n v="0"/>
    <n v="0"/>
    <n v="0"/>
    <n v="0"/>
    <n v="0"/>
    <m/>
    <m/>
    <m/>
    <s v="Day Scholar"/>
  </r>
  <r>
    <n v="12316482"/>
    <x v="1863"/>
    <s v="Mukesh Kumar"/>
    <s v="Ashu Devi"/>
    <s v="Bachelor of Technology (Computer Science and Engineering)"/>
    <s v="Under Graduate"/>
    <n v="2023"/>
    <n v="4"/>
    <s v="M"/>
    <s v="India"/>
    <x v="14"/>
    <s v="K23PR"/>
    <n v="6.85"/>
    <n v="16"/>
    <n v="16"/>
    <n v="0"/>
    <n v="0"/>
    <n v="0"/>
    <n v="0"/>
    <n v="0"/>
    <n v="0"/>
    <m/>
    <m/>
    <m/>
    <s v="Hosteller"/>
  </r>
  <r>
    <n v="12317492"/>
    <x v="1863"/>
    <s v="Sanjay Kumar"/>
    <s v="Anju Devi"/>
    <s v="Bachelor of Technology (Computer Science and Engineering)"/>
    <s v="Under Graduate"/>
    <n v="2023"/>
    <n v="4"/>
    <s v="M"/>
    <s v="India"/>
    <x v="14"/>
    <s v="K23DW"/>
    <n v="4.4000000000000004"/>
    <n v="16"/>
    <n v="12"/>
    <n v="4"/>
    <n v="0"/>
    <n v="0"/>
    <n v="0"/>
    <n v="0"/>
    <n v="0"/>
    <m/>
    <m/>
    <m/>
    <s v="Distance Learning"/>
  </r>
  <r>
    <n v="12319749"/>
    <x v="1863"/>
    <s v="Shambhu Narayan Singh"/>
    <s v="Lalasha Singh"/>
    <s v="Bachelor of Technology (Computer Science and Engineering)"/>
    <s v="Under Graduate"/>
    <n v="2023"/>
    <n v="4"/>
    <s v="M"/>
    <s v="India"/>
    <x v="14"/>
    <s v="K23RT"/>
    <n v="1.38"/>
    <n v="16"/>
    <n v="4"/>
    <n v="12"/>
    <n v="0"/>
    <n v="0"/>
    <n v="0"/>
    <n v="0"/>
    <n v="0"/>
    <m/>
    <m/>
    <m/>
    <s v="Hosteller"/>
  </r>
  <r>
    <n v="12320244"/>
    <x v="1863"/>
    <s v="Arun Sharma"/>
    <s v="Renu Devi"/>
    <s v="Bachelor of Technology (Computer Science and Engineering)"/>
    <s v="Under Graduate"/>
    <n v="2023"/>
    <n v="4"/>
    <s v="M"/>
    <s v="India"/>
    <x v="12"/>
    <s v="K23NV"/>
    <n v="5.04"/>
    <n v="16"/>
    <n v="14"/>
    <n v="2"/>
    <n v="0"/>
    <n v="0"/>
    <n v="0"/>
    <n v="0"/>
    <n v="0"/>
    <m/>
    <m/>
    <m/>
    <s v="Hosteller"/>
  </r>
  <r>
    <n v="12321643"/>
    <x v="1863"/>
    <s v="Sanjay Kumar"/>
    <s v="Kalpana Kumari"/>
    <s v="Bachelor of Technology (Computer Science and Engineering)"/>
    <s v="Under Graduate"/>
    <n v="2023"/>
    <n v="4"/>
    <s v="M"/>
    <s v="India"/>
    <x v="14"/>
    <s v="K23LL"/>
    <n v="6.31"/>
    <n v="16"/>
    <n v="16"/>
    <n v="0"/>
    <n v="0"/>
    <n v="0"/>
    <n v="0"/>
    <n v="0"/>
    <n v="0"/>
    <m/>
    <m/>
    <m/>
    <s v="Distance Learning"/>
  </r>
  <r>
    <n v="12321852"/>
    <x v="1863"/>
    <s v="Chitranjan Kumar"/>
    <s v="Priti Devi"/>
    <s v="Bachelor of Technology (Computer Science and Engineering)"/>
    <s v="Under Graduate"/>
    <n v="2023"/>
    <n v="4"/>
    <s v="M"/>
    <s v="India"/>
    <x v="4"/>
    <s v="K23NV"/>
    <n v="1"/>
    <n v="16"/>
    <n v="3"/>
    <n v="5"/>
    <n v="8"/>
    <n v="0"/>
    <n v="0"/>
    <n v="0"/>
    <n v="0"/>
    <m/>
    <m/>
    <m/>
    <s v="Day Scholar"/>
  </r>
  <r>
    <n v="12322039"/>
    <x v="1863"/>
    <s v="Dayanand"/>
    <s v="Sarita"/>
    <s v="Bachelor of Technology (Computer Science and Engineering)"/>
    <s v="Under Graduate"/>
    <n v="2023"/>
    <n v="4"/>
    <s v="M"/>
    <s v="India"/>
    <x v="3"/>
    <s v="K23RT"/>
    <n v="5.19"/>
    <n v="16"/>
    <n v="14"/>
    <n v="2"/>
    <n v="0"/>
    <n v="0"/>
    <n v="0"/>
    <n v="0"/>
    <n v="0"/>
    <m/>
    <m/>
    <m/>
    <s v="Hosteller"/>
  </r>
  <r>
    <n v="12322101"/>
    <x v="1863"/>
    <s v="Manoj Singh"/>
    <s v="Prem Kumari"/>
    <s v="Bachelor of Technology (Computer Science and Engineering)"/>
    <s v="Under Graduate"/>
    <n v="2023"/>
    <n v="4"/>
    <s v="M"/>
    <s v="India"/>
    <x v="14"/>
    <s v="K23RT"/>
    <n v="5.29"/>
    <n v="16"/>
    <n v="14"/>
    <n v="2"/>
    <n v="0"/>
    <n v="0"/>
    <n v="0"/>
    <n v="0"/>
    <n v="0"/>
    <m/>
    <m/>
    <m/>
    <s v="Distance Learning"/>
  </r>
  <r>
    <n v="12323485"/>
    <x v="1863"/>
    <s v="Vineet Vibhakar"/>
    <s v="Shweta Vibhakar"/>
    <s v="Bachelor of Technology (Computer Science and Engineering)"/>
    <s v="Under Graduate"/>
    <n v="2023"/>
    <n v="4"/>
    <s v="M"/>
    <s v="India"/>
    <x v="12"/>
    <s v="K23KT"/>
    <n v="4.6500000000000004"/>
    <n v="16"/>
    <n v="11"/>
    <n v="5"/>
    <n v="0"/>
    <n v="0"/>
    <n v="0"/>
    <n v="0"/>
    <n v="0"/>
    <m/>
    <m/>
    <m/>
    <s v="Day Scholar"/>
  </r>
  <r>
    <n v="12324270"/>
    <x v="1863"/>
    <s v="Rajeev Kumar"/>
    <s v="Rina Devi"/>
    <s v="Bachelor of Technology (Computer Science and Engineering)"/>
    <s v="Under Graduate"/>
    <n v="2023"/>
    <n v="4"/>
    <s v="M"/>
    <s v="India"/>
    <x v="14"/>
    <s v="K23BR"/>
    <n v="6.29"/>
    <n v="16"/>
    <n v="15"/>
    <n v="1"/>
    <n v="0"/>
    <n v="0"/>
    <n v="0"/>
    <n v="0"/>
    <n v="0"/>
    <m/>
    <m/>
    <m/>
    <s v="Hosteller"/>
  </r>
  <r>
    <n v="12325222"/>
    <x v="1863"/>
    <s v="Amardeep Kumar"/>
    <s v="Priyanka Kumari"/>
    <s v="Bachelor of Technology (Computer Science and Engineering)"/>
    <s v="Under Graduate"/>
    <n v="2023"/>
    <n v="4"/>
    <s v="M"/>
    <s v="India"/>
    <x v="14"/>
    <s v="K23PS"/>
    <n v="6.19"/>
    <n v="16"/>
    <n v="15"/>
    <n v="1"/>
    <n v="0"/>
    <n v="0"/>
    <n v="0"/>
    <n v="0"/>
    <n v="0"/>
    <m/>
    <m/>
    <m/>
    <s v="Hosteller"/>
  </r>
  <r>
    <n v="12318074"/>
    <x v="1864"/>
    <s v="Kamlesh Kumar Gupta"/>
    <s v="Priyanka Gupta"/>
    <s v="Bachelor of Technology (Computer Science and Engineering)"/>
    <s v="Under Graduate"/>
    <n v="2023"/>
    <n v="4"/>
    <s v="M"/>
    <s v="India"/>
    <x v="7"/>
    <s v="K23VM"/>
    <n v="8.56"/>
    <n v="16"/>
    <n v="16"/>
    <n v="0"/>
    <n v="0"/>
    <n v="0"/>
    <n v="0"/>
    <n v="0"/>
    <n v="0"/>
    <m/>
    <m/>
    <m/>
    <s v="Distance Learning"/>
  </r>
  <r>
    <n v="12315042"/>
    <x v="1865"/>
    <s v="Prashant kumar Singh"/>
    <s v="Vanee Priya"/>
    <s v="Bachelor of Technology (Computer Science and Engineering)"/>
    <s v="Under Graduate"/>
    <n v="2023"/>
    <n v="4"/>
    <s v="M"/>
    <s v="India"/>
    <x v="14"/>
    <s v="K23MZ"/>
    <n v="5.73"/>
    <n v="16"/>
    <n v="15"/>
    <n v="1"/>
    <n v="0"/>
    <n v="0"/>
    <n v="0"/>
    <n v="0"/>
    <n v="0"/>
    <m/>
    <m/>
    <m/>
    <s v="Day Scholar"/>
  </r>
  <r>
    <n v="12307123"/>
    <x v="1866"/>
    <s v="Chandrashekhar Kushwaha"/>
    <s v="Amlawati kushwaha"/>
    <s v="Bachelor of Technology (Computer Science and Engineering)"/>
    <s v="Under Graduate"/>
    <n v="2023"/>
    <n v="4"/>
    <s v="M"/>
    <s v="India"/>
    <x v="7"/>
    <s v="K23DX"/>
    <n v="5.75"/>
    <n v="16"/>
    <n v="15"/>
    <n v="1"/>
    <n v="0"/>
    <n v="0"/>
    <n v="0"/>
    <n v="0"/>
    <n v="0"/>
    <m/>
    <m/>
    <m/>
    <s v="Day Scholar"/>
  </r>
  <r>
    <n v="12311445"/>
    <x v="1867"/>
    <s v="Adya Kumar Pandey"/>
    <s v="Ranjana Pandey"/>
    <s v="Bachelor of Technology (Computer Science and Engineering)"/>
    <s v="Under Graduate"/>
    <n v="2023"/>
    <n v="4"/>
    <s v="M"/>
    <s v="India"/>
    <x v="16"/>
    <s v="K23WT"/>
    <n v="6.6"/>
    <n v="16"/>
    <n v="14"/>
    <n v="2"/>
    <n v="0"/>
    <n v="0"/>
    <n v="0"/>
    <n v="0"/>
    <n v="0"/>
    <m/>
    <m/>
    <m/>
    <s v="Hosteller"/>
  </r>
  <r>
    <n v="12313405"/>
    <x v="1867"/>
    <s v="Amit Kumar Pandey"/>
    <s v="Suman Pandey"/>
    <s v="Bachelor of Technology (Computer Science and Engineering)"/>
    <s v="Under Graduate"/>
    <n v="2023"/>
    <n v="4"/>
    <s v="M"/>
    <s v="India"/>
    <x v="7"/>
    <s v="K23SW"/>
    <n v="7.9"/>
    <n v="16"/>
    <n v="16"/>
    <n v="0"/>
    <n v="0"/>
    <n v="0"/>
    <n v="0"/>
    <n v="0"/>
    <n v="0"/>
    <m/>
    <m/>
    <m/>
    <s v="Day Scholar"/>
  </r>
  <r>
    <n v="12302134"/>
    <x v="1868"/>
    <s v="Saroj kumar"/>
    <s v="Nitu Singh"/>
    <s v="Bachelor of Technology (Computer Science and Engineering)"/>
    <s v="Under Graduate"/>
    <n v="2023"/>
    <n v="3"/>
    <s v="M"/>
    <s v="India"/>
    <x v="12"/>
    <s v="K22DP"/>
    <n v="4.84"/>
    <n v="15"/>
    <n v="12"/>
    <n v="3"/>
    <n v="0"/>
    <n v="0"/>
    <n v="0"/>
    <n v="0"/>
    <n v="0"/>
    <m/>
    <m/>
    <m/>
    <s v="Hosteller"/>
  </r>
  <r>
    <n v="12306709"/>
    <x v="1868"/>
    <s v="Arvind Kumar Singh"/>
    <s v="Sangeeta Rani"/>
    <s v="Bachelor of Technology (Computer Science and Engineering)"/>
    <s v="Under Graduate"/>
    <n v="2023"/>
    <n v="4"/>
    <s v="M"/>
    <s v="India"/>
    <x v="7"/>
    <s v="K23VM"/>
    <n v="7.25"/>
    <n v="16"/>
    <n v="16"/>
    <n v="0"/>
    <n v="0"/>
    <n v="0"/>
    <n v="0"/>
    <n v="0"/>
    <n v="0"/>
    <m/>
    <m/>
    <m/>
    <s v="Hosteller"/>
  </r>
  <r>
    <n v="12315476"/>
    <x v="1868"/>
    <s v="Chandra Vir Singh Chauhan"/>
    <s v="Madhu Chauhan"/>
    <s v="Bachelor of Technology (Computer Science and Engineering)"/>
    <s v="Under Graduate"/>
    <n v="2023"/>
    <n v="4"/>
    <s v="M"/>
    <s v="India"/>
    <x v="7"/>
    <s v="K23PK"/>
    <n v="7.71"/>
    <n v="16"/>
    <n v="16"/>
    <n v="0"/>
    <n v="0"/>
    <n v="0"/>
    <n v="0"/>
    <n v="0"/>
    <n v="0"/>
    <m/>
    <m/>
    <m/>
    <s v="Day Scholar"/>
  </r>
  <r>
    <n v="12326955"/>
    <x v="1868"/>
    <s v="Ajay Kumar Singh"/>
    <s v="Ritu Singh"/>
    <s v="Bachelor of Technology (Computer Science and Engineering)"/>
    <s v="Under Graduate"/>
    <n v="2023"/>
    <n v="4"/>
    <s v="M"/>
    <s v="India"/>
    <x v="14"/>
    <s v="K23BR"/>
    <n v="0.13"/>
    <n v="16"/>
    <n v="1"/>
    <n v="9"/>
    <n v="6"/>
    <n v="0"/>
    <n v="0"/>
    <n v="0"/>
    <n v="0"/>
    <m/>
    <m/>
    <m/>
    <s v="Day Scholar"/>
  </r>
  <r>
    <n v="12319158"/>
    <x v="1869"/>
    <s v="Late Durgesh Kumar"/>
    <s v="Sakshi Tiwari"/>
    <s v="Bachelor of Technology (Computer Science and Engineering)"/>
    <s v="Under Graduate"/>
    <n v="2023"/>
    <n v="4"/>
    <s v="M"/>
    <s v="India"/>
    <x v="7"/>
    <s v="K23FK"/>
    <n v="2.17"/>
    <n v="16"/>
    <n v="8"/>
    <n v="3"/>
    <n v="5"/>
    <n v="0"/>
    <n v="0"/>
    <n v="0"/>
    <n v="0"/>
    <m/>
    <m/>
    <m/>
    <s v="Hosteller"/>
  </r>
  <r>
    <n v="12306169"/>
    <x v="1870"/>
    <s v="Panne Lal Yadav"/>
    <s v="Shakuntala Devi"/>
    <s v="Bachelor of Technology (Computer Science and Engineering)"/>
    <s v="Under Graduate"/>
    <n v="2023"/>
    <n v="4"/>
    <s v="M"/>
    <s v="India"/>
    <x v="7"/>
    <s v="K23FD"/>
    <n v="6.5"/>
    <n v="16"/>
    <n v="15"/>
    <n v="1"/>
    <n v="0"/>
    <n v="0"/>
    <n v="0"/>
    <n v="0"/>
    <n v="0"/>
    <m/>
    <m/>
    <m/>
    <s v="Hosteller"/>
  </r>
  <r>
    <n v="12320255"/>
    <x v="1870"/>
    <s v="Om Prakash Yadav"/>
    <s v="Bindu Yadav"/>
    <s v="Bachelor of Technology (Computer Science and Engineering)"/>
    <s v="Under Graduate"/>
    <n v="2023"/>
    <n v="4"/>
    <s v="M"/>
    <s v="India"/>
    <x v="32"/>
    <s v="K23RX"/>
    <n v="3.69"/>
    <n v="16"/>
    <n v="12"/>
    <n v="4"/>
    <n v="0"/>
    <n v="0"/>
    <n v="0"/>
    <n v="0"/>
    <n v="0"/>
    <m/>
    <m/>
    <m/>
    <s v="Day Scholar"/>
  </r>
  <r>
    <n v="12309939"/>
    <x v="1871"/>
    <s v="Yamuna Prasad Kushwaha"/>
    <s v="Ranjana Kushwaha"/>
    <s v="Bachelor of Technology (Computer Science and Engineering)"/>
    <s v="Under Graduate"/>
    <n v="2023"/>
    <n v="4"/>
    <s v="M"/>
    <s v="India"/>
    <x v="7"/>
    <s v="K23KM"/>
    <n v="5.17"/>
    <n v="16"/>
    <n v="14"/>
    <n v="2"/>
    <n v="0"/>
    <n v="0"/>
    <n v="0"/>
    <n v="0"/>
    <n v="0"/>
    <m/>
    <m/>
    <m/>
    <s v="Hosteller"/>
  </r>
  <r>
    <n v="12320060"/>
    <x v="1872"/>
    <s v="Kamal Singh Latwal"/>
    <s v="Rekha Latwal"/>
    <s v="Bachelor of Technology (Computer Science and Engineering)"/>
    <s v="Under Graduate"/>
    <n v="2023"/>
    <n v="4"/>
    <s v="M"/>
    <s v="India"/>
    <x v="18"/>
    <s v="K23DN"/>
    <n v="6"/>
    <n v="16"/>
    <n v="15"/>
    <n v="1"/>
    <n v="0"/>
    <n v="0"/>
    <n v="0"/>
    <n v="0"/>
    <n v="0"/>
    <m/>
    <m/>
    <m/>
    <s v="Day Scholar"/>
  </r>
  <r>
    <n v="12324322"/>
    <x v="1873"/>
    <s v="Mahesh K C"/>
    <s v="Reetha"/>
    <s v="Bachelor of Technology (Computer Science and Engineering)"/>
    <s v="Under Graduate"/>
    <n v="2023"/>
    <n v="4"/>
    <s v="M"/>
    <s v="India"/>
    <x v="13"/>
    <s v="K23DH"/>
    <n v="4.29"/>
    <n v="16"/>
    <n v="12"/>
    <n v="4"/>
    <n v="0"/>
    <n v="0"/>
    <n v="0"/>
    <n v="0"/>
    <n v="0"/>
    <m/>
    <m/>
    <m/>
    <s v="Hosteller"/>
  </r>
  <r>
    <n v="12308305"/>
    <x v="1874"/>
    <s v="Rajesh Kumar Mishra"/>
    <s v="Shakuntala Mishra"/>
    <s v="Bachelor of Technology (Computer Science and Engineering)"/>
    <s v="Under Graduate"/>
    <n v="2023"/>
    <n v="4"/>
    <s v="M"/>
    <s v="India"/>
    <x v="7"/>
    <s v="K23SR"/>
    <n v="7.35"/>
    <n v="16"/>
    <n v="16"/>
    <n v="0"/>
    <n v="0"/>
    <n v="0"/>
    <n v="0"/>
    <n v="0"/>
    <n v="0"/>
    <m/>
    <m/>
    <m/>
    <s v="Day Scholar"/>
  </r>
  <r>
    <n v="12311032"/>
    <x v="1875"/>
    <s v="Muniraj Singh"/>
    <s v="Lalita Pal"/>
    <s v="Bachelor of Technology (Computer Science and Engineering)"/>
    <s v="Under Graduate"/>
    <n v="2023"/>
    <n v="4"/>
    <s v="M"/>
    <s v="India"/>
    <x v="7"/>
    <s v="K23DG"/>
    <n v="4.13"/>
    <n v="16"/>
    <n v="11"/>
    <n v="5"/>
    <n v="0"/>
    <n v="0"/>
    <n v="0"/>
    <n v="0"/>
    <n v="0"/>
    <m/>
    <m/>
    <m/>
    <s v="Distance Learning"/>
  </r>
  <r>
    <n v="12319468"/>
    <x v="1876"/>
    <s v="Vidyabhushan Pandey"/>
    <s v="pushpa pandey"/>
    <s v="Bachelor of Technology (Computer Science and Engineering)"/>
    <s v="Under Graduate"/>
    <n v="2023"/>
    <n v="4"/>
    <s v="M"/>
    <s v="India"/>
    <x v="5"/>
    <s v="K23LF"/>
    <n v="6.81"/>
    <n v="16"/>
    <n v="15"/>
    <n v="1"/>
    <n v="0"/>
    <n v="0"/>
    <n v="0"/>
    <n v="0"/>
    <n v="0"/>
    <m/>
    <m/>
    <m/>
    <s v="Day Scholar"/>
  </r>
  <r>
    <n v="12309990"/>
    <x v="1877"/>
    <s v="Brajesh Patel"/>
    <s v="MAMTA PATEL"/>
    <s v="Bachelor of Technology (Computer Science and Engineering)"/>
    <s v="Under Graduate"/>
    <n v="2023"/>
    <n v="4"/>
    <s v="M"/>
    <s v="India"/>
    <x v="5"/>
    <s v="K23TH"/>
    <n v="6.92"/>
    <n v="16"/>
    <n v="16"/>
    <n v="0"/>
    <n v="0"/>
    <n v="0"/>
    <n v="0"/>
    <n v="0"/>
    <n v="0"/>
    <m/>
    <m/>
    <m/>
    <s v="Hosteller"/>
  </r>
  <r>
    <n v="12318247"/>
    <x v="1878"/>
    <s v="Ajay Kumar Pradhan"/>
    <s v="Sipra Pradhan"/>
    <s v="Bachelor of Technology (Computer Science and Engineering)"/>
    <s v="Under Graduate"/>
    <n v="2023"/>
    <n v="4"/>
    <s v="M"/>
    <s v="India"/>
    <x v="12"/>
    <s v="K23HP"/>
    <n v="1.96"/>
    <n v="16"/>
    <n v="3"/>
    <n v="6"/>
    <n v="0"/>
    <n v="0"/>
    <n v="0"/>
    <n v="0"/>
    <n v="7"/>
    <m/>
    <m/>
    <m/>
    <s v="Day Scholar"/>
  </r>
  <r>
    <n v="12314640"/>
    <x v="1879"/>
    <s v="Ram Janam Prasad"/>
    <s v="Sarita Ram"/>
    <s v="Bachelor of Technology (Computer Science and Engineering)"/>
    <s v="Under Graduate"/>
    <n v="2023"/>
    <n v="4"/>
    <s v="M"/>
    <s v="India"/>
    <x v="2"/>
    <s v="K23RK"/>
    <n v="8.02"/>
    <n v="16"/>
    <n v="16"/>
    <n v="0"/>
    <n v="0"/>
    <n v="0"/>
    <n v="0"/>
    <n v="0"/>
    <n v="0"/>
    <m/>
    <m/>
    <m/>
    <s v="Hosteller"/>
  </r>
  <r>
    <n v="12315948"/>
    <x v="1880"/>
    <s v="Swatantra Pratap Singh"/>
    <s v="Suman Singh"/>
    <s v="Bachelor of Technology (Computer Science and Engineering)"/>
    <s v="Under Graduate"/>
    <n v="2023"/>
    <n v="4"/>
    <s v="M"/>
    <s v="India"/>
    <x v="7"/>
    <s v="K23WH"/>
    <n v="8.67"/>
    <n v="16"/>
    <n v="16"/>
    <n v="0"/>
    <n v="0"/>
    <n v="0"/>
    <n v="0"/>
    <n v="0"/>
    <n v="0"/>
    <m/>
    <m/>
    <m/>
    <s v="Hosteller"/>
  </r>
  <r>
    <n v="12312591"/>
    <x v="1881"/>
    <s v="Rajesh Kumar Rai"/>
    <s v="Mithilesh Rai"/>
    <s v="Bachelor of Technology (Computer Science and Engineering)"/>
    <s v="Under Graduate"/>
    <n v="2023"/>
    <n v="4"/>
    <s v="M"/>
    <s v="India"/>
    <x v="7"/>
    <s v="K23TH"/>
    <n v="4.79"/>
    <n v="16"/>
    <n v="14"/>
    <n v="2"/>
    <n v="0"/>
    <n v="0"/>
    <n v="0"/>
    <n v="0"/>
    <n v="0"/>
    <m/>
    <m/>
    <m/>
    <s v="Day Scholar"/>
  </r>
  <r>
    <n v="12305180"/>
    <x v="1882"/>
    <s v="Ravi Shankar"/>
    <s v="Sangita Kumari"/>
    <s v="Bachelor of Technology (Computer Science and Engineering)"/>
    <s v="Under Graduate"/>
    <n v="2023"/>
    <n v="4"/>
    <s v="M"/>
    <s v="India"/>
    <x v="14"/>
    <s v="K23KP"/>
    <n v="8.4600000000000009"/>
    <n v="16"/>
    <n v="16"/>
    <n v="0"/>
    <n v="0"/>
    <n v="0"/>
    <n v="0"/>
    <n v="0"/>
    <n v="0"/>
    <m/>
    <m/>
    <m/>
    <s v="Day Scholar"/>
  </r>
  <r>
    <n v="12306083"/>
    <x v="1882"/>
    <s v="Raj Kumar"/>
    <s v="Sabita Devi"/>
    <s v="Bachelor of Technology (Computer Science and Engineering)"/>
    <s v="Under Graduate"/>
    <n v="2023"/>
    <n v="4"/>
    <s v="M"/>
    <s v="India"/>
    <x v="14"/>
    <s v="K23SG"/>
    <n v="9.06"/>
    <n v="16"/>
    <n v="16"/>
    <n v="0"/>
    <n v="0"/>
    <n v="0"/>
    <n v="0"/>
    <n v="0"/>
    <n v="0"/>
    <m/>
    <m/>
    <m/>
    <s v="Distance Learning"/>
  </r>
  <r>
    <n v="12306389"/>
    <x v="1882"/>
    <s v="Rakesh Kumar  Saha"/>
    <s v="Rumki Saha"/>
    <s v="Bachelor of Technology (Computer Science and Engineering)"/>
    <s v="Under Graduate"/>
    <n v="2023"/>
    <n v="4"/>
    <s v="M"/>
    <s v="India"/>
    <x v="14"/>
    <s v="K23SK"/>
    <n v="8.81"/>
    <n v="16"/>
    <n v="16"/>
    <n v="0"/>
    <n v="0"/>
    <n v="0"/>
    <n v="0"/>
    <n v="0"/>
    <n v="0"/>
    <m/>
    <m/>
    <m/>
    <s v="Hosteller"/>
  </r>
  <r>
    <n v="12307923"/>
    <x v="1882"/>
    <s v="Viveka Nand Sinha"/>
    <s v="Priyanka Sinha"/>
    <s v="Bachelor of Technology (Computer Science and Engineering)"/>
    <s v="Under Graduate"/>
    <n v="2023"/>
    <n v="4"/>
    <s v="M"/>
    <s v="India"/>
    <x v="12"/>
    <s v="K23DJ"/>
    <n v="7.15"/>
    <n v="16"/>
    <n v="16"/>
    <n v="0"/>
    <n v="0"/>
    <n v="0"/>
    <n v="0"/>
    <n v="0"/>
    <n v="0"/>
    <m/>
    <m/>
    <m/>
    <s v="Day Scholar"/>
  </r>
  <r>
    <n v="12308724"/>
    <x v="1882"/>
    <s v="Krishna Murari Poddar"/>
    <s v="BIBHA DEVI"/>
    <s v="Bachelor of Technology (Computer Science and Engineering)"/>
    <s v="Under Graduate"/>
    <n v="2023"/>
    <n v="4"/>
    <s v="M"/>
    <s v="India"/>
    <x v="14"/>
    <s v="K23DX"/>
    <n v="5.54"/>
    <n v="16"/>
    <n v="14"/>
    <n v="2"/>
    <n v="0"/>
    <n v="0"/>
    <n v="0"/>
    <n v="0"/>
    <n v="0"/>
    <m/>
    <m/>
    <m/>
    <s v="Hosteller"/>
  </r>
  <r>
    <n v="12312071"/>
    <x v="1882"/>
    <s v="Krishna Prasad Singh"/>
    <s v="Sangita Kumari"/>
    <s v="Bachelor of Technology (Computer Science and Engineering)"/>
    <s v="Under Graduate"/>
    <n v="2023"/>
    <n v="4"/>
    <s v="M"/>
    <s v="India"/>
    <x v="14"/>
    <s v="K23RZ"/>
    <n v="5"/>
    <n v="16"/>
    <n v="14"/>
    <n v="2"/>
    <n v="0"/>
    <n v="0"/>
    <n v="0"/>
    <n v="0"/>
    <n v="0"/>
    <m/>
    <m/>
    <m/>
    <s v="Day Scholar"/>
  </r>
  <r>
    <n v="12312317"/>
    <x v="1882"/>
    <s v="Bimal Kumar Singh"/>
    <s v="Babita Kumari"/>
    <s v="Bachelor of Technology (Computer Science and Engineering)"/>
    <s v="Under Graduate"/>
    <n v="2023"/>
    <n v="4"/>
    <s v="M"/>
    <s v="India"/>
    <x v="14"/>
    <s v="K23MZ"/>
    <n v="5.33"/>
    <n v="16"/>
    <n v="13"/>
    <n v="3"/>
    <n v="0"/>
    <n v="0"/>
    <n v="0"/>
    <n v="0"/>
    <n v="0"/>
    <m/>
    <m/>
    <m/>
    <s v="Hosteller"/>
  </r>
  <r>
    <n v="12313944"/>
    <x v="1882"/>
    <s v="Kundan Kumar"/>
    <s v="Phul  Kumari"/>
    <s v="Bachelor of Technology (Computer Science and Engineering)"/>
    <s v="Under Graduate"/>
    <n v="2023"/>
    <n v="4"/>
    <s v="M"/>
    <s v="India"/>
    <x v="14"/>
    <s v="K23RW"/>
    <n v="4.4000000000000004"/>
    <n v="16"/>
    <n v="13"/>
    <n v="3"/>
    <n v="0"/>
    <n v="0"/>
    <n v="0"/>
    <n v="0"/>
    <n v="0"/>
    <m/>
    <m/>
    <m/>
    <s v="Day Scholar"/>
  </r>
  <r>
    <n v="12314247"/>
    <x v="1882"/>
    <s v="Sanjay Kumar"/>
    <s v="Ranju Kumari"/>
    <s v="Bachelor of Technology (Computer Science and Engineering)"/>
    <s v="Under Graduate"/>
    <n v="2023"/>
    <n v="4"/>
    <s v="M"/>
    <s v="India"/>
    <x v="14"/>
    <s v="K23MZ"/>
    <n v="3.88"/>
    <n v="16"/>
    <n v="12"/>
    <n v="4"/>
    <n v="0"/>
    <n v="0"/>
    <n v="0"/>
    <n v="0"/>
    <n v="0"/>
    <m/>
    <m/>
    <m/>
    <s v="Day Scholar"/>
  </r>
  <r>
    <n v="12315673"/>
    <x v="1882"/>
    <s v="Ravi shanker Singh"/>
    <s v="Rubi Devi"/>
    <s v="Bachelor of Technology (Computer Science and Engineering)"/>
    <s v="Under Graduate"/>
    <n v="2023"/>
    <n v="4"/>
    <s v="M"/>
    <s v="India"/>
    <x v="15"/>
    <s v="K23CH"/>
    <n v="7.4"/>
    <n v="16"/>
    <n v="16"/>
    <n v="0"/>
    <n v="0"/>
    <n v="0"/>
    <n v="0"/>
    <n v="0"/>
    <n v="0"/>
    <m/>
    <m/>
    <m/>
    <s v="Day Scholar"/>
  </r>
  <r>
    <n v="12318304"/>
    <x v="1882"/>
    <s v="Birendra Kumar Purbey"/>
    <s v="Poonam Kumari"/>
    <s v="Bachelor of Technology (Computer Science and Engineering)"/>
    <s v="Under Graduate"/>
    <n v="2023"/>
    <n v="4"/>
    <s v="M"/>
    <s v="India"/>
    <x v="14"/>
    <s v="K23RN"/>
    <n v="6.96"/>
    <n v="16"/>
    <n v="16"/>
    <n v="0"/>
    <n v="0"/>
    <n v="0"/>
    <n v="0"/>
    <n v="0"/>
    <n v="0"/>
    <m/>
    <m/>
    <m/>
    <s v="Hosteller"/>
  </r>
  <r>
    <n v="12319009"/>
    <x v="1882"/>
    <s v="Sachchidanand Roy"/>
    <s v="Jaymala Devi"/>
    <s v="Bachelor of Technology (Computer Science and Engineering)"/>
    <s v="Under Graduate"/>
    <n v="2023"/>
    <n v="4"/>
    <s v="M"/>
    <s v="India"/>
    <x v="14"/>
    <s v="K23RU"/>
    <n v="4.13"/>
    <n v="16"/>
    <n v="11"/>
    <n v="5"/>
    <n v="0"/>
    <n v="0"/>
    <n v="0"/>
    <n v="0"/>
    <n v="0"/>
    <m/>
    <m/>
    <m/>
    <s v="Day Scholar"/>
  </r>
  <r>
    <n v="12313643"/>
    <x v="1883"/>
    <s v="Mahendra Singh Ramola"/>
    <s v="Shobha Ramola"/>
    <s v="Bachelor of Technology (Computer Science and Engineering)"/>
    <s v="Under Graduate"/>
    <n v="2023"/>
    <n v="4"/>
    <s v="M"/>
    <s v="India"/>
    <x v="18"/>
    <s v="K23RW"/>
    <n v="2.33"/>
    <n v="16"/>
    <n v="9"/>
    <n v="7"/>
    <n v="0"/>
    <n v="0"/>
    <n v="0"/>
    <n v="0"/>
    <n v="0"/>
    <m/>
    <m/>
    <m/>
    <s v="Day Scholar"/>
  </r>
  <r>
    <n v="12301015"/>
    <x v="1884"/>
    <s v="Ravi Ranjan"/>
    <s v="Jyoti Ranjan"/>
    <s v="Bachelor of Technology (Computer Science and Engineering)"/>
    <s v="Under Graduate"/>
    <n v="2023"/>
    <n v="4"/>
    <s v="M"/>
    <s v="India"/>
    <x v="14"/>
    <s v="K23BG"/>
    <n v="7.54"/>
    <n v="16"/>
    <n v="16"/>
    <n v="0"/>
    <n v="0"/>
    <n v="0"/>
    <n v="0"/>
    <n v="0"/>
    <n v="0"/>
    <m/>
    <m/>
    <m/>
    <s v="Day Scholar"/>
  </r>
  <r>
    <n v="12306211"/>
    <x v="1884"/>
    <s v="Narendra Kumar"/>
    <s v="Poonam Kumari"/>
    <s v="Bachelor of Technology (Computer Science and Engineering)"/>
    <s v="Under Graduate"/>
    <n v="2023"/>
    <n v="4"/>
    <s v="M"/>
    <s v="India"/>
    <x v="33"/>
    <s v="K23SW"/>
    <n v="5.69"/>
    <n v="16"/>
    <n v="15"/>
    <n v="1"/>
    <n v="0"/>
    <n v="0"/>
    <n v="0"/>
    <n v="0"/>
    <n v="0"/>
    <m/>
    <m/>
    <m/>
    <s v="Distance Learning"/>
  </r>
  <r>
    <n v="12307703"/>
    <x v="1884"/>
    <s v="Amar Ranjan"/>
    <s v="Sangita Ranjan"/>
    <s v="Bachelor of Technology (Computer Science and Engineering)"/>
    <s v="Under Graduate"/>
    <n v="2023"/>
    <n v="4"/>
    <s v="M"/>
    <s v="India"/>
    <x v="7"/>
    <s v="K23LF"/>
    <n v="5.9"/>
    <n v="16"/>
    <n v="14"/>
    <n v="2"/>
    <n v="0"/>
    <n v="0"/>
    <n v="0"/>
    <n v="0"/>
    <n v="0"/>
    <m/>
    <m/>
    <m/>
    <s v="Hosteller"/>
  </r>
  <r>
    <n v="12321679"/>
    <x v="1885"/>
    <s v="Sanjay Kumar"/>
    <s v="Sunita Keshri"/>
    <s v="Bachelor of Technology (Computer Science and Engineering)"/>
    <s v="Under Graduate"/>
    <n v="2023"/>
    <n v="4"/>
    <s v="M"/>
    <s v="India"/>
    <x v="14"/>
    <s v="K23DC"/>
    <n v="4.33"/>
    <n v="16"/>
    <n v="12"/>
    <n v="4"/>
    <n v="0"/>
    <n v="0"/>
    <n v="0"/>
    <n v="0"/>
    <n v="0"/>
    <m/>
    <m/>
    <m/>
    <s v="Hosteller"/>
  </r>
  <r>
    <n v="12313652"/>
    <x v="1886"/>
    <s v="Papendra Singh"/>
    <s v="Laxmi Devi"/>
    <s v="Bachelor of Technology (Computer Science and Engineering)"/>
    <s v="Under Graduate"/>
    <n v="2023"/>
    <n v="4"/>
    <s v="M"/>
    <s v="India"/>
    <x v="18"/>
    <s v="K23CB"/>
    <n v="4.5999999999999996"/>
    <n v="16"/>
    <n v="13"/>
    <n v="3"/>
    <n v="0"/>
    <n v="0"/>
    <n v="0"/>
    <n v="0"/>
    <n v="0"/>
    <m/>
    <m/>
    <m/>
    <s v="Day Scholar"/>
  </r>
  <r>
    <n v="12321402"/>
    <x v="1887"/>
    <s v="Sanjeev Sahu"/>
    <s v="Sadhana Sahu"/>
    <s v="Bachelor of Technology (Computer Science and Engineering)"/>
    <s v="Under Graduate"/>
    <n v="2023"/>
    <n v="4"/>
    <s v="M"/>
    <s v="India"/>
    <x v="7"/>
    <s v="K23SG"/>
    <n v="8.65"/>
    <n v="16"/>
    <n v="16"/>
    <n v="0"/>
    <n v="0"/>
    <n v="0"/>
    <n v="0"/>
    <n v="0"/>
    <n v="0"/>
    <m/>
    <m/>
    <m/>
    <s v="Hosteller"/>
  </r>
  <r>
    <n v="12324752"/>
    <x v="1888"/>
    <s v="BALWANT SINGH"/>
    <s v="Geeta Devi"/>
    <s v="Bachelor of Technology (Computer Science and Engineering)"/>
    <s v="Under Graduate"/>
    <n v="2023"/>
    <n v="4"/>
    <s v="M"/>
    <s v="India"/>
    <x v="8"/>
    <s v="K23GP"/>
    <n v="7.63"/>
    <n v="16"/>
    <n v="16"/>
    <n v="0"/>
    <n v="0"/>
    <n v="0"/>
    <n v="0"/>
    <n v="0"/>
    <n v="0"/>
    <m/>
    <m/>
    <m/>
    <s v="Day Scholar"/>
  </r>
  <r>
    <n v="12313920"/>
    <x v="1889"/>
    <s v="Jitendra Saroha"/>
    <s v="Meenakshi"/>
    <s v="Bachelor of Technology (Computer Science and Engineering)"/>
    <s v="Under Graduate"/>
    <n v="2023"/>
    <n v="4"/>
    <s v="M"/>
    <s v="India"/>
    <x v="7"/>
    <s v="K23AS"/>
    <n v="6.25"/>
    <n v="16"/>
    <n v="16"/>
    <n v="0"/>
    <n v="0"/>
    <n v="0"/>
    <n v="0"/>
    <n v="0"/>
    <n v="0"/>
    <m/>
    <m/>
    <m/>
    <s v="Hosteller"/>
  </r>
  <r>
    <n v="12306264"/>
    <x v="1890"/>
    <s v="Vishal Shekhar Sharma"/>
    <s v="Priyanka Sharma"/>
    <s v="Bachelor of Technology (Computer Science and Engineering)"/>
    <s v="Under Graduate"/>
    <n v="2023"/>
    <n v="4"/>
    <s v="M"/>
    <s v="India"/>
    <x v="18"/>
    <s v="K23KT"/>
    <n v="7.96"/>
    <n v="16"/>
    <n v="16"/>
    <n v="0"/>
    <n v="0"/>
    <n v="0"/>
    <n v="0"/>
    <n v="0"/>
    <n v="0"/>
    <m/>
    <m/>
    <m/>
    <s v="Hosteller"/>
  </r>
  <r>
    <n v="12310259"/>
    <x v="1890"/>
    <s v="Ravi Shanker Sharma"/>
    <s v="Spriha Sharma"/>
    <s v="Bachelor of Technology (Computer Science and Engineering)"/>
    <s v="Under Graduate"/>
    <n v="2023"/>
    <n v="4"/>
    <s v="M"/>
    <s v="India"/>
    <x v="7"/>
    <s v="K23DT"/>
    <n v="7.6"/>
    <n v="16"/>
    <n v="16"/>
    <n v="0"/>
    <n v="0"/>
    <n v="0"/>
    <n v="0"/>
    <n v="0"/>
    <n v="0"/>
    <m/>
    <m/>
    <m/>
    <s v="Hosteller"/>
  </r>
  <r>
    <n v="12310332"/>
    <x v="1890"/>
    <s v="Sanjeev Kumar  Sharma"/>
    <s v="Sarika Sharma"/>
    <s v="Bachelor of Technology (Computer Science and Engineering)"/>
    <s v="Under Graduate"/>
    <n v="2023"/>
    <n v="4"/>
    <s v="M"/>
    <s v="India"/>
    <x v="6"/>
    <s v="K23TR"/>
    <n v="7.1"/>
    <n v="16"/>
    <n v="16"/>
    <n v="0"/>
    <n v="0"/>
    <n v="0"/>
    <n v="0"/>
    <n v="0"/>
    <n v="0"/>
    <m/>
    <m/>
    <m/>
    <s v="Hosteller"/>
  </r>
  <r>
    <n v="12311918"/>
    <x v="1890"/>
    <s v="Dinesh Sharma"/>
    <s v="Ritu Sharma"/>
    <s v="Bachelor of Technology (Computer Science and Engineering)"/>
    <s v="Under Graduate"/>
    <n v="2023"/>
    <n v="4"/>
    <s v="M"/>
    <s v="India"/>
    <x v="8"/>
    <s v="K23TH"/>
    <n v="4.9400000000000004"/>
    <n v="16"/>
    <n v="14"/>
    <n v="2"/>
    <n v="0"/>
    <n v="0"/>
    <n v="0"/>
    <n v="0"/>
    <n v="0"/>
    <m/>
    <m/>
    <m/>
    <s v="Hosteller"/>
  </r>
  <r>
    <n v="12317974"/>
    <x v="1890"/>
    <s v="Dinesh Kumar Sharma"/>
    <s v="Saresh Sharma"/>
    <s v="Bachelor of Technology (Computer Science and Engineering)"/>
    <s v="Under Graduate"/>
    <n v="2023"/>
    <n v="4"/>
    <s v="M"/>
    <s v="India"/>
    <x v="7"/>
    <s v="K23VM"/>
    <n v="7.08"/>
    <n v="16"/>
    <n v="16"/>
    <n v="0"/>
    <n v="0"/>
    <n v="0"/>
    <n v="0"/>
    <n v="0"/>
    <n v="0"/>
    <m/>
    <m/>
    <m/>
    <s v="Hosteller"/>
  </r>
  <r>
    <n v="12314072"/>
    <x v="1891"/>
    <s v="Ramakant Shukla"/>
    <s v="Kanchan Shukla"/>
    <s v="Bachelor of Technology (Computer Science and Engineering)"/>
    <s v="Under Graduate"/>
    <n v="2023"/>
    <n v="4"/>
    <s v="M"/>
    <s v="India"/>
    <x v="7"/>
    <s v="K23WT"/>
    <n v="8.42"/>
    <n v="16"/>
    <n v="16"/>
    <n v="0"/>
    <n v="0"/>
    <n v="0"/>
    <n v="0"/>
    <n v="0"/>
    <n v="0"/>
    <m/>
    <m/>
    <m/>
    <s v="Hosteller"/>
  </r>
  <r>
    <n v="12319294"/>
    <x v="1891"/>
    <s v="Ram Sundar Shukla"/>
    <s v="Anupam Shukla"/>
    <s v="Bachelor of Technology (Computer Science and Engineering)"/>
    <s v="Under Graduate"/>
    <n v="2023"/>
    <n v="4"/>
    <s v="M"/>
    <s v="India"/>
    <x v="7"/>
    <s v="K23VM"/>
    <n v="4.54"/>
    <n v="16"/>
    <n v="14"/>
    <n v="2"/>
    <n v="0"/>
    <n v="0"/>
    <n v="0"/>
    <n v="0"/>
    <n v="0"/>
    <m/>
    <m/>
    <m/>
    <s v="Day Scholar"/>
  </r>
  <r>
    <n v="12306851"/>
    <x v="122"/>
    <s v="SANJAY SINGH"/>
    <s v="Madhuri Singh"/>
    <s v="Bachelor of Technology (Computer Science and Engineering)"/>
    <s v="Under Graduate"/>
    <n v="2023"/>
    <n v="4"/>
    <s v="M"/>
    <s v="India"/>
    <x v="7"/>
    <s v="K23EU"/>
    <n v="2.31"/>
    <n v="16"/>
    <n v="6"/>
    <n v="10"/>
    <n v="0"/>
    <n v="0"/>
    <n v="0"/>
    <n v="0"/>
    <n v="0"/>
    <m/>
    <m/>
    <m/>
    <s v="Day Scholar"/>
  </r>
  <r>
    <n v="12307667"/>
    <x v="122"/>
    <s v="Santosh Singh"/>
    <s v="Sangeeta Singh"/>
    <s v="Bachelor of Technology (Computer Science and Engineering)"/>
    <s v="Under Graduate"/>
    <n v="2023"/>
    <n v="4"/>
    <s v="M"/>
    <s v="India"/>
    <x v="24"/>
    <s v="K23MB"/>
    <n v="8.2100000000000009"/>
    <n v="16"/>
    <n v="16"/>
    <n v="0"/>
    <n v="0"/>
    <n v="0"/>
    <n v="0"/>
    <n v="0"/>
    <n v="0"/>
    <m/>
    <m/>
    <m/>
    <s v="Hosteller"/>
  </r>
  <r>
    <n v="12314564"/>
    <x v="122"/>
    <s v="Ranjay Kumar Singh"/>
    <s v="Kavita Singh"/>
    <s v="Bachelor of Technology (Computer Science and Engineering)"/>
    <s v="Under Graduate"/>
    <n v="2023"/>
    <n v="4"/>
    <s v="M"/>
    <s v="India"/>
    <x v="4"/>
    <s v="K23SB"/>
    <n v="7.88"/>
    <n v="16"/>
    <n v="16"/>
    <n v="0"/>
    <n v="0"/>
    <n v="0"/>
    <n v="0"/>
    <n v="0"/>
    <n v="0"/>
    <m/>
    <m/>
    <m/>
    <s v="Day Scholar"/>
  </r>
  <r>
    <n v="12315271"/>
    <x v="122"/>
    <s v="Satyendra Kumar"/>
    <s v="Ruby Singh"/>
    <s v="Bachelor of Technology (Computer Science and Engineering)"/>
    <s v="Under Graduate"/>
    <n v="2023"/>
    <n v="4"/>
    <s v="M"/>
    <s v="India"/>
    <x v="12"/>
    <s v="K23CT"/>
    <n v="6.44"/>
    <n v="16"/>
    <n v="13"/>
    <n v="3"/>
    <n v="0"/>
    <n v="0"/>
    <n v="0"/>
    <n v="0"/>
    <n v="0"/>
    <m/>
    <m/>
    <m/>
    <s v="Hosteller"/>
  </r>
  <r>
    <n v="12318376"/>
    <x v="122"/>
    <s v="Ravi Pratap Singh"/>
    <s v="Seema Singh"/>
    <s v="Bachelor of Technology (Computer Science and Engineering)"/>
    <s v="Under Graduate"/>
    <n v="2023"/>
    <n v="4"/>
    <s v="M"/>
    <s v="India"/>
    <x v="7"/>
    <s v="K23PM"/>
    <n v="2.69"/>
    <n v="16"/>
    <n v="10"/>
    <n v="6"/>
    <n v="0"/>
    <n v="0"/>
    <n v="0"/>
    <n v="0"/>
    <n v="0"/>
    <m/>
    <m/>
    <m/>
    <s v="Hosteller"/>
  </r>
  <r>
    <n v="12322573"/>
    <x v="122"/>
    <s v="Sohan Singh"/>
    <s v="Shanu Kaur"/>
    <s v="Bachelor of Technology (Computer Science and Engineering)"/>
    <s v="Under Graduate"/>
    <n v="2023"/>
    <n v="4"/>
    <s v="M"/>
    <s v="India"/>
    <x v="12"/>
    <s v="K23NZ"/>
    <n v="5.81"/>
    <n v="16"/>
    <n v="15"/>
    <n v="1"/>
    <n v="0"/>
    <n v="0"/>
    <n v="0"/>
    <n v="0"/>
    <n v="0"/>
    <m/>
    <m/>
    <m/>
    <s v="Hosteller"/>
  </r>
  <r>
    <n v="12324775"/>
    <x v="122"/>
    <s v="Amar Nath Singh"/>
    <s v="Seema Singh"/>
    <s v="Bachelor of Technology (Computer Science and Engineering)"/>
    <s v="Under Graduate"/>
    <n v="2023"/>
    <n v="4"/>
    <s v="M"/>
    <s v="India"/>
    <x v="7"/>
    <s v="K23LF"/>
    <n v="6.83"/>
    <n v="16"/>
    <n v="15"/>
    <n v="1"/>
    <n v="0"/>
    <n v="0"/>
    <n v="0"/>
    <n v="0"/>
    <n v="0"/>
    <m/>
    <m/>
    <m/>
    <s v="Hosteller"/>
  </r>
  <r>
    <n v="12326881"/>
    <x v="1892"/>
    <s v="Surjit Singh"/>
    <s v="Kiran Pathania"/>
    <s v="Bachelor of Technology (Computer Science and Engineering)"/>
    <s v="Under Graduate"/>
    <n v="2023"/>
    <n v="4"/>
    <s v="M"/>
    <s v="India"/>
    <x v="10"/>
    <s v="K23HP"/>
    <n v="1.29"/>
    <n v="16"/>
    <n v="5"/>
    <n v="4"/>
    <n v="7"/>
    <n v="0"/>
    <n v="0"/>
    <n v="0"/>
    <n v="0"/>
    <m/>
    <m/>
    <m/>
    <s v="Day Scholar"/>
  </r>
  <r>
    <n v="12303717"/>
    <x v="1893"/>
    <s v="Jitendra Singh Samant"/>
    <s v="Bhagirathi Samant"/>
    <s v="Bachelor of Technology (Computer Science and Engineering)"/>
    <s v="Under Graduate"/>
    <n v="2023"/>
    <n v="4"/>
    <s v="M"/>
    <s v="India"/>
    <x v="18"/>
    <s v="K23SP"/>
    <n v="7.69"/>
    <n v="16"/>
    <n v="16"/>
    <n v="0"/>
    <n v="0"/>
    <n v="0"/>
    <n v="0"/>
    <n v="0"/>
    <n v="0"/>
    <m/>
    <m/>
    <m/>
    <s v="Hosteller"/>
  </r>
  <r>
    <n v="12320540"/>
    <x v="1894"/>
    <s v="Manoj Srivastava"/>
    <s v="Anju Srivastava"/>
    <s v="Bachelor of Technology (Computer Science and Engineering)"/>
    <s v="Under Graduate"/>
    <n v="2023"/>
    <n v="4"/>
    <s v="M"/>
    <s v="India"/>
    <x v="7"/>
    <s v="K23WH"/>
    <n v="1.63"/>
    <n v="16"/>
    <n v="4"/>
    <n v="3"/>
    <n v="9"/>
    <n v="0"/>
    <n v="0"/>
    <n v="0"/>
    <n v="0"/>
    <m/>
    <m/>
    <m/>
    <s v="Hosteller"/>
  </r>
  <r>
    <n v="12311389"/>
    <x v="1895"/>
    <s v="Mukesh Swami"/>
    <s v="Santosh Devi"/>
    <s v="Bachelor of Technology (Computer Science and Engineering)"/>
    <s v="Under Graduate"/>
    <n v="2023"/>
    <n v="4"/>
    <s v="M"/>
    <s v="India"/>
    <x v="3"/>
    <s v="K23IT"/>
    <n v="7.71"/>
    <n v="16"/>
    <n v="16"/>
    <n v="0"/>
    <n v="0"/>
    <n v="0"/>
    <n v="0"/>
    <n v="0"/>
    <n v="0"/>
    <m/>
    <m/>
    <m/>
    <s v="Day Scholar"/>
  </r>
  <r>
    <n v="12319892"/>
    <x v="1896"/>
    <s v="Prabhakar Tiwari"/>
    <s v="Seema Devi"/>
    <s v="Bachelor of Technology (Computer Science and Engineering)"/>
    <s v="Under Graduate"/>
    <n v="2023"/>
    <n v="4"/>
    <s v="M"/>
    <s v="India"/>
    <x v="14"/>
    <s v="K23LL"/>
    <n v="5.15"/>
    <n v="16"/>
    <n v="13"/>
    <n v="3"/>
    <n v="0"/>
    <n v="0"/>
    <n v="0"/>
    <n v="0"/>
    <n v="0"/>
    <m/>
    <m/>
    <m/>
    <s v="Hosteller"/>
  </r>
  <r>
    <n v="12316940"/>
    <x v="1897"/>
    <s v="Anoop Kumar Verma"/>
    <s v="Sudha Verma"/>
    <s v="Bachelor of Technology (Computer Science and Engineering)"/>
    <s v="Under Graduate"/>
    <n v="2023"/>
    <n v="4"/>
    <s v="M"/>
    <s v="India"/>
    <x v="7"/>
    <s v="K23SN"/>
    <n v="6.27"/>
    <n v="16"/>
    <n v="15"/>
    <n v="1"/>
    <n v="0"/>
    <n v="0"/>
    <n v="0"/>
    <n v="0"/>
    <n v="0"/>
    <m/>
    <m/>
    <m/>
    <s v="Hosteller"/>
  </r>
  <r>
    <n v="12304580"/>
    <x v="1898"/>
    <s v="Vikash Dutt"/>
    <s v="Nirmala Devi"/>
    <s v="Bachelor of Technology (Computer Science and Engineering)"/>
    <s v="Under Graduate"/>
    <n v="2023"/>
    <n v="4"/>
    <s v="M"/>
    <s v="India"/>
    <x v="3"/>
    <s v="K23ST"/>
    <n v="7.98"/>
    <n v="16"/>
    <n v="16"/>
    <n v="0"/>
    <n v="0"/>
    <n v="0"/>
    <n v="0"/>
    <n v="0"/>
    <n v="0"/>
    <m/>
    <m/>
    <m/>
    <s v="Day Scholar"/>
  </r>
  <r>
    <n v="12310208"/>
    <x v="1898"/>
    <s v="Ran Singh"/>
    <s v="Sangeeta Yadav"/>
    <s v="Bachelor of Technology (Computer Science and Engineering)"/>
    <s v="Under Graduate"/>
    <n v="2023"/>
    <n v="4"/>
    <s v="M"/>
    <s v="India"/>
    <x v="7"/>
    <s v="K23MG"/>
    <n v="5.73"/>
    <n v="16"/>
    <n v="15"/>
    <n v="1"/>
    <n v="0"/>
    <n v="0"/>
    <n v="0"/>
    <n v="0"/>
    <n v="0"/>
    <m/>
    <m/>
    <m/>
    <s v="Hosteller"/>
  </r>
  <r>
    <n v="12311384"/>
    <x v="1898"/>
    <s v="Arvind Kumar"/>
    <s v="Vineeta Yadav"/>
    <s v="Bachelor of Technology (Computer Science and Engineering)"/>
    <s v="Under Graduate"/>
    <n v="2023"/>
    <n v="4"/>
    <s v="M"/>
    <s v="India"/>
    <x v="7"/>
    <s v="K23CW"/>
    <n v="8.23"/>
    <n v="16"/>
    <n v="16"/>
    <n v="0"/>
    <n v="0"/>
    <n v="0"/>
    <n v="0"/>
    <n v="0"/>
    <n v="0"/>
    <m/>
    <m/>
    <m/>
    <s v="Day Scholar"/>
  </r>
  <r>
    <n v="12311460"/>
    <x v="1898"/>
    <s v="Radhe Shyam Yadav"/>
    <s v="Saroj Devi"/>
    <s v="Bachelor of Technology (Computer Science and Engineering)"/>
    <s v="Under Graduate"/>
    <n v="2023"/>
    <n v="4"/>
    <s v="M"/>
    <s v="India"/>
    <x v="7"/>
    <s v="K23CN"/>
    <n v="6.38"/>
    <n v="16"/>
    <n v="15"/>
    <n v="1"/>
    <n v="0"/>
    <n v="0"/>
    <n v="0"/>
    <n v="0"/>
    <n v="0"/>
    <m/>
    <m/>
    <m/>
    <s v="Hosteller"/>
  </r>
  <r>
    <n v="12315288"/>
    <x v="1898"/>
    <s v="Narendra Pratap Singh"/>
    <s v="Seema Devi"/>
    <s v="Bachelor of Technology (Computer Science and Engineering)"/>
    <s v="Under Graduate"/>
    <n v="2023"/>
    <n v="4"/>
    <s v="M"/>
    <s v="India"/>
    <x v="7"/>
    <s v="K23CB"/>
    <n v="7.75"/>
    <n v="16"/>
    <n v="16"/>
    <n v="0"/>
    <n v="0"/>
    <n v="0"/>
    <n v="0"/>
    <n v="0"/>
    <n v="0"/>
    <m/>
    <m/>
    <m/>
    <s v="Day Scholar"/>
  </r>
  <r>
    <n v="12310793"/>
    <x v="1899"/>
    <s v="Surinder Singh"/>
    <s v="Meenu"/>
    <s v="Bachelor of Technology (Computer Science and Engineering)"/>
    <s v="Under Graduate"/>
    <n v="2023"/>
    <n v="4"/>
    <s v="F"/>
    <s v="India"/>
    <x v="19"/>
    <s v="K23BG"/>
    <n v="2.69"/>
    <n v="16"/>
    <n v="8"/>
    <n v="8"/>
    <n v="0"/>
    <n v="0"/>
    <n v="0"/>
    <n v="0"/>
    <n v="0"/>
    <m/>
    <m/>
    <m/>
    <s v="Day Scholar"/>
  </r>
  <r>
    <n v="12325449"/>
    <x v="1900"/>
    <s v="Amit Kumar Awasthi"/>
    <s v="Pramila Awasthi"/>
    <s v="Bachelor of Technology (Computer Science and Engineering)"/>
    <s v="Under Graduate"/>
    <n v="2023"/>
    <n v="4"/>
    <s v="F"/>
    <s v="India"/>
    <x v="5"/>
    <s v="K23LF"/>
    <n v="8.77"/>
    <n v="16"/>
    <n v="16"/>
    <n v="0"/>
    <n v="0"/>
    <n v="0"/>
    <n v="0"/>
    <n v="0"/>
    <n v="0"/>
    <m/>
    <m/>
    <m/>
    <s v="Hosteller"/>
  </r>
  <r>
    <n v="12323783"/>
    <x v="1901"/>
    <s v="Rajesh Kumar"/>
    <s v="Vani Devi"/>
    <s v="Bachelor of Technology (Computer Science and Engineering)"/>
    <s v="Under Graduate"/>
    <n v="2023"/>
    <n v="4"/>
    <s v="F"/>
    <s v="India"/>
    <x v="12"/>
    <s v="K23AR"/>
    <n v="6.06"/>
    <n v="16"/>
    <n v="15"/>
    <n v="1"/>
    <n v="0"/>
    <n v="0"/>
    <n v="0"/>
    <n v="0"/>
    <n v="0"/>
    <m/>
    <m/>
    <m/>
    <s v="Day Scholar"/>
  </r>
  <r>
    <n v="12311497"/>
    <x v="1902"/>
    <s v="Sanjay Rai"/>
    <s v="Vineeta Rai"/>
    <s v="Bachelor of Technology (Computer Science and Engineering)"/>
    <s v="Under Graduate"/>
    <n v="2023"/>
    <n v="4"/>
    <s v="F"/>
    <s v="India"/>
    <x v="7"/>
    <s v="K23MB"/>
    <n v="7.31"/>
    <n v="16"/>
    <n v="16"/>
    <n v="0"/>
    <n v="0"/>
    <n v="0"/>
    <n v="0"/>
    <n v="0"/>
    <n v="0"/>
    <m/>
    <m/>
    <m/>
    <s v="Hosteller"/>
  </r>
  <r>
    <n v="12306126"/>
    <x v="1903"/>
    <s v="Manoj Soni"/>
    <s v="Mamta Soni"/>
    <s v="Bachelor of Technology (Computer Science and Engineering)"/>
    <s v="Under Graduate"/>
    <n v="2023"/>
    <n v="4"/>
    <s v="F"/>
    <s v="India"/>
    <x v="7"/>
    <s v="K23EA"/>
    <n v="6.69"/>
    <n v="16"/>
    <n v="16"/>
    <n v="0"/>
    <n v="0"/>
    <n v="0"/>
    <n v="0"/>
    <n v="0"/>
    <n v="0"/>
    <m/>
    <m/>
    <m/>
    <s v="Hosteller"/>
  </r>
  <r>
    <n v="12313582"/>
    <x v="1904"/>
    <s v="Rajeev Kumar Singh"/>
    <s v="RENU KUMARI"/>
    <s v="Bachelor of Technology (Computer Science and Engineering)"/>
    <s v="Under Graduate"/>
    <n v="2023"/>
    <n v="4"/>
    <s v="F"/>
    <s v="India"/>
    <x v="14"/>
    <s v="K23KM"/>
    <n v="6.85"/>
    <n v="16"/>
    <n v="16"/>
    <n v="0"/>
    <n v="0"/>
    <n v="0"/>
    <n v="0"/>
    <n v="0"/>
    <n v="0"/>
    <m/>
    <m/>
    <m/>
    <s v="Day Scholar"/>
  </r>
  <r>
    <n v="12301448"/>
    <x v="1905"/>
    <s v="Sanjay Kumar Srivastava"/>
    <s v="Reena Srivastava"/>
    <s v="Bachelor of Technology (Computer Science and Engineering)"/>
    <s v="Under Graduate"/>
    <n v="2023"/>
    <n v="4"/>
    <s v="M"/>
    <s v="India"/>
    <x v="7"/>
    <s v="K23EP"/>
    <n v="2.02"/>
    <n v="16"/>
    <n v="7"/>
    <n v="9"/>
    <n v="0"/>
    <n v="0"/>
    <n v="0"/>
    <n v="0"/>
    <n v="0"/>
    <m/>
    <m/>
    <m/>
    <s v="Hosteller"/>
  </r>
  <r>
    <n v="12304253"/>
    <x v="1906"/>
    <s v="Akhalesh Baghel"/>
    <s v="Mithlesh Baghel"/>
    <s v="Bachelor of Technology (Computer Science and Engineering)"/>
    <s v="Under Graduate"/>
    <n v="2023"/>
    <n v="4"/>
    <s v="M"/>
    <s v="India"/>
    <x v="5"/>
    <s v="K23ST"/>
    <n v="8.17"/>
    <n v="16"/>
    <n v="15"/>
    <n v="1"/>
    <n v="0"/>
    <n v="0"/>
    <n v="0"/>
    <n v="0"/>
    <n v="0"/>
    <m/>
    <m/>
    <m/>
    <s v="Hosteller"/>
  </r>
  <r>
    <n v="12301257"/>
    <x v="1907"/>
    <s v="Amiya Kumar Behera"/>
    <s v="Reena Kumari Behera"/>
    <s v="Bachelor of Technology (Computer Science and Engineering)"/>
    <s v="Under Graduate"/>
    <n v="2023"/>
    <n v="4"/>
    <s v="M"/>
    <s v="India"/>
    <x v="22"/>
    <s v="K23CH"/>
    <n v="8.4600000000000009"/>
    <n v="16"/>
    <n v="16"/>
    <n v="0"/>
    <n v="0"/>
    <n v="0"/>
    <n v="0"/>
    <n v="0"/>
    <n v="0"/>
    <m/>
    <m/>
    <m/>
    <s v="Distance Learning"/>
  </r>
  <r>
    <n v="12303722"/>
    <x v="1907"/>
    <s v="Kishor Kumar Behera"/>
    <s v="Rekha  Behera"/>
    <s v="Bachelor of Technology (Computer Science and Engineering)"/>
    <s v="Under Graduate"/>
    <n v="2023"/>
    <n v="4"/>
    <s v="M"/>
    <s v="India"/>
    <x v="22"/>
    <s v="K23SP"/>
    <n v="6.42"/>
    <n v="16"/>
    <n v="16"/>
    <n v="0"/>
    <n v="0"/>
    <n v="0"/>
    <n v="0"/>
    <n v="0"/>
    <n v="0"/>
    <m/>
    <m/>
    <m/>
    <s v="Hosteller"/>
  </r>
  <r>
    <n v="12313805"/>
    <x v="1908"/>
    <s v="Anjan Bhattacharya"/>
    <s v="Paramita Bhattacharya"/>
    <s v="Bachelor of Technology (Computer Science and Engineering)"/>
    <s v="Under Graduate"/>
    <n v="2023"/>
    <n v="4"/>
    <s v="M"/>
    <s v="India"/>
    <x v="16"/>
    <s v="K23SR"/>
    <n v="7.71"/>
    <n v="16"/>
    <n v="16"/>
    <n v="0"/>
    <n v="0"/>
    <n v="0"/>
    <n v="0"/>
    <n v="0"/>
    <n v="0"/>
    <m/>
    <m/>
    <m/>
    <s v="Day Scholar"/>
  </r>
  <r>
    <n v="12316431"/>
    <x v="1909"/>
    <s v="Anand Kaushal"/>
    <s v="Neelam Rana"/>
    <s v="Bachelor of Technology (Computer Science and Engineering)"/>
    <s v="Under Graduate"/>
    <n v="2023"/>
    <n v="4"/>
    <s v="M"/>
    <s v="India"/>
    <x v="19"/>
    <s v="K23SF"/>
    <n v="6.29"/>
    <n v="16"/>
    <n v="15"/>
    <n v="1"/>
    <n v="0"/>
    <n v="0"/>
    <n v="0"/>
    <n v="0"/>
    <n v="0"/>
    <m/>
    <m/>
    <m/>
    <s v="Day Scholar"/>
  </r>
  <r>
    <n v="12326204"/>
    <x v="1910"/>
    <s v="Kuldeep Kumar"/>
    <s v="Poonam"/>
    <s v="Bachelor of Technology (Computer Science and Engineering)"/>
    <s v="Under Graduate"/>
    <n v="2023"/>
    <n v="4"/>
    <s v="M"/>
    <s v="India"/>
    <x v="3"/>
    <s v="K23PT"/>
    <n v="8.9"/>
    <n v="16"/>
    <n v="16"/>
    <n v="0"/>
    <n v="0"/>
    <n v="0"/>
    <n v="0"/>
    <n v="0"/>
    <n v="0"/>
    <m/>
    <m/>
    <m/>
    <s v="Hosteller"/>
  </r>
  <r>
    <n v="12308846"/>
    <x v="1911"/>
    <s v="Laxmi Narayan Saini"/>
    <s v="Kusum Lata Saini"/>
    <s v="Bachelor of Technology (Computer Science and Engineering)"/>
    <s v="Under Graduate"/>
    <n v="2023"/>
    <n v="4"/>
    <s v="M"/>
    <s v="India"/>
    <x v="7"/>
    <s v="K23SR"/>
    <n v="8.58"/>
    <n v="16"/>
    <n v="16"/>
    <n v="0"/>
    <n v="0"/>
    <n v="0"/>
    <n v="0"/>
    <n v="0"/>
    <n v="0"/>
    <m/>
    <m/>
    <m/>
    <s v="Hosteller"/>
  </r>
  <r>
    <n v="12318697"/>
    <x v="1912"/>
    <s v="Ashok Kumar Thakur"/>
    <s v="Punam Kumari"/>
    <s v="Bachelor of Technology (Computer Science and Engineering)"/>
    <s v="Under Graduate"/>
    <n v="2023"/>
    <n v="4"/>
    <s v="M"/>
    <s v="India"/>
    <x v="14"/>
    <s v="K23DW"/>
    <n v="3.73"/>
    <n v="16"/>
    <n v="12"/>
    <n v="4"/>
    <n v="0"/>
    <n v="0"/>
    <n v="0"/>
    <n v="0"/>
    <n v="0"/>
    <m/>
    <m/>
    <m/>
    <s v="Hosteller"/>
  </r>
  <r>
    <n v="12303276"/>
    <x v="1913"/>
    <s v="Sakkeer Hussain N"/>
    <s v="Ajitha V.  A"/>
    <s v="Bachelor of Technology (Computer Science and Engineering)"/>
    <s v="Under Graduate"/>
    <n v="2023"/>
    <n v="4"/>
    <s v="M"/>
    <s v="India"/>
    <x v="1"/>
    <s v="K23DW"/>
    <n v="4.46"/>
    <n v="16"/>
    <n v="12"/>
    <n v="4"/>
    <n v="0"/>
    <n v="0"/>
    <n v="0"/>
    <n v="0"/>
    <n v="0"/>
    <m/>
    <m/>
    <m/>
    <s v="Hosteller"/>
  </r>
  <r>
    <n v="12321289"/>
    <x v="1914"/>
    <s v="Minhaj Siddique"/>
    <s v="Saleha Khatoon"/>
    <s v="Bachelor of Technology (Computer Science and Engineering)"/>
    <s v="Under Graduate"/>
    <n v="2023"/>
    <n v="4"/>
    <s v="M"/>
    <s v="India"/>
    <x v="7"/>
    <s v="K23NZ"/>
    <n v="3.44"/>
    <n v="16"/>
    <n v="11"/>
    <n v="5"/>
    <n v="0"/>
    <n v="0"/>
    <n v="0"/>
    <n v="0"/>
    <n v="0"/>
    <m/>
    <m/>
    <m/>
    <s v="Hosteller"/>
  </r>
  <r>
    <n v="12309690"/>
    <x v="1915"/>
    <s v="Irfan"/>
    <s v="Mujarmin"/>
    <s v="Bachelor of Technology (Computer Science and Engineering)"/>
    <s v="Under Graduate"/>
    <n v="2023"/>
    <n v="4"/>
    <s v="M"/>
    <s v="India"/>
    <x v="7"/>
    <s v="K23BG"/>
    <n v="6.48"/>
    <n v="16"/>
    <n v="15"/>
    <n v="1"/>
    <n v="0"/>
    <n v="0"/>
    <n v="0"/>
    <n v="0"/>
    <n v="0"/>
    <m/>
    <m/>
    <m/>
    <s v="Day Scholar"/>
  </r>
  <r>
    <n v="12321176"/>
    <x v="1916"/>
    <s v="Shaji"/>
    <s v="Suhaima"/>
    <s v="Bachelor of Technology (Computer Science and Engineering)"/>
    <s v="Under Graduate"/>
    <n v="2023"/>
    <n v="4"/>
    <s v="M"/>
    <s v="India"/>
    <x v="1"/>
    <s v="K23FE"/>
    <n v="4.09"/>
    <n v="14"/>
    <n v="5"/>
    <n v="1"/>
    <n v="0"/>
    <n v="0"/>
    <n v="0"/>
    <n v="0"/>
    <n v="8"/>
    <n v="75"/>
    <n v="64"/>
    <n v="48"/>
    <s v="Day Scholar"/>
  </r>
  <r>
    <n v="12323786"/>
    <x v="1917"/>
    <s v="B B Rao"/>
    <s v="B Usha"/>
    <s v="Bachelor of Technology (Computer Science and Engineering)"/>
    <s v="Under Graduate"/>
    <n v="2023"/>
    <n v="4"/>
    <s v="F"/>
    <s v="India"/>
    <x v="22"/>
    <s v="K23NV"/>
    <n v="7.15"/>
    <n v="16"/>
    <n v="16"/>
    <n v="0"/>
    <n v="0"/>
    <n v="0"/>
    <n v="0"/>
    <n v="0"/>
    <n v="0"/>
    <m/>
    <m/>
    <m/>
    <s v="Hosteller"/>
  </r>
  <r>
    <n v="12303997"/>
    <x v="1918"/>
    <s v="Sunil V Menon"/>
    <s v="Bhagya lekshmy G"/>
    <s v="Bachelor of Technology (Computer Science and Engineering)"/>
    <s v="Under Graduate"/>
    <n v="2023"/>
    <n v="4"/>
    <s v="F"/>
    <s v="India"/>
    <x v="28"/>
    <s v="K23BR"/>
    <n v="3.69"/>
    <n v="16"/>
    <n v="12"/>
    <n v="4"/>
    <n v="0"/>
    <n v="0"/>
    <n v="0"/>
    <n v="0"/>
    <n v="0"/>
    <m/>
    <m/>
    <m/>
    <s v="Hosteller"/>
  </r>
  <r>
    <n v="12303019"/>
    <x v="1919"/>
    <s v="B Doctor Babu"/>
    <s v="B Sweta"/>
    <s v="Bachelor of Technology (Computer Science and Engineering)"/>
    <s v="Under Graduate"/>
    <n v="2023"/>
    <n v="3"/>
    <s v="M"/>
    <s v="India"/>
    <x v="22"/>
    <s v="K22EU"/>
    <n v="2.4"/>
    <n v="15"/>
    <n v="6"/>
    <n v="9"/>
    <n v="0"/>
    <n v="0"/>
    <n v="0"/>
    <n v="0"/>
    <n v="0"/>
    <m/>
    <m/>
    <m/>
    <s v="Hosteller"/>
  </r>
  <r>
    <n v="12301598"/>
    <x v="1920"/>
    <s v="S Babu"/>
    <s v="B Geetha"/>
    <s v="Bachelor of Technology (Computer Science and Engineering)"/>
    <s v="Under Graduate"/>
    <n v="2023"/>
    <n v="4"/>
    <s v="M"/>
    <s v="India"/>
    <x v="0"/>
    <s v="K23KA"/>
    <n v="8.57"/>
    <n v="12"/>
    <n v="12"/>
    <n v="0"/>
    <n v="0"/>
    <n v="0"/>
    <n v="0"/>
    <n v="0"/>
    <n v="0"/>
    <m/>
    <m/>
    <m/>
    <s v="Hosteller"/>
  </r>
  <r>
    <n v="12326350"/>
    <x v="1921"/>
    <s v="B Krishna Reddy"/>
    <s v="B Suneetha"/>
    <s v="Bachelor of Technology (Computer Science and Engineering)"/>
    <s v="Under Graduate"/>
    <n v="2023"/>
    <n v="4"/>
    <s v="F"/>
    <s v="India"/>
    <x v="13"/>
    <s v="K23AR"/>
    <n v="3.94"/>
    <n v="16"/>
    <n v="11"/>
    <n v="5"/>
    <n v="0"/>
    <n v="0"/>
    <n v="0"/>
    <n v="0"/>
    <n v="0"/>
    <m/>
    <m/>
    <m/>
    <s v="Day Scholar"/>
  </r>
  <r>
    <n v="12304707"/>
    <x v="1922"/>
    <s v="B Kumar"/>
    <s v="B Maha Laxmi"/>
    <s v="Bachelor of Technology (Computer Science and Engineering)"/>
    <s v="Under Graduate"/>
    <n v="2023"/>
    <n v="4"/>
    <s v="M"/>
    <s v="India"/>
    <x v="34"/>
    <s v="K23IT"/>
    <n v="5.9"/>
    <n v="16"/>
    <n v="15"/>
    <n v="1"/>
    <n v="0"/>
    <n v="0"/>
    <n v="0"/>
    <n v="0"/>
    <n v="0"/>
    <m/>
    <m/>
    <m/>
    <s v="Day Scholar"/>
  </r>
  <r>
    <n v="12314972"/>
    <x v="1923"/>
    <s v="B Venkat Raju"/>
    <s v="B Roopa"/>
    <s v="Bachelor of Technology (Computer Science and Engineering)"/>
    <s v="Under Graduate"/>
    <n v="2023"/>
    <n v="4"/>
    <s v="M"/>
    <s v="India"/>
    <x v="11"/>
    <s v="K23PK"/>
    <n v="5.6"/>
    <n v="16"/>
    <n v="14"/>
    <n v="2"/>
    <n v="0"/>
    <n v="0"/>
    <n v="0"/>
    <n v="0"/>
    <n v="0"/>
    <m/>
    <m/>
    <m/>
    <s v="Day Scholar"/>
  </r>
  <r>
    <n v="12303716"/>
    <x v="1924"/>
    <s v="Balusamy"/>
    <s v="Gandhimathi"/>
    <s v="Bachelor of Technology (Computer Science and Engineering)"/>
    <s v="Under Graduate"/>
    <n v="2023"/>
    <n v="4"/>
    <s v="M"/>
    <s v="India"/>
    <x v="2"/>
    <s v="K23SR"/>
    <n v="7.15"/>
    <n v="16"/>
    <n v="16"/>
    <n v="0"/>
    <n v="0"/>
    <n v="0"/>
    <n v="0"/>
    <n v="0"/>
    <n v="0"/>
    <m/>
    <m/>
    <m/>
    <s v="Hosteller"/>
  </r>
  <r>
    <n v="12312283"/>
    <x v="1925"/>
    <s v="Kusheshwar Sahni"/>
    <s v="Lila Devi"/>
    <s v="Bachelor of Technology (Computer Science and Engineering)"/>
    <s v="Under Graduate"/>
    <n v="2023"/>
    <n v="4"/>
    <s v="M"/>
    <s v="India"/>
    <x v="14"/>
    <s v="K23PK"/>
    <n v="2.02"/>
    <n v="16"/>
    <n v="8"/>
    <n v="8"/>
    <n v="0"/>
    <n v="0"/>
    <n v="0"/>
    <n v="0"/>
    <n v="0"/>
    <m/>
    <m/>
    <m/>
    <s v="Hosteller"/>
  </r>
  <r>
    <n v="12313647"/>
    <x v="1925"/>
    <s v="Madan Kumar  Dangi"/>
    <s v="Anju Devi"/>
    <s v="Bachelor of Technology (Computer Science and Engineering)"/>
    <s v="Under Graduate"/>
    <n v="2023"/>
    <n v="4"/>
    <s v="M"/>
    <s v="India"/>
    <x v="12"/>
    <s v="K23DG"/>
    <n v="6.94"/>
    <n v="16"/>
    <n v="15"/>
    <n v="1"/>
    <n v="0"/>
    <n v="0"/>
    <n v="0"/>
    <n v="0"/>
    <n v="0"/>
    <m/>
    <m/>
    <m/>
    <s v="Day Scholar"/>
  </r>
  <r>
    <n v="12313003"/>
    <x v="1926"/>
    <s v="Shambhu Sharma"/>
    <s v="Urmila Devi"/>
    <s v="Bachelor of Technology (Computer Science and Engineering)"/>
    <s v="Under Graduate"/>
    <n v="2023"/>
    <n v="4"/>
    <s v="M"/>
    <s v="India"/>
    <x v="14"/>
    <s v="K23MT"/>
    <n v="7.06"/>
    <n v="16"/>
    <n v="16"/>
    <n v="0"/>
    <n v="0"/>
    <n v="0"/>
    <n v="0"/>
    <n v="0"/>
    <n v="0"/>
    <m/>
    <m/>
    <m/>
    <s v="Hosteller"/>
  </r>
  <r>
    <n v="12301443"/>
    <x v="1927"/>
    <s v="Laljeeth Prasad"/>
    <s v="Meena Devi"/>
    <s v="Bachelor of Technology (Computer Science and Engineering)"/>
    <s v="Under Graduate"/>
    <n v="2023"/>
    <n v="4"/>
    <s v="M"/>
    <s v="India"/>
    <x v="11"/>
    <s v="K23HC"/>
    <n v="7.73"/>
    <n v="16"/>
    <n v="16"/>
    <n v="0"/>
    <n v="0"/>
    <n v="0"/>
    <n v="0"/>
    <n v="0"/>
    <n v="0"/>
    <m/>
    <m/>
    <m/>
    <s v="Day Scholar"/>
  </r>
  <r>
    <n v="12318831"/>
    <x v="1928"/>
    <s v="Madan lal Dudi"/>
    <s v="Rukhma Devi"/>
    <s v="Bachelor of Technology (Computer Science and Engineering)"/>
    <s v="Under Graduate"/>
    <n v="2023"/>
    <n v="4"/>
    <s v="M"/>
    <s v="India"/>
    <x v="3"/>
    <s v="K23DT"/>
    <n v="8.98"/>
    <n v="16"/>
    <n v="16"/>
    <n v="0"/>
    <n v="0"/>
    <n v="0"/>
    <n v="0"/>
    <n v="0"/>
    <n v="0"/>
    <m/>
    <m/>
    <m/>
    <s v="Hosteller"/>
  </r>
  <r>
    <n v="12317332"/>
    <x v="1929"/>
    <s v="Nivrutti Bachhav"/>
    <s v="Swati"/>
    <s v="Bachelor of Technology (Computer Science and Engineering)"/>
    <s v="Under Graduate"/>
    <n v="2023"/>
    <n v="4"/>
    <s v="M"/>
    <s v="India"/>
    <x v="17"/>
    <s v="K23RN"/>
    <n v="3.35"/>
    <n v="16"/>
    <n v="11"/>
    <n v="5"/>
    <n v="0"/>
    <n v="0"/>
    <n v="0"/>
    <n v="0"/>
    <n v="0"/>
    <m/>
    <m/>
    <m/>
    <s v="Day Scholar"/>
  </r>
  <r>
    <n v="12303349"/>
    <x v="1930"/>
    <s v="Rajiv  Khokhar"/>
    <s v="Poonam"/>
    <s v="Bachelor of Technology (Computer Science and Engineering)"/>
    <s v="Under Graduate"/>
    <n v="2023"/>
    <n v="4"/>
    <s v="M"/>
    <s v="India"/>
    <x v="7"/>
    <s v="K23MB"/>
    <n v="4.79"/>
    <n v="16"/>
    <n v="13"/>
    <n v="3"/>
    <n v="0"/>
    <n v="0"/>
    <n v="0"/>
    <n v="0"/>
    <n v="0"/>
    <m/>
    <m/>
    <m/>
    <s v="Day Scholar"/>
  </r>
  <r>
    <n v="12323314"/>
    <x v="1931"/>
    <s v="Ajay Kumar Dwivedi"/>
    <s v="Poonam Devi"/>
    <s v="Bachelor of Technology (Computer Science and Engineering)"/>
    <s v="Under Graduate"/>
    <n v="2023"/>
    <n v="4"/>
    <s v="M"/>
    <s v="India"/>
    <x v="14"/>
    <s v="K23PM"/>
    <n v="2.14"/>
    <n v="16"/>
    <n v="7"/>
    <n v="8"/>
    <n v="0"/>
    <n v="0"/>
    <n v="0"/>
    <n v="1"/>
    <n v="0"/>
    <m/>
    <m/>
    <m/>
    <s v="Hosteller"/>
  </r>
  <r>
    <n v="12324179"/>
    <x v="1932"/>
    <s v="Udham Singh"/>
    <s v="Suman"/>
    <s v="Bachelor of Technology (Computer Science and Engineering)"/>
    <s v="Under Graduate"/>
    <n v="2023"/>
    <n v="4"/>
    <s v="M"/>
    <s v="India"/>
    <x v="15"/>
    <s v="K23GP"/>
    <n v="6.46"/>
    <n v="16"/>
    <n v="15"/>
    <n v="1"/>
    <n v="0"/>
    <n v="0"/>
    <n v="0"/>
    <n v="0"/>
    <n v="0"/>
    <m/>
    <m/>
    <m/>
    <s v="Hosteller"/>
  </r>
  <r>
    <n v="12318791"/>
    <x v="1933"/>
    <s v="Badana Prahaladha Rao"/>
    <s v="Badana Sandhya"/>
    <s v="Bachelor of Technology (Computer Science and Engineering)"/>
    <s v="Under Graduate"/>
    <n v="2023"/>
    <n v="3"/>
    <s v="F"/>
    <s v="India"/>
    <x v="0"/>
    <s v="K22DP"/>
    <n v="4.1100000000000003"/>
    <n v="15"/>
    <n v="11"/>
    <n v="4"/>
    <n v="0"/>
    <n v="0"/>
    <n v="0"/>
    <n v="0"/>
    <n v="0"/>
    <m/>
    <m/>
    <m/>
    <s v="Day Scholar"/>
  </r>
  <r>
    <n v="12314297"/>
    <x v="1934"/>
    <s v="Baddam Raju"/>
    <s v="Lavanya Baddam"/>
    <s v="Bachelor of Technology (Computer Science and Engineering)"/>
    <s v="Under Graduate"/>
    <n v="2023"/>
    <n v="4"/>
    <s v="F"/>
    <s v="India"/>
    <x v="11"/>
    <s v="K23PK"/>
    <n v="4.8099999999999996"/>
    <n v="16"/>
    <n v="14"/>
    <n v="2"/>
    <n v="0"/>
    <n v="0"/>
    <n v="0"/>
    <n v="0"/>
    <n v="0"/>
    <m/>
    <m/>
    <m/>
    <s v="Hosteller"/>
  </r>
  <r>
    <n v="12313588"/>
    <x v="1935"/>
    <s v="Rajeshwaran C"/>
    <s v="Suganthi K"/>
    <s v="Bachelor of Technology (Computer Science and Engineering)"/>
    <s v="Under Graduate"/>
    <n v="2023"/>
    <n v="4"/>
    <s v="M"/>
    <s v="India"/>
    <x v="2"/>
    <s v="K23HC"/>
    <n v="5.5"/>
    <n v="16"/>
    <n v="13"/>
    <n v="3"/>
    <n v="0"/>
    <n v="0"/>
    <n v="0"/>
    <n v="0"/>
    <n v="0"/>
    <m/>
    <m/>
    <m/>
    <s v="Hosteller"/>
  </r>
  <r>
    <n v="12323780"/>
    <x v="1936"/>
    <s v="Baggam Jayaprakash Narayana Roa"/>
    <s v="Baggam Sarada"/>
    <s v="Bachelor of Technology (Computer Science and Engineering)"/>
    <s v="Under Graduate"/>
    <n v="2023"/>
    <n v="4"/>
    <s v="F"/>
    <s v="India"/>
    <x v="0"/>
    <s v="K23AR"/>
    <n v="4.46"/>
    <n v="16"/>
    <n v="13"/>
    <n v="3"/>
    <n v="0"/>
    <n v="0"/>
    <n v="0"/>
    <n v="0"/>
    <n v="0"/>
    <m/>
    <m/>
    <m/>
    <s v="Day Scholar"/>
  </r>
  <r>
    <n v="12323580"/>
    <x v="1937"/>
    <s v="Jaynath Sharma"/>
    <s v="Nirmala Devi"/>
    <s v="Bachelor of Technology (Computer Science and Engineering)"/>
    <s v="Under Graduate"/>
    <n v="2023"/>
    <n v="4"/>
    <s v="M"/>
    <s v="India"/>
    <x v="14"/>
    <s v="K23SN"/>
    <n v="7.65"/>
    <n v="16"/>
    <n v="15"/>
    <n v="1"/>
    <n v="0"/>
    <n v="0"/>
    <n v="0"/>
    <n v="0"/>
    <n v="0"/>
    <m/>
    <m/>
    <m/>
    <s v="Hosteller"/>
  </r>
  <r>
    <n v="12311064"/>
    <x v="1938"/>
    <s v="Sanjay Kumar Mishra"/>
    <s v="Biva Mishra"/>
    <s v="Bachelor of Technology (Computer Science and Engineering)"/>
    <s v="Under Graduate"/>
    <n v="2023"/>
    <n v="4"/>
    <s v="M"/>
    <s v="India"/>
    <x v="12"/>
    <s v="K23DF"/>
    <n v="5.73"/>
    <n v="16"/>
    <n v="14"/>
    <n v="2"/>
    <n v="0"/>
    <n v="0"/>
    <n v="0"/>
    <n v="0"/>
    <n v="0"/>
    <m/>
    <m/>
    <m/>
    <s v="Day Scholar"/>
  </r>
  <r>
    <n v="12320659"/>
    <x v="1939"/>
    <s v="Bailapudi Appa Rao"/>
    <s v="Bailapudi Kumari"/>
    <s v="Bachelor of Technology (Computer Science and Engineering)"/>
    <s v="Under Graduate"/>
    <n v="2023"/>
    <n v="4"/>
    <s v="M"/>
    <s v="India"/>
    <x v="0"/>
    <s v="K23RT"/>
    <n v="5.58"/>
    <n v="16"/>
    <n v="15"/>
    <n v="1"/>
    <n v="0"/>
    <n v="0"/>
    <n v="0"/>
    <n v="0"/>
    <n v="0"/>
    <m/>
    <m/>
    <m/>
    <s v="Distance Learning"/>
  </r>
  <r>
    <n v="12316762"/>
    <x v="1940"/>
    <s v="Bainapalli Venkatesh"/>
    <s v="Bainapalli Janaki"/>
    <s v="Bachelor of Technology (Computer Science and Engineering)"/>
    <s v="Under Graduate"/>
    <n v="2023"/>
    <n v="3"/>
    <s v="M"/>
    <s v="India"/>
    <x v="0"/>
    <s v="K22GN"/>
    <n v="5.38"/>
    <n v="15"/>
    <n v="13"/>
    <n v="2"/>
    <n v="0"/>
    <n v="0"/>
    <n v="0"/>
    <n v="0"/>
    <n v="0"/>
    <m/>
    <m/>
    <m/>
    <s v="Hosteller"/>
  </r>
  <r>
    <n v="12303481"/>
    <x v="1941"/>
    <s v="Dharma Rao"/>
    <s v="Josmanthi"/>
    <s v="Bachelor of Technology (Computer Science and Engineering)"/>
    <s v="Under Graduate"/>
    <n v="2023"/>
    <n v="4"/>
    <s v="M"/>
    <s v="India"/>
    <x v="0"/>
    <s v="K23EP"/>
    <n v="3.19"/>
    <n v="16"/>
    <n v="9"/>
    <n v="7"/>
    <n v="0"/>
    <n v="0"/>
    <n v="0"/>
    <n v="0"/>
    <n v="0"/>
    <m/>
    <m/>
    <m/>
    <s v="Day Scholar"/>
  </r>
  <r>
    <n v="12315717"/>
    <x v="1942"/>
    <s v="Balannagari  Naga Maheswara Reddy"/>
    <s v="Balannagari Rama Devi"/>
    <s v="Bachelor of Technology (Computer Science and Engineering)"/>
    <s v="Under Graduate"/>
    <n v="2023"/>
    <n v="4"/>
    <s v="M"/>
    <s v="India"/>
    <x v="0"/>
    <s v="K23TH"/>
    <n v="1.1499999999999999"/>
    <n v="16"/>
    <n v="4"/>
    <n v="12"/>
    <n v="0"/>
    <n v="0"/>
    <n v="0"/>
    <n v="0"/>
    <n v="0"/>
    <m/>
    <m/>
    <m/>
    <s v="Hosteller"/>
  </r>
  <r>
    <n v="12322006"/>
    <x v="1943"/>
    <s v="Bali Raminaidu"/>
    <s v="Bali Dhanalakshmi"/>
    <s v="Bachelor of Technology (Computer Science and Engineering)"/>
    <s v="Under Graduate"/>
    <n v="2023"/>
    <n v="4"/>
    <s v="M"/>
    <s v="India"/>
    <x v="0"/>
    <s v="K23TQ"/>
    <n v="4.21"/>
    <n v="16"/>
    <n v="13"/>
    <n v="3"/>
    <n v="0"/>
    <n v="0"/>
    <n v="0"/>
    <n v="0"/>
    <n v="0"/>
    <m/>
    <m/>
    <m/>
    <s v="Distance Learning"/>
  </r>
  <r>
    <n v="12305889"/>
    <x v="1944"/>
    <s v="Krishna Murthy Ballani"/>
    <s v="Sridevi Ballani"/>
    <s v="Bachelor of Technology (Computer Science and Engineering)"/>
    <s v="Under Graduate"/>
    <n v="2023"/>
    <n v="4"/>
    <s v="M"/>
    <s v="India"/>
    <x v="11"/>
    <s v="K23CD"/>
    <n v="4.92"/>
    <n v="16"/>
    <n v="14"/>
    <n v="2"/>
    <n v="0"/>
    <n v="0"/>
    <n v="0"/>
    <n v="0"/>
    <n v="0"/>
    <m/>
    <m/>
    <m/>
    <s v="Day Scholar"/>
  </r>
  <r>
    <n v="12306772"/>
    <x v="1945"/>
    <s v="B Sree  Hari"/>
    <s v="B Suguna"/>
    <s v="Bachelor of Technology (Computer Science and Engineering)"/>
    <s v="Under Graduate"/>
    <n v="2023"/>
    <n v="4"/>
    <s v="M"/>
    <s v="India"/>
    <x v="0"/>
    <s v="K23XT"/>
    <n v="8.2899999999999991"/>
    <n v="16"/>
    <n v="16"/>
    <n v="0"/>
    <n v="0"/>
    <n v="0"/>
    <n v="0"/>
    <n v="0"/>
    <n v="0"/>
    <m/>
    <m/>
    <m/>
    <s v="Day Scholar"/>
  </r>
  <r>
    <n v="12318765"/>
    <x v="1946"/>
    <s v="KRISHAN KUMAR"/>
    <s v="Sonia"/>
    <s v="Bachelor of Technology (Computer Science and Engineering)"/>
    <s v="Under Graduate"/>
    <n v="2023"/>
    <n v="4"/>
    <s v="M"/>
    <s v="India"/>
    <x v="15"/>
    <s v="K23TA"/>
    <n v="6.52"/>
    <n v="16"/>
    <n v="16"/>
    <n v="0"/>
    <n v="0"/>
    <n v="0"/>
    <n v="0"/>
    <n v="0"/>
    <n v="0"/>
    <m/>
    <m/>
    <m/>
    <s v="Hosteller"/>
  </r>
  <r>
    <n v="12314107"/>
    <x v="1947"/>
    <s v="A Qayyum Balolkhan"/>
    <s v="Irshad Balolkhan"/>
    <s v="Bachelor of Technology (Computer Science and Engineering)"/>
    <s v="Under Graduate"/>
    <n v="2023"/>
    <n v="4"/>
    <s v="M"/>
    <s v="India"/>
    <x v="17"/>
    <s v="K23SP"/>
    <n v="3.92"/>
    <n v="16"/>
    <n v="10"/>
    <n v="1"/>
    <n v="5"/>
    <n v="0"/>
    <n v="0"/>
    <n v="0"/>
    <n v="0"/>
    <m/>
    <m/>
    <m/>
    <s v="Day Scholar"/>
  </r>
  <r>
    <n v="12316611"/>
    <x v="1948"/>
    <s v="Balu Brahma Reddy"/>
    <s v="Balu Varalakshmi"/>
    <s v="Bachelor of Technology (Computer Science and Engineering)"/>
    <s v="Under Graduate"/>
    <n v="2023"/>
    <n v="4"/>
    <s v="M"/>
    <s v="India"/>
    <x v="0"/>
    <s v="K23TQ"/>
    <n v="5.69"/>
    <n v="16"/>
    <n v="15"/>
    <n v="1"/>
    <n v="0"/>
    <n v="0"/>
    <n v="0"/>
    <n v="0"/>
    <n v="0"/>
    <m/>
    <m/>
    <m/>
    <s v="Hosteller"/>
  </r>
  <r>
    <n v="12314303"/>
    <x v="1949"/>
    <s v="Balusu Rama Krishna"/>
    <s v="Balusu Lakshmi Padma"/>
    <s v="Bachelor of Technology (Computer Science and Engineering)"/>
    <s v="Under Graduate"/>
    <n v="2023"/>
    <n v="4"/>
    <s v="M"/>
    <s v="India"/>
    <x v="0"/>
    <s v="K23CB"/>
    <n v="4.13"/>
    <n v="16"/>
    <n v="12"/>
    <n v="4"/>
    <n v="0"/>
    <n v="0"/>
    <n v="0"/>
    <n v="0"/>
    <n v="0"/>
    <m/>
    <m/>
    <m/>
    <s v="Hosteller"/>
  </r>
  <r>
    <n v="12308782"/>
    <x v="1950"/>
    <s v="Balusu Ramesh"/>
    <s v="Balusu Satyavani"/>
    <s v="Bachelor of Technology (Computer Science and Engineering)"/>
    <s v="Under Graduate"/>
    <n v="2023"/>
    <n v="4"/>
    <s v="M"/>
    <s v="India"/>
    <x v="0"/>
    <s v="K23GX"/>
    <n v="5.83"/>
    <n v="16"/>
    <n v="15"/>
    <n v="1"/>
    <n v="0"/>
    <n v="0"/>
    <n v="0"/>
    <n v="0"/>
    <n v="0"/>
    <m/>
    <m/>
    <m/>
    <s v="Hosteller"/>
  </r>
  <r>
    <n v="12319022"/>
    <x v="1951"/>
    <s v="Baman Sunder Singh"/>
    <s v="Baman Nirmala"/>
    <s v="Bachelor of Technology (Computer Science and Engineering)"/>
    <s v="Under Graduate"/>
    <n v="2023"/>
    <n v="4"/>
    <s v="M"/>
    <s v="India"/>
    <x v="11"/>
    <s v="K23PE"/>
    <n v="3.54"/>
    <n v="16"/>
    <n v="9"/>
    <n v="7"/>
    <n v="0"/>
    <n v="0"/>
    <n v="0"/>
    <n v="0"/>
    <n v="0"/>
    <m/>
    <m/>
    <m/>
    <s v="Hosteller"/>
  </r>
  <r>
    <n v="12314824"/>
    <x v="1952"/>
    <s v="Banala Chinna Raji Reddy"/>
    <s v="Banala Bhagya Reddy"/>
    <s v="Bachelor of Technology (Computer Science and Engineering)"/>
    <s v="Under Graduate"/>
    <n v="2023"/>
    <n v="4"/>
    <s v="M"/>
    <s v="India"/>
    <x v="11"/>
    <s v="K23PB"/>
    <n v="3.52"/>
    <n v="16"/>
    <n v="10"/>
    <n v="6"/>
    <n v="0"/>
    <n v="0"/>
    <n v="0"/>
    <n v="0"/>
    <n v="0"/>
    <m/>
    <m/>
    <m/>
    <s v="Day Scholar"/>
  </r>
  <r>
    <n v="12309269"/>
    <x v="1953"/>
    <s v="Bandaru Raveendra Reddy"/>
    <s v="Bandaru Aruna"/>
    <s v="Bachelor of Technology (Computer Science and Engineering)"/>
    <s v="Under Graduate"/>
    <n v="2023"/>
    <n v="4"/>
    <s v="M"/>
    <s v="India"/>
    <x v="0"/>
    <s v="K23MG"/>
    <n v="4.38"/>
    <n v="16"/>
    <n v="13"/>
    <n v="3"/>
    <n v="0"/>
    <n v="0"/>
    <n v="0"/>
    <n v="0"/>
    <n v="0"/>
    <m/>
    <m/>
    <m/>
    <s v="Day Scholar"/>
  </r>
  <r>
    <n v="12306397"/>
    <x v="1954"/>
    <s v="Bandaru Venkata Prasad"/>
    <s v="Bandaru Veeraveni"/>
    <s v="Bachelor of Technology (Computer Science and Engineering)"/>
    <s v="Under Graduate"/>
    <n v="2023"/>
    <n v="4"/>
    <s v="M"/>
    <s v="India"/>
    <x v="0"/>
    <s v="K23KP"/>
    <n v="6.23"/>
    <n v="16"/>
    <n v="16"/>
    <n v="0"/>
    <n v="0"/>
    <n v="0"/>
    <n v="0"/>
    <n v="0"/>
    <n v="0"/>
    <m/>
    <m/>
    <m/>
    <s v="Distance Learning"/>
  </r>
  <r>
    <n v="12318160"/>
    <x v="1955"/>
    <s v="Bandaru Venkata Subbarao"/>
    <s v="Bandaru Swarna Parvathi"/>
    <s v="Bachelor of Technology (Computer Science and Engineering)"/>
    <s v="Under Graduate"/>
    <n v="2023"/>
    <n v="4"/>
    <s v="M"/>
    <s v="India"/>
    <x v="0"/>
    <s v="K23DP"/>
    <n v="4.92"/>
    <n v="16"/>
    <n v="13"/>
    <n v="3"/>
    <n v="0"/>
    <n v="0"/>
    <n v="0"/>
    <n v="0"/>
    <n v="0"/>
    <m/>
    <m/>
    <m/>
    <s v="Hosteller"/>
  </r>
  <r>
    <n v="12315908"/>
    <x v="1956"/>
    <s v="Bandaru Satyanarayana"/>
    <s v="Bandaru Madhavi Latha"/>
    <s v="Bachelor of Technology (Computer Science and Engineering)"/>
    <s v="Under Graduate"/>
    <n v="2023"/>
    <n v="4"/>
    <s v="M"/>
    <s v="India"/>
    <x v="0"/>
    <s v="K23AS"/>
    <n v="3.27"/>
    <n v="16"/>
    <n v="10"/>
    <n v="6"/>
    <n v="0"/>
    <n v="0"/>
    <n v="0"/>
    <n v="0"/>
    <n v="0"/>
    <m/>
    <m/>
    <m/>
    <s v="Hosteller"/>
  </r>
  <r>
    <n v="12310201"/>
    <x v="1957"/>
    <s v="Bandaru Visweswara Rao"/>
    <s v="Bandaru Vijayalakshmi"/>
    <s v="Bachelor of Technology (Computer Science and Engineering)"/>
    <s v="Under Graduate"/>
    <n v="2023"/>
    <n v="4"/>
    <s v="F"/>
    <s v="India"/>
    <x v="0"/>
    <s v="K23SG"/>
    <n v="8.65"/>
    <n v="16"/>
    <n v="16"/>
    <n v="0"/>
    <n v="0"/>
    <n v="0"/>
    <n v="0"/>
    <n v="0"/>
    <n v="0"/>
    <m/>
    <m/>
    <m/>
    <s v="Day Scholar"/>
  </r>
  <r>
    <n v="12324335"/>
    <x v="1958"/>
    <s v="Bandaru Bhanu Moorthy"/>
    <s v="R Uma Devi"/>
    <s v="Bachelor of Technology (Computer Science and Engineering)"/>
    <s v="Under Graduate"/>
    <n v="2023"/>
    <n v="4"/>
    <s v="F"/>
    <s v="India"/>
    <x v="0"/>
    <s v="K23KS"/>
    <n v="3.21"/>
    <n v="16"/>
    <n v="10"/>
    <n v="6"/>
    <n v="0"/>
    <n v="0"/>
    <n v="0"/>
    <n v="0"/>
    <n v="0"/>
    <m/>
    <m/>
    <m/>
    <s v="Day Scholar"/>
  </r>
  <r>
    <n v="12311419"/>
    <x v="1959"/>
    <s v="Bandela Raju"/>
    <s v="Bandela Naga Durga"/>
    <s v="Bachelor of Technology (Computer Science and Engineering)"/>
    <s v="Under Graduate"/>
    <n v="2023"/>
    <n v="4"/>
    <s v="M"/>
    <s v="India"/>
    <x v="0"/>
    <s v="K23PT"/>
    <n v="5.5"/>
    <n v="16"/>
    <n v="7"/>
    <n v="1"/>
    <n v="0"/>
    <n v="0"/>
    <n v="0"/>
    <n v="0"/>
    <n v="8"/>
    <n v="94"/>
    <n v="116"/>
    <n v="109"/>
    <s v="Hosteller"/>
  </r>
  <r>
    <n v="12321399"/>
    <x v="1960"/>
    <s v="Bandela Naveen Kumar"/>
    <s v="Bandela Anuradha"/>
    <s v="Bachelor of Technology (Computer Science and Engineering)"/>
    <s v="Under Graduate"/>
    <n v="2023"/>
    <n v="4"/>
    <s v="M"/>
    <s v="India"/>
    <x v="11"/>
    <s v="K23CW"/>
    <n v="4.5"/>
    <n v="16"/>
    <n v="12"/>
    <n v="4"/>
    <n v="0"/>
    <n v="0"/>
    <n v="0"/>
    <n v="0"/>
    <n v="0"/>
    <m/>
    <m/>
    <m/>
    <s v="Hosteller"/>
  </r>
  <r>
    <n v="12323855"/>
    <x v="1961"/>
    <s v="B Srinivas"/>
    <s v="B Neethu"/>
    <s v="Bachelor of Technology (Computer Science and Engineering)"/>
    <s v="Under Graduate"/>
    <n v="2023"/>
    <n v="3"/>
    <s v="M"/>
    <s v="India"/>
    <x v="11"/>
    <s v="K22SA"/>
    <n v="1.38"/>
    <n v="15"/>
    <n v="5"/>
    <n v="4"/>
    <n v="6"/>
    <n v="0"/>
    <n v="0"/>
    <n v="0"/>
    <n v="0"/>
    <n v="74"/>
    <n v="69"/>
    <n v="51"/>
    <s v="Hosteller"/>
  </r>
  <r>
    <n v="12300361"/>
    <x v="1962"/>
    <s v="Bandi  Govindarao"/>
    <s v="Bandi Dhana Laxmi"/>
    <s v="Bachelor of Technology (Computer Science and Engineering)"/>
    <s v="Under Graduate"/>
    <n v="2023"/>
    <n v="3"/>
    <s v="M"/>
    <s v="India"/>
    <x v="0"/>
    <s v="K22MF"/>
    <n v="8.8000000000000007"/>
    <n v="15"/>
    <n v="15"/>
    <n v="0"/>
    <n v="0"/>
    <n v="0"/>
    <n v="0"/>
    <n v="0"/>
    <n v="0"/>
    <m/>
    <m/>
    <m/>
    <s v="Day Scholar"/>
  </r>
  <r>
    <n v="12314605"/>
    <x v="1963"/>
    <s v="Bandi Srinivas Rao"/>
    <s v="Bandi Jyothi"/>
    <s v="Bachelor of Technology (Computer Science and Engineering)"/>
    <s v="Under Graduate"/>
    <n v="2023"/>
    <n v="4"/>
    <s v="M"/>
    <s v="India"/>
    <x v="11"/>
    <s v="K23CB"/>
    <n v="6.96"/>
    <n v="16"/>
    <n v="16"/>
    <n v="0"/>
    <n v="0"/>
    <n v="0"/>
    <n v="0"/>
    <n v="0"/>
    <n v="0"/>
    <m/>
    <m/>
    <m/>
    <s v="Day Scholar"/>
  </r>
  <r>
    <n v="12322441"/>
    <x v="1964"/>
    <s v="Bandi Srinivasa Rao"/>
    <s v="Bandi Lakshmi Aruna"/>
    <s v="Bachelor of Technology (Computer Science and Engineering)"/>
    <s v="Under Graduate"/>
    <n v="2023"/>
    <n v="4"/>
    <s v="M"/>
    <s v="India"/>
    <x v="0"/>
    <s v="K23MG"/>
    <n v="2.48"/>
    <n v="16"/>
    <n v="8"/>
    <n v="8"/>
    <n v="0"/>
    <n v="0"/>
    <n v="0"/>
    <n v="0"/>
    <n v="0"/>
    <m/>
    <m/>
    <m/>
    <s v="Hosteller"/>
  </r>
  <r>
    <n v="12301357"/>
    <x v="1965"/>
    <s v="Bandla Prasad"/>
    <s v="Bandla Jyothi"/>
    <s v="Bachelor of Technology (Computer Science and Engineering)"/>
    <s v="Under Graduate"/>
    <n v="2023"/>
    <n v="4"/>
    <s v="M"/>
    <s v="India"/>
    <x v="0"/>
    <s v="K23BV"/>
    <n v="5.98"/>
    <n v="16"/>
    <n v="16"/>
    <n v="0"/>
    <n v="0"/>
    <n v="0"/>
    <n v="0"/>
    <n v="0"/>
    <n v="0"/>
    <m/>
    <m/>
    <m/>
    <s v="Hosteller"/>
  </r>
  <r>
    <n v="12321896"/>
    <x v="1966"/>
    <s v="Sandeep  Kumar"/>
    <s v="Geeta Rani"/>
    <s v="Bachelor of Technology (Computer Science and Engineering)"/>
    <s v="Under Graduate"/>
    <n v="2023"/>
    <n v="4"/>
    <s v="F"/>
    <s v="India"/>
    <x v="10"/>
    <s v="K23MG"/>
    <n v="6.65"/>
    <n v="16"/>
    <n v="15"/>
    <n v="1"/>
    <n v="0"/>
    <n v="0"/>
    <n v="0"/>
    <n v="0"/>
    <n v="0"/>
    <m/>
    <m/>
    <m/>
    <s v="Hosteller"/>
  </r>
  <r>
    <n v="12318876"/>
    <x v="1967"/>
    <s v="Banoth Ravinder"/>
    <s v="Banoth Jyothi"/>
    <s v="Bachelor of Technology (Computer Science and Engineering)"/>
    <s v="Under Graduate"/>
    <n v="2023"/>
    <n v="4"/>
    <s v="M"/>
    <s v="India"/>
    <x v="11"/>
    <s v="K23GF"/>
    <n v="3.69"/>
    <n v="16"/>
    <n v="10"/>
    <n v="6"/>
    <n v="0"/>
    <n v="0"/>
    <n v="0"/>
    <n v="0"/>
    <n v="0"/>
    <m/>
    <m/>
    <m/>
    <s v="Hosteller"/>
  </r>
  <r>
    <n v="12321396"/>
    <x v="1968"/>
    <s v="Banoth Venkanna"/>
    <s v="Banoth Buba"/>
    <s v="Bachelor of Technology (Computer Science and Engineering)"/>
    <s v="Under Graduate"/>
    <n v="2023"/>
    <n v="4"/>
    <s v="M"/>
    <s v="India"/>
    <x v="11"/>
    <s v="K23PG"/>
    <n v="5.29"/>
    <n v="16"/>
    <n v="14"/>
    <n v="2"/>
    <n v="0"/>
    <n v="0"/>
    <n v="0"/>
    <n v="0"/>
    <n v="0"/>
    <m/>
    <m/>
    <m/>
    <s v="Day Scholar"/>
  </r>
  <r>
    <n v="12312873"/>
    <x v="1969"/>
    <s v="Jagmohan Singh"/>
    <s v="Radha Devi"/>
    <s v="Bachelor of Technology (Computer Science and Engineering)"/>
    <s v="Under Graduate"/>
    <n v="2023"/>
    <n v="4"/>
    <s v="M"/>
    <s v="India"/>
    <x v="10"/>
    <s v="K23TH"/>
    <n v="4.7699999999999996"/>
    <n v="16"/>
    <n v="13"/>
    <n v="3"/>
    <n v="0"/>
    <n v="0"/>
    <n v="0"/>
    <n v="0"/>
    <n v="0"/>
    <m/>
    <m/>
    <m/>
    <s v="Day Scholar"/>
  </r>
  <r>
    <n v="12322361"/>
    <x v="1970"/>
    <s v="Balbir Kumar"/>
    <s v="Santosh Kumari"/>
    <s v="Bachelor of Technology (Computer Science and Engineering)"/>
    <s v="Under Graduate"/>
    <n v="2023"/>
    <n v="4"/>
    <s v="M"/>
    <s v="India"/>
    <x v="8"/>
    <s v="K23MT"/>
    <n v="6.52"/>
    <n v="16"/>
    <n v="16"/>
    <n v="0"/>
    <n v="0"/>
    <n v="0"/>
    <n v="0"/>
    <n v="0"/>
    <n v="0"/>
    <m/>
    <m/>
    <m/>
    <s v="Day Scholar"/>
  </r>
  <r>
    <n v="12311895"/>
    <x v="1971"/>
    <s v="Murari Prasad"/>
    <s v="Kushum Devi"/>
    <s v="Bachelor of Technology (Computer Science and Engineering)"/>
    <s v="Under Graduate"/>
    <n v="2023"/>
    <n v="4"/>
    <s v="M"/>
    <s v="India"/>
    <x v="14"/>
    <s v="K23RK"/>
    <n v="6.94"/>
    <n v="16"/>
    <n v="16"/>
    <n v="0"/>
    <n v="0"/>
    <n v="0"/>
    <n v="0"/>
    <n v="0"/>
    <n v="0"/>
    <m/>
    <m/>
    <m/>
    <s v="Day Scholar"/>
  </r>
  <r>
    <n v="12303499"/>
    <x v="1972"/>
    <s v="Pramod Singh"/>
    <s v="Nilam Devi"/>
    <s v="Bachelor of Technology (Computer Science and Engineering)"/>
    <s v="Under Graduate"/>
    <n v="2023"/>
    <n v="4"/>
    <s v="M"/>
    <s v="India"/>
    <x v="14"/>
    <s v="K23KP"/>
    <n v="5.0999999999999996"/>
    <n v="16"/>
    <n v="14"/>
    <n v="2"/>
    <n v="0"/>
    <n v="0"/>
    <n v="0"/>
    <n v="0"/>
    <n v="0"/>
    <m/>
    <m/>
    <m/>
    <s v="Hosteller"/>
  </r>
  <r>
    <n v="12325532"/>
    <x v="1973"/>
    <s v="Santosh  Kumar"/>
    <s v="Rinku  Devi"/>
    <s v="Bachelor of Technology (Computer Science and Engineering)"/>
    <s v="Under Graduate"/>
    <n v="2023"/>
    <n v="4"/>
    <s v="M"/>
    <s v="India"/>
    <x v="14"/>
    <s v="K23PD"/>
    <n v="2.15"/>
    <n v="16"/>
    <n v="7"/>
    <n v="9"/>
    <n v="0"/>
    <n v="0"/>
    <n v="0"/>
    <n v="0"/>
    <n v="0"/>
    <m/>
    <m/>
    <m/>
    <s v="Hosteller"/>
  </r>
  <r>
    <n v="12315920"/>
    <x v="1974"/>
    <s v="Jagat Kumar Singh"/>
    <s v="Ranjana Debi"/>
    <s v="Bachelor of Technology (Computer Science and Engineering)"/>
    <s v="Under Graduate"/>
    <n v="2023"/>
    <n v="4"/>
    <s v="M"/>
    <s v="India"/>
    <x v="16"/>
    <s v="K23TA"/>
    <n v="5"/>
    <n v="16"/>
    <n v="13"/>
    <n v="3"/>
    <n v="0"/>
    <n v="0"/>
    <n v="0"/>
    <n v="0"/>
    <n v="0"/>
    <m/>
    <m/>
    <m/>
    <s v="Day Scholar"/>
  </r>
  <r>
    <n v="12306375"/>
    <x v="1975"/>
    <s v="B Devi das  Nayak"/>
    <s v="Thirupathi  Bai"/>
    <s v="Bachelor of Technology (Computer Science and Engineering)"/>
    <s v="Under Graduate"/>
    <n v="2023"/>
    <n v="4"/>
    <s v="M"/>
    <s v="India"/>
    <x v="11"/>
    <s v="K23SP"/>
    <n v="8.0399999999999991"/>
    <n v="16"/>
    <n v="16"/>
    <n v="0"/>
    <n v="0"/>
    <n v="0"/>
    <n v="0"/>
    <n v="0"/>
    <n v="0"/>
    <m/>
    <m/>
    <m/>
    <s v="Hosteller"/>
  </r>
  <r>
    <n v="12312956"/>
    <x v="1976"/>
    <s v="Bari Laxman"/>
    <s v="Bari Gayathri"/>
    <s v="Bachelor of Technology (Computer Science and Engineering)"/>
    <s v="Under Graduate"/>
    <n v="2023"/>
    <n v="4"/>
    <s v="M"/>
    <s v="India"/>
    <x v="11"/>
    <s v="K23NR"/>
    <n v="5.52"/>
    <n v="16"/>
    <n v="15"/>
    <n v="1"/>
    <n v="0"/>
    <n v="0"/>
    <n v="0"/>
    <n v="0"/>
    <n v="0"/>
    <m/>
    <m/>
    <m/>
    <s v="Distance Learning"/>
  </r>
  <r>
    <n v="12323805"/>
    <x v="1977"/>
    <s v="Barla Paparao"/>
    <s v="Barla Aruna"/>
    <s v="Bachelor of Technology (Computer Science and Engineering)"/>
    <s v="Under Graduate"/>
    <n v="2023"/>
    <n v="4"/>
    <s v="M"/>
    <s v="India"/>
    <x v="0"/>
    <s v="K23SF"/>
    <n v="2.38"/>
    <n v="16"/>
    <n v="8"/>
    <n v="8"/>
    <n v="0"/>
    <n v="0"/>
    <n v="0"/>
    <n v="0"/>
    <n v="0"/>
    <m/>
    <m/>
    <m/>
    <s v="Day Scholar"/>
  </r>
  <r>
    <n v="12313573"/>
    <x v="1978"/>
    <s v="Bablu Das"/>
    <s v="Pampa Das"/>
    <s v="Bachelor of Technology (Computer Science and Engineering)"/>
    <s v="Under Graduate"/>
    <n v="2023"/>
    <n v="4"/>
    <s v="F"/>
    <s v="India"/>
    <x v="16"/>
    <s v="K23PR"/>
    <n v="7.69"/>
    <n v="16"/>
    <n v="16"/>
    <n v="0"/>
    <n v="0"/>
    <n v="0"/>
    <n v="0"/>
    <n v="0"/>
    <n v="0"/>
    <m/>
    <m/>
    <m/>
    <s v="Distance Learning"/>
  </r>
  <r>
    <n v="12307028"/>
    <x v="1979"/>
    <s v="Mithlesh Kumar"/>
    <s v="Sarita Kumari"/>
    <s v="Bachelor of Technology (Computer Science and Engineering)"/>
    <s v="Under Graduate"/>
    <n v="2023"/>
    <n v="4"/>
    <s v="M"/>
    <s v="India"/>
    <x v="14"/>
    <s v="K23DP"/>
    <n v="5.73"/>
    <n v="16"/>
    <n v="14"/>
    <n v="2"/>
    <n v="0"/>
    <n v="0"/>
    <n v="0"/>
    <n v="0"/>
    <n v="0"/>
    <m/>
    <m/>
    <m/>
    <s v="Day Scholar"/>
  </r>
  <r>
    <n v="12318288"/>
    <x v="1980"/>
    <s v="Basam Maheswara Rao"/>
    <s v="Basam Kumari"/>
    <s v="Bachelor of Technology (Computer Science and Engineering)"/>
    <s v="Under Graduate"/>
    <n v="2023"/>
    <n v="4"/>
    <s v="M"/>
    <s v="India"/>
    <x v="11"/>
    <s v="K23GX"/>
    <n v="5.19"/>
    <n v="16"/>
    <n v="13"/>
    <n v="3"/>
    <n v="0"/>
    <n v="0"/>
    <n v="0"/>
    <n v="0"/>
    <n v="0"/>
    <m/>
    <m/>
    <m/>
    <s v="Day Scholar"/>
  </r>
  <r>
    <n v="12303837"/>
    <x v="1981"/>
    <s v="Shakeel Haider Khan"/>
    <s v="Ghazala  Khan"/>
    <s v="Bachelor of Technology (Computer Science and Engineering)"/>
    <s v="Under Graduate"/>
    <n v="2023"/>
    <n v="4"/>
    <s v="M"/>
    <s v="India"/>
    <x v="14"/>
    <s v="K23EL"/>
    <n v="7.9"/>
    <n v="16"/>
    <n v="16"/>
    <n v="0"/>
    <n v="0"/>
    <n v="0"/>
    <n v="0"/>
    <n v="0"/>
    <n v="0"/>
    <m/>
    <m/>
    <m/>
    <s v="Hosteller"/>
  </r>
  <r>
    <n v="12318581"/>
    <x v="1982"/>
    <s v="Basidi Srinivas"/>
    <s v="Basidi Jyothi"/>
    <s v="Bachelor of Technology (Computer Science and Engineering)"/>
    <s v="Under Graduate"/>
    <n v="2023"/>
    <n v="4"/>
    <s v="M"/>
    <s v="India"/>
    <x v="11"/>
    <s v="K23TA"/>
    <n v="4.42"/>
    <n v="16"/>
    <n v="13"/>
    <n v="3"/>
    <n v="0"/>
    <n v="0"/>
    <n v="0"/>
    <n v="0"/>
    <n v="0"/>
    <m/>
    <m/>
    <m/>
    <s v="Hosteller"/>
  </r>
  <r>
    <n v="12320418"/>
    <x v="1983"/>
    <s v="Basireddy Ramana Reddy"/>
    <s v="Basireddy Sudha Devi"/>
    <s v="Bachelor of Technology (Computer Science and Engineering)"/>
    <s v="Under Graduate"/>
    <n v="2023"/>
    <n v="4"/>
    <s v="M"/>
    <s v="India"/>
    <x v="0"/>
    <s v="K23RU"/>
    <n v="6.31"/>
    <n v="16"/>
    <n v="15"/>
    <n v="0"/>
    <n v="1"/>
    <n v="0"/>
    <n v="0"/>
    <n v="0"/>
    <n v="0"/>
    <m/>
    <m/>
    <m/>
    <s v="Day Scholar"/>
  </r>
  <r>
    <n v="12312421"/>
    <x v="1984"/>
    <s v="Ramachandra reddy"/>
    <s v="Nirmala"/>
    <s v="Bachelor of Technology (Computer Science and Engineering)"/>
    <s v="Under Graduate"/>
    <n v="2023"/>
    <n v="4"/>
    <s v="M"/>
    <s v="India"/>
    <x v="0"/>
    <s v="K23AN"/>
    <n v="5.67"/>
    <n v="16"/>
    <n v="14"/>
    <n v="2"/>
    <n v="0"/>
    <n v="0"/>
    <n v="0"/>
    <n v="0"/>
    <n v="0"/>
    <m/>
    <m/>
    <m/>
    <s v="Hosteller"/>
  </r>
  <r>
    <n v="12318744"/>
    <x v="1985"/>
    <s v="Manjeet Singh"/>
    <s v="Anju Slathia"/>
    <s v="Bachelor of Technology (Computer Science and Engineering)"/>
    <s v="Under Graduate"/>
    <n v="2023"/>
    <n v="4"/>
    <s v="M"/>
    <s v="India"/>
    <x v="8"/>
    <s v="K23GP"/>
    <n v="7.4"/>
    <n v="16"/>
    <n v="16"/>
    <n v="0"/>
    <n v="0"/>
    <n v="0"/>
    <n v="0"/>
    <n v="0"/>
    <n v="0"/>
    <m/>
    <m/>
    <m/>
    <s v="Hosteller"/>
  </r>
  <r>
    <n v="12327076"/>
    <x v="1986"/>
    <s v="Enebish"/>
    <s v="Narangerel"/>
    <s v="Bachelor of Technology (Computer Science and Engineering)"/>
    <s v="Under Graduate"/>
    <n v="2023"/>
    <n v="4"/>
    <s v="M"/>
    <s v="Mongolia"/>
    <x v="23"/>
    <s v="K23AP"/>
    <n v="2.85"/>
    <n v="16"/>
    <n v="5"/>
    <n v="4"/>
    <n v="0"/>
    <n v="0"/>
    <n v="0"/>
    <n v="0"/>
    <n v="7"/>
    <n v="85"/>
    <n v="127"/>
    <n v="107"/>
    <s v="Day Scholar"/>
  </r>
  <r>
    <n v="12320052"/>
    <x v="1987"/>
    <s v="Ramarao"/>
    <s v="Sunitha"/>
    <s v="Bachelor of Technology (Computer Science and Engineering)"/>
    <s v="Under Graduate"/>
    <n v="2023"/>
    <n v="4"/>
    <s v="M"/>
    <s v="India"/>
    <x v="0"/>
    <s v="K23PM"/>
    <n v="6.04"/>
    <n v="16"/>
    <n v="15"/>
    <n v="1"/>
    <n v="0"/>
    <n v="0"/>
    <n v="0"/>
    <n v="0"/>
    <n v="0"/>
    <m/>
    <m/>
    <m/>
    <s v="Distance Learning"/>
  </r>
  <r>
    <n v="12305013"/>
    <x v="1988"/>
    <s v="Battari Subbarayudu"/>
    <s v="Battari Krishnaveni"/>
    <s v="Bachelor of Technology (Computer Science and Engineering)"/>
    <s v="Under Graduate"/>
    <n v="2023"/>
    <n v="4"/>
    <s v="M"/>
    <s v="India"/>
    <x v="35"/>
    <s v="K23TR"/>
    <n v="5.9"/>
    <n v="16"/>
    <n v="15"/>
    <n v="1"/>
    <n v="0"/>
    <n v="0"/>
    <n v="0"/>
    <n v="0"/>
    <n v="0"/>
    <m/>
    <m/>
    <m/>
    <s v="Hosteller"/>
  </r>
  <r>
    <n v="12308008"/>
    <x v="1989"/>
    <s v="Battu  Sankaraiah"/>
    <s v="Battu Sujatha"/>
    <s v="Bachelor of Technology (Computer Science and Engineering)"/>
    <s v="Under Graduate"/>
    <n v="2023"/>
    <n v="4"/>
    <s v="M"/>
    <s v="India"/>
    <x v="0"/>
    <s v="K23PA"/>
    <n v="2.38"/>
    <n v="16"/>
    <n v="8"/>
    <n v="8"/>
    <n v="0"/>
    <n v="0"/>
    <n v="0"/>
    <n v="0"/>
    <n v="0"/>
    <m/>
    <m/>
    <m/>
    <s v="Hosteller"/>
  </r>
  <r>
    <n v="12320534"/>
    <x v="1990"/>
    <s v="Battula Janardhan Naidu"/>
    <s v="Battula Butchamma"/>
    <s v="Bachelor of Technology (Computer Science and Engineering)"/>
    <s v="Under Graduate"/>
    <n v="2023"/>
    <n v="4"/>
    <s v="M"/>
    <s v="India"/>
    <x v="0"/>
    <s v="K23GW"/>
    <n v="3.06"/>
    <n v="16"/>
    <n v="9"/>
    <n v="7"/>
    <n v="0"/>
    <n v="0"/>
    <n v="0"/>
    <n v="0"/>
    <n v="0"/>
    <m/>
    <m/>
    <m/>
    <s v="Hosteller"/>
  </r>
  <r>
    <n v="12312078"/>
    <x v="1991"/>
    <s v="Battula Venkata Rami Reddy"/>
    <s v="Battula Lakshmi  Devi"/>
    <s v="Bachelor of Technology (Computer Science and Engineering)"/>
    <s v="Under Graduate"/>
    <n v="2023"/>
    <n v="4"/>
    <s v="M"/>
    <s v="India"/>
    <x v="0"/>
    <s v="K23CB"/>
    <n v="4.6900000000000004"/>
    <n v="16"/>
    <n v="13"/>
    <n v="3"/>
    <n v="0"/>
    <n v="0"/>
    <n v="0"/>
    <n v="0"/>
    <n v="0"/>
    <m/>
    <m/>
    <m/>
    <s v="Distance Learning"/>
  </r>
  <r>
    <n v="12322583"/>
    <x v="1992"/>
    <s v="Battula Srinivasa Reddy"/>
    <s v="Battula Venkata Ramana"/>
    <s v="Bachelor of Technology (Computer Science and Engineering)"/>
    <s v="Under Graduate"/>
    <n v="2023"/>
    <n v="4"/>
    <s v="M"/>
    <s v="India"/>
    <x v="0"/>
    <s v="K23HC"/>
    <n v="4.1500000000000004"/>
    <n v="16"/>
    <n v="11"/>
    <n v="5"/>
    <n v="0"/>
    <n v="0"/>
    <n v="0"/>
    <n v="0"/>
    <n v="0"/>
    <m/>
    <m/>
    <m/>
    <s v="Hosteller"/>
  </r>
  <r>
    <n v="12322516"/>
    <x v="1993"/>
    <s v="Baviseti Yesu Das"/>
    <s v="Baviseti Yasoda Devi"/>
    <s v="Bachelor of Technology (Computer Science and Engineering)"/>
    <s v="Under Graduate"/>
    <n v="2023"/>
    <n v="4"/>
    <s v="F"/>
    <s v="India"/>
    <x v="0"/>
    <s v="K23EL"/>
    <n v="7.58"/>
    <n v="16"/>
    <n v="16"/>
    <n v="0"/>
    <n v="0"/>
    <n v="0"/>
    <n v="0"/>
    <n v="0"/>
    <n v="0"/>
    <m/>
    <m/>
    <m/>
    <s v="Hosteller"/>
  </r>
  <r>
    <n v="12314351"/>
    <x v="1994"/>
    <s v="Beemanamoni Buggaramulu"/>
    <s v="Aerpula Rajitha"/>
    <s v="Bachelor of Technology (Computer Science and Engineering)"/>
    <s v="Under Graduate"/>
    <n v="2023"/>
    <n v="4"/>
    <s v="M"/>
    <s v="India"/>
    <x v="11"/>
    <s v="K23NR"/>
    <n v="2.79"/>
    <n v="16"/>
    <n v="10"/>
    <n v="6"/>
    <n v="0"/>
    <n v="0"/>
    <n v="0"/>
    <n v="0"/>
    <n v="0"/>
    <m/>
    <m/>
    <m/>
    <s v="Hosteller"/>
  </r>
  <r>
    <n v="12317986"/>
    <x v="1995"/>
    <s v="Beeram Bhaskar Reddy"/>
    <s v="Beeram Sulochana"/>
    <s v="Bachelor of Technology (Computer Science and Engineering)"/>
    <s v="Under Graduate"/>
    <n v="2023"/>
    <n v="4"/>
    <s v="M"/>
    <s v="India"/>
    <x v="0"/>
    <s v="K23NC"/>
    <n v="6.67"/>
    <n v="16"/>
    <n v="16"/>
    <n v="0"/>
    <n v="0"/>
    <n v="0"/>
    <n v="0"/>
    <n v="0"/>
    <n v="0"/>
    <m/>
    <m/>
    <m/>
    <s v="Day Scholar"/>
  </r>
  <r>
    <n v="12312256"/>
    <x v="1996"/>
    <s v="Thirupathi Rao"/>
    <s v="Renuka"/>
    <s v="Bachelor of Technology (Computer Science and Engineering)"/>
    <s v="Under Graduate"/>
    <n v="2023"/>
    <n v="4"/>
    <s v="M"/>
    <s v="India"/>
    <x v="0"/>
    <s v="K23PD"/>
    <n v="6.17"/>
    <n v="16"/>
    <n v="16"/>
    <n v="0"/>
    <n v="0"/>
    <n v="0"/>
    <n v="0"/>
    <n v="0"/>
    <n v="0"/>
    <m/>
    <m/>
    <m/>
    <s v="Hosteller"/>
  </r>
  <r>
    <n v="12309627"/>
    <x v="1997"/>
    <s v="Bejjanki Srinivas Rao"/>
    <s v="Bejjanki Jyothi"/>
    <s v="Bachelor of Technology (Computer Science and Engineering)"/>
    <s v="Under Graduate"/>
    <n v="2023"/>
    <n v="4"/>
    <s v="M"/>
    <s v="India"/>
    <x v="11"/>
    <s v="K23GX"/>
    <n v="4.17"/>
    <n v="16"/>
    <n v="12"/>
    <n v="4"/>
    <n v="0"/>
    <n v="0"/>
    <n v="0"/>
    <n v="0"/>
    <n v="0"/>
    <m/>
    <m/>
    <m/>
    <s v="Distance Learning"/>
  </r>
  <r>
    <n v="12314550"/>
    <x v="1998"/>
    <s v="Beldari Thirupathi"/>
    <s v="Beldari Sharada"/>
    <s v="Bachelor of Technology (Computer Science and Engineering)"/>
    <s v="Under Graduate"/>
    <n v="2023"/>
    <n v="4"/>
    <s v="M"/>
    <s v="India"/>
    <x v="11"/>
    <s v="K23PK"/>
    <n v="3.65"/>
    <n v="16"/>
    <n v="11"/>
    <n v="5"/>
    <n v="0"/>
    <n v="0"/>
    <n v="0"/>
    <n v="0"/>
    <n v="0"/>
    <m/>
    <m/>
    <m/>
    <s v="Day Scholar"/>
  </r>
  <r>
    <n v="12310150"/>
    <x v="1999"/>
    <s v="Bellapu Krishna Murthy Chakravarthi"/>
    <s v="Bellapu Gunavathi Chakravarthi"/>
    <s v="Bachelor of Technology (Computer Science and Engineering)"/>
    <s v="Under Graduate"/>
    <n v="2023"/>
    <n v="4"/>
    <s v="M"/>
    <s v="India"/>
    <x v="0"/>
    <s v="K23EV"/>
    <n v="3.4"/>
    <n v="16"/>
    <n v="11"/>
    <n v="5"/>
    <n v="0"/>
    <n v="0"/>
    <n v="0"/>
    <n v="0"/>
    <n v="0"/>
    <m/>
    <m/>
    <m/>
    <s v="Hosteller"/>
  </r>
  <r>
    <n v="12315900"/>
    <x v="2000"/>
    <s v="Fr Wilson George"/>
    <s v="Blessy R Deena"/>
    <s v="Bachelor of Technology (Computer Science and Engineering)"/>
    <s v="Under Graduate"/>
    <n v="2023"/>
    <n v="4"/>
    <s v="M"/>
    <s v="India"/>
    <x v="1"/>
    <s v="K23IT"/>
    <n v="8.4600000000000009"/>
    <n v="16"/>
    <n v="16"/>
    <n v="0"/>
    <n v="0"/>
    <n v="0"/>
    <n v="0"/>
    <n v="0"/>
    <n v="0"/>
    <m/>
    <m/>
    <m/>
    <s v="Hosteller"/>
  </r>
  <r>
    <n v="12308504"/>
    <x v="2001"/>
    <s v="Bendamuri Siva Nageswara Rao"/>
    <s v="Bendamuri Sunitha Naga Lakshmi"/>
    <s v="Bachelor of Technology (Computer Science and Engineering)"/>
    <s v="Under Graduate"/>
    <n v="2023"/>
    <n v="4"/>
    <s v="M"/>
    <s v="India"/>
    <x v="0"/>
    <s v="K23MG"/>
    <n v="4.29"/>
    <n v="16"/>
    <n v="12"/>
    <n v="4"/>
    <n v="0"/>
    <n v="0"/>
    <n v="0"/>
    <n v="0"/>
    <n v="0"/>
    <m/>
    <m/>
    <m/>
    <s v="Hosteller"/>
  </r>
  <r>
    <n v="12323172"/>
    <x v="2002"/>
    <s v="Bendi Narayanarao"/>
    <s v="Bendi Neelaveni"/>
    <s v="Bachelor of Technology (Computer Science and Engineering)"/>
    <s v="Under Graduate"/>
    <n v="2023"/>
    <n v="4"/>
    <s v="M"/>
    <s v="India"/>
    <x v="0"/>
    <s v="K23BV"/>
    <n v="6.1"/>
    <n v="16"/>
    <n v="15"/>
    <n v="1"/>
    <n v="0"/>
    <n v="0"/>
    <n v="0"/>
    <n v="0"/>
    <n v="0"/>
    <m/>
    <m/>
    <m/>
    <s v="Hosteller"/>
  </r>
  <r>
    <n v="12326353"/>
    <x v="2003"/>
    <s v="B Ventaka Satya Naryana"/>
    <s v="B Rukmini"/>
    <s v="Bachelor of Technology (Computer Science and Engineering)"/>
    <s v="Under Graduate"/>
    <n v="2023"/>
    <n v="4"/>
    <s v="M"/>
    <s v="India"/>
    <x v="0"/>
    <s v="K23DH"/>
    <n v="2.1"/>
    <n v="16"/>
    <n v="8"/>
    <n v="8"/>
    <n v="0"/>
    <n v="0"/>
    <n v="0"/>
    <n v="0"/>
    <n v="0"/>
    <m/>
    <m/>
    <m/>
    <s v="Day Scholar"/>
  </r>
  <r>
    <n v="12308613"/>
    <x v="2004"/>
    <s v="Bethi Raji Reddy"/>
    <s v="Bethi Swathi"/>
    <s v="Bachelor of Technology (Computer Science and Engineering)"/>
    <s v="Under Graduate"/>
    <n v="2023"/>
    <n v="4"/>
    <s v="M"/>
    <s v="India"/>
    <x v="11"/>
    <s v="K23PB"/>
    <n v="4.1500000000000004"/>
    <n v="16"/>
    <n v="13"/>
    <n v="3"/>
    <n v="0"/>
    <n v="0"/>
    <n v="0"/>
    <n v="0"/>
    <n v="0"/>
    <m/>
    <m/>
    <m/>
    <s v="Hosteller"/>
  </r>
  <r>
    <n v="12314015"/>
    <x v="2005"/>
    <s v="Bethireddy  Kasi Viswanadha Reddy"/>
    <s v="Bethireddy Manasa Veena"/>
    <s v="Bachelor of Technology (Computer Science and Engineering)"/>
    <s v="Under Graduate"/>
    <n v="2023"/>
    <n v="4"/>
    <s v="M"/>
    <s v="India"/>
    <x v="0"/>
    <s v="K23RW"/>
    <n v="2.19"/>
    <n v="16"/>
    <n v="8"/>
    <n v="8"/>
    <n v="0"/>
    <n v="0"/>
    <n v="0"/>
    <n v="0"/>
    <n v="0"/>
    <m/>
    <m/>
    <m/>
    <s v="Day Scholar"/>
  </r>
  <r>
    <n v="12307642"/>
    <x v="2006"/>
    <s v="Bethireddy Bhaskara  Reddy"/>
    <s v="Bethireddy Padma"/>
    <s v="Bachelor of Technology (Computer Science and Engineering)"/>
    <s v="Under Graduate"/>
    <n v="2023"/>
    <n v="4"/>
    <s v="M"/>
    <s v="India"/>
    <x v="0"/>
    <s v="K23DT"/>
    <n v="4.88"/>
    <n v="16"/>
    <n v="13"/>
    <n v="3"/>
    <n v="0"/>
    <n v="0"/>
    <n v="0"/>
    <n v="0"/>
    <n v="0"/>
    <m/>
    <m/>
    <m/>
    <s v="Day Scholar"/>
  </r>
  <r>
    <n v="12306736"/>
    <x v="2007"/>
    <s v="Bevara Appala Naidu"/>
    <s v="Bevara Nagamani"/>
    <s v="Bachelor of Technology (Computer Science and Engineering)"/>
    <s v="Under Graduate"/>
    <n v="2023"/>
    <n v="4"/>
    <s v="M"/>
    <s v="India"/>
    <x v="0"/>
    <s v="K23BE"/>
    <n v="3.69"/>
    <n v="16"/>
    <n v="11"/>
    <n v="5"/>
    <n v="0"/>
    <n v="0"/>
    <n v="0"/>
    <n v="0"/>
    <n v="0"/>
    <m/>
    <m/>
    <m/>
    <s v="Day Scholar"/>
  </r>
  <r>
    <n v="12314786"/>
    <x v="2008"/>
    <s v="Manas Chandra Panda"/>
    <s v="Jyotshna Rani Nanda"/>
    <s v="Bachelor of Technology (Computer Science and Engineering)"/>
    <s v="Under Graduate"/>
    <n v="2023"/>
    <n v="4"/>
    <s v="M"/>
    <s v="India"/>
    <x v="22"/>
    <s v="K23SH"/>
    <n v="8.15"/>
    <n v="16"/>
    <n v="16"/>
    <n v="0"/>
    <n v="0"/>
    <n v="0"/>
    <n v="0"/>
    <n v="0"/>
    <n v="0"/>
    <m/>
    <m/>
    <m/>
    <s v="Hosteller"/>
  </r>
  <r>
    <n v="12308289"/>
    <x v="2009"/>
    <s v="Surya Narayana Gupta Grandhi"/>
    <s v="N V S S M Maha Laxmi Devi Grandhi"/>
    <s v="Bachelor of Technology (Computer Science and Engineering)"/>
    <s v="Under Graduate"/>
    <n v="2023"/>
    <n v="4"/>
    <s v="M"/>
    <s v="India"/>
    <x v="0"/>
    <s v="K23CT"/>
    <n v="3.42"/>
    <n v="16"/>
    <n v="9"/>
    <n v="7"/>
    <n v="0"/>
    <n v="0"/>
    <n v="0"/>
    <n v="0"/>
    <n v="0"/>
    <m/>
    <m/>
    <m/>
    <s v="Hosteller"/>
  </r>
  <r>
    <n v="12315004"/>
    <x v="2010"/>
    <s v="Bharat Sah"/>
    <s v="Savitri Devi"/>
    <s v="Bachelor of Technology (Computer Science and Engineering)"/>
    <s v="Under Graduate"/>
    <n v="2023"/>
    <n v="4"/>
    <s v="M"/>
    <s v="India"/>
    <x v="14"/>
    <s v="K23BG"/>
    <n v="4.75"/>
    <n v="16"/>
    <n v="13"/>
    <n v="3"/>
    <n v="0"/>
    <n v="0"/>
    <n v="0"/>
    <n v="0"/>
    <n v="0"/>
    <m/>
    <m/>
    <m/>
    <s v="Day Scholar"/>
  </r>
  <r>
    <n v="12300417"/>
    <x v="2011"/>
    <s v="Ashifbhai Abubhai Bhankiwala"/>
    <s v="Rehana Ashifbhai Bhankiwala"/>
    <s v="Bachelor of Technology (Computer Science and Engineering)"/>
    <s v="Under Graduate"/>
    <n v="2023"/>
    <n v="3"/>
    <s v="M"/>
    <s v="India"/>
    <x v="24"/>
    <s v="K22DP"/>
    <n v="6.31"/>
    <n v="15"/>
    <n v="13"/>
    <n v="2"/>
    <n v="0"/>
    <n v="0"/>
    <n v="0"/>
    <n v="0"/>
    <n v="0"/>
    <m/>
    <m/>
    <m/>
    <s v="Day Scholar"/>
  </r>
  <r>
    <n v="12301330"/>
    <x v="2012"/>
    <s v="Penchala Bhaskar Reddy Koduru"/>
    <s v="Bhagya Lakshmi Koduru"/>
    <s v="Bachelor of Technology (Computer Science and Engineering)"/>
    <s v="Under Graduate"/>
    <n v="2023"/>
    <n v="4"/>
    <s v="M"/>
    <s v="India"/>
    <x v="0"/>
    <s v="K23DJ"/>
    <n v="2.71"/>
    <n v="16"/>
    <n v="9"/>
    <n v="7"/>
    <n v="0"/>
    <n v="0"/>
    <n v="0"/>
    <n v="0"/>
    <n v="0"/>
    <m/>
    <m/>
    <m/>
    <s v="Day Scholar"/>
  </r>
  <r>
    <n v="12317566"/>
    <x v="2013"/>
    <s v="Raj Kumar"/>
    <s v="Rajni"/>
    <s v="Bachelor of Technology (Computer Science and Engineering)"/>
    <s v="Under Graduate"/>
    <n v="2023"/>
    <n v="4"/>
    <s v="M"/>
    <s v="India"/>
    <x v="15"/>
    <s v="K23DC"/>
    <n v="7.6"/>
    <n v="16"/>
    <n v="16"/>
    <n v="0"/>
    <n v="0"/>
    <n v="0"/>
    <n v="0"/>
    <n v="0"/>
    <n v="0"/>
    <m/>
    <m/>
    <m/>
    <s v="Hosteller"/>
  </r>
  <r>
    <n v="12315755"/>
    <x v="2014"/>
    <s v="Mohan Reddy Danda"/>
    <s v="Anitha Danda"/>
    <s v="Bachelor of Technology (Computer Science and Engineering)"/>
    <s v="Under Graduate"/>
    <n v="2023"/>
    <n v="4"/>
    <s v="M"/>
    <s v="India"/>
    <x v="11"/>
    <s v="K23PD"/>
    <n v="8.19"/>
    <n v="16"/>
    <n v="16"/>
    <n v="0"/>
    <n v="0"/>
    <n v="0"/>
    <n v="0"/>
    <n v="0"/>
    <n v="0"/>
    <m/>
    <m/>
    <m/>
    <s v="Hosteller"/>
  </r>
  <r>
    <n v="12326449"/>
    <x v="2015"/>
    <s v="Surjeet Singh"/>
    <s v="Pankaj Devi"/>
    <s v="Bachelor of Technology (Computer Science and Engineering)"/>
    <s v="Under Graduate"/>
    <n v="2023"/>
    <n v="4"/>
    <s v="M"/>
    <s v="India"/>
    <x v="7"/>
    <s v="K23TQ"/>
    <n v="4.3099999999999996"/>
    <n v="16"/>
    <n v="12"/>
    <n v="4"/>
    <n v="0"/>
    <n v="0"/>
    <n v="0"/>
    <n v="0"/>
    <n v="0"/>
    <m/>
    <m/>
    <m/>
    <s v="Hosteller"/>
  </r>
  <r>
    <n v="12302752"/>
    <x v="2016"/>
    <s v="Manoj Kumar Singh"/>
    <s v="Deepti Singh"/>
    <s v="Bachelor of Technology (Computer Science and Engineering)"/>
    <s v="Under Graduate"/>
    <n v="2023"/>
    <n v="4"/>
    <s v="M"/>
    <s v="India"/>
    <x v="7"/>
    <s v="K23GR"/>
    <n v="5.25"/>
    <n v="16"/>
    <n v="14"/>
    <n v="2"/>
    <n v="0"/>
    <n v="0"/>
    <n v="0"/>
    <n v="0"/>
    <n v="0"/>
    <m/>
    <m/>
    <m/>
    <s v="Hosteller"/>
  </r>
  <r>
    <n v="12315596"/>
    <x v="2016"/>
    <s v="Virendra Singh"/>
    <s v="Kamlesh Kanwar"/>
    <s v="Bachelor of Technology (Computer Science and Engineering)"/>
    <s v="Under Graduate"/>
    <n v="2023"/>
    <n v="4"/>
    <s v="M"/>
    <s v="India"/>
    <x v="3"/>
    <s v="K23TH"/>
    <n v="5.46"/>
    <n v="16"/>
    <n v="14"/>
    <n v="2"/>
    <n v="0"/>
    <n v="0"/>
    <n v="0"/>
    <n v="0"/>
    <n v="0"/>
    <m/>
    <m/>
    <m/>
    <s v="Day Scholar"/>
  </r>
  <r>
    <n v="12315710"/>
    <x v="2016"/>
    <s v="Balbir Singh"/>
    <s v="Parminder Kaur"/>
    <s v="Bachelor of Technology (Computer Science and Engineering)"/>
    <s v="Under Graduate"/>
    <n v="2023"/>
    <n v="4"/>
    <s v="M"/>
    <s v="India"/>
    <x v="10"/>
    <s v="K23KT"/>
    <n v="4.8099999999999996"/>
    <n v="16"/>
    <n v="13"/>
    <n v="3"/>
    <n v="0"/>
    <n v="0"/>
    <n v="0"/>
    <n v="0"/>
    <n v="0"/>
    <m/>
    <m/>
    <m/>
    <s v="Hosteller"/>
  </r>
  <r>
    <n v="12318377"/>
    <x v="2016"/>
    <s v="Jitendra Pratap Singh"/>
    <s v="Sushma Singh"/>
    <s v="Bachelor of Technology (Computer Science and Engineering)"/>
    <s v="Under Graduate"/>
    <n v="2023"/>
    <n v="4"/>
    <s v="M"/>
    <s v="India"/>
    <x v="7"/>
    <s v="K23PS"/>
    <n v="5.13"/>
    <n v="16"/>
    <n v="14"/>
    <n v="2"/>
    <n v="0"/>
    <n v="0"/>
    <n v="0"/>
    <n v="0"/>
    <n v="0"/>
    <m/>
    <m/>
    <m/>
    <s v="Distance Learning"/>
  </r>
  <r>
    <n v="12316724"/>
    <x v="2017"/>
    <s v="Uma Maheswara Rao M"/>
    <s v="Sailaja M"/>
    <s v="Bachelor of Technology (Computer Science and Engineering)"/>
    <s v="Under Graduate"/>
    <n v="2023"/>
    <n v="4"/>
    <s v="M"/>
    <s v="India"/>
    <x v="0"/>
    <s v="K23UK"/>
    <n v="7.96"/>
    <n v="16"/>
    <n v="16"/>
    <n v="0"/>
    <n v="0"/>
    <n v="0"/>
    <n v="0"/>
    <n v="0"/>
    <n v="0"/>
    <m/>
    <m/>
    <m/>
    <s v="Day Scholar"/>
  </r>
  <r>
    <n v="12301569"/>
    <x v="2018"/>
    <s v="Veera Venkata Rao Sangula"/>
    <s v="Naga Mani Sangula"/>
    <s v="Bachelor of Technology (Computer Science and Engineering)"/>
    <s v="Under Graduate"/>
    <n v="2023"/>
    <n v="4"/>
    <s v="M"/>
    <s v="India"/>
    <x v="0"/>
    <s v="K23KT"/>
    <n v="5.96"/>
    <n v="16"/>
    <n v="15"/>
    <n v="1"/>
    <n v="0"/>
    <n v="0"/>
    <n v="0"/>
    <n v="0"/>
    <n v="0"/>
    <m/>
    <m/>
    <m/>
    <s v="Day Scholar"/>
  </r>
  <r>
    <n v="12306190"/>
    <x v="2019"/>
    <s v="Mohan Singh"/>
    <s v="Chhaya Singh"/>
    <s v="Bachelor of Technology (Computer Science and Engineering)"/>
    <s v="Under Graduate"/>
    <n v="2023"/>
    <n v="4"/>
    <s v="M"/>
    <s v="India"/>
    <x v="7"/>
    <s v="K23DC"/>
    <n v="5.08"/>
    <n v="16"/>
    <n v="14"/>
    <n v="2"/>
    <n v="0"/>
    <n v="0"/>
    <n v="0"/>
    <n v="0"/>
    <n v="0"/>
    <m/>
    <m/>
    <m/>
    <s v="Hosteller"/>
  </r>
  <r>
    <n v="12308443"/>
    <x v="2020"/>
    <s v="Boopathi M"/>
    <s v="Kalpana G"/>
    <s v="Bachelor of Technology (Computer Science and Engineering)"/>
    <s v="Under Graduate"/>
    <n v="2023"/>
    <n v="4"/>
    <s v="M"/>
    <s v="India"/>
    <x v="2"/>
    <s v="K23SD"/>
    <n v="4.7699999999999996"/>
    <n v="16"/>
    <n v="13"/>
    <n v="3"/>
    <n v="0"/>
    <n v="0"/>
    <n v="0"/>
    <n v="0"/>
    <n v="0"/>
    <m/>
    <m/>
    <m/>
    <s v="Hosteller"/>
  </r>
  <r>
    <n v="12319030"/>
    <x v="2021"/>
    <s v="Suresh Pal"/>
    <s v="Sangeeta Rani"/>
    <s v="Bachelor of Technology (Computer Science and Engineering)"/>
    <s v="Under Graduate"/>
    <n v="2023"/>
    <n v="4"/>
    <s v="M"/>
    <s v="India"/>
    <x v="15"/>
    <s v="K23TR"/>
    <n v="9.25"/>
    <n v="16"/>
    <n v="16"/>
    <n v="0"/>
    <n v="0"/>
    <n v="0"/>
    <n v="0"/>
    <n v="0"/>
    <n v="0"/>
    <m/>
    <m/>
    <m/>
    <s v="Distance Learning"/>
  </r>
  <r>
    <n v="12305299"/>
    <x v="2022"/>
    <s v="Binu Prasad  K V"/>
    <s v="Seema  Binu  K"/>
    <s v="Bachelor of Technology (Computer Science and Engineering)"/>
    <s v="Under Graduate"/>
    <n v="2023"/>
    <n v="4"/>
    <s v="M"/>
    <s v="India"/>
    <x v="1"/>
    <s v="K23DP"/>
    <n v="1.4"/>
    <n v="16"/>
    <n v="5"/>
    <n v="5"/>
    <n v="6"/>
    <n v="0"/>
    <n v="0"/>
    <n v="0"/>
    <n v="0"/>
    <m/>
    <m/>
    <m/>
    <s v="Day Scholar"/>
  </r>
  <r>
    <n v="12314849"/>
    <x v="2023"/>
    <s v="Sivaji Achhannagari"/>
    <s v="Nirmala Achhannagari"/>
    <s v="Bachelor of Technology (Computer Science and Engineering)"/>
    <s v="Under Graduate"/>
    <n v="2023"/>
    <n v="4"/>
    <s v="M"/>
    <s v="India"/>
    <x v="0"/>
    <s v="K23TQ"/>
    <n v="3.19"/>
    <n v="16"/>
    <n v="10"/>
    <n v="6"/>
    <n v="0"/>
    <n v="0"/>
    <n v="0"/>
    <n v="0"/>
    <n v="0"/>
    <m/>
    <m/>
    <m/>
    <s v="Hosteller"/>
  </r>
  <r>
    <n v="12307027"/>
    <x v="2024"/>
    <s v="Guru rama chandran P"/>
    <s v="Maha lakshmi G"/>
    <s v="Bachelor of Technology (Computer Science and Engineering)"/>
    <s v="Under Graduate"/>
    <n v="2023"/>
    <n v="4"/>
    <s v="M"/>
    <s v="India"/>
    <x v="2"/>
    <s v="K23CC"/>
    <n v="4.66"/>
    <n v="17"/>
    <n v="15"/>
    <n v="2"/>
    <n v="0"/>
    <n v="0"/>
    <n v="0"/>
    <n v="0"/>
    <n v="0"/>
    <m/>
    <m/>
    <m/>
    <s v="Day Scholar"/>
  </r>
  <r>
    <n v="12317874"/>
    <x v="2025"/>
    <s v="Shreedhar Pradhan"/>
    <s v="Zina Rani Pradhan"/>
    <s v="Bachelor of Technology (Computer Science and Engineering)"/>
    <s v="Under Graduate"/>
    <n v="2023"/>
    <n v="4"/>
    <s v="M"/>
    <s v="India"/>
    <x v="12"/>
    <s v="K23EA"/>
    <n v="5.23"/>
    <n v="16"/>
    <n v="14"/>
    <n v="2"/>
    <n v="0"/>
    <n v="0"/>
    <n v="0"/>
    <n v="0"/>
    <n v="0"/>
    <m/>
    <m/>
    <m/>
    <s v="Hosteller"/>
  </r>
  <r>
    <n v="12319643"/>
    <x v="2026"/>
    <s v="Madan Mohan Jha"/>
    <s v="Pushpa Jha"/>
    <s v="Bachelor of Technology (Computer Science and Engineering)"/>
    <s v="Under Graduate"/>
    <n v="2023"/>
    <n v="4"/>
    <s v="M"/>
    <s v="India"/>
    <x v="14"/>
    <s v="K23SA"/>
    <n v="7.75"/>
    <n v="16"/>
    <n v="16"/>
    <n v="0"/>
    <n v="0"/>
    <n v="0"/>
    <n v="0"/>
    <n v="0"/>
    <n v="0"/>
    <m/>
    <m/>
    <m/>
    <s v="Day Scholar"/>
  </r>
  <r>
    <n v="12320769"/>
    <x v="2027"/>
    <s v="Narendra Kumar"/>
    <s v="Poonam"/>
    <s v="Bachelor of Technology (Computer Science and Engineering)"/>
    <s v="Under Graduate"/>
    <n v="2023"/>
    <n v="4"/>
    <s v="M"/>
    <s v="India"/>
    <x v="7"/>
    <s v="K23SN"/>
    <n v="8.0399999999999991"/>
    <n v="16"/>
    <n v="16"/>
    <n v="0"/>
    <n v="0"/>
    <n v="0"/>
    <n v="0"/>
    <n v="0"/>
    <n v="0"/>
    <m/>
    <m/>
    <m/>
    <s v="Day Scholar"/>
  </r>
  <r>
    <n v="12312429"/>
    <x v="2028"/>
    <s v="Suman Naidu Gajula"/>
    <s v="Uma Devi Gajula"/>
    <s v="Bachelor of Technology (Computer Science and Engineering)"/>
    <s v="Under Graduate"/>
    <n v="2023"/>
    <n v="4"/>
    <s v="F"/>
    <s v="India"/>
    <x v="0"/>
    <s v="K23AZ"/>
    <n v="5.08"/>
    <n v="16"/>
    <n v="15"/>
    <n v="1"/>
    <n v="0"/>
    <n v="0"/>
    <n v="0"/>
    <n v="0"/>
    <n v="0"/>
    <m/>
    <m/>
    <m/>
    <s v="Day Scholar"/>
  </r>
  <r>
    <n v="12307648"/>
    <x v="2029"/>
    <s v="Upender Singh"/>
    <s v="Radhesh Devi"/>
    <s v="Bachelor of Technology (Computer Science and Engineering)"/>
    <s v="Under Graduate"/>
    <n v="2023"/>
    <n v="4"/>
    <s v="M"/>
    <s v="India"/>
    <x v="15"/>
    <s v="K23FD"/>
    <n v="7.63"/>
    <n v="16"/>
    <n v="15"/>
    <n v="1"/>
    <n v="0"/>
    <n v="0"/>
    <n v="0"/>
    <n v="0"/>
    <n v="0"/>
    <m/>
    <m/>
    <m/>
    <s v="Hosteller"/>
  </r>
  <r>
    <n v="12321008"/>
    <x v="2030"/>
    <s v="Vairshal Singh Sodha"/>
    <s v="PUushpendra  Kanwar"/>
    <s v="Bachelor of Technology (Computer Science and Engineering)"/>
    <s v="Under Graduate"/>
    <n v="2023"/>
    <n v="4"/>
    <s v="F"/>
    <s v="India"/>
    <x v="3"/>
    <s v="K23NV"/>
    <n v="5.56"/>
    <n v="16"/>
    <n v="15"/>
    <n v="1"/>
    <n v="0"/>
    <n v="0"/>
    <n v="0"/>
    <n v="0"/>
    <n v="0"/>
    <m/>
    <m/>
    <m/>
    <s v="Hosteller"/>
  </r>
  <r>
    <n v="12319362"/>
    <x v="2031"/>
    <s v="Kailash Chand"/>
    <s v="Sunita Devi"/>
    <s v="Bachelor of Technology (Computer Science and Engineering)"/>
    <s v="Under Graduate"/>
    <n v="2023"/>
    <n v="4"/>
    <s v="M"/>
    <s v="India"/>
    <x v="3"/>
    <s v="K23BM"/>
    <n v="8.1"/>
    <n v="16"/>
    <n v="16"/>
    <n v="0"/>
    <n v="0"/>
    <n v="0"/>
    <n v="0"/>
    <n v="0"/>
    <n v="0"/>
    <m/>
    <m/>
    <m/>
    <s v="Hosteller"/>
  </r>
  <r>
    <n v="12305862"/>
    <x v="2032"/>
    <s v="Aneesh Siyag"/>
    <s v="Anuradha Siyag"/>
    <s v="Bachelor of Technology (Computer Science and Engineering)"/>
    <s v="Under Graduate"/>
    <n v="2023"/>
    <n v="4"/>
    <s v="M"/>
    <s v="India"/>
    <x v="3"/>
    <s v="K23RZ"/>
    <n v="3.92"/>
    <n v="16"/>
    <n v="11"/>
    <n v="5"/>
    <n v="0"/>
    <n v="0"/>
    <n v="0"/>
    <n v="0"/>
    <n v="0"/>
    <m/>
    <m/>
    <m/>
    <s v="Hosteller"/>
  </r>
  <r>
    <n v="12306203"/>
    <x v="2033"/>
    <s v="Durga Shankar Suman"/>
    <s v="Girija Suman"/>
    <s v="Bachelor of Technology (Computer Science and Engineering)"/>
    <s v="Under Graduate"/>
    <n v="2023"/>
    <n v="4"/>
    <s v="F"/>
    <s v="India"/>
    <x v="3"/>
    <s v="K23BD"/>
    <n v="7.04"/>
    <n v="16"/>
    <n v="16"/>
    <n v="0"/>
    <n v="0"/>
    <n v="0"/>
    <n v="0"/>
    <n v="0"/>
    <n v="0"/>
    <n v="100"/>
    <n v="32"/>
    <n v="32"/>
    <s v="Day Scholar"/>
  </r>
  <r>
    <n v="12304429"/>
    <x v="2034"/>
    <s v="Bhavirisetti Srinu"/>
    <s v="Bhavirisetti Sita Maha Lakshmi"/>
    <s v="Bachelor of Technology (Computer Science and Engineering)"/>
    <s v="Under Graduate"/>
    <n v="2023"/>
    <n v="3"/>
    <s v="M"/>
    <s v="India"/>
    <x v="0"/>
    <s v="K22DP"/>
    <n v="5.09"/>
    <n v="15"/>
    <n v="13"/>
    <n v="2"/>
    <n v="0"/>
    <n v="0"/>
    <n v="0"/>
    <n v="0"/>
    <n v="0"/>
    <m/>
    <m/>
    <m/>
    <s v="Day Scholar"/>
  </r>
  <r>
    <n v="12313953"/>
    <x v="2035"/>
    <s v="Narayan Mahto"/>
    <s v="Namita Devi"/>
    <s v="Bachelor of Technology (Computer Science and Engineering)"/>
    <s v="Under Graduate"/>
    <n v="2023"/>
    <n v="4"/>
    <s v="M"/>
    <s v="India"/>
    <x v="12"/>
    <s v="K23MR"/>
    <n v="7.15"/>
    <n v="16"/>
    <n v="16"/>
    <n v="0"/>
    <n v="0"/>
    <n v="0"/>
    <n v="0"/>
    <n v="0"/>
    <n v="0"/>
    <m/>
    <m/>
    <m/>
    <s v="Hosteller"/>
  </r>
  <r>
    <n v="12324883"/>
    <x v="2036"/>
    <s v="Durga Ram"/>
    <s v="Sunita Verma"/>
    <s v="Bachelor of Technology (Computer Science and Engineering)"/>
    <s v="Under Graduate"/>
    <n v="2023"/>
    <n v="4"/>
    <s v="M"/>
    <s v="India"/>
    <x v="3"/>
    <s v="K23SH"/>
    <n v="7.81"/>
    <n v="16"/>
    <n v="16"/>
    <n v="0"/>
    <n v="0"/>
    <n v="0"/>
    <n v="0"/>
    <n v="0"/>
    <n v="0"/>
    <m/>
    <m/>
    <m/>
    <s v="Hosteller"/>
  </r>
  <r>
    <n v="12306371"/>
    <x v="2037"/>
    <s v="Sunil Gupta"/>
    <s v="Nirmal Gupta"/>
    <s v="Bachelor of Technology (Computer Science and Engineering)"/>
    <s v="Under Graduate"/>
    <n v="2023"/>
    <n v="4"/>
    <s v="M"/>
    <s v="India"/>
    <x v="15"/>
    <s v="K23QA"/>
    <n v="7.44"/>
    <n v="16"/>
    <n v="16"/>
    <n v="0"/>
    <n v="0"/>
    <n v="0"/>
    <n v="0"/>
    <n v="0"/>
    <n v="0"/>
    <m/>
    <m/>
    <m/>
    <s v="Hosteller"/>
  </r>
  <r>
    <n v="12306024"/>
    <x v="2038"/>
    <s v="Manoj Jain"/>
    <s v="Shiv kumari Jain"/>
    <s v="Bachelor of Technology (Computer Science and Engineering)"/>
    <s v="Under Graduate"/>
    <n v="2023"/>
    <n v="4"/>
    <s v="M"/>
    <s v="India"/>
    <x v="3"/>
    <s v="K23DJ"/>
    <n v="6.77"/>
    <n v="16"/>
    <n v="16"/>
    <n v="0"/>
    <n v="0"/>
    <n v="0"/>
    <n v="0"/>
    <n v="0"/>
    <n v="0"/>
    <m/>
    <m/>
    <m/>
    <s v="Hosteller"/>
  </r>
  <r>
    <n v="12321747"/>
    <x v="2038"/>
    <s v="Manish Jain"/>
    <s v="Vaishali Jain"/>
    <s v="Bachelor of Technology (Computer Science and Engineering)"/>
    <s v="Under Graduate"/>
    <n v="2023"/>
    <n v="4"/>
    <s v="F"/>
    <s v="India"/>
    <x v="15"/>
    <s v="K23WH"/>
    <n v="6.42"/>
    <n v="16"/>
    <n v="15"/>
    <n v="1"/>
    <n v="0"/>
    <n v="0"/>
    <n v="0"/>
    <n v="0"/>
    <n v="0"/>
    <m/>
    <m/>
    <m/>
    <s v="Day Scholar"/>
  </r>
  <r>
    <n v="12310144"/>
    <x v="2039"/>
    <s v="Bhupinder Kapoor"/>
    <s v="Aanchal Kapoor"/>
    <s v="Bachelor of Technology (Computer Science and Engineering)"/>
    <s v="Under Graduate"/>
    <n v="2023"/>
    <n v="4"/>
    <s v="M"/>
    <s v="India"/>
    <x v="4"/>
    <s v="K23MB"/>
    <n v="8.94"/>
    <n v="16"/>
    <n v="16"/>
    <n v="0"/>
    <n v="0"/>
    <n v="0"/>
    <n v="0"/>
    <n v="0"/>
    <n v="0"/>
    <m/>
    <m/>
    <m/>
    <s v="Day Scholar"/>
  </r>
  <r>
    <n v="12326791"/>
    <x v="2040"/>
    <s v="Sarwan Singh"/>
    <s v="Babita Devi"/>
    <s v="Bachelor of Technology (Computer Science and Engineering)"/>
    <s v="Under Graduate"/>
    <n v="2023"/>
    <n v="4"/>
    <s v="M"/>
    <s v="India"/>
    <x v="15"/>
    <s v="K23QC"/>
    <n v="2.31"/>
    <n v="16"/>
    <n v="8"/>
    <n v="8"/>
    <n v="0"/>
    <n v="0"/>
    <n v="0"/>
    <n v="0"/>
    <n v="0"/>
    <m/>
    <m/>
    <m/>
    <s v="Hosteller"/>
  </r>
  <r>
    <n v="12308951"/>
    <x v="2041"/>
    <s v="Rajeev Kumar"/>
    <s v="Reeta Devi"/>
    <s v="Bachelor of Technology (Computer Science and Engineering)"/>
    <s v="Under Graduate"/>
    <n v="2023"/>
    <n v="4"/>
    <s v="F"/>
    <s v="India"/>
    <x v="7"/>
    <s v="K23SF"/>
    <n v="9.2100000000000009"/>
    <n v="16"/>
    <n v="16"/>
    <n v="0"/>
    <n v="0"/>
    <n v="0"/>
    <n v="0"/>
    <n v="0"/>
    <n v="0"/>
    <m/>
    <m/>
    <m/>
    <s v="Hosteller"/>
  </r>
  <r>
    <n v="12313938"/>
    <x v="2042"/>
    <s v="Gantantar Sharma"/>
    <s v="Priyanka Sharma"/>
    <s v="Bachelor of Technology (Computer Science and Engineering)"/>
    <s v="Under Graduate"/>
    <n v="2023"/>
    <n v="4"/>
    <s v="F"/>
    <s v="India"/>
    <x v="10"/>
    <s v="K23WH"/>
    <n v="4.2300000000000004"/>
    <n v="16"/>
    <n v="12"/>
    <n v="4"/>
    <n v="0"/>
    <n v="0"/>
    <n v="0"/>
    <n v="0"/>
    <n v="0"/>
    <m/>
    <m/>
    <m/>
    <s v="Hosteller"/>
  </r>
  <r>
    <n v="12324742"/>
    <x v="2043"/>
    <s v="Awadhesh Kumar Tripathi"/>
    <s v="SunitaTripathi"/>
    <s v="Bachelor of Technology (Computer Science and Engineering)"/>
    <s v="Under Graduate"/>
    <n v="2023"/>
    <n v="4"/>
    <s v="M"/>
    <s v="India"/>
    <x v="7"/>
    <s v="K23DW"/>
    <n v="6.63"/>
    <n v="16"/>
    <n v="16"/>
    <n v="0"/>
    <n v="0"/>
    <n v="0"/>
    <n v="0"/>
    <n v="0"/>
    <n v="0"/>
    <m/>
    <m/>
    <m/>
    <s v="Hosteller"/>
  </r>
  <r>
    <n v="12307066"/>
    <x v="2044"/>
    <s v="Sailendra Kumar Deka"/>
    <s v="Narmada Deka"/>
    <s v="Bachelor of Technology (Computer Science and Engineering)"/>
    <s v="Under Graduate"/>
    <n v="2023"/>
    <n v="4"/>
    <s v="M"/>
    <s v="India"/>
    <x v="20"/>
    <s v="K23VM"/>
    <n v="8.9"/>
    <n v="16"/>
    <n v="16"/>
    <n v="0"/>
    <n v="0"/>
    <n v="0"/>
    <n v="0"/>
    <n v="0"/>
    <n v="0"/>
    <m/>
    <m/>
    <m/>
    <s v="Day Scholar"/>
  </r>
  <r>
    <n v="12302851"/>
    <x v="2045"/>
    <s v="Bhukya Ramakrishna"/>
    <s v="Bhukya Saroja"/>
    <s v="Bachelor of Technology (Computer Science and Engineering)"/>
    <s v="Under Graduate"/>
    <n v="2023"/>
    <n v="4"/>
    <s v="M"/>
    <s v="India"/>
    <x v="11"/>
    <s v="K23TB"/>
    <n v="3.02"/>
    <n v="16"/>
    <n v="10"/>
    <n v="6"/>
    <n v="0"/>
    <n v="0"/>
    <n v="0"/>
    <n v="0"/>
    <n v="0"/>
    <m/>
    <m/>
    <m/>
    <s v="Hosteller"/>
  </r>
  <r>
    <n v="12320733"/>
    <x v="2046"/>
    <s v="Bhukya Venkataramana"/>
    <s v="Bhukya Jyothi Bai"/>
    <s v="Bachelor of Technology (Computer Science and Engineering)"/>
    <s v="Under Graduate"/>
    <n v="2023"/>
    <n v="3"/>
    <s v="F"/>
    <s v="India"/>
    <x v="0"/>
    <s v="K22GN"/>
    <n v="3.22"/>
    <n v="15"/>
    <n v="8"/>
    <n v="7"/>
    <n v="0"/>
    <n v="0"/>
    <n v="0"/>
    <n v="0"/>
    <n v="0"/>
    <m/>
    <m/>
    <m/>
    <s v="Day Scholar"/>
  </r>
  <r>
    <n v="12325869"/>
    <x v="2047"/>
    <s v="Bhukya Balu"/>
    <s v="Bhukya Bharathi"/>
    <s v="Bachelor of Technology (Computer Science and Engineering)"/>
    <s v="Under Graduate"/>
    <n v="2023"/>
    <n v="4"/>
    <s v="F"/>
    <s v="India"/>
    <x v="11"/>
    <s v="K23GW"/>
    <n v="4.75"/>
    <n v="16"/>
    <n v="12"/>
    <n v="4"/>
    <n v="0"/>
    <n v="0"/>
    <n v="0"/>
    <n v="0"/>
    <n v="0"/>
    <m/>
    <m/>
    <m/>
    <s v="Day Scholar"/>
  </r>
  <r>
    <n v="12312057"/>
    <x v="2048"/>
    <s v="Omprakash Yadav"/>
    <s v="Rekha Devi"/>
    <s v="Bachelor of Technology (Computer Science and Engineering)"/>
    <s v="Under Graduate"/>
    <n v="2023"/>
    <n v="4"/>
    <s v="M"/>
    <s v="India"/>
    <x v="15"/>
    <s v="K23CB"/>
    <n v="2.77"/>
    <n v="16"/>
    <n v="9"/>
    <n v="7"/>
    <n v="0"/>
    <n v="0"/>
    <n v="0"/>
    <n v="0"/>
    <n v="0"/>
    <m/>
    <m/>
    <m/>
    <s v="Hosteller"/>
  </r>
  <r>
    <n v="12305859"/>
    <x v="2049"/>
    <s v="Raj Kumar Narula"/>
    <s v="Surinder Narula"/>
    <s v="Bachelor of Technology (Computer Science and Engineering)"/>
    <s v="Under Graduate"/>
    <n v="2023"/>
    <n v="4"/>
    <s v="F"/>
    <s v="India"/>
    <x v="10"/>
    <s v="K23BV"/>
    <n v="8.77"/>
    <n v="16"/>
    <n v="16"/>
    <n v="0"/>
    <n v="0"/>
    <n v="0"/>
    <n v="0"/>
    <n v="0"/>
    <n v="0"/>
    <m/>
    <m/>
    <m/>
    <s v="Distance Learning"/>
  </r>
  <r>
    <n v="12326517"/>
    <x v="2050"/>
    <s v="Bhumsani Harinadha Reddy"/>
    <s v="Bhumsani Hima Bindhu"/>
    <s v="Bachelor of Technology (Computer Science and Engineering)"/>
    <s v="Under Graduate"/>
    <n v="2023"/>
    <n v="4"/>
    <s v="M"/>
    <s v="India"/>
    <x v="35"/>
    <s v="K23KA"/>
    <n v="9.24"/>
    <n v="12"/>
    <n v="12"/>
    <n v="0"/>
    <n v="0"/>
    <n v="0"/>
    <n v="0"/>
    <n v="0"/>
    <n v="0"/>
    <m/>
    <m/>
    <m/>
    <s v="Hosteller"/>
  </r>
  <r>
    <n v="12317597"/>
    <x v="2051"/>
    <s v="Venkata Suresh Kumar Nekkalapudi"/>
    <s v="Aparna Nekkalapudi"/>
    <s v="Bachelor of Technology (Computer Science and Engineering)"/>
    <s v="Under Graduate"/>
    <n v="2023"/>
    <n v="4"/>
    <s v="M"/>
    <s v="India"/>
    <x v="0"/>
    <s v="K23CN"/>
    <n v="6.56"/>
    <n v="16"/>
    <n v="16"/>
    <n v="0"/>
    <n v="0"/>
    <n v="0"/>
    <n v="0"/>
    <n v="0"/>
    <n v="0"/>
    <m/>
    <m/>
    <m/>
    <s v="Hosteller"/>
  </r>
  <r>
    <n v="12306033"/>
    <x v="2052"/>
    <s v="Raghunandan Sirvi"/>
    <s v="Kamala Devi"/>
    <s v="Bachelor of Technology (Computer Science and Engineering)"/>
    <s v="Under Graduate"/>
    <n v="2023"/>
    <n v="4"/>
    <s v="M"/>
    <s v="India"/>
    <x v="3"/>
    <s v="K23AR"/>
    <n v="5.54"/>
    <n v="16"/>
    <n v="15"/>
    <n v="1"/>
    <n v="0"/>
    <n v="0"/>
    <n v="0"/>
    <n v="0"/>
    <n v="0"/>
    <m/>
    <m/>
    <m/>
    <s v="Hosteller"/>
  </r>
  <r>
    <n v="12315059"/>
    <x v="2053"/>
    <s v="Bhyri Ammaji rao"/>
    <s v="Bhyri Suryam"/>
    <s v="Bachelor of Technology (Computer Science and Engineering)"/>
    <s v="Under Graduate"/>
    <n v="2023"/>
    <n v="4"/>
    <s v="M"/>
    <s v="India"/>
    <x v="0"/>
    <s v="K23RK"/>
    <n v="3.38"/>
    <n v="16"/>
    <n v="10"/>
    <n v="6"/>
    <n v="0"/>
    <n v="0"/>
    <n v="0"/>
    <n v="0"/>
    <n v="0"/>
    <m/>
    <m/>
    <m/>
    <s v="Day Scholar"/>
  </r>
  <r>
    <n v="12307355"/>
    <x v="2054"/>
    <s v="Gurjinder Singh"/>
    <s v="Kirandeep"/>
    <s v="Bachelor of Technology (Computer Science and Engineering)"/>
    <s v="Under Graduate"/>
    <n v="2023"/>
    <n v="4"/>
    <s v="M"/>
    <s v="India"/>
    <x v="10"/>
    <s v="K23DF"/>
    <n v="4.4800000000000004"/>
    <n v="16"/>
    <n v="12"/>
    <n v="4"/>
    <n v="0"/>
    <n v="0"/>
    <n v="0"/>
    <n v="0"/>
    <n v="0"/>
    <m/>
    <m/>
    <m/>
    <s v="Day Scholar"/>
  </r>
  <r>
    <n v="12302062"/>
    <x v="2055"/>
    <s v="Late Rajender Singh"/>
    <s v="Sampa Singh"/>
    <s v="Bachelor of Technology (Computer Science and Engineering)"/>
    <s v="Under Graduate"/>
    <n v="2023"/>
    <n v="4"/>
    <s v="M"/>
    <s v="India"/>
    <x v="16"/>
    <s v="K23DF"/>
    <n v="5.33"/>
    <n v="16"/>
    <n v="14"/>
    <n v="2"/>
    <n v="0"/>
    <n v="0"/>
    <n v="0"/>
    <n v="0"/>
    <n v="0"/>
    <m/>
    <m/>
    <m/>
    <s v="Day Scholar"/>
  </r>
  <r>
    <n v="12322567"/>
    <x v="2056"/>
    <s v="Basanta Tripathy"/>
    <s v="Mamata Tripathy"/>
    <s v="Bachelor of Technology (Computer Science and Engineering)"/>
    <s v="Under Graduate"/>
    <n v="2023"/>
    <n v="4"/>
    <s v="M"/>
    <s v="India"/>
    <x v="22"/>
    <s v="K23RK"/>
    <n v="5.29"/>
    <n v="16"/>
    <n v="15"/>
    <n v="1"/>
    <n v="0"/>
    <n v="0"/>
    <n v="0"/>
    <n v="0"/>
    <n v="0"/>
    <m/>
    <m/>
    <m/>
    <s v="Day Scholar"/>
  </r>
  <r>
    <n v="12313438"/>
    <x v="2057"/>
    <s v="Arun Bidwai"/>
    <s v="Sangita"/>
    <s v="Bachelor of Technology (Computer Science and Engineering)"/>
    <s v="Under Graduate"/>
    <n v="2023"/>
    <n v="4"/>
    <s v="M"/>
    <s v="India"/>
    <x v="17"/>
    <s v="K23RK"/>
    <n v="6.08"/>
    <n v="16"/>
    <n v="15"/>
    <n v="1"/>
    <n v="0"/>
    <n v="0"/>
    <n v="0"/>
    <n v="0"/>
    <n v="0"/>
    <m/>
    <m/>
    <m/>
    <s v="Day Scholar"/>
  </r>
  <r>
    <n v="12314354"/>
    <x v="2058"/>
    <s v="Mool Chand"/>
    <s v="Rajni  Devi"/>
    <s v="Bachelor of Technology (Computer Science and Engineering)"/>
    <s v="Under Graduate"/>
    <n v="2023"/>
    <n v="4"/>
    <s v="M"/>
    <s v="India"/>
    <x v="3"/>
    <s v="K23SF"/>
    <n v="8.08"/>
    <n v="16"/>
    <n v="16"/>
    <n v="0"/>
    <n v="0"/>
    <n v="0"/>
    <n v="0"/>
    <n v="0"/>
    <n v="0"/>
    <m/>
    <m/>
    <m/>
    <s v="Day Scholar"/>
  </r>
  <r>
    <n v="12326145"/>
    <x v="2059"/>
    <s v="Kamal Dev Kumar Mahato"/>
    <s v="Asha Devi"/>
    <s v="Bachelor of Technology (Computer Science and Engineering)"/>
    <s v="Under Graduate"/>
    <n v="2023"/>
    <n v="4"/>
    <s v="M"/>
    <s v="India"/>
    <x v="11"/>
    <s v="K23KP"/>
    <n v="4.54"/>
    <n v="16"/>
    <n v="11"/>
    <n v="5"/>
    <n v="0"/>
    <n v="0"/>
    <n v="0"/>
    <n v="0"/>
    <n v="0"/>
    <m/>
    <m/>
    <m/>
    <s v="Day Scholar"/>
  </r>
  <r>
    <n v="12314319"/>
    <x v="2060"/>
    <s v="Billa Somi Reddy"/>
    <s v="Billa Kavitha"/>
    <s v="Bachelor of Technology (Computer Science and Engineering)"/>
    <s v="Under Graduate"/>
    <n v="2023"/>
    <n v="4"/>
    <s v="F"/>
    <s v="India"/>
    <x v="11"/>
    <s v="K23TA"/>
    <n v="6.06"/>
    <n v="16"/>
    <n v="16"/>
    <n v="0"/>
    <n v="0"/>
    <n v="0"/>
    <n v="0"/>
    <n v="0"/>
    <n v="0"/>
    <m/>
    <m/>
    <m/>
    <s v="Hosteller"/>
  </r>
  <r>
    <n v="12301373"/>
    <x v="2061"/>
    <s v="Gopal Bingi"/>
    <s v="Danam Bhagya  Laxmi"/>
    <s v="Bachelor of Technology (Computer Science and Engineering)"/>
    <s v="Under Graduate"/>
    <n v="2023"/>
    <n v="4"/>
    <s v="M"/>
    <s v="India"/>
    <x v="11"/>
    <s v="K23XR"/>
    <n v="6.25"/>
    <n v="16"/>
    <n v="15"/>
    <n v="1"/>
    <n v="0"/>
    <n v="0"/>
    <n v="0"/>
    <n v="0"/>
    <n v="0"/>
    <m/>
    <m/>
    <m/>
    <s v="Hosteller"/>
  </r>
  <r>
    <n v="12307639"/>
    <x v="2062"/>
    <s v="Binnada Suryanarayana"/>
    <s v="Binnada Aruna"/>
    <s v="Bachelor of Technology (Computer Science and Engineering)"/>
    <s v="Under Graduate"/>
    <n v="2023"/>
    <n v="4"/>
    <s v="M"/>
    <s v="India"/>
    <x v="0"/>
    <s v="K23HC"/>
    <n v="6.2"/>
    <n v="16"/>
    <n v="15"/>
    <n v="0"/>
    <n v="0"/>
    <n v="0"/>
    <n v="0"/>
    <n v="1"/>
    <n v="0"/>
    <m/>
    <m/>
    <m/>
    <s v="Day Scholar"/>
  </r>
  <r>
    <n v="12315486"/>
    <x v="2063"/>
    <s v="Ashit Roy"/>
    <s v="Lakhi Roy"/>
    <s v="Bachelor of Technology (Computer Science and Engineering)"/>
    <s v="Under Graduate"/>
    <n v="2023"/>
    <n v="4"/>
    <s v="F"/>
    <s v="India"/>
    <x v="7"/>
    <s v="K23CC"/>
    <n v="3.06"/>
    <n v="16"/>
    <n v="10"/>
    <n v="6"/>
    <n v="0"/>
    <n v="0"/>
    <n v="0"/>
    <n v="0"/>
    <n v="0"/>
    <m/>
    <m/>
    <m/>
    <s v="Hosteller"/>
  </r>
  <r>
    <n v="12313146"/>
    <x v="2064"/>
    <s v="Pratul Chandra Barman"/>
    <s v="Bijuli Barman"/>
    <s v="Bachelor of Technology (Computer Science and Engineering)"/>
    <s v="Under Graduate"/>
    <n v="2023"/>
    <n v="4"/>
    <s v="M"/>
    <s v="India"/>
    <x v="32"/>
    <s v="K23GF"/>
    <n v="6.48"/>
    <n v="16"/>
    <n v="14"/>
    <n v="2"/>
    <n v="0"/>
    <n v="0"/>
    <n v="0"/>
    <n v="0"/>
    <n v="0"/>
    <m/>
    <m/>
    <m/>
    <s v="Day Scholar"/>
  </r>
  <r>
    <n v="12315840"/>
    <x v="2065"/>
    <s v="Shrinarayan Sah"/>
    <s v="Rajmati Devi"/>
    <s v="Bachelor of Technology (Computer Science and Engineering)"/>
    <s v="Under Graduate"/>
    <n v="2023"/>
    <n v="4"/>
    <s v="M"/>
    <s v="India"/>
    <x v="14"/>
    <s v="K23KS"/>
    <n v="4.6900000000000004"/>
    <n v="16"/>
    <n v="14"/>
    <n v="2"/>
    <n v="0"/>
    <n v="0"/>
    <n v="0"/>
    <n v="0"/>
    <n v="0"/>
    <m/>
    <m/>
    <m/>
    <s v="Hosteller"/>
  </r>
  <r>
    <n v="12318253"/>
    <x v="2066"/>
    <s v="Suraj Kumar"/>
    <s v="Asha Devi"/>
    <s v="Bachelor of Technology (Computer Science and Engineering)"/>
    <s v="Under Graduate"/>
    <n v="2023"/>
    <n v="4"/>
    <s v="M"/>
    <s v="India"/>
    <x v="14"/>
    <s v="K23SA"/>
    <n v="7.75"/>
    <n v="16"/>
    <n v="16"/>
    <n v="0"/>
    <n v="0"/>
    <n v="0"/>
    <n v="0"/>
    <n v="0"/>
    <n v="0"/>
    <m/>
    <m/>
    <m/>
    <s v="Day Scholar"/>
  </r>
  <r>
    <n v="12308137"/>
    <x v="2067"/>
    <s v="Birakati Prasad Rao"/>
    <s v="Birakati Vanajakshi"/>
    <s v="Bachelor of Technology (Computer Science and Engineering)"/>
    <s v="Under Graduate"/>
    <n v="2023"/>
    <n v="4"/>
    <s v="M"/>
    <s v="India"/>
    <x v="0"/>
    <s v="K23BE"/>
    <n v="3.96"/>
    <n v="16"/>
    <n v="11"/>
    <n v="5"/>
    <n v="0"/>
    <n v="0"/>
    <n v="0"/>
    <n v="0"/>
    <n v="0"/>
    <m/>
    <m/>
    <m/>
    <s v="Hosteller"/>
  </r>
  <r>
    <n v="12303440"/>
    <x v="2068"/>
    <s v="Santosh Kumar Baira"/>
    <s v="Ranjana Devi"/>
    <s v="Bachelor of Technology (Computer Science and Engineering)"/>
    <s v="Under Graduate"/>
    <n v="2023"/>
    <n v="4"/>
    <s v="M"/>
    <s v="India"/>
    <x v="12"/>
    <s v="K23WA"/>
    <n v="8.7100000000000009"/>
    <n v="16"/>
    <n v="16"/>
    <n v="0"/>
    <n v="0"/>
    <n v="0"/>
    <n v="0"/>
    <n v="0"/>
    <n v="0"/>
    <m/>
    <m/>
    <m/>
    <s v="Distance Learning"/>
  </r>
  <r>
    <n v="12320653"/>
    <x v="2069"/>
    <s v="Jay Kishor Maharaj"/>
    <s v="Rekha Devi"/>
    <s v="Bachelor of Technology (Computer Science and Engineering)"/>
    <s v="Under Graduate"/>
    <n v="2023"/>
    <n v="4"/>
    <s v="M"/>
    <s v="India"/>
    <x v="12"/>
    <s v="K23DF"/>
    <n v="3.83"/>
    <n v="16"/>
    <n v="12"/>
    <n v="4"/>
    <n v="0"/>
    <n v="0"/>
    <n v="0"/>
    <n v="0"/>
    <n v="0"/>
    <m/>
    <m/>
    <m/>
    <s v="Hosteller"/>
  </r>
  <r>
    <n v="12313671"/>
    <x v="2070"/>
    <s v="Achinta Kumar Paul"/>
    <s v="Sangita Paul"/>
    <s v="Bachelor of Technology (Computer Science and Engineering)"/>
    <s v="Under Graduate"/>
    <n v="2023"/>
    <n v="4"/>
    <s v="M"/>
    <s v="India"/>
    <x v="12"/>
    <s v="K23SK"/>
    <n v="8.3800000000000008"/>
    <n v="16"/>
    <n v="16"/>
    <n v="0"/>
    <n v="0"/>
    <n v="0"/>
    <n v="0"/>
    <n v="0"/>
    <n v="0"/>
    <m/>
    <m/>
    <m/>
    <s v="Distance Learning"/>
  </r>
  <r>
    <n v="12301965"/>
    <x v="2071"/>
    <s v="Balwinder Singh Parmar"/>
    <s v="Harinder  Kaur"/>
    <s v="Bachelor of Technology (Computer Science and Engineering)"/>
    <s v="Under Graduate"/>
    <n v="2023"/>
    <n v="4"/>
    <s v="M"/>
    <s v="India"/>
    <x v="10"/>
    <s v="K23MZ"/>
    <n v="6.69"/>
    <n v="16"/>
    <n v="16"/>
    <n v="0"/>
    <n v="0"/>
    <n v="0"/>
    <n v="0"/>
    <n v="0"/>
    <n v="0"/>
    <m/>
    <m/>
    <m/>
    <s v="Hosteller"/>
  </r>
  <r>
    <n v="12308000"/>
    <x v="2072"/>
    <s v="Jatinder Bansal"/>
    <s v="Chandan Bala"/>
    <s v="Bachelor of Technology (Computer Science and Engineering)"/>
    <s v="Under Graduate"/>
    <n v="2023"/>
    <n v="4"/>
    <s v="M"/>
    <s v="India"/>
    <x v="15"/>
    <s v="K23KP"/>
    <n v="8.35"/>
    <n v="16"/>
    <n v="16"/>
    <n v="0"/>
    <n v="0"/>
    <n v="0"/>
    <n v="0"/>
    <n v="0"/>
    <n v="0"/>
    <m/>
    <m/>
    <m/>
    <s v="Hosteller"/>
  </r>
  <r>
    <n v="12324343"/>
    <x v="2073"/>
    <s v="Ranjib Bishoyi"/>
    <s v="Ruby"/>
    <s v="Bachelor of Technology (Computer Science and Engineering)"/>
    <s v="Under Graduate"/>
    <n v="2023"/>
    <n v="4"/>
    <s v="M"/>
    <s v="India"/>
    <x v="17"/>
    <s v="K23EV"/>
    <n v="8.31"/>
    <n v="16"/>
    <n v="16"/>
    <n v="0"/>
    <n v="0"/>
    <n v="0"/>
    <n v="0"/>
    <n v="0"/>
    <n v="0"/>
    <m/>
    <m/>
    <m/>
    <s v="Hosteller"/>
  </r>
  <r>
    <n v="12303764"/>
    <x v="2074"/>
    <s v="Chintamani Pradhan"/>
    <s v="Banita Sahoo"/>
    <s v="Bachelor of Technology (Computer Science and Engineering)"/>
    <s v="Under Graduate"/>
    <n v="2023"/>
    <n v="4"/>
    <s v="M"/>
    <s v="India"/>
    <x v="22"/>
    <s v="K23RP"/>
    <n v="2.58"/>
    <n v="16"/>
    <n v="7"/>
    <n v="9"/>
    <n v="0"/>
    <n v="0"/>
    <n v="0"/>
    <n v="0"/>
    <n v="0"/>
    <m/>
    <m/>
    <m/>
    <s v="Day Scholar"/>
  </r>
  <r>
    <n v="12307890"/>
    <x v="2075"/>
    <s v="Rajesh Kumar"/>
    <s v="Anju Devi"/>
    <s v="Bachelor of Technology (Computer Science and Engineering)"/>
    <s v="Under Graduate"/>
    <n v="2023"/>
    <n v="4"/>
    <s v="M"/>
    <s v="India"/>
    <x v="14"/>
    <s v="K23AR"/>
    <n v="4.38"/>
    <n v="16"/>
    <n v="12"/>
    <n v="4"/>
    <n v="0"/>
    <n v="0"/>
    <n v="0"/>
    <n v="0"/>
    <n v="0"/>
    <m/>
    <m/>
    <m/>
    <s v="Day Scholar"/>
  </r>
  <r>
    <n v="12316876"/>
    <x v="2075"/>
    <s v="Sujeet Kumar"/>
    <s v="Babita Devi"/>
    <s v="Bachelor of Technology (Computer Science and Engineering)"/>
    <s v="Under Graduate"/>
    <n v="2023"/>
    <n v="4"/>
    <s v="M"/>
    <s v="India"/>
    <x v="14"/>
    <s v="K23PM"/>
    <n v="2.67"/>
    <n v="16"/>
    <n v="9"/>
    <n v="7"/>
    <n v="0"/>
    <n v="0"/>
    <n v="0"/>
    <n v="0"/>
    <n v="0"/>
    <m/>
    <m/>
    <m/>
    <s v="Hosteller"/>
  </r>
  <r>
    <n v="12317435"/>
    <x v="2076"/>
    <s v="Shadev Mandal"/>
    <s v="Janki Devi"/>
    <s v="Bachelor of Technology (Computer Science and Engineering)"/>
    <s v="Under Graduate"/>
    <n v="2023"/>
    <n v="4"/>
    <s v="M"/>
    <s v="India"/>
    <x v="12"/>
    <s v="K23PM"/>
    <n v="3.21"/>
    <n v="16"/>
    <n v="11"/>
    <n v="5"/>
    <n v="0"/>
    <n v="0"/>
    <n v="0"/>
    <n v="0"/>
    <n v="0"/>
    <m/>
    <m/>
    <m/>
    <s v="Hosteller"/>
  </r>
  <r>
    <n v="12321316"/>
    <x v="2077"/>
    <s v="Bochkar Nanda Kishore"/>
    <s v="Bochkar Veena"/>
    <s v="Bachelor of Technology (Computer Science and Engineering)"/>
    <s v="Under Graduate"/>
    <n v="2023"/>
    <n v="4"/>
    <s v="M"/>
    <s v="India"/>
    <x v="11"/>
    <s v="K23KA"/>
    <n v="8.35"/>
    <n v="12"/>
    <n v="12"/>
    <n v="0"/>
    <n v="0"/>
    <n v="0"/>
    <n v="0"/>
    <n v="0"/>
    <n v="0"/>
    <m/>
    <m/>
    <m/>
    <s v="Day Scholar"/>
  </r>
  <r>
    <n v="12318073"/>
    <x v="2078"/>
    <s v="Boda Hari"/>
    <s v="Boda Vasantha"/>
    <s v="Bachelor of Technology (Computer Science and Engineering)"/>
    <s v="Under Graduate"/>
    <n v="2023"/>
    <n v="3"/>
    <s v="M"/>
    <s v="India"/>
    <x v="11"/>
    <s v="K22EZ"/>
    <n v="6.27"/>
    <n v="15"/>
    <n v="14"/>
    <n v="1"/>
    <n v="0"/>
    <n v="0"/>
    <n v="0"/>
    <n v="0"/>
    <n v="0"/>
    <m/>
    <m/>
    <m/>
    <s v="Day Scholar"/>
  </r>
  <r>
    <n v="12318224"/>
    <x v="2079"/>
    <s v="Bodaballa Ramu"/>
    <s v="Bodavalla Satyavathi"/>
    <s v="Bachelor of Technology (Computer Science and Engineering)"/>
    <s v="Under Graduate"/>
    <n v="2023"/>
    <n v="4"/>
    <s v="M"/>
    <s v="India"/>
    <x v="0"/>
    <s v="K23CW"/>
    <n v="3.63"/>
    <n v="16"/>
    <n v="10"/>
    <n v="6"/>
    <n v="0"/>
    <n v="0"/>
    <n v="0"/>
    <n v="0"/>
    <n v="0"/>
    <m/>
    <m/>
    <m/>
    <s v="Hosteller"/>
  </r>
  <r>
    <n v="12312952"/>
    <x v="2080"/>
    <s v="Bodanapati Rajini  kumar"/>
    <s v="Bodanapati Manjula"/>
    <s v="Bachelor of Technology (Computer Science and Engineering)"/>
    <s v="Under Graduate"/>
    <n v="2023"/>
    <n v="3"/>
    <s v="M"/>
    <s v="India"/>
    <x v="0"/>
    <s v="K22SA"/>
    <n v="2.33"/>
    <n v="15"/>
    <n v="7"/>
    <n v="8"/>
    <n v="0"/>
    <n v="0"/>
    <n v="0"/>
    <n v="0"/>
    <n v="0"/>
    <m/>
    <m/>
    <m/>
    <s v="Day Scholar"/>
  </r>
  <r>
    <n v="12320863"/>
    <x v="2081"/>
    <s v="B Prathap Reddy"/>
    <s v="B Venkata Subbama"/>
    <s v="Bachelor of Technology (Computer Science and Engineering)"/>
    <s v="Under Graduate"/>
    <n v="2023"/>
    <n v="4"/>
    <s v="M"/>
    <s v="India"/>
    <x v="0"/>
    <s v="K23EH"/>
    <n v="3.08"/>
    <n v="16"/>
    <n v="9"/>
    <n v="7"/>
    <n v="0"/>
    <n v="0"/>
    <n v="0"/>
    <n v="0"/>
    <n v="0"/>
    <m/>
    <m/>
    <m/>
    <s v="Day Scholar"/>
  </r>
  <r>
    <n v="12307757"/>
    <x v="2082"/>
    <s v="Bodapati  Venkateshwarlu"/>
    <s v="Bodapati  Jhansi"/>
    <s v="Bachelor of Technology (Computer Science and Engineering)"/>
    <s v="Under Graduate"/>
    <n v="2023"/>
    <n v="4"/>
    <s v="M"/>
    <s v="India"/>
    <x v="0"/>
    <s v="K23PA"/>
    <n v="3.42"/>
    <n v="16"/>
    <n v="11"/>
    <n v="5"/>
    <n v="0"/>
    <n v="0"/>
    <n v="0"/>
    <n v="0"/>
    <n v="0"/>
    <m/>
    <m/>
    <m/>
    <s v="Day Scholar"/>
  </r>
  <r>
    <n v="12320808"/>
    <x v="2083"/>
    <s v=" Boddapu Appalaraju"/>
    <s v=" Boddapu Laxmi Devi"/>
    <s v="Bachelor of Technology (Computer Science and Engineering)"/>
    <s v="Under Graduate"/>
    <n v="2023"/>
    <n v="4"/>
    <s v="M"/>
    <s v="India"/>
    <x v="0"/>
    <s v="K23CW"/>
    <n v="3.71"/>
    <n v="16"/>
    <n v="11"/>
    <n v="5"/>
    <n v="0"/>
    <n v="0"/>
    <n v="0"/>
    <n v="0"/>
    <n v="0"/>
    <m/>
    <m/>
    <m/>
    <s v="Day Scholar"/>
  </r>
  <r>
    <n v="12305921"/>
    <x v="2084"/>
    <s v="Boddepalli Kurmayya"/>
    <s v="Boddepalli Hemalatha"/>
    <s v="Bachelor of Technology (Computer Science and Engineering)"/>
    <s v="Under Graduate"/>
    <n v="2023"/>
    <n v="4"/>
    <s v="M"/>
    <s v="India"/>
    <x v="0"/>
    <s v="K23CC"/>
    <n v="5.69"/>
    <n v="16"/>
    <n v="15"/>
    <n v="1"/>
    <n v="0"/>
    <n v="0"/>
    <n v="0"/>
    <n v="0"/>
    <n v="0"/>
    <m/>
    <m/>
    <m/>
    <s v="Day Scholar"/>
  </r>
  <r>
    <n v="12303192"/>
    <x v="2085"/>
    <s v="Boddeti Sridhar"/>
    <s v="Boddeti Pushpani Devi"/>
    <s v="Bachelor of Technology (Computer Science and Engineering)"/>
    <s v="Under Graduate"/>
    <n v="2023"/>
    <n v="4"/>
    <s v="M"/>
    <s v="India"/>
    <x v="0"/>
    <s v="K23CG"/>
    <n v="7.19"/>
    <n v="16"/>
    <n v="16"/>
    <n v="0"/>
    <n v="0"/>
    <n v="0"/>
    <n v="0"/>
    <n v="0"/>
    <n v="0"/>
    <m/>
    <m/>
    <m/>
    <s v="Day Scholar"/>
  </r>
  <r>
    <n v="12301888"/>
    <x v="2086"/>
    <s v="Boddu Durga Rao"/>
    <s v="Boddu Bhavani"/>
    <s v="Bachelor of Technology (Computer Science and Engineering)"/>
    <s v="Under Graduate"/>
    <n v="2023"/>
    <n v="4"/>
    <s v="M"/>
    <s v="India"/>
    <x v="0"/>
    <s v="K23PE"/>
    <n v="6.04"/>
    <n v="16"/>
    <n v="16"/>
    <n v="0"/>
    <n v="0"/>
    <n v="0"/>
    <n v="0"/>
    <n v="0"/>
    <n v="0"/>
    <m/>
    <m/>
    <m/>
    <s v="Hosteller"/>
  </r>
  <r>
    <n v="12319287"/>
    <x v="2087"/>
    <s v="Boddu Arun  Kumar"/>
    <s v="Boddu Sri Rama  Lakshmi"/>
    <s v="Bachelor of Technology (Computer Science and Engineering)"/>
    <s v="Under Graduate"/>
    <n v="2023"/>
    <n v="4"/>
    <s v="M"/>
    <s v="India"/>
    <x v="0"/>
    <s v="K23TB"/>
    <n v="6.96"/>
    <n v="16"/>
    <n v="16"/>
    <n v="0"/>
    <n v="0"/>
    <n v="0"/>
    <n v="0"/>
    <n v="0"/>
    <n v="0"/>
    <m/>
    <m/>
    <m/>
    <s v="Hosteller"/>
  </r>
  <r>
    <n v="12325642"/>
    <x v="2088"/>
    <s v="Boddula Sravan"/>
    <s v="Boddula Samatha"/>
    <s v="Bachelor of Technology (Computer Science and Engineering)"/>
    <s v="Under Graduate"/>
    <n v="2023"/>
    <n v="4"/>
    <s v="M"/>
    <s v="India"/>
    <x v="11"/>
    <s v="K23EL"/>
    <n v="5.17"/>
    <n v="16"/>
    <n v="13"/>
    <n v="3"/>
    <n v="0"/>
    <n v="0"/>
    <n v="0"/>
    <n v="0"/>
    <n v="0"/>
    <m/>
    <m/>
    <m/>
    <s v="Hosteller"/>
  </r>
  <r>
    <n v="12306993"/>
    <x v="2089"/>
    <s v="Boggarapu Krishna Moorthy"/>
    <s v="Boggarapu Sreedevi"/>
    <s v="Bachelor of Technology (Computer Science and Engineering)"/>
    <s v="Under Graduate"/>
    <n v="2023"/>
    <n v="4"/>
    <s v="M"/>
    <s v="India"/>
    <x v="0"/>
    <s v="K23AP"/>
    <n v="4.92"/>
    <n v="16"/>
    <n v="13"/>
    <n v="3"/>
    <n v="0"/>
    <n v="0"/>
    <n v="0"/>
    <n v="0"/>
    <n v="0"/>
    <m/>
    <m/>
    <m/>
    <s v="Day Scholar"/>
  </r>
  <r>
    <n v="12306180"/>
    <x v="2090"/>
    <s v="Bojanki Srinivas"/>
    <s v="Bojanki Kumari"/>
    <s v="Bachelor of Technology (Computer Science and Engineering)"/>
    <s v="Under Graduate"/>
    <n v="2023"/>
    <n v="4"/>
    <s v="M"/>
    <s v="India"/>
    <x v="0"/>
    <s v="K23NT"/>
    <n v="1.29"/>
    <n v="16"/>
    <n v="4"/>
    <n v="6"/>
    <n v="6"/>
    <n v="0"/>
    <n v="0"/>
    <n v="0"/>
    <n v="0"/>
    <m/>
    <m/>
    <m/>
    <s v="Day Scholar"/>
  </r>
  <r>
    <n v="12311179"/>
    <x v="2091"/>
    <s v="Bojja Sankara  Rao"/>
    <s v="Bojja  Sakuntala"/>
    <s v="Bachelor of Technology (Computer Science and Engineering)"/>
    <s v="Under Graduate"/>
    <n v="2023"/>
    <n v="4"/>
    <s v="M"/>
    <s v="India"/>
    <x v="0"/>
    <s v="K23CW"/>
    <n v="2.52"/>
    <n v="16"/>
    <n v="8"/>
    <n v="8"/>
    <n v="0"/>
    <n v="0"/>
    <n v="0"/>
    <n v="0"/>
    <n v="0"/>
    <m/>
    <m/>
    <m/>
    <s v="Day Scholar"/>
  </r>
  <r>
    <n v="12316751"/>
    <x v="2092"/>
    <s v="B Demudu  Babu"/>
    <s v="B Bhagya Lakshmi"/>
    <s v="Bachelor of Technology (Computer Science and Engineering)"/>
    <s v="Under Graduate"/>
    <n v="2023"/>
    <n v="4"/>
    <s v="M"/>
    <s v="India"/>
    <x v="0"/>
    <s v="K23CW"/>
    <n v="7.25"/>
    <n v="16"/>
    <n v="16"/>
    <n v="0"/>
    <n v="0"/>
    <n v="0"/>
    <n v="0"/>
    <n v="0"/>
    <n v="0"/>
    <m/>
    <m/>
    <m/>
    <s v="Hosteller"/>
  </r>
  <r>
    <n v="12325119"/>
    <x v="2093"/>
    <s v="Bolla Bali  Reddy"/>
    <s v="Bolla Nageshwaramma Bolla"/>
    <s v="Bachelor of Technology (Computer Science and Engineering)"/>
    <s v="Under Graduate"/>
    <n v="2023"/>
    <n v="4"/>
    <s v="M"/>
    <s v="India"/>
    <x v="0"/>
    <s v="K23KP"/>
    <n v="2.44"/>
    <n v="16"/>
    <n v="8"/>
    <n v="8"/>
    <n v="0"/>
    <n v="0"/>
    <n v="0"/>
    <n v="0"/>
    <n v="0"/>
    <m/>
    <m/>
    <m/>
    <s v="Day Scholar"/>
  </r>
  <r>
    <n v="12314539"/>
    <x v="2094"/>
    <s v="Bollam Srinu"/>
    <s v="Bollam Mani"/>
    <s v="Bachelor of Technology (Computer Science and Engineering)"/>
    <s v="Under Graduate"/>
    <n v="2023"/>
    <n v="4"/>
    <s v="M"/>
    <s v="India"/>
    <x v="0"/>
    <s v="K23MT"/>
    <n v="6.83"/>
    <n v="16"/>
    <n v="16"/>
    <n v="0"/>
    <n v="0"/>
    <n v="0"/>
    <n v="0"/>
    <n v="0"/>
    <n v="0"/>
    <m/>
    <m/>
    <m/>
    <s v="Day Scholar"/>
  </r>
  <r>
    <n v="12321100"/>
    <x v="2095"/>
    <s v="Bollineni Phanidra Sai"/>
    <s v="Bollineni Vimala Devi"/>
    <s v="Bachelor of Technology (Computer Science and Engineering)"/>
    <s v="Under Graduate"/>
    <n v="2023"/>
    <n v="4"/>
    <s v="M"/>
    <s v="India"/>
    <x v="0"/>
    <s v="K23NV"/>
    <n v="3.65"/>
    <n v="16"/>
    <n v="12"/>
    <n v="4"/>
    <n v="0"/>
    <n v="0"/>
    <n v="0"/>
    <n v="0"/>
    <n v="0"/>
    <m/>
    <m/>
    <m/>
    <s v="Hosteller"/>
  </r>
  <r>
    <n v="12302797"/>
    <x v="2096"/>
    <s v="Bonam Seshagiri Rao"/>
    <s v="Bonam Vara Lakshmi"/>
    <s v="Bachelor of Technology (Computer Science and Engineering)"/>
    <s v="Under Graduate"/>
    <n v="2023"/>
    <n v="4"/>
    <s v="M"/>
    <s v="India"/>
    <x v="0"/>
    <s v="K23EP"/>
    <n v="6.81"/>
    <n v="16"/>
    <n v="14"/>
    <n v="2"/>
    <n v="0"/>
    <n v="0"/>
    <n v="0"/>
    <n v="0"/>
    <n v="0"/>
    <m/>
    <m/>
    <m/>
    <s v="Hosteller"/>
  </r>
  <r>
    <n v="12326526"/>
    <x v="2097"/>
    <s v="Bonda Venkata Nageswara Rao"/>
    <s v="Bonda Bagavathi"/>
    <s v="Bachelor of Technology (Computer Science and Engineering)"/>
    <s v="Under Graduate"/>
    <n v="2023"/>
    <n v="4"/>
    <s v="M"/>
    <s v="India"/>
    <x v="0"/>
    <s v="K23TQ"/>
    <n v="1.85"/>
    <n v="16"/>
    <n v="7"/>
    <n v="9"/>
    <n v="0"/>
    <n v="0"/>
    <n v="0"/>
    <n v="0"/>
    <n v="0"/>
    <m/>
    <m/>
    <m/>
    <s v="Hosteller"/>
  </r>
  <r>
    <n v="12300951"/>
    <x v="2098"/>
    <s v="Bondalkunta Ramalingappa"/>
    <s v="Bondalkunta Pramoda"/>
    <s v="Bachelor of Technology (Computer Science and Engineering)"/>
    <s v="Under Graduate"/>
    <n v="2023"/>
    <n v="4"/>
    <s v="M"/>
    <s v="India"/>
    <x v="11"/>
    <s v="K23WT"/>
    <n v="8.98"/>
    <n v="16"/>
    <n v="16"/>
    <n v="0"/>
    <n v="0"/>
    <n v="0"/>
    <n v="0"/>
    <n v="0"/>
    <n v="0"/>
    <m/>
    <m/>
    <m/>
    <s v="Distance Learning"/>
  </r>
  <r>
    <n v="12304639"/>
    <x v="2099"/>
    <s v="Bongu Gopala Krishna"/>
    <s v="Bongu Anitha Kumari"/>
    <s v="Bachelor of Technology (Computer Science and Engineering)"/>
    <s v="Under Graduate"/>
    <n v="2023"/>
    <n v="4"/>
    <s v="M"/>
    <s v="India"/>
    <x v="0"/>
    <s v="K23SG"/>
    <n v="7.15"/>
    <n v="16"/>
    <n v="16"/>
    <n v="0"/>
    <n v="0"/>
    <n v="0"/>
    <n v="0"/>
    <n v="0"/>
    <n v="0"/>
    <m/>
    <m/>
    <m/>
    <s v="Day Scholar"/>
  </r>
  <r>
    <n v="12322913"/>
    <x v="2100"/>
    <s v="Bonumahanti Ravindrababu"/>
    <s v="Bonumahanti Suneeta"/>
    <s v="Bachelor of Technology (Computer Science and Engineering)"/>
    <s v="Under Graduate"/>
    <n v="2023"/>
    <n v="4"/>
    <s v="M"/>
    <s v="India"/>
    <x v="0"/>
    <s v="K23EU"/>
    <n v="6.27"/>
    <n v="16"/>
    <n v="16"/>
    <n v="0"/>
    <n v="0"/>
    <n v="0"/>
    <n v="0"/>
    <n v="0"/>
    <n v="0"/>
    <m/>
    <m/>
    <m/>
    <s v="Day Scholar"/>
  </r>
  <r>
    <n v="12301101"/>
    <x v="2101"/>
    <s v="Boppudi  Venugopal"/>
    <s v="Boppudi  Hemalatha"/>
    <s v="Bachelor of Technology (Computer Science and Engineering)"/>
    <s v="Under Graduate"/>
    <n v="2023"/>
    <n v="4"/>
    <s v="F"/>
    <s v="India"/>
    <x v="0"/>
    <s v="K23FE"/>
    <n v="7.47"/>
    <n v="14"/>
    <n v="14"/>
    <n v="0"/>
    <n v="0"/>
    <n v="0"/>
    <n v="0"/>
    <n v="0"/>
    <n v="0"/>
    <m/>
    <m/>
    <m/>
    <s v="Hosteller"/>
  </r>
  <r>
    <n v="12313271"/>
    <x v="2102"/>
    <s v="Borra Veeranna"/>
    <s v="Borra Rama"/>
    <s v="Bachelor of Technology (Computer Science and Engineering)"/>
    <s v="Under Graduate"/>
    <n v="2023"/>
    <n v="4"/>
    <s v="M"/>
    <s v="India"/>
    <x v="11"/>
    <s v="K23DH"/>
    <n v="5.58"/>
    <n v="16"/>
    <n v="15"/>
    <n v="1"/>
    <n v="0"/>
    <n v="0"/>
    <n v="0"/>
    <n v="0"/>
    <n v="0"/>
    <m/>
    <m/>
    <m/>
    <s v="Hosteller"/>
  </r>
  <r>
    <n v="12308451"/>
    <x v="2103"/>
    <s v="Borra Umendhar"/>
    <s v="Borra Lavanya"/>
    <s v="Bachelor of Technology (Computer Science and Engineering)"/>
    <s v="Under Graduate"/>
    <n v="2023"/>
    <n v="4"/>
    <s v="M"/>
    <s v="India"/>
    <x v="11"/>
    <s v="K23KP"/>
    <n v="3.77"/>
    <n v="16"/>
    <n v="12"/>
    <n v="4"/>
    <n v="0"/>
    <n v="0"/>
    <n v="0"/>
    <n v="0"/>
    <n v="0"/>
    <m/>
    <m/>
    <m/>
    <s v="Day Scholar"/>
  </r>
  <r>
    <n v="12320305"/>
    <x v="2104"/>
    <s v="Saji Thomas Vattamala"/>
    <s v="Jancy Saji"/>
    <s v="Bachelor of Technology (Computer Science and Engineering)"/>
    <s v="Under Graduate"/>
    <n v="2023"/>
    <n v="4"/>
    <s v="M"/>
    <s v="India"/>
    <x v="1"/>
    <s v="K23UK"/>
    <n v="5.67"/>
    <n v="16"/>
    <n v="15"/>
    <n v="1"/>
    <n v="0"/>
    <n v="0"/>
    <n v="0"/>
    <n v="0"/>
    <n v="0"/>
    <m/>
    <m/>
    <m/>
    <s v="Hosteller"/>
  </r>
  <r>
    <n v="12314093"/>
    <x v="2105"/>
    <s v="B Satyanarayana"/>
    <s v="B Rukmini Devi"/>
    <s v="Bachelor of Technology (Computer Science and Engineering)"/>
    <s v="Under Graduate"/>
    <n v="2023"/>
    <n v="4"/>
    <s v="M"/>
    <s v="India"/>
    <x v="0"/>
    <s v="K23RW"/>
    <n v="4.6900000000000004"/>
    <n v="16"/>
    <n v="13"/>
    <n v="3"/>
    <n v="0"/>
    <n v="0"/>
    <n v="0"/>
    <n v="0"/>
    <n v="0"/>
    <m/>
    <m/>
    <m/>
    <s v="Hosteller"/>
  </r>
  <r>
    <n v="12310256"/>
    <x v="2106"/>
    <s v="Mohan Rao"/>
    <s v="Kumari"/>
    <s v="Bachelor of Technology (Computer Science and Engineering)"/>
    <s v="Under Graduate"/>
    <n v="2023"/>
    <n v="4"/>
    <s v="M"/>
    <s v="India"/>
    <x v="0"/>
    <s v="K23GX"/>
    <n v="4.58"/>
    <n v="16"/>
    <n v="13"/>
    <n v="2"/>
    <n v="1"/>
    <n v="0"/>
    <n v="0"/>
    <n v="0"/>
    <n v="0"/>
    <m/>
    <m/>
    <m/>
    <s v="Hosteller"/>
  </r>
  <r>
    <n v="12323134"/>
    <x v="2107"/>
    <s v="Botta Venkata Ramarao"/>
    <s v="Botta Satyaveni"/>
    <s v="Bachelor of Technology (Computer Science and Engineering)"/>
    <s v="Under Graduate"/>
    <n v="2023"/>
    <n v="4"/>
    <s v="M"/>
    <s v="India"/>
    <x v="0"/>
    <s v="K23NT"/>
    <n v="2.5"/>
    <n v="16"/>
    <n v="9"/>
    <n v="7"/>
    <n v="0"/>
    <n v="0"/>
    <n v="0"/>
    <n v="0"/>
    <n v="0"/>
    <m/>
    <m/>
    <m/>
    <s v="Hosteller"/>
  </r>
  <r>
    <n v="12317611"/>
    <x v="2108"/>
    <s v="Boya Hussain"/>
    <s v="Boya Rameshwari"/>
    <s v="Bachelor of Technology (Computer Science and Engineering)"/>
    <s v="Under Graduate"/>
    <n v="2023"/>
    <n v="4"/>
    <s v="M"/>
    <s v="India"/>
    <x v="0"/>
    <s v="K23BE"/>
    <n v="3.54"/>
    <n v="16"/>
    <n v="11"/>
    <n v="5"/>
    <n v="0"/>
    <n v="0"/>
    <n v="0"/>
    <n v="0"/>
    <n v="0"/>
    <m/>
    <m/>
    <m/>
    <s v="Day Scholar"/>
  </r>
  <r>
    <n v="12317246"/>
    <x v="2109"/>
    <s v="Boya Vannur Swamy"/>
    <s v="Boya Rajakka"/>
    <s v="Bachelor of Technology (Computer Science and Engineering)"/>
    <s v="Under Graduate"/>
    <n v="2023"/>
    <n v="4"/>
    <s v="F"/>
    <s v="India"/>
    <x v="0"/>
    <s v="K23RK"/>
    <n v="4.08"/>
    <n v="16"/>
    <n v="12"/>
    <n v="4"/>
    <n v="0"/>
    <n v="0"/>
    <n v="0"/>
    <n v="0"/>
    <n v="0"/>
    <m/>
    <m/>
    <m/>
    <s v="Hosteller"/>
  </r>
  <r>
    <n v="12315902"/>
    <x v="2110"/>
    <s v="Suri Babu"/>
    <s v="Radha"/>
    <s v="Bachelor of Technology (Computer Science and Engineering)"/>
    <s v="Under Graduate"/>
    <n v="2023"/>
    <n v="4"/>
    <s v="M"/>
    <s v="India"/>
    <x v="0"/>
    <s v="K23ST"/>
    <n v="8.5399999999999991"/>
    <n v="16"/>
    <n v="16"/>
    <n v="0"/>
    <n v="0"/>
    <n v="0"/>
    <n v="0"/>
    <n v="0"/>
    <n v="0"/>
    <m/>
    <m/>
    <m/>
    <s v="Hosteller"/>
  </r>
  <r>
    <n v="12303967"/>
    <x v="2111"/>
    <s v="Brahmadevuni Yoganjulu Reddy"/>
    <s v="Brahmadevuni Ramadevi"/>
    <s v="Bachelor of Technology (Computer Science and Engineering)"/>
    <s v="Under Graduate"/>
    <n v="2023"/>
    <n v="4"/>
    <s v="M"/>
    <s v="India"/>
    <x v="0"/>
    <s v="K23PE"/>
    <n v="6.5"/>
    <n v="16"/>
    <n v="16"/>
    <n v="0"/>
    <n v="0"/>
    <n v="0"/>
    <n v="0"/>
    <n v="0"/>
    <n v="0"/>
    <m/>
    <m/>
    <m/>
    <s v="Hosteller"/>
  </r>
  <r>
    <n v="12312136"/>
    <x v="2112"/>
    <s v="Shiv Kumar"/>
    <s v="Kavita"/>
    <s v="Bachelor of Technology (Computer Science and Engineering)"/>
    <s v="Under Graduate"/>
    <n v="2023"/>
    <n v="4"/>
    <s v="M"/>
    <s v="India"/>
    <x v="10"/>
    <s v="K23NZ"/>
    <n v="6.52"/>
    <n v="16"/>
    <n v="16"/>
    <n v="0"/>
    <n v="0"/>
    <n v="0"/>
    <n v="0"/>
    <n v="0"/>
    <n v="0"/>
    <m/>
    <m/>
    <m/>
    <s v="Hosteller"/>
  </r>
  <r>
    <n v="12314147"/>
    <x v="2113"/>
    <s v="Budavarapu Ramaseshaiah"/>
    <s v="Budavarapu Lakshmi"/>
    <s v="Bachelor of Technology (Computer Science and Engineering)"/>
    <s v="Under Graduate"/>
    <n v="2023"/>
    <n v="4"/>
    <s v="M"/>
    <s v="India"/>
    <x v="0"/>
    <s v="K23NC"/>
    <n v="2.73"/>
    <n v="16"/>
    <n v="9"/>
    <n v="7"/>
    <n v="0"/>
    <n v="0"/>
    <n v="0"/>
    <n v="0"/>
    <n v="0"/>
    <m/>
    <m/>
    <m/>
    <s v="Hosteller"/>
  </r>
  <r>
    <n v="12311628"/>
    <x v="2114"/>
    <s v="Buddala  Satyanarayana"/>
    <s v="Buddala  Anantha  Lakshmi"/>
    <s v="Bachelor of Technology (Computer Science and Engineering)"/>
    <s v="Under Graduate"/>
    <n v="2023"/>
    <n v="4"/>
    <s v="M"/>
    <s v="India"/>
    <x v="0"/>
    <s v="K23BG"/>
    <n v="6.1"/>
    <n v="16"/>
    <n v="15"/>
    <n v="0"/>
    <n v="1"/>
    <n v="0"/>
    <n v="0"/>
    <n v="0"/>
    <n v="0"/>
    <m/>
    <m/>
    <m/>
    <s v="Hosteller"/>
  </r>
  <r>
    <n v="12319318"/>
    <x v="2115"/>
    <s v="Budde Rajanna"/>
    <s v="Budde Bhagya Laxmi"/>
    <s v="Bachelor of Technology (Computer Science and Engineering)"/>
    <s v="Under Graduate"/>
    <n v="2023"/>
    <n v="4"/>
    <s v="M"/>
    <s v="India"/>
    <x v="11"/>
    <s v="K23ND"/>
    <n v="6.65"/>
    <n v="16"/>
    <n v="16"/>
    <n v="0"/>
    <n v="0"/>
    <n v="0"/>
    <n v="0"/>
    <n v="0"/>
    <n v="0"/>
    <m/>
    <m/>
    <m/>
    <s v="Hosteller"/>
  </r>
  <r>
    <n v="12321246"/>
    <x v="2116"/>
    <s v="Buddhala Dasarathi"/>
    <s v="Buddhala Gangamma"/>
    <s v="Bachelor of Technology (Computer Science and Engineering)"/>
    <s v="Under Graduate"/>
    <n v="2023"/>
    <n v="4"/>
    <s v="M"/>
    <s v="India"/>
    <x v="22"/>
    <s v="K23CH"/>
    <n v="3.21"/>
    <n v="16"/>
    <n v="8"/>
    <n v="8"/>
    <n v="0"/>
    <n v="0"/>
    <n v="0"/>
    <n v="0"/>
    <n v="0"/>
    <m/>
    <m/>
    <m/>
    <s v="Distance Learning"/>
  </r>
  <r>
    <n v="12301224"/>
    <x v="2117"/>
    <s v="Buddula Sudhakar"/>
    <s v="Buddula Sunitha"/>
    <s v="Bachelor of Technology (Computer Science and Engineering)"/>
    <s v="Under Graduate"/>
    <n v="2023"/>
    <n v="4"/>
    <s v="F"/>
    <s v="India"/>
    <x v="11"/>
    <s v="K23ED"/>
    <n v="6.23"/>
    <n v="16"/>
    <n v="16"/>
    <n v="0"/>
    <n v="0"/>
    <n v="0"/>
    <n v="0"/>
    <n v="0"/>
    <n v="0"/>
    <m/>
    <m/>
    <m/>
    <s v="Day Scholar"/>
  </r>
  <r>
    <n v="12316192"/>
    <x v="2118"/>
    <s v="Budidhi Satyanarayana"/>
    <s v="Budidhi Sharada"/>
    <s v="Bachelor of Technology (Computer Science and Engineering)"/>
    <s v="Under Graduate"/>
    <n v="2023"/>
    <n v="4"/>
    <s v="M"/>
    <s v="India"/>
    <x v="11"/>
    <s v="K23NR"/>
    <n v="1.98"/>
    <n v="16"/>
    <n v="8"/>
    <n v="8"/>
    <n v="0"/>
    <n v="0"/>
    <n v="0"/>
    <n v="0"/>
    <n v="0"/>
    <m/>
    <m/>
    <m/>
    <s v="Hosteller"/>
  </r>
  <r>
    <n v="12323354"/>
    <x v="2119"/>
    <s v="Buggala Nageswara Rao"/>
    <s v="Buggala Raja Rajeswari"/>
    <s v="Bachelor of Technology (Computer Science and Engineering)"/>
    <s v="Under Graduate"/>
    <n v="2023"/>
    <n v="4"/>
    <s v="M"/>
    <s v="India"/>
    <x v="0"/>
    <s v="K23RU"/>
    <n v="3.79"/>
    <n v="16"/>
    <n v="12"/>
    <n v="4"/>
    <n v="0"/>
    <n v="0"/>
    <n v="0"/>
    <n v="0"/>
    <n v="0"/>
    <m/>
    <m/>
    <m/>
    <s v="Hosteller"/>
  </r>
  <r>
    <n v="12303979"/>
    <x v="2120"/>
    <s v="Om Prakash Sharma"/>
    <s v="Savita Devi"/>
    <s v="Bachelor of Technology (Computer Science and Engineering)"/>
    <s v="Under Graduate"/>
    <n v="2023"/>
    <n v="4"/>
    <s v="M"/>
    <s v="India"/>
    <x v="14"/>
    <s v="K23KT"/>
    <n v="4.8499999999999996"/>
    <n v="16"/>
    <n v="14"/>
    <n v="2"/>
    <n v="0"/>
    <n v="0"/>
    <n v="0"/>
    <n v="0"/>
    <n v="0"/>
    <m/>
    <m/>
    <m/>
    <s v="Day Scholar"/>
  </r>
  <r>
    <n v="12303262"/>
    <x v="2121"/>
    <s v="Burada Thirupathi Rao"/>
    <s v="Burada  Sumalatha"/>
    <s v="Bachelor of Technology (Computer Science and Engineering)"/>
    <s v="Under Graduate"/>
    <n v="2023"/>
    <n v="4"/>
    <s v="M"/>
    <s v="India"/>
    <x v="11"/>
    <s v="K23BE"/>
    <n v="2.5499999999999998"/>
    <n v="16"/>
    <n v="4"/>
    <n v="3"/>
    <n v="0"/>
    <n v="0"/>
    <n v="0"/>
    <n v="0"/>
    <n v="9"/>
    <n v="28"/>
    <n v="86"/>
    <n v="24"/>
    <s v="Hosteller"/>
  </r>
  <r>
    <n v="12305623"/>
    <x v="2122"/>
    <s v="Appalaswamy Buridi"/>
    <s v="Rambha Buridi"/>
    <s v="Bachelor of Technology (Computer Science and Engineering)"/>
    <s v="Under Graduate"/>
    <n v="2023"/>
    <n v="3"/>
    <s v="M"/>
    <s v="India"/>
    <x v="11"/>
    <s v="K22GN"/>
    <n v="4.6399999999999997"/>
    <n v="15"/>
    <n v="11"/>
    <n v="4"/>
    <n v="0"/>
    <n v="0"/>
    <n v="0"/>
    <n v="0"/>
    <n v="0"/>
    <m/>
    <m/>
    <m/>
    <s v="Distance Learning"/>
  </r>
  <r>
    <n v="12314514"/>
    <x v="2123"/>
    <s v="Buridi Santhi Naidu"/>
    <s v="Buridi Naga Mani"/>
    <s v="Bachelor of Technology (Computer Science and Engineering)"/>
    <s v="Under Graduate"/>
    <n v="2023"/>
    <n v="4"/>
    <s v="M"/>
    <s v="India"/>
    <x v="0"/>
    <s v="K23CB"/>
    <n v="5.54"/>
    <n v="16"/>
    <n v="15"/>
    <n v="1"/>
    <n v="0"/>
    <n v="0"/>
    <n v="0"/>
    <n v="0"/>
    <n v="0"/>
    <m/>
    <m/>
    <m/>
    <s v="Hosteller"/>
  </r>
  <r>
    <n v="12312298"/>
    <x v="2124"/>
    <s v="Burle Sreenivasrao"/>
    <s v="Burle Pushpa"/>
    <s v="Bachelor of Technology (Computer Science and Engineering)"/>
    <s v="Under Graduate"/>
    <n v="2023"/>
    <n v="4"/>
    <s v="M"/>
    <s v="India"/>
    <x v="0"/>
    <s v="K23PR"/>
    <n v="3.46"/>
    <n v="16"/>
    <n v="11"/>
    <n v="5"/>
    <n v="0"/>
    <n v="0"/>
    <n v="0"/>
    <n v="0"/>
    <n v="0"/>
    <m/>
    <m/>
    <m/>
    <s v="Hosteller"/>
  </r>
  <r>
    <n v="12308271"/>
    <x v="2125"/>
    <s v="Burle Ravi Kumar"/>
    <s v="Burle Hemalatha"/>
    <s v="Bachelor of Technology (Computer Science and Engineering)"/>
    <s v="Under Graduate"/>
    <n v="2023"/>
    <n v="4"/>
    <s v="M"/>
    <s v="India"/>
    <x v="0"/>
    <s v="K23BR"/>
    <n v="5.73"/>
    <n v="16"/>
    <n v="14"/>
    <n v="2"/>
    <n v="0"/>
    <n v="0"/>
    <n v="0"/>
    <n v="0"/>
    <n v="0"/>
    <m/>
    <m/>
    <m/>
    <s v="Hosteller"/>
  </r>
  <r>
    <n v="12315517"/>
    <x v="2126"/>
    <s v="Burra Damodar Reddy"/>
    <s v="Burra Swaroopa"/>
    <s v="Bachelor of Technology (Computer Science and Engineering)"/>
    <s v="Under Graduate"/>
    <n v="2023"/>
    <n v="4"/>
    <s v="M"/>
    <s v="India"/>
    <x v="11"/>
    <s v="K23NC"/>
    <n v="5.0199999999999996"/>
    <n v="16"/>
    <n v="14"/>
    <n v="2"/>
    <n v="0"/>
    <n v="0"/>
    <n v="0"/>
    <n v="0"/>
    <n v="0"/>
    <m/>
    <m/>
    <m/>
    <s v="Day Scholar"/>
  </r>
  <r>
    <n v="12307210"/>
    <x v="2127"/>
    <s v="Burra Kiran Kumar"/>
    <s v="Burra Saritha"/>
    <s v="Bachelor of Technology (Computer Science and Engineering)"/>
    <s v="Under Graduate"/>
    <n v="2023"/>
    <n v="4"/>
    <s v="M"/>
    <s v="India"/>
    <x v="0"/>
    <s v="K23ST"/>
    <n v="7.4"/>
    <n v="16"/>
    <n v="15"/>
    <n v="1"/>
    <n v="0"/>
    <n v="0"/>
    <n v="0"/>
    <n v="0"/>
    <n v="0"/>
    <m/>
    <m/>
    <m/>
    <s v="Hosteller"/>
  </r>
  <r>
    <n v="12314492"/>
    <x v="2128"/>
    <s v="Busineni Krishna Kumar"/>
    <s v="Busineni Kalyani"/>
    <s v="Bachelor of Technology (Computer Science and Engineering)"/>
    <s v="Under Graduate"/>
    <n v="2023"/>
    <n v="4"/>
    <s v="M"/>
    <s v="India"/>
    <x v="0"/>
    <s v="K23RW"/>
    <n v="1.42"/>
    <n v="16"/>
    <n v="5"/>
    <n v="5"/>
    <n v="6"/>
    <n v="0"/>
    <n v="0"/>
    <n v="0"/>
    <n v="0"/>
    <m/>
    <m/>
    <m/>
    <s v="Distance Learning"/>
  </r>
  <r>
    <n v="12313935"/>
    <x v="2129"/>
    <s v="Butu Chiranjeevi"/>
    <s v="Butu Sarada"/>
    <s v="Bachelor of Technology (Computer Science and Engineering)"/>
    <s v="Under Graduate"/>
    <n v="2023"/>
    <n v="4"/>
    <s v="M"/>
    <s v="India"/>
    <x v="0"/>
    <s v="K23KM"/>
    <n v="5.94"/>
    <n v="16"/>
    <n v="15"/>
    <n v="1"/>
    <n v="0"/>
    <n v="0"/>
    <n v="0"/>
    <n v="0"/>
    <n v="0"/>
    <m/>
    <m/>
    <m/>
    <s v="Day Scholar"/>
  </r>
  <r>
    <n v="12319327"/>
    <x v="2130"/>
    <s v="C Bala Chandra"/>
    <s v="C Reddy Poorna"/>
    <s v="Bachelor of Technology (Computer Science and Engineering)"/>
    <s v="Under Graduate"/>
    <n v="2023"/>
    <n v="4"/>
    <s v="M"/>
    <s v="India"/>
    <x v="0"/>
    <s v="K23DW"/>
    <n v="5.27"/>
    <n v="16"/>
    <n v="14"/>
    <n v="2"/>
    <n v="0"/>
    <n v="0"/>
    <n v="0"/>
    <n v="0"/>
    <n v="0"/>
    <m/>
    <m/>
    <m/>
    <s v="Hosteller"/>
  </r>
  <r>
    <n v="12322849"/>
    <x v="2131"/>
    <s v="Jayaprakash Challa"/>
    <s v="Sujatha C"/>
    <s v="Bachelor of Technology (Computer Science and Engineering)"/>
    <s v="Under Graduate"/>
    <n v="2023"/>
    <n v="4"/>
    <s v="M"/>
    <s v="India"/>
    <x v="13"/>
    <s v="K23EV"/>
    <n v="4.25"/>
    <n v="16"/>
    <n v="12"/>
    <n v="4"/>
    <n v="0"/>
    <n v="0"/>
    <n v="0"/>
    <n v="0"/>
    <n v="0"/>
    <m/>
    <m/>
    <m/>
    <s v="Day Scholar"/>
  </r>
  <r>
    <n v="12321773"/>
    <x v="2132"/>
    <s v="C Ramesh"/>
    <s v="C Naga Lakshmi"/>
    <s v="Bachelor of Technology (Computer Science and Engineering)"/>
    <s v="Under Graduate"/>
    <n v="2023"/>
    <n v="4"/>
    <s v="M"/>
    <s v="India"/>
    <x v="0"/>
    <s v="K23PE"/>
    <n v="1.52"/>
    <n v="16"/>
    <n v="4"/>
    <n v="7"/>
    <n v="5"/>
    <n v="0"/>
    <n v="0"/>
    <n v="0"/>
    <n v="0"/>
    <m/>
    <m/>
    <m/>
    <s v="Day Scholar"/>
  </r>
  <r>
    <n v="12309960"/>
    <x v="2133"/>
    <s v="Krishna Agarwalla"/>
    <s v="Anita Agarwalla"/>
    <s v="Bachelor of Technology (Computer Science and Engineering)"/>
    <s v="Under Graduate"/>
    <n v="2023"/>
    <n v="4"/>
    <s v="M"/>
    <s v="India"/>
    <x v="20"/>
    <s v="K23SD"/>
    <n v="8.75"/>
    <n v="16"/>
    <n v="16"/>
    <n v="0"/>
    <n v="0"/>
    <n v="0"/>
    <n v="0"/>
    <n v="0"/>
    <n v="0"/>
    <m/>
    <m/>
    <m/>
    <s v="Distance Learning"/>
  </r>
  <r>
    <n v="12319605"/>
    <x v="2134"/>
    <s v="Chaganti Nooka Raju"/>
    <s v="Chaganti Padmavathi"/>
    <s v="Bachelor of Technology (Computer Science and Engineering)"/>
    <s v="Under Graduate"/>
    <n v="2023"/>
    <n v="4"/>
    <s v="M"/>
    <s v="India"/>
    <x v="0"/>
    <s v="K23PB"/>
    <n v="5.44"/>
    <n v="16"/>
    <n v="15"/>
    <n v="1"/>
    <n v="0"/>
    <n v="0"/>
    <n v="0"/>
    <n v="0"/>
    <n v="0"/>
    <m/>
    <m/>
    <m/>
    <s v="Day Scholar"/>
  </r>
  <r>
    <n v="12304712"/>
    <x v="2135"/>
    <s v="Anil  Kumar"/>
    <s v="Sangeeta"/>
    <s v="Bachelor of Technology (Computer Science and Engineering)"/>
    <s v="Under Graduate"/>
    <n v="2023"/>
    <n v="4"/>
    <s v="M"/>
    <s v="India"/>
    <x v="10"/>
    <s v="K23FK"/>
    <n v="4.42"/>
    <n v="16"/>
    <n v="12"/>
    <n v="4"/>
    <n v="0"/>
    <n v="0"/>
    <n v="0"/>
    <n v="0"/>
    <n v="0"/>
    <m/>
    <m/>
    <m/>
    <s v="Day Scholar"/>
  </r>
  <r>
    <n v="12324485"/>
    <x v="2136"/>
    <s v="Rajesh Dogra"/>
    <s v="Neetu Dogra"/>
    <s v="Bachelor of Technology (Computer Science and Engineering)"/>
    <s v="Under Graduate"/>
    <n v="2023"/>
    <n v="4"/>
    <s v="M"/>
    <s v="India"/>
    <x v="10"/>
    <s v="K23RP"/>
    <n v="8.0399999999999991"/>
    <n v="16"/>
    <n v="16"/>
    <n v="0"/>
    <n v="0"/>
    <n v="0"/>
    <n v="0"/>
    <n v="0"/>
    <n v="0"/>
    <m/>
    <m/>
    <m/>
    <s v="Day Scholar"/>
  </r>
  <r>
    <n v="12320799"/>
    <x v="2137"/>
    <s v="C L Narasimha Murthy"/>
    <s v="R Geetha Rani"/>
    <s v="Bachelor of Technology (Computer Science and Engineering)"/>
    <s v="Under Graduate"/>
    <n v="2023"/>
    <n v="4"/>
    <s v="F"/>
    <s v="India"/>
    <x v="0"/>
    <s v="K23DX"/>
    <n v="5.48"/>
    <n v="16"/>
    <n v="14"/>
    <n v="2"/>
    <n v="0"/>
    <n v="0"/>
    <n v="0"/>
    <n v="0"/>
    <n v="0"/>
    <m/>
    <m/>
    <m/>
    <s v="Hosteller"/>
  </r>
  <r>
    <n v="12311260"/>
    <x v="2138"/>
    <s v="Chakali Pedda Lingamaiah"/>
    <s v="Chakali Naga  Lakshamma"/>
    <s v="Bachelor of Technology (Computer Science and Engineering)"/>
    <s v="Under Graduate"/>
    <n v="2023"/>
    <n v="4"/>
    <s v="M"/>
    <s v="India"/>
    <x v="0"/>
    <s v="K23AS"/>
    <n v="5.0999999999999996"/>
    <n v="16"/>
    <n v="14"/>
    <n v="2"/>
    <n v="0"/>
    <n v="0"/>
    <n v="0"/>
    <n v="0"/>
    <n v="0"/>
    <m/>
    <m/>
    <m/>
    <s v="Hosteller"/>
  </r>
  <r>
    <n v="12306977"/>
    <x v="2139"/>
    <s v="Chakka Rama Rao"/>
    <s v="Chakka Ramadevi"/>
    <s v="Bachelor of Technology (Computer Science and Engineering)"/>
    <s v="Under Graduate"/>
    <n v="2023"/>
    <n v="3"/>
    <s v="M"/>
    <s v="India"/>
    <x v="0"/>
    <s v="K22GN"/>
    <n v="8.2200000000000006"/>
    <n v="15"/>
    <n v="15"/>
    <n v="0"/>
    <n v="0"/>
    <n v="0"/>
    <n v="0"/>
    <n v="0"/>
    <n v="0"/>
    <m/>
    <m/>
    <m/>
    <s v="Day Scholar"/>
  </r>
  <r>
    <n v="12305883"/>
    <x v="2140"/>
    <s v="Chalamala Ramesh Reddy"/>
    <s v="Santhi"/>
    <s v="Bachelor of Technology (Computer Science and Engineering)"/>
    <s v="Under Graduate"/>
    <n v="2023"/>
    <n v="4"/>
    <s v="M"/>
    <s v="India"/>
    <x v="0"/>
    <s v="K23NV"/>
    <n v="2.08"/>
    <n v="16"/>
    <n v="7"/>
    <n v="4"/>
    <n v="5"/>
    <n v="0"/>
    <n v="0"/>
    <n v="0"/>
    <n v="0"/>
    <m/>
    <m/>
    <m/>
    <s v="Hosteller"/>
  </r>
  <r>
    <n v="12305383"/>
    <x v="2141"/>
    <s v="Chalamalla Uppala Swamy"/>
    <s v="Chalamalla Sunitha"/>
    <s v="Bachelor of Technology (Computer Science and Engineering)"/>
    <s v="Under Graduate"/>
    <n v="2023"/>
    <n v="4"/>
    <s v="M"/>
    <s v="India"/>
    <x v="11"/>
    <s v="K23PS"/>
    <n v="5.88"/>
    <n v="16"/>
    <n v="15"/>
    <n v="1"/>
    <n v="0"/>
    <n v="0"/>
    <n v="0"/>
    <n v="0"/>
    <n v="0"/>
    <m/>
    <m/>
    <m/>
    <s v="Hosteller"/>
  </r>
  <r>
    <n v="12302101"/>
    <x v="2142"/>
    <s v="Chalithar Aklesh  Mehta"/>
    <s v="Chalithar Anitha  Devi"/>
    <s v="Bachelor of Technology (Computer Science and Engineering)"/>
    <s v="Under Graduate"/>
    <n v="2023"/>
    <n v="3"/>
    <s v="F"/>
    <s v="India"/>
    <x v="0"/>
    <s v="K22MN"/>
    <n v="6.07"/>
    <n v="15"/>
    <n v="14"/>
    <n v="1"/>
    <n v="0"/>
    <n v="0"/>
    <n v="0"/>
    <n v="0"/>
    <n v="0"/>
    <m/>
    <m/>
    <m/>
    <s v="Hosteller"/>
  </r>
  <r>
    <n v="12305852"/>
    <x v="2143"/>
    <s v="Challa Venkata Ramanaiah"/>
    <s v="Challa Anuradha"/>
    <s v="Bachelor of Technology (Computer Science and Engineering)"/>
    <s v="Under Graduate"/>
    <n v="2023"/>
    <n v="4"/>
    <s v="F"/>
    <s v="India"/>
    <x v="0"/>
    <s v="K23PG"/>
    <n v="6.21"/>
    <n v="16"/>
    <n v="16"/>
    <n v="0"/>
    <n v="0"/>
    <n v="0"/>
    <n v="0"/>
    <n v="0"/>
    <n v="0"/>
    <m/>
    <m/>
    <m/>
    <s v="Hosteller"/>
  </r>
  <r>
    <n v="12309114"/>
    <x v="2144"/>
    <s v="Challa Padma Reddy"/>
    <s v="Challa Shobharani"/>
    <s v="Bachelor of Technology (Computer Science and Engineering)"/>
    <s v="Under Graduate"/>
    <n v="2023"/>
    <n v="3"/>
    <s v="M"/>
    <s v="India"/>
    <x v="11"/>
    <s v="K22MZ"/>
    <n v="6.18"/>
    <n v="15"/>
    <n v="13"/>
    <n v="2"/>
    <n v="0"/>
    <n v="0"/>
    <n v="0"/>
    <n v="0"/>
    <n v="0"/>
    <m/>
    <m/>
    <m/>
    <s v="Hosteller"/>
  </r>
  <r>
    <n v="12316582"/>
    <x v="2145"/>
    <s v="Challa Kiran  Kumar"/>
    <s v="Challa  Latha"/>
    <s v="Bachelor of Technology (Computer Science and Engineering)"/>
    <s v="Under Graduate"/>
    <n v="2023"/>
    <n v="4"/>
    <s v="M"/>
    <s v="India"/>
    <x v="11"/>
    <s v="K23TA"/>
    <n v="2.77"/>
    <n v="16"/>
    <n v="9"/>
    <n v="7"/>
    <n v="0"/>
    <n v="0"/>
    <n v="0"/>
    <n v="0"/>
    <n v="0"/>
    <m/>
    <m/>
    <m/>
    <s v="Day Scholar"/>
  </r>
  <r>
    <n v="12318480"/>
    <x v="2146"/>
    <s v="Challlakonda Sudhakar"/>
    <s v="Challlakonda Rajya Lakshmi"/>
    <s v="Bachelor of Technology (Computer Science and Engineering)"/>
    <s v="Under Graduate"/>
    <n v="2023"/>
    <n v="4"/>
    <s v="F"/>
    <s v="India"/>
    <x v="0"/>
    <s v="K23XT"/>
    <n v="5.25"/>
    <n v="16"/>
    <n v="13"/>
    <n v="3"/>
    <n v="0"/>
    <n v="0"/>
    <n v="0"/>
    <n v="0"/>
    <n v="0"/>
    <m/>
    <m/>
    <m/>
    <s v="Hosteller"/>
  </r>
  <r>
    <n v="12318830"/>
    <x v="2147"/>
    <s v="Challam Palyam Chandra Sekhar"/>
    <s v="Challam Palyam Radha"/>
    <s v="Bachelor of Technology (Computer Science and Engineering)"/>
    <s v="Under Graduate"/>
    <n v="2023"/>
    <n v="4"/>
    <s v="M"/>
    <s v="India"/>
    <x v="0"/>
    <s v="K23RK"/>
    <n v="3.23"/>
    <n v="16"/>
    <n v="9"/>
    <n v="7"/>
    <n v="0"/>
    <n v="0"/>
    <n v="0"/>
    <n v="0"/>
    <n v="0"/>
    <m/>
    <m/>
    <m/>
    <s v="Hosteller"/>
  </r>
  <r>
    <n v="12301994"/>
    <x v="2148"/>
    <s v="Chaluvadi Venkata Kiran Kumar"/>
    <s v="Chaluvadi M B Meenakshi Sree rama"/>
    <s v="Bachelor of Technology (Computer Science and Engineering)"/>
    <s v="Under Graduate"/>
    <n v="2023"/>
    <n v="4"/>
    <s v="M"/>
    <s v="India"/>
    <x v="0"/>
    <s v="K23HC"/>
    <n v="5.58"/>
    <n v="16"/>
    <n v="13"/>
    <n v="3"/>
    <n v="0"/>
    <n v="0"/>
    <n v="0"/>
    <n v="0"/>
    <n v="0"/>
    <m/>
    <m/>
    <m/>
    <s v="Hosteller"/>
  </r>
  <r>
    <n v="12305930"/>
    <x v="2149"/>
    <s v="Chamalla Prasad"/>
    <s v="Chamalla Vandana"/>
    <s v="Bachelor of Technology (Computer Science and Engineering)"/>
    <s v="Under Graduate"/>
    <n v="2023"/>
    <n v="4"/>
    <s v="M"/>
    <s v="India"/>
    <x v="0"/>
    <s v="K23EH"/>
    <n v="4.63"/>
    <n v="16"/>
    <n v="12"/>
    <n v="4"/>
    <n v="0"/>
    <n v="0"/>
    <n v="0"/>
    <n v="0"/>
    <n v="0"/>
    <m/>
    <m/>
    <m/>
    <s v="Day Scholar"/>
  </r>
  <r>
    <n v="12313635"/>
    <x v="2150"/>
    <s v="Randev Singh"/>
    <s v="Rajni Rajput"/>
    <s v="Bachelor of Technology (Computer Science and Engineering)"/>
    <s v="Under Graduate"/>
    <n v="2023"/>
    <n v="4"/>
    <s v="M"/>
    <s v="India"/>
    <x v="8"/>
    <s v="K23DG"/>
    <n v="2.27"/>
    <n v="16"/>
    <n v="7"/>
    <n v="9"/>
    <n v="0"/>
    <n v="0"/>
    <n v="0"/>
    <n v="0"/>
    <n v="0"/>
    <m/>
    <m/>
    <m/>
    <s v="Hosteller"/>
  </r>
  <r>
    <n v="12307215"/>
    <x v="2151"/>
    <s v="Basant Kumar Singh"/>
    <s v="Binita Devi"/>
    <s v="Bachelor of Technology (Computer Science and Engineering)"/>
    <s v="Under Graduate"/>
    <n v="2023"/>
    <n v="4"/>
    <s v="M"/>
    <s v="India"/>
    <x v="14"/>
    <s v="K23KS"/>
    <n v="5.46"/>
    <n v="16"/>
    <n v="15"/>
    <n v="1"/>
    <n v="0"/>
    <n v="0"/>
    <n v="0"/>
    <n v="0"/>
    <n v="0"/>
    <m/>
    <m/>
    <m/>
    <s v="Hosteller"/>
  </r>
  <r>
    <n v="12307918"/>
    <x v="2152"/>
    <s v="Chanda Sreenivasa Murthy"/>
    <s v="Chanda Sukanya"/>
    <s v="Bachelor of Technology (Computer Science and Engineering)"/>
    <s v="Under Graduate"/>
    <n v="2023"/>
    <n v="4"/>
    <s v="M"/>
    <s v="India"/>
    <x v="0"/>
    <s v="K23PG"/>
    <n v="3.38"/>
    <n v="16"/>
    <n v="11"/>
    <n v="5"/>
    <n v="0"/>
    <n v="0"/>
    <n v="0"/>
    <n v="0"/>
    <n v="0"/>
    <m/>
    <m/>
    <m/>
    <s v="Hosteller"/>
  </r>
  <r>
    <n v="12305898"/>
    <x v="2153"/>
    <s v="Chandam Raju"/>
    <s v="Chandam Jyothi"/>
    <s v="Bachelor of Technology (Computer Science and Engineering)"/>
    <s v="Under Graduate"/>
    <n v="2023"/>
    <n v="4"/>
    <s v="M"/>
    <s v="India"/>
    <x v="0"/>
    <s v="K23NZ"/>
    <n v="2.48"/>
    <n v="16"/>
    <n v="9"/>
    <n v="7"/>
    <n v="0"/>
    <n v="0"/>
    <n v="0"/>
    <n v="0"/>
    <n v="0"/>
    <m/>
    <m/>
    <m/>
    <s v="Hosteller"/>
  </r>
  <r>
    <n v="12325697"/>
    <x v="2154"/>
    <s v="Saryu Prasad"/>
    <s v="Usha Kumari"/>
    <s v="Bachelor of Technology (Computer Science and Engineering)"/>
    <s v="Under Graduate"/>
    <n v="2023"/>
    <n v="4"/>
    <s v="M"/>
    <s v="India"/>
    <x v="14"/>
    <s v="K23WT"/>
    <n v="5.04"/>
    <n v="16"/>
    <n v="12"/>
    <n v="4"/>
    <n v="0"/>
    <n v="0"/>
    <n v="0"/>
    <n v="0"/>
    <n v="0"/>
    <m/>
    <m/>
    <m/>
    <s v="Day Scholar"/>
  </r>
  <r>
    <n v="12316105"/>
    <x v="2155"/>
    <s v="Ashok"/>
    <s v="Manju"/>
    <s v="Bachelor of Technology (Computer Science and Engineering)"/>
    <s v="Under Graduate"/>
    <n v="2023"/>
    <n v="4"/>
    <s v="M"/>
    <s v="India"/>
    <x v="17"/>
    <s v="K23RZ"/>
    <n v="4.4400000000000004"/>
    <n v="16"/>
    <n v="12"/>
    <n v="4"/>
    <n v="0"/>
    <n v="0"/>
    <n v="0"/>
    <n v="0"/>
    <n v="0"/>
    <m/>
    <m/>
    <m/>
    <s v="Hosteller"/>
  </r>
  <r>
    <n v="12305220"/>
    <x v="2156"/>
    <s v="Mukesh Kumar"/>
    <s v="Radha Kumari"/>
    <s v="Bachelor of Technology (Computer Science and Engineering)"/>
    <s v="Under Graduate"/>
    <n v="2023"/>
    <n v="4"/>
    <s v="M"/>
    <s v="India"/>
    <x v="14"/>
    <s v="K23DW"/>
    <n v="5.88"/>
    <n v="16"/>
    <n v="15"/>
    <n v="1"/>
    <n v="0"/>
    <n v="0"/>
    <n v="0"/>
    <n v="0"/>
    <n v="0"/>
    <m/>
    <m/>
    <m/>
    <s v="Day Scholar"/>
  </r>
  <r>
    <n v="12308499"/>
    <x v="2156"/>
    <s v="Ram Pravesh Ray"/>
    <s v="Kiran Kumari"/>
    <s v="Bachelor of Technology (Computer Science and Engineering)"/>
    <s v="Under Graduate"/>
    <n v="2023"/>
    <n v="4"/>
    <s v="M"/>
    <s v="India"/>
    <x v="14"/>
    <s v="K23RN"/>
    <n v="6.06"/>
    <n v="16"/>
    <n v="15"/>
    <n v="1"/>
    <n v="0"/>
    <n v="0"/>
    <n v="0"/>
    <n v="0"/>
    <n v="0"/>
    <m/>
    <m/>
    <m/>
    <s v="Day Scholar"/>
  </r>
  <r>
    <n v="12313636"/>
    <x v="2156"/>
    <s v="Ghanshyam Rajak"/>
    <s v="Rina Devi"/>
    <s v="Bachelor of Technology (Computer Science and Engineering)"/>
    <s v="Under Graduate"/>
    <n v="2023"/>
    <n v="4"/>
    <s v="M"/>
    <s v="India"/>
    <x v="12"/>
    <s v="K23SN"/>
    <n v="5.98"/>
    <n v="16"/>
    <n v="15"/>
    <n v="1"/>
    <n v="0"/>
    <n v="0"/>
    <n v="0"/>
    <n v="0"/>
    <n v="0"/>
    <m/>
    <m/>
    <m/>
    <s v="Hosteller"/>
  </r>
  <r>
    <n v="12323221"/>
    <x v="2156"/>
    <s v="Sikandar Prasad Verma"/>
    <s v="Kumari Nisha Rani"/>
    <s v="Bachelor of Technology (Computer Science and Engineering)"/>
    <s v="Under Graduate"/>
    <n v="2023"/>
    <n v="4"/>
    <s v="M"/>
    <s v="India"/>
    <x v="14"/>
    <s v="K23EL"/>
    <n v="5.35"/>
    <n v="16"/>
    <n v="14"/>
    <n v="2"/>
    <n v="0"/>
    <n v="0"/>
    <n v="0"/>
    <n v="0"/>
    <n v="0"/>
    <m/>
    <m/>
    <m/>
    <s v="Hosteller"/>
  </r>
  <r>
    <n v="12317683"/>
    <x v="2157"/>
    <s v="Abdhesh Kumar Gorai"/>
    <s v="Asha Devi"/>
    <s v="Bachelor of Technology (Computer Science and Engineering)"/>
    <s v="Under Graduate"/>
    <n v="2023"/>
    <n v="4"/>
    <s v="M"/>
    <s v="India"/>
    <x v="12"/>
    <s v="K23PA"/>
    <n v="3.4"/>
    <n v="16"/>
    <n v="10"/>
    <n v="6"/>
    <n v="0"/>
    <n v="0"/>
    <n v="0"/>
    <n v="0"/>
    <n v="0"/>
    <m/>
    <m/>
    <m/>
    <s v="Day Scholar"/>
  </r>
  <r>
    <n v="12314959"/>
    <x v="2158"/>
    <s v="Chandeshwar Gupta"/>
    <s v="Rukmini Devi"/>
    <s v="Bachelor of Technology (Computer Science and Engineering)"/>
    <s v="Under Graduate"/>
    <n v="2023"/>
    <n v="4"/>
    <s v="M"/>
    <s v="India"/>
    <x v="14"/>
    <s v="K23SG"/>
    <n v="8.1"/>
    <n v="16"/>
    <n v="16"/>
    <n v="0"/>
    <n v="0"/>
    <n v="0"/>
    <n v="0"/>
    <n v="0"/>
    <n v="0"/>
    <m/>
    <m/>
    <m/>
    <s v="Hosteller"/>
  </r>
  <r>
    <n v="12315694"/>
    <x v="2159"/>
    <s v="Omprakash Mukati"/>
    <s v="Basanti Mukati"/>
    <s v="Bachelor of Technology (Computer Science and Engineering)"/>
    <s v="Under Graduate"/>
    <n v="2023"/>
    <n v="4"/>
    <s v="M"/>
    <s v="India"/>
    <x v="5"/>
    <s v="K23AR"/>
    <n v="5.88"/>
    <n v="16"/>
    <n v="15"/>
    <n v="1"/>
    <n v="0"/>
    <n v="0"/>
    <n v="0"/>
    <n v="0"/>
    <n v="0"/>
    <m/>
    <m/>
    <m/>
    <s v="Distance Learning"/>
  </r>
  <r>
    <n v="12313969"/>
    <x v="2160"/>
    <s v="Bhrigu Ashram Ram"/>
    <s v="Nirmala Kumari"/>
    <s v="Bachelor of Technology (Computer Science and Engineering)"/>
    <s v="Under Graduate"/>
    <n v="2023"/>
    <n v="4"/>
    <s v="M"/>
    <s v="India"/>
    <x v="14"/>
    <s v="K23LA"/>
    <n v="3.21"/>
    <n v="16"/>
    <n v="6"/>
    <n v="3"/>
    <n v="0"/>
    <n v="0"/>
    <n v="0"/>
    <n v="0"/>
    <n v="7"/>
    <n v="84"/>
    <n v="98"/>
    <n v="82"/>
    <s v="Day Scholar"/>
  </r>
  <r>
    <n v="12307280"/>
    <x v="2161"/>
    <s v="Mr Mahipal Singh"/>
    <s v="Mrs Lalita Kanwar"/>
    <s v="Bachelor of Technology (Computer Science and Engineering)"/>
    <s v="Under Graduate"/>
    <n v="2023"/>
    <n v="4"/>
    <s v="M"/>
    <s v="India"/>
    <x v="3"/>
    <s v="K23KT"/>
    <n v="6.58"/>
    <n v="16"/>
    <n v="14"/>
    <n v="2"/>
    <n v="0"/>
    <n v="0"/>
    <n v="0"/>
    <n v="0"/>
    <n v="0"/>
    <m/>
    <m/>
    <m/>
    <s v="Distance Learning"/>
  </r>
  <r>
    <n v="12312102"/>
    <x v="2162"/>
    <s v="Janardan Yadav"/>
    <s v="Anita Yadav"/>
    <s v="Bachelor of Technology (Computer Science and Engineering)"/>
    <s v="Under Graduate"/>
    <n v="2023"/>
    <n v="4"/>
    <s v="M"/>
    <s v="India"/>
    <x v="1"/>
    <s v="K23LA"/>
    <n v="0.5"/>
    <n v="16"/>
    <n v="2"/>
    <n v="7"/>
    <n v="7"/>
    <n v="0"/>
    <n v="0"/>
    <n v="0"/>
    <n v="0"/>
    <n v="70"/>
    <n v="100"/>
    <n v="70"/>
    <s v="Hosteller"/>
  </r>
  <r>
    <n v="12315996"/>
    <x v="2162"/>
    <s v="Ashok Kumar Yadav"/>
    <s v="Raj Kumari"/>
    <s v="Bachelor of Technology (Computer Science and Engineering)"/>
    <s v="Under Graduate"/>
    <n v="2023"/>
    <n v="4"/>
    <s v="M"/>
    <s v="India"/>
    <x v="7"/>
    <s v="K23ST"/>
    <n v="7.31"/>
    <n v="16"/>
    <n v="16"/>
    <n v="0"/>
    <n v="0"/>
    <n v="0"/>
    <n v="0"/>
    <n v="0"/>
    <n v="0"/>
    <m/>
    <m/>
    <m/>
    <s v="Hosteller"/>
  </r>
  <r>
    <n v="12319066"/>
    <x v="2162"/>
    <s v="Chandra Shekhar Yadav"/>
    <s v="Asha Yadav"/>
    <s v="Bachelor of Technology (Computer Science and Engineering)"/>
    <s v="Under Graduate"/>
    <n v="2023"/>
    <n v="4"/>
    <s v="M"/>
    <s v="India"/>
    <x v="7"/>
    <s v="K23DN"/>
    <n v="6.04"/>
    <n v="16"/>
    <n v="15"/>
    <n v="1"/>
    <n v="0"/>
    <n v="0"/>
    <n v="0"/>
    <n v="0"/>
    <n v="0"/>
    <m/>
    <m/>
    <m/>
    <s v="Hosteller"/>
  </r>
  <r>
    <n v="12319736"/>
    <x v="2163"/>
    <s v="V V Satyanarayana Murthy"/>
    <s v="Satya Sri"/>
    <s v="Bachelor of Technology (Computer Science and Engineering)"/>
    <s v="Under Graduate"/>
    <n v="2023"/>
    <n v="4"/>
    <s v="M"/>
    <s v="India"/>
    <x v="0"/>
    <s v="K23KP"/>
    <n v="5.79"/>
    <n v="16"/>
    <n v="14"/>
    <n v="2"/>
    <n v="0"/>
    <n v="0"/>
    <n v="0"/>
    <n v="0"/>
    <n v="0"/>
    <m/>
    <m/>
    <m/>
    <s v="Day Scholar"/>
  </r>
  <r>
    <n v="12303485"/>
    <x v="2164"/>
    <s v="Mahavir Prasad"/>
    <s v="Sashi  Kala"/>
    <s v="Bachelor of Technology (Computer Science and Engineering)"/>
    <s v="Under Graduate"/>
    <n v="2023"/>
    <n v="4"/>
    <s v="M"/>
    <s v="India"/>
    <x v="3"/>
    <s v="K23DW"/>
    <n v="6.15"/>
    <n v="16"/>
    <n v="14"/>
    <n v="2"/>
    <n v="0"/>
    <n v="0"/>
    <n v="0"/>
    <n v="0"/>
    <n v="0"/>
    <m/>
    <m/>
    <m/>
    <s v="Hosteller"/>
  </r>
  <r>
    <n v="12304423"/>
    <x v="2165"/>
    <s v="Sunil Kalathingal"/>
    <s v="Sheeja V"/>
    <s v="Bachelor of Technology (Computer Science and Engineering)"/>
    <s v="Under Graduate"/>
    <n v="2023"/>
    <n v="4"/>
    <s v="F"/>
    <s v="India"/>
    <x v="1"/>
    <s v="K23EA"/>
    <n v="1.21"/>
    <n v="16"/>
    <n v="4"/>
    <n v="12"/>
    <n v="0"/>
    <n v="0"/>
    <n v="0"/>
    <n v="0"/>
    <n v="0"/>
    <m/>
    <m/>
    <m/>
    <s v="Hosteller"/>
  </r>
  <r>
    <n v="12306544"/>
    <x v="2166"/>
    <s v="Bhola Thakur"/>
    <s v="Phoolo Devi"/>
    <s v="Bachelor of Technology (Computer Science and Engineering)"/>
    <s v="Under Graduate"/>
    <n v="2023"/>
    <n v="4"/>
    <s v="M"/>
    <s v="India"/>
    <x v="14"/>
    <s v="K23CG"/>
    <n v="3.33"/>
    <n v="16"/>
    <n v="10"/>
    <n v="6"/>
    <n v="0"/>
    <n v="0"/>
    <n v="0"/>
    <n v="0"/>
    <n v="0"/>
    <m/>
    <m/>
    <m/>
    <s v="Hosteller"/>
  </r>
  <r>
    <n v="12316144"/>
    <x v="2167"/>
    <s v="Anjaneyulu Gadige"/>
    <s v="saroja Gadige"/>
    <s v="Bachelor of Technology (Computer Science and Engineering)"/>
    <s v="Under Graduate"/>
    <n v="2023"/>
    <n v="4"/>
    <s v="M"/>
    <s v="India"/>
    <x v="11"/>
    <s v="K23DG"/>
    <n v="6.98"/>
    <n v="16"/>
    <n v="15"/>
    <n v="1"/>
    <n v="0"/>
    <n v="0"/>
    <n v="0"/>
    <n v="0"/>
    <n v="0"/>
    <m/>
    <m/>
    <m/>
    <s v="Hosteller"/>
  </r>
  <r>
    <n v="12307659"/>
    <x v="2168"/>
    <s v="Rajveer Singh"/>
    <s v="Urmila Devi"/>
    <s v="Bachelor of Technology (Computer Science and Engineering)"/>
    <s v="Under Graduate"/>
    <n v="2023"/>
    <n v="4"/>
    <s v="M"/>
    <s v="India"/>
    <x v="7"/>
    <s v="K23GX"/>
    <n v="6.04"/>
    <n v="16"/>
    <n v="14"/>
    <n v="2"/>
    <n v="0"/>
    <n v="0"/>
    <n v="0"/>
    <n v="0"/>
    <n v="0"/>
    <m/>
    <m/>
    <m/>
    <s v="Distance Learning"/>
  </r>
  <r>
    <n v="12300630"/>
    <x v="2169"/>
    <s v="Rajkumar"/>
    <s v="Meena Devi"/>
    <s v="Bachelor of Technology (Computer Science and Engineering)"/>
    <s v="Under Graduate"/>
    <n v="2023"/>
    <n v="4"/>
    <s v="M"/>
    <s v="India"/>
    <x v="7"/>
    <s v="K23DP"/>
    <n v="6"/>
    <n v="16"/>
    <n v="15"/>
    <n v="1"/>
    <n v="0"/>
    <n v="0"/>
    <n v="0"/>
    <n v="0"/>
    <n v="0"/>
    <m/>
    <m/>
    <m/>
    <s v="Hosteller"/>
  </r>
  <r>
    <n v="12316356"/>
    <x v="2169"/>
    <s v="Raju kumar Pasi"/>
    <s v="Pushpa Devi"/>
    <s v="Bachelor of Technology (Computer Science and Engineering)"/>
    <s v="Under Graduate"/>
    <n v="2023"/>
    <n v="4"/>
    <s v="M"/>
    <s v="India"/>
    <x v="10"/>
    <s v="K23MT"/>
    <n v="5.0599999999999996"/>
    <n v="16"/>
    <n v="13"/>
    <n v="3"/>
    <n v="0"/>
    <n v="0"/>
    <n v="0"/>
    <n v="0"/>
    <n v="0"/>
    <m/>
    <m/>
    <m/>
    <s v="Day Scholar"/>
  </r>
  <r>
    <n v="12323757"/>
    <x v="2169"/>
    <s v="Radheshyam Swami"/>
    <s v="Keshar Swami"/>
    <s v="Bachelor of Technology (Computer Science and Engineering)"/>
    <s v="Under Graduate"/>
    <n v="2023"/>
    <n v="4"/>
    <s v="M"/>
    <s v="India"/>
    <x v="3"/>
    <s v="K23EA"/>
    <n v="2.83"/>
    <n v="16"/>
    <n v="9"/>
    <n v="7"/>
    <n v="0"/>
    <n v="0"/>
    <n v="0"/>
    <n v="0"/>
    <n v="0"/>
    <m/>
    <m/>
    <m/>
    <s v="Distance Learning"/>
  </r>
  <r>
    <n v="12317558"/>
    <x v="2170"/>
    <s v="Srinivasarao"/>
    <s v="Lakshmi"/>
    <s v="Bachelor of Technology (Computer Science and Engineering)"/>
    <s v="Under Graduate"/>
    <n v="2023"/>
    <n v="4"/>
    <s v="M"/>
    <s v="India"/>
    <x v="0"/>
    <s v="K23PE"/>
    <n v="3.85"/>
    <n v="16"/>
    <n v="11"/>
    <n v="5"/>
    <n v="0"/>
    <n v="0"/>
    <n v="0"/>
    <n v="0"/>
    <n v="0"/>
    <m/>
    <m/>
    <m/>
    <s v="Day Scholar"/>
  </r>
  <r>
    <n v="12308153"/>
    <x v="2171"/>
    <s v="Om Prakash"/>
    <s v="Jyoti Devi"/>
    <s v="Bachelor of Technology (Computer Science and Engineering)"/>
    <s v="Under Graduate"/>
    <n v="2023"/>
    <n v="4"/>
    <s v="M"/>
    <s v="India"/>
    <x v="3"/>
    <s v="K23KM"/>
    <n v="4.9000000000000004"/>
    <n v="16"/>
    <n v="13"/>
    <n v="3"/>
    <n v="0"/>
    <n v="0"/>
    <n v="0"/>
    <n v="0"/>
    <n v="0"/>
    <m/>
    <m/>
    <m/>
    <s v="Hosteller"/>
  </r>
  <r>
    <n v="12312037"/>
    <x v="2172"/>
    <s v="Bal Ram Patel"/>
    <s v="Ram Lali Patel"/>
    <s v="Bachelor of Technology (Computer Science and Engineering)"/>
    <s v="Under Graduate"/>
    <n v="2023"/>
    <n v="4"/>
    <s v="M"/>
    <s v="India"/>
    <x v="7"/>
    <s v="K23RK"/>
    <n v="3.71"/>
    <n v="16"/>
    <n v="11"/>
    <n v="5"/>
    <n v="0"/>
    <n v="0"/>
    <n v="0"/>
    <n v="0"/>
    <n v="0"/>
    <m/>
    <m/>
    <m/>
    <s v="Hosteller"/>
  </r>
  <r>
    <n v="12313251"/>
    <x v="2173"/>
    <s v="Late Suresh Singh"/>
    <s v="Vijaya Devi"/>
    <s v="Bachelor of Technology (Computer Science and Engineering)"/>
    <s v="Under Graduate"/>
    <n v="2023"/>
    <n v="4"/>
    <s v="M"/>
    <s v="India"/>
    <x v="14"/>
    <s v="K23RK"/>
    <n v="5.79"/>
    <n v="16"/>
    <n v="15"/>
    <n v="1"/>
    <n v="0"/>
    <n v="0"/>
    <n v="0"/>
    <n v="0"/>
    <n v="0"/>
    <m/>
    <m/>
    <m/>
    <s v="Hosteller"/>
  </r>
  <r>
    <n v="12312213"/>
    <x v="2174"/>
    <s v="V V Subba Rao Gunnam"/>
    <s v="Rama Gunnam"/>
    <s v="Bachelor of Technology (Computer Science and Engineering)"/>
    <s v="Under Graduate"/>
    <n v="2023"/>
    <n v="4"/>
    <s v="M"/>
    <s v="India"/>
    <x v="11"/>
    <s v="K23PB"/>
    <n v="4.54"/>
    <n v="16"/>
    <n v="12"/>
    <n v="4"/>
    <n v="0"/>
    <n v="0"/>
    <n v="0"/>
    <n v="0"/>
    <n v="0"/>
    <m/>
    <m/>
    <m/>
    <s v="Day Scholar"/>
  </r>
  <r>
    <n v="12317699"/>
    <x v="2175"/>
    <s v="Hari babu"/>
    <s v="Hymavathi"/>
    <s v="Bachelor of Technology (Computer Science and Engineering)"/>
    <s v="Under Graduate"/>
    <n v="2023"/>
    <n v="4"/>
    <s v="M"/>
    <s v="India"/>
    <x v="0"/>
    <s v="K23PE"/>
    <n v="3.19"/>
    <n v="16"/>
    <n v="9"/>
    <n v="7"/>
    <n v="0"/>
    <n v="0"/>
    <n v="0"/>
    <n v="0"/>
    <n v="0"/>
    <m/>
    <m/>
    <m/>
    <s v="Hosteller"/>
  </r>
  <r>
    <n v="12315037"/>
    <x v="2176"/>
    <s v="Srishailam Sakinala"/>
    <s v="Rajitha Sakinala"/>
    <s v="Bachelor of Technology (Computer Science and Engineering)"/>
    <s v="Under Graduate"/>
    <n v="2023"/>
    <n v="4"/>
    <s v="M"/>
    <s v="India"/>
    <x v="11"/>
    <s v="K23TH"/>
    <n v="3.04"/>
    <n v="16"/>
    <n v="9"/>
    <n v="7"/>
    <n v="0"/>
    <n v="0"/>
    <n v="0"/>
    <n v="0"/>
    <n v="0"/>
    <m/>
    <m/>
    <m/>
    <s v="Hosteller"/>
  </r>
  <r>
    <n v="12318369"/>
    <x v="2177"/>
    <s v="Chanumuri Deva Raju"/>
    <s v="Chanumuri Lakshmi"/>
    <s v="Bachelor of Technology (Computer Science and Engineering)"/>
    <s v="Under Graduate"/>
    <n v="2023"/>
    <n v="4"/>
    <s v="M"/>
    <s v="India"/>
    <x v="0"/>
    <s v="K23WH"/>
    <n v="7.94"/>
    <n v="16"/>
    <n v="16"/>
    <n v="0"/>
    <n v="0"/>
    <n v="0"/>
    <n v="0"/>
    <n v="0"/>
    <n v="0"/>
    <m/>
    <m/>
    <m/>
    <s v="Distance Learning"/>
  </r>
  <r>
    <n v="12306236"/>
    <x v="2178"/>
    <s v="Chaparla Rambabu"/>
    <s v="C Suseela"/>
    <s v="Bachelor of Technology (Computer Science and Engineering)"/>
    <s v="Under Graduate"/>
    <n v="2023"/>
    <n v="4"/>
    <s v="M"/>
    <s v="India"/>
    <x v="0"/>
    <s v="K23NV"/>
    <n v="5.94"/>
    <n v="16"/>
    <n v="14"/>
    <n v="2"/>
    <n v="0"/>
    <n v="0"/>
    <n v="0"/>
    <n v="0"/>
    <n v="0"/>
    <m/>
    <m/>
    <m/>
    <s v="Hosteller"/>
  </r>
  <r>
    <n v="12313087"/>
    <x v="2179"/>
    <s v="Lakshmi Narasimha Reddy Agile"/>
    <s v="Usha Rani Agile"/>
    <s v="Bachelor of Technology (Computer Science and Engineering)"/>
    <s v="Under Graduate"/>
    <n v="2023"/>
    <n v="4"/>
    <s v="M"/>
    <s v="India"/>
    <x v="0"/>
    <s v="K23RW"/>
    <n v="6.71"/>
    <n v="16"/>
    <n v="16"/>
    <n v="0"/>
    <n v="0"/>
    <n v="0"/>
    <n v="0"/>
    <n v="0"/>
    <n v="0"/>
    <m/>
    <m/>
    <m/>
    <s v="Hosteller"/>
  </r>
  <r>
    <n v="12320898"/>
    <x v="2180"/>
    <s v="Srinivasa Rao Tammisetty"/>
    <s v="Vara Lakshmi Tammisetty"/>
    <s v="Bachelor of Technology (Computer Science and Engineering)"/>
    <s v="Under Graduate"/>
    <n v="2023"/>
    <n v="4"/>
    <s v="M"/>
    <s v="India"/>
    <x v="0"/>
    <s v="K23MG"/>
    <n v="4.7300000000000004"/>
    <n v="16"/>
    <n v="14"/>
    <n v="2"/>
    <n v="0"/>
    <n v="0"/>
    <n v="0"/>
    <n v="0"/>
    <n v="0"/>
    <m/>
    <m/>
    <m/>
    <s v="Hosteller"/>
  </r>
  <r>
    <n v="12324750"/>
    <x v="2181"/>
    <s v="Ram Narain Singh"/>
    <s v="Kamlesh Kushwaha"/>
    <s v="Bachelor of Technology (Computer Science and Engineering)"/>
    <s v="Under Graduate"/>
    <n v="2023"/>
    <n v="4"/>
    <s v="M"/>
    <s v="India"/>
    <x v="7"/>
    <s v="K23GD"/>
    <n v="9.06"/>
    <n v="16"/>
    <n v="16"/>
    <n v="0"/>
    <n v="0"/>
    <n v="0"/>
    <n v="0"/>
    <n v="0"/>
    <n v="0"/>
    <m/>
    <m/>
    <m/>
    <s v="Hosteller"/>
  </r>
  <r>
    <n v="12302465"/>
    <x v="2182"/>
    <s v="Kotapati Lingama  Naidu"/>
    <s v="Kumari Kotapati"/>
    <s v="Bachelor of Technology (Computer Science and Engineering)"/>
    <s v="Under Graduate"/>
    <n v="2023"/>
    <n v="4"/>
    <s v="F"/>
    <s v="India"/>
    <x v="0"/>
    <s v="K23CD"/>
    <n v="7.5"/>
    <n v="16"/>
    <n v="16"/>
    <n v="0"/>
    <n v="0"/>
    <n v="0"/>
    <n v="0"/>
    <n v="0"/>
    <n v="0"/>
    <m/>
    <m/>
    <m/>
    <s v="Hosteller"/>
  </r>
  <r>
    <n v="12300729"/>
    <x v="2183"/>
    <s v="Charugondla Karunakar Rao"/>
    <s v="Gunda Indrani"/>
    <s v="Bachelor of Technology (Computer Science and Engineering)"/>
    <s v="Under Graduate"/>
    <n v="2023"/>
    <n v="4"/>
    <s v="M"/>
    <s v="India"/>
    <x v="11"/>
    <s v="K23FE"/>
    <n v="6.76"/>
    <n v="14"/>
    <n v="14"/>
    <n v="0"/>
    <n v="0"/>
    <n v="0"/>
    <n v="0"/>
    <n v="0"/>
    <n v="0"/>
    <m/>
    <m/>
    <m/>
    <s v="Hosteller"/>
  </r>
  <r>
    <n v="12326190"/>
    <x v="2184"/>
    <s v="Abhishek Kumar"/>
    <s v="Sargam Anand"/>
    <s v="Bachelor of Technology (Computer Science and Engineering)"/>
    <s v="Under Graduate"/>
    <n v="2023"/>
    <n v="4"/>
    <s v="F"/>
    <s v="India"/>
    <x v="14"/>
    <s v="K23BR"/>
    <n v="2.92"/>
    <n v="16"/>
    <n v="9"/>
    <n v="7"/>
    <n v="0"/>
    <n v="0"/>
    <n v="0"/>
    <n v="0"/>
    <n v="0"/>
    <m/>
    <m/>
    <m/>
    <s v="Day Scholar"/>
  </r>
  <r>
    <n v="12323015"/>
    <x v="2185"/>
    <s v="Chavala Gopala Rao"/>
    <s v="Chavala  Nagamani"/>
    <s v="Bachelor of Technology (Computer Science and Engineering)"/>
    <s v="Under Graduate"/>
    <n v="2023"/>
    <n v="4"/>
    <s v="M"/>
    <s v="India"/>
    <x v="0"/>
    <s v="K23BR"/>
    <n v="6.56"/>
    <n v="16"/>
    <n v="16"/>
    <n v="0"/>
    <n v="0"/>
    <n v="0"/>
    <n v="0"/>
    <n v="0"/>
    <n v="0"/>
    <m/>
    <m/>
    <m/>
    <s v="Hosteller"/>
  </r>
  <r>
    <n v="12308434"/>
    <x v="2186"/>
    <s v="Chavan Pralhad"/>
    <s v="Sunita"/>
    <s v="Bachelor of Technology (Computer Science and Engineering)"/>
    <s v="Under Graduate"/>
    <n v="2023"/>
    <n v="4"/>
    <s v="M"/>
    <s v="India"/>
    <x v="17"/>
    <s v="K23GF"/>
    <n v="6.48"/>
    <n v="16"/>
    <n v="15"/>
    <n v="1"/>
    <n v="0"/>
    <n v="0"/>
    <n v="0"/>
    <n v="0"/>
    <n v="0"/>
    <m/>
    <m/>
    <m/>
    <s v="Hosteller"/>
  </r>
  <r>
    <n v="12308988"/>
    <x v="2187"/>
    <s v="Chavana Mallikarjuna"/>
    <s v="Chavana Manjula CHAVANA"/>
    <s v="Bachelor of Technology (Computer Science and Engineering)"/>
    <s v="Under Graduate"/>
    <n v="2023"/>
    <n v="4"/>
    <s v="M"/>
    <s v="India"/>
    <x v="0"/>
    <s v="K23CW"/>
    <n v="3.9"/>
    <n v="16"/>
    <n v="13"/>
    <n v="3"/>
    <n v="0"/>
    <n v="0"/>
    <n v="0"/>
    <n v="0"/>
    <n v="0"/>
    <m/>
    <m/>
    <m/>
    <s v="Hosteller"/>
  </r>
  <r>
    <n v="12311702"/>
    <x v="2188"/>
    <s v="Chebrolu Ravikumar"/>
    <s v="Chebrolu Naga Rani"/>
    <s v="Bachelor of Technology (Computer Science and Engineering)"/>
    <s v="Under Graduate"/>
    <n v="2023"/>
    <n v="4"/>
    <s v="M"/>
    <s v="India"/>
    <x v="0"/>
    <s v="K23PS"/>
    <n v="6.46"/>
    <n v="16"/>
    <n v="15"/>
    <n v="1"/>
    <n v="0"/>
    <n v="0"/>
    <n v="0"/>
    <n v="0"/>
    <n v="0"/>
    <m/>
    <m/>
    <m/>
    <s v="Day Scholar"/>
  </r>
  <r>
    <n v="12318149"/>
    <x v="2189"/>
    <s v="Cheela Rukma Reddy"/>
    <s v="Cheela  Rajeswari"/>
    <s v="Bachelor of Technology (Computer Science and Engineering)"/>
    <s v="Under Graduate"/>
    <n v="2023"/>
    <n v="4"/>
    <s v="M"/>
    <s v="India"/>
    <x v="11"/>
    <s v="K23NC"/>
    <n v="3.08"/>
    <n v="16"/>
    <n v="9"/>
    <n v="7"/>
    <n v="0"/>
    <n v="0"/>
    <n v="0"/>
    <n v="0"/>
    <n v="0"/>
    <m/>
    <m/>
    <m/>
    <s v="Distance Learning"/>
  </r>
  <r>
    <n v="12315578"/>
    <x v="2190"/>
    <s v="Cheemaladine  Srihari Babu"/>
    <s v="Cheemaladine Lakshmi"/>
    <s v="Bachelor of Technology (Computer Science and Engineering)"/>
    <s v="Under Graduate"/>
    <n v="2023"/>
    <n v="4"/>
    <s v="M"/>
    <s v="India"/>
    <x v="0"/>
    <s v="K23ND"/>
    <n v="2.02"/>
    <n v="16"/>
    <n v="7"/>
    <n v="9"/>
    <n v="0"/>
    <n v="0"/>
    <n v="0"/>
    <n v="0"/>
    <n v="0"/>
    <m/>
    <m/>
    <m/>
    <s v="Hosteller"/>
  </r>
  <r>
    <n v="12309600"/>
    <x v="2191"/>
    <s v="Chejarla Maraiah"/>
    <s v="Chejarla Kanakamaremma"/>
    <s v="Bachelor of Technology (Computer Science and Engineering)"/>
    <s v="Under Graduate"/>
    <n v="2023"/>
    <n v="4"/>
    <s v="M"/>
    <s v="India"/>
    <x v="11"/>
    <s v="K23PR"/>
    <n v="2.69"/>
    <n v="16"/>
    <n v="9"/>
    <n v="7"/>
    <n v="0"/>
    <n v="0"/>
    <n v="0"/>
    <n v="0"/>
    <n v="0"/>
    <m/>
    <m/>
    <m/>
    <s v="Hosteller"/>
  </r>
  <r>
    <n v="12312811"/>
    <x v="2192"/>
    <s v="Chekka Gangaraju"/>
    <s v="Nagalakshmi"/>
    <s v="Bachelor of Technology (Computer Science and Engineering)"/>
    <s v="Under Graduate"/>
    <n v="2023"/>
    <n v="4"/>
    <s v="M"/>
    <s v="India"/>
    <x v="0"/>
    <s v="K23CB"/>
    <n v="3.79"/>
    <n v="16"/>
    <n v="10"/>
    <n v="6"/>
    <n v="0"/>
    <n v="0"/>
    <n v="0"/>
    <n v="0"/>
    <n v="0"/>
    <m/>
    <m/>
    <m/>
    <s v="Hosteller"/>
  </r>
  <r>
    <n v="12309546"/>
    <x v="2193"/>
    <s v="Chelimella Ramesh"/>
    <s v="Chelimella Laxmi"/>
    <s v="Bachelor of Technology (Computer Science and Engineering)"/>
    <s v="Under Graduate"/>
    <n v="2023"/>
    <n v="4"/>
    <s v="M"/>
    <s v="India"/>
    <x v="11"/>
    <s v="K23PA"/>
    <n v="6.06"/>
    <n v="16"/>
    <n v="16"/>
    <n v="0"/>
    <n v="0"/>
    <n v="0"/>
    <n v="0"/>
    <n v="0"/>
    <n v="0"/>
    <m/>
    <m/>
    <m/>
    <s v="Day Scholar"/>
  </r>
  <r>
    <n v="12302839"/>
    <x v="2194"/>
    <s v="Chellingi Bala  Subrahmaniyam"/>
    <s v="Chellingi Gayathri  Devi"/>
    <s v="Bachelor of Technology (Computer Science and Engineering)"/>
    <s v="Under Graduate"/>
    <n v="2023"/>
    <n v="4"/>
    <s v="M"/>
    <s v="India"/>
    <x v="0"/>
    <s v="K23MG"/>
    <n v="5.6"/>
    <n v="16"/>
    <n v="14"/>
    <n v="2"/>
    <n v="0"/>
    <n v="0"/>
    <n v="0"/>
    <n v="0"/>
    <n v="0"/>
    <m/>
    <m/>
    <m/>
    <s v="Hosteller"/>
  </r>
  <r>
    <n v="12301642"/>
    <x v="2195"/>
    <s v="Chemballa Kesavulu"/>
    <s v="Gudi Sujathamma"/>
    <s v="Bachelor of Technology (Computer Science and Engineering)"/>
    <s v="Under Graduate"/>
    <n v="2023"/>
    <n v="4"/>
    <s v="M"/>
    <s v="India"/>
    <x v="0"/>
    <s v="K23CD"/>
    <n v="2.63"/>
    <n v="16"/>
    <n v="8"/>
    <n v="8"/>
    <n v="0"/>
    <n v="0"/>
    <n v="0"/>
    <n v="0"/>
    <n v="0"/>
    <m/>
    <m/>
    <m/>
    <s v="Distance Learning"/>
  </r>
  <r>
    <n v="12301171"/>
    <x v="2196"/>
    <s v="Chennaboina Lingaiah"/>
    <s v="Chennaboina Sujatha"/>
    <s v="Bachelor of Technology (Computer Science and Engineering)"/>
    <s v="Under Graduate"/>
    <n v="2023"/>
    <n v="4"/>
    <s v="M"/>
    <s v="India"/>
    <x v="11"/>
    <s v="K23RU"/>
    <n v="4.6900000000000004"/>
    <n v="16"/>
    <n v="14"/>
    <n v="2"/>
    <n v="0"/>
    <n v="0"/>
    <n v="0"/>
    <n v="0"/>
    <n v="0"/>
    <m/>
    <m/>
    <m/>
    <s v="Hosteller"/>
  </r>
  <r>
    <n v="12306325"/>
    <x v="2197"/>
    <s v="Chennamreddy Kullayi Reddy"/>
    <s v="Thotli Sowbhagyalakshmi"/>
    <s v="Bachelor of Technology (Computer Science and Engineering)"/>
    <s v="Under Graduate"/>
    <n v="2023"/>
    <n v="4"/>
    <s v="M"/>
    <s v="India"/>
    <x v="0"/>
    <s v="K23MG"/>
    <n v="6.6"/>
    <n v="16"/>
    <n v="16"/>
    <n v="0"/>
    <n v="0"/>
    <n v="0"/>
    <n v="0"/>
    <n v="0"/>
    <n v="0"/>
    <m/>
    <m/>
    <m/>
    <s v="Day Scholar"/>
  </r>
  <r>
    <n v="12311129"/>
    <x v="2198"/>
    <s v="Cheruku Rajaiah"/>
    <s v="Cheruku Laxmi"/>
    <s v="Bachelor of Technology (Computer Science and Engineering)"/>
    <s v="Under Graduate"/>
    <n v="2023"/>
    <n v="4"/>
    <s v="M"/>
    <s v="India"/>
    <x v="11"/>
    <s v="K23DT"/>
    <n v="6.56"/>
    <n v="16"/>
    <n v="16"/>
    <n v="0"/>
    <n v="0"/>
    <n v="0"/>
    <n v="0"/>
    <n v="0"/>
    <n v="0"/>
    <m/>
    <m/>
    <m/>
    <s v="Hosteller"/>
  </r>
  <r>
    <n v="12311071"/>
    <x v="2199"/>
    <s v="Cherukupally Venkanna"/>
    <s v="Cherukupally Usha Rani"/>
    <s v="Bachelor of Technology (Computer Science and Engineering)"/>
    <s v="Under Graduate"/>
    <n v="2023"/>
    <n v="4"/>
    <s v="M"/>
    <s v="India"/>
    <x v="11"/>
    <s v="K23MG"/>
    <n v="5.46"/>
    <n v="16"/>
    <n v="15"/>
    <n v="1"/>
    <n v="0"/>
    <n v="0"/>
    <n v="0"/>
    <n v="0"/>
    <n v="0"/>
    <m/>
    <m/>
    <m/>
    <s v="Hosteller"/>
  </r>
  <r>
    <n v="12311080"/>
    <x v="2200"/>
    <s v="Cherukupally Venkanna"/>
    <s v="Cherukupally  Usha Rani"/>
    <s v="Bachelor of Technology (Computer Science and Engineering)"/>
    <s v="Under Graduate"/>
    <n v="2023"/>
    <n v="4"/>
    <s v="F"/>
    <s v="India"/>
    <x v="11"/>
    <s v="K23MG"/>
    <n v="5.6"/>
    <n v="16"/>
    <n v="15"/>
    <n v="1"/>
    <n v="0"/>
    <n v="0"/>
    <n v="0"/>
    <n v="0"/>
    <n v="0"/>
    <m/>
    <m/>
    <m/>
    <s v="Day Scholar"/>
  </r>
  <r>
    <n v="12306090"/>
    <x v="2201"/>
    <s v="Cherukuri  Yedukondalu"/>
    <s v="Cherukuri  Padmaja"/>
    <s v="Bachelor of Technology (Computer Science and Engineering)"/>
    <s v="Under Graduate"/>
    <n v="2023"/>
    <n v="4"/>
    <s v="M"/>
    <s v="India"/>
    <x v="0"/>
    <s v="K23RK"/>
    <n v="6.65"/>
    <n v="16"/>
    <n v="15"/>
    <n v="1"/>
    <n v="0"/>
    <n v="0"/>
    <n v="0"/>
    <n v="0"/>
    <n v="0"/>
    <m/>
    <m/>
    <m/>
    <s v="Hosteller"/>
  </r>
  <r>
    <n v="12312653"/>
    <x v="2202"/>
    <s v="Mukesh Kumar"/>
    <s v="Usha Agarwal"/>
    <s v="Bachelor of Technology (Computer Science and Engineering)"/>
    <s v="Under Graduate"/>
    <n v="2023"/>
    <n v="4"/>
    <s v="F"/>
    <s v="India"/>
    <x v="4"/>
    <s v="K23SW"/>
    <n v="8.85"/>
    <n v="16"/>
    <n v="16"/>
    <n v="0"/>
    <n v="0"/>
    <n v="0"/>
    <n v="0"/>
    <n v="0"/>
    <n v="0"/>
    <m/>
    <m/>
    <m/>
    <s v="Hosteller"/>
  </r>
  <r>
    <n v="12301284"/>
    <x v="2203"/>
    <s v="Sanjeev"/>
    <s v="Neelam"/>
    <s v="Bachelor of Technology (Computer Science and Engineering)"/>
    <s v="Under Graduate"/>
    <n v="2023"/>
    <n v="4"/>
    <s v="F"/>
    <s v="India"/>
    <x v="4"/>
    <s v="K23PD"/>
    <n v="6.08"/>
    <n v="16"/>
    <n v="15"/>
    <n v="1"/>
    <n v="0"/>
    <n v="0"/>
    <n v="0"/>
    <n v="0"/>
    <n v="0"/>
    <m/>
    <m/>
    <m/>
    <s v="Hosteller"/>
  </r>
  <r>
    <n v="12312990"/>
    <x v="2204"/>
    <s v="Raj Kumar Sharma"/>
    <s v="Asha Sharma"/>
    <s v="Bachelor of Technology (Computer Science and Engineering)"/>
    <s v="Under Graduate"/>
    <n v="2023"/>
    <n v="4"/>
    <s v="M"/>
    <s v="India"/>
    <x v="3"/>
    <s v="K23SH"/>
    <n v="5.94"/>
    <n v="16"/>
    <n v="15"/>
    <n v="1"/>
    <n v="0"/>
    <n v="0"/>
    <n v="0"/>
    <n v="0"/>
    <n v="0"/>
    <m/>
    <m/>
    <m/>
    <s v="Hosteller"/>
  </r>
  <r>
    <n v="12324177"/>
    <x v="2204"/>
    <s v="Rajeev Sharma"/>
    <s v="Urmila Sharma"/>
    <s v="Bachelor of Technology (Computer Science and Engineering)"/>
    <s v="Under Graduate"/>
    <n v="2023"/>
    <n v="4"/>
    <s v="M"/>
    <s v="India"/>
    <x v="7"/>
    <s v="K23SD"/>
    <n v="7.75"/>
    <n v="16"/>
    <n v="16"/>
    <n v="0"/>
    <n v="0"/>
    <n v="0"/>
    <n v="0"/>
    <n v="0"/>
    <n v="0"/>
    <m/>
    <m/>
    <m/>
    <s v="Day Scholar"/>
  </r>
  <r>
    <n v="12321905"/>
    <x v="2205"/>
    <s v="Brijesh Kumar"/>
    <s v="Neelam Yadav"/>
    <s v="Bachelor of Technology (Computer Science and Engineering)"/>
    <s v="Under Graduate"/>
    <n v="2023"/>
    <n v="4"/>
    <s v="M"/>
    <s v="India"/>
    <x v="7"/>
    <s v="K23DH"/>
    <n v="6.29"/>
    <n v="16"/>
    <n v="15"/>
    <n v="1"/>
    <n v="0"/>
    <n v="0"/>
    <n v="0"/>
    <n v="0"/>
    <n v="0"/>
    <m/>
    <m/>
    <m/>
    <s v="Day Scholar"/>
  </r>
  <r>
    <n v="12326485"/>
    <x v="2206"/>
    <s v="Ashok Kumar Singla"/>
    <s v=" Ranjana Singla"/>
    <s v="Bachelor of Technology (Computer Science and Engineering)"/>
    <s v="Under Graduate"/>
    <n v="2023"/>
    <n v="3"/>
    <s v="F"/>
    <s v="India"/>
    <x v="10"/>
    <s v="K22MF"/>
    <n v="4.3099999999999996"/>
    <n v="15"/>
    <n v="11"/>
    <n v="4"/>
    <n v="0"/>
    <n v="0"/>
    <n v="0"/>
    <n v="0"/>
    <n v="0"/>
    <m/>
    <m/>
    <m/>
    <s v="Day Scholar"/>
  </r>
  <r>
    <n v="12312738"/>
    <x v="2207"/>
    <s v="Chetti Raju"/>
    <s v="Chetti Radhika"/>
    <s v="Bachelor of Technology (Computer Science and Engineering)"/>
    <s v="Under Graduate"/>
    <n v="2023"/>
    <n v="4"/>
    <s v="M"/>
    <s v="India"/>
    <x v="11"/>
    <s v="K23RK"/>
    <n v="5.92"/>
    <n v="16"/>
    <n v="14"/>
    <n v="2"/>
    <n v="0"/>
    <n v="0"/>
    <n v="0"/>
    <n v="0"/>
    <n v="0"/>
    <m/>
    <m/>
    <m/>
    <s v="Hosteller"/>
  </r>
  <r>
    <n v="12324026"/>
    <x v="2208"/>
    <s v="Manoj"/>
    <s v="Mamta"/>
    <s v="Bachelor of Technology (Computer Science and Engineering)"/>
    <s v="Under Graduate"/>
    <n v="2023"/>
    <n v="4"/>
    <s v="F"/>
    <s v="India"/>
    <x v="17"/>
    <s v="K23QA"/>
    <n v="5.96"/>
    <n v="16"/>
    <n v="14"/>
    <n v="2"/>
    <n v="0"/>
    <n v="0"/>
    <n v="0"/>
    <n v="0"/>
    <n v="0"/>
    <m/>
    <m/>
    <m/>
    <s v="Day Scholar"/>
  </r>
  <r>
    <n v="12319319"/>
    <x v="2209"/>
    <s v="Chikati Suryanarayana"/>
    <s v="Chikati Venkata Lakshmi"/>
    <s v="Bachelor of Technology (Computer Science and Engineering)"/>
    <s v="Under Graduate"/>
    <n v="2023"/>
    <n v="3"/>
    <s v="M"/>
    <s v="India"/>
    <x v="0"/>
    <s v="K22MF"/>
    <n v="4.9800000000000004"/>
    <n v="15"/>
    <n v="12"/>
    <n v="3"/>
    <n v="0"/>
    <n v="0"/>
    <n v="0"/>
    <n v="0"/>
    <n v="0"/>
    <m/>
    <m/>
    <m/>
    <s v="Hosteller"/>
  </r>
  <r>
    <n v="12303944"/>
    <x v="2210"/>
    <s v="Chikkepalli Mahaboob  Basha"/>
    <s v="Chikkepalli Jaharabee"/>
    <s v="Bachelor of Technology (Computer Science and Engineering)"/>
    <s v="Under Graduate"/>
    <n v="2023"/>
    <n v="4"/>
    <s v="M"/>
    <s v="India"/>
    <x v="0"/>
    <s v="K23HC"/>
    <n v="6.6"/>
    <n v="16"/>
    <n v="16"/>
    <n v="0"/>
    <n v="0"/>
    <n v="0"/>
    <n v="0"/>
    <n v="0"/>
    <n v="0"/>
    <m/>
    <m/>
    <m/>
    <s v="Hosteller"/>
  </r>
  <r>
    <n v="12326722"/>
    <x v="2211"/>
    <s v="Appala Govinda Raju Chilla"/>
    <s v="Bharathi CH"/>
    <s v="Bachelor of Technology (Computer Science and Engineering)"/>
    <s v="Under Graduate"/>
    <n v="2023"/>
    <n v="4"/>
    <s v="M"/>
    <s v="India"/>
    <x v="0"/>
    <s v="K23EV"/>
    <n v="7.13"/>
    <n v="16"/>
    <n v="16"/>
    <n v="0"/>
    <n v="0"/>
    <n v="0"/>
    <n v="0"/>
    <n v="0"/>
    <n v="0"/>
    <m/>
    <m/>
    <m/>
    <s v="Hosteller"/>
  </r>
  <r>
    <n v="12304258"/>
    <x v="2212"/>
    <s v="Chiluveru Srishailam"/>
    <s v="Chiluveru Saidamma"/>
    <s v="Bachelor of Technology (Computer Science and Engineering)"/>
    <s v="Under Graduate"/>
    <n v="2023"/>
    <n v="4"/>
    <s v="M"/>
    <s v="India"/>
    <x v="11"/>
    <s v="K23RU"/>
    <n v="8.3800000000000008"/>
    <n v="16"/>
    <n v="16"/>
    <n v="0"/>
    <n v="0"/>
    <n v="0"/>
    <n v="0"/>
    <n v="0"/>
    <n v="0"/>
    <m/>
    <m/>
    <m/>
    <s v="Hosteller"/>
  </r>
  <r>
    <n v="12308933"/>
    <x v="2213"/>
    <s v="CH Venkata Ramana Murty"/>
    <s v="Chimalapati Sridevi"/>
    <s v="Bachelor of Technology (Computer Science and Engineering)"/>
    <s v="Under Graduate"/>
    <n v="2023"/>
    <n v="4"/>
    <s v="M"/>
    <s v="India"/>
    <x v="0"/>
    <s v="K23SR"/>
    <n v="6.54"/>
    <n v="16"/>
    <n v="15"/>
    <n v="1"/>
    <n v="0"/>
    <n v="0"/>
    <n v="0"/>
    <n v="0"/>
    <n v="0"/>
    <m/>
    <m/>
    <m/>
    <s v="Day Scholar"/>
  </r>
  <r>
    <n v="12304335"/>
    <x v="2214"/>
    <s v="Chinchinada  Sankararao"/>
    <s v="Chinchinada  Nagamani"/>
    <s v="Bachelor of Technology (Computer Science and Engineering)"/>
    <s v="Under Graduate"/>
    <n v="2023"/>
    <n v="4"/>
    <s v="F"/>
    <s v="India"/>
    <x v="0"/>
    <s v="K23PA"/>
    <n v="1.1499999999999999"/>
    <n v="16"/>
    <n v="4"/>
    <n v="4"/>
    <n v="8"/>
    <n v="0"/>
    <n v="0"/>
    <n v="0"/>
    <n v="0"/>
    <n v="38"/>
    <n v="167"/>
    <n v="62"/>
    <s v="Hosteller"/>
  </r>
  <r>
    <n v="12325065"/>
    <x v="2215"/>
    <s v="Sanjay Sachan"/>
    <s v="Bharti Sachan"/>
    <s v="Bachelor of Technology (Computer Science and Engineering)"/>
    <s v="Under Graduate"/>
    <n v="2023"/>
    <n v="4"/>
    <s v="M"/>
    <s v="India"/>
    <x v="7"/>
    <s v="K23BM"/>
    <n v="6.4"/>
    <n v="16"/>
    <n v="15"/>
    <n v="1"/>
    <n v="0"/>
    <n v="0"/>
    <n v="0"/>
    <n v="0"/>
    <n v="0"/>
    <m/>
    <m/>
    <m/>
    <s v="Day Scholar"/>
  </r>
  <r>
    <n v="12310800"/>
    <x v="2216"/>
    <s v="Chinnagurannagari  Ramakrishna"/>
    <s v="Chinnagurannagari  Varlakshmi"/>
    <s v="Bachelor of Technology (Computer Science and Engineering)"/>
    <s v="Under Graduate"/>
    <n v="2023"/>
    <n v="4"/>
    <s v="M"/>
    <s v="India"/>
    <x v="0"/>
    <s v="K23DT"/>
    <n v="7.23"/>
    <n v="16"/>
    <n v="16"/>
    <n v="0"/>
    <n v="0"/>
    <n v="0"/>
    <n v="0"/>
    <n v="0"/>
    <n v="0"/>
    <m/>
    <m/>
    <m/>
    <s v="Hosteller"/>
  </r>
  <r>
    <n v="12321313"/>
    <x v="2217"/>
    <s v="Chinnapureddy Anjireddy"/>
    <s v="Chinnapureddy Padma"/>
    <s v="Bachelor of Technology (Computer Science and Engineering)"/>
    <s v="Under Graduate"/>
    <n v="2023"/>
    <n v="4"/>
    <s v="M"/>
    <s v="India"/>
    <x v="0"/>
    <s v="K23TQ"/>
    <n v="5.65"/>
    <n v="16"/>
    <n v="14"/>
    <n v="2"/>
    <n v="0"/>
    <n v="0"/>
    <n v="0"/>
    <n v="0"/>
    <n v="0"/>
    <m/>
    <m/>
    <m/>
    <s v="Hosteller"/>
  </r>
  <r>
    <n v="12311534"/>
    <x v="2218"/>
    <s v="RAMANA REDDY CHINNAVULA"/>
    <s v="DhanaLakzmi Chinnavula"/>
    <s v="Bachelor of Technology (Computer Science and Engineering)"/>
    <s v="Under Graduate"/>
    <n v="2023"/>
    <n v="4"/>
    <s v="F"/>
    <s v="India"/>
    <x v="0"/>
    <s v="K23RN"/>
    <n v="7.33"/>
    <n v="16"/>
    <n v="16"/>
    <n v="0"/>
    <n v="0"/>
    <n v="0"/>
    <n v="0"/>
    <n v="0"/>
    <n v="0"/>
    <m/>
    <m/>
    <m/>
    <s v="Hosteller"/>
  </r>
  <r>
    <n v="12325476"/>
    <x v="2219"/>
    <s v="Chinni Veera Surya  Prasad"/>
    <s v="Pota Vijaya Lakshmi"/>
    <s v="Bachelor of Technology (Computer Science and Engineering)"/>
    <s v="Under Graduate"/>
    <n v="2023"/>
    <n v="4"/>
    <s v="F"/>
    <s v="India"/>
    <x v="0"/>
    <s v="K23EC"/>
    <n v="6.13"/>
    <n v="16"/>
    <n v="15"/>
    <n v="1"/>
    <n v="0"/>
    <n v="0"/>
    <n v="0"/>
    <n v="0"/>
    <n v="0"/>
    <m/>
    <m/>
    <m/>
    <s v="Day Scholar"/>
  </r>
  <r>
    <n v="12317358"/>
    <x v="2220"/>
    <s v="Chinta Venkata Swamy"/>
    <s v="Chinta Sri Venkata Rajeshwari"/>
    <s v="Bachelor of Technology (Computer Science and Engineering)"/>
    <s v="Under Graduate"/>
    <n v="2023"/>
    <n v="4"/>
    <s v="M"/>
    <s v="India"/>
    <x v="0"/>
    <s v="K23NZ"/>
    <n v="5.56"/>
    <n v="16"/>
    <n v="15"/>
    <n v="1"/>
    <n v="0"/>
    <n v="0"/>
    <n v="0"/>
    <n v="0"/>
    <n v="0"/>
    <m/>
    <m/>
    <m/>
    <s v="Day Scholar"/>
  </r>
  <r>
    <n v="12319484"/>
    <x v="2221"/>
    <s v="Chintada Bhaskar Rao"/>
    <s v="Chintada Varalakshmi"/>
    <s v="Bachelor of Technology (Computer Science and Engineering)"/>
    <s v="Under Graduate"/>
    <n v="2023"/>
    <n v="4"/>
    <s v="M"/>
    <s v="India"/>
    <x v="0"/>
    <s v="K23KP"/>
    <n v="1.85"/>
    <n v="16"/>
    <n v="7"/>
    <n v="9"/>
    <n v="0"/>
    <n v="0"/>
    <n v="0"/>
    <n v="0"/>
    <n v="0"/>
    <m/>
    <m/>
    <m/>
    <s v="Hosteller"/>
  </r>
  <r>
    <n v="12309808"/>
    <x v="2222"/>
    <s v="Chintakayala Vasudevanagaraju"/>
    <s v="Chintakayala Nagamani"/>
    <s v="Bachelor of Technology (Computer Science and Engineering)"/>
    <s v="Under Graduate"/>
    <n v="2023"/>
    <n v="4"/>
    <s v="M"/>
    <s v="India"/>
    <x v="0"/>
    <s v="K23PS"/>
    <n v="2.48"/>
    <n v="16"/>
    <n v="8"/>
    <n v="8"/>
    <n v="0"/>
    <n v="0"/>
    <n v="0"/>
    <n v="0"/>
    <n v="0"/>
    <m/>
    <m/>
    <m/>
    <s v="Hosteller"/>
  </r>
  <r>
    <n v="12306374"/>
    <x v="2223"/>
    <s v="Chintala Venakataramanaiah"/>
    <s v="Chintala Lakshmi Prasanna"/>
    <s v="Bachelor of Technology (Computer Science and Engineering)"/>
    <s v="Under Graduate"/>
    <n v="2023"/>
    <n v="4"/>
    <s v="M"/>
    <s v="India"/>
    <x v="0"/>
    <s v="K23CA"/>
    <n v="2.06"/>
    <n v="16"/>
    <n v="7"/>
    <n v="9"/>
    <n v="0"/>
    <n v="0"/>
    <n v="0"/>
    <n v="0"/>
    <n v="0"/>
    <m/>
    <m/>
    <m/>
    <s v="Day Scholar"/>
  </r>
  <r>
    <n v="12309983"/>
    <x v="2224"/>
    <s v="Chintapalli  Sukumar"/>
    <s v="Chintapalli  Subhashini"/>
    <s v="Bachelor of Technology (Computer Science and Engineering)"/>
    <s v="Under Graduate"/>
    <n v="2023"/>
    <n v="4"/>
    <s v="M"/>
    <s v="India"/>
    <x v="0"/>
    <s v="K23DT"/>
    <n v="4.8499999999999996"/>
    <n v="16"/>
    <n v="12"/>
    <n v="4"/>
    <n v="0"/>
    <n v="0"/>
    <n v="0"/>
    <n v="0"/>
    <n v="0"/>
    <m/>
    <m/>
    <m/>
    <s v="Hosteller"/>
  </r>
  <r>
    <n v="12319150"/>
    <x v="2225"/>
    <s v="Chinthala Venkateswarlu"/>
    <s v="Chinthala Chandrakala"/>
    <s v="Bachelor of Technology (Computer Science and Engineering)"/>
    <s v="Under Graduate"/>
    <n v="2023"/>
    <n v="4"/>
    <s v="M"/>
    <s v="India"/>
    <x v="0"/>
    <s v="K23GW"/>
    <n v="4.83"/>
    <n v="16"/>
    <n v="12"/>
    <n v="4"/>
    <n v="0"/>
    <n v="0"/>
    <n v="0"/>
    <n v="0"/>
    <n v="0"/>
    <m/>
    <m/>
    <m/>
    <s v="Hosteller"/>
  </r>
  <r>
    <n v="12315450"/>
    <x v="2226"/>
    <s v="Chinthala  Sankara Rao"/>
    <s v="Chinthala  Nagavenkata Satyaveni"/>
    <s v="Bachelor of Technology (Computer Science and Engineering)"/>
    <s v="Under Graduate"/>
    <n v="2023"/>
    <n v="4"/>
    <s v="M"/>
    <s v="India"/>
    <x v="0"/>
    <s v="K23PB"/>
    <n v="4.3499999999999996"/>
    <n v="16"/>
    <n v="13"/>
    <n v="3"/>
    <n v="0"/>
    <n v="0"/>
    <n v="0"/>
    <n v="0"/>
    <n v="0"/>
    <m/>
    <m/>
    <m/>
    <s v="Hosteller"/>
  </r>
  <r>
    <n v="12301184"/>
    <x v="2227"/>
    <s v="DHARAM PAL"/>
    <s v="Sushma Devi"/>
    <s v="Bachelor of Technology (Computer Science and Engineering)"/>
    <s v="Under Graduate"/>
    <n v="2023"/>
    <n v="4"/>
    <s v="M"/>
    <s v="India"/>
    <x v="15"/>
    <s v="K23SP"/>
    <n v="8.81"/>
    <n v="16"/>
    <n v="16"/>
    <n v="0"/>
    <n v="0"/>
    <n v="0"/>
    <n v="0"/>
    <n v="0"/>
    <n v="0"/>
    <m/>
    <m/>
    <m/>
    <s v="Day Scholar"/>
  </r>
  <r>
    <n v="12307292"/>
    <x v="2227"/>
    <s v="Devender  Kumar"/>
    <s v="Pushpa"/>
    <s v="Bachelor of Technology (Computer Science and Engineering)"/>
    <s v="Under Graduate"/>
    <n v="2023"/>
    <n v="4"/>
    <s v="M"/>
    <s v="India"/>
    <x v="4"/>
    <s v="K23TR"/>
    <n v="5.96"/>
    <n v="16"/>
    <n v="15"/>
    <n v="1"/>
    <n v="0"/>
    <n v="0"/>
    <n v="0"/>
    <n v="0"/>
    <n v="0"/>
    <m/>
    <m/>
    <m/>
    <s v="Day Scholar"/>
  </r>
  <r>
    <n v="12324915"/>
    <x v="2227"/>
    <s v="Narender Kumar"/>
    <s v="Suman Lata"/>
    <s v="Bachelor of Technology (Computer Science and Engineering)"/>
    <s v="Under Graduate"/>
    <n v="2023"/>
    <n v="4"/>
    <s v="M"/>
    <s v="India"/>
    <x v="15"/>
    <s v="K23RP"/>
    <n v="4.46"/>
    <n v="16"/>
    <n v="13"/>
    <n v="3"/>
    <n v="0"/>
    <n v="0"/>
    <n v="0"/>
    <n v="0"/>
    <n v="0"/>
    <m/>
    <m/>
    <m/>
    <s v="Hosteller"/>
  </r>
  <r>
    <n v="12315527"/>
    <x v="2228"/>
    <s v="Shyam Sunder"/>
    <s v="Nisha Aggarwal"/>
    <s v="Bachelor of Technology (Computer Science and Engineering)"/>
    <s v="Under Graduate"/>
    <n v="2023"/>
    <n v="4"/>
    <s v="M"/>
    <s v="India"/>
    <x v="3"/>
    <s v="K23SP"/>
    <n v="7.15"/>
    <n v="16"/>
    <n v="15"/>
    <n v="1"/>
    <n v="0"/>
    <n v="0"/>
    <n v="0"/>
    <n v="0"/>
    <n v="0"/>
    <m/>
    <m/>
    <m/>
    <s v="Hosteller"/>
  </r>
  <r>
    <n v="12300442"/>
    <x v="2229"/>
    <s v="Mukesh Bapna"/>
    <s v="Rajani Bapna"/>
    <s v="Bachelor of Technology (Computer Science and Engineering)"/>
    <s v="Under Graduate"/>
    <n v="2023"/>
    <n v="4"/>
    <s v="M"/>
    <s v="India"/>
    <x v="3"/>
    <s v="K23EL"/>
    <n v="5.35"/>
    <n v="16"/>
    <n v="13"/>
    <n v="2"/>
    <n v="1"/>
    <n v="0"/>
    <n v="0"/>
    <n v="0"/>
    <n v="0"/>
    <m/>
    <m/>
    <m/>
    <s v="Day Scholar"/>
  </r>
  <r>
    <n v="12318473"/>
    <x v="2230"/>
    <s v="Ramesh Chandra Gangwar"/>
    <s v="Vandana Rathore"/>
    <s v="Bachelor of Technology (Computer Science and Engineering)"/>
    <s v="Under Graduate"/>
    <n v="2023"/>
    <n v="4"/>
    <s v="M"/>
    <s v="India"/>
    <x v="7"/>
    <s v="K23CP"/>
    <n v="7"/>
    <n v="16"/>
    <n v="16"/>
    <n v="0"/>
    <n v="0"/>
    <n v="0"/>
    <n v="0"/>
    <n v="0"/>
    <n v="0"/>
    <m/>
    <m/>
    <m/>
    <s v="Hosteller"/>
  </r>
  <r>
    <n v="12310489"/>
    <x v="162"/>
    <s v="Bir Singh"/>
    <s v="Saroj"/>
    <s v="Bachelor of Technology (Computer Science and Engineering)"/>
    <s v="Under Graduate"/>
    <n v="2023"/>
    <n v="4"/>
    <s v="M"/>
    <s v="India"/>
    <x v="15"/>
    <s v="K23SR"/>
    <n v="8.48"/>
    <n v="16"/>
    <n v="16"/>
    <n v="0"/>
    <n v="0"/>
    <n v="0"/>
    <n v="0"/>
    <n v="0"/>
    <n v="0"/>
    <m/>
    <m/>
    <m/>
    <s v="Hosteller"/>
  </r>
  <r>
    <n v="12314277"/>
    <x v="2231"/>
    <s v="Arun Kumar Sharma"/>
    <s v="Shivani Sharma"/>
    <s v="Bachelor of Technology (Computer Science and Engineering)"/>
    <s v="Under Graduate"/>
    <n v="2023"/>
    <n v="4"/>
    <s v="M"/>
    <s v="India"/>
    <x v="7"/>
    <s v="K23RZ"/>
    <n v="7.21"/>
    <n v="16"/>
    <n v="16"/>
    <n v="0"/>
    <n v="0"/>
    <n v="0"/>
    <n v="0"/>
    <n v="0"/>
    <n v="0"/>
    <m/>
    <m/>
    <m/>
    <s v="Hosteller"/>
  </r>
  <r>
    <n v="12311425"/>
    <x v="2232"/>
    <s v="Gopal Kumar Jha"/>
    <s v="Shyama Jha"/>
    <s v="Bachelor of Technology (Computer Science and Engineering)"/>
    <s v="Under Graduate"/>
    <n v="2023"/>
    <n v="4"/>
    <s v="M"/>
    <s v="India"/>
    <x v="14"/>
    <s v="K23SP"/>
    <n v="7.56"/>
    <n v="16"/>
    <n v="16"/>
    <n v="0"/>
    <n v="0"/>
    <n v="0"/>
    <n v="0"/>
    <n v="0"/>
    <n v="0"/>
    <m/>
    <m/>
    <m/>
    <s v="Day Scholar"/>
  </r>
  <r>
    <n v="12318507"/>
    <x v="2233"/>
    <s v="Chiriki Chinnammulu"/>
    <s v="Chiriki Chinnammulu"/>
    <s v="Bachelor of Technology (Computer Science and Engineering)"/>
    <s v="Under Graduate"/>
    <n v="2023"/>
    <n v="4"/>
    <s v="M"/>
    <s v="India"/>
    <x v="0"/>
    <s v="K23PM"/>
    <n v="3.81"/>
    <n v="16"/>
    <n v="11"/>
    <n v="5"/>
    <n v="0"/>
    <n v="0"/>
    <n v="0"/>
    <n v="0"/>
    <n v="0"/>
    <m/>
    <m/>
    <m/>
    <s v="Hosteller"/>
  </r>
  <r>
    <n v="12312054"/>
    <x v="2234"/>
    <s v="Chittala Raju"/>
    <s v="Chittala Venkata Lakshmi"/>
    <s v="Bachelor of Technology (Computer Science and Engineering)"/>
    <s v="Under Graduate"/>
    <n v="2023"/>
    <n v="4"/>
    <s v="M"/>
    <s v="India"/>
    <x v="0"/>
    <s v="K23ND"/>
    <n v="1.1499999999999999"/>
    <n v="16"/>
    <n v="4"/>
    <n v="4"/>
    <n v="8"/>
    <n v="0"/>
    <n v="0"/>
    <n v="0"/>
    <n v="0"/>
    <m/>
    <m/>
    <m/>
    <s v="Hosteller"/>
  </r>
  <r>
    <n v="12311666"/>
    <x v="2235"/>
    <s v="Ramana"/>
    <s v="Vijaya rani"/>
    <s v="Bachelor of Technology (Computer Science and Engineering)"/>
    <s v="Under Graduate"/>
    <n v="2023"/>
    <n v="4"/>
    <s v="F"/>
    <s v="India"/>
    <x v="0"/>
    <s v="K23DH"/>
    <n v="6.15"/>
    <n v="16"/>
    <n v="15"/>
    <n v="1"/>
    <n v="0"/>
    <n v="0"/>
    <n v="0"/>
    <n v="0"/>
    <n v="0"/>
    <m/>
    <m/>
    <m/>
    <s v="Hosteller"/>
  </r>
  <r>
    <n v="12306725"/>
    <x v="2236"/>
    <s v="Chitturi Suri  Babu"/>
    <s v="Chitturi  Lalitha  Kumari"/>
    <s v="Bachelor of Technology (Computer Science and Engineering)"/>
    <s v="Under Graduate"/>
    <n v="2023"/>
    <n v="4"/>
    <s v="M"/>
    <s v="India"/>
    <x v="22"/>
    <s v="K23BE"/>
    <n v="2.88"/>
    <n v="16"/>
    <n v="9"/>
    <n v="7"/>
    <n v="0"/>
    <n v="0"/>
    <n v="0"/>
    <n v="0"/>
    <n v="0"/>
    <m/>
    <m/>
    <m/>
    <s v="Hosteller"/>
  </r>
  <r>
    <n v="12323216"/>
    <x v="2237"/>
    <s v="Chitturi Kondarao"/>
    <s v="Chitturi  Siva Nagamani"/>
    <s v="Bachelor of Technology (Computer Science and Engineering)"/>
    <s v="Under Graduate"/>
    <n v="2023"/>
    <n v="4"/>
    <s v="M"/>
    <s v="India"/>
    <x v="0"/>
    <s v="K23CA"/>
    <n v="4.0199999999999996"/>
    <n v="16"/>
    <n v="13"/>
    <n v="3"/>
    <n v="0"/>
    <n v="0"/>
    <n v="0"/>
    <n v="0"/>
    <n v="0"/>
    <m/>
    <m/>
    <m/>
    <s v="Hosteller"/>
  </r>
  <r>
    <n v="12311775"/>
    <x v="2238"/>
    <s v="Chityala Kishan"/>
    <s v="Chityala Latha"/>
    <s v="Bachelor of Technology (Computer Science and Engineering)"/>
    <s v="Under Graduate"/>
    <n v="2023"/>
    <n v="4"/>
    <s v="M"/>
    <s v="India"/>
    <x v="11"/>
    <s v="K23NT"/>
    <n v="3.98"/>
    <n v="16"/>
    <n v="12"/>
    <n v="4"/>
    <n v="0"/>
    <n v="0"/>
    <n v="0"/>
    <n v="0"/>
    <n v="0"/>
    <m/>
    <m/>
    <m/>
    <s v="Distance Learning"/>
  </r>
  <r>
    <n v="12312838"/>
    <x v="2239"/>
    <s v="Choppa Balaiah"/>
    <s v="Choppa Janaki"/>
    <s v="Bachelor of Technology (Computer Science and Engineering)"/>
    <s v="Under Graduate"/>
    <n v="2023"/>
    <n v="4"/>
    <s v="M"/>
    <s v="India"/>
    <x v="0"/>
    <s v="K23ED"/>
    <n v="6.58"/>
    <n v="16"/>
    <n v="16"/>
    <n v="0"/>
    <n v="0"/>
    <n v="0"/>
    <n v="0"/>
    <n v="0"/>
    <n v="0"/>
    <m/>
    <m/>
    <m/>
    <s v="Day Scholar"/>
  </r>
  <r>
    <n v="12307446"/>
    <x v="2240"/>
    <s v="Chovgoni Sydulu"/>
    <s v="Rachakonda Hemalatha"/>
    <s v="Bachelor of Technology (Computer Science and Engineering)"/>
    <s v="Under Graduate"/>
    <n v="2023"/>
    <n v="4"/>
    <s v="M"/>
    <s v="India"/>
    <x v="11"/>
    <s v="K23RU"/>
    <n v="7.04"/>
    <n v="16"/>
    <n v="16"/>
    <n v="0"/>
    <n v="0"/>
    <n v="0"/>
    <n v="0"/>
    <n v="0"/>
    <n v="0"/>
    <m/>
    <m/>
    <m/>
    <s v="Hosteller"/>
  </r>
  <r>
    <n v="12312575"/>
    <x v="2241"/>
    <s v="Chukka Ravi"/>
    <s v="Chukka Vasantha"/>
    <s v="Bachelor of Technology (Computer Science and Engineering)"/>
    <s v="Under Graduate"/>
    <n v="2023"/>
    <n v="4"/>
    <s v="M"/>
    <s v="India"/>
    <x v="0"/>
    <s v="K23DH"/>
    <n v="4.7699999999999996"/>
    <n v="16"/>
    <n v="14"/>
    <n v="2"/>
    <n v="0"/>
    <n v="0"/>
    <n v="0"/>
    <n v="0"/>
    <n v="0"/>
    <m/>
    <m/>
    <m/>
    <s v="Hosteller"/>
  </r>
  <r>
    <n v="12305255"/>
    <x v="2242"/>
    <s v="Chukka Prakash Babu"/>
    <s v="Pulivarthi Deepthi"/>
    <s v="Bachelor of Technology (Computer Science and Engineering)"/>
    <s v="Under Graduate"/>
    <n v="2023"/>
    <n v="4"/>
    <s v="M"/>
    <s v="India"/>
    <x v="0"/>
    <s v="K23UK"/>
    <n v="5.56"/>
    <n v="16"/>
    <n v="14"/>
    <n v="2"/>
    <n v="0"/>
    <n v="0"/>
    <n v="0"/>
    <n v="0"/>
    <n v="0"/>
    <m/>
    <m/>
    <m/>
    <s v="Hosteller"/>
  </r>
  <r>
    <n v="12325926"/>
    <x v="2243"/>
    <s v="Chunchu Narayana"/>
    <s v="Chunchu Thirumala"/>
    <s v="Bachelor of Technology (Computer Science and Engineering)"/>
    <s v="Under Graduate"/>
    <n v="2023"/>
    <n v="4"/>
    <s v="M"/>
    <s v="India"/>
    <x v="11"/>
    <s v="K23CD"/>
    <n v="3.42"/>
    <n v="16"/>
    <n v="11"/>
    <n v="5"/>
    <n v="0"/>
    <n v="0"/>
    <n v="0"/>
    <n v="0"/>
    <n v="0"/>
    <m/>
    <m/>
    <m/>
    <s v="Hosteller"/>
  </r>
  <r>
    <n v="12315589"/>
    <x v="2244"/>
    <s v="Thirupathi Rao"/>
    <s v="Laxmi"/>
    <s v="Bachelor of Technology (Computer Science and Engineering)"/>
    <s v="Under Graduate"/>
    <n v="2023"/>
    <n v="4"/>
    <s v="M"/>
    <s v="India"/>
    <x v="11"/>
    <s v="K23FA"/>
    <n v="3.83"/>
    <n v="16"/>
    <n v="11"/>
    <n v="5"/>
    <n v="0"/>
    <n v="0"/>
    <n v="0"/>
    <n v="0"/>
    <n v="0"/>
    <m/>
    <m/>
    <m/>
    <s v="Hosteller"/>
  </r>
  <r>
    <n v="12301762"/>
    <x v="2245"/>
    <s v="Chunduru Rama Koteswara Rao"/>
    <s v="Chunduru Varalakshmi"/>
    <s v="Bachelor of Technology (Computer Science and Engineering)"/>
    <s v="Under Graduate"/>
    <n v="2023"/>
    <n v="4"/>
    <s v="M"/>
    <s v="India"/>
    <x v="0"/>
    <s v="K23BE"/>
    <n v="4.8099999999999996"/>
    <n v="16"/>
    <n v="13"/>
    <n v="3"/>
    <n v="0"/>
    <n v="0"/>
    <n v="0"/>
    <n v="0"/>
    <n v="0"/>
    <m/>
    <m/>
    <m/>
    <s v="Hosteller"/>
  </r>
  <r>
    <n v="12326274"/>
    <x v="2246"/>
    <s v="Ravindra Ray"/>
    <s v="Geeta Devi"/>
    <s v="Bachelor of Technology (Computer Science and Engineering)"/>
    <s v="Under Graduate"/>
    <n v="2023"/>
    <n v="4"/>
    <s v="M"/>
    <s v="India"/>
    <x v="14"/>
    <s v="K23TQ"/>
    <n v="3.38"/>
    <n v="16"/>
    <n v="10"/>
    <n v="6"/>
    <n v="0"/>
    <n v="0"/>
    <n v="0"/>
    <n v="0"/>
    <n v="0"/>
    <m/>
    <m/>
    <m/>
    <s v="Day Scholar"/>
  </r>
  <r>
    <n v="12315719"/>
    <x v="2247"/>
    <s v="Varghese P R"/>
    <s v="Sheela Varghese"/>
    <s v="Bachelor of Technology (Computer Science and Engineering)"/>
    <s v="Under Graduate"/>
    <n v="2023"/>
    <n v="4"/>
    <s v="M"/>
    <s v="India"/>
    <x v="1"/>
    <s v="K23CG"/>
    <n v="5.65"/>
    <n v="16"/>
    <n v="13"/>
    <n v="3"/>
    <n v="0"/>
    <n v="0"/>
    <n v="0"/>
    <n v="0"/>
    <n v="0"/>
    <m/>
    <m/>
    <m/>
    <s v="Day Scholar"/>
  </r>
  <r>
    <n v="12314321"/>
    <x v="2248"/>
    <s v="D P Balasubramanyam"/>
    <s v="D B Sruthi Subramanyam"/>
    <s v="Bachelor of Technology (Computer Science and Engineering)"/>
    <s v="Under Graduate"/>
    <n v="2023"/>
    <n v="4"/>
    <s v="M"/>
    <s v="India"/>
    <x v="0"/>
    <s v="K23PB"/>
    <n v="7.92"/>
    <n v="16"/>
    <n v="16"/>
    <n v="0"/>
    <n v="0"/>
    <n v="0"/>
    <n v="0"/>
    <n v="0"/>
    <n v="0"/>
    <m/>
    <m/>
    <m/>
    <s v="Distance Learning"/>
  </r>
  <r>
    <n v="12307774"/>
    <x v="2249"/>
    <s v="D Gopal"/>
    <s v="Manevva"/>
    <s v="Bachelor of Technology (Computer Science and Engineering)"/>
    <s v="Under Graduate"/>
    <n v="2023"/>
    <n v="4"/>
    <s v="M"/>
    <s v="India"/>
    <x v="11"/>
    <s v="K23PG"/>
    <n v="2.04"/>
    <n v="16"/>
    <n v="8"/>
    <n v="8"/>
    <n v="0"/>
    <n v="0"/>
    <n v="0"/>
    <n v="0"/>
    <n v="0"/>
    <m/>
    <m/>
    <m/>
    <s v="Day Scholar"/>
  </r>
  <r>
    <n v="12313669"/>
    <x v="2250"/>
    <s v="V Devendran"/>
    <s v="D Parameswari"/>
    <s v="Bachelor of Technology (Computer Science and Engineering)"/>
    <s v="Under Graduate"/>
    <n v="2023"/>
    <n v="4"/>
    <s v="M"/>
    <s v="India"/>
    <x v="2"/>
    <s v="K23NR"/>
    <n v="8.19"/>
    <n v="16"/>
    <n v="16"/>
    <n v="0"/>
    <n v="0"/>
    <n v="0"/>
    <n v="0"/>
    <n v="0"/>
    <n v="0"/>
    <m/>
    <m/>
    <m/>
    <s v="Day Scholar"/>
  </r>
  <r>
    <n v="12312880"/>
    <x v="2251"/>
    <s v="Jagroop Singh"/>
    <s v="Harpreet Kaur"/>
    <s v="Bachelor of Technology (Computer Science and Engineering)"/>
    <s v="Under Graduate"/>
    <n v="2023"/>
    <n v="4"/>
    <s v="M"/>
    <s v="India"/>
    <x v="10"/>
    <s v="K23SB"/>
    <n v="9.06"/>
    <n v="16"/>
    <n v="16"/>
    <n v="0"/>
    <n v="0"/>
    <n v="0"/>
    <n v="0"/>
    <n v="0"/>
    <n v="0"/>
    <m/>
    <m/>
    <m/>
    <s v="Day Scholar"/>
  </r>
  <r>
    <n v="12312647"/>
    <x v="2252"/>
    <s v="Daarivemula Subramanya Sharma"/>
    <s v="Daarivemula Anusha"/>
    <s v="Bachelor of Technology (Computer Science and Engineering)"/>
    <s v="Under Graduate"/>
    <n v="2023"/>
    <n v="4"/>
    <s v="M"/>
    <s v="India"/>
    <x v="0"/>
    <s v="K23RU"/>
    <n v="5.98"/>
    <n v="16"/>
    <n v="15"/>
    <n v="1"/>
    <n v="0"/>
    <n v="0"/>
    <n v="0"/>
    <n v="0"/>
    <n v="0"/>
    <m/>
    <m/>
    <m/>
    <s v="Day Scholar"/>
  </r>
  <r>
    <n v="12315328"/>
    <x v="2253"/>
    <s v="Dadi Ramesh Kumar"/>
    <s v="Dadi Sarada"/>
    <s v="Bachelor of Technology (Computer Science and Engineering)"/>
    <s v="Under Graduate"/>
    <n v="2023"/>
    <n v="4"/>
    <s v="M"/>
    <s v="India"/>
    <x v="0"/>
    <s v="K23EL"/>
    <n v="8.35"/>
    <n v="16"/>
    <n v="16"/>
    <n v="0"/>
    <n v="0"/>
    <n v="0"/>
    <n v="0"/>
    <n v="0"/>
    <n v="0"/>
    <m/>
    <m/>
    <m/>
    <s v="Day Scholar"/>
  </r>
  <r>
    <n v="12313320"/>
    <x v="2254"/>
    <s v="Daggupati  Radha Krishna"/>
    <s v=" Daggupati Girija"/>
    <s v="Bachelor of Technology (Computer Science and Engineering)"/>
    <s v="Under Graduate"/>
    <n v="2023"/>
    <n v="4"/>
    <s v="M"/>
    <s v="India"/>
    <x v="0"/>
    <s v="K23CB"/>
    <n v="3.6"/>
    <n v="16"/>
    <n v="11"/>
    <n v="5"/>
    <n v="0"/>
    <n v="0"/>
    <n v="0"/>
    <n v="0"/>
    <n v="0"/>
    <m/>
    <m/>
    <m/>
    <s v="Hosteller"/>
  </r>
  <r>
    <n v="12324703"/>
    <x v="2255"/>
    <s v="Mukesh Kumar"/>
    <s v="Renu"/>
    <s v="Bachelor of Technology (Computer Science and Engineering)"/>
    <s v="Under Graduate"/>
    <n v="2023"/>
    <n v="4"/>
    <s v="M"/>
    <s v="India"/>
    <x v="15"/>
    <s v="K23AN"/>
    <n v="3.63"/>
    <n v="16"/>
    <n v="12"/>
    <n v="4"/>
    <n v="0"/>
    <n v="0"/>
    <n v="0"/>
    <n v="0"/>
    <n v="0"/>
    <m/>
    <m/>
    <m/>
    <s v="Day Scholar"/>
  </r>
  <r>
    <n v="12313179"/>
    <x v="2256"/>
    <s v="rajeev gupta"/>
    <s v="Rajni Gupta"/>
    <s v="Bachelor of Technology (Computer Science and Engineering)"/>
    <s v="Under Graduate"/>
    <n v="2023"/>
    <n v="4"/>
    <s v="M"/>
    <s v="India"/>
    <x v="15"/>
    <s v="K23RZ"/>
    <n v="8.1300000000000008"/>
    <n v="16"/>
    <n v="16"/>
    <n v="0"/>
    <n v="0"/>
    <n v="0"/>
    <n v="0"/>
    <n v="0"/>
    <n v="0"/>
    <m/>
    <m/>
    <m/>
    <s v="Distance Learning"/>
  </r>
  <r>
    <n v="12308319"/>
    <x v="2257"/>
    <s v="Daliya Satyanarayana"/>
    <s v="Daliya Venkata Lakshmi"/>
    <s v="Bachelor of Technology (Computer Science and Engineering)"/>
    <s v="Under Graduate"/>
    <n v="2023"/>
    <n v="4"/>
    <s v="F"/>
    <s v="India"/>
    <x v="0"/>
    <s v="K23EP"/>
    <n v="4.21"/>
    <n v="16"/>
    <n v="12"/>
    <n v="4"/>
    <n v="0"/>
    <n v="0"/>
    <n v="0"/>
    <n v="0"/>
    <n v="0"/>
    <m/>
    <m/>
    <m/>
    <s v="Hosteller"/>
  </r>
  <r>
    <n v="12319683"/>
    <x v="2258"/>
    <s v="Damalapati Vijay Kumar"/>
    <s v="Damalapati Annapurna"/>
    <s v="Bachelor of Technology (Computer Science and Engineering)"/>
    <s v="Under Graduate"/>
    <n v="2023"/>
    <n v="4"/>
    <s v="M"/>
    <s v="India"/>
    <x v="0"/>
    <s v="K23CA"/>
    <n v="3.94"/>
    <n v="16"/>
    <n v="11"/>
    <n v="5"/>
    <n v="0"/>
    <n v="0"/>
    <n v="0"/>
    <n v="0"/>
    <n v="0"/>
    <m/>
    <m/>
    <m/>
    <s v="Hosteller"/>
  </r>
  <r>
    <n v="12307670"/>
    <x v="2259"/>
    <s v="Ashok Singh"/>
    <s v="Neeraj Choudhary"/>
    <s v="Bachelor of Technology (Computer Science and Engineering)"/>
    <s v="Under Graduate"/>
    <n v="2023"/>
    <n v="4"/>
    <s v="M"/>
    <s v="India"/>
    <x v="10"/>
    <s v="K23XR"/>
    <n v="8.4"/>
    <n v="16"/>
    <n v="16"/>
    <n v="0"/>
    <n v="0"/>
    <n v="0"/>
    <n v="0"/>
    <n v="0"/>
    <n v="0"/>
    <m/>
    <m/>
    <m/>
    <s v="Hosteller"/>
  </r>
  <r>
    <n v="12314407"/>
    <x v="2260"/>
    <s v="Damera Madhusudhan"/>
    <s v="Damera Sabitha"/>
    <s v="Bachelor of Technology (Computer Science and Engineering)"/>
    <s v="Under Graduate"/>
    <n v="2023"/>
    <n v="4"/>
    <s v="M"/>
    <s v="India"/>
    <x v="11"/>
    <s v="K23PK"/>
    <n v="5.67"/>
    <n v="16"/>
    <n v="15"/>
    <n v="1"/>
    <n v="0"/>
    <n v="0"/>
    <n v="0"/>
    <n v="0"/>
    <n v="0"/>
    <m/>
    <m/>
    <m/>
    <s v="Day Scholar"/>
  </r>
  <r>
    <n v="12327196"/>
    <x v="2261"/>
    <s v="Polycarpe Lagos"/>
    <s v="Nee Yaliganza Toumba Lagos"/>
    <s v="Bachelor of Technology (Computer Science and Engineering)"/>
    <s v="Under Graduate"/>
    <n v="2023"/>
    <n v="4"/>
    <s v="M"/>
    <s v="Central African Repu"/>
    <x v="23"/>
    <s v="K23KS"/>
    <n v="3.15"/>
    <n v="16"/>
    <n v="5"/>
    <n v="4"/>
    <n v="0"/>
    <n v="0"/>
    <n v="0"/>
    <n v="0"/>
    <n v="7"/>
    <m/>
    <m/>
    <m/>
    <s v="Hosteller"/>
  </r>
  <r>
    <n v="12319863"/>
    <x v="2262"/>
    <s v="Dandhu Chinnapa Reddy"/>
    <s v="Dandhu Shobha Rani"/>
    <s v="Bachelor of Technology (Computer Science and Engineering)"/>
    <s v="Under Graduate"/>
    <n v="2023"/>
    <n v="4"/>
    <s v="M"/>
    <s v="India"/>
    <x v="0"/>
    <s v="K23PK"/>
    <n v="7.71"/>
    <n v="16"/>
    <n v="16"/>
    <n v="0"/>
    <n v="0"/>
    <n v="0"/>
    <n v="0"/>
    <n v="0"/>
    <n v="0"/>
    <m/>
    <m/>
    <m/>
    <s v="Day Scholar"/>
  </r>
  <r>
    <n v="12311495"/>
    <x v="2263"/>
    <s v="Dandu Srinivasa  Varma"/>
    <s v="Dandu  Nagamani"/>
    <s v="Bachelor of Technology (Computer Science and Engineering)"/>
    <s v="Under Graduate"/>
    <n v="2023"/>
    <n v="4"/>
    <s v="M"/>
    <s v="India"/>
    <x v="0"/>
    <s v="K23CG"/>
    <n v="3.15"/>
    <n v="16"/>
    <n v="9"/>
    <n v="7"/>
    <n v="0"/>
    <n v="0"/>
    <n v="0"/>
    <n v="0"/>
    <n v="0"/>
    <m/>
    <m/>
    <m/>
    <s v="Hosteller"/>
  </r>
  <r>
    <n v="12308936"/>
    <x v="2264"/>
    <s v="Dhanaji Dange"/>
    <s v="Manisha"/>
    <s v="Bachelor of Technology (Computer Science and Engineering)"/>
    <s v="Under Graduate"/>
    <n v="2023"/>
    <n v="4"/>
    <s v="M"/>
    <s v="India"/>
    <x v="17"/>
    <s v="K23BV"/>
    <n v="3.4"/>
    <n v="16"/>
    <n v="9"/>
    <n v="7"/>
    <n v="0"/>
    <n v="0"/>
    <n v="0"/>
    <n v="0"/>
    <n v="0"/>
    <m/>
    <m/>
    <m/>
    <s v="Day Scholar"/>
  </r>
  <r>
    <n v="12305960"/>
    <x v="2265"/>
    <s v="Imteyaz khan Khan"/>
    <s v="Hashrat Parween"/>
    <s v="Bachelor of Technology (Computer Science and Engineering)"/>
    <s v="Under Graduate"/>
    <n v="2023"/>
    <n v="4"/>
    <s v="M"/>
    <s v="India"/>
    <x v="14"/>
    <s v="K23BE"/>
    <n v="3.25"/>
    <n v="16"/>
    <n v="9"/>
    <n v="7"/>
    <n v="0"/>
    <n v="0"/>
    <n v="0"/>
    <n v="0"/>
    <n v="0"/>
    <m/>
    <m/>
    <m/>
    <s v="Hosteller"/>
  </r>
  <r>
    <n v="12301129"/>
    <x v="2266"/>
    <s v="Amit Sharma"/>
    <s v="Sutentera Padha"/>
    <s v="Bachelor of Technology (Computer Science and Engineering)"/>
    <s v="Under Graduate"/>
    <n v="2023"/>
    <n v="4"/>
    <s v="M"/>
    <s v="India"/>
    <x v="8"/>
    <s v="K23AR"/>
    <n v="7.29"/>
    <n v="16"/>
    <n v="16"/>
    <n v="0"/>
    <n v="0"/>
    <n v="0"/>
    <n v="0"/>
    <n v="0"/>
    <n v="0"/>
    <m/>
    <m/>
    <m/>
    <s v="Hosteller"/>
  </r>
  <r>
    <n v="12311802"/>
    <x v="2267"/>
    <s v="Dantha Srinu"/>
    <s v="Dantha Dhana Lakshmi"/>
    <s v="Bachelor of Technology (Computer Science and Engineering)"/>
    <s v="Under Graduate"/>
    <n v="2023"/>
    <n v="4"/>
    <s v="M"/>
    <s v="India"/>
    <x v="0"/>
    <s v="K23DP"/>
    <n v="3.48"/>
    <n v="16"/>
    <n v="10"/>
    <n v="6"/>
    <n v="0"/>
    <n v="0"/>
    <n v="0"/>
    <n v="0"/>
    <n v="0"/>
    <m/>
    <m/>
    <m/>
    <s v="Day Scholar"/>
  </r>
  <r>
    <n v="12303119"/>
    <x v="2268"/>
    <s v="Danthuluri Ramakrishnam Raju"/>
    <s v="Vatsavayi Krishna Mani"/>
    <s v="Bachelor of Technology (Computer Science and Engineering)"/>
    <s v="Under Graduate"/>
    <n v="2023"/>
    <n v="4"/>
    <s v="M"/>
    <s v="India"/>
    <x v="0"/>
    <s v="K23CH"/>
    <n v="3.9"/>
    <n v="16"/>
    <n v="11"/>
    <n v="5"/>
    <n v="0"/>
    <n v="0"/>
    <n v="0"/>
    <n v="0"/>
    <n v="0"/>
    <m/>
    <m/>
    <m/>
    <s v="Hosteller"/>
  </r>
  <r>
    <n v="12309054"/>
    <x v="2269"/>
    <s v="Darapureddi Bhaskar rao"/>
    <s v="Thota Pushpavathi"/>
    <s v="Bachelor of Technology (Computer Science and Engineering)"/>
    <s v="Under Graduate"/>
    <n v="2023"/>
    <n v="4"/>
    <s v="M"/>
    <s v="India"/>
    <x v="0"/>
    <s v="K23PR"/>
    <n v="2.65"/>
    <n v="16"/>
    <n v="8"/>
    <n v="8"/>
    <n v="0"/>
    <n v="0"/>
    <n v="0"/>
    <n v="0"/>
    <n v="0"/>
    <m/>
    <m/>
    <m/>
    <s v="Hosteller"/>
  </r>
  <r>
    <n v="12321590"/>
    <x v="2270"/>
    <s v="Parashuram K Y"/>
    <s v="Renuka P K"/>
    <s v="Bachelor of Technology (Computer Science and Engineering)"/>
    <s v="Under Graduate"/>
    <n v="2023"/>
    <n v="4"/>
    <s v="M"/>
    <s v="India"/>
    <x v="13"/>
    <s v="K23DC"/>
    <n v="3.06"/>
    <n v="16"/>
    <n v="10"/>
    <n v="6"/>
    <n v="0"/>
    <n v="0"/>
    <n v="0"/>
    <n v="0"/>
    <n v="0"/>
    <m/>
    <m/>
    <m/>
    <s v="Hosteller"/>
  </r>
  <r>
    <n v="12301478"/>
    <x v="2271"/>
    <s v="D Raju"/>
    <s v="M Alivelamma"/>
    <s v="Bachelor of Technology (Computer Science and Engineering)"/>
    <s v="Under Graduate"/>
    <n v="2023"/>
    <n v="4"/>
    <s v="M"/>
    <s v="India"/>
    <x v="0"/>
    <s v="K23PT"/>
    <n v="0"/>
    <n v="16"/>
    <n v="0"/>
    <n v="3"/>
    <n v="13"/>
    <n v="0"/>
    <n v="0"/>
    <n v="0"/>
    <n v="0"/>
    <n v="85"/>
    <n v="150"/>
    <n v="127"/>
    <s v="Hosteller"/>
  </r>
  <r>
    <n v="12315641"/>
    <x v="2272"/>
    <s v="Dasari Ramanjineyulu"/>
    <s v="Dasari Balachowdamma"/>
    <s v="Bachelor of Technology (Computer Science and Engineering)"/>
    <s v="Under Graduate"/>
    <n v="2023"/>
    <n v="4"/>
    <s v="M"/>
    <s v="India"/>
    <x v="0"/>
    <s v="K23NR"/>
    <n v="5.98"/>
    <n v="16"/>
    <n v="15"/>
    <n v="1"/>
    <n v="0"/>
    <n v="0"/>
    <n v="0"/>
    <n v="0"/>
    <n v="0"/>
    <m/>
    <m/>
    <m/>
    <s v="Hosteller"/>
  </r>
  <r>
    <n v="12310200"/>
    <x v="2273"/>
    <s v="Dasari Srinivasulu"/>
    <s v="Dasari Sunitha"/>
    <s v="Bachelor of Technology (Computer Science and Engineering)"/>
    <s v="Under Graduate"/>
    <n v="2023"/>
    <n v="4"/>
    <s v="M"/>
    <s v="India"/>
    <x v="11"/>
    <s v="K23GX"/>
    <n v="2.65"/>
    <n v="16"/>
    <n v="8"/>
    <n v="2"/>
    <n v="6"/>
    <n v="0"/>
    <n v="0"/>
    <n v="0"/>
    <n v="0"/>
    <m/>
    <m/>
    <m/>
    <s v="Day Scholar"/>
  </r>
  <r>
    <n v="12302189"/>
    <x v="2274"/>
    <s v="Dasari Venkateshwara Reddy"/>
    <s v="Dasari Vani"/>
    <s v="Bachelor of Technology (Computer Science and Engineering)"/>
    <s v="Under Graduate"/>
    <n v="2023"/>
    <n v="4"/>
    <s v="M"/>
    <s v="India"/>
    <x v="11"/>
    <s v="K23HC"/>
    <n v="4.38"/>
    <n v="16"/>
    <n v="11"/>
    <n v="5"/>
    <n v="0"/>
    <n v="0"/>
    <n v="0"/>
    <n v="0"/>
    <n v="0"/>
    <m/>
    <m/>
    <m/>
    <s v="Day Scholar"/>
  </r>
  <r>
    <n v="12309081"/>
    <x v="2275"/>
    <s v="Dasari Ramanjaneyulu"/>
    <s v="Dasari Mahalakshmi"/>
    <s v="Bachelor of Technology (Computer Science and Engineering)"/>
    <s v="Under Graduate"/>
    <n v="2023"/>
    <n v="4"/>
    <s v="M"/>
    <s v="India"/>
    <x v="0"/>
    <s v="K23CD"/>
    <n v="3.02"/>
    <n v="16"/>
    <n v="9"/>
    <n v="7"/>
    <n v="0"/>
    <n v="0"/>
    <n v="0"/>
    <n v="0"/>
    <n v="0"/>
    <m/>
    <m/>
    <m/>
    <s v="Day Scholar"/>
  </r>
  <r>
    <n v="12313322"/>
    <x v="2276"/>
    <s v="Dasari Pentaraju"/>
    <s v="Dasari Lakshmi  Posi"/>
    <s v="Bachelor of Technology (Computer Science and Engineering)"/>
    <s v="Under Graduate"/>
    <n v="2023"/>
    <n v="4"/>
    <s v="M"/>
    <s v="India"/>
    <x v="0"/>
    <s v="K23HC"/>
    <n v="4.75"/>
    <n v="16"/>
    <n v="13"/>
    <n v="3"/>
    <n v="0"/>
    <n v="0"/>
    <n v="0"/>
    <n v="0"/>
    <n v="0"/>
    <m/>
    <m/>
    <m/>
    <s v="Distance Learning"/>
  </r>
  <r>
    <n v="12304651"/>
    <x v="2277"/>
    <s v="D Kameswara  Rao"/>
    <s v="D Vajjaramma"/>
    <s v="Bachelor of Technology (Computer Science and Engineering)"/>
    <s v="Under Graduate"/>
    <n v="2023"/>
    <n v="4"/>
    <s v="M"/>
    <s v="India"/>
    <x v="0"/>
    <s v="K23DP"/>
    <n v="7.6"/>
    <n v="16"/>
    <n v="15"/>
    <n v="1"/>
    <n v="0"/>
    <n v="0"/>
    <n v="0"/>
    <n v="0"/>
    <n v="0"/>
    <m/>
    <m/>
    <m/>
    <s v="Hosteller"/>
  </r>
  <r>
    <n v="12309418"/>
    <x v="2278"/>
    <s v="Dasi Pentaiah"/>
    <s v="Dasi Sammakka"/>
    <s v="Bachelor of Technology (Computer Science and Engineering)"/>
    <s v="Under Graduate"/>
    <n v="2023"/>
    <n v="4"/>
    <s v="M"/>
    <s v="India"/>
    <x v="11"/>
    <s v="K23GR"/>
    <n v="6.88"/>
    <n v="16"/>
    <n v="16"/>
    <n v="0"/>
    <n v="0"/>
    <n v="0"/>
    <n v="0"/>
    <n v="0"/>
    <n v="0"/>
    <m/>
    <m/>
    <m/>
    <s v="Day Scholar"/>
  </r>
  <r>
    <n v="12301151"/>
    <x v="2279"/>
    <s v="Narayana Rao"/>
    <s v="Tulasi Ram"/>
    <s v="Bachelor of Technology (Computer Science and Engineering)"/>
    <s v="Under Graduate"/>
    <n v="2023"/>
    <n v="4"/>
    <s v="M"/>
    <s v="India"/>
    <x v="0"/>
    <s v="K23PT"/>
    <n v="3.6"/>
    <n v="16"/>
    <n v="11"/>
    <n v="5"/>
    <n v="0"/>
    <n v="0"/>
    <n v="0"/>
    <n v="0"/>
    <n v="0"/>
    <m/>
    <m/>
    <m/>
    <s v="Hosteller"/>
  </r>
  <r>
    <n v="12315156"/>
    <x v="2280"/>
    <s v="Chakara Rao Parantha"/>
    <s v="Bhavani Parantha"/>
    <s v="Bachelor of Technology (Computer Science and Engineering)"/>
    <s v="Under Graduate"/>
    <n v="2023"/>
    <n v="4"/>
    <s v="M"/>
    <s v="India"/>
    <x v="0"/>
    <s v="K23WT"/>
    <n v="5.75"/>
    <n v="16"/>
    <n v="16"/>
    <n v="0"/>
    <n v="0"/>
    <n v="0"/>
    <n v="0"/>
    <n v="0"/>
    <n v="0"/>
    <m/>
    <m/>
    <m/>
    <s v="Hosteller"/>
  </r>
  <r>
    <n v="12323849"/>
    <x v="2281"/>
    <s v="Peter Lakra"/>
    <s v="Rufina Lakra"/>
    <s v="Bachelor of Technology (Computer Science and Engineering)"/>
    <s v="Under Graduate"/>
    <n v="2023"/>
    <n v="4"/>
    <s v="M"/>
    <s v="India"/>
    <x v="22"/>
    <s v="K23EL"/>
    <n v="6.71"/>
    <n v="16"/>
    <n v="16"/>
    <n v="0"/>
    <n v="0"/>
    <n v="0"/>
    <n v="0"/>
    <n v="0"/>
    <n v="0"/>
    <m/>
    <m/>
    <m/>
    <s v="Day Scholar"/>
  </r>
  <r>
    <n v="12323739"/>
    <x v="2282"/>
    <s v="Ntemi Kilekamajenga"/>
    <s v="Jesca Elikana"/>
    <s v="Bachelor of Technology (Computer Science and Engineering)"/>
    <s v="Under Graduate"/>
    <n v="2023"/>
    <n v="4"/>
    <s v="F"/>
    <s v="Tanzania"/>
    <x v="23"/>
    <s v="K23CG"/>
    <n v="4.9000000000000004"/>
    <n v="16"/>
    <n v="13"/>
    <n v="3"/>
    <n v="0"/>
    <n v="0"/>
    <n v="0"/>
    <n v="0"/>
    <n v="0"/>
    <m/>
    <m/>
    <m/>
    <s v="Day Scholar"/>
  </r>
  <r>
    <n v="12303084"/>
    <x v="2283"/>
    <s v="David Muchakagara"/>
    <s v="Precious Chirume"/>
    <s v="Bachelor of Technology (Computer Science and Engineering)"/>
    <s v="Under Graduate"/>
    <n v="2023"/>
    <n v="4"/>
    <s v="M"/>
    <s v="Zimbabwe"/>
    <x v="23"/>
    <s v="K23CP"/>
    <n v="7.71"/>
    <n v="16"/>
    <n v="16"/>
    <n v="0"/>
    <n v="0"/>
    <n v="0"/>
    <n v="0"/>
    <n v="0"/>
    <n v="0"/>
    <m/>
    <m/>
    <m/>
    <s v="Hosteller"/>
  </r>
  <r>
    <n v="12314306"/>
    <x v="2284"/>
    <s v="Ram Chander"/>
    <s v="Sunita Rani"/>
    <s v="Bachelor of Technology (Computer Science and Engineering)"/>
    <s v="Under Graduate"/>
    <n v="2023"/>
    <n v="4"/>
    <s v="M"/>
    <s v="India"/>
    <x v="10"/>
    <s v="K23KS"/>
    <n v="3.17"/>
    <n v="16"/>
    <n v="9"/>
    <n v="7"/>
    <n v="0"/>
    <n v="0"/>
    <n v="0"/>
    <n v="0"/>
    <n v="0"/>
    <m/>
    <m/>
    <m/>
    <s v="Day Scholar"/>
  </r>
  <r>
    <n v="12324257"/>
    <x v="2285"/>
    <s v="Manjeet Singh"/>
    <s v="Gurvinder Kaur"/>
    <s v="Bachelor of Technology (Computer Science and Engineering)"/>
    <s v="Under Graduate"/>
    <n v="2023"/>
    <n v="4"/>
    <s v="M"/>
    <s v="India"/>
    <x v="10"/>
    <s v="K23EA"/>
    <n v="8.3800000000000008"/>
    <n v="16"/>
    <n v="16"/>
    <n v="0"/>
    <n v="0"/>
    <n v="0"/>
    <n v="0"/>
    <n v="0"/>
    <n v="0"/>
    <m/>
    <m/>
    <m/>
    <s v="Hosteller"/>
  </r>
  <r>
    <n v="12307227"/>
    <x v="2286"/>
    <s v="Davuluri Srinivasa Rao"/>
    <s v="Davuluri V V R Padma Kumari"/>
    <s v="Bachelor of Technology (Computer Science and Engineering)"/>
    <s v="Under Graduate"/>
    <n v="2023"/>
    <n v="4"/>
    <s v="M"/>
    <s v="India"/>
    <x v="0"/>
    <s v="K23CG"/>
    <n v="5.65"/>
    <n v="16"/>
    <n v="14"/>
    <n v="2"/>
    <n v="0"/>
    <n v="0"/>
    <n v="0"/>
    <n v="0"/>
    <n v="0"/>
    <m/>
    <m/>
    <m/>
    <s v="Hosteller"/>
  </r>
  <r>
    <n v="12300620"/>
    <x v="2287"/>
    <s v="Naushad Ahmad"/>
    <s v="Sanjida Ahmad"/>
    <s v="Bachelor of Technology (Computer Science and Engineering)"/>
    <s v="Under Graduate"/>
    <n v="2023"/>
    <n v="4"/>
    <s v="M"/>
    <s v="India"/>
    <x v="14"/>
    <s v="K23TH"/>
    <n v="6.17"/>
    <n v="16"/>
    <n v="15"/>
    <n v="1"/>
    <n v="0"/>
    <n v="0"/>
    <n v="0"/>
    <n v="0"/>
    <n v="0"/>
    <m/>
    <m/>
    <m/>
    <s v="Hosteller"/>
  </r>
  <r>
    <n v="12301078"/>
    <x v="2288"/>
    <s v="Sudip Sensarma"/>
    <s v="Ruby Sensarma"/>
    <s v="Bachelor of Technology (Computer Science and Engineering)"/>
    <s v="Under Graduate"/>
    <n v="2023"/>
    <n v="4"/>
    <s v="M"/>
    <s v="India"/>
    <x v="16"/>
    <s v="K23ED"/>
    <n v="5.83"/>
    <n v="16"/>
    <n v="15"/>
    <n v="1"/>
    <n v="0"/>
    <n v="0"/>
    <n v="0"/>
    <n v="0"/>
    <n v="0"/>
    <m/>
    <m/>
    <m/>
    <s v="Day Scholar"/>
  </r>
  <r>
    <n v="12316470"/>
    <x v="2289"/>
    <s v="Arjuna Jena"/>
    <s v="Shakuntala Jena"/>
    <s v="Bachelor of Technology (Computer Science and Engineering)"/>
    <s v="Under Graduate"/>
    <n v="2023"/>
    <n v="4"/>
    <s v="M"/>
    <s v="India"/>
    <x v="22"/>
    <s v="K23DJ"/>
    <n v="7.48"/>
    <n v="16"/>
    <n v="16"/>
    <n v="0"/>
    <n v="0"/>
    <n v="0"/>
    <n v="0"/>
    <n v="0"/>
    <n v="0"/>
    <m/>
    <m/>
    <m/>
    <s v="Hosteller"/>
  </r>
  <r>
    <n v="12304053"/>
    <x v="2290"/>
    <s v="Prasenjit Debnath"/>
    <s v="Sanghamitra Debnath"/>
    <s v="Bachelor of Technology (Computer Science and Engineering)"/>
    <s v="Under Graduate"/>
    <n v="2023"/>
    <n v="4"/>
    <s v="M"/>
    <s v="India"/>
    <x v="21"/>
    <s v="K23CC"/>
    <n v="5.44"/>
    <n v="17"/>
    <n v="16"/>
    <n v="1"/>
    <n v="0"/>
    <n v="0"/>
    <n v="0"/>
    <n v="0"/>
    <n v="0"/>
    <m/>
    <m/>
    <m/>
    <s v="Day Scholar"/>
  </r>
  <r>
    <n v="12310936"/>
    <x v="2291"/>
    <s v="Prasanna Sahoo"/>
    <s v="Sumitra Sahoo"/>
    <s v="Bachelor of Technology (Computer Science and Engineering)"/>
    <s v="Under Graduate"/>
    <n v="2023"/>
    <n v="4"/>
    <s v="M"/>
    <s v="India"/>
    <x v="22"/>
    <s v="K23MR"/>
    <n v="8.08"/>
    <n v="16"/>
    <n v="16"/>
    <n v="0"/>
    <n v="0"/>
    <n v="0"/>
    <n v="0"/>
    <n v="0"/>
    <n v="0"/>
    <m/>
    <m/>
    <m/>
    <s v="Hosteller"/>
  </r>
  <r>
    <n v="12319963"/>
    <x v="2292"/>
    <s v="Dhirendra Prasad Behera"/>
    <s v="Gitanjali Sahoo"/>
    <s v="Bachelor of Technology (Computer Science and Engineering)"/>
    <s v="Under Graduate"/>
    <n v="2023"/>
    <n v="4"/>
    <s v="M"/>
    <s v="India"/>
    <x v="22"/>
    <s v="K23DN"/>
    <n v="6.75"/>
    <n v="16"/>
    <n v="16"/>
    <n v="0"/>
    <n v="0"/>
    <n v="0"/>
    <n v="0"/>
    <n v="0"/>
    <n v="0"/>
    <m/>
    <m/>
    <m/>
    <s v="Day Scholar"/>
  </r>
  <r>
    <n v="12314952"/>
    <x v="2293"/>
    <s v="Debasis Das"/>
    <s v="Purabi Majumder Das"/>
    <s v="Bachelor of Technology (Computer Science and Engineering)"/>
    <s v="Under Graduate"/>
    <n v="2023"/>
    <n v="4"/>
    <s v="F"/>
    <s v="India"/>
    <x v="21"/>
    <s v="K23RW"/>
    <n v="6.88"/>
    <n v="16"/>
    <n v="16"/>
    <n v="0"/>
    <n v="0"/>
    <n v="0"/>
    <n v="0"/>
    <n v="0"/>
    <n v="0"/>
    <m/>
    <m/>
    <m/>
    <s v="Day Scholar"/>
  </r>
  <r>
    <n v="12324784"/>
    <x v="2294"/>
    <s v="Dilip Roy"/>
    <s v="Sujata Halder Roy"/>
    <s v="Bachelor of Technology (Computer Science and Engineering)"/>
    <s v="Under Graduate"/>
    <n v="2023"/>
    <n v="4"/>
    <s v="M"/>
    <s v="India"/>
    <x v="16"/>
    <s v="K23SG"/>
    <n v="3.29"/>
    <n v="16"/>
    <n v="10"/>
    <n v="6"/>
    <n v="0"/>
    <n v="0"/>
    <n v="0"/>
    <n v="0"/>
    <n v="0"/>
    <m/>
    <m/>
    <m/>
    <s v="Distance Learning"/>
  </r>
  <r>
    <n v="12303674"/>
    <x v="2295"/>
    <s v="Pabitra  Kumar Debnath"/>
    <s v="Bhabani Debnath"/>
    <s v="Bachelor of Technology (Computer Science and Engineering)"/>
    <s v="Under Graduate"/>
    <n v="2023"/>
    <n v="3"/>
    <s v="M"/>
    <s v="India"/>
    <x v="16"/>
    <s v="K22TP"/>
    <n v="2.7"/>
    <n v="15"/>
    <n v="4"/>
    <n v="4"/>
    <n v="0"/>
    <n v="0"/>
    <n v="0"/>
    <n v="0"/>
    <n v="7"/>
    <n v="85"/>
    <n v="69"/>
    <n v="58"/>
    <s v="Hosteller"/>
  </r>
  <r>
    <n v="12300477"/>
    <x v="2296"/>
    <s v="Dhiman Debnath"/>
    <s v="Rekha Debnath"/>
    <s v="Bachelor of Technology (Computer Science and Engineering)"/>
    <s v="Under Graduate"/>
    <n v="2023"/>
    <n v="4"/>
    <s v="F"/>
    <s v="India"/>
    <x v="21"/>
    <s v="K23DW"/>
    <n v="3.1"/>
    <n v="16"/>
    <n v="9"/>
    <n v="7"/>
    <n v="0"/>
    <n v="0"/>
    <n v="0"/>
    <n v="0"/>
    <n v="0"/>
    <m/>
    <m/>
    <m/>
    <s v="Hosteller"/>
  </r>
  <r>
    <n v="12317734"/>
    <x v="2297"/>
    <s v="Lakshmi Kanta Pal"/>
    <s v="Jharna Paul"/>
    <s v="Bachelor of Technology (Computer Science and Engineering)"/>
    <s v="Under Graduate"/>
    <n v="2023"/>
    <n v="4"/>
    <s v="F"/>
    <s v="India"/>
    <x v="16"/>
    <s v="K23VM"/>
    <n v="7.23"/>
    <n v="16"/>
    <n v="16"/>
    <n v="0"/>
    <n v="0"/>
    <n v="0"/>
    <n v="0"/>
    <n v="0"/>
    <n v="0"/>
    <m/>
    <m/>
    <m/>
    <s v="Hosteller"/>
  </r>
  <r>
    <n v="12309063"/>
    <x v="2298"/>
    <s v="D Brahmam"/>
    <s v="M V Jyothi"/>
    <s v="Bachelor of Technology (Computer Science and Engineering)"/>
    <s v="Under Graduate"/>
    <n v="2023"/>
    <n v="4"/>
    <s v="M"/>
    <s v="India"/>
    <x v="11"/>
    <s v="K23GX"/>
    <n v="2.31"/>
    <n v="16"/>
    <n v="7"/>
    <n v="9"/>
    <n v="0"/>
    <n v="0"/>
    <n v="0"/>
    <n v="0"/>
    <n v="0"/>
    <m/>
    <m/>
    <m/>
    <s v="Distance Learning"/>
  </r>
  <r>
    <n v="12304036"/>
    <x v="2299"/>
    <s v="Sunil Babu P P"/>
    <s v="Jayasree"/>
    <s v="Bachelor of Technology (Computer Science and Engineering)"/>
    <s v="Under Graduate"/>
    <n v="2023"/>
    <n v="4"/>
    <s v="M"/>
    <s v="India"/>
    <x v="1"/>
    <s v="K23FE"/>
    <n v="5.1100000000000003"/>
    <n v="14"/>
    <n v="13"/>
    <n v="1"/>
    <n v="0"/>
    <n v="0"/>
    <n v="0"/>
    <n v="0"/>
    <n v="0"/>
    <m/>
    <m/>
    <m/>
    <s v="Day Scholar"/>
  </r>
  <r>
    <n v="12324279"/>
    <x v="2300"/>
    <s v="Jatinder Pal Singh Bhamber"/>
    <s v="Sukhdeep Kaur Bhamber"/>
    <s v="Bachelor of Technology (Computer Science and Engineering)"/>
    <s v="Under Graduate"/>
    <n v="2023"/>
    <n v="4"/>
    <s v="F"/>
    <s v="India"/>
    <x v="10"/>
    <s v="K23GP"/>
    <n v="7.75"/>
    <n v="16"/>
    <n v="16"/>
    <n v="0"/>
    <n v="0"/>
    <n v="0"/>
    <n v="0"/>
    <n v="0"/>
    <n v="0"/>
    <m/>
    <m/>
    <m/>
    <s v="Day Scholar"/>
  </r>
  <r>
    <n v="12313789"/>
    <x v="2301"/>
    <s v="Vinay Jain"/>
    <s v="Chelna Jain"/>
    <s v="Bachelor of Technology (Computer Science and Engineering)"/>
    <s v="Under Graduate"/>
    <n v="2023"/>
    <n v="4"/>
    <s v="M"/>
    <s v="India"/>
    <x v="3"/>
    <s v="K23CB"/>
    <n v="6.06"/>
    <n v="16"/>
    <n v="15"/>
    <n v="1"/>
    <n v="0"/>
    <n v="0"/>
    <n v="0"/>
    <n v="0"/>
    <n v="0"/>
    <m/>
    <m/>
    <m/>
    <s v="Day Scholar"/>
  </r>
  <r>
    <n v="12303550"/>
    <x v="2302"/>
    <s v="Debashis Mazumder"/>
    <s v="Sumita Mazumder"/>
    <s v="Bachelor of Technology (Computer Science and Engineering)"/>
    <s v="Under Graduate"/>
    <n v="2023"/>
    <n v="4"/>
    <s v="M"/>
    <s v="India"/>
    <x v="16"/>
    <s v="K23SF"/>
    <n v="7.6"/>
    <n v="16"/>
    <n v="16"/>
    <n v="0"/>
    <n v="0"/>
    <n v="0"/>
    <n v="0"/>
    <n v="0"/>
    <n v="0"/>
    <m/>
    <m/>
    <m/>
    <s v="Day Scholar"/>
  </r>
  <r>
    <n v="12314229"/>
    <x v="2303"/>
    <s v="Jag Prasad"/>
    <s v="Anita"/>
    <s v="Bachelor of Technology (Computer Science and Engineering)"/>
    <s v="Under Graduate"/>
    <n v="2023"/>
    <n v="4"/>
    <s v="M"/>
    <s v="India"/>
    <x v="4"/>
    <s v="K23RP"/>
    <n v="7.9"/>
    <n v="16"/>
    <n v="16"/>
    <n v="0"/>
    <n v="0"/>
    <n v="0"/>
    <n v="0"/>
    <n v="0"/>
    <n v="0"/>
    <m/>
    <m/>
    <m/>
    <s v="Hosteller"/>
  </r>
  <r>
    <n v="12309383"/>
    <x v="2304"/>
    <s v="Rama"/>
    <s v="Roshni"/>
    <s v="Bachelor of Technology (Computer Science and Engineering)"/>
    <s v="Under Graduate"/>
    <n v="2023"/>
    <n v="4"/>
    <s v="M"/>
    <s v="India"/>
    <x v="15"/>
    <s v="K23LL"/>
    <n v="7.33"/>
    <n v="16"/>
    <n v="15"/>
    <n v="1"/>
    <n v="0"/>
    <n v="0"/>
    <n v="0"/>
    <n v="0"/>
    <n v="0"/>
    <m/>
    <m/>
    <m/>
    <s v="Hosteller"/>
  </r>
  <r>
    <n v="12316722"/>
    <x v="2304"/>
    <s v="Satyanarayan"/>
    <s v="Sunita Devi"/>
    <s v="Bachelor of Technology (Computer Science and Engineering)"/>
    <s v="Under Graduate"/>
    <n v="2023"/>
    <n v="4"/>
    <s v="M"/>
    <s v="India"/>
    <x v="3"/>
    <s v="K23PK"/>
    <n v="7.19"/>
    <n v="16"/>
    <n v="16"/>
    <n v="0"/>
    <n v="0"/>
    <n v="0"/>
    <n v="0"/>
    <n v="0"/>
    <n v="0"/>
    <m/>
    <m/>
    <m/>
    <s v="Distance Learning"/>
  </r>
  <r>
    <n v="12302841"/>
    <x v="2305"/>
    <s v="Pradip Prasad Chaudhary"/>
    <s v="Chandani Devi Chaudhary"/>
    <s v="Bachelor of Technology (Computer Science and Engineering)"/>
    <s v="Under Graduate"/>
    <n v="2023"/>
    <n v="4"/>
    <s v="M"/>
    <s v="Nepal"/>
    <x v="23"/>
    <s v="K23EP"/>
    <n v="5.9"/>
    <n v="16"/>
    <n v="14"/>
    <n v="2"/>
    <n v="0"/>
    <n v="0"/>
    <n v="0"/>
    <n v="0"/>
    <n v="0"/>
    <m/>
    <m/>
    <m/>
    <s v="Hosteller"/>
  </r>
  <r>
    <n v="12312803"/>
    <x v="2306"/>
    <s v="Anil Kumar"/>
    <s v="Kusum"/>
    <s v="Bachelor of Technology (Computer Science and Engineering)"/>
    <s v="Under Graduate"/>
    <n v="2023"/>
    <n v="4"/>
    <s v="M"/>
    <s v="India"/>
    <x v="7"/>
    <s v="K23PR"/>
    <n v="6.04"/>
    <n v="16"/>
    <n v="15"/>
    <n v="1"/>
    <n v="0"/>
    <n v="0"/>
    <n v="0"/>
    <n v="0"/>
    <n v="0"/>
    <m/>
    <m/>
    <m/>
    <s v="Hosteller"/>
  </r>
  <r>
    <n v="12305328"/>
    <x v="174"/>
    <s v="Upendra Ray"/>
    <s v="Suthari Devi"/>
    <s v="Bachelor of Technology (Computer Science and Engineering)"/>
    <s v="Under Graduate"/>
    <n v="2023"/>
    <n v="4"/>
    <s v="M"/>
    <s v="India"/>
    <x v="14"/>
    <s v="K23MZ"/>
    <n v="2.94"/>
    <n v="16"/>
    <n v="7"/>
    <n v="9"/>
    <n v="0"/>
    <n v="0"/>
    <n v="0"/>
    <n v="0"/>
    <n v="0"/>
    <m/>
    <m/>
    <m/>
    <s v="Hosteller"/>
  </r>
  <r>
    <n v="12305881"/>
    <x v="174"/>
    <s v="Brijendra Kumar"/>
    <s v="Laxmi Devi"/>
    <s v="Bachelor of Technology (Computer Science and Engineering)"/>
    <s v="Under Graduate"/>
    <n v="2023"/>
    <n v="4"/>
    <s v="M"/>
    <s v="India"/>
    <x v="7"/>
    <s v="K23MG"/>
    <n v="3.98"/>
    <n v="16"/>
    <n v="11"/>
    <n v="5"/>
    <n v="0"/>
    <n v="0"/>
    <n v="0"/>
    <n v="0"/>
    <n v="0"/>
    <m/>
    <m/>
    <m/>
    <s v="Hosteller"/>
  </r>
  <r>
    <n v="12315579"/>
    <x v="174"/>
    <s v="Yogendra Kumar"/>
    <s v="Reeta Devi"/>
    <s v="Bachelor of Technology (Computer Science and Engineering)"/>
    <s v="Under Graduate"/>
    <n v="2023"/>
    <n v="4"/>
    <s v="M"/>
    <s v="India"/>
    <x v="14"/>
    <s v="K23PT"/>
    <n v="2.08"/>
    <n v="16"/>
    <n v="6"/>
    <n v="4"/>
    <n v="6"/>
    <n v="0"/>
    <n v="0"/>
    <n v="0"/>
    <n v="0"/>
    <n v="76"/>
    <n v="94"/>
    <n v="71"/>
    <s v="Hosteller"/>
  </r>
  <r>
    <n v="12319035"/>
    <x v="174"/>
    <s v="Gaurishankar Sah"/>
    <s v="Lilavati Devi"/>
    <s v="Bachelor of Technology (Computer Science and Engineering)"/>
    <s v="Under Graduate"/>
    <n v="2023"/>
    <n v="4"/>
    <s v="M"/>
    <s v="India"/>
    <x v="14"/>
    <s v="K23XR"/>
    <n v="6.71"/>
    <n v="16"/>
    <n v="16"/>
    <n v="0"/>
    <n v="0"/>
    <n v="0"/>
    <n v="0"/>
    <n v="0"/>
    <n v="0"/>
    <m/>
    <m/>
    <m/>
    <s v="Hosteller"/>
  </r>
  <r>
    <n v="12321243"/>
    <x v="174"/>
    <s v="Anil Chaudhari"/>
    <s v="Kiran Devi"/>
    <s v="Bachelor of Technology (Computer Science and Engineering)"/>
    <s v="Under Graduate"/>
    <n v="2023"/>
    <n v="4"/>
    <s v="M"/>
    <s v="India"/>
    <x v="7"/>
    <s v="K23RP"/>
    <n v="3.44"/>
    <n v="16"/>
    <n v="10"/>
    <n v="6"/>
    <n v="0"/>
    <n v="0"/>
    <n v="0"/>
    <n v="0"/>
    <n v="0"/>
    <m/>
    <m/>
    <m/>
    <s v="Hosteller"/>
  </r>
  <r>
    <n v="12322102"/>
    <x v="174"/>
    <s v="Shree Surendra Prasad"/>
    <s v="Shangita Devi"/>
    <s v="Bachelor of Technology (Computer Science and Engineering)"/>
    <s v="Under Graduate"/>
    <n v="2023"/>
    <n v="4"/>
    <s v="M"/>
    <s v="India"/>
    <x v="14"/>
    <s v="K23PS"/>
    <n v="5.77"/>
    <n v="16"/>
    <n v="15"/>
    <n v="1"/>
    <n v="0"/>
    <n v="0"/>
    <n v="0"/>
    <n v="0"/>
    <n v="0"/>
    <m/>
    <m/>
    <m/>
    <s v="Day Scholar"/>
  </r>
  <r>
    <n v="12322205"/>
    <x v="174"/>
    <s v="Ghanshayam Prasad Gupta"/>
    <s v="Indu Devi"/>
    <s v="Bachelor of Technology (Computer Science and Engineering)"/>
    <s v="Under Graduate"/>
    <n v="2023"/>
    <n v="4"/>
    <s v="M"/>
    <s v="India"/>
    <x v="14"/>
    <s v="K23TB"/>
    <n v="5.29"/>
    <n v="16"/>
    <n v="15"/>
    <n v="1"/>
    <n v="0"/>
    <n v="0"/>
    <n v="0"/>
    <n v="0"/>
    <n v="0"/>
    <m/>
    <m/>
    <m/>
    <s v="Hosteller"/>
  </r>
  <r>
    <n v="12322760"/>
    <x v="174"/>
    <s v="Anil Kumar Shahi"/>
    <s v="Nilu Shahi"/>
    <s v="Bachelor of Technology (Computer Science and Engineering)"/>
    <s v="Under Graduate"/>
    <n v="2023"/>
    <n v="4"/>
    <s v="M"/>
    <s v="India"/>
    <x v="14"/>
    <s v="K23AP"/>
    <n v="5.56"/>
    <n v="16"/>
    <n v="14"/>
    <n v="2"/>
    <n v="0"/>
    <n v="0"/>
    <n v="0"/>
    <n v="0"/>
    <n v="0"/>
    <m/>
    <m/>
    <m/>
    <s v="Hosteller"/>
  </r>
  <r>
    <n v="12325682"/>
    <x v="174"/>
    <s v="Purushottam Kumar"/>
    <s v="malti devi"/>
    <s v="Bachelor of Technology (Computer Science and Engineering)"/>
    <s v="Under Graduate"/>
    <n v="2023"/>
    <n v="4"/>
    <s v="M"/>
    <s v="India"/>
    <x v="14"/>
    <s v="K23TH"/>
    <n v="4.3499999999999996"/>
    <n v="16"/>
    <n v="12"/>
    <n v="4"/>
    <n v="0"/>
    <n v="0"/>
    <n v="0"/>
    <n v="0"/>
    <n v="0"/>
    <m/>
    <m/>
    <m/>
    <s v="Hosteller"/>
  </r>
  <r>
    <n v="12304272"/>
    <x v="2307"/>
    <s v="Dilip Kumar Kashyap"/>
    <s v="Durgawati Devi"/>
    <s v="Bachelor of Technology (Computer Science and Engineering)"/>
    <s v="Under Graduate"/>
    <n v="2023"/>
    <n v="4"/>
    <s v="M"/>
    <s v="India"/>
    <x v="12"/>
    <s v="K23TU"/>
    <n v="7.52"/>
    <n v="16"/>
    <n v="16"/>
    <n v="0"/>
    <n v="0"/>
    <n v="0"/>
    <n v="0"/>
    <n v="0"/>
    <n v="0"/>
    <m/>
    <m/>
    <m/>
    <s v="Distance Learning"/>
  </r>
  <r>
    <n v="12323672"/>
    <x v="2308"/>
    <s v="Satendra Kumar Patel"/>
    <s v="Prabha devi"/>
    <s v="Bachelor of Technology (Computer Science and Engineering)"/>
    <s v="Under Graduate"/>
    <n v="2023"/>
    <n v="4"/>
    <s v="M"/>
    <s v="India"/>
    <x v="11"/>
    <s v="K23CH"/>
    <n v="8.7100000000000009"/>
    <n v="16"/>
    <n v="16"/>
    <n v="0"/>
    <n v="0"/>
    <n v="0"/>
    <n v="0"/>
    <n v="0"/>
    <n v="0"/>
    <m/>
    <m/>
    <m/>
    <s v="Hosteller"/>
  </r>
  <r>
    <n v="12322369"/>
    <x v="2309"/>
    <s v="Surendra Thakur"/>
    <s v="Vimal Devi"/>
    <s v="Bachelor of Technology (Computer Science and Engineering)"/>
    <s v="Under Graduate"/>
    <n v="2023"/>
    <n v="4"/>
    <s v="M"/>
    <s v="India"/>
    <x v="14"/>
    <s v="K23NZ"/>
    <n v="6.46"/>
    <n v="16"/>
    <n v="15"/>
    <n v="1"/>
    <n v="0"/>
    <n v="0"/>
    <n v="0"/>
    <n v="0"/>
    <n v="0"/>
    <m/>
    <m/>
    <m/>
    <s v="Hosteller"/>
  </r>
  <r>
    <n v="12317480"/>
    <x v="2310"/>
    <s v="Nihal Singh Ruhela"/>
    <s v="Soram Ruhela"/>
    <s v="Bachelor of Technology (Computer Science and Engineering)"/>
    <s v="Under Graduate"/>
    <n v="2023"/>
    <n v="4"/>
    <s v="M"/>
    <s v="India"/>
    <x v="19"/>
    <s v="K23ND"/>
    <n v="3.58"/>
    <n v="16"/>
    <n v="11"/>
    <n v="5"/>
    <n v="0"/>
    <n v="0"/>
    <n v="0"/>
    <n v="0"/>
    <n v="0"/>
    <m/>
    <m/>
    <m/>
    <s v="Day Scholar"/>
  </r>
  <r>
    <n v="12304095"/>
    <x v="2311"/>
    <s v="Shyam Kishor Sharma"/>
    <s v="Neetu Sharma"/>
    <s v="Bachelor of Technology (Computer Science and Engineering)"/>
    <s v="Under Graduate"/>
    <n v="2023"/>
    <n v="4"/>
    <s v="M"/>
    <s v="India"/>
    <x v="7"/>
    <s v="K23EA"/>
    <n v="5.73"/>
    <n v="16"/>
    <n v="15"/>
    <n v="1"/>
    <n v="0"/>
    <n v="0"/>
    <n v="0"/>
    <n v="0"/>
    <n v="0"/>
    <m/>
    <m/>
    <m/>
    <s v="Day Scholar"/>
  </r>
  <r>
    <n v="12322850"/>
    <x v="2311"/>
    <s v="Bijay Sharma"/>
    <s v="Manju Sharma"/>
    <s v="Bachelor of Technology (Computer Science and Engineering)"/>
    <s v="Under Graduate"/>
    <n v="2023"/>
    <n v="4"/>
    <s v="M"/>
    <s v="India"/>
    <x v="16"/>
    <s v="K23IT"/>
    <n v="6.44"/>
    <n v="16"/>
    <n v="16"/>
    <n v="0"/>
    <n v="0"/>
    <n v="0"/>
    <n v="0"/>
    <n v="0"/>
    <n v="0"/>
    <m/>
    <m/>
    <m/>
    <s v="Hosteller"/>
  </r>
  <r>
    <n v="12310504"/>
    <x v="2312"/>
    <s v="Bhagat Singh"/>
    <s v="Parwati Devi"/>
    <s v="Bachelor of Technology (Computer Science and Engineering)"/>
    <s v="Under Graduate"/>
    <n v="2023"/>
    <n v="4"/>
    <s v="M"/>
    <s v="India"/>
    <x v="18"/>
    <s v="K23XR"/>
    <n v="7.21"/>
    <n v="16"/>
    <n v="16"/>
    <n v="0"/>
    <n v="0"/>
    <n v="0"/>
    <n v="0"/>
    <n v="0"/>
    <n v="0"/>
    <m/>
    <m/>
    <m/>
    <s v="Day Scholar"/>
  </r>
  <r>
    <n v="12323440"/>
    <x v="2313"/>
    <s v="Ritesh Kumar"/>
    <s v="Nibha Singh"/>
    <s v="Bachelor of Technology (Computer Science and Engineering)"/>
    <s v="Under Graduate"/>
    <n v="2023"/>
    <n v="4"/>
    <s v="F"/>
    <s v="India"/>
    <x v="31"/>
    <s v="K23HC"/>
    <n v="5.54"/>
    <n v="16"/>
    <n v="14"/>
    <n v="2"/>
    <n v="0"/>
    <n v="0"/>
    <n v="0"/>
    <n v="0"/>
    <n v="0"/>
    <m/>
    <m/>
    <m/>
    <s v="Hosteller"/>
  </r>
  <r>
    <n v="12325836"/>
    <x v="2314"/>
    <s v="Anil Kumar Mohanty"/>
    <s v="Sasmita Mohanty"/>
    <s v="Bachelor of Technology (Computer Science and Engineering)"/>
    <s v="Under Graduate"/>
    <n v="2023"/>
    <n v="4"/>
    <s v="F"/>
    <s v="India"/>
    <x v="22"/>
    <s v="K23EL"/>
    <n v="4.29"/>
    <n v="16"/>
    <n v="12"/>
    <n v="4"/>
    <n v="0"/>
    <n v="0"/>
    <n v="0"/>
    <n v="0"/>
    <n v="0"/>
    <m/>
    <m/>
    <m/>
    <s v="Day Scholar"/>
  </r>
  <r>
    <n v="12303514"/>
    <x v="2315"/>
    <s v="Sanjay Kumar Saroha"/>
    <s v="Sonia Rani"/>
    <s v="Bachelor of Technology (Computer Science and Engineering)"/>
    <s v="Under Graduate"/>
    <n v="2023"/>
    <n v="4"/>
    <s v="F"/>
    <s v="India"/>
    <x v="10"/>
    <s v="K23FA"/>
    <n v="8.17"/>
    <n v="16"/>
    <n v="16"/>
    <n v="0"/>
    <n v="0"/>
    <n v="0"/>
    <n v="0"/>
    <n v="0"/>
    <n v="0"/>
    <m/>
    <m/>
    <m/>
    <s v="Day Scholar"/>
  </r>
  <r>
    <n v="12300960"/>
    <x v="2316"/>
    <s v="Mukesh Kumar"/>
    <s v="Madhu Bala"/>
    <s v="Bachelor of Technology (Computer Science and Engineering)"/>
    <s v="Under Graduate"/>
    <n v="2023"/>
    <n v="4"/>
    <s v="M"/>
    <s v="India"/>
    <x v="10"/>
    <s v="K23DC"/>
    <n v="5.46"/>
    <n v="16"/>
    <n v="13"/>
    <n v="3"/>
    <n v="0"/>
    <n v="0"/>
    <n v="0"/>
    <n v="0"/>
    <n v="0"/>
    <m/>
    <m/>
    <m/>
    <s v="Hosteller"/>
  </r>
  <r>
    <n v="12317763"/>
    <x v="2316"/>
    <s v="Dharmveer Yadav"/>
    <s v="Saroj Devi"/>
    <s v="Bachelor of Technology (Computer Science and Engineering)"/>
    <s v="Under Graduate"/>
    <n v="2023"/>
    <n v="4"/>
    <s v="M"/>
    <s v="India"/>
    <x v="15"/>
    <s v="K23DN"/>
    <n v="7.29"/>
    <n v="16"/>
    <n v="16"/>
    <n v="0"/>
    <n v="0"/>
    <n v="0"/>
    <n v="0"/>
    <n v="0"/>
    <n v="0"/>
    <m/>
    <m/>
    <m/>
    <s v="Day Scholar"/>
  </r>
  <r>
    <n v="12319191"/>
    <x v="2316"/>
    <s v="Dalbir"/>
    <s v="Kavita"/>
    <s v="Bachelor of Technology (Computer Science and Engineering)"/>
    <s v="Under Graduate"/>
    <n v="2023"/>
    <n v="4"/>
    <s v="M"/>
    <s v="India"/>
    <x v="15"/>
    <s v="K23GW"/>
    <n v="7.75"/>
    <n v="16"/>
    <n v="16"/>
    <n v="0"/>
    <n v="0"/>
    <n v="0"/>
    <n v="0"/>
    <n v="0"/>
    <n v="0"/>
    <m/>
    <m/>
    <m/>
    <s v="Day Scholar"/>
  </r>
  <r>
    <n v="12325111"/>
    <x v="2316"/>
    <s v="Baljeet"/>
    <s v="Parmila"/>
    <s v="Bachelor of Technology (Computer Science and Engineering)"/>
    <s v="Under Graduate"/>
    <n v="2023"/>
    <n v="4"/>
    <s v="M"/>
    <s v="India"/>
    <x v="15"/>
    <s v="K23PS"/>
    <n v="4.79"/>
    <n v="16"/>
    <n v="12"/>
    <n v="4"/>
    <n v="0"/>
    <n v="0"/>
    <n v="0"/>
    <n v="0"/>
    <n v="0"/>
    <m/>
    <m/>
    <m/>
    <s v="Hosteller"/>
  </r>
  <r>
    <n v="12317613"/>
    <x v="2317"/>
    <s v="Deepak Singh Negi"/>
    <s v="Savita Negi"/>
    <s v="Bachelor of Technology (Computer Science and Engineering)"/>
    <s v="Under Graduate"/>
    <n v="2023"/>
    <n v="4"/>
    <s v="M"/>
    <s v="India"/>
    <x v="18"/>
    <s v="K23CP"/>
    <n v="6.83"/>
    <n v="16"/>
    <n v="15"/>
    <n v="1"/>
    <n v="0"/>
    <n v="0"/>
    <n v="0"/>
    <n v="0"/>
    <n v="0"/>
    <m/>
    <m/>
    <m/>
    <s v="Hosteller"/>
  </r>
  <r>
    <n v="12310735"/>
    <x v="2318"/>
    <s v="Anil Kumar"/>
    <s v="Kusumlata Yadav"/>
    <s v="Bachelor of Technology (Computer Science and Engineering)"/>
    <s v="Under Graduate"/>
    <n v="2023"/>
    <n v="4"/>
    <s v="M"/>
    <s v="India"/>
    <x v="15"/>
    <s v="K23CW"/>
    <n v="3.69"/>
    <n v="16"/>
    <n v="11"/>
    <n v="5"/>
    <n v="0"/>
    <n v="0"/>
    <n v="0"/>
    <n v="0"/>
    <n v="0"/>
    <m/>
    <m/>
    <m/>
    <s v="Hosteller"/>
  </r>
  <r>
    <n v="12318946"/>
    <x v="2319"/>
    <s v="Vikas"/>
    <s v="Anita"/>
    <s v="Bachelor of Technology (Computer Science and Engineering)"/>
    <s v="Under Graduate"/>
    <n v="2023"/>
    <n v="4"/>
    <s v="M"/>
    <s v="India"/>
    <x v="15"/>
    <s v="K23NZ"/>
    <n v="3.15"/>
    <n v="16"/>
    <n v="10"/>
    <n v="6"/>
    <n v="0"/>
    <n v="0"/>
    <n v="0"/>
    <n v="0"/>
    <n v="0"/>
    <m/>
    <m/>
    <m/>
    <s v="Hosteller"/>
  </r>
  <r>
    <n v="12320962"/>
    <x v="2320"/>
    <s v="Surendra singh Kansana"/>
    <s v="Guddi Bai"/>
    <s v="Bachelor of Technology (Computer Science and Engineering)"/>
    <s v="Under Graduate"/>
    <n v="2023"/>
    <n v="4"/>
    <s v="M"/>
    <s v="India"/>
    <x v="5"/>
    <s v="K23PR"/>
    <n v="4.7300000000000004"/>
    <n v="16"/>
    <n v="13"/>
    <n v="3"/>
    <n v="0"/>
    <n v="0"/>
    <n v="0"/>
    <n v="0"/>
    <n v="0"/>
    <m/>
    <m/>
    <m/>
    <s v="Day Scholar"/>
  </r>
  <r>
    <n v="12318180"/>
    <x v="2321"/>
    <s v="Lukeshwar Yadav"/>
    <s v="Kunti Yadav"/>
    <s v="Bachelor of Technology (Computer Science and Engineering)"/>
    <s v="Under Graduate"/>
    <n v="2023"/>
    <n v="4"/>
    <s v="M"/>
    <s v="India"/>
    <x v="6"/>
    <s v="K23TA"/>
    <n v="4.8499999999999996"/>
    <n v="16"/>
    <n v="13"/>
    <n v="3"/>
    <n v="0"/>
    <n v="0"/>
    <n v="0"/>
    <n v="0"/>
    <n v="0"/>
    <m/>
    <m/>
    <m/>
    <s v="Day Scholar"/>
  </r>
  <r>
    <n v="12306549"/>
    <x v="2322"/>
    <s v="Anil Kumar"/>
    <s v="Babita Gupta"/>
    <s v="Bachelor of Technology (Computer Science and Engineering)"/>
    <s v="Under Graduate"/>
    <n v="2023"/>
    <n v="4"/>
    <s v="F"/>
    <s v="India"/>
    <x v="10"/>
    <s v="K23EL"/>
    <n v="8.73"/>
    <n v="16"/>
    <n v="16"/>
    <n v="0"/>
    <n v="0"/>
    <n v="0"/>
    <n v="0"/>
    <n v="0"/>
    <n v="0"/>
    <m/>
    <m/>
    <m/>
    <s v="Hosteller"/>
  </r>
  <r>
    <n v="12314325"/>
    <x v="2323"/>
    <s v="Debdas Ghosh"/>
    <s v="Suparna Ghosh"/>
    <s v="Bachelor of Technology (Computer Science and Engineering)"/>
    <s v="Under Graduate"/>
    <n v="2023"/>
    <n v="4"/>
    <s v="M"/>
    <s v="India"/>
    <x v="16"/>
    <s v="K23RT"/>
    <n v="7.38"/>
    <n v="16"/>
    <n v="16"/>
    <n v="0"/>
    <n v="0"/>
    <n v="0"/>
    <n v="0"/>
    <n v="0"/>
    <n v="0"/>
    <m/>
    <m/>
    <m/>
    <s v="Day Scholar"/>
  </r>
  <r>
    <n v="12315131"/>
    <x v="2324"/>
    <s v="Narendra Jangir"/>
    <s v="Mamta Jangir"/>
    <s v="Bachelor of Technology (Computer Science and Engineering)"/>
    <s v="Under Graduate"/>
    <n v="2023"/>
    <n v="4"/>
    <s v="F"/>
    <s v="India"/>
    <x v="3"/>
    <s v="K23DG"/>
    <n v="7.06"/>
    <n v="16"/>
    <n v="16"/>
    <n v="0"/>
    <n v="0"/>
    <n v="0"/>
    <n v="0"/>
    <n v="0"/>
    <n v="0"/>
    <m/>
    <m/>
    <m/>
    <s v="Hosteller"/>
  </r>
  <r>
    <n v="12307109"/>
    <x v="2325"/>
    <s v="Sukhdev Singh"/>
    <s v="Punam Devi"/>
    <s v="Bachelor of Technology (Computer Science and Engineering)"/>
    <s v="Under Graduate"/>
    <n v="2023"/>
    <n v="4"/>
    <s v="F"/>
    <s v="India"/>
    <x v="19"/>
    <s v="K23GX"/>
    <n v="6.15"/>
    <n v="16"/>
    <n v="16"/>
    <n v="0"/>
    <n v="0"/>
    <n v="0"/>
    <n v="0"/>
    <n v="0"/>
    <n v="0"/>
    <m/>
    <m/>
    <m/>
    <s v="Hosteller"/>
  </r>
  <r>
    <n v="12316113"/>
    <x v="2326"/>
    <s v="Akhilesh Kumar Singh"/>
    <s v="Hridaya  Devi"/>
    <s v="Bachelor of Technology (Computer Science and Engineering)"/>
    <s v="Under Graduate"/>
    <n v="2023"/>
    <n v="4"/>
    <s v="M"/>
    <s v="India"/>
    <x v="14"/>
    <s v="K23CB"/>
    <n v="5.92"/>
    <n v="16"/>
    <n v="15"/>
    <n v="1"/>
    <n v="0"/>
    <n v="0"/>
    <n v="0"/>
    <n v="0"/>
    <n v="0"/>
    <m/>
    <m/>
    <m/>
    <s v="Hosteller"/>
  </r>
  <r>
    <n v="12325295"/>
    <x v="2327"/>
    <s v="Narender Kumar"/>
    <s v="Urmila"/>
    <s v="Bachelor of Technology (Computer Science and Engineering)"/>
    <s v="Under Graduate"/>
    <n v="2023"/>
    <n v="4"/>
    <s v="F"/>
    <s v="India"/>
    <x v="15"/>
    <s v="K23DF"/>
    <n v="2.96"/>
    <n v="16"/>
    <n v="10"/>
    <n v="6"/>
    <n v="0"/>
    <n v="0"/>
    <n v="0"/>
    <n v="0"/>
    <n v="0"/>
    <m/>
    <m/>
    <m/>
    <s v="Day Scholar"/>
  </r>
  <r>
    <n v="12311149"/>
    <x v="2328"/>
    <s v="Ashwani Kumar"/>
    <s v="Kajal Bhatia"/>
    <s v="Bachelor of Technology (Computer Science and Engineering)"/>
    <s v="Under Graduate"/>
    <n v="2023"/>
    <n v="4"/>
    <s v="M"/>
    <s v="India"/>
    <x v="10"/>
    <s v="K23LL"/>
    <n v="6.44"/>
    <n v="16"/>
    <n v="16"/>
    <n v="0"/>
    <n v="0"/>
    <n v="0"/>
    <n v="0"/>
    <n v="0"/>
    <n v="0"/>
    <m/>
    <m/>
    <m/>
    <s v="Day Scholar"/>
  </r>
  <r>
    <n v="12307482"/>
    <x v="2329"/>
    <s v="Baidyanath Roy"/>
    <s v="Sangeeta Rai"/>
    <s v="Bachelor of Technology (Computer Science and Engineering)"/>
    <s v="Under Graduate"/>
    <n v="2023"/>
    <n v="4"/>
    <s v="M"/>
    <s v="India"/>
    <x v="14"/>
    <s v="K23CT"/>
    <n v="8.33"/>
    <n v="16"/>
    <n v="16"/>
    <n v="0"/>
    <n v="0"/>
    <n v="0"/>
    <n v="0"/>
    <n v="0"/>
    <n v="0"/>
    <m/>
    <m/>
    <m/>
    <s v="Day Scholar"/>
  </r>
  <r>
    <n v="12310260"/>
    <x v="2330"/>
    <s v="Anil Kumar"/>
    <s v="Nirmla Devi"/>
    <s v="Bachelor of Technology (Computer Science and Engineering)"/>
    <s v="Under Graduate"/>
    <n v="2023"/>
    <n v="4"/>
    <s v="M"/>
    <s v="India"/>
    <x v="19"/>
    <s v="K23MB"/>
    <n v="5.65"/>
    <n v="16"/>
    <n v="15"/>
    <n v="1"/>
    <n v="0"/>
    <n v="0"/>
    <n v="0"/>
    <n v="0"/>
    <n v="0"/>
    <m/>
    <m/>
    <m/>
    <s v="Day Scholar"/>
  </r>
  <r>
    <n v="12307877"/>
    <x v="2331"/>
    <s v="D Kumar"/>
    <s v="T Anjith"/>
    <s v="Bachelor of Technology (Computer Science and Engineering)"/>
    <s v="Under Graduate"/>
    <n v="2023"/>
    <n v="4"/>
    <s v="F"/>
    <s v="India"/>
    <x v="0"/>
    <s v="K23MG"/>
    <n v="4.5999999999999996"/>
    <n v="16"/>
    <n v="13"/>
    <n v="3"/>
    <n v="0"/>
    <n v="0"/>
    <n v="0"/>
    <n v="0"/>
    <n v="0"/>
    <m/>
    <m/>
    <m/>
    <s v="Day Scholar"/>
  </r>
  <r>
    <n v="12307902"/>
    <x v="2332"/>
    <s v="Desu Kishore"/>
    <s v="Desu Padmavathi"/>
    <s v="Bachelor of Technology (Computer Science and Engineering)"/>
    <s v="Under Graduate"/>
    <n v="2023"/>
    <n v="4"/>
    <s v="M"/>
    <s v="India"/>
    <x v="0"/>
    <s v="K23BV"/>
    <n v="4.5199999999999996"/>
    <n v="16"/>
    <n v="12"/>
    <n v="4"/>
    <n v="0"/>
    <n v="0"/>
    <n v="0"/>
    <n v="0"/>
    <n v="0"/>
    <m/>
    <m/>
    <m/>
    <s v="Hosteller"/>
  </r>
  <r>
    <n v="12320525"/>
    <x v="2333"/>
    <s v="Manoj Kumar"/>
    <s v="Neeraj Devi"/>
    <s v="Bachelor of Technology (Computer Science and Engineering)"/>
    <s v="Under Graduate"/>
    <n v="2023"/>
    <n v="4"/>
    <s v="M"/>
    <s v="India"/>
    <x v="15"/>
    <s v="K23PG"/>
    <n v="7.08"/>
    <n v="16"/>
    <n v="16"/>
    <n v="0"/>
    <n v="0"/>
    <n v="0"/>
    <n v="0"/>
    <n v="0"/>
    <n v="0"/>
    <m/>
    <m/>
    <m/>
    <s v="Hosteller"/>
  </r>
  <r>
    <n v="12321497"/>
    <x v="2333"/>
    <s v="Pawan Kumar"/>
    <s v="Punita"/>
    <s v="Bachelor of Technology (Computer Science and Engineering)"/>
    <s v="Under Graduate"/>
    <n v="2023"/>
    <n v="4"/>
    <s v="M"/>
    <s v="India"/>
    <x v="15"/>
    <s v="K23SG"/>
    <n v="6.6"/>
    <n v="16"/>
    <n v="16"/>
    <n v="0"/>
    <n v="0"/>
    <n v="0"/>
    <n v="0"/>
    <n v="0"/>
    <n v="0"/>
    <m/>
    <m/>
    <m/>
    <s v="Hosteller"/>
  </r>
  <r>
    <n v="12321681"/>
    <x v="2334"/>
    <s v="Mudit Prakash Yadav"/>
    <s v="Anju Yadav"/>
    <s v="Bachelor of Technology (Computer Science and Engineering)"/>
    <s v="Under Graduate"/>
    <n v="2023"/>
    <n v="4"/>
    <s v="M"/>
    <s v="India"/>
    <x v="7"/>
    <s v="K23WT"/>
    <n v="8.27"/>
    <n v="16"/>
    <n v="16"/>
    <n v="0"/>
    <n v="0"/>
    <n v="0"/>
    <n v="0"/>
    <n v="0"/>
    <n v="0"/>
    <m/>
    <m/>
    <m/>
    <s v="Day Scholar"/>
  </r>
  <r>
    <n v="12321337"/>
    <x v="2335"/>
    <s v="Shankar Kumar"/>
    <s v="Sajan Kumari"/>
    <s v="Bachelor of Technology (Computer Science and Engineering)"/>
    <s v="Under Graduate"/>
    <n v="2023"/>
    <n v="4"/>
    <s v="M"/>
    <s v="India"/>
    <x v="14"/>
    <s v="K23MT"/>
    <n v="6.23"/>
    <n v="16"/>
    <n v="15"/>
    <n v="1"/>
    <n v="0"/>
    <n v="0"/>
    <n v="0"/>
    <n v="0"/>
    <n v="0"/>
    <m/>
    <m/>
    <m/>
    <s v="Hosteller"/>
  </r>
  <r>
    <n v="12310331"/>
    <x v="2336"/>
    <s v="Sanjay bamba"/>
    <s v="Anju bamba"/>
    <s v="Bachelor of Technology (Computer Science and Engineering)"/>
    <s v="Under Graduate"/>
    <n v="2023"/>
    <n v="4"/>
    <s v="M"/>
    <s v="India"/>
    <x v="15"/>
    <s v="K23EP"/>
    <n v="7"/>
    <n v="16"/>
    <n v="16"/>
    <n v="0"/>
    <n v="0"/>
    <n v="0"/>
    <n v="0"/>
    <n v="0"/>
    <n v="0"/>
    <m/>
    <m/>
    <m/>
    <s v="Hosteller"/>
  </r>
  <r>
    <n v="12317774"/>
    <x v="2337"/>
    <s v="Naresh Dutt Sharma"/>
    <s v="Anju Sharma"/>
    <s v="Bachelor of Technology (Computer Science and Engineering)"/>
    <s v="Under Graduate"/>
    <n v="2023"/>
    <n v="4"/>
    <s v="M"/>
    <s v="India"/>
    <x v="15"/>
    <s v="K23KT"/>
    <n v="5.79"/>
    <n v="16"/>
    <n v="15"/>
    <n v="1"/>
    <n v="0"/>
    <n v="0"/>
    <n v="0"/>
    <n v="0"/>
    <n v="0"/>
    <m/>
    <m/>
    <m/>
    <s v="Day Scholar"/>
  </r>
  <r>
    <n v="12321910"/>
    <x v="2338"/>
    <s v="Sunil  Kumar Verma"/>
    <s v="Anita Verma"/>
    <s v="Bachelor of Technology (Computer Science and Engineering)"/>
    <s v="Under Graduate"/>
    <n v="2023"/>
    <n v="4"/>
    <s v="M"/>
    <s v="India"/>
    <x v="14"/>
    <s v="K23WA"/>
    <n v="6.54"/>
    <n v="16"/>
    <n v="16"/>
    <n v="0"/>
    <n v="0"/>
    <n v="0"/>
    <n v="0"/>
    <n v="0"/>
    <n v="0"/>
    <m/>
    <m/>
    <m/>
    <s v="Day Scholar"/>
  </r>
  <r>
    <n v="12305481"/>
    <x v="2339"/>
    <s v="Ratan Kumar  Verma"/>
    <s v="Renu Verma"/>
    <s v="Bachelor of Technology (Computer Science and Engineering)"/>
    <s v="Under Graduate"/>
    <n v="2023"/>
    <n v="4"/>
    <s v="M"/>
    <s v="India"/>
    <x v="7"/>
    <s v="K23SW"/>
    <n v="7.1"/>
    <n v="16"/>
    <n v="15"/>
    <n v="1"/>
    <n v="0"/>
    <n v="0"/>
    <n v="0"/>
    <n v="0"/>
    <n v="0"/>
    <m/>
    <m/>
    <m/>
    <s v="Hosteller"/>
  </r>
  <r>
    <n v="12322810"/>
    <x v="2339"/>
    <s v="Deepak Kumar Singh"/>
    <s v="Sunita Devi"/>
    <s v="Bachelor of Technology (Computer Science and Engineering)"/>
    <s v="Under Graduate"/>
    <n v="2023"/>
    <n v="4"/>
    <s v="M"/>
    <s v="India"/>
    <x v="14"/>
    <s v="K23SW"/>
    <n v="8.06"/>
    <n v="16"/>
    <n v="16"/>
    <n v="0"/>
    <n v="0"/>
    <n v="0"/>
    <n v="0"/>
    <n v="0"/>
    <n v="0"/>
    <m/>
    <m/>
    <m/>
    <s v="Day Scholar"/>
  </r>
  <r>
    <n v="12325212"/>
    <x v="2340"/>
    <s v="Sandeep Kumar"/>
    <s v="Alka Devi"/>
    <s v="Bachelor of Technology (Computer Science and Engineering)"/>
    <s v="Under Graduate"/>
    <n v="2023"/>
    <n v="4"/>
    <s v="M"/>
    <s v="India"/>
    <x v="7"/>
    <s v="K23AR"/>
    <n v="7.96"/>
    <n v="16"/>
    <n v="16"/>
    <n v="0"/>
    <n v="0"/>
    <n v="0"/>
    <n v="0"/>
    <n v="0"/>
    <n v="0"/>
    <m/>
    <m/>
    <m/>
    <s v="Hosteller"/>
  </r>
  <r>
    <n v="12319677"/>
    <x v="2341"/>
    <s v="Vikram Jeet Singh"/>
    <s v="Neetu Singh"/>
    <s v="Bachelor of Technology (Computer Science and Engineering)"/>
    <s v="Under Graduate"/>
    <n v="2023"/>
    <n v="4"/>
    <s v="M"/>
    <s v="India"/>
    <x v="3"/>
    <s v="K23NV"/>
    <n v="5.67"/>
    <n v="16"/>
    <n v="15"/>
    <n v="1"/>
    <n v="0"/>
    <n v="0"/>
    <n v="0"/>
    <n v="0"/>
    <n v="0"/>
    <m/>
    <m/>
    <m/>
    <s v="Hosteller"/>
  </r>
  <r>
    <n v="12316217"/>
    <x v="2342"/>
    <s v="Shashi Pal Sharma"/>
    <s v="Deepika Sharma"/>
    <s v="Bachelor of Technology (Computer Science and Engineering)"/>
    <s v="Under Graduate"/>
    <n v="2023"/>
    <n v="4"/>
    <s v="M"/>
    <s v="India"/>
    <x v="7"/>
    <s v="K23NR"/>
    <n v="7.15"/>
    <n v="16"/>
    <n v="16"/>
    <n v="0"/>
    <n v="0"/>
    <n v="0"/>
    <n v="0"/>
    <n v="0"/>
    <n v="0"/>
    <m/>
    <m/>
    <m/>
    <s v="Hosteller"/>
  </r>
  <r>
    <n v="12310649"/>
    <x v="2343"/>
    <s v="Hariom Verma"/>
    <s v="Sangeeta Verma"/>
    <s v="Bachelor of Technology (Computer Science and Engineering)"/>
    <s v="Under Graduate"/>
    <n v="2023"/>
    <n v="4"/>
    <s v="M"/>
    <s v="India"/>
    <x v="7"/>
    <s v="K23LF"/>
    <n v="8.42"/>
    <n v="16"/>
    <n v="16"/>
    <n v="0"/>
    <n v="0"/>
    <n v="0"/>
    <n v="0"/>
    <n v="0"/>
    <n v="0"/>
    <m/>
    <m/>
    <m/>
    <s v="Hosteller"/>
  </r>
  <r>
    <n v="12319539"/>
    <x v="2344"/>
    <s v="DAVINDER SINGH"/>
    <s v="Sapna Devi"/>
    <s v="Bachelor of Technology (Computer Science and Engineering)"/>
    <s v="Under Graduate"/>
    <n v="2023"/>
    <n v="4"/>
    <s v="M"/>
    <s v="India"/>
    <x v="10"/>
    <s v="K23QC"/>
    <n v="4.7300000000000004"/>
    <n v="16"/>
    <n v="12"/>
    <n v="4"/>
    <n v="0"/>
    <n v="0"/>
    <n v="0"/>
    <n v="0"/>
    <n v="0"/>
    <m/>
    <m/>
    <m/>
    <s v="Hosteller"/>
  </r>
  <r>
    <n v="12314894"/>
    <x v="2345"/>
    <s v="Biju"/>
    <s v="Jeeja"/>
    <s v="Bachelor of Technology (Computer Science and Engineering)"/>
    <s v="Under Graduate"/>
    <n v="2023"/>
    <n v="4"/>
    <s v="M"/>
    <s v="India"/>
    <x v="1"/>
    <s v="K23PK"/>
    <n v="1.4"/>
    <n v="16"/>
    <n v="4"/>
    <n v="12"/>
    <n v="0"/>
    <n v="0"/>
    <n v="0"/>
    <n v="0"/>
    <n v="0"/>
    <m/>
    <m/>
    <m/>
    <s v="Day Scholar"/>
  </r>
  <r>
    <n v="12301481"/>
    <x v="2346"/>
    <s v="Devagiri Sankar Reddy"/>
    <s v="Devagiri Shoba Rani"/>
    <s v="Bachelor of Technology (Computer Science and Engineering)"/>
    <s v="Under Graduate"/>
    <n v="2023"/>
    <n v="4"/>
    <s v="F"/>
    <s v="India"/>
    <x v="0"/>
    <s v="K23CD"/>
    <n v="1.85"/>
    <n v="16"/>
    <n v="7"/>
    <n v="9"/>
    <n v="0"/>
    <n v="0"/>
    <n v="0"/>
    <n v="0"/>
    <n v="0"/>
    <m/>
    <m/>
    <m/>
    <s v="Hosteller"/>
  </r>
  <r>
    <n v="12322671"/>
    <x v="2347"/>
    <s v="Sanjay"/>
    <s v="Sudesh"/>
    <s v="Bachelor of Technology (Computer Science and Engineering)"/>
    <s v="Under Graduate"/>
    <n v="2023"/>
    <n v="4"/>
    <s v="M"/>
    <s v="India"/>
    <x v="15"/>
    <s v="K23HP"/>
    <n v="4.2699999999999996"/>
    <n v="16"/>
    <n v="11"/>
    <n v="5"/>
    <n v="0"/>
    <n v="0"/>
    <n v="0"/>
    <n v="0"/>
    <n v="0"/>
    <m/>
    <m/>
    <m/>
    <s v="Day Scholar"/>
  </r>
  <r>
    <n v="12301102"/>
    <x v="2348"/>
    <s v="C Sajukumar"/>
    <s v="Lekshmi U S"/>
    <s v="Bachelor of Technology (Computer Science and Engineering)"/>
    <s v="Under Graduate"/>
    <n v="2023"/>
    <n v="4"/>
    <s v="M"/>
    <s v="India"/>
    <x v="1"/>
    <s v="K23PT"/>
    <n v="1.1499999999999999"/>
    <n v="16"/>
    <n v="4"/>
    <n v="4"/>
    <n v="8"/>
    <n v="0"/>
    <n v="0"/>
    <n v="0"/>
    <n v="0"/>
    <n v="74"/>
    <n v="91"/>
    <n v="67"/>
    <s v="Hosteller"/>
  </r>
  <r>
    <n v="12314182"/>
    <x v="2349"/>
    <s v="Jitendra Kumar Jhalani"/>
    <s v="Rekha Jhalani"/>
    <s v="Bachelor of Technology (Computer Science and Engineering)"/>
    <s v="Under Graduate"/>
    <n v="2023"/>
    <n v="4"/>
    <s v="M"/>
    <s v="India"/>
    <x v="3"/>
    <s v="K23RZ"/>
    <n v="6.77"/>
    <n v="16"/>
    <n v="16"/>
    <n v="0"/>
    <n v="0"/>
    <n v="0"/>
    <n v="0"/>
    <n v="0"/>
    <n v="0"/>
    <m/>
    <m/>
    <m/>
    <s v="Day Scholar"/>
  </r>
  <r>
    <n v="12307198"/>
    <x v="2350"/>
    <s v="Lalit Kumar"/>
    <s v="Seema"/>
    <s v="Bachelor of Technology (Computer Science and Engineering)"/>
    <s v="Under Graduate"/>
    <n v="2023"/>
    <n v="4"/>
    <s v="M"/>
    <s v="India"/>
    <x v="7"/>
    <s v="K23DT"/>
    <n v="5.17"/>
    <n v="16"/>
    <n v="14"/>
    <n v="2"/>
    <n v="0"/>
    <n v="0"/>
    <n v="0"/>
    <n v="0"/>
    <n v="0"/>
    <m/>
    <m/>
    <m/>
    <s v="Hosteller"/>
  </r>
  <r>
    <n v="12314437"/>
    <x v="2351"/>
    <s v="Suresh Sreedharan  Nair"/>
    <s v="Sindhu Suresh"/>
    <s v="Bachelor of Technology (Computer Science and Engineering)"/>
    <s v="Under Graduate"/>
    <n v="2023"/>
    <n v="4"/>
    <s v="F"/>
    <s v="India"/>
    <x v="1"/>
    <s v="K23GR"/>
    <n v="8.42"/>
    <n v="16"/>
    <n v="16"/>
    <n v="0"/>
    <n v="0"/>
    <n v="0"/>
    <n v="0"/>
    <n v="0"/>
    <n v="0"/>
    <m/>
    <m/>
    <m/>
    <s v="Day Scholar"/>
  </r>
  <r>
    <n v="12300822"/>
    <x v="2352"/>
    <s v="Brijesh Yadav"/>
    <s v="Mamta Yadav"/>
    <s v="Bachelor of Technology (Computer Science and Engineering)"/>
    <s v="Under Graduate"/>
    <n v="2023"/>
    <n v="4"/>
    <s v="F"/>
    <s v="India"/>
    <x v="7"/>
    <s v="K23ED"/>
    <n v="6.33"/>
    <n v="16"/>
    <n v="15"/>
    <n v="1"/>
    <n v="0"/>
    <n v="0"/>
    <n v="0"/>
    <n v="0"/>
    <n v="0"/>
    <m/>
    <m/>
    <m/>
    <s v="Hosteller"/>
  </r>
  <r>
    <n v="12304899"/>
    <x v="2353"/>
    <s v="Deo Narayan Prasad"/>
    <s v="Anju Kumari"/>
    <s v="Bachelor of Technology (Computer Science and Engineering)"/>
    <s v="Under Graduate"/>
    <n v="2023"/>
    <n v="4"/>
    <s v="M"/>
    <s v="India"/>
    <x v="14"/>
    <s v="K23QC"/>
    <n v="5.46"/>
    <n v="16"/>
    <n v="14"/>
    <n v="2"/>
    <n v="0"/>
    <n v="0"/>
    <n v="0"/>
    <n v="0"/>
    <n v="0"/>
    <m/>
    <m/>
    <m/>
    <s v="Hosteller"/>
  </r>
  <r>
    <n v="12303338"/>
    <x v="2354"/>
    <s v="Prem Prakash Sharma"/>
    <s v="Suman Sharma"/>
    <s v="Bachelor of Technology (Computer Science and Engineering)"/>
    <s v="Under Graduate"/>
    <n v="2023"/>
    <n v="4"/>
    <s v="M"/>
    <s v="India"/>
    <x v="10"/>
    <s v="K23TQ"/>
    <n v="7.46"/>
    <n v="16"/>
    <n v="16"/>
    <n v="0"/>
    <n v="0"/>
    <n v="0"/>
    <n v="0"/>
    <n v="0"/>
    <n v="0"/>
    <m/>
    <m/>
    <m/>
    <s v="Hosteller"/>
  </r>
  <r>
    <n v="12325322"/>
    <x v="2355"/>
    <s v="Anuj Dwivedi"/>
    <s v="Shashi Dwivedi"/>
    <s v="Bachelor of Technology (Computer Science and Engineering)"/>
    <s v="Under Graduate"/>
    <n v="2023"/>
    <n v="4"/>
    <s v="M"/>
    <s v="India"/>
    <x v="7"/>
    <s v="K23VM"/>
    <n v="7.35"/>
    <n v="16"/>
    <n v="16"/>
    <n v="0"/>
    <n v="0"/>
    <n v="0"/>
    <n v="0"/>
    <n v="0"/>
    <n v="0"/>
    <m/>
    <m/>
    <m/>
    <s v="Hosteller"/>
  </r>
  <r>
    <n v="12308234"/>
    <x v="2356"/>
    <s v="Diwakar Singh"/>
    <s v="Reena Rao"/>
    <s v="Bachelor of Technology (Computer Science and Engineering)"/>
    <s v="Under Graduate"/>
    <n v="2023"/>
    <n v="4"/>
    <s v="M"/>
    <s v="India"/>
    <x v="7"/>
    <s v="K23AS"/>
    <n v="3.69"/>
    <n v="16"/>
    <n v="12"/>
    <n v="4"/>
    <n v="0"/>
    <n v="0"/>
    <n v="0"/>
    <n v="0"/>
    <n v="0"/>
    <m/>
    <m/>
    <m/>
    <s v="Hosteller"/>
  </r>
  <r>
    <n v="12307390"/>
    <x v="2357"/>
    <s v="Balram Singh"/>
    <s v="Neetu Singh"/>
    <s v="Bachelor of Technology (Computer Science and Engineering)"/>
    <s v="Under Graduate"/>
    <n v="2023"/>
    <n v="4"/>
    <s v="M"/>
    <s v="India"/>
    <x v="7"/>
    <s v="K23KS"/>
    <n v="1.04"/>
    <n v="16"/>
    <n v="4"/>
    <n v="12"/>
    <n v="0"/>
    <n v="0"/>
    <n v="0"/>
    <n v="0"/>
    <n v="0"/>
    <m/>
    <m/>
    <m/>
    <s v="Hosteller"/>
  </r>
  <r>
    <n v="12308055"/>
    <x v="2358"/>
    <s v="Dev Tomar"/>
    <s v="Mamta Tomar"/>
    <s v="Bachelor of Technology (Computer Science and Engineering)"/>
    <s v="Under Graduate"/>
    <n v="2023"/>
    <n v="4"/>
    <s v="M"/>
    <s v="India"/>
    <x v="5"/>
    <s v="K23SF"/>
    <n v="7.81"/>
    <n v="16"/>
    <n v="16"/>
    <n v="0"/>
    <n v="0"/>
    <n v="0"/>
    <n v="0"/>
    <n v="0"/>
    <n v="0"/>
    <m/>
    <m/>
    <m/>
    <s v="Day Scholar"/>
  </r>
  <r>
    <n v="12307604"/>
    <x v="2359"/>
    <s v="Sanjeev Kumar"/>
    <s v="Sarita Tyagi"/>
    <s v="Bachelor of Technology (Computer Science and Engineering)"/>
    <s v="Under Graduate"/>
    <n v="2023"/>
    <n v="4"/>
    <s v="M"/>
    <s v="India"/>
    <x v="7"/>
    <s v="K23EP"/>
    <n v="5.83"/>
    <n v="16"/>
    <n v="14"/>
    <n v="2"/>
    <n v="0"/>
    <n v="0"/>
    <n v="0"/>
    <n v="0"/>
    <n v="0"/>
    <m/>
    <m/>
    <m/>
    <s v="Day Scholar"/>
  </r>
  <r>
    <n v="12305063"/>
    <x v="2360"/>
    <s v="Devapati Lakshmi Narasimha Rao"/>
    <s v="Devapati Durga"/>
    <s v="Bachelor of Technology (Computer Science and Engineering)"/>
    <s v="Under Graduate"/>
    <n v="2023"/>
    <n v="3"/>
    <s v="M"/>
    <s v="India"/>
    <x v="0"/>
    <s v="K22EZ"/>
    <n v="4.4400000000000004"/>
    <n v="15"/>
    <n v="12"/>
    <n v="3"/>
    <n v="0"/>
    <n v="0"/>
    <n v="0"/>
    <n v="0"/>
    <n v="0"/>
    <m/>
    <m/>
    <m/>
    <s v="Hosteller"/>
  </r>
  <r>
    <n v="12316596"/>
    <x v="2361"/>
    <s v="Anil Kumar P N"/>
    <s v="Smitha P K"/>
    <s v="Bachelor of Technology (Computer Science and Engineering)"/>
    <s v="Under Graduate"/>
    <n v="2023"/>
    <n v="4"/>
    <s v="F"/>
    <s v="India"/>
    <x v="1"/>
    <s v="K23BD"/>
    <n v="5.38"/>
    <n v="16"/>
    <n v="14"/>
    <n v="2"/>
    <n v="0"/>
    <n v="0"/>
    <n v="0"/>
    <n v="0"/>
    <n v="0"/>
    <n v="60"/>
    <n v="32"/>
    <n v="19"/>
    <s v="Hosteller"/>
  </r>
  <r>
    <n v="12316775"/>
    <x v="2362"/>
    <s v="Devarapu Koteswara Rao"/>
    <s v="Devarapu Jamuna"/>
    <s v="Bachelor of Technology (Computer Science and Engineering)"/>
    <s v="Under Graduate"/>
    <n v="2023"/>
    <n v="4"/>
    <s v="M"/>
    <s v="India"/>
    <x v="0"/>
    <s v="K23DC"/>
    <n v="1.4"/>
    <n v="16"/>
    <n v="4"/>
    <n v="12"/>
    <n v="0"/>
    <n v="0"/>
    <n v="0"/>
    <n v="0"/>
    <n v="0"/>
    <m/>
    <m/>
    <m/>
    <s v="Hosteller"/>
  </r>
  <r>
    <n v="12307824"/>
    <x v="2363"/>
    <s v="Devarapu Krishna"/>
    <s v="Devarapu Pavani"/>
    <s v="Bachelor of Technology (Computer Science and Engineering)"/>
    <s v="Under Graduate"/>
    <n v="2023"/>
    <n v="4"/>
    <s v="M"/>
    <s v="India"/>
    <x v="0"/>
    <s v="K23RU"/>
    <n v="7.21"/>
    <n v="16"/>
    <n v="16"/>
    <n v="0"/>
    <n v="0"/>
    <n v="0"/>
    <n v="0"/>
    <n v="0"/>
    <n v="0"/>
    <m/>
    <m/>
    <m/>
    <s v="Hosteller"/>
  </r>
  <r>
    <n v="12316856"/>
    <x v="2364"/>
    <s v="Avinash Kumar"/>
    <s v="Sonal Jaiswal"/>
    <s v="Bachelor of Technology (Computer Science and Engineering)"/>
    <s v="Under Graduate"/>
    <n v="2023"/>
    <n v="4"/>
    <s v="M"/>
    <s v="India"/>
    <x v="14"/>
    <s v="K23DX"/>
    <n v="5.29"/>
    <n v="16"/>
    <n v="15"/>
    <n v="1"/>
    <n v="0"/>
    <n v="0"/>
    <n v="0"/>
    <n v="0"/>
    <n v="0"/>
    <m/>
    <m/>
    <m/>
    <s v="Hosteller"/>
  </r>
  <r>
    <n v="12315741"/>
    <x v="2365"/>
    <s v="Akhilesh Kumar"/>
    <s v="Kanchan Devi"/>
    <s v="Bachelor of Technology (Computer Science and Engineering)"/>
    <s v="Under Graduate"/>
    <n v="2023"/>
    <n v="4"/>
    <s v="M"/>
    <s v="India"/>
    <x v="14"/>
    <s v="K23MA"/>
    <n v="6.63"/>
    <n v="16"/>
    <n v="16"/>
    <n v="0"/>
    <n v="0"/>
    <n v="0"/>
    <n v="0"/>
    <n v="0"/>
    <n v="0"/>
    <m/>
    <m/>
    <m/>
    <s v="Hosteller"/>
  </r>
  <r>
    <n v="12308472"/>
    <x v="2366"/>
    <s v="Devatha Satyanarayana"/>
    <s v="Devatha Sahithi"/>
    <s v="Bachelor of Technology (Computer Science and Engineering)"/>
    <s v="Under Graduate"/>
    <n v="2023"/>
    <n v="4"/>
    <s v="F"/>
    <s v="India"/>
    <x v="0"/>
    <s v="K23NZ"/>
    <n v="4.79"/>
    <n v="16"/>
    <n v="13"/>
    <n v="3"/>
    <n v="0"/>
    <n v="0"/>
    <n v="0"/>
    <n v="0"/>
    <n v="0"/>
    <m/>
    <m/>
    <m/>
    <s v="Day Scholar"/>
  </r>
  <r>
    <n v="12321772"/>
    <x v="2367"/>
    <s v="Devaraju Raghupathi"/>
    <s v="Devaraju Anjali"/>
    <s v="Bachelor of Technology (Computer Science and Engineering)"/>
    <s v="Under Graduate"/>
    <n v="2023"/>
    <n v="4"/>
    <s v="M"/>
    <s v="India"/>
    <x v="11"/>
    <s v="K23TQ"/>
    <n v="1.98"/>
    <n v="16"/>
    <n v="7"/>
    <n v="9"/>
    <n v="0"/>
    <n v="0"/>
    <n v="0"/>
    <n v="0"/>
    <n v="0"/>
    <m/>
    <m/>
    <m/>
    <s v="Hosteller"/>
  </r>
  <r>
    <n v="12308061"/>
    <x v="2368"/>
    <s v="Sumer Singh"/>
    <s v="Ramu Kanwar"/>
    <s v="Bachelor of Technology (Computer Science and Engineering)"/>
    <s v="Under Graduate"/>
    <n v="2023"/>
    <n v="4"/>
    <s v="M"/>
    <s v="India"/>
    <x v="3"/>
    <s v="K23CH"/>
    <n v="4.1500000000000004"/>
    <n v="16"/>
    <n v="12"/>
    <n v="4"/>
    <n v="0"/>
    <n v="0"/>
    <n v="0"/>
    <n v="0"/>
    <n v="0"/>
    <m/>
    <m/>
    <m/>
    <s v="Day Scholar"/>
  </r>
  <r>
    <n v="12320162"/>
    <x v="2369"/>
    <s v="Rajesh Jaiswal"/>
    <s v="Priya Jaiswal"/>
    <s v="Bachelor of Technology (Computer Science and Engineering)"/>
    <s v="Under Graduate"/>
    <n v="2023"/>
    <n v="4"/>
    <s v="M"/>
    <s v="India"/>
    <x v="7"/>
    <s v="K23CW"/>
    <n v="6.33"/>
    <n v="16"/>
    <n v="15"/>
    <n v="1"/>
    <n v="0"/>
    <n v="0"/>
    <n v="0"/>
    <n v="0"/>
    <n v="0"/>
    <m/>
    <m/>
    <m/>
    <s v="Hosteller"/>
  </r>
  <r>
    <n v="12315695"/>
    <x v="2370"/>
    <s v="Akhilesh Kumar"/>
    <s v="Kanchan Devi"/>
    <s v="Bachelor of Technology (Computer Science and Engineering)"/>
    <s v="Under Graduate"/>
    <n v="2023"/>
    <n v="4"/>
    <s v="M"/>
    <s v="India"/>
    <x v="14"/>
    <s v="K23MA"/>
    <n v="6.04"/>
    <n v="16"/>
    <n v="15"/>
    <n v="1"/>
    <n v="0"/>
    <n v="0"/>
    <n v="0"/>
    <n v="0"/>
    <n v="0"/>
    <m/>
    <m/>
    <m/>
    <s v="Hosteller"/>
  </r>
  <r>
    <n v="12321072"/>
    <x v="2371"/>
    <s v="Choth Mal Kumawat"/>
    <s v="Krishna Devi"/>
    <s v="Bachelor of Technology (Computer Science and Engineering)"/>
    <s v="Under Graduate"/>
    <n v="2023"/>
    <n v="4"/>
    <s v="M"/>
    <s v="India"/>
    <x v="3"/>
    <s v="K23SR"/>
    <n v="5.33"/>
    <n v="16"/>
    <n v="14"/>
    <n v="2"/>
    <n v="0"/>
    <n v="0"/>
    <n v="0"/>
    <n v="0"/>
    <n v="0"/>
    <m/>
    <m/>
    <m/>
    <s v="Hosteller"/>
  </r>
  <r>
    <n v="12304459"/>
    <x v="2372"/>
    <s v="Rajendra Prajapati"/>
    <s v="Urmila Prajapati"/>
    <s v="Bachelor of Technology (Computer Science and Engineering)"/>
    <s v="Under Graduate"/>
    <n v="2023"/>
    <n v="4"/>
    <s v="M"/>
    <s v="India"/>
    <x v="7"/>
    <s v="K23NZ"/>
    <n v="3.33"/>
    <n v="16"/>
    <n v="10"/>
    <n v="6"/>
    <n v="0"/>
    <n v="0"/>
    <n v="0"/>
    <n v="0"/>
    <n v="0"/>
    <m/>
    <m/>
    <m/>
    <s v="Hosteller"/>
  </r>
  <r>
    <n v="12318435"/>
    <x v="2373"/>
    <s v="Govindarao Dumpala"/>
    <s v="Srilatha Dumpala"/>
    <s v="Bachelor of Technology (Computer Science and Engineering)"/>
    <s v="Under Graduate"/>
    <n v="2023"/>
    <n v="4"/>
    <s v="M"/>
    <s v="India"/>
    <x v="0"/>
    <s v="K23NC"/>
    <n v="2.48"/>
    <n v="16"/>
    <n v="8"/>
    <n v="8"/>
    <n v="0"/>
    <n v="0"/>
    <n v="0"/>
    <n v="0"/>
    <n v="0"/>
    <m/>
    <m/>
    <m/>
    <s v="Hosteller"/>
  </r>
  <r>
    <n v="12307905"/>
    <x v="2374"/>
    <s v="Megharam Nyol"/>
    <s v="Santosh Devi"/>
    <s v="Bachelor of Technology (Computer Science and Engineering)"/>
    <s v="Under Graduate"/>
    <n v="2023"/>
    <n v="4"/>
    <s v="M"/>
    <s v="India"/>
    <x v="3"/>
    <s v="K23AP"/>
    <n v="4.46"/>
    <n v="16"/>
    <n v="12"/>
    <n v="4"/>
    <n v="0"/>
    <n v="0"/>
    <n v="0"/>
    <n v="0"/>
    <n v="0"/>
    <m/>
    <m/>
    <m/>
    <s v="Day Scholar"/>
  </r>
  <r>
    <n v="12304684"/>
    <x v="2375"/>
    <s v="Tawar Pradeep Singh RS"/>
    <s v="Sonu Kanwar"/>
    <s v="Bachelor of Technology (Computer Science and Engineering)"/>
    <s v="Under Graduate"/>
    <n v="2023"/>
    <n v="4"/>
    <s v="M"/>
    <s v="India"/>
    <x v="16"/>
    <s v="K23SD"/>
    <n v="7.44"/>
    <n v="16"/>
    <n v="16"/>
    <n v="0"/>
    <n v="0"/>
    <n v="0"/>
    <n v="0"/>
    <n v="0"/>
    <n v="0"/>
    <m/>
    <m/>
    <m/>
    <s v="Hosteller"/>
  </r>
  <r>
    <n v="12316602"/>
    <x v="2376"/>
    <s v="Ujjwal Kumar"/>
    <s v="Sima Devi"/>
    <s v="Bachelor of Technology (Computer Science and Engineering)"/>
    <s v="Under Graduate"/>
    <n v="2023"/>
    <n v="4"/>
    <s v="M"/>
    <s v="India"/>
    <x v="12"/>
    <s v="K23CC"/>
    <n v="3.85"/>
    <n v="16"/>
    <n v="11"/>
    <n v="5"/>
    <n v="0"/>
    <n v="0"/>
    <n v="0"/>
    <n v="0"/>
    <n v="0"/>
    <m/>
    <m/>
    <m/>
    <s v="Day Scholar"/>
  </r>
  <r>
    <n v="12306427"/>
    <x v="2377"/>
    <s v="Balarajan K N"/>
    <s v="Dhanya V"/>
    <s v="Bachelor of Technology (Computer Science and Engineering)"/>
    <s v="Under Graduate"/>
    <n v="2023"/>
    <n v="4"/>
    <s v="M"/>
    <s v="India"/>
    <x v="1"/>
    <s v="K23EV"/>
    <n v="7"/>
    <n v="16"/>
    <n v="16"/>
    <n v="0"/>
    <n v="0"/>
    <n v="0"/>
    <n v="0"/>
    <n v="0"/>
    <n v="0"/>
    <m/>
    <m/>
    <m/>
    <s v="Day Scholar"/>
  </r>
  <r>
    <n v="12317706"/>
    <x v="2378"/>
    <s v="Ram Prabesh Yadav"/>
    <s v="Bina Devi"/>
    <s v="Bachelor of Technology (Computer Science and Engineering)"/>
    <s v="Under Graduate"/>
    <n v="2023"/>
    <n v="4"/>
    <s v="M"/>
    <s v="India"/>
    <x v="14"/>
    <s v="K23RK"/>
    <n v="6.42"/>
    <n v="16"/>
    <n v="16"/>
    <n v="0"/>
    <n v="0"/>
    <n v="0"/>
    <n v="0"/>
    <n v="0"/>
    <n v="0"/>
    <m/>
    <m/>
    <m/>
    <s v="Hosteller"/>
  </r>
  <r>
    <n v="12323715"/>
    <x v="2379"/>
    <s v="Manohar Lal"/>
    <s v="Usha Rani"/>
    <s v="Bachelor of Technology (Computer Science and Engineering)"/>
    <s v="Under Graduate"/>
    <n v="2023"/>
    <n v="4"/>
    <s v="M"/>
    <s v="India"/>
    <x v="8"/>
    <s v="K23SW"/>
    <n v="4.7300000000000004"/>
    <n v="16"/>
    <n v="13"/>
    <n v="3"/>
    <n v="0"/>
    <n v="0"/>
    <n v="0"/>
    <n v="0"/>
    <n v="0"/>
    <m/>
    <m/>
    <m/>
    <s v="Hosteller"/>
  </r>
  <r>
    <n v="12300362"/>
    <x v="2380"/>
    <s v="Narayana Rao"/>
    <s v="Bhagya Durga Devi"/>
    <s v="Bachelor of Technology (Computer Science and Engineering)"/>
    <s v="Under Graduate"/>
    <n v="2023"/>
    <n v="3"/>
    <s v="M"/>
    <s v="India"/>
    <x v="0"/>
    <s v="K22MF"/>
    <n v="8.0399999999999991"/>
    <n v="15"/>
    <n v="15"/>
    <n v="0"/>
    <n v="0"/>
    <n v="0"/>
    <n v="0"/>
    <n v="0"/>
    <n v="0"/>
    <m/>
    <m/>
    <m/>
    <s v="Day Scholar"/>
  </r>
  <r>
    <n v="12311807"/>
    <x v="2381"/>
    <s v="Nirmal Singh Mahar"/>
    <s v="Asha Mahar"/>
    <s v="Bachelor of Technology (Computer Science and Engineering)"/>
    <s v="Under Graduate"/>
    <n v="2023"/>
    <n v="4"/>
    <s v="M"/>
    <s v="India"/>
    <x v="18"/>
    <s v="K23FA"/>
    <n v="6.96"/>
    <n v="16"/>
    <n v="15"/>
    <n v="1"/>
    <n v="0"/>
    <n v="0"/>
    <n v="0"/>
    <n v="0"/>
    <n v="0"/>
    <m/>
    <m/>
    <m/>
    <s v="Hosteller"/>
  </r>
  <r>
    <n v="12316615"/>
    <x v="2382"/>
    <s v="Shailesh Sharma"/>
    <s v="Nimisha Sharma"/>
    <s v="Bachelor of Technology (Computer Science and Engineering)"/>
    <s v="Under Graduate"/>
    <n v="2023"/>
    <n v="4"/>
    <s v="M"/>
    <s v="India"/>
    <x v="5"/>
    <s v="K23CN"/>
    <n v="6.1"/>
    <n v="16"/>
    <n v="15"/>
    <n v="1"/>
    <n v="0"/>
    <n v="0"/>
    <n v="0"/>
    <n v="0"/>
    <n v="0"/>
    <m/>
    <m/>
    <m/>
    <s v="Day Scholar"/>
  </r>
  <r>
    <n v="12310048"/>
    <x v="2383"/>
    <s v="Ramesh Hirey"/>
    <s v="Dakshayini"/>
    <s v="Bachelor of Technology (Computer Science and Engineering)"/>
    <s v="Under Graduate"/>
    <n v="2023"/>
    <n v="4"/>
    <s v="M"/>
    <s v="India"/>
    <x v="17"/>
    <s v="K23GR"/>
    <n v="8.7899999999999991"/>
    <n v="16"/>
    <n v="16"/>
    <n v="0"/>
    <n v="0"/>
    <n v="0"/>
    <n v="0"/>
    <n v="0"/>
    <n v="0"/>
    <m/>
    <m/>
    <m/>
    <s v="Hosteller"/>
  </r>
  <r>
    <n v="12314927"/>
    <x v="2384"/>
    <s v="Dhani Ramalinga Reddy"/>
    <s v="Dhani Sudhamani"/>
    <s v="Bachelor of Technology (Computer Science and Engineering)"/>
    <s v="Under Graduate"/>
    <n v="2023"/>
    <n v="4"/>
    <s v="M"/>
    <s v="India"/>
    <x v="11"/>
    <s v="K23WT"/>
    <n v="6.81"/>
    <n v="16"/>
    <n v="16"/>
    <n v="0"/>
    <n v="0"/>
    <n v="0"/>
    <n v="0"/>
    <n v="0"/>
    <n v="0"/>
    <m/>
    <m/>
    <m/>
    <s v="Day Scholar"/>
  </r>
  <r>
    <n v="12312446"/>
    <x v="2385"/>
    <s v="Ismail Mk"/>
    <s v="Mubeena Em"/>
    <s v="Bachelor of Technology (Computer Science and Engineering)"/>
    <s v="Under Graduate"/>
    <n v="2023"/>
    <n v="4"/>
    <s v="M"/>
    <s v="India"/>
    <x v="1"/>
    <s v="K23AZ"/>
    <n v="5.29"/>
    <n v="16"/>
    <n v="15"/>
    <n v="1"/>
    <n v="0"/>
    <n v="0"/>
    <n v="0"/>
    <n v="0"/>
    <n v="0"/>
    <m/>
    <m/>
    <m/>
    <s v="Hosteller"/>
  </r>
  <r>
    <n v="12303784"/>
    <x v="2386"/>
    <s v="Hemant Saini"/>
    <s v="Rekha Saini"/>
    <s v="Bachelor of Technology (Computer Science and Engineering)"/>
    <s v="Under Graduate"/>
    <n v="2023"/>
    <n v="4"/>
    <s v="F"/>
    <s v="India"/>
    <x v="3"/>
    <s v="K23ST"/>
    <n v="5.0599999999999996"/>
    <n v="16"/>
    <n v="12"/>
    <n v="4"/>
    <n v="0"/>
    <n v="0"/>
    <n v="0"/>
    <n v="0"/>
    <n v="0"/>
    <m/>
    <m/>
    <m/>
    <s v="Hosteller"/>
  </r>
  <r>
    <n v="12310678"/>
    <x v="2387"/>
    <s v="Dhanthani  Subbarayudu"/>
    <s v="Dhanthani  Lalithamma"/>
    <s v="Bachelor of Technology (Computer Science and Engineering)"/>
    <s v="Under Graduate"/>
    <n v="2023"/>
    <n v="4"/>
    <s v="M"/>
    <s v="India"/>
    <x v="0"/>
    <s v="K23CT"/>
    <n v="5.5"/>
    <n v="16"/>
    <n v="14"/>
    <n v="2"/>
    <n v="0"/>
    <n v="0"/>
    <n v="0"/>
    <n v="0"/>
    <n v="0"/>
    <m/>
    <m/>
    <m/>
    <s v="Day Scholar"/>
  </r>
  <r>
    <n v="12308750"/>
    <x v="2388"/>
    <s v="Tumbayya Golive"/>
    <s v="Anuradha Golive"/>
    <s v="Bachelor of Technology (Computer Science and Engineering)"/>
    <s v="Under Graduate"/>
    <n v="2023"/>
    <n v="4"/>
    <s v="M"/>
    <s v="India"/>
    <x v="0"/>
    <s v="K23PR"/>
    <n v="4.9400000000000004"/>
    <n v="16"/>
    <n v="14"/>
    <n v="2"/>
    <n v="0"/>
    <n v="0"/>
    <n v="0"/>
    <n v="0"/>
    <n v="0"/>
    <m/>
    <m/>
    <m/>
    <s v="Hosteller"/>
  </r>
  <r>
    <n v="12323743"/>
    <x v="2389"/>
    <s v="Manohar Reddy Gottam"/>
    <s v="Sunitha Gottam"/>
    <s v="Bachelor of Technology (Computer Science and Engineering)"/>
    <s v="Under Graduate"/>
    <n v="2023"/>
    <n v="4"/>
    <s v="M"/>
    <s v="India"/>
    <x v="11"/>
    <s v="K23BR"/>
    <n v="5.17"/>
    <n v="16"/>
    <n v="13"/>
    <n v="3"/>
    <n v="0"/>
    <n v="0"/>
    <n v="0"/>
    <n v="0"/>
    <n v="0"/>
    <m/>
    <m/>
    <m/>
    <s v="Day Scholar"/>
  </r>
  <r>
    <n v="12319298"/>
    <x v="2390"/>
    <s v="Venkata Rami Reddy Thummala"/>
    <s v="Naga Lakshmi Thummala"/>
    <s v="Bachelor of Technology (Computer Science and Engineering)"/>
    <s v="Under Graduate"/>
    <n v="2023"/>
    <n v="4"/>
    <s v="M"/>
    <s v="India"/>
    <x v="0"/>
    <s v="K23CD"/>
    <n v="4.8099999999999996"/>
    <n v="16"/>
    <n v="12"/>
    <n v="4"/>
    <n v="0"/>
    <n v="0"/>
    <n v="0"/>
    <n v="0"/>
    <n v="0"/>
    <m/>
    <m/>
    <m/>
    <s v="Hosteller"/>
  </r>
  <r>
    <n v="12314773"/>
    <x v="2391"/>
    <s v="Maddineni Rama Krishna"/>
    <s v="Maddineni Samatha"/>
    <s v="Bachelor of Technology (Computer Science and Engineering)"/>
    <s v="Under Graduate"/>
    <n v="2023"/>
    <n v="4"/>
    <s v="M"/>
    <s v="India"/>
    <x v="11"/>
    <s v="K23NV"/>
    <n v="2.92"/>
    <n v="16"/>
    <n v="10"/>
    <n v="6"/>
    <n v="0"/>
    <n v="0"/>
    <n v="0"/>
    <n v="0"/>
    <n v="0"/>
    <m/>
    <m/>
    <m/>
    <s v="Hosteller"/>
  </r>
  <r>
    <n v="12311818"/>
    <x v="2392"/>
    <s v="Subramanyam P"/>
    <s v="Mamatha P"/>
    <s v="Bachelor of Technology (Computer Science and Engineering)"/>
    <s v="Under Graduate"/>
    <n v="2023"/>
    <n v="3"/>
    <s v="M"/>
    <s v="India"/>
    <x v="0"/>
    <s v="K22MF"/>
    <n v="4.6399999999999997"/>
    <n v="15"/>
    <n v="11"/>
    <n v="4"/>
    <n v="0"/>
    <n v="0"/>
    <n v="0"/>
    <n v="0"/>
    <n v="0"/>
    <m/>
    <m/>
    <m/>
    <s v="Hosteller"/>
  </r>
  <r>
    <n v="12304991"/>
    <x v="2393"/>
    <s v="Chalapathi Policherla"/>
    <s v="Chinna Obulamma Mada"/>
    <s v="Bachelor of Technology (Computer Science and Engineering)"/>
    <s v="Under Graduate"/>
    <n v="2023"/>
    <n v="4"/>
    <s v="M"/>
    <s v="India"/>
    <x v="0"/>
    <s v="K23DH"/>
    <n v="3.65"/>
    <n v="16"/>
    <n v="11"/>
    <n v="5"/>
    <n v="0"/>
    <n v="0"/>
    <n v="0"/>
    <n v="0"/>
    <n v="0"/>
    <m/>
    <m/>
    <m/>
    <s v="Distance Learning"/>
  </r>
  <r>
    <n v="12323258"/>
    <x v="2394"/>
    <s v="Sakaldew Singh"/>
    <s v="Umarawti Devi"/>
    <s v="Bachelor of Technology (Computer Science and Engineering)"/>
    <s v="Under Graduate"/>
    <n v="2023"/>
    <n v="3"/>
    <s v="M"/>
    <s v="India"/>
    <x v="14"/>
    <s v="K22DP"/>
    <n v="1.22"/>
    <n v="15"/>
    <n v="5"/>
    <n v="10"/>
    <n v="0"/>
    <n v="0"/>
    <n v="0"/>
    <n v="0"/>
    <n v="0"/>
    <m/>
    <m/>
    <m/>
    <s v="Day Scholar"/>
  </r>
  <r>
    <n v="12319330"/>
    <x v="2395"/>
    <s v="Krishna Mahto"/>
    <s v="Geeta Devi"/>
    <s v="Bachelor of Technology (Computer Science and Engineering)"/>
    <s v="Under Graduate"/>
    <n v="2023"/>
    <n v="4"/>
    <s v="M"/>
    <s v="India"/>
    <x v="14"/>
    <s v="K23DN"/>
    <n v="2.1"/>
    <n v="16"/>
    <n v="6"/>
    <n v="10"/>
    <n v="0"/>
    <n v="0"/>
    <n v="0"/>
    <n v="0"/>
    <n v="0"/>
    <m/>
    <m/>
    <m/>
    <s v="Hosteller"/>
  </r>
  <r>
    <n v="12324458"/>
    <x v="2396"/>
    <s v="Manoj Kumar Singh"/>
    <s v="Kusma Devi"/>
    <s v="Bachelor of Technology (Computer Science and Engineering)"/>
    <s v="Under Graduate"/>
    <n v="2023"/>
    <n v="4"/>
    <s v="M"/>
    <s v="India"/>
    <x v="7"/>
    <s v="K23EV"/>
    <n v="8.85"/>
    <n v="16"/>
    <n v="16"/>
    <n v="0"/>
    <n v="0"/>
    <n v="0"/>
    <n v="0"/>
    <n v="0"/>
    <n v="0"/>
    <m/>
    <m/>
    <m/>
    <s v="Day Scholar"/>
  </r>
  <r>
    <n v="12313368"/>
    <x v="2397"/>
    <s v="Prabhu Ram"/>
    <s v="Sunita"/>
    <s v="Bachelor of Technology (Computer Science and Engineering)"/>
    <s v="Under Graduate"/>
    <n v="2023"/>
    <n v="4"/>
    <s v="M"/>
    <s v="India"/>
    <x v="15"/>
    <s v="K23RZ"/>
    <n v="3.42"/>
    <n v="16"/>
    <n v="12"/>
    <n v="4"/>
    <n v="0"/>
    <n v="0"/>
    <n v="0"/>
    <n v="0"/>
    <n v="0"/>
    <m/>
    <m/>
    <m/>
    <s v="Hosteller"/>
  </r>
  <r>
    <n v="12314417"/>
    <x v="2398"/>
    <s v="Satish Kapuganti"/>
    <s v="Rajani Kapuganti"/>
    <s v="Bachelor of Technology (Computer Science and Engineering)"/>
    <s v="Under Graduate"/>
    <n v="2023"/>
    <n v="4"/>
    <s v="M"/>
    <s v="India"/>
    <x v="11"/>
    <s v="K23SW"/>
    <n v="8.83"/>
    <n v="16"/>
    <n v="16"/>
    <n v="0"/>
    <n v="0"/>
    <n v="0"/>
    <n v="0"/>
    <n v="0"/>
    <n v="0"/>
    <m/>
    <m/>
    <m/>
    <s v="Hosteller"/>
  </r>
  <r>
    <n v="12323791"/>
    <x v="2399"/>
    <s v="Arun Kumar Yadav"/>
    <s v="Renu Devi"/>
    <s v="Bachelor of Technology (Computer Science and Engineering)"/>
    <s v="Under Graduate"/>
    <n v="2023"/>
    <n v="4"/>
    <s v="M"/>
    <s v="India"/>
    <x v="14"/>
    <s v="K23AR"/>
    <n v="3.81"/>
    <n v="16"/>
    <n v="12"/>
    <n v="4"/>
    <n v="0"/>
    <n v="0"/>
    <n v="0"/>
    <n v="0"/>
    <n v="0"/>
    <m/>
    <m/>
    <m/>
    <s v="Hosteller"/>
  </r>
  <r>
    <n v="12303947"/>
    <x v="2400"/>
    <s v="Pravin D Patil"/>
    <s v="Sharda P Patil"/>
    <s v="Bachelor of Technology (Computer Science and Engineering)"/>
    <s v="Under Graduate"/>
    <n v="2023"/>
    <n v="4"/>
    <s v="M"/>
    <s v="India"/>
    <x v="17"/>
    <s v="K23NT"/>
    <n v="5.85"/>
    <n v="16"/>
    <n v="15"/>
    <n v="1"/>
    <n v="0"/>
    <n v="0"/>
    <n v="0"/>
    <n v="0"/>
    <n v="0"/>
    <m/>
    <m/>
    <m/>
    <s v="Hosteller"/>
  </r>
  <r>
    <n v="12313013"/>
    <x v="2401"/>
    <s v="Virendra Singh"/>
    <s v="Kanti Devi"/>
    <s v="Bachelor of Technology (Computer Science and Engineering)"/>
    <s v="Under Graduate"/>
    <n v="2023"/>
    <n v="4"/>
    <s v="M"/>
    <s v="India"/>
    <x v="7"/>
    <s v="K23QA"/>
    <n v="3.15"/>
    <n v="16"/>
    <n v="11"/>
    <n v="5"/>
    <n v="0"/>
    <n v="0"/>
    <n v="0"/>
    <n v="0"/>
    <n v="0"/>
    <m/>
    <m/>
    <m/>
    <s v="Hosteller"/>
  </r>
  <r>
    <n v="12314666"/>
    <x v="2402"/>
    <s v="Dheravath Babu Singh Nayak"/>
    <s v="Dheravath Shanthi"/>
    <s v="Bachelor of Technology (Computer Science and Engineering)"/>
    <s v="Under Graduate"/>
    <n v="2023"/>
    <n v="4"/>
    <s v="M"/>
    <s v="India"/>
    <x v="11"/>
    <s v="K23PT"/>
    <n v="1.96"/>
    <n v="16"/>
    <n v="7"/>
    <n v="9"/>
    <n v="0"/>
    <n v="0"/>
    <n v="0"/>
    <n v="0"/>
    <n v="0"/>
    <m/>
    <m/>
    <m/>
    <s v="Hosteller"/>
  </r>
  <r>
    <n v="12306281"/>
    <x v="2403"/>
    <s v="Shankar Ray"/>
    <s v="Anita Devi"/>
    <s v="Bachelor of Technology (Computer Science and Engineering)"/>
    <s v="Under Graduate"/>
    <n v="2023"/>
    <n v="4"/>
    <s v="M"/>
    <s v="India"/>
    <x v="14"/>
    <s v="K23LL"/>
    <n v="7.1"/>
    <n v="16"/>
    <n v="16"/>
    <n v="0"/>
    <n v="0"/>
    <n v="0"/>
    <n v="0"/>
    <n v="0"/>
    <n v="0"/>
    <m/>
    <m/>
    <m/>
    <s v="Day Scholar"/>
  </r>
  <r>
    <n v="12320107"/>
    <x v="2403"/>
    <s v="Birendra Sah"/>
    <s v="Binam Devi"/>
    <s v="Bachelor of Technology (Computer Science and Engineering)"/>
    <s v="Under Graduate"/>
    <n v="2023"/>
    <n v="4"/>
    <s v="M"/>
    <s v="India"/>
    <x v="14"/>
    <s v="K23DF"/>
    <n v="3.85"/>
    <n v="16"/>
    <n v="11"/>
    <n v="5"/>
    <n v="0"/>
    <n v="0"/>
    <n v="0"/>
    <n v="0"/>
    <n v="0"/>
    <m/>
    <m/>
    <m/>
    <s v="Hosteller"/>
  </r>
  <r>
    <n v="12320690"/>
    <x v="2403"/>
    <s v="Shambhu Prasad"/>
    <s v="Sangita Devi"/>
    <s v="Bachelor of Technology (Computer Science and Engineering)"/>
    <s v="Under Graduate"/>
    <n v="2023"/>
    <n v="4"/>
    <s v="M"/>
    <s v="India"/>
    <x v="14"/>
    <s v="K23DT"/>
    <n v="6.27"/>
    <n v="16"/>
    <n v="15"/>
    <n v="1"/>
    <n v="0"/>
    <n v="0"/>
    <n v="0"/>
    <n v="0"/>
    <n v="0"/>
    <m/>
    <m/>
    <m/>
    <s v="Day Scholar"/>
  </r>
  <r>
    <n v="12322480"/>
    <x v="2404"/>
    <s v="Satyanarayan Prasad Barnwal"/>
    <s v="Gita Kumari"/>
    <s v="Bachelor of Technology (Computer Science and Engineering)"/>
    <s v="Under Graduate"/>
    <n v="2023"/>
    <n v="4"/>
    <s v="M"/>
    <s v="Nepal"/>
    <x v="23"/>
    <s v="K23RN"/>
    <n v="6.13"/>
    <n v="16"/>
    <n v="15"/>
    <n v="1"/>
    <n v="0"/>
    <n v="0"/>
    <n v="0"/>
    <n v="0"/>
    <n v="0"/>
    <m/>
    <m/>
    <m/>
    <s v="Day Scholar"/>
  </r>
  <r>
    <n v="12306428"/>
    <x v="2405"/>
    <s v="Chetan Ram Hudda"/>
    <s v="Laxmi Devi"/>
    <s v="Bachelor of Technology (Computer Science and Engineering)"/>
    <s v="Under Graduate"/>
    <n v="2023"/>
    <n v="4"/>
    <s v="M"/>
    <s v="India"/>
    <x v="3"/>
    <s v="K23TB"/>
    <n v="5.98"/>
    <n v="16"/>
    <n v="16"/>
    <n v="0"/>
    <n v="0"/>
    <n v="0"/>
    <n v="0"/>
    <n v="0"/>
    <n v="0"/>
    <m/>
    <m/>
    <m/>
    <s v="Hosteller"/>
  </r>
  <r>
    <n v="12326635"/>
    <x v="2406"/>
    <s v="Mukesh Gupta"/>
    <s v="Ritu Gupta"/>
    <s v="Bachelor of Technology (Computer Science and Engineering)"/>
    <s v="Under Graduate"/>
    <n v="2023"/>
    <n v="4"/>
    <s v="F"/>
    <s v="India"/>
    <x v="10"/>
    <s v="K23EA"/>
    <n v="7.08"/>
    <n v="16"/>
    <n v="16"/>
    <n v="0"/>
    <n v="0"/>
    <n v="0"/>
    <n v="0"/>
    <n v="0"/>
    <n v="0"/>
    <m/>
    <m/>
    <m/>
    <s v="Day Scholar"/>
  </r>
  <r>
    <n v="12312487"/>
    <x v="2407"/>
    <s v="Rajneesh Kumar"/>
    <s v="Shama Kumari"/>
    <s v="Bachelor of Technology (Computer Science and Engineering)"/>
    <s v="Under Graduate"/>
    <n v="2023"/>
    <n v="4"/>
    <s v="M"/>
    <s v="India"/>
    <x v="19"/>
    <s v="K23SK"/>
    <n v="8.81"/>
    <n v="16"/>
    <n v="16"/>
    <n v="0"/>
    <n v="0"/>
    <n v="0"/>
    <n v="0"/>
    <n v="0"/>
    <n v="0"/>
    <m/>
    <m/>
    <m/>
    <s v="Hosteller"/>
  </r>
  <r>
    <n v="12313964"/>
    <x v="2408"/>
    <s v="B L   Bhatia"/>
    <s v="Rachna Johri"/>
    <s v="Bachelor of Technology (Computer Science and Engineering)"/>
    <s v="Under Graduate"/>
    <n v="2023"/>
    <n v="3"/>
    <s v="M"/>
    <s v="India"/>
    <x v="3"/>
    <s v="K22DP"/>
    <n v="5.35"/>
    <n v="15"/>
    <n v="7"/>
    <n v="1"/>
    <n v="0"/>
    <n v="0"/>
    <n v="0"/>
    <n v="0"/>
    <n v="7"/>
    <n v="72"/>
    <n v="74"/>
    <n v="53"/>
    <s v="Distance Learning"/>
  </r>
  <r>
    <n v="12308062"/>
    <x v="2409"/>
    <s v="Lokesh Agarwal"/>
    <s v="Manisha Agarwal"/>
    <s v="Bachelor of Technology (Computer Science and Engineering)"/>
    <s v="Under Graduate"/>
    <n v="2023"/>
    <n v="4"/>
    <s v="M"/>
    <s v="India"/>
    <x v="7"/>
    <s v="K23KP"/>
    <n v="7.85"/>
    <n v="16"/>
    <n v="16"/>
    <n v="0"/>
    <n v="0"/>
    <n v="0"/>
    <n v="0"/>
    <n v="0"/>
    <n v="0"/>
    <m/>
    <m/>
    <m/>
    <s v="Distance Learning"/>
  </r>
  <r>
    <n v="12306503"/>
    <x v="2410"/>
    <s v="Ramesh Kumar"/>
    <s v="Manju Bala"/>
    <s v="Bachelor of Technology (Computer Science and Engineering)"/>
    <s v="Under Graduate"/>
    <n v="2023"/>
    <n v="4"/>
    <s v="M"/>
    <s v="India"/>
    <x v="10"/>
    <s v="K23SR"/>
    <n v="8.9600000000000009"/>
    <n v="16"/>
    <n v="16"/>
    <n v="0"/>
    <n v="0"/>
    <n v="0"/>
    <n v="0"/>
    <n v="0"/>
    <n v="0"/>
    <m/>
    <m/>
    <m/>
    <s v="Day Scholar"/>
  </r>
  <r>
    <n v="12319448"/>
    <x v="2411"/>
    <s v="Deepak Jain"/>
    <s v="Sapna Jain"/>
    <s v="Bachelor of Technology (Computer Science and Engineering)"/>
    <s v="Under Graduate"/>
    <n v="2023"/>
    <n v="4"/>
    <s v="M"/>
    <s v="India"/>
    <x v="7"/>
    <s v="K23RX"/>
    <n v="8.23"/>
    <n v="16"/>
    <n v="16"/>
    <n v="0"/>
    <n v="0"/>
    <n v="0"/>
    <n v="0"/>
    <n v="0"/>
    <n v="0"/>
    <m/>
    <m/>
    <m/>
    <s v="Hosteller"/>
  </r>
  <r>
    <n v="12309756"/>
    <x v="2412"/>
    <s v="Dilip Kumar Sinha"/>
    <s v="Bibha Sinha"/>
    <s v="Bachelor of Technology (Computer Science and Engineering)"/>
    <s v="Under Graduate"/>
    <n v="2023"/>
    <n v="4"/>
    <s v="M"/>
    <s v="India"/>
    <x v="14"/>
    <s v="K23KS"/>
    <n v="5.63"/>
    <n v="16"/>
    <n v="16"/>
    <n v="0"/>
    <n v="0"/>
    <n v="0"/>
    <n v="0"/>
    <n v="0"/>
    <n v="0"/>
    <m/>
    <m/>
    <m/>
    <s v="Hosteller"/>
  </r>
  <r>
    <n v="12322080"/>
    <x v="2413"/>
    <s v="Banti Lal Mahto"/>
    <s v="Shanti Devi"/>
    <s v="Bachelor of Technology (Computer Science and Engineering)"/>
    <s v="Under Graduate"/>
    <n v="2023"/>
    <n v="4"/>
    <s v="M"/>
    <s v="India"/>
    <x v="14"/>
    <s v="K23RB"/>
    <n v="3.56"/>
    <n v="16"/>
    <n v="11"/>
    <n v="5"/>
    <n v="0"/>
    <n v="0"/>
    <n v="0"/>
    <n v="0"/>
    <n v="0"/>
    <m/>
    <m/>
    <m/>
    <s v="Hosteller"/>
  </r>
  <r>
    <n v="12311937"/>
    <x v="2414"/>
    <s v="Arvind Narayan Mishra"/>
    <s v="Kusum Mishra"/>
    <s v="Bachelor of Technology (Computer Science and Engineering)"/>
    <s v="Under Graduate"/>
    <n v="2023"/>
    <n v="4"/>
    <s v="M"/>
    <s v="India"/>
    <x v="7"/>
    <s v="K23RX"/>
    <n v="3.77"/>
    <n v="16"/>
    <n v="11"/>
    <n v="5"/>
    <n v="0"/>
    <n v="0"/>
    <n v="0"/>
    <n v="0"/>
    <n v="0"/>
    <m/>
    <m/>
    <m/>
    <s v="Hosteller"/>
  </r>
  <r>
    <n v="12318540"/>
    <x v="2415"/>
    <s v="Anil Sen"/>
    <s v="Nidhi Sen"/>
    <s v="Bachelor of Technology (Computer Science and Engineering)"/>
    <s v="Under Graduate"/>
    <n v="2023"/>
    <n v="4"/>
    <s v="M"/>
    <s v="India"/>
    <x v="5"/>
    <s v="K23VM"/>
    <n v="7.79"/>
    <n v="16"/>
    <n v="16"/>
    <n v="0"/>
    <n v="0"/>
    <n v="0"/>
    <n v="0"/>
    <n v="0"/>
    <n v="0"/>
    <m/>
    <m/>
    <m/>
    <s v="Hosteller"/>
  </r>
  <r>
    <n v="12315847"/>
    <x v="2416"/>
    <s v="Virendra Pratap Singh"/>
    <s v="Savitri Singh"/>
    <s v="Bachelor of Technology (Computer Science and Engineering)"/>
    <s v="Under Graduate"/>
    <n v="2023"/>
    <n v="4"/>
    <s v="M"/>
    <s v="India"/>
    <x v="10"/>
    <s v="K23RK"/>
    <n v="7.08"/>
    <n v="16"/>
    <n v="16"/>
    <n v="0"/>
    <n v="0"/>
    <n v="0"/>
    <n v="0"/>
    <n v="0"/>
    <n v="0"/>
    <m/>
    <m/>
    <m/>
    <s v="Day Scholar"/>
  </r>
  <r>
    <n v="12308867"/>
    <x v="2417"/>
    <s v="Manish Kumar"/>
    <s v="Sangeeta"/>
    <s v="Bachelor of Technology (Computer Science and Engineering)"/>
    <s v="Under Graduate"/>
    <n v="2023"/>
    <n v="4"/>
    <s v="M"/>
    <s v="India"/>
    <x v="10"/>
    <s v="K23WA"/>
    <n v="6.13"/>
    <n v="16"/>
    <n v="15"/>
    <n v="1"/>
    <n v="0"/>
    <n v="0"/>
    <n v="0"/>
    <n v="0"/>
    <n v="0"/>
    <m/>
    <m/>
    <m/>
    <s v="Hosteller"/>
  </r>
  <r>
    <n v="12310315"/>
    <x v="2418"/>
    <s v="Sanjay Tyagi"/>
    <s v="Neelam Tyagi"/>
    <s v="Bachelor of Technology (Computer Science and Engineering)"/>
    <s v="Under Graduate"/>
    <n v="2023"/>
    <n v="4"/>
    <s v="M"/>
    <s v="India"/>
    <x v="7"/>
    <s v="K23TU"/>
    <n v="7.27"/>
    <n v="16"/>
    <n v="15"/>
    <n v="1"/>
    <n v="0"/>
    <n v="0"/>
    <n v="0"/>
    <n v="0"/>
    <n v="0"/>
    <m/>
    <m/>
    <m/>
    <s v="Hosteller"/>
  </r>
  <r>
    <n v="12305846"/>
    <x v="2419"/>
    <s v="Madhukar Maheshwari"/>
    <s v="Reenu Maheshwari"/>
    <s v="Bachelor of Technology (Computer Science and Engineering)"/>
    <s v="Under Graduate"/>
    <n v="2023"/>
    <n v="4"/>
    <s v="M"/>
    <s v="India"/>
    <x v="7"/>
    <s v="K23TU"/>
    <n v="6.29"/>
    <n v="16"/>
    <n v="16"/>
    <n v="0"/>
    <n v="0"/>
    <n v="0"/>
    <n v="0"/>
    <n v="0"/>
    <n v="0"/>
    <m/>
    <m/>
    <m/>
    <s v="Day Scholar"/>
  </r>
  <r>
    <n v="12304745"/>
    <x v="2420"/>
    <s v="Dhananjay Singh"/>
    <s v="Sheela Singh"/>
    <s v="Bachelor of Technology (Computer Science and Engineering)"/>
    <s v="Under Graduate"/>
    <n v="2023"/>
    <n v="4"/>
    <s v="M"/>
    <s v="India"/>
    <x v="7"/>
    <s v="K23GF"/>
    <n v="7.75"/>
    <n v="16"/>
    <n v="16"/>
    <n v="0"/>
    <n v="0"/>
    <n v="0"/>
    <n v="0"/>
    <n v="0"/>
    <n v="0"/>
    <m/>
    <m/>
    <m/>
    <s v="Hosteller"/>
  </r>
  <r>
    <n v="12313536"/>
    <x v="2421"/>
    <s v="Goutam  Das"/>
    <s v="Tuku Das"/>
    <s v="Bachelor of Technology (Computer Science and Engineering)"/>
    <s v="Under Graduate"/>
    <n v="2023"/>
    <n v="4"/>
    <s v="M"/>
    <s v="India"/>
    <x v="16"/>
    <s v="K23PK"/>
    <n v="6.33"/>
    <n v="16"/>
    <n v="15"/>
    <n v="1"/>
    <n v="0"/>
    <n v="0"/>
    <n v="0"/>
    <n v="0"/>
    <n v="0"/>
    <m/>
    <m/>
    <m/>
    <s v="Day Scholar"/>
  </r>
  <r>
    <n v="12311706"/>
    <x v="2422"/>
    <s v="Dilip Kumar Sarkar"/>
    <s v="Ruma Sarkar"/>
    <s v="Bachelor of Technology (Computer Science and Engineering)"/>
    <s v="Under Graduate"/>
    <n v="2023"/>
    <n v="4"/>
    <s v="M"/>
    <s v="India"/>
    <x v="16"/>
    <s v="K23QC"/>
    <n v="6.96"/>
    <n v="16"/>
    <n v="16"/>
    <n v="0"/>
    <n v="0"/>
    <n v="0"/>
    <n v="0"/>
    <n v="0"/>
    <n v="0"/>
    <m/>
    <m/>
    <m/>
    <s v="Hosteller"/>
  </r>
  <r>
    <n v="12303287"/>
    <x v="2423"/>
    <s v="Dillip kumar Mohanty"/>
    <s v="Kabita Mohanty"/>
    <s v="Bachelor of Technology (Computer Science and Engineering)"/>
    <s v="Under Graduate"/>
    <n v="2023"/>
    <n v="4"/>
    <s v="M"/>
    <s v="India"/>
    <x v="22"/>
    <s v="K23DF"/>
    <n v="0.98"/>
    <n v="16"/>
    <n v="3"/>
    <n v="8"/>
    <n v="5"/>
    <n v="0"/>
    <n v="0"/>
    <n v="0"/>
    <n v="0"/>
    <m/>
    <m/>
    <m/>
    <s v="Hosteller"/>
  </r>
  <r>
    <n v="12309771"/>
    <x v="2424"/>
    <s v="Diddukoori Venkata Ramana"/>
    <s v="Diddukoori Saraswati"/>
    <s v="Bachelor of Technology (Computer Science and Engineering)"/>
    <s v="Under Graduate"/>
    <n v="2023"/>
    <n v="4"/>
    <s v="M"/>
    <s v="India"/>
    <x v="0"/>
    <s v="K23IT"/>
    <n v="5.33"/>
    <n v="16"/>
    <n v="14"/>
    <n v="2"/>
    <n v="0"/>
    <n v="0"/>
    <n v="0"/>
    <n v="0"/>
    <n v="0"/>
    <m/>
    <m/>
    <m/>
    <s v="Hosteller"/>
  </r>
  <r>
    <n v="12320329"/>
    <x v="2425"/>
    <s v="Shailendra Singh"/>
    <s v="Anupam Singh"/>
    <s v="Bachelor of Technology (Computer Science and Engineering)"/>
    <s v="Under Graduate"/>
    <n v="2023"/>
    <n v="4"/>
    <s v="M"/>
    <s v="India"/>
    <x v="7"/>
    <s v="K23GD"/>
    <n v="4.2300000000000004"/>
    <n v="16"/>
    <n v="11"/>
    <n v="5"/>
    <n v="0"/>
    <n v="0"/>
    <n v="0"/>
    <n v="0"/>
    <n v="0"/>
    <m/>
    <m/>
    <m/>
    <s v="Day Scholar"/>
  </r>
  <r>
    <n v="12323103"/>
    <x v="2426"/>
    <s v="Chanchal Singh Mehta"/>
    <s v="Kamala Devi"/>
    <s v="Bachelor of Technology (Computer Science and Engineering)"/>
    <s v="Under Graduate"/>
    <n v="2023"/>
    <n v="4"/>
    <s v="M"/>
    <s v="India"/>
    <x v="18"/>
    <s v="K23ED"/>
    <n v="6.25"/>
    <n v="16"/>
    <n v="15"/>
    <n v="1"/>
    <n v="0"/>
    <n v="0"/>
    <n v="0"/>
    <n v="0"/>
    <n v="0"/>
    <m/>
    <m/>
    <m/>
    <s v="Hosteller"/>
  </r>
  <r>
    <n v="12326179"/>
    <x v="2427"/>
    <s v="Rambalak Poddar"/>
    <s v="Archana Devi"/>
    <s v="Bachelor of Technology (Computer Science and Engineering)"/>
    <s v="Under Graduate"/>
    <n v="2023"/>
    <n v="4"/>
    <s v="M"/>
    <s v="India"/>
    <x v="14"/>
    <s v="K23WH"/>
    <n v="6.48"/>
    <n v="16"/>
    <n v="16"/>
    <n v="0"/>
    <n v="0"/>
    <n v="0"/>
    <n v="0"/>
    <n v="0"/>
    <n v="0"/>
    <m/>
    <m/>
    <m/>
    <s v="Hosteller"/>
  </r>
  <r>
    <n v="12302327"/>
    <x v="2428"/>
    <s v="Narayan Das"/>
    <s v="Nalini Prava Das"/>
    <s v="Bachelor of Technology (Computer Science and Engineering)"/>
    <s v="Under Graduate"/>
    <n v="2023"/>
    <n v="4"/>
    <s v="M"/>
    <s v="India"/>
    <x v="22"/>
    <s v="K23SG"/>
    <n v="4.29"/>
    <n v="16"/>
    <n v="12"/>
    <n v="4"/>
    <n v="0"/>
    <n v="0"/>
    <n v="0"/>
    <n v="0"/>
    <n v="0"/>
    <m/>
    <m/>
    <m/>
    <s v="Hosteller"/>
  </r>
  <r>
    <n v="12310080"/>
    <x v="2429"/>
    <s v="Lingaiah Rayala"/>
    <s v="Chandrika Rayala"/>
    <s v="Bachelor of Technology (Computer Science and Engineering)"/>
    <s v="Under Graduate"/>
    <n v="2023"/>
    <n v="4"/>
    <s v="M"/>
    <s v="India"/>
    <x v="0"/>
    <s v="K23WA"/>
    <n v="7.81"/>
    <n v="16"/>
    <n v="16"/>
    <n v="0"/>
    <n v="0"/>
    <n v="0"/>
    <n v="0"/>
    <n v="0"/>
    <n v="0"/>
    <m/>
    <m/>
    <m/>
    <s v="Day Scholar"/>
  </r>
  <r>
    <n v="12320967"/>
    <x v="2430"/>
    <s v="Ashok Kumar Upadhyay"/>
    <s v="Archana"/>
    <s v="Bachelor of Technology (Computer Science and Engineering)"/>
    <s v="Under Graduate"/>
    <n v="2023"/>
    <n v="4"/>
    <s v="F"/>
    <s v="India"/>
    <x v="12"/>
    <s v="K23RX"/>
    <n v="7.38"/>
    <n v="16"/>
    <n v="16"/>
    <n v="0"/>
    <n v="0"/>
    <n v="0"/>
    <n v="0"/>
    <n v="0"/>
    <n v="0"/>
    <m/>
    <m/>
    <m/>
    <s v="Hosteller"/>
  </r>
  <r>
    <n v="12320697"/>
    <x v="2431"/>
    <s v="Dilip Kumar"/>
    <s v="Chanchala Pandey"/>
    <s v="Bachelor of Technology (Computer Science and Engineering)"/>
    <s v="Under Graduate"/>
    <n v="2023"/>
    <n v="4"/>
    <s v="F"/>
    <s v="India"/>
    <x v="12"/>
    <s v="K23RT"/>
    <n v="6.71"/>
    <n v="16"/>
    <n v="16"/>
    <n v="0"/>
    <n v="0"/>
    <n v="0"/>
    <n v="0"/>
    <n v="0"/>
    <n v="0"/>
    <m/>
    <m/>
    <m/>
    <s v="Hosteller"/>
  </r>
  <r>
    <n v="12300813"/>
    <x v="2432"/>
    <s v="Om Narayan Tripathi"/>
    <s v="Rashmi Tripathi"/>
    <s v="Bachelor of Technology (Computer Science and Engineering)"/>
    <s v="Under Graduate"/>
    <n v="2023"/>
    <n v="4"/>
    <s v="F"/>
    <s v="India"/>
    <x v="7"/>
    <s v="K23TH"/>
    <n v="4.5599999999999996"/>
    <n v="16"/>
    <n v="12"/>
    <n v="4"/>
    <n v="0"/>
    <n v="0"/>
    <n v="0"/>
    <n v="0"/>
    <n v="0"/>
    <m/>
    <m/>
    <m/>
    <s v="Hosteller"/>
  </r>
  <r>
    <n v="12325963"/>
    <x v="2433"/>
    <s v="Subhash Tanwar"/>
    <s v="Sangeeta"/>
    <s v="Bachelor of Technology (Computer Science and Engineering)"/>
    <s v="Under Graduate"/>
    <n v="2023"/>
    <n v="4"/>
    <s v="M"/>
    <s v="India"/>
    <x v="15"/>
    <s v="K23KP"/>
    <n v="3.27"/>
    <n v="16"/>
    <n v="10"/>
    <n v="6"/>
    <n v="0"/>
    <n v="0"/>
    <n v="0"/>
    <n v="0"/>
    <n v="0"/>
    <m/>
    <m/>
    <m/>
    <s v="Day Scholar"/>
  </r>
  <r>
    <n v="12324501"/>
    <x v="2434"/>
    <s v="Rakesh Kumar Singh"/>
    <s v="Sunita Devi"/>
    <s v="Bachelor of Technology (Computer Science and Engineering)"/>
    <s v="Under Graduate"/>
    <n v="2023"/>
    <n v="4"/>
    <s v="M"/>
    <s v="India"/>
    <x v="14"/>
    <s v="K23EH"/>
    <n v="6.25"/>
    <n v="16"/>
    <n v="14"/>
    <n v="2"/>
    <n v="0"/>
    <n v="0"/>
    <n v="0"/>
    <n v="0"/>
    <n v="0"/>
    <m/>
    <m/>
    <m/>
    <s v="Hosteller"/>
  </r>
  <r>
    <n v="12307684"/>
    <x v="2435"/>
    <s v="Nortu Singh"/>
    <s v="Babita Devi"/>
    <s v="Bachelor of Technology (Computer Science and Engineering)"/>
    <s v="Under Graduate"/>
    <n v="2023"/>
    <n v="4"/>
    <s v="M"/>
    <s v="India"/>
    <x v="7"/>
    <s v="K23RU"/>
    <n v="6.98"/>
    <n v="16"/>
    <n v="16"/>
    <n v="0"/>
    <n v="0"/>
    <n v="0"/>
    <n v="0"/>
    <n v="0"/>
    <n v="0"/>
    <m/>
    <m/>
    <m/>
    <s v="Day Scholar"/>
  </r>
  <r>
    <n v="12315945"/>
    <x v="2436"/>
    <s v="Jyoti Prasad Konwar"/>
    <s v="Rintumoni Konwar"/>
    <s v="Bachelor of Technology (Computer Science and Engineering)"/>
    <s v="Under Graduate"/>
    <n v="2023"/>
    <n v="4"/>
    <s v="F"/>
    <s v="India"/>
    <x v="20"/>
    <s v="K23FA"/>
    <n v="7.5"/>
    <n v="16"/>
    <n v="16"/>
    <n v="0"/>
    <n v="0"/>
    <n v="0"/>
    <n v="0"/>
    <n v="0"/>
    <n v="0"/>
    <m/>
    <m/>
    <m/>
    <s v="Hosteller"/>
  </r>
  <r>
    <n v="12324860"/>
    <x v="2437"/>
    <s v="Rajendra Prashad Prajapati"/>
    <s v="Panna Devi"/>
    <s v="Bachelor of Technology (Computer Science and Engineering)"/>
    <s v="Under Graduate"/>
    <n v="2023"/>
    <n v="4"/>
    <s v="M"/>
    <s v="India"/>
    <x v="7"/>
    <s v="K23RN"/>
    <n v="5.79"/>
    <n v="16"/>
    <n v="15"/>
    <n v="1"/>
    <n v="0"/>
    <n v="0"/>
    <n v="0"/>
    <n v="0"/>
    <n v="0"/>
    <m/>
    <m/>
    <m/>
    <s v="Hosteller"/>
  </r>
  <r>
    <n v="12314953"/>
    <x v="2438"/>
    <s v="Manmadha Rao Vandana"/>
    <s v="Venamma Vandana"/>
    <s v="Bachelor of Technology (Computer Science and Engineering)"/>
    <s v="Under Graduate"/>
    <n v="2023"/>
    <n v="4"/>
    <s v="M"/>
    <s v="India"/>
    <x v="0"/>
    <s v="K23SF"/>
    <n v="4.46"/>
    <n v="16"/>
    <n v="12"/>
    <n v="4"/>
    <n v="0"/>
    <n v="0"/>
    <n v="0"/>
    <n v="0"/>
    <n v="0"/>
    <m/>
    <m/>
    <m/>
    <s v="Hosteller"/>
  </r>
  <r>
    <n v="12304864"/>
    <x v="2439"/>
    <s v="Hari shankar"/>
    <s v="Meena"/>
    <s v="Bachelor of Technology (Computer Science and Engineering)"/>
    <s v="Under Graduate"/>
    <n v="2023"/>
    <n v="4"/>
    <s v="M"/>
    <s v="India"/>
    <x v="7"/>
    <s v="K23CT"/>
    <n v="5.58"/>
    <n v="16"/>
    <n v="14"/>
    <n v="2"/>
    <n v="0"/>
    <n v="0"/>
    <n v="0"/>
    <n v="0"/>
    <n v="0"/>
    <m/>
    <m/>
    <m/>
    <s v="Day Scholar"/>
  </r>
  <r>
    <n v="12315090"/>
    <x v="2440"/>
    <s v="Rajkumar Sah"/>
    <s v="Sita Devi"/>
    <s v="Bachelor of Technology (Computer Science and Engineering)"/>
    <s v="Under Graduate"/>
    <n v="2023"/>
    <n v="4"/>
    <s v="M"/>
    <s v="India"/>
    <x v="14"/>
    <s v="K23MR"/>
    <n v="7.58"/>
    <n v="16"/>
    <n v="16"/>
    <n v="0"/>
    <n v="0"/>
    <n v="0"/>
    <n v="0"/>
    <n v="0"/>
    <n v="0"/>
    <m/>
    <m/>
    <m/>
    <s v="Hosteller"/>
  </r>
  <r>
    <n v="12322271"/>
    <x v="2440"/>
    <s v="Anirudh Sah"/>
    <s v="Poonam Devi"/>
    <s v="Bachelor of Technology (Computer Science and Engineering)"/>
    <s v="Under Graduate"/>
    <n v="2023"/>
    <n v="4"/>
    <s v="M"/>
    <s v="India"/>
    <x v="14"/>
    <s v="K23NC"/>
    <n v="4.79"/>
    <n v="16"/>
    <n v="14"/>
    <n v="2"/>
    <n v="0"/>
    <n v="0"/>
    <n v="0"/>
    <n v="0"/>
    <n v="0"/>
    <m/>
    <m/>
    <m/>
    <s v="Day Scholar"/>
  </r>
  <r>
    <n v="12307208"/>
    <x v="2441"/>
    <s v="Shambhu Yadav"/>
    <s v="Beena Devi"/>
    <s v="Bachelor of Technology (Computer Science and Engineering)"/>
    <s v="Under Graduate"/>
    <n v="2023"/>
    <n v="4"/>
    <s v="M"/>
    <s v="India"/>
    <x v="15"/>
    <s v="K23EL"/>
    <n v="4.7300000000000004"/>
    <n v="16"/>
    <n v="13"/>
    <n v="3"/>
    <n v="0"/>
    <n v="0"/>
    <n v="0"/>
    <n v="0"/>
    <n v="0"/>
    <m/>
    <m/>
    <m/>
    <s v="Hosteller"/>
  </r>
  <r>
    <n v="12303520"/>
    <x v="2442"/>
    <s v="Gurdeep Singh"/>
    <s v="Simran  Kaur"/>
    <s v="Bachelor of Technology (Computer Science and Engineering)"/>
    <s v="Under Graduate"/>
    <n v="2023"/>
    <n v="4"/>
    <s v="M"/>
    <s v="India"/>
    <x v="7"/>
    <s v="K23CP"/>
    <n v="6.58"/>
    <n v="16"/>
    <n v="15"/>
    <n v="1"/>
    <n v="0"/>
    <n v="0"/>
    <n v="0"/>
    <n v="0"/>
    <n v="0"/>
    <m/>
    <m/>
    <m/>
    <s v="Distance Learning"/>
  </r>
  <r>
    <n v="12320674"/>
    <x v="2443"/>
    <s v="Md Serajuddin"/>
    <s v="Aisha Khatoon"/>
    <s v="Bachelor of Technology (Computer Science and Engineering)"/>
    <s v="Under Graduate"/>
    <n v="2023"/>
    <n v="4"/>
    <s v="M"/>
    <s v="India"/>
    <x v="12"/>
    <s v="K23DX"/>
    <n v="4.83"/>
    <n v="16"/>
    <n v="13"/>
    <n v="3"/>
    <n v="0"/>
    <n v="0"/>
    <n v="0"/>
    <n v="0"/>
    <n v="0"/>
    <m/>
    <m/>
    <m/>
    <s v="Hosteller"/>
  </r>
  <r>
    <n v="12308071"/>
    <x v="2444"/>
    <s v="Ashok Kumar Yadav"/>
    <s v="Saroja"/>
    <s v="Bachelor of Technology (Computer Science and Engineering)"/>
    <s v="Under Graduate"/>
    <n v="2023"/>
    <n v="4"/>
    <s v="F"/>
    <s v="India"/>
    <x v="10"/>
    <s v="K23GX"/>
    <n v="8.1300000000000008"/>
    <n v="16"/>
    <n v="16"/>
    <n v="0"/>
    <n v="0"/>
    <n v="0"/>
    <n v="0"/>
    <n v="0"/>
    <n v="0"/>
    <m/>
    <m/>
    <m/>
    <s v="Day Scholar"/>
  </r>
  <r>
    <n v="12315600"/>
    <x v="2445"/>
    <s v="D Janardhana Daaripineni"/>
    <s v="Sreedevi Daaripineni"/>
    <s v="Bachelor of Technology (Computer Science and Engineering)"/>
    <s v="Under Graduate"/>
    <n v="2023"/>
    <n v="4"/>
    <s v="M"/>
    <s v="India"/>
    <x v="0"/>
    <s v="K23MB"/>
    <n v="6.48"/>
    <n v="16"/>
    <n v="16"/>
    <n v="0"/>
    <n v="0"/>
    <n v="0"/>
    <n v="0"/>
    <n v="0"/>
    <n v="0"/>
    <m/>
    <m/>
    <m/>
    <s v="Day Scholar"/>
  </r>
  <r>
    <n v="12313353"/>
    <x v="2446"/>
    <s v="Dindi Rajavardhan Reddy"/>
    <s v="Dindi Srilatha"/>
    <s v="Bachelor of Technology (Computer Science and Engineering)"/>
    <s v="Under Graduate"/>
    <n v="2023"/>
    <n v="4"/>
    <s v="M"/>
    <s v="India"/>
    <x v="11"/>
    <s v="K23EL"/>
    <n v="6.21"/>
    <n v="16"/>
    <n v="15"/>
    <n v="1"/>
    <n v="0"/>
    <n v="0"/>
    <n v="0"/>
    <n v="0"/>
    <n v="0"/>
    <m/>
    <m/>
    <m/>
    <s v="Day Scholar"/>
  </r>
  <r>
    <n v="12314457"/>
    <x v="2447"/>
    <s v="Dindu Nagendram Sagar"/>
    <s v="Chiluka Radhika"/>
    <s v="Bachelor of Technology (Computer Science and Engineering)"/>
    <s v="Under Graduate"/>
    <n v="2023"/>
    <n v="4"/>
    <s v="M"/>
    <s v="India"/>
    <x v="11"/>
    <s v="K23AN"/>
    <n v="4.5199999999999996"/>
    <n v="16"/>
    <n v="12"/>
    <n v="4"/>
    <n v="0"/>
    <n v="0"/>
    <n v="0"/>
    <n v="0"/>
    <n v="0"/>
    <m/>
    <m/>
    <m/>
    <s v="Hosteller"/>
  </r>
  <r>
    <n v="12303702"/>
    <x v="2448"/>
    <s v="Ramesh Kumar"/>
    <s v="Kalawati Devi"/>
    <s v="Bachelor of Technology (Computer Science and Engineering)"/>
    <s v="Under Graduate"/>
    <n v="2023"/>
    <n v="4"/>
    <s v="M"/>
    <s v="India"/>
    <x v="15"/>
    <s v="K23SN"/>
    <n v="7.23"/>
    <n v="16"/>
    <n v="16"/>
    <n v="0"/>
    <n v="0"/>
    <n v="0"/>
    <n v="0"/>
    <n v="0"/>
    <n v="0"/>
    <m/>
    <m/>
    <m/>
    <s v="Hosteller"/>
  </r>
  <r>
    <n v="12312648"/>
    <x v="2448"/>
    <s v="Subhash Chand Jat"/>
    <s v="Saroj  Devi"/>
    <s v="Bachelor of Technology (Computer Science and Engineering)"/>
    <s v="Under Graduate"/>
    <n v="2023"/>
    <n v="4"/>
    <s v="M"/>
    <s v="India"/>
    <x v="3"/>
    <s v="K23RP"/>
    <n v="7.69"/>
    <n v="16"/>
    <n v="16"/>
    <n v="0"/>
    <n v="0"/>
    <n v="0"/>
    <n v="0"/>
    <n v="0"/>
    <n v="0"/>
    <m/>
    <m/>
    <m/>
    <s v="Hosteller"/>
  </r>
  <r>
    <n v="12310050"/>
    <x v="2449"/>
    <s v="Sarata Kumar Das"/>
    <s v="Jharana Das"/>
    <s v="Bachelor of Technology (Computer Science and Engineering)"/>
    <s v="Under Graduate"/>
    <n v="2023"/>
    <n v="4"/>
    <s v="M"/>
    <s v="India"/>
    <x v="22"/>
    <s v="K23AS"/>
    <n v="1.69"/>
    <n v="16"/>
    <n v="6"/>
    <n v="10"/>
    <n v="0"/>
    <n v="0"/>
    <n v="0"/>
    <n v="0"/>
    <n v="0"/>
    <m/>
    <m/>
    <m/>
    <s v="Hosteller"/>
  </r>
  <r>
    <n v="12303435"/>
    <x v="2450"/>
    <s v="Umar Pal"/>
    <s v="Pargati Devi"/>
    <s v="Bachelor of Technology (Computer Science and Engineering)"/>
    <s v="Under Graduate"/>
    <n v="2023"/>
    <n v="4"/>
    <s v="M"/>
    <s v="India"/>
    <x v="7"/>
    <s v="K23DW"/>
    <n v="7.63"/>
    <n v="16"/>
    <n v="16"/>
    <n v="0"/>
    <n v="0"/>
    <n v="0"/>
    <n v="0"/>
    <n v="0"/>
    <n v="0"/>
    <m/>
    <m/>
    <m/>
    <s v="Hosteller"/>
  </r>
  <r>
    <n v="12304720"/>
    <x v="2451"/>
    <s v="Ramana Reddy Marella"/>
    <s v="Vanaja Marella"/>
    <s v="Bachelor of Technology (Computer Science and Engineering)"/>
    <s v="Under Graduate"/>
    <n v="2023"/>
    <n v="4"/>
    <s v="M"/>
    <s v="India"/>
    <x v="11"/>
    <s v="K23EV"/>
    <n v="6.73"/>
    <n v="16"/>
    <n v="15"/>
    <n v="1"/>
    <n v="0"/>
    <n v="0"/>
    <n v="0"/>
    <n v="0"/>
    <n v="0"/>
    <m/>
    <m/>
    <m/>
    <s v="Hosteller"/>
  </r>
  <r>
    <n v="12324826"/>
    <x v="2452"/>
    <s v="Nemchand Yadav"/>
    <s v="Kusum Yadav"/>
    <s v="Bachelor of Technology (Computer Science and Engineering)"/>
    <s v="Under Graduate"/>
    <n v="2023"/>
    <n v="4"/>
    <s v="M"/>
    <s v="India"/>
    <x v="18"/>
    <s v="K23TB"/>
    <n v="3.04"/>
    <n v="16"/>
    <n v="9"/>
    <n v="7"/>
    <n v="0"/>
    <n v="0"/>
    <n v="0"/>
    <n v="0"/>
    <n v="0"/>
    <m/>
    <m/>
    <m/>
    <s v="Day Scholar"/>
  </r>
  <r>
    <n v="12306659"/>
    <x v="2453"/>
    <s v="Udaya Bhaskar Yadavalli"/>
    <s v="Vijaya Lakshmi Yadavalli"/>
    <s v="Bachelor of Technology (Computer Science and Engineering)"/>
    <s v="Under Graduate"/>
    <n v="2023"/>
    <n v="4"/>
    <s v="M"/>
    <s v="India"/>
    <x v="11"/>
    <s v="K23PE"/>
    <n v="4.3499999999999996"/>
    <n v="16"/>
    <n v="13"/>
    <n v="3"/>
    <n v="0"/>
    <n v="0"/>
    <n v="0"/>
    <n v="0"/>
    <n v="0"/>
    <m/>
    <m/>
    <m/>
    <s v="Day Scholar"/>
  </r>
  <r>
    <n v="12308481"/>
    <x v="2454"/>
    <s v="Ramakrishna Ravuri"/>
    <s v="Mruduladevi Ravuri"/>
    <s v="Bachelor of Technology (Computer Science and Engineering)"/>
    <s v="Under Graduate"/>
    <n v="2023"/>
    <n v="4"/>
    <s v="M"/>
    <s v="India"/>
    <x v="0"/>
    <s v="K23MB"/>
    <n v="3.44"/>
    <n v="16"/>
    <n v="10"/>
    <n v="6"/>
    <n v="0"/>
    <n v="0"/>
    <n v="0"/>
    <n v="0"/>
    <n v="0"/>
    <m/>
    <m/>
    <m/>
    <s v="Day Scholar"/>
  </r>
  <r>
    <n v="12312907"/>
    <x v="2455"/>
    <s v="Dinnuru Eswar Babu"/>
    <s v="Dinnuru Siva Rani"/>
    <s v="Bachelor of Technology (Computer Science and Engineering)"/>
    <s v="Under Graduate"/>
    <n v="2023"/>
    <n v="4"/>
    <s v="M"/>
    <s v="India"/>
    <x v="0"/>
    <s v="K23AN"/>
    <n v="3.71"/>
    <n v="16"/>
    <n v="12"/>
    <n v="4"/>
    <n v="0"/>
    <n v="0"/>
    <n v="0"/>
    <n v="0"/>
    <n v="0"/>
    <m/>
    <m/>
    <m/>
    <s v="Day Scholar"/>
  </r>
  <r>
    <n v="12321749"/>
    <x v="2456"/>
    <s v="Sudip Chakraborty"/>
    <s v="Ishita Chakraborty"/>
    <s v="Bachelor of Technology (Computer Science and Engineering)"/>
    <s v="Under Graduate"/>
    <n v="2023"/>
    <n v="4"/>
    <s v="M"/>
    <s v="India"/>
    <x v="16"/>
    <s v="K23CC"/>
    <n v="4.8499999999999996"/>
    <n v="16"/>
    <n v="14"/>
    <n v="2"/>
    <n v="0"/>
    <n v="0"/>
    <n v="0"/>
    <n v="0"/>
    <n v="0"/>
    <m/>
    <m/>
    <m/>
    <s v="Distance Learning"/>
  </r>
  <r>
    <n v="12317307"/>
    <x v="2457"/>
    <s v="Ram Lakhan Yadav"/>
    <s v="Binod Kumari Yadav"/>
    <s v="Bachelor of Technology (Computer Science and Engineering)"/>
    <s v="Under Graduate"/>
    <n v="2023"/>
    <n v="4"/>
    <s v="M"/>
    <s v="India"/>
    <x v="7"/>
    <s v="K23RX"/>
    <n v="5.0999999999999996"/>
    <n v="16"/>
    <n v="13"/>
    <n v="3"/>
    <n v="0"/>
    <n v="0"/>
    <n v="0"/>
    <n v="0"/>
    <n v="0"/>
    <m/>
    <m/>
    <m/>
    <s v="Day Scholar"/>
  </r>
  <r>
    <n v="12323250"/>
    <x v="2458"/>
    <s v="Rohtash Dhaka"/>
    <s v="Kanta Devi"/>
    <s v="Bachelor of Technology (Computer Science and Engineering)"/>
    <s v="Under Graduate"/>
    <n v="2023"/>
    <n v="4"/>
    <s v="M"/>
    <s v="India"/>
    <x v="15"/>
    <s v="K23RZ"/>
    <n v="4.4800000000000004"/>
    <n v="16"/>
    <n v="13"/>
    <n v="3"/>
    <n v="0"/>
    <n v="0"/>
    <n v="0"/>
    <n v="0"/>
    <n v="0"/>
    <m/>
    <m/>
    <m/>
    <s v="Hosteller"/>
  </r>
  <r>
    <n v="12315816"/>
    <x v="2459"/>
    <s v="Rajesh Agnihotri"/>
    <s v="Ram Devi Agnihotri"/>
    <s v="Bachelor of Technology (Computer Science and Engineering)"/>
    <s v="Under Graduate"/>
    <n v="2023"/>
    <n v="4"/>
    <s v="M"/>
    <s v="India"/>
    <x v="7"/>
    <s v="K23GR"/>
    <n v="8.02"/>
    <n v="16"/>
    <n v="16"/>
    <n v="0"/>
    <n v="0"/>
    <n v="0"/>
    <n v="0"/>
    <n v="0"/>
    <n v="0"/>
    <m/>
    <m/>
    <m/>
    <s v="Hosteller"/>
  </r>
  <r>
    <n v="12314624"/>
    <x v="2460"/>
    <s v="Dilip Kumar singh Singh"/>
    <s v="Reena Singh"/>
    <s v="Bachelor of Technology (Computer Science and Engineering)"/>
    <s v="Under Graduate"/>
    <n v="2023"/>
    <n v="4"/>
    <s v="M"/>
    <s v="India"/>
    <x v="14"/>
    <s v="K23NV"/>
    <n v="3.75"/>
    <n v="16"/>
    <n v="10"/>
    <n v="6"/>
    <n v="0"/>
    <n v="0"/>
    <n v="0"/>
    <n v="0"/>
    <n v="0"/>
    <m/>
    <m/>
    <m/>
    <s v="Hosteller"/>
  </r>
  <r>
    <n v="12311003"/>
    <x v="2461"/>
    <s v="Ajay Patidar"/>
    <s v="Savita Patidar"/>
    <s v="Bachelor of Technology (Computer Science and Engineering)"/>
    <s v="Under Graduate"/>
    <n v="2023"/>
    <n v="4"/>
    <s v="M"/>
    <s v="India"/>
    <x v="5"/>
    <s v="K23CT"/>
    <n v="6.54"/>
    <n v="16"/>
    <n v="15"/>
    <n v="1"/>
    <n v="0"/>
    <n v="0"/>
    <n v="0"/>
    <n v="0"/>
    <n v="0"/>
    <m/>
    <m/>
    <m/>
    <s v="Distance Learning"/>
  </r>
  <r>
    <n v="12311025"/>
    <x v="2462"/>
    <s v="Dharmender Kumar"/>
    <s v="Neetika"/>
    <s v="Bachelor of Technology (Computer Science and Engineering)"/>
    <s v="Under Graduate"/>
    <n v="2023"/>
    <n v="4"/>
    <s v="M"/>
    <s v="India"/>
    <x v="3"/>
    <s v="K23KM"/>
    <n v="4.1500000000000004"/>
    <n v="16"/>
    <n v="10"/>
    <n v="1"/>
    <n v="5"/>
    <n v="0"/>
    <n v="0"/>
    <n v="0"/>
    <n v="0"/>
    <n v="87"/>
    <n v="59"/>
    <n v="51"/>
    <s v="Hosteller"/>
  </r>
  <r>
    <n v="12311567"/>
    <x v="2463"/>
    <s v="BALWANT SINGH"/>
    <s v="Lalita  Devi"/>
    <s v="Bachelor of Technology (Computer Science and Engineering)"/>
    <s v="Under Graduate"/>
    <n v="2023"/>
    <n v="4"/>
    <s v="M"/>
    <s v="India"/>
    <x v="19"/>
    <s v="K23DX"/>
    <n v="6.31"/>
    <n v="16"/>
    <n v="16"/>
    <n v="0"/>
    <n v="0"/>
    <n v="0"/>
    <n v="0"/>
    <n v="0"/>
    <n v="0"/>
    <m/>
    <m/>
    <m/>
    <s v="Day Scholar"/>
  </r>
  <r>
    <n v="12315214"/>
    <x v="2464"/>
    <s v="Dinesh Lal Das"/>
    <s v="Kiran Das"/>
    <s v="Bachelor of Technology (Computer Science and Engineering)"/>
    <s v="Under Graduate"/>
    <n v="2023"/>
    <n v="4"/>
    <s v="M"/>
    <s v="India"/>
    <x v="10"/>
    <s v="K23SH"/>
    <n v="7.38"/>
    <n v="16"/>
    <n v="16"/>
    <n v="0"/>
    <n v="0"/>
    <n v="0"/>
    <n v="0"/>
    <n v="0"/>
    <n v="0"/>
    <m/>
    <m/>
    <m/>
    <s v="Hosteller"/>
  </r>
  <r>
    <n v="12321430"/>
    <x v="2465"/>
    <s v="Sharwan Kumar Meena"/>
    <s v="Sangeeta Meena"/>
    <s v="Bachelor of Technology (Computer Science and Engineering)"/>
    <s v="Under Graduate"/>
    <n v="2023"/>
    <n v="4"/>
    <s v="M"/>
    <s v="India"/>
    <x v="3"/>
    <s v="K23SR"/>
    <n v="5.35"/>
    <n v="16"/>
    <n v="14"/>
    <n v="2"/>
    <n v="0"/>
    <n v="0"/>
    <n v="0"/>
    <n v="0"/>
    <n v="0"/>
    <m/>
    <m/>
    <m/>
    <s v="Day Scholar"/>
  </r>
  <r>
    <n v="12310861"/>
    <x v="2466"/>
    <s v="Pradeep Prabhakar"/>
    <s v="Poonam Prabhakar"/>
    <s v="Bachelor of Technology (Computer Science and Engineering)"/>
    <s v="Under Graduate"/>
    <n v="2023"/>
    <n v="4"/>
    <s v="M"/>
    <s v="India"/>
    <x v="10"/>
    <s v="K23GR"/>
    <n v="7.17"/>
    <n v="16"/>
    <n v="16"/>
    <n v="0"/>
    <n v="0"/>
    <n v="0"/>
    <n v="0"/>
    <n v="0"/>
    <n v="0"/>
    <m/>
    <m/>
    <m/>
    <s v="Hosteller"/>
  </r>
  <r>
    <n v="12310869"/>
    <x v="2467"/>
    <s v="Dilip Kumar Kumar"/>
    <s v="Deepika Devi Devi"/>
    <s v="Bachelor of Technology (Computer Science and Engineering)"/>
    <s v="Under Graduate"/>
    <n v="2023"/>
    <n v="4"/>
    <s v="F"/>
    <s v="India"/>
    <x v="14"/>
    <s v="K23DJ"/>
    <n v="4.4000000000000004"/>
    <n v="16"/>
    <n v="12"/>
    <n v="4"/>
    <n v="0"/>
    <n v="0"/>
    <n v="0"/>
    <n v="0"/>
    <n v="0"/>
    <m/>
    <m/>
    <m/>
    <s v="Day Scholar"/>
  </r>
  <r>
    <n v="12327030"/>
    <x v="2468"/>
    <s v="Vishal Reddy"/>
    <s v="Namita Reddy"/>
    <s v="Bachelor of Technology (Computer Science and Engineering)"/>
    <s v="Under Graduate"/>
    <n v="2023"/>
    <n v="4"/>
    <s v="F"/>
    <s v="India"/>
    <x v="5"/>
    <s v="K23BR"/>
    <n v="6.1"/>
    <n v="16"/>
    <n v="16"/>
    <n v="0"/>
    <n v="0"/>
    <n v="0"/>
    <n v="0"/>
    <n v="0"/>
    <n v="0"/>
    <m/>
    <m/>
    <m/>
    <s v="Day Scholar"/>
  </r>
  <r>
    <n v="12311612"/>
    <x v="2469"/>
    <s v="Dilip Kumar Tribedy"/>
    <s v="Savita Tribedy"/>
    <s v="Bachelor of Technology (Computer Science and Engineering)"/>
    <s v="Under Graduate"/>
    <n v="2023"/>
    <n v="4"/>
    <s v="F"/>
    <s v="India"/>
    <x v="12"/>
    <s v="K23PG"/>
    <n v="2.9"/>
    <n v="16"/>
    <n v="8"/>
    <n v="8"/>
    <n v="0"/>
    <n v="0"/>
    <n v="0"/>
    <n v="0"/>
    <n v="0"/>
    <m/>
    <m/>
    <m/>
    <s v="Day Scholar"/>
  </r>
  <r>
    <n v="12315542"/>
    <x v="2470"/>
    <s v="Sanjay Jhava"/>
    <s v="Jagrati Jhava"/>
    <s v="Bachelor of Technology (Computer Science and Engineering)"/>
    <s v="Under Graduate"/>
    <n v="2023"/>
    <n v="4"/>
    <s v="M"/>
    <s v="India"/>
    <x v="5"/>
    <s v="K23TA"/>
    <n v="7.04"/>
    <n v="16"/>
    <n v="16"/>
    <n v="0"/>
    <n v="0"/>
    <n v="0"/>
    <n v="0"/>
    <n v="0"/>
    <n v="0"/>
    <m/>
    <m/>
    <m/>
    <s v="Hosteller"/>
  </r>
  <r>
    <n v="12303590"/>
    <x v="2471"/>
    <s v="Vannur Swamy  Kummari"/>
    <s v="Yerramma Kummari"/>
    <s v="Bachelor of Technology (Computer Science and Engineering)"/>
    <s v="Under Graduate"/>
    <n v="2023"/>
    <n v="4"/>
    <s v="M"/>
    <s v="India"/>
    <x v="0"/>
    <s v="K23NT"/>
    <n v="4.0999999999999996"/>
    <n v="16"/>
    <n v="12"/>
    <n v="4"/>
    <n v="0"/>
    <n v="0"/>
    <n v="0"/>
    <n v="0"/>
    <n v="0"/>
    <m/>
    <m/>
    <m/>
    <s v="Hosteller"/>
  </r>
  <r>
    <n v="12311682"/>
    <x v="2472"/>
    <s v="Nagendra Prasad  Singh"/>
    <s v="Mala  Devi"/>
    <s v="Bachelor of Technology (Computer Science and Engineering)"/>
    <s v="Under Graduate"/>
    <n v="2023"/>
    <n v="4"/>
    <s v="M"/>
    <s v="India"/>
    <x v="14"/>
    <s v="K23AP"/>
    <n v="4.42"/>
    <n v="16"/>
    <n v="13"/>
    <n v="3"/>
    <n v="0"/>
    <n v="0"/>
    <n v="0"/>
    <n v="0"/>
    <n v="0"/>
    <m/>
    <m/>
    <m/>
    <s v="Hosteller"/>
  </r>
  <r>
    <n v="12323453"/>
    <x v="2473"/>
    <s v="Sanjay Kumar"/>
    <s v="Indu Bala"/>
    <s v="Bachelor of Technology (Computer Science and Engineering)"/>
    <s v="Under Graduate"/>
    <n v="2023"/>
    <n v="4"/>
    <s v="F"/>
    <s v="India"/>
    <x v="15"/>
    <s v="K23SP"/>
    <n v="8.9600000000000009"/>
    <n v="16"/>
    <n v="16"/>
    <n v="0"/>
    <n v="0"/>
    <n v="0"/>
    <n v="0"/>
    <n v="0"/>
    <n v="0"/>
    <m/>
    <m/>
    <m/>
    <s v="Day Scholar"/>
  </r>
  <r>
    <n v="12310447"/>
    <x v="2474"/>
    <s v="Suryanarayana Reddy Singam"/>
    <s v="Sridevi Singam"/>
    <s v="Bachelor of Technology (Computer Science and Engineering)"/>
    <s v="Under Graduate"/>
    <n v="2023"/>
    <n v="4"/>
    <s v="M"/>
    <s v="India"/>
    <x v="0"/>
    <s v="K23GW"/>
    <n v="7.38"/>
    <n v="16"/>
    <n v="16"/>
    <n v="0"/>
    <n v="0"/>
    <n v="0"/>
    <n v="0"/>
    <n v="0"/>
    <n v="0"/>
    <m/>
    <m/>
    <m/>
    <s v="Hosteller"/>
  </r>
  <r>
    <n v="12307675"/>
    <x v="2475"/>
    <s v="Rajnish Sharma"/>
    <s v="Prinika Sharma"/>
    <s v="Bachelor of Technology (Computer Science and Engineering)"/>
    <s v="Under Graduate"/>
    <n v="2023"/>
    <n v="4"/>
    <s v="F"/>
    <s v="India"/>
    <x v="10"/>
    <s v="K23IT"/>
    <n v="6.19"/>
    <n v="16"/>
    <n v="14"/>
    <n v="2"/>
    <n v="0"/>
    <n v="0"/>
    <n v="0"/>
    <n v="0"/>
    <n v="0"/>
    <m/>
    <m/>
    <m/>
    <s v="Day Scholar"/>
  </r>
  <r>
    <n v="12307353"/>
    <x v="2476"/>
    <s v="Brajesh  Kumar"/>
    <s v="Jagrati Mishra"/>
    <s v="Bachelor of Technology (Computer Science and Engineering)"/>
    <s v="Under Graduate"/>
    <n v="2023"/>
    <n v="4"/>
    <s v="M"/>
    <s v="India"/>
    <x v="7"/>
    <s v="K23SD"/>
    <n v="9.31"/>
    <n v="16"/>
    <n v="16"/>
    <n v="0"/>
    <n v="0"/>
    <n v="0"/>
    <n v="0"/>
    <n v="0"/>
    <n v="0"/>
    <m/>
    <m/>
    <m/>
    <s v="Day Scholar"/>
  </r>
  <r>
    <n v="12318851"/>
    <x v="2477"/>
    <s v="Chandradeo Saw"/>
    <s v="Saraswati Devi"/>
    <s v="Bachelor of Technology (Computer Science and Engineering)"/>
    <s v="Under Graduate"/>
    <n v="2023"/>
    <n v="4"/>
    <s v="F"/>
    <s v="India"/>
    <x v="12"/>
    <s v="K23TR"/>
    <n v="7.17"/>
    <n v="16"/>
    <n v="15"/>
    <n v="1"/>
    <n v="0"/>
    <n v="0"/>
    <n v="0"/>
    <n v="0"/>
    <n v="0"/>
    <m/>
    <m/>
    <m/>
    <s v="Day Scholar"/>
  </r>
  <r>
    <n v="12323217"/>
    <x v="2477"/>
    <s v="Shambhu Chaudhary"/>
    <s v="Bhartee Kumari"/>
    <s v="Bachelor of Technology (Computer Science and Engineering)"/>
    <s v="Under Graduate"/>
    <n v="2023"/>
    <n v="4"/>
    <s v="F"/>
    <s v="India"/>
    <x v="14"/>
    <s v="K23RP"/>
    <n v="2.94"/>
    <n v="16"/>
    <n v="9"/>
    <n v="7"/>
    <n v="0"/>
    <n v="0"/>
    <n v="0"/>
    <n v="0"/>
    <n v="0"/>
    <m/>
    <m/>
    <m/>
    <s v="Day Scholar"/>
  </r>
  <r>
    <n v="12324597"/>
    <x v="2478"/>
    <s v="Jogender  Singh"/>
    <s v="Shakuntla Purohit"/>
    <s v="Bachelor of Technology (Computer Science and Engineering)"/>
    <s v="Under Graduate"/>
    <n v="2023"/>
    <n v="4"/>
    <s v="F"/>
    <s v="India"/>
    <x v="3"/>
    <s v="K23NZ"/>
    <n v="6.19"/>
    <n v="16"/>
    <n v="15"/>
    <n v="1"/>
    <n v="0"/>
    <n v="0"/>
    <n v="0"/>
    <n v="0"/>
    <n v="0"/>
    <m/>
    <m/>
    <m/>
    <s v="Distance Learning"/>
  </r>
  <r>
    <n v="12318471"/>
    <x v="2479"/>
    <s v="Anjan Kumar Singh"/>
    <s v="Bindu Singh"/>
    <s v="Bachelor of Technology (Computer Science and Engineering)"/>
    <s v="Under Graduate"/>
    <n v="2023"/>
    <n v="4"/>
    <s v="M"/>
    <s v="India"/>
    <x v="14"/>
    <s v="K23SR"/>
    <n v="4.71"/>
    <n v="16"/>
    <n v="13"/>
    <n v="3"/>
    <n v="0"/>
    <n v="0"/>
    <n v="0"/>
    <n v="0"/>
    <n v="0"/>
    <m/>
    <m/>
    <m/>
    <s v="Hosteller"/>
  </r>
  <r>
    <n v="12309319"/>
    <x v="2480"/>
    <s v="Dalwinder Singh"/>
    <s v="Hardeep Kaur"/>
    <s v="Bachelor of Technology (Computer Science and Engineering)"/>
    <s v="Under Graduate"/>
    <n v="2023"/>
    <n v="4"/>
    <s v="F"/>
    <s v="India"/>
    <x v="15"/>
    <s v="K23CC"/>
    <n v="6.4"/>
    <n v="17"/>
    <n v="17"/>
    <n v="0"/>
    <n v="0"/>
    <n v="0"/>
    <n v="0"/>
    <n v="0"/>
    <n v="0"/>
    <m/>
    <m/>
    <m/>
    <s v="Hosteller"/>
  </r>
  <r>
    <n v="12316777"/>
    <x v="2481"/>
    <s v="Bhavnath Mishra"/>
    <s v="Annu Mishra"/>
    <s v="Bachelor of Technology (Computer Science and Engineering)"/>
    <s v="Under Graduate"/>
    <n v="2023"/>
    <n v="4"/>
    <s v="M"/>
    <s v="India"/>
    <x v="14"/>
    <s v="K23BE"/>
    <n v="3.42"/>
    <n v="16"/>
    <n v="9"/>
    <n v="7"/>
    <n v="0"/>
    <n v="0"/>
    <n v="0"/>
    <n v="0"/>
    <n v="0"/>
    <m/>
    <m/>
    <m/>
    <s v="Hosteller"/>
  </r>
  <r>
    <n v="12315877"/>
    <x v="2482"/>
    <s v="Dharmendra Panchal"/>
    <s v="Rashmi Panchal"/>
    <s v="Bachelor of Technology (Computer Science and Engineering)"/>
    <s v="Under Graduate"/>
    <n v="2023"/>
    <n v="4"/>
    <s v="M"/>
    <s v="India"/>
    <x v="3"/>
    <s v="K23RP"/>
    <n v="5.52"/>
    <n v="16"/>
    <n v="12"/>
    <n v="4"/>
    <n v="0"/>
    <n v="0"/>
    <n v="0"/>
    <n v="0"/>
    <n v="0"/>
    <m/>
    <m/>
    <m/>
    <s v="Hosteller"/>
  </r>
  <r>
    <n v="12318255"/>
    <x v="2483"/>
    <s v="Vikrant Koundal"/>
    <s v="Asha Kumari"/>
    <s v="Bachelor of Technology (Computer Science and Engineering)"/>
    <s v="Under Graduate"/>
    <n v="2023"/>
    <n v="4"/>
    <s v="M"/>
    <s v="India"/>
    <x v="19"/>
    <s v="K23MT"/>
    <n v="7.96"/>
    <n v="16"/>
    <n v="16"/>
    <n v="0"/>
    <n v="0"/>
    <n v="0"/>
    <n v="0"/>
    <n v="0"/>
    <n v="0"/>
    <m/>
    <m/>
    <m/>
    <s v="Hosteller"/>
  </r>
  <r>
    <n v="12323491"/>
    <x v="2484"/>
    <s v="Manish Agrawal"/>
    <s v="Babita Agrawal"/>
    <s v="Bachelor of Technology (Computer Science and Engineering)"/>
    <s v="Under Graduate"/>
    <n v="2023"/>
    <n v="4"/>
    <s v="M"/>
    <s v="India"/>
    <x v="5"/>
    <s v="K23QC"/>
    <n v="6.23"/>
    <n v="16"/>
    <n v="16"/>
    <n v="0"/>
    <n v="0"/>
    <n v="0"/>
    <n v="0"/>
    <n v="0"/>
    <n v="0"/>
    <m/>
    <m/>
    <m/>
    <s v="Day Scholar"/>
  </r>
  <r>
    <n v="12304000"/>
    <x v="2485"/>
    <s v="Raj Kumar"/>
    <s v="Anjna Devi"/>
    <s v="Bachelor of Technology (Computer Science and Engineering)"/>
    <s v="Under Graduate"/>
    <n v="2023"/>
    <n v="4"/>
    <s v="M"/>
    <s v="India"/>
    <x v="19"/>
    <s v="K23EH"/>
    <n v="3.13"/>
    <n v="16"/>
    <n v="9"/>
    <n v="7"/>
    <n v="0"/>
    <n v="0"/>
    <n v="0"/>
    <n v="0"/>
    <n v="0"/>
    <m/>
    <m/>
    <m/>
    <s v="Day Scholar"/>
  </r>
  <r>
    <n v="12318468"/>
    <x v="2486"/>
    <s v="SuryaKant Mehta"/>
    <s v="Suman"/>
    <s v="Bachelor of Technology (Computer Science and Engineering)"/>
    <s v="Under Graduate"/>
    <n v="2023"/>
    <n v="4"/>
    <s v="M"/>
    <s v="India"/>
    <x v="36"/>
    <s v="K23FD"/>
    <n v="4.92"/>
    <n v="16"/>
    <n v="13"/>
    <n v="3"/>
    <n v="0"/>
    <n v="0"/>
    <n v="0"/>
    <n v="0"/>
    <n v="0"/>
    <m/>
    <m/>
    <m/>
    <s v="Day Scholar"/>
  </r>
  <r>
    <n v="12326028"/>
    <x v="2487"/>
    <s v="Bharat Bhushan"/>
    <s v="Anu Radha Sharma"/>
    <s v="Bachelor of Technology (Computer Science and Engineering)"/>
    <s v="Under Graduate"/>
    <n v="2023"/>
    <n v="4"/>
    <s v="M"/>
    <s v="India"/>
    <x v="10"/>
    <s v="K23NT"/>
    <n v="4.63"/>
    <n v="16"/>
    <n v="13"/>
    <n v="3"/>
    <n v="0"/>
    <n v="0"/>
    <n v="0"/>
    <n v="0"/>
    <n v="0"/>
    <m/>
    <m/>
    <m/>
    <s v="Hosteller"/>
  </r>
  <r>
    <n v="12309157"/>
    <x v="2488"/>
    <s v="Rakesh Kumar"/>
    <s v="Sangita Kumari"/>
    <s v="Bachelor of Technology (Computer Science and Engineering)"/>
    <s v="Under Graduate"/>
    <n v="2023"/>
    <n v="4"/>
    <s v="M"/>
    <s v="India"/>
    <x v="14"/>
    <s v="K23XR"/>
    <n v="4"/>
    <n v="16"/>
    <n v="12"/>
    <n v="4"/>
    <n v="0"/>
    <n v="0"/>
    <n v="0"/>
    <n v="0"/>
    <n v="0"/>
    <m/>
    <m/>
    <m/>
    <s v="Day Scholar"/>
  </r>
  <r>
    <n v="12313713"/>
    <x v="2489"/>
    <s v="Dhiraj Mehta"/>
    <s v="ARUN BALA"/>
    <s v="Bachelor of Technology (Computer Science and Engineering)"/>
    <s v="Under Graduate"/>
    <n v="2023"/>
    <n v="4"/>
    <s v="M"/>
    <s v="India"/>
    <x v="10"/>
    <s v="K23MR"/>
    <n v="4.9400000000000004"/>
    <n v="16"/>
    <n v="13"/>
    <n v="3"/>
    <n v="0"/>
    <n v="0"/>
    <n v="0"/>
    <n v="0"/>
    <n v="0"/>
    <m/>
    <m/>
    <m/>
    <s v="Hosteller"/>
  </r>
  <r>
    <n v="12308167"/>
    <x v="2490"/>
    <s v="Ajay Pratap Singh"/>
    <s v="Savita Singh"/>
    <s v="Bachelor of Technology (Computer Science and Engineering)"/>
    <s v="Under Graduate"/>
    <n v="2023"/>
    <n v="4"/>
    <s v="M"/>
    <s v="India"/>
    <x v="7"/>
    <s v="K23AS"/>
    <n v="6.46"/>
    <n v="16"/>
    <n v="15"/>
    <n v="1"/>
    <n v="0"/>
    <n v="0"/>
    <n v="0"/>
    <n v="0"/>
    <n v="0"/>
    <m/>
    <m/>
    <m/>
    <s v="Hosteller"/>
  </r>
  <r>
    <n v="12308880"/>
    <x v="2491"/>
    <s v="Madhukar Sinha"/>
    <s v="Vandana Sinha"/>
    <s v="Bachelor of Technology (Computer Science and Engineering)"/>
    <s v="Under Graduate"/>
    <n v="2023"/>
    <n v="4"/>
    <s v="M"/>
    <s v="India"/>
    <x v="7"/>
    <s v="K23WA"/>
    <n v="4.63"/>
    <n v="16"/>
    <n v="13"/>
    <n v="3"/>
    <n v="0"/>
    <n v="0"/>
    <n v="0"/>
    <n v="0"/>
    <n v="0"/>
    <m/>
    <m/>
    <m/>
    <s v="Hosteller"/>
  </r>
  <r>
    <n v="12303843"/>
    <x v="2492"/>
    <s v="Omkar Tiwari"/>
    <s v="Kiran Tiwari"/>
    <s v="Bachelor of Technology (Computer Science and Engineering)"/>
    <s v="Under Graduate"/>
    <n v="2023"/>
    <n v="4"/>
    <s v="M"/>
    <s v="India"/>
    <x v="7"/>
    <s v="K23GP"/>
    <n v="6.1"/>
    <n v="16"/>
    <n v="15"/>
    <n v="1"/>
    <n v="0"/>
    <n v="0"/>
    <n v="0"/>
    <n v="0"/>
    <n v="0"/>
    <m/>
    <m/>
    <m/>
    <s v="Day Scholar"/>
  </r>
  <r>
    <n v="12317782"/>
    <x v="2493"/>
    <s v="Ratnesh Kumar Tripathi"/>
    <s v="Rekha Tripathi"/>
    <s v="Bachelor of Technology (Computer Science and Engineering)"/>
    <s v="Under Graduate"/>
    <n v="2023"/>
    <n v="4"/>
    <s v="M"/>
    <s v="India"/>
    <x v="7"/>
    <s v="K23RB"/>
    <n v="5.98"/>
    <n v="16"/>
    <n v="15"/>
    <n v="1"/>
    <n v="0"/>
    <n v="0"/>
    <n v="0"/>
    <n v="0"/>
    <n v="0"/>
    <m/>
    <m/>
    <m/>
    <s v="Day Scholar"/>
  </r>
  <r>
    <n v="12304906"/>
    <x v="2494"/>
    <s v="Rajesh Kumar"/>
    <s v="Simmi Kumari"/>
    <s v="Bachelor of Technology (Computer Science and Engineering)"/>
    <s v="Under Graduate"/>
    <n v="2023"/>
    <n v="4"/>
    <s v="M"/>
    <s v="India"/>
    <x v="14"/>
    <s v="K23AR"/>
    <n v="4"/>
    <n v="16"/>
    <n v="11"/>
    <n v="5"/>
    <n v="0"/>
    <n v="0"/>
    <n v="0"/>
    <n v="0"/>
    <n v="0"/>
    <m/>
    <m/>
    <m/>
    <s v="Hosteller"/>
  </r>
  <r>
    <n v="12309679"/>
    <x v="2495"/>
    <s v="Rajan Arora"/>
    <s v="Reema Arora"/>
    <s v="Bachelor of Technology (Computer Science and Engineering)"/>
    <s v="Under Graduate"/>
    <n v="2023"/>
    <n v="4"/>
    <s v="M"/>
    <s v="India"/>
    <x v="10"/>
    <s v="K23BV"/>
    <n v="5.81"/>
    <n v="16"/>
    <n v="15"/>
    <n v="1"/>
    <n v="0"/>
    <n v="0"/>
    <n v="0"/>
    <n v="0"/>
    <n v="0"/>
    <m/>
    <m/>
    <m/>
    <s v="Hosteller"/>
  </r>
  <r>
    <n v="12306039"/>
    <x v="2496"/>
    <s v="Sunil Kumar"/>
    <s v="Rekha"/>
    <s v="Bachelor of Technology (Computer Science and Engineering)"/>
    <s v="Under Graduate"/>
    <n v="2023"/>
    <n v="4"/>
    <s v="M"/>
    <s v="India"/>
    <x v="10"/>
    <s v="K23CC"/>
    <n v="8.08"/>
    <n v="16"/>
    <n v="16"/>
    <n v="0"/>
    <n v="0"/>
    <n v="0"/>
    <n v="0"/>
    <n v="0"/>
    <n v="0"/>
    <m/>
    <m/>
    <m/>
    <s v="Day Scholar"/>
  </r>
  <r>
    <n v="12312431"/>
    <x v="2496"/>
    <s v="Yadav Jayesh  Kumar"/>
    <s v="Suganti Yadav"/>
    <s v="Bachelor of Technology (Computer Science and Engineering)"/>
    <s v="Under Graduate"/>
    <n v="2023"/>
    <n v="4"/>
    <s v="M"/>
    <s v="India"/>
    <x v="11"/>
    <s v="K23DG"/>
    <n v="4.92"/>
    <n v="16"/>
    <n v="13"/>
    <n v="3"/>
    <n v="0"/>
    <n v="0"/>
    <n v="0"/>
    <n v="0"/>
    <n v="0"/>
    <m/>
    <m/>
    <m/>
    <s v="Day Scholar"/>
  </r>
  <r>
    <n v="12303620"/>
    <x v="2497"/>
    <s v="Shreekant Dubey"/>
    <s v="Sima Devi"/>
    <s v="Bachelor of Technology (Computer Science and Engineering)"/>
    <s v="Under Graduate"/>
    <n v="2023"/>
    <n v="4"/>
    <s v="M"/>
    <s v="India"/>
    <x v="12"/>
    <s v="K23EA"/>
    <n v="5.33"/>
    <n v="16"/>
    <n v="13"/>
    <n v="3"/>
    <n v="0"/>
    <n v="0"/>
    <n v="0"/>
    <n v="0"/>
    <n v="0"/>
    <m/>
    <m/>
    <m/>
    <s v="Hosteller"/>
  </r>
  <r>
    <n v="12307797"/>
    <x v="2498"/>
    <s v="Saurabh Shah"/>
    <s v="Mahima Shah"/>
    <s v="Bachelor of Technology (Computer Science and Engineering)"/>
    <s v="Under Graduate"/>
    <n v="2023"/>
    <n v="4"/>
    <s v="M"/>
    <s v="India"/>
    <x v="7"/>
    <s v="K23MB"/>
    <n v="6.71"/>
    <n v="16"/>
    <n v="16"/>
    <n v="0"/>
    <n v="0"/>
    <n v="0"/>
    <n v="0"/>
    <n v="0"/>
    <n v="0"/>
    <m/>
    <m/>
    <m/>
    <s v="Day Scholar"/>
  </r>
  <r>
    <n v="12307725"/>
    <x v="2499"/>
    <s v="Kuldeep Singh"/>
    <s v="Suman Singh"/>
    <s v="Bachelor of Technology (Computer Science and Engineering)"/>
    <s v="Under Graduate"/>
    <n v="2023"/>
    <n v="4"/>
    <s v="M"/>
    <s v="India"/>
    <x v="7"/>
    <s v="K23CT"/>
    <n v="6.77"/>
    <n v="16"/>
    <n v="15"/>
    <n v="1"/>
    <n v="0"/>
    <n v="0"/>
    <n v="0"/>
    <n v="0"/>
    <n v="0"/>
    <m/>
    <m/>
    <m/>
    <s v="Hosteller"/>
  </r>
  <r>
    <n v="12301269"/>
    <x v="2500"/>
    <s v="Kripa Shankar Pandey"/>
    <s v="Poonam Devi"/>
    <s v="Bachelor of Technology (Computer Science and Engineering)"/>
    <s v="Under Graduate"/>
    <n v="2023"/>
    <n v="4"/>
    <s v="M"/>
    <s v="India"/>
    <x v="14"/>
    <s v="K23CA"/>
    <n v="4.4800000000000004"/>
    <n v="16"/>
    <n v="12"/>
    <n v="4"/>
    <n v="0"/>
    <n v="0"/>
    <n v="0"/>
    <n v="0"/>
    <n v="0"/>
    <m/>
    <m/>
    <m/>
    <s v="Day Scholar"/>
  </r>
  <r>
    <n v="12316552"/>
    <x v="2501"/>
    <s v="Sunil Relhan"/>
    <s v="Sapna"/>
    <s v="Bachelor of Technology (Computer Science and Engineering)"/>
    <s v="Under Graduate"/>
    <n v="2023"/>
    <n v="4"/>
    <s v="F"/>
    <s v="India"/>
    <x v="15"/>
    <s v="K23ED"/>
    <n v="5.0599999999999996"/>
    <n v="16"/>
    <n v="13"/>
    <n v="3"/>
    <n v="0"/>
    <n v="0"/>
    <n v="0"/>
    <n v="0"/>
    <n v="0"/>
    <m/>
    <m/>
    <m/>
    <s v="Hosteller"/>
  </r>
  <r>
    <n v="12310667"/>
    <x v="2502"/>
    <s v="Dipendra Prasad  Upreti"/>
    <s v="Januka  Manali"/>
    <s v="Bachelor of Technology (Computer Science and Engineering)"/>
    <s v="Under Graduate"/>
    <n v="2023"/>
    <n v="4"/>
    <s v="F"/>
    <s v="Nepal"/>
    <x v="23"/>
    <s v="K23DG"/>
    <n v="6.23"/>
    <n v="16"/>
    <n v="15"/>
    <n v="1"/>
    <n v="0"/>
    <n v="0"/>
    <n v="0"/>
    <n v="0"/>
    <n v="0"/>
    <m/>
    <m/>
    <m/>
    <s v="Distance Learning"/>
  </r>
  <r>
    <n v="12305750"/>
    <x v="2503"/>
    <s v="Mahesh Ajmera"/>
    <s v="Dimple Ajmera"/>
    <s v="Bachelor of Technology (Computer Science and Engineering)"/>
    <s v="Under Graduate"/>
    <n v="2023"/>
    <n v="4"/>
    <s v="F"/>
    <s v="India"/>
    <x v="3"/>
    <s v="K23NT"/>
    <n v="6.5"/>
    <n v="16"/>
    <n v="16"/>
    <n v="0"/>
    <n v="0"/>
    <n v="0"/>
    <n v="0"/>
    <n v="0"/>
    <n v="0"/>
    <m/>
    <m/>
    <m/>
    <s v="Hosteller"/>
  </r>
  <r>
    <n v="12319218"/>
    <x v="2504"/>
    <s v="Prashanta Kumar  Maji"/>
    <s v="Baby Maji"/>
    <s v="Bachelor of Technology (Computer Science and Engineering)"/>
    <s v="Under Graduate"/>
    <n v="2023"/>
    <n v="4"/>
    <s v="F"/>
    <s v="India"/>
    <x v="16"/>
    <s v="K23VM"/>
    <n v="6.33"/>
    <n v="16"/>
    <n v="16"/>
    <n v="0"/>
    <n v="0"/>
    <n v="0"/>
    <n v="0"/>
    <n v="0"/>
    <n v="0"/>
    <m/>
    <m/>
    <m/>
    <s v="Hosteller"/>
  </r>
  <r>
    <n v="12307340"/>
    <x v="2505"/>
    <s v="Dulal Chandra Roy"/>
    <s v="Tilottama Roy"/>
    <s v="Bachelor of Technology (Computer Science and Engineering)"/>
    <s v="Under Graduate"/>
    <n v="2023"/>
    <n v="4"/>
    <s v="F"/>
    <s v="India"/>
    <x v="21"/>
    <s v="K23AS"/>
    <n v="7.65"/>
    <n v="16"/>
    <n v="16"/>
    <n v="0"/>
    <n v="0"/>
    <n v="0"/>
    <n v="0"/>
    <n v="0"/>
    <n v="0"/>
    <m/>
    <m/>
    <m/>
    <s v="Hosteller"/>
  </r>
  <r>
    <n v="12305446"/>
    <x v="2506"/>
    <s v="Doddavarapu Manohar"/>
    <s v="Doddavarapu Manga Lakshmi"/>
    <s v="Bachelor of Technology (Computer Science and Engineering)"/>
    <s v="Under Graduate"/>
    <n v="2023"/>
    <n v="4"/>
    <s v="M"/>
    <s v="India"/>
    <x v="28"/>
    <s v="K23SA"/>
    <n v="7.58"/>
    <n v="16"/>
    <n v="15"/>
    <n v="1"/>
    <n v="0"/>
    <n v="0"/>
    <n v="0"/>
    <n v="0"/>
    <n v="0"/>
    <m/>
    <m/>
    <m/>
    <s v="Day Scholar"/>
  </r>
  <r>
    <n v="12304883"/>
    <x v="2507"/>
    <s v="Doddi Veera Venkata Satyanarayana"/>
    <s v="Doddi Vanaja"/>
    <s v="Bachelor of Technology (Computer Science and Engineering)"/>
    <s v="Under Graduate"/>
    <n v="2023"/>
    <n v="4"/>
    <s v="M"/>
    <s v="India"/>
    <x v="0"/>
    <s v="K23RU"/>
    <n v="6.79"/>
    <n v="16"/>
    <n v="16"/>
    <n v="0"/>
    <n v="0"/>
    <n v="0"/>
    <n v="0"/>
    <n v="0"/>
    <n v="0"/>
    <m/>
    <m/>
    <m/>
    <s v="Day Scholar"/>
  </r>
  <r>
    <n v="12318600"/>
    <x v="2508"/>
    <s v="MANOJ GOYAL"/>
    <s v="Veenu Goyal"/>
    <s v="Bachelor of Technology (Computer Science and Engineering)"/>
    <s v="Under Graduate"/>
    <n v="2023"/>
    <n v="4"/>
    <s v="F"/>
    <s v="India"/>
    <x v="5"/>
    <s v="K23DF"/>
    <n v="3.75"/>
    <n v="16"/>
    <n v="11"/>
    <n v="5"/>
    <n v="0"/>
    <n v="0"/>
    <n v="0"/>
    <n v="0"/>
    <n v="0"/>
    <m/>
    <m/>
    <m/>
    <s v="Day Scholar"/>
  </r>
  <r>
    <n v="12314010"/>
    <x v="2509"/>
    <s v="Raj Kishor Kumar"/>
    <s v="Suruchi Devi"/>
    <s v="Bachelor of Technology (Computer Science and Engineering)"/>
    <s v="Under Graduate"/>
    <n v="2023"/>
    <n v="4"/>
    <s v="F"/>
    <s v="India"/>
    <x v="14"/>
    <s v="K23DP"/>
    <n v="5.0599999999999996"/>
    <n v="16"/>
    <n v="13"/>
    <n v="3"/>
    <n v="0"/>
    <n v="0"/>
    <n v="0"/>
    <n v="0"/>
    <n v="0"/>
    <m/>
    <m/>
    <m/>
    <s v="Hosteller"/>
  </r>
  <r>
    <n v="12320831"/>
    <x v="2510"/>
    <s v="Dommati Krishna Reddy"/>
    <s v="Dommati Manjula Reddy"/>
    <s v="Bachelor of Technology (Computer Science and Engineering)"/>
    <s v="Under Graduate"/>
    <n v="2023"/>
    <n v="4"/>
    <s v="M"/>
    <s v="India"/>
    <x v="11"/>
    <s v="K23AZ"/>
    <n v="5.13"/>
    <n v="16"/>
    <n v="14"/>
    <n v="2"/>
    <n v="0"/>
    <n v="0"/>
    <n v="0"/>
    <n v="0"/>
    <n v="0"/>
    <m/>
    <m/>
    <m/>
    <s v="Hosteller"/>
  </r>
  <r>
    <n v="12320227"/>
    <x v="2511"/>
    <s v="D Ravi"/>
    <s v="Dongde Shobha"/>
    <s v="Bachelor of Technology (Computer Science and Engineering)"/>
    <s v="Under Graduate"/>
    <n v="2023"/>
    <n v="4"/>
    <s v="M"/>
    <s v="India"/>
    <x v="11"/>
    <s v="K23NC"/>
    <n v="5.38"/>
    <n v="16"/>
    <n v="14"/>
    <n v="2"/>
    <n v="0"/>
    <n v="0"/>
    <n v="0"/>
    <n v="0"/>
    <n v="0"/>
    <m/>
    <m/>
    <m/>
    <s v="Distance Learning"/>
  </r>
  <r>
    <n v="12317643"/>
    <x v="2512"/>
    <s v="Donipati Jaya Kumar"/>
    <s v="Donipati Bhavani"/>
    <s v="Bachelor of Technology (Computer Science and Engineering)"/>
    <s v="Under Graduate"/>
    <n v="2023"/>
    <n v="4"/>
    <s v="F"/>
    <s v="India"/>
    <x v="22"/>
    <s v="K23DT"/>
    <n v="6.48"/>
    <n v="16"/>
    <n v="15"/>
    <n v="1"/>
    <n v="0"/>
    <n v="0"/>
    <n v="0"/>
    <n v="0"/>
    <n v="0"/>
    <m/>
    <m/>
    <m/>
    <s v="Day Scholar"/>
  </r>
  <r>
    <n v="12316573"/>
    <x v="2513"/>
    <s v="Donthireddy Narsi reddy"/>
    <s v="Donthireddy Sujatha"/>
    <s v="Bachelor of Technology (Computer Science and Engineering)"/>
    <s v="Under Graduate"/>
    <n v="2023"/>
    <n v="4"/>
    <s v="M"/>
    <s v="India"/>
    <x v="11"/>
    <s v="K23PA"/>
    <n v="3.67"/>
    <n v="16"/>
    <n v="10"/>
    <n v="6"/>
    <n v="0"/>
    <n v="0"/>
    <n v="0"/>
    <n v="0"/>
    <n v="0"/>
    <m/>
    <m/>
    <m/>
    <s v="Hosteller"/>
  </r>
  <r>
    <n v="12316378"/>
    <x v="2514"/>
    <s v="Dinesh Singh"/>
    <s v="Kavita Chauhan"/>
    <s v="Bachelor of Technology (Computer Science and Engineering)"/>
    <s v="Under Graduate"/>
    <n v="2023"/>
    <n v="4"/>
    <s v="F"/>
    <s v="India"/>
    <x v="7"/>
    <s v="K23RX"/>
    <n v="8.75"/>
    <n v="16"/>
    <n v="16"/>
    <n v="0"/>
    <n v="0"/>
    <n v="0"/>
    <n v="0"/>
    <n v="0"/>
    <n v="0"/>
    <m/>
    <m/>
    <m/>
    <s v="Hosteller"/>
  </r>
  <r>
    <n v="12311561"/>
    <x v="2515"/>
    <s v="Amit Jain"/>
    <s v="Sandhya Jain"/>
    <s v="Bachelor of Technology (Computer Science and Engineering)"/>
    <s v="Under Graduate"/>
    <n v="2023"/>
    <n v="4"/>
    <s v="F"/>
    <s v="India"/>
    <x v="7"/>
    <s v="K23PS"/>
    <n v="8.81"/>
    <n v="16"/>
    <n v="16"/>
    <n v="0"/>
    <n v="0"/>
    <n v="0"/>
    <n v="0"/>
    <n v="0"/>
    <n v="0"/>
    <m/>
    <m/>
    <m/>
    <s v="Hosteller"/>
  </r>
  <r>
    <n v="12303458"/>
    <x v="2516"/>
    <s v="Ajay Sachdeva"/>
    <s v="Monika Sachdeva"/>
    <s v="Bachelor of Technology (Computer Science and Engineering)"/>
    <s v="Under Graduate"/>
    <n v="2023"/>
    <n v="4"/>
    <s v="F"/>
    <s v="India"/>
    <x v="10"/>
    <s v="K23EC"/>
    <n v="7.85"/>
    <n v="16"/>
    <n v="16"/>
    <n v="0"/>
    <n v="0"/>
    <n v="0"/>
    <n v="0"/>
    <n v="0"/>
    <n v="0"/>
    <m/>
    <m/>
    <m/>
    <s v="Hosteller"/>
  </r>
  <r>
    <n v="12314261"/>
    <x v="2517"/>
    <s v="Lakshmana Dubba"/>
    <s v="Laxhmi Dubba"/>
    <s v="Bachelor of Technology (Computer Science and Engineering)"/>
    <s v="Under Graduate"/>
    <n v="2023"/>
    <n v="4"/>
    <s v="F"/>
    <s v="India"/>
    <x v="0"/>
    <s v="K23AN"/>
    <n v="2.13"/>
    <n v="16"/>
    <n v="7"/>
    <n v="9"/>
    <n v="0"/>
    <n v="0"/>
    <n v="0"/>
    <n v="0"/>
    <n v="0"/>
    <m/>
    <m/>
    <m/>
    <s v="Hosteller"/>
  </r>
  <r>
    <n v="12314870"/>
    <x v="2518"/>
    <s v="Duddu Narasinga Rao"/>
    <s v="Duddu Venkata Rama Lakshmi"/>
    <s v="Bachelor of Technology (Computer Science and Engineering)"/>
    <s v="Under Graduate"/>
    <n v="2023"/>
    <n v="4"/>
    <s v="M"/>
    <s v="India"/>
    <x v="0"/>
    <s v="K23DG"/>
    <n v="0.92"/>
    <n v="16"/>
    <n v="3"/>
    <n v="13"/>
    <n v="0"/>
    <n v="0"/>
    <n v="0"/>
    <n v="0"/>
    <n v="0"/>
    <m/>
    <m/>
    <m/>
    <s v="Distance Learning"/>
  </r>
  <r>
    <n v="12319766"/>
    <x v="2519"/>
    <s v="Dudekula Kullayappa"/>
    <s v="Dudekula Muskin Bee"/>
    <s v="Bachelor of Technology (Computer Science and Engineering)"/>
    <s v="Under Graduate"/>
    <n v="2023"/>
    <n v="4"/>
    <s v="M"/>
    <s v="India"/>
    <x v="0"/>
    <s v="K23DX"/>
    <n v="4.5999999999999996"/>
    <n v="16"/>
    <n v="13"/>
    <n v="3"/>
    <n v="0"/>
    <n v="0"/>
    <n v="0"/>
    <n v="0"/>
    <n v="0"/>
    <m/>
    <m/>
    <m/>
    <s v="Day Scholar"/>
  </r>
  <r>
    <n v="12317249"/>
    <x v="2520"/>
    <s v="Dunaboyina Srinivasa Rao"/>
    <s v="Dunaboyina Sai Geetha"/>
    <s v="Bachelor of Technology (Computer Science and Engineering)"/>
    <s v="Under Graduate"/>
    <n v="2023"/>
    <n v="4"/>
    <s v="M"/>
    <s v="India"/>
    <x v="0"/>
    <s v="K23DX"/>
    <n v="2.35"/>
    <n v="16"/>
    <n v="7"/>
    <n v="9"/>
    <n v="0"/>
    <n v="0"/>
    <n v="0"/>
    <n v="0"/>
    <n v="0"/>
    <m/>
    <m/>
    <m/>
    <s v="Day Scholar"/>
  </r>
  <r>
    <n v="12324188"/>
    <x v="2521"/>
    <s v="Dunna Chalapathi"/>
    <s v="Dunna  Sandhya"/>
    <s v="Bachelor of Technology (Computer Science and Engineering)"/>
    <s v="Under Graduate"/>
    <n v="2023"/>
    <n v="4"/>
    <s v="M"/>
    <s v="India"/>
    <x v="0"/>
    <s v="K23DJ"/>
    <n v="4.9400000000000004"/>
    <n v="16"/>
    <n v="13"/>
    <n v="3"/>
    <n v="0"/>
    <n v="0"/>
    <n v="0"/>
    <n v="0"/>
    <n v="0"/>
    <m/>
    <m/>
    <m/>
    <s v="Day Scholar"/>
  </r>
  <r>
    <n v="12304379"/>
    <x v="2522"/>
    <s v="Kondela Adavi Raju"/>
    <s v="Kondela Satyaveni"/>
    <s v="Bachelor of Technology (Computer Science and Engineering)"/>
    <s v="Under Graduate"/>
    <n v="2023"/>
    <n v="4"/>
    <s v="M"/>
    <s v="India"/>
    <x v="0"/>
    <s v="K23FE"/>
    <n v="2.62"/>
    <n v="14"/>
    <n v="7"/>
    <n v="3"/>
    <n v="4"/>
    <n v="0"/>
    <n v="0"/>
    <n v="0"/>
    <n v="0"/>
    <m/>
    <m/>
    <m/>
    <s v="Distance Learning"/>
  </r>
  <r>
    <n v="12311382"/>
    <x v="2523"/>
    <s v="Durgasi Raju"/>
    <s v="Durgasi Tirumala Devi"/>
    <s v="Bachelor of Technology (Computer Science and Engineering)"/>
    <s v="Under Graduate"/>
    <n v="2023"/>
    <n v="4"/>
    <s v="M"/>
    <s v="India"/>
    <x v="0"/>
    <s v="K23KM"/>
    <n v="5.63"/>
    <n v="16"/>
    <n v="15"/>
    <n v="1"/>
    <n v="0"/>
    <n v="0"/>
    <n v="0"/>
    <n v="0"/>
    <n v="0"/>
    <m/>
    <m/>
    <m/>
    <s v="Day Scholar"/>
  </r>
  <r>
    <n v="12310933"/>
    <x v="2524"/>
    <s v="SUDHANSHU SEKHAR PANDA"/>
    <s v="URMILA PANDA"/>
    <s v="Bachelor of Technology (Computer Science and Engineering)"/>
    <s v="Under Graduate"/>
    <n v="2023"/>
    <n v="4"/>
    <s v="M"/>
    <s v="India"/>
    <x v="22"/>
    <s v="K23KM"/>
    <n v="6.92"/>
    <n v="16"/>
    <n v="16"/>
    <n v="0"/>
    <n v="0"/>
    <n v="0"/>
    <n v="0"/>
    <n v="0"/>
    <n v="0"/>
    <m/>
    <m/>
    <m/>
    <s v="Day Scholar"/>
  </r>
  <r>
    <n v="12320562"/>
    <x v="2525"/>
    <s v="Anil Singh"/>
    <s v="Nutan Singh"/>
    <s v="Bachelor of Technology (Computer Science and Engineering)"/>
    <s v="Under Graduate"/>
    <n v="2023"/>
    <n v="4"/>
    <s v="M"/>
    <s v="India"/>
    <x v="14"/>
    <s v="K23CN"/>
    <n v="0.44"/>
    <n v="16"/>
    <n v="1"/>
    <n v="6"/>
    <n v="9"/>
    <n v="0"/>
    <n v="0"/>
    <n v="0"/>
    <n v="0"/>
    <n v="76"/>
    <n v="93"/>
    <n v="70"/>
    <s v="Day Scholar"/>
  </r>
  <r>
    <n v="12310809"/>
    <x v="2526"/>
    <s v="Balendra Mani  Tripathi"/>
    <s v="Kiran Devi"/>
    <s v="Bachelor of Technology (Computer Science and Engineering)"/>
    <s v="Under Graduate"/>
    <n v="2023"/>
    <n v="4"/>
    <s v="M"/>
    <s v="India"/>
    <x v="15"/>
    <s v="K23RW"/>
    <n v="4.1500000000000004"/>
    <n v="16"/>
    <n v="12"/>
    <n v="4"/>
    <n v="0"/>
    <n v="0"/>
    <n v="0"/>
    <n v="0"/>
    <n v="0"/>
    <m/>
    <m/>
    <m/>
    <s v="Day Scholar"/>
  </r>
  <r>
    <n v="12322646"/>
    <x v="2527"/>
    <s v="Raj Kumar Verma"/>
    <s v="Anamika"/>
    <s v="Bachelor of Technology (Computer Science and Engineering)"/>
    <s v="Under Graduate"/>
    <n v="2023"/>
    <n v="4"/>
    <s v="M"/>
    <s v="India"/>
    <x v="14"/>
    <s v="K23UK"/>
    <n v="6.25"/>
    <n v="16"/>
    <n v="16"/>
    <n v="0"/>
    <n v="0"/>
    <n v="0"/>
    <n v="0"/>
    <n v="0"/>
    <n v="0"/>
    <m/>
    <m/>
    <m/>
    <s v="Hosteller"/>
  </r>
  <r>
    <n v="12321544"/>
    <x v="2528"/>
    <s v="Kanakaraju Peddinti"/>
    <s v="Bharathi Peddinti"/>
    <s v="Bachelor of Technology (Computer Science and Engineering)"/>
    <s v="Under Graduate"/>
    <n v="2023"/>
    <n v="4"/>
    <s v="M"/>
    <s v="India"/>
    <x v="0"/>
    <s v="K23RN"/>
    <n v="6.42"/>
    <n v="16"/>
    <n v="16"/>
    <n v="0"/>
    <n v="0"/>
    <n v="0"/>
    <n v="0"/>
    <n v="0"/>
    <n v="0"/>
    <m/>
    <m/>
    <m/>
    <s v="Day Scholar"/>
  </r>
  <r>
    <n v="12313722"/>
    <x v="2529"/>
    <s v="Durru Srinivasa Rao"/>
    <s v="Durru Suseela"/>
    <s v="Bachelor of Technology (Computer Science and Engineering)"/>
    <s v="Under Graduate"/>
    <n v="2023"/>
    <n v="4"/>
    <s v="M"/>
    <s v="India"/>
    <x v="0"/>
    <s v="K23CN"/>
    <n v="3.46"/>
    <n v="16"/>
    <n v="10"/>
    <n v="6"/>
    <n v="0"/>
    <n v="0"/>
    <n v="0"/>
    <n v="0"/>
    <n v="0"/>
    <m/>
    <m/>
    <m/>
    <s v="Hosteller"/>
  </r>
  <r>
    <n v="12310168"/>
    <x v="2530"/>
    <s v="BodhRaj"/>
    <s v="Seema Devi"/>
    <s v="Bachelor of Technology (Computer Science and Engineering)"/>
    <s v="Under Graduate"/>
    <n v="2023"/>
    <n v="4"/>
    <s v="M"/>
    <s v="India"/>
    <x v="10"/>
    <s v="K23KM"/>
    <n v="7.42"/>
    <n v="16"/>
    <n v="16"/>
    <n v="0"/>
    <n v="0"/>
    <n v="0"/>
    <n v="0"/>
    <n v="0"/>
    <n v="0"/>
    <m/>
    <m/>
    <m/>
    <s v="Hosteller"/>
  </r>
  <r>
    <n v="12303741"/>
    <x v="2531"/>
    <s v="Sanjay Singh Tanwar"/>
    <s v="Anjana Kanwar"/>
    <s v="Bachelor of Technology (Computer Science and Engineering)"/>
    <s v="Under Graduate"/>
    <n v="2023"/>
    <n v="4"/>
    <s v="M"/>
    <s v="India"/>
    <x v="3"/>
    <s v="K23EP"/>
    <n v="4.9000000000000004"/>
    <n v="16"/>
    <n v="14"/>
    <n v="2"/>
    <n v="0"/>
    <n v="0"/>
    <n v="0"/>
    <n v="0"/>
    <n v="0"/>
    <m/>
    <m/>
    <m/>
    <s v="Hosteller"/>
  </r>
  <r>
    <n v="12308308"/>
    <x v="2532"/>
    <s v="Rama Sai  Satyanarayana Buddala"/>
    <s v="Jaya Venkata Rama Devi Buddala"/>
    <s v="Bachelor of Technology (Computer Science and Engineering)"/>
    <s v="Under Graduate"/>
    <n v="2023"/>
    <n v="4"/>
    <s v="M"/>
    <s v="India"/>
    <x v="0"/>
    <s v="K23FA"/>
    <n v="3.18"/>
    <n v="16"/>
    <n v="4"/>
    <n v="3"/>
    <n v="0"/>
    <n v="0"/>
    <n v="0"/>
    <n v="0"/>
    <n v="9"/>
    <n v="70"/>
    <n v="126"/>
    <n v="88"/>
    <s v="Distance Learning"/>
  </r>
  <r>
    <n v="12305895"/>
    <x v="2533"/>
    <s v="Sunayan Das"/>
    <s v="Madhumita Pal Das"/>
    <s v="Bachelor of Technology (Computer Science and Engineering)"/>
    <s v="Under Graduate"/>
    <n v="2023"/>
    <n v="4"/>
    <s v="M"/>
    <s v="India"/>
    <x v="16"/>
    <s v="K23CH"/>
    <n v="6.1"/>
    <n v="16"/>
    <n v="15"/>
    <n v="1"/>
    <n v="0"/>
    <n v="0"/>
    <n v="0"/>
    <n v="0"/>
    <n v="0"/>
    <m/>
    <m/>
    <m/>
    <s v="Hosteller"/>
  </r>
  <r>
    <n v="12316359"/>
    <x v="2534"/>
    <s v="Aashish Jindal"/>
    <s v="Jeevan Jyoti"/>
    <s v="Bachelor of Technology (Computer Science and Engineering)"/>
    <s v="Under Graduate"/>
    <n v="2023"/>
    <n v="4"/>
    <s v="M"/>
    <s v="India"/>
    <x v="10"/>
    <s v="K23KA"/>
    <n v="9.2200000000000006"/>
    <n v="12"/>
    <n v="12"/>
    <n v="0"/>
    <n v="0"/>
    <n v="0"/>
    <n v="0"/>
    <n v="0"/>
    <n v="0"/>
    <m/>
    <m/>
    <m/>
    <s v="Hosteller"/>
  </r>
  <r>
    <n v="12318529"/>
    <x v="2535"/>
    <s v="Eaga Subba Reddy"/>
    <s v="Eaga Shakunthala"/>
    <s v="Bachelor of Technology (Computer Science and Engineering)"/>
    <s v="Under Graduate"/>
    <n v="2023"/>
    <n v="4"/>
    <s v="M"/>
    <s v="India"/>
    <x v="0"/>
    <s v="K23HP"/>
    <n v="7.98"/>
    <n v="16"/>
    <n v="16"/>
    <n v="0"/>
    <n v="0"/>
    <n v="0"/>
    <n v="0"/>
    <n v="0"/>
    <n v="0"/>
    <m/>
    <m/>
    <m/>
    <s v="Hosteller"/>
  </r>
  <r>
    <n v="12300569"/>
    <x v="2536"/>
    <s v="Ravinder Dev Sharma"/>
    <s v="Neelam Sharma"/>
    <s v="Bachelor of Technology (Computer Science and Engineering)"/>
    <s v="Under Graduate"/>
    <n v="2023"/>
    <n v="4"/>
    <s v="F"/>
    <s v="India"/>
    <x v="8"/>
    <s v="K23BE"/>
    <n v="6.56"/>
    <n v="16"/>
    <n v="16"/>
    <n v="0"/>
    <n v="0"/>
    <n v="0"/>
    <n v="0"/>
    <n v="0"/>
    <n v="0"/>
    <m/>
    <m/>
    <m/>
    <s v="Day Scholar"/>
  </r>
  <r>
    <n v="12314138"/>
    <x v="2537"/>
    <s v="Ratna Kumar Nesa"/>
    <s v="P E Aruna Jyothi"/>
    <s v="Bachelor of Technology (Computer Science and Engineering)"/>
    <s v="Under Graduate"/>
    <n v="2023"/>
    <n v="4"/>
    <s v="M"/>
    <s v="India"/>
    <x v="0"/>
    <s v="K23MZ"/>
    <n v="3.63"/>
    <n v="16"/>
    <n v="11"/>
    <n v="5"/>
    <n v="0"/>
    <n v="0"/>
    <n v="0"/>
    <n v="0"/>
    <n v="0"/>
    <m/>
    <m/>
    <m/>
    <s v="Hosteller"/>
  </r>
  <r>
    <n v="12311284"/>
    <x v="2538"/>
    <s v="Bala Bhaskara Rao Ede"/>
    <s v="Usha Rani Ede"/>
    <s v="Bachelor of Technology (Computer Science and Engineering)"/>
    <s v="Under Graduate"/>
    <n v="2023"/>
    <n v="4"/>
    <s v="F"/>
    <s v="India"/>
    <x v="0"/>
    <s v="K23AN"/>
    <n v="8.15"/>
    <n v="16"/>
    <n v="16"/>
    <n v="0"/>
    <n v="0"/>
    <n v="0"/>
    <n v="0"/>
    <n v="0"/>
    <n v="0"/>
    <m/>
    <m/>
    <m/>
    <s v="Hosteller"/>
  </r>
  <r>
    <n v="12317215"/>
    <x v="2539"/>
    <s v="Ediga Khajan Goud"/>
    <s v="Ediga Sharadha"/>
    <s v="Bachelor of Technology (Computer Science and Engineering)"/>
    <s v="Under Graduate"/>
    <n v="2023"/>
    <n v="4"/>
    <s v="M"/>
    <s v="India"/>
    <x v="11"/>
    <s v="K23NC"/>
    <n v="5.31"/>
    <n v="16"/>
    <n v="14"/>
    <n v="2"/>
    <n v="0"/>
    <n v="0"/>
    <n v="0"/>
    <n v="0"/>
    <n v="0"/>
    <m/>
    <m/>
    <m/>
    <s v="Hosteller"/>
  </r>
  <r>
    <n v="12303223"/>
    <x v="2540"/>
    <s v="Chandramani Prasad"/>
    <s v="Rita Kumari"/>
    <s v="Bachelor of Technology (Computer Science and Engineering)"/>
    <s v="Under Graduate"/>
    <n v="2023"/>
    <n v="4"/>
    <s v="M"/>
    <s v="India"/>
    <x v="14"/>
    <s v="K23GP"/>
    <n v="7.35"/>
    <n v="16"/>
    <n v="14"/>
    <n v="2"/>
    <n v="0"/>
    <n v="0"/>
    <n v="0"/>
    <n v="0"/>
    <n v="0"/>
    <m/>
    <m/>
    <m/>
    <s v="Hosteller"/>
  </r>
  <r>
    <n v="12302681"/>
    <x v="2541"/>
    <s v="Mweembe Mushabati"/>
    <s v="Carolyn  Sitome Mweemba"/>
    <s v="Bachelor of Technology (Computer Science and Engineering)"/>
    <s v="Under Graduate"/>
    <n v="2023"/>
    <n v="4"/>
    <s v="M"/>
    <s v="Zambia"/>
    <x v="23"/>
    <s v="K23FD"/>
    <n v="7.73"/>
    <n v="16"/>
    <n v="16"/>
    <n v="0"/>
    <n v="0"/>
    <n v="0"/>
    <n v="0"/>
    <n v="0"/>
    <n v="0"/>
    <m/>
    <m/>
    <m/>
    <s v="Hosteller"/>
  </r>
  <r>
    <n v="12315409"/>
    <x v="2542"/>
    <s v="Eedara Rambabu"/>
    <s v="Eedara Sunitha"/>
    <s v="Bachelor of Technology (Computer Science and Engineering)"/>
    <s v="Under Graduate"/>
    <n v="2023"/>
    <n v="4"/>
    <s v="M"/>
    <s v="India"/>
    <x v="11"/>
    <s v="K23PB"/>
    <n v="1.98"/>
    <n v="16"/>
    <n v="7"/>
    <n v="9"/>
    <n v="0"/>
    <n v="0"/>
    <n v="0"/>
    <n v="0"/>
    <n v="0"/>
    <m/>
    <m/>
    <m/>
    <s v="Day Scholar"/>
  </r>
  <r>
    <n v="12307241"/>
    <x v="2543"/>
    <s v="Eguduru Obula Konda Reddy"/>
    <s v="Eguduru Ramalakshmi"/>
    <s v="Bachelor of Technology (Computer Science and Engineering)"/>
    <s v="Under Graduate"/>
    <n v="2023"/>
    <n v="4"/>
    <s v="M"/>
    <s v="India"/>
    <x v="0"/>
    <s v="K23PA"/>
    <n v="2.94"/>
    <n v="16"/>
    <n v="10"/>
    <n v="6"/>
    <n v="0"/>
    <n v="0"/>
    <n v="0"/>
    <n v="0"/>
    <n v="0"/>
    <m/>
    <m/>
    <m/>
    <s v="Hosteller"/>
  </r>
  <r>
    <n v="12312357"/>
    <x v="2544"/>
    <s v="Lakhwinder Singh"/>
    <s v="Jasvir Singh"/>
    <s v="Bachelor of Technology (Computer Science and Engineering)"/>
    <s v="Under Graduate"/>
    <n v="2023"/>
    <n v="4"/>
    <s v="M"/>
    <s v="India"/>
    <x v="10"/>
    <s v="K23RW"/>
    <n v="7.71"/>
    <n v="16"/>
    <n v="16"/>
    <n v="0"/>
    <n v="0"/>
    <n v="0"/>
    <n v="0"/>
    <n v="0"/>
    <n v="0"/>
    <m/>
    <m/>
    <m/>
    <s v="Day Scholar"/>
  </r>
  <r>
    <n v="12323235"/>
    <x v="2545"/>
    <s v="Raj Kishore Roy"/>
    <s v="Ranjana Roy"/>
    <s v="Bachelor of Technology (Computer Science and Engineering)"/>
    <s v="Under Graduate"/>
    <n v="2023"/>
    <n v="4"/>
    <s v="M"/>
    <s v="India"/>
    <x v="14"/>
    <s v="K23NV"/>
    <n v="4.5199999999999996"/>
    <n v="16"/>
    <n v="12"/>
    <n v="4"/>
    <n v="0"/>
    <n v="0"/>
    <n v="0"/>
    <n v="0"/>
    <n v="0"/>
    <m/>
    <m/>
    <m/>
    <s v="Hosteller"/>
  </r>
  <r>
    <n v="12307158"/>
    <x v="2546"/>
    <s v="Jagroop Singh"/>
    <s v="Santosh"/>
    <s v="Bachelor of Technology (Computer Science and Engineering)"/>
    <s v="Under Graduate"/>
    <n v="2023"/>
    <n v="4"/>
    <s v="M"/>
    <s v="India"/>
    <x v="15"/>
    <s v="K23BM"/>
    <n v="4"/>
    <n v="16"/>
    <n v="13"/>
    <n v="3"/>
    <n v="0"/>
    <n v="0"/>
    <n v="0"/>
    <n v="0"/>
    <n v="0"/>
    <m/>
    <m/>
    <m/>
    <s v="Hosteller"/>
  </r>
  <r>
    <n v="12307480"/>
    <x v="2547"/>
    <s v="Sukhjit Singh"/>
    <s v="Rajwinder kaur"/>
    <s v="Bachelor of Technology (Computer Science and Engineering)"/>
    <s v="Under Graduate"/>
    <n v="2023"/>
    <n v="4"/>
    <s v="M"/>
    <s v="India"/>
    <x v="10"/>
    <s v="K23FK"/>
    <n v="6.85"/>
    <n v="16"/>
    <n v="15"/>
    <n v="1"/>
    <n v="0"/>
    <n v="0"/>
    <n v="0"/>
    <n v="0"/>
    <n v="0"/>
    <m/>
    <m/>
    <m/>
    <s v="Hosteller"/>
  </r>
  <r>
    <n v="12318610"/>
    <x v="2548"/>
    <s v="Elimisetti  Rambabu"/>
    <s v="Elimisetti  Manjula"/>
    <s v="Bachelor of Technology (Computer Science and Engineering)"/>
    <s v="Under Graduate"/>
    <n v="2023"/>
    <n v="3"/>
    <s v="M"/>
    <s v="India"/>
    <x v="11"/>
    <s v="K22GN"/>
    <n v="6.36"/>
    <n v="15"/>
    <n v="13"/>
    <n v="2"/>
    <n v="0"/>
    <n v="0"/>
    <n v="0"/>
    <n v="0"/>
    <n v="0"/>
    <m/>
    <m/>
    <m/>
    <s v="Hosteller"/>
  </r>
  <r>
    <n v="12304668"/>
    <x v="2549"/>
    <s v="John Jacob"/>
    <s v="Sumi C John"/>
    <s v="Bachelor of Technology (Computer Science and Engineering)"/>
    <s v="Under Graduate"/>
    <n v="2023"/>
    <n v="4"/>
    <s v="M"/>
    <s v="India"/>
    <x v="1"/>
    <s v="K23SH"/>
    <n v="6.27"/>
    <n v="16"/>
    <n v="15"/>
    <n v="1"/>
    <n v="0"/>
    <n v="0"/>
    <n v="0"/>
    <n v="0"/>
    <n v="0"/>
    <m/>
    <m/>
    <m/>
    <s v="Hosteller"/>
  </r>
  <r>
    <n v="12309724"/>
    <x v="2550"/>
    <s v="Ellandula Rajaiah"/>
    <s v="Ellandula Thirupathamma"/>
    <s v="Bachelor of Technology (Computer Science and Engineering)"/>
    <s v="Under Graduate"/>
    <n v="2023"/>
    <n v="4"/>
    <s v="M"/>
    <s v="India"/>
    <x v="11"/>
    <s v="K23DT"/>
    <n v="6.54"/>
    <n v="16"/>
    <n v="14"/>
    <n v="2"/>
    <n v="0"/>
    <n v="0"/>
    <n v="0"/>
    <n v="0"/>
    <n v="0"/>
    <m/>
    <m/>
    <m/>
    <s v="Hosteller"/>
  </r>
  <r>
    <n v="12308519"/>
    <x v="2551"/>
    <s v="Ellipilli Ramana"/>
    <s v="Ellipilli Achchiyyamma"/>
    <s v="Bachelor of Technology (Computer Science and Engineering)"/>
    <s v="Under Graduate"/>
    <n v="2023"/>
    <n v="4"/>
    <s v="M"/>
    <s v="India"/>
    <x v="0"/>
    <s v="K23FD"/>
    <n v="5.0199999999999996"/>
    <n v="16"/>
    <n v="13"/>
    <n v="3"/>
    <n v="0"/>
    <n v="0"/>
    <n v="0"/>
    <n v="0"/>
    <n v="0"/>
    <m/>
    <m/>
    <m/>
    <s v="Day Scholar"/>
  </r>
  <r>
    <n v="12318832"/>
    <x v="2552"/>
    <s v="Elluru Surya Narayana Reddy"/>
    <s v="Pasupula Sandhya"/>
    <s v="Bachelor of Technology (Computer Science and Engineering)"/>
    <s v="Under Graduate"/>
    <n v="2023"/>
    <n v="4"/>
    <s v="M"/>
    <s v="India"/>
    <x v="0"/>
    <s v="K23TA"/>
    <n v="6.79"/>
    <n v="16"/>
    <n v="15"/>
    <n v="1"/>
    <n v="0"/>
    <n v="0"/>
    <n v="0"/>
    <n v="0"/>
    <n v="0"/>
    <m/>
    <m/>
    <m/>
    <s v="Hosteller"/>
  </r>
  <r>
    <n v="12314780"/>
    <x v="2553"/>
    <s v="Carlos Pinto Diogo"/>
    <s v="Ema Joao Fernandes Diogo"/>
    <s v="Bachelor of Technology (Computer Science and Engineering)"/>
    <s v="Under Graduate"/>
    <n v="2023"/>
    <n v="4"/>
    <s v="M"/>
    <s v="Angola"/>
    <x v="23"/>
    <s v="K23DG"/>
    <n v="1.96"/>
    <n v="16"/>
    <n v="5"/>
    <n v="2"/>
    <n v="9"/>
    <n v="0"/>
    <n v="0"/>
    <n v="0"/>
    <n v="0"/>
    <m/>
    <m/>
    <m/>
    <s v="Day Scholar"/>
  </r>
  <r>
    <n v="12327214"/>
    <x v="2554"/>
    <s v="Ghandi Abdelgadir Mohamed Alii"/>
    <s v="Farida Abdalgadir Ali Hagana"/>
    <s v="Bachelor of Technology (Computer Science and Engineering)"/>
    <s v="Under Graduate"/>
    <n v="2023"/>
    <n v="4"/>
    <s v="M"/>
    <s v="Sudan"/>
    <x v="23"/>
    <s v="K23CC"/>
    <n v="4.79"/>
    <n v="17"/>
    <n v="6"/>
    <n v="3"/>
    <n v="0"/>
    <n v="0"/>
    <n v="0"/>
    <n v="0"/>
    <n v="8"/>
    <n v="94"/>
    <n v="90"/>
    <n v="84"/>
    <s v="Day Scholar"/>
  </r>
  <r>
    <n v="12323652"/>
    <x v="2555"/>
    <s v="Eluru Ravi"/>
    <s v="Eluru Jyothsna"/>
    <s v="Bachelor of Technology (Computer Science and Engineering)"/>
    <s v="Under Graduate"/>
    <n v="2023"/>
    <n v="4"/>
    <s v="M"/>
    <s v="India"/>
    <x v="0"/>
    <s v="K23NV"/>
    <n v="2.92"/>
    <n v="16"/>
    <n v="10"/>
    <n v="6"/>
    <n v="0"/>
    <n v="0"/>
    <n v="0"/>
    <n v="0"/>
    <n v="0"/>
    <m/>
    <m/>
    <m/>
    <s v="Hosteller"/>
  </r>
  <r>
    <n v="12308006"/>
    <x v="2556"/>
    <s v="Manohar Lal"/>
    <s v="Manjit Kaur"/>
    <s v="Bachelor of Technology (Computer Science and Engineering)"/>
    <s v="Under Graduate"/>
    <n v="2023"/>
    <n v="4"/>
    <s v="M"/>
    <s v="India"/>
    <x v="10"/>
    <s v="K23RU"/>
    <n v="4.46"/>
    <n v="16"/>
    <n v="13"/>
    <n v="3"/>
    <n v="0"/>
    <n v="0"/>
    <n v="0"/>
    <n v="0"/>
    <n v="0"/>
    <m/>
    <m/>
    <m/>
    <s v="Hosteller"/>
  </r>
  <r>
    <n v="12327090"/>
    <x v="2557"/>
    <s v="Hashem Yahya Abdulwahab Yahya"/>
    <s v="Eman Abdulmalek Mohammed Yahya"/>
    <s v="Bachelor of Technology (Computer Science and Engineering)"/>
    <s v="Under Graduate"/>
    <n v="2023"/>
    <n v="4"/>
    <s v="M"/>
    <s v="Yemen"/>
    <x v="23"/>
    <s v="K23FE"/>
    <n v="4.8600000000000003"/>
    <n v="14"/>
    <n v="5"/>
    <n v="1"/>
    <n v="0"/>
    <n v="0"/>
    <n v="0"/>
    <n v="0"/>
    <n v="8"/>
    <n v="55"/>
    <n v="83"/>
    <n v="45"/>
    <s v="Day Scholar"/>
  </r>
  <r>
    <n v="12323929"/>
    <x v="2558"/>
    <s v="Emandhi Suresh  Kumar"/>
    <s v="Mohammad Fathima Begum MOHHAMAD"/>
    <s v="Bachelor of Technology (Computer Science and Engineering)"/>
    <s v="Under Graduate"/>
    <n v="2023"/>
    <n v="4"/>
    <s v="M"/>
    <s v="India"/>
    <x v="0"/>
    <s v="K23NR"/>
    <n v="2.96"/>
    <n v="16"/>
    <n v="10"/>
    <n v="6"/>
    <n v="0"/>
    <n v="0"/>
    <n v="0"/>
    <n v="0"/>
    <n v="0"/>
    <m/>
    <m/>
    <m/>
    <s v="Day Scholar"/>
  </r>
  <r>
    <n v="12326796"/>
    <x v="2559"/>
    <s v="Enamala Suresh"/>
    <s v="Enamala Sudha Madhuri"/>
    <s v="Bachelor of Technology (Computer Science and Engineering)"/>
    <s v="Under Graduate"/>
    <n v="2023"/>
    <n v="4"/>
    <s v="M"/>
    <s v="India"/>
    <x v="0"/>
    <s v="K23AR"/>
    <n v="3.35"/>
    <n v="16"/>
    <n v="11"/>
    <n v="5"/>
    <n v="0"/>
    <n v="0"/>
    <n v="0"/>
    <n v="0"/>
    <n v="0"/>
    <m/>
    <m/>
    <m/>
    <s v="Hosteller"/>
  </r>
  <r>
    <n v="12312906"/>
    <x v="2560"/>
    <s v="Enuguri Raghavendra Rao"/>
    <s v="Enuguri Lakshmi Parvathi"/>
    <s v="Bachelor of Technology (Computer Science and Engineering)"/>
    <s v="Under Graduate"/>
    <n v="2023"/>
    <n v="4"/>
    <s v="M"/>
    <s v="India"/>
    <x v="0"/>
    <s v="K23EL"/>
    <n v="4.2699999999999996"/>
    <n v="16"/>
    <n v="12"/>
    <n v="4"/>
    <n v="0"/>
    <n v="0"/>
    <n v="0"/>
    <n v="0"/>
    <n v="0"/>
    <m/>
    <m/>
    <m/>
    <s v="Day Scholar"/>
  </r>
  <r>
    <n v="12325079"/>
    <x v="2561"/>
    <s v="Sertugs Nyamaa"/>
    <s v="Ulziihishig Batsukh"/>
    <s v="Bachelor of Technology (Computer Science and Engineering)"/>
    <s v="Under Graduate"/>
    <n v="2023"/>
    <n v="4"/>
    <s v="M"/>
    <s v="Mongolia"/>
    <x v="23"/>
    <s v="K23AP"/>
    <n v="2.08"/>
    <n v="16"/>
    <n v="4"/>
    <n v="5"/>
    <n v="0"/>
    <n v="0"/>
    <n v="0"/>
    <n v="0"/>
    <n v="7"/>
    <n v="65"/>
    <n v="127"/>
    <n v="82"/>
    <s v="Hosteller"/>
  </r>
  <r>
    <n v="12322827"/>
    <x v="2562"/>
    <s v="Rajeev Kumar"/>
    <s v="Asha Kumari"/>
    <s v="Bachelor of Technology (Computer Science and Engineering)"/>
    <s v="Under Graduate"/>
    <n v="2023"/>
    <n v="4"/>
    <s v="F"/>
    <s v="India"/>
    <x v="14"/>
    <s v="K23MB"/>
    <n v="6.4"/>
    <n v="16"/>
    <n v="14"/>
    <n v="2"/>
    <n v="0"/>
    <n v="0"/>
    <n v="0"/>
    <n v="0"/>
    <n v="0"/>
    <m/>
    <m/>
    <m/>
    <s v="Hosteller"/>
  </r>
  <r>
    <n v="12321411"/>
    <x v="2563"/>
    <s v="Abadhesh Singh Bhadauriya"/>
    <s v="Ruby Singh Bhadauriya"/>
    <s v="Bachelor of Technology (Computer Science and Engineering)"/>
    <s v="Under Graduate"/>
    <n v="2023"/>
    <n v="4"/>
    <s v="M"/>
    <s v="India"/>
    <x v="5"/>
    <s v="K23UK"/>
    <n v="8.67"/>
    <n v="16"/>
    <n v="16"/>
    <n v="0"/>
    <n v="0"/>
    <n v="0"/>
    <n v="0"/>
    <n v="0"/>
    <n v="0"/>
    <m/>
    <m/>
    <m/>
    <s v="Day Scholar"/>
  </r>
  <r>
    <n v="12306556"/>
    <x v="2564"/>
    <s v="Anil Aggarwal"/>
    <s v="Vandana Aggarwal"/>
    <s v="Bachelor of Technology (Computer Science and Engineering)"/>
    <s v="Under Graduate"/>
    <n v="2023"/>
    <n v="4"/>
    <s v="F"/>
    <s v="India"/>
    <x v="10"/>
    <s v="K23GD"/>
    <n v="7.19"/>
    <n v="16"/>
    <n v="15"/>
    <n v="1"/>
    <n v="0"/>
    <n v="0"/>
    <n v="0"/>
    <n v="0"/>
    <n v="0"/>
    <m/>
    <m/>
    <m/>
    <s v="Distance Learning"/>
  </r>
  <r>
    <n v="12302317"/>
    <x v="2565"/>
    <s v="Eslavath Ravi"/>
    <s v="Eslavath Nelamma"/>
    <s v="Bachelor of Technology (Computer Science and Engineering)"/>
    <s v="Under Graduate"/>
    <n v="2023"/>
    <n v="4"/>
    <s v="M"/>
    <s v="India"/>
    <x v="11"/>
    <s v="K23PE"/>
    <n v="7.27"/>
    <n v="16"/>
    <n v="16"/>
    <n v="0"/>
    <n v="0"/>
    <n v="0"/>
    <n v="0"/>
    <n v="0"/>
    <n v="0"/>
    <m/>
    <m/>
    <m/>
    <s v="Day Scholar"/>
  </r>
  <r>
    <n v="12308581"/>
    <x v="2566"/>
    <s v="Chandra Sekhar Rao Sambangi"/>
    <s v="Lakshmi Sambangi"/>
    <s v="Bachelor of Technology (Computer Science and Engineering)"/>
    <s v="Under Graduate"/>
    <n v="2023"/>
    <n v="4"/>
    <s v="M"/>
    <s v="India"/>
    <x v="0"/>
    <s v="K23CD"/>
    <n v="4.04"/>
    <n v="16"/>
    <n v="12"/>
    <n v="4"/>
    <n v="0"/>
    <n v="0"/>
    <n v="0"/>
    <n v="0"/>
    <n v="0"/>
    <m/>
    <m/>
    <m/>
    <s v="Hosteller"/>
  </r>
  <r>
    <n v="12323502"/>
    <x v="2567"/>
    <s v="Etti Venkat Rao"/>
    <s v="Etti Lakshmi"/>
    <s v="Bachelor of Technology (Computer Science and Engineering)"/>
    <s v="Under Graduate"/>
    <n v="2023"/>
    <n v="3"/>
    <s v="M"/>
    <s v="India"/>
    <x v="11"/>
    <s v="K22GN"/>
    <n v="5.53"/>
    <n v="15"/>
    <n v="12"/>
    <n v="3"/>
    <n v="0"/>
    <n v="0"/>
    <n v="0"/>
    <n v="0"/>
    <n v="0"/>
    <m/>
    <m/>
    <m/>
    <s v="Hosteller"/>
  </r>
  <r>
    <n v="12319258"/>
    <x v="2568"/>
    <s v="EV Chalapathi"/>
    <s v="E Varalakshmi"/>
    <s v="Bachelor of Technology (Computer Science and Engineering)"/>
    <s v="Under Graduate"/>
    <n v="2023"/>
    <n v="4"/>
    <s v="M"/>
    <s v="India"/>
    <x v="13"/>
    <s v="K23PK"/>
    <n v="7.56"/>
    <n v="16"/>
    <n v="16"/>
    <n v="0"/>
    <n v="0"/>
    <n v="0"/>
    <n v="0"/>
    <n v="0"/>
    <n v="0"/>
    <m/>
    <m/>
    <m/>
    <s v="Day Scholar"/>
  </r>
  <r>
    <n v="12304888"/>
    <x v="2569"/>
    <s v="Jose P T"/>
    <s v="Mary Thomas"/>
    <s v="Bachelor of Technology (Computer Science and Engineering)"/>
    <s v="Under Graduate"/>
    <n v="2023"/>
    <n v="4"/>
    <s v="F"/>
    <s v="India"/>
    <x v="1"/>
    <s v="K23MG"/>
    <n v="3.5"/>
    <n v="16"/>
    <n v="10"/>
    <n v="6"/>
    <n v="0"/>
    <n v="0"/>
    <n v="0"/>
    <n v="0"/>
    <n v="0"/>
    <m/>
    <m/>
    <m/>
    <s v="Hosteller"/>
  </r>
  <r>
    <n v="12312707"/>
    <x v="2570"/>
    <s v="Ashik C T"/>
    <s v="Shaiha P"/>
    <s v="Bachelor of Technology (Computer Science and Engineering)"/>
    <s v="Under Graduate"/>
    <n v="2023"/>
    <n v="4"/>
    <s v="M"/>
    <s v="India"/>
    <x v="1"/>
    <s v="K23DH"/>
    <n v="3.06"/>
    <n v="16"/>
    <n v="9"/>
    <n v="7"/>
    <n v="0"/>
    <n v="0"/>
    <n v="0"/>
    <n v="0"/>
    <n v="0"/>
    <m/>
    <m/>
    <m/>
    <s v="Distance Learning"/>
  </r>
  <r>
    <n v="12325061"/>
    <x v="2571"/>
    <s v="Md Sajid Hussain"/>
    <s v="Kahkashan Jabin"/>
    <s v="Bachelor of Technology (Computer Science and Engineering)"/>
    <s v="Under Graduate"/>
    <n v="2023"/>
    <n v="4"/>
    <s v="M"/>
    <s v="India"/>
    <x v="14"/>
    <s v="K23WH"/>
    <n v="3.71"/>
    <n v="16"/>
    <n v="10"/>
    <n v="6"/>
    <n v="0"/>
    <n v="0"/>
    <n v="0"/>
    <n v="0"/>
    <n v="0"/>
    <m/>
    <m/>
    <m/>
    <s v="Hosteller"/>
  </r>
  <r>
    <n v="12317040"/>
    <x v="2572"/>
    <s v="Abdul Gaffar Khan"/>
    <s v="Rukshana Khatoon"/>
    <s v="Bachelor of Technology (Computer Science and Engineering)"/>
    <s v="Under Graduate"/>
    <n v="2023"/>
    <n v="4"/>
    <s v="M"/>
    <s v="India"/>
    <x v="14"/>
    <s v="K23LL"/>
    <n v="7.9"/>
    <n v="16"/>
    <n v="16"/>
    <n v="0"/>
    <n v="0"/>
    <n v="0"/>
    <n v="0"/>
    <n v="0"/>
    <n v="0"/>
    <m/>
    <m/>
    <m/>
    <s v="Hosteller"/>
  </r>
  <r>
    <n v="12310694"/>
    <x v="2573"/>
    <s v="Niyas Thundiyil"/>
    <s v="Fousiya Kolliyott"/>
    <s v="Bachelor of Technology (Computer Science and Engineering)"/>
    <s v="Under Graduate"/>
    <n v="2023"/>
    <n v="4"/>
    <s v="M"/>
    <s v="India"/>
    <x v="1"/>
    <s v="K23QA"/>
    <n v="3.6"/>
    <n v="16"/>
    <n v="12"/>
    <n v="4"/>
    <n v="0"/>
    <n v="0"/>
    <n v="0"/>
    <n v="0"/>
    <n v="0"/>
    <m/>
    <m/>
    <m/>
    <s v="Day Scholar"/>
  </r>
  <r>
    <n v="12311754"/>
    <x v="2574"/>
    <s v="Yasbul Hasan"/>
    <s v="Nagma Bano"/>
    <s v="Bachelor of Technology (Computer Science and Engineering)"/>
    <s v="Under Graduate"/>
    <n v="2023"/>
    <n v="4"/>
    <s v="M"/>
    <s v="India"/>
    <x v="14"/>
    <s v="K23CN"/>
    <n v="6.56"/>
    <n v="16"/>
    <n v="16"/>
    <n v="0"/>
    <n v="0"/>
    <n v="0"/>
    <n v="0"/>
    <n v="0"/>
    <n v="0"/>
    <m/>
    <m/>
    <m/>
    <s v="Day Scholar"/>
  </r>
  <r>
    <n v="12322498"/>
    <x v="2575"/>
    <s v="Mohd Iqbal Padder"/>
    <s v="Zubida Banoo"/>
    <s v="Bachelor of Technology (Computer Science and Engineering)"/>
    <s v="Under Graduate"/>
    <n v="2023"/>
    <n v="4"/>
    <s v="M"/>
    <s v="India"/>
    <x v="8"/>
    <s v="K23DT"/>
    <n v="6.23"/>
    <n v="16"/>
    <n v="13"/>
    <n v="3"/>
    <n v="0"/>
    <n v="0"/>
    <n v="0"/>
    <n v="0"/>
    <n v="0"/>
    <m/>
    <m/>
    <m/>
    <s v="Hosteller"/>
  </r>
  <r>
    <n v="12315989"/>
    <x v="2576"/>
    <s v="Mujeebur Rahman"/>
    <s v="Nekhat Fatema"/>
    <s v="Bachelor of Technology (Computer Science and Engineering)"/>
    <s v="Under Graduate"/>
    <n v="2023"/>
    <n v="4"/>
    <s v="M"/>
    <s v="India"/>
    <x v="14"/>
    <s v="K23MB"/>
    <n v="0.98"/>
    <n v="16"/>
    <n v="3"/>
    <n v="4"/>
    <n v="9"/>
    <n v="0"/>
    <n v="0"/>
    <n v="0"/>
    <n v="0"/>
    <m/>
    <m/>
    <m/>
    <s v="Day Scholar"/>
  </r>
  <r>
    <n v="12316980"/>
    <x v="2577"/>
    <s v="Gulraiz Ansari"/>
    <s v="Shabana Ansari"/>
    <s v="Bachelor of Technology (Computer Science and Engineering)"/>
    <s v="Under Graduate"/>
    <n v="2023"/>
    <n v="4"/>
    <s v="F"/>
    <s v="India"/>
    <x v="5"/>
    <s v="K23FD"/>
    <n v="8.4"/>
    <n v="16"/>
    <n v="16"/>
    <n v="0"/>
    <n v="0"/>
    <n v="0"/>
    <n v="0"/>
    <n v="0"/>
    <n v="0"/>
    <m/>
    <m/>
    <m/>
    <s v="Hosteller"/>
  </r>
  <r>
    <n v="12305090"/>
    <x v="2578"/>
    <s v="Shailendra Vashishtha"/>
    <s v="Seema Sharma"/>
    <s v="Bachelor of Technology (Computer Science and Engineering)"/>
    <s v="Under Graduate"/>
    <n v="2023"/>
    <n v="4"/>
    <s v="F"/>
    <s v="India"/>
    <x v="7"/>
    <s v="K23SW"/>
    <n v="5.83"/>
    <n v="16"/>
    <n v="14"/>
    <n v="2"/>
    <n v="0"/>
    <n v="0"/>
    <n v="0"/>
    <n v="0"/>
    <n v="0"/>
    <m/>
    <m/>
    <m/>
    <s v="Day Scholar"/>
  </r>
  <r>
    <n v="12320426"/>
    <x v="2579"/>
    <s v="RVV Satyanarayana T"/>
    <s v="Mahalakshmi T"/>
    <s v="Bachelor of Technology (Computer Science and Engineering)"/>
    <s v="Under Graduate"/>
    <n v="2023"/>
    <n v="4"/>
    <s v="M"/>
    <s v="India"/>
    <x v="0"/>
    <s v="K23PG"/>
    <n v="5.19"/>
    <n v="16"/>
    <n v="15"/>
    <n v="1"/>
    <n v="0"/>
    <n v="0"/>
    <n v="0"/>
    <n v="0"/>
    <n v="0"/>
    <m/>
    <m/>
    <m/>
    <s v="Hosteller"/>
  </r>
  <r>
    <n v="12313142"/>
    <x v="2580"/>
    <s v="Tauseef Ahmad Khan"/>
    <s v="Sheeba Khan"/>
    <s v="Bachelor of Technology (Computer Science and Engineering)"/>
    <s v="Under Graduate"/>
    <n v="2023"/>
    <n v="4"/>
    <s v="M"/>
    <s v="India"/>
    <x v="7"/>
    <s v="K23RT"/>
    <n v="7.46"/>
    <n v="16"/>
    <n v="16"/>
    <n v="0"/>
    <n v="0"/>
    <n v="0"/>
    <n v="0"/>
    <n v="0"/>
    <n v="0"/>
    <m/>
    <m/>
    <m/>
    <s v="Day Scholar"/>
  </r>
  <r>
    <n v="12322854"/>
    <x v="2581"/>
    <s v="Farooque Raza"/>
    <s v="Rizwana Bano"/>
    <s v="Bachelor of Technology (Computer Science and Engineering)"/>
    <s v="Under Graduate"/>
    <n v="2023"/>
    <n v="4"/>
    <s v="M"/>
    <s v="India"/>
    <x v="10"/>
    <s v="K23AP"/>
    <n v="3.77"/>
    <n v="16"/>
    <n v="10"/>
    <n v="6"/>
    <n v="0"/>
    <n v="0"/>
    <n v="0"/>
    <n v="0"/>
    <n v="0"/>
    <m/>
    <m/>
    <m/>
    <s v="Hosteller"/>
  </r>
  <r>
    <n v="12319695"/>
    <x v="2582"/>
    <s v="Khureshi Khaja hussain"/>
    <s v="Khureshi Shabana begum"/>
    <s v="Bachelor of Technology (Computer Science and Engineering)"/>
    <s v="Under Graduate"/>
    <n v="2023"/>
    <n v="4"/>
    <s v="M"/>
    <s v="India"/>
    <x v="0"/>
    <s v="K23GW"/>
    <n v="5.9"/>
    <n v="16"/>
    <n v="15"/>
    <n v="1"/>
    <n v="0"/>
    <n v="0"/>
    <n v="0"/>
    <n v="0"/>
    <n v="0"/>
    <m/>
    <m/>
    <m/>
    <s v="Hosteller"/>
  </r>
  <r>
    <n v="12319830"/>
    <x v="2583"/>
    <s v="Bahar Alam"/>
    <s v="Firoza Alam"/>
    <s v="Bachelor of Technology (Computer Science and Engineering)"/>
    <s v="Under Graduate"/>
    <n v="2023"/>
    <n v="4"/>
    <s v="F"/>
    <s v="India"/>
    <x v="14"/>
    <s v="K23KT"/>
    <n v="2.73"/>
    <n v="16"/>
    <n v="9"/>
    <n v="7"/>
    <n v="0"/>
    <n v="0"/>
    <n v="0"/>
    <n v="0"/>
    <n v="0"/>
    <m/>
    <m/>
    <m/>
    <s v="Hosteller"/>
  </r>
  <r>
    <n v="12301490"/>
    <x v="2584"/>
    <s v="Hazrat Ali Sk"/>
    <s v="Sahida Bibi"/>
    <s v="Bachelor of Technology (Computer Science and Engineering)"/>
    <s v="Under Graduate"/>
    <n v="2023"/>
    <n v="4"/>
    <s v="M"/>
    <s v="India"/>
    <x v="20"/>
    <s v="K23RZ"/>
    <n v="3.35"/>
    <n v="16"/>
    <n v="9"/>
    <n v="7"/>
    <n v="0"/>
    <n v="0"/>
    <n v="0"/>
    <n v="0"/>
    <n v="0"/>
    <m/>
    <m/>
    <m/>
    <s v="Distance Learning"/>
  </r>
  <r>
    <n v="12309635"/>
    <x v="2585"/>
    <s v="Rasheed AK"/>
    <s v="Prasheena AT"/>
    <s v="Bachelor of Technology (Computer Science and Engineering)"/>
    <s v="Under Graduate"/>
    <n v="2023"/>
    <n v="4"/>
    <s v="F"/>
    <s v="India"/>
    <x v="1"/>
    <s v="K23MR"/>
    <n v="5.52"/>
    <n v="16"/>
    <n v="14"/>
    <n v="2"/>
    <n v="0"/>
    <n v="0"/>
    <n v="0"/>
    <n v="0"/>
    <n v="0"/>
    <m/>
    <m/>
    <m/>
    <s v="Day Scholar"/>
  </r>
  <r>
    <n v="12317761"/>
    <x v="2586"/>
    <s v="Mohammed Iqbal K"/>
    <s v="Rajeena"/>
    <s v="Bachelor of Technology (Computer Science and Engineering)"/>
    <s v="Under Graduate"/>
    <n v="2023"/>
    <n v="4"/>
    <s v="F"/>
    <s v="India"/>
    <x v="1"/>
    <s v="K23RK"/>
    <n v="2.98"/>
    <n v="16"/>
    <n v="10"/>
    <n v="6"/>
    <n v="0"/>
    <n v="0"/>
    <n v="0"/>
    <n v="0"/>
    <n v="0"/>
    <m/>
    <m/>
    <m/>
    <s v="Day Scholar"/>
  </r>
  <r>
    <n v="12325622"/>
    <x v="2587"/>
    <s v="Abul Kasim A K"/>
    <s v="Najmath C P"/>
    <s v="Bachelor of Technology (Computer Science and Engineering)"/>
    <s v="Under Graduate"/>
    <n v="2023"/>
    <n v="4"/>
    <s v="F"/>
    <s v="India"/>
    <x v="1"/>
    <s v="K23CB"/>
    <n v="4.8099999999999996"/>
    <n v="16"/>
    <n v="14"/>
    <n v="2"/>
    <n v="0"/>
    <n v="0"/>
    <n v="0"/>
    <n v="0"/>
    <n v="0"/>
    <m/>
    <m/>
    <m/>
    <s v="Hosteller"/>
  </r>
  <r>
    <n v="12318082"/>
    <x v="2588"/>
    <s v="Latheef"/>
    <s v="Subaida"/>
    <s v="Bachelor of Technology (Computer Science and Engineering)"/>
    <s v="Under Graduate"/>
    <n v="2023"/>
    <n v="4"/>
    <s v="M"/>
    <s v="India"/>
    <x v="1"/>
    <s v="K23DT"/>
    <n v="4.9000000000000004"/>
    <n v="16"/>
    <n v="14"/>
    <n v="2"/>
    <n v="0"/>
    <n v="0"/>
    <n v="0"/>
    <n v="0"/>
    <n v="0"/>
    <m/>
    <m/>
    <m/>
    <s v="Day Scholar"/>
  </r>
  <r>
    <n v="12312749"/>
    <x v="2589"/>
    <s v="Mohammed A"/>
    <s v="Rahiya PP"/>
    <s v="Bachelor of Technology (Computer Science and Engineering)"/>
    <s v="Under Graduate"/>
    <n v="2023"/>
    <n v="4"/>
    <s v="M"/>
    <s v="India"/>
    <x v="1"/>
    <s v="K23NC"/>
    <n v="7.15"/>
    <n v="16"/>
    <n v="16"/>
    <n v="0"/>
    <n v="0"/>
    <n v="0"/>
    <n v="0"/>
    <n v="0"/>
    <n v="0"/>
    <m/>
    <m/>
    <m/>
    <s v="Day Scholar"/>
  </r>
  <r>
    <n v="12303018"/>
    <x v="2590"/>
    <s v="Jamil Ahmad Musalman"/>
    <s v="Nurjaha Khatun Muslaman"/>
    <s v="Bachelor of Technology (Computer Science and Engineering)"/>
    <s v="Under Graduate"/>
    <n v="2023"/>
    <n v="4"/>
    <s v="M"/>
    <s v="Nepal"/>
    <x v="23"/>
    <s v="K23CD"/>
    <n v="5.0999999999999996"/>
    <n v="16"/>
    <n v="13"/>
    <n v="3"/>
    <n v="0"/>
    <n v="0"/>
    <n v="0"/>
    <n v="0"/>
    <n v="0"/>
    <m/>
    <m/>
    <m/>
    <s v="Day Scholar"/>
  </r>
  <r>
    <n v="12324777"/>
    <x v="2591"/>
    <s v="Pankaj Kumar"/>
    <s v="Jyoti Kumari"/>
    <s v="Bachelor of Technology (Computer Science and Engineering)"/>
    <s v="Under Graduate"/>
    <n v="2023"/>
    <n v="4"/>
    <s v="M"/>
    <s v="India"/>
    <x v="14"/>
    <s v="K23AN"/>
    <n v="6.33"/>
    <n v="16"/>
    <n v="15"/>
    <n v="1"/>
    <n v="0"/>
    <n v="0"/>
    <n v="0"/>
    <n v="0"/>
    <n v="0"/>
    <m/>
    <m/>
    <m/>
    <s v="Hosteller"/>
  </r>
  <r>
    <n v="12316406"/>
    <x v="2592"/>
    <s v="Phulase Nagnath Bandopant"/>
    <s v="Shital"/>
    <s v="Bachelor of Technology (Computer Science and Engineering)"/>
    <s v="Under Graduate"/>
    <n v="2023"/>
    <n v="4"/>
    <s v="M"/>
    <s v="India"/>
    <x v="17"/>
    <s v="K23MA"/>
    <n v="6.27"/>
    <n v="16"/>
    <n v="14"/>
    <n v="2"/>
    <n v="0"/>
    <n v="0"/>
    <n v="0"/>
    <n v="0"/>
    <n v="0"/>
    <m/>
    <m/>
    <m/>
    <s v="Day Scholar"/>
  </r>
  <r>
    <n v="12305924"/>
    <x v="2593"/>
    <s v="Haider Ali"/>
    <s v="Rizwana Khatoon"/>
    <s v="Bachelor of Technology (Computer Science and Engineering)"/>
    <s v="Under Graduate"/>
    <n v="2023"/>
    <n v="4"/>
    <s v="M"/>
    <s v="India"/>
    <x v="7"/>
    <s v="K23CP"/>
    <n v="4.2300000000000004"/>
    <n v="16"/>
    <n v="11"/>
    <n v="5"/>
    <n v="0"/>
    <n v="0"/>
    <n v="0"/>
    <n v="0"/>
    <n v="0"/>
    <m/>
    <m/>
    <m/>
    <s v="Day Scholar"/>
  </r>
  <r>
    <n v="12320144"/>
    <x v="2594"/>
    <s v="G BASAPPA"/>
    <s v="G KALAMMA"/>
    <s v="Bachelor of Technology (Computer Science and Engineering)"/>
    <s v="Under Graduate"/>
    <n v="2023"/>
    <n v="4"/>
    <s v="M"/>
    <s v="India"/>
    <x v="11"/>
    <s v="K23SH"/>
    <n v="6.35"/>
    <n v="16"/>
    <n v="15"/>
    <n v="1"/>
    <n v="0"/>
    <n v="0"/>
    <n v="0"/>
    <n v="0"/>
    <n v="0"/>
    <m/>
    <m/>
    <m/>
    <s v="Hosteller"/>
  </r>
  <r>
    <n v="12312978"/>
    <x v="2595"/>
    <s v="Srinath Ganta"/>
    <s v="Srinath Jaya Sudha Ganta"/>
    <s v="Bachelor of Technology (Computer Science and Engineering)"/>
    <s v="Under Graduate"/>
    <n v="2023"/>
    <n v="4"/>
    <s v="M"/>
    <s v="India"/>
    <x v="0"/>
    <s v="K23PB"/>
    <n v="3.42"/>
    <n v="16"/>
    <n v="10"/>
    <n v="6"/>
    <n v="0"/>
    <n v="0"/>
    <n v="0"/>
    <n v="0"/>
    <n v="0"/>
    <m/>
    <m/>
    <m/>
    <s v="Distance Learning"/>
  </r>
  <r>
    <n v="12318800"/>
    <x v="2596"/>
    <s v="G Gangapuri"/>
    <s v="G Yadamma"/>
    <s v="Bachelor of Technology (Computer Science and Engineering)"/>
    <s v="Under Graduate"/>
    <n v="2023"/>
    <n v="4"/>
    <s v="M"/>
    <s v="India"/>
    <x v="11"/>
    <s v="K23XT"/>
    <n v="2.02"/>
    <n v="16"/>
    <n v="6"/>
    <n v="10"/>
    <n v="0"/>
    <n v="0"/>
    <n v="0"/>
    <n v="0"/>
    <n v="0"/>
    <m/>
    <m/>
    <m/>
    <s v="Hosteller"/>
  </r>
  <r>
    <n v="12314683"/>
    <x v="2597"/>
    <s v="G Thirumalesh"/>
    <s v="G Sujatha"/>
    <s v="Bachelor of Technology (Computer Science and Engineering)"/>
    <s v="Under Graduate"/>
    <n v="2023"/>
    <n v="4"/>
    <s v="M"/>
    <s v="India"/>
    <x v="11"/>
    <s v="K23NR"/>
    <n v="3.92"/>
    <n v="16"/>
    <n v="12"/>
    <n v="4"/>
    <n v="0"/>
    <n v="0"/>
    <n v="0"/>
    <n v="0"/>
    <n v="0"/>
    <m/>
    <m/>
    <m/>
    <s v="Hosteller"/>
  </r>
  <r>
    <n v="12313185"/>
    <x v="2598"/>
    <s v="Gaadi  Lova Raju"/>
    <s v="Gaadi  Venkata Lakshmi"/>
    <s v="Bachelor of Technology (Computer Science and Engineering)"/>
    <s v="Under Graduate"/>
    <n v="2023"/>
    <n v="4"/>
    <s v="F"/>
    <s v="India"/>
    <x v="0"/>
    <s v="K23MZ"/>
    <n v="1.85"/>
    <n v="16"/>
    <n v="6"/>
    <n v="10"/>
    <n v="0"/>
    <n v="0"/>
    <n v="0"/>
    <n v="0"/>
    <n v="0"/>
    <m/>
    <m/>
    <m/>
    <s v="Hosteller"/>
  </r>
  <r>
    <n v="12307046"/>
    <x v="2599"/>
    <s v="G Sreedhara Babu"/>
    <s v="G Gayatri"/>
    <s v="Bachelor of Technology (Computer Science and Engineering)"/>
    <s v="Under Graduate"/>
    <n v="2023"/>
    <n v="4"/>
    <s v="M"/>
    <s v="India"/>
    <x v="0"/>
    <s v="K23RZ"/>
    <n v="3.06"/>
    <n v="16"/>
    <n v="9"/>
    <n v="7"/>
    <n v="0"/>
    <n v="0"/>
    <n v="0"/>
    <n v="0"/>
    <n v="0"/>
    <m/>
    <m/>
    <m/>
    <s v="Day Scholar"/>
  </r>
  <r>
    <n v="12312720"/>
    <x v="2600"/>
    <s v="Gadamsetty Subbarao"/>
    <s v="Gadamsetty Nagamani"/>
    <s v="Bachelor of Technology (Computer Science and Engineering)"/>
    <s v="Under Graduate"/>
    <n v="2023"/>
    <n v="4"/>
    <s v="M"/>
    <s v="India"/>
    <x v="0"/>
    <s v="K23PB"/>
    <n v="1.33"/>
    <n v="16"/>
    <n v="4"/>
    <n v="12"/>
    <n v="0"/>
    <n v="0"/>
    <n v="0"/>
    <n v="0"/>
    <n v="0"/>
    <m/>
    <m/>
    <m/>
    <s v="Hosteller"/>
  </r>
  <r>
    <n v="12313509"/>
    <x v="2601"/>
    <s v="Gadaveni Thirupathi"/>
    <s v="Gadaveni Rajitha"/>
    <s v="Bachelor of Technology (Computer Science and Engineering)"/>
    <s v="Under Graduate"/>
    <n v="2023"/>
    <n v="3"/>
    <s v="M"/>
    <s v="India"/>
    <x v="11"/>
    <s v="K22MZ"/>
    <n v="6.18"/>
    <n v="15"/>
    <n v="13"/>
    <n v="2"/>
    <n v="0"/>
    <n v="0"/>
    <n v="0"/>
    <n v="0"/>
    <n v="0"/>
    <m/>
    <m/>
    <m/>
    <s v="Distance Learning"/>
  </r>
  <r>
    <n v="12315796"/>
    <x v="2602"/>
    <s v="Gaddam Bikhashapathi"/>
    <s v="Gaddam Kavitha"/>
    <s v="Bachelor of Technology (Computer Science and Engineering)"/>
    <s v="Under Graduate"/>
    <n v="2023"/>
    <n v="4"/>
    <s v="M"/>
    <s v="India"/>
    <x v="11"/>
    <s v="K23TH"/>
    <n v="4.9400000000000004"/>
    <n v="16"/>
    <n v="14"/>
    <n v="2"/>
    <n v="0"/>
    <n v="0"/>
    <n v="0"/>
    <n v="0"/>
    <n v="0"/>
    <m/>
    <m/>
    <m/>
    <s v="Day Scholar"/>
  </r>
  <r>
    <n v="12318703"/>
    <x v="2603"/>
    <s v="Gaddam Chinna Obulesu"/>
    <s v="Gaddam Leelavathi"/>
    <s v="Bachelor of Technology (Computer Science and Engineering)"/>
    <s v="Under Graduate"/>
    <n v="2023"/>
    <n v="4"/>
    <s v="M"/>
    <s v="India"/>
    <x v="0"/>
    <s v="K23AR"/>
    <n v="3.88"/>
    <n v="16"/>
    <n v="11"/>
    <n v="5"/>
    <n v="0"/>
    <n v="0"/>
    <n v="0"/>
    <n v="0"/>
    <n v="0"/>
    <m/>
    <m/>
    <m/>
    <s v="Hosteller"/>
  </r>
  <r>
    <n v="12309091"/>
    <x v="2604"/>
    <s v="Gaddam Murali Krishna"/>
    <s v="Gaddam Vijaya Nirmala"/>
    <s v="Bachelor of Technology (Computer Science and Engineering)"/>
    <s v="Under Graduate"/>
    <n v="2023"/>
    <n v="4"/>
    <s v="F"/>
    <s v="India"/>
    <x v="0"/>
    <s v="K23NZ"/>
    <n v="4.0599999999999996"/>
    <n v="16"/>
    <n v="12"/>
    <n v="4"/>
    <n v="0"/>
    <n v="0"/>
    <n v="0"/>
    <n v="0"/>
    <n v="0"/>
    <m/>
    <m/>
    <m/>
    <s v="Hosteller"/>
  </r>
  <r>
    <n v="12314353"/>
    <x v="2605"/>
    <s v="Gaddam Samba Siva  Rao"/>
    <s v="Gaddam Siva Parvathi Parvathi"/>
    <s v="Bachelor of Technology (Computer Science and Engineering)"/>
    <s v="Under Graduate"/>
    <n v="2023"/>
    <n v="4"/>
    <s v="M"/>
    <s v="India"/>
    <x v="0"/>
    <s v="K23CB"/>
    <n v="4.5199999999999996"/>
    <n v="16"/>
    <n v="11"/>
    <n v="5"/>
    <n v="0"/>
    <n v="0"/>
    <n v="0"/>
    <n v="0"/>
    <n v="0"/>
    <m/>
    <m/>
    <m/>
    <s v="Day Scholar"/>
  </r>
  <r>
    <n v="12306208"/>
    <x v="2606"/>
    <s v="Gadiraju Mallikarjuna Raju"/>
    <s v="Gadiraju Sumana"/>
    <s v="Bachelor of Technology (Computer Science and Engineering)"/>
    <s v="Under Graduate"/>
    <n v="2023"/>
    <n v="4"/>
    <s v="M"/>
    <s v="India"/>
    <x v="11"/>
    <s v="K23CG"/>
    <n v="2.96"/>
    <n v="16"/>
    <n v="8"/>
    <n v="8"/>
    <n v="0"/>
    <n v="0"/>
    <n v="0"/>
    <n v="0"/>
    <n v="0"/>
    <m/>
    <m/>
    <m/>
    <s v="Hosteller"/>
  </r>
  <r>
    <n v="12316225"/>
    <x v="2607"/>
    <s v="Gadu Mallesh"/>
    <s v="Gadu Ramanamma"/>
    <s v="Bachelor of Technology (Computer Science and Engineering)"/>
    <s v="Under Graduate"/>
    <n v="2023"/>
    <n v="4"/>
    <s v="M"/>
    <s v="India"/>
    <x v="0"/>
    <s v="K23AZ"/>
    <n v="4.79"/>
    <n v="16"/>
    <n v="13"/>
    <n v="3"/>
    <n v="0"/>
    <n v="0"/>
    <n v="0"/>
    <n v="0"/>
    <n v="0"/>
    <m/>
    <m/>
    <m/>
    <s v="Day Scholar"/>
  </r>
  <r>
    <n v="12300741"/>
    <x v="2608"/>
    <s v="Ajeet"/>
    <s v="Anupama Devi"/>
    <s v="Bachelor of Technology (Computer Science and Engineering)"/>
    <s v="Under Graduate"/>
    <n v="2023"/>
    <n v="4"/>
    <s v="M"/>
    <s v="India"/>
    <x v="7"/>
    <s v="K23DC"/>
    <n v="5.58"/>
    <n v="16"/>
    <n v="14"/>
    <n v="2"/>
    <n v="0"/>
    <n v="0"/>
    <n v="0"/>
    <n v="0"/>
    <n v="0"/>
    <m/>
    <m/>
    <m/>
    <s v="Day Scholar"/>
  </r>
  <r>
    <n v="12323224"/>
    <x v="2609"/>
    <s v="Dharampal"/>
    <s v="Seema"/>
    <s v="Bachelor of Technology (Computer Science and Engineering)"/>
    <s v="Under Graduate"/>
    <n v="2023"/>
    <n v="4"/>
    <s v="M"/>
    <s v="India"/>
    <x v="15"/>
    <s v="K23AN"/>
    <n v="5.33"/>
    <n v="16"/>
    <n v="14"/>
    <n v="2"/>
    <n v="0"/>
    <n v="0"/>
    <n v="0"/>
    <n v="0"/>
    <n v="0"/>
    <m/>
    <m/>
    <m/>
    <s v="Hosteller"/>
  </r>
  <r>
    <n v="12323145"/>
    <x v="2610"/>
    <s v="Ravi Shanker Verma"/>
    <s v="Padm Lata Verma"/>
    <s v="Bachelor of Technology (Computer Science and Engineering)"/>
    <s v="Under Graduate"/>
    <n v="2023"/>
    <n v="4"/>
    <s v="M"/>
    <s v="India"/>
    <x v="7"/>
    <s v="K23GW"/>
    <n v="6"/>
    <n v="16"/>
    <n v="14"/>
    <n v="2"/>
    <n v="0"/>
    <n v="0"/>
    <n v="0"/>
    <n v="0"/>
    <n v="0"/>
    <m/>
    <m/>
    <m/>
    <s v="Hosteller"/>
  </r>
  <r>
    <n v="12323099"/>
    <x v="2611"/>
    <s v="Gurdev Singh"/>
    <s v="Harjit  Kaur"/>
    <s v="Bachelor of Technology (Computer Science and Engineering)"/>
    <s v="Under Graduate"/>
    <n v="2023"/>
    <n v="4"/>
    <s v="M"/>
    <s v="India"/>
    <x v="10"/>
    <s v="K23DG"/>
    <n v="0.83"/>
    <n v="16"/>
    <n v="3"/>
    <n v="13"/>
    <n v="0"/>
    <n v="0"/>
    <n v="0"/>
    <n v="0"/>
    <n v="0"/>
    <m/>
    <m/>
    <m/>
    <s v="Day Scholar"/>
  </r>
  <r>
    <n v="12322960"/>
    <x v="2612"/>
    <s v="Surender Pal Singh"/>
    <s v="Akvinder Kaur"/>
    <s v="Bachelor of Technology (Computer Science and Engineering)"/>
    <s v="Under Graduate"/>
    <n v="2023"/>
    <n v="4"/>
    <s v="M"/>
    <s v="India"/>
    <x v="3"/>
    <s v="K23ST"/>
    <n v="5.73"/>
    <n v="16"/>
    <n v="15"/>
    <n v="1"/>
    <n v="0"/>
    <n v="0"/>
    <n v="0"/>
    <n v="0"/>
    <n v="0"/>
    <m/>
    <m/>
    <m/>
    <s v="Day Scholar"/>
  </r>
  <r>
    <n v="12315066"/>
    <x v="2613"/>
    <s v="Gajjala Venkata Mohan Reddy"/>
    <s v="Gajjala Ramadevi"/>
    <s v="Bachelor of Technology (Computer Science and Engineering)"/>
    <s v="Under Graduate"/>
    <n v="2023"/>
    <n v="4"/>
    <s v="M"/>
    <s v="India"/>
    <x v="0"/>
    <s v="K23NT"/>
    <n v="4.0199999999999996"/>
    <n v="16"/>
    <n v="12"/>
    <n v="4"/>
    <n v="0"/>
    <n v="0"/>
    <n v="0"/>
    <n v="0"/>
    <n v="0"/>
    <m/>
    <m/>
    <m/>
    <s v="Day Scholar"/>
  </r>
  <r>
    <n v="12308566"/>
    <x v="2614"/>
    <s v="G Sasidhar"/>
    <s v="G Subhadra"/>
    <s v="Bachelor of Technology (Computer Science and Engineering)"/>
    <s v="Under Graduate"/>
    <n v="2023"/>
    <n v="4"/>
    <s v="M"/>
    <s v="India"/>
    <x v="0"/>
    <s v="K23SP"/>
    <n v="6.9"/>
    <n v="16"/>
    <n v="15"/>
    <n v="1"/>
    <n v="0"/>
    <n v="0"/>
    <n v="0"/>
    <n v="0"/>
    <n v="0"/>
    <m/>
    <m/>
    <m/>
    <s v="Hosteller"/>
  </r>
  <r>
    <n v="12323913"/>
    <x v="2615"/>
    <s v="G Siva Kumar"/>
    <s v="G Usharani"/>
    <s v="Bachelor of Technology (Computer Science and Engineering)"/>
    <s v="Under Graduate"/>
    <n v="2023"/>
    <n v="4"/>
    <s v="M"/>
    <s v="India"/>
    <x v="0"/>
    <s v="K23CW"/>
    <n v="4.17"/>
    <n v="16"/>
    <n v="11"/>
    <n v="5"/>
    <n v="0"/>
    <n v="0"/>
    <n v="0"/>
    <n v="0"/>
    <n v="0"/>
    <m/>
    <m/>
    <m/>
    <s v="Hosteller"/>
  </r>
  <r>
    <n v="12314162"/>
    <x v="2616"/>
    <s v="Gajula Suneeth Kumar"/>
    <s v="Gajula Vani"/>
    <s v="Bachelor of Technology (Computer Science and Engineering)"/>
    <s v="Under Graduate"/>
    <n v="2023"/>
    <n v="4"/>
    <s v="M"/>
    <s v="India"/>
    <x v="11"/>
    <s v="K23BG"/>
    <n v="7.19"/>
    <n v="16"/>
    <n v="15"/>
    <n v="1"/>
    <n v="0"/>
    <n v="0"/>
    <n v="0"/>
    <n v="0"/>
    <n v="0"/>
    <m/>
    <m/>
    <m/>
    <s v="Day Scholar"/>
  </r>
  <r>
    <n v="12322819"/>
    <x v="2617"/>
    <s v="Gajula Amarender"/>
    <s v="Gajula Lalitha"/>
    <s v="Bachelor of Technology (Computer Science and Engineering)"/>
    <s v="Under Graduate"/>
    <n v="2023"/>
    <n v="4"/>
    <s v="M"/>
    <s v="India"/>
    <x v="11"/>
    <s v="K23GX"/>
    <n v="8.19"/>
    <n v="16"/>
    <n v="16"/>
    <n v="0"/>
    <n v="0"/>
    <n v="0"/>
    <n v="0"/>
    <n v="0"/>
    <n v="0"/>
    <m/>
    <m/>
    <m/>
    <s v="Hosteller"/>
  </r>
  <r>
    <n v="12304207"/>
    <x v="2618"/>
    <s v="Gali Punna Reddy"/>
    <s v="Gali Amaralakshmi"/>
    <s v="Bachelor of Technology (Computer Science and Engineering)"/>
    <s v="Under Graduate"/>
    <n v="2023"/>
    <n v="4"/>
    <s v="M"/>
    <s v="India"/>
    <x v="0"/>
    <s v="K23CP"/>
    <n v="5.46"/>
    <n v="16"/>
    <n v="14"/>
    <n v="2"/>
    <n v="0"/>
    <n v="0"/>
    <n v="0"/>
    <n v="0"/>
    <n v="0"/>
    <m/>
    <m/>
    <m/>
    <s v="Hosteller"/>
  </r>
  <r>
    <n v="12314254"/>
    <x v="2619"/>
    <s v="Gamidi Venkata Prasad"/>
    <s v="Gamidi Rajani"/>
    <s v="Bachelor of Technology (Computer Science and Engineering)"/>
    <s v="Under Graduate"/>
    <n v="2023"/>
    <n v="4"/>
    <s v="M"/>
    <s v="India"/>
    <x v="0"/>
    <s v="K23PK"/>
    <n v="5.6"/>
    <n v="16"/>
    <n v="15"/>
    <n v="1"/>
    <n v="0"/>
    <n v="0"/>
    <n v="0"/>
    <n v="0"/>
    <n v="0"/>
    <m/>
    <m/>
    <m/>
    <s v="Hosteller"/>
  </r>
  <r>
    <n v="12304768"/>
    <x v="2620"/>
    <s v="Mahesh Gampala"/>
    <s v="Sujatha Gampala"/>
    <s v="Bachelor of Technology (Computer Science and Engineering)"/>
    <s v="Under Graduate"/>
    <n v="2023"/>
    <n v="4"/>
    <s v="M"/>
    <s v="India"/>
    <x v="0"/>
    <s v="K23BR"/>
    <n v="6.65"/>
    <n v="16"/>
    <n v="15"/>
    <n v="1"/>
    <n v="0"/>
    <n v="0"/>
    <n v="0"/>
    <n v="0"/>
    <n v="0"/>
    <m/>
    <m/>
    <m/>
    <s v="Hosteller"/>
  </r>
  <r>
    <n v="12322338"/>
    <x v="2621"/>
    <s v="Gandepalli Srinivas Rao"/>
    <s v="Gandepalli Sailaja"/>
    <s v="Bachelor of Technology (Computer Science and Engineering)"/>
    <s v="Under Graduate"/>
    <n v="2023"/>
    <n v="4"/>
    <s v="M"/>
    <s v="India"/>
    <x v="0"/>
    <s v="K23GW"/>
    <n v="6.13"/>
    <n v="16"/>
    <n v="16"/>
    <n v="0"/>
    <n v="0"/>
    <n v="0"/>
    <n v="0"/>
    <n v="0"/>
    <n v="0"/>
    <m/>
    <m/>
    <m/>
    <s v="Day Scholar"/>
  </r>
  <r>
    <n v="12305897"/>
    <x v="2622"/>
    <s v="Gandreddi Arjuna Rao"/>
    <s v="Gandreddi Devi"/>
    <s v="Bachelor of Technology (Computer Science and Engineering)"/>
    <s v="Under Graduate"/>
    <n v="2023"/>
    <n v="4"/>
    <s v="M"/>
    <s v="India"/>
    <x v="0"/>
    <s v="K23AZ"/>
    <n v="5.94"/>
    <n v="16"/>
    <n v="15"/>
    <n v="1"/>
    <n v="0"/>
    <n v="0"/>
    <n v="0"/>
    <n v="0"/>
    <n v="0"/>
    <m/>
    <m/>
    <m/>
    <s v="Day Scholar"/>
  </r>
  <r>
    <n v="12315269"/>
    <x v="2623"/>
    <s v="Krishnaiah Bandaru"/>
    <s v="Ramanamma Bandaru"/>
    <s v="Bachelor of Technology (Computer Science and Engineering)"/>
    <s v="Under Graduate"/>
    <n v="2023"/>
    <n v="4"/>
    <s v="M"/>
    <s v="India"/>
    <x v="0"/>
    <s v="K23CD"/>
    <n v="6.38"/>
    <n v="16"/>
    <n v="16"/>
    <n v="0"/>
    <n v="0"/>
    <n v="0"/>
    <n v="0"/>
    <n v="0"/>
    <n v="0"/>
    <m/>
    <m/>
    <m/>
    <s v="Hosteller"/>
  </r>
  <r>
    <n v="12310622"/>
    <x v="2624"/>
    <s v="Rajeev Kumar Sharma"/>
    <s v="Mamta Sharma"/>
    <s v="Bachelor of Technology (Computer Science and Engineering)"/>
    <s v="Under Graduate"/>
    <n v="2023"/>
    <n v="4"/>
    <s v="M"/>
    <s v="India"/>
    <x v="7"/>
    <s v="K23HK"/>
    <n v="7.75"/>
    <n v="16"/>
    <n v="16"/>
    <n v="0"/>
    <n v="0"/>
    <n v="0"/>
    <n v="0"/>
    <n v="0"/>
    <n v="0"/>
    <m/>
    <m/>
    <m/>
    <s v="Distance Learning"/>
  </r>
  <r>
    <n v="12317780"/>
    <x v="2625"/>
    <s v="Ravi Kumar"/>
    <s v="Pushplata Kumari"/>
    <s v="Bachelor of Technology (Computer Science and Engineering)"/>
    <s v="Under Graduate"/>
    <n v="2023"/>
    <n v="4"/>
    <s v="M"/>
    <s v="India"/>
    <x v="14"/>
    <s v="K23PE"/>
    <n v="7.77"/>
    <n v="16"/>
    <n v="16"/>
    <n v="0"/>
    <n v="0"/>
    <n v="0"/>
    <n v="0"/>
    <n v="0"/>
    <n v="0"/>
    <m/>
    <m/>
    <m/>
    <s v="Distance Learning"/>
  </r>
  <r>
    <n v="12321000"/>
    <x v="2626"/>
    <s v="Vinod Kumar Gupta"/>
    <s v="Suman Devi"/>
    <s v="Bachelor of Technology (Computer Science and Engineering)"/>
    <s v="Under Graduate"/>
    <n v="2023"/>
    <n v="4"/>
    <s v="M"/>
    <s v="India"/>
    <x v="14"/>
    <s v="K23EH"/>
    <n v="5.27"/>
    <n v="16"/>
    <n v="15"/>
    <n v="1"/>
    <n v="0"/>
    <n v="0"/>
    <n v="0"/>
    <n v="0"/>
    <n v="0"/>
    <m/>
    <m/>
    <m/>
    <s v="Hosteller"/>
  </r>
  <r>
    <n v="12314994"/>
    <x v="2627"/>
    <s v="Sanyasi Rao Ragolu"/>
    <s v="Bharathi Ragolu"/>
    <s v="Bachelor of Technology (Computer Science and Engineering)"/>
    <s v="Under Graduate"/>
    <n v="2023"/>
    <n v="4"/>
    <s v="M"/>
    <s v="India"/>
    <x v="0"/>
    <s v="K23CB"/>
    <n v="8.77"/>
    <n v="16"/>
    <n v="16"/>
    <n v="0"/>
    <n v="0"/>
    <n v="0"/>
    <n v="0"/>
    <n v="0"/>
    <n v="0"/>
    <m/>
    <m/>
    <m/>
    <s v="Day Scholar"/>
  </r>
  <r>
    <n v="12301156"/>
    <x v="2628"/>
    <s v="Krishna Reddy Puttur"/>
    <s v="Manjula Puttur"/>
    <s v="Bachelor of Technology (Computer Science and Engineering)"/>
    <s v="Under Graduate"/>
    <n v="2023"/>
    <n v="4"/>
    <s v="M"/>
    <s v="India"/>
    <x v="0"/>
    <s v="K23CD"/>
    <n v="8.42"/>
    <n v="16"/>
    <n v="16"/>
    <n v="0"/>
    <n v="0"/>
    <n v="0"/>
    <n v="0"/>
    <n v="0"/>
    <n v="0"/>
    <m/>
    <m/>
    <m/>
    <s v="Day Scholar"/>
  </r>
  <r>
    <n v="12316629"/>
    <x v="2629"/>
    <s v="Gangavarapu Mallikarjuna Rao"/>
    <s v="Gangavarapu Malleswari"/>
    <s v="Bachelor of Technology (Computer Science and Engineering)"/>
    <s v="Under Graduate"/>
    <n v="2023"/>
    <n v="4"/>
    <s v="F"/>
    <s v="India"/>
    <x v="0"/>
    <s v="K23NC"/>
    <n v="3.33"/>
    <n v="16"/>
    <n v="11"/>
    <n v="5"/>
    <n v="0"/>
    <n v="0"/>
    <n v="0"/>
    <n v="0"/>
    <n v="0"/>
    <m/>
    <m/>
    <m/>
    <s v="Hosteller"/>
  </r>
  <r>
    <n v="12317076"/>
    <x v="2630"/>
    <s v="Gangiredla Sankara Rao"/>
    <s v="Gangiredla Uma Maheswari"/>
    <s v="Bachelor of Technology (Computer Science and Engineering)"/>
    <s v="Under Graduate"/>
    <n v="2023"/>
    <n v="4"/>
    <s v="M"/>
    <s v="India"/>
    <x v="0"/>
    <s v="K23RT"/>
    <n v="6.38"/>
    <n v="16"/>
    <n v="16"/>
    <n v="0"/>
    <n v="0"/>
    <n v="0"/>
    <n v="0"/>
    <n v="0"/>
    <n v="0"/>
    <m/>
    <m/>
    <m/>
    <s v="Hosteller"/>
  </r>
  <r>
    <n v="12308700"/>
    <x v="2631"/>
    <s v="Ganji Appala Naidu"/>
    <s v="Ganji Ramalaxmi"/>
    <s v="Bachelor of Technology (Computer Science and Engineering)"/>
    <s v="Under Graduate"/>
    <n v="2023"/>
    <n v="4"/>
    <s v="M"/>
    <s v="India"/>
    <x v="0"/>
    <s v="K23CW"/>
    <n v="4.5199999999999996"/>
    <n v="16"/>
    <n v="12"/>
    <n v="4"/>
    <n v="0"/>
    <n v="0"/>
    <n v="0"/>
    <n v="0"/>
    <n v="0"/>
    <m/>
    <m/>
    <m/>
    <s v="Hosteller"/>
  </r>
  <r>
    <n v="12303916"/>
    <x v="2632"/>
    <s v="Ganjikunta Ram Prasad"/>
    <s v="Ganjikunta Krishnaveni"/>
    <s v="Bachelor of Technology (Computer Science and Engineering)"/>
    <s v="Under Graduate"/>
    <n v="2023"/>
    <n v="4"/>
    <s v="M"/>
    <s v="India"/>
    <x v="0"/>
    <s v="K23PE"/>
    <n v="7.54"/>
    <n v="16"/>
    <n v="16"/>
    <n v="0"/>
    <n v="0"/>
    <n v="0"/>
    <n v="0"/>
    <n v="0"/>
    <n v="0"/>
    <m/>
    <m/>
    <m/>
    <s v="Day Scholar"/>
  </r>
  <r>
    <n v="12307990"/>
    <x v="2633"/>
    <s v="Mahipal Singh"/>
    <s v="Lalita kanwar"/>
    <s v="Bachelor of Technology (Computer Science and Engineering)"/>
    <s v="Under Graduate"/>
    <n v="2023"/>
    <n v="4"/>
    <s v="M"/>
    <s v="India"/>
    <x v="3"/>
    <s v="K23LL"/>
    <n v="7.08"/>
    <n v="16"/>
    <n v="16"/>
    <n v="0"/>
    <n v="0"/>
    <n v="0"/>
    <n v="0"/>
    <n v="0"/>
    <n v="0"/>
    <m/>
    <m/>
    <m/>
    <s v="Hosteller"/>
  </r>
  <r>
    <n v="12302760"/>
    <x v="2634"/>
    <s v="Ganta Rambabu"/>
    <s v="Ganta Madhavi"/>
    <s v="Bachelor of Technology (Computer Science and Engineering)"/>
    <s v="Under Graduate"/>
    <n v="2023"/>
    <n v="4"/>
    <s v="M"/>
    <s v="India"/>
    <x v="0"/>
    <s v="K23GD"/>
    <n v="4.42"/>
    <n v="16"/>
    <n v="13"/>
    <n v="3"/>
    <n v="0"/>
    <n v="0"/>
    <n v="0"/>
    <n v="0"/>
    <n v="0"/>
    <m/>
    <m/>
    <m/>
    <s v="Hosteller"/>
  </r>
  <r>
    <n v="12309103"/>
    <x v="2635"/>
    <s v="Ganta Naga Raju"/>
    <s v="Ganta Naga Venkata Lakshmi"/>
    <s v="Bachelor of Technology (Computer Science and Engineering)"/>
    <s v="Under Graduate"/>
    <n v="2023"/>
    <n v="4"/>
    <s v="M"/>
    <s v="India"/>
    <x v="0"/>
    <s v="K23DJ"/>
    <n v="7.19"/>
    <n v="16"/>
    <n v="16"/>
    <n v="0"/>
    <n v="0"/>
    <n v="0"/>
    <n v="0"/>
    <n v="0"/>
    <n v="0"/>
    <m/>
    <m/>
    <m/>
    <s v="Hosteller"/>
  </r>
  <r>
    <n v="12321980"/>
    <x v="2636"/>
    <s v="Ganta Bhimeswararao"/>
    <s v="Ganta Bhavani"/>
    <s v="Bachelor of Technology (Computer Science and Engineering)"/>
    <s v="Under Graduate"/>
    <n v="2023"/>
    <n v="4"/>
    <s v="M"/>
    <s v="India"/>
    <x v="0"/>
    <s v="K23HK"/>
    <n v="6.23"/>
    <n v="16"/>
    <n v="16"/>
    <n v="0"/>
    <n v="0"/>
    <n v="0"/>
    <n v="0"/>
    <n v="0"/>
    <n v="0"/>
    <m/>
    <m/>
    <m/>
    <s v="Day Scholar"/>
  </r>
  <r>
    <n v="12311139"/>
    <x v="2637"/>
    <s v="Daksh Vasudeva"/>
    <s v="Surbhi"/>
    <s v="Bachelor of Technology (Computer Science and Engineering)"/>
    <s v="Under Graduate"/>
    <n v="2023"/>
    <n v="4"/>
    <s v="M"/>
    <s v="India"/>
    <x v="10"/>
    <s v="K23LF"/>
    <n v="5.19"/>
    <n v="16"/>
    <n v="14"/>
    <n v="2"/>
    <n v="0"/>
    <n v="0"/>
    <n v="0"/>
    <n v="0"/>
    <n v="0"/>
    <m/>
    <m/>
    <m/>
    <s v="Hosteller"/>
  </r>
  <r>
    <n v="12315745"/>
    <x v="2638"/>
    <s v="Vijay Kumar"/>
    <s v="Manju Kumari"/>
    <s v="Bachelor of Technology (Computer Science and Engineering)"/>
    <s v="Under Graduate"/>
    <n v="2023"/>
    <n v="4"/>
    <s v="M"/>
    <s v="India"/>
    <x v="3"/>
    <s v="K23PD"/>
    <n v="5.35"/>
    <n v="16"/>
    <n v="14"/>
    <n v="2"/>
    <n v="0"/>
    <n v="0"/>
    <n v="0"/>
    <n v="0"/>
    <n v="0"/>
    <m/>
    <m/>
    <m/>
    <s v="Hosteller"/>
  </r>
  <r>
    <n v="12303645"/>
    <x v="2639"/>
    <s v="Kuldeep  Singh"/>
    <s v="Veena Kumari"/>
    <s v="Bachelor of Technology (Computer Science and Engineering)"/>
    <s v="Under Graduate"/>
    <n v="2023"/>
    <n v="4"/>
    <s v="F"/>
    <s v="India"/>
    <x v="19"/>
    <s v="K23WH"/>
    <n v="6.33"/>
    <n v="16"/>
    <n v="15"/>
    <n v="1"/>
    <n v="0"/>
    <n v="0"/>
    <n v="0"/>
    <n v="0"/>
    <n v="0"/>
    <m/>
    <m/>
    <m/>
    <s v="Distance Learning"/>
  </r>
  <r>
    <n v="12312109"/>
    <x v="2639"/>
    <s v="Shatrughan Prasad"/>
    <s v="Sunita Devi"/>
    <s v="Bachelor of Technology (Computer Science and Engineering)"/>
    <s v="Under Graduate"/>
    <n v="2023"/>
    <n v="4"/>
    <s v="F"/>
    <s v="India"/>
    <x v="7"/>
    <s v="K23TH"/>
    <n v="4.9400000000000004"/>
    <n v="16"/>
    <n v="14"/>
    <n v="2"/>
    <n v="0"/>
    <n v="0"/>
    <n v="0"/>
    <n v="0"/>
    <n v="0"/>
    <m/>
    <m/>
    <m/>
    <s v="Hosteller"/>
  </r>
  <r>
    <n v="12318259"/>
    <x v="2640"/>
    <s v="Anil Kumar"/>
    <s v="Renu Mongia"/>
    <s v="Bachelor of Technology (Computer Science and Engineering)"/>
    <s v="Under Graduate"/>
    <n v="2023"/>
    <n v="4"/>
    <s v="F"/>
    <s v="India"/>
    <x v="10"/>
    <s v="K23FK"/>
    <n v="7.29"/>
    <n v="16"/>
    <n v="16"/>
    <n v="0"/>
    <n v="0"/>
    <n v="0"/>
    <n v="0"/>
    <n v="0"/>
    <n v="0"/>
    <m/>
    <m/>
    <m/>
    <s v="Hosteller"/>
  </r>
  <r>
    <n v="12316405"/>
    <x v="2641"/>
    <s v="Shio Kumar Tiwary"/>
    <s v="Arti Kumari"/>
    <s v="Bachelor of Technology (Computer Science and Engineering)"/>
    <s v="Under Graduate"/>
    <n v="2023"/>
    <n v="4"/>
    <s v="F"/>
    <s v="India"/>
    <x v="14"/>
    <s v="K23RZ"/>
    <n v="7.88"/>
    <n v="16"/>
    <n v="16"/>
    <n v="0"/>
    <n v="0"/>
    <n v="0"/>
    <n v="0"/>
    <n v="0"/>
    <n v="0"/>
    <m/>
    <m/>
    <m/>
    <s v="Hosteller"/>
  </r>
  <r>
    <n v="12317762"/>
    <x v="2642"/>
    <s v="Suresh Ramdas Garud"/>
    <s v="Seema Suresh Garud"/>
    <s v="Bachelor of Technology (Computer Science and Engineering)"/>
    <s v="Under Graduate"/>
    <n v="2023"/>
    <n v="4"/>
    <s v="M"/>
    <s v="India"/>
    <x v="17"/>
    <s v="K23VM"/>
    <n v="8.4"/>
    <n v="16"/>
    <n v="16"/>
    <n v="0"/>
    <n v="0"/>
    <n v="0"/>
    <n v="0"/>
    <n v="0"/>
    <n v="0"/>
    <m/>
    <m/>
    <m/>
    <s v="Day Scholar"/>
  </r>
  <r>
    <n v="12315700"/>
    <x v="2643"/>
    <s v="Narendra Kumar Singh"/>
    <s v="Geeta Singh"/>
    <s v="Bachelor of Technology (Computer Science and Engineering)"/>
    <s v="Under Graduate"/>
    <n v="2023"/>
    <n v="4"/>
    <s v="M"/>
    <s v="India"/>
    <x v="7"/>
    <s v="K23WA"/>
    <n v="5.0999999999999996"/>
    <n v="16"/>
    <n v="15"/>
    <n v="1"/>
    <n v="0"/>
    <n v="0"/>
    <n v="0"/>
    <n v="0"/>
    <n v="0"/>
    <m/>
    <m/>
    <m/>
    <s v="Distance Learning"/>
  </r>
  <r>
    <n v="12312826"/>
    <x v="2644"/>
    <s v="Amit Kumar"/>
    <s v="Jyoti Jain"/>
    <s v="Bachelor of Technology (Computer Science and Engineering)"/>
    <s v="Under Graduate"/>
    <n v="2023"/>
    <n v="4"/>
    <s v="M"/>
    <s v="India"/>
    <x v="3"/>
    <s v="K23CH"/>
    <n v="6.23"/>
    <n v="16"/>
    <n v="16"/>
    <n v="0"/>
    <n v="0"/>
    <n v="0"/>
    <n v="0"/>
    <n v="0"/>
    <n v="0"/>
    <m/>
    <m/>
    <m/>
    <s v="Day Scholar"/>
  </r>
  <r>
    <n v="12308546"/>
    <x v="2645"/>
    <s v="Gatti Kanaka  Raju"/>
    <s v="Gatti Mutyalu"/>
    <s v="Bachelor of Technology (Computer Science and Engineering)"/>
    <s v="Under Graduate"/>
    <n v="2023"/>
    <n v="4"/>
    <s v="M"/>
    <s v="India"/>
    <x v="0"/>
    <s v="K23AP"/>
    <n v="2.83"/>
    <n v="16"/>
    <n v="8"/>
    <n v="8"/>
    <n v="0"/>
    <n v="0"/>
    <n v="0"/>
    <n v="0"/>
    <n v="0"/>
    <m/>
    <m/>
    <m/>
    <s v="Hosteller"/>
  </r>
  <r>
    <n v="12300547"/>
    <x v="2646"/>
    <s v="Gatti Venkateshwara  Rao"/>
    <s v="Gatti Durga Bhavani"/>
    <s v="Bachelor of Technology (Computer Science and Engineering)"/>
    <s v="Under Graduate"/>
    <n v="2023"/>
    <n v="4"/>
    <s v="M"/>
    <s v="India"/>
    <x v="0"/>
    <s v="K23KP"/>
    <n v="5.79"/>
    <n v="16"/>
    <n v="16"/>
    <n v="0"/>
    <n v="0"/>
    <n v="0"/>
    <n v="0"/>
    <n v="0"/>
    <n v="0"/>
    <m/>
    <m/>
    <m/>
    <s v="Distance Learning"/>
  </r>
  <r>
    <n v="12306013"/>
    <x v="2647"/>
    <s v="Gattikoppula Srinu"/>
    <s v="Gattikoppula Venkata Lakshmi"/>
    <s v="Bachelor of Technology (Computer Science and Engineering)"/>
    <s v="Under Graduate"/>
    <n v="2023"/>
    <n v="4"/>
    <s v="M"/>
    <s v="India"/>
    <x v="0"/>
    <s v="K23AP"/>
    <n v="4.96"/>
    <n v="16"/>
    <n v="13"/>
    <n v="3"/>
    <n v="0"/>
    <n v="0"/>
    <n v="0"/>
    <n v="0"/>
    <n v="0"/>
    <m/>
    <m/>
    <m/>
    <s v="Hosteller"/>
  </r>
  <r>
    <n v="12312407"/>
    <x v="2648"/>
    <s v="Gattu  Rajakullayappa"/>
    <s v="Gattu  Ramadevi"/>
    <s v="Bachelor of Technology (Computer Science and Engineering)"/>
    <s v="Under Graduate"/>
    <n v="2023"/>
    <n v="4"/>
    <s v="M"/>
    <s v="India"/>
    <x v="0"/>
    <s v="K23HC"/>
    <n v="7.75"/>
    <n v="16"/>
    <n v="16"/>
    <n v="0"/>
    <n v="0"/>
    <n v="0"/>
    <n v="0"/>
    <n v="0"/>
    <n v="0"/>
    <m/>
    <m/>
    <m/>
    <s v="Hosteller"/>
  </r>
  <r>
    <n v="12305964"/>
    <x v="2649"/>
    <s v="Gattu Venkateswarlu"/>
    <s v="Gattu Nancharamma"/>
    <s v="Bachelor of Technology (Computer Science and Engineering)"/>
    <s v="Under Graduate"/>
    <n v="2023"/>
    <n v="4"/>
    <s v="M"/>
    <s v="India"/>
    <x v="0"/>
    <s v="K23KP"/>
    <n v="6.02"/>
    <n v="16"/>
    <n v="15"/>
    <n v="1"/>
    <n v="0"/>
    <n v="0"/>
    <n v="0"/>
    <n v="0"/>
    <n v="0"/>
    <m/>
    <m/>
    <m/>
    <s v="Day Scholar"/>
  </r>
  <r>
    <n v="12300966"/>
    <x v="2650"/>
    <s v="Sanjay Lal Gaud"/>
    <s v="Geeta"/>
    <s v="Bachelor of Technology (Computer Science and Engineering)"/>
    <s v="Under Graduate"/>
    <n v="2023"/>
    <n v="4"/>
    <s v="M"/>
    <s v="India"/>
    <x v="17"/>
    <s v="K23DN"/>
    <n v="4.29"/>
    <n v="16"/>
    <n v="11"/>
    <n v="5"/>
    <n v="0"/>
    <n v="0"/>
    <n v="0"/>
    <n v="0"/>
    <n v="0"/>
    <m/>
    <m/>
    <m/>
    <s v="Hosteller"/>
  </r>
  <r>
    <n v="12312802"/>
    <x v="2651"/>
    <s v="Sunil Kumar"/>
    <s v="Vijaya Devi"/>
    <s v="Bachelor of Technology (Computer Science and Engineering)"/>
    <s v="Under Graduate"/>
    <n v="2023"/>
    <n v="4"/>
    <s v="M"/>
    <s v="India"/>
    <x v="15"/>
    <s v="K23MB"/>
    <n v="6.81"/>
    <n v="16"/>
    <n v="15"/>
    <n v="1"/>
    <n v="0"/>
    <n v="0"/>
    <n v="0"/>
    <n v="0"/>
    <n v="0"/>
    <m/>
    <m/>
    <m/>
    <s v="Hosteller"/>
  </r>
  <r>
    <n v="12314096"/>
    <x v="2651"/>
    <s v="Mohan Lal"/>
    <s v="Nirmala Devi"/>
    <s v="Bachelor of Technology (Computer Science and Engineering)"/>
    <s v="Under Graduate"/>
    <n v="2023"/>
    <n v="4"/>
    <s v="M"/>
    <s v="India"/>
    <x v="3"/>
    <s v="K23PS"/>
    <n v="5.54"/>
    <n v="16"/>
    <n v="15"/>
    <n v="1"/>
    <n v="0"/>
    <n v="0"/>
    <n v="0"/>
    <n v="0"/>
    <n v="0"/>
    <m/>
    <m/>
    <m/>
    <s v="Day Scholar"/>
  </r>
  <r>
    <n v="12315129"/>
    <x v="2652"/>
    <s v="Suresh Kumar"/>
    <s v="Reena"/>
    <s v="Bachelor of Technology (Computer Science and Engineering)"/>
    <s v="Under Graduate"/>
    <n v="2023"/>
    <n v="4"/>
    <s v="M"/>
    <s v="India"/>
    <x v="15"/>
    <s v="K23SK"/>
    <n v="6.46"/>
    <n v="16"/>
    <n v="15"/>
    <n v="1"/>
    <n v="0"/>
    <n v="0"/>
    <n v="0"/>
    <n v="0"/>
    <n v="0"/>
    <m/>
    <m/>
    <m/>
    <s v="Hosteller"/>
  </r>
  <r>
    <n v="12303832"/>
    <x v="2653"/>
    <s v="Nitin Bhatnagar"/>
    <s v="Meenakshi Bhatnagar"/>
    <s v="Bachelor of Technology (Computer Science and Engineering)"/>
    <s v="Under Graduate"/>
    <n v="2023"/>
    <n v="4"/>
    <s v="M"/>
    <s v="India"/>
    <x v="3"/>
    <s v="K23WH"/>
    <n v="8.08"/>
    <n v="16"/>
    <n v="16"/>
    <n v="0"/>
    <n v="0"/>
    <n v="0"/>
    <n v="0"/>
    <n v="0"/>
    <n v="0"/>
    <m/>
    <m/>
    <m/>
    <s v="Hosteller"/>
  </r>
  <r>
    <n v="12306390"/>
    <x v="2654"/>
    <s v="Ranjeet Singh"/>
    <s v="Kusum"/>
    <s v="Bachelor of Technology (Computer Science and Engineering)"/>
    <s v="Under Graduate"/>
    <n v="2023"/>
    <n v="4"/>
    <s v="M"/>
    <s v="India"/>
    <x v="7"/>
    <s v="K23MB"/>
    <n v="7.94"/>
    <n v="16"/>
    <n v="16"/>
    <n v="0"/>
    <n v="0"/>
    <n v="0"/>
    <n v="0"/>
    <n v="0"/>
    <n v="0"/>
    <m/>
    <m/>
    <m/>
    <s v="Hosteller"/>
  </r>
  <r>
    <n v="12306461"/>
    <x v="2655"/>
    <s v="Anand Joshi"/>
    <s v="Anju Joshi"/>
    <s v="Bachelor of Technology (Computer Science and Engineering)"/>
    <s v="Under Graduate"/>
    <n v="2023"/>
    <n v="4"/>
    <s v="M"/>
    <s v="India"/>
    <x v="18"/>
    <s v="K23SF"/>
    <n v="9.0399999999999991"/>
    <n v="16"/>
    <n v="16"/>
    <n v="0"/>
    <n v="0"/>
    <n v="0"/>
    <n v="0"/>
    <n v="0"/>
    <n v="0"/>
    <m/>
    <m/>
    <m/>
    <s v="Day Scholar"/>
  </r>
  <r>
    <n v="12319392"/>
    <x v="2656"/>
    <s v="Nitesh Kumar Khandelwal"/>
    <s v="Vinita Khandelwal"/>
    <s v="Bachelor of Technology (Computer Science and Engineering)"/>
    <s v="Under Graduate"/>
    <n v="2023"/>
    <n v="4"/>
    <s v="M"/>
    <s v="India"/>
    <x v="3"/>
    <s v="K23XT"/>
    <n v="8.8800000000000008"/>
    <n v="16"/>
    <n v="16"/>
    <n v="0"/>
    <n v="0"/>
    <n v="0"/>
    <n v="0"/>
    <n v="0"/>
    <n v="0"/>
    <m/>
    <m/>
    <m/>
    <s v="Hosteller"/>
  </r>
  <r>
    <n v="12306524"/>
    <x v="2657"/>
    <s v="Rajeev Rajan Singh"/>
    <s v="Sarita Kumari"/>
    <s v="Bachelor of Technology (Computer Science and Engineering)"/>
    <s v="Under Graduate"/>
    <n v="2023"/>
    <n v="4"/>
    <s v="M"/>
    <s v="India"/>
    <x v="14"/>
    <s v="K23QC"/>
    <n v="2.67"/>
    <n v="16"/>
    <n v="6"/>
    <n v="10"/>
    <n v="0"/>
    <n v="0"/>
    <n v="0"/>
    <n v="0"/>
    <n v="0"/>
    <m/>
    <m/>
    <m/>
    <s v="Day Scholar"/>
  </r>
  <r>
    <n v="12311793"/>
    <x v="2657"/>
    <s v="Arvind Kishor Shahi"/>
    <s v="Renu Devi"/>
    <s v="Bachelor of Technology (Computer Science and Engineering)"/>
    <s v="Under Graduate"/>
    <n v="2023"/>
    <n v="4"/>
    <s v="M"/>
    <s v="India"/>
    <x v="14"/>
    <s v="K23NT"/>
    <n v="6.75"/>
    <n v="16"/>
    <n v="16"/>
    <n v="0"/>
    <n v="0"/>
    <n v="0"/>
    <n v="0"/>
    <n v="0"/>
    <n v="0"/>
    <m/>
    <m/>
    <m/>
    <s v="Day Scholar"/>
  </r>
  <r>
    <n v="12316550"/>
    <x v="2657"/>
    <s v="Manoj Kumar"/>
    <s v="Meena Devi"/>
    <s v="Bachelor of Technology (Computer Science and Engineering)"/>
    <s v="Under Graduate"/>
    <n v="2023"/>
    <n v="4"/>
    <s v="M"/>
    <s v="India"/>
    <x v="15"/>
    <s v="K23TH"/>
    <n v="6.38"/>
    <n v="16"/>
    <n v="15"/>
    <n v="1"/>
    <n v="0"/>
    <n v="0"/>
    <n v="0"/>
    <n v="0"/>
    <n v="0"/>
    <m/>
    <m/>
    <m/>
    <s v="Day Scholar"/>
  </r>
  <r>
    <n v="12316984"/>
    <x v="2657"/>
    <s v="SANJAY SINGH"/>
    <s v="BIBHA DEVI"/>
    <s v="Bachelor of Technology (Computer Science and Engineering)"/>
    <s v="Under Graduate"/>
    <n v="2023"/>
    <n v="4"/>
    <s v="M"/>
    <s v="India"/>
    <x v="14"/>
    <s v="K23DF"/>
    <n v="4.8499999999999996"/>
    <n v="16"/>
    <n v="13"/>
    <n v="3"/>
    <n v="0"/>
    <n v="0"/>
    <n v="0"/>
    <n v="0"/>
    <n v="0"/>
    <m/>
    <m/>
    <m/>
    <s v="Hosteller"/>
  </r>
  <r>
    <n v="12317047"/>
    <x v="2657"/>
    <s v="Mahabir Yadav"/>
    <s v="Renu Devi"/>
    <s v="Bachelor of Technology (Computer Science and Engineering)"/>
    <s v="Under Graduate"/>
    <n v="2023"/>
    <n v="4"/>
    <s v="M"/>
    <s v="India"/>
    <x v="14"/>
    <s v="K23PM"/>
    <n v="3.42"/>
    <n v="16"/>
    <n v="12"/>
    <n v="4"/>
    <n v="0"/>
    <n v="0"/>
    <n v="0"/>
    <n v="0"/>
    <n v="0"/>
    <m/>
    <m/>
    <m/>
    <s v="Hosteller"/>
  </r>
  <r>
    <n v="12317453"/>
    <x v="2657"/>
    <s v="Rajesh Ranjan"/>
    <s v="Ranju Devi"/>
    <s v="Bachelor of Technology (Computer Science and Engineering)"/>
    <s v="Under Graduate"/>
    <n v="2023"/>
    <n v="4"/>
    <s v="M"/>
    <s v="India"/>
    <x v="14"/>
    <s v="K23DN"/>
    <n v="6.44"/>
    <n v="16"/>
    <n v="15"/>
    <n v="1"/>
    <n v="0"/>
    <n v="0"/>
    <n v="0"/>
    <n v="0"/>
    <n v="0"/>
    <m/>
    <m/>
    <m/>
    <s v="Hosteller"/>
  </r>
  <r>
    <n v="12319655"/>
    <x v="2657"/>
    <s v="Mahesh Kumar"/>
    <s v="Gita Kumari"/>
    <s v="Bachelor of Technology (Computer Science and Engineering)"/>
    <s v="Under Graduate"/>
    <n v="2023"/>
    <n v="4"/>
    <s v="M"/>
    <s v="India"/>
    <x v="14"/>
    <s v="K23EL"/>
    <n v="8.44"/>
    <n v="16"/>
    <n v="16"/>
    <n v="0"/>
    <n v="0"/>
    <n v="0"/>
    <n v="0"/>
    <n v="0"/>
    <n v="0"/>
    <m/>
    <m/>
    <m/>
    <s v="Distance Learning"/>
  </r>
  <r>
    <n v="12323973"/>
    <x v="2657"/>
    <s v="Sudhir Kumar"/>
    <s v="Gita Devi"/>
    <s v="Bachelor of Technology (Computer Science and Engineering)"/>
    <s v="Under Graduate"/>
    <n v="2023"/>
    <n v="4"/>
    <s v="M"/>
    <s v="India"/>
    <x v="12"/>
    <s v="K23EH"/>
    <n v="7"/>
    <n v="16"/>
    <n v="14"/>
    <n v="2"/>
    <n v="0"/>
    <n v="0"/>
    <n v="0"/>
    <n v="0"/>
    <n v="0"/>
    <m/>
    <m/>
    <m/>
    <s v="Hosteller"/>
  </r>
  <r>
    <n v="12324893"/>
    <x v="2657"/>
    <s v="Vinod Kumar Tiwari"/>
    <s v="Krishnawati Devi"/>
    <s v="Bachelor of Technology (Computer Science and Engineering)"/>
    <s v="Under Graduate"/>
    <n v="2023"/>
    <n v="4"/>
    <s v="M"/>
    <s v="India"/>
    <x v="12"/>
    <s v="K23KS"/>
    <n v="8.06"/>
    <n v="16"/>
    <n v="16"/>
    <n v="0"/>
    <n v="0"/>
    <n v="0"/>
    <n v="0"/>
    <n v="0"/>
    <n v="0"/>
    <m/>
    <m/>
    <m/>
    <s v="Hosteller"/>
  </r>
  <r>
    <n v="12309291"/>
    <x v="2658"/>
    <s v="Lavlesh Kumar Dubey"/>
    <s v="Babey Dubey"/>
    <s v="Bachelor of Technology (Computer Science and Engineering)"/>
    <s v="Under Graduate"/>
    <n v="2023"/>
    <n v="4"/>
    <s v="M"/>
    <s v="India"/>
    <x v="11"/>
    <s v="K23SG"/>
    <n v="7.08"/>
    <n v="16"/>
    <n v="16"/>
    <n v="0"/>
    <n v="0"/>
    <n v="0"/>
    <n v="0"/>
    <n v="0"/>
    <n v="0"/>
    <m/>
    <m/>
    <m/>
    <s v="Day Scholar"/>
  </r>
  <r>
    <n v="12315320"/>
    <x v="2659"/>
    <s v="Tejbahadur Singh"/>
    <s v="Nigam Devi"/>
    <s v="Bachelor of Technology (Computer Science and Engineering)"/>
    <s v="Under Graduate"/>
    <n v="2023"/>
    <n v="4"/>
    <s v="M"/>
    <s v="India"/>
    <x v="14"/>
    <s v="K23PR"/>
    <n v="1.67"/>
    <n v="16"/>
    <n v="6"/>
    <n v="10"/>
    <n v="0"/>
    <n v="0"/>
    <n v="0"/>
    <n v="0"/>
    <n v="0"/>
    <m/>
    <m/>
    <m/>
    <s v="Hosteller"/>
  </r>
  <r>
    <n v="12322465"/>
    <x v="2660"/>
    <s v="Sarvesh Kumar Rai"/>
    <s v="Sunita Rai"/>
    <s v="Bachelor of Technology (Computer Science and Engineering)"/>
    <s v="Under Graduate"/>
    <n v="2023"/>
    <n v="4"/>
    <s v="M"/>
    <s v="India"/>
    <x v="7"/>
    <s v="K23PG"/>
    <n v="4.0199999999999996"/>
    <n v="16"/>
    <n v="13"/>
    <n v="3"/>
    <n v="0"/>
    <n v="0"/>
    <n v="0"/>
    <n v="0"/>
    <n v="0"/>
    <m/>
    <m/>
    <m/>
    <s v="Hosteller"/>
  </r>
  <r>
    <n v="12313328"/>
    <x v="2661"/>
    <s v="Sunil Singh"/>
    <s v="Susmita Singh"/>
    <s v="Bachelor of Technology (Computer Science and Engineering)"/>
    <s v="Under Graduate"/>
    <n v="2023"/>
    <n v="4"/>
    <s v="M"/>
    <s v="India"/>
    <x v="12"/>
    <s v="K23EL"/>
    <n v="7.75"/>
    <n v="16"/>
    <n v="16"/>
    <n v="0"/>
    <n v="0"/>
    <n v="0"/>
    <n v="0"/>
    <n v="0"/>
    <n v="0"/>
    <m/>
    <m/>
    <m/>
    <s v="Hosteller"/>
  </r>
  <r>
    <n v="12304670"/>
    <x v="2662"/>
    <s v="Ranvijay Singh"/>
    <s v="Madhuri Singh"/>
    <s v="Bachelor of Technology (Computer Science and Engineering)"/>
    <s v="Under Graduate"/>
    <n v="2023"/>
    <n v="4"/>
    <s v="M"/>
    <s v="India"/>
    <x v="7"/>
    <s v="K23NT"/>
    <n v="4.04"/>
    <n v="16"/>
    <n v="12"/>
    <n v="4"/>
    <n v="0"/>
    <n v="0"/>
    <n v="0"/>
    <n v="0"/>
    <n v="0"/>
    <m/>
    <m/>
    <m/>
    <s v="Hosteller"/>
  </r>
  <r>
    <n v="12323509"/>
    <x v="2662"/>
    <s v="Kamlesh Singh"/>
    <s v="Poonam Devi"/>
    <s v="Bachelor of Technology (Computer Science and Engineering)"/>
    <s v="Under Graduate"/>
    <n v="2023"/>
    <n v="4"/>
    <s v="M"/>
    <s v="India"/>
    <x v="7"/>
    <s v="K23QC"/>
    <n v="6.75"/>
    <n v="16"/>
    <n v="16"/>
    <n v="0"/>
    <n v="0"/>
    <n v="0"/>
    <n v="0"/>
    <n v="0"/>
    <n v="0"/>
    <m/>
    <m/>
    <m/>
    <s v="Hosteller"/>
  </r>
  <r>
    <n v="12310551"/>
    <x v="2663"/>
    <s v="Dhirendra Singh Thakur"/>
    <s v="Munni Thakur"/>
    <s v="Bachelor of Technology (Computer Science and Engineering)"/>
    <s v="Under Graduate"/>
    <n v="2023"/>
    <n v="4"/>
    <s v="M"/>
    <s v="India"/>
    <x v="14"/>
    <s v="K23CA"/>
    <n v="4.13"/>
    <n v="16"/>
    <n v="11"/>
    <n v="5"/>
    <n v="0"/>
    <n v="0"/>
    <n v="0"/>
    <n v="0"/>
    <n v="0"/>
    <m/>
    <m/>
    <m/>
    <s v="Hosteller"/>
  </r>
  <r>
    <n v="12315283"/>
    <x v="2664"/>
    <s v="Sanjay Tiwari"/>
    <s v="Satya Tiwari"/>
    <s v="Bachelor of Technology (Computer Science and Engineering)"/>
    <s v="Under Graduate"/>
    <n v="2023"/>
    <n v="4"/>
    <s v="M"/>
    <s v="India"/>
    <x v="7"/>
    <s v="K23MR"/>
    <n v="5.0599999999999996"/>
    <n v="16"/>
    <n v="13"/>
    <n v="3"/>
    <n v="0"/>
    <n v="0"/>
    <n v="0"/>
    <n v="0"/>
    <n v="0"/>
    <m/>
    <m/>
    <m/>
    <s v="Hosteller"/>
  </r>
  <r>
    <n v="12309026"/>
    <x v="2665"/>
    <s v="Devendra Kumar Tyagi"/>
    <s v="Meena Tyagi"/>
    <s v="Bachelor of Technology (Computer Science and Engineering)"/>
    <s v="Under Graduate"/>
    <n v="2023"/>
    <n v="4"/>
    <s v="M"/>
    <s v="India"/>
    <x v="7"/>
    <s v="K23HC"/>
    <n v="6.4"/>
    <n v="16"/>
    <n v="15"/>
    <n v="1"/>
    <n v="0"/>
    <n v="0"/>
    <n v="0"/>
    <n v="0"/>
    <n v="0"/>
    <m/>
    <m/>
    <m/>
    <s v="Hosteller"/>
  </r>
  <r>
    <n v="12306004"/>
    <x v="2666"/>
    <s v="Ghura Singh Yadav"/>
    <s v="Maina Yadav"/>
    <s v="Bachelor of Technology (Computer Science and Engineering)"/>
    <s v="Under Graduate"/>
    <n v="2023"/>
    <n v="4"/>
    <s v="M"/>
    <s v="India"/>
    <x v="7"/>
    <s v="K23ED"/>
    <n v="7.33"/>
    <n v="16"/>
    <n v="16"/>
    <n v="0"/>
    <n v="0"/>
    <n v="0"/>
    <n v="0"/>
    <n v="0"/>
    <n v="0"/>
    <m/>
    <m/>
    <m/>
    <s v="Hosteller"/>
  </r>
  <r>
    <n v="12310234"/>
    <x v="2666"/>
    <s v="Arvind Kumar Yadav"/>
    <s v="Sheela Yadav"/>
    <s v="Bachelor of Technology (Computer Science and Engineering)"/>
    <s v="Under Graduate"/>
    <n v="2023"/>
    <n v="4"/>
    <s v="M"/>
    <s v="India"/>
    <x v="7"/>
    <s v="K23SH"/>
    <n v="4.92"/>
    <n v="16"/>
    <n v="14"/>
    <n v="2"/>
    <n v="0"/>
    <n v="0"/>
    <n v="0"/>
    <n v="0"/>
    <n v="0"/>
    <m/>
    <m/>
    <m/>
    <s v="Hosteller"/>
  </r>
  <r>
    <n v="12309896"/>
    <x v="2667"/>
    <s v="Arvind Kumar"/>
    <s v="Sony Kumari"/>
    <s v="Bachelor of Technology (Computer Science and Engineering)"/>
    <s v="Under Graduate"/>
    <n v="2023"/>
    <n v="4"/>
    <s v="F"/>
    <s v="India"/>
    <x v="14"/>
    <s v="K23PA"/>
    <n v="7.65"/>
    <n v="16"/>
    <n v="16"/>
    <n v="0"/>
    <n v="0"/>
    <n v="0"/>
    <n v="0"/>
    <n v="0"/>
    <n v="0"/>
    <m/>
    <m/>
    <m/>
    <s v="Day Scholar"/>
  </r>
  <r>
    <n v="12309793"/>
    <x v="2668"/>
    <s v="Santosh Bhatt"/>
    <s v="Bhawana Bhatt"/>
    <s v="Bachelor of Technology (Computer Science and Engineering)"/>
    <s v="Under Graduate"/>
    <n v="2023"/>
    <n v="4"/>
    <s v="F"/>
    <s v="India"/>
    <x v="7"/>
    <s v="K23XR"/>
    <n v="8.7899999999999991"/>
    <n v="16"/>
    <n v="16"/>
    <n v="0"/>
    <n v="0"/>
    <n v="0"/>
    <n v="0"/>
    <n v="0"/>
    <n v="0"/>
    <m/>
    <m/>
    <m/>
    <s v="Hosteller"/>
  </r>
  <r>
    <n v="12318806"/>
    <x v="2669"/>
    <s v="Neeraj Nigam"/>
    <s v="Deepa Nigam"/>
    <s v="Bachelor of Technology (Computer Science and Engineering)"/>
    <s v="Under Graduate"/>
    <n v="2023"/>
    <n v="4"/>
    <s v="F"/>
    <s v="India"/>
    <x v="7"/>
    <s v="K23PS"/>
    <n v="7.75"/>
    <n v="16"/>
    <n v="16"/>
    <n v="0"/>
    <n v="0"/>
    <n v="0"/>
    <n v="0"/>
    <n v="0"/>
    <n v="0"/>
    <m/>
    <m/>
    <m/>
    <s v="Day Scholar"/>
  </r>
  <r>
    <n v="12322085"/>
    <x v="2670"/>
    <s v="Subhash Agrawal"/>
    <s v="Babeeta Agrawal"/>
    <s v="Bachelor of Technology (Computer Science and Engineering)"/>
    <s v="Under Graduate"/>
    <n v="2023"/>
    <n v="4"/>
    <s v="M"/>
    <s v="India"/>
    <x v="7"/>
    <s v="K23WT"/>
    <n v="8.75"/>
    <n v="16"/>
    <n v="16"/>
    <n v="0"/>
    <n v="0"/>
    <n v="0"/>
    <n v="0"/>
    <n v="0"/>
    <n v="0"/>
    <m/>
    <m/>
    <m/>
    <s v="Hosteller"/>
  </r>
  <r>
    <n v="12301277"/>
    <x v="2671"/>
    <s v="Bipin Kumar"/>
    <s v="Dharmshila Devi"/>
    <s v="Bachelor of Technology (Computer Science and Engineering)"/>
    <s v="Under Graduate"/>
    <n v="2023"/>
    <n v="4"/>
    <s v="M"/>
    <s v="India"/>
    <x v="14"/>
    <s v="K23MZ"/>
    <n v="4.67"/>
    <n v="16"/>
    <n v="13"/>
    <n v="3"/>
    <n v="0"/>
    <n v="0"/>
    <n v="0"/>
    <n v="0"/>
    <n v="0"/>
    <m/>
    <m/>
    <m/>
    <s v="Hosteller"/>
  </r>
  <r>
    <n v="12307749"/>
    <x v="2671"/>
    <s v="Raj Kishor Ray"/>
    <s v="Sunita Devi"/>
    <s v="Bachelor of Technology (Computer Science and Engineering)"/>
    <s v="Under Graduate"/>
    <n v="2023"/>
    <n v="4"/>
    <s v="M"/>
    <s v="India"/>
    <x v="14"/>
    <s v="K23GF"/>
    <n v="7.67"/>
    <n v="16"/>
    <n v="16"/>
    <n v="0"/>
    <n v="0"/>
    <n v="0"/>
    <n v="0"/>
    <n v="0"/>
    <n v="0"/>
    <m/>
    <m/>
    <m/>
    <s v="Day Scholar"/>
  </r>
  <r>
    <n v="12314941"/>
    <x v="2671"/>
    <s v="Susheel Kumar Rai"/>
    <s v="Rekha Kumari"/>
    <s v="Bachelor of Technology (Computer Science and Engineering)"/>
    <s v="Under Graduate"/>
    <n v="2023"/>
    <n v="4"/>
    <s v="M"/>
    <s v="India"/>
    <x v="14"/>
    <s v="K23GD"/>
    <n v="3"/>
    <n v="16"/>
    <n v="7"/>
    <n v="9"/>
    <n v="0"/>
    <n v="0"/>
    <n v="0"/>
    <n v="0"/>
    <n v="0"/>
    <m/>
    <m/>
    <m/>
    <s v="Hosteller"/>
  </r>
  <r>
    <n v="12306429"/>
    <x v="2672"/>
    <s v="Shanker Kushwaha"/>
    <s v="Rani Kushwaha"/>
    <s v="Bachelor of Technology (Computer Science and Engineering)"/>
    <s v="Under Graduate"/>
    <n v="2023"/>
    <n v="4"/>
    <s v="M"/>
    <s v="India"/>
    <x v="7"/>
    <s v="K23NT"/>
    <n v="1.08"/>
    <n v="16"/>
    <n v="4"/>
    <n v="4"/>
    <n v="8"/>
    <n v="0"/>
    <n v="0"/>
    <n v="0"/>
    <n v="0"/>
    <m/>
    <m/>
    <m/>
    <s v="Day Scholar"/>
  </r>
  <r>
    <n v="12306230"/>
    <x v="2673"/>
    <s v="Gireesh B"/>
    <s v="Dhanya Gireesh"/>
    <s v="Bachelor of Technology (Computer Science and Engineering)"/>
    <s v="Under Graduate"/>
    <n v="2023"/>
    <n v="4"/>
    <s v="M"/>
    <s v="India"/>
    <x v="1"/>
    <s v="K23SB"/>
    <n v="7.63"/>
    <n v="16"/>
    <n v="16"/>
    <n v="0"/>
    <n v="0"/>
    <n v="0"/>
    <n v="0"/>
    <n v="0"/>
    <n v="0"/>
    <m/>
    <m/>
    <m/>
    <s v="Day Scholar"/>
  </r>
  <r>
    <n v="12317633"/>
    <x v="2674"/>
    <s v="Gavidi Rambabu"/>
    <s v="Gavidi Ramanamma"/>
    <s v="Bachelor of Technology (Computer Science and Engineering)"/>
    <s v="Under Graduate"/>
    <n v="2023"/>
    <n v="4"/>
    <s v="M"/>
    <s v="India"/>
    <x v="0"/>
    <s v="K23GW"/>
    <n v="8.48"/>
    <n v="16"/>
    <n v="16"/>
    <n v="0"/>
    <n v="0"/>
    <n v="0"/>
    <n v="0"/>
    <n v="0"/>
    <n v="0"/>
    <m/>
    <m/>
    <m/>
    <s v="Day Scholar"/>
  </r>
  <r>
    <n v="12303557"/>
    <x v="2675"/>
    <s v="Bhawani Singh"/>
    <s v="Seema Kanwar"/>
    <s v="Bachelor of Technology (Computer Science and Engineering)"/>
    <s v="Under Graduate"/>
    <n v="2023"/>
    <n v="4"/>
    <s v="M"/>
    <s v="India"/>
    <x v="3"/>
    <s v="K23NZ"/>
    <n v="6.69"/>
    <n v="16"/>
    <n v="16"/>
    <n v="0"/>
    <n v="0"/>
    <n v="0"/>
    <n v="0"/>
    <n v="0"/>
    <n v="0"/>
    <m/>
    <m/>
    <m/>
    <s v="Day Scholar"/>
  </r>
  <r>
    <n v="12322135"/>
    <x v="2676"/>
    <s v="G Srinivas  Goud"/>
    <s v="G Anjali"/>
    <s v="Bachelor of Technology (Computer Science and Engineering)"/>
    <s v="Under Graduate"/>
    <n v="2023"/>
    <n v="4"/>
    <s v="M"/>
    <s v="India"/>
    <x v="11"/>
    <s v="K23NT"/>
    <n v="2.52"/>
    <n v="16"/>
    <n v="9"/>
    <n v="7"/>
    <n v="0"/>
    <n v="0"/>
    <n v="0"/>
    <n v="0"/>
    <n v="0"/>
    <m/>
    <m/>
    <m/>
    <s v="Day Scholar"/>
  </r>
  <r>
    <n v="12309095"/>
    <x v="2677"/>
    <s v="Gavirisetti Venkata Rao"/>
    <s v="Pandiri Kusuma Kumari"/>
    <s v="Bachelor of Technology (Computer Science and Engineering)"/>
    <s v="Under Graduate"/>
    <n v="2023"/>
    <n v="4"/>
    <s v="M"/>
    <s v="India"/>
    <x v="0"/>
    <s v="K23PG"/>
    <n v="5.44"/>
    <n v="16"/>
    <n v="15"/>
    <n v="1"/>
    <n v="0"/>
    <n v="0"/>
    <n v="0"/>
    <n v="0"/>
    <n v="0"/>
    <m/>
    <m/>
    <m/>
    <s v="Hosteller"/>
  </r>
  <r>
    <n v="12324119"/>
    <x v="2678"/>
    <s v="Shiv Shankar Verma"/>
    <s v="Manju Devi"/>
    <s v="Bachelor of Technology (Computer Science and Engineering)"/>
    <s v="Under Graduate"/>
    <n v="2023"/>
    <n v="3"/>
    <s v="F"/>
    <s v="India"/>
    <x v="7"/>
    <s v="K22FA"/>
    <n v="2.4700000000000002"/>
    <n v="15"/>
    <n v="7"/>
    <n v="8"/>
    <n v="0"/>
    <n v="0"/>
    <n v="0"/>
    <n v="0"/>
    <n v="0"/>
    <m/>
    <m/>
    <m/>
    <s v="Day Scholar"/>
  </r>
  <r>
    <n v="12300284"/>
    <x v="2679"/>
    <s v="Nazir Ahmad Bhat"/>
    <s v="Tasleema Jan"/>
    <s v="Bachelor of Technology (Computer Science and Engineering)"/>
    <s v="Under Graduate"/>
    <n v="2023"/>
    <n v="3"/>
    <s v="M"/>
    <s v="India"/>
    <x v="8"/>
    <s v="K22MZ"/>
    <n v="3.96"/>
    <n v="15"/>
    <n v="9"/>
    <n v="6"/>
    <n v="0"/>
    <n v="0"/>
    <n v="0"/>
    <n v="0"/>
    <n v="0"/>
    <m/>
    <m/>
    <m/>
    <s v="Distance Learning"/>
  </r>
  <r>
    <n v="12321421"/>
    <x v="2680"/>
    <s v="Geda Nagendra Babu"/>
    <s v="Geda Praveena"/>
    <s v="Bachelor of Technology (Computer Science and Engineering)"/>
    <s v="Under Graduate"/>
    <n v="2023"/>
    <n v="4"/>
    <s v="M"/>
    <s v="India"/>
    <x v="0"/>
    <s v="K23CC"/>
    <n v="5.0599999999999996"/>
    <n v="16"/>
    <n v="14"/>
    <n v="2"/>
    <n v="0"/>
    <n v="0"/>
    <n v="0"/>
    <n v="0"/>
    <n v="0"/>
    <m/>
    <m/>
    <m/>
    <s v="Hosteller"/>
  </r>
  <r>
    <n v="12312147"/>
    <x v="2681"/>
    <s v="G Chiranjivi"/>
    <s v="G Parvathi"/>
    <s v="Bachelor of Technology (Computer Science and Engineering)"/>
    <s v="Under Graduate"/>
    <n v="2023"/>
    <n v="4"/>
    <s v="M"/>
    <s v="India"/>
    <x v="22"/>
    <s v="K23PB"/>
    <n v="7.71"/>
    <n v="16"/>
    <n v="16"/>
    <n v="0"/>
    <n v="0"/>
    <n v="0"/>
    <n v="0"/>
    <n v="0"/>
    <n v="0"/>
    <m/>
    <m/>
    <m/>
    <s v="Day Scholar"/>
  </r>
  <r>
    <n v="12309397"/>
    <x v="2682"/>
    <s v="Geddam Srinivasa Rao"/>
    <s v="Geddam Rupavathi"/>
    <s v="Bachelor of Technology (Computer Science and Engineering)"/>
    <s v="Under Graduate"/>
    <n v="2023"/>
    <n v="4"/>
    <s v="M"/>
    <s v="India"/>
    <x v="0"/>
    <s v="K23DJ"/>
    <n v="5.15"/>
    <n v="16"/>
    <n v="14"/>
    <n v="2"/>
    <n v="0"/>
    <n v="0"/>
    <n v="0"/>
    <n v="0"/>
    <n v="0"/>
    <m/>
    <m/>
    <m/>
    <s v="Day Scholar"/>
  </r>
  <r>
    <n v="12308190"/>
    <x v="2683"/>
    <s v="Gedela Vijaykumar Reddy"/>
    <s v="Gedela Aruna Kumari"/>
    <s v="Bachelor of Technology (Computer Science and Engineering)"/>
    <s v="Under Graduate"/>
    <n v="2023"/>
    <n v="4"/>
    <s v="M"/>
    <s v="India"/>
    <x v="0"/>
    <s v="K23FA"/>
    <n v="4.21"/>
    <n v="16"/>
    <n v="12"/>
    <n v="4"/>
    <n v="0"/>
    <n v="0"/>
    <n v="0"/>
    <n v="0"/>
    <n v="0"/>
    <m/>
    <m/>
    <m/>
    <s v="Hosteller"/>
  </r>
  <r>
    <n v="12318665"/>
    <x v="2684"/>
    <s v="Gedi Venkatnarayana"/>
    <s v="Gedi Kalavathi"/>
    <s v="Bachelor of Technology (Computer Science and Engineering)"/>
    <s v="Under Graduate"/>
    <n v="2023"/>
    <n v="4"/>
    <s v="M"/>
    <s v="India"/>
    <x v="0"/>
    <s v="K23RN"/>
    <n v="6.52"/>
    <n v="16"/>
    <n v="16"/>
    <n v="0"/>
    <n v="0"/>
    <n v="0"/>
    <n v="0"/>
    <n v="0"/>
    <n v="0"/>
    <m/>
    <m/>
    <m/>
    <s v="Day Scholar"/>
  </r>
  <r>
    <n v="12323935"/>
    <x v="2685"/>
    <s v="Paramjeet"/>
    <s v="Shakshi"/>
    <s v="Bachelor of Technology (Computer Science and Engineering)"/>
    <s v="Under Graduate"/>
    <n v="2023"/>
    <n v="4"/>
    <s v="F"/>
    <s v="India"/>
    <x v="4"/>
    <s v="K23DF"/>
    <n v="3.21"/>
    <n v="16"/>
    <n v="10"/>
    <n v="6"/>
    <n v="0"/>
    <n v="0"/>
    <n v="0"/>
    <n v="0"/>
    <n v="0"/>
    <m/>
    <m/>
    <m/>
    <s v="Hosteller"/>
  </r>
  <r>
    <n v="12318394"/>
    <x v="2686"/>
    <s v="Bijaya Kumar Jena"/>
    <s v="Kalyani Jena"/>
    <s v="Bachelor of Technology (Computer Science and Engineering)"/>
    <s v="Under Graduate"/>
    <n v="2023"/>
    <n v="4"/>
    <s v="F"/>
    <s v="India"/>
    <x v="22"/>
    <s v="K23RN"/>
    <n v="7.96"/>
    <n v="16"/>
    <n v="16"/>
    <n v="0"/>
    <n v="0"/>
    <n v="0"/>
    <n v="0"/>
    <n v="0"/>
    <n v="0"/>
    <m/>
    <m/>
    <m/>
    <s v="Hosteller"/>
  </r>
  <r>
    <n v="12309251"/>
    <x v="2687"/>
    <s v="Naga Malleswara Rao Vallala"/>
    <s v="Rajya Lakshmi Vallala"/>
    <s v="Bachelor of Technology (Computer Science and Engineering)"/>
    <s v="Under Graduate"/>
    <n v="2023"/>
    <n v="4"/>
    <s v="M"/>
    <s v="India"/>
    <x v="0"/>
    <s v="K23CN"/>
    <n v="5.0999999999999996"/>
    <n v="16"/>
    <n v="13"/>
    <n v="3"/>
    <n v="0"/>
    <n v="0"/>
    <n v="0"/>
    <n v="0"/>
    <n v="0"/>
    <m/>
    <m/>
    <m/>
    <s v="Day Scholar"/>
  </r>
  <r>
    <n v="12306867"/>
    <x v="2688"/>
    <s v="Geetla Laxma Reddy"/>
    <s v="Geetla Anjali"/>
    <s v="Bachelor of Technology (Computer Science and Engineering)"/>
    <s v="Under Graduate"/>
    <n v="2023"/>
    <n v="4"/>
    <s v="M"/>
    <s v="India"/>
    <x v="11"/>
    <s v="K23CT"/>
    <n v="2.44"/>
    <n v="16"/>
    <n v="8"/>
    <n v="8"/>
    <n v="0"/>
    <n v="0"/>
    <n v="0"/>
    <n v="0"/>
    <n v="0"/>
    <m/>
    <m/>
    <m/>
    <s v="Day Scholar"/>
  </r>
  <r>
    <n v="12324201"/>
    <x v="2689"/>
    <s v="Gembali Sreedhara Rao"/>
    <s v="Gembali  Sridevi"/>
    <s v="Bachelor of Technology (Computer Science and Engineering)"/>
    <s v="Under Graduate"/>
    <n v="2023"/>
    <n v="4"/>
    <s v="M"/>
    <s v="India"/>
    <x v="0"/>
    <s v="K23DJ"/>
    <n v="6.04"/>
    <n v="16"/>
    <n v="14"/>
    <n v="2"/>
    <n v="0"/>
    <n v="0"/>
    <n v="0"/>
    <n v="0"/>
    <n v="0"/>
    <m/>
    <m/>
    <m/>
    <s v="Hosteller"/>
  </r>
  <r>
    <n v="12317976"/>
    <x v="2690"/>
    <s v="Santosh Kshetrimayum"/>
    <s v="Malasana Kshetrimayum"/>
    <s v="Bachelor of Technology (Computer Science and Engineering)"/>
    <s v="Under Graduate"/>
    <n v="2023"/>
    <n v="4"/>
    <s v="M"/>
    <s v="India"/>
    <x v="25"/>
    <s v="K23DN"/>
    <n v="4.2699999999999996"/>
    <n v="16"/>
    <n v="11"/>
    <n v="5"/>
    <n v="0"/>
    <n v="0"/>
    <n v="0"/>
    <n v="0"/>
    <n v="0"/>
    <m/>
    <m/>
    <m/>
    <s v="Day Scholar"/>
  </r>
  <r>
    <n v="12317982"/>
    <x v="2691"/>
    <s v="Khumukcham Ingo Meitei"/>
    <s v="Khumukcham Jibanlata Leima"/>
    <s v="Bachelor of Technology (Computer Science and Engineering)"/>
    <s v="Under Graduate"/>
    <n v="2023"/>
    <n v="4"/>
    <s v="M"/>
    <s v="India"/>
    <x v="25"/>
    <s v="K23RB"/>
    <n v="4.5599999999999996"/>
    <n v="16"/>
    <n v="13"/>
    <n v="3"/>
    <n v="0"/>
    <n v="0"/>
    <n v="0"/>
    <n v="0"/>
    <n v="0"/>
    <m/>
    <m/>
    <m/>
    <s v="Hosteller"/>
  </r>
  <r>
    <n v="12314518"/>
    <x v="2692"/>
    <s v="Md Ghulam Rasool"/>
    <s v="Nazfatma FATMA"/>
    <s v="Bachelor of Technology (Computer Science and Engineering)"/>
    <s v="Under Graduate"/>
    <n v="2023"/>
    <n v="4"/>
    <s v="M"/>
    <s v="India"/>
    <x v="14"/>
    <s v="K23NR"/>
    <n v="4.3499999999999996"/>
    <n v="16"/>
    <n v="13"/>
    <n v="3"/>
    <n v="0"/>
    <n v="0"/>
    <n v="0"/>
    <n v="0"/>
    <n v="0"/>
    <m/>
    <m/>
    <m/>
    <s v="Hosteller"/>
  </r>
  <r>
    <n v="12306241"/>
    <x v="2693"/>
    <s v="Jayanta Kumar Chutia"/>
    <s v="Ajanta Buragohain"/>
    <s v="Bachelor of Technology (Computer Science and Engineering)"/>
    <s v="Under Graduate"/>
    <n v="2023"/>
    <n v="4"/>
    <s v="M"/>
    <s v="India"/>
    <x v="20"/>
    <s v="K23VM"/>
    <n v="6.25"/>
    <n v="16"/>
    <n v="14"/>
    <n v="2"/>
    <n v="0"/>
    <n v="0"/>
    <n v="0"/>
    <n v="0"/>
    <n v="0"/>
    <m/>
    <m/>
    <m/>
    <s v="Hosteller"/>
  </r>
  <r>
    <n v="12309723"/>
    <x v="2694"/>
    <s v="Gidijala Ganapathi"/>
    <s v="Gidijala Uma"/>
    <s v="Bachelor of Technology (Computer Science and Engineering)"/>
    <s v="Under Graduate"/>
    <n v="2023"/>
    <n v="4"/>
    <s v="M"/>
    <s v="India"/>
    <x v="0"/>
    <s v="K23PR"/>
    <n v="4.33"/>
    <n v="16"/>
    <n v="13"/>
    <n v="3"/>
    <n v="0"/>
    <n v="0"/>
    <n v="0"/>
    <n v="0"/>
    <n v="0"/>
    <m/>
    <m/>
    <m/>
    <s v="Distance Learning"/>
  </r>
  <r>
    <n v="12310977"/>
    <x v="2695"/>
    <s v="Giduturi Mohanarao"/>
    <s v="Giduturi Vijaya Lakshmi"/>
    <s v="Bachelor of Technology (Computer Science and Engineering)"/>
    <s v="Under Graduate"/>
    <n v="2023"/>
    <n v="4"/>
    <s v="M"/>
    <s v="India"/>
    <x v="0"/>
    <s v="K23LF"/>
    <n v="5.33"/>
    <n v="16"/>
    <n v="14"/>
    <n v="2"/>
    <n v="0"/>
    <n v="0"/>
    <n v="0"/>
    <n v="0"/>
    <n v="0"/>
    <m/>
    <m/>
    <m/>
    <s v="Hosteller"/>
  </r>
  <r>
    <n v="12321513"/>
    <x v="2696"/>
    <s v="Giri Hanmandlu"/>
    <s v="Giri Anitha"/>
    <s v="Bachelor of Technology (Computer Science and Engineering)"/>
    <s v="Under Graduate"/>
    <n v="2023"/>
    <n v="4"/>
    <s v="M"/>
    <s v="India"/>
    <x v="11"/>
    <s v="K23DH"/>
    <n v="4.83"/>
    <n v="16"/>
    <n v="14"/>
    <n v="2"/>
    <n v="0"/>
    <n v="0"/>
    <n v="0"/>
    <n v="0"/>
    <n v="0"/>
    <m/>
    <m/>
    <m/>
    <s v="Hosteller"/>
  </r>
  <r>
    <n v="12317650"/>
    <x v="2697"/>
    <s v="Vijender"/>
    <s v="Babita"/>
    <s v="Bachelor of Technology (Computer Science and Engineering)"/>
    <s v="Under Graduate"/>
    <n v="2023"/>
    <n v="4"/>
    <s v="M"/>
    <s v="India"/>
    <x v="15"/>
    <s v="K23CP"/>
    <n v="6.31"/>
    <n v="16"/>
    <n v="14"/>
    <n v="2"/>
    <n v="0"/>
    <n v="0"/>
    <n v="0"/>
    <n v="0"/>
    <n v="0"/>
    <m/>
    <m/>
    <m/>
    <s v="Hosteller"/>
  </r>
  <r>
    <n v="12326736"/>
    <x v="2698"/>
    <s v="Rajeev Garg"/>
    <s v="Urmila"/>
    <s v="Bachelor of Technology (Computer Science and Engineering)"/>
    <s v="Under Graduate"/>
    <n v="2023"/>
    <n v="4"/>
    <s v="M"/>
    <s v="India"/>
    <x v="15"/>
    <s v="K23TR"/>
    <n v="8.1300000000000008"/>
    <n v="16"/>
    <n v="16"/>
    <n v="0"/>
    <n v="0"/>
    <n v="0"/>
    <n v="0"/>
    <n v="0"/>
    <n v="0"/>
    <m/>
    <m/>
    <m/>
    <s v="Day Scholar"/>
  </r>
  <r>
    <n v="12309921"/>
    <x v="2699"/>
    <s v="Abhay Kumar Choudhary"/>
    <s v="Shalini Choudhary"/>
    <s v="Bachelor of Technology (Computer Science and Engineering)"/>
    <s v="Under Graduate"/>
    <n v="2023"/>
    <n v="4"/>
    <s v="M"/>
    <s v="India"/>
    <x v="14"/>
    <s v="K23TR"/>
    <n v="6.02"/>
    <n v="16"/>
    <n v="16"/>
    <n v="0"/>
    <n v="0"/>
    <n v="0"/>
    <n v="0"/>
    <n v="0"/>
    <n v="0"/>
    <m/>
    <m/>
    <m/>
    <s v="Hosteller"/>
  </r>
  <r>
    <n v="12307416"/>
    <x v="2700"/>
    <s v="Sethunath P Nair"/>
    <s v="Indukala N"/>
    <s v="Bachelor of Technology (Computer Science and Engineering)"/>
    <s v="Under Graduate"/>
    <n v="2023"/>
    <n v="4"/>
    <s v="M"/>
    <s v="India"/>
    <x v="1"/>
    <s v="K23FK"/>
    <n v="5.08"/>
    <n v="16"/>
    <n v="15"/>
    <n v="1"/>
    <n v="0"/>
    <n v="0"/>
    <n v="0"/>
    <n v="0"/>
    <n v="0"/>
    <m/>
    <m/>
    <m/>
    <s v="Day Scholar"/>
  </r>
  <r>
    <n v="12325999"/>
    <x v="2701"/>
    <s v="Baldev Singh"/>
    <s v="Babli Devi"/>
    <s v="Bachelor of Technology (Computer Science and Engineering)"/>
    <s v="Under Graduate"/>
    <n v="2023"/>
    <n v="4"/>
    <s v="M"/>
    <s v="India"/>
    <x v="15"/>
    <s v="K23KP"/>
    <n v="5.98"/>
    <n v="16"/>
    <n v="15"/>
    <n v="1"/>
    <n v="0"/>
    <n v="0"/>
    <n v="0"/>
    <n v="0"/>
    <n v="0"/>
    <m/>
    <m/>
    <m/>
    <s v="Hosteller"/>
  </r>
  <r>
    <n v="12316258"/>
    <x v="2702"/>
    <s v="Varghese P R"/>
    <s v="Sheela Varghese"/>
    <s v="Bachelor of Technology (Computer Science and Engineering)"/>
    <s v="Under Graduate"/>
    <n v="2023"/>
    <n v="4"/>
    <s v="M"/>
    <s v="India"/>
    <x v="1"/>
    <s v="K23CG"/>
    <n v="6.08"/>
    <n v="16"/>
    <n v="15"/>
    <n v="1"/>
    <n v="0"/>
    <n v="0"/>
    <n v="0"/>
    <n v="0"/>
    <n v="0"/>
    <m/>
    <m/>
    <m/>
    <s v="Day Scholar"/>
  </r>
  <r>
    <n v="12316981"/>
    <x v="2703"/>
    <s v="Ramana Paidi"/>
    <s v="Rajyalaxmi Paidi"/>
    <s v="Bachelor of Technology (Computer Science and Engineering)"/>
    <s v="Under Graduate"/>
    <n v="2023"/>
    <n v="4"/>
    <s v="M"/>
    <s v="India"/>
    <x v="0"/>
    <s v="K23RK"/>
    <n v="4.0199999999999996"/>
    <n v="16"/>
    <n v="10"/>
    <n v="6"/>
    <n v="0"/>
    <n v="0"/>
    <n v="0"/>
    <n v="0"/>
    <n v="0"/>
    <m/>
    <m/>
    <m/>
    <s v="Distance Learning"/>
  </r>
  <r>
    <n v="12320229"/>
    <x v="2704"/>
    <s v="Goda Rama Subbareddy"/>
    <s v="Goda Dhana Lakshmi"/>
    <s v="Bachelor of Technology (Computer Science and Engineering)"/>
    <s v="Under Graduate"/>
    <n v="2023"/>
    <n v="4"/>
    <s v="M"/>
    <s v="India"/>
    <x v="0"/>
    <s v="K23BV"/>
    <n v="3.54"/>
    <n v="16"/>
    <n v="11"/>
    <n v="5"/>
    <n v="0"/>
    <n v="0"/>
    <n v="0"/>
    <n v="0"/>
    <n v="0"/>
    <m/>
    <m/>
    <m/>
    <s v="Hosteller"/>
  </r>
  <r>
    <n v="12304121"/>
    <x v="2705"/>
    <s v="Goddeti Ramanjaneyula Reddy"/>
    <s v="Goddeti Savitri"/>
    <s v="Bachelor of Technology (Computer Science and Engineering)"/>
    <s v="Under Graduate"/>
    <n v="2023"/>
    <n v="4"/>
    <s v="M"/>
    <s v="India"/>
    <x v="0"/>
    <s v="K23RK"/>
    <n v="8.77"/>
    <n v="16"/>
    <n v="16"/>
    <n v="0"/>
    <n v="0"/>
    <n v="0"/>
    <n v="0"/>
    <n v="0"/>
    <n v="0"/>
    <m/>
    <m/>
    <m/>
    <s v="Day Scholar"/>
  </r>
  <r>
    <n v="12306234"/>
    <x v="2706"/>
    <s v="Godithi Hari Krishna"/>
    <s v="Godithi Mani Kumari"/>
    <s v="Bachelor of Technology (Computer Science and Engineering)"/>
    <s v="Under Graduate"/>
    <n v="2023"/>
    <n v="4"/>
    <s v="M"/>
    <s v="India"/>
    <x v="0"/>
    <s v="K23NV"/>
    <n v="4.4800000000000004"/>
    <n v="16"/>
    <n v="13"/>
    <n v="3"/>
    <n v="0"/>
    <n v="0"/>
    <n v="0"/>
    <n v="0"/>
    <n v="0"/>
    <m/>
    <m/>
    <m/>
    <s v="Hosteller"/>
  </r>
  <r>
    <n v="12303342"/>
    <x v="2707"/>
    <s v="Gogineni Venkata Ramana"/>
    <s v="Gogineni Mamatha"/>
    <s v="Bachelor of Technology (Computer Science and Engineering)"/>
    <s v="Under Graduate"/>
    <n v="2023"/>
    <n v="4"/>
    <s v="M"/>
    <s v="India"/>
    <x v="0"/>
    <s v="K23CP"/>
    <n v="2.81"/>
    <n v="16"/>
    <n v="8"/>
    <n v="8"/>
    <n v="0"/>
    <n v="0"/>
    <n v="0"/>
    <n v="0"/>
    <n v="0"/>
    <m/>
    <m/>
    <m/>
    <s v="Day Scholar"/>
  </r>
  <r>
    <n v="12306197"/>
    <x v="2708"/>
    <s v="Gurusamy N"/>
    <s v="Prema G"/>
    <s v="Bachelor of Technology (Computer Science and Engineering)"/>
    <s v="Under Graduate"/>
    <n v="2023"/>
    <n v="4"/>
    <s v="M"/>
    <s v="India"/>
    <x v="2"/>
    <s v="K23SG"/>
    <n v="7.48"/>
    <n v="16"/>
    <n v="15"/>
    <n v="1"/>
    <n v="0"/>
    <n v="0"/>
    <n v="0"/>
    <n v="0"/>
    <n v="0"/>
    <m/>
    <m/>
    <m/>
    <s v="Hosteller"/>
  </r>
  <r>
    <n v="12306229"/>
    <x v="2709"/>
    <s v="Sukh Sagar Yadav"/>
    <s v="Usha Yadav"/>
    <s v="Bachelor of Technology (Computer Science and Engineering)"/>
    <s v="Under Graduate"/>
    <n v="2023"/>
    <n v="4"/>
    <s v="F"/>
    <s v="India"/>
    <x v="7"/>
    <s v="K23TB"/>
    <n v="2.77"/>
    <n v="16"/>
    <n v="9"/>
    <n v="7"/>
    <n v="0"/>
    <n v="0"/>
    <n v="0"/>
    <n v="0"/>
    <n v="0"/>
    <m/>
    <m/>
    <m/>
    <s v="Hosteller"/>
  </r>
  <r>
    <n v="12318309"/>
    <x v="2710"/>
    <s v="Munna Singh Yadav"/>
    <s v="Suman Devi"/>
    <s v="Bachelor of Technology (Computer Science and Engineering)"/>
    <s v="Under Graduate"/>
    <n v="2023"/>
    <n v="4"/>
    <s v="F"/>
    <s v="India"/>
    <x v="7"/>
    <s v="K23PM"/>
    <n v="4.54"/>
    <n v="16"/>
    <n v="13"/>
    <n v="3"/>
    <n v="0"/>
    <n v="0"/>
    <n v="0"/>
    <n v="0"/>
    <n v="0"/>
    <m/>
    <m/>
    <m/>
    <s v="Distance Learning"/>
  </r>
  <r>
    <n v="12310704"/>
    <x v="2711"/>
    <s v="Goli Srinivasa  Rao"/>
    <s v="Goli Chandranjini"/>
    <s v="Bachelor of Technology (Computer Science and Engineering)"/>
    <s v="Under Graduate"/>
    <n v="2023"/>
    <n v="4"/>
    <s v="M"/>
    <s v="India"/>
    <x v="0"/>
    <s v="K23CD"/>
    <n v="6"/>
    <n v="16"/>
    <n v="15"/>
    <n v="1"/>
    <n v="0"/>
    <n v="0"/>
    <n v="0"/>
    <n v="0"/>
    <n v="0"/>
    <m/>
    <m/>
    <m/>
    <s v="Hosteller"/>
  </r>
  <r>
    <n v="12318310"/>
    <x v="2712"/>
    <s v="Golla Chandra Sekhar"/>
    <s v="Golla Adi Lakshmi"/>
    <s v="Bachelor of Technology (Computer Science and Engineering)"/>
    <s v="Under Graduate"/>
    <n v="2023"/>
    <n v="4"/>
    <s v="M"/>
    <s v="India"/>
    <x v="0"/>
    <s v="K23LL"/>
    <n v="3.81"/>
    <n v="16"/>
    <n v="12"/>
    <n v="3"/>
    <n v="1"/>
    <n v="0"/>
    <n v="0"/>
    <n v="0"/>
    <n v="0"/>
    <m/>
    <m/>
    <m/>
    <s v="Hosteller"/>
  </r>
  <r>
    <n v="12311448"/>
    <x v="2713"/>
    <s v="Golla Satyanarayana"/>
    <s v="Golla Kavitha"/>
    <s v="Bachelor of Technology (Computer Science and Engineering)"/>
    <s v="Under Graduate"/>
    <n v="2023"/>
    <n v="4"/>
    <s v="M"/>
    <s v="India"/>
    <x v="11"/>
    <s v="K23HP"/>
    <n v="6.56"/>
    <n v="16"/>
    <n v="16"/>
    <n v="0"/>
    <n v="0"/>
    <n v="0"/>
    <n v="0"/>
    <n v="0"/>
    <n v="0"/>
    <m/>
    <m/>
    <m/>
    <s v="Distance Learning"/>
  </r>
  <r>
    <n v="12318314"/>
    <x v="2714"/>
    <s v="Gollapalli Madhava Swamy"/>
    <s v="Gollapalli Mangamma"/>
    <s v="Bachelor of Technology (Computer Science and Engineering)"/>
    <s v="Under Graduate"/>
    <n v="2023"/>
    <n v="4"/>
    <s v="M"/>
    <s v="India"/>
    <x v="0"/>
    <s v="K23DN"/>
    <n v="4.5999999999999996"/>
    <n v="16"/>
    <n v="12"/>
    <n v="4"/>
    <n v="0"/>
    <n v="0"/>
    <n v="0"/>
    <n v="0"/>
    <n v="0"/>
    <m/>
    <m/>
    <m/>
    <s v="Hosteller"/>
  </r>
  <r>
    <n v="12320480"/>
    <x v="2715"/>
    <s v="Gollavilli Srinivasa Rao"/>
    <s v="Gollavilli Lakshmi"/>
    <s v="Bachelor of Technology (Computer Science and Engineering)"/>
    <s v="Under Graduate"/>
    <n v="2023"/>
    <n v="4"/>
    <s v="M"/>
    <s v="India"/>
    <x v="0"/>
    <s v="K23DT"/>
    <n v="8.67"/>
    <n v="16"/>
    <n v="16"/>
    <n v="0"/>
    <n v="0"/>
    <n v="0"/>
    <n v="0"/>
    <n v="0"/>
    <n v="0"/>
    <m/>
    <m/>
    <m/>
    <s v="Hosteller"/>
  </r>
  <r>
    <n v="12315802"/>
    <x v="2716"/>
    <s v="Golsar Shivanand"/>
    <s v="Shanta Golsar"/>
    <s v="Bachelor of Technology (Computer Science and Engineering)"/>
    <s v="Under Graduate"/>
    <n v="2023"/>
    <n v="4"/>
    <s v="M"/>
    <s v="India"/>
    <x v="17"/>
    <s v="K23SW"/>
    <n v="3.5"/>
    <n v="16"/>
    <n v="10"/>
    <n v="6"/>
    <n v="0"/>
    <n v="0"/>
    <n v="0"/>
    <n v="0"/>
    <n v="0"/>
    <m/>
    <m/>
    <m/>
    <s v="Day Scholar"/>
  </r>
  <r>
    <n v="12300841"/>
    <x v="2717"/>
    <s v="Rajesh Kumar Rajesh"/>
    <s v="Kranti Devi"/>
    <s v="Bachelor of Technology (Computer Science and Engineering)"/>
    <s v="Under Graduate"/>
    <n v="2023"/>
    <n v="4"/>
    <s v="M"/>
    <s v="India"/>
    <x v="14"/>
    <s v="K23DC"/>
    <n v="7.52"/>
    <n v="16"/>
    <n v="16"/>
    <n v="0"/>
    <n v="0"/>
    <n v="0"/>
    <n v="0"/>
    <n v="0"/>
    <n v="0"/>
    <m/>
    <m/>
    <m/>
    <s v="Hosteller"/>
  </r>
  <r>
    <n v="12305884"/>
    <x v="2718"/>
    <s v="Goluguri Niranjan Kumar"/>
    <s v="Goluguri Kameswari Devi"/>
    <s v="Bachelor of Technology (Computer Science and Engineering)"/>
    <s v="Under Graduate"/>
    <n v="2023"/>
    <n v="4"/>
    <s v="M"/>
    <s v="India"/>
    <x v="0"/>
    <s v="K23NT"/>
    <n v="2.4"/>
    <n v="16"/>
    <n v="8"/>
    <n v="3"/>
    <n v="5"/>
    <n v="0"/>
    <n v="0"/>
    <n v="0"/>
    <n v="0"/>
    <m/>
    <m/>
    <m/>
    <s v="Hosteller"/>
  </r>
  <r>
    <n v="12315267"/>
    <x v="2719"/>
    <s v="Harendra Lal Saha"/>
    <s v="Rekha Saha"/>
    <s v="Bachelor of Technology (Computer Science and Engineering)"/>
    <s v="Under Graduate"/>
    <n v="2023"/>
    <n v="4"/>
    <s v="M"/>
    <s v="India"/>
    <x v="18"/>
    <s v="K23RW"/>
    <n v="5.9"/>
    <n v="16"/>
    <n v="15"/>
    <n v="1"/>
    <n v="0"/>
    <n v="0"/>
    <n v="0"/>
    <n v="0"/>
    <n v="0"/>
    <m/>
    <m/>
    <m/>
    <s v="Day Scholar"/>
  </r>
  <r>
    <n v="12308280"/>
    <x v="2720"/>
    <s v="Gona Bhanu Murthy"/>
    <s v="Gona Sai Padmaja"/>
    <s v="Bachelor of Technology (Computer Science and Engineering)"/>
    <s v="Under Graduate"/>
    <n v="2023"/>
    <n v="4"/>
    <s v="M"/>
    <s v="India"/>
    <x v="11"/>
    <s v="K23LL"/>
    <n v="5.9"/>
    <n v="16"/>
    <n v="14"/>
    <n v="1"/>
    <n v="1"/>
    <n v="0"/>
    <n v="0"/>
    <n v="0"/>
    <n v="0"/>
    <n v="92"/>
    <n v="25"/>
    <n v="23"/>
    <s v="Hosteller"/>
  </r>
  <r>
    <n v="12300802"/>
    <x v="2721"/>
    <s v="Gona Nagendra  Rao"/>
    <s v="Sirigineedi Gowree Parvathi"/>
    <s v="Bachelor of Technology (Computer Science and Engineering)"/>
    <s v="Under Graduate"/>
    <n v="2023"/>
    <n v="4"/>
    <s v="F"/>
    <s v="India"/>
    <x v="0"/>
    <s v="K23FE"/>
    <n v="6.76"/>
    <n v="14"/>
    <n v="14"/>
    <n v="0"/>
    <n v="0"/>
    <n v="0"/>
    <n v="0"/>
    <n v="0"/>
    <n v="0"/>
    <m/>
    <m/>
    <m/>
    <s v="Hosteller"/>
  </r>
  <r>
    <n v="12317422"/>
    <x v="2722"/>
    <s v="Appalanaidu"/>
    <s v="Bhagyalaxmi"/>
    <s v="Bachelor of Technology (Computer Science and Engineering)"/>
    <s v="Under Graduate"/>
    <n v="2023"/>
    <n v="4"/>
    <s v="M"/>
    <s v="India"/>
    <x v="0"/>
    <s v="K23TA"/>
    <n v="6.52"/>
    <n v="16"/>
    <n v="16"/>
    <n v="0"/>
    <n v="0"/>
    <n v="0"/>
    <n v="0"/>
    <n v="0"/>
    <n v="0"/>
    <m/>
    <m/>
    <m/>
    <s v="Hosteller"/>
  </r>
  <r>
    <n v="12305730"/>
    <x v="2723"/>
    <s v="Rohitash Prajapat"/>
    <s v="Santosh Devi"/>
    <s v="Bachelor of Technology (Computer Science and Engineering)"/>
    <s v="Under Graduate"/>
    <n v="2023"/>
    <n v="4"/>
    <s v="M"/>
    <s v="India"/>
    <x v="3"/>
    <s v="K23DW"/>
    <n v="3.52"/>
    <n v="16"/>
    <n v="11"/>
    <n v="5"/>
    <n v="0"/>
    <n v="0"/>
    <n v="0"/>
    <n v="0"/>
    <n v="0"/>
    <m/>
    <m/>
    <m/>
    <s v="Hosteller"/>
  </r>
  <r>
    <n v="12326930"/>
    <x v="2724"/>
    <s v="Tarlok Bhushan Vashishta"/>
    <s v="Alka Vashishta"/>
    <s v="Bachelor of Technology (Computer Science and Engineering)"/>
    <s v="Under Graduate"/>
    <n v="2023"/>
    <n v="4"/>
    <s v="M"/>
    <s v="India"/>
    <x v="10"/>
    <s v="K23DH"/>
    <n v="8.6"/>
    <n v="16"/>
    <n v="16"/>
    <n v="0"/>
    <n v="0"/>
    <n v="0"/>
    <n v="0"/>
    <n v="0"/>
    <n v="0"/>
    <m/>
    <m/>
    <m/>
    <s v="Hosteller"/>
  </r>
  <r>
    <n v="12317167"/>
    <x v="2725"/>
    <s v="Gopala Sunil Kumar"/>
    <s v="Gopala Sabitha"/>
    <s v="Bachelor of Technology (Computer Science and Engineering)"/>
    <s v="Under Graduate"/>
    <n v="2023"/>
    <n v="4"/>
    <s v="M"/>
    <s v="India"/>
    <x v="11"/>
    <s v="K23DT"/>
    <n v="4.3099999999999996"/>
    <n v="16"/>
    <n v="11"/>
    <n v="5"/>
    <n v="0"/>
    <n v="0"/>
    <n v="0"/>
    <n v="0"/>
    <n v="0"/>
    <m/>
    <m/>
    <m/>
    <s v="Hosteller"/>
  </r>
  <r>
    <n v="12319189"/>
    <x v="2726"/>
    <s v="Ramachandran  M"/>
    <s v="Beena P"/>
    <s v="Bachelor of Technology (Computer Science and Engineering)"/>
    <s v="Under Graduate"/>
    <n v="2023"/>
    <n v="4"/>
    <s v="F"/>
    <s v="India"/>
    <x v="1"/>
    <s v="K23DT"/>
    <n v="5.67"/>
    <n v="16"/>
    <n v="14"/>
    <n v="2"/>
    <n v="0"/>
    <n v="0"/>
    <n v="0"/>
    <n v="0"/>
    <n v="0"/>
    <m/>
    <m/>
    <m/>
    <s v="Day Scholar"/>
  </r>
  <r>
    <n v="12319886"/>
    <x v="2727"/>
    <s v="G Jayanna"/>
    <s v="G Vara Lakshmi"/>
    <s v="Bachelor of Technology (Computer Science and Engineering)"/>
    <s v="Under Graduate"/>
    <n v="2023"/>
    <n v="4"/>
    <s v="F"/>
    <s v="India"/>
    <x v="0"/>
    <s v="K23TQ"/>
    <n v="3.52"/>
    <n v="16"/>
    <n v="10"/>
    <n v="6"/>
    <n v="0"/>
    <n v="0"/>
    <n v="0"/>
    <n v="0"/>
    <n v="0"/>
    <m/>
    <m/>
    <m/>
    <s v="Day Scholar"/>
  </r>
  <r>
    <n v="12306684"/>
    <x v="2728"/>
    <s v="G Manjunath Reddy"/>
    <s v="G Susheela"/>
    <s v="Bachelor of Technology (Computer Science and Engineering)"/>
    <s v="Under Graduate"/>
    <n v="2023"/>
    <n v="4"/>
    <s v="M"/>
    <s v="India"/>
    <x v="0"/>
    <s v="K23MB"/>
    <n v="8.02"/>
    <n v="16"/>
    <n v="15"/>
    <n v="1"/>
    <n v="0"/>
    <n v="0"/>
    <n v="0"/>
    <n v="0"/>
    <n v="0"/>
    <m/>
    <m/>
    <m/>
    <s v="Day Scholar"/>
  </r>
  <r>
    <n v="12326152"/>
    <x v="2729"/>
    <s v="Gorli Sathi Babu"/>
    <s v="Gorli Venkata Lakshmi"/>
    <s v="Bachelor of Technology (Computer Science and Engineering)"/>
    <s v="Under Graduate"/>
    <n v="2023"/>
    <n v="4"/>
    <s v="M"/>
    <s v="India"/>
    <x v="0"/>
    <s v="K23NV"/>
    <n v="2.35"/>
    <n v="16"/>
    <n v="8"/>
    <n v="8"/>
    <n v="0"/>
    <n v="0"/>
    <n v="0"/>
    <n v="0"/>
    <n v="0"/>
    <m/>
    <m/>
    <m/>
    <s v="Day Scholar"/>
  </r>
  <r>
    <n v="12319145"/>
    <x v="2730"/>
    <s v="Gorli Appa Rao"/>
    <s v="Gorli Aruna Kumari"/>
    <s v="Bachelor of Technology (Computer Science and Engineering)"/>
    <s v="Under Graduate"/>
    <n v="2023"/>
    <n v="4"/>
    <s v="M"/>
    <s v="India"/>
    <x v="0"/>
    <s v="K23EH"/>
    <n v="6.79"/>
    <n v="16"/>
    <n v="16"/>
    <n v="0"/>
    <n v="0"/>
    <n v="0"/>
    <n v="0"/>
    <n v="0"/>
    <n v="0"/>
    <m/>
    <m/>
    <m/>
    <s v="Hosteller"/>
  </r>
  <r>
    <n v="12317511"/>
    <x v="2731"/>
    <s v="Gorre Venkateswarlu"/>
    <s v="Gorre Anusuya"/>
    <s v="Bachelor of Technology (Computer Science and Engineering)"/>
    <s v="Under Graduate"/>
    <n v="2023"/>
    <n v="4"/>
    <s v="M"/>
    <s v="India"/>
    <x v="0"/>
    <s v="K23AN"/>
    <n v="4.2699999999999996"/>
    <n v="16"/>
    <n v="12"/>
    <n v="4"/>
    <n v="0"/>
    <n v="0"/>
    <n v="0"/>
    <n v="0"/>
    <n v="0"/>
    <m/>
    <m/>
    <m/>
    <s v="Hosteller"/>
  </r>
  <r>
    <n v="12321952"/>
    <x v="2732"/>
    <s v="Gorrela Ravi Kumar"/>
    <s v="Gorrela Naga Malleswari"/>
    <s v="Bachelor of Technology (Computer Science and Engineering)"/>
    <s v="Under Graduate"/>
    <n v="2023"/>
    <n v="4"/>
    <s v="F"/>
    <s v="India"/>
    <x v="13"/>
    <s v="K23HC"/>
    <n v="6.81"/>
    <n v="16"/>
    <n v="16"/>
    <n v="0"/>
    <n v="0"/>
    <n v="0"/>
    <n v="0"/>
    <n v="0"/>
    <n v="0"/>
    <m/>
    <m/>
    <m/>
    <s v="Distance Learning"/>
  </r>
  <r>
    <n v="12312800"/>
    <x v="2733"/>
    <s v="Gorrela Posiyya"/>
    <s v="Gorrela Aruna Devi"/>
    <s v="Bachelor of Technology (Computer Science and Engineering)"/>
    <s v="Under Graduate"/>
    <n v="2023"/>
    <n v="4"/>
    <s v="M"/>
    <s v="India"/>
    <x v="0"/>
    <s v="K23NT"/>
    <n v="6.23"/>
    <n v="16"/>
    <n v="16"/>
    <n v="0"/>
    <n v="0"/>
    <n v="0"/>
    <n v="0"/>
    <n v="0"/>
    <n v="0"/>
    <m/>
    <m/>
    <m/>
    <s v="Distance Learning"/>
  </r>
  <r>
    <n v="12311893"/>
    <x v="2734"/>
    <s v="Gorthi Prakasa Rao"/>
    <s v="Dasari Vijaya Susheela"/>
    <s v="Bachelor of Technology (Computer Science and Engineering)"/>
    <s v="Under Graduate"/>
    <n v="2023"/>
    <n v="4"/>
    <s v="M"/>
    <s v="India"/>
    <x v="11"/>
    <s v="K23TH"/>
    <n v="7"/>
    <n v="16"/>
    <n v="16"/>
    <n v="0"/>
    <n v="0"/>
    <n v="0"/>
    <n v="0"/>
    <n v="0"/>
    <n v="0"/>
    <m/>
    <m/>
    <m/>
    <s v="Day Scholar"/>
  </r>
  <r>
    <n v="12303175"/>
    <x v="2735"/>
    <s v="Gosa Mohan Babu"/>
    <s v="Gosa Manoranjani"/>
    <s v="Bachelor of Technology (Computer Science and Engineering)"/>
    <s v="Under Graduate"/>
    <n v="2023"/>
    <n v="4"/>
    <s v="M"/>
    <s v="India"/>
    <x v="0"/>
    <s v="K23PE"/>
    <n v="2.06"/>
    <n v="16"/>
    <n v="7"/>
    <n v="9"/>
    <n v="0"/>
    <n v="0"/>
    <n v="0"/>
    <n v="0"/>
    <n v="0"/>
    <m/>
    <m/>
    <m/>
    <s v="Hosteller"/>
  </r>
  <r>
    <n v="12323647"/>
    <x v="2736"/>
    <s v="Gaida Lal Prajapati"/>
    <s v="Manoj Devi"/>
    <s v="Bachelor of Technology (Computer Science and Engineering)"/>
    <s v="Under Graduate"/>
    <n v="2023"/>
    <n v="4"/>
    <s v="M"/>
    <s v="India"/>
    <x v="5"/>
    <s v="K23NR"/>
    <n v="7.96"/>
    <n v="16"/>
    <n v="16"/>
    <n v="0"/>
    <n v="0"/>
    <n v="0"/>
    <n v="0"/>
    <n v="0"/>
    <n v="0"/>
    <m/>
    <m/>
    <m/>
    <s v="Day Scholar"/>
  </r>
  <r>
    <n v="12311383"/>
    <x v="2737"/>
    <s v="Goteti Siva Rama Krishna"/>
    <s v="Goteti Usha Rani"/>
    <s v="Bachelor of Technology (Computer Science and Engineering)"/>
    <s v="Under Graduate"/>
    <n v="2023"/>
    <n v="4"/>
    <s v="M"/>
    <s v="India"/>
    <x v="0"/>
    <s v="K23BV"/>
    <n v="7.81"/>
    <n v="16"/>
    <n v="16"/>
    <n v="0"/>
    <n v="0"/>
    <n v="0"/>
    <n v="0"/>
    <n v="0"/>
    <n v="0"/>
    <m/>
    <m/>
    <m/>
    <s v="Hosteller"/>
  </r>
  <r>
    <n v="12314520"/>
    <x v="2738"/>
    <s v="Gotluru Bhaskar Reddy"/>
    <s v="Gotluru Devi"/>
    <s v="Bachelor of Technology (Computer Science and Engineering)"/>
    <s v="Under Graduate"/>
    <n v="2023"/>
    <n v="4"/>
    <s v="M"/>
    <s v="India"/>
    <x v="0"/>
    <s v="K23NV"/>
    <n v="5.81"/>
    <n v="16"/>
    <n v="15"/>
    <n v="1"/>
    <n v="0"/>
    <n v="0"/>
    <n v="0"/>
    <n v="0"/>
    <n v="0"/>
    <m/>
    <m/>
    <m/>
    <s v="Day Scholar"/>
  </r>
  <r>
    <n v="12309024"/>
    <x v="2739"/>
    <s v="Goulla Madhusudhan Reddy"/>
    <s v="Goulla Rameshwaramma"/>
    <s v="Bachelor of Technology (Computer Science and Engineering)"/>
    <s v="Under Graduate"/>
    <n v="2023"/>
    <n v="4"/>
    <s v="M"/>
    <s v="India"/>
    <x v="0"/>
    <s v="K23HC"/>
    <n v="3.25"/>
    <n v="16"/>
    <n v="9"/>
    <n v="7"/>
    <n v="0"/>
    <n v="0"/>
    <n v="0"/>
    <n v="0"/>
    <n v="0"/>
    <m/>
    <m/>
    <m/>
    <s v="Day Scholar"/>
  </r>
  <r>
    <n v="12318163"/>
    <x v="2740"/>
    <s v="Goutam Roy"/>
    <s v="Gopa Saha  Roy"/>
    <s v="Bachelor of Technology (Computer Science and Engineering)"/>
    <s v="Under Graduate"/>
    <n v="2023"/>
    <n v="4"/>
    <s v="M"/>
    <s v="India"/>
    <x v="21"/>
    <s v="K23DT"/>
    <n v="4.25"/>
    <n v="16"/>
    <n v="11"/>
    <n v="5"/>
    <n v="0"/>
    <n v="0"/>
    <n v="0"/>
    <n v="0"/>
    <n v="0"/>
    <m/>
    <m/>
    <m/>
    <s v="Hosteller"/>
  </r>
  <r>
    <n v="12325076"/>
    <x v="2741"/>
    <s v="Sukhdev  Raj"/>
    <s v="Sudesh  Kumari"/>
    <s v="Bachelor of Technology (Computer Science and Engineering)"/>
    <s v="Under Graduate"/>
    <n v="2023"/>
    <n v="3"/>
    <s v="M"/>
    <s v="India"/>
    <x v="8"/>
    <s v="K22NX"/>
    <n v="5.49"/>
    <n v="15"/>
    <n v="12"/>
    <n v="3"/>
    <n v="0"/>
    <n v="0"/>
    <n v="0"/>
    <n v="0"/>
    <n v="0"/>
    <m/>
    <m/>
    <m/>
    <s v="Distance Learning"/>
  </r>
  <r>
    <n v="12307549"/>
    <x v="2742"/>
    <s v="Dibya Kumar Dash"/>
    <s v="Sanjukta Debata"/>
    <s v="Bachelor of Technology (Computer Science and Engineering)"/>
    <s v="Under Graduate"/>
    <n v="2023"/>
    <n v="4"/>
    <s v="M"/>
    <s v="India"/>
    <x v="4"/>
    <s v="K23SK"/>
    <n v="7"/>
    <n v="16"/>
    <n v="15"/>
    <n v="1"/>
    <n v="0"/>
    <n v="0"/>
    <n v="0"/>
    <n v="0"/>
    <n v="0"/>
    <m/>
    <m/>
    <m/>
    <s v="Day Scholar"/>
  </r>
  <r>
    <n v="12310798"/>
    <x v="2743"/>
    <s v="Amit Jaiswal"/>
    <s v="Savita Rani"/>
    <s v="Bachelor of Technology (Computer Science and Engineering)"/>
    <s v="Under Graduate"/>
    <n v="2023"/>
    <n v="4"/>
    <s v="M"/>
    <s v="India"/>
    <x v="7"/>
    <s v="K23CN"/>
    <n v="4"/>
    <n v="16"/>
    <n v="13"/>
    <n v="2"/>
    <n v="1"/>
    <n v="0"/>
    <n v="0"/>
    <n v="0"/>
    <n v="0"/>
    <m/>
    <m/>
    <m/>
    <s v="Day Scholar"/>
  </r>
  <r>
    <n v="12304313"/>
    <x v="2744"/>
    <s v="Sudhir Pandey"/>
    <s v="Punam Pandey"/>
    <s v="Bachelor of Technology (Computer Science and Engineering)"/>
    <s v="Under Graduate"/>
    <n v="2023"/>
    <n v="4"/>
    <s v="M"/>
    <s v="India"/>
    <x v="12"/>
    <s v="K23EU"/>
    <n v="4.7300000000000004"/>
    <n v="16"/>
    <n v="13"/>
    <n v="3"/>
    <n v="0"/>
    <n v="0"/>
    <n v="0"/>
    <n v="0"/>
    <n v="0"/>
    <m/>
    <m/>
    <m/>
    <s v="Distance Learning"/>
  </r>
  <r>
    <n v="12300812"/>
    <x v="2745"/>
    <s v="Om Parkash"/>
    <s v="Geeta Devi"/>
    <s v="Bachelor of Technology (Computer Science and Engineering)"/>
    <s v="Under Graduate"/>
    <n v="2023"/>
    <n v="4"/>
    <s v="M"/>
    <s v="India"/>
    <x v="10"/>
    <s v="K23TU"/>
    <n v="8.0399999999999991"/>
    <n v="16"/>
    <n v="16"/>
    <n v="0"/>
    <n v="0"/>
    <n v="0"/>
    <n v="0"/>
    <n v="0"/>
    <n v="0"/>
    <m/>
    <m/>
    <m/>
    <s v="Hosteller"/>
  </r>
  <r>
    <n v="12306706"/>
    <x v="2746"/>
    <s v="Parsadi Lal Saini"/>
    <s v="Seema Devi"/>
    <s v="Bachelor of Technology (Computer Science and Engineering)"/>
    <s v="Under Graduate"/>
    <n v="2023"/>
    <n v="4"/>
    <s v="M"/>
    <s v="India"/>
    <x v="3"/>
    <s v="K23DJ"/>
    <n v="6.6"/>
    <n v="16"/>
    <n v="15"/>
    <n v="1"/>
    <n v="0"/>
    <n v="0"/>
    <n v="0"/>
    <n v="0"/>
    <n v="0"/>
    <m/>
    <m/>
    <m/>
    <s v="Day Scholar"/>
  </r>
  <r>
    <n v="12311586"/>
    <x v="2747"/>
    <s v="Surender Kumar"/>
    <s v="sonu devi"/>
    <s v="Bachelor of Technology (Computer Science and Engineering)"/>
    <s v="Under Graduate"/>
    <n v="2023"/>
    <n v="4"/>
    <s v="M"/>
    <s v="India"/>
    <x v="15"/>
    <s v="K23AR"/>
    <n v="7.46"/>
    <n v="16"/>
    <n v="16"/>
    <n v="0"/>
    <n v="0"/>
    <n v="0"/>
    <n v="0"/>
    <n v="0"/>
    <n v="0"/>
    <m/>
    <m/>
    <m/>
    <s v="Distance Learning"/>
  </r>
  <r>
    <n v="12303206"/>
    <x v="2748"/>
    <s v="Gopika Ranjan Sinha"/>
    <s v="Bijuli Sinha"/>
    <s v="Bachelor of Technology (Computer Science and Engineering)"/>
    <s v="Under Graduate"/>
    <n v="2023"/>
    <n v="4"/>
    <s v="M"/>
    <s v="India"/>
    <x v="20"/>
    <s v="K23RK"/>
    <n v="4.17"/>
    <n v="16"/>
    <n v="11"/>
    <n v="5"/>
    <n v="0"/>
    <n v="0"/>
    <n v="0"/>
    <n v="0"/>
    <n v="0"/>
    <m/>
    <m/>
    <m/>
    <s v="Hosteller"/>
  </r>
  <r>
    <n v="12319860"/>
    <x v="2749"/>
    <s v="Rajeev"/>
    <s v="Sharmila"/>
    <s v="Bachelor of Technology (Computer Science and Engineering)"/>
    <s v="Under Graduate"/>
    <n v="2023"/>
    <n v="4"/>
    <s v="M"/>
    <s v="India"/>
    <x v="15"/>
    <s v="K23GW"/>
    <n v="7.94"/>
    <n v="16"/>
    <n v="16"/>
    <n v="0"/>
    <n v="0"/>
    <n v="0"/>
    <n v="0"/>
    <n v="0"/>
    <n v="0"/>
    <m/>
    <m/>
    <m/>
    <s v="Hosteller"/>
  </r>
  <r>
    <n v="12312747"/>
    <x v="2750"/>
    <s v="Gouru Rambabu"/>
    <s v="Gouru Srilatha"/>
    <s v="Bachelor of Technology (Computer Science and Engineering)"/>
    <s v="Under Graduate"/>
    <n v="2023"/>
    <n v="4"/>
    <s v="M"/>
    <s v="India"/>
    <x v="11"/>
    <s v="K23DJ"/>
    <n v="5.42"/>
    <n v="16"/>
    <n v="14"/>
    <n v="2"/>
    <n v="0"/>
    <n v="0"/>
    <n v="0"/>
    <n v="0"/>
    <n v="0"/>
    <m/>
    <m/>
    <m/>
    <s v="Hosteller"/>
  </r>
  <r>
    <n v="12316477"/>
    <x v="2751"/>
    <s v="Indra Raj Pareek"/>
    <s v="Amrita Pareek"/>
    <s v="Bachelor of Technology (Computer Science and Engineering)"/>
    <s v="Under Graduate"/>
    <n v="2023"/>
    <n v="4"/>
    <s v="M"/>
    <s v="India"/>
    <x v="2"/>
    <s v="K23CC"/>
    <n v="7.66"/>
    <n v="17"/>
    <n v="17"/>
    <n v="0"/>
    <n v="0"/>
    <n v="0"/>
    <n v="0"/>
    <n v="0"/>
    <n v="0"/>
    <m/>
    <m/>
    <m/>
    <s v="Day Scholar"/>
  </r>
  <r>
    <n v="12302281"/>
    <x v="2752"/>
    <s v="Anil Kumar P"/>
    <s v="Reetha P"/>
    <s v="Bachelor of Technology (Computer Science and Engineering)"/>
    <s v="Under Graduate"/>
    <n v="2023"/>
    <n v="4"/>
    <s v="M"/>
    <s v="India"/>
    <x v="1"/>
    <s v="K23AR"/>
    <n v="4.38"/>
    <n v="16"/>
    <n v="12"/>
    <n v="4"/>
    <n v="0"/>
    <n v="0"/>
    <n v="0"/>
    <n v="0"/>
    <n v="0"/>
    <m/>
    <m/>
    <m/>
    <s v="Hosteller"/>
  </r>
  <r>
    <n v="12309684"/>
    <x v="2753"/>
    <s v="Dhananjay Kumar"/>
    <s v="Nitu Devi"/>
    <s v="Bachelor of Technology (Computer Science and Engineering)"/>
    <s v="Under Graduate"/>
    <n v="2023"/>
    <n v="4"/>
    <s v="M"/>
    <s v="India"/>
    <x v="14"/>
    <s v="K23FA"/>
    <n v="4.4800000000000004"/>
    <n v="16"/>
    <n v="12"/>
    <n v="4"/>
    <n v="0"/>
    <n v="0"/>
    <n v="0"/>
    <n v="0"/>
    <n v="0"/>
    <m/>
    <m/>
    <m/>
    <s v="Distance Learning"/>
  </r>
  <r>
    <n v="12316857"/>
    <x v="2753"/>
    <s v="Sudhir Kumar"/>
    <s v="Runa Devi"/>
    <s v="Bachelor of Technology (Computer Science and Engineering)"/>
    <s v="Under Graduate"/>
    <n v="2023"/>
    <n v="3"/>
    <s v="M"/>
    <s v="India"/>
    <x v="14"/>
    <s v="K22MF"/>
    <n v="6.04"/>
    <n v="15"/>
    <n v="13"/>
    <n v="2"/>
    <n v="0"/>
    <n v="0"/>
    <n v="0"/>
    <n v="0"/>
    <n v="0"/>
    <m/>
    <m/>
    <m/>
    <s v="Day Scholar"/>
  </r>
  <r>
    <n v="12314241"/>
    <x v="2754"/>
    <s v="Prithvi Raj Malav"/>
    <s v="Manju Malav"/>
    <s v="Bachelor of Technology (Computer Science and Engineering)"/>
    <s v="Under Graduate"/>
    <n v="2023"/>
    <n v="4"/>
    <s v="M"/>
    <s v="India"/>
    <x v="3"/>
    <s v="K23FA"/>
    <n v="5.96"/>
    <n v="16"/>
    <n v="15"/>
    <n v="1"/>
    <n v="0"/>
    <n v="0"/>
    <n v="0"/>
    <n v="0"/>
    <n v="0"/>
    <m/>
    <m/>
    <m/>
    <s v="Day Scholar"/>
  </r>
  <r>
    <n v="12303431"/>
    <x v="2755"/>
    <s v="Narender"/>
    <s v="Parveen Devi"/>
    <s v="Bachelor of Technology (Computer Science and Engineering)"/>
    <s v="Under Graduate"/>
    <n v="2023"/>
    <n v="4"/>
    <s v="M"/>
    <s v="India"/>
    <x v="15"/>
    <s v="K23VM"/>
    <n v="3.81"/>
    <n v="16"/>
    <n v="11"/>
    <n v="5"/>
    <n v="0"/>
    <n v="0"/>
    <n v="0"/>
    <n v="0"/>
    <n v="0"/>
    <m/>
    <m/>
    <m/>
    <s v="Hosteller"/>
  </r>
  <r>
    <n v="12324483"/>
    <x v="2756"/>
    <s v="Thangavel A"/>
    <s v="Sugavaneswari T"/>
    <s v="Bachelor of Technology (Computer Science and Engineering)"/>
    <s v="Under Graduate"/>
    <n v="2023"/>
    <n v="4"/>
    <s v="M"/>
    <s v="India"/>
    <x v="2"/>
    <s v="K23EP"/>
    <n v="1.46"/>
    <n v="16"/>
    <n v="5"/>
    <n v="11"/>
    <n v="0"/>
    <n v="0"/>
    <n v="0"/>
    <n v="0"/>
    <n v="0"/>
    <m/>
    <m/>
    <m/>
    <s v="Distance Learning"/>
  </r>
  <r>
    <n v="12307451"/>
    <x v="2757"/>
    <s v="Premvir Singh"/>
    <s v="Renu Chaudhary"/>
    <s v="Bachelor of Technology (Computer Science and Engineering)"/>
    <s v="Under Graduate"/>
    <n v="2023"/>
    <n v="4"/>
    <s v="F"/>
    <s v="India"/>
    <x v="7"/>
    <s v="K23QA"/>
    <n v="6.96"/>
    <n v="16"/>
    <n v="16"/>
    <n v="0"/>
    <n v="0"/>
    <n v="0"/>
    <n v="0"/>
    <n v="0"/>
    <n v="0"/>
    <m/>
    <m/>
    <m/>
    <s v="Distance Learning"/>
  </r>
  <r>
    <n v="12316766"/>
    <x v="2758"/>
    <s v="Surinder kumar"/>
    <s v="Shallu"/>
    <s v="Bachelor of Technology (Computer Science and Engineering)"/>
    <s v="Under Graduate"/>
    <n v="2023"/>
    <n v="4"/>
    <s v="F"/>
    <s v="India"/>
    <x v="10"/>
    <s v="K23ST"/>
    <n v="5.23"/>
    <n v="16"/>
    <n v="14"/>
    <n v="2"/>
    <n v="0"/>
    <n v="0"/>
    <n v="0"/>
    <n v="0"/>
    <n v="0"/>
    <m/>
    <m/>
    <m/>
    <s v="Day Scholar"/>
  </r>
  <r>
    <n v="12309882"/>
    <x v="2759"/>
    <s v="Grandhe Sunil Kumar"/>
    <s v="Grandhe Sree Latha"/>
    <s v="Bachelor of Technology (Computer Science and Engineering)"/>
    <s v="Under Graduate"/>
    <n v="2023"/>
    <n v="3"/>
    <s v="M"/>
    <s v="India"/>
    <x v="0"/>
    <s v="K22DP"/>
    <n v="5.1100000000000003"/>
    <n v="15"/>
    <n v="12"/>
    <n v="3"/>
    <n v="0"/>
    <n v="0"/>
    <n v="0"/>
    <n v="0"/>
    <n v="0"/>
    <m/>
    <m/>
    <m/>
    <s v="Hosteller"/>
  </r>
  <r>
    <n v="12317318"/>
    <x v="2760"/>
    <s v="Grandhe Venkata Subramanyam"/>
    <s v="Grandhe Dhana Lakshmi"/>
    <s v="Bachelor of Technology (Computer Science and Engineering)"/>
    <s v="Under Graduate"/>
    <n v="2023"/>
    <n v="4"/>
    <s v="M"/>
    <s v="India"/>
    <x v="0"/>
    <s v="K23GW"/>
    <n v="5.54"/>
    <n v="16"/>
    <n v="14"/>
    <n v="2"/>
    <n v="0"/>
    <n v="0"/>
    <n v="0"/>
    <n v="0"/>
    <n v="0"/>
    <m/>
    <m/>
    <m/>
    <s v="Day Scholar"/>
  </r>
  <r>
    <n v="12314996"/>
    <x v="2761"/>
    <s v="Grandhi Venkata Ratnam"/>
    <s v="Grandhi Rupa Devi"/>
    <s v="Bachelor of Technology (Computer Science and Engineering)"/>
    <s v="Under Graduate"/>
    <n v="2023"/>
    <n v="3"/>
    <s v="M"/>
    <s v="India"/>
    <x v="0"/>
    <s v="K22DP"/>
    <n v="5.93"/>
    <n v="15"/>
    <n v="14"/>
    <n v="1"/>
    <n v="0"/>
    <n v="0"/>
    <n v="0"/>
    <n v="0"/>
    <n v="0"/>
    <m/>
    <m/>
    <m/>
    <s v="Day Scholar"/>
  </r>
  <r>
    <n v="12301278"/>
    <x v="2762"/>
    <s v="Gubili Madhusudhana Rao"/>
    <s v="Gubili Sujatha"/>
    <s v="Bachelor of Technology (Computer Science and Engineering)"/>
    <s v="Under Graduate"/>
    <n v="2023"/>
    <n v="3"/>
    <s v="M"/>
    <s v="India"/>
    <x v="0"/>
    <s v="K22MZ"/>
    <n v="1.44"/>
    <n v="15"/>
    <n v="4"/>
    <n v="3"/>
    <n v="8"/>
    <n v="0"/>
    <n v="0"/>
    <n v="0"/>
    <n v="0"/>
    <n v="71"/>
    <n v="89"/>
    <n v="63"/>
    <s v="Hosteller"/>
  </r>
  <r>
    <n v="12319967"/>
    <x v="2763"/>
    <s v="Gudala Lakshmaiah"/>
    <s v="Gudala Geetha"/>
    <s v="Bachelor of Technology (Computer Science and Engineering)"/>
    <s v="Under Graduate"/>
    <n v="2023"/>
    <n v="4"/>
    <s v="M"/>
    <s v="India"/>
    <x v="11"/>
    <s v="K23NC"/>
    <n v="4.3499999999999996"/>
    <n v="16"/>
    <n v="12"/>
    <n v="4"/>
    <n v="0"/>
    <n v="0"/>
    <n v="0"/>
    <n v="0"/>
    <n v="0"/>
    <m/>
    <m/>
    <m/>
    <s v="Hosteller"/>
  </r>
  <r>
    <n v="12317108"/>
    <x v="2764"/>
    <s v="Gudala Naga Venkata Ramana"/>
    <s v="Gudala Durga Kumari"/>
    <s v="Bachelor of Technology (Computer Science and Engineering)"/>
    <s v="Under Graduate"/>
    <n v="2023"/>
    <n v="4"/>
    <s v="M"/>
    <s v="India"/>
    <x v="0"/>
    <s v="K23MZ"/>
    <n v="3.29"/>
    <n v="16"/>
    <n v="11"/>
    <n v="5"/>
    <n v="0"/>
    <n v="0"/>
    <n v="0"/>
    <n v="0"/>
    <n v="0"/>
    <m/>
    <m/>
    <m/>
    <s v="Day Scholar"/>
  </r>
  <r>
    <n v="12302821"/>
    <x v="2765"/>
    <s v="Gudapa Reddy Venugopal Reddy"/>
    <s v="G Prabhavathi"/>
    <s v="Bachelor of Technology (Computer Science and Engineering)"/>
    <s v="Under Graduate"/>
    <n v="2023"/>
    <n v="4"/>
    <s v="M"/>
    <s v="India"/>
    <x v="0"/>
    <s v="K23DH"/>
    <n v="4.2699999999999996"/>
    <n v="16"/>
    <n v="12"/>
    <n v="4"/>
    <n v="0"/>
    <n v="0"/>
    <n v="0"/>
    <n v="0"/>
    <n v="0"/>
    <m/>
    <m/>
    <m/>
    <s v="Hosteller"/>
  </r>
  <r>
    <n v="12302816"/>
    <x v="2766"/>
    <s v="Gudapa Reddy Lakshmikantha Reddy"/>
    <s v="G Vijaya Lakshmi"/>
    <s v="Bachelor of Technology (Computer Science and Engineering)"/>
    <s v="Under Graduate"/>
    <n v="2023"/>
    <n v="4"/>
    <s v="M"/>
    <s v="India"/>
    <x v="0"/>
    <s v="K23CP"/>
    <n v="5.65"/>
    <n v="16"/>
    <n v="15"/>
    <n v="1"/>
    <n v="0"/>
    <n v="0"/>
    <n v="0"/>
    <n v="0"/>
    <n v="0"/>
    <m/>
    <m/>
    <m/>
    <s v="Hosteller"/>
  </r>
  <r>
    <n v="12309867"/>
    <x v="2767"/>
    <s v="Bhola Das"/>
    <s v="Runa Devi"/>
    <s v="Bachelor of Technology (Computer Science and Engineering)"/>
    <s v="Under Graduate"/>
    <n v="2023"/>
    <n v="3"/>
    <s v="M"/>
    <s v="India"/>
    <x v="14"/>
    <s v="K22MZ"/>
    <n v="5"/>
    <n v="15"/>
    <n v="12"/>
    <n v="3"/>
    <n v="0"/>
    <n v="0"/>
    <n v="0"/>
    <n v="0"/>
    <n v="0"/>
    <m/>
    <m/>
    <m/>
    <s v="Day Scholar"/>
  </r>
  <r>
    <n v="12310241"/>
    <x v="2768"/>
    <s v="Gudela Sridhar Naidu"/>
    <s v="Gudela Rathnamma"/>
    <s v="Bachelor of Technology (Computer Science and Engineering)"/>
    <s v="Under Graduate"/>
    <n v="2023"/>
    <n v="4"/>
    <s v="M"/>
    <s v="India"/>
    <x v="0"/>
    <s v="K23DF"/>
    <n v="5.88"/>
    <n v="16"/>
    <n v="14"/>
    <n v="2"/>
    <n v="0"/>
    <n v="0"/>
    <n v="0"/>
    <n v="0"/>
    <n v="0"/>
    <m/>
    <m/>
    <m/>
    <s v="Hosteller"/>
  </r>
  <r>
    <n v="12310693"/>
    <x v="2769"/>
    <s v="Gudimetla Lakshminarayana"/>
    <s v="Gudimetla Kalyani"/>
    <s v="Bachelor of Technology (Computer Science and Engineering)"/>
    <s v="Under Graduate"/>
    <n v="2023"/>
    <n v="4"/>
    <s v="M"/>
    <s v="India"/>
    <x v="0"/>
    <s v="K23KS"/>
    <n v="2.6"/>
    <n v="16"/>
    <n v="8"/>
    <n v="8"/>
    <n v="0"/>
    <n v="0"/>
    <n v="0"/>
    <n v="0"/>
    <n v="0"/>
    <m/>
    <m/>
    <m/>
    <s v="Hosteller"/>
  </r>
  <r>
    <n v="12311493"/>
    <x v="2770"/>
    <s v="Gudimetla Jalandhar Reddy"/>
    <s v="Gudimetla Naga  Lakshmi"/>
    <s v="Bachelor of Technology (Computer Science and Engineering)"/>
    <s v="Under Graduate"/>
    <n v="2023"/>
    <n v="4"/>
    <s v="M"/>
    <s v="India"/>
    <x v="0"/>
    <s v="K23FA"/>
    <n v="4.17"/>
    <n v="16"/>
    <n v="12"/>
    <n v="4"/>
    <n v="0"/>
    <n v="0"/>
    <n v="0"/>
    <n v="0"/>
    <n v="0"/>
    <m/>
    <m/>
    <m/>
    <s v="Hosteller"/>
  </r>
  <r>
    <n v="12304026"/>
    <x v="2771"/>
    <s v="Pradip Kumar"/>
    <s v="Munni Devi"/>
    <s v="Bachelor of Technology (Computer Science and Engineering)"/>
    <s v="Under Graduate"/>
    <n v="2023"/>
    <n v="4"/>
    <s v="F"/>
    <s v="India"/>
    <x v="14"/>
    <s v="K23IT"/>
    <n v="6.81"/>
    <n v="16"/>
    <n v="14"/>
    <n v="2"/>
    <n v="0"/>
    <n v="0"/>
    <n v="0"/>
    <n v="0"/>
    <n v="0"/>
    <m/>
    <m/>
    <m/>
    <s v="Hosteller"/>
  </r>
  <r>
    <n v="12322973"/>
    <x v="2772"/>
    <s v="Lokanadham Gudiya"/>
    <s v="Prameetha Gudiya"/>
    <s v="Bachelor of Technology (Computer Science and Engineering)"/>
    <s v="Under Graduate"/>
    <n v="2023"/>
    <n v="4"/>
    <s v="M"/>
    <s v="India"/>
    <x v="0"/>
    <s v="K23AS"/>
    <n v="8.69"/>
    <n v="16"/>
    <n v="16"/>
    <n v="0"/>
    <n v="0"/>
    <n v="0"/>
    <n v="0"/>
    <n v="0"/>
    <n v="0"/>
    <m/>
    <m/>
    <m/>
    <s v="Day Scholar"/>
  </r>
  <r>
    <n v="12305879"/>
    <x v="2773"/>
    <s v="Gudla Satyanarayana Gupta"/>
    <s v="Gudla Roja  Rani"/>
    <s v="Bachelor of Technology (Computer Science and Engineering)"/>
    <s v="Under Graduate"/>
    <n v="2023"/>
    <n v="4"/>
    <s v="M"/>
    <s v="India"/>
    <x v="0"/>
    <s v="K23FE"/>
    <n v="4.5599999999999996"/>
    <n v="14"/>
    <n v="10"/>
    <n v="4"/>
    <n v="0"/>
    <n v="0"/>
    <n v="0"/>
    <n v="0"/>
    <n v="0"/>
    <m/>
    <m/>
    <m/>
    <s v="Hosteller"/>
  </r>
  <r>
    <n v="12316224"/>
    <x v="2774"/>
    <s v="Nagaraju"/>
    <s v="Padma"/>
    <s v="Bachelor of Technology (Computer Science and Engineering)"/>
    <s v="Under Graduate"/>
    <n v="2023"/>
    <n v="4"/>
    <s v="M"/>
    <s v="India"/>
    <x v="11"/>
    <s v="K23TH"/>
    <n v="5.6"/>
    <n v="16"/>
    <n v="15"/>
    <n v="0"/>
    <n v="1"/>
    <n v="0"/>
    <n v="0"/>
    <n v="0"/>
    <n v="0"/>
    <n v="91"/>
    <n v="22"/>
    <n v="20"/>
    <s v="Hosteller"/>
  </r>
  <r>
    <n v="12322971"/>
    <x v="2775"/>
    <s v="Imtyaj Ahmad"/>
    <s v="Salma Khatoon"/>
    <s v="Bachelor of Technology (Computer Science and Engineering)"/>
    <s v="Under Graduate"/>
    <n v="2023"/>
    <n v="4"/>
    <s v="M"/>
    <s v="India"/>
    <x v="7"/>
    <s v="K23RN"/>
    <n v="3.83"/>
    <n v="16"/>
    <n v="11"/>
    <n v="5"/>
    <n v="0"/>
    <n v="0"/>
    <n v="0"/>
    <n v="0"/>
    <n v="0"/>
    <m/>
    <m/>
    <m/>
    <s v="Hosteller"/>
  </r>
  <r>
    <n v="12315510"/>
    <x v="2776"/>
    <s v="Gopalakrishnan A"/>
    <s v="Tamilarasi M"/>
    <s v="Bachelor of Technology (Computer Science and Engineering)"/>
    <s v="Under Graduate"/>
    <n v="2023"/>
    <n v="4"/>
    <s v="M"/>
    <s v="India"/>
    <x v="2"/>
    <s v="K23BD"/>
    <n v="4.29"/>
    <n v="16"/>
    <n v="12"/>
    <n v="4"/>
    <n v="0"/>
    <n v="0"/>
    <n v="0"/>
    <n v="0"/>
    <n v="0"/>
    <n v="82"/>
    <n v="32"/>
    <n v="26"/>
    <s v="Distance Learning"/>
  </r>
  <r>
    <n v="12311356"/>
    <x v="2777"/>
    <s v="Sridhar Rao"/>
    <s v="Shobha Rani"/>
    <s v="Bachelor of Technology (Computer Science and Engineering)"/>
    <s v="Under Graduate"/>
    <n v="2023"/>
    <n v="4"/>
    <s v="M"/>
    <s v="India"/>
    <x v="11"/>
    <s v="K23WT"/>
    <n v="6.96"/>
    <n v="16"/>
    <n v="15"/>
    <n v="1"/>
    <n v="0"/>
    <n v="0"/>
    <n v="0"/>
    <n v="0"/>
    <n v="0"/>
    <m/>
    <m/>
    <m/>
    <s v="Hosteller"/>
  </r>
  <r>
    <n v="12316828"/>
    <x v="2778"/>
    <s v="Gujjula Ashok Reddy"/>
    <s v="Gujjula Samatha"/>
    <s v="Bachelor of Technology (Computer Science and Engineering)"/>
    <s v="Under Graduate"/>
    <n v="2023"/>
    <n v="4"/>
    <s v="F"/>
    <s v="India"/>
    <x v="11"/>
    <s v="K23FK"/>
    <n v="5.25"/>
    <n v="16"/>
    <n v="14"/>
    <n v="2"/>
    <n v="0"/>
    <n v="0"/>
    <n v="0"/>
    <n v="0"/>
    <n v="0"/>
    <m/>
    <m/>
    <m/>
    <s v="Day Scholar"/>
  </r>
  <r>
    <n v="12308630"/>
    <x v="2779"/>
    <s v="Nasaruddin Ansari"/>
    <s v="Akhtari Khatoon"/>
    <s v="Bachelor of Technology (Computer Science and Engineering)"/>
    <s v="Under Graduate"/>
    <n v="2023"/>
    <n v="4"/>
    <s v="F"/>
    <s v="India"/>
    <x v="14"/>
    <s v="K23EP"/>
    <n v="3.73"/>
    <n v="16"/>
    <n v="12"/>
    <n v="4"/>
    <n v="0"/>
    <n v="0"/>
    <n v="0"/>
    <n v="0"/>
    <n v="0"/>
    <m/>
    <m/>
    <m/>
    <s v="Hosteller"/>
  </r>
  <r>
    <n v="12317233"/>
    <x v="2780"/>
    <s v="Gummadilli Vijaya Chandra"/>
    <s v="Gummadilli Satya Priya"/>
    <s v="Bachelor of Technology (Computer Science and Engineering)"/>
    <s v="Under Graduate"/>
    <n v="2023"/>
    <n v="4"/>
    <s v="F"/>
    <s v="India"/>
    <x v="0"/>
    <s v="K23TA"/>
    <n v="5.17"/>
    <n v="16"/>
    <n v="14"/>
    <n v="2"/>
    <n v="0"/>
    <n v="0"/>
    <n v="0"/>
    <n v="0"/>
    <n v="0"/>
    <m/>
    <m/>
    <m/>
    <s v="Distance Learning"/>
  </r>
  <r>
    <n v="12308699"/>
    <x v="2781"/>
    <s v="Prasad Rao Morampudi"/>
    <s v="Satya Kumari Morampudi"/>
    <s v="Bachelor of Technology (Computer Science and Engineering)"/>
    <s v="Under Graduate"/>
    <n v="2023"/>
    <n v="4"/>
    <s v="M"/>
    <s v="India"/>
    <x v="0"/>
    <s v="K23PA"/>
    <n v="3.9"/>
    <n v="16"/>
    <n v="13"/>
    <n v="3"/>
    <n v="0"/>
    <n v="0"/>
    <n v="0"/>
    <n v="0"/>
    <n v="0"/>
    <m/>
    <m/>
    <m/>
    <s v="Hosteller"/>
  </r>
  <r>
    <n v="12314012"/>
    <x v="2782"/>
    <s v="Gunda Venkata Rama Suresh"/>
    <s v="Gunda Venkata Rathnam"/>
    <s v="Bachelor of Technology (Computer Science and Engineering)"/>
    <s v="Under Graduate"/>
    <n v="2023"/>
    <n v="4"/>
    <s v="M"/>
    <s v="India"/>
    <x v="0"/>
    <s v="K23ND"/>
    <n v="6.13"/>
    <n v="16"/>
    <n v="16"/>
    <n v="0"/>
    <n v="0"/>
    <n v="0"/>
    <n v="0"/>
    <n v="0"/>
    <n v="0"/>
    <m/>
    <m/>
    <m/>
    <s v="Hosteller"/>
  </r>
  <r>
    <n v="12310658"/>
    <x v="2783"/>
    <s v="Gunda Hari Prasad"/>
    <s v="Gunda Vasantha"/>
    <s v="Bachelor of Technology (Computer Science and Engineering)"/>
    <s v="Under Graduate"/>
    <n v="2023"/>
    <n v="4"/>
    <s v="M"/>
    <s v="India"/>
    <x v="0"/>
    <s v="K23GW"/>
    <n v="7.9"/>
    <n v="16"/>
    <n v="16"/>
    <n v="0"/>
    <n v="0"/>
    <n v="0"/>
    <n v="0"/>
    <n v="0"/>
    <n v="0"/>
    <m/>
    <m/>
    <m/>
    <s v="Distance Learning"/>
  </r>
  <r>
    <n v="12310647"/>
    <x v="2784"/>
    <s v="Gundapanthula Satya Sai Baba"/>
    <s v="Gundapanthula Kalyani"/>
    <s v="Bachelor of Technology (Computer Science and Engineering)"/>
    <s v="Under Graduate"/>
    <n v="2023"/>
    <n v="4"/>
    <s v="M"/>
    <s v="India"/>
    <x v="0"/>
    <s v="K23PA"/>
    <n v="3.06"/>
    <n v="16"/>
    <n v="9"/>
    <n v="7"/>
    <n v="0"/>
    <n v="0"/>
    <n v="0"/>
    <n v="0"/>
    <n v="0"/>
    <m/>
    <m/>
    <m/>
    <s v="Hosteller"/>
  </r>
  <r>
    <n v="12303329"/>
    <x v="2785"/>
    <s v="Gundepalli Yesu  KAanakrao"/>
    <s v="Gundepalli Parvathi"/>
    <s v="Bachelor of Technology (Computer Science and Engineering)"/>
    <s v="Under Graduate"/>
    <n v="2023"/>
    <n v="4"/>
    <s v="F"/>
    <s v="India"/>
    <x v="0"/>
    <s v="K23CD"/>
    <n v="2.23"/>
    <n v="16"/>
    <n v="7"/>
    <n v="9"/>
    <n v="0"/>
    <n v="0"/>
    <n v="0"/>
    <n v="0"/>
    <n v="0"/>
    <m/>
    <m/>
    <m/>
    <s v="Hosteller"/>
  </r>
  <r>
    <n v="12314830"/>
    <x v="2786"/>
    <s v="Gundreddy Gangadhar"/>
    <s v="Katipally Venkta Ranamma"/>
    <s v="Bachelor of Technology (Computer Science and Engineering)"/>
    <s v="Under Graduate"/>
    <n v="2023"/>
    <n v="4"/>
    <s v="F"/>
    <s v="India"/>
    <x v="11"/>
    <s v="K23PB"/>
    <n v="3.31"/>
    <n v="16"/>
    <n v="10"/>
    <n v="6"/>
    <n v="0"/>
    <n v="0"/>
    <n v="0"/>
    <n v="0"/>
    <n v="0"/>
    <m/>
    <m/>
    <m/>
    <s v="Day Scholar"/>
  </r>
  <r>
    <n v="12312228"/>
    <x v="2787"/>
    <s v="Harish Kumar Arora"/>
    <s v="Jyoti Arora"/>
    <s v="Bachelor of Technology (Computer Science and Engineering)"/>
    <s v="Under Graduate"/>
    <n v="2023"/>
    <n v="4"/>
    <s v="F"/>
    <s v="India"/>
    <x v="10"/>
    <s v="K23FK"/>
    <n v="9.42"/>
    <n v="16"/>
    <n v="16"/>
    <n v="0"/>
    <n v="0"/>
    <n v="0"/>
    <n v="0"/>
    <n v="0"/>
    <n v="0"/>
    <m/>
    <m/>
    <m/>
    <s v="Hosteller"/>
  </r>
  <r>
    <n v="12304520"/>
    <x v="2788"/>
    <s v="Ram Prasad Mahato"/>
    <s v="Kaushila Kumarii"/>
    <s v="Bachelor of Technology (Computer Science and Engineering)"/>
    <s v="Under Graduate"/>
    <n v="2023"/>
    <n v="4"/>
    <s v="M"/>
    <s v="Nepal"/>
    <x v="23"/>
    <s v="K23DP"/>
    <n v="7.21"/>
    <n v="16"/>
    <n v="16"/>
    <n v="0"/>
    <n v="0"/>
    <n v="0"/>
    <n v="0"/>
    <n v="0"/>
    <n v="0"/>
    <m/>
    <m/>
    <m/>
    <s v="Distance Learning"/>
  </r>
  <r>
    <n v="12305282"/>
    <x v="2789"/>
    <s v="Gunji Sathish"/>
    <s v="Gunji Venkata Ramanamma"/>
    <s v="Bachelor of Technology (Computer Science and Engineering)"/>
    <s v="Under Graduate"/>
    <n v="2023"/>
    <n v="4"/>
    <s v="M"/>
    <s v="India"/>
    <x v="0"/>
    <s v="K23DC"/>
    <n v="3.1"/>
    <n v="16"/>
    <n v="10"/>
    <n v="6"/>
    <n v="0"/>
    <n v="0"/>
    <n v="0"/>
    <n v="0"/>
    <n v="0"/>
    <m/>
    <m/>
    <m/>
    <s v="Distance Learning"/>
  </r>
  <r>
    <n v="12301581"/>
    <x v="2790"/>
    <s v="Gurjit Singh"/>
    <s v="Rajinder Kaur"/>
    <s v="Bachelor of Technology (Computer Science and Engineering)"/>
    <s v="Under Graduate"/>
    <n v="2023"/>
    <n v="4"/>
    <s v="F"/>
    <s v="India"/>
    <x v="10"/>
    <s v="K23SK"/>
    <n v="3.23"/>
    <n v="16"/>
    <n v="9"/>
    <n v="7"/>
    <n v="0"/>
    <n v="0"/>
    <n v="0"/>
    <n v="0"/>
    <n v="0"/>
    <m/>
    <m/>
    <m/>
    <s v="Hosteller"/>
  </r>
  <r>
    <n v="12301264"/>
    <x v="2791"/>
    <s v="Guntamukkala Satyanarayana"/>
    <s v="Guntamukkala Atchyuthamba"/>
    <s v="Bachelor of Technology (Computer Science and Engineering)"/>
    <s v="Under Graduate"/>
    <n v="2023"/>
    <n v="4"/>
    <s v="M"/>
    <s v="India"/>
    <x v="0"/>
    <s v="K23RK"/>
    <n v="3.04"/>
    <n v="16"/>
    <n v="10"/>
    <n v="6"/>
    <n v="0"/>
    <n v="0"/>
    <n v="0"/>
    <n v="0"/>
    <n v="0"/>
    <m/>
    <m/>
    <m/>
    <s v="Day Scholar"/>
  </r>
  <r>
    <n v="12306852"/>
    <x v="2792"/>
    <s v="Guntoju Srinivasa Charry"/>
    <s v="Guntoju Sri Durga"/>
    <s v="Bachelor of Technology (Computer Science and Engineering)"/>
    <s v="Under Graduate"/>
    <n v="2023"/>
    <n v="4"/>
    <s v="M"/>
    <s v="India"/>
    <x v="11"/>
    <s v="K23PE"/>
    <n v="1.35"/>
    <n v="16"/>
    <n v="4"/>
    <n v="12"/>
    <n v="0"/>
    <n v="0"/>
    <n v="0"/>
    <n v="0"/>
    <n v="0"/>
    <m/>
    <m/>
    <m/>
    <s v="Day Scholar"/>
  </r>
  <r>
    <n v="12322507"/>
    <x v="2793"/>
    <s v="Gunturu Venkata Narayana  Reddy reddy"/>
    <s v="Gunturu Venkata Ravana"/>
    <s v="Bachelor of Technology (Computer Science and Engineering)"/>
    <s v="Under Graduate"/>
    <n v="2023"/>
    <n v="4"/>
    <s v="M"/>
    <s v="India"/>
    <x v="0"/>
    <s v="K23KS"/>
    <n v="4.42"/>
    <n v="16"/>
    <n v="13"/>
    <n v="3"/>
    <n v="0"/>
    <n v="0"/>
    <n v="0"/>
    <n v="0"/>
    <n v="0"/>
    <m/>
    <m/>
    <m/>
    <s v="Day Scholar"/>
  </r>
  <r>
    <n v="12302837"/>
    <x v="2794"/>
    <s v="Gurajala Ramu"/>
    <s v="Gurajala Ramadevi"/>
    <s v="Bachelor of Technology (Computer Science and Engineering)"/>
    <s v="Under Graduate"/>
    <n v="2023"/>
    <n v="4"/>
    <s v="M"/>
    <s v="India"/>
    <x v="0"/>
    <s v="K23SH"/>
    <n v="6.56"/>
    <n v="16"/>
    <n v="16"/>
    <n v="0"/>
    <n v="0"/>
    <n v="0"/>
    <n v="0"/>
    <n v="0"/>
    <n v="0"/>
    <m/>
    <m/>
    <m/>
    <s v="Hosteller"/>
  </r>
  <r>
    <n v="12321391"/>
    <x v="2795"/>
    <s v="Tervinder Singh"/>
    <s v="Gurjeet Kour"/>
    <s v="Bachelor of Technology (Computer Science and Engineering)"/>
    <s v="Under Graduate"/>
    <n v="2023"/>
    <n v="4"/>
    <s v="M"/>
    <s v="India"/>
    <x v="8"/>
    <s v="K23SF"/>
    <n v="3.77"/>
    <n v="16"/>
    <n v="11"/>
    <n v="5"/>
    <n v="0"/>
    <n v="0"/>
    <n v="0"/>
    <n v="0"/>
    <n v="0"/>
    <m/>
    <m/>
    <m/>
    <s v="Hosteller"/>
  </r>
  <r>
    <n v="12307554"/>
    <x v="2796"/>
    <s v="Gopal Singh"/>
    <s v="Harjit kaur"/>
    <s v="Bachelor of Technology (Computer Science and Engineering)"/>
    <s v="Under Graduate"/>
    <n v="2023"/>
    <n v="4"/>
    <s v="F"/>
    <s v="India"/>
    <x v="10"/>
    <s v="K23GD"/>
    <n v="8.6"/>
    <n v="16"/>
    <n v="16"/>
    <n v="0"/>
    <n v="0"/>
    <n v="0"/>
    <n v="0"/>
    <n v="0"/>
    <n v="0"/>
    <m/>
    <m/>
    <m/>
    <s v="Day Scholar"/>
  </r>
  <r>
    <n v="12307073"/>
    <x v="2797"/>
    <s v="Gursharan Singh Jhalli"/>
    <s v="Kulwinder Kaur Jhalli"/>
    <s v="Bachelor of Technology (Computer Science and Engineering)"/>
    <s v="Under Graduate"/>
    <n v="2023"/>
    <n v="4"/>
    <s v="M"/>
    <s v="India"/>
    <x v="7"/>
    <s v="K23QC"/>
    <n v="4.38"/>
    <n v="16"/>
    <n v="13"/>
    <n v="3"/>
    <n v="0"/>
    <n v="0"/>
    <n v="0"/>
    <n v="0"/>
    <n v="0"/>
    <m/>
    <m/>
    <m/>
    <s v="Distance Learning"/>
  </r>
  <r>
    <n v="12315135"/>
    <x v="2798"/>
    <s v="Kulwinder Singh"/>
    <s v="Gurinder Kaur"/>
    <s v="Bachelor of Technology (Computer Science and Engineering)"/>
    <s v="Under Graduate"/>
    <n v="2023"/>
    <n v="4"/>
    <s v="M"/>
    <s v="India"/>
    <x v="10"/>
    <s v="K23FE"/>
    <n v="7.89"/>
    <n v="14"/>
    <n v="14"/>
    <n v="0"/>
    <n v="0"/>
    <n v="0"/>
    <n v="0"/>
    <n v="0"/>
    <n v="0"/>
    <m/>
    <m/>
    <m/>
    <s v="Hosteller"/>
  </r>
  <r>
    <n v="12301541"/>
    <x v="2799"/>
    <s v="Manjit Singh"/>
    <s v="Hardeep Kaur"/>
    <s v="Bachelor of Technology (Computer Science and Engineering)"/>
    <s v="Under Graduate"/>
    <n v="2023"/>
    <n v="4"/>
    <s v="F"/>
    <s v="India"/>
    <x v="10"/>
    <s v="K23SD"/>
    <n v="8.15"/>
    <n v="16"/>
    <n v="16"/>
    <n v="0"/>
    <n v="0"/>
    <n v="0"/>
    <n v="0"/>
    <n v="0"/>
    <n v="0"/>
    <m/>
    <m/>
    <m/>
    <s v="Day Scholar"/>
  </r>
  <r>
    <n v="12309230"/>
    <x v="2799"/>
    <s v="Daljit Singh"/>
    <s v="Gurpreet Kaur"/>
    <s v="Bachelor of Technology (Computer Science and Engineering)"/>
    <s v="Under Graduate"/>
    <n v="2023"/>
    <n v="4"/>
    <s v="F"/>
    <s v="India"/>
    <x v="10"/>
    <s v="K23GW"/>
    <n v="9.08"/>
    <n v="16"/>
    <n v="16"/>
    <n v="0"/>
    <n v="0"/>
    <n v="0"/>
    <n v="0"/>
    <n v="0"/>
    <n v="0"/>
    <m/>
    <m/>
    <m/>
    <s v="Distance Learning"/>
  </r>
  <r>
    <n v="12313926"/>
    <x v="2800"/>
    <s v="Tejinder Thind"/>
    <s v="Uminder Kaur"/>
    <s v="Bachelor of Technology (Computer Science and Engineering)"/>
    <s v="Under Graduate"/>
    <n v="2023"/>
    <n v="4"/>
    <s v="F"/>
    <s v="India"/>
    <x v="10"/>
    <s v="K23PD"/>
    <n v="4.7300000000000004"/>
    <n v="16"/>
    <n v="13"/>
    <n v="3"/>
    <n v="0"/>
    <n v="0"/>
    <n v="0"/>
    <n v="0"/>
    <n v="0"/>
    <m/>
    <m/>
    <m/>
    <s v="Hosteller"/>
  </r>
  <r>
    <n v="12315124"/>
    <x v="2801"/>
    <s v="Balraj Singh Insan"/>
    <s v="Parminder Kaur Insan"/>
    <s v="Bachelor of Technology (Computer Science and Engineering)"/>
    <s v="Under Graduate"/>
    <n v="2023"/>
    <n v="4"/>
    <s v="M"/>
    <s v="India"/>
    <x v="10"/>
    <s v="K23IT"/>
    <n v="6.15"/>
    <n v="16"/>
    <n v="15"/>
    <n v="1"/>
    <n v="0"/>
    <n v="0"/>
    <n v="0"/>
    <n v="0"/>
    <n v="0"/>
    <m/>
    <m/>
    <m/>
    <s v="Day Scholar"/>
  </r>
  <r>
    <n v="12313661"/>
    <x v="2802"/>
    <s v="Damanpreet Singh"/>
    <s v="Taranjeet Kaur"/>
    <s v="Bachelor of Technology (Computer Science and Engineering)"/>
    <s v="Under Graduate"/>
    <n v="2023"/>
    <n v="4"/>
    <s v="M"/>
    <s v="India"/>
    <x v="10"/>
    <s v="K23WA"/>
    <n v="8.02"/>
    <n v="16"/>
    <n v="16"/>
    <n v="0"/>
    <n v="0"/>
    <n v="0"/>
    <n v="0"/>
    <n v="0"/>
    <n v="0"/>
    <m/>
    <m/>
    <m/>
    <s v="Day Scholar"/>
  </r>
  <r>
    <n v="12327124"/>
    <x v="2802"/>
    <s v="Sarvjeet Singh"/>
    <s v="Dimple"/>
    <s v="Bachelor of Technology (Computer Science and Engineering)"/>
    <s v="Under Graduate"/>
    <n v="2023"/>
    <n v="4"/>
    <s v="M"/>
    <s v="India"/>
    <x v="10"/>
    <s v="K23NV"/>
    <n v="6"/>
    <n v="16"/>
    <n v="15"/>
    <n v="1"/>
    <n v="0"/>
    <n v="0"/>
    <n v="0"/>
    <n v="0"/>
    <n v="0"/>
    <m/>
    <m/>
    <m/>
    <s v="Hosteller"/>
  </r>
  <r>
    <n v="12312892"/>
    <x v="2803"/>
    <s v="Jasbir Singh"/>
    <s v="Balwinder Kaur"/>
    <s v="Bachelor of Technology (Computer Science and Engineering)"/>
    <s v="Under Graduate"/>
    <n v="2023"/>
    <n v="4"/>
    <s v="M"/>
    <s v="India"/>
    <x v="10"/>
    <s v="K23NC"/>
    <n v="5.88"/>
    <n v="16"/>
    <n v="15"/>
    <n v="1"/>
    <n v="0"/>
    <n v="0"/>
    <n v="0"/>
    <n v="0"/>
    <n v="0"/>
    <m/>
    <m/>
    <m/>
    <s v="Distance Learning"/>
  </r>
  <r>
    <n v="12305918"/>
    <x v="2804"/>
    <s v="Jasbir Singh Ghuman"/>
    <s v="Maninderjit Kaur Ghuman"/>
    <s v="Bachelor of Technology (Computer Science and Engineering)"/>
    <s v="Under Graduate"/>
    <n v="2023"/>
    <n v="4"/>
    <s v="M"/>
    <s v="India"/>
    <x v="10"/>
    <s v="K23KA"/>
    <n v="9.26"/>
    <n v="12"/>
    <n v="12"/>
    <n v="0"/>
    <n v="0"/>
    <n v="0"/>
    <n v="0"/>
    <n v="0"/>
    <n v="0"/>
    <m/>
    <m/>
    <m/>
    <s v="Hosteller"/>
  </r>
  <r>
    <n v="12312728"/>
    <x v="2805"/>
    <s v="Gurrala Paparao"/>
    <s v="Gurrala Durga"/>
    <s v="Bachelor of Technology (Computer Science and Engineering)"/>
    <s v="Under Graduate"/>
    <n v="2023"/>
    <n v="4"/>
    <s v="M"/>
    <s v="India"/>
    <x v="0"/>
    <s v="K23AN"/>
    <n v="4.63"/>
    <n v="16"/>
    <n v="13"/>
    <n v="3"/>
    <n v="0"/>
    <n v="0"/>
    <n v="0"/>
    <n v="0"/>
    <n v="0"/>
    <m/>
    <m/>
    <m/>
    <s v="Hosteller"/>
  </r>
  <r>
    <n v="12301238"/>
    <x v="2806"/>
    <s v="Gurramkonda Ramesh"/>
    <s v="Nimmanapalli Parvathi"/>
    <s v="Bachelor of Technology (Computer Science and Engineering)"/>
    <s v="Under Graduate"/>
    <n v="2023"/>
    <n v="4"/>
    <s v="M"/>
    <s v="India"/>
    <x v="0"/>
    <s v="K23DH"/>
    <n v="5.13"/>
    <n v="16"/>
    <n v="14"/>
    <n v="2"/>
    <n v="0"/>
    <n v="0"/>
    <n v="0"/>
    <n v="0"/>
    <n v="0"/>
    <m/>
    <m/>
    <m/>
    <s v="Day Scholar"/>
  </r>
  <r>
    <n v="12323569"/>
    <x v="2807"/>
    <s v="Sarwan Singh"/>
    <s v="Ravinder Kaur"/>
    <s v="Bachelor of Technology (Computer Science and Engineering)"/>
    <s v="Under Graduate"/>
    <n v="2023"/>
    <n v="4"/>
    <s v="M"/>
    <s v="India"/>
    <x v="10"/>
    <s v="K23BM"/>
    <n v="6.13"/>
    <n v="16"/>
    <n v="15"/>
    <n v="1"/>
    <n v="0"/>
    <n v="0"/>
    <n v="0"/>
    <n v="0"/>
    <n v="0"/>
    <m/>
    <m/>
    <m/>
    <s v="Hosteller"/>
  </r>
  <r>
    <n v="12302569"/>
    <x v="2808"/>
    <s v="Gurjeet Singh"/>
    <s v="Rajwinderjit Kaur"/>
    <s v="Bachelor of Technology (Computer Science and Engineering)"/>
    <s v="Under Graduate"/>
    <n v="2023"/>
    <n v="4"/>
    <s v="F"/>
    <s v="India"/>
    <x v="10"/>
    <s v="K23FK"/>
    <n v="7.29"/>
    <n v="16"/>
    <n v="16"/>
    <n v="0"/>
    <n v="0"/>
    <n v="0"/>
    <n v="0"/>
    <n v="0"/>
    <n v="0"/>
    <m/>
    <m/>
    <m/>
    <s v="Day Scholar"/>
  </r>
  <r>
    <n v="12326116"/>
    <x v="2809"/>
    <s v="Mandeep Singh"/>
    <s v="Jaswinder Kaur"/>
    <s v="Bachelor of Technology (Computer Science and Engineering)"/>
    <s v="Under Graduate"/>
    <n v="2023"/>
    <n v="4"/>
    <s v="M"/>
    <s v="India"/>
    <x v="10"/>
    <s v="K23EL"/>
    <n v="7.77"/>
    <n v="16"/>
    <n v="16"/>
    <n v="0"/>
    <n v="0"/>
    <n v="0"/>
    <n v="0"/>
    <n v="0"/>
    <n v="0"/>
    <m/>
    <m/>
    <m/>
    <s v="Hosteller"/>
  </r>
  <r>
    <n v="12304666"/>
    <x v="2810"/>
    <s v="Manoj Kumar  Singh"/>
    <s v="Sharda Devi Devi"/>
    <s v="Bachelor of Technology (Computer Science and Engineering)"/>
    <s v="Under Graduate"/>
    <n v="2023"/>
    <n v="4"/>
    <s v="M"/>
    <s v="India"/>
    <x v="12"/>
    <s v="K23EU"/>
    <n v="5.9"/>
    <n v="16"/>
    <n v="15"/>
    <n v="1"/>
    <n v="0"/>
    <n v="0"/>
    <n v="0"/>
    <n v="0"/>
    <n v="0"/>
    <m/>
    <m/>
    <m/>
    <s v="Hosteller"/>
  </r>
  <r>
    <n v="12301693"/>
    <x v="2811"/>
    <s v="Sudhakar Babu Challa"/>
    <s v="Jhansi Challa"/>
    <s v="Bachelor of Technology (Computer Science and Engineering)"/>
    <s v="Under Graduate"/>
    <n v="2023"/>
    <n v="4"/>
    <s v="M"/>
    <s v="India"/>
    <x v="0"/>
    <s v="K23PE"/>
    <n v="0.38"/>
    <n v="16"/>
    <n v="1"/>
    <n v="7"/>
    <n v="8"/>
    <n v="0"/>
    <n v="0"/>
    <n v="0"/>
    <n v="0"/>
    <m/>
    <m/>
    <m/>
    <s v="Day Scholar"/>
  </r>
  <r>
    <n v="12325499"/>
    <x v="2812"/>
    <s v="Gurugubelli Srinuvasa Rao"/>
    <s v="Gurugubelli Ammaji"/>
    <s v="Bachelor of Technology (Computer Science and Engineering)"/>
    <s v="Under Graduate"/>
    <n v="2023"/>
    <n v="4"/>
    <s v="M"/>
    <s v="India"/>
    <x v="0"/>
    <s v="K23CG"/>
    <n v="1.4"/>
    <n v="16"/>
    <n v="4"/>
    <n v="12"/>
    <n v="0"/>
    <n v="0"/>
    <n v="0"/>
    <n v="0"/>
    <n v="0"/>
    <m/>
    <m/>
    <m/>
    <s v="Day Scholar"/>
  </r>
  <r>
    <n v="12310286"/>
    <x v="2813"/>
    <s v="Jaswant Singh"/>
    <s v="Ravinder Kaur"/>
    <s v="Bachelor of Technology (Computer Science and Engineering)"/>
    <s v="Under Graduate"/>
    <n v="2023"/>
    <n v="4"/>
    <s v="M"/>
    <s v="India"/>
    <x v="7"/>
    <s v="K23DT"/>
    <n v="7.65"/>
    <n v="16"/>
    <n v="16"/>
    <n v="0"/>
    <n v="0"/>
    <n v="0"/>
    <n v="0"/>
    <n v="0"/>
    <n v="0"/>
    <m/>
    <m/>
    <m/>
    <s v="Day Scholar"/>
  </r>
  <r>
    <n v="12326037"/>
    <x v="2814"/>
    <s v="Suranjit Singh"/>
    <s v="Divinder Kaur"/>
    <s v="Bachelor of Technology (Computer Science and Engineering)"/>
    <s v="Under Graduate"/>
    <n v="2023"/>
    <n v="4"/>
    <s v="M"/>
    <s v="India"/>
    <x v="8"/>
    <s v="K23NT"/>
    <n v="4.75"/>
    <n v="16"/>
    <n v="13"/>
    <n v="3"/>
    <n v="0"/>
    <n v="0"/>
    <n v="0"/>
    <n v="0"/>
    <n v="0"/>
    <m/>
    <m/>
    <m/>
    <s v="Distance Learning"/>
  </r>
  <r>
    <n v="12311965"/>
    <x v="2815"/>
    <s v="Gutha Narayana"/>
    <s v="Gutha Sunitha"/>
    <s v="Bachelor of Technology (Computer Science and Engineering)"/>
    <s v="Under Graduate"/>
    <n v="2023"/>
    <n v="4"/>
    <s v="F"/>
    <s v="India"/>
    <x v="11"/>
    <s v="K23SF"/>
    <n v="8.0399999999999991"/>
    <n v="16"/>
    <n v="16"/>
    <n v="0"/>
    <n v="0"/>
    <n v="0"/>
    <n v="0"/>
    <n v="0"/>
    <n v="0"/>
    <m/>
    <m/>
    <m/>
    <s v="Distance Learning"/>
  </r>
  <r>
    <n v="12302888"/>
    <x v="2816"/>
    <s v="Gutha Veeraiah"/>
    <s v="Gutha Vasantha"/>
    <s v="Bachelor of Technology (Computer Science and Engineering)"/>
    <s v="Under Graduate"/>
    <n v="2023"/>
    <n v="4"/>
    <s v="M"/>
    <s v="India"/>
    <x v="0"/>
    <s v="K23KS"/>
    <n v="6.15"/>
    <n v="16"/>
    <n v="15"/>
    <n v="1"/>
    <n v="0"/>
    <n v="0"/>
    <n v="0"/>
    <n v="0"/>
    <n v="0"/>
    <m/>
    <m/>
    <m/>
    <s v="Hosteller"/>
  </r>
  <r>
    <n v="12322522"/>
    <x v="2817"/>
    <s v="Guthula Eswar rao"/>
    <s v="Guthula Maheswari"/>
    <s v="Bachelor of Technology (Computer Science and Engineering)"/>
    <s v="Under Graduate"/>
    <n v="2023"/>
    <n v="4"/>
    <s v="M"/>
    <s v="India"/>
    <x v="0"/>
    <s v="K23NT"/>
    <n v="2.5"/>
    <n v="16"/>
    <n v="8"/>
    <n v="8"/>
    <n v="0"/>
    <n v="0"/>
    <n v="0"/>
    <n v="0"/>
    <n v="0"/>
    <m/>
    <m/>
    <m/>
    <s v="Hosteller"/>
  </r>
  <r>
    <n v="12324103"/>
    <x v="2818"/>
    <s v="Guthula Pullayya Setty"/>
    <s v="Guthula Rama Lakshmi"/>
    <s v="Bachelor of Technology (Computer Science and Engineering)"/>
    <s v="Under Graduate"/>
    <n v="2023"/>
    <n v="4"/>
    <s v="M"/>
    <s v="India"/>
    <x v="0"/>
    <s v="K23GW"/>
    <n v="6.38"/>
    <n v="16"/>
    <n v="15"/>
    <n v="1"/>
    <n v="0"/>
    <n v="0"/>
    <n v="0"/>
    <n v="0"/>
    <n v="0"/>
    <m/>
    <m/>
    <m/>
    <s v="Day Scholar"/>
  </r>
  <r>
    <n v="12302891"/>
    <x v="2819"/>
    <s v="Guttha Vijay Kumar"/>
    <s v="NAGAMANI"/>
    <s v="Bachelor of Technology (Computer Science and Engineering)"/>
    <s v="Under Graduate"/>
    <n v="2023"/>
    <n v="4"/>
    <s v="M"/>
    <s v="India"/>
    <x v="11"/>
    <s v="K23XT"/>
    <n v="3.65"/>
    <n v="16"/>
    <n v="11"/>
    <n v="5"/>
    <n v="0"/>
    <n v="0"/>
    <n v="0"/>
    <n v="0"/>
    <n v="0"/>
    <m/>
    <m/>
    <m/>
    <s v="Day Scholar"/>
  </r>
  <r>
    <n v="12306491"/>
    <x v="2820"/>
    <s v="Nagaraju Pichika"/>
    <s v="Brahamarambica Pichika"/>
    <s v="Bachelor of Technology (Computer Science and Engineering)"/>
    <s v="Under Graduate"/>
    <n v="2023"/>
    <n v="4"/>
    <s v="M"/>
    <s v="India"/>
    <x v="0"/>
    <s v="K23MB"/>
    <n v="7.85"/>
    <n v="16"/>
    <n v="16"/>
    <n v="0"/>
    <n v="0"/>
    <n v="0"/>
    <n v="0"/>
    <n v="0"/>
    <n v="0"/>
    <m/>
    <m/>
    <m/>
    <s v="Hosteller"/>
  </r>
  <r>
    <n v="12311387"/>
    <x v="2821"/>
    <s v="Abdul Nasar P K"/>
    <s v="T T Hafsath"/>
    <s v="Bachelor of Technology (Computer Science and Engineering)"/>
    <s v="Under Graduate"/>
    <n v="2023"/>
    <n v="4"/>
    <s v="M"/>
    <s v="India"/>
    <x v="1"/>
    <s v="K23CW"/>
    <n v="3.06"/>
    <n v="16"/>
    <n v="8"/>
    <n v="8"/>
    <n v="0"/>
    <n v="0"/>
    <n v="0"/>
    <n v="0"/>
    <n v="0"/>
    <m/>
    <m/>
    <m/>
    <s v="Hosteller"/>
  </r>
  <r>
    <n v="12316391"/>
    <x v="2822"/>
    <s v="Madan Kumar"/>
    <s v="Sharda Devi"/>
    <s v="Bachelor of Technology (Computer Science and Engineering)"/>
    <s v="Under Graduate"/>
    <n v="2023"/>
    <n v="4"/>
    <s v="M"/>
    <s v="India"/>
    <x v="10"/>
    <s v="K23MT"/>
    <n v="6.06"/>
    <n v="16"/>
    <n v="15"/>
    <n v="1"/>
    <n v="0"/>
    <n v="0"/>
    <n v="0"/>
    <n v="0"/>
    <n v="0"/>
    <m/>
    <m/>
    <m/>
    <s v="Day Scholar"/>
  </r>
  <r>
    <n v="12313741"/>
    <x v="2823"/>
    <s v="Hambarde Balaji"/>
    <s v="Hambarde Panchapula"/>
    <s v="Bachelor of Technology (Computer Science and Engineering)"/>
    <s v="Under Graduate"/>
    <n v="2023"/>
    <n v="4"/>
    <s v="M"/>
    <s v="India"/>
    <x v="11"/>
    <s v="K23DG"/>
    <n v="5.63"/>
    <n v="16"/>
    <n v="15"/>
    <n v="1"/>
    <n v="0"/>
    <n v="0"/>
    <n v="0"/>
    <n v="0"/>
    <n v="0"/>
    <m/>
    <m/>
    <m/>
    <s v="Hosteller"/>
  </r>
  <r>
    <n v="12321850"/>
    <x v="2824"/>
    <s v="Afroz Ahmad Baba"/>
    <s v="Afroza Parveen"/>
    <s v="Bachelor of Technology (Computer Science and Engineering)"/>
    <s v="Under Graduate"/>
    <n v="2023"/>
    <n v="4"/>
    <s v="M"/>
    <s v="India"/>
    <x v="8"/>
    <s v="K23WA"/>
    <n v="6.4"/>
    <n v="16"/>
    <n v="16"/>
    <n v="0"/>
    <n v="0"/>
    <n v="0"/>
    <n v="0"/>
    <n v="0"/>
    <n v="0"/>
    <m/>
    <m/>
    <m/>
    <s v="Hosteller"/>
  </r>
  <r>
    <n v="12320541"/>
    <x v="2825"/>
    <s v="Aboobacker Kunhi Mohamed"/>
    <s v="Haseena Aboobacker"/>
    <s v="Bachelor of Technology (Computer Science and Engineering)"/>
    <s v="Under Graduate"/>
    <n v="2023"/>
    <n v="4"/>
    <s v="M"/>
    <s v="India"/>
    <x v="1"/>
    <s v="K23EU"/>
    <n v="6.17"/>
    <n v="16"/>
    <n v="15"/>
    <n v="1"/>
    <n v="0"/>
    <n v="0"/>
    <n v="0"/>
    <n v="0"/>
    <n v="0"/>
    <m/>
    <m/>
    <m/>
    <s v="Hosteller"/>
  </r>
  <r>
    <n v="12310769"/>
    <x v="2826"/>
    <s v="Sanjeev Kumar"/>
    <s v="Anjali Devi"/>
    <s v="Bachelor of Technology (Computer Science and Engineering)"/>
    <s v="Under Graduate"/>
    <n v="2023"/>
    <n v="4"/>
    <s v="M"/>
    <s v="India"/>
    <x v="19"/>
    <s v="K23TR"/>
    <n v="3.25"/>
    <n v="16"/>
    <n v="10"/>
    <n v="6"/>
    <n v="0"/>
    <n v="0"/>
    <n v="0"/>
    <n v="0"/>
    <n v="0"/>
    <m/>
    <m/>
    <m/>
    <s v="Hosteller"/>
  </r>
  <r>
    <n v="12311538"/>
    <x v="2827"/>
    <s v="Chander Shekhar Sharma"/>
    <s v="Sunita Sharma"/>
    <s v="Bachelor of Technology (Computer Science and Engineering)"/>
    <s v="Under Graduate"/>
    <n v="2023"/>
    <n v="4"/>
    <s v="F"/>
    <s v="India"/>
    <x v="10"/>
    <s v="K23WH"/>
    <n v="7.04"/>
    <n v="16"/>
    <n v="15"/>
    <n v="1"/>
    <n v="0"/>
    <n v="0"/>
    <n v="0"/>
    <n v="0"/>
    <n v="0"/>
    <m/>
    <m/>
    <m/>
    <s v="Hosteller"/>
  </r>
  <r>
    <n v="12315843"/>
    <x v="2828"/>
    <s v="Sanjit Kumar"/>
    <s v="Anita Gupta"/>
    <s v="Bachelor of Technology (Computer Science and Engineering)"/>
    <s v="Under Graduate"/>
    <n v="2023"/>
    <n v="4"/>
    <s v="M"/>
    <s v="India"/>
    <x v="14"/>
    <s v="K23SW"/>
    <n v="6.96"/>
    <n v="16"/>
    <n v="15"/>
    <n v="1"/>
    <n v="0"/>
    <n v="0"/>
    <n v="0"/>
    <n v="0"/>
    <n v="0"/>
    <m/>
    <m/>
    <m/>
    <s v="Day Scholar"/>
  </r>
  <r>
    <n v="12308406"/>
    <x v="2829"/>
    <s v="Ratan Singh"/>
    <s v="Kamla Devi"/>
    <s v="Bachelor of Technology (Computer Science and Engineering)"/>
    <s v="Under Graduate"/>
    <n v="2023"/>
    <n v="4"/>
    <s v="M"/>
    <s v="India"/>
    <x v="3"/>
    <s v="K23GX"/>
    <n v="4.46"/>
    <n v="16"/>
    <n v="13"/>
    <n v="3"/>
    <n v="0"/>
    <n v="0"/>
    <n v="0"/>
    <n v="0"/>
    <n v="0"/>
    <m/>
    <m/>
    <m/>
    <s v="Day Scholar"/>
  </r>
  <r>
    <n v="12301959"/>
    <x v="2830"/>
    <s v="Hanumanthu  Malyadri"/>
    <s v="Hanumanthu Venkata  Lakshmi"/>
    <s v="Bachelor of Technology (Computer Science and Engineering)"/>
    <s v="Under Graduate"/>
    <n v="2023"/>
    <n v="3"/>
    <s v="M"/>
    <s v="India"/>
    <x v="0"/>
    <s v="K22MF"/>
    <n v="7.13"/>
    <n v="15"/>
    <n v="15"/>
    <n v="0"/>
    <n v="0"/>
    <n v="0"/>
    <n v="0"/>
    <n v="0"/>
    <n v="0"/>
    <m/>
    <m/>
    <m/>
    <s v="Hosteller"/>
  </r>
  <r>
    <n v="12304123"/>
    <x v="2831"/>
    <s v="Tirumala Rao Hanumanthu"/>
    <s v="Hanumanthu Nagavali"/>
    <s v="Bachelor of Technology (Computer Science and Engineering)"/>
    <s v="Under Graduate"/>
    <n v="2023"/>
    <n v="4"/>
    <s v="M"/>
    <s v="India"/>
    <x v="0"/>
    <s v="K23DP"/>
    <n v="5.33"/>
    <n v="16"/>
    <n v="14"/>
    <n v="2"/>
    <n v="0"/>
    <n v="0"/>
    <n v="0"/>
    <n v="0"/>
    <n v="0"/>
    <m/>
    <m/>
    <m/>
    <s v="Day Scholar"/>
  </r>
  <r>
    <n v="12318361"/>
    <x v="2832"/>
    <s v="Suresh Hanumanthu"/>
    <s v="Hanumanthu Dhana Lakshmi"/>
    <s v="Bachelor of Technology (Computer Science and Engineering)"/>
    <s v="Under Graduate"/>
    <n v="2023"/>
    <n v="4"/>
    <s v="M"/>
    <s v="India"/>
    <x v="0"/>
    <s v="K23MG"/>
    <n v="7.4"/>
    <n v="16"/>
    <n v="16"/>
    <n v="0"/>
    <n v="0"/>
    <n v="0"/>
    <n v="0"/>
    <n v="0"/>
    <n v="0"/>
    <m/>
    <m/>
    <m/>
    <s v="Day Scholar"/>
  </r>
  <r>
    <n v="12312733"/>
    <x v="2833"/>
    <s v="Baburam"/>
    <s v="Anita Devi"/>
    <s v="Bachelor of Technology (Computer Science and Engineering)"/>
    <s v="Under Graduate"/>
    <n v="2023"/>
    <n v="4"/>
    <s v="M"/>
    <s v="India"/>
    <x v="7"/>
    <s v="K23MB"/>
    <n v="6.15"/>
    <n v="16"/>
    <n v="15"/>
    <n v="1"/>
    <n v="0"/>
    <n v="0"/>
    <n v="0"/>
    <n v="0"/>
    <n v="0"/>
    <m/>
    <m/>
    <m/>
    <s v="Day Scholar"/>
  </r>
  <r>
    <n v="12313255"/>
    <x v="2834"/>
    <s v="Izzat Paul Singh"/>
    <s v="Manvinder Kaur"/>
    <s v="Bachelor of Technology (Computer Science and Engineering)"/>
    <s v="Under Graduate"/>
    <n v="2023"/>
    <n v="4"/>
    <s v="M"/>
    <s v="India"/>
    <x v="10"/>
    <s v="K23SB"/>
    <n v="8.58"/>
    <n v="16"/>
    <n v="16"/>
    <n v="0"/>
    <n v="0"/>
    <n v="0"/>
    <n v="0"/>
    <n v="0"/>
    <n v="0"/>
    <m/>
    <m/>
    <m/>
    <s v="Hosteller"/>
  </r>
  <r>
    <n v="12303500"/>
    <x v="2835"/>
    <s v="Palvindra Singh"/>
    <s v="Kulwant Kaur"/>
    <s v="Bachelor of Technology (Computer Science and Engineering)"/>
    <s v="Under Graduate"/>
    <n v="2023"/>
    <n v="4"/>
    <s v="M"/>
    <s v="India"/>
    <x v="7"/>
    <s v="K23PT"/>
    <n v="6.4"/>
    <n v="16"/>
    <n v="16"/>
    <n v="0"/>
    <n v="0"/>
    <n v="0"/>
    <n v="0"/>
    <n v="0"/>
    <n v="0"/>
    <m/>
    <m/>
    <m/>
    <s v="Hosteller"/>
  </r>
  <r>
    <n v="12317793"/>
    <x v="2836"/>
    <s v="Arjun Singh Ramavath"/>
    <s v="Kavitha Ramavath"/>
    <s v="Bachelor of Technology (Computer Science and Engineering)"/>
    <s v="Under Graduate"/>
    <n v="2023"/>
    <n v="4"/>
    <s v="M"/>
    <s v="India"/>
    <x v="11"/>
    <s v="K23EH"/>
    <n v="4.3099999999999996"/>
    <n v="16"/>
    <n v="12"/>
    <n v="4"/>
    <n v="0"/>
    <n v="0"/>
    <n v="0"/>
    <n v="0"/>
    <n v="0"/>
    <m/>
    <m/>
    <m/>
    <s v="Distance Learning"/>
  </r>
  <r>
    <n v="12319856"/>
    <x v="2837"/>
    <s v="Sukhdev Singh"/>
    <s v="PARAMJEET KAUR"/>
    <s v="Bachelor of Technology (Computer Science and Engineering)"/>
    <s v="Under Graduate"/>
    <n v="2023"/>
    <n v="3"/>
    <s v="M"/>
    <s v="India"/>
    <x v="15"/>
    <s v="K22MF"/>
    <n v="5.51"/>
    <n v="15"/>
    <n v="13"/>
    <n v="2"/>
    <n v="0"/>
    <n v="0"/>
    <n v="0"/>
    <n v="0"/>
    <n v="0"/>
    <m/>
    <m/>
    <m/>
    <s v="Day Scholar"/>
  </r>
  <r>
    <n v="12319774"/>
    <x v="2838"/>
    <s v="Harjeet Singh Bali"/>
    <s v="Jernail Kour Bali"/>
    <s v="Bachelor of Technology (Computer Science and Engineering)"/>
    <s v="Under Graduate"/>
    <n v="2023"/>
    <n v="4"/>
    <s v="M"/>
    <s v="India"/>
    <x v="8"/>
    <s v="K23SW"/>
    <n v="6.48"/>
    <n v="16"/>
    <n v="16"/>
    <n v="0"/>
    <n v="0"/>
    <n v="0"/>
    <n v="0"/>
    <n v="0"/>
    <n v="0"/>
    <m/>
    <m/>
    <m/>
    <s v="Day Scholar"/>
  </r>
  <r>
    <n v="12301722"/>
    <x v="2839"/>
    <s v="Samsher Singh"/>
    <s v="Anju Devi"/>
    <s v="Bachelor of Technology (Computer Science and Engineering)"/>
    <s v="Under Graduate"/>
    <n v="2023"/>
    <n v="4"/>
    <s v="M"/>
    <s v="India"/>
    <x v="3"/>
    <s v="K23FE"/>
    <n v="5.76"/>
    <n v="14"/>
    <n v="13"/>
    <n v="1"/>
    <n v="0"/>
    <n v="0"/>
    <n v="0"/>
    <n v="0"/>
    <n v="0"/>
    <m/>
    <m/>
    <m/>
    <s v="Day Scholar"/>
  </r>
  <r>
    <n v="12307668"/>
    <x v="2839"/>
    <s v="Nekiram"/>
    <s v="Anita"/>
    <s v="Bachelor of Technology (Computer Science and Engineering)"/>
    <s v="Under Graduate"/>
    <n v="2023"/>
    <n v="4"/>
    <s v="M"/>
    <s v="India"/>
    <x v="3"/>
    <s v="K23CG"/>
    <n v="4.7"/>
    <n v="16"/>
    <n v="11"/>
    <n v="4"/>
    <n v="0"/>
    <n v="0"/>
    <n v="0"/>
    <n v="1"/>
    <n v="0"/>
    <m/>
    <m/>
    <m/>
    <s v="Day Scholar"/>
  </r>
  <r>
    <n v="12308526"/>
    <x v="2839"/>
    <s v="Mahesh Kumar"/>
    <s v="Renu Bala"/>
    <s v="Bachelor of Technology (Computer Science and Engineering)"/>
    <s v="Under Graduate"/>
    <n v="2023"/>
    <n v="4"/>
    <s v="M"/>
    <s v="India"/>
    <x v="15"/>
    <s v="K23AS"/>
    <n v="7.21"/>
    <n v="16"/>
    <n v="16"/>
    <n v="0"/>
    <n v="0"/>
    <n v="0"/>
    <n v="0"/>
    <n v="0"/>
    <n v="0"/>
    <m/>
    <m/>
    <m/>
    <s v="Day Scholar"/>
  </r>
  <r>
    <n v="12322700"/>
    <x v="2840"/>
    <s v="Devendra Khandelwal"/>
    <s v="Sarita Khandelwal"/>
    <s v="Bachelor of Technology (Computer Science and Engineering)"/>
    <s v="Under Graduate"/>
    <n v="2023"/>
    <n v="4"/>
    <s v="M"/>
    <s v="India"/>
    <x v="3"/>
    <s v="K23CD"/>
    <n v="7.85"/>
    <n v="16"/>
    <n v="16"/>
    <n v="0"/>
    <n v="0"/>
    <n v="0"/>
    <n v="0"/>
    <n v="0"/>
    <n v="0"/>
    <m/>
    <m/>
    <m/>
    <s v="Day Scholar"/>
  </r>
  <r>
    <n v="12301328"/>
    <x v="2841"/>
    <s v="Kuldeep Singh"/>
    <s v="Parveen"/>
    <s v="Bachelor of Technology (Computer Science and Engineering)"/>
    <s v="Under Graduate"/>
    <n v="2023"/>
    <n v="4"/>
    <s v="M"/>
    <s v="India"/>
    <x v="15"/>
    <s v="K23SD"/>
    <n v="8.48"/>
    <n v="16"/>
    <n v="16"/>
    <n v="0"/>
    <n v="0"/>
    <n v="0"/>
    <n v="0"/>
    <n v="0"/>
    <n v="0"/>
    <m/>
    <m/>
    <m/>
    <s v="Hosteller"/>
  </r>
  <r>
    <n v="12314064"/>
    <x v="2842"/>
    <s v="Amit Mittal"/>
    <s v="Reena Mittal"/>
    <s v="Bachelor of Technology (Computer Science and Engineering)"/>
    <s v="Under Graduate"/>
    <n v="2023"/>
    <n v="4"/>
    <s v="M"/>
    <s v="India"/>
    <x v="7"/>
    <s v="K23WT"/>
    <n v="3.52"/>
    <n v="16"/>
    <n v="10"/>
    <n v="6"/>
    <n v="0"/>
    <n v="0"/>
    <n v="0"/>
    <n v="0"/>
    <n v="0"/>
    <m/>
    <m/>
    <m/>
    <s v="Hosteller"/>
  </r>
  <r>
    <n v="12321767"/>
    <x v="2843"/>
    <s v="Rajesh Saini"/>
    <s v="Kavita Saini"/>
    <s v="Bachelor of Technology (Computer Science and Engineering)"/>
    <s v="Under Graduate"/>
    <n v="2023"/>
    <n v="4"/>
    <s v="M"/>
    <s v="India"/>
    <x v="15"/>
    <s v="K23ST"/>
    <n v="6.96"/>
    <n v="16"/>
    <n v="15"/>
    <n v="1"/>
    <n v="0"/>
    <n v="0"/>
    <n v="0"/>
    <n v="0"/>
    <n v="0"/>
    <m/>
    <m/>
    <m/>
    <s v="Day Scholar"/>
  </r>
  <r>
    <n v="12318004"/>
    <x v="2844"/>
    <s v="Jogender Sura"/>
    <s v="Sunita"/>
    <s v="Bachelor of Technology (Computer Science and Engineering)"/>
    <s v="Under Graduate"/>
    <n v="2023"/>
    <n v="4"/>
    <s v="M"/>
    <s v="India"/>
    <x v="15"/>
    <s v="K23RN"/>
    <n v="4.63"/>
    <n v="16"/>
    <n v="13"/>
    <n v="3"/>
    <n v="0"/>
    <n v="0"/>
    <n v="0"/>
    <n v="0"/>
    <n v="0"/>
    <m/>
    <m/>
    <m/>
    <s v="Day Scholar"/>
  </r>
  <r>
    <n v="12308827"/>
    <x v="2845"/>
    <s v="Sukhwinder Jit Singh"/>
    <s v="Simranjit Kaur"/>
    <s v="Bachelor of Technology (Computer Science and Engineering)"/>
    <s v="Under Graduate"/>
    <n v="2023"/>
    <n v="4"/>
    <s v="F"/>
    <s v="India"/>
    <x v="10"/>
    <s v="K23CG"/>
    <n v="7.79"/>
    <n v="16"/>
    <n v="16"/>
    <n v="0"/>
    <n v="0"/>
    <n v="0"/>
    <n v="0"/>
    <n v="0"/>
    <n v="0"/>
    <m/>
    <m/>
    <m/>
    <s v="Hosteller"/>
  </r>
  <r>
    <n v="12317015"/>
    <x v="2846"/>
    <s v="Srinivas"/>
    <s v="Radha"/>
    <s v="Bachelor of Technology (Computer Science and Engineering)"/>
    <s v="Under Graduate"/>
    <n v="2023"/>
    <n v="4"/>
    <s v="M"/>
    <s v="India"/>
    <x v="0"/>
    <s v="K23DX"/>
    <n v="5.85"/>
    <n v="16"/>
    <n v="15"/>
    <n v="1"/>
    <n v="0"/>
    <n v="0"/>
    <n v="0"/>
    <n v="0"/>
    <n v="0"/>
    <m/>
    <m/>
    <m/>
    <s v="Day Scholar"/>
  </r>
  <r>
    <n v="12310964"/>
    <x v="2847"/>
    <s v="Baburajan P"/>
    <s v="Latha K"/>
    <s v="Bachelor of Technology (Computer Science and Engineering)"/>
    <s v="Under Graduate"/>
    <n v="2023"/>
    <n v="4"/>
    <s v="M"/>
    <s v="India"/>
    <x v="1"/>
    <s v="K23PA"/>
    <n v="4.42"/>
    <n v="16"/>
    <n v="13"/>
    <n v="3"/>
    <n v="0"/>
    <n v="0"/>
    <n v="0"/>
    <n v="0"/>
    <n v="0"/>
    <m/>
    <m/>
    <m/>
    <s v="Hosteller"/>
  </r>
  <r>
    <n v="12302853"/>
    <x v="2848"/>
    <s v="Srinivasulu Yerraguntla"/>
    <s v="Bharathi Yerraguntla"/>
    <s v="Bachelor of Technology (Computer Science and Engineering)"/>
    <s v="Under Graduate"/>
    <n v="2023"/>
    <n v="4"/>
    <s v="M"/>
    <s v="India"/>
    <x v="0"/>
    <s v="K23PA"/>
    <n v="1.54"/>
    <n v="16"/>
    <n v="5"/>
    <n v="11"/>
    <n v="0"/>
    <n v="0"/>
    <n v="0"/>
    <n v="0"/>
    <n v="0"/>
    <m/>
    <m/>
    <m/>
    <s v="Hosteller"/>
  </r>
  <r>
    <n v="12304704"/>
    <x v="2849"/>
    <s v="Ram Sagar Mahato"/>
    <s v="Rabita Devi Kushwahaa"/>
    <s v="Bachelor of Technology (Computer Science and Engineering)"/>
    <s v="Under Graduate"/>
    <n v="2023"/>
    <n v="4"/>
    <s v="M"/>
    <s v="Nepal"/>
    <x v="23"/>
    <s v="K23DN"/>
    <n v="3.33"/>
    <n v="16"/>
    <n v="10"/>
    <n v="2"/>
    <n v="4"/>
    <n v="0"/>
    <n v="0"/>
    <n v="0"/>
    <n v="0"/>
    <m/>
    <m/>
    <m/>
    <s v="Day Scholar"/>
  </r>
  <r>
    <n v="12317054"/>
    <x v="2850"/>
    <s v="B Harinath"/>
    <s v="B Rajya Lakshmi"/>
    <s v="Bachelor of Technology (Computer Science and Engineering)"/>
    <s v="Under Graduate"/>
    <n v="2023"/>
    <n v="4"/>
    <s v="M"/>
    <s v="India"/>
    <x v="0"/>
    <s v="K23PB"/>
    <n v="2.88"/>
    <n v="16"/>
    <n v="10"/>
    <n v="6"/>
    <n v="0"/>
    <n v="0"/>
    <n v="0"/>
    <n v="0"/>
    <n v="0"/>
    <m/>
    <m/>
    <m/>
    <s v="Hosteller"/>
  </r>
  <r>
    <n v="12318983"/>
    <x v="2851"/>
    <s v="Yogesh Kumar Verma"/>
    <s v="Poonam Verma"/>
    <s v="Bachelor of Technology (Computer Science and Engineering)"/>
    <s v="Under Graduate"/>
    <n v="2023"/>
    <n v="4"/>
    <s v="M"/>
    <s v="India"/>
    <x v="7"/>
    <s v="K23PE"/>
    <n v="5.35"/>
    <n v="16"/>
    <n v="15"/>
    <n v="1"/>
    <n v="0"/>
    <n v="0"/>
    <n v="0"/>
    <n v="0"/>
    <n v="0"/>
    <m/>
    <m/>
    <m/>
    <s v="Hosteller"/>
  </r>
  <r>
    <n v="12309768"/>
    <x v="2852"/>
    <s v="Sankara Narayanan S"/>
    <s v="Kaliammal S"/>
    <s v="Bachelor of Technology (Computer Science and Engineering)"/>
    <s v="Under Graduate"/>
    <n v="2023"/>
    <n v="4"/>
    <s v="M"/>
    <s v="India"/>
    <x v="2"/>
    <s v="K23CC"/>
    <n v="7.68"/>
    <n v="17"/>
    <n v="17"/>
    <n v="0"/>
    <n v="0"/>
    <n v="0"/>
    <n v="0"/>
    <n v="0"/>
    <n v="0"/>
    <m/>
    <m/>
    <m/>
    <s v="Hosteller"/>
  </r>
  <r>
    <n v="12307885"/>
    <x v="2853"/>
    <s v="Rahish Chander"/>
    <s v="Rachna Devi"/>
    <s v="Bachelor of Technology (Computer Science and Engineering)"/>
    <s v="Under Graduate"/>
    <n v="2023"/>
    <n v="4"/>
    <s v="M"/>
    <s v="India"/>
    <x v="3"/>
    <s v="K23MR"/>
    <n v="7.69"/>
    <n v="16"/>
    <n v="16"/>
    <n v="0"/>
    <n v="0"/>
    <n v="0"/>
    <n v="0"/>
    <n v="0"/>
    <n v="0"/>
    <m/>
    <m/>
    <m/>
    <s v="Hosteller"/>
  </r>
  <r>
    <n v="12305926"/>
    <x v="2854"/>
    <s v="Prem Parkash"/>
    <s v="Sunita Devi"/>
    <s v="Bachelor of Technology (Computer Science and Engineering)"/>
    <s v="Under Graduate"/>
    <n v="2023"/>
    <n v="4"/>
    <s v="M"/>
    <s v="India"/>
    <x v="15"/>
    <s v="K23FD"/>
    <n v="4.4800000000000004"/>
    <n v="16"/>
    <n v="14"/>
    <n v="2"/>
    <n v="0"/>
    <n v="0"/>
    <n v="0"/>
    <n v="0"/>
    <n v="0"/>
    <m/>
    <m/>
    <m/>
    <s v="Day Scholar"/>
  </r>
  <r>
    <n v="12310017"/>
    <x v="2855"/>
    <s v="Kamalakannan V"/>
    <s v="Akila K"/>
    <s v="Bachelor of Technology (Computer Science and Engineering)"/>
    <s v="Under Graduate"/>
    <n v="2023"/>
    <n v="4"/>
    <s v="M"/>
    <s v="India"/>
    <x v="2"/>
    <s v="K23EC"/>
    <n v="8.56"/>
    <n v="16"/>
    <n v="16"/>
    <n v="0"/>
    <n v="0"/>
    <n v="0"/>
    <n v="0"/>
    <n v="0"/>
    <n v="0"/>
    <m/>
    <m/>
    <m/>
    <s v="Hosteller"/>
  </r>
  <r>
    <n v="12323840"/>
    <x v="2856"/>
    <s v="Hariom"/>
    <s v="Asha"/>
    <s v="Bachelor of Technology (Computer Science and Engineering)"/>
    <s v="Under Graduate"/>
    <n v="2023"/>
    <n v="4"/>
    <s v="M"/>
    <s v="India"/>
    <x v="15"/>
    <s v="K23ST"/>
    <n v="7.75"/>
    <n v="16"/>
    <n v="16"/>
    <n v="0"/>
    <n v="0"/>
    <n v="0"/>
    <n v="0"/>
    <n v="0"/>
    <n v="0"/>
    <m/>
    <m/>
    <m/>
    <s v="Hosteller"/>
  </r>
  <r>
    <n v="12312682"/>
    <x v="2857"/>
    <s v="Vasu Gondu"/>
    <s v="Rajeswari Gondu"/>
    <s v="Bachelor of Technology (Computer Science and Engineering)"/>
    <s v="Under Graduate"/>
    <n v="2023"/>
    <n v="4"/>
    <s v="M"/>
    <s v="India"/>
    <x v="0"/>
    <s v="K23MG"/>
    <n v="3.73"/>
    <n v="16"/>
    <n v="11"/>
    <n v="5"/>
    <n v="0"/>
    <n v="0"/>
    <n v="0"/>
    <n v="0"/>
    <n v="0"/>
    <m/>
    <m/>
    <m/>
    <s v="Hosteller"/>
  </r>
  <r>
    <n v="12314159"/>
    <x v="2858"/>
    <s v="Kaushalendra Kumar"/>
    <s v="Mamata Sharma"/>
    <s v="Bachelor of Technology (Computer Science and Engineering)"/>
    <s v="Under Graduate"/>
    <n v="2023"/>
    <n v="4"/>
    <s v="M"/>
    <s v="India"/>
    <x v="7"/>
    <s v="K23NT"/>
    <n v="6.79"/>
    <n v="16"/>
    <n v="15"/>
    <n v="1"/>
    <n v="0"/>
    <n v="0"/>
    <n v="0"/>
    <n v="0"/>
    <n v="0"/>
    <m/>
    <m/>
    <m/>
    <s v="Distance Learning"/>
  </r>
  <r>
    <n v="12325623"/>
    <x v="2859"/>
    <s v="Gopal Parvathapuram"/>
    <s v="Padma Parvathapuram"/>
    <s v="Bachelor of Technology (Computer Science and Engineering)"/>
    <s v="Under Graduate"/>
    <n v="2023"/>
    <n v="4"/>
    <s v="M"/>
    <s v="India"/>
    <x v="11"/>
    <s v="K23XT"/>
    <n v="9"/>
    <n v="16"/>
    <n v="16"/>
    <n v="0"/>
    <n v="0"/>
    <n v="0"/>
    <n v="0"/>
    <n v="0"/>
    <n v="0"/>
    <m/>
    <m/>
    <m/>
    <s v="Day Scholar"/>
  </r>
  <r>
    <n v="12319805"/>
    <x v="2860"/>
    <s v="Tara Chand"/>
    <s v="Neetu Devi"/>
    <s v="Bachelor of Technology (Computer Science and Engineering)"/>
    <s v="Under Graduate"/>
    <n v="2023"/>
    <n v="4"/>
    <s v="M"/>
    <s v="India"/>
    <x v="8"/>
    <s v="K23TB"/>
    <n v="6.15"/>
    <n v="16"/>
    <n v="16"/>
    <n v="0"/>
    <n v="0"/>
    <n v="0"/>
    <n v="0"/>
    <n v="0"/>
    <n v="0"/>
    <m/>
    <m/>
    <m/>
    <s v="Day Scholar"/>
  </r>
  <r>
    <n v="12304591"/>
    <x v="2861"/>
    <s v="Pritpal Singh"/>
    <s v="Manmeet Kaur"/>
    <s v="Bachelor of Technology (Computer Science and Engineering)"/>
    <s v="Under Graduate"/>
    <n v="2023"/>
    <n v="4"/>
    <s v="M"/>
    <s v="India"/>
    <x v="7"/>
    <s v="K23TB"/>
    <n v="8.4"/>
    <n v="16"/>
    <n v="16"/>
    <n v="0"/>
    <n v="0"/>
    <n v="0"/>
    <n v="0"/>
    <n v="0"/>
    <n v="0"/>
    <m/>
    <m/>
    <m/>
    <s v="Distance Learning"/>
  </r>
  <r>
    <n v="12319823"/>
    <x v="2862"/>
    <s v="Harpal  Singh"/>
    <s v="Rajwinder  Kaur"/>
    <s v="Bachelor of Technology (Computer Science and Engineering)"/>
    <s v="Under Graduate"/>
    <n v="2023"/>
    <n v="4"/>
    <s v="M"/>
    <s v="India"/>
    <x v="10"/>
    <s v="K23TB"/>
    <n v="7.23"/>
    <n v="16"/>
    <n v="16"/>
    <n v="0"/>
    <n v="0"/>
    <n v="0"/>
    <n v="0"/>
    <n v="0"/>
    <n v="0"/>
    <m/>
    <m/>
    <m/>
    <s v="Hosteller"/>
  </r>
  <r>
    <n v="12313871"/>
    <x v="2863"/>
    <s v="Inderpal  Singh"/>
    <s v="Jatinder Kaur"/>
    <s v="Bachelor of Technology (Computer Science and Engineering)"/>
    <s v="Under Graduate"/>
    <n v="2023"/>
    <n v="4"/>
    <s v="M"/>
    <s v="India"/>
    <x v="7"/>
    <s v="K23RZ"/>
    <n v="5.42"/>
    <n v="16"/>
    <n v="14"/>
    <n v="2"/>
    <n v="0"/>
    <n v="0"/>
    <n v="0"/>
    <n v="0"/>
    <n v="0"/>
    <m/>
    <m/>
    <m/>
    <s v="Hosteller"/>
  </r>
  <r>
    <n v="12326083"/>
    <x v="2864"/>
    <s v="Gurdarshan Singh"/>
    <s v="Bhupinder Kaur"/>
    <s v="Bachelor of Technology (Computer Science and Engineering)"/>
    <s v="Under Graduate"/>
    <n v="2023"/>
    <n v="4"/>
    <s v="F"/>
    <s v="India"/>
    <x v="10"/>
    <s v="K23KP"/>
    <n v="6.79"/>
    <n v="16"/>
    <n v="16"/>
    <n v="0"/>
    <n v="0"/>
    <n v="0"/>
    <n v="0"/>
    <n v="0"/>
    <n v="0"/>
    <m/>
    <m/>
    <m/>
    <s v="Day Scholar"/>
  </r>
  <r>
    <n v="12312010"/>
    <x v="2865"/>
    <s v="Harbhajan Singh"/>
    <s v="Supinder Kour"/>
    <s v="Bachelor of Technology (Computer Science and Engineering)"/>
    <s v="Under Graduate"/>
    <n v="2023"/>
    <n v="4"/>
    <s v="F"/>
    <s v="India"/>
    <x v="8"/>
    <s v="K23WH"/>
    <n v="7.42"/>
    <n v="16"/>
    <n v="15"/>
    <n v="1"/>
    <n v="0"/>
    <n v="0"/>
    <n v="0"/>
    <n v="0"/>
    <n v="0"/>
    <m/>
    <m/>
    <m/>
    <s v="Hosteller"/>
  </r>
  <r>
    <n v="12313480"/>
    <x v="2866"/>
    <s v="Dalip Singh"/>
    <s v="Rajesh Kumari"/>
    <s v="Bachelor of Technology (Computer Science and Engineering)"/>
    <s v="Under Graduate"/>
    <n v="2023"/>
    <n v="4"/>
    <s v="F"/>
    <s v="India"/>
    <x v="10"/>
    <s v="K23SP"/>
    <n v="5.17"/>
    <n v="16"/>
    <n v="14"/>
    <n v="2"/>
    <n v="0"/>
    <n v="0"/>
    <n v="0"/>
    <n v="0"/>
    <n v="0"/>
    <m/>
    <m/>
    <m/>
    <s v="Hosteller"/>
  </r>
  <r>
    <n v="12303841"/>
    <x v="2867"/>
    <s v="Baltej Singh"/>
    <s v="Kulvir Kour"/>
    <s v="Bachelor of Technology (Computer Science and Engineering)"/>
    <s v="Under Graduate"/>
    <n v="2023"/>
    <n v="4"/>
    <s v="M"/>
    <s v="India"/>
    <x v="15"/>
    <s v="K23RZ"/>
    <n v="8.4600000000000009"/>
    <n v="16"/>
    <n v="16"/>
    <n v="0"/>
    <n v="0"/>
    <n v="0"/>
    <n v="0"/>
    <n v="0"/>
    <n v="0"/>
    <m/>
    <m/>
    <m/>
    <s v="Hosteller"/>
  </r>
  <r>
    <n v="12318691"/>
    <x v="2868"/>
    <s v="Sukhvinder Singh"/>
    <s v="PARAMJEET KAUR"/>
    <s v="Bachelor of Technology (Computer Science and Engineering)"/>
    <s v="Under Graduate"/>
    <n v="2023"/>
    <n v="4"/>
    <s v="M"/>
    <s v="India"/>
    <x v="7"/>
    <s v="K23CW"/>
    <n v="7.75"/>
    <n v="16"/>
    <n v="16"/>
    <n v="0"/>
    <n v="0"/>
    <n v="0"/>
    <n v="0"/>
    <n v="0"/>
    <n v="0"/>
    <m/>
    <m/>
    <m/>
    <s v="Hosteller"/>
  </r>
  <r>
    <n v="12321875"/>
    <x v="2868"/>
    <s v="Ajeet Singh"/>
    <s v="Harjeet  Kaur"/>
    <s v="Bachelor of Technology (Computer Science and Engineering)"/>
    <s v="Under Graduate"/>
    <n v="2023"/>
    <n v="4"/>
    <s v="M"/>
    <s v="India"/>
    <x v="7"/>
    <s v="K23DW"/>
    <n v="7.67"/>
    <n v="16"/>
    <n v="16"/>
    <n v="0"/>
    <n v="0"/>
    <n v="0"/>
    <n v="0"/>
    <n v="0"/>
    <n v="0"/>
    <m/>
    <m/>
    <m/>
    <s v="Day Scholar"/>
  </r>
  <r>
    <n v="12310244"/>
    <x v="2869"/>
    <s v="Harjit Singh Siyan"/>
    <s v="Rajpreet Kaur Siyan"/>
    <s v="Bachelor of Technology (Computer Science and Engineering)"/>
    <s v="Under Graduate"/>
    <n v="2023"/>
    <n v="4"/>
    <s v="M"/>
    <s v="India"/>
    <x v="10"/>
    <s v="K23CH"/>
    <n v="7.73"/>
    <n v="16"/>
    <n v="16"/>
    <n v="0"/>
    <n v="0"/>
    <n v="0"/>
    <n v="0"/>
    <n v="0"/>
    <n v="0"/>
    <m/>
    <m/>
    <m/>
    <s v="Day Scholar"/>
  </r>
  <r>
    <n v="12306109"/>
    <x v="2870"/>
    <s v="Gurmeet Singh"/>
    <s v="Sukhbinder Kour"/>
    <s v="Bachelor of Technology (Computer Science and Engineering)"/>
    <s v="Under Graduate"/>
    <n v="2023"/>
    <n v="4"/>
    <s v="F"/>
    <s v="India"/>
    <x v="8"/>
    <s v="K23BG"/>
    <n v="6.15"/>
    <n v="16"/>
    <n v="15"/>
    <n v="1"/>
    <n v="0"/>
    <n v="0"/>
    <n v="0"/>
    <n v="0"/>
    <n v="0"/>
    <m/>
    <m/>
    <m/>
    <s v="Distance Learning"/>
  </r>
  <r>
    <n v="12316448"/>
    <x v="2871"/>
    <s v="Umesh"/>
    <s v="Indresh"/>
    <s v="Bachelor of Technology (Computer Science and Engineering)"/>
    <s v="Under Graduate"/>
    <n v="2023"/>
    <n v="4"/>
    <s v="M"/>
    <s v="India"/>
    <x v="7"/>
    <s v="K23FA"/>
    <n v="5.79"/>
    <n v="16"/>
    <n v="14"/>
    <n v="2"/>
    <n v="0"/>
    <n v="0"/>
    <n v="0"/>
    <n v="0"/>
    <n v="0"/>
    <m/>
    <m/>
    <m/>
    <s v="Day Scholar"/>
  </r>
  <r>
    <n v="12310718"/>
    <x v="2872"/>
    <s v="Deepak Yadav"/>
    <s v="Neelam Yadav"/>
    <s v="Bachelor of Technology (Computer Science and Engineering)"/>
    <s v="Under Graduate"/>
    <n v="2023"/>
    <n v="4"/>
    <s v="M"/>
    <s v="India"/>
    <x v="7"/>
    <s v="K23MB"/>
    <n v="7.25"/>
    <n v="16"/>
    <n v="15"/>
    <n v="1"/>
    <n v="0"/>
    <n v="0"/>
    <n v="0"/>
    <n v="0"/>
    <n v="0"/>
    <m/>
    <m/>
    <m/>
    <s v="Day Scholar"/>
  </r>
  <r>
    <n v="12306879"/>
    <x v="2873"/>
    <s v="Sudarshan"/>
    <s v="Kailash"/>
    <s v="Bachelor of Technology (Computer Science and Engineering)"/>
    <s v="Under Graduate"/>
    <n v="2023"/>
    <n v="4"/>
    <s v="M"/>
    <s v="India"/>
    <x v="3"/>
    <s v="K23DP"/>
    <n v="6.27"/>
    <n v="16"/>
    <n v="15"/>
    <n v="1"/>
    <n v="0"/>
    <n v="0"/>
    <n v="0"/>
    <n v="0"/>
    <n v="0"/>
    <m/>
    <m/>
    <m/>
    <s v="Hosteller"/>
  </r>
  <r>
    <n v="12309299"/>
    <x v="2873"/>
    <s v="Lakhan Singh"/>
    <s v="Asha Devi"/>
    <s v="Bachelor of Technology (Computer Science and Engineering)"/>
    <s v="Under Graduate"/>
    <n v="2023"/>
    <n v="4"/>
    <s v="M"/>
    <s v="India"/>
    <x v="7"/>
    <s v="K23GX"/>
    <n v="4.92"/>
    <n v="16"/>
    <n v="13"/>
    <n v="3"/>
    <n v="0"/>
    <n v="0"/>
    <n v="0"/>
    <n v="0"/>
    <n v="0"/>
    <m/>
    <m/>
    <m/>
    <s v="Day Scholar"/>
  </r>
  <r>
    <n v="12310009"/>
    <x v="2873"/>
    <s v="Manoj Kumar"/>
    <s v="Kusum"/>
    <s v="Bachelor of Technology (Computer Science and Engineering)"/>
    <s v="Under Graduate"/>
    <n v="2023"/>
    <n v="4"/>
    <s v="M"/>
    <s v="India"/>
    <x v="15"/>
    <s v="K23WA"/>
    <n v="8.17"/>
    <n v="16"/>
    <n v="16"/>
    <n v="0"/>
    <n v="0"/>
    <n v="0"/>
    <n v="0"/>
    <n v="0"/>
    <n v="0"/>
    <m/>
    <m/>
    <m/>
    <s v="Hosteller"/>
  </r>
  <r>
    <n v="12311856"/>
    <x v="2873"/>
    <s v="Rajinder Singh"/>
    <s v="Seema Devi"/>
    <s v="Bachelor of Technology (Computer Science and Engineering)"/>
    <s v="Under Graduate"/>
    <n v="2023"/>
    <n v="4"/>
    <s v="M"/>
    <s v="India"/>
    <x v="19"/>
    <s v="K23GF"/>
    <n v="6.96"/>
    <n v="16"/>
    <n v="16"/>
    <n v="0"/>
    <n v="0"/>
    <n v="0"/>
    <n v="0"/>
    <n v="0"/>
    <n v="0"/>
    <m/>
    <m/>
    <m/>
    <s v="Hosteller"/>
  </r>
  <r>
    <n v="12313030"/>
    <x v="2873"/>
    <s v="Satender"/>
    <s v="Pinki"/>
    <s v="Bachelor of Technology (Computer Science and Engineering)"/>
    <s v="Under Graduate"/>
    <n v="2023"/>
    <n v="4"/>
    <s v="M"/>
    <s v="India"/>
    <x v="15"/>
    <s v="K23AZ"/>
    <n v="2.5"/>
    <n v="16"/>
    <n v="9"/>
    <n v="7"/>
    <n v="0"/>
    <n v="0"/>
    <n v="0"/>
    <n v="0"/>
    <n v="0"/>
    <m/>
    <m/>
    <m/>
    <s v="Hosteller"/>
  </r>
  <r>
    <n v="12313978"/>
    <x v="2873"/>
    <s v="Baljit Singh"/>
    <s v="Geeta"/>
    <s v="Bachelor of Technology (Computer Science and Engineering)"/>
    <s v="Under Graduate"/>
    <n v="2023"/>
    <n v="4"/>
    <s v="M"/>
    <s v="India"/>
    <x v="15"/>
    <s v="K23NC"/>
    <n v="7.63"/>
    <n v="16"/>
    <n v="16"/>
    <n v="0"/>
    <n v="0"/>
    <n v="0"/>
    <n v="0"/>
    <n v="0"/>
    <n v="0"/>
    <m/>
    <m/>
    <m/>
    <s v="Hosteller"/>
  </r>
  <r>
    <n v="12316007"/>
    <x v="2873"/>
    <s v="Sanjay Kumar Singh"/>
    <s v="Kiran Singh"/>
    <s v="Bachelor of Technology (Computer Science and Engineering)"/>
    <s v="Under Graduate"/>
    <n v="2023"/>
    <n v="4"/>
    <s v="M"/>
    <s v="India"/>
    <x v="16"/>
    <s v="K23GW"/>
    <n v="7.48"/>
    <n v="16"/>
    <n v="16"/>
    <n v="0"/>
    <n v="0"/>
    <n v="0"/>
    <n v="0"/>
    <n v="0"/>
    <n v="0"/>
    <m/>
    <m/>
    <m/>
    <s v="Hosteller"/>
  </r>
  <r>
    <n v="12320743"/>
    <x v="2873"/>
    <s v="Satish"/>
    <s v="Sangeeta Devi"/>
    <s v="Bachelor of Technology (Computer Science and Engineering)"/>
    <s v="Under Graduate"/>
    <n v="2023"/>
    <n v="4"/>
    <s v="M"/>
    <s v="India"/>
    <x v="15"/>
    <s v="K23NC"/>
    <n v="3.79"/>
    <n v="16"/>
    <n v="10"/>
    <n v="6"/>
    <n v="0"/>
    <n v="0"/>
    <n v="0"/>
    <n v="0"/>
    <n v="0"/>
    <m/>
    <m/>
    <m/>
    <s v="Hosteller"/>
  </r>
  <r>
    <n v="12324976"/>
    <x v="2873"/>
    <s v="Suresh Kumar"/>
    <s v="Asha Kumari"/>
    <s v="Bachelor of Technology (Computer Science and Engineering)"/>
    <s v="Under Graduate"/>
    <n v="2023"/>
    <n v="4"/>
    <s v="M"/>
    <s v="India"/>
    <x v="15"/>
    <s v="K23KP"/>
    <n v="5.31"/>
    <n v="16"/>
    <n v="14"/>
    <n v="2"/>
    <n v="0"/>
    <n v="0"/>
    <n v="0"/>
    <n v="0"/>
    <n v="0"/>
    <m/>
    <m/>
    <m/>
    <s v="Hosteller"/>
  </r>
  <r>
    <n v="12314363"/>
    <x v="2874"/>
    <s v="Rakesh Kumar"/>
    <s v="Lalita Devi"/>
    <s v="Bachelor of Technology (Computer Science and Engineering)"/>
    <s v="Under Graduate"/>
    <n v="2023"/>
    <n v="4"/>
    <s v="M"/>
    <s v="India"/>
    <x v="14"/>
    <s v="K23SN"/>
    <n v="6.38"/>
    <n v="16"/>
    <n v="15"/>
    <n v="1"/>
    <n v="0"/>
    <n v="0"/>
    <n v="0"/>
    <n v="0"/>
    <n v="0"/>
    <m/>
    <m/>
    <m/>
    <s v="Hosteller"/>
  </r>
  <r>
    <n v="12319734"/>
    <x v="2875"/>
    <s v="Chhattarpal Singh"/>
    <s v="Asha"/>
    <s v="Bachelor of Technology (Computer Science and Engineering)"/>
    <s v="Under Graduate"/>
    <n v="2023"/>
    <n v="4"/>
    <s v="M"/>
    <s v="India"/>
    <x v="18"/>
    <s v="K23PR"/>
    <n v="8.9"/>
    <n v="16"/>
    <n v="16"/>
    <n v="0"/>
    <n v="0"/>
    <n v="0"/>
    <n v="0"/>
    <n v="0"/>
    <n v="0"/>
    <m/>
    <m/>
    <m/>
    <s v="Hosteller"/>
  </r>
  <r>
    <n v="12322533"/>
    <x v="2875"/>
    <s v="Rajesh Singh Chauhan"/>
    <s v="Anuradha Chauhan"/>
    <s v="Bachelor of Technology (Computer Science and Engineering)"/>
    <s v="Under Graduate"/>
    <n v="2023"/>
    <n v="4"/>
    <s v="M"/>
    <s v="India"/>
    <x v="7"/>
    <s v="K23WH"/>
    <n v="5.65"/>
    <n v="16"/>
    <n v="14"/>
    <n v="2"/>
    <n v="0"/>
    <n v="0"/>
    <n v="0"/>
    <n v="0"/>
    <n v="0"/>
    <m/>
    <m/>
    <m/>
    <s v="Hosteller"/>
  </r>
  <r>
    <n v="12306042"/>
    <x v="2876"/>
    <s v="Jitendra Kumar"/>
    <s v="Varsha Gangwani"/>
    <s v="Bachelor of Technology (Computer Science and Engineering)"/>
    <s v="Under Graduate"/>
    <n v="2023"/>
    <n v="4"/>
    <s v="M"/>
    <s v="India"/>
    <x v="7"/>
    <s v="K23MB"/>
    <n v="6.73"/>
    <n v="16"/>
    <n v="14"/>
    <n v="2"/>
    <n v="0"/>
    <n v="0"/>
    <n v="0"/>
    <n v="0"/>
    <n v="0"/>
    <m/>
    <m/>
    <m/>
    <s v="Day Scholar"/>
  </r>
  <r>
    <n v="12323951"/>
    <x v="2877"/>
    <s v="Rakesh Jha"/>
    <s v="Nilima Jha"/>
    <s v="Bachelor of Technology (Computer Science and Engineering)"/>
    <s v="Under Graduate"/>
    <n v="2023"/>
    <n v="4"/>
    <s v="M"/>
    <s v="India"/>
    <x v="14"/>
    <s v="K23QC"/>
    <n v="4.25"/>
    <n v="16"/>
    <n v="11"/>
    <n v="5"/>
    <n v="0"/>
    <n v="0"/>
    <n v="0"/>
    <n v="0"/>
    <n v="0"/>
    <m/>
    <m/>
    <m/>
    <s v="Hosteller"/>
  </r>
  <r>
    <n v="12310605"/>
    <x v="2878"/>
    <s v="Mukesh Kumar"/>
    <s v="Renu Devi"/>
    <s v="Bachelor of Technology (Computer Science and Engineering)"/>
    <s v="Under Graduate"/>
    <n v="2023"/>
    <n v="4"/>
    <s v="M"/>
    <s v="India"/>
    <x v="7"/>
    <s v="K23NZ"/>
    <n v="6.56"/>
    <n v="16"/>
    <n v="16"/>
    <n v="0"/>
    <n v="0"/>
    <n v="0"/>
    <n v="0"/>
    <n v="0"/>
    <n v="0"/>
    <m/>
    <m/>
    <m/>
    <s v="Hosteller"/>
  </r>
  <r>
    <n v="12310971"/>
    <x v="2879"/>
    <s v="Kamal Kumar Khajuria"/>
    <s v="Sushma Rani"/>
    <s v="Bachelor of Technology (Computer Science and Engineering)"/>
    <s v="Under Graduate"/>
    <n v="2023"/>
    <n v="4"/>
    <s v="M"/>
    <s v="India"/>
    <x v="8"/>
    <s v="K23TU"/>
    <n v="4.9800000000000004"/>
    <n v="16"/>
    <n v="13"/>
    <n v="3"/>
    <n v="0"/>
    <n v="0"/>
    <n v="0"/>
    <n v="0"/>
    <n v="0"/>
    <m/>
    <m/>
    <m/>
    <s v="Hosteller"/>
  </r>
  <r>
    <n v="12317850"/>
    <x v="2880"/>
    <s v="Kaushal Kumar Khestika"/>
    <s v="Madhu Khestika"/>
    <s v="Bachelor of Technology (Computer Science and Engineering)"/>
    <s v="Under Graduate"/>
    <n v="2023"/>
    <n v="4"/>
    <s v="M"/>
    <s v="India"/>
    <x v="3"/>
    <s v="K23KT"/>
    <n v="5.56"/>
    <n v="16"/>
    <n v="15"/>
    <n v="1"/>
    <n v="0"/>
    <n v="0"/>
    <n v="0"/>
    <n v="0"/>
    <n v="0"/>
    <m/>
    <m/>
    <m/>
    <s v="Day Scholar"/>
  </r>
  <r>
    <n v="12300448"/>
    <x v="2881"/>
    <s v="Rajesh Kumar Bihari"/>
    <s v="Mamta Kumari"/>
    <s v="Bachelor of Technology (Computer Science and Engineering)"/>
    <s v="Under Graduate"/>
    <n v="2023"/>
    <n v="4"/>
    <s v="M"/>
    <s v="India"/>
    <x v="14"/>
    <s v="K23DC"/>
    <n v="3.69"/>
    <n v="16"/>
    <n v="11"/>
    <n v="5"/>
    <n v="0"/>
    <n v="0"/>
    <n v="0"/>
    <n v="0"/>
    <n v="0"/>
    <m/>
    <m/>
    <m/>
    <s v="Day Scholar"/>
  </r>
  <r>
    <n v="12303679"/>
    <x v="2881"/>
    <s v="Narender Kumar"/>
    <s v="Jyoti"/>
    <s v="Bachelor of Technology (Computer Science and Engineering)"/>
    <s v="Under Graduate"/>
    <n v="2023"/>
    <n v="4"/>
    <s v="M"/>
    <s v="India"/>
    <x v="15"/>
    <s v="K23KP"/>
    <n v="6.94"/>
    <n v="16"/>
    <n v="16"/>
    <n v="0"/>
    <n v="0"/>
    <n v="0"/>
    <n v="0"/>
    <n v="0"/>
    <n v="0"/>
    <m/>
    <m/>
    <m/>
    <s v="Hosteller"/>
  </r>
  <r>
    <n v="12303686"/>
    <x v="2881"/>
    <s v="Deep Chand"/>
    <s v="Asha Rani"/>
    <s v="Bachelor of Technology (Computer Science and Engineering)"/>
    <s v="Under Graduate"/>
    <n v="2023"/>
    <n v="4"/>
    <s v="M"/>
    <s v="India"/>
    <x v="10"/>
    <s v="K23DF"/>
    <n v="6.25"/>
    <n v="16"/>
    <n v="15"/>
    <n v="1"/>
    <n v="0"/>
    <n v="0"/>
    <n v="0"/>
    <n v="0"/>
    <n v="0"/>
    <m/>
    <m/>
    <m/>
    <s v="Day Scholar"/>
  </r>
  <r>
    <n v="12304772"/>
    <x v="2881"/>
    <s v="Dharmendra Roy"/>
    <s v="Karotan Devi"/>
    <s v="Bachelor of Technology (Computer Science and Engineering)"/>
    <s v="Under Graduate"/>
    <n v="2023"/>
    <n v="4"/>
    <s v="M"/>
    <s v="India"/>
    <x v="14"/>
    <s v="K23GP"/>
    <n v="6.81"/>
    <n v="16"/>
    <n v="16"/>
    <n v="0"/>
    <n v="0"/>
    <n v="0"/>
    <n v="0"/>
    <n v="0"/>
    <n v="0"/>
    <m/>
    <m/>
    <m/>
    <s v="Hosteller"/>
  </r>
  <r>
    <n v="12307768"/>
    <x v="2881"/>
    <s v="Subhash Chandra Jha"/>
    <s v="Pinki Jha"/>
    <s v="Bachelor of Technology (Computer Science and Engineering)"/>
    <s v="Under Graduate"/>
    <n v="2023"/>
    <n v="4"/>
    <s v="M"/>
    <s v="India"/>
    <x v="12"/>
    <s v="K23EH"/>
    <n v="6.5"/>
    <n v="16"/>
    <n v="16"/>
    <n v="0"/>
    <n v="0"/>
    <n v="0"/>
    <n v="0"/>
    <n v="0"/>
    <n v="0"/>
    <m/>
    <m/>
    <m/>
    <s v="Hosteller"/>
  </r>
  <r>
    <n v="12309884"/>
    <x v="2881"/>
    <s v="Dayashankar"/>
    <s v="Sudami  Devi"/>
    <s v="Bachelor of Technology (Computer Science and Engineering)"/>
    <s v="Under Graduate"/>
    <n v="2023"/>
    <n v="4"/>
    <s v="M"/>
    <s v="India"/>
    <x v="18"/>
    <s v="K23AS"/>
    <n v="7.21"/>
    <n v="16"/>
    <n v="15"/>
    <n v="1"/>
    <n v="0"/>
    <n v="0"/>
    <n v="0"/>
    <n v="0"/>
    <n v="0"/>
    <m/>
    <m/>
    <m/>
    <s v="Hosteller"/>
  </r>
  <r>
    <n v="12310514"/>
    <x v="2881"/>
    <s v="Dilip Kr Agrawal"/>
    <s v="Sabita Agrawal"/>
    <s v="Bachelor of Technology (Computer Science and Engineering)"/>
    <s v="Under Graduate"/>
    <n v="2023"/>
    <n v="4"/>
    <s v="M"/>
    <s v="India"/>
    <x v="12"/>
    <s v="K23FK"/>
    <n v="8.06"/>
    <n v="16"/>
    <n v="16"/>
    <n v="0"/>
    <n v="0"/>
    <n v="0"/>
    <n v="0"/>
    <n v="0"/>
    <n v="0"/>
    <m/>
    <m/>
    <m/>
    <s v="Day Scholar"/>
  </r>
  <r>
    <n v="12311405"/>
    <x v="2881"/>
    <s v="Santosh Sharma"/>
    <s v="Sushama Kunwar"/>
    <s v="Bachelor of Technology (Computer Science and Engineering)"/>
    <s v="Under Graduate"/>
    <n v="2023"/>
    <n v="4"/>
    <s v="M"/>
    <s v="India"/>
    <x v="14"/>
    <s v="K23DN"/>
    <n v="7.06"/>
    <n v="16"/>
    <n v="16"/>
    <n v="0"/>
    <n v="0"/>
    <n v="0"/>
    <n v="0"/>
    <n v="0"/>
    <n v="0"/>
    <m/>
    <m/>
    <m/>
    <s v="Hosteller"/>
  </r>
  <r>
    <n v="12312255"/>
    <x v="2881"/>
    <s v="Ashok Kumar"/>
    <s v="Muskan"/>
    <s v="Bachelor of Technology (Computer Science and Engineering)"/>
    <s v="Under Graduate"/>
    <n v="2023"/>
    <n v="4"/>
    <s v="M"/>
    <s v="India"/>
    <x v="18"/>
    <s v="K23TH"/>
    <n v="6.96"/>
    <n v="16"/>
    <n v="16"/>
    <n v="0"/>
    <n v="0"/>
    <n v="0"/>
    <n v="0"/>
    <n v="0"/>
    <n v="0"/>
    <m/>
    <m/>
    <m/>
    <s v="Day Scholar"/>
  </r>
  <r>
    <n v="12312609"/>
    <x v="2881"/>
    <s v="Dinesh Kumar"/>
    <s v="Lokesh Devi"/>
    <s v="Bachelor of Technology (Computer Science and Engineering)"/>
    <s v="Under Graduate"/>
    <n v="2023"/>
    <n v="4"/>
    <s v="M"/>
    <s v="India"/>
    <x v="7"/>
    <s v="K23MR"/>
    <n v="7.06"/>
    <n v="16"/>
    <n v="16"/>
    <n v="0"/>
    <n v="0"/>
    <n v="0"/>
    <n v="0"/>
    <n v="0"/>
    <n v="0"/>
    <m/>
    <m/>
    <m/>
    <s v="Hosteller"/>
  </r>
  <r>
    <n v="12314394"/>
    <x v="2881"/>
    <s v="Bhoora Singh"/>
    <s v="Sunita Devi"/>
    <s v="Bachelor of Technology (Computer Science and Engineering)"/>
    <s v="Under Graduate"/>
    <n v="2023"/>
    <n v="4"/>
    <s v="M"/>
    <s v="India"/>
    <x v="7"/>
    <s v="K23PB"/>
    <n v="5.0599999999999996"/>
    <n v="16"/>
    <n v="15"/>
    <n v="1"/>
    <n v="0"/>
    <n v="0"/>
    <n v="0"/>
    <n v="0"/>
    <n v="0"/>
    <m/>
    <m/>
    <m/>
    <s v="Day Scholar"/>
  </r>
  <r>
    <n v="12320551"/>
    <x v="2881"/>
    <s v="Lakshman Thakur"/>
    <s v="Sima Devi"/>
    <s v="Bachelor of Technology (Computer Science and Engineering)"/>
    <s v="Under Graduate"/>
    <n v="2023"/>
    <n v="4"/>
    <s v="M"/>
    <s v="India"/>
    <x v="14"/>
    <s v="K23DF"/>
    <n v="4.83"/>
    <n v="16"/>
    <n v="13"/>
    <n v="3"/>
    <n v="0"/>
    <n v="0"/>
    <n v="0"/>
    <n v="0"/>
    <n v="0"/>
    <m/>
    <m/>
    <m/>
    <s v="Hosteller"/>
  </r>
  <r>
    <n v="12320910"/>
    <x v="2881"/>
    <s v="Shiv Prasan Singh Singh"/>
    <s v="Priyanka Devi Devi"/>
    <s v="Bachelor of Technology (Computer Science and Engineering)"/>
    <s v="Under Graduate"/>
    <n v="2023"/>
    <n v="4"/>
    <s v="M"/>
    <s v="India"/>
    <x v="14"/>
    <s v="K23PE"/>
    <n v="5.5"/>
    <n v="16"/>
    <n v="14"/>
    <n v="2"/>
    <n v="0"/>
    <n v="0"/>
    <n v="0"/>
    <n v="0"/>
    <n v="0"/>
    <m/>
    <m/>
    <m/>
    <s v="Hosteller"/>
  </r>
  <r>
    <n v="12324708"/>
    <x v="2881"/>
    <s v="Jagdish Kumar"/>
    <s v="Hemlata"/>
    <s v="Bachelor of Technology (Computer Science and Engineering)"/>
    <s v="Under Graduate"/>
    <n v="2023"/>
    <n v="4"/>
    <s v="M"/>
    <s v="India"/>
    <x v="6"/>
    <s v="K23SD"/>
    <n v="8.02"/>
    <n v="16"/>
    <n v="16"/>
    <n v="0"/>
    <n v="0"/>
    <n v="0"/>
    <n v="0"/>
    <n v="0"/>
    <n v="0"/>
    <m/>
    <m/>
    <m/>
    <s v="Distance Learning"/>
  </r>
  <r>
    <n v="12323563"/>
    <x v="2882"/>
    <s v="Trishuldhari Sharma"/>
    <s v="Soni Devi"/>
    <s v="Bachelor of Technology (Computer Science and Engineering)"/>
    <s v="Under Graduate"/>
    <n v="2023"/>
    <n v="4"/>
    <s v="M"/>
    <s v="India"/>
    <x v="14"/>
    <s v="K23DF"/>
    <n v="6.6"/>
    <n v="16"/>
    <n v="16"/>
    <n v="0"/>
    <n v="0"/>
    <n v="0"/>
    <n v="0"/>
    <n v="0"/>
    <n v="0"/>
    <m/>
    <m/>
    <m/>
    <s v="Day Scholar"/>
  </r>
  <r>
    <n v="12325759"/>
    <x v="2883"/>
    <s v="Ganesh  Chaudhary"/>
    <s v="Renu Devi"/>
    <s v="Bachelor of Technology (Computer Science and Engineering)"/>
    <s v="Under Graduate"/>
    <n v="2023"/>
    <n v="4"/>
    <s v="M"/>
    <s v="India"/>
    <x v="14"/>
    <s v="K23SF"/>
    <n v="6.81"/>
    <n v="16"/>
    <n v="16"/>
    <n v="0"/>
    <n v="0"/>
    <n v="0"/>
    <n v="0"/>
    <n v="0"/>
    <n v="0"/>
    <m/>
    <m/>
    <m/>
    <s v="Distance Learning"/>
  </r>
  <r>
    <n v="12320742"/>
    <x v="2884"/>
    <s v="Kishore Kumar  Choudhary"/>
    <s v="Baby Choudhary"/>
    <s v="Bachelor of Technology (Computer Science and Engineering)"/>
    <s v="Under Graduate"/>
    <n v="2023"/>
    <n v="4"/>
    <s v="M"/>
    <s v="India"/>
    <x v="12"/>
    <s v="K23TQ"/>
    <n v="4.6500000000000004"/>
    <n v="16"/>
    <n v="13"/>
    <n v="3"/>
    <n v="0"/>
    <n v="0"/>
    <n v="0"/>
    <n v="0"/>
    <n v="0"/>
    <m/>
    <m/>
    <m/>
    <s v="Hosteller"/>
  </r>
  <r>
    <n v="12315495"/>
    <x v="2885"/>
    <s v="Sushil Kumar Pandit"/>
    <s v="Neelu Pandit"/>
    <s v="Bachelor of Technology (Computer Science and Engineering)"/>
    <s v="Under Graduate"/>
    <n v="2023"/>
    <n v="4"/>
    <s v="M"/>
    <s v="India"/>
    <x v="7"/>
    <s v="K23TH"/>
    <n v="7.23"/>
    <n v="16"/>
    <n v="16"/>
    <n v="0"/>
    <n v="0"/>
    <n v="0"/>
    <n v="0"/>
    <n v="0"/>
    <n v="0"/>
    <m/>
    <m/>
    <m/>
    <s v="Hosteller"/>
  </r>
  <r>
    <n v="12317474"/>
    <x v="2886"/>
    <s v="RAKESH KUMAR RAI"/>
    <s v="Sushma Devi"/>
    <s v="Bachelor of Technology (Computer Science and Engineering)"/>
    <s v="Under Graduate"/>
    <n v="2023"/>
    <n v="4"/>
    <s v="M"/>
    <s v="India"/>
    <x v="7"/>
    <s v="K23PM"/>
    <n v="5.94"/>
    <n v="16"/>
    <n v="15"/>
    <n v="1"/>
    <n v="0"/>
    <n v="0"/>
    <n v="0"/>
    <n v="0"/>
    <n v="0"/>
    <m/>
    <m/>
    <m/>
    <s v="Hosteller"/>
  </r>
  <r>
    <n v="12310524"/>
    <x v="2887"/>
    <s v="Shashi kumar Singh"/>
    <s v="Rina Devi"/>
    <s v="Bachelor of Technology (Computer Science and Engineering)"/>
    <s v="Under Graduate"/>
    <n v="2023"/>
    <n v="4"/>
    <s v="M"/>
    <s v="India"/>
    <x v="14"/>
    <s v="K23RB"/>
    <n v="4.25"/>
    <n v="16"/>
    <n v="11"/>
    <n v="5"/>
    <n v="0"/>
    <n v="0"/>
    <n v="0"/>
    <n v="0"/>
    <n v="0"/>
    <m/>
    <m/>
    <m/>
    <s v="Distance Learning"/>
  </r>
  <r>
    <n v="12313598"/>
    <x v="2887"/>
    <s v="Mohan Kumar Singh"/>
    <s v="Ranju Devi"/>
    <s v="Bachelor of Technology (Computer Science and Engineering)"/>
    <s v="Under Graduate"/>
    <n v="2023"/>
    <n v="4"/>
    <s v="M"/>
    <s v="India"/>
    <x v="14"/>
    <s v="K23MR"/>
    <n v="6.33"/>
    <n v="16"/>
    <n v="15"/>
    <n v="1"/>
    <n v="0"/>
    <n v="0"/>
    <n v="0"/>
    <n v="0"/>
    <n v="0"/>
    <m/>
    <m/>
    <m/>
    <s v="Day Scholar"/>
  </r>
  <r>
    <n v="12310970"/>
    <x v="2888"/>
    <s v="Upendra Kumar Tiwari"/>
    <s v="Deepa Tiwari"/>
    <s v="Bachelor of Technology (Computer Science and Engineering)"/>
    <s v="Under Graduate"/>
    <n v="2023"/>
    <n v="4"/>
    <s v="M"/>
    <s v="India"/>
    <x v="14"/>
    <s v="K23EV"/>
    <n v="5.9"/>
    <n v="16"/>
    <n v="14"/>
    <n v="2"/>
    <n v="0"/>
    <n v="0"/>
    <n v="0"/>
    <n v="0"/>
    <n v="0"/>
    <m/>
    <m/>
    <m/>
    <s v="Day Scholar"/>
  </r>
  <r>
    <n v="12306532"/>
    <x v="2889"/>
    <s v="Prabhakar Lade"/>
    <s v="Vandana Lade"/>
    <s v="Bachelor of Technology (Computer Science and Engineering)"/>
    <s v="Under Graduate"/>
    <n v="2023"/>
    <n v="4"/>
    <s v="M"/>
    <s v="India"/>
    <x v="5"/>
    <s v="K23SW"/>
    <n v="7.83"/>
    <n v="16"/>
    <n v="16"/>
    <n v="0"/>
    <n v="0"/>
    <n v="0"/>
    <n v="0"/>
    <n v="0"/>
    <n v="0"/>
    <m/>
    <m/>
    <m/>
    <s v="Hosteller"/>
  </r>
  <r>
    <n v="12306951"/>
    <x v="2890"/>
    <s v="Prabhat Kumar Tripathi"/>
    <s v="Nisha Tripathi"/>
    <s v="Bachelor of Technology (Computer Science and Engineering)"/>
    <s v="Under Graduate"/>
    <n v="2023"/>
    <n v="4"/>
    <s v="M"/>
    <s v="India"/>
    <x v="7"/>
    <s v="K23TB"/>
    <n v="6.46"/>
    <n v="16"/>
    <n v="15"/>
    <n v="1"/>
    <n v="0"/>
    <n v="0"/>
    <n v="0"/>
    <n v="0"/>
    <n v="0"/>
    <m/>
    <m/>
    <m/>
    <s v="Day Scholar"/>
  </r>
  <r>
    <n v="12306363"/>
    <x v="2891"/>
    <s v="Ram Rakhan Mishra"/>
    <s v="Sarita Mishra"/>
    <s v="Bachelor of Technology (Computer Science and Engineering)"/>
    <s v="Under Graduate"/>
    <n v="2023"/>
    <n v="4"/>
    <s v="M"/>
    <s v="India"/>
    <x v="7"/>
    <s v="K23EP"/>
    <n v="7.42"/>
    <n v="16"/>
    <n v="16"/>
    <n v="0"/>
    <n v="0"/>
    <n v="0"/>
    <n v="0"/>
    <n v="0"/>
    <n v="0"/>
    <m/>
    <m/>
    <m/>
    <s v="Hosteller"/>
  </r>
  <r>
    <n v="12307324"/>
    <x v="2892"/>
    <s v="Girdhari Nag"/>
    <s v="Sunita Nag"/>
    <s v="Bachelor of Technology (Computer Science and Engineering)"/>
    <s v="Under Graduate"/>
    <n v="2023"/>
    <n v="4"/>
    <s v="M"/>
    <s v="India"/>
    <x v="12"/>
    <s v="K23EP"/>
    <n v="6.9"/>
    <n v="16"/>
    <n v="16"/>
    <n v="0"/>
    <n v="0"/>
    <n v="0"/>
    <n v="0"/>
    <n v="0"/>
    <n v="0"/>
    <m/>
    <m/>
    <m/>
    <s v="Day Scholar"/>
  </r>
  <r>
    <n v="12325873"/>
    <x v="2893"/>
    <s v="Pradeep Kumar Pachauri"/>
    <s v="Meera Sharma"/>
    <s v="Bachelor of Technology (Computer Science and Engineering)"/>
    <s v="Under Graduate"/>
    <n v="2023"/>
    <n v="4"/>
    <s v="M"/>
    <s v="India"/>
    <x v="7"/>
    <s v="K23RZ"/>
    <n v="6.02"/>
    <n v="16"/>
    <n v="15"/>
    <n v="1"/>
    <n v="0"/>
    <n v="0"/>
    <n v="0"/>
    <n v="0"/>
    <n v="0"/>
    <m/>
    <m/>
    <m/>
    <s v="Hosteller"/>
  </r>
  <r>
    <n v="12322298"/>
    <x v="2894"/>
    <s v="Devendra Kumar"/>
    <s v="Anuradha Pawar"/>
    <s v="Bachelor of Technology (Computer Science and Engineering)"/>
    <s v="Under Graduate"/>
    <n v="2023"/>
    <n v="4"/>
    <s v="M"/>
    <s v="India"/>
    <x v="7"/>
    <s v="K23GP"/>
    <n v="4.13"/>
    <n v="16"/>
    <n v="11"/>
    <n v="5"/>
    <n v="0"/>
    <n v="0"/>
    <n v="0"/>
    <n v="0"/>
    <n v="0"/>
    <m/>
    <m/>
    <m/>
    <s v="Hosteller"/>
  </r>
  <r>
    <n v="12311999"/>
    <x v="2895"/>
    <s v="Manish Porwal"/>
    <s v="Kalpana Porwal"/>
    <s v="Bachelor of Technology (Computer Science and Engineering)"/>
    <s v="Under Graduate"/>
    <n v="2023"/>
    <n v="4"/>
    <s v="M"/>
    <s v="India"/>
    <x v="5"/>
    <s v="K23SR"/>
    <n v="8.42"/>
    <n v="16"/>
    <n v="16"/>
    <n v="0"/>
    <n v="0"/>
    <n v="0"/>
    <n v="0"/>
    <n v="0"/>
    <n v="0"/>
    <m/>
    <m/>
    <m/>
    <s v="Hosteller"/>
  </r>
  <r>
    <n v="12323968"/>
    <x v="2896"/>
    <s v="Radha Krishna Rai"/>
    <s v="Mamta Rai"/>
    <s v="Bachelor of Technology (Computer Science and Engineering)"/>
    <s v="Under Graduate"/>
    <n v="2023"/>
    <n v="4"/>
    <s v="M"/>
    <s v="India"/>
    <x v="16"/>
    <s v="K23CD"/>
    <n v="8.0399999999999991"/>
    <n v="16"/>
    <n v="16"/>
    <n v="0"/>
    <n v="0"/>
    <n v="0"/>
    <n v="0"/>
    <n v="0"/>
    <n v="0"/>
    <m/>
    <m/>
    <m/>
    <s v="Day Scholar"/>
  </r>
  <r>
    <n v="12303684"/>
    <x v="224"/>
    <s v="Satish Kumar"/>
    <s v="Chanda Kumari"/>
    <s v="Bachelor of Technology (Computer Science and Engineering)"/>
    <s v="Under Graduate"/>
    <n v="2023"/>
    <n v="4"/>
    <s v="M"/>
    <s v="India"/>
    <x v="14"/>
    <s v="K23GR"/>
    <n v="6.27"/>
    <n v="16"/>
    <n v="15"/>
    <n v="1"/>
    <n v="0"/>
    <n v="0"/>
    <n v="0"/>
    <n v="0"/>
    <n v="0"/>
    <m/>
    <m/>
    <m/>
    <s v="Hosteller"/>
  </r>
  <r>
    <n v="12306140"/>
    <x v="224"/>
    <s v="Kanhaiya Kumar"/>
    <s v="Sippi Kumari"/>
    <s v="Bachelor of Technology (Computer Science and Engineering)"/>
    <s v="Under Graduate"/>
    <n v="2023"/>
    <n v="4"/>
    <s v="M"/>
    <s v="India"/>
    <x v="14"/>
    <s v="K23GD"/>
    <n v="5.27"/>
    <n v="16"/>
    <n v="13"/>
    <n v="3"/>
    <n v="0"/>
    <n v="0"/>
    <n v="0"/>
    <n v="0"/>
    <n v="0"/>
    <m/>
    <m/>
    <m/>
    <s v="Hosteller"/>
  </r>
  <r>
    <n v="12309410"/>
    <x v="224"/>
    <s v="Chandra Bhushan"/>
    <s v="Baby Kumari"/>
    <s v="Bachelor of Technology (Computer Science and Engineering)"/>
    <s v="Under Graduate"/>
    <n v="2023"/>
    <n v="4"/>
    <s v="M"/>
    <s v="India"/>
    <x v="14"/>
    <s v="K23AR"/>
    <n v="7.58"/>
    <n v="16"/>
    <n v="15"/>
    <n v="1"/>
    <n v="0"/>
    <n v="0"/>
    <n v="0"/>
    <n v="0"/>
    <n v="0"/>
    <m/>
    <m/>
    <m/>
    <s v="Day Scholar"/>
  </r>
  <r>
    <n v="12310271"/>
    <x v="224"/>
    <s v="Ranjit Kumar Jha"/>
    <s v="Rekha Kumari"/>
    <s v="Bachelor of Technology (Computer Science and Engineering)"/>
    <s v="Under Graduate"/>
    <n v="2023"/>
    <n v="4"/>
    <s v="M"/>
    <s v="India"/>
    <x v="14"/>
    <s v="K23SB"/>
    <n v="7.63"/>
    <n v="16"/>
    <n v="16"/>
    <n v="0"/>
    <n v="0"/>
    <n v="0"/>
    <n v="0"/>
    <n v="0"/>
    <n v="0"/>
    <m/>
    <m/>
    <m/>
    <s v="Hosteller"/>
  </r>
  <r>
    <n v="12316476"/>
    <x v="224"/>
    <s v="Binod Kumar"/>
    <s v="Sarika"/>
    <s v="Bachelor of Technology (Computer Science and Engineering)"/>
    <s v="Under Graduate"/>
    <n v="2023"/>
    <n v="4"/>
    <s v="M"/>
    <s v="India"/>
    <x v="14"/>
    <s v="K23MR"/>
    <n v="4.75"/>
    <n v="16"/>
    <n v="13"/>
    <n v="3"/>
    <n v="0"/>
    <n v="0"/>
    <n v="0"/>
    <n v="0"/>
    <n v="0"/>
    <m/>
    <m/>
    <m/>
    <s v="Day Scholar"/>
  </r>
  <r>
    <n v="12316583"/>
    <x v="224"/>
    <s v="Sunil Kumar"/>
    <s v="Sangeeta Devi"/>
    <s v="Bachelor of Technology (Computer Science and Engineering)"/>
    <s v="Under Graduate"/>
    <n v="2023"/>
    <n v="4"/>
    <s v="M"/>
    <s v="India"/>
    <x v="14"/>
    <s v="K23RB"/>
    <n v="6.71"/>
    <n v="16"/>
    <n v="15"/>
    <n v="1"/>
    <n v="0"/>
    <n v="0"/>
    <n v="0"/>
    <n v="0"/>
    <n v="0"/>
    <m/>
    <m/>
    <m/>
    <s v="Hosteller"/>
  </r>
  <r>
    <n v="12316703"/>
    <x v="224"/>
    <s v="Pranav Kumar"/>
    <s v="Kumari Shubhra"/>
    <s v="Bachelor of Technology (Computer Science and Engineering)"/>
    <s v="Under Graduate"/>
    <n v="2023"/>
    <n v="4"/>
    <s v="M"/>
    <s v="India"/>
    <x v="14"/>
    <s v="K23DX"/>
    <n v="4.83"/>
    <n v="16"/>
    <n v="12"/>
    <n v="4"/>
    <n v="0"/>
    <n v="0"/>
    <n v="0"/>
    <n v="0"/>
    <n v="0"/>
    <m/>
    <m/>
    <m/>
    <s v="Hosteller"/>
  </r>
  <r>
    <n v="12321684"/>
    <x v="224"/>
    <s v="Mahabir Kumar"/>
    <s v="Nilam Devi"/>
    <s v="Bachelor of Technology (Computer Science and Engineering)"/>
    <s v="Under Graduate"/>
    <n v="2023"/>
    <n v="4"/>
    <s v="M"/>
    <s v="India"/>
    <x v="14"/>
    <s v="K23EL"/>
    <n v="7.94"/>
    <n v="16"/>
    <n v="16"/>
    <n v="0"/>
    <n v="0"/>
    <n v="0"/>
    <n v="0"/>
    <n v="0"/>
    <n v="0"/>
    <m/>
    <m/>
    <m/>
    <s v="Day Scholar"/>
  </r>
  <r>
    <n v="12322137"/>
    <x v="224"/>
    <s v="Pankaj Kumar"/>
    <s v="Pinku Kumari"/>
    <s v="Bachelor of Technology (Computer Science and Engineering)"/>
    <s v="Under Graduate"/>
    <n v="2023"/>
    <n v="4"/>
    <s v="M"/>
    <s v="India"/>
    <x v="14"/>
    <s v="K23SA"/>
    <n v="8.27"/>
    <n v="16"/>
    <n v="16"/>
    <n v="0"/>
    <n v="0"/>
    <n v="0"/>
    <n v="0"/>
    <n v="0"/>
    <n v="0"/>
    <m/>
    <m/>
    <m/>
    <s v="Hosteller"/>
  </r>
  <r>
    <n v="12324910"/>
    <x v="224"/>
    <s v="Ramashankar Singh"/>
    <s v="Punam Devi"/>
    <s v="Bachelor of Technology (Computer Science and Engineering)"/>
    <s v="Under Graduate"/>
    <n v="2023"/>
    <n v="4"/>
    <s v="M"/>
    <s v="India"/>
    <x v="14"/>
    <s v="K23XR"/>
    <n v="7.83"/>
    <n v="16"/>
    <n v="16"/>
    <n v="0"/>
    <n v="0"/>
    <n v="0"/>
    <n v="0"/>
    <n v="0"/>
    <n v="0"/>
    <m/>
    <m/>
    <m/>
    <s v="Hosteller"/>
  </r>
  <r>
    <n v="12315949"/>
    <x v="2897"/>
    <s v="Aryendra  Singh"/>
    <s v="Shakuntala  Devi"/>
    <s v="Bachelor of Technology (Computer Science and Engineering)"/>
    <s v="Under Graduate"/>
    <n v="2023"/>
    <n v="4"/>
    <s v="M"/>
    <s v="India"/>
    <x v="7"/>
    <s v="K23ND"/>
    <n v="7.08"/>
    <n v="16"/>
    <n v="16"/>
    <n v="0"/>
    <n v="0"/>
    <n v="0"/>
    <n v="0"/>
    <n v="0"/>
    <n v="0"/>
    <m/>
    <m/>
    <m/>
    <s v="Hosteller"/>
  </r>
  <r>
    <n v="12321893"/>
    <x v="2898"/>
    <s v="Sunil Kumar"/>
    <s v="Manju"/>
    <s v="Bachelor of Technology (Computer Science and Engineering)"/>
    <s v="Under Graduate"/>
    <n v="2023"/>
    <n v="4"/>
    <s v="M"/>
    <s v="India"/>
    <x v="15"/>
    <s v="K23PE"/>
    <n v="6.27"/>
    <n v="16"/>
    <n v="15"/>
    <n v="1"/>
    <n v="0"/>
    <n v="0"/>
    <n v="0"/>
    <n v="0"/>
    <n v="0"/>
    <m/>
    <m/>
    <m/>
    <s v="Hosteller"/>
  </r>
  <r>
    <n v="12311201"/>
    <x v="2899"/>
    <s v="Bishwanath Shahdeo"/>
    <s v="Bharti Shahdeo"/>
    <s v="Bachelor of Technology (Computer Science and Engineering)"/>
    <s v="Under Graduate"/>
    <n v="2023"/>
    <n v="4"/>
    <s v="M"/>
    <s v="India"/>
    <x v="12"/>
    <s v="K23DN"/>
    <n v="6.1"/>
    <n v="16"/>
    <n v="15"/>
    <n v="1"/>
    <n v="0"/>
    <n v="0"/>
    <n v="0"/>
    <n v="0"/>
    <n v="0"/>
    <m/>
    <m/>
    <m/>
    <s v="Day Scholar"/>
  </r>
  <r>
    <n v="12308830"/>
    <x v="225"/>
    <s v="Deepak Sharma"/>
    <s v="Deepti Sharma"/>
    <s v="Bachelor of Technology (Computer Science and Engineering)"/>
    <s v="Under Graduate"/>
    <n v="2023"/>
    <n v="4"/>
    <s v="M"/>
    <s v="India"/>
    <x v="5"/>
    <s v="K23NZ"/>
    <n v="3.31"/>
    <n v="16"/>
    <n v="10"/>
    <n v="6"/>
    <n v="0"/>
    <n v="0"/>
    <n v="0"/>
    <n v="0"/>
    <n v="0"/>
    <m/>
    <m/>
    <m/>
    <s v="Day Scholar"/>
  </r>
  <r>
    <n v="12312164"/>
    <x v="225"/>
    <s v="Brajesh Sharma"/>
    <s v="Mala Sharma"/>
    <s v="Bachelor of Technology (Computer Science and Engineering)"/>
    <s v="Under Graduate"/>
    <n v="2023"/>
    <n v="4"/>
    <s v="M"/>
    <s v="India"/>
    <x v="5"/>
    <s v="K23MA"/>
    <n v="6.31"/>
    <n v="16"/>
    <n v="15"/>
    <n v="1"/>
    <n v="0"/>
    <n v="0"/>
    <n v="0"/>
    <n v="0"/>
    <n v="0"/>
    <m/>
    <m/>
    <m/>
    <s v="Day Scholar"/>
  </r>
  <r>
    <n v="12316948"/>
    <x v="2900"/>
    <s v="Rajendra Prasad Shukla"/>
    <s v="Sunita Shukla"/>
    <s v="Bachelor of Technology (Computer Science and Engineering)"/>
    <s v="Under Graduate"/>
    <n v="2023"/>
    <n v="4"/>
    <s v="M"/>
    <s v="India"/>
    <x v="7"/>
    <s v="K23RU"/>
    <n v="6.56"/>
    <n v="16"/>
    <n v="15"/>
    <n v="1"/>
    <n v="0"/>
    <n v="0"/>
    <n v="0"/>
    <n v="0"/>
    <n v="0"/>
    <m/>
    <m/>
    <m/>
    <s v="Hosteller"/>
  </r>
  <r>
    <n v="12301337"/>
    <x v="2901"/>
    <s v="Pramod Kumar Singh"/>
    <s v="Neelam Singh"/>
    <s v="Bachelor of Technology (Computer Science and Engineering)"/>
    <s v="Under Graduate"/>
    <n v="2023"/>
    <n v="4"/>
    <s v="M"/>
    <s v="India"/>
    <x v="13"/>
    <s v="K23BM"/>
    <n v="5.56"/>
    <n v="16"/>
    <n v="14"/>
    <n v="2"/>
    <n v="0"/>
    <n v="0"/>
    <n v="0"/>
    <n v="0"/>
    <n v="0"/>
    <m/>
    <m/>
    <m/>
    <s v="Hosteller"/>
  </r>
  <r>
    <n v="12317841"/>
    <x v="2901"/>
    <s v="Harsh Singh"/>
    <s v="Sarita Singh"/>
    <s v="Bachelor of Technology (Computer Science and Engineering)"/>
    <s v="Under Graduate"/>
    <n v="2023"/>
    <n v="4"/>
    <s v="M"/>
    <s v="India"/>
    <x v="7"/>
    <s v="K23LF"/>
    <n v="7.73"/>
    <n v="16"/>
    <n v="15"/>
    <n v="1"/>
    <n v="0"/>
    <n v="0"/>
    <n v="0"/>
    <n v="0"/>
    <n v="0"/>
    <m/>
    <m/>
    <m/>
    <s v="Day Scholar"/>
  </r>
  <r>
    <n v="12300911"/>
    <x v="2902"/>
    <s v="Ravindra Kumar"/>
    <s v="Sarmishtha"/>
    <s v="Bachelor of Technology (Computer Science and Engineering)"/>
    <s v="Under Graduate"/>
    <n v="2023"/>
    <n v="4"/>
    <s v="M"/>
    <s v="India"/>
    <x v="7"/>
    <s v="K23FD"/>
    <n v="8.75"/>
    <n v="16"/>
    <n v="16"/>
    <n v="0"/>
    <n v="0"/>
    <n v="0"/>
    <n v="0"/>
    <n v="0"/>
    <n v="0"/>
    <m/>
    <m/>
    <m/>
    <s v="Day Scholar"/>
  </r>
  <r>
    <n v="12323032"/>
    <x v="2903"/>
    <s v="Dinesh Tripathi"/>
    <s v="Aarti Tripathi"/>
    <s v="Bachelor of Technology (Computer Science and Engineering)"/>
    <s v="Under Graduate"/>
    <n v="2023"/>
    <n v="4"/>
    <s v="M"/>
    <s v="India"/>
    <x v="7"/>
    <s v="K23IT"/>
    <n v="3.06"/>
    <n v="16"/>
    <n v="9"/>
    <n v="7"/>
    <n v="0"/>
    <n v="0"/>
    <n v="0"/>
    <n v="0"/>
    <n v="0"/>
    <m/>
    <m/>
    <m/>
    <s v="Day Scholar"/>
  </r>
  <r>
    <n v="12321671"/>
    <x v="2904"/>
    <s v="Chamaru Ukey"/>
    <s v="Yogita Ukey"/>
    <s v="Bachelor of Technology (Computer Science and Engineering)"/>
    <s v="Under Graduate"/>
    <n v="2023"/>
    <n v="4"/>
    <s v="M"/>
    <s v="India"/>
    <x v="17"/>
    <s v="K23DF"/>
    <n v="3.96"/>
    <n v="16"/>
    <n v="11"/>
    <n v="5"/>
    <n v="0"/>
    <n v="0"/>
    <n v="0"/>
    <n v="0"/>
    <n v="0"/>
    <m/>
    <m/>
    <m/>
    <s v="Day Scholar"/>
  </r>
  <r>
    <n v="12307329"/>
    <x v="2905"/>
    <s v="Raj Bhadur Upadhyay"/>
    <s v="Kusum Upadhyay"/>
    <s v="Bachelor of Technology (Computer Science and Engineering)"/>
    <s v="Under Graduate"/>
    <n v="2023"/>
    <n v="4"/>
    <s v="M"/>
    <s v="India"/>
    <x v="7"/>
    <s v="K23GD"/>
    <n v="5.71"/>
    <n v="16"/>
    <n v="14"/>
    <n v="2"/>
    <n v="0"/>
    <n v="0"/>
    <n v="0"/>
    <n v="0"/>
    <n v="0"/>
    <m/>
    <m/>
    <m/>
    <s v="Day Scholar"/>
  </r>
  <r>
    <n v="12318740"/>
    <x v="2906"/>
    <s v="Bikash Chanfra Choudhary"/>
    <s v="DR Abhilasha Tiwari"/>
    <s v="Bachelor of Technology (Computer Science and Engineering)"/>
    <s v="Under Graduate"/>
    <n v="2023"/>
    <n v="4"/>
    <s v="M"/>
    <s v="India"/>
    <x v="14"/>
    <s v="K23WH"/>
    <n v="3.42"/>
    <n v="16"/>
    <n v="10"/>
    <n v="6"/>
    <n v="0"/>
    <n v="0"/>
    <n v="0"/>
    <n v="0"/>
    <n v="0"/>
    <m/>
    <m/>
    <m/>
    <s v="Day Scholar"/>
  </r>
  <r>
    <n v="12324514"/>
    <x v="2907"/>
    <s v="Param Pratap Singh"/>
    <s v="Om  Kanwar"/>
    <s v="Bachelor of Technology (Computer Science and Engineering)"/>
    <s v="Under Graduate"/>
    <n v="2023"/>
    <n v="4"/>
    <s v="M"/>
    <s v="India"/>
    <x v="3"/>
    <s v="K23EC"/>
    <n v="7.85"/>
    <n v="16"/>
    <n v="16"/>
    <n v="0"/>
    <n v="0"/>
    <n v="0"/>
    <n v="0"/>
    <n v="0"/>
    <n v="0"/>
    <m/>
    <m/>
    <m/>
    <s v="Day Scholar"/>
  </r>
  <r>
    <n v="12315634"/>
    <x v="2908"/>
    <s v="Ajay Verma"/>
    <s v="nirmal verma"/>
    <s v="Bachelor of Technology (Computer Science and Engineering)"/>
    <s v="Under Graduate"/>
    <n v="2023"/>
    <n v="4"/>
    <s v="M"/>
    <s v="India"/>
    <x v="15"/>
    <s v="K23ND"/>
    <n v="4.5"/>
    <n v="16"/>
    <n v="12"/>
    <n v="4"/>
    <n v="0"/>
    <n v="0"/>
    <n v="0"/>
    <n v="0"/>
    <n v="0"/>
    <m/>
    <m/>
    <m/>
    <s v="Day Scholar"/>
  </r>
  <r>
    <n v="12313282"/>
    <x v="2909"/>
    <s v="Manoj Kumar Yadav"/>
    <s v="Anita Yadav"/>
    <s v="Bachelor of Technology (Computer Science and Engineering)"/>
    <s v="Under Graduate"/>
    <n v="2023"/>
    <n v="4"/>
    <s v="M"/>
    <s v="India"/>
    <x v="15"/>
    <s v="K23WA"/>
    <n v="6.85"/>
    <n v="16"/>
    <n v="16"/>
    <n v="0"/>
    <n v="0"/>
    <n v="0"/>
    <n v="0"/>
    <n v="0"/>
    <n v="0"/>
    <m/>
    <m/>
    <m/>
    <s v="Hosteller"/>
  </r>
  <r>
    <n v="12315210"/>
    <x v="2909"/>
    <s v="Vikram Singh"/>
    <s v="Mamta Yadav"/>
    <s v="Bachelor of Technology (Computer Science and Engineering)"/>
    <s v="Under Graduate"/>
    <n v="2023"/>
    <n v="4"/>
    <s v="M"/>
    <s v="India"/>
    <x v="15"/>
    <s v="K23ED"/>
    <n v="4.2300000000000004"/>
    <n v="16"/>
    <n v="11"/>
    <n v="5"/>
    <n v="0"/>
    <n v="0"/>
    <n v="0"/>
    <n v="0"/>
    <n v="0"/>
    <m/>
    <m/>
    <m/>
    <s v="Day Scholar"/>
  </r>
  <r>
    <n v="12305685"/>
    <x v="2910"/>
    <s v="Kumar K R"/>
    <s v="Lakshmi R"/>
    <s v="Bachelor of Technology (Computer Science and Engineering)"/>
    <s v="Under Graduate"/>
    <n v="2023"/>
    <n v="4"/>
    <s v="M"/>
    <s v="India"/>
    <x v="13"/>
    <s v="K23FA"/>
    <n v="6.29"/>
    <n v="16"/>
    <n v="15"/>
    <n v="1"/>
    <n v="0"/>
    <n v="0"/>
    <n v="0"/>
    <n v="0"/>
    <n v="0"/>
    <m/>
    <m/>
    <m/>
    <s v="Hosteller"/>
  </r>
  <r>
    <n v="12302921"/>
    <x v="2911"/>
    <s v="Dinesh  Kumar"/>
    <s v="PRIYANKA DEVI"/>
    <s v="Bachelor of Technology (Computer Science and Engineering)"/>
    <s v="Under Graduate"/>
    <n v="2023"/>
    <n v="4"/>
    <s v="M"/>
    <s v="India"/>
    <x v="14"/>
    <s v="K23SK"/>
    <n v="8.69"/>
    <n v="16"/>
    <n v="16"/>
    <n v="0"/>
    <n v="0"/>
    <n v="0"/>
    <n v="0"/>
    <n v="0"/>
    <n v="0"/>
    <m/>
    <m/>
    <m/>
    <s v="Distance Learning"/>
  </r>
  <r>
    <n v="12307074"/>
    <x v="2912"/>
    <s v="Suresh Kumar Satapathi"/>
    <s v="Minati Satapathi"/>
    <s v="Bachelor of Technology (Computer Science and Engineering)"/>
    <s v="Under Graduate"/>
    <n v="2023"/>
    <n v="4"/>
    <s v="M"/>
    <s v="India"/>
    <x v="0"/>
    <s v="K23IT"/>
    <n v="5.56"/>
    <n v="16"/>
    <n v="14"/>
    <n v="2"/>
    <n v="0"/>
    <n v="0"/>
    <n v="0"/>
    <n v="0"/>
    <n v="0"/>
    <m/>
    <m/>
    <m/>
    <s v="Distance Learning"/>
  </r>
  <r>
    <n v="12321994"/>
    <x v="2913"/>
    <s v="Bhushanam P"/>
    <s v="Yesudanam P"/>
    <s v="Bachelor of Technology (Computer Science and Engineering)"/>
    <s v="Under Graduate"/>
    <n v="2023"/>
    <n v="4"/>
    <s v="M"/>
    <s v="India"/>
    <x v="0"/>
    <s v="K23QA"/>
    <n v="1.75"/>
    <n v="16"/>
    <n v="6"/>
    <n v="10"/>
    <n v="0"/>
    <n v="0"/>
    <n v="0"/>
    <n v="0"/>
    <n v="0"/>
    <m/>
    <m/>
    <m/>
    <s v="Hosteller"/>
  </r>
  <r>
    <n v="12320857"/>
    <x v="2914"/>
    <s v="Sankar A"/>
    <s v="Revathy G"/>
    <s v="Bachelor of Technology (Computer Science and Engineering)"/>
    <s v="Under Graduate"/>
    <n v="2023"/>
    <n v="4"/>
    <s v="M"/>
    <s v="India"/>
    <x v="2"/>
    <s v="K23KA"/>
    <n v="8.7200000000000006"/>
    <n v="12"/>
    <n v="12"/>
    <n v="0"/>
    <n v="0"/>
    <n v="0"/>
    <n v="0"/>
    <n v="0"/>
    <n v="0"/>
    <m/>
    <m/>
    <m/>
    <s v="Day Scholar"/>
  </r>
  <r>
    <n v="12307267"/>
    <x v="2915"/>
    <s v="Mohinder Singh"/>
    <s v="Rekha Kumari"/>
    <s v="Bachelor of Technology (Computer Science and Engineering)"/>
    <s v="Under Graduate"/>
    <n v="2023"/>
    <n v="4"/>
    <s v="M"/>
    <s v="India"/>
    <x v="8"/>
    <s v="K23DF"/>
    <n v="4.1500000000000004"/>
    <n v="16"/>
    <n v="12"/>
    <n v="4"/>
    <n v="0"/>
    <n v="0"/>
    <n v="0"/>
    <n v="0"/>
    <n v="0"/>
    <m/>
    <m/>
    <m/>
    <s v="Day Scholar"/>
  </r>
  <r>
    <n v="12305715"/>
    <x v="226"/>
    <s v="Darshan Singh"/>
    <s v="Sukhjeet Kaur"/>
    <s v="Bachelor of Technology (Computer Science and Engineering)"/>
    <s v="Under Graduate"/>
    <n v="2023"/>
    <n v="4"/>
    <s v="M"/>
    <s v="India"/>
    <x v="15"/>
    <s v="K23HK"/>
    <n v="8.08"/>
    <n v="16"/>
    <n v="16"/>
    <n v="0"/>
    <n v="0"/>
    <n v="0"/>
    <n v="0"/>
    <n v="0"/>
    <n v="0"/>
    <m/>
    <m/>
    <m/>
    <s v="Hosteller"/>
  </r>
  <r>
    <n v="12315869"/>
    <x v="226"/>
    <s v="Gurvinder Singh"/>
    <s v="Vineet Kaur"/>
    <s v="Bachelor of Technology (Computer Science and Engineering)"/>
    <s v="Under Graduate"/>
    <n v="2023"/>
    <n v="4"/>
    <s v="M"/>
    <s v="India"/>
    <x v="7"/>
    <s v="K23EU"/>
    <n v="6.38"/>
    <n v="16"/>
    <n v="15"/>
    <n v="1"/>
    <n v="0"/>
    <n v="0"/>
    <n v="0"/>
    <n v="0"/>
    <n v="0"/>
    <m/>
    <m/>
    <m/>
    <s v="Hosteller"/>
  </r>
  <r>
    <n v="12324275"/>
    <x v="2916"/>
    <s v="Birendra Kumar Singh"/>
    <s v="Anita Singh"/>
    <s v="Bachelor of Technology (Computer Science and Engineering)"/>
    <s v="Under Graduate"/>
    <n v="2023"/>
    <n v="4"/>
    <s v="M"/>
    <s v="India"/>
    <x v="7"/>
    <s v="K23ED"/>
    <n v="7.38"/>
    <n v="16"/>
    <n v="16"/>
    <n v="0"/>
    <n v="0"/>
    <n v="0"/>
    <n v="0"/>
    <n v="0"/>
    <n v="0"/>
    <m/>
    <m/>
    <m/>
    <s v="Day Scholar"/>
  </r>
  <r>
    <n v="12306540"/>
    <x v="2917"/>
    <s v="Rajesh"/>
    <s v="Neelam"/>
    <s v="Bachelor of Technology (Computer Science and Engineering)"/>
    <s v="Under Graduate"/>
    <n v="2023"/>
    <n v="4"/>
    <s v="M"/>
    <s v="India"/>
    <x v="15"/>
    <s v="K23CH"/>
    <n v="6.71"/>
    <n v="16"/>
    <n v="16"/>
    <n v="0"/>
    <n v="0"/>
    <n v="0"/>
    <n v="0"/>
    <n v="0"/>
    <n v="0"/>
    <m/>
    <m/>
    <m/>
    <s v="Day Scholar"/>
  </r>
  <r>
    <n v="12307053"/>
    <x v="2917"/>
    <s v="Pankaj Sharma"/>
    <s v="Sapan Lata"/>
    <s v="Bachelor of Technology (Computer Science and Engineering)"/>
    <s v="Under Graduate"/>
    <n v="2023"/>
    <n v="4"/>
    <s v="M"/>
    <s v="India"/>
    <x v="19"/>
    <s v="K23EA"/>
    <n v="1.88"/>
    <n v="16"/>
    <n v="6"/>
    <n v="10"/>
    <n v="0"/>
    <n v="0"/>
    <n v="0"/>
    <n v="0"/>
    <n v="0"/>
    <m/>
    <m/>
    <m/>
    <s v="Day Scholar"/>
  </r>
  <r>
    <n v="12313462"/>
    <x v="2917"/>
    <s v="Shreekant"/>
    <s v="Urmila"/>
    <s v="Bachelor of Technology (Computer Science and Engineering)"/>
    <s v="Under Graduate"/>
    <n v="2023"/>
    <n v="4"/>
    <s v="M"/>
    <s v="India"/>
    <x v="7"/>
    <s v="K23PB"/>
    <n v="2.23"/>
    <n v="16"/>
    <n v="7"/>
    <n v="9"/>
    <n v="0"/>
    <n v="0"/>
    <n v="0"/>
    <n v="0"/>
    <n v="0"/>
    <m/>
    <m/>
    <m/>
    <s v="Day Scholar"/>
  </r>
  <r>
    <n v="12314088"/>
    <x v="2917"/>
    <s v="Pramod Kumar"/>
    <s v="Nisha Devi"/>
    <s v="Bachelor of Technology (Computer Science and Engineering)"/>
    <s v="Under Graduate"/>
    <n v="2023"/>
    <n v="4"/>
    <s v="M"/>
    <s v="India"/>
    <x v="15"/>
    <s v="K23CT"/>
    <n v="6.1"/>
    <n v="16"/>
    <n v="16"/>
    <n v="0"/>
    <n v="0"/>
    <n v="0"/>
    <n v="0"/>
    <n v="0"/>
    <n v="0"/>
    <m/>
    <m/>
    <m/>
    <s v="Hosteller"/>
  </r>
  <r>
    <n v="12316826"/>
    <x v="2917"/>
    <s v="Shivraj Singh"/>
    <s v="Anita Devi"/>
    <s v="Bachelor of Technology (Computer Science and Engineering)"/>
    <s v="Under Graduate"/>
    <n v="2023"/>
    <n v="4"/>
    <s v="M"/>
    <s v="India"/>
    <x v="7"/>
    <s v="K23UK"/>
    <n v="6.81"/>
    <n v="16"/>
    <n v="16"/>
    <n v="0"/>
    <n v="0"/>
    <n v="0"/>
    <n v="0"/>
    <n v="0"/>
    <n v="0"/>
    <m/>
    <m/>
    <m/>
    <s v="Hosteller"/>
  </r>
  <r>
    <n v="12305125"/>
    <x v="2918"/>
    <s v="Harendra Singh"/>
    <s v="Rekha Rani"/>
    <s v="Bachelor of Technology (Computer Science and Engineering)"/>
    <s v="Under Graduate"/>
    <n v="2023"/>
    <n v="4"/>
    <s v="M"/>
    <s v="India"/>
    <x v="7"/>
    <s v="K23FD"/>
    <n v="8.44"/>
    <n v="16"/>
    <n v="16"/>
    <n v="0"/>
    <n v="0"/>
    <n v="0"/>
    <n v="0"/>
    <n v="0"/>
    <n v="0"/>
    <m/>
    <m/>
    <m/>
    <s v="Distance Learning"/>
  </r>
  <r>
    <n v="12304325"/>
    <x v="2919"/>
    <s v="Ranjit Agarwal"/>
    <s v="Antara Bal"/>
    <s v="Bachelor of Technology (Computer Science and Engineering)"/>
    <s v="Under Graduate"/>
    <n v="2023"/>
    <n v="4"/>
    <s v="M"/>
    <s v="India"/>
    <x v="16"/>
    <s v="K23SK"/>
    <n v="8"/>
    <n v="16"/>
    <n v="16"/>
    <n v="0"/>
    <n v="0"/>
    <n v="0"/>
    <n v="0"/>
    <n v="0"/>
    <n v="0"/>
    <m/>
    <m/>
    <m/>
    <s v="Day Scholar"/>
  </r>
  <r>
    <n v="12309531"/>
    <x v="2920"/>
    <s v="Deepak Aggarwal"/>
    <s v="Seema Aggarwal"/>
    <s v="Bachelor of Technology (Computer Science and Engineering)"/>
    <s v="Under Graduate"/>
    <n v="2023"/>
    <n v="4"/>
    <s v="M"/>
    <s v="India"/>
    <x v="10"/>
    <s v="K23BM"/>
    <n v="8.4600000000000009"/>
    <n v="16"/>
    <n v="16"/>
    <n v="0"/>
    <n v="0"/>
    <n v="0"/>
    <n v="0"/>
    <n v="0"/>
    <n v="0"/>
    <m/>
    <m/>
    <m/>
    <s v="Hosteller"/>
  </r>
  <r>
    <n v="12314123"/>
    <x v="2921"/>
    <s v="Bhawani Dutt"/>
    <s v="Neelam Devi"/>
    <s v="Bachelor of Technology (Computer Science and Engineering)"/>
    <s v="Under Graduate"/>
    <n v="2023"/>
    <n v="4"/>
    <s v="M"/>
    <s v="India"/>
    <x v="19"/>
    <s v="K23MA"/>
    <n v="5.33"/>
    <n v="16"/>
    <n v="14"/>
    <n v="2"/>
    <n v="0"/>
    <n v="0"/>
    <n v="0"/>
    <n v="0"/>
    <n v="0"/>
    <m/>
    <m/>
    <m/>
    <s v="Hosteller"/>
  </r>
  <r>
    <n v="12306116"/>
    <x v="2922"/>
    <s v="Manoj Kumar"/>
    <s v="Sahib Kaur"/>
    <s v="Bachelor of Technology (Computer Science and Engineering)"/>
    <s v="Under Graduate"/>
    <n v="2023"/>
    <n v="4"/>
    <s v="M"/>
    <s v="India"/>
    <x v="15"/>
    <s v="K23RK"/>
    <n v="7.44"/>
    <n v="16"/>
    <n v="16"/>
    <n v="0"/>
    <n v="0"/>
    <n v="0"/>
    <n v="0"/>
    <n v="0"/>
    <n v="0"/>
    <m/>
    <m/>
    <m/>
    <s v="Hosteller"/>
  </r>
  <r>
    <n v="12320521"/>
    <x v="2923"/>
    <s v="Nagendra Choubey"/>
    <s v="Punam Choubey"/>
    <s v="Bachelor of Technology (Computer Science and Engineering)"/>
    <s v="Under Graduate"/>
    <n v="2023"/>
    <n v="4"/>
    <s v="M"/>
    <s v="India"/>
    <x v="12"/>
    <s v="K23EH"/>
    <n v="6.85"/>
    <n v="16"/>
    <n v="16"/>
    <n v="0"/>
    <n v="0"/>
    <n v="0"/>
    <n v="0"/>
    <n v="0"/>
    <n v="0"/>
    <m/>
    <m/>
    <m/>
    <s v="Hosteller"/>
  </r>
  <r>
    <n v="12315075"/>
    <x v="2924"/>
    <s v="Mahesh Raj"/>
    <s v="Rajni"/>
    <s v="Bachelor of Technology (Computer Science and Engineering)"/>
    <s v="Under Graduate"/>
    <n v="2023"/>
    <n v="4"/>
    <s v="M"/>
    <s v="India"/>
    <x v="19"/>
    <s v="K23ED"/>
    <n v="5.0199999999999996"/>
    <n v="16"/>
    <n v="14"/>
    <n v="2"/>
    <n v="0"/>
    <n v="0"/>
    <n v="0"/>
    <n v="0"/>
    <n v="0"/>
    <m/>
    <m/>
    <m/>
    <s v="Distance Learning"/>
  </r>
  <r>
    <n v="12307674"/>
    <x v="2925"/>
    <s v="Devendera Kumar Garg"/>
    <s v="Parisha Garg"/>
    <s v="Bachelor of Technology (Computer Science and Engineering)"/>
    <s v="Under Graduate"/>
    <n v="2023"/>
    <n v="4"/>
    <s v="M"/>
    <s v="India"/>
    <x v="7"/>
    <s v="K23BM"/>
    <n v="5.33"/>
    <n v="16"/>
    <n v="14"/>
    <n v="2"/>
    <n v="0"/>
    <n v="0"/>
    <n v="0"/>
    <n v="0"/>
    <n v="0"/>
    <m/>
    <m/>
    <m/>
    <s v="Day Scholar"/>
  </r>
  <r>
    <n v="12312754"/>
    <x v="2926"/>
    <s v="Yogesh Guglani"/>
    <s v="Deepika Guglani"/>
    <s v="Bachelor of Technology (Computer Science and Engineering)"/>
    <s v="Under Graduate"/>
    <n v="2023"/>
    <n v="4"/>
    <s v="M"/>
    <s v="India"/>
    <x v="10"/>
    <s v="K23WH"/>
    <n v="7.04"/>
    <n v="16"/>
    <n v="16"/>
    <n v="0"/>
    <n v="0"/>
    <n v="0"/>
    <n v="0"/>
    <n v="0"/>
    <n v="0"/>
    <m/>
    <m/>
    <m/>
    <s v="Day Scholar"/>
  </r>
  <r>
    <n v="12316871"/>
    <x v="2927"/>
    <s v="Pramendra Kumar"/>
    <s v="Poonam Kumari"/>
    <s v="Bachelor of Technology (Computer Science and Engineering)"/>
    <s v="Under Graduate"/>
    <n v="2023"/>
    <n v="4"/>
    <s v="M"/>
    <s v="India"/>
    <x v="14"/>
    <s v="K23PB"/>
    <n v="5.77"/>
    <n v="16"/>
    <n v="15"/>
    <n v="1"/>
    <n v="0"/>
    <n v="0"/>
    <n v="0"/>
    <n v="0"/>
    <n v="0"/>
    <m/>
    <m/>
    <m/>
    <s v="Distance Learning"/>
  </r>
  <r>
    <n v="12321475"/>
    <x v="2927"/>
    <s v="Chitranjan Sharma"/>
    <s v="Arti Devi"/>
    <s v="Bachelor of Technology (Computer Science and Engineering)"/>
    <s v="Under Graduate"/>
    <n v="2023"/>
    <n v="4"/>
    <s v="M"/>
    <s v="India"/>
    <x v="14"/>
    <s v="K23RU"/>
    <n v="8.1"/>
    <n v="16"/>
    <n v="16"/>
    <n v="0"/>
    <n v="0"/>
    <n v="0"/>
    <n v="0"/>
    <n v="0"/>
    <n v="0"/>
    <m/>
    <m/>
    <m/>
    <s v="Day Scholar"/>
  </r>
  <r>
    <n v="12324595"/>
    <x v="2928"/>
    <s v="Akhilesh Sharma"/>
    <s v="Renu Sharma"/>
    <s v="Bachelor of Technology (Computer Science and Engineering)"/>
    <s v="Under Graduate"/>
    <n v="2023"/>
    <n v="4"/>
    <s v="M"/>
    <s v="India"/>
    <x v="4"/>
    <s v="K23DH"/>
    <n v="7.17"/>
    <n v="16"/>
    <n v="16"/>
    <n v="0"/>
    <n v="0"/>
    <n v="0"/>
    <n v="0"/>
    <n v="0"/>
    <n v="0"/>
    <m/>
    <m/>
    <m/>
    <s v="Hosteller"/>
  </r>
  <r>
    <n v="12312323"/>
    <x v="2929"/>
    <s v="Awadhesh Kumar"/>
    <s v="Uma Prajapati"/>
    <s v="Bachelor of Technology (Computer Science and Engineering)"/>
    <s v="Under Graduate"/>
    <n v="2023"/>
    <n v="4"/>
    <s v="M"/>
    <s v="India"/>
    <x v="7"/>
    <s v="K23MT"/>
    <n v="6.42"/>
    <n v="16"/>
    <n v="15"/>
    <n v="1"/>
    <n v="0"/>
    <n v="0"/>
    <n v="0"/>
    <n v="0"/>
    <n v="0"/>
    <m/>
    <m/>
    <m/>
    <s v="Hosteller"/>
  </r>
  <r>
    <n v="12311386"/>
    <x v="2930"/>
    <s v="Munish Kumar Mehta"/>
    <s v="Neetu Mehta"/>
    <s v="Bachelor of Technology (Computer Science and Engineering)"/>
    <s v="Under Graduate"/>
    <n v="2023"/>
    <n v="4"/>
    <s v="M"/>
    <s v="India"/>
    <x v="10"/>
    <s v="K23CW"/>
    <n v="2.42"/>
    <n v="16"/>
    <n v="8"/>
    <n v="8"/>
    <n v="0"/>
    <n v="0"/>
    <n v="0"/>
    <n v="0"/>
    <n v="0"/>
    <m/>
    <m/>
    <m/>
    <s v="Hosteller"/>
  </r>
  <r>
    <n v="12303807"/>
    <x v="2931"/>
    <s v="Birupakshya Mohanty"/>
    <s v="Nibedita Mohanty"/>
    <s v="Bachelor of Technology (Computer Science and Engineering)"/>
    <s v="Under Graduate"/>
    <n v="2023"/>
    <n v="4"/>
    <s v="M"/>
    <s v="India"/>
    <x v="4"/>
    <s v="K23MB"/>
    <n v="2.77"/>
    <n v="16"/>
    <n v="7"/>
    <n v="9"/>
    <n v="0"/>
    <n v="0"/>
    <n v="0"/>
    <n v="0"/>
    <n v="0"/>
    <m/>
    <m/>
    <m/>
    <s v="Hosteller"/>
  </r>
  <r>
    <n v="12310755"/>
    <x v="2932"/>
    <s v="Karan Pandiyar"/>
    <s v="Lalita Pandiyar"/>
    <s v="Bachelor of Technology (Computer Science and Engineering)"/>
    <s v="Under Graduate"/>
    <n v="2023"/>
    <n v="4"/>
    <s v="M"/>
    <s v="India"/>
    <x v="5"/>
    <s v="K23EU"/>
    <n v="6.94"/>
    <n v="16"/>
    <n v="16"/>
    <n v="0"/>
    <n v="0"/>
    <n v="0"/>
    <n v="0"/>
    <n v="0"/>
    <n v="0"/>
    <m/>
    <m/>
    <m/>
    <s v="Hosteller"/>
  </r>
  <r>
    <n v="12314536"/>
    <x v="2933"/>
    <s v="Sanjeev Kumar Pathak"/>
    <s v="Punam Pathak"/>
    <s v="Bachelor of Technology (Computer Science and Engineering)"/>
    <s v="Under Graduate"/>
    <n v="2023"/>
    <n v="4"/>
    <s v="M"/>
    <s v="India"/>
    <x v="12"/>
    <s v="K23ND"/>
    <n v="7.69"/>
    <n v="16"/>
    <n v="16"/>
    <n v="0"/>
    <n v="0"/>
    <n v="0"/>
    <n v="0"/>
    <n v="0"/>
    <n v="0"/>
    <m/>
    <m/>
    <m/>
    <s v="Day Scholar"/>
  </r>
  <r>
    <n v="12313696"/>
    <x v="2934"/>
    <s v="Jai Deepak"/>
    <s v="Rupali Sharma"/>
    <s v="Bachelor of Technology (Computer Science and Engineering)"/>
    <s v="Under Graduate"/>
    <n v="2023"/>
    <n v="4"/>
    <s v="M"/>
    <s v="India"/>
    <x v="10"/>
    <s v="K23GF"/>
    <n v="8.44"/>
    <n v="16"/>
    <n v="16"/>
    <n v="0"/>
    <n v="0"/>
    <n v="0"/>
    <n v="0"/>
    <n v="0"/>
    <n v="0"/>
    <m/>
    <m/>
    <m/>
    <s v="Hosteller"/>
  </r>
  <r>
    <n v="12307258"/>
    <x v="630"/>
    <s v="Pradeep"/>
    <s v="Seema Singh"/>
    <s v="Bachelor of Technology (Computer Science and Engineering)"/>
    <s v="Under Graduate"/>
    <n v="2023"/>
    <n v="4"/>
    <s v="M"/>
    <s v="India"/>
    <x v="7"/>
    <s v="K23CN"/>
    <n v="5.96"/>
    <n v="16"/>
    <n v="14"/>
    <n v="2"/>
    <n v="0"/>
    <n v="0"/>
    <n v="0"/>
    <n v="0"/>
    <n v="0"/>
    <m/>
    <m/>
    <m/>
    <s v="Hosteller"/>
  </r>
  <r>
    <n v="12310417"/>
    <x v="630"/>
    <s v="Ravindra Singh"/>
    <s v="Sudeshna Singh"/>
    <s v="Bachelor of Technology (Computer Science and Engineering)"/>
    <s v="Under Graduate"/>
    <n v="2023"/>
    <n v="4"/>
    <s v="M"/>
    <s v="India"/>
    <x v="7"/>
    <s v="K23TH"/>
    <n v="5.46"/>
    <n v="16"/>
    <n v="13"/>
    <n v="3"/>
    <n v="0"/>
    <n v="0"/>
    <n v="0"/>
    <n v="0"/>
    <n v="0"/>
    <m/>
    <m/>
    <m/>
    <s v="Hosteller"/>
  </r>
  <r>
    <n v="12316515"/>
    <x v="630"/>
    <s v="Anand Kumar Singh"/>
    <s v="Ranju Singh"/>
    <s v="Bachelor of Technology (Computer Science and Engineering)"/>
    <s v="Under Graduate"/>
    <n v="2023"/>
    <n v="4"/>
    <s v="M"/>
    <s v="India"/>
    <x v="7"/>
    <s v="K23LF"/>
    <n v="7.13"/>
    <n v="16"/>
    <n v="16"/>
    <n v="0"/>
    <n v="0"/>
    <n v="0"/>
    <n v="0"/>
    <n v="0"/>
    <n v="0"/>
    <m/>
    <m/>
    <m/>
    <s v="Day Scholar"/>
  </r>
  <r>
    <n v="12309229"/>
    <x v="2935"/>
    <s v="Manoj Kumar Sinha"/>
    <s v="Madhuri Sinha"/>
    <s v="Bachelor of Technology (Computer Science and Engineering)"/>
    <s v="Under Graduate"/>
    <n v="2023"/>
    <n v="4"/>
    <s v="M"/>
    <s v="India"/>
    <x v="6"/>
    <s v="K23ED"/>
    <n v="5.19"/>
    <n v="16"/>
    <n v="14"/>
    <n v="2"/>
    <n v="0"/>
    <n v="0"/>
    <n v="0"/>
    <n v="0"/>
    <n v="0"/>
    <m/>
    <m/>
    <m/>
    <s v="Distance Learning"/>
  </r>
  <r>
    <n v="12311465"/>
    <x v="2936"/>
    <s v="Hemant Raj Singh"/>
    <s v="Hema Devi"/>
    <s v="Bachelor of Technology (Computer Science and Engineering)"/>
    <s v="Under Graduate"/>
    <n v="2023"/>
    <n v="4"/>
    <s v="F"/>
    <s v="India"/>
    <x v="7"/>
    <s v="K23NZ"/>
    <n v="4.2300000000000004"/>
    <n v="16"/>
    <n v="12"/>
    <n v="4"/>
    <n v="0"/>
    <n v="0"/>
    <n v="0"/>
    <n v="0"/>
    <n v="0"/>
    <m/>
    <m/>
    <m/>
    <s v="Day Scholar"/>
  </r>
  <r>
    <n v="12318975"/>
    <x v="2937"/>
    <s v="Sanjay Singh Gour"/>
    <s v="Nisha Gour"/>
    <s v="Bachelor of Technology (Computer Science and Engineering)"/>
    <s v="Under Graduate"/>
    <n v="2023"/>
    <n v="4"/>
    <s v="F"/>
    <s v="India"/>
    <x v="3"/>
    <s v="K23SG"/>
    <n v="8.1"/>
    <n v="16"/>
    <n v="16"/>
    <n v="0"/>
    <n v="0"/>
    <n v="0"/>
    <n v="0"/>
    <n v="0"/>
    <n v="0"/>
    <m/>
    <m/>
    <m/>
    <s v="Hosteller"/>
  </r>
  <r>
    <n v="12312103"/>
    <x v="2938"/>
    <s v="Bhupendra Gupta"/>
    <s v="Ritu Gupta"/>
    <s v="Bachelor of Technology (Computer Science and Engineering)"/>
    <s v="Under Graduate"/>
    <n v="2023"/>
    <n v="4"/>
    <s v="F"/>
    <s v="India"/>
    <x v="7"/>
    <s v="K23WH"/>
    <n v="6.5"/>
    <n v="16"/>
    <n v="15"/>
    <n v="1"/>
    <n v="0"/>
    <n v="0"/>
    <n v="0"/>
    <n v="0"/>
    <n v="0"/>
    <m/>
    <m/>
    <m/>
    <s v="Day Scholar"/>
  </r>
  <r>
    <n v="12307134"/>
    <x v="2939"/>
    <s v="Gopal Krishna Khandelwalla"/>
    <s v="Sweta Khandelwal"/>
    <s v="Bachelor of Technology (Computer Science and Engineering)"/>
    <s v="Under Graduate"/>
    <n v="2023"/>
    <n v="4"/>
    <s v="F"/>
    <s v="India"/>
    <x v="22"/>
    <s v="K23GD"/>
    <n v="7.94"/>
    <n v="16"/>
    <n v="16"/>
    <n v="0"/>
    <n v="0"/>
    <n v="0"/>
    <n v="0"/>
    <n v="0"/>
    <n v="0"/>
    <m/>
    <m/>
    <m/>
    <s v="Hosteller"/>
  </r>
  <r>
    <n v="12316215"/>
    <x v="2940"/>
    <s v="Devender Singh Rana"/>
    <s v="Saroj Rana"/>
    <s v="Bachelor of Technology (Computer Science and Engineering)"/>
    <s v="Under Graduate"/>
    <n v="2023"/>
    <n v="4"/>
    <s v="F"/>
    <s v="India"/>
    <x v="19"/>
    <s v="K23MZ"/>
    <n v="5.6"/>
    <n v="16"/>
    <n v="15"/>
    <n v="1"/>
    <n v="0"/>
    <n v="0"/>
    <n v="0"/>
    <n v="0"/>
    <n v="0"/>
    <m/>
    <m/>
    <m/>
    <s v="Day Scholar"/>
  </r>
  <r>
    <n v="12311155"/>
    <x v="2941"/>
    <s v="Harish Kumar Sharma"/>
    <s v="Leena Sharma"/>
    <s v="Bachelor of Technology (Computer Science and Engineering)"/>
    <s v="Under Graduate"/>
    <n v="2023"/>
    <n v="4"/>
    <s v="F"/>
    <s v="India"/>
    <x v="7"/>
    <s v="K23BG"/>
    <n v="6.5"/>
    <n v="16"/>
    <n v="15"/>
    <n v="1"/>
    <n v="0"/>
    <n v="0"/>
    <n v="0"/>
    <n v="0"/>
    <n v="0"/>
    <m/>
    <m/>
    <m/>
    <s v="Day Scholar"/>
  </r>
  <r>
    <n v="12316579"/>
    <x v="2942"/>
    <s v="Dilip Yaduwanshi"/>
    <s v="Jyoti Yaduwanshi"/>
    <s v="Bachelor of Technology (Computer Science and Engineering)"/>
    <s v="Under Graduate"/>
    <n v="2023"/>
    <n v="4"/>
    <s v="F"/>
    <s v="India"/>
    <x v="5"/>
    <s v="K23DN"/>
    <n v="6.31"/>
    <n v="16"/>
    <n v="15"/>
    <n v="1"/>
    <n v="0"/>
    <n v="0"/>
    <n v="0"/>
    <n v="0"/>
    <n v="0"/>
    <m/>
    <m/>
    <m/>
    <s v="Day Scholar"/>
  </r>
  <r>
    <n v="12326473"/>
    <x v="2943"/>
    <s v="S Subba Rao"/>
    <s v="S Anuradha"/>
    <s v="Bachelor of Technology (Computer Science and Engineering)"/>
    <s v="Under Graduate"/>
    <n v="2023"/>
    <n v="4"/>
    <s v="M"/>
    <s v="India"/>
    <x v="13"/>
    <s v="K23CA"/>
    <n v="7.52"/>
    <n v="16"/>
    <n v="16"/>
    <n v="0"/>
    <n v="0"/>
    <n v="0"/>
    <n v="0"/>
    <n v="0"/>
    <n v="0"/>
    <m/>
    <m/>
    <m/>
    <s v="Hosteller"/>
  </r>
  <r>
    <n v="12318904"/>
    <x v="2944"/>
    <s v="Sambasivarao"/>
    <s v="Annapurna"/>
    <s v="Bachelor of Technology (Computer Science and Engineering)"/>
    <s v="Under Graduate"/>
    <n v="2023"/>
    <n v="4"/>
    <s v="F"/>
    <s v="India"/>
    <x v="0"/>
    <s v="K23NC"/>
    <n v="1.5"/>
    <n v="16"/>
    <n v="4"/>
    <n v="12"/>
    <n v="0"/>
    <n v="0"/>
    <n v="0"/>
    <n v="0"/>
    <n v="0"/>
    <m/>
    <m/>
    <m/>
    <s v="Hosteller"/>
  </r>
  <r>
    <n v="12317747"/>
    <x v="2945"/>
    <s v="Ranjit Singh"/>
    <s v="Harmeet Kaur"/>
    <s v="Bachelor of Technology (Computer Science and Engineering)"/>
    <s v="Under Graduate"/>
    <n v="2023"/>
    <n v="4"/>
    <s v="F"/>
    <s v="India"/>
    <x v="10"/>
    <s v="K23AS"/>
    <n v="8.02"/>
    <n v="16"/>
    <n v="16"/>
    <n v="0"/>
    <n v="0"/>
    <n v="0"/>
    <n v="0"/>
    <n v="0"/>
    <n v="0"/>
    <m/>
    <m/>
    <m/>
    <s v="Day Scholar"/>
  </r>
  <r>
    <n v="12306555"/>
    <x v="2946"/>
    <s v="Bihari Jha"/>
    <s v="Punam Kumari"/>
    <s v="Bachelor of Technology (Computer Science and Engineering)"/>
    <s v="Under Graduate"/>
    <n v="2023"/>
    <n v="4"/>
    <s v="M"/>
    <s v="India"/>
    <x v="14"/>
    <s v="K23DW"/>
    <n v="4.08"/>
    <n v="16"/>
    <n v="12"/>
    <n v="4"/>
    <n v="0"/>
    <n v="0"/>
    <n v="0"/>
    <n v="0"/>
    <n v="0"/>
    <m/>
    <m/>
    <m/>
    <s v="Hosteller"/>
  </r>
  <r>
    <n v="12315395"/>
    <x v="2947"/>
    <s v="Shyamsunder Sharma"/>
    <s v="Neetu Sharma"/>
    <s v="Bachelor of Technology (Computer Science and Engineering)"/>
    <s v="Under Graduate"/>
    <n v="2023"/>
    <n v="4"/>
    <s v="M"/>
    <s v="India"/>
    <x v="5"/>
    <s v="K23TA"/>
    <n v="7.42"/>
    <n v="16"/>
    <n v="15"/>
    <n v="1"/>
    <n v="0"/>
    <n v="0"/>
    <n v="0"/>
    <n v="0"/>
    <n v="0"/>
    <m/>
    <m/>
    <m/>
    <s v="Day Scholar"/>
  </r>
  <r>
    <n v="12303425"/>
    <x v="2948"/>
    <s v="Sunil Kumar"/>
    <s v="Updesh Devi"/>
    <s v="Bachelor of Technology (Computer Science and Engineering)"/>
    <s v="Under Graduate"/>
    <n v="2023"/>
    <n v="4"/>
    <s v="M"/>
    <s v="India"/>
    <x v="15"/>
    <s v="K23SP"/>
    <n v="7.83"/>
    <n v="16"/>
    <n v="16"/>
    <n v="0"/>
    <n v="0"/>
    <n v="0"/>
    <n v="0"/>
    <n v="0"/>
    <n v="0"/>
    <m/>
    <m/>
    <m/>
    <s v="Hosteller"/>
  </r>
  <r>
    <n v="12316907"/>
    <x v="2948"/>
    <s v="Rajendra Singh"/>
    <s v="Madhu Kanwar"/>
    <s v="Bachelor of Technology (Computer Science and Engineering)"/>
    <s v="Under Graduate"/>
    <n v="2023"/>
    <n v="4"/>
    <s v="M"/>
    <s v="India"/>
    <x v="3"/>
    <s v="K23EV"/>
    <n v="3.92"/>
    <n v="16"/>
    <n v="11"/>
    <n v="5"/>
    <n v="0"/>
    <n v="0"/>
    <n v="0"/>
    <n v="0"/>
    <n v="0"/>
    <m/>
    <m/>
    <m/>
    <s v="Hosteller"/>
  </r>
  <r>
    <n v="12311689"/>
    <x v="2949"/>
    <s v="Hardeep Singh"/>
    <s v="Charanjeet Kaur"/>
    <s v="Bachelor of Technology (Computer Science and Engineering)"/>
    <s v="Under Graduate"/>
    <n v="2023"/>
    <n v="4"/>
    <s v="M"/>
    <s v="India"/>
    <x v="7"/>
    <s v="K23FK"/>
    <n v="8.85"/>
    <n v="16"/>
    <n v="16"/>
    <n v="0"/>
    <n v="0"/>
    <n v="0"/>
    <n v="0"/>
    <n v="0"/>
    <n v="0"/>
    <m/>
    <m/>
    <m/>
    <s v="Day Scholar"/>
  </r>
  <r>
    <n v="12305864"/>
    <x v="2950"/>
    <s v="Sarjeet Singh"/>
    <s v="Manjeet Kaur"/>
    <s v="Bachelor of Technology (Computer Science and Engineering)"/>
    <s v="Under Graduate"/>
    <n v="2023"/>
    <n v="4"/>
    <s v="M"/>
    <s v="India"/>
    <x v="7"/>
    <s v="K23SW"/>
    <n v="9.2100000000000009"/>
    <n v="16"/>
    <n v="16"/>
    <n v="0"/>
    <n v="0"/>
    <n v="0"/>
    <n v="0"/>
    <n v="0"/>
    <n v="0"/>
    <m/>
    <m/>
    <m/>
    <s v="Hosteller"/>
  </r>
  <r>
    <n v="12320885"/>
    <x v="2951"/>
    <s v="Mo Shahid Ansari"/>
    <s v="Jainab Khatoon"/>
    <s v="Bachelor of Technology (Computer Science and Engineering)"/>
    <s v="Under Graduate"/>
    <n v="2023"/>
    <n v="4"/>
    <s v="M"/>
    <s v="India"/>
    <x v="7"/>
    <s v="K23BM"/>
    <n v="6.25"/>
    <n v="16"/>
    <n v="15"/>
    <n v="1"/>
    <n v="0"/>
    <n v="0"/>
    <n v="0"/>
    <n v="0"/>
    <n v="0"/>
    <m/>
    <m/>
    <m/>
    <s v="Hosteller"/>
  </r>
  <r>
    <n v="12308420"/>
    <x v="2952"/>
    <s v="Vijay Kumar"/>
    <s v="Sonia Sharma"/>
    <s v="Bachelor of Technology (Computer Science and Engineering)"/>
    <s v="Under Graduate"/>
    <n v="2023"/>
    <n v="4"/>
    <s v="M"/>
    <s v="India"/>
    <x v="10"/>
    <s v="K23FK"/>
    <n v="8.48"/>
    <n v="16"/>
    <n v="16"/>
    <n v="0"/>
    <n v="0"/>
    <n v="0"/>
    <n v="0"/>
    <n v="0"/>
    <n v="0"/>
    <m/>
    <m/>
    <m/>
    <s v="Hosteller"/>
  </r>
  <r>
    <n v="12308658"/>
    <x v="2953"/>
    <s v="Rajesh Kumar"/>
    <s v="Manju Devi"/>
    <s v="Bachelor of Technology (Computer Science and Engineering)"/>
    <s v="Under Graduate"/>
    <n v="2023"/>
    <n v="4"/>
    <s v="M"/>
    <s v="India"/>
    <x v="14"/>
    <s v="K23FK"/>
    <n v="7.29"/>
    <n v="16"/>
    <n v="16"/>
    <n v="0"/>
    <n v="0"/>
    <n v="0"/>
    <n v="0"/>
    <n v="0"/>
    <n v="0"/>
    <m/>
    <m/>
    <m/>
    <s v="Hosteller"/>
  </r>
  <r>
    <n v="12315703"/>
    <x v="2954"/>
    <s v="Sunil"/>
    <s v="Sunita"/>
    <s v="Bachelor of Technology (Computer Science and Engineering)"/>
    <s v="Under Graduate"/>
    <n v="2023"/>
    <n v="4"/>
    <s v="M"/>
    <s v="India"/>
    <x v="15"/>
    <s v="K23MT"/>
    <n v="3.75"/>
    <n v="16"/>
    <n v="11"/>
    <n v="5"/>
    <n v="0"/>
    <n v="0"/>
    <n v="0"/>
    <n v="0"/>
    <n v="0"/>
    <m/>
    <m/>
    <m/>
    <s v="Hosteller"/>
  </r>
  <r>
    <n v="12312681"/>
    <x v="2955"/>
    <s v="Vikram Singh"/>
    <s v="Poonam"/>
    <s v="Bachelor of Technology (Computer Science and Engineering)"/>
    <s v="Under Graduate"/>
    <n v="2023"/>
    <n v="4"/>
    <s v="M"/>
    <s v="India"/>
    <x v="15"/>
    <s v="K23TA"/>
    <n v="5.67"/>
    <n v="16"/>
    <n v="15"/>
    <n v="1"/>
    <n v="0"/>
    <n v="0"/>
    <n v="0"/>
    <n v="0"/>
    <n v="0"/>
    <m/>
    <m/>
    <m/>
    <s v="Hosteller"/>
  </r>
  <r>
    <n v="12307216"/>
    <x v="2956"/>
    <s v="Santosh Digarse"/>
    <s v="Anusuiya Digarse"/>
    <s v="Bachelor of Technology (Computer Science and Engineering)"/>
    <s v="Under Graduate"/>
    <n v="2023"/>
    <n v="4"/>
    <s v="M"/>
    <s v="India"/>
    <x v="5"/>
    <s v="K23CT"/>
    <n v="7.69"/>
    <n v="16"/>
    <n v="16"/>
    <n v="0"/>
    <n v="0"/>
    <n v="0"/>
    <n v="0"/>
    <n v="0"/>
    <n v="0"/>
    <m/>
    <m/>
    <m/>
    <s v="Day Scholar"/>
  </r>
  <r>
    <n v="12307937"/>
    <x v="2957"/>
    <s v="Ramniwas"/>
    <s v="Chander Kala"/>
    <s v="Bachelor of Technology (Computer Science and Engineering)"/>
    <s v="Under Graduate"/>
    <n v="2023"/>
    <n v="4"/>
    <s v="M"/>
    <s v="India"/>
    <x v="3"/>
    <s v="K23DT"/>
    <n v="6.63"/>
    <n v="16"/>
    <n v="16"/>
    <n v="0"/>
    <n v="0"/>
    <n v="0"/>
    <n v="0"/>
    <n v="0"/>
    <n v="0"/>
    <m/>
    <m/>
    <m/>
    <s v="Hosteller"/>
  </r>
  <r>
    <n v="12324780"/>
    <x v="2957"/>
    <s v="Rajesh Kumar  Patel"/>
    <s v="Hemlata Singh"/>
    <s v="Bachelor of Technology (Computer Science and Engineering)"/>
    <s v="Under Graduate"/>
    <n v="2023"/>
    <n v="4"/>
    <s v="M"/>
    <s v="India"/>
    <x v="7"/>
    <s v="K23LF"/>
    <n v="3.44"/>
    <n v="16"/>
    <n v="10"/>
    <n v="6"/>
    <n v="0"/>
    <n v="0"/>
    <n v="0"/>
    <n v="0"/>
    <n v="0"/>
    <m/>
    <m/>
    <m/>
    <s v="Day Scholar"/>
  </r>
  <r>
    <n v="12326864"/>
    <x v="2958"/>
    <s v="Hari Kumar"/>
    <s v="Saroj Kumari"/>
    <s v="Bachelor of Technology (Computer Science and Engineering)"/>
    <s v="Under Graduate"/>
    <n v="2023"/>
    <n v="4"/>
    <s v="M"/>
    <s v="India"/>
    <x v="15"/>
    <s v="K23HK"/>
    <n v="5.79"/>
    <n v="16"/>
    <n v="15"/>
    <n v="1"/>
    <n v="0"/>
    <n v="0"/>
    <n v="0"/>
    <n v="0"/>
    <n v="0"/>
    <m/>
    <m/>
    <m/>
    <s v="Hosteller"/>
  </r>
  <r>
    <n v="12312096"/>
    <x v="2959"/>
    <s v="Amar Chandra Mishra"/>
    <s v="Bindu Mishra"/>
    <s v="Bachelor of Technology (Computer Science and Engineering)"/>
    <s v="Under Graduate"/>
    <n v="2023"/>
    <n v="4"/>
    <s v="M"/>
    <s v="India"/>
    <x v="4"/>
    <s v="K23DG"/>
    <n v="4.7300000000000004"/>
    <n v="16"/>
    <n v="13"/>
    <n v="3"/>
    <n v="0"/>
    <n v="0"/>
    <n v="0"/>
    <n v="0"/>
    <n v="0"/>
    <m/>
    <m/>
    <m/>
    <s v="Distance Learning"/>
  </r>
  <r>
    <n v="12311540"/>
    <x v="2960"/>
    <s v="Susheel Kumar"/>
    <s v="Mamta Rani"/>
    <s v="Bachelor of Technology (Computer Science and Engineering)"/>
    <s v="Under Graduate"/>
    <n v="2023"/>
    <n v="4"/>
    <s v="M"/>
    <s v="India"/>
    <x v="19"/>
    <s v="K23CA"/>
    <n v="7.77"/>
    <n v="16"/>
    <n v="16"/>
    <n v="0"/>
    <n v="0"/>
    <n v="0"/>
    <n v="0"/>
    <n v="0"/>
    <n v="0"/>
    <m/>
    <m/>
    <m/>
    <s v="Hosteller"/>
  </r>
  <r>
    <n v="12321603"/>
    <x v="2961"/>
    <s v="Raj Kumar Mehta"/>
    <s v="Anita Devi"/>
    <s v="Bachelor of Technology (Computer Science and Engineering)"/>
    <s v="Under Graduate"/>
    <n v="2023"/>
    <n v="4"/>
    <s v="M"/>
    <s v="India"/>
    <x v="14"/>
    <s v="K23DC"/>
    <n v="5.48"/>
    <n v="16"/>
    <n v="14"/>
    <n v="2"/>
    <n v="0"/>
    <n v="0"/>
    <n v="0"/>
    <n v="0"/>
    <n v="0"/>
    <m/>
    <m/>
    <m/>
    <s v="Hosteller"/>
  </r>
  <r>
    <n v="12305227"/>
    <x v="2962"/>
    <s v="Santosh Kumar Srivastava"/>
    <s v="Suman Srivastava"/>
    <s v="Bachelor of Technology (Computer Science and Engineering)"/>
    <s v="Under Graduate"/>
    <n v="2023"/>
    <n v="4"/>
    <s v="M"/>
    <s v="India"/>
    <x v="7"/>
    <s v="K23SB"/>
    <n v="6.71"/>
    <n v="16"/>
    <n v="15"/>
    <n v="1"/>
    <n v="0"/>
    <n v="0"/>
    <n v="0"/>
    <n v="0"/>
    <n v="0"/>
    <m/>
    <m/>
    <m/>
    <s v="Hosteller"/>
  </r>
  <r>
    <n v="12319905"/>
    <x v="2963"/>
    <s v="Gopi Bodanki"/>
    <s v="Bangaramma Bodanki"/>
    <s v="Bachelor of Technology (Computer Science and Engineering)"/>
    <s v="Under Graduate"/>
    <n v="2023"/>
    <n v="4"/>
    <s v="M"/>
    <s v="India"/>
    <x v="0"/>
    <s v="K23BR"/>
    <n v="4.5199999999999996"/>
    <n v="16"/>
    <n v="13"/>
    <n v="3"/>
    <n v="0"/>
    <n v="0"/>
    <n v="0"/>
    <n v="0"/>
    <n v="0"/>
    <m/>
    <m/>
    <m/>
    <s v="Day Scholar"/>
  </r>
  <r>
    <n v="12314070"/>
    <x v="2964"/>
    <s v="Mohan Krishna Bollam"/>
    <s v="Vara Lakshmi Bollam"/>
    <s v="Bachelor of Technology (Computer Science and Engineering)"/>
    <s v="Under Graduate"/>
    <n v="2023"/>
    <n v="4"/>
    <s v="M"/>
    <s v="India"/>
    <x v="0"/>
    <s v="K23CB"/>
    <n v="2.67"/>
    <n v="16"/>
    <n v="9"/>
    <n v="7"/>
    <n v="0"/>
    <n v="0"/>
    <n v="0"/>
    <n v="0"/>
    <n v="0"/>
    <m/>
    <m/>
    <m/>
    <s v="Hosteller"/>
  </r>
  <r>
    <n v="12307348"/>
    <x v="2965"/>
    <s v="Muthyam Reddy Baddam"/>
    <s v="Baddam Gangu"/>
    <s v="Bachelor of Technology (Computer Science and Engineering)"/>
    <s v="Under Graduate"/>
    <n v="2023"/>
    <n v="4"/>
    <s v="M"/>
    <s v="India"/>
    <x v="11"/>
    <s v="K23GW"/>
    <n v="6.44"/>
    <n v="16"/>
    <n v="16"/>
    <n v="0"/>
    <n v="0"/>
    <n v="0"/>
    <n v="0"/>
    <n v="0"/>
    <n v="0"/>
    <m/>
    <m/>
    <m/>
    <s v="Day Scholar"/>
  </r>
  <r>
    <n v="12304461"/>
    <x v="2966"/>
    <s v="Santhosh kumar v"/>
    <s v="Greeshma P"/>
    <s v="Bachelor of Technology (Computer Science and Engineering)"/>
    <s v="Under Graduate"/>
    <n v="2023"/>
    <n v="4"/>
    <s v="M"/>
    <s v="India"/>
    <x v="1"/>
    <s v="K23DJ"/>
    <n v="2.96"/>
    <n v="16"/>
    <n v="9"/>
    <n v="7"/>
    <n v="0"/>
    <n v="0"/>
    <n v="0"/>
    <n v="0"/>
    <n v="0"/>
    <m/>
    <m/>
    <m/>
    <s v="Hosteller"/>
  </r>
  <r>
    <n v="12318167"/>
    <x v="2967"/>
    <s v="Govindanarayanaswamy"/>
    <s v="Shwetha Maregowda"/>
    <s v="Bachelor of Technology (Computer Science and Engineering)"/>
    <s v="Under Graduate"/>
    <n v="2023"/>
    <n v="4"/>
    <s v="F"/>
    <s v="India"/>
    <x v="13"/>
    <s v="K23FD"/>
    <n v="5.5"/>
    <n v="16"/>
    <n v="14"/>
    <n v="2"/>
    <n v="0"/>
    <n v="0"/>
    <n v="0"/>
    <n v="0"/>
    <n v="0"/>
    <m/>
    <m/>
    <m/>
    <s v="Hosteller"/>
  </r>
  <r>
    <n v="12325006"/>
    <x v="2968"/>
    <s v="Vimal Kishor"/>
    <s v="Sarita Devi"/>
    <s v="Bachelor of Technology (Computer Science and Engineering)"/>
    <s v="Under Graduate"/>
    <n v="2023"/>
    <n v="4"/>
    <s v="M"/>
    <s v="India"/>
    <x v="12"/>
    <s v="K23GF"/>
    <n v="6.48"/>
    <n v="16"/>
    <n v="15"/>
    <n v="1"/>
    <n v="0"/>
    <n v="0"/>
    <n v="0"/>
    <n v="0"/>
    <n v="0"/>
    <m/>
    <m/>
    <m/>
    <s v="Hosteller"/>
  </r>
  <r>
    <n v="12314737"/>
    <x v="2969"/>
    <s v="Vipin Kumar Pandey"/>
    <s v="Urmila Pandey"/>
    <s v="Bachelor of Technology (Computer Science and Engineering)"/>
    <s v="Under Graduate"/>
    <n v="2023"/>
    <n v="4"/>
    <s v="M"/>
    <s v="India"/>
    <x v="5"/>
    <s v="K23RP"/>
    <n v="8.7899999999999991"/>
    <n v="16"/>
    <n v="16"/>
    <n v="0"/>
    <n v="0"/>
    <n v="0"/>
    <n v="0"/>
    <n v="0"/>
    <n v="0"/>
    <m/>
    <m/>
    <m/>
    <s v="Day Scholar"/>
  </r>
  <r>
    <n v="12301455"/>
    <x v="2970"/>
    <s v="Rahul Raizada"/>
    <s v="Meenakshi Salaria"/>
    <s v="Bachelor of Technology (Computer Science and Engineering)"/>
    <s v="Under Graduate"/>
    <n v="2023"/>
    <n v="4"/>
    <s v="M"/>
    <s v="India"/>
    <x v="8"/>
    <s v="K23AR"/>
    <n v="5.17"/>
    <n v="16"/>
    <n v="14"/>
    <n v="2"/>
    <n v="0"/>
    <n v="0"/>
    <n v="0"/>
    <n v="0"/>
    <n v="0"/>
    <m/>
    <m/>
    <m/>
    <s v="Distance Learning"/>
  </r>
  <r>
    <n v="12322069"/>
    <x v="2971"/>
    <s v="Hilary Ngwenya"/>
    <s v="Nomathemba Ngwenya"/>
    <s v="Bachelor of Technology (Computer Science and Engineering)"/>
    <s v="Under Graduate"/>
    <n v="2023"/>
    <n v="4"/>
    <s v="M"/>
    <s v="Zimbabwe"/>
    <x v="23"/>
    <s v="K23UK"/>
    <n v="4.33"/>
    <n v="16"/>
    <n v="10"/>
    <n v="6"/>
    <n v="0"/>
    <n v="0"/>
    <n v="0"/>
    <n v="0"/>
    <n v="0"/>
    <m/>
    <m/>
    <m/>
    <s v="Hosteller"/>
  </r>
  <r>
    <n v="12322141"/>
    <x v="2972"/>
    <s v="Mandhir"/>
    <s v="Indrawati"/>
    <s v="Bachelor of Technology (Computer Science and Engineering)"/>
    <s v="Under Graduate"/>
    <n v="2023"/>
    <n v="4"/>
    <s v="F"/>
    <s v="India"/>
    <x v="15"/>
    <s v="K23GW"/>
    <n v="6.1"/>
    <n v="16"/>
    <n v="15"/>
    <n v="1"/>
    <n v="0"/>
    <n v="0"/>
    <n v="0"/>
    <n v="0"/>
    <n v="0"/>
    <m/>
    <m/>
    <m/>
    <s v="Hosteller"/>
  </r>
  <r>
    <n v="12303692"/>
    <x v="2973"/>
    <s v="Suresh Kumar"/>
    <s v="Neetu"/>
    <s v="Bachelor of Technology (Computer Science and Engineering)"/>
    <s v="Under Graduate"/>
    <n v="2023"/>
    <n v="4"/>
    <s v="F"/>
    <s v="India"/>
    <x v="10"/>
    <s v="K23DG"/>
    <n v="1.1000000000000001"/>
    <n v="16"/>
    <n v="3"/>
    <n v="13"/>
    <n v="0"/>
    <n v="0"/>
    <n v="0"/>
    <n v="0"/>
    <n v="0"/>
    <m/>
    <m/>
    <m/>
    <s v="Hosteller"/>
  </r>
  <r>
    <n v="12313354"/>
    <x v="2973"/>
    <s v="Manmohan Singh"/>
    <s v="Meenu Kumari"/>
    <s v="Bachelor of Technology (Computer Science and Engineering)"/>
    <s v="Under Graduate"/>
    <n v="2023"/>
    <n v="3"/>
    <s v="F"/>
    <s v="India"/>
    <x v="15"/>
    <s v="K22DP"/>
    <n v="4.7"/>
    <n v="15"/>
    <n v="6"/>
    <n v="2"/>
    <n v="0"/>
    <n v="0"/>
    <n v="0"/>
    <n v="0"/>
    <n v="7"/>
    <n v="76"/>
    <n v="74"/>
    <n v="56"/>
    <s v="Hosteller"/>
  </r>
  <r>
    <n v="12326178"/>
    <x v="2973"/>
    <s v="Rakesh"/>
    <s v="Poonam"/>
    <s v="Bachelor of Technology (Computer Science and Engineering)"/>
    <s v="Under Graduate"/>
    <n v="2023"/>
    <n v="4"/>
    <s v="F"/>
    <s v="India"/>
    <x v="15"/>
    <s v="K23XT"/>
    <n v="4.2300000000000004"/>
    <n v="16"/>
    <n v="12"/>
    <n v="4"/>
    <n v="0"/>
    <n v="0"/>
    <n v="0"/>
    <n v="0"/>
    <n v="0"/>
    <m/>
    <m/>
    <m/>
    <s v="Hosteller"/>
  </r>
  <r>
    <n v="12306250"/>
    <x v="2974"/>
    <s v="Pawan Arora"/>
    <s v="Asha Arora"/>
    <s v="Bachelor of Technology (Computer Science and Engineering)"/>
    <s v="Under Graduate"/>
    <n v="2023"/>
    <n v="4"/>
    <s v="F"/>
    <s v="India"/>
    <x v="4"/>
    <s v="K23HC"/>
    <n v="6.67"/>
    <n v="16"/>
    <n v="15"/>
    <n v="1"/>
    <n v="0"/>
    <n v="0"/>
    <n v="0"/>
    <n v="0"/>
    <n v="0"/>
    <m/>
    <m/>
    <m/>
    <s v="Distance Learning"/>
  </r>
  <r>
    <n v="12318164"/>
    <x v="2975"/>
    <s v="Radhey Shyam Chaudhari"/>
    <s v="Ishlawati Verma"/>
    <s v="Bachelor of Technology (Computer Science and Engineering)"/>
    <s v="Under Graduate"/>
    <n v="2023"/>
    <n v="4"/>
    <s v="F"/>
    <s v="India"/>
    <x v="7"/>
    <s v="K23CP"/>
    <n v="7.77"/>
    <n v="16"/>
    <n v="16"/>
    <n v="0"/>
    <n v="0"/>
    <n v="0"/>
    <n v="0"/>
    <n v="0"/>
    <n v="0"/>
    <m/>
    <m/>
    <m/>
    <s v="Day Scholar"/>
  </r>
  <r>
    <n v="12300858"/>
    <x v="2976"/>
    <s v="Vinod Kumar"/>
    <s v="Santosh"/>
    <s v="Bachelor of Technology (Computer Science and Engineering)"/>
    <s v="Under Graduate"/>
    <n v="2023"/>
    <n v="4"/>
    <s v="M"/>
    <s v="India"/>
    <x v="7"/>
    <s v="K23HP"/>
    <n v="5.33"/>
    <n v="16"/>
    <n v="13"/>
    <n v="3"/>
    <n v="0"/>
    <n v="0"/>
    <n v="0"/>
    <n v="0"/>
    <n v="0"/>
    <m/>
    <m/>
    <m/>
    <s v="Distance Learning"/>
  </r>
  <r>
    <n v="12313609"/>
    <x v="2976"/>
    <s v="Rajesh"/>
    <s v="Poonam"/>
    <s v="Bachelor of Technology (Computer Science and Engineering)"/>
    <s v="Under Graduate"/>
    <n v="2023"/>
    <n v="4"/>
    <s v="M"/>
    <s v="India"/>
    <x v="15"/>
    <s v="K23MZ"/>
    <n v="3.08"/>
    <n v="16"/>
    <n v="10"/>
    <n v="5"/>
    <n v="1"/>
    <n v="0"/>
    <n v="0"/>
    <n v="0"/>
    <n v="0"/>
    <m/>
    <m/>
    <m/>
    <s v="Day Scholar"/>
  </r>
  <r>
    <n v="12314519"/>
    <x v="2976"/>
    <s v="Surjeet Singh"/>
    <s v="Lata Mukesh"/>
    <s v="Bachelor of Technology (Computer Science and Engineering)"/>
    <s v="Under Graduate"/>
    <n v="2023"/>
    <n v="4"/>
    <s v="M"/>
    <s v="India"/>
    <x v="19"/>
    <s v="K23WT"/>
    <n v="6.48"/>
    <n v="16"/>
    <n v="16"/>
    <n v="0"/>
    <n v="0"/>
    <n v="0"/>
    <n v="0"/>
    <n v="0"/>
    <n v="0"/>
    <m/>
    <m/>
    <m/>
    <s v="Hosteller"/>
  </r>
  <r>
    <n v="12317147"/>
    <x v="2976"/>
    <s v="Anil Kumar"/>
    <s v="Munni"/>
    <s v="Bachelor of Technology (Computer Science and Engineering)"/>
    <s v="Under Graduate"/>
    <n v="2023"/>
    <n v="4"/>
    <s v="M"/>
    <s v="India"/>
    <x v="15"/>
    <s v="K23EL"/>
    <n v="2.56"/>
    <n v="16"/>
    <n v="6"/>
    <n v="10"/>
    <n v="0"/>
    <n v="0"/>
    <n v="0"/>
    <n v="0"/>
    <n v="0"/>
    <m/>
    <m/>
    <m/>
    <s v="Day Scholar"/>
  </r>
  <r>
    <n v="12318313"/>
    <x v="2976"/>
    <s v="Rajpal"/>
    <s v="Suman"/>
    <s v="Bachelor of Technology (Computer Science and Engineering)"/>
    <s v="Under Graduate"/>
    <n v="2023"/>
    <n v="4"/>
    <s v="M"/>
    <s v="India"/>
    <x v="15"/>
    <s v="K23NZ"/>
    <n v="6.04"/>
    <n v="16"/>
    <n v="14"/>
    <n v="2"/>
    <n v="0"/>
    <n v="0"/>
    <n v="0"/>
    <n v="0"/>
    <n v="0"/>
    <m/>
    <m/>
    <m/>
    <s v="Hosteller"/>
  </r>
  <r>
    <n v="12322127"/>
    <x v="2976"/>
    <s v="Sanjeev Kumar"/>
    <s v="Rashmi"/>
    <s v="Bachelor of Technology (Computer Science and Engineering)"/>
    <s v="Under Graduate"/>
    <n v="2023"/>
    <n v="4"/>
    <s v="M"/>
    <s v="India"/>
    <x v="15"/>
    <s v="K23GX"/>
    <n v="7.63"/>
    <n v="16"/>
    <n v="16"/>
    <n v="0"/>
    <n v="0"/>
    <n v="0"/>
    <n v="0"/>
    <n v="0"/>
    <n v="0"/>
    <m/>
    <m/>
    <m/>
    <s v="Day Scholar"/>
  </r>
  <r>
    <n v="12324460"/>
    <x v="2976"/>
    <s v="Ravinder Singh"/>
    <s v="Santosh Devi"/>
    <s v="Bachelor of Technology (Computer Science and Engineering)"/>
    <s v="Under Graduate"/>
    <n v="2023"/>
    <n v="4"/>
    <s v="M"/>
    <s v="India"/>
    <x v="7"/>
    <s v="K23EV"/>
    <n v="7"/>
    <n v="16"/>
    <n v="16"/>
    <n v="0"/>
    <n v="0"/>
    <n v="0"/>
    <n v="0"/>
    <n v="0"/>
    <n v="0"/>
    <m/>
    <m/>
    <m/>
    <s v="Day Scholar"/>
  </r>
  <r>
    <n v="12323930"/>
    <x v="2977"/>
    <s v="Satpal Singh"/>
    <s v="Sunita Rani"/>
    <s v="Bachelor of Technology (Computer Science and Engineering)"/>
    <s v="Under Graduate"/>
    <n v="2023"/>
    <n v="4"/>
    <s v="M"/>
    <s v="India"/>
    <x v="18"/>
    <s v="K23SW"/>
    <n v="8.08"/>
    <n v="16"/>
    <n v="16"/>
    <n v="0"/>
    <n v="0"/>
    <n v="0"/>
    <n v="0"/>
    <n v="0"/>
    <n v="0"/>
    <m/>
    <m/>
    <m/>
    <s v="Hosteller"/>
  </r>
  <r>
    <n v="12304692"/>
    <x v="2978"/>
    <s v="Ajay  Kumar"/>
    <s v="Anu"/>
    <s v="Bachelor of Technology (Computer Science and Engineering)"/>
    <s v="Under Graduate"/>
    <n v="2023"/>
    <n v="4"/>
    <s v="M"/>
    <s v="India"/>
    <x v="10"/>
    <s v="K23AP"/>
    <n v="7.29"/>
    <n v="16"/>
    <n v="16"/>
    <n v="0"/>
    <n v="0"/>
    <n v="0"/>
    <n v="0"/>
    <n v="0"/>
    <n v="0"/>
    <m/>
    <m/>
    <m/>
    <s v="Hosteller"/>
  </r>
  <r>
    <n v="12319881"/>
    <x v="2979"/>
    <s v="Manoj Kumar"/>
    <s v="Sarla"/>
    <s v="Bachelor of Technology (Computer Science and Engineering)"/>
    <s v="Under Graduate"/>
    <n v="2023"/>
    <n v="4"/>
    <s v="M"/>
    <s v="India"/>
    <x v="15"/>
    <s v="K23DW"/>
    <n v="7.67"/>
    <n v="16"/>
    <n v="16"/>
    <n v="0"/>
    <n v="0"/>
    <n v="0"/>
    <n v="0"/>
    <n v="0"/>
    <n v="0"/>
    <m/>
    <m/>
    <m/>
    <s v="Hosteller"/>
  </r>
  <r>
    <n v="12325162"/>
    <x v="2980"/>
    <s v="Mahendra Pratap Chaudhari"/>
    <s v="Subhawati Devi"/>
    <s v="Bachelor of Technology (Computer Science and Engineering)"/>
    <s v="Under Graduate"/>
    <n v="2023"/>
    <n v="4"/>
    <s v="M"/>
    <s v="India"/>
    <x v="7"/>
    <s v="K23GW"/>
    <n v="6.02"/>
    <n v="16"/>
    <n v="16"/>
    <n v="0"/>
    <n v="0"/>
    <n v="0"/>
    <n v="0"/>
    <n v="0"/>
    <n v="0"/>
    <m/>
    <m/>
    <m/>
    <s v="Day Scholar"/>
  </r>
  <r>
    <n v="12317821"/>
    <x v="2981"/>
    <s v="Mahender Singh"/>
    <s v="Anu Bharti"/>
    <s v="Bachelor of Technology (Computer Science and Engineering)"/>
    <s v="Under Graduate"/>
    <n v="2023"/>
    <n v="4"/>
    <s v="F"/>
    <s v="India"/>
    <x v="15"/>
    <s v="K23SG"/>
    <n v="7.75"/>
    <n v="16"/>
    <n v="16"/>
    <n v="0"/>
    <n v="0"/>
    <n v="0"/>
    <n v="0"/>
    <n v="0"/>
    <n v="0"/>
    <m/>
    <m/>
    <m/>
    <s v="Day Scholar"/>
  </r>
  <r>
    <n v="12322572"/>
    <x v="2982"/>
    <s v="Ram Samujh Chauhan"/>
    <s v="Lakshmi Devi"/>
    <s v="Bachelor of Technology (Computer Science and Engineering)"/>
    <s v="Under Graduate"/>
    <n v="2023"/>
    <n v="4"/>
    <s v="M"/>
    <s v="India"/>
    <x v="7"/>
    <s v="K23TB"/>
    <n v="5.9"/>
    <n v="16"/>
    <n v="16"/>
    <n v="0"/>
    <n v="0"/>
    <n v="0"/>
    <n v="0"/>
    <n v="0"/>
    <n v="0"/>
    <m/>
    <m/>
    <m/>
    <s v="Hosteller"/>
  </r>
  <r>
    <n v="12304291"/>
    <x v="2983"/>
    <s v="Harish  Chandra"/>
    <s v="Kamla  Devi"/>
    <s v="Bachelor of Technology (Computer Science and Engineering)"/>
    <s v="Under Graduate"/>
    <n v="2023"/>
    <n v="4"/>
    <s v="M"/>
    <s v="India"/>
    <x v="18"/>
    <s v="K23DP"/>
    <n v="8.1300000000000008"/>
    <n v="16"/>
    <n v="16"/>
    <n v="0"/>
    <n v="0"/>
    <n v="0"/>
    <n v="0"/>
    <n v="0"/>
    <n v="0"/>
    <m/>
    <m/>
    <m/>
    <s v="Hosteller"/>
  </r>
  <r>
    <n v="12318712"/>
    <x v="2984"/>
    <s v="Bhim singh"/>
    <s v="Munni Gobari"/>
    <s v="Bachelor of Technology (Computer Science and Engineering)"/>
    <s v="Under Graduate"/>
    <n v="2023"/>
    <n v="4"/>
    <s v="M"/>
    <s v="India"/>
    <x v="18"/>
    <s v="K23FD"/>
    <n v="8.58"/>
    <n v="16"/>
    <n v="16"/>
    <n v="0"/>
    <n v="0"/>
    <n v="0"/>
    <n v="0"/>
    <n v="0"/>
    <n v="0"/>
    <m/>
    <m/>
    <m/>
    <s v="Hosteller"/>
  </r>
  <r>
    <n v="12324085"/>
    <x v="2985"/>
    <s v="Amit Singh"/>
    <s v="Sonia Kaur"/>
    <s v="Bachelor of Technology (Computer Science and Engineering)"/>
    <s v="Under Graduate"/>
    <n v="2023"/>
    <n v="4"/>
    <s v="M"/>
    <s v="India"/>
    <x v="14"/>
    <s v="K23BM"/>
    <n v="2.71"/>
    <n v="16"/>
    <n v="9"/>
    <n v="1"/>
    <n v="6"/>
    <n v="0"/>
    <n v="0"/>
    <n v="0"/>
    <n v="0"/>
    <m/>
    <m/>
    <m/>
    <s v="Day Scholar"/>
  </r>
  <r>
    <n v="12311285"/>
    <x v="2986"/>
    <s v="Suresh Mani  Gupta"/>
    <s v="Laxmi Gupta"/>
    <s v="Bachelor of Technology (Computer Science and Engineering)"/>
    <s v="Under Graduate"/>
    <n v="2023"/>
    <n v="4"/>
    <s v="M"/>
    <s v="India"/>
    <x v="5"/>
    <s v="K23PS"/>
    <n v="4.6500000000000004"/>
    <n v="16"/>
    <n v="13"/>
    <n v="3"/>
    <n v="0"/>
    <n v="0"/>
    <n v="0"/>
    <n v="0"/>
    <n v="0"/>
    <m/>
    <m/>
    <m/>
    <s v="Hosteller"/>
  </r>
  <r>
    <n v="12319206"/>
    <x v="2986"/>
    <s v="Chhotelal Gupta"/>
    <s v="Sumintra Devi"/>
    <s v="Bachelor of Technology (Computer Science and Engineering)"/>
    <s v="Under Graduate"/>
    <n v="2023"/>
    <n v="4"/>
    <s v="M"/>
    <s v="India"/>
    <x v="7"/>
    <s v="K23KA"/>
    <n v="8.61"/>
    <n v="12"/>
    <n v="12"/>
    <n v="0"/>
    <n v="0"/>
    <n v="0"/>
    <n v="0"/>
    <n v="0"/>
    <n v="0"/>
    <m/>
    <m/>
    <m/>
    <s v="Hosteller"/>
  </r>
  <r>
    <n v="12321034"/>
    <x v="2987"/>
    <s v="Attendra Singh Gurjar"/>
    <s v="Madhavi Gurjar"/>
    <s v="Bachelor of Technology (Computer Science and Engineering)"/>
    <s v="Under Graduate"/>
    <n v="2023"/>
    <n v="4"/>
    <s v="M"/>
    <s v="India"/>
    <x v="5"/>
    <s v="K23RN"/>
    <n v="2.6"/>
    <n v="16"/>
    <n v="7"/>
    <n v="4"/>
    <n v="5"/>
    <n v="0"/>
    <n v="0"/>
    <n v="0"/>
    <n v="0"/>
    <m/>
    <m/>
    <m/>
    <s v="Day Scholar"/>
  </r>
  <r>
    <n v="12312857"/>
    <x v="2988"/>
    <s v="Binit Kumar Jaiswal"/>
    <s v="Rima Jaiswal"/>
    <s v="Bachelor of Technology (Computer Science and Engineering)"/>
    <s v="Under Graduate"/>
    <n v="2023"/>
    <n v="4"/>
    <s v="M"/>
    <s v="India"/>
    <x v="7"/>
    <s v="K23TQ"/>
    <n v="3.77"/>
    <n v="16"/>
    <n v="11"/>
    <n v="5"/>
    <n v="0"/>
    <n v="0"/>
    <n v="0"/>
    <n v="0"/>
    <n v="0"/>
    <m/>
    <m/>
    <m/>
    <s v="Day Scholar"/>
  </r>
  <r>
    <n v="12319023"/>
    <x v="2989"/>
    <s v="Khushal Singh"/>
    <s v="Laxmi Devi"/>
    <s v="Bachelor of Technology (Computer Science and Engineering)"/>
    <s v="Under Graduate"/>
    <n v="2023"/>
    <n v="4"/>
    <s v="M"/>
    <s v="India"/>
    <x v="18"/>
    <s v="K23CN"/>
    <n v="5.67"/>
    <n v="16"/>
    <n v="15"/>
    <n v="1"/>
    <n v="0"/>
    <n v="0"/>
    <n v="0"/>
    <n v="0"/>
    <n v="0"/>
    <m/>
    <m/>
    <m/>
    <s v="Day Scholar"/>
  </r>
  <r>
    <n v="12301453"/>
    <x v="234"/>
    <s v="Rajendra Bhagat"/>
    <s v="Bindu  Devi"/>
    <s v="Bachelor of Technology (Computer Science and Engineering)"/>
    <s v="Under Graduate"/>
    <n v="2023"/>
    <n v="4"/>
    <s v="M"/>
    <s v="India"/>
    <x v="16"/>
    <s v="K23TU"/>
    <n v="6.5"/>
    <n v="16"/>
    <n v="15"/>
    <n v="1"/>
    <n v="0"/>
    <n v="0"/>
    <n v="0"/>
    <n v="0"/>
    <n v="0"/>
    <m/>
    <m/>
    <m/>
    <s v="Hosteller"/>
  </r>
  <r>
    <n v="12306923"/>
    <x v="234"/>
    <s v="Chitranjan Kumar"/>
    <s v="Suman Singh"/>
    <s v="Bachelor of Technology (Computer Science and Engineering)"/>
    <s v="Under Graduate"/>
    <n v="2023"/>
    <n v="4"/>
    <s v="M"/>
    <s v="India"/>
    <x v="12"/>
    <s v="K23BR"/>
    <n v="6.27"/>
    <n v="16"/>
    <n v="15"/>
    <n v="1"/>
    <n v="0"/>
    <n v="0"/>
    <n v="0"/>
    <n v="0"/>
    <n v="0"/>
    <m/>
    <m/>
    <m/>
    <s v="Hosteller"/>
  </r>
  <r>
    <n v="12310170"/>
    <x v="234"/>
    <s v="Rajeshwar Kumar"/>
    <s v="Sarita Devi"/>
    <s v="Bachelor of Technology (Computer Science and Engineering)"/>
    <s v="Under Graduate"/>
    <n v="2023"/>
    <n v="4"/>
    <s v="M"/>
    <s v="India"/>
    <x v="7"/>
    <s v="K23BM"/>
    <n v="4.0199999999999996"/>
    <n v="16"/>
    <n v="12"/>
    <n v="4"/>
    <n v="0"/>
    <n v="0"/>
    <n v="0"/>
    <n v="0"/>
    <n v="0"/>
    <m/>
    <m/>
    <m/>
    <s v="Hosteller"/>
  </r>
  <r>
    <n v="12315603"/>
    <x v="234"/>
    <s v="Premnandan Sah"/>
    <s v="Punam Devi"/>
    <s v="Bachelor of Technology (Computer Science and Engineering)"/>
    <s v="Under Graduate"/>
    <n v="2023"/>
    <n v="4"/>
    <s v="M"/>
    <s v="India"/>
    <x v="14"/>
    <s v="K23SH"/>
    <n v="6.9"/>
    <n v="16"/>
    <n v="16"/>
    <n v="0"/>
    <n v="0"/>
    <n v="0"/>
    <n v="0"/>
    <n v="0"/>
    <n v="0"/>
    <m/>
    <m/>
    <m/>
    <s v="Hosteller"/>
  </r>
  <r>
    <n v="12318169"/>
    <x v="234"/>
    <s v="Rajesh Kumar"/>
    <s v="Reena Sinha"/>
    <s v="Bachelor of Technology (Computer Science and Engineering)"/>
    <s v="Under Graduate"/>
    <n v="2023"/>
    <n v="4"/>
    <s v="M"/>
    <s v="India"/>
    <x v="12"/>
    <s v="K23VM"/>
    <n v="8.33"/>
    <n v="16"/>
    <n v="16"/>
    <n v="0"/>
    <n v="0"/>
    <n v="0"/>
    <n v="0"/>
    <n v="0"/>
    <n v="0"/>
    <m/>
    <m/>
    <m/>
    <s v="Hosteller"/>
  </r>
  <r>
    <n v="12307835"/>
    <x v="2990"/>
    <s v="Vinod Kumar Sahu"/>
    <s v="Neelam Sahu"/>
    <s v="Bachelor of Technology (Computer Science and Engineering)"/>
    <s v="Under Graduate"/>
    <n v="2023"/>
    <n v="4"/>
    <s v="M"/>
    <s v="India"/>
    <x v="7"/>
    <s v="K23ED"/>
    <n v="5.67"/>
    <n v="16"/>
    <n v="15"/>
    <n v="1"/>
    <n v="0"/>
    <n v="0"/>
    <n v="0"/>
    <n v="0"/>
    <n v="0"/>
    <m/>
    <m/>
    <m/>
    <s v="Day Scholar"/>
  </r>
  <r>
    <n v="12308540"/>
    <x v="2991"/>
    <s v="Ashok Kumawat"/>
    <s v="Mamta Devi"/>
    <s v="Bachelor of Technology (Computer Science and Engineering)"/>
    <s v="Under Graduate"/>
    <n v="2023"/>
    <n v="4"/>
    <s v="M"/>
    <s v="India"/>
    <x v="3"/>
    <s v="K23GD"/>
    <n v="7.98"/>
    <n v="16"/>
    <n v="16"/>
    <n v="0"/>
    <n v="0"/>
    <n v="0"/>
    <n v="0"/>
    <n v="0"/>
    <n v="0"/>
    <m/>
    <m/>
    <m/>
    <s v="Day Scholar"/>
  </r>
  <r>
    <n v="12309469"/>
    <x v="2992"/>
    <s v="Ramkaran Leel"/>
    <s v="Hansa Devi"/>
    <s v="Bachelor of Technology (Computer Science and Engineering)"/>
    <s v="Under Graduate"/>
    <n v="2023"/>
    <n v="4"/>
    <s v="M"/>
    <s v="India"/>
    <x v="3"/>
    <s v="K23RU"/>
    <n v="5.48"/>
    <n v="16"/>
    <n v="15"/>
    <n v="1"/>
    <n v="0"/>
    <n v="0"/>
    <n v="0"/>
    <n v="0"/>
    <n v="0"/>
    <m/>
    <m/>
    <m/>
    <s v="Distance Learning"/>
  </r>
  <r>
    <n v="12319585"/>
    <x v="2993"/>
    <s v="Sanjeev Sharma"/>
    <s v="Shabnam Sharma"/>
    <s v="Bachelor of Technology (Computer Science and Engineering)"/>
    <s v="Under Graduate"/>
    <n v="2023"/>
    <n v="4"/>
    <s v="M"/>
    <s v="India"/>
    <x v="8"/>
    <s v="K23SN"/>
    <n v="6.42"/>
    <n v="16"/>
    <n v="15"/>
    <n v="1"/>
    <n v="0"/>
    <n v="0"/>
    <n v="0"/>
    <n v="0"/>
    <n v="0"/>
    <m/>
    <m/>
    <m/>
    <s v="Day Scholar"/>
  </r>
  <r>
    <n v="12317541"/>
    <x v="2994"/>
    <s v="Pawan Kumar Pathak"/>
    <s v="Parmeshwari Devi"/>
    <s v="Bachelor of Technology (Computer Science and Engineering)"/>
    <s v="Under Graduate"/>
    <n v="2023"/>
    <n v="3"/>
    <s v="M"/>
    <s v="India"/>
    <x v="7"/>
    <s v="K22MF"/>
    <n v="3.67"/>
    <n v="15"/>
    <n v="10"/>
    <n v="5"/>
    <n v="0"/>
    <n v="0"/>
    <n v="0"/>
    <n v="0"/>
    <n v="0"/>
    <m/>
    <m/>
    <m/>
    <s v="Hosteller"/>
  </r>
  <r>
    <n v="12318087"/>
    <x v="2995"/>
    <s v="Dheeraj Pratap Shahi"/>
    <s v="Ranjan Shahi"/>
    <s v="Bachelor of Technology (Computer Science and Engineering)"/>
    <s v="Under Graduate"/>
    <n v="2023"/>
    <n v="4"/>
    <s v="M"/>
    <s v="India"/>
    <x v="7"/>
    <s v="K23RN"/>
    <n v="3.65"/>
    <n v="16"/>
    <n v="12"/>
    <n v="4"/>
    <n v="0"/>
    <n v="0"/>
    <n v="0"/>
    <n v="0"/>
    <n v="0"/>
    <m/>
    <m/>
    <m/>
    <s v="Day Scholar"/>
  </r>
  <r>
    <n v="12305853"/>
    <x v="2996"/>
    <s v="Uday Kumar"/>
    <s v="Vibha Sinha"/>
    <s v="Bachelor of Technology (Computer Science and Engineering)"/>
    <s v="Under Graduate"/>
    <n v="2023"/>
    <n v="4"/>
    <s v="M"/>
    <s v="India"/>
    <x v="7"/>
    <s v="K23DP"/>
    <n v="4.58"/>
    <n v="16"/>
    <n v="11"/>
    <n v="5"/>
    <n v="0"/>
    <n v="0"/>
    <n v="0"/>
    <n v="0"/>
    <n v="0"/>
    <m/>
    <m/>
    <m/>
    <s v="Hosteller"/>
  </r>
  <r>
    <n v="12306467"/>
    <x v="2996"/>
    <s v="Satyendra Pandit"/>
    <s v="Rupa Kumari"/>
    <s v="Bachelor of Technology (Computer Science and Engineering)"/>
    <s v="Under Graduate"/>
    <n v="2023"/>
    <n v="4"/>
    <s v="M"/>
    <s v="India"/>
    <x v="14"/>
    <s v="K23RP"/>
    <n v="4.46"/>
    <n v="16"/>
    <n v="13"/>
    <n v="3"/>
    <n v="0"/>
    <n v="0"/>
    <n v="0"/>
    <n v="0"/>
    <n v="0"/>
    <m/>
    <m/>
    <m/>
    <s v="Hosteller"/>
  </r>
  <r>
    <n v="12314450"/>
    <x v="2996"/>
    <s v="Mahesh Kumar Ray"/>
    <s v="Dharmshila Kumari"/>
    <s v="Bachelor of Technology (Computer Science and Engineering)"/>
    <s v="Under Graduate"/>
    <n v="2023"/>
    <n v="4"/>
    <s v="M"/>
    <s v="India"/>
    <x v="14"/>
    <s v="K23EC"/>
    <n v="4.59"/>
    <n v="16"/>
    <n v="6"/>
    <n v="1"/>
    <n v="0"/>
    <n v="0"/>
    <n v="0"/>
    <n v="0"/>
    <n v="9"/>
    <n v="88"/>
    <n v="162"/>
    <n v="142"/>
    <s v="Day Scholar"/>
  </r>
  <r>
    <n v="12318145"/>
    <x v="2996"/>
    <s v="Dayanand Kumar"/>
    <s v="Anju  Singh"/>
    <s v="Bachelor of Technology (Computer Science and Engineering)"/>
    <s v="Under Graduate"/>
    <n v="2023"/>
    <n v="4"/>
    <s v="M"/>
    <s v="India"/>
    <x v="14"/>
    <s v="K23KT"/>
    <n v="1.98"/>
    <n v="16"/>
    <n v="6"/>
    <n v="2"/>
    <n v="8"/>
    <n v="0"/>
    <n v="0"/>
    <n v="0"/>
    <n v="0"/>
    <n v="70"/>
    <n v="85"/>
    <n v="59"/>
    <s v="Hosteller"/>
  </r>
  <r>
    <n v="12317807"/>
    <x v="2997"/>
    <s v="Jitendra Singh  Rajawat"/>
    <s v="Veenu Devi"/>
    <s v="Bachelor of Technology (Computer Science and Engineering)"/>
    <s v="Under Graduate"/>
    <n v="2023"/>
    <n v="4"/>
    <s v="M"/>
    <s v="India"/>
    <x v="3"/>
    <s v="K23WH"/>
    <n v="1.65"/>
    <n v="16"/>
    <n v="7"/>
    <n v="9"/>
    <n v="0"/>
    <n v="0"/>
    <n v="0"/>
    <n v="0"/>
    <n v="0"/>
    <m/>
    <m/>
    <m/>
    <s v="Hosteller"/>
  </r>
  <r>
    <n v="12318198"/>
    <x v="2998"/>
    <s v="Jabar Singh"/>
    <s v="Uma Rajput"/>
    <s v="Bachelor of Technology (Computer Science and Engineering)"/>
    <s v="Under Graduate"/>
    <n v="2023"/>
    <n v="4"/>
    <s v="M"/>
    <s v="India"/>
    <x v="7"/>
    <s v="K23GW"/>
    <n v="7.81"/>
    <n v="16"/>
    <n v="16"/>
    <n v="0"/>
    <n v="0"/>
    <n v="0"/>
    <n v="0"/>
    <n v="0"/>
    <n v="0"/>
    <m/>
    <m/>
    <m/>
    <s v="Hosteller"/>
  </r>
  <r>
    <n v="12321333"/>
    <x v="2999"/>
    <s v="Ranjan Suman"/>
    <s v="Rita Mishra"/>
    <s v="Bachelor of Technology (Computer Science and Engineering)"/>
    <s v="Under Graduate"/>
    <n v="2023"/>
    <n v="4"/>
    <s v="M"/>
    <s v="India"/>
    <x v="14"/>
    <s v="K23SG"/>
    <n v="3.23"/>
    <n v="16"/>
    <n v="10"/>
    <n v="6"/>
    <n v="0"/>
    <n v="0"/>
    <n v="0"/>
    <n v="0"/>
    <n v="0"/>
    <m/>
    <m/>
    <m/>
    <s v="Day Scholar"/>
  </r>
  <r>
    <n v="12315798"/>
    <x v="3000"/>
    <s v="Ajay kumar Sain"/>
    <s v="Resham Devi"/>
    <s v="Bachelor of Technology (Computer Science and Engineering)"/>
    <s v="Under Graduate"/>
    <n v="2023"/>
    <n v="4"/>
    <s v="M"/>
    <s v="India"/>
    <x v="3"/>
    <s v="K23EL"/>
    <n v="4.7300000000000004"/>
    <n v="16"/>
    <n v="14"/>
    <n v="2"/>
    <n v="0"/>
    <n v="0"/>
    <n v="0"/>
    <n v="0"/>
    <n v="0"/>
    <m/>
    <m/>
    <m/>
    <s v="Hosteller"/>
  </r>
  <r>
    <n v="12306999"/>
    <x v="3001"/>
    <s v="Satish Chand"/>
    <s v="Ramlata"/>
    <s v="Bachelor of Technology (Computer Science and Engineering)"/>
    <s v="Under Graduate"/>
    <n v="2023"/>
    <n v="4"/>
    <s v="M"/>
    <s v="India"/>
    <x v="7"/>
    <s v="K23EA"/>
    <n v="4.8099999999999996"/>
    <n v="16"/>
    <n v="12"/>
    <n v="4"/>
    <n v="0"/>
    <n v="0"/>
    <n v="0"/>
    <n v="0"/>
    <n v="0"/>
    <m/>
    <m/>
    <m/>
    <s v="Day Scholar"/>
  </r>
  <r>
    <n v="12308971"/>
    <x v="3002"/>
    <s v="Pawan Kumar"/>
    <s v="Shashi"/>
    <s v="Bachelor of Technology (Computer Science and Engineering)"/>
    <s v="Under Graduate"/>
    <n v="2023"/>
    <n v="4"/>
    <s v="M"/>
    <s v="India"/>
    <x v="7"/>
    <s v="K23SH"/>
    <n v="8"/>
    <n v="16"/>
    <n v="16"/>
    <n v="0"/>
    <n v="0"/>
    <n v="0"/>
    <n v="0"/>
    <n v="0"/>
    <n v="0"/>
    <m/>
    <m/>
    <m/>
    <s v="Distance Learning"/>
  </r>
  <r>
    <n v="12309443"/>
    <x v="3002"/>
    <s v="Ashok Kumar Sharma"/>
    <s v="Rekha Devi Sharma"/>
    <s v="Bachelor of Technology (Computer Science and Engineering)"/>
    <s v="Under Graduate"/>
    <n v="2023"/>
    <n v="4"/>
    <s v="M"/>
    <s v="India"/>
    <x v="3"/>
    <s v="K23GD"/>
    <n v="4.13"/>
    <n v="16"/>
    <n v="12"/>
    <n v="4"/>
    <n v="0"/>
    <n v="0"/>
    <n v="0"/>
    <n v="0"/>
    <n v="0"/>
    <m/>
    <m/>
    <m/>
    <s v="Hosteller"/>
  </r>
  <r>
    <n v="12309832"/>
    <x v="3003"/>
    <s v="Manoj Kumar Singh"/>
    <s v="Ranjana"/>
    <s v="Bachelor of Technology (Computer Science and Engineering)"/>
    <s v="Under Graduate"/>
    <n v="2023"/>
    <n v="4"/>
    <s v="M"/>
    <s v="India"/>
    <x v="4"/>
    <s v="K23AS"/>
    <n v="5.08"/>
    <n v="16"/>
    <n v="14"/>
    <n v="2"/>
    <n v="0"/>
    <n v="0"/>
    <n v="0"/>
    <n v="0"/>
    <n v="0"/>
    <m/>
    <m/>
    <m/>
    <s v="Hosteller"/>
  </r>
  <r>
    <n v="12315580"/>
    <x v="3003"/>
    <s v="Vinod Kumar Thakur"/>
    <s v="Ranjana Devi"/>
    <s v="Bachelor of Technology (Computer Science and Engineering)"/>
    <s v="Under Graduate"/>
    <n v="2023"/>
    <n v="4"/>
    <s v="M"/>
    <s v="India"/>
    <x v="14"/>
    <s v="K23FA"/>
    <n v="7.04"/>
    <n v="16"/>
    <n v="16"/>
    <n v="0"/>
    <n v="0"/>
    <n v="0"/>
    <n v="0"/>
    <n v="0"/>
    <n v="0"/>
    <m/>
    <m/>
    <m/>
    <s v="Hosteller"/>
  </r>
  <r>
    <n v="12318302"/>
    <x v="3003"/>
    <s v="Ram Jeevan Thakur"/>
    <s v="Rekha Devi"/>
    <s v="Bachelor of Technology (Computer Science and Engineering)"/>
    <s v="Under Graduate"/>
    <n v="2023"/>
    <n v="4"/>
    <s v="M"/>
    <s v="India"/>
    <x v="14"/>
    <s v="K23CN"/>
    <n v="6.96"/>
    <n v="16"/>
    <n v="15"/>
    <n v="1"/>
    <n v="0"/>
    <n v="0"/>
    <n v="0"/>
    <n v="0"/>
    <n v="0"/>
    <m/>
    <m/>
    <m/>
    <s v="Hosteller"/>
  </r>
  <r>
    <n v="12318583"/>
    <x v="3003"/>
    <s v="Jitendra Singh"/>
    <s v="Kumari Priyanka Singh"/>
    <s v="Bachelor of Technology (Computer Science and Engineering)"/>
    <s v="Under Graduate"/>
    <n v="2023"/>
    <n v="4"/>
    <s v="M"/>
    <s v="India"/>
    <x v="14"/>
    <s v="K23BV"/>
    <n v="6.23"/>
    <n v="16"/>
    <n v="7"/>
    <n v="0"/>
    <n v="0"/>
    <n v="0"/>
    <n v="0"/>
    <n v="0"/>
    <n v="9"/>
    <n v="82"/>
    <n v="128"/>
    <n v="104"/>
    <s v="Day Scholar"/>
  </r>
  <r>
    <n v="12306850"/>
    <x v="235"/>
    <s v="Pradeep Singh"/>
    <s v="Ritu Singh"/>
    <s v="Bachelor of Technology (Computer Science and Engineering)"/>
    <s v="Under Graduate"/>
    <n v="2023"/>
    <n v="4"/>
    <s v="M"/>
    <s v="India"/>
    <x v="7"/>
    <s v="K23BV"/>
    <n v="4.5599999999999996"/>
    <n v="16"/>
    <n v="13"/>
    <n v="3"/>
    <n v="0"/>
    <n v="0"/>
    <n v="0"/>
    <n v="0"/>
    <n v="0"/>
    <m/>
    <m/>
    <m/>
    <s v="Hosteller"/>
  </r>
  <r>
    <n v="12314113"/>
    <x v="235"/>
    <s v="Prem Shankar Singh"/>
    <s v="Vidyawati Devi"/>
    <s v="Bachelor of Technology (Computer Science and Engineering)"/>
    <s v="Under Graduate"/>
    <n v="2023"/>
    <n v="4"/>
    <s v="M"/>
    <s v="India"/>
    <x v="7"/>
    <s v="K23NR"/>
    <n v="1.81"/>
    <n v="16"/>
    <n v="6"/>
    <n v="3"/>
    <n v="7"/>
    <n v="0"/>
    <n v="0"/>
    <n v="0"/>
    <n v="0"/>
    <m/>
    <m/>
    <m/>
    <s v="Distance Learning"/>
  </r>
  <r>
    <n v="12317089"/>
    <x v="235"/>
    <s v="Munna  Lal"/>
    <s v="Usha Devi"/>
    <s v="Bachelor of Technology (Computer Science and Engineering)"/>
    <s v="Under Graduate"/>
    <n v="2023"/>
    <n v="4"/>
    <s v="M"/>
    <s v="India"/>
    <x v="7"/>
    <s v="K23RB"/>
    <n v="4.75"/>
    <n v="16"/>
    <n v="13"/>
    <n v="3"/>
    <n v="0"/>
    <n v="0"/>
    <n v="0"/>
    <n v="0"/>
    <n v="0"/>
    <m/>
    <m/>
    <m/>
    <s v="Distance Learning"/>
  </r>
  <r>
    <n v="12323256"/>
    <x v="235"/>
    <s v="Ajit Kumar Singh"/>
    <s v="Seema Singh"/>
    <s v="Bachelor of Technology (Computer Science and Engineering)"/>
    <s v="Under Graduate"/>
    <n v="2023"/>
    <n v="4"/>
    <s v="M"/>
    <s v="India"/>
    <x v="7"/>
    <s v="K23EA"/>
    <n v="7.98"/>
    <n v="16"/>
    <n v="16"/>
    <n v="0"/>
    <n v="0"/>
    <n v="0"/>
    <n v="0"/>
    <n v="0"/>
    <n v="0"/>
    <m/>
    <m/>
    <m/>
    <s v="Hosteller"/>
  </r>
  <r>
    <n v="12314907"/>
    <x v="3004"/>
    <s v="Jitendra Urmaliya"/>
    <s v="Savita Urmaliya"/>
    <s v="Bachelor of Technology (Computer Science and Engineering)"/>
    <s v="Under Graduate"/>
    <n v="2023"/>
    <n v="4"/>
    <s v="M"/>
    <s v="India"/>
    <x v="5"/>
    <s v="K23PB"/>
    <n v="1.92"/>
    <n v="16"/>
    <n v="7"/>
    <n v="9"/>
    <n v="0"/>
    <n v="0"/>
    <n v="0"/>
    <n v="0"/>
    <n v="0"/>
    <m/>
    <m/>
    <m/>
    <s v="Day Scholar"/>
  </r>
  <r>
    <n v="12304783"/>
    <x v="3005"/>
    <s v="Ram Nayan Yadav"/>
    <s v="Sangeeta Yadav"/>
    <s v="Bachelor of Technology (Computer Science and Engineering)"/>
    <s v="Under Graduate"/>
    <n v="2023"/>
    <n v="4"/>
    <s v="M"/>
    <s v="India"/>
    <x v="7"/>
    <s v="K23QA"/>
    <n v="5.0599999999999996"/>
    <n v="16"/>
    <n v="12"/>
    <n v="4"/>
    <n v="0"/>
    <n v="0"/>
    <n v="0"/>
    <n v="0"/>
    <n v="0"/>
    <m/>
    <m/>
    <m/>
    <s v="Day Scholar"/>
  </r>
  <r>
    <n v="12309897"/>
    <x v="3005"/>
    <s v="Govind Yadav"/>
    <s v="Sonam Yadav"/>
    <s v="Bachelor of Technology (Computer Science and Engineering)"/>
    <s v="Under Graduate"/>
    <n v="2023"/>
    <n v="4"/>
    <s v="M"/>
    <s v="India"/>
    <x v="15"/>
    <s v="K23AZ"/>
    <n v="5.81"/>
    <n v="16"/>
    <n v="14"/>
    <n v="2"/>
    <n v="0"/>
    <n v="0"/>
    <n v="0"/>
    <n v="0"/>
    <n v="0"/>
    <m/>
    <m/>
    <m/>
    <s v="Hosteller"/>
  </r>
  <r>
    <n v="12311621"/>
    <x v="3005"/>
    <s v="Ramprakash Yadav"/>
    <s v="Brijesh Yadav"/>
    <s v="Bachelor of Technology (Computer Science and Engineering)"/>
    <s v="Under Graduate"/>
    <n v="2023"/>
    <n v="4"/>
    <s v="M"/>
    <s v="India"/>
    <x v="7"/>
    <s v="K23CA"/>
    <n v="3.65"/>
    <n v="16"/>
    <n v="10"/>
    <n v="6"/>
    <n v="0"/>
    <n v="0"/>
    <n v="0"/>
    <n v="0"/>
    <n v="0"/>
    <m/>
    <m/>
    <m/>
    <s v="Day Scholar"/>
  </r>
  <r>
    <n v="12317022"/>
    <x v="3005"/>
    <s v="Sukhvir Singh"/>
    <s v="Suman Yadav"/>
    <s v="Bachelor of Technology (Computer Science and Engineering)"/>
    <s v="Under Graduate"/>
    <n v="2023"/>
    <n v="4"/>
    <s v="M"/>
    <s v="India"/>
    <x v="7"/>
    <s v="K23RK"/>
    <n v="6.85"/>
    <n v="16"/>
    <n v="15"/>
    <n v="0"/>
    <n v="1"/>
    <n v="0"/>
    <n v="0"/>
    <n v="0"/>
    <n v="0"/>
    <n v="87"/>
    <n v="22"/>
    <n v="19"/>
    <s v="Hosteller"/>
  </r>
  <r>
    <n v="12322606"/>
    <x v="3005"/>
    <s v="Jai Bhagwan"/>
    <s v="Meena"/>
    <s v="Bachelor of Technology (Computer Science and Engineering)"/>
    <s v="Under Graduate"/>
    <n v="2023"/>
    <n v="4"/>
    <s v="M"/>
    <s v="India"/>
    <x v="15"/>
    <s v="K23DX"/>
    <n v="7.15"/>
    <n v="16"/>
    <n v="16"/>
    <n v="0"/>
    <n v="0"/>
    <n v="0"/>
    <n v="0"/>
    <n v="0"/>
    <n v="0"/>
    <m/>
    <m/>
    <m/>
    <s v="Hosteller"/>
  </r>
  <r>
    <n v="12325588"/>
    <x v="3005"/>
    <s v="Pardeep Kumar"/>
    <s v="Saroj Yadav"/>
    <s v="Bachelor of Technology (Computer Science and Engineering)"/>
    <s v="Under Graduate"/>
    <n v="2023"/>
    <n v="4"/>
    <s v="M"/>
    <s v="India"/>
    <x v="15"/>
    <s v="K23DJ"/>
    <n v="5.92"/>
    <n v="16"/>
    <n v="16"/>
    <n v="0"/>
    <n v="0"/>
    <n v="0"/>
    <n v="0"/>
    <n v="0"/>
    <n v="0"/>
    <m/>
    <m/>
    <m/>
    <s v="Hosteller"/>
  </r>
  <r>
    <n v="12304038"/>
    <x v="3006"/>
    <s v="Mirtunjay Singh"/>
    <s v="Neetu"/>
    <s v="Bachelor of Technology (Computer Science and Engineering)"/>
    <s v="Under Graduate"/>
    <n v="2023"/>
    <n v="4"/>
    <s v="M"/>
    <s v="India"/>
    <x v="14"/>
    <s v="K23AN"/>
    <n v="5.25"/>
    <n v="16"/>
    <n v="14"/>
    <n v="2"/>
    <n v="0"/>
    <n v="0"/>
    <n v="0"/>
    <n v="0"/>
    <n v="0"/>
    <m/>
    <m/>
    <m/>
    <s v="Hosteller"/>
  </r>
  <r>
    <n v="12318252"/>
    <x v="3007"/>
    <s v="Rajendra Singh"/>
    <s v="Kamla Bisht"/>
    <s v="Bachelor of Technology (Computer Science and Engineering)"/>
    <s v="Under Graduate"/>
    <n v="2023"/>
    <n v="4"/>
    <s v="M"/>
    <s v="India"/>
    <x v="18"/>
    <s v="K23DN"/>
    <n v="6.23"/>
    <n v="16"/>
    <n v="16"/>
    <n v="0"/>
    <n v="0"/>
    <n v="0"/>
    <n v="0"/>
    <n v="0"/>
    <n v="0"/>
    <m/>
    <m/>
    <m/>
    <s v="Hosteller"/>
  </r>
  <r>
    <n v="12301526"/>
    <x v="3008"/>
    <s v="Tapas Kumar Mahato"/>
    <s v="Amita Mahato"/>
    <s v="Bachelor of Technology (Computer Science and Engineering)"/>
    <s v="Under Graduate"/>
    <n v="2023"/>
    <n v="4"/>
    <s v="M"/>
    <s v="India"/>
    <x v="12"/>
    <s v="K23DJ"/>
    <n v="6.06"/>
    <n v="16"/>
    <n v="16"/>
    <n v="0"/>
    <n v="0"/>
    <n v="0"/>
    <n v="0"/>
    <n v="0"/>
    <n v="0"/>
    <m/>
    <m/>
    <m/>
    <s v="Hosteller"/>
  </r>
  <r>
    <n v="12318450"/>
    <x v="3009"/>
    <s v="Shylajan P S"/>
    <s v="Manju Varghese"/>
    <s v="Bachelor of Technology (Computer Science and Engineering)"/>
    <s v="Under Graduate"/>
    <n v="2023"/>
    <n v="4"/>
    <s v="M"/>
    <s v="India"/>
    <x v="1"/>
    <s v="K23XT"/>
    <n v="6.38"/>
    <n v="16"/>
    <n v="14"/>
    <n v="2"/>
    <n v="0"/>
    <n v="0"/>
    <n v="0"/>
    <n v="0"/>
    <n v="0"/>
    <m/>
    <m/>
    <m/>
    <s v="Hosteller"/>
  </r>
  <r>
    <n v="12307927"/>
    <x v="3010"/>
    <s v="Muhammad Ameen K K"/>
    <s v="Febida C V"/>
    <s v="Bachelor of Technology (Computer Science and Engineering)"/>
    <s v="Under Graduate"/>
    <n v="2023"/>
    <n v="4"/>
    <s v="M"/>
    <s v="India"/>
    <x v="1"/>
    <s v="K23LF"/>
    <n v="4.54"/>
    <n v="16"/>
    <n v="14"/>
    <n v="2"/>
    <n v="0"/>
    <n v="0"/>
    <n v="0"/>
    <n v="0"/>
    <n v="0"/>
    <m/>
    <m/>
    <m/>
    <s v="Day Scholar"/>
  </r>
  <r>
    <n v="12307838"/>
    <x v="3011"/>
    <s v="Hidayathulla Noorudheen"/>
    <s v="Saibunath K P"/>
    <s v="Bachelor of Technology (Computer Science and Engineering)"/>
    <s v="Under Graduate"/>
    <n v="2023"/>
    <n v="4"/>
    <s v="M"/>
    <s v="India"/>
    <x v="1"/>
    <s v="K23FE"/>
    <n v="7.62"/>
    <n v="14"/>
    <n v="14"/>
    <n v="0"/>
    <n v="0"/>
    <n v="0"/>
    <n v="0"/>
    <n v="0"/>
    <n v="0"/>
    <m/>
    <m/>
    <m/>
    <s v="Day Scholar"/>
  </r>
  <r>
    <n v="12326682"/>
    <x v="3012"/>
    <s v="Samir Vaid"/>
    <s v="Vandhana Vaid"/>
    <s v="Bachelor of Technology (Computer Science and Engineering)"/>
    <s v="Under Graduate"/>
    <n v="2023"/>
    <n v="4"/>
    <s v="M"/>
    <s v="India"/>
    <x v="10"/>
    <s v="K23ST"/>
    <n v="9.33"/>
    <n v="16"/>
    <n v="16"/>
    <n v="0"/>
    <n v="0"/>
    <n v="0"/>
    <n v="0"/>
    <n v="0"/>
    <n v="0"/>
    <m/>
    <m/>
    <m/>
    <s v="Day Scholar"/>
  </r>
  <r>
    <n v="12305479"/>
    <x v="3013"/>
    <s v="Rajesh Kumar"/>
    <s v="Neeta"/>
    <s v="Bachelor of Technology (Computer Science and Engineering)"/>
    <s v="Under Graduate"/>
    <n v="2023"/>
    <n v="4"/>
    <s v="M"/>
    <s v="India"/>
    <x v="4"/>
    <s v="K23DT"/>
    <n v="3.88"/>
    <n v="16"/>
    <n v="11"/>
    <n v="5"/>
    <n v="0"/>
    <n v="0"/>
    <n v="0"/>
    <n v="0"/>
    <n v="0"/>
    <m/>
    <m/>
    <m/>
    <s v="Day Scholar"/>
  </r>
  <r>
    <n v="12323470"/>
    <x v="3013"/>
    <s v="Balwan"/>
    <s v="Sushila"/>
    <s v="Bachelor of Technology (Computer Science and Engineering)"/>
    <s v="Under Graduate"/>
    <n v="2023"/>
    <n v="4"/>
    <s v="M"/>
    <s v="India"/>
    <x v="15"/>
    <s v="K23BR"/>
    <n v="5.19"/>
    <n v="16"/>
    <n v="15"/>
    <n v="1"/>
    <n v="0"/>
    <n v="0"/>
    <n v="0"/>
    <n v="0"/>
    <n v="0"/>
    <m/>
    <m/>
    <m/>
    <s v="Day Scholar"/>
  </r>
  <r>
    <n v="12318381"/>
    <x v="3014"/>
    <s v="Kailash Chander Choudhary"/>
    <s v="Phooli Devi"/>
    <s v="Bachelor of Technology (Computer Science and Engineering)"/>
    <s v="Under Graduate"/>
    <n v="2023"/>
    <n v="4"/>
    <s v="M"/>
    <s v="India"/>
    <x v="3"/>
    <s v="K23RU"/>
    <n v="8.23"/>
    <n v="16"/>
    <n v="16"/>
    <n v="0"/>
    <n v="0"/>
    <n v="0"/>
    <n v="0"/>
    <n v="0"/>
    <n v="0"/>
    <m/>
    <m/>
    <m/>
    <s v="Hosteller"/>
  </r>
  <r>
    <n v="12318184"/>
    <x v="3015"/>
    <s v="Prakash Chandra Parida"/>
    <s v="Jyostna Rani Parida"/>
    <s v="Bachelor of Technology (Computer Science and Engineering)"/>
    <s v="Under Graduate"/>
    <n v="2023"/>
    <n v="4"/>
    <s v="M"/>
    <s v="India"/>
    <x v="22"/>
    <s v="K23PB"/>
    <n v="5.85"/>
    <n v="16"/>
    <n v="15"/>
    <n v="1"/>
    <n v="0"/>
    <n v="0"/>
    <n v="0"/>
    <n v="0"/>
    <n v="0"/>
    <m/>
    <m/>
    <m/>
    <s v="Hosteller"/>
  </r>
  <r>
    <n v="12320094"/>
    <x v="3016"/>
    <s v="Shavinder Singh"/>
    <s v="Reena Devi"/>
    <s v="Bachelor of Technology (Computer Science and Engineering)"/>
    <s v="Under Graduate"/>
    <n v="2023"/>
    <n v="4"/>
    <s v="M"/>
    <s v="India"/>
    <x v="10"/>
    <s v="K23GW"/>
    <n v="5.42"/>
    <n v="16"/>
    <n v="15"/>
    <n v="1"/>
    <n v="0"/>
    <n v="0"/>
    <n v="0"/>
    <n v="0"/>
    <n v="0"/>
    <m/>
    <m/>
    <m/>
    <s v="Hosteller"/>
  </r>
  <r>
    <n v="12313708"/>
    <x v="3017"/>
    <s v="Manoj M"/>
    <s v="Divya"/>
    <s v="Bachelor of Technology (Computer Science and Engineering)"/>
    <s v="Under Graduate"/>
    <n v="2023"/>
    <n v="4"/>
    <s v="M"/>
    <s v="India"/>
    <x v="1"/>
    <s v="K23CT"/>
    <n v="4.46"/>
    <n v="16"/>
    <n v="13"/>
    <n v="3"/>
    <n v="0"/>
    <n v="0"/>
    <n v="0"/>
    <n v="0"/>
    <n v="0"/>
    <m/>
    <m/>
    <m/>
    <s v="Distance Learning"/>
  </r>
  <r>
    <n v="12310540"/>
    <x v="3018"/>
    <s v="Hulas Ram Sahu"/>
    <s v="Laxmi Sahu"/>
    <s v="Bachelor of Technology (Computer Science and Engineering)"/>
    <s v="Under Graduate"/>
    <n v="2023"/>
    <n v="4"/>
    <s v="M"/>
    <s v="India"/>
    <x v="6"/>
    <s v="K23HK"/>
    <n v="8.6300000000000008"/>
    <n v="16"/>
    <n v="16"/>
    <n v="0"/>
    <n v="0"/>
    <n v="0"/>
    <n v="0"/>
    <n v="0"/>
    <n v="0"/>
    <m/>
    <m/>
    <m/>
    <s v="Hosteller"/>
  </r>
  <r>
    <n v="12316449"/>
    <x v="3019"/>
    <s v="Raju Sarkar"/>
    <s v="Rumpa Bhowmik Sarkar"/>
    <s v="Bachelor of Technology (Computer Science and Engineering)"/>
    <s v="Under Graduate"/>
    <n v="2023"/>
    <n v="4"/>
    <s v="M"/>
    <s v="India"/>
    <x v="21"/>
    <s v="K23UK"/>
    <n v="7.5"/>
    <n v="16"/>
    <n v="16"/>
    <n v="0"/>
    <n v="0"/>
    <n v="0"/>
    <n v="0"/>
    <n v="0"/>
    <n v="0"/>
    <m/>
    <m/>
    <m/>
    <s v="Hosteller"/>
  </r>
  <r>
    <n v="12316520"/>
    <x v="3020"/>
    <s v="Pramathes Debsarma"/>
    <s v="Manjusree Debsarma"/>
    <s v="Bachelor of Technology (Computer Science and Engineering)"/>
    <s v="Under Graduate"/>
    <n v="2023"/>
    <n v="4"/>
    <s v="M"/>
    <s v="India"/>
    <x v="16"/>
    <s v="K23WT"/>
    <n v="6.23"/>
    <n v="16"/>
    <n v="15"/>
    <n v="1"/>
    <n v="0"/>
    <n v="0"/>
    <n v="0"/>
    <n v="0"/>
    <n v="0"/>
    <m/>
    <m/>
    <m/>
    <s v="Day Scholar"/>
  </r>
  <r>
    <n v="12316175"/>
    <x v="3021"/>
    <s v="Rajesh Kumar"/>
    <s v="Sunanda  Rani"/>
    <s v="Bachelor of Technology (Computer Science and Engineering)"/>
    <s v="Under Graduate"/>
    <n v="2023"/>
    <n v="4"/>
    <s v="M"/>
    <s v="India"/>
    <x v="8"/>
    <s v="K23QA"/>
    <n v="3.63"/>
    <n v="16"/>
    <n v="8"/>
    <n v="0"/>
    <n v="8"/>
    <n v="0"/>
    <n v="0"/>
    <n v="0"/>
    <n v="0"/>
    <n v="81"/>
    <n v="99"/>
    <n v="80"/>
    <s v="Day Scholar"/>
  </r>
  <r>
    <n v="12323451"/>
    <x v="3022"/>
    <s v="Karun Kumar Singh"/>
    <s v="Preeti Singh"/>
    <s v="Bachelor of Technology (Computer Science and Engineering)"/>
    <s v="Under Graduate"/>
    <n v="2023"/>
    <n v="4"/>
    <s v="M"/>
    <s v="India"/>
    <x v="7"/>
    <s v="K23GP"/>
    <n v="7.33"/>
    <n v="16"/>
    <n v="16"/>
    <n v="0"/>
    <n v="0"/>
    <n v="0"/>
    <n v="0"/>
    <n v="0"/>
    <n v="0"/>
    <m/>
    <m/>
    <m/>
    <s v="Hosteller"/>
  </r>
  <r>
    <n v="12306875"/>
    <x v="3023"/>
    <s v="Rajeesh AV"/>
    <s v="Nishitha M Moothedath"/>
    <s v="Bachelor of Technology (Computer Science and Engineering)"/>
    <s v="Under Graduate"/>
    <n v="2023"/>
    <n v="4"/>
    <s v="M"/>
    <s v="India"/>
    <x v="1"/>
    <s v="K23TB"/>
    <n v="3.58"/>
    <n v="16"/>
    <n v="11"/>
    <n v="5"/>
    <n v="0"/>
    <n v="0"/>
    <n v="0"/>
    <n v="0"/>
    <n v="0"/>
    <m/>
    <m/>
    <m/>
    <s v="Hosteller"/>
  </r>
  <r>
    <n v="12307788"/>
    <x v="3024"/>
    <s v="Periyasamy K"/>
    <s v="Saroja P"/>
    <s v="Bachelor of Technology (Computer Science and Engineering)"/>
    <s v="Under Graduate"/>
    <n v="2023"/>
    <n v="4"/>
    <s v="M"/>
    <s v="India"/>
    <x v="2"/>
    <s v="K23CN"/>
    <n v="4.63"/>
    <n v="16"/>
    <n v="12"/>
    <n v="4"/>
    <n v="0"/>
    <n v="0"/>
    <n v="0"/>
    <n v="0"/>
    <n v="0"/>
    <m/>
    <m/>
    <m/>
    <s v="Day Scholar"/>
  </r>
  <r>
    <n v="12320012"/>
    <x v="3025"/>
    <s v="Chandra Mohan Nayak"/>
    <s v="Sasmita Nayak"/>
    <s v="Bachelor of Technology (Computer Science and Engineering)"/>
    <s v="Under Graduate"/>
    <n v="2023"/>
    <n v="4"/>
    <s v="M"/>
    <s v="India"/>
    <x v="22"/>
    <s v="K23CW"/>
    <n v="6.21"/>
    <n v="16"/>
    <n v="15"/>
    <n v="1"/>
    <n v="0"/>
    <n v="0"/>
    <n v="0"/>
    <n v="0"/>
    <n v="0"/>
    <m/>
    <m/>
    <m/>
    <s v="Hosteller"/>
  </r>
  <r>
    <n v="12306372"/>
    <x v="3026"/>
    <s v="Dil Kumar Malakar"/>
    <s v="Gyanti Devi"/>
    <s v="Bachelor of Technology (Computer Science and Engineering)"/>
    <s v="Under Graduate"/>
    <n v="2023"/>
    <n v="4"/>
    <s v="M"/>
    <s v="India"/>
    <x v="14"/>
    <s v="K23PK"/>
    <n v="6.96"/>
    <n v="16"/>
    <n v="16"/>
    <n v="0"/>
    <n v="0"/>
    <n v="0"/>
    <n v="0"/>
    <n v="0"/>
    <n v="0"/>
    <m/>
    <m/>
    <m/>
    <s v="Distance Learning"/>
  </r>
  <r>
    <n v="12324916"/>
    <x v="3027"/>
    <s v="Sunil Kumar"/>
    <s v="Rakesha Devi"/>
    <s v="Bachelor of Technology (Computer Science and Engineering)"/>
    <s v="Under Graduate"/>
    <n v="2023"/>
    <n v="4"/>
    <s v="M"/>
    <s v="India"/>
    <x v="8"/>
    <s v="K23SR"/>
    <n v="6.06"/>
    <n v="16"/>
    <n v="15"/>
    <n v="1"/>
    <n v="0"/>
    <n v="0"/>
    <n v="0"/>
    <n v="0"/>
    <n v="0"/>
    <m/>
    <m/>
    <m/>
    <s v="Hosteller"/>
  </r>
  <r>
    <n v="12321101"/>
    <x v="238"/>
    <s v="Jitendra Kumar"/>
    <s v="Rekha"/>
    <s v="Bachelor of Technology (Computer Science and Engineering)"/>
    <s v="Under Graduate"/>
    <n v="2023"/>
    <n v="4"/>
    <s v="M"/>
    <s v="India"/>
    <x v="7"/>
    <s v="K23RB"/>
    <n v="5.15"/>
    <n v="16"/>
    <n v="13"/>
    <n v="3"/>
    <n v="0"/>
    <n v="0"/>
    <n v="0"/>
    <n v="0"/>
    <n v="0"/>
    <m/>
    <m/>
    <m/>
    <s v="Hosteller"/>
  </r>
  <r>
    <n v="12316169"/>
    <x v="3028"/>
    <s v="Nikhil Chandra Ghosh"/>
    <s v="Shilpi Rani Ghosh"/>
    <s v="Bachelor of Technology (Computer Science and Engineering)"/>
    <s v="Under Graduate"/>
    <n v="2023"/>
    <n v="4"/>
    <s v="F"/>
    <s v="India"/>
    <x v="21"/>
    <s v="K23PM"/>
    <n v="5.17"/>
    <n v="16"/>
    <n v="14"/>
    <n v="2"/>
    <n v="0"/>
    <n v="0"/>
    <n v="0"/>
    <n v="0"/>
    <n v="0"/>
    <m/>
    <m/>
    <m/>
    <s v="Hosteller"/>
  </r>
  <r>
    <n v="12303558"/>
    <x v="3029"/>
    <s v="Myo Thein"/>
    <s v="Khin Than Win"/>
    <s v="Bachelor of Technology (Computer Science and Engineering)"/>
    <s v="Under Graduate"/>
    <n v="2023"/>
    <n v="4"/>
    <s v="M"/>
    <s v="Myanmar (Burma)"/>
    <x v="23"/>
    <s v="K23FD"/>
    <n v="6.81"/>
    <n v="16"/>
    <n v="15"/>
    <n v="1"/>
    <n v="0"/>
    <n v="0"/>
    <n v="0"/>
    <n v="0"/>
    <n v="0"/>
    <m/>
    <m/>
    <m/>
    <s v="Day Scholar"/>
  </r>
  <r>
    <n v="12306176"/>
    <x v="3030"/>
    <s v="Balvinder Singh Mehra"/>
    <s v="Vijay Mehra"/>
    <s v="Bachelor of Technology (Computer Science and Engineering)"/>
    <s v="Under Graduate"/>
    <n v="2023"/>
    <n v="4"/>
    <s v="F"/>
    <s v="India"/>
    <x v="12"/>
    <s v="K23SD"/>
    <n v="7.88"/>
    <n v="16"/>
    <n v="16"/>
    <n v="0"/>
    <n v="0"/>
    <n v="0"/>
    <n v="0"/>
    <n v="0"/>
    <n v="0"/>
    <m/>
    <m/>
    <m/>
    <s v="Distance Learning"/>
  </r>
  <r>
    <n v="12309910"/>
    <x v="3031"/>
    <s v="Imandi Prakasa Rao"/>
    <s v="Imandi  Bhagya Shree"/>
    <s v="Bachelor of Technology (Computer Science and Engineering)"/>
    <s v="Under Graduate"/>
    <n v="2023"/>
    <n v="4"/>
    <s v="F"/>
    <s v="India"/>
    <x v="17"/>
    <s v="K23GF"/>
    <n v="6.9"/>
    <n v="16"/>
    <n v="15"/>
    <n v="1"/>
    <n v="0"/>
    <n v="0"/>
    <n v="0"/>
    <n v="0"/>
    <n v="0"/>
    <m/>
    <m/>
    <m/>
    <s v="Hosteller"/>
  </r>
  <r>
    <n v="12317737"/>
    <x v="3032"/>
    <s v="Nozmul Hoque"/>
    <s v="Nurzahan Khatun"/>
    <s v="Bachelor of Technology (Computer Science and Engineering)"/>
    <s v="Under Graduate"/>
    <n v="2023"/>
    <n v="3"/>
    <s v="M"/>
    <s v="India"/>
    <x v="20"/>
    <s v="K22GN"/>
    <n v="5.69"/>
    <n v="15"/>
    <n v="13"/>
    <n v="2"/>
    <n v="0"/>
    <n v="0"/>
    <n v="0"/>
    <n v="0"/>
    <n v="0"/>
    <m/>
    <m/>
    <m/>
    <s v="Day Scholar"/>
  </r>
  <r>
    <n v="12303473"/>
    <x v="3033"/>
    <s v="Faiyaj Khan"/>
    <s v="Safina Khatun"/>
    <s v="Bachelor of Technology (Computer Science and Engineering)"/>
    <s v="Under Graduate"/>
    <n v="2023"/>
    <n v="4"/>
    <s v="M"/>
    <s v="India"/>
    <x v="14"/>
    <s v="K23DP"/>
    <n v="7.27"/>
    <n v="16"/>
    <n v="16"/>
    <n v="0"/>
    <n v="0"/>
    <n v="0"/>
    <n v="0"/>
    <n v="0"/>
    <n v="0"/>
    <m/>
    <m/>
    <m/>
    <s v="Hosteller"/>
  </r>
  <r>
    <n v="12314756"/>
    <x v="3034"/>
    <s v="Inamdar Ijaj Ahmed"/>
    <s v="Inamdar Hejaze Begum Ijaj Ahmed"/>
    <s v="Bachelor of Technology (Computer Science and Engineering)"/>
    <s v="Under Graduate"/>
    <n v="2023"/>
    <n v="4"/>
    <s v="M"/>
    <s v="India"/>
    <x v="17"/>
    <s v="K23TA"/>
    <n v="5.44"/>
    <n v="16"/>
    <n v="15"/>
    <n v="1"/>
    <n v="0"/>
    <n v="0"/>
    <n v="0"/>
    <n v="0"/>
    <n v="0"/>
    <m/>
    <m/>
    <m/>
    <s v="Day Scholar"/>
  </r>
  <r>
    <n v="12321336"/>
    <x v="3035"/>
    <s v="Inaparty Satya Vinayakam"/>
    <s v="Inaparty Suseela"/>
    <s v="Bachelor of Technology (Computer Science and Engineering)"/>
    <s v="Under Graduate"/>
    <n v="2023"/>
    <n v="4"/>
    <s v="M"/>
    <s v="India"/>
    <x v="0"/>
    <s v="K23PB"/>
    <n v="2.13"/>
    <n v="16"/>
    <n v="7"/>
    <n v="9"/>
    <n v="0"/>
    <n v="0"/>
    <n v="0"/>
    <n v="0"/>
    <n v="0"/>
    <m/>
    <m/>
    <m/>
    <s v="Hosteller"/>
  </r>
  <r>
    <n v="12318563"/>
    <x v="3036"/>
    <s v="Harjindar Singh"/>
    <s v="Mandeep Kaur"/>
    <s v="Bachelor of Technology (Computer Science and Engineering)"/>
    <s v="Under Graduate"/>
    <n v="2023"/>
    <n v="4"/>
    <s v="F"/>
    <s v="India"/>
    <x v="7"/>
    <s v="K23SR"/>
    <n v="8.3800000000000008"/>
    <n v="16"/>
    <n v="16"/>
    <n v="0"/>
    <n v="0"/>
    <n v="0"/>
    <n v="0"/>
    <n v="0"/>
    <n v="0"/>
    <m/>
    <m/>
    <m/>
    <s v="Day Scholar"/>
  </r>
  <r>
    <n v="12326072"/>
    <x v="3037"/>
    <s v="Jaswinder Singh"/>
    <s v="Tarawati"/>
    <s v="Bachelor of Technology (Computer Science and Engineering)"/>
    <s v="Under Graduate"/>
    <n v="2023"/>
    <n v="4"/>
    <s v="M"/>
    <s v="India"/>
    <x v="19"/>
    <s v="K23EL"/>
    <n v="6.96"/>
    <n v="16"/>
    <n v="16"/>
    <n v="0"/>
    <n v="0"/>
    <n v="0"/>
    <n v="0"/>
    <n v="0"/>
    <n v="0"/>
    <m/>
    <m/>
    <m/>
    <s v="Day Scholar"/>
  </r>
  <r>
    <n v="12326155"/>
    <x v="3037"/>
    <s v="Gurvinder Singh"/>
    <s v="Daljit Kaur"/>
    <s v="Bachelor of Technology (Computer Science and Engineering)"/>
    <s v="Under Graduate"/>
    <n v="2023"/>
    <n v="4"/>
    <s v="M"/>
    <s v="India"/>
    <x v="10"/>
    <s v="K23GW"/>
    <n v="7.08"/>
    <n v="16"/>
    <n v="16"/>
    <n v="0"/>
    <n v="0"/>
    <n v="0"/>
    <n v="0"/>
    <n v="0"/>
    <n v="0"/>
    <m/>
    <m/>
    <m/>
    <s v="Hosteller"/>
  </r>
  <r>
    <n v="12308569"/>
    <x v="3038"/>
    <s v="Puttaswamy N A"/>
    <s v="Arunakshi M P"/>
    <s v="Bachelor of Technology (Computer Science and Engineering)"/>
    <s v="Under Graduate"/>
    <n v="2023"/>
    <n v="4"/>
    <s v="F"/>
    <s v="India"/>
    <x v="13"/>
    <s v="K23FA"/>
    <n v="5.77"/>
    <n v="16"/>
    <n v="14"/>
    <n v="2"/>
    <n v="0"/>
    <n v="0"/>
    <n v="0"/>
    <n v="0"/>
    <n v="0"/>
    <m/>
    <m/>
    <m/>
    <s v="Hosteller"/>
  </r>
  <r>
    <n v="12314362"/>
    <x v="3039"/>
    <s v="Induri Venkata Krishna  Reddy"/>
    <s v="Induri Pushpa  Latha"/>
    <s v="Bachelor of Technology (Computer Science and Engineering)"/>
    <s v="Under Graduate"/>
    <n v="2023"/>
    <n v="4"/>
    <s v="M"/>
    <s v="India"/>
    <x v="0"/>
    <s v="K23NT"/>
    <n v="3.85"/>
    <n v="16"/>
    <n v="10"/>
    <n v="6"/>
    <n v="0"/>
    <n v="0"/>
    <n v="0"/>
    <n v="0"/>
    <n v="0"/>
    <m/>
    <m/>
    <m/>
    <s v="Hosteller"/>
  </r>
  <r>
    <n v="12318014"/>
    <x v="3040"/>
    <s v="A Jesu Paul Raj"/>
    <s v="S Antony Ezhil Arasi"/>
    <s v="Bachelor of Technology (Computer Science and Engineering)"/>
    <s v="Under Graduate"/>
    <n v="2023"/>
    <n v="4"/>
    <s v="M"/>
    <s v="India"/>
    <x v="2"/>
    <s v="K23DN"/>
    <n v="7.63"/>
    <n v="16"/>
    <n v="16"/>
    <n v="0"/>
    <n v="0"/>
    <n v="0"/>
    <n v="0"/>
    <n v="0"/>
    <n v="0"/>
    <m/>
    <m/>
    <m/>
    <s v="Distance Learning"/>
  </r>
  <r>
    <n v="12308352"/>
    <x v="3041"/>
    <s v="Ingale Balaji"/>
    <s v="Manjusha"/>
    <s v="Bachelor of Technology (Computer Science and Engineering)"/>
    <s v="Under Graduate"/>
    <n v="2023"/>
    <n v="4"/>
    <s v="M"/>
    <s v="India"/>
    <x v="17"/>
    <s v="K23BG"/>
    <n v="3.46"/>
    <n v="16"/>
    <n v="11"/>
    <n v="5"/>
    <n v="0"/>
    <n v="0"/>
    <n v="0"/>
    <n v="0"/>
    <n v="0"/>
    <m/>
    <m/>
    <m/>
    <s v="Day Scholar"/>
  </r>
  <r>
    <n v="12308288"/>
    <x v="3042"/>
    <s v="Balajirao"/>
    <s v="Rekha"/>
    <s v="Bachelor of Technology (Computer Science and Engineering)"/>
    <s v="Under Graduate"/>
    <n v="2023"/>
    <n v="4"/>
    <s v="M"/>
    <s v="India"/>
    <x v="17"/>
    <s v="K23EH"/>
    <n v="4.08"/>
    <n v="16"/>
    <n v="12"/>
    <n v="4"/>
    <n v="0"/>
    <n v="0"/>
    <n v="0"/>
    <n v="0"/>
    <n v="0"/>
    <m/>
    <m/>
    <m/>
    <s v="Hosteller"/>
  </r>
  <r>
    <n v="12316157"/>
    <x v="3043"/>
    <s v="Ippili Srinivasa Rao"/>
    <s v="Bonela Sarojini"/>
    <s v="Bachelor of Technology (Computer Science and Engineering)"/>
    <s v="Under Graduate"/>
    <n v="2023"/>
    <n v="4"/>
    <s v="M"/>
    <s v="India"/>
    <x v="0"/>
    <s v="K23SH"/>
    <n v="3.4"/>
    <n v="16"/>
    <n v="9"/>
    <n v="7"/>
    <n v="0"/>
    <n v="0"/>
    <n v="0"/>
    <n v="0"/>
    <n v="0"/>
    <m/>
    <m/>
    <m/>
    <s v="Distance Learning"/>
  </r>
  <r>
    <n v="12317691"/>
    <x v="3044"/>
    <s v="Sher Mohammad"/>
    <s v="Shahnaj"/>
    <s v="Bachelor of Technology (Computer Science and Engineering)"/>
    <s v="Under Graduate"/>
    <n v="2023"/>
    <n v="4"/>
    <s v="M"/>
    <s v="India"/>
    <x v="7"/>
    <s v="K23MG"/>
    <n v="4"/>
    <n v="16"/>
    <n v="13"/>
    <n v="3"/>
    <n v="0"/>
    <n v="0"/>
    <n v="0"/>
    <n v="0"/>
    <n v="0"/>
    <m/>
    <m/>
    <m/>
    <s v="Day Scholar"/>
  </r>
  <r>
    <n v="12303886"/>
    <x v="3045"/>
    <s v="Late Sunil Kumar Pal"/>
    <s v="Rekha Pal"/>
    <s v="Bachelor of Technology (Computer Science and Engineering)"/>
    <s v="Under Graduate"/>
    <n v="2023"/>
    <n v="4"/>
    <s v="F"/>
    <s v="India"/>
    <x v="7"/>
    <s v="K23EV"/>
    <n v="4.0999999999999996"/>
    <n v="16"/>
    <n v="12"/>
    <n v="4"/>
    <n v="0"/>
    <n v="0"/>
    <n v="0"/>
    <n v="0"/>
    <n v="0"/>
    <m/>
    <m/>
    <m/>
    <s v="Hosteller"/>
  </r>
  <r>
    <n v="12310584"/>
    <x v="3046"/>
    <s v="Nanak Chand"/>
    <s v="Anju Bala"/>
    <s v="Bachelor of Technology (Computer Science and Engineering)"/>
    <s v="Under Graduate"/>
    <n v="2023"/>
    <n v="4"/>
    <s v="F"/>
    <s v="India"/>
    <x v="10"/>
    <s v="K23MT"/>
    <n v="4.33"/>
    <n v="16"/>
    <n v="13"/>
    <n v="3"/>
    <n v="0"/>
    <n v="0"/>
    <n v="0"/>
    <n v="0"/>
    <n v="0"/>
    <m/>
    <m/>
    <m/>
    <s v="Hosteller"/>
  </r>
  <r>
    <n v="12319044"/>
    <x v="3047"/>
    <s v="Sanjay  Tiwari"/>
    <s v="Preeti  Tiwari"/>
    <s v="Bachelor of Technology (Computer Science and Engineering)"/>
    <s v="Under Graduate"/>
    <n v="2023"/>
    <n v="4"/>
    <s v="M"/>
    <s v="India"/>
    <x v="7"/>
    <s v="K23SB"/>
    <n v="4.55"/>
    <n v="16"/>
    <n v="6"/>
    <n v="2"/>
    <n v="0"/>
    <n v="0"/>
    <n v="0"/>
    <n v="0"/>
    <n v="8"/>
    <m/>
    <m/>
    <m/>
    <s v="Hosteller"/>
  </r>
  <r>
    <n v="12310905"/>
    <x v="3048"/>
    <s v="Sachin Kapoor"/>
    <s v="Jyoti Kapoor"/>
    <s v="Bachelor of Technology (Computer Science and Engineering)"/>
    <s v="Under Graduate"/>
    <n v="2023"/>
    <n v="4"/>
    <s v="M"/>
    <s v="India"/>
    <x v="10"/>
    <s v="K23DT"/>
    <n v="5.35"/>
    <n v="16"/>
    <n v="13"/>
    <n v="3"/>
    <n v="0"/>
    <n v="0"/>
    <n v="0"/>
    <n v="0"/>
    <n v="0"/>
    <m/>
    <m/>
    <m/>
    <s v="Hosteller"/>
  </r>
  <r>
    <n v="12321251"/>
    <x v="3049"/>
    <s v="Paras Soni"/>
    <s v="Priya Soni"/>
    <s v="Bachelor of Technology (Computer Science and Engineering)"/>
    <s v="Under Graduate"/>
    <n v="2023"/>
    <n v="4"/>
    <s v="M"/>
    <s v="India"/>
    <x v="22"/>
    <s v="K23FD"/>
    <n v="7.1"/>
    <n v="16"/>
    <n v="15"/>
    <n v="1"/>
    <n v="0"/>
    <n v="0"/>
    <n v="0"/>
    <n v="0"/>
    <n v="0"/>
    <m/>
    <m/>
    <m/>
    <s v="Day Scholar"/>
  </r>
  <r>
    <n v="12319880"/>
    <x v="3050"/>
    <s v="Ravikant Verma"/>
    <s v="Sheela Verma"/>
    <s v="Bachelor of Technology (Computer Science and Engineering)"/>
    <s v="Under Graduate"/>
    <n v="2023"/>
    <n v="4"/>
    <s v="M"/>
    <s v="India"/>
    <x v="5"/>
    <s v="K23LL"/>
    <n v="2.54"/>
    <n v="16"/>
    <n v="8"/>
    <n v="8"/>
    <n v="0"/>
    <n v="0"/>
    <n v="0"/>
    <n v="0"/>
    <n v="0"/>
    <m/>
    <m/>
    <m/>
    <s v="Hosteller"/>
  </r>
  <r>
    <n v="12310323"/>
    <x v="3051"/>
    <s v="Pramod Kumar"/>
    <s v="Madhuri Devi"/>
    <s v="Bachelor of Technology (Computer Science and Engineering)"/>
    <s v="Under Graduate"/>
    <n v="2023"/>
    <n v="4"/>
    <s v="M"/>
    <s v="India"/>
    <x v="14"/>
    <s v="K23SA"/>
    <n v="6.52"/>
    <n v="16"/>
    <n v="15"/>
    <n v="1"/>
    <n v="0"/>
    <n v="0"/>
    <n v="0"/>
    <n v="0"/>
    <n v="0"/>
    <m/>
    <m/>
    <m/>
    <s v="Distance Learning"/>
  </r>
  <r>
    <n v="12319733"/>
    <x v="3051"/>
    <s v="Sanjay  Kumar"/>
    <s v="salochna devi"/>
    <s v="Bachelor of Technology (Computer Science and Engineering)"/>
    <s v="Under Graduate"/>
    <n v="2023"/>
    <n v="4"/>
    <s v="M"/>
    <s v="India"/>
    <x v="19"/>
    <s v="K23KT"/>
    <n v="3.75"/>
    <n v="16"/>
    <n v="11"/>
    <n v="5"/>
    <n v="0"/>
    <n v="0"/>
    <n v="0"/>
    <n v="0"/>
    <n v="0"/>
    <m/>
    <m/>
    <m/>
    <s v="Day Scholar"/>
  </r>
  <r>
    <n v="12312524"/>
    <x v="3052"/>
    <s v="Pankaj Arora"/>
    <s v="Nidhi Arora"/>
    <s v="Bachelor of Technology (Computer Science and Engineering)"/>
    <s v="Under Graduate"/>
    <n v="2023"/>
    <n v="4"/>
    <s v="M"/>
    <s v="India"/>
    <x v="8"/>
    <s v="K23AS"/>
    <n v="4.67"/>
    <n v="16"/>
    <n v="12"/>
    <n v="4"/>
    <n v="0"/>
    <n v="0"/>
    <n v="0"/>
    <n v="0"/>
    <n v="0"/>
    <m/>
    <m/>
    <m/>
    <s v="Day Scholar"/>
  </r>
  <r>
    <n v="12315919"/>
    <x v="3053"/>
    <s v="Manoj Kumar Kumar"/>
    <s v="Archana"/>
    <s v="Bachelor of Technology (Computer Science and Engineering)"/>
    <s v="Under Graduate"/>
    <n v="2023"/>
    <n v="4"/>
    <s v="F"/>
    <s v="India"/>
    <x v="7"/>
    <s v="K23CT"/>
    <n v="7.17"/>
    <n v="16"/>
    <n v="16"/>
    <n v="0"/>
    <n v="0"/>
    <n v="0"/>
    <n v="0"/>
    <n v="0"/>
    <n v="0"/>
    <m/>
    <m/>
    <m/>
    <s v="Hosteller"/>
  </r>
  <r>
    <n v="12307827"/>
    <x v="3054"/>
    <s v="Jitendra Kumar"/>
    <s v="Veena Devi"/>
    <s v="Bachelor of Technology (Computer Science and Engineering)"/>
    <s v="Under Graduate"/>
    <n v="2023"/>
    <n v="4"/>
    <s v="M"/>
    <s v="India"/>
    <x v="14"/>
    <s v="K23CG"/>
    <n v="7.69"/>
    <n v="16"/>
    <n v="16"/>
    <n v="0"/>
    <n v="0"/>
    <n v="0"/>
    <n v="0"/>
    <n v="0"/>
    <n v="0"/>
    <m/>
    <m/>
    <m/>
    <s v="Day Scholar"/>
  </r>
  <r>
    <n v="12304192"/>
    <x v="3055"/>
    <s v="Ravi Kumar Verma"/>
    <s v="Rajni Verma"/>
    <s v="Bachelor of Technology (Computer Science and Engineering)"/>
    <s v="Under Graduate"/>
    <n v="2023"/>
    <n v="4"/>
    <s v="M"/>
    <s v="India"/>
    <x v="7"/>
    <s v="K23CC"/>
    <n v="5.6"/>
    <n v="17"/>
    <n v="15"/>
    <n v="2"/>
    <n v="0"/>
    <n v="0"/>
    <n v="0"/>
    <n v="0"/>
    <n v="0"/>
    <m/>
    <m/>
    <m/>
    <s v="Day Scholar"/>
  </r>
  <r>
    <n v="12323777"/>
    <x v="3056"/>
    <s v="Ramesh Kumar Bajaj"/>
    <s v="Madhu Bajaj"/>
    <s v="Bachelor of Technology (Computer Science and Engineering)"/>
    <s v="Under Graduate"/>
    <n v="2023"/>
    <n v="4"/>
    <s v="M"/>
    <s v="India"/>
    <x v="12"/>
    <s v="K23SB"/>
    <n v="7.1"/>
    <n v="16"/>
    <n v="16"/>
    <n v="0"/>
    <n v="0"/>
    <n v="0"/>
    <n v="0"/>
    <n v="0"/>
    <n v="0"/>
    <m/>
    <m/>
    <m/>
    <s v="Hosteller"/>
  </r>
  <r>
    <n v="12303184"/>
    <x v="3057"/>
    <s v="Harish Chandra  Pradhan"/>
    <s v="Bandana Pradhan"/>
    <s v="Bachelor of Technology (Computer Science and Engineering)"/>
    <s v="Under Graduate"/>
    <n v="2023"/>
    <n v="4"/>
    <s v="M"/>
    <s v="India"/>
    <x v="12"/>
    <s v="K23EV"/>
    <n v="7.92"/>
    <n v="16"/>
    <n v="16"/>
    <n v="0"/>
    <n v="0"/>
    <n v="0"/>
    <n v="0"/>
    <n v="0"/>
    <n v="0"/>
    <m/>
    <m/>
    <m/>
    <s v="Distance Learning"/>
  </r>
  <r>
    <n v="12303317"/>
    <x v="3058"/>
    <s v="Sudhir Mishra"/>
    <s v="Ranjana Mishra"/>
    <s v="Bachelor of Technology (Computer Science and Engineering)"/>
    <s v="Under Graduate"/>
    <n v="2023"/>
    <n v="4"/>
    <s v="M"/>
    <s v="India"/>
    <x v="14"/>
    <s v="K23XR"/>
    <n v="2.27"/>
    <n v="16"/>
    <n v="6"/>
    <n v="10"/>
    <n v="0"/>
    <n v="0"/>
    <n v="0"/>
    <n v="0"/>
    <n v="0"/>
    <m/>
    <m/>
    <m/>
    <s v="Hosteller"/>
  </r>
  <r>
    <n v="12305563"/>
    <x v="3059"/>
    <s v="Baljeet Singh"/>
    <s v="Satinder Kaur"/>
    <s v="Bachelor of Technology (Computer Science and Engineering)"/>
    <s v="Under Graduate"/>
    <n v="2023"/>
    <n v="4"/>
    <s v="M"/>
    <s v="India"/>
    <x v="10"/>
    <s v="K23LL"/>
    <n v="6.13"/>
    <n v="16"/>
    <n v="15"/>
    <n v="1"/>
    <n v="0"/>
    <n v="0"/>
    <n v="0"/>
    <n v="0"/>
    <n v="0"/>
    <m/>
    <m/>
    <m/>
    <s v="Hosteller"/>
  </r>
  <r>
    <n v="12321397"/>
    <x v="3060"/>
    <s v="Parshuram Sharma"/>
    <s v="Kavita Devi"/>
    <s v="Bachelor of Technology (Computer Science and Engineering)"/>
    <s v="Under Graduate"/>
    <n v="2023"/>
    <n v="4"/>
    <s v="F"/>
    <s v="India"/>
    <x v="14"/>
    <s v="K23RN"/>
    <n v="4"/>
    <n v="16"/>
    <n v="12"/>
    <n v="4"/>
    <n v="0"/>
    <n v="0"/>
    <n v="0"/>
    <n v="0"/>
    <n v="0"/>
    <m/>
    <m/>
    <m/>
    <s v="Day Scholar"/>
  </r>
  <r>
    <n v="12302892"/>
    <x v="3061"/>
    <s v="Vikas Mahant"/>
    <s v="Deepa"/>
    <s v="Bachelor of Technology (Computer Science and Engineering)"/>
    <s v="Under Graduate"/>
    <n v="2023"/>
    <n v="4"/>
    <s v="F"/>
    <s v="India"/>
    <x v="19"/>
    <s v="K23EA"/>
    <n v="4"/>
    <n v="16"/>
    <n v="11"/>
    <n v="5"/>
    <n v="0"/>
    <n v="0"/>
    <n v="0"/>
    <n v="0"/>
    <n v="0"/>
    <m/>
    <m/>
    <m/>
    <s v="Hosteller"/>
  </r>
  <r>
    <n v="12315234"/>
    <x v="3062"/>
    <s v="Sahansar Pal"/>
    <s v="Ravita Devi"/>
    <s v="Bachelor of Technology (Computer Science and Engineering)"/>
    <s v="Under Graduate"/>
    <n v="2023"/>
    <n v="4"/>
    <s v="F"/>
    <s v="India"/>
    <x v="7"/>
    <s v="K23FD"/>
    <n v="5.54"/>
    <n v="16"/>
    <n v="15"/>
    <n v="1"/>
    <n v="0"/>
    <n v="0"/>
    <n v="0"/>
    <n v="0"/>
    <n v="0"/>
    <m/>
    <m/>
    <m/>
    <s v="Hosteller"/>
  </r>
  <r>
    <n v="12317200"/>
    <x v="3063"/>
    <s v="Manoj Kumar Gupta"/>
    <s v="Nalini Gupta"/>
    <s v="Bachelor of Technology (Computer Science and Engineering)"/>
    <s v="Under Graduate"/>
    <n v="2023"/>
    <n v="4"/>
    <s v="F"/>
    <s v="India"/>
    <x v="7"/>
    <s v="K23KT"/>
    <n v="1.23"/>
    <n v="16"/>
    <n v="4"/>
    <n v="4"/>
    <n v="8"/>
    <n v="0"/>
    <n v="0"/>
    <n v="0"/>
    <n v="0"/>
    <n v="85"/>
    <n v="63"/>
    <n v="53"/>
    <s v="Hosteller"/>
  </r>
  <r>
    <n v="12306247"/>
    <x v="3064"/>
    <s v="Sudhir Kumar Mishra"/>
    <s v="Mridula Mishra"/>
    <s v="Bachelor of Technology (Computer Science and Engineering)"/>
    <s v="Under Graduate"/>
    <n v="2023"/>
    <n v="4"/>
    <s v="F"/>
    <s v="India"/>
    <x v="7"/>
    <s v="K23DC"/>
    <n v="2"/>
    <n v="16"/>
    <n v="7"/>
    <n v="9"/>
    <n v="0"/>
    <n v="0"/>
    <n v="0"/>
    <n v="0"/>
    <n v="0"/>
    <m/>
    <m/>
    <m/>
    <s v="Hosteller"/>
  </r>
  <r>
    <n v="12305797"/>
    <x v="3065"/>
    <s v="Satyadeep Tiwari"/>
    <s v="Priyanka Tiwari"/>
    <s v="Bachelor of Technology (Computer Science and Engineering)"/>
    <s v="Under Graduate"/>
    <n v="2023"/>
    <n v="4"/>
    <s v="F"/>
    <s v="India"/>
    <x v="7"/>
    <s v="K23EU"/>
    <n v="8.65"/>
    <n v="16"/>
    <n v="16"/>
    <n v="0"/>
    <n v="0"/>
    <n v="0"/>
    <n v="0"/>
    <n v="0"/>
    <n v="0"/>
    <m/>
    <m/>
    <m/>
    <s v="Hosteller"/>
  </r>
  <r>
    <n v="12319348"/>
    <x v="3066"/>
    <s v="Ram Dhani Yadav"/>
    <s v="Sarita Devi"/>
    <s v="Bachelor of Technology (Computer Science and Engineering)"/>
    <s v="Under Graduate"/>
    <n v="2023"/>
    <n v="4"/>
    <s v="F"/>
    <s v="India"/>
    <x v="7"/>
    <s v="K23FK"/>
    <n v="8"/>
    <n v="16"/>
    <n v="16"/>
    <n v="0"/>
    <n v="0"/>
    <n v="0"/>
    <n v="0"/>
    <n v="0"/>
    <n v="0"/>
    <m/>
    <m/>
    <m/>
    <s v="Day Scholar"/>
  </r>
  <r>
    <n v="12307003"/>
    <x v="3067"/>
    <s v="Satyendra Narayan Mishra"/>
    <s v="Nidhi Tripathi"/>
    <s v="Bachelor of Technology (Computer Science and Engineering)"/>
    <s v="Under Graduate"/>
    <n v="2023"/>
    <n v="4"/>
    <s v="M"/>
    <s v="India"/>
    <x v="7"/>
    <s v="K23EH"/>
    <n v="8.2899999999999991"/>
    <n v="16"/>
    <n v="16"/>
    <n v="0"/>
    <n v="0"/>
    <n v="0"/>
    <n v="0"/>
    <n v="0"/>
    <n v="0"/>
    <m/>
    <m/>
    <m/>
    <s v="Hosteller"/>
  </r>
  <r>
    <n v="12313831"/>
    <x v="3068"/>
    <s v="Pushpinder Singh"/>
    <s v="Harinder Kaur"/>
    <s v="Bachelor of Technology (Computer Science and Engineering)"/>
    <s v="Under Graduate"/>
    <n v="2023"/>
    <n v="4"/>
    <s v="F"/>
    <s v="India"/>
    <x v="10"/>
    <s v="K23SH"/>
    <n v="6.13"/>
    <n v="16"/>
    <n v="13"/>
    <n v="3"/>
    <n v="0"/>
    <n v="0"/>
    <n v="0"/>
    <n v="0"/>
    <n v="0"/>
    <m/>
    <m/>
    <m/>
    <s v="Distance Learning"/>
  </r>
  <r>
    <n v="12319187"/>
    <x v="3069"/>
    <s v="Mukesh Prasad"/>
    <s v="Poonam Devi"/>
    <s v="Bachelor of Technology (Computer Science and Engineering)"/>
    <s v="Under Graduate"/>
    <n v="2023"/>
    <n v="4"/>
    <s v="M"/>
    <s v="India"/>
    <x v="14"/>
    <s v="K23PK"/>
    <n v="7.77"/>
    <n v="16"/>
    <n v="16"/>
    <n v="0"/>
    <n v="0"/>
    <n v="0"/>
    <n v="0"/>
    <n v="0"/>
    <n v="0"/>
    <m/>
    <m/>
    <m/>
    <s v="Hosteller"/>
  </r>
  <r>
    <n v="12319744"/>
    <x v="3070"/>
    <s v="Sumer Singh"/>
    <s v="Sunita"/>
    <s v="Bachelor of Technology (Computer Science and Engineering)"/>
    <s v="Under Graduate"/>
    <n v="2023"/>
    <n v="4"/>
    <s v="M"/>
    <s v="India"/>
    <x v="15"/>
    <s v="K23TQ"/>
    <n v="4.0599999999999996"/>
    <n v="16"/>
    <n v="12"/>
    <n v="4"/>
    <n v="0"/>
    <n v="0"/>
    <n v="0"/>
    <n v="0"/>
    <n v="0"/>
    <m/>
    <m/>
    <m/>
    <s v="Hosteller"/>
  </r>
  <r>
    <n v="12313620"/>
    <x v="3071"/>
    <s v="Devender"/>
    <s v="Geeta"/>
    <s v="Bachelor of Technology (Computer Science and Engineering)"/>
    <s v="Under Graduate"/>
    <n v="2023"/>
    <n v="4"/>
    <s v="M"/>
    <s v="India"/>
    <x v="15"/>
    <s v="K23AN"/>
    <n v="3.79"/>
    <n v="16"/>
    <n v="7"/>
    <n v="9"/>
    <n v="0"/>
    <n v="0"/>
    <n v="0"/>
    <n v="0"/>
    <n v="0"/>
    <m/>
    <m/>
    <m/>
    <s v="Hosteller"/>
  </r>
  <r>
    <n v="12313519"/>
    <x v="3072"/>
    <s v="Mahamood Eranhol"/>
    <s v="Shareefa K"/>
    <s v="Bachelor of Technology (Computer Science and Engineering)"/>
    <s v="Under Graduate"/>
    <n v="2023"/>
    <n v="4"/>
    <s v="M"/>
    <s v="India"/>
    <x v="1"/>
    <s v="K23UK"/>
    <n v="8.94"/>
    <n v="16"/>
    <n v="16"/>
    <n v="0"/>
    <n v="0"/>
    <n v="0"/>
    <n v="0"/>
    <n v="0"/>
    <n v="0"/>
    <m/>
    <m/>
    <m/>
    <s v="Day Scholar"/>
  </r>
  <r>
    <n v="12310481"/>
    <x v="3073"/>
    <s v="Issai Gopala Rao"/>
    <s v="Issai Sangeetha"/>
    <s v="Bachelor of Technology (Computer Science and Engineering)"/>
    <s v="Under Graduate"/>
    <n v="2023"/>
    <n v="4"/>
    <s v="M"/>
    <s v="India"/>
    <x v="0"/>
    <s v="K23SG"/>
    <n v="3.69"/>
    <n v="16"/>
    <n v="10"/>
    <n v="6"/>
    <n v="0"/>
    <n v="0"/>
    <n v="0"/>
    <n v="0"/>
    <n v="0"/>
    <m/>
    <m/>
    <m/>
    <s v="Day Scholar"/>
  </r>
  <r>
    <n v="12312416"/>
    <x v="3074"/>
    <s v="Md Akramul Hoque"/>
    <s v="Gulsun Ara Parvin"/>
    <s v="Bachelor of Technology (Computer Science and Engineering)"/>
    <s v="Under Graduate"/>
    <n v="2023"/>
    <n v="4"/>
    <s v="M"/>
    <s v="Bangladesh"/>
    <x v="23"/>
    <s v="K23AN"/>
    <n v="2.19"/>
    <n v="16"/>
    <n v="6"/>
    <n v="10"/>
    <n v="0"/>
    <n v="0"/>
    <n v="0"/>
    <n v="0"/>
    <n v="0"/>
    <m/>
    <m/>
    <m/>
    <s v="Hosteller"/>
  </r>
  <r>
    <n v="12320263"/>
    <x v="3075"/>
    <s v="Krishna Kumar Tomar"/>
    <s v="Rajkumari"/>
    <s v="Bachelor of Technology (Computer Science and Engineering)"/>
    <s v="Under Graduate"/>
    <n v="2023"/>
    <n v="4"/>
    <s v="M"/>
    <s v="India"/>
    <x v="5"/>
    <s v="K23SK"/>
    <n v="7.73"/>
    <n v="16"/>
    <n v="15"/>
    <n v="1"/>
    <n v="0"/>
    <n v="0"/>
    <n v="0"/>
    <n v="0"/>
    <n v="0"/>
    <m/>
    <m/>
    <m/>
    <s v="Hosteller"/>
  </r>
  <r>
    <n v="12316753"/>
    <x v="3076"/>
    <s v="Nissar ahmad Lone"/>
    <s v="Jamsheeda Begum"/>
    <s v="Bachelor of Technology (Computer Science and Engineering)"/>
    <s v="Under Graduate"/>
    <n v="2023"/>
    <n v="4"/>
    <s v="M"/>
    <s v="India"/>
    <x v="8"/>
    <s v="K23AP"/>
    <n v="5.0199999999999996"/>
    <n v="16"/>
    <n v="14"/>
    <n v="2"/>
    <n v="0"/>
    <n v="0"/>
    <n v="0"/>
    <n v="0"/>
    <n v="0"/>
    <m/>
    <m/>
    <m/>
    <s v="Distance Learning"/>
  </r>
  <r>
    <n v="12306086"/>
    <x v="3077"/>
    <s v="C K Ramanan Jothi"/>
    <s v="B R Devi Gayathri"/>
    <s v="Bachelor of Technology (Computer Science and Engineering)"/>
    <s v="Under Graduate"/>
    <n v="2023"/>
    <n v="4"/>
    <s v="M"/>
    <s v="India"/>
    <x v="2"/>
    <s v="K23CH"/>
    <n v="8.02"/>
    <n v="16"/>
    <n v="16"/>
    <n v="0"/>
    <n v="0"/>
    <n v="0"/>
    <n v="0"/>
    <n v="0"/>
    <n v="0"/>
    <m/>
    <m/>
    <m/>
    <s v="Day Scholar"/>
  </r>
  <r>
    <n v="12305851"/>
    <x v="3078"/>
    <s v="Jadala Rama Rao"/>
    <s v="Jadala  Shahida"/>
    <s v="Bachelor of Technology (Computer Science and Engineering)"/>
    <s v="Under Graduate"/>
    <n v="2023"/>
    <n v="4"/>
    <s v="F"/>
    <s v="India"/>
    <x v="0"/>
    <s v="K23CG"/>
    <n v="6.52"/>
    <n v="16"/>
    <n v="16"/>
    <n v="0"/>
    <n v="0"/>
    <n v="0"/>
    <n v="0"/>
    <n v="0"/>
    <n v="0"/>
    <m/>
    <m/>
    <m/>
    <s v="Hosteller"/>
  </r>
  <r>
    <n v="12300576"/>
    <x v="3079"/>
    <s v="Hanmantrao"/>
    <s v="Mahananda"/>
    <s v="Bachelor of Technology (Computer Science and Engineering)"/>
    <s v="Under Graduate"/>
    <n v="2023"/>
    <n v="4"/>
    <s v="M"/>
    <s v="India"/>
    <x v="17"/>
    <s v="K23CA"/>
    <n v="5.79"/>
    <n v="16"/>
    <n v="15"/>
    <n v="1"/>
    <n v="0"/>
    <n v="0"/>
    <n v="0"/>
    <n v="0"/>
    <n v="0"/>
    <m/>
    <m/>
    <m/>
    <s v="Day Scholar"/>
  </r>
  <r>
    <n v="12311668"/>
    <x v="3080"/>
    <s v="Anandarao Chinta"/>
    <s v="Annapurna Chinta"/>
    <s v="Bachelor of Technology (Computer Science and Engineering)"/>
    <s v="Under Graduate"/>
    <n v="2023"/>
    <n v="4"/>
    <s v="M"/>
    <s v="India"/>
    <x v="0"/>
    <s v="K23BR"/>
    <n v="6.46"/>
    <n v="16"/>
    <n v="15"/>
    <n v="1"/>
    <n v="0"/>
    <n v="0"/>
    <n v="0"/>
    <n v="0"/>
    <n v="0"/>
    <m/>
    <m/>
    <m/>
    <s v="Hosteller"/>
  </r>
  <r>
    <n v="12312516"/>
    <x v="3081"/>
    <s v="Raju Pradhan"/>
    <s v="Sanjukta  Pradhan"/>
    <s v="Bachelor of Technology (Computer Science and Engineering)"/>
    <s v="Under Graduate"/>
    <n v="2023"/>
    <n v="4"/>
    <s v="M"/>
    <s v="India"/>
    <x v="22"/>
    <s v="K23SH"/>
    <n v="7.58"/>
    <n v="16"/>
    <n v="16"/>
    <n v="0"/>
    <n v="0"/>
    <n v="0"/>
    <n v="0"/>
    <n v="0"/>
    <n v="0"/>
    <m/>
    <m/>
    <m/>
    <s v="Day Scholar"/>
  </r>
  <r>
    <n v="12313238"/>
    <x v="3082"/>
    <s v="Venkatachalapathy R"/>
    <s v="Ananthi G"/>
    <s v="Bachelor of Technology (Computer Science and Engineering)"/>
    <s v="Under Graduate"/>
    <n v="2023"/>
    <n v="4"/>
    <s v="M"/>
    <s v="India"/>
    <x v="2"/>
    <s v="K23NR"/>
    <n v="3.67"/>
    <n v="16"/>
    <n v="11"/>
    <n v="5"/>
    <n v="0"/>
    <n v="0"/>
    <n v="0"/>
    <n v="0"/>
    <n v="0"/>
    <m/>
    <m/>
    <m/>
    <s v="Hosteller"/>
  </r>
  <r>
    <n v="12304297"/>
    <x v="3083"/>
    <s v="Moorthi A"/>
    <s v="Aruljothi M"/>
    <s v="Bachelor of Technology (Computer Science and Engineering)"/>
    <s v="Under Graduate"/>
    <n v="2023"/>
    <n v="3"/>
    <s v="M"/>
    <s v="India"/>
    <x v="2"/>
    <s v="K22DP"/>
    <n v="1.49"/>
    <n v="15"/>
    <n v="6"/>
    <n v="9"/>
    <n v="0"/>
    <n v="0"/>
    <n v="0"/>
    <n v="0"/>
    <n v="0"/>
    <m/>
    <m/>
    <m/>
    <s v="Hosteller"/>
  </r>
  <r>
    <n v="12310544"/>
    <x v="3084"/>
    <s v="Raminder Deep  Singh"/>
    <s v="Rupinder  Kaur"/>
    <s v="Bachelor of Technology (Computer Science and Engineering)"/>
    <s v="Under Graduate"/>
    <n v="2023"/>
    <n v="4"/>
    <s v="M"/>
    <s v="India"/>
    <x v="10"/>
    <s v="K23BM"/>
    <n v="2.73"/>
    <n v="16"/>
    <n v="10"/>
    <n v="6"/>
    <n v="0"/>
    <n v="0"/>
    <n v="0"/>
    <n v="0"/>
    <n v="0"/>
    <m/>
    <m/>
    <m/>
    <s v="Distance Learning"/>
  </r>
  <r>
    <n v="12303748"/>
    <x v="3085"/>
    <s v="Sukhdev Singh"/>
    <s v="Gurwinder Kour"/>
    <s v="Bachelor of Technology (Computer Science and Engineering)"/>
    <s v="Under Graduate"/>
    <n v="2023"/>
    <n v="4"/>
    <s v="M"/>
    <s v="India"/>
    <x v="16"/>
    <s v="K23EC"/>
    <n v="6.08"/>
    <n v="16"/>
    <n v="15"/>
    <n v="1"/>
    <n v="0"/>
    <n v="0"/>
    <n v="0"/>
    <n v="0"/>
    <n v="0"/>
    <m/>
    <m/>
    <m/>
    <s v="Day Scholar"/>
  </r>
  <r>
    <n v="12322981"/>
    <x v="3086"/>
    <s v="Suresh Kumar Sharma"/>
    <s v="Anju Sharma"/>
    <s v="Bachelor of Technology (Computer Science and Engineering)"/>
    <s v="Under Graduate"/>
    <n v="2023"/>
    <n v="4"/>
    <s v="M"/>
    <s v="India"/>
    <x v="3"/>
    <s v="K23KP"/>
    <n v="5.79"/>
    <n v="16"/>
    <n v="15"/>
    <n v="1"/>
    <n v="0"/>
    <n v="0"/>
    <n v="0"/>
    <n v="0"/>
    <n v="0"/>
    <m/>
    <m/>
    <m/>
    <s v="Hosteller"/>
  </r>
  <r>
    <n v="12306758"/>
    <x v="3087"/>
    <s v="Bablu"/>
    <s v="Sangeeta"/>
    <s v="Bachelor of Technology (Computer Science and Engineering)"/>
    <s v="Under Graduate"/>
    <n v="2023"/>
    <n v="4"/>
    <s v="F"/>
    <s v="India"/>
    <x v="7"/>
    <s v="K23TR"/>
    <n v="3.63"/>
    <n v="16"/>
    <n v="11"/>
    <n v="5"/>
    <n v="0"/>
    <n v="0"/>
    <n v="0"/>
    <n v="0"/>
    <n v="0"/>
    <m/>
    <m/>
    <m/>
    <s v="Day Scholar"/>
  </r>
  <r>
    <n v="12322669"/>
    <x v="3088"/>
    <s v="Vikash Kumar Sharma"/>
    <s v="Kanchan Devi Sharma"/>
    <s v="Bachelor of Technology (Computer Science and Engineering)"/>
    <s v="Under Graduate"/>
    <n v="2023"/>
    <n v="4"/>
    <s v="F"/>
    <s v="India"/>
    <x v="20"/>
    <s v="K23GP"/>
    <n v="7.35"/>
    <n v="16"/>
    <n v="16"/>
    <n v="0"/>
    <n v="0"/>
    <n v="0"/>
    <n v="0"/>
    <n v="0"/>
    <n v="0"/>
    <m/>
    <m/>
    <m/>
    <s v="Hosteller"/>
  </r>
  <r>
    <n v="12320841"/>
    <x v="3089"/>
    <s v="Umesh Gupta"/>
    <s v="Kumari Snehlata Sinha"/>
    <s v="Bachelor of Technology (Computer Science and Engineering)"/>
    <s v="Under Graduate"/>
    <n v="2023"/>
    <n v="4"/>
    <s v="F"/>
    <s v="India"/>
    <x v="12"/>
    <s v="K23TQ"/>
    <n v="6.9"/>
    <n v="16"/>
    <n v="15"/>
    <n v="1"/>
    <n v="0"/>
    <n v="0"/>
    <n v="0"/>
    <n v="0"/>
    <n v="0"/>
    <m/>
    <m/>
    <m/>
    <s v="Distance Learning"/>
  </r>
  <r>
    <n v="12318662"/>
    <x v="3090"/>
    <s v="Ramavatar Meena"/>
    <s v="Nirmala Meena"/>
    <s v="Bachelor of Technology (Computer Science and Engineering)"/>
    <s v="Under Graduate"/>
    <n v="2023"/>
    <n v="4"/>
    <s v="M"/>
    <s v="India"/>
    <x v="3"/>
    <s v="K23LL"/>
    <n v="5.13"/>
    <n v="16"/>
    <n v="14"/>
    <n v="2"/>
    <n v="0"/>
    <n v="0"/>
    <n v="0"/>
    <n v="0"/>
    <n v="0"/>
    <m/>
    <m/>
    <m/>
    <s v="Hosteller"/>
  </r>
  <r>
    <n v="12310262"/>
    <x v="3091"/>
    <s v="Harjeet Singh Sekhon"/>
    <s v="Sukhjeet  Kaur"/>
    <s v="Bachelor of Technology (Computer Science and Engineering)"/>
    <s v="Under Graduate"/>
    <n v="2023"/>
    <n v="4"/>
    <s v="M"/>
    <s v="India"/>
    <x v="3"/>
    <s v="K23WA"/>
    <n v="7.1"/>
    <n v="16"/>
    <n v="15"/>
    <n v="1"/>
    <n v="0"/>
    <n v="0"/>
    <n v="0"/>
    <n v="0"/>
    <n v="0"/>
    <m/>
    <m/>
    <m/>
    <s v="Hosteller"/>
  </r>
  <r>
    <n v="12317127"/>
    <x v="3092"/>
    <s v="Jadunath Singh"/>
    <s v="Shashi"/>
    <s v="Bachelor of Technology (Computer Science and Engineering)"/>
    <s v="Under Graduate"/>
    <n v="2023"/>
    <n v="4"/>
    <s v="M"/>
    <s v="India"/>
    <x v="17"/>
    <s v="K23EU"/>
    <n v="2.88"/>
    <n v="16"/>
    <n v="8"/>
    <n v="8"/>
    <n v="0"/>
    <n v="0"/>
    <n v="0"/>
    <n v="0"/>
    <n v="0"/>
    <m/>
    <m/>
    <m/>
    <s v="Hosteller"/>
  </r>
  <r>
    <n v="12324857"/>
    <x v="3093"/>
    <s v="Kuldeep Singh"/>
    <s v="Rajesh Kumari"/>
    <s v="Bachelor of Technology (Computer Science and Engineering)"/>
    <s v="Under Graduate"/>
    <n v="2023"/>
    <n v="4"/>
    <s v="M"/>
    <s v="India"/>
    <x v="3"/>
    <s v="K23EP"/>
    <n v="7.6"/>
    <n v="16"/>
    <n v="16"/>
    <n v="0"/>
    <n v="0"/>
    <n v="0"/>
    <n v="0"/>
    <n v="0"/>
    <n v="0"/>
    <m/>
    <m/>
    <m/>
    <s v="Distance Learning"/>
  </r>
  <r>
    <n v="12309496"/>
    <x v="3094"/>
    <s v="Satendra Singh"/>
    <s v="Suresh Devi"/>
    <s v="Bachelor of Technology (Computer Science and Engineering)"/>
    <s v="Under Graduate"/>
    <n v="2023"/>
    <n v="4"/>
    <s v="M"/>
    <s v="India"/>
    <x v="7"/>
    <s v="K23DT"/>
    <n v="7.6"/>
    <n v="16"/>
    <n v="16"/>
    <n v="0"/>
    <n v="0"/>
    <n v="0"/>
    <n v="0"/>
    <n v="0"/>
    <n v="0"/>
    <m/>
    <m/>
    <m/>
    <s v="Day Scholar"/>
  </r>
  <r>
    <n v="12311013"/>
    <x v="3095"/>
    <s v="Suresh"/>
    <s v="Manju"/>
    <s v="Bachelor of Technology (Computer Science and Engineering)"/>
    <s v="Under Graduate"/>
    <n v="2023"/>
    <n v="4"/>
    <s v="M"/>
    <s v="India"/>
    <x v="15"/>
    <s v="K23KM"/>
    <n v="7.21"/>
    <n v="16"/>
    <n v="16"/>
    <n v="0"/>
    <n v="0"/>
    <n v="0"/>
    <n v="0"/>
    <n v="0"/>
    <n v="0"/>
    <m/>
    <m/>
    <m/>
    <s v="Day Scholar"/>
  </r>
  <r>
    <n v="12308883"/>
    <x v="3096"/>
    <s v="Tejinder  Singh"/>
    <s v="Harminder  Kaur"/>
    <s v="Bachelor of Technology (Computer Science and Engineering)"/>
    <s v="Under Graduate"/>
    <n v="2023"/>
    <n v="4"/>
    <s v="M"/>
    <s v="India"/>
    <x v="10"/>
    <s v="K23GP"/>
    <n v="4.25"/>
    <n v="16"/>
    <n v="12"/>
    <n v="4"/>
    <n v="0"/>
    <n v="0"/>
    <n v="0"/>
    <n v="0"/>
    <n v="0"/>
    <m/>
    <m/>
    <m/>
    <s v="Hosteller"/>
  </r>
  <r>
    <n v="12303220"/>
    <x v="3097"/>
    <s v="Sunil"/>
    <s v="Asha"/>
    <s v="Bachelor of Technology (Computer Science and Engineering)"/>
    <s v="Under Graduate"/>
    <n v="2023"/>
    <n v="4"/>
    <s v="F"/>
    <s v="India"/>
    <x v="17"/>
    <s v="K23SD"/>
    <n v="8.85"/>
    <n v="16"/>
    <n v="16"/>
    <n v="0"/>
    <n v="0"/>
    <n v="0"/>
    <n v="0"/>
    <n v="0"/>
    <n v="0"/>
    <m/>
    <m/>
    <m/>
    <s v="Distance Learning"/>
  </r>
  <r>
    <n v="12305363"/>
    <x v="3098"/>
    <s v="Jainabdin Harif"/>
    <s v="Jainabdin Faizun"/>
    <s v="Bachelor of Technology (Computer Science and Engineering)"/>
    <s v="Under Graduate"/>
    <n v="2023"/>
    <n v="4"/>
    <s v="M"/>
    <s v="India"/>
    <x v="0"/>
    <s v="K23DJ"/>
    <n v="4.88"/>
    <n v="16"/>
    <n v="13"/>
    <n v="3"/>
    <n v="0"/>
    <n v="0"/>
    <n v="0"/>
    <n v="0"/>
    <n v="0"/>
    <m/>
    <m/>
    <m/>
    <s v="Hosteller"/>
  </r>
  <r>
    <n v="12307722"/>
    <x v="3099"/>
    <s v="Sanjay Kumar"/>
    <s v="Susheela Prasad"/>
    <s v="Bachelor of Technology (Computer Science and Engineering)"/>
    <s v="Under Graduate"/>
    <n v="2023"/>
    <n v="4"/>
    <s v="M"/>
    <s v="India"/>
    <x v="18"/>
    <s v="K23SF"/>
    <n v="4.21"/>
    <n v="16"/>
    <n v="11"/>
    <n v="5"/>
    <n v="0"/>
    <n v="0"/>
    <n v="0"/>
    <n v="0"/>
    <n v="0"/>
    <m/>
    <m/>
    <m/>
    <s v="Day Scholar"/>
  </r>
  <r>
    <n v="12317450"/>
    <x v="3100"/>
    <s v="Brundhavan Pollai"/>
    <s v="Savitri Pollai"/>
    <s v="Bachelor of Technology (Computer Science and Engineering)"/>
    <s v="Under Graduate"/>
    <n v="2023"/>
    <n v="4"/>
    <s v="M"/>
    <s v="India"/>
    <x v="0"/>
    <s v="K23RK"/>
    <n v="2.31"/>
    <n v="16"/>
    <n v="8"/>
    <n v="8"/>
    <n v="0"/>
    <n v="0"/>
    <n v="0"/>
    <n v="0"/>
    <n v="0"/>
    <m/>
    <m/>
    <m/>
    <s v="Day Scholar"/>
  </r>
  <r>
    <n v="12324696"/>
    <x v="3101"/>
    <s v="Narender Dev Singh"/>
    <s v="Bhagwati"/>
    <s v="Bachelor of Technology (Computer Science and Engineering)"/>
    <s v="Under Graduate"/>
    <n v="2023"/>
    <n v="4"/>
    <s v="M"/>
    <s v="India"/>
    <x v="3"/>
    <s v="K23DX"/>
    <n v="6"/>
    <n v="16"/>
    <n v="15"/>
    <n v="1"/>
    <n v="0"/>
    <n v="0"/>
    <n v="0"/>
    <n v="0"/>
    <n v="0"/>
    <m/>
    <m/>
    <m/>
    <s v="Hosteller"/>
  </r>
  <r>
    <n v="12308977"/>
    <x v="3102"/>
    <s v="Umaram Choudhary"/>
    <s v="Bhanwari Devi"/>
    <s v="Bachelor of Technology (Computer Science and Engineering)"/>
    <s v="Under Graduate"/>
    <n v="2023"/>
    <n v="4"/>
    <s v="M"/>
    <s v="India"/>
    <x v="3"/>
    <s v="K23NZ"/>
    <n v="5.42"/>
    <n v="16"/>
    <n v="14"/>
    <n v="2"/>
    <n v="0"/>
    <n v="0"/>
    <n v="0"/>
    <n v="0"/>
    <n v="0"/>
    <m/>
    <m/>
    <m/>
    <s v="Hosteller"/>
  </r>
  <r>
    <n v="12326910"/>
    <x v="3103"/>
    <s v="Subhash Parmar"/>
    <s v="Anuradha Parmar"/>
    <s v="Bachelor of Technology (Computer Science and Engineering)"/>
    <s v="Under Graduate"/>
    <n v="2023"/>
    <n v="4"/>
    <s v="M"/>
    <s v="India"/>
    <x v="15"/>
    <s v="K23BV"/>
    <n v="4.4800000000000004"/>
    <n v="16"/>
    <n v="12"/>
    <n v="4"/>
    <n v="0"/>
    <n v="0"/>
    <n v="0"/>
    <n v="0"/>
    <n v="0"/>
    <m/>
    <m/>
    <m/>
    <s v="Hosteller"/>
  </r>
  <r>
    <n v="12313514"/>
    <x v="3104"/>
    <s v="Jalla Lakshmi Narasimha Swamy Naidu jalla"/>
    <s v="Jalla Lakshmi Swapna Katyayani jalla"/>
    <s v="Bachelor of Technology (Computer Science and Engineering)"/>
    <s v="Under Graduate"/>
    <n v="2023"/>
    <n v="4"/>
    <s v="F"/>
    <s v="India"/>
    <x v="0"/>
    <s v="K23PA"/>
    <n v="5.67"/>
    <n v="16"/>
    <n v="16"/>
    <n v="0"/>
    <n v="0"/>
    <n v="0"/>
    <n v="0"/>
    <n v="0"/>
    <n v="0"/>
    <m/>
    <m/>
    <m/>
    <s v="Hosteller"/>
  </r>
  <r>
    <n v="12325947"/>
    <x v="3105"/>
    <s v=" Baatar"/>
    <s v="Doljinsuren"/>
    <s v="Bachelor of Technology (Computer Science and Engineering)"/>
    <s v="Under Graduate"/>
    <n v="2023"/>
    <n v="4"/>
    <s v="F"/>
    <s v="Mongolia"/>
    <x v="23"/>
    <s v="K23XR"/>
    <n v="4.3099999999999996"/>
    <n v="16"/>
    <n v="6"/>
    <n v="2"/>
    <n v="0"/>
    <n v="0"/>
    <n v="0"/>
    <n v="0"/>
    <n v="8"/>
    <n v="86"/>
    <n v="126"/>
    <n v="108"/>
    <s v="Hosteller"/>
  </r>
  <r>
    <n v="12307758"/>
    <x v="3106"/>
    <s v="Jampana Visweswara Rao"/>
    <s v="Jampana Krishna Sailaja"/>
    <s v="Bachelor of Technology (Computer Science and Engineering)"/>
    <s v="Under Graduate"/>
    <n v="2023"/>
    <n v="4"/>
    <s v="M"/>
    <s v="India"/>
    <x v="0"/>
    <s v="K23RB"/>
    <n v="3.98"/>
    <n v="16"/>
    <n v="12"/>
    <n v="4"/>
    <n v="0"/>
    <n v="0"/>
    <n v="0"/>
    <n v="0"/>
    <n v="0"/>
    <m/>
    <m/>
    <m/>
    <s v="Day Scholar"/>
  </r>
  <r>
    <n v="12309384"/>
    <x v="3107"/>
    <s v="Jampana Ramesh Kumar Raju"/>
    <s v="Jampana Roja Rani"/>
    <s v="Bachelor of Technology (Computer Science and Engineering)"/>
    <s v="Under Graduate"/>
    <n v="2023"/>
    <n v="4"/>
    <s v="M"/>
    <s v="India"/>
    <x v="11"/>
    <s v="K23EC"/>
    <n v="3.08"/>
    <n v="16"/>
    <n v="10"/>
    <n v="6"/>
    <n v="0"/>
    <n v="0"/>
    <n v="0"/>
    <n v="0"/>
    <n v="0"/>
    <m/>
    <m/>
    <m/>
    <s v="Distance Learning"/>
  </r>
  <r>
    <n v="12313036"/>
    <x v="3108"/>
    <s v="Jampana Siva Prasad Raju"/>
    <s v="Jampana Latha Kumari"/>
    <s v="Bachelor of Technology (Computer Science and Engineering)"/>
    <s v="Under Graduate"/>
    <n v="2023"/>
    <n v="4"/>
    <s v="M"/>
    <s v="India"/>
    <x v="11"/>
    <s v="K23CB"/>
    <n v="5.92"/>
    <n v="16"/>
    <n v="15"/>
    <n v="1"/>
    <n v="0"/>
    <n v="0"/>
    <n v="0"/>
    <n v="0"/>
    <n v="0"/>
    <m/>
    <m/>
    <m/>
    <s v="Day Scholar"/>
  </r>
  <r>
    <n v="12311047"/>
    <x v="3109"/>
    <s v="Jampani Srinu"/>
    <s v="Jampani Lakshmi Kumari"/>
    <s v="Bachelor of Technology (Computer Science and Engineering)"/>
    <s v="Under Graduate"/>
    <n v="2023"/>
    <n v="4"/>
    <s v="M"/>
    <s v="India"/>
    <x v="0"/>
    <s v="K23HC"/>
    <n v="7.63"/>
    <n v="16"/>
    <n v="16"/>
    <n v="0"/>
    <n v="0"/>
    <n v="0"/>
    <n v="0"/>
    <n v="0"/>
    <n v="0"/>
    <m/>
    <m/>
    <m/>
    <s v="Hosteller"/>
  </r>
  <r>
    <n v="12306302"/>
    <x v="3110"/>
    <s v="Janga Rama Krishna Reddy"/>
    <s v="Janga Vara Lakshmi"/>
    <s v="Bachelor of Technology (Computer Science and Engineering)"/>
    <s v="Under Graduate"/>
    <n v="2023"/>
    <n v="4"/>
    <s v="M"/>
    <s v="India"/>
    <x v="0"/>
    <s v="K23MZ"/>
    <n v="2.15"/>
    <n v="16"/>
    <n v="7"/>
    <n v="9"/>
    <n v="0"/>
    <n v="0"/>
    <n v="0"/>
    <n v="0"/>
    <n v="0"/>
    <m/>
    <m/>
    <m/>
    <s v="Day Scholar"/>
  </r>
  <r>
    <n v="12300555"/>
    <x v="3111"/>
    <s v="Jangubai Abdul Wahab"/>
    <s v="Jangubhai Gousiya"/>
    <s v="Bachelor of Technology (Computer Science and Engineering)"/>
    <s v="Under Graduate"/>
    <n v="2023"/>
    <n v="4"/>
    <s v="M"/>
    <s v="India"/>
    <x v="0"/>
    <s v="K23PA"/>
    <n v="1.71"/>
    <n v="16"/>
    <n v="6"/>
    <n v="10"/>
    <n v="0"/>
    <n v="0"/>
    <n v="0"/>
    <n v="0"/>
    <n v="0"/>
    <m/>
    <m/>
    <m/>
    <s v="Hosteller"/>
  </r>
  <r>
    <n v="12310598"/>
    <x v="3112"/>
    <s v="Chandra  Mohan"/>
    <s v="Suman  Devi"/>
    <s v="Bachelor of Technology (Computer Science and Engineering)"/>
    <s v="Under Graduate"/>
    <n v="2023"/>
    <n v="4"/>
    <s v="F"/>
    <s v="India"/>
    <x v="7"/>
    <s v="K23SA"/>
    <n v="7.54"/>
    <n v="16"/>
    <n v="16"/>
    <n v="0"/>
    <n v="0"/>
    <n v="0"/>
    <n v="0"/>
    <n v="0"/>
    <n v="0"/>
    <m/>
    <m/>
    <m/>
    <s v="Hosteller"/>
  </r>
  <r>
    <n v="12315487"/>
    <x v="3113"/>
    <s v="Manish Nigam"/>
    <s v="Ranjita Nigam"/>
    <s v="Bachelor of Technology (Computer Science and Engineering)"/>
    <s v="Under Graduate"/>
    <n v="2023"/>
    <n v="4"/>
    <s v="F"/>
    <s v="India"/>
    <x v="5"/>
    <s v="K23EC"/>
    <n v="7.23"/>
    <n v="16"/>
    <n v="16"/>
    <n v="0"/>
    <n v="0"/>
    <n v="0"/>
    <n v="0"/>
    <n v="0"/>
    <n v="0"/>
    <m/>
    <m/>
    <m/>
    <s v="Hosteller"/>
  </r>
  <r>
    <n v="12312058"/>
    <x v="3114"/>
    <s v="Ganesh Narang"/>
    <s v="Rupali Narang"/>
    <s v="Bachelor of Technology (Computer Science and Engineering)"/>
    <s v="Under Graduate"/>
    <n v="2023"/>
    <n v="4"/>
    <s v="F"/>
    <s v="India"/>
    <x v="10"/>
    <s v="K23NC"/>
    <n v="8.1"/>
    <n v="16"/>
    <n v="16"/>
    <n v="0"/>
    <n v="0"/>
    <n v="0"/>
    <n v="0"/>
    <n v="0"/>
    <n v="0"/>
    <m/>
    <m/>
    <m/>
    <s v="Day Scholar"/>
  </r>
  <r>
    <n v="12302370"/>
    <x v="3115"/>
    <s v="Rajeev Prasad"/>
    <s v="Madhu Prasad"/>
    <s v="Bachelor of Technology (Computer Science and Engineering)"/>
    <s v="Under Graduate"/>
    <n v="2023"/>
    <n v="4"/>
    <s v="F"/>
    <s v="India"/>
    <x v="7"/>
    <s v="K23SK"/>
    <n v="8.58"/>
    <n v="16"/>
    <n v="16"/>
    <n v="0"/>
    <n v="0"/>
    <n v="0"/>
    <n v="0"/>
    <n v="0"/>
    <n v="0"/>
    <m/>
    <m/>
    <m/>
    <s v="Hosteller"/>
  </r>
  <r>
    <n v="12306717"/>
    <x v="3116"/>
    <s v="Janyavula Raja Babu"/>
    <s v="Janyavula  Sulakshana"/>
    <s v="Bachelor of Technology (Computer Science and Engineering)"/>
    <s v="Under Graduate"/>
    <n v="2023"/>
    <n v="4"/>
    <s v="M"/>
    <s v="India"/>
    <x v="0"/>
    <s v="K23AZ"/>
    <n v="4.9800000000000004"/>
    <n v="16"/>
    <n v="14"/>
    <n v="2"/>
    <n v="0"/>
    <n v="0"/>
    <n v="0"/>
    <n v="0"/>
    <n v="0"/>
    <m/>
    <m/>
    <m/>
    <s v="Day Scholar"/>
  </r>
  <r>
    <n v="12306005"/>
    <x v="3117"/>
    <s v="Mandeep Singh"/>
    <s v="Harinder Kaur"/>
    <s v="Bachelor of Technology (Computer Science and Engineering)"/>
    <s v="Under Graduate"/>
    <n v="2023"/>
    <n v="4"/>
    <s v="M"/>
    <s v="India"/>
    <x v="10"/>
    <s v="K23AP"/>
    <n v="2.4"/>
    <n v="16"/>
    <n v="8"/>
    <n v="8"/>
    <n v="0"/>
    <n v="0"/>
    <n v="0"/>
    <n v="0"/>
    <n v="0"/>
    <m/>
    <m/>
    <m/>
    <s v="Day Scholar"/>
  </r>
  <r>
    <n v="12301685"/>
    <x v="3118"/>
    <s v="Charanjeet Singh Bhatia"/>
    <s v="Avneet Kaur Bhatia"/>
    <s v="Bachelor of Technology (Computer Science and Engineering)"/>
    <s v="Under Graduate"/>
    <n v="2023"/>
    <n v="4"/>
    <s v="M"/>
    <s v="India"/>
    <x v="3"/>
    <s v="K23FE"/>
    <n v="7.64"/>
    <n v="14"/>
    <n v="14"/>
    <n v="0"/>
    <n v="0"/>
    <n v="0"/>
    <n v="0"/>
    <n v="0"/>
    <n v="0"/>
    <m/>
    <m/>
    <m/>
    <s v="Distance Learning"/>
  </r>
  <r>
    <n v="12305669"/>
    <x v="3119"/>
    <s v="Late Gurvinder  Singh"/>
    <s v="Gurpreet  Kaur"/>
    <s v="Bachelor of Technology (Computer Science and Engineering)"/>
    <s v="Under Graduate"/>
    <n v="2023"/>
    <n v="3"/>
    <s v="M"/>
    <s v="India"/>
    <x v="10"/>
    <s v="K22MF"/>
    <n v="8.73"/>
    <n v="15"/>
    <n v="15"/>
    <n v="0"/>
    <n v="0"/>
    <n v="0"/>
    <n v="0"/>
    <n v="0"/>
    <n v="0"/>
    <m/>
    <m/>
    <m/>
    <s v="Day Scholar"/>
  </r>
  <r>
    <n v="12308597"/>
    <x v="3120"/>
    <s v="Jarugulla Srinivasarao"/>
    <s v="Jarugulla Latha"/>
    <s v="Bachelor of Technology (Computer Science and Engineering)"/>
    <s v="Under Graduate"/>
    <n v="2023"/>
    <n v="4"/>
    <s v="M"/>
    <s v="India"/>
    <x v="0"/>
    <s v="K23CG"/>
    <n v="3.06"/>
    <n v="16"/>
    <n v="9"/>
    <n v="7"/>
    <n v="0"/>
    <n v="0"/>
    <n v="0"/>
    <n v="0"/>
    <n v="0"/>
    <m/>
    <m/>
    <m/>
    <s v="Distance Learning"/>
  </r>
  <r>
    <n v="12313752"/>
    <x v="3121"/>
    <s v="Govind Acharya"/>
    <s v="Babita Devi"/>
    <s v="Bachelor of Technology (Computer Science and Engineering)"/>
    <s v="Under Graduate"/>
    <n v="2023"/>
    <n v="4"/>
    <s v="M"/>
    <s v="India"/>
    <x v="4"/>
    <s v="K23MZ"/>
    <n v="3.58"/>
    <n v="16"/>
    <n v="11"/>
    <n v="5"/>
    <n v="0"/>
    <n v="0"/>
    <n v="0"/>
    <n v="0"/>
    <n v="0"/>
    <m/>
    <m/>
    <m/>
    <s v="Hosteller"/>
  </r>
  <r>
    <n v="12307490"/>
    <x v="3122"/>
    <s v="Amarjit Singh"/>
    <s v="Kuldip Kumari"/>
    <s v="Bachelor of Technology (Computer Science and Engineering)"/>
    <s v="Under Graduate"/>
    <n v="2023"/>
    <n v="4"/>
    <s v="M"/>
    <s v="India"/>
    <x v="10"/>
    <s v="K23EA"/>
    <n v="5.83"/>
    <n v="16"/>
    <n v="15"/>
    <n v="1"/>
    <n v="0"/>
    <n v="0"/>
    <n v="0"/>
    <n v="0"/>
    <n v="0"/>
    <m/>
    <m/>
    <m/>
    <s v="Hosteller"/>
  </r>
  <r>
    <n v="12312650"/>
    <x v="3122"/>
    <s v="Sukhjinder Singh"/>
    <s v="Kamaljit Kaur"/>
    <s v="Bachelor of Technology (Computer Science and Engineering)"/>
    <s v="Under Graduate"/>
    <n v="2023"/>
    <n v="4"/>
    <s v="M"/>
    <s v="India"/>
    <x v="10"/>
    <s v="K23MZ"/>
    <n v="4.25"/>
    <n v="16"/>
    <n v="12"/>
    <n v="4"/>
    <n v="0"/>
    <n v="0"/>
    <n v="0"/>
    <n v="0"/>
    <n v="0"/>
    <m/>
    <m/>
    <m/>
    <s v="Hosteller"/>
  </r>
  <r>
    <n v="12306650"/>
    <x v="3123"/>
    <s v="Jagbir Singh"/>
    <s v="Kawaljit Kaur"/>
    <s v="Bachelor of Technology (Computer Science and Engineering)"/>
    <s v="Under Graduate"/>
    <n v="2023"/>
    <n v="4"/>
    <s v="M"/>
    <s v="India"/>
    <x v="10"/>
    <s v="K23TU"/>
    <n v="8.92"/>
    <n v="16"/>
    <n v="16"/>
    <n v="0"/>
    <n v="0"/>
    <n v="0"/>
    <n v="0"/>
    <n v="0"/>
    <n v="0"/>
    <m/>
    <m/>
    <m/>
    <s v="Day Scholar"/>
  </r>
  <r>
    <n v="12325083"/>
    <x v="3123"/>
    <s v="Inderjit Singh"/>
    <s v="tajinder kaur"/>
    <s v="Bachelor of Technology (Computer Science and Engineering)"/>
    <s v="Under Graduate"/>
    <n v="2023"/>
    <n v="4"/>
    <s v="M"/>
    <s v="India"/>
    <x v="15"/>
    <s v="K23KT"/>
    <n v="5.31"/>
    <n v="16"/>
    <n v="14"/>
    <n v="2"/>
    <n v="0"/>
    <n v="0"/>
    <n v="0"/>
    <n v="0"/>
    <n v="0"/>
    <m/>
    <m/>
    <m/>
    <s v="Hosteller"/>
  </r>
  <r>
    <n v="12326597"/>
    <x v="3123"/>
    <s v="Naib Singh"/>
    <s v="Anoop Kaur"/>
    <s v="Bachelor of Technology (Computer Science and Engineering)"/>
    <s v="Under Graduate"/>
    <n v="2023"/>
    <n v="4"/>
    <s v="M"/>
    <s v="India"/>
    <x v="10"/>
    <s v="K23SW"/>
    <n v="7.83"/>
    <n v="16"/>
    <n v="16"/>
    <n v="0"/>
    <n v="0"/>
    <n v="0"/>
    <n v="0"/>
    <n v="0"/>
    <n v="0"/>
    <m/>
    <m/>
    <m/>
    <s v="Day Scholar"/>
  </r>
  <r>
    <n v="12313773"/>
    <x v="3124"/>
    <s v="Rajvinder Singh"/>
    <s v="Amrit Pal  Kaur"/>
    <s v="Bachelor of Technology (Computer Science and Engineering)"/>
    <s v="Under Graduate"/>
    <n v="2023"/>
    <n v="4"/>
    <s v="M"/>
    <s v="India"/>
    <x v="12"/>
    <s v="K23AZ"/>
    <n v="6.17"/>
    <n v="16"/>
    <n v="15"/>
    <n v="1"/>
    <n v="0"/>
    <n v="0"/>
    <n v="0"/>
    <n v="0"/>
    <n v="0"/>
    <m/>
    <m/>
    <m/>
    <s v="Hosteller"/>
  </r>
  <r>
    <n v="12315749"/>
    <x v="3125"/>
    <s v="Jaffar T"/>
    <s v="Muneera T"/>
    <s v="Bachelor of Technology (Computer Science and Engineering)"/>
    <s v="Under Graduate"/>
    <n v="2023"/>
    <n v="4"/>
    <s v="M"/>
    <s v="India"/>
    <x v="1"/>
    <s v="K23SG"/>
    <n v="0.9"/>
    <n v="16"/>
    <n v="4"/>
    <n v="4"/>
    <n v="8"/>
    <n v="0"/>
    <n v="0"/>
    <n v="0"/>
    <n v="0"/>
    <m/>
    <m/>
    <m/>
    <s v="Hosteller"/>
  </r>
  <r>
    <n v="12303142"/>
    <x v="3126"/>
    <s v="Gurmail Singh"/>
    <s v="Kuldeep Rani"/>
    <s v="Bachelor of Technology (Computer Science and Engineering)"/>
    <s v="Under Graduate"/>
    <n v="2023"/>
    <n v="4"/>
    <s v="M"/>
    <s v="India"/>
    <x v="10"/>
    <s v="K23ST"/>
    <n v="7.58"/>
    <n v="16"/>
    <n v="16"/>
    <n v="0"/>
    <n v="0"/>
    <n v="0"/>
    <n v="0"/>
    <n v="0"/>
    <n v="0"/>
    <m/>
    <m/>
    <m/>
    <s v="Hosteller"/>
  </r>
  <r>
    <n v="12319313"/>
    <x v="3127"/>
    <s v="Simran Sandhu"/>
    <s v="Navdeep Kaur"/>
    <s v="Bachelor of Technology (Computer Science and Engineering)"/>
    <s v="Under Graduate"/>
    <n v="2023"/>
    <n v="4"/>
    <s v="F"/>
    <s v="India"/>
    <x v="4"/>
    <s v="K23LL"/>
    <n v="7.75"/>
    <n v="16"/>
    <n v="16"/>
    <n v="0"/>
    <n v="0"/>
    <n v="0"/>
    <n v="0"/>
    <n v="0"/>
    <n v="0"/>
    <m/>
    <m/>
    <m/>
    <s v="Distance Learning"/>
  </r>
  <r>
    <n v="12303880"/>
    <x v="247"/>
    <s v="Amrik Singh"/>
    <s v="Manpreet Kaur"/>
    <s v="Bachelor of Technology (Computer Science and Engineering)"/>
    <s v="Under Graduate"/>
    <n v="2023"/>
    <n v="4"/>
    <s v="F"/>
    <s v="India"/>
    <x v="10"/>
    <s v="K23SN"/>
    <n v="8.8800000000000008"/>
    <n v="16"/>
    <n v="16"/>
    <n v="0"/>
    <n v="0"/>
    <n v="0"/>
    <n v="0"/>
    <n v="0"/>
    <n v="0"/>
    <m/>
    <m/>
    <m/>
    <s v="Day Scholar"/>
  </r>
  <r>
    <n v="12317607"/>
    <x v="3128"/>
    <s v="Manjit Singh Jaswal"/>
    <s v="Kulvir Kaur"/>
    <s v="Bachelor of Technology (Computer Science and Engineering)"/>
    <s v="Under Graduate"/>
    <n v="2023"/>
    <n v="4"/>
    <s v="F"/>
    <s v="India"/>
    <x v="10"/>
    <s v="K23FD"/>
    <n v="7.35"/>
    <n v="16"/>
    <n v="16"/>
    <n v="0"/>
    <n v="0"/>
    <n v="0"/>
    <n v="0"/>
    <n v="0"/>
    <n v="0"/>
    <m/>
    <m/>
    <m/>
    <s v="Distance Learning"/>
  </r>
  <r>
    <n v="12308615"/>
    <x v="3129"/>
    <s v="Rajdeep Singh"/>
    <s v="Hardish Kaur"/>
    <s v="Bachelor of Technology (Computer Science and Engineering)"/>
    <s v="Under Graduate"/>
    <n v="2023"/>
    <n v="4"/>
    <s v="F"/>
    <s v="India"/>
    <x v="10"/>
    <s v="K23GW"/>
    <n v="8.7899999999999991"/>
    <n v="16"/>
    <n v="16"/>
    <n v="0"/>
    <n v="0"/>
    <n v="0"/>
    <n v="0"/>
    <n v="0"/>
    <n v="0"/>
    <m/>
    <m/>
    <m/>
    <s v="Day Scholar"/>
  </r>
  <r>
    <n v="12319627"/>
    <x v="3130"/>
    <s v="Jafir Alam"/>
    <s v="Ahimdi Begam"/>
    <s v="Bachelor of Technology (Computer Science and Engineering)"/>
    <s v="Under Graduate"/>
    <n v="2023"/>
    <n v="4"/>
    <s v="F"/>
    <s v="India"/>
    <x v="10"/>
    <s v="K23KT"/>
    <n v="1.83"/>
    <n v="16"/>
    <n v="5"/>
    <n v="11"/>
    <n v="0"/>
    <n v="0"/>
    <n v="0"/>
    <n v="0"/>
    <n v="0"/>
    <m/>
    <m/>
    <m/>
    <s v="Day Scholar"/>
  </r>
  <r>
    <n v="12301016"/>
    <x v="3131"/>
    <s v="Malleswar Rao Joga"/>
    <s v="Triveni Joga"/>
    <s v="Bachelor of Technology (Computer Science and Engineering)"/>
    <s v="Under Graduate"/>
    <n v="2023"/>
    <n v="4"/>
    <s v="M"/>
    <s v="India"/>
    <x v="0"/>
    <s v="K23PA"/>
    <n v="6.54"/>
    <n v="16"/>
    <n v="16"/>
    <n v="0"/>
    <n v="0"/>
    <n v="0"/>
    <n v="0"/>
    <n v="0"/>
    <n v="0"/>
    <m/>
    <m/>
    <m/>
    <s v="Hosteller"/>
  </r>
  <r>
    <n v="12318261"/>
    <x v="3132"/>
    <s v="John Sakthivel"/>
    <s v="Joy Elizabeth"/>
    <s v="Bachelor of Technology (Computer Science and Engineering)"/>
    <s v="Under Graduate"/>
    <n v="2023"/>
    <n v="4"/>
    <s v="M"/>
    <s v="India"/>
    <x v="2"/>
    <s v="K23KA"/>
    <n v="8.83"/>
    <n v="12"/>
    <n v="12"/>
    <n v="0"/>
    <n v="0"/>
    <n v="0"/>
    <n v="0"/>
    <n v="0"/>
    <n v="0"/>
    <m/>
    <m/>
    <m/>
    <s v="Hosteller"/>
  </r>
  <r>
    <n v="12305973"/>
    <x v="3133"/>
    <s v="Jaswinder Singh"/>
    <s v="Raman Saini"/>
    <s v="Bachelor of Technology (Computer Science and Engineering)"/>
    <s v="Under Graduate"/>
    <n v="2023"/>
    <n v="4"/>
    <s v="F"/>
    <s v="India"/>
    <x v="10"/>
    <s v="K23DG"/>
    <n v="6.88"/>
    <n v="16"/>
    <n v="16"/>
    <n v="0"/>
    <n v="0"/>
    <n v="0"/>
    <n v="0"/>
    <n v="0"/>
    <n v="0"/>
    <m/>
    <m/>
    <m/>
    <s v="Hosteller"/>
  </r>
  <r>
    <n v="12323090"/>
    <x v="3134"/>
    <s v="Venkat Rao"/>
    <s v="varalakshmi"/>
    <s v="Bachelor of Technology (Computer Science and Engineering)"/>
    <s v="Under Graduate"/>
    <n v="2023"/>
    <n v="4"/>
    <s v="M"/>
    <s v="India"/>
    <x v="13"/>
    <s v="K23HC"/>
    <n v="7.15"/>
    <n v="16"/>
    <n v="16"/>
    <n v="0"/>
    <n v="0"/>
    <n v="0"/>
    <n v="0"/>
    <n v="0"/>
    <n v="0"/>
    <m/>
    <m/>
    <m/>
    <s v="Day Scholar"/>
  </r>
  <r>
    <n v="12301286"/>
    <x v="3135"/>
    <s v="Dayakar Reddy Nukalapati"/>
    <s v="Rajeswari Nukalapati"/>
    <s v="Bachelor of Technology (Computer Science and Engineering)"/>
    <s v="Under Graduate"/>
    <n v="2023"/>
    <n v="4"/>
    <s v="M"/>
    <s v="India"/>
    <x v="0"/>
    <s v="K23LL"/>
    <n v="7.4"/>
    <n v="16"/>
    <n v="16"/>
    <n v="0"/>
    <n v="0"/>
    <n v="0"/>
    <n v="0"/>
    <n v="0"/>
    <n v="0"/>
    <m/>
    <m/>
    <m/>
    <s v="Hosteller"/>
  </r>
  <r>
    <n v="12306722"/>
    <x v="3136"/>
    <s v="Dalbir Singh"/>
    <s v="Madhu Bala"/>
    <s v="Bachelor of Technology (Computer Science and Engineering)"/>
    <s v="Under Graduate"/>
    <n v="2023"/>
    <n v="4"/>
    <s v="M"/>
    <s v="India"/>
    <x v="10"/>
    <s v="K23PK"/>
    <n v="4.04"/>
    <n v="16"/>
    <n v="11"/>
    <n v="5"/>
    <n v="0"/>
    <n v="0"/>
    <n v="0"/>
    <n v="0"/>
    <n v="0"/>
    <m/>
    <m/>
    <m/>
    <s v="Day Scholar"/>
  </r>
  <r>
    <n v="12323803"/>
    <x v="3137"/>
    <s v="Ranjit Singh"/>
    <s v="Raj Kumari"/>
    <s v="Bachelor of Technology (Computer Science and Engineering)"/>
    <s v="Under Graduate"/>
    <n v="2023"/>
    <n v="4"/>
    <s v="M"/>
    <s v="India"/>
    <x v="10"/>
    <s v="K23NZ"/>
    <n v="3.63"/>
    <n v="16"/>
    <n v="9"/>
    <n v="7"/>
    <n v="0"/>
    <n v="0"/>
    <n v="0"/>
    <n v="0"/>
    <n v="0"/>
    <m/>
    <m/>
    <m/>
    <s v="Hosteller"/>
  </r>
  <r>
    <n v="12307322"/>
    <x v="248"/>
    <s v="Viney Kumar"/>
    <s v="Poonam"/>
    <s v="Bachelor of Technology (Computer Science and Engineering)"/>
    <s v="Under Graduate"/>
    <n v="2023"/>
    <n v="4"/>
    <s v="M"/>
    <s v="India"/>
    <x v="15"/>
    <s v="K23MA"/>
    <n v="8.67"/>
    <n v="16"/>
    <n v="16"/>
    <n v="0"/>
    <n v="0"/>
    <n v="0"/>
    <n v="0"/>
    <n v="0"/>
    <n v="0"/>
    <m/>
    <m/>
    <m/>
    <s v="Hosteller"/>
  </r>
  <r>
    <n v="12320794"/>
    <x v="248"/>
    <s v="Rajender"/>
    <s v="Sarita"/>
    <s v="Bachelor of Technology (Computer Science and Engineering)"/>
    <s v="Under Graduate"/>
    <n v="2023"/>
    <n v="4"/>
    <s v="M"/>
    <s v="India"/>
    <x v="15"/>
    <s v="K23PE"/>
    <n v="6.35"/>
    <n v="16"/>
    <n v="15"/>
    <n v="1"/>
    <n v="0"/>
    <n v="0"/>
    <n v="0"/>
    <n v="0"/>
    <n v="0"/>
    <m/>
    <m/>
    <m/>
    <s v="Hosteller"/>
  </r>
  <r>
    <n v="12305277"/>
    <x v="3138"/>
    <s v="Parveen Kumar"/>
    <s v="Mamta"/>
    <s v="Bachelor of Technology (Computer Science and Engineering)"/>
    <s v="Under Graduate"/>
    <n v="2023"/>
    <n v="4"/>
    <s v="M"/>
    <s v="India"/>
    <x v="7"/>
    <s v="K23BR"/>
    <n v="6.85"/>
    <n v="16"/>
    <n v="16"/>
    <n v="0"/>
    <n v="0"/>
    <n v="0"/>
    <n v="0"/>
    <n v="0"/>
    <n v="0"/>
    <m/>
    <m/>
    <m/>
    <s v="Hosteller"/>
  </r>
  <r>
    <n v="12308598"/>
    <x v="3139"/>
    <s v="Pramod Kumar"/>
    <s v="Kamlesh Kumari"/>
    <s v="Bachelor of Technology (Computer Science and Engineering)"/>
    <s v="Under Graduate"/>
    <n v="2023"/>
    <n v="4"/>
    <s v="M"/>
    <s v="India"/>
    <x v="7"/>
    <s v="K23RN"/>
    <n v="5.54"/>
    <n v="16"/>
    <n v="15"/>
    <n v="1"/>
    <n v="0"/>
    <n v="0"/>
    <n v="0"/>
    <n v="0"/>
    <n v="0"/>
    <m/>
    <m/>
    <m/>
    <s v="Hosteller"/>
  </r>
  <r>
    <n v="12317556"/>
    <x v="3139"/>
    <s v="Surjit Singh"/>
    <s v="Uma"/>
    <s v="Bachelor of Technology (Computer Science and Engineering)"/>
    <s v="Under Graduate"/>
    <n v="2023"/>
    <n v="4"/>
    <s v="M"/>
    <s v="India"/>
    <x v="13"/>
    <s v="K23NC"/>
    <n v="3.77"/>
    <n v="16"/>
    <n v="11"/>
    <n v="5"/>
    <n v="0"/>
    <n v="0"/>
    <n v="0"/>
    <n v="0"/>
    <n v="0"/>
    <m/>
    <m/>
    <m/>
    <s v="Hosteller"/>
  </r>
  <r>
    <n v="12320250"/>
    <x v="3139"/>
    <s v="Ravinder Kumar"/>
    <s v="Shobha Kumari"/>
    <s v="Bachelor of Technology (Computer Science and Engineering)"/>
    <s v="Under Graduate"/>
    <n v="2023"/>
    <n v="4"/>
    <s v="M"/>
    <s v="India"/>
    <x v="18"/>
    <s v="K23CW"/>
    <n v="5.4"/>
    <n v="16"/>
    <n v="14"/>
    <n v="2"/>
    <n v="0"/>
    <n v="0"/>
    <n v="0"/>
    <n v="0"/>
    <n v="0"/>
    <m/>
    <m/>
    <m/>
    <s v="Hosteller"/>
  </r>
  <r>
    <n v="12316986"/>
    <x v="3140"/>
    <s v="Krishna Pandit"/>
    <s v="Usha Devi"/>
    <s v="Bachelor of Technology (Computer Science and Engineering)"/>
    <s v="Under Graduate"/>
    <n v="2023"/>
    <n v="4"/>
    <s v="M"/>
    <s v="India"/>
    <x v="14"/>
    <s v="K23CC"/>
    <n v="6.27"/>
    <n v="16"/>
    <n v="16"/>
    <n v="0"/>
    <n v="0"/>
    <n v="0"/>
    <n v="0"/>
    <n v="0"/>
    <n v="0"/>
    <m/>
    <m/>
    <m/>
    <s v="Hosteller"/>
  </r>
  <r>
    <n v="12312377"/>
    <x v="3141"/>
    <s v="Praveen Kumar"/>
    <s v="Sweta Sinha"/>
    <s v="Bachelor of Technology (Computer Science and Engineering)"/>
    <s v="Under Graduate"/>
    <n v="2023"/>
    <n v="4"/>
    <s v="M"/>
    <s v="India"/>
    <x v="14"/>
    <s v="K23AN"/>
    <n v="4.4800000000000004"/>
    <n v="16"/>
    <n v="12"/>
    <n v="4"/>
    <n v="0"/>
    <n v="0"/>
    <n v="0"/>
    <n v="0"/>
    <n v="0"/>
    <m/>
    <m/>
    <m/>
    <s v="Distance Learning"/>
  </r>
  <r>
    <n v="12319481"/>
    <x v="3142"/>
    <s v="Jay Singh Verma"/>
    <s v="Bandana Kumari"/>
    <s v="Bachelor of Technology (Computer Science and Engineering)"/>
    <s v="Under Graduate"/>
    <n v="2023"/>
    <n v="4"/>
    <s v="M"/>
    <s v="India"/>
    <x v="7"/>
    <s v="K23VM"/>
    <n v="7.23"/>
    <n v="16"/>
    <n v="16"/>
    <n v="0"/>
    <n v="0"/>
    <n v="0"/>
    <n v="0"/>
    <n v="0"/>
    <n v="0"/>
    <m/>
    <m/>
    <m/>
    <s v="Day Scholar"/>
  </r>
  <r>
    <n v="12320627"/>
    <x v="3143"/>
    <s v="Mukut Bihari Soni"/>
    <s v="Rekha Devi Soni"/>
    <s v="Bachelor of Technology (Computer Science and Engineering)"/>
    <s v="Under Graduate"/>
    <n v="2023"/>
    <n v="4"/>
    <s v="M"/>
    <s v="India"/>
    <x v="3"/>
    <s v="K23PB"/>
    <n v="4.21"/>
    <n v="16"/>
    <n v="13"/>
    <n v="3"/>
    <n v="0"/>
    <n v="0"/>
    <n v="0"/>
    <n v="0"/>
    <n v="0"/>
    <m/>
    <m/>
    <m/>
    <s v="Hosteller"/>
  </r>
  <r>
    <n v="12323852"/>
    <x v="3144"/>
    <s v="Sanjeev Kumar"/>
    <s v="Meena Kumari"/>
    <s v="Bachelor of Technology (Computer Science and Engineering)"/>
    <s v="Under Graduate"/>
    <n v="2023"/>
    <n v="4"/>
    <s v="M"/>
    <s v="India"/>
    <x v="19"/>
    <s v="K23BG"/>
    <n v="5.83"/>
    <n v="16"/>
    <n v="16"/>
    <n v="0"/>
    <n v="0"/>
    <n v="0"/>
    <n v="0"/>
    <n v="0"/>
    <n v="0"/>
    <m/>
    <m/>
    <m/>
    <s v="Hosteller"/>
  </r>
  <r>
    <n v="12314458"/>
    <x v="3145"/>
    <s v="Devendra Tyagi"/>
    <s v="Premvati Tyagi"/>
    <s v="Bachelor of Technology (Computer Science and Engineering)"/>
    <s v="Under Graduate"/>
    <n v="2023"/>
    <n v="4"/>
    <s v="M"/>
    <s v="India"/>
    <x v="7"/>
    <s v="K23LL"/>
    <n v="6.44"/>
    <n v="16"/>
    <n v="16"/>
    <n v="0"/>
    <n v="0"/>
    <n v="0"/>
    <n v="0"/>
    <n v="0"/>
    <n v="0"/>
    <m/>
    <m/>
    <m/>
    <s v="Day Scholar"/>
  </r>
  <r>
    <n v="12306899"/>
    <x v="3146"/>
    <s v="Rajan Verma"/>
    <s v="Kanchan Verma"/>
    <s v="Bachelor of Technology (Computer Science and Engineering)"/>
    <s v="Under Graduate"/>
    <n v="2023"/>
    <n v="4"/>
    <s v="M"/>
    <s v="India"/>
    <x v="10"/>
    <s v="K23PK"/>
    <n v="4.88"/>
    <n v="16"/>
    <n v="13"/>
    <n v="3"/>
    <n v="0"/>
    <n v="0"/>
    <n v="0"/>
    <n v="0"/>
    <n v="0"/>
    <m/>
    <m/>
    <m/>
    <s v="Hosteller"/>
  </r>
  <r>
    <n v="12306952"/>
    <x v="3147"/>
    <s v="Rajeev Vohra"/>
    <s v="Pancham Vohra"/>
    <s v="Bachelor of Technology (Computer Science and Engineering)"/>
    <s v="Under Graduate"/>
    <n v="2023"/>
    <n v="4"/>
    <s v="M"/>
    <s v="India"/>
    <x v="15"/>
    <s v="K23RZ"/>
    <n v="4.5"/>
    <n v="16"/>
    <n v="12"/>
    <n v="4"/>
    <n v="0"/>
    <n v="0"/>
    <n v="0"/>
    <n v="0"/>
    <n v="0"/>
    <m/>
    <m/>
    <m/>
    <s v="Day Scholar"/>
  </r>
  <r>
    <n v="12309032"/>
    <x v="3148"/>
    <s v="Umesh Chand"/>
    <s v="Neelam Yadav"/>
    <s v="Bachelor of Technology (Computer Science and Engineering)"/>
    <s v="Under Graduate"/>
    <n v="2023"/>
    <n v="4"/>
    <s v="M"/>
    <s v="India"/>
    <x v="7"/>
    <s v="K23CC"/>
    <n v="8.64"/>
    <n v="17"/>
    <n v="17"/>
    <n v="0"/>
    <n v="0"/>
    <n v="0"/>
    <n v="0"/>
    <n v="0"/>
    <n v="0"/>
    <m/>
    <m/>
    <m/>
    <s v="Hosteller"/>
  </r>
  <r>
    <n v="12320434"/>
    <x v="3148"/>
    <s v="Bishan Dev"/>
    <s v="Bala Devi"/>
    <s v="Bachelor of Technology (Computer Science and Engineering)"/>
    <s v="Under Graduate"/>
    <n v="2023"/>
    <n v="4"/>
    <s v="M"/>
    <s v="India"/>
    <x v="15"/>
    <s v="K23DF"/>
    <n v="7.58"/>
    <n v="16"/>
    <n v="16"/>
    <n v="0"/>
    <n v="0"/>
    <n v="0"/>
    <n v="0"/>
    <n v="0"/>
    <n v="0"/>
    <m/>
    <m/>
    <m/>
    <s v="Day Scholar"/>
  </r>
  <r>
    <n v="12303881"/>
    <x v="3149"/>
    <s v="Jani Badusha K"/>
    <s v="Jaiboon J"/>
    <s v="Bachelor of Technology (Computer Science and Engineering)"/>
    <s v="Under Graduate"/>
    <n v="2023"/>
    <n v="4"/>
    <s v="M"/>
    <s v="India"/>
    <x v="2"/>
    <s v="K23EV"/>
    <n v="7.29"/>
    <n v="16"/>
    <n v="15"/>
    <n v="1"/>
    <n v="0"/>
    <n v="0"/>
    <n v="0"/>
    <n v="0"/>
    <n v="0"/>
    <m/>
    <m/>
    <m/>
    <s v="Hosteller"/>
  </r>
  <r>
    <n v="12307023"/>
    <x v="3150"/>
    <s v="Santosh Saw"/>
    <s v="Babli Devi"/>
    <s v="Bachelor of Technology (Computer Science and Engineering)"/>
    <s v="Under Graduate"/>
    <n v="2023"/>
    <n v="4"/>
    <s v="M"/>
    <s v="India"/>
    <x v="12"/>
    <s v="K23GD"/>
    <n v="6.75"/>
    <n v="16"/>
    <n v="16"/>
    <n v="0"/>
    <n v="0"/>
    <n v="0"/>
    <n v="0"/>
    <n v="0"/>
    <n v="0"/>
    <m/>
    <m/>
    <m/>
    <s v="Day Scholar"/>
  </r>
  <r>
    <n v="12310416"/>
    <x v="3151"/>
    <s v="Ashutosh Rai"/>
    <s v="Priyanka Rai"/>
    <s v="Bachelor of Technology (Computer Science and Engineering)"/>
    <s v="Under Graduate"/>
    <n v="2023"/>
    <n v="4"/>
    <s v="M"/>
    <s v="India"/>
    <x v="7"/>
    <s v="K23RN"/>
    <n v="7.58"/>
    <n v="16"/>
    <n v="16"/>
    <n v="0"/>
    <n v="0"/>
    <n v="0"/>
    <n v="0"/>
    <n v="0"/>
    <n v="0"/>
    <m/>
    <m/>
    <m/>
    <s v="Day Scholar"/>
  </r>
  <r>
    <n v="12301049"/>
    <x v="3152"/>
    <s v="Narayan Pawar"/>
    <s v="Seema"/>
    <s v="Bachelor of Technology (Computer Science and Engineering)"/>
    <s v="Under Graduate"/>
    <n v="2023"/>
    <n v="4"/>
    <s v="M"/>
    <s v="India"/>
    <x v="17"/>
    <s v="K23CT"/>
    <n v="5.88"/>
    <n v="16"/>
    <n v="14"/>
    <n v="2"/>
    <n v="0"/>
    <n v="0"/>
    <n v="0"/>
    <n v="0"/>
    <n v="0"/>
    <m/>
    <m/>
    <m/>
    <s v="Hosteller"/>
  </r>
  <r>
    <n v="12320723"/>
    <x v="3153"/>
    <s v="Krishna Chandra Pathak"/>
    <s v="Manju Pathak"/>
    <s v="Bachelor of Technology (Computer Science and Engineering)"/>
    <s v="Under Graduate"/>
    <n v="2023"/>
    <n v="4"/>
    <s v="M"/>
    <s v="India"/>
    <x v="18"/>
    <s v="K23DN"/>
    <n v="8.42"/>
    <n v="16"/>
    <n v="16"/>
    <n v="0"/>
    <n v="0"/>
    <n v="0"/>
    <n v="0"/>
    <n v="0"/>
    <n v="0"/>
    <m/>
    <m/>
    <m/>
    <s v="Hosteller"/>
  </r>
  <r>
    <n v="12322839"/>
    <x v="3154"/>
    <s v="Shankar Choudhary"/>
    <s v="Munny Devi"/>
    <s v="Bachelor of Technology (Computer Science and Engineering)"/>
    <s v="Under Graduate"/>
    <n v="2023"/>
    <n v="4"/>
    <s v="M"/>
    <s v="India"/>
    <x v="14"/>
    <s v="K23EC"/>
    <n v="4.17"/>
    <n v="16"/>
    <n v="14"/>
    <n v="2"/>
    <n v="0"/>
    <n v="0"/>
    <n v="0"/>
    <n v="0"/>
    <n v="0"/>
    <m/>
    <m/>
    <m/>
    <s v="Distance Learning"/>
  </r>
  <r>
    <n v="12324184"/>
    <x v="3155"/>
    <s v="Pankaj Singh"/>
    <s v="Shobha  Devi"/>
    <s v="Bachelor of Technology (Computer Science and Engineering)"/>
    <s v="Under Graduate"/>
    <n v="2023"/>
    <n v="4"/>
    <s v="M"/>
    <s v="India"/>
    <x v="14"/>
    <s v="K23GW"/>
    <n v="7"/>
    <n v="16"/>
    <n v="16"/>
    <n v="0"/>
    <n v="0"/>
    <n v="0"/>
    <n v="0"/>
    <n v="0"/>
    <n v="0"/>
    <m/>
    <m/>
    <m/>
    <s v="Day Scholar"/>
  </r>
  <r>
    <n v="12300557"/>
    <x v="3156"/>
    <s v="Arvind Uttam"/>
    <s v="Arju Devi"/>
    <s v="Bachelor of Technology (Computer Science and Engineering)"/>
    <s v="Under Graduate"/>
    <n v="2023"/>
    <n v="4"/>
    <s v="M"/>
    <s v="India"/>
    <x v="7"/>
    <s v="K23CG"/>
    <n v="4.9400000000000004"/>
    <n v="16"/>
    <n v="13"/>
    <n v="3"/>
    <n v="0"/>
    <n v="0"/>
    <n v="0"/>
    <n v="0"/>
    <n v="0"/>
    <m/>
    <m/>
    <m/>
    <s v="Hosteller"/>
  </r>
  <r>
    <n v="12323644"/>
    <x v="3157"/>
    <s v="Mahendra Kumar Sahni"/>
    <s v="Surati Sahni"/>
    <s v="Bachelor of Technology (Computer Science and Engineering)"/>
    <s v="Under Graduate"/>
    <n v="2023"/>
    <n v="4"/>
    <s v="F"/>
    <s v="India"/>
    <x v="7"/>
    <s v="K23EV"/>
    <n v="5.73"/>
    <n v="16"/>
    <n v="15"/>
    <n v="1"/>
    <n v="0"/>
    <n v="0"/>
    <n v="0"/>
    <n v="0"/>
    <n v="0"/>
    <m/>
    <m/>
    <m/>
    <s v="Hosteller"/>
  </r>
  <r>
    <n v="12309441"/>
    <x v="3158"/>
    <s v="Salilesh Narayan Sinha"/>
    <s v="Sanjna  Sinha"/>
    <s v="Bachelor of Technology (Computer Science and Engineering)"/>
    <s v="Under Graduate"/>
    <n v="2023"/>
    <n v="4"/>
    <s v="F"/>
    <s v="India"/>
    <x v="14"/>
    <s v="K23BG"/>
    <n v="3.5"/>
    <n v="16"/>
    <n v="10"/>
    <n v="6"/>
    <n v="0"/>
    <n v="0"/>
    <n v="0"/>
    <n v="0"/>
    <n v="0"/>
    <m/>
    <m/>
    <m/>
    <s v="Day Scholar"/>
  </r>
  <r>
    <n v="12307393"/>
    <x v="3159"/>
    <s v="Devi Prasad Karanam"/>
    <s v="Devi Karanam"/>
    <s v="Bachelor of Technology (Computer Science and Engineering)"/>
    <s v="Under Graduate"/>
    <n v="2023"/>
    <n v="4"/>
    <s v="F"/>
    <s v="India"/>
    <x v="0"/>
    <s v="K23RB"/>
    <n v="4.6900000000000004"/>
    <n v="16"/>
    <n v="13"/>
    <n v="3"/>
    <n v="0"/>
    <n v="0"/>
    <n v="0"/>
    <n v="0"/>
    <n v="0"/>
    <m/>
    <m/>
    <m/>
    <s v="Hosteller"/>
  </r>
  <r>
    <n v="12324644"/>
    <x v="3160"/>
    <s v="Sharangan  P P"/>
    <s v="Sheeba K"/>
    <s v="Bachelor of Technology (Computer Science and Engineering)"/>
    <s v="Under Graduate"/>
    <n v="2023"/>
    <n v="4"/>
    <s v="M"/>
    <s v="India"/>
    <x v="1"/>
    <s v="K23FA"/>
    <n v="6.13"/>
    <n v="16"/>
    <n v="15"/>
    <n v="1"/>
    <n v="0"/>
    <n v="0"/>
    <n v="0"/>
    <n v="0"/>
    <n v="0"/>
    <m/>
    <m/>
    <m/>
    <s v="Day Scholar"/>
  </r>
  <r>
    <n v="12302986"/>
    <x v="3161"/>
    <s v="Jayamangala Antarvedi"/>
    <s v="Jayamangala Roja Rani"/>
    <s v="Bachelor of Technology (Computer Science and Engineering)"/>
    <s v="Under Graduate"/>
    <n v="2023"/>
    <n v="3"/>
    <s v="M"/>
    <s v="India"/>
    <x v="0"/>
    <s v="K22MF"/>
    <n v="6.96"/>
    <n v="15"/>
    <n v="14"/>
    <n v="1"/>
    <n v="0"/>
    <n v="0"/>
    <n v="0"/>
    <n v="0"/>
    <n v="0"/>
    <m/>
    <m/>
    <m/>
    <s v="Hosteller"/>
  </r>
  <r>
    <n v="12306712"/>
    <x v="3162"/>
    <s v="JITENDER"/>
    <s v="Pooja"/>
    <s v="Bachelor of Technology (Computer Science and Engineering)"/>
    <s v="Under Graduate"/>
    <n v="2023"/>
    <n v="4"/>
    <s v="M"/>
    <s v="India"/>
    <x v="15"/>
    <s v="K23SP"/>
    <n v="8.6"/>
    <n v="16"/>
    <n v="16"/>
    <n v="0"/>
    <n v="0"/>
    <n v="0"/>
    <n v="0"/>
    <n v="0"/>
    <n v="0"/>
    <m/>
    <m/>
    <m/>
    <s v="Hosteller"/>
  </r>
  <r>
    <n v="12310007"/>
    <x v="3163"/>
    <s v="Sunil Kumar"/>
    <s v="Sadhana Kumari"/>
    <s v="Bachelor of Technology (Computer Science and Engineering)"/>
    <s v="Under Graduate"/>
    <n v="2023"/>
    <n v="4"/>
    <s v="M"/>
    <s v="India"/>
    <x v="14"/>
    <s v="K23SK"/>
    <n v="9.4"/>
    <n v="16"/>
    <n v="16"/>
    <n v="0"/>
    <n v="0"/>
    <n v="0"/>
    <n v="0"/>
    <n v="0"/>
    <n v="0"/>
    <m/>
    <m/>
    <m/>
    <s v="Day Scholar"/>
  </r>
  <r>
    <n v="12318747"/>
    <x v="3164"/>
    <s v="Shailendra Kumar Singh"/>
    <s v="Indu Singh"/>
    <s v="Bachelor of Technology (Computer Science and Engineering)"/>
    <s v="Under Graduate"/>
    <n v="2023"/>
    <n v="4"/>
    <s v="M"/>
    <s v="India"/>
    <x v="12"/>
    <s v="K23SP"/>
    <n v="7.6"/>
    <n v="16"/>
    <n v="16"/>
    <n v="0"/>
    <n v="0"/>
    <n v="0"/>
    <n v="0"/>
    <n v="0"/>
    <n v="0"/>
    <m/>
    <m/>
    <m/>
    <s v="Hosteller"/>
  </r>
  <r>
    <n v="12304876"/>
    <x v="3165"/>
    <s v="Chhiteshwar Yadav"/>
    <s v="Yashoda Yadav"/>
    <s v="Bachelor of Technology (Computer Science and Engineering)"/>
    <s v="Under Graduate"/>
    <n v="2023"/>
    <n v="4"/>
    <s v="M"/>
    <s v="India"/>
    <x v="6"/>
    <s v="K23AP"/>
    <n v="4.6500000000000004"/>
    <n v="16"/>
    <n v="13"/>
    <n v="3"/>
    <n v="0"/>
    <n v="0"/>
    <n v="0"/>
    <n v="0"/>
    <n v="0"/>
    <m/>
    <m/>
    <m/>
    <s v="Day Scholar"/>
  </r>
  <r>
    <n v="12312778"/>
    <x v="3166"/>
    <s v="Sushil Mahato"/>
    <s v="Rathi Mahato"/>
    <s v="Bachelor of Technology (Computer Science and Engineering)"/>
    <s v="Under Graduate"/>
    <n v="2023"/>
    <n v="3"/>
    <s v="M"/>
    <s v="India"/>
    <x v="12"/>
    <s v="K22MF"/>
    <n v="5.53"/>
    <n v="15"/>
    <n v="13"/>
    <n v="2"/>
    <n v="0"/>
    <n v="0"/>
    <n v="0"/>
    <n v="0"/>
    <n v="0"/>
    <m/>
    <m/>
    <m/>
    <s v="Hosteller"/>
  </r>
  <r>
    <n v="12306984"/>
    <x v="3167"/>
    <s v="Jayavarapu B N V V  Pullarao"/>
    <s v="Jayavarapu Nandini Padmavathi"/>
    <s v="Bachelor of Technology (Computer Science and Engineering)"/>
    <s v="Under Graduate"/>
    <n v="2023"/>
    <n v="4"/>
    <s v="M"/>
    <s v="India"/>
    <x v="0"/>
    <s v="K23MB"/>
    <n v="3.25"/>
    <n v="16"/>
    <n v="10"/>
    <n v="6"/>
    <n v="0"/>
    <n v="0"/>
    <n v="0"/>
    <n v="0"/>
    <n v="0"/>
    <m/>
    <m/>
    <m/>
    <s v="Hosteller"/>
  </r>
  <r>
    <n v="12306764"/>
    <x v="3168"/>
    <s v="Mahendra Singh Rathore"/>
    <s v="Rakhi Rathore"/>
    <s v="Bachelor of Technology (Computer Science and Engineering)"/>
    <s v="Under Graduate"/>
    <n v="2023"/>
    <n v="4"/>
    <s v="M"/>
    <s v="India"/>
    <x v="5"/>
    <s v="K23TR"/>
    <n v="4.9800000000000004"/>
    <n v="16"/>
    <n v="14"/>
    <n v="2"/>
    <n v="0"/>
    <n v="0"/>
    <n v="0"/>
    <n v="0"/>
    <n v="0"/>
    <m/>
    <m/>
    <m/>
    <s v="Hosteller"/>
  </r>
  <r>
    <n v="12321244"/>
    <x v="3169"/>
    <s v="Rishikesh Bharti"/>
    <s v="Anita Bharti"/>
    <s v="Bachelor of Technology (Computer Science and Engineering)"/>
    <s v="Under Graduate"/>
    <n v="2023"/>
    <n v="4"/>
    <s v="M"/>
    <s v="India"/>
    <x v="7"/>
    <s v="K23WH"/>
    <n v="8.33"/>
    <n v="16"/>
    <n v="16"/>
    <n v="0"/>
    <n v="0"/>
    <n v="0"/>
    <n v="0"/>
    <n v="0"/>
    <n v="0"/>
    <m/>
    <m/>
    <m/>
    <s v="Day Scholar"/>
  </r>
  <r>
    <n v="12312683"/>
    <x v="3170"/>
    <s v="Amit Mandawara"/>
    <s v="Deepali Mandawara"/>
    <s v="Bachelor of Technology (Computer Science and Engineering)"/>
    <s v="Under Graduate"/>
    <n v="2023"/>
    <n v="4"/>
    <s v="M"/>
    <s v="India"/>
    <x v="3"/>
    <s v="K23RZ"/>
    <n v="6.98"/>
    <n v="16"/>
    <n v="16"/>
    <n v="0"/>
    <n v="0"/>
    <n v="0"/>
    <n v="0"/>
    <n v="0"/>
    <n v="0"/>
    <m/>
    <m/>
    <m/>
    <s v="Day Scholar"/>
  </r>
  <r>
    <n v="12306568"/>
    <x v="3171"/>
    <s v="Padmakar More"/>
    <s v="Jyotsana More"/>
    <s v="Bachelor of Technology (Computer Science and Engineering)"/>
    <s v="Under Graduate"/>
    <n v="2023"/>
    <n v="4"/>
    <s v="M"/>
    <s v="India"/>
    <x v="17"/>
    <s v="K23BV"/>
    <n v="6.48"/>
    <n v="16"/>
    <n v="16"/>
    <n v="0"/>
    <n v="0"/>
    <n v="0"/>
    <n v="0"/>
    <n v="0"/>
    <n v="0"/>
    <m/>
    <m/>
    <m/>
    <s v="Day Scholar"/>
  </r>
  <r>
    <n v="12324199"/>
    <x v="3172"/>
    <s v="Kailash Jha"/>
    <s v="Rani Devi"/>
    <s v="Bachelor of Technology (Computer Science and Engineering)"/>
    <s v="Under Graduate"/>
    <n v="2023"/>
    <n v="4"/>
    <s v="M"/>
    <s v="India"/>
    <x v="10"/>
    <s v="K23NZ"/>
    <n v="8.5"/>
    <n v="16"/>
    <n v="16"/>
    <n v="0"/>
    <n v="0"/>
    <n v="0"/>
    <n v="0"/>
    <n v="0"/>
    <n v="0"/>
    <m/>
    <m/>
    <m/>
    <s v="Distance Learning"/>
  </r>
  <r>
    <n v="12321298"/>
    <x v="3173"/>
    <s v="Maloy Lohar"/>
    <s v="Sangeeta Lohar"/>
    <s v="Bachelor of Technology (Computer Science and Engineering)"/>
    <s v="Under Graduate"/>
    <n v="2023"/>
    <n v="4"/>
    <s v="M"/>
    <s v="India"/>
    <x v="16"/>
    <s v="K23RP"/>
    <n v="6.48"/>
    <n v="16"/>
    <n v="15"/>
    <n v="1"/>
    <n v="0"/>
    <n v="0"/>
    <n v="0"/>
    <n v="0"/>
    <n v="0"/>
    <m/>
    <m/>
    <m/>
    <s v="Hosteller"/>
  </r>
  <r>
    <n v="12316489"/>
    <x v="3174"/>
    <s v="Atul Singha"/>
    <s v="Memata Singha"/>
    <s v="Bachelor of Technology (Computer Science and Engineering)"/>
    <s v="Under Graduate"/>
    <n v="2023"/>
    <n v="4"/>
    <s v="M"/>
    <s v="India"/>
    <x v="31"/>
    <s v="K23AN"/>
    <n v="5.23"/>
    <n v="16"/>
    <n v="15"/>
    <n v="1"/>
    <n v="0"/>
    <n v="0"/>
    <n v="0"/>
    <n v="0"/>
    <n v="0"/>
    <m/>
    <m/>
    <m/>
    <s v="Hosteller"/>
  </r>
  <r>
    <n v="12310637"/>
    <x v="3175"/>
    <s v="Thomas Mathew"/>
    <s v="Rosy Ann Mathew"/>
    <s v="Bachelor of Technology (Computer Science and Engineering)"/>
    <s v="Under Graduate"/>
    <n v="2023"/>
    <n v="4"/>
    <s v="M"/>
    <s v="India (NRI)"/>
    <x v="1"/>
    <s v="K23GF"/>
    <n v="6.19"/>
    <n v="16"/>
    <n v="14"/>
    <n v="2"/>
    <n v="0"/>
    <n v="0"/>
    <n v="0"/>
    <n v="0"/>
    <n v="0"/>
    <m/>
    <m/>
    <m/>
    <s v="Day Scholar"/>
  </r>
  <r>
    <n v="12310619"/>
    <x v="3176"/>
    <s v="Francis M V"/>
    <s v="Shiny Thomas"/>
    <s v="Bachelor of Technology (Computer Science and Engineering)"/>
    <s v="Under Graduate"/>
    <n v="2023"/>
    <n v="4"/>
    <s v="M"/>
    <s v="India"/>
    <x v="1"/>
    <s v="K23CH"/>
    <n v="5.68"/>
    <n v="16"/>
    <n v="7"/>
    <n v="1"/>
    <n v="0"/>
    <n v="0"/>
    <n v="0"/>
    <n v="0"/>
    <n v="8"/>
    <n v="79"/>
    <n v="153"/>
    <n v="120"/>
    <s v="Hosteller"/>
  </r>
  <r>
    <n v="12321851"/>
    <x v="3177"/>
    <s v="P P John"/>
    <s v="Mariamma philip"/>
    <s v="Bachelor of Technology (Computer Science and Engineering)"/>
    <s v="Under Graduate"/>
    <n v="2023"/>
    <n v="4"/>
    <s v="M"/>
    <s v="India"/>
    <x v="1"/>
    <s v="K23DT"/>
    <n v="6.98"/>
    <n v="16"/>
    <n v="16"/>
    <n v="0"/>
    <n v="0"/>
    <n v="0"/>
    <n v="0"/>
    <n v="0"/>
    <n v="0"/>
    <m/>
    <m/>
    <m/>
    <s v="Day Scholar"/>
  </r>
  <r>
    <n v="12309100"/>
    <x v="3178"/>
    <s v="Jetti Prakash"/>
    <s v="Jetti Lalitha"/>
    <s v="Bachelor of Technology (Computer Science and Engineering)"/>
    <s v="Under Graduate"/>
    <n v="2023"/>
    <n v="4"/>
    <s v="M"/>
    <s v="India"/>
    <x v="0"/>
    <s v="K23CW"/>
    <n v="2.17"/>
    <n v="16"/>
    <n v="6"/>
    <n v="10"/>
    <n v="0"/>
    <n v="0"/>
    <n v="0"/>
    <n v="0"/>
    <n v="0"/>
    <m/>
    <m/>
    <m/>
    <s v="Distance Learning"/>
  </r>
  <r>
    <n v="12313385"/>
    <x v="3179"/>
    <s v="Rajeev Arora"/>
    <s v="Sunaina Arora"/>
    <s v="Bachelor of Technology (Computer Science and Engineering)"/>
    <s v="Under Graduate"/>
    <n v="2023"/>
    <n v="4"/>
    <s v="F"/>
    <s v="India"/>
    <x v="10"/>
    <s v="K23WH"/>
    <n v="9.2100000000000009"/>
    <n v="16"/>
    <n v="16"/>
    <n v="0"/>
    <n v="0"/>
    <n v="0"/>
    <n v="0"/>
    <n v="0"/>
    <n v="0"/>
    <m/>
    <m/>
    <m/>
    <s v="Hosteller"/>
  </r>
  <r>
    <n v="12321037"/>
    <x v="3180"/>
    <s v="Anjani Kumar"/>
    <s v="Nirmal Goyal"/>
    <s v="Bachelor of Technology (Computer Science and Engineering)"/>
    <s v="Under Graduate"/>
    <n v="2023"/>
    <n v="4"/>
    <s v="F"/>
    <s v="India"/>
    <x v="15"/>
    <s v="K23KT"/>
    <n v="5.25"/>
    <n v="16"/>
    <n v="15"/>
    <n v="1"/>
    <n v="0"/>
    <n v="0"/>
    <n v="0"/>
    <n v="0"/>
    <n v="0"/>
    <m/>
    <m/>
    <m/>
    <s v="Hosteller"/>
  </r>
  <r>
    <n v="12308381"/>
    <x v="3181"/>
    <s v="Mukesh Gautam"/>
    <s v="Deepshikha Gautam"/>
    <s v="Bachelor of Technology (Computer Science and Engineering)"/>
    <s v="Under Graduate"/>
    <n v="2023"/>
    <n v="4"/>
    <s v="F"/>
    <s v="India"/>
    <x v="7"/>
    <s v="K23EV"/>
    <n v="4.2300000000000004"/>
    <n v="16"/>
    <n v="12"/>
    <n v="4"/>
    <n v="0"/>
    <n v="0"/>
    <n v="0"/>
    <n v="0"/>
    <n v="0"/>
    <m/>
    <m/>
    <m/>
    <s v="Day Scholar"/>
  </r>
  <r>
    <n v="12305537"/>
    <x v="3182"/>
    <s v="Talib"/>
    <s v="Bhuri"/>
    <s v="Bachelor of Technology (Computer Science and Engineering)"/>
    <s v="Under Graduate"/>
    <n v="2023"/>
    <n v="4"/>
    <s v="M"/>
    <s v="India"/>
    <x v="7"/>
    <s v="K23CT"/>
    <n v="4.92"/>
    <n v="16"/>
    <n v="13"/>
    <n v="3"/>
    <n v="0"/>
    <n v="0"/>
    <n v="0"/>
    <n v="0"/>
    <n v="0"/>
    <m/>
    <m/>
    <m/>
    <s v="Hosteller"/>
  </r>
  <r>
    <n v="12309346"/>
    <x v="3183"/>
    <s v="Jilla Srinivas"/>
    <s v="Jilla Prabhavathi"/>
    <s v="Bachelor of Technology (Computer Science and Engineering)"/>
    <s v="Under Graduate"/>
    <n v="2023"/>
    <n v="4"/>
    <s v="M"/>
    <s v="India"/>
    <x v="11"/>
    <s v="K23EV"/>
    <n v="6.69"/>
    <n v="16"/>
    <n v="15"/>
    <n v="1"/>
    <n v="0"/>
    <n v="0"/>
    <n v="0"/>
    <n v="0"/>
    <n v="0"/>
    <m/>
    <m/>
    <m/>
    <s v="Hosteller"/>
  </r>
  <r>
    <n v="12310786"/>
    <x v="3184"/>
    <s v="Jose Monj"/>
    <s v="Jolly Jose"/>
    <s v="Bachelor of Technology (Computer Science and Engineering)"/>
    <s v="Under Graduate"/>
    <n v="2023"/>
    <n v="4"/>
    <s v="M"/>
    <s v="India"/>
    <x v="1"/>
    <s v="K23WA"/>
    <n v="8.0399999999999991"/>
    <n v="16"/>
    <n v="16"/>
    <n v="0"/>
    <n v="0"/>
    <n v="0"/>
    <n v="0"/>
    <n v="0"/>
    <n v="0"/>
    <m/>
    <m/>
    <m/>
    <s v="Day Scholar"/>
  </r>
  <r>
    <n v="12314293"/>
    <x v="3185"/>
    <s v="Jagdish Bhagat"/>
    <s v="Nilu Bhagat"/>
    <s v="Bachelor of Technology (Computer Science and Engineering)"/>
    <s v="Under Graduate"/>
    <n v="2023"/>
    <n v="4"/>
    <s v="M"/>
    <s v="India"/>
    <x v="14"/>
    <s v="K23RZ"/>
    <n v="7.96"/>
    <n v="16"/>
    <n v="16"/>
    <n v="0"/>
    <n v="0"/>
    <n v="0"/>
    <n v="0"/>
    <n v="0"/>
    <n v="0"/>
    <m/>
    <m/>
    <m/>
    <s v="Day Scholar"/>
  </r>
  <r>
    <n v="12321962"/>
    <x v="3186"/>
    <s v="Sambhrant Singh"/>
    <s v="Poonam Singh"/>
    <s v="Bachelor of Technology (Computer Science and Engineering)"/>
    <s v="Under Graduate"/>
    <n v="2023"/>
    <n v="4"/>
    <s v="F"/>
    <s v="India"/>
    <x v="5"/>
    <s v="K23EL"/>
    <n v="7.4"/>
    <n v="16"/>
    <n v="16"/>
    <n v="0"/>
    <n v="0"/>
    <n v="0"/>
    <n v="0"/>
    <n v="0"/>
    <n v="0"/>
    <m/>
    <m/>
    <m/>
    <s v="Hosteller"/>
  </r>
  <r>
    <n v="12317922"/>
    <x v="3187"/>
    <s v="Pradip Sarkar"/>
    <s v="Itika Sarkar"/>
    <s v="Bachelor of Technology (Computer Science and Engineering)"/>
    <s v="Under Graduate"/>
    <n v="2023"/>
    <n v="4"/>
    <s v="M"/>
    <s v="India"/>
    <x v="16"/>
    <s v="K23BM"/>
    <n v="4.79"/>
    <n v="16"/>
    <n v="13"/>
    <n v="3"/>
    <n v="0"/>
    <n v="0"/>
    <n v="0"/>
    <n v="0"/>
    <n v="0"/>
    <m/>
    <m/>
    <m/>
    <s v="Day Scholar"/>
  </r>
  <r>
    <n v="12316664"/>
    <x v="3188"/>
    <s v="Ganga Prasad"/>
    <s v="Anita Devi"/>
    <s v="Bachelor of Technology (Computer Science and Engineering)"/>
    <s v="Under Graduate"/>
    <n v="2023"/>
    <n v="4"/>
    <s v="M"/>
    <s v="India"/>
    <x v="12"/>
    <s v="K23VM"/>
    <n v="7.15"/>
    <n v="16"/>
    <n v="15"/>
    <n v="1"/>
    <n v="0"/>
    <n v="0"/>
    <n v="0"/>
    <n v="0"/>
    <n v="0"/>
    <m/>
    <m/>
    <m/>
    <s v="Day Scholar"/>
  </r>
  <r>
    <n v="12306624"/>
    <x v="3189"/>
    <s v="Jitendra Kumar Singh"/>
    <s v="Sarita Singh"/>
    <s v="Bachelor of Technology (Computer Science and Engineering)"/>
    <s v="Under Graduate"/>
    <n v="2023"/>
    <n v="4"/>
    <s v="M"/>
    <s v="India"/>
    <x v="7"/>
    <s v="K23SP"/>
    <n v="9.23"/>
    <n v="16"/>
    <n v="16"/>
    <n v="0"/>
    <n v="0"/>
    <n v="0"/>
    <n v="0"/>
    <n v="0"/>
    <n v="0"/>
    <m/>
    <m/>
    <m/>
    <s v="Day Scholar"/>
  </r>
  <r>
    <n v="12300937"/>
    <x v="3190"/>
    <s v="Satya pal"/>
    <s v="Mukesh Devi"/>
    <s v="Bachelor of Technology (Computer Science and Engineering)"/>
    <s v="Under Graduate"/>
    <n v="2023"/>
    <n v="4"/>
    <s v="M"/>
    <s v="India"/>
    <x v="15"/>
    <s v="K23EL"/>
    <n v="3.88"/>
    <n v="16"/>
    <n v="11"/>
    <n v="5"/>
    <n v="0"/>
    <n v="0"/>
    <n v="0"/>
    <n v="0"/>
    <n v="0"/>
    <m/>
    <m/>
    <m/>
    <s v="Day Scholar"/>
  </r>
  <r>
    <n v="12310688"/>
    <x v="3191"/>
    <s v="Suresh Kumar"/>
    <s v="Kusam Lata"/>
    <s v="Bachelor of Technology (Computer Science and Engineering)"/>
    <s v="Under Graduate"/>
    <n v="2023"/>
    <n v="4"/>
    <s v="F"/>
    <s v="India"/>
    <x v="15"/>
    <s v="K23GD"/>
    <n v="6.38"/>
    <n v="16"/>
    <n v="15"/>
    <n v="1"/>
    <n v="0"/>
    <n v="0"/>
    <n v="0"/>
    <n v="0"/>
    <n v="0"/>
    <m/>
    <m/>
    <m/>
    <s v="Day Scholar"/>
  </r>
  <r>
    <n v="12318034"/>
    <x v="3192"/>
    <s v="Jaswant Kumar"/>
    <s v="Prabhavathi Kumari"/>
    <s v="Bachelor of Technology (Computer Science and Engineering)"/>
    <s v="Under Graduate"/>
    <n v="2023"/>
    <n v="4"/>
    <s v="M"/>
    <s v="India"/>
    <x v="0"/>
    <s v="K23SH"/>
    <n v="7.5"/>
    <n v="16"/>
    <n v="16"/>
    <n v="0"/>
    <n v="0"/>
    <n v="0"/>
    <n v="0"/>
    <n v="0"/>
    <n v="0"/>
    <m/>
    <m/>
    <m/>
    <s v="Distance Learning"/>
  </r>
  <r>
    <n v="12309850"/>
    <x v="3193"/>
    <s v="Jogiparthi Suresh"/>
    <s v="Jogiparthi Saritha"/>
    <s v="Bachelor of Technology (Computer Science and Engineering)"/>
    <s v="Under Graduate"/>
    <n v="2023"/>
    <n v="4"/>
    <s v="M"/>
    <s v="India"/>
    <x v="11"/>
    <s v="K23PA"/>
    <n v="2.5"/>
    <n v="16"/>
    <n v="9"/>
    <n v="7"/>
    <n v="0"/>
    <n v="0"/>
    <n v="0"/>
    <n v="0"/>
    <n v="0"/>
    <m/>
    <m/>
    <m/>
    <s v="Hosteller"/>
  </r>
  <r>
    <n v="12310157"/>
    <x v="3194"/>
    <s v="Jogu Sudarshan"/>
    <s v="Jogu Anitha"/>
    <s v="Bachelor of Technology (Computer Science and Engineering)"/>
    <s v="Under Graduate"/>
    <n v="2023"/>
    <n v="4"/>
    <s v="M"/>
    <s v="India"/>
    <x v="11"/>
    <s v="K23CD"/>
    <n v="4.04"/>
    <n v="16"/>
    <n v="12"/>
    <n v="4"/>
    <n v="0"/>
    <n v="0"/>
    <n v="0"/>
    <n v="0"/>
    <n v="0"/>
    <m/>
    <m/>
    <m/>
    <s v="Day Scholar"/>
  </r>
  <r>
    <n v="12305687"/>
    <x v="3195"/>
    <s v="Jogu Veera Venkata Naga Prabhakar Rao"/>
    <s v="Jogu Sujatha"/>
    <s v="Bachelor of Technology (Computer Science and Engineering)"/>
    <s v="Under Graduate"/>
    <n v="2023"/>
    <n v="4"/>
    <s v="M"/>
    <s v="India"/>
    <x v="0"/>
    <s v="K23RP"/>
    <n v="3.9"/>
    <n v="16"/>
    <n v="12"/>
    <n v="4"/>
    <n v="0"/>
    <n v="0"/>
    <n v="0"/>
    <n v="0"/>
    <n v="0"/>
    <m/>
    <m/>
    <m/>
    <s v="Day Scholar"/>
  </r>
  <r>
    <n v="12303249"/>
    <x v="3196"/>
    <s v="Vikas Shankarlal Joshi"/>
    <s v="Veena"/>
    <s v="Bachelor of Technology (Computer Science and Engineering)"/>
    <s v="Under Graduate"/>
    <n v="2023"/>
    <n v="4"/>
    <s v="M"/>
    <s v="India"/>
    <x v="17"/>
    <s v="K23SD"/>
    <n v="8.06"/>
    <n v="16"/>
    <n v="16"/>
    <n v="0"/>
    <n v="0"/>
    <n v="0"/>
    <n v="0"/>
    <n v="0"/>
    <n v="0"/>
    <m/>
    <m/>
    <m/>
    <s v="Hosteller"/>
  </r>
  <r>
    <n v="12310620"/>
    <x v="3197"/>
    <s v="Subhas Pyne"/>
    <s v="Dipali Pyne"/>
    <s v="Bachelor of Technology (Computer Science and Engineering)"/>
    <s v="Under Graduate"/>
    <n v="2023"/>
    <n v="4"/>
    <s v="M"/>
    <s v="India"/>
    <x v="7"/>
    <s v="K23ND"/>
    <n v="4.6900000000000004"/>
    <n v="16"/>
    <n v="11"/>
    <n v="5"/>
    <n v="0"/>
    <n v="0"/>
    <n v="0"/>
    <n v="0"/>
    <n v="0"/>
    <m/>
    <m/>
    <m/>
    <s v="Distance Learning"/>
  </r>
  <r>
    <n v="12319040"/>
    <x v="3198"/>
    <s v="Manik Biswas"/>
    <s v="Pranati Biswas"/>
    <s v="Bachelor of Technology (Computer Science and Engineering)"/>
    <s v="Under Graduate"/>
    <n v="2023"/>
    <n v="4"/>
    <s v="M"/>
    <s v="India"/>
    <x v="21"/>
    <s v="K23PB"/>
    <n v="3.04"/>
    <n v="16"/>
    <n v="10"/>
    <n v="6"/>
    <n v="0"/>
    <n v="0"/>
    <n v="0"/>
    <n v="0"/>
    <n v="0"/>
    <m/>
    <m/>
    <m/>
    <s v="Distance Learning"/>
  </r>
  <r>
    <n v="12304924"/>
    <x v="3199"/>
    <s v="Abu  Lais"/>
    <s v="Jyoshna  Begum"/>
    <s v="Bachelor of Technology (Computer Science and Engineering)"/>
    <s v="Under Graduate"/>
    <n v="2023"/>
    <n v="4"/>
    <s v="M"/>
    <s v="India"/>
    <x v="20"/>
    <s v="K23GP"/>
    <n v="5.75"/>
    <n v="16"/>
    <n v="15"/>
    <n v="1"/>
    <n v="0"/>
    <n v="0"/>
    <n v="0"/>
    <n v="0"/>
    <n v="0"/>
    <m/>
    <m/>
    <m/>
    <s v="Hosteller"/>
  </r>
  <r>
    <n v="12316322"/>
    <x v="3200"/>
    <s v="Girindra Mazumdar"/>
    <s v="Niva Mazumdar"/>
    <s v="Bachelor of Technology (Computer Science and Engineering)"/>
    <s v="Under Graduate"/>
    <n v="2023"/>
    <n v="4"/>
    <s v="M"/>
    <s v="India"/>
    <x v="20"/>
    <s v="K23DT"/>
    <n v="6.56"/>
    <n v="16"/>
    <n v="16"/>
    <n v="0"/>
    <n v="0"/>
    <n v="0"/>
    <n v="0"/>
    <n v="0"/>
    <n v="0"/>
    <m/>
    <m/>
    <m/>
    <s v="Hosteller"/>
  </r>
  <r>
    <n v="12307361"/>
    <x v="3201"/>
    <s v="Chandy Jacob"/>
    <s v="Elsamma Chandy"/>
    <s v="Bachelor of Technology (Computer Science and Engineering)"/>
    <s v="Under Graduate"/>
    <n v="2023"/>
    <n v="4"/>
    <s v="F"/>
    <s v="India"/>
    <x v="1"/>
    <s v="K23SN"/>
    <n v="8.56"/>
    <n v="16"/>
    <n v="16"/>
    <n v="0"/>
    <n v="0"/>
    <n v="0"/>
    <n v="0"/>
    <n v="0"/>
    <n v="0"/>
    <m/>
    <m/>
    <m/>
    <s v="Hosteller"/>
  </r>
  <r>
    <n v="12326469"/>
    <x v="3202"/>
    <s v="Vijay Kumar"/>
    <s v="Meena Randhawa"/>
    <s v="Bachelor of Technology (Computer Science and Engineering)"/>
    <s v="Under Graduate"/>
    <n v="2023"/>
    <n v="4"/>
    <s v="M"/>
    <s v="India"/>
    <x v="8"/>
    <s v="K23HP"/>
    <n v="1.31"/>
    <n v="16"/>
    <n v="5"/>
    <n v="4"/>
    <n v="7"/>
    <n v="0"/>
    <n v="0"/>
    <n v="0"/>
    <n v="0"/>
    <m/>
    <m/>
    <m/>
    <s v="Hosteller"/>
  </r>
  <r>
    <n v="12318371"/>
    <x v="3203"/>
    <s v="Chandra Mani Chauhan"/>
    <s v="Sunaina Devi"/>
    <s v="Bachelor of Technology (Computer Science and Engineering)"/>
    <s v="Under Graduate"/>
    <n v="2023"/>
    <n v="4"/>
    <s v="F"/>
    <s v="India"/>
    <x v="7"/>
    <s v="K23NZ"/>
    <n v="4.2300000000000004"/>
    <n v="16"/>
    <n v="12"/>
    <n v="4"/>
    <n v="0"/>
    <n v="0"/>
    <n v="0"/>
    <n v="0"/>
    <n v="0"/>
    <m/>
    <m/>
    <m/>
    <s v="Day Scholar"/>
  </r>
  <r>
    <n v="12303127"/>
    <x v="3204"/>
    <s v="Thoudam Ibomcha Singh"/>
    <s v="Thoudam  Sangeeta Devi"/>
    <s v="Bachelor of Technology (Computer Science and Engineering)"/>
    <s v="Under Graduate"/>
    <n v="2023"/>
    <n v="4"/>
    <s v="F"/>
    <s v="India"/>
    <x v="25"/>
    <s v="K23FA"/>
    <n v="5.29"/>
    <n v="16"/>
    <n v="15"/>
    <n v="1"/>
    <n v="0"/>
    <n v="0"/>
    <n v="0"/>
    <n v="0"/>
    <n v="0"/>
    <m/>
    <m/>
    <m/>
    <s v="Day Scholar"/>
  </r>
  <r>
    <n v="12307801"/>
    <x v="3205"/>
    <s v="Abhay Shankar Rai"/>
    <s v="Sabita Devi"/>
    <s v="Bachelor of Technology (Computer Science and Engineering)"/>
    <s v="Under Graduate"/>
    <n v="2023"/>
    <n v="4"/>
    <s v="F"/>
    <s v="India"/>
    <x v="14"/>
    <s v="K23MB"/>
    <n v="6.63"/>
    <n v="16"/>
    <n v="16"/>
    <n v="0"/>
    <n v="0"/>
    <n v="0"/>
    <n v="0"/>
    <n v="0"/>
    <n v="0"/>
    <m/>
    <m/>
    <m/>
    <s v="Hosteller"/>
  </r>
  <r>
    <n v="12315906"/>
    <x v="3206"/>
    <s v="Imtiyaz Ahmad"/>
    <s v="Shahla Tabassum"/>
    <s v="Bachelor of Technology (Computer Science and Engineering)"/>
    <s v="Under Graduate"/>
    <n v="2023"/>
    <n v="3"/>
    <s v="M"/>
    <s v="India"/>
    <x v="14"/>
    <s v="K22MN"/>
    <n v="6.42"/>
    <n v="15"/>
    <n v="14"/>
    <n v="1"/>
    <n v="0"/>
    <n v="0"/>
    <n v="0"/>
    <n v="0"/>
    <n v="0"/>
    <m/>
    <m/>
    <m/>
    <s v="Hosteller"/>
  </r>
  <r>
    <n v="12315227"/>
    <x v="3207"/>
    <s v="Mustaque Ahmed"/>
    <s v="Tabbsum Ara"/>
    <s v="Bachelor of Technology (Computer Science and Engineering)"/>
    <s v="Under Graduate"/>
    <n v="2023"/>
    <n v="4"/>
    <s v="M"/>
    <s v="India"/>
    <x v="12"/>
    <s v="K23PD"/>
    <n v="4.3499999999999996"/>
    <n v="16"/>
    <n v="14"/>
    <n v="2"/>
    <n v="0"/>
    <n v="0"/>
    <n v="0"/>
    <n v="0"/>
    <n v="0"/>
    <m/>
    <m/>
    <m/>
    <s v="Hosteller"/>
  </r>
  <r>
    <n v="12317374"/>
    <x v="3208"/>
    <s v="Abdul Mujeeb Abdul Waheed Junaidi"/>
    <s v="Meraj Begum"/>
    <s v="Bachelor of Technology (Computer Science and Engineering)"/>
    <s v="Under Graduate"/>
    <n v="2023"/>
    <n v="3"/>
    <s v="M"/>
    <s v="India"/>
    <x v="17"/>
    <s v="K22TP"/>
    <n v="0"/>
    <n v="15"/>
    <n v="0"/>
    <n v="0"/>
    <n v="8"/>
    <n v="0"/>
    <n v="0"/>
    <n v="0"/>
    <n v="7"/>
    <n v="65"/>
    <n v="84"/>
    <n v="54"/>
    <s v="Day Scholar"/>
  </r>
  <r>
    <n v="12318926"/>
    <x v="3209"/>
    <s v="Jupudi Veera Venkata Sai Babu"/>
    <s v="Jupudi Suvarchala"/>
    <s v="Bachelor of Technology (Computer Science and Engineering)"/>
    <s v="Under Graduate"/>
    <n v="2023"/>
    <n v="4"/>
    <s v="M"/>
    <s v="India"/>
    <x v="0"/>
    <s v="K23NV"/>
    <n v="4.38"/>
    <n v="16"/>
    <n v="13"/>
    <n v="3"/>
    <n v="0"/>
    <n v="0"/>
    <n v="0"/>
    <n v="0"/>
    <n v="0"/>
    <m/>
    <m/>
    <m/>
    <s v="Hosteller"/>
  </r>
  <r>
    <n v="12310991"/>
    <x v="3210"/>
    <s v="Tulasidas Seepana"/>
    <s v="Lakshmi Seepana"/>
    <s v="Bachelor of Technology (Computer Science and Engineering)"/>
    <s v="Under Graduate"/>
    <n v="2023"/>
    <n v="4"/>
    <s v="M"/>
    <s v="India"/>
    <x v="0"/>
    <s v="K23RU"/>
    <n v="6.35"/>
    <n v="16"/>
    <n v="16"/>
    <n v="0"/>
    <n v="0"/>
    <n v="0"/>
    <n v="0"/>
    <n v="0"/>
    <n v="0"/>
    <m/>
    <m/>
    <m/>
    <s v="Hosteller"/>
  </r>
  <r>
    <n v="12325612"/>
    <x v="3211"/>
    <s v="Umesh Kushwaha"/>
    <s v="Amisha Kushwaha"/>
    <s v="Bachelor of Technology (Computer Science and Engineering)"/>
    <s v="Under Graduate"/>
    <n v="2023"/>
    <n v="4"/>
    <s v="F"/>
    <s v="India"/>
    <x v="7"/>
    <s v="K23GP"/>
    <n v="5.63"/>
    <n v="16"/>
    <n v="14"/>
    <n v="2"/>
    <n v="0"/>
    <n v="0"/>
    <n v="0"/>
    <n v="0"/>
    <n v="0"/>
    <m/>
    <m/>
    <m/>
    <s v="Hosteller"/>
  </r>
  <r>
    <n v="12324755"/>
    <x v="3212"/>
    <s v="Late Vinod  Kumar"/>
    <s v="Vinita  Devi"/>
    <s v="Bachelor of Technology (Computer Science and Engineering)"/>
    <s v="Under Graduate"/>
    <n v="2023"/>
    <n v="4"/>
    <s v="F"/>
    <s v="India"/>
    <x v="7"/>
    <s v="K23EU"/>
    <n v="8.1300000000000008"/>
    <n v="16"/>
    <n v="16"/>
    <n v="0"/>
    <n v="0"/>
    <n v="0"/>
    <n v="0"/>
    <n v="0"/>
    <n v="0"/>
    <m/>
    <m/>
    <m/>
    <s v="Hosteller"/>
  </r>
  <r>
    <n v="12300526"/>
    <x v="3213"/>
    <s v="Mukesh  Kumar"/>
    <s v="Sadhana Kumari"/>
    <s v="Bachelor of Technology (Computer Science and Engineering)"/>
    <s v="Under Graduate"/>
    <n v="2023"/>
    <n v="3"/>
    <s v="F"/>
    <s v="India"/>
    <x v="14"/>
    <s v="K22WB"/>
    <n v="1.71"/>
    <n v="15"/>
    <n v="6"/>
    <n v="9"/>
    <n v="0"/>
    <n v="0"/>
    <n v="0"/>
    <n v="0"/>
    <n v="0"/>
    <m/>
    <m/>
    <m/>
    <s v="Hosteller"/>
  </r>
  <r>
    <n v="12300637"/>
    <x v="3213"/>
    <s v="Arun Kumar Jha"/>
    <s v="Baby Jha"/>
    <s v="Bachelor of Technology (Computer Science and Engineering)"/>
    <s v="Under Graduate"/>
    <n v="2023"/>
    <n v="4"/>
    <s v="F"/>
    <s v="India"/>
    <x v="14"/>
    <s v="K23EU"/>
    <n v="4.6900000000000004"/>
    <n v="16"/>
    <n v="14"/>
    <n v="2"/>
    <n v="0"/>
    <n v="0"/>
    <n v="0"/>
    <n v="0"/>
    <n v="0"/>
    <m/>
    <m/>
    <m/>
    <s v="Hosteller"/>
  </r>
  <r>
    <n v="12315886"/>
    <x v="3213"/>
    <s v="Rajendra Choudhary"/>
    <s v="Shanti Devi"/>
    <s v="Bachelor of Technology (Computer Science and Engineering)"/>
    <s v="Under Graduate"/>
    <n v="2023"/>
    <n v="4"/>
    <s v="F"/>
    <s v="India"/>
    <x v="14"/>
    <s v="K23PB"/>
    <n v="4.9400000000000004"/>
    <n v="16"/>
    <n v="13"/>
    <n v="3"/>
    <n v="0"/>
    <n v="0"/>
    <n v="0"/>
    <n v="0"/>
    <n v="0"/>
    <m/>
    <m/>
    <m/>
    <s v="Day Scholar"/>
  </r>
  <r>
    <n v="12323381"/>
    <x v="3214"/>
    <s v="Harisadhan Mandal"/>
    <s v="Debjani Mandal"/>
    <s v="Bachelor of Technology (Computer Science and Engineering)"/>
    <s v="Under Graduate"/>
    <n v="2023"/>
    <n v="4"/>
    <s v="F"/>
    <s v="India"/>
    <x v="10"/>
    <s v="K23DG"/>
    <n v="6.44"/>
    <n v="16"/>
    <n v="15"/>
    <n v="1"/>
    <n v="0"/>
    <n v="0"/>
    <n v="0"/>
    <n v="0"/>
    <n v="0"/>
    <m/>
    <m/>
    <m/>
    <s v="Day Scholar"/>
  </r>
  <r>
    <n v="12303772"/>
    <x v="3215"/>
    <s v="Narendra Kumar"/>
    <s v="Sita Kumari"/>
    <s v="Bachelor of Technology (Computer Science and Engineering)"/>
    <s v="Under Graduate"/>
    <n v="2023"/>
    <n v="4"/>
    <s v="F"/>
    <s v="India"/>
    <x v="14"/>
    <s v="K23CT"/>
    <n v="7.25"/>
    <n v="16"/>
    <n v="16"/>
    <n v="0"/>
    <n v="0"/>
    <n v="0"/>
    <n v="0"/>
    <n v="0"/>
    <n v="0"/>
    <m/>
    <m/>
    <m/>
    <s v="Day Scholar"/>
  </r>
  <r>
    <n v="12310577"/>
    <x v="3216"/>
    <s v="Rajeev Ranjan"/>
    <s v="Rupam Kumari"/>
    <s v="Bachelor of Technology (Computer Science and Engineering)"/>
    <s v="Under Graduate"/>
    <n v="2023"/>
    <n v="4"/>
    <s v="F"/>
    <s v="India"/>
    <x v="14"/>
    <s v="K23MR"/>
    <n v="5.27"/>
    <n v="16"/>
    <n v="15"/>
    <n v="1"/>
    <n v="0"/>
    <n v="0"/>
    <n v="0"/>
    <n v="0"/>
    <n v="0"/>
    <m/>
    <m/>
    <m/>
    <s v="Hosteller"/>
  </r>
  <r>
    <n v="12310558"/>
    <x v="3217"/>
    <s v="Ramanuj Sinha"/>
    <s v="Amola Sinha"/>
    <s v="Bachelor of Technology (Computer Science and Engineering)"/>
    <s v="Under Graduate"/>
    <n v="2023"/>
    <n v="4"/>
    <s v="F"/>
    <s v="India"/>
    <x v="15"/>
    <s v="K23FA"/>
    <n v="5.94"/>
    <n v="16"/>
    <n v="14"/>
    <n v="2"/>
    <n v="0"/>
    <n v="0"/>
    <n v="0"/>
    <n v="0"/>
    <n v="0"/>
    <m/>
    <m/>
    <m/>
    <s v="Hosteller"/>
  </r>
  <r>
    <n v="12307715"/>
    <x v="3218"/>
    <s v="Sanjay Kumar Sahoo"/>
    <s v="Sunanda Sahoo"/>
    <s v="Bachelor of Technology (Computer Science and Engineering)"/>
    <s v="Under Graduate"/>
    <n v="2023"/>
    <n v="4"/>
    <s v="M"/>
    <s v="India"/>
    <x v="22"/>
    <s v="K23AS"/>
    <n v="1.5"/>
    <n v="16"/>
    <n v="5"/>
    <n v="11"/>
    <n v="0"/>
    <n v="0"/>
    <n v="0"/>
    <n v="0"/>
    <n v="0"/>
    <m/>
    <m/>
    <m/>
    <s v="Hosteller"/>
  </r>
  <r>
    <n v="12324421"/>
    <x v="3219"/>
    <s v="Kishan Chaudhary"/>
    <s v="Neerja Chaudhary"/>
    <s v="Bachelor of Technology (Computer Science and Engineering)"/>
    <s v="Under Graduate"/>
    <n v="2023"/>
    <n v="4"/>
    <s v="F"/>
    <s v="India"/>
    <x v="3"/>
    <s v="K23ST"/>
    <n v="7.15"/>
    <n v="16"/>
    <n v="15"/>
    <n v="1"/>
    <n v="0"/>
    <n v="0"/>
    <n v="0"/>
    <n v="0"/>
    <n v="0"/>
    <m/>
    <m/>
    <m/>
    <s v="Hosteller"/>
  </r>
  <r>
    <n v="12311083"/>
    <x v="3220"/>
    <s v="K Udaya Sankar"/>
    <s v="K Jayalakshmi"/>
    <s v="Bachelor of Technology (Computer Science and Engineering)"/>
    <s v="Under Graduate"/>
    <n v="2023"/>
    <n v="4"/>
    <s v="M"/>
    <s v="India"/>
    <x v="1"/>
    <s v="K23DG"/>
    <n v="3.4"/>
    <n v="16"/>
    <n v="10"/>
    <n v="6"/>
    <n v="0"/>
    <n v="0"/>
    <n v="0"/>
    <n v="0"/>
    <n v="0"/>
    <m/>
    <m/>
    <m/>
    <s v="Day Scholar"/>
  </r>
  <r>
    <n v="12312881"/>
    <x v="3221"/>
    <s v="K Narsanna"/>
    <s v="K Padmamma"/>
    <s v="Bachelor of Technology (Computer Science and Engineering)"/>
    <s v="Under Graduate"/>
    <n v="2023"/>
    <n v="4"/>
    <s v="M"/>
    <s v="India"/>
    <x v="11"/>
    <s v="K23NR"/>
    <n v="4.4800000000000004"/>
    <n v="16"/>
    <n v="13"/>
    <n v="3"/>
    <n v="0"/>
    <n v="0"/>
    <n v="0"/>
    <n v="0"/>
    <n v="0"/>
    <m/>
    <m/>
    <m/>
    <s v="Hosteller"/>
  </r>
  <r>
    <n v="12311180"/>
    <x v="3222"/>
    <s v="K Venkateswarlu"/>
    <s v="K Rama Lakshmamma"/>
    <s v="Bachelor of Technology (Computer Science and Engineering)"/>
    <s v="Under Graduate"/>
    <n v="2023"/>
    <n v="4"/>
    <s v="M"/>
    <s v="India"/>
    <x v="11"/>
    <s v="K23CG"/>
    <n v="2.6"/>
    <n v="16"/>
    <n v="9"/>
    <n v="7"/>
    <n v="0"/>
    <n v="0"/>
    <n v="0"/>
    <n v="0"/>
    <n v="0"/>
    <m/>
    <m/>
    <m/>
    <s v="Hosteller"/>
  </r>
  <r>
    <n v="12303377"/>
    <x v="3223"/>
    <s v="K Kesava Reddy"/>
    <s v="K Reddamma"/>
    <s v="Bachelor of Technology (Computer Science and Engineering)"/>
    <s v="Under Graduate"/>
    <n v="2023"/>
    <n v="4"/>
    <s v="M"/>
    <s v="India"/>
    <x v="0"/>
    <s v="K23TB"/>
    <n v="6.98"/>
    <n v="16"/>
    <n v="16"/>
    <n v="0"/>
    <n v="0"/>
    <n v="0"/>
    <n v="0"/>
    <n v="0"/>
    <n v="0"/>
    <m/>
    <m/>
    <m/>
    <s v="Distance Learning"/>
  </r>
  <r>
    <n v="12324726"/>
    <x v="3224"/>
    <s v="K Murugesan"/>
    <s v="M Tharani"/>
    <s v="Bachelor of Technology (Computer Science and Engineering)"/>
    <s v="Under Graduate"/>
    <n v="2023"/>
    <n v="4"/>
    <s v="M"/>
    <s v="India"/>
    <x v="2"/>
    <s v="K23CH"/>
    <n v="2.65"/>
    <n v="16"/>
    <n v="8"/>
    <n v="8"/>
    <n v="0"/>
    <n v="0"/>
    <n v="0"/>
    <n v="0"/>
    <n v="0"/>
    <m/>
    <m/>
    <m/>
    <s v="Distance Learning"/>
  </r>
  <r>
    <n v="12301619"/>
    <x v="3225"/>
    <s v="K Khadar Basha"/>
    <s v="K Shamshad Begum"/>
    <s v="Bachelor of Technology (Computer Science and Engineering)"/>
    <s v="Under Graduate"/>
    <n v="2023"/>
    <n v="4"/>
    <s v="M"/>
    <s v="India"/>
    <x v="13"/>
    <s v="K23LA"/>
    <n v="1.54"/>
    <n v="16"/>
    <n v="6"/>
    <n v="10"/>
    <n v="0"/>
    <n v="0"/>
    <n v="0"/>
    <n v="0"/>
    <n v="0"/>
    <m/>
    <m/>
    <m/>
    <s v="Day Scholar"/>
  </r>
  <r>
    <n v="12306716"/>
    <x v="3226"/>
    <s v="Shabeer"/>
    <s v="Shinooja"/>
    <s v="Bachelor of Technology (Computer Science and Engineering)"/>
    <s v="Under Graduate"/>
    <n v="2023"/>
    <n v="4"/>
    <s v="M"/>
    <s v="India"/>
    <x v="1"/>
    <s v="K23TR"/>
    <n v="1.02"/>
    <n v="16"/>
    <n v="4"/>
    <n v="7"/>
    <n v="5"/>
    <n v="0"/>
    <n v="0"/>
    <n v="0"/>
    <n v="0"/>
    <m/>
    <m/>
    <m/>
    <s v="Day Scholar"/>
  </r>
  <r>
    <n v="12318899"/>
    <x v="3227"/>
    <s v="Karanam Narasinga Rao"/>
    <s v="K Nagamani"/>
    <s v="Bachelor of Technology (Computer Science and Engineering)"/>
    <s v="Under Graduate"/>
    <n v="2023"/>
    <n v="4"/>
    <s v="M"/>
    <s v="India"/>
    <x v="0"/>
    <s v="K23RK"/>
    <n v="6.02"/>
    <n v="16"/>
    <n v="15"/>
    <n v="1"/>
    <n v="0"/>
    <n v="0"/>
    <n v="0"/>
    <n v="0"/>
    <n v="0"/>
    <m/>
    <m/>
    <m/>
    <s v="Hosteller"/>
  </r>
  <r>
    <n v="12311833"/>
    <x v="3228"/>
    <s v="K Chinna Swamy Naidu"/>
    <s v="K Hemalatha"/>
    <s v="Bachelor of Technology (Computer Science and Engineering)"/>
    <s v="Under Graduate"/>
    <n v="2023"/>
    <n v="4"/>
    <s v="M"/>
    <s v="India"/>
    <x v="0"/>
    <s v="K23BG"/>
    <n v="3.79"/>
    <n v="16"/>
    <n v="11"/>
    <n v="5"/>
    <n v="0"/>
    <n v="0"/>
    <n v="0"/>
    <n v="0"/>
    <n v="0"/>
    <m/>
    <m/>
    <m/>
    <s v="Day Scholar"/>
  </r>
  <r>
    <n v="12307818"/>
    <x v="3229"/>
    <s v="Rajasekhar K"/>
    <s v="Sandya K"/>
    <s v="Bachelor of Technology (Computer Science and Engineering)"/>
    <s v="Under Graduate"/>
    <n v="2023"/>
    <n v="4"/>
    <s v="M"/>
    <s v="India"/>
    <x v="13"/>
    <s v="K23ST"/>
    <n v="7.35"/>
    <n v="16"/>
    <n v="16"/>
    <n v="0"/>
    <n v="0"/>
    <n v="0"/>
    <n v="0"/>
    <n v="0"/>
    <n v="0"/>
    <m/>
    <m/>
    <m/>
    <s v="Hosteller"/>
  </r>
  <r>
    <n v="12305839"/>
    <x v="3230"/>
    <s v="K Jayachandra Reddy"/>
    <s v="K  Sailaja"/>
    <s v="Bachelor of Technology (Computer Science and Engineering)"/>
    <s v="Under Graduate"/>
    <n v="2023"/>
    <n v="4"/>
    <s v="M"/>
    <s v="India"/>
    <x v="0"/>
    <s v="K23MG"/>
    <n v="4.75"/>
    <n v="16"/>
    <n v="14"/>
    <n v="2"/>
    <n v="0"/>
    <n v="0"/>
    <n v="0"/>
    <n v="0"/>
    <n v="0"/>
    <m/>
    <m/>
    <m/>
    <s v="Hosteller"/>
  </r>
  <r>
    <n v="12303092"/>
    <x v="3231"/>
    <s v="Srinivas Kiramkonda"/>
    <s v="Krishnaveni Kiramkonda"/>
    <s v="Bachelor of Technology (Computer Science and Engineering)"/>
    <s v="Under Graduate"/>
    <n v="2023"/>
    <n v="3"/>
    <s v="F"/>
    <s v="India"/>
    <x v="11"/>
    <s v="K22GN"/>
    <n v="6.44"/>
    <n v="15"/>
    <n v="14"/>
    <n v="1"/>
    <n v="0"/>
    <n v="0"/>
    <n v="0"/>
    <n v="0"/>
    <n v="0"/>
    <m/>
    <m/>
    <m/>
    <s v="Distance Learning"/>
  </r>
  <r>
    <n v="12304905"/>
    <x v="3232"/>
    <s v="K Venkata Ramana Reddy"/>
    <s v="K Vani Reddy"/>
    <s v="Bachelor of Technology (Computer Science and Engineering)"/>
    <s v="Under Graduate"/>
    <n v="2023"/>
    <n v="4"/>
    <s v="M"/>
    <s v="India"/>
    <x v="0"/>
    <s v="K23PE"/>
    <n v="1.71"/>
    <n v="16"/>
    <n v="6"/>
    <n v="10"/>
    <n v="0"/>
    <n v="0"/>
    <n v="0"/>
    <n v="0"/>
    <n v="0"/>
    <m/>
    <m/>
    <m/>
    <s v="Day Scholar"/>
  </r>
  <r>
    <n v="12303203"/>
    <x v="3233"/>
    <s v="Derpan Gupta"/>
    <s v="Shalini Gupta"/>
    <s v="Bachelor of Technology (Computer Science and Engineering)"/>
    <s v="Under Graduate"/>
    <n v="2023"/>
    <n v="4"/>
    <s v="F"/>
    <s v="India"/>
    <x v="4"/>
    <s v="K23IT"/>
    <n v="7.27"/>
    <n v="16"/>
    <n v="15"/>
    <n v="1"/>
    <n v="0"/>
    <n v="0"/>
    <n v="0"/>
    <n v="0"/>
    <n v="0"/>
    <m/>
    <m/>
    <m/>
    <s v="Day Scholar"/>
  </r>
  <r>
    <n v="12307084"/>
    <x v="3234"/>
    <s v="Amit Keswani"/>
    <s v="Jia Keswani"/>
    <s v="Bachelor of Technology (Computer Science and Engineering)"/>
    <s v="Under Graduate"/>
    <n v="2023"/>
    <n v="4"/>
    <s v="M"/>
    <s v="India"/>
    <x v="7"/>
    <s v="K23XT"/>
    <n v="5.23"/>
    <n v="16"/>
    <n v="12"/>
    <n v="4"/>
    <n v="0"/>
    <n v="0"/>
    <n v="0"/>
    <n v="0"/>
    <n v="0"/>
    <m/>
    <m/>
    <m/>
    <s v="Hosteller"/>
  </r>
  <r>
    <n v="12310445"/>
    <x v="3235"/>
    <s v="Kadagala Bhaskara Rao"/>
    <s v="Kadagala Bhagyalakshmi"/>
    <s v="Bachelor of Technology (Computer Science and Engineering)"/>
    <s v="Under Graduate"/>
    <n v="2023"/>
    <n v="4"/>
    <s v="M"/>
    <s v="India"/>
    <x v="0"/>
    <s v="K23PR"/>
    <n v="1.82"/>
    <n v="16"/>
    <n v="3"/>
    <n v="5"/>
    <n v="0"/>
    <n v="0"/>
    <n v="0"/>
    <n v="0"/>
    <n v="8"/>
    <n v="73"/>
    <n v="69"/>
    <n v="50"/>
    <s v="Hosteller"/>
  </r>
  <r>
    <n v="12309593"/>
    <x v="3236"/>
    <s v="Kadam Uttam"/>
    <s v="Kadam Varsha"/>
    <s v="Bachelor of Technology (Computer Science and Engineering)"/>
    <s v="Under Graduate"/>
    <n v="2023"/>
    <n v="4"/>
    <s v="M"/>
    <s v="India"/>
    <x v="11"/>
    <s v="K23SA"/>
    <n v="3.77"/>
    <n v="16"/>
    <n v="10"/>
    <n v="6"/>
    <n v="0"/>
    <n v="0"/>
    <n v="0"/>
    <n v="0"/>
    <n v="0"/>
    <m/>
    <m/>
    <m/>
    <s v="Day Scholar"/>
  </r>
  <r>
    <n v="12314034"/>
    <x v="3237"/>
    <s v="Kadambala Trinadharao"/>
    <s v="Kadambala Lakshmi"/>
    <s v="Bachelor of Technology (Computer Science and Engineering)"/>
    <s v="Under Graduate"/>
    <n v="2023"/>
    <n v="4"/>
    <s v="M"/>
    <s v="India"/>
    <x v="0"/>
    <s v="K23ND"/>
    <n v="6.44"/>
    <n v="16"/>
    <n v="16"/>
    <n v="0"/>
    <n v="0"/>
    <n v="0"/>
    <n v="0"/>
    <n v="0"/>
    <n v="0"/>
    <m/>
    <m/>
    <m/>
    <s v="Hosteller"/>
  </r>
  <r>
    <n v="12310829"/>
    <x v="3238"/>
    <s v="Kadiri Thirumalaiah"/>
    <s v="Kadiri Kalyani"/>
    <s v="Bachelor of Technology (Computer Science and Engineering)"/>
    <s v="Under Graduate"/>
    <n v="2023"/>
    <n v="4"/>
    <s v="M"/>
    <s v="India"/>
    <x v="0"/>
    <s v="K23BD"/>
    <n v="7.52"/>
    <n v="16"/>
    <n v="16"/>
    <n v="0"/>
    <n v="0"/>
    <n v="0"/>
    <n v="0"/>
    <n v="0"/>
    <n v="0"/>
    <n v="85"/>
    <n v="32"/>
    <n v="27"/>
    <s v="Day Scholar"/>
  </r>
  <r>
    <n v="12308155"/>
    <x v="3239"/>
    <s v="Kagitha Ramana"/>
    <s v="Kagitha Lakshmi"/>
    <s v="Bachelor of Technology (Computer Science and Engineering)"/>
    <s v="Under Graduate"/>
    <n v="2023"/>
    <n v="4"/>
    <s v="M"/>
    <s v="India"/>
    <x v="0"/>
    <s v="K23HP"/>
    <n v="5.0599999999999996"/>
    <n v="16"/>
    <n v="14"/>
    <n v="2"/>
    <n v="0"/>
    <n v="0"/>
    <n v="0"/>
    <n v="0"/>
    <n v="0"/>
    <m/>
    <m/>
    <m/>
    <s v="Hosteller"/>
  </r>
  <r>
    <n v="12306569"/>
    <x v="3240"/>
    <s v="Kagithapu Murali Krishna"/>
    <s v="Kagithapu Sri Lakshmi"/>
    <s v="Bachelor of Technology (Computer Science and Engineering)"/>
    <s v="Under Graduate"/>
    <n v="2023"/>
    <n v="4"/>
    <s v="M"/>
    <s v="India"/>
    <x v="0"/>
    <s v="K23SD"/>
    <n v="3.17"/>
    <n v="16"/>
    <n v="10"/>
    <n v="6"/>
    <n v="0"/>
    <n v="0"/>
    <n v="0"/>
    <n v="0"/>
    <n v="0"/>
    <m/>
    <m/>
    <m/>
    <s v="Hosteller"/>
  </r>
  <r>
    <n v="12326271"/>
    <x v="3241"/>
    <s v="Kausher Ali"/>
    <s v="Aksha anjum   Ara"/>
    <s v="Bachelor of Technology (Computer Science and Engineering)"/>
    <s v="Under Graduate"/>
    <n v="2023"/>
    <n v="4"/>
    <s v="M"/>
    <s v="India"/>
    <x v="14"/>
    <s v="K23NR"/>
    <n v="2.35"/>
    <n v="16"/>
    <n v="7"/>
    <n v="9"/>
    <n v="0"/>
    <n v="0"/>
    <n v="0"/>
    <n v="0"/>
    <n v="0"/>
    <m/>
    <m/>
    <m/>
    <s v="Hosteller"/>
  </r>
  <r>
    <n v="12304746"/>
    <x v="3242"/>
    <s v="Kalimuddin Jatu"/>
    <s v="Firoza Bano"/>
    <s v="Bachelor of Technology (Computer Science and Engineering)"/>
    <s v="Under Graduate"/>
    <n v="2023"/>
    <n v="4"/>
    <s v="M"/>
    <s v="India"/>
    <x v="3"/>
    <s v="K23CP"/>
    <n v="7.27"/>
    <n v="16"/>
    <n v="16"/>
    <n v="0"/>
    <n v="0"/>
    <n v="0"/>
    <n v="0"/>
    <n v="0"/>
    <n v="0"/>
    <m/>
    <m/>
    <m/>
    <s v="Distance Learning"/>
  </r>
  <r>
    <n v="12315834"/>
    <x v="3243"/>
    <s v="Rajesh Agarwal"/>
    <s v="Sangita Agarwal"/>
    <s v="Bachelor of Technology (Computer Science and Engineering)"/>
    <s v="Under Graduate"/>
    <n v="2023"/>
    <n v="4"/>
    <s v="M"/>
    <s v="India"/>
    <x v="20"/>
    <s v="K23RT"/>
    <n v="8.42"/>
    <n v="16"/>
    <n v="16"/>
    <n v="0"/>
    <n v="0"/>
    <n v="0"/>
    <n v="0"/>
    <n v="0"/>
    <n v="0"/>
    <m/>
    <m/>
    <m/>
    <s v="Distance Learning"/>
  </r>
  <r>
    <n v="12314825"/>
    <x v="3244"/>
    <s v="Rajinder Singh"/>
    <s v="Rama Choudhary"/>
    <s v="Bachelor of Technology (Computer Science and Engineering)"/>
    <s v="Under Graduate"/>
    <n v="2023"/>
    <n v="4"/>
    <s v="M"/>
    <s v="India"/>
    <x v="8"/>
    <s v="K23SP"/>
    <n v="6.67"/>
    <n v="16"/>
    <n v="15"/>
    <n v="1"/>
    <n v="0"/>
    <n v="0"/>
    <n v="0"/>
    <n v="0"/>
    <n v="0"/>
    <m/>
    <m/>
    <m/>
    <s v="Hosteller"/>
  </r>
  <r>
    <n v="12301738"/>
    <x v="3245"/>
    <s v="K Srinivasula Reddy"/>
    <s v="K Chandra Kalavathi"/>
    <s v="Bachelor of Technology (Computer Science and Engineering)"/>
    <s v="Under Graduate"/>
    <n v="2023"/>
    <n v="4"/>
    <s v="M"/>
    <s v="India"/>
    <x v="0"/>
    <s v="K23RB"/>
    <n v="5.4"/>
    <n v="16"/>
    <n v="14"/>
    <n v="2"/>
    <n v="0"/>
    <n v="0"/>
    <n v="0"/>
    <n v="0"/>
    <n v="0"/>
    <m/>
    <m/>
    <m/>
    <s v="Hosteller"/>
  </r>
  <r>
    <n v="12300898"/>
    <x v="3246"/>
    <s v="Mohammad Rafiq Lone"/>
    <s v="Hafeeza Banoo"/>
    <s v="Bachelor of Technology (Computer Science and Engineering)"/>
    <s v="Under Graduate"/>
    <n v="2023"/>
    <n v="4"/>
    <s v="M"/>
    <s v="India"/>
    <x v="8"/>
    <s v="K23CH"/>
    <n v="6.6"/>
    <n v="16"/>
    <n v="15"/>
    <n v="1"/>
    <n v="0"/>
    <n v="0"/>
    <n v="0"/>
    <n v="0"/>
    <n v="0"/>
    <m/>
    <m/>
    <m/>
    <s v="Distance Learning"/>
  </r>
  <r>
    <n v="12312200"/>
    <x v="3247"/>
    <s v="Kaja Venkata Ramana"/>
    <s v="Kaja Ramalakshmi"/>
    <s v="Bachelor of Technology (Computer Science and Engineering)"/>
    <s v="Under Graduate"/>
    <n v="2023"/>
    <n v="4"/>
    <s v="M"/>
    <s v="India"/>
    <x v="0"/>
    <s v="K23CB"/>
    <n v="4.3499999999999996"/>
    <n v="16"/>
    <n v="13"/>
    <n v="3"/>
    <n v="0"/>
    <n v="0"/>
    <n v="0"/>
    <n v="0"/>
    <n v="0"/>
    <m/>
    <m/>
    <m/>
    <s v="Distance Learning"/>
  </r>
  <r>
    <n v="12321038"/>
    <x v="3248"/>
    <s v="Amarkant Dwivedi"/>
    <s v="Maya Dwivedi"/>
    <s v="Bachelor of Technology (Computer Science and Engineering)"/>
    <s v="Under Graduate"/>
    <n v="2023"/>
    <n v="4"/>
    <s v="F"/>
    <s v="India"/>
    <x v="5"/>
    <s v="K23UK"/>
    <n v="4.58"/>
    <n v="16"/>
    <n v="12"/>
    <n v="4"/>
    <n v="0"/>
    <n v="0"/>
    <n v="0"/>
    <n v="0"/>
    <n v="0"/>
    <m/>
    <m/>
    <m/>
    <s v="Hosteller"/>
  </r>
  <r>
    <n v="12312143"/>
    <x v="3249"/>
    <s v="Dilip Kumar Singh"/>
    <s v="Anita Devi"/>
    <s v="Bachelor of Technology (Computer Science and Engineering)"/>
    <s v="Under Graduate"/>
    <n v="2023"/>
    <n v="4"/>
    <s v="F"/>
    <s v="India"/>
    <x v="10"/>
    <s v="K23BG"/>
    <n v="4.9800000000000004"/>
    <n v="16"/>
    <n v="15"/>
    <n v="1"/>
    <n v="0"/>
    <n v="0"/>
    <n v="0"/>
    <n v="0"/>
    <n v="0"/>
    <m/>
    <m/>
    <m/>
    <s v="Hosteller"/>
  </r>
  <r>
    <n v="12303321"/>
    <x v="3250"/>
    <s v="Rajesh Kumar Singh"/>
    <s v="Geeta Singh"/>
    <s v="Bachelor of Technology (Computer Science and Engineering)"/>
    <s v="Under Graduate"/>
    <n v="2023"/>
    <n v="4"/>
    <s v="F"/>
    <s v="India"/>
    <x v="7"/>
    <s v="K23SW"/>
    <n v="7.06"/>
    <n v="16"/>
    <n v="16"/>
    <n v="0"/>
    <n v="0"/>
    <n v="0"/>
    <n v="0"/>
    <n v="0"/>
    <n v="0"/>
    <m/>
    <m/>
    <m/>
    <s v="Day Scholar"/>
  </r>
  <r>
    <n v="12308068"/>
    <x v="3251"/>
    <s v="Kakanuru Sudhakar Reddy"/>
    <s v="Kakanuru Sree Devi"/>
    <s v="Bachelor of Technology (Computer Science and Engineering)"/>
    <s v="Under Graduate"/>
    <n v="2023"/>
    <n v="4"/>
    <s v="F"/>
    <s v="India"/>
    <x v="0"/>
    <s v="K23UK"/>
    <n v="5.5"/>
    <n v="16"/>
    <n v="14"/>
    <n v="2"/>
    <n v="0"/>
    <n v="0"/>
    <n v="0"/>
    <n v="0"/>
    <n v="0"/>
    <m/>
    <m/>
    <m/>
    <s v="Hosteller"/>
  </r>
  <r>
    <n v="12303831"/>
    <x v="3252"/>
    <s v="Kakileti Naga Veera Bhimeswara Rao"/>
    <s v="Kakileti Ganga Bhavani"/>
    <s v="Bachelor of Technology (Computer Science and Engineering)"/>
    <s v="Under Graduate"/>
    <n v="2023"/>
    <n v="4"/>
    <s v="M"/>
    <s v="India"/>
    <x v="0"/>
    <s v="K23EH"/>
    <n v="5.77"/>
    <n v="16"/>
    <n v="15"/>
    <n v="1"/>
    <n v="0"/>
    <n v="0"/>
    <n v="0"/>
    <n v="0"/>
    <n v="0"/>
    <m/>
    <m/>
    <m/>
    <s v="Hosteller"/>
  </r>
  <r>
    <n v="12311106"/>
    <x v="3253"/>
    <s v="Kakumanu Ravi  Kumar"/>
    <s v="Kakumanu Sujatha"/>
    <s v="Bachelor of Technology (Computer Science and Engineering)"/>
    <s v="Under Graduate"/>
    <n v="2023"/>
    <n v="4"/>
    <s v="M"/>
    <s v="India"/>
    <x v="0"/>
    <s v="K23GW"/>
    <n v="4.2300000000000004"/>
    <n v="16"/>
    <n v="13"/>
    <n v="3"/>
    <n v="0"/>
    <n v="0"/>
    <n v="0"/>
    <n v="0"/>
    <n v="0"/>
    <m/>
    <m/>
    <m/>
    <s v="Hosteller"/>
  </r>
  <r>
    <n v="12314873"/>
    <x v="3254"/>
    <s v="Kakunuri Koti Reddy"/>
    <s v="Kakunuri Sumalatha"/>
    <s v="Bachelor of Technology (Computer Science and Engineering)"/>
    <s v="Under Graduate"/>
    <n v="2023"/>
    <n v="4"/>
    <s v="M"/>
    <s v="India"/>
    <x v="11"/>
    <s v="K23AN"/>
    <n v="4.58"/>
    <n v="16"/>
    <n v="12"/>
    <n v="4"/>
    <n v="0"/>
    <n v="0"/>
    <n v="0"/>
    <n v="0"/>
    <n v="0"/>
    <m/>
    <m/>
    <m/>
    <s v="Hosteller"/>
  </r>
  <r>
    <n v="12301909"/>
    <x v="3255"/>
    <s v="Kalagotla Karunakar Reddy"/>
    <s v="Kalagotla Madhavi"/>
    <s v="Bachelor of Technology (Computer Science and Engineering)"/>
    <s v="Under Graduate"/>
    <n v="2023"/>
    <n v="4"/>
    <s v="M"/>
    <s v="India"/>
    <x v="11"/>
    <s v="K23BV"/>
    <n v="5.27"/>
    <n v="16"/>
    <n v="15"/>
    <n v="1"/>
    <n v="0"/>
    <n v="0"/>
    <n v="0"/>
    <n v="0"/>
    <n v="0"/>
    <m/>
    <m/>
    <m/>
    <s v="Hosteller"/>
  </r>
  <r>
    <n v="12311268"/>
    <x v="3256"/>
    <s v="Kalakota Satish"/>
    <s v="Kalakota Sowmya"/>
    <s v="Bachelor of Technology (Computer Science and Engineering)"/>
    <s v="Under Graduate"/>
    <n v="2023"/>
    <n v="4"/>
    <s v="M"/>
    <s v="India"/>
    <x v="11"/>
    <s v="K23GX"/>
    <n v="3.65"/>
    <n v="16"/>
    <n v="11"/>
    <n v="5"/>
    <n v="0"/>
    <n v="0"/>
    <n v="0"/>
    <n v="0"/>
    <n v="0"/>
    <m/>
    <m/>
    <m/>
    <s v="Hosteller"/>
  </r>
  <r>
    <n v="12310624"/>
    <x v="3257"/>
    <s v="Kalangi Kanaka Sena Rao"/>
    <s v="Kalangi Pavana  Ashvani"/>
    <s v="Bachelor of Technology (Computer Science and Engineering)"/>
    <s v="Under Graduate"/>
    <n v="2023"/>
    <n v="4"/>
    <s v="M"/>
    <s v="India"/>
    <x v="0"/>
    <s v="K23GX"/>
    <n v="5.79"/>
    <n v="16"/>
    <n v="14"/>
    <n v="2"/>
    <n v="0"/>
    <n v="0"/>
    <n v="0"/>
    <n v="0"/>
    <n v="0"/>
    <m/>
    <m/>
    <m/>
    <s v="Day Scholar"/>
  </r>
  <r>
    <n v="12324437"/>
    <x v="3258"/>
    <s v="Retheeshan U M"/>
    <s v="Prabha Retheesh"/>
    <s v="Bachelor of Technology (Computer Science and Engineering)"/>
    <s v="Under Graduate"/>
    <n v="2023"/>
    <n v="4"/>
    <s v="M"/>
    <s v="India"/>
    <x v="1"/>
    <s v="K23PM"/>
    <n v="2.75"/>
    <n v="16"/>
    <n v="9"/>
    <n v="7"/>
    <n v="0"/>
    <n v="0"/>
    <n v="0"/>
    <n v="0"/>
    <n v="0"/>
    <m/>
    <m/>
    <m/>
    <s v="Day Scholar"/>
  </r>
  <r>
    <n v="12303168"/>
    <x v="3259"/>
    <s v="Kalidindi Mohan Narasimha  Umesh  Varma"/>
    <s v="Kalidindi Padma Krishna Veni"/>
    <s v="Bachelor of Technology (Computer Science and Engineering)"/>
    <s v="Under Graduate"/>
    <n v="2023"/>
    <n v="4"/>
    <s v="M"/>
    <s v="India"/>
    <x v="0"/>
    <s v="K23CH"/>
    <n v="3.4"/>
    <n v="16"/>
    <n v="10"/>
    <n v="6"/>
    <n v="0"/>
    <n v="0"/>
    <n v="0"/>
    <n v="0"/>
    <n v="0"/>
    <m/>
    <m/>
    <m/>
    <s v="Day Scholar"/>
  </r>
  <r>
    <n v="12314515"/>
    <x v="3260"/>
    <s v="Kalivarapu Suresh"/>
    <s v="Kalivarapu Leela Vati"/>
    <s v="Bachelor of Technology (Computer Science and Engineering)"/>
    <s v="Under Graduate"/>
    <n v="2023"/>
    <n v="4"/>
    <s v="M"/>
    <s v="India"/>
    <x v="0"/>
    <s v="K23DG"/>
    <n v="6.23"/>
    <n v="16"/>
    <n v="15"/>
    <n v="1"/>
    <n v="0"/>
    <n v="0"/>
    <n v="0"/>
    <n v="0"/>
    <n v="0"/>
    <m/>
    <m/>
    <m/>
    <s v="Day Scholar"/>
  </r>
  <r>
    <n v="12321259"/>
    <x v="3261"/>
    <s v="Kalla Appala Naidu"/>
    <s v="Kalla Venkata Lakshmi"/>
    <s v="Bachelor of Technology (Computer Science and Engineering)"/>
    <s v="Under Graduate"/>
    <n v="2023"/>
    <n v="4"/>
    <s v="M"/>
    <s v="India"/>
    <x v="0"/>
    <s v="K23RN"/>
    <n v="4.54"/>
    <n v="16"/>
    <n v="13"/>
    <n v="3"/>
    <n v="0"/>
    <n v="0"/>
    <n v="0"/>
    <n v="0"/>
    <n v="0"/>
    <m/>
    <m/>
    <m/>
    <s v="Day Scholar"/>
  </r>
  <r>
    <n v="12306136"/>
    <x v="3262"/>
    <s v="Kalluri  Narendra"/>
    <s v="Sathala Bharathi Kumari"/>
    <s v="Bachelor of Technology (Computer Science and Engineering)"/>
    <s v="Under Graduate"/>
    <n v="2023"/>
    <n v="4"/>
    <s v="M"/>
    <s v="India"/>
    <x v="0"/>
    <s v="K23EH"/>
    <n v="5.31"/>
    <n v="16"/>
    <n v="13"/>
    <n v="3"/>
    <n v="0"/>
    <n v="0"/>
    <n v="0"/>
    <n v="0"/>
    <n v="0"/>
    <m/>
    <m/>
    <m/>
    <s v="Hosteller"/>
  </r>
  <r>
    <n v="12321318"/>
    <x v="3263"/>
    <s v="Kalluru Gopal Reddy"/>
    <s v="Kalluru Chinna Lakshmidevi"/>
    <s v="Bachelor of Technology (Computer Science and Engineering)"/>
    <s v="Under Graduate"/>
    <n v="2023"/>
    <n v="4"/>
    <s v="M"/>
    <s v="India"/>
    <x v="0"/>
    <s v="K23RU"/>
    <n v="7.21"/>
    <n v="16"/>
    <n v="16"/>
    <n v="0"/>
    <n v="0"/>
    <n v="0"/>
    <n v="0"/>
    <n v="0"/>
    <n v="0"/>
    <m/>
    <m/>
    <m/>
    <s v="Distance Learning"/>
  </r>
  <r>
    <n v="12317232"/>
    <x v="3264"/>
    <s v="Madiwalappa Dundappa Neginal"/>
    <s v="Sangeeta Mandiwalappa Neginal"/>
    <s v="Bachelor of Technology (Computer Science and Engineering)"/>
    <s v="Under Graduate"/>
    <n v="2023"/>
    <n v="4"/>
    <s v="F"/>
    <s v="India"/>
    <x v="13"/>
    <s v="K23SW"/>
    <n v="6.65"/>
    <n v="16"/>
    <n v="16"/>
    <n v="0"/>
    <n v="0"/>
    <n v="0"/>
    <n v="0"/>
    <n v="0"/>
    <n v="0"/>
    <m/>
    <m/>
    <m/>
    <s v="Hosteller"/>
  </r>
  <r>
    <n v="12306327"/>
    <x v="3265"/>
    <s v="Dinesh Pratap Singh"/>
    <s v="Kalpana Singh"/>
    <s v="Bachelor of Technology (Computer Science and Engineering)"/>
    <s v="Under Graduate"/>
    <n v="2023"/>
    <n v="4"/>
    <s v="M"/>
    <s v="India"/>
    <x v="7"/>
    <s v="K23LF"/>
    <n v="8.08"/>
    <n v="16"/>
    <n v="16"/>
    <n v="0"/>
    <n v="0"/>
    <n v="0"/>
    <n v="0"/>
    <n v="0"/>
    <n v="0"/>
    <m/>
    <m/>
    <m/>
    <s v="Day Scholar"/>
  </r>
  <r>
    <n v="12314530"/>
    <x v="3266"/>
    <s v="Kalva Palli Venkata Ramana Reddy"/>
    <s v="Kalva Palli Swarupa"/>
    <s v="Bachelor of Technology (Computer Science and Engineering)"/>
    <s v="Under Graduate"/>
    <n v="2023"/>
    <n v="4"/>
    <s v="M"/>
    <s v="India"/>
    <x v="0"/>
    <s v="K23CT"/>
    <n v="2.38"/>
    <n v="16"/>
    <n v="7"/>
    <n v="9"/>
    <n v="0"/>
    <n v="0"/>
    <n v="0"/>
    <n v="0"/>
    <n v="0"/>
    <m/>
    <m/>
    <m/>
    <s v="Hosteller"/>
  </r>
  <r>
    <n v="12301227"/>
    <x v="3267"/>
    <s v="Gulabrao Kalyankar"/>
    <s v="Minakshi"/>
    <s v="Bachelor of Technology (Computer Science and Engineering)"/>
    <s v="Under Graduate"/>
    <n v="2023"/>
    <n v="4"/>
    <s v="M"/>
    <s v="India"/>
    <x v="17"/>
    <s v="K23AP"/>
    <n v="3.44"/>
    <n v="16"/>
    <n v="10"/>
    <n v="6"/>
    <n v="0"/>
    <n v="0"/>
    <n v="0"/>
    <n v="0"/>
    <n v="0"/>
    <m/>
    <m/>
    <m/>
    <s v="Hosteller"/>
  </r>
  <r>
    <n v="12306370"/>
    <x v="3268"/>
    <s v="K Govinda Reddy"/>
    <s v="K Gangaratnamma"/>
    <s v="Bachelor of Technology (Computer Science and Engineering)"/>
    <s v="Under Graduate"/>
    <n v="2023"/>
    <n v="4"/>
    <s v="M"/>
    <s v="India"/>
    <x v="0"/>
    <s v="K23CD"/>
    <n v="1.1000000000000001"/>
    <n v="16"/>
    <n v="3"/>
    <n v="13"/>
    <n v="0"/>
    <n v="0"/>
    <n v="0"/>
    <n v="0"/>
    <n v="0"/>
    <m/>
    <m/>
    <m/>
    <s v="Day Scholar"/>
  </r>
  <r>
    <n v="12306189"/>
    <x v="3269"/>
    <s v="Ashish Aggarwal"/>
    <s v="Nishu Aggarwal"/>
    <s v="Bachelor of Technology (Computer Science and Engineering)"/>
    <s v="Under Graduate"/>
    <n v="2023"/>
    <n v="4"/>
    <s v="F"/>
    <s v="India"/>
    <x v="15"/>
    <s v="K23FK"/>
    <n v="9.27"/>
    <n v="16"/>
    <n v="16"/>
    <n v="0"/>
    <n v="0"/>
    <n v="0"/>
    <n v="0"/>
    <n v="0"/>
    <n v="0"/>
    <m/>
    <m/>
    <m/>
    <s v="Hosteller"/>
  </r>
  <r>
    <n v="12316782"/>
    <x v="3270"/>
    <s v="Angrej Singh"/>
    <s v="Jasmeet Kaur"/>
    <s v="Bachelor of Technology (Computer Science and Engineering)"/>
    <s v="Under Graduate"/>
    <n v="2023"/>
    <n v="4"/>
    <s v="M"/>
    <s v="India"/>
    <x v="3"/>
    <s v="K23SG"/>
    <n v="6"/>
    <n v="16"/>
    <n v="15"/>
    <n v="1"/>
    <n v="0"/>
    <n v="0"/>
    <n v="0"/>
    <n v="0"/>
    <n v="0"/>
    <m/>
    <m/>
    <m/>
    <s v="Day Scholar"/>
  </r>
  <r>
    <n v="12314596"/>
    <x v="3271"/>
    <s v="Radheshyam Upadhyay"/>
    <s v="Anita Devi"/>
    <s v="Bachelor of Technology (Computer Science and Engineering)"/>
    <s v="Under Graduate"/>
    <n v="2023"/>
    <n v="4"/>
    <s v="M"/>
    <s v="India"/>
    <x v="7"/>
    <s v="K23ND"/>
    <n v="5"/>
    <n v="16"/>
    <n v="15"/>
    <n v="1"/>
    <n v="0"/>
    <n v="0"/>
    <n v="0"/>
    <n v="0"/>
    <n v="0"/>
    <m/>
    <m/>
    <m/>
    <s v="Day Scholar"/>
  </r>
  <r>
    <n v="12303103"/>
    <x v="3272"/>
    <s v="Monoj Ghosh"/>
    <s v="Munmun Ghosh"/>
    <s v="Bachelor of Technology (Computer Science and Engineering)"/>
    <s v="Under Graduate"/>
    <n v="2023"/>
    <n v="3"/>
    <s v="M"/>
    <s v="India"/>
    <x v="16"/>
    <s v="K22WB"/>
    <n v="3.49"/>
    <n v="15"/>
    <n v="9"/>
    <n v="6"/>
    <n v="0"/>
    <n v="0"/>
    <n v="0"/>
    <n v="0"/>
    <n v="0"/>
    <m/>
    <m/>
    <m/>
    <s v="Distance Learning"/>
  </r>
  <r>
    <n v="12304149"/>
    <x v="3273"/>
    <s v="Gurpreet Singh"/>
    <s v="Surjit Kaur"/>
    <s v="Bachelor of Technology (Computer Science and Engineering)"/>
    <s v="Under Graduate"/>
    <n v="2023"/>
    <n v="4"/>
    <s v="F"/>
    <s v="India"/>
    <x v="10"/>
    <s v="K23DW"/>
    <n v="5.88"/>
    <n v="16"/>
    <n v="15"/>
    <n v="1"/>
    <n v="0"/>
    <n v="0"/>
    <n v="0"/>
    <n v="0"/>
    <n v="0"/>
    <m/>
    <m/>
    <m/>
    <s v="Day Scholar"/>
  </r>
  <r>
    <n v="12322428"/>
    <x v="3274"/>
    <s v="Kamanuru Jayapratap"/>
    <s v="Pakala Sreedevi"/>
    <s v="Bachelor of Technology (Computer Science and Engineering)"/>
    <s v="Under Graduate"/>
    <n v="2023"/>
    <n v="4"/>
    <s v="M"/>
    <s v="India"/>
    <x v="0"/>
    <s v="K23PM"/>
    <n v="4.3099999999999996"/>
    <n v="16"/>
    <n v="13"/>
    <n v="3"/>
    <n v="0"/>
    <n v="0"/>
    <n v="0"/>
    <n v="0"/>
    <n v="0"/>
    <m/>
    <m/>
    <m/>
    <s v="Hosteller"/>
  </r>
  <r>
    <n v="12311975"/>
    <x v="3275"/>
    <s v="Kamatham Ramesh Reddy"/>
    <s v="Kamatham Sujatha"/>
    <s v="Bachelor of Technology (Computer Science and Engineering)"/>
    <s v="Under Graduate"/>
    <n v="2023"/>
    <n v="4"/>
    <s v="M"/>
    <s v="India"/>
    <x v="0"/>
    <s v="K23HC"/>
    <n v="2.92"/>
    <n v="16"/>
    <n v="8"/>
    <n v="8"/>
    <n v="0"/>
    <n v="0"/>
    <n v="0"/>
    <n v="0"/>
    <n v="0"/>
    <m/>
    <m/>
    <m/>
    <s v="Hosteller"/>
  </r>
  <r>
    <n v="12313266"/>
    <x v="3276"/>
    <s v="Kambala Srinivas"/>
    <s v="Kambala Geethanjali"/>
    <s v="Bachelor of Technology (Computer Science and Engineering)"/>
    <s v="Under Graduate"/>
    <n v="2023"/>
    <n v="4"/>
    <s v="M"/>
    <s v="India"/>
    <x v="11"/>
    <s v="K23NR"/>
    <n v="2.65"/>
    <n v="16"/>
    <n v="10"/>
    <n v="6"/>
    <n v="0"/>
    <n v="0"/>
    <n v="0"/>
    <n v="0"/>
    <n v="0"/>
    <m/>
    <m/>
    <m/>
    <s v="Hosteller"/>
  </r>
  <r>
    <n v="12311068"/>
    <x v="3277"/>
    <s v="Birbal Singh"/>
    <s v="Bimla Devi"/>
    <s v="Bachelor of Technology (Computer Science and Engineering)"/>
    <s v="Under Graduate"/>
    <n v="2023"/>
    <n v="4"/>
    <s v="M"/>
    <s v="India"/>
    <x v="3"/>
    <s v="K23CT"/>
    <n v="5.27"/>
    <n v="16"/>
    <n v="15"/>
    <n v="1"/>
    <n v="0"/>
    <n v="0"/>
    <n v="0"/>
    <n v="0"/>
    <n v="0"/>
    <m/>
    <m/>
    <m/>
    <s v="Hosteller"/>
  </r>
  <r>
    <n v="12319953"/>
    <x v="3278"/>
    <s v="Banwari Lal Simar"/>
    <s v="Gulabi devi"/>
    <s v="Bachelor of Technology (Computer Science and Engineering)"/>
    <s v="Under Graduate"/>
    <n v="2023"/>
    <n v="4"/>
    <s v="M"/>
    <s v="India"/>
    <x v="3"/>
    <s v="K23SG"/>
    <n v="3.88"/>
    <n v="16"/>
    <n v="10"/>
    <n v="6"/>
    <n v="0"/>
    <n v="0"/>
    <n v="0"/>
    <n v="0"/>
    <n v="0"/>
    <m/>
    <m/>
    <m/>
    <s v="Hosteller"/>
  </r>
  <r>
    <n v="12309997"/>
    <x v="3279"/>
    <s v="Kamma Srinivas Rao"/>
    <s v="Kamma Naga Venkata Lakshmi"/>
    <s v="Bachelor of Technology (Computer Science and Engineering)"/>
    <s v="Under Graduate"/>
    <n v="2023"/>
    <n v="4"/>
    <s v="M"/>
    <s v="India"/>
    <x v="0"/>
    <s v="K23PA"/>
    <n v="3.65"/>
    <n v="16"/>
    <n v="11"/>
    <n v="5"/>
    <n v="0"/>
    <n v="0"/>
    <n v="0"/>
    <n v="0"/>
    <n v="0"/>
    <m/>
    <m/>
    <m/>
    <s v="Hosteller"/>
  </r>
  <r>
    <n v="12307302"/>
    <x v="3280"/>
    <s v="Kamreddy Srinivas Reddy"/>
    <s v="Kamreddy Shobha"/>
    <s v="Bachelor of Technology (Computer Science and Engineering)"/>
    <s v="Under Graduate"/>
    <n v="2023"/>
    <n v="4"/>
    <s v="M"/>
    <s v="India"/>
    <x v="11"/>
    <s v="K23BV"/>
    <n v="7"/>
    <n v="16"/>
    <n v="16"/>
    <n v="0"/>
    <n v="0"/>
    <n v="0"/>
    <n v="0"/>
    <n v="0"/>
    <n v="0"/>
    <m/>
    <m/>
    <m/>
    <s v="Day Scholar"/>
  </r>
  <r>
    <n v="12306696"/>
    <x v="3281"/>
    <s v="Dattatray Kamthane"/>
    <s v="Deepa"/>
    <s v="Bachelor of Technology (Computer Science and Engineering)"/>
    <s v="Under Graduate"/>
    <n v="2023"/>
    <n v="4"/>
    <s v="M"/>
    <s v="India"/>
    <x v="17"/>
    <s v="K23IT"/>
    <n v="8.67"/>
    <n v="16"/>
    <n v="16"/>
    <n v="0"/>
    <n v="0"/>
    <n v="0"/>
    <n v="0"/>
    <n v="0"/>
    <n v="0"/>
    <m/>
    <m/>
    <m/>
    <s v="Day Scholar"/>
  </r>
  <r>
    <n v="12303704"/>
    <x v="3282"/>
    <s v="Kamuju Vara Prasad"/>
    <s v="Kamuju Uma Maheswari"/>
    <s v="Bachelor of Technology (Computer Science and Engineering)"/>
    <s v="Under Graduate"/>
    <n v="2023"/>
    <n v="4"/>
    <s v="M"/>
    <s v="India"/>
    <x v="0"/>
    <s v="K23DP"/>
    <n v="2.42"/>
    <n v="16"/>
    <n v="7"/>
    <n v="2"/>
    <n v="7"/>
    <n v="0"/>
    <n v="0"/>
    <n v="0"/>
    <n v="0"/>
    <m/>
    <m/>
    <m/>
    <s v="Day Scholar"/>
  </r>
  <r>
    <n v="12305426"/>
    <x v="3283"/>
    <s v="Kanagarla Bala Murali Krishna"/>
    <s v="Kanagarla Lakshmi Lavanya"/>
    <s v="Bachelor of Technology (Computer Science and Engineering)"/>
    <s v="Under Graduate"/>
    <n v="2023"/>
    <n v="4"/>
    <s v="M"/>
    <s v="India"/>
    <x v="0"/>
    <s v="K23AZ"/>
    <n v="7.21"/>
    <n v="16"/>
    <n v="16"/>
    <n v="0"/>
    <n v="0"/>
    <n v="0"/>
    <n v="0"/>
    <n v="0"/>
    <n v="0"/>
    <m/>
    <m/>
    <m/>
    <s v="Hosteller"/>
  </r>
  <r>
    <n v="12326494"/>
    <x v="3284"/>
    <s v="Rakesh Kumar Sao"/>
    <s v="Rinkidevi Sao"/>
    <s v="Bachelor of Technology (Computer Science and Engineering)"/>
    <s v="Under Graduate"/>
    <n v="2023"/>
    <n v="4"/>
    <s v="F"/>
    <s v="India"/>
    <x v="6"/>
    <s v="K23EU"/>
    <n v="8.25"/>
    <n v="16"/>
    <n v="16"/>
    <n v="0"/>
    <n v="0"/>
    <n v="0"/>
    <n v="0"/>
    <n v="0"/>
    <n v="0"/>
    <m/>
    <m/>
    <m/>
    <s v="Day Scholar"/>
  </r>
  <r>
    <n v="12318561"/>
    <x v="3285"/>
    <s v="Lalit Sharma"/>
    <s v="Aarti Sharma"/>
    <s v="Bachelor of Technology (Computer Science and Engineering)"/>
    <s v="Under Graduate"/>
    <n v="2023"/>
    <n v="4"/>
    <s v="F"/>
    <s v="India"/>
    <x v="18"/>
    <s v="K23SN"/>
    <n v="7.4"/>
    <n v="16"/>
    <n v="15"/>
    <n v="1"/>
    <n v="0"/>
    <n v="0"/>
    <n v="0"/>
    <n v="0"/>
    <n v="0"/>
    <m/>
    <m/>
    <m/>
    <s v="Hosteller"/>
  </r>
  <r>
    <n v="12316957"/>
    <x v="3286"/>
    <s v="Kancham Sahadeva  Reddy"/>
    <s v="Kancham Kanthamma"/>
    <s v="Bachelor of Technology (Computer Science and Engineering)"/>
    <s v="Under Graduate"/>
    <n v="2023"/>
    <n v="4"/>
    <s v="M"/>
    <s v="India"/>
    <x v="0"/>
    <s v="K23PB"/>
    <n v="3.35"/>
    <n v="16"/>
    <n v="10"/>
    <n v="6"/>
    <n v="0"/>
    <n v="0"/>
    <n v="0"/>
    <n v="0"/>
    <n v="0"/>
    <m/>
    <m/>
    <m/>
    <s v="Hosteller"/>
  </r>
  <r>
    <n v="12321006"/>
    <x v="3287"/>
    <s v="Satbir Singh Rawat"/>
    <s v="Sateshwari Devi"/>
    <s v="Bachelor of Technology (Computer Science and Engineering)"/>
    <s v="Under Graduate"/>
    <n v="2023"/>
    <n v="4"/>
    <s v="F"/>
    <s v="India"/>
    <x v="7"/>
    <s v="K23RT"/>
    <n v="7.56"/>
    <n v="16"/>
    <n v="16"/>
    <n v="0"/>
    <n v="0"/>
    <n v="0"/>
    <n v="0"/>
    <n v="0"/>
    <n v="0"/>
    <m/>
    <m/>
    <m/>
    <s v="Hosteller"/>
  </r>
  <r>
    <n v="12311710"/>
    <x v="3288"/>
    <s v="Kancharana Ganapathi"/>
    <s v="Kancharana Pavani"/>
    <s v="Bachelor of Technology (Computer Science and Engineering)"/>
    <s v="Under Graduate"/>
    <n v="2023"/>
    <n v="4"/>
    <s v="M"/>
    <s v="India"/>
    <x v="0"/>
    <s v="K23EV"/>
    <n v="7.31"/>
    <n v="16"/>
    <n v="15"/>
    <n v="1"/>
    <n v="0"/>
    <n v="0"/>
    <n v="0"/>
    <n v="0"/>
    <n v="0"/>
    <m/>
    <m/>
    <m/>
    <s v="Hosteller"/>
  </r>
  <r>
    <n v="12319522"/>
    <x v="3289"/>
    <s v="Kancharapu Pentayya"/>
    <s v="Kancharapu Jayalakshmi"/>
    <s v="Bachelor of Technology (Computer Science and Engineering)"/>
    <s v="Under Graduate"/>
    <n v="2023"/>
    <n v="4"/>
    <s v="M"/>
    <s v="India"/>
    <x v="0"/>
    <s v="K23RU"/>
    <n v="5.29"/>
    <n v="16"/>
    <n v="15"/>
    <n v="0"/>
    <n v="1"/>
    <n v="0"/>
    <n v="0"/>
    <n v="0"/>
    <n v="0"/>
    <m/>
    <m/>
    <m/>
    <s v="Distance Learning"/>
  </r>
  <r>
    <n v="12311743"/>
    <x v="3290"/>
    <s v="Kandakuri Venkata Narayana Reddy"/>
    <s v="Kandakuri Sarala"/>
    <s v="Bachelor of Technology (Computer Science and Engineering)"/>
    <s v="Under Graduate"/>
    <n v="2023"/>
    <n v="4"/>
    <s v="M"/>
    <s v="India"/>
    <x v="0"/>
    <s v="K23CA"/>
    <n v="4.0999999999999996"/>
    <n v="16"/>
    <n v="11"/>
    <n v="5"/>
    <n v="0"/>
    <n v="0"/>
    <n v="0"/>
    <n v="0"/>
    <n v="0"/>
    <m/>
    <m/>
    <m/>
    <s v="Hosteller"/>
  </r>
  <r>
    <n v="12306613"/>
    <x v="3291"/>
    <s v="Kandarapu Thirupathi"/>
    <s v="Ramadevi Kandarapu"/>
    <s v="Bachelor of Technology (Computer Science and Engineering)"/>
    <s v="Under Graduate"/>
    <n v="2023"/>
    <n v="4"/>
    <s v="M"/>
    <s v="India"/>
    <x v="11"/>
    <s v="K23NT"/>
    <n v="4.0999999999999996"/>
    <n v="16"/>
    <n v="13"/>
    <n v="3"/>
    <n v="0"/>
    <n v="0"/>
    <n v="0"/>
    <n v="0"/>
    <n v="0"/>
    <m/>
    <m/>
    <m/>
    <s v="Hosteller"/>
  </r>
  <r>
    <n v="12303403"/>
    <x v="3292"/>
    <s v="Kandari Rajendhar Reddy"/>
    <s v="Kandari Sattavva"/>
    <s v="Bachelor of Technology (Computer Science and Engineering)"/>
    <s v="Under Graduate"/>
    <n v="2023"/>
    <n v="4"/>
    <s v="M"/>
    <s v="India"/>
    <x v="11"/>
    <s v="K23CA"/>
    <n v="2.9"/>
    <n v="16"/>
    <n v="8"/>
    <n v="8"/>
    <n v="0"/>
    <n v="0"/>
    <n v="0"/>
    <n v="0"/>
    <n v="0"/>
    <m/>
    <m/>
    <m/>
    <s v="Hosteller"/>
  </r>
  <r>
    <n v="12309228"/>
    <x v="3293"/>
    <s v="Kande Anjaneyulu"/>
    <s v="Kande Sujatha"/>
    <s v="Bachelor of Technology (Computer Science and Engineering)"/>
    <s v="Under Graduate"/>
    <n v="2023"/>
    <n v="4"/>
    <s v="M"/>
    <s v="India"/>
    <x v="11"/>
    <s v="K23CA"/>
    <n v="7.48"/>
    <n v="16"/>
    <n v="16"/>
    <n v="0"/>
    <n v="0"/>
    <n v="0"/>
    <n v="0"/>
    <n v="0"/>
    <n v="0"/>
    <m/>
    <m/>
    <m/>
    <s v="Day Scholar"/>
  </r>
  <r>
    <n v="12302255"/>
    <x v="3294"/>
    <s v="Bhausaheb"/>
    <s v="Pallavi"/>
    <s v="Bachelor of Technology (Computer Science and Engineering)"/>
    <s v="Under Graduate"/>
    <n v="2023"/>
    <n v="3"/>
    <s v="F"/>
    <s v="India"/>
    <x v="17"/>
    <s v="K22GN"/>
    <n v="7.53"/>
    <n v="15"/>
    <n v="14"/>
    <n v="1"/>
    <n v="0"/>
    <n v="0"/>
    <n v="0"/>
    <n v="0"/>
    <n v="0"/>
    <m/>
    <m/>
    <m/>
    <s v="Hosteller"/>
  </r>
  <r>
    <n v="12309548"/>
    <x v="3295"/>
    <s v="Kandregula Veera Babu"/>
    <s v="Kandregula Vijaya"/>
    <s v="Bachelor of Technology (Computer Science and Engineering)"/>
    <s v="Under Graduate"/>
    <n v="2023"/>
    <n v="4"/>
    <s v="M"/>
    <s v="India"/>
    <x v="0"/>
    <s v="K23DJ"/>
    <n v="5.94"/>
    <n v="16"/>
    <n v="14"/>
    <n v="2"/>
    <n v="0"/>
    <n v="0"/>
    <n v="0"/>
    <n v="0"/>
    <n v="0"/>
    <m/>
    <m/>
    <m/>
    <s v="Hosteller"/>
  </r>
  <r>
    <n v="12319836"/>
    <x v="3296"/>
    <s v="Kandula Pedda Venkata Reddy"/>
    <s v="Kandula Atchamma"/>
    <s v="Bachelor of Technology (Computer Science and Engineering)"/>
    <s v="Under Graduate"/>
    <n v="2023"/>
    <n v="4"/>
    <s v="M"/>
    <s v="India"/>
    <x v="0"/>
    <s v="K23GW"/>
    <n v="4.33"/>
    <n v="16"/>
    <n v="11"/>
    <n v="4"/>
    <n v="0"/>
    <n v="0"/>
    <n v="0"/>
    <n v="1"/>
    <n v="0"/>
    <m/>
    <m/>
    <m/>
    <s v="Hosteller"/>
  </r>
  <r>
    <n v="12308404"/>
    <x v="3297"/>
    <s v="Rajesh Sharma"/>
    <s v="Reena Sharma"/>
    <s v="Bachelor of Technology (Computer Science and Engineering)"/>
    <s v="Under Graduate"/>
    <n v="2023"/>
    <n v="4"/>
    <s v="F"/>
    <s v="India"/>
    <x v="10"/>
    <s v="K23SK"/>
    <n v="8.52"/>
    <n v="16"/>
    <n v="16"/>
    <n v="0"/>
    <n v="0"/>
    <n v="0"/>
    <n v="0"/>
    <n v="0"/>
    <n v="0"/>
    <m/>
    <m/>
    <m/>
    <s v="Day Scholar"/>
  </r>
  <r>
    <n v="12300558"/>
    <x v="3298"/>
    <s v="Vinod Mittal"/>
    <s v="Poonam Rani"/>
    <s v="Bachelor of Technology (Computer Science and Engineering)"/>
    <s v="Under Graduate"/>
    <n v="2023"/>
    <n v="4"/>
    <s v="M"/>
    <s v="India"/>
    <x v="15"/>
    <s v="K23ST"/>
    <n v="6.85"/>
    <n v="16"/>
    <n v="15"/>
    <n v="1"/>
    <n v="0"/>
    <n v="0"/>
    <n v="0"/>
    <n v="0"/>
    <n v="0"/>
    <m/>
    <m/>
    <m/>
    <s v="Day Scholar"/>
  </r>
  <r>
    <n v="12325590"/>
    <x v="3299"/>
    <s v="Rajjo Lal Sharma"/>
    <s v="Bati Devi"/>
    <s v="Bachelor of Technology (Computer Science and Engineering)"/>
    <s v="Under Graduate"/>
    <n v="2023"/>
    <n v="4"/>
    <s v="M"/>
    <s v="India"/>
    <x v="7"/>
    <s v="K23NT"/>
    <n v="4.25"/>
    <n v="16"/>
    <n v="12"/>
    <n v="4"/>
    <n v="0"/>
    <n v="0"/>
    <n v="0"/>
    <n v="0"/>
    <n v="0"/>
    <m/>
    <m/>
    <m/>
    <s v="Day Scholar"/>
  </r>
  <r>
    <n v="12325769"/>
    <x v="3300"/>
    <s v="Shobhi Malakar"/>
    <s v="Baby Devi"/>
    <s v="Bachelor of Technology (Computer Science and Engineering)"/>
    <s v="Under Graduate"/>
    <n v="2023"/>
    <n v="4"/>
    <s v="M"/>
    <s v="India"/>
    <x v="14"/>
    <s v="K23ED"/>
    <n v="2.44"/>
    <n v="16"/>
    <n v="9"/>
    <n v="7"/>
    <n v="0"/>
    <n v="0"/>
    <n v="0"/>
    <n v="0"/>
    <n v="0"/>
    <m/>
    <m/>
    <m/>
    <s v="Hosteller"/>
  </r>
  <r>
    <n v="12320146"/>
    <x v="3301"/>
    <s v="Shree Bhagavan Mangal"/>
    <s v="Rajni Mangal"/>
    <s v="Bachelor of Technology (Computer Science and Engineering)"/>
    <s v="Under Graduate"/>
    <n v="2023"/>
    <n v="4"/>
    <s v="M"/>
    <s v="India"/>
    <x v="3"/>
    <s v="K23SK"/>
    <n v="7.44"/>
    <n v="16"/>
    <n v="16"/>
    <n v="0"/>
    <n v="0"/>
    <n v="0"/>
    <n v="0"/>
    <n v="0"/>
    <n v="0"/>
    <m/>
    <m/>
    <m/>
    <s v="Day Scholar"/>
  </r>
  <r>
    <n v="12318834"/>
    <x v="3302"/>
    <s v="Shyam Parashar"/>
    <s v="Manisha Parashar"/>
    <s v="Bachelor of Technology (Computer Science and Engineering)"/>
    <s v="Under Graduate"/>
    <n v="2023"/>
    <n v="4"/>
    <s v="M"/>
    <s v="India"/>
    <x v="7"/>
    <s v="K23SR"/>
    <n v="5.04"/>
    <n v="16"/>
    <n v="13"/>
    <n v="3"/>
    <n v="0"/>
    <n v="0"/>
    <n v="0"/>
    <n v="0"/>
    <n v="0"/>
    <m/>
    <m/>
    <m/>
    <s v="Hosteller"/>
  </r>
  <r>
    <n v="12310355"/>
    <x v="3303"/>
    <s v="Satish Raheja"/>
    <s v="Shaveta Raheja"/>
    <s v="Bachelor of Technology (Computer Science and Engineering)"/>
    <s v="Under Graduate"/>
    <n v="2023"/>
    <n v="4"/>
    <s v="M"/>
    <s v="India"/>
    <x v="7"/>
    <s v="K23PR"/>
    <n v="7.42"/>
    <n v="16"/>
    <n v="16"/>
    <n v="0"/>
    <n v="0"/>
    <n v="0"/>
    <n v="0"/>
    <n v="0"/>
    <n v="0"/>
    <m/>
    <m/>
    <m/>
    <s v="Hosteller"/>
  </r>
  <r>
    <n v="12313702"/>
    <x v="3304"/>
    <s v="Rajender Singh Chandel"/>
    <s v="Pinki Devi"/>
    <s v="Bachelor of Technology (Computer Science and Engineering)"/>
    <s v="Under Graduate"/>
    <n v="2023"/>
    <n v="4"/>
    <s v="F"/>
    <s v="India"/>
    <x v="10"/>
    <s v="K23TA"/>
    <n v="8.1"/>
    <n v="16"/>
    <n v="16"/>
    <n v="0"/>
    <n v="0"/>
    <n v="0"/>
    <n v="0"/>
    <n v="0"/>
    <n v="0"/>
    <m/>
    <m/>
    <m/>
    <s v="Day Scholar"/>
  </r>
  <r>
    <n v="12313053"/>
    <x v="3305"/>
    <s v="Kanithi Lokeswara Rao"/>
    <s v="Kanithi Kumari"/>
    <s v="Bachelor of Technology (Computer Science and Engineering)"/>
    <s v="Under Graduate"/>
    <n v="2023"/>
    <n v="4"/>
    <s v="M"/>
    <s v="India"/>
    <x v="0"/>
    <s v="K23CB"/>
    <n v="5.24"/>
    <n v="16"/>
    <n v="12"/>
    <n v="3"/>
    <n v="0"/>
    <n v="0"/>
    <n v="0"/>
    <n v="1"/>
    <n v="0"/>
    <m/>
    <m/>
    <m/>
    <s v="Day Scholar"/>
  </r>
  <r>
    <n v="12312392"/>
    <x v="3306"/>
    <s v="Kankala Anjaiah"/>
    <s v="Kankala Naga Mani"/>
    <s v="Bachelor of Technology (Computer Science and Engineering)"/>
    <s v="Under Graduate"/>
    <n v="2023"/>
    <n v="4"/>
    <s v="M"/>
    <s v="India"/>
    <x v="11"/>
    <s v="K23NR"/>
    <n v="5.65"/>
    <n v="16"/>
    <n v="15"/>
    <n v="1"/>
    <n v="0"/>
    <n v="0"/>
    <n v="0"/>
    <n v="0"/>
    <n v="0"/>
    <m/>
    <m/>
    <m/>
    <s v="Hosteller"/>
  </r>
  <r>
    <n v="12304209"/>
    <x v="3307"/>
    <s v=" kankanala Surender Reddy"/>
    <s v=" kankanala Srilatha"/>
    <s v="Bachelor of Technology (Computer Science and Engineering)"/>
    <s v="Under Graduate"/>
    <n v="2023"/>
    <n v="4"/>
    <s v="M"/>
    <s v="India"/>
    <x v="11"/>
    <s v="K23PA"/>
    <n v="2.23"/>
    <n v="16"/>
    <n v="6"/>
    <n v="10"/>
    <n v="0"/>
    <n v="0"/>
    <n v="0"/>
    <n v="0"/>
    <n v="0"/>
    <m/>
    <m/>
    <m/>
    <s v="Hosteller"/>
  </r>
  <r>
    <n v="12304828"/>
    <x v="3308"/>
    <s v="Kankipati Sekhar"/>
    <s v="Kankipati Bhavani"/>
    <s v="Bachelor of Technology (Computer Science and Engineering)"/>
    <s v="Under Graduate"/>
    <n v="2023"/>
    <n v="4"/>
    <s v="M"/>
    <s v="India"/>
    <x v="0"/>
    <s v="K23CD"/>
    <n v="2.29"/>
    <n v="16"/>
    <n v="7"/>
    <n v="8"/>
    <n v="1"/>
    <n v="0"/>
    <n v="0"/>
    <n v="0"/>
    <n v="0"/>
    <m/>
    <m/>
    <m/>
    <s v="Hosteller"/>
  </r>
  <r>
    <n v="12305998"/>
    <x v="3309"/>
    <s v="Kannegundla Kalyan Chakravarthy"/>
    <s v="Kannegundla Swapna"/>
    <s v="Bachelor of Technology (Computer Science and Engineering)"/>
    <s v="Under Graduate"/>
    <n v="2023"/>
    <n v="4"/>
    <s v="M"/>
    <s v="India"/>
    <x v="11"/>
    <s v="K23HK"/>
    <n v="2.02"/>
    <n v="16"/>
    <n v="5"/>
    <n v="3"/>
    <n v="8"/>
    <n v="0"/>
    <n v="0"/>
    <n v="0"/>
    <n v="0"/>
    <n v="45"/>
    <n v="85"/>
    <n v="38"/>
    <s v="Day Scholar"/>
  </r>
  <r>
    <n v="12311968"/>
    <x v="3310"/>
    <s v="Kantamani Venkateswararao"/>
    <s v="Kantamani Geetha Devi"/>
    <s v="Bachelor of Technology (Computer Science and Engineering)"/>
    <s v="Under Graduate"/>
    <n v="2023"/>
    <n v="4"/>
    <s v="M"/>
    <s v="India"/>
    <x v="0"/>
    <s v="K23RW"/>
    <n v="5.88"/>
    <n v="16"/>
    <n v="14"/>
    <n v="2"/>
    <n v="0"/>
    <n v="0"/>
    <n v="0"/>
    <n v="0"/>
    <n v="0"/>
    <m/>
    <m/>
    <m/>
    <s v="Hosteller"/>
  </r>
  <r>
    <n v="12312187"/>
    <x v="3311"/>
    <s v="Kanuguri Nagaraju"/>
    <s v="Kanuguri Manjula"/>
    <s v="Bachelor of Technology (Computer Science and Engineering)"/>
    <s v="Under Graduate"/>
    <n v="2023"/>
    <n v="4"/>
    <s v="M"/>
    <s v="India"/>
    <x v="0"/>
    <s v="K23AZ"/>
    <n v="6.19"/>
    <n v="16"/>
    <n v="15"/>
    <n v="1"/>
    <n v="0"/>
    <n v="0"/>
    <n v="0"/>
    <n v="0"/>
    <n v="0"/>
    <m/>
    <m/>
    <m/>
    <s v="Hosteller"/>
  </r>
  <r>
    <n v="12318760"/>
    <x v="3312"/>
    <s v="B S Maan"/>
    <s v="Suman"/>
    <s v="Bachelor of Technology (Computer Science and Engineering)"/>
    <s v="Under Graduate"/>
    <n v="2023"/>
    <n v="4"/>
    <s v="M"/>
    <s v="India"/>
    <x v="3"/>
    <s v="K23SB"/>
    <n v="8.65"/>
    <n v="16"/>
    <n v="16"/>
    <n v="0"/>
    <n v="0"/>
    <n v="0"/>
    <n v="0"/>
    <n v="0"/>
    <n v="0"/>
    <m/>
    <m/>
    <m/>
    <s v="Day Scholar"/>
  </r>
  <r>
    <n v="12310485"/>
    <x v="3313"/>
    <s v="KRISHAN KUMAR"/>
    <s v="Taro Devi"/>
    <s v="Bachelor of Technology (Computer Science and Engineering)"/>
    <s v="Under Graduate"/>
    <n v="2023"/>
    <n v="4"/>
    <s v="M"/>
    <s v="India"/>
    <x v="19"/>
    <s v="K23NZ"/>
    <n v="7.46"/>
    <n v="16"/>
    <n v="16"/>
    <n v="0"/>
    <n v="0"/>
    <n v="0"/>
    <n v="0"/>
    <n v="0"/>
    <n v="0"/>
    <m/>
    <m/>
    <m/>
    <s v="Hosteller"/>
  </r>
  <r>
    <n v="12315199"/>
    <x v="3314"/>
    <s v="Satish Kumar"/>
    <s v="Sunita Yadav"/>
    <s v="Bachelor of Technology (Computer Science and Engineering)"/>
    <s v="Under Graduate"/>
    <n v="2023"/>
    <n v="4"/>
    <s v="M"/>
    <s v="India"/>
    <x v="15"/>
    <s v="K23MR"/>
    <n v="1.4"/>
    <n v="16"/>
    <n v="4"/>
    <n v="6"/>
    <n v="6"/>
    <n v="0"/>
    <n v="0"/>
    <n v="0"/>
    <n v="0"/>
    <n v="76"/>
    <n v="86"/>
    <n v="65"/>
    <s v="Day Scholar"/>
  </r>
  <r>
    <n v="12309068"/>
    <x v="3315"/>
    <s v="Ajay Kumar"/>
    <s v="Bebi Attri"/>
    <s v="Bachelor of Technology (Computer Science and Engineering)"/>
    <s v="Under Graduate"/>
    <n v="2023"/>
    <n v="4"/>
    <s v="M"/>
    <s v="India"/>
    <x v="7"/>
    <s v="K23SB"/>
    <n v="9.08"/>
    <n v="16"/>
    <n v="16"/>
    <n v="0"/>
    <n v="0"/>
    <n v="0"/>
    <n v="0"/>
    <n v="0"/>
    <n v="0"/>
    <m/>
    <m/>
    <m/>
    <s v="Hosteller"/>
  </r>
  <r>
    <n v="12322898"/>
    <x v="3316"/>
    <s v="Bhagwant Singh"/>
    <s v="Lata Devi"/>
    <s v="Bachelor of Technology (Computer Science and Engineering)"/>
    <s v="Under Graduate"/>
    <n v="2023"/>
    <n v="4"/>
    <s v="M"/>
    <s v="India"/>
    <x v="8"/>
    <s v="K23SF"/>
    <n v="6.42"/>
    <n v="16"/>
    <n v="15"/>
    <n v="1"/>
    <n v="0"/>
    <n v="0"/>
    <n v="0"/>
    <n v="0"/>
    <n v="0"/>
    <m/>
    <m/>
    <m/>
    <s v="Hosteller"/>
  </r>
  <r>
    <n v="12304742"/>
    <x v="3317"/>
    <s v="Bhagwat Datt Joshi"/>
    <s v="Kiran Joshi"/>
    <s v="Bachelor of Technology (Computer Science and Engineering)"/>
    <s v="Under Graduate"/>
    <n v="2023"/>
    <n v="4"/>
    <s v="M"/>
    <s v="India"/>
    <x v="18"/>
    <s v="K23DP"/>
    <n v="6.23"/>
    <n v="16"/>
    <n v="15"/>
    <n v="1"/>
    <n v="0"/>
    <n v="0"/>
    <n v="0"/>
    <n v="0"/>
    <n v="0"/>
    <m/>
    <m/>
    <m/>
    <s v="Day Scholar"/>
  </r>
  <r>
    <n v="12319884"/>
    <x v="3318"/>
    <s v="Arun Prasad Yadav"/>
    <s v="Fulan Devi"/>
    <s v="Bachelor of Technology (Computer Science and Engineering)"/>
    <s v="Under Graduate"/>
    <n v="2023"/>
    <n v="4"/>
    <s v="M"/>
    <s v="India"/>
    <x v="12"/>
    <s v="K23NV"/>
    <n v="3.6"/>
    <n v="16"/>
    <n v="11"/>
    <n v="5"/>
    <n v="0"/>
    <n v="0"/>
    <n v="0"/>
    <n v="0"/>
    <n v="0"/>
    <m/>
    <m/>
    <m/>
    <s v="Day Scholar"/>
  </r>
  <r>
    <n v="12306420"/>
    <x v="3319"/>
    <s v="Manik Chand Kushwaha"/>
    <s v="Rupmati Kushwaha"/>
    <s v="Bachelor of Technology (Computer Science and Engineering)"/>
    <s v="Under Graduate"/>
    <n v="2023"/>
    <n v="4"/>
    <s v="M"/>
    <s v="India"/>
    <x v="5"/>
    <s v="K23AZ"/>
    <n v="7.9"/>
    <n v="16"/>
    <n v="16"/>
    <n v="0"/>
    <n v="0"/>
    <n v="0"/>
    <n v="0"/>
    <n v="0"/>
    <n v="0"/>
    <m/>
    <m/>
    <m/>
    <s v="Day Scholar"/>
  </r>
  <r>
    <n v="12313859"/>
    <x v="3320"/>
    <s v="Rajendra Prasad  Mahto"/>
    <s v="Phoolmati Devi"/>
    <s v="Bachelor of Technology (Computer Science and Engineering)"/>
    <s v="Under Graduate"/>
    <n v="2023"/>
    <n v="4"/>
    <s v="M"/>
    <s v="India"/>
    <x v="12"/>
    <s v="K23CT"/>
    <n v="3.13"/>
    <n v="16"/>
    <n v="10"/>
    <n v="6"/>
    <n v="0"/>
    <n v="0"/>
    <n v="0"/>
    <n v="0"/>
    <n v="0"/>
    <m/>
    <m/>
    <m/>
    <s v="Hosteller"/>
  </r>
  <r>
    <n v="12305033"/>
    <x v="3321"/>
    <s v="Radhe Shyam  Rana"/>
    <s v="Suma  Devi"/>
    <s v="Bachelor of Technology (Computer Science and Engineering)"/>
    <s v="Under Graduate"/>
    <n v="2023"/>
    <n v="4"/>
    <s v="M"/>
    <s v="India"/>
    <x v="12"/>
    <s v="K23EU"/>
    <n v="3.21"/>
    <n v="16"/>
    <n v="11"/>
    <n v="5"/>
    <n v="0"/>
    <n v="0"/>
    <n v="0"/>
    <n v="0"/>
    <n v="0"/>
    <m/>
    <m/>
    <m/>
    <s v="Day Scholar"/>
  </r>
  <r>
    <n v="12307677"/>
    <x v="3322"/>
    <s v="Prakash Kumar"/>
    <s v="Seema Kumari"/>
    <s v="Bachelor of Technology (Computer Science and Engineering)"/>
    <s v="Under Graduate"/>
    <n v="2023"/>
    <n v="4"/>
    <s v="M"/>
    <s v="India"/>
    <x v="14"/>
    <s v="K23EH"/>
    <n v="7.19"/>
    <n v="16"/>
    <n v="15"/>
    <n v="1"/>
    <n v="0"/>
    <n v="0"/>
    <n v="0"/>
    <n v="0"/>
    <n v="0"/>
    <m/>
    <m/>
    <m/>
    <s v="Hosteller"/>
  </r>
  <r>
    <n v="12307338"/>
    <x v="3323"/>
    <s v="Vinod"/>
    <s v="Geeta"/>
    <s v="Bachelor of Technology (Computer Science and Engineering)"/>
    <s v="Under Graduate"/>
    <n v="2023"/>
    <n v="4"/>
    <s v="M"/>
    <s v="India"/>
    <x v="17"/>
    <s v="K23MB"/>
    <n v="7.63"/>
    <n v="16"/>
    <n v="16"/>
    <n v="0"/>
    <n v="0"/>
    <n v="0"/>
    <n v="0"/>
    <n v="0"/>
    <n v="0"/>
    <m/>
    <m/>
    <m/>
    <s v="Day Scholar"/>
  </r>
  <r>
    <n v="12306096"/>
    <x v="263"/>
    <s v="Purnavasi Yadav"/>
    <s v="Reena Devi"/>
    <s v="Bachelor of Technology (Computer Science and Engineering)"/>
    <s v="Under Graduate"/>
    <n v="2023"/>
    <n v="4"/>
    <s v="M"/>
    <s v="India"/>
    <x v="14"/>
    <s v="K23CP"/>
    <n v="4.6500000000000004"/>
    <n v="16"/>
    <n v="11"/>
    <n v="5"/>
    <n v="0"/>
    <n v="0"/>
    <n v="0"/>
    <n v="0"/>
    <n v="0"/>
    <m/>
    <m/>
    <m/>
    <s v="Day Scholar"/>
  </r>
  <r>
    <n v="12302809"/>
    <x v="3324"/>
    <s v="Maninder Singh"/>
    <s v="Inderpreet  Kaur"/>
    <s v="Bachelor of Technology (Computer Science and Engineering)"/>
    <s v="Under Graduate"/>
    <n v="2023"/>
    <n v="4"/>
    <s v="M"/>
    <s v="India"/>
    <x v="10"/>
    <s v="K23EA"/>
    <n v="5.4"/>
    <n v="16"/>
    <n v="15"/>
    <n v="1"/>
    <n v="0"/>
    <n v="0"/>
    <n v="0"/>
    <n v="0"/>
    <n v="0"/>
    <m/>
    <m/>
    <m/>
    <s v="Day Scholar"/>
  </r>
  <r>
    <n v="12318270"/>
    <x v="3325"/>
    <s v="Karapureddy Raghu Rami  Reddy"/>
    <s v="Lingam Lakshmi Devi"/>
    <s v="Bachelor of Technology (Computer Science and Engineering)"/>
    <s v="Under Graduate"/>
    <n v="2023"/>
    <n v="4"/>
    <s v="M"/>
    <s v="India"/>
    <x v="0"/>
    <s v="K23RB"/>
    <n v="6.5"/>
    <n v="16"/>
    <n v="16"/>
    <n v="0"/>
    <n v="0"/>
    <n v="0"/>
    <n v="0"/>
    <n v="0"/>
    <n v="0"/>
    <m/>
    <m/>
    <m/>
    <s v="Day Scholar"/>
  </r>
  <r>
    <n v="12314441"/>
    <x v="3326"/>
    <s v="Karka Raghupathi Reddy"/>
    <s v="Karka Padmavathi Devi"/>
    <s v="Bachelor of Technology (Computer Science and Engineering)"/>
    <s v="Under Graduate"/>
    <n v="2023"/>
    <n v="4"/>
    <s v="M"/>
    <s v="India"/>
    <x v="11"/>
    <s v="K23EC"/>
    <n v="3.92"/>
    <n v="16"/>
    <n v="12"/>
    <n v="4"/>
    <n v="0"/>
    <n v="0"/>
    <n v="0"/>
    <n v="0"/>
    <n v="0"/>
    <m/>
    <m/>
    <m/>
    <s v="Hosteller"/>
  </r>
  <r>
    <n v="12307473"/>
    <x v="3327"/>
    <s v="Karlapudi Chandra Shekhar"/>
    <s v="Karlapudi Sudha Rani"/>
    <s v="Bachelor of Technology (Computer Science and Engineering)"/>
    <s v="Under Graduate"/>
    <n v="2023"/>
    <n v="4"/>
    <s v="M"/>
    <s v="India"/>
    <x v="0"/>
    <s v="K23CT"/>
    <n v="5.75"/>
    <n v="16"/>
    <n v="14"/>
    <n v="2"/>
    <n v="0"/>
    <n v="0"/>
    <n v="0"/>
    <n v="0"/>
    <n v="0"/>
    <m/>
    <m/>
    <m/>
    <s v="Day Scholar"/>
  </r>
  <r>
    <n v="12303434"/>
    <x v="3328"/>
    <s v="Harpal Thethi"/>
    <s v="Navneet Thethi"/>
    <s v="Bachelor of Technology (Computer Science and Engineering)"/>
    <s v="Under Graduate"/>
    <n v="2023"/>
    <n v="4"/>
    <s v="M"/>
    <s v="India"/>
    <x v="22"/>
    <s v="K23PD"/>
    <n v="7.42"/>
    <n v="16"/>
    <n v="16"/>
    <n v="0"/>
    <n v="0"/>
    <n v="0"/>
    <n v="0"/>
    <n v="0"/>
    <n v="0"/>
    <m/>
    <m/>
    <m/>
    <s v="Day Scholar"/>
  </r>
  <r>
    <n v="12308412"/>
    <x v="3329"/>
    <s v="Karna Venkateswarlu"/>
    <s v="Karna Krishnaveni"/>
    <s v="Bachelor of Technology (Computer Science and Engineering)"/>
    <s v="Under Graduate"/>
    <n v="2023"/>
    <n v="4"/>
    <s v="M"/>
    <s v="India"/>
    <x v="1"/>
    <s v="K23CT"/>
    <n v="3.46"/>
    <n v="16"/>
    <n v="9"/>
    <n v="7"/>
    <n v="0"/>
    <n v="0"/>
    <n v="0"/>
    <n v="0"/>
    <n v="0"/>
    <m/>
    <m/>
    <m/>
    <s v="Hosteller"/>
  </r>
  <r>
    <n v="12319454"/>
    <x v="3330"/>
    <s v="Rajesh Singh"/>
    <s v="Karuna Singh"/>
    <s v="Bachelor of Technology (Computer Science and Engineering)"/>
    <s v="Under Graduate"/>
    <n v="2023"/>
    <n v="4"/>
    <s v="M"/>
    <s v="India"/>
    <x v="7"/>
    <s v="K23NC"/>
    <n v="5.52"/>
    <n v="16"/>
    <n v="15"/>
    <n v="1"/>
    <n v="0"/>
    <n v="0"/>
    <n v="0"/>
    <n v="0"/>
    <n v="0"/>
    <m/>
    <m/>
    <m/>
    <s v="Day Scholar"/>
  </r>
  <r>
    <n v="12310631"/>
    <x v="3331"/>
    <s v="Karri Srinivasa Reddy"/>
    <s v="Karri  Sunita"/>
    <s v="Bachelor of Technology (Computer Science and Engineering)"/>
    <s v="Under Graduate"/>
    <n v="2023"/>
    <n v="4"/>
    <s v="M"/>
    <s v="India"/>
    <x v="0"/>
    <s v="K23TB"/>
    <n v="7.21"/>
    <n v="16"/>
    <n v="16"/>
    <n v="0"/>
    <n v="0"/>
    <n v="0"/>
    <n v="0"/>
    <n v="0"/>
    <n v="0"/>
    <m/>
    <m/>
    <m/>
    <s v="Hosteller"/>
  </r>
  <r>
    <n v="12302842"/>
    <x v="3332"/>
    <s v="Nagi Reddy"/>
    <s v="krishna veni"/>
    <s v="Bachelor of Technology (Computer Science and Engineering)"/>
    <s v="Under Graduate"/>
    <n v="2023"/>
    <n v="4"/>
    <s v="M"/>
    <s v="India"/>
    <x v="0"/>
    <s v="K23MG"/>
    <n v="6.83"/>
    <n v="16"/>
    <n v="16"/>
    <n v="0"/>
    <n v="0"/>
    <n v="0"/>
    <n v="0"/>
    <n v="0"/>
    <n v="0"/>
    <m/>
    <m/>
    <m/>
    <s v="Hosteller"/>
  </r>
  <r>
    <n v="12313614"/>
    <x v="3333"/>
    <s v="Karri Ramesh"/>
    <s v="Karri Laxmi"/>
    <s v="Bachelor of Technology (Computer Science and Engineering)"/>
    <s v="Under Graduate"/>
    <n v="2023"/>
    <n v="4"/>
    <s v="M"/>
    <s v="India"/>
    <x v="0"/>
    <s v="K23PB"/>
    <n v="5.21"/>
    <n v="16"/>
    <n v="15"/>
    <n v="1"/>
    <n v="0"/>
    <n v="0"/>
    <n v="0"/>
    <n v="0"/>
    <n v="0"/>
    <m/>
    <m/>
    <m/>
    <s v="Day Scholar"/>
  </r>
  <r>
    <n v="12308666"/>
    <x v="3334"/>
    <s v="Karri Dhamodar  Rao"/>
    <s v=" Karri Rajeswari"/>
    <s v="Bachelor of Technology (Computer Science and Engineering)"/>
    <s v="Under Graduate"/>
    <n v="2023"/>
    <n v="4"/>
    <s v="M"/>
    <s v="India"/>
    <x v="0"/>
    <s v="K23NT"/>
    <n v="3.17"/>
    <n v="16"/>
    <n v="9"/>
    <n v="7"/>
    <n v="0"/>
    <n v="0"/>
    <n v="0"/>
    <n v="0"/>
    <n v="0"/>
    <m/>
    <m/>
    <m/>
    <s v="Hosteller"/>
  </r>
  <r>
    <n v="12322192"/>
    <x v="3335"/>
    <s v="Karri Venkata Rama Rao"/>
    <s v="Karri Lakshmi"/>
    <s v="Bachelor of Technology (Computer Science and Engineering)"/>
    <s v="Under Graduate"/>
    <n v="2023"/>
    <n v="4"/>
    <s v="M"/>
    <s v="India"/>
    <x v="0"/>
    <s v="K23RP"/>
    <n v="8.0399999999999991"/>
    <n v="16"/>
    <n v="16"/>
    <n v="0"/>
    <n v="0"/>
    <n v="0"/>
    <n v="0"/>
    <n v="0"/>
    <n v="0"/>
    <m/>
    <m/>
    <m/>
    <s v="Hosteller"/>
  </r>
  <r>
    <n v="12313116"/>
    <x v="3336"/>
    <s v="Karri Satti Reddy"/>
    <s v="Karri Varalakshmi"/>
    <s v="Bachelor of Technology (Computer Science and Engineering)"/>
    <s v="Under Graduate"/>
    <n v="2023"/>
    <n v="4"/>
    <s v="M"/>
    <s v="India"/>
    <x v="0"/>
    <s v="K23CG"/>
    <n v="5.73"/>
    <n v="16"/>
    <n v="14"/>
    <n v="2"/>
    <n v="0"/>
    <n v="0"/>
    <n v="0"/>
    <n v="0"/>
    <n v="0"/>
    <m/>
    <m/>
    <m/>
    <s v="Day Scholar"/>
  </r>
  <r>
    <n v="12318467"/>
    <x v="3337"/>
    <s v="Karri Chinnam Naidu"/>
    <s v="Karri Trinadhamma"/>
    <s v="Bachelor of Technology (Computer Science and Engineering)"/>
    <s v="Under Graduate"/>
    <n v="2023"/>
    <n v="4"/>
    <s v="M"/>
    <s v="India"/>
    <x v="0"/>
    <s v="K23CW"/>
    <n v="4.9000000000000004"/>
    <n v="16"/>
    <n v="12"/>
    <n v="4"/>
    <n v="0"/>
    <n v="0"/>
    <n v="0"/>
    <n v="0"/>
    <n v="0"/>
    <m/>
    <m/>
    <m/>
    <s v="Hosteller"/>
  </r>
  <r>
    <n v="12300789"/>
    <x v="3338"/>
    <s v="Karri Suryanarayana  Reddy"/>
    <s v="Karry Vijaya Lakshmi"/>
    <s v="Bachelor of Technology (Computer Science and Engineering)"/>
    <s v="Under Graduate"/>
    <n v="2023"/>
    <n v="4"/>
    <s v="M"/>
    <s v="India"/>
    <x v="0"/>
    <s v="K23EP"/>
    <n v="4.88"/>
    <n v="16"/>
    <n v="13"/>
    <n v="3"/>
    <n v="0"/>
    <n v="0"/>
    <n v="0"/>
    <n v="0"/>
    <n v="0"/>
    <m/>
    <m/>
    <m/>
    <s v="Hosteller"/>
  </r>
  <r>
    <n v="12307755"/>
    <x v="3339"/>
    <s v="Karri Sudhakar"/>
    <s v="Gandham Purnima"/>
    <s v="Bachelor of Technology (Computer Science and Engineering)"/>
    <s v="Under Graduate"/>
    <n v="2023"/>
    <n v="4"/>
    <s v="M"/>
    <s v="India"/>
    <x v="0"/>
    <s v="K23UK"/>
    <n v="6.02"/>
    <n v="16"/>
    <n v="15"/>
    <n v="1"/>
    <n v="0"/>
    <n v="0"/>
    <n v="0"/>
    <n v="0"/>
    <n v="0"/>
    <m/>
    <m/>
    <m/>
    <s v="Hosteller"/>
  </r>
  <r>
    <n v="12310782"/>
    <x v="3340"/>
    <s v="Ravinder Kumar"/>
    <s v="Reena Rani"/>
    <s v="Bachelor of Technology (Computer Science and Engineering)"/>
    <s v="Under Graduate"/>
    <n v="2023"/>
    <n v="4"/>
    <s v="M"/>
    <s v="India"/>
    <x v="10"/>
    <s v="K23DX"/>
    <n v="6.17"/>
    <n v="16"/>
    <n v="14"/>
    <n v="2"/>
    <n v="0"/>
    <n v="0"/>
    <n v="0"/>
    <n v="0"/>
    <n v="0"/>
    <m/>
    <m/>
    <m/>
    <s v="Hosteller"/>
  </r>
  <r>
    <n v="12323198"/>
    <x v="3341"/>
    <s v="Gunjeshwar Prasad Sinha"/>
    <s v="Ekta Sinha"/>
    <s v="Bachelor of Technology (Computer Science and Engineering)"/>
    <s v="Under Graduate"/>
    <n v="2023"/>
    <n v="4"/>
    <s v="M"/>
    <s v="India"/>
    <x v="7"/>
    <s v="K23SB"/>
    <n v="8.2899999999999991"/>
    <n v="16"/>
    <n v="15"/>
    <n v="0"/>
    <n v="1"/>
    <n v="0"/>
    <n v="0"/>
    <n v="0"/>
    <n v="0"/>
    <n v="82"/>
    <n v="32"/>
    <n v="26"/>
    <s v="Hosteller"/>
  </r>
  <r>
    <n v="12325718"/>
    <x v="3342"/>
    <s v="Ram Pal Hirnwal"/>
    <s v="Surinder Kaur"/>
    <s v="Bachelor of Technology (Computer Science and Engineering)"/>
    <s v="Under Graduate"/>
    <n v="2023"/>
    <n v="4"/>
    <s v="M"/>
    <s v="India"/>
    <x v="17"/>
    <s v="K23QA"/>
    <n v="6.06"/>
    <n v="16"/>
    <n v="15"/>
    <n v="1"/>
    <n v="0"/>
    <n v="0"/>
    <n v="0"/>
    <n v="0"/>
    <n v="0"/>
    <m/>
    <m/>
    <m/>
    <s v="Distance Learning"/>
  </r>
  <r>
    <n v="12303577"/>
    <x v="3343"/>
    <s v="Balasubramaniam R"/>
    <s v="Jothi B"/>
    <s v="Bachelor of Technology (Computer Science and Engineering)"/>
    <s v="Under Graduate"/>
    <n v="2023"/>
    <n v="4"/>
    <s v="M"/>
    <s v="India"/>
    <x v="2"/>
    <s v="K23BD"/>
    <n v="6.98"/>
    <n v="16"/>
    <n v="16"/>
    <n v="0"/>
    <n v="0"/>
    <n v="0"/>
    <n v="0"/>
    <n v="0"/>
    <n v="0"/>
    <n v="94"/>
    <n v="32"/>
    <n v="30"/>
    <s v="Hosteller"/>
  </r>
  <r>
    <n v="12319604"/>
    <x v="3344"/>
    <s v="Raja Rao Byri"/>
    <s v="Saraswathi Byri"/>
    <s v="Bachelor of Technology (Computer Science and Engineering)"/>
    <s v="Under Graduate"/>
    <n v="2023"/>
    <n v="4"/>
    <s v="M"/>
    <s v="India"/>
    <x v="11"/>
    <s v="K23SP"/>
    <n v="7.33"/>
    <n v="16"/>
    <n v="16"/>
    <n v="0"/>
    <n v="0"/>
    <n v="0"/>
    <n v="0"/>
    <n v="0"/>
    <n v="0"/>
    <m/>
    <m/>
    <m/>
    <s v="Day Scholar"/>
  </r>
  <r>
    <n v="12319581"/>
    <x v="3345"/>
    <s v="Arun  Choubey"/>
    <s v="Poonam  Devi"/>
    <s v="Bachelor of Technology (Computer Science and Engineering)"/>
    <s v="Under Graduate"/>
    <n v="2023"/>
    <n v="4"/>
    <s v="M"/>
    <s v="India"/>
    <x v="11"/>
    <s v="K23EH"/>
    <n v="5.0999999999999996"/>
    <n v="16"/>
    <n v="14"/>
    <n v="2"/>
    <n v="0"/>
    <n v="0"/>
    <n v="0"/>
    <n v="0"/>
    <n v="0"/>
    <m/>
    <m/>
    <m/>
    <s v="Hosteller"/>
  </r>
  <r>
    <n v="12301169"/>
    <x v="3346"/>
    <s v="Rajesh Enaganti"/>
    <s v="Deepa Enaganti"/>
    <s v="Bachelor of Technology (Computer Science and Engineering)"/>
    <s v="Under Graduate"/>
    <n v="2023"/>
    <n v="4"/>
    <s v="M"/>
    <s v="India"/>
    <x v="0"/>
    <s v="K23CD"/>
    <n v="4.29"/>
    <n v="16"/>
    <n v="12"/>
    <n v="4"/>
    <n v="0"/>
    <n v="0"/>
    <n v="0"/>
    <n v="0"/>
    <n v="0"/>
    <m/>
    <m/>
    <m/>
    <s v="Hosteller"/>
  </r>
  <r>
    <n v="12322305"/>
    <x v="3347"/>
    <s v="Govinda Rao"/>
    <s v="Vasantha"/>
    <s v="Bachelor of Technology (Computer Science and Engineering)"/>
    <s v="Under Graduate"/>
    <n v="2023"/>
    <n v="4"/>
    <s v="M"/>
    <s v="India"/>
    <x v="0"/>
    <s v="K23SG"/>
    <n v="6.33"/>
    <n v="16"/>
    <n v="14"/>
    <n v="2"/>
    <n v="0"/>
    <n v="0"/>
    <n v="0"/>
    <n v="0"/>
    <n v="0"/>
    <m/>
    <m/>
    <m/>
    <s v="Hosteller"/>
  </r>
  <r>
    <n v="12307508"/>
    <x v="3348"/>
    <s v="Santhosh G"/>
    <s v="Geetha G"/>
    <s v="Bachelor of Technology (Computer Science and Engineering)"/>
    <s v="Under Graduate"/>
    <n v="2023"/>
    <n v="4"/>
    <s v="M"/>
    <s v="India"/>
    <x v="1"/>
    <s v="K23FD"/>
    <n v="6.42"/>
    <n v="16"/>
    <n v="15"/>
    <n v="1"/>
    <n v="0"/>
    <n v="0"/>
    <n v="0"/>
    <n v="0"/>
    <n v="0"/>
    <m/>
    <m/>
    <m/>
    <s v="Day Scholar"/>
  </r>
  <r>
    <n v="12308415"/>
    <x v="3349"/>
    <s v="Vidya Sagar Kasaraneni"/>
    <s v="Sri Devi Kasaraneni"/>
    <s v="Bachelor of Technology (Computer Science and Engineering)"/>
    <s v="Under Graduate"/>
    <n v="2023"/>
    <n v="4"/>
    <s v="M"/>
    <s v="India"/>
    <x v="0"/>
    <s v="K23TH"/>
    <n v="6.27"/>
    <n v="16"/>
    <n v="15"/>
    <n v="1"/>
    <n v="0"/>
    <n v="0"/>
    <n v="0"/>
    <n v="0"/>
    <n v="0"/>
    <m/>
    <m/>
    <m/>
    <s v="Hosteller"/>
  </r>
  <r>
    <n v="12315178"/>
    <x v="269"/>
    <s v="Ravi Kumar"/>
    <s v="Anita Bai"/>
    <s v="Bachelor of Technology (Computer Science and Engineering)"/>
    <s v="Under Graduate"/>
    <n v="2023"/>
    <n v="4"/>
    <s v="M"/>
    <s v="India"/>
    <x v="3"/>
    <s v="K23BM"/>
    <n v="5.29"/>
    <n v="16"/>
    <n v="14"/>
    <n v="2"/>
    <n v="0"/>
    <n v="0"/>
    <n v="0"/>
    <n v="0"/>
    <n v="0"/>
    <m/>
    <m/>
    <m/>
    <s v="Distance Learning"/>
  </r>
  <r>
    <n v="12319010"/>
    <x v="269"/>
    <s v="Sarwar"/>
    <s v="Ishwanti"/>
    <s v="Bachelor of Technology (Computer Science and Engineering)"/>
    <s v="Under Graduate"/>
    <n v="2023"/>
    <n v="4"/>
    <s v="M"/>
    <s v="India"/>
    <x v="15"/>
    <s v="K23CH"/>
    <n v="7.71"/>
    <n v="16"/>
    <n v="16"/>
    <n v="0"/>
    <n v="0"/>
    <n v="0"/>
    <n v="0"/>
    <n v="0"/>
    <n v="0"/>
    <m/>
    <m/>
    <m/>
    <s v="Day Scholar"/>
  </r>
  <r>
    <n v="12320582"/>
    <x v="269"/>
    <s v="Ved Singh"/>
    <s v="Sudesh Rani"/>
    <s v="Bachelor of Technology (Computer Science and Engineering)"/>
    <s v="Under Graduate"/>
    <n v="2023"/>
    <n v="3"/>
    <s v="M"/>
    <s v="India"/>
    <x v="15"/>
    <s v="K22DP"/>
    <n v="1.96"/>
    <n v="15"/>
    <n v="6"/>
    <n v="9"/>
    <n v="0"/>
    <n v="0"/>
    <n v="0"/>
    <n v="0"/>
    <n v="0"/>
    <m/>
    <m/>
    <m/>
    <s v="Distance Learning"/>
  </r>
  <r>
    <n v="12304804"/>
    <x v="3350"/>
    <s v="Vikram Choudhary"/>
    <s v="Vandna Choudhary"/>
    <s v="Bachelor of Technology (Computer Science and Engineering)"/>
    <s v="Under Graduate"/>
    <n v="2023"/>
    <n v="4"/>
    <s v="M"/>
    <s v="India"/>
    <x v="10"/>
    <s v="K23KT"/>
    <n v="6.56"/>
    <n v="16"/>
    <n v="16"/>
    <n v="0"/>
    <n v="0"/>
    <n v="0"/>
    <n v="0"/>
    <n v="0"/>
    <n v="0"/>
    <m/>
    <m/>
    <m/>
    <s v="Hosteller"/>
  </r>
  <r>
    <n v="12304424"/>
    <x v="3351"/>
    <s v="Manoj Deshwal"/>
    <s v="Vipin Kumari"/>
    <s v="Bachelor of Technology (Computer Science and Engineering)"/>
    <s v="Under Graduate"/>
    <n v="2023"/>
    <n v="4"/>
    <s v="M"/>
    <s v="India"/>
    <x v="7"/>
    <s v="K23XT"/>
    <n v="3.9"/>
    <n v="16"/>
    <n v="12"/>
    <n v="4"/>
    <n v="0"/>
    <n v="0"/>
    <n v="0"/>
    <n v="0"/>
    <n v="0"/>
    <m/>
    <m/>
    <m/>
    <s v="Hosteller"/>
  </r>
  <r>
    <n v="12325401"/>
    <x v="3352"/>
    <s v="Mithan Lal Garg"/>
    <s v="Kajal Garg"/>
    <s v="Bachelor of Technology (Computer Science and Engineering)"/>
    <s v="Under Graduate"/>
    <n v="2023"/>
    <n v="4"/>
    <s v="M"/>
    <s v="India"/>
    <x v="24"/>
    <s v="K23ND"/>
    <n v="6.92"/>
    <n v="16"/>
    <n v="16"/>
    <n v="0"/>
    <n v="0"/>
    <n v="0"/>
    <n v="0"/>
    <n v="0"/>
    <n v="0"/>
    <m/>
    <m/>
    <m/>
    <s v="Hosteller"/>
  </r>
  <r>
    <n v="12317033"/>
    <x v="3353"/>
    <s v="Krishna murari Gour"/>
    <s v="Vinita Gour"/>
    <s v="Bachelor of Technology (Computer Science and Engineering)"/>
    <s v="Under Graduate"/>
    <n v="2023"/>
    <n v="4"/>
    <s v="M"/>
    <s v="India"/>
    <x v="5"/>
    <s v="K23TA"/>
    <n v="6.44"/>
    <n v="16"/>
    <n v="16"/>
    <n v="0"/>
    <n v="0"/>
    <n v="0"/>
    <n v="0"/>
    <n v="0"/>
    <n v="0"/>
    <m/>
    <m/>
    <m/>
    <s v="Hosteller"/>
  </r>
  <r>
    <n v="12320288"/>
    <x v="3354"/>
    <s v="Bharat Bhushan Juneja"/>
    <s v="Preeti Ahuja"/>
    <s v="Bachelor of Technology (Computer Science and Engineering)"/>
    <s v="Under Graduate"/>
    <n v="2023"/>
    <n v="4"/>
    <s v="M"/>
    <s v="India"/>
    <x v="10"/>
    <s v="K23QA"/>
    <n v="8.58"/>
    <n v="16"/>
    <n v="16"/>
    <n v="0"/>
    <n v="0"/>
    <n v="0"/>
    <n v="0"/>
    <n v="0"/>
    <n v="0"/>
    <m/>
    <m/>
    <m/>
    <s v="Day Scholar"/>
  </r>
  <r>
    <n v="12308253"/>
    <x v="3355"/>
    <s v="Sanjay Kumar"/>
    <s v="Pushpa"/>
    <s v="Bachelor of Technology (Computer Science and Engineering)"/>
    <s v="Under Graduate"/>
    <n v="2023"/>
    <n v="4"/>
    <s v="M"/>
    <s v="India"/>
    <x v="15"/>
    <s v="K23GF"/>
    <n v="8.6"/>
    <n v="16"/>
    <n v="16"/>
    <n v="0"/>
    <n v="0"/>
    <n v="0"/>
    <n v="0"/>
    <n v="0"/>
    <n v="0"/>
    <m/>
    <m/>
    <m/>
    <s v="Day Scholar"/>
  </r>
  <r>
    <n v="12314063"/>
    <x v="3356"/>
    <s v="Raj Bahadur Singh"/>
    <s v="Kiran Singh"/>
    <s v="Bachelor of Technology (Computer Science and Engineering)"/>
    <s v="Under Graduate"/>
    <n v="2023"/>
    <n v="4"/>
    <s v="M"/>
    <s v="India"/>
    <x v="7"/>
    <s v="K23DP"/>
    <n v="7.15"/>
    <n v="16"/>
    <n v="16"/>
    <n v="0"/>
    <n v="0"/>
    <n v="0"/>
    <n v="0"/>
    <n v="0"/>
    <n v="0"/>
    <m/>
    <m/>
    <m/>
    <s v="Hosteller"/>
  </r>
  <r>
    <n v="12307901"/>
    <x v="3357"/>
    <s v="Krishan Pal Singh"/>
    <s v="Reena"/>
    <s v="Bachelor of Technology (Computer Science and Engineering)"/>
    <s v="Under Graduate"/>
    <n v="2023"/>
    <n v="4"/>
    <s v="M"/>
    <s v="India"/>
    <x v="15"/>
    <s v="K23LF"/>
    <n v="5.48"/>
    <n v="16"/>
    <n v="14"/>
    <n v="2"/>
    <n v="0"/>
    <n v="0"/>
    <n v="0"/>
    <n v="0"/>
    <n v="0"/>
    <m/>
    <m/>
    <m/>
    <s v="Hosteller"/>
  </r>
  <r>
    <n v="12309602"/>
    <x v="3358"/>
    <s v="Niranjan Kumar Sharma"/>
    <s v="Sangita Devi"/>
    <s v="Bachelor of Technology (Computer Science and Engineering)"/>
    <s v="Under Graduate"/>
    <n v="2023"/>
    <n v="4"/>
    <s v="M"/>
    <s v="India"/>
    <x v="14"/>
    <s v="K23BV"/>
    <n v="1.98"/>
    <n v="16"/>
    <n v="7"/>
    <n v="9"/>
    <n v="0"/>
    <n v="0"/>
    <n v="0"/>
    <n v="0"/>
    <n v="0"/>
    <m/>
    <m/>
    <m/>
    <s v="Day Scholar"/>
  </r>
  <r>
    <n v="12307285"/>
    <x v="3359"/>
    <s v="Jagdish Sharma"/>
    <s v="Poonam Sharma"/>
    <s v="Bachelor of Technology (Computer Science and Engineering)"/>
    <s v="Under Graduate"/>
    <n v="2023"/>
    <n v="4"/>
    <s v="M"/>
    <s v="India"/>
    <x v="15"/>
    <s v="K23ST"/>
    <n v="7.75"/>
    <n v="16"/>
    <n v="16"/>
    <n v="0"/>
    <n v="0"/>
    <n v="0"/>
    <n v="0"/>
    <n v="0"/>
    <n v="0"/>
    <m/>
    <m/>
    <m/>
    <s v="Hosteller"/>
  </r>
  <r>
    <n v="12317408"/>
    <x v="3359"/>
    <s v="Narinder Kumar"/>
    <s v="Mukesh Lata"/>
    <s v="Bachelor of Technology (Computer Science and Engineering)"/>
    <s v="Under Graduate"/>
    <n v="2023"/>
    <n v="4"/>
    <s v="M"/>
    <s v="India"/>
    <x v="19"/>
    <s v="K23PM"/>
    <n v="1.25"/>
    <n v="16"/>
    <n v="4"/>
    <n v="12"/>
    <n v="0"/>
    <n v="0"/>
    <n v="0"/>
    <n v="0"/>
    <n v="0"/>
    <m/>
    <m/>
    <m/>
    <s v="Day Scholar"/>
  </r>
  <r>
    <n v="12308947"/>
    <x v="3360"/>
    <s v="Pankaj Singh  Sengar"/>
    <s v="Sushma Sengar"/>
    <s v="Bachelor of Technology (Computer Science and Engineering)"/>
    <s v="Under Graduate"/>
    <n v="2023"/>
    <n v="4"/>
    <s v="M"/>
    <s v="India"/>
    <x v="5"/>
    <s v="K23AR"/>
    <n v="4.04"/>
    <n v="16"/>
    <n v="12"/>
    <n v="4"/>
    <n v="0"/>
    <n v="0"/>
    <n v="0"/>
    <n v="0"/>
    <n v="0"/>
    <m/>
    <m/>
    <m/>
    <s v="Day Scholar"/>
  </r>
  <r>
    <n v="12321127"/>
    <x v="3361"/>
    <s v="Udheshwar Nath Keshaw"/>
    <s v="Madhubala"/>
    <s v="Bachelor of Technology (Computer Science and Engineering)"/>
    <s v="Under Graduate"/>
    <n v="2023"/>
    <n v="4"/>
    <s v="M"/>
    <s v="India"/>
    <x v="7"/>
    <s v="K23GF"/>
    <n v="8.31"/>
    <n v="16"/>
    <n v="16"/>
    <n v="0"/>
    <n v="0"/>
    <n v="0"/>
    <n v="0"/>
    <n v="0"/>
    <n v="0"/>
    <m/>
    <m/>
    <m/>
    <s v="Hosteller"/>
  </r>
  <r>
    <n v="12310232"/>
    <x v="3362"/>
    <s v="Anil Kumar Yadav"/>
    <s v="Santosh Devi"/>
    <s v="Bachelor of Technology (Computer Science and Engineering)"/>
    <s v="Under Graduate"/>
    <n v="2023"/>
    <n v="4"/>
    <s v="M"/>
    <s v="India"/>
    <x v="7"/>
    <s v="K23ED"/>
    <n v="4.25"/>
    <n v="16"/>
    <n v="12"/>
    <n v="4"/>
    <n v="0"/>
    <n v="0"/>
    <n v="0"/>
    <n v="0"/>
    <n v="0"/>
    <m/>
    <m/>
    <m/>
    <s v="Day Scholar"/>
  </r>
  <r>
    <n v="12322111"/>
    <x v="3363"/>
    <s v="Hargyan Singh"/>
    <s v="Rekha"/>
    <s v="Bachelor of Technology (Computer Science and Engineering)"/>
    <s v="Under Graduate"/>
    <n v="2023"/>
    <n v="4"/>
    <s v="M"/>
    <s v="India"/>
    <x v="15"/>
    <s v="K23DF"/>
    <n v="6.08"/>
    <n v="16"/>
    <n v="15"/>
    <n v="1"/>
    <n v="0"/>
    <n v="0"/>
    <n v="0"/>
    <n v="0"/>
    <n v="0"/>
    <m/>
    <m/>
    <m/>
    <s v="Day Scholar"/>
  </r>
  <r>
    <n v="12307257"/>
    <x v="3364"/>
    <s v="Dileep Kumar Mishra"/>
    <s v="Kanchan Mishra"/>
    <s v="Bachelor of Technology (Computer Science and Engineering)"/>
    <s v="Under Graduate"/>
    <n v="2023"/>
    <n v="4"/>
    <s v="M"/>
    <s v="India"/>
    <x v="7"/>
    <s v="K23MA"/>
    <n v="8"/>
    <n v="16"/>
    <n v="16"/>
    <n v="0"/>
    <n v="0"/>
    <n v="0"/>
    <n v="0"/>
    <n v="0"/>
    <n v="0"/>
    <m/>
    <m/>
    <m/>
    <s v="Hosteller"/>
  </r>
  <r>
    <n v="12316555"/>
    <x v="3365"/>
    <s v="Shailendra Singh"/>
    <s v="Rashmi Singh"/>
    <s v="Bachelor of Technology (Computer Science and Engineering)"/>
    <s v="Under Graduate"/>
    <n v="2023"/>
    <n v="4"/>
    <s v="M"/>
    <s v="India"/>
    <x v="7"/>
    <s v="K23MT"/>
    <n v="3.58"/>
    <n v="16"/>
    <n v="10"/>
    <n v="6"/>
    <n v="0"/>
    <n v="0"/>
    <n v="0"/>
    <n v="0"/>
    <n v="0"/>
    <m/>
    <m/>
    <m/>
    <s v="Hosteller"/>
  </r>
  <r>
    <n v="12316526"/>
    <x v="3366"/>
    <s v="Dharampal"/>
    <s v="Sarita"/>
    <s v="Bachelor of Technology (Computer Science and Engineering)"/>
    <s v="Under Graduate"/>
    <n v="2023"/>
    <n v="4"/>
    <s v="M"/>
    <s v="India"/>
    <x v="19"/>
    <s v="K23RW"/>
    <n v="7.44"/>
    <n v="16"/>
    <n v="16"/>
    <n v="0"/>
    <n v="0"/>
    <n v="0"/>
    <n v="0"/>
    <n v="0"/>
    <n v="0"/>
    <m/>
    <m/>
    <m/>
    <s v="Day Scholar"/>
  </r>
  <r>
    <n v="12306669"/>
    <x v="3367"/>
    <s v="Brijmohan Singh"/>
    <s v="Sunita Rawat"/>
    <s v="Bachelor of Technology (Computer Science and Engineering)"/>
    <s v="Under Graduate"/>
    <n v="2023"/>
    <n v="4"/>
    <s v="M"/>
    <s v="India"/>
    <x v="18"/>
    <s v="K23GP"/>
    <n v="8.77"/>
    <n v="16"/>
    <n v="16"/>
    <n v="0"/>
    <n v="0"/>
    <n v="0"/>
    <n v="0"/>
    <n v="0"/>
    <n v="0"/>
    <m/>
    <m/>
    <m/>
    <s v="Hosteller"/>
  </r>
  <r>
    <n v="12315444"/>
    <x v="3368"/>
    <s v="Vinay Chandra  Srivastava"/>
    <s v="Mridula Srivastava"/>
    <s v="Bachelor of Technology (Computer Science and Engineering)"/>
    <s v="Under Graduate"/>
    <n v="2023"/>
    <n v="4"/>
    <s v="M"/>
    <s v="India"/>
    <x v="7"/>
    <s v="K23ND"/>
    <n v="7.29"/>
    <n v="16"/>
    <n v="16"/>
    <n v="0"/>
    <n v="0"/>
    <n v="0"/>
    <n v="0"/>
    <n v="0"/>
    <n v="0"/>
    <m/>
    <m/>
    <m/>
    <s v="Day Scholar"/>
  </r>
  <r>
    <n v="12308972"/>
    <x v="3369"/>
    <s v="Dhavajbeer Bhatnager"/>
    <s v="Pushpa Saini"/>
    <s v="Bachelor of Technology (Computer Science and Engineering)"/>
    <s v="Under Graduate"/>
    <n v="2023"/>
    <n v="4"/>
    <s v="M"/>
    <s v="India"/>
    <x v="7"/>
    <s v="K23PS"/>
    <n v="7.58"/>
    <n v="16"/>
    <n v="16"/>
    <n v="0"/>
    <n v="0"/>
    <n v="0"/>
    <n v="0"/>
    <n v="0"/>
    <n v="0"/>
    <m/>
    <m/>
    <m/>
    <s v="Hosteller"/>
  </r>
  <r>
    <n v="12307331"/>
    <x v="3370"/>
    <s v="Preetpal"/>
    <s v="Priyanka  Rani"/>
    <s v="Bachelor of Technology (Computer Science and Engineering)"/>
    <s v="Under Graduate"/>
    <n v="2023"/>
    <n v="4"/>
    <s v="F"/>
    <s v="India"/>
    <x v="15"/>
    <s v="K23MR"/>
    <n v="8.19"/>
    <n v="16"/>
    <n v="16"/>
    <n v="0"/>
    <n v="0"/>
    <n v="0"/>
    <n v="0"/>
    <n v="0"/>
    <n v="0"/>
    <m/>
    <m/>
    <m/>
    <s v="Day Scholar"/>
  </r>
  <r>
    <n v="12305955"/>
    <x v="3371"/>
    <s v="Kasani Vinod Kumar"/>
    <s v="Kasani Chaitanya"/>
    <s v="Bachelor of Technology (Computer Science and Engineering)"/>
    <s v="Under Graduate"/>
    <n v="2023"/>
    <n v="4"/>
    <s v="M"/>
    <s v="India"/>
    <x v="11"/>
    <s v="K23PA"/>
    <n v="3.71"/>
    <n v="16"/>
    <n v="11"/>
    <n v="4"/>
    <n v="1"/>
    <n v="0"/>
    <n v="0"/>
    <n v="0"/>
    <n v="0"/>
    <m/>
    <m/>
    <m/>
    <s v="Day Scholar"/>
  </r>
  <r>
    <n v="12316160"/>
    <x v="3372"/>
    <s v="Mohan Veggalam"/>
    <s v="Nirmala Veggalam"/>
    <s v="Bachelor of Technology (Computer Science and Engineering)"/>
    <s v="Under Graduate"/>
    <n v="2023"/>
    <n v="4"/>
    <s v="M"/>
    <s v="India"/>
    <x v="11"/>
    <s v="K23HP"/>
    <n v="1.33"/>
    <n v="16"/>
    <n v="4"/>
    <n v="5"/>
    <n v="7"/>
    <n v="0"/>
    <n v="0"/>
    <n v="0"/>
    <n v="0"/>
    <n v="68"/>
    <n v="84"/>
    <n v="57"/>
    <s v="Hosteller"/>
  </r>
  <r>
    <n v="12320900"/>
    <x v="3373"/>
    <s v="Kaifee Azmi"/>
    <s v="Ishrat Parween"/>
    <s v="Bachelor of Technology (Computer Science and Engineering)"/>
    <s v="Under Graduate"/>
    <n v="2023"/>
    <n v="4"/>
    <s v="M"/>
    <s v="India"/>
    <x v="14"/>
    <s v="K23DX"/>
    <n v="4.08"/>
    <n v="16"/>
    <n v="12"/>
    <n v="4"/>
    <n v="0"/>
    <n v="0"/>
    <n v="0"/>
    <n v="0"/>
    <n v="0"/>
    <m/>
    <m/>
    <m/>
    <s v="Hosteller"/>
  </r>
  <r>
    <n v="12305196"/>
    <x v="3374"/>
    <s v="Ramesh  Bhatt"/>
    <s v="Bhawna  Bhatt"/>
    <s v="Bachelor of Technology (Computer Science and Engineering)"/>
    <s v="Under Graduate"/>
    <n v="2023"/>
    <n v="4"/>
    <s v="F"/>
    <s v="India"/>
    <x v="18"/>
    <s v="K23NC"/>
    <n v="4.1900000000000004"/>
    <n v="16"/>
    <n v="12"/>
    <n v="4"/>
    <n v="0"/>
    <n v="0"/>
    <n v="0"/>
    <n v="0"/>
    <n v="0"/>
    <m/>
    <m/>
    <m/>
    <s v="Day Scholar"/>
  </r>
  <r>
    <n v="12311829"/>
    <x v="3375"/>
    <s v="Amit kumar singh"/>
    <s v="Amrita Kumari"/>
    <s v="Bachelor of Technology (Computer Science and Engineering)"/>
    <s v="Under Graduate"/>
    <n v="2023"/>
    <n v="4"/>
    <s v="F"/>
    <s v="India"/>
    <x v="12"/>
    <s v="K23WT"/>
    <n v="8.06"/>
    <n v="16"/>
    <n v="16"/>
    <n v="0"/>
    <n v="0"/>
    <n v="0"/>
    <n v="0"/>
    <n v="0"/>
    <n v="0"/>
    <m/>
    <m/>
    <m/>
    <s v="Hosteller"/>
  </r>
  <r>
    <n v="12306543"/>
    <x v="3376"/>
    <s v="Ajay Kumar"/>
    <s v="Sima Chatterjee"/>
    <s v="Bachelor of Technology (Computer Science and Engineering)"/>
    <s v="Under Graduate"/>
    <n v="2023"/>
    <n v="4"/>
    <s v="F"/>
    <s v="India"/>
    <x v="12"/>
    <s v="K23DH"/>
    <n v="5"/>
    <n v="16"/>
    <n v="14"/>
    <n v="2"/>
    <n v="0"/>
    <n v="0"/>
    <n v="0"/>
    <n v="0"/>
    <n v="0"/>
    <m/>
    <m/>
    <m/>
    <s v="Hosteller"/>
  </r>
  <r>
    <n v="12314943"/>
    <x v="3377"/>
    <s v="Mukesh Kumar Pandey"/>
    <s v="Maya pandey"/>
    <s v="Bachelor of Technology (Computer Science and Engineering)"/>
    <s v="Under Graduate"/>
    <n v="2023"/>
    <n v="4"/>
    <s v="F"/>
    <s v="India"/>
    <x v="7"/>
    <s v="K23LF"/>
    <n v="7.25"/>
    <n v="16"/>
    <n v="16"/>
    <n v="0"/>
    <n v="0"/>
    <n v="0"/>
    <n v="0"/>
    <n v="0"/>
    <n v="0"/>
    <m/>
    <m/>
    <m/>
    <s v="Day Scholar"/>
  </r>
  <r>
    <n v="12304088"/>
    <x v="3378"/>
    <s v="Bipan Kumar"/>
    <s v="Suman Sharma"/>
    <s v="Bachelor of Technology (Computer Science and Engineering)"/>
    <s v="Under Graduate"/>
    <n v="2023"/>
    <n v="4"/>
    <s v="F"/>
    <s v="India"/>
    <x v="19"/>
    <s v="K23FK"/>
    <n v="8.33"/>
    <n v="16"/>
    <n v="16"/>
    <n v="0"/>
    <n v="0"/>
    <n v="0"/>
    <n v="0"/>
    <n v="0"/>
    <n v="0"/>
    <m/>
    <m/>
    <m/>
    <s v="Hosteller"/>
  </r>
  <r>
    <n v="12324693"/>
    <x v="3379"/>
    <s v="Pankaj Srivastava"/>
    <s v="Kusum Srivastava"/>
    <s v="Bachelor of Technology (Computer Science and Engineering)"/>
    <s v="Under Graduate"/>
    <n v="2023"/>
    <n v="4"/>
    <s v="F"/>
    <s v="India"/>
    <x v="7"/>
    <s v="K23SH"/>
    <n v="7.67"/>
    <n v="16"/>
    <n v="16"/>
    <n v="0"/>
    <n v="0"/>
    <n v="0"/>
    <n v="0"/>
    <n v="0"/>
    <n v="0"/>
    <m/>
    <m/>
    <m/>
    <s v="Hosteller"/>
  </r>
  <r>
    <n v="12313774"/>
    <x v="3380"/>
    <s v="Ashok Kumar"/>
    <s v="Rajni"/>
    <s v="Bachelor of Technology (Computer Science and Engineering)"/>
    <s v="Under Graduate"/>
    <n v="2023"/>
    <n v="4"/>
    <s v="F"/>
    <s v="India"/>
    <x v="3"/>
    <s v="K23NC"/>
    <n v="4.7300000000000004"/>
    <n v="16"/>
    <n v="13"/>
    <n v="3"/>
    <n v="0"/>
    <n v="0"/>
    <n v="0"/>
    <n v="0"/>
    <n v="0"/>
    <m/>
    <m/>
    <m/>
    <s v="Hosteller"/>
  </r>
  <r>
    <n v="12301255"/>
    <x v="3381"/>
    <s v="Hemant Gulati"/>
    <s v="Puja Talwar"/>
    <s v="Bachelor of Technology (Computer Science and Engineering)"/>
    <s v="Under Graduate"/>
    <n v="2023"/>
    <n v="4"/>
    <s v="F"/>
    <s v="India"/>
    <x v="15"/>
    <s v="K23GF"/>
    <n v="8.1"/>
    <n v="16"/>
    <n v="16"/>
    <n v="0"/>
    <n v="0"/>
    <n v="0"/>
    <n v="0"/>
    <n v="0"/>
    <n v="0"/>
    <m/>
    <m/>
    <m/>
    <s v="Day Scholar"/>
  </r>
  <r>
    <n v="12313783"/>
    <x v="3382"/>
    <s v="Kasireddi Papayya Naidu"/>
    <s v="Kasireddi Manikya Madhuri"/>
    <s v="Bachelor of Technology (Computer Science and Engineering)"/>
    <s v="Under Graduate"/>
    <n v="2023"/>
    <n v="4"/>
    <s v="M"/>
    <s v="India"/>
    <x v="0"/>
    <s v="K23CN"/>
    <n v="1.04"/>
    <n v="16"/>
    <n v="3"/>
    <n v="6"/>
    <n v="7"/>
    <n v="0"/>
    <n v="0"/>
    <n v="0"/>
    <n v="0"/>
    <n v="79"/>
    <n v="144"/>
    <n v="113"/>
    <s v="Hosteller"/>
  </r>
  <r>
    <n v="12309238"/>
    <x v="3383"/>
    <s v="Kassey Dayakar"/>
    <s v="Kassey Bharathi"/>
    <s v="Bachelor of Technology (Computer Science and Engineering)"/>
    <s v="Under Graduate"/>
    <n v="2023"/>
    <n v="4"/>
    <s v="F"/>
    <s v="India"/>
    <x v="0"/>
    <s v="K23EA"/>
    <n v="3.23"/>
    <n v="16"/>
    <n v="10"/>
    <n v="6"/>
    <n v="0"/>
    <n v="0"/>
    <n v="0"/>
    <n v="0"/>
    <n v="0"/>
    <m/>
    <m/>
    <m/>
    <s v="Hosteller"/>
  </r>
  <r>
    <n v="12310594"/>
    <x v="3384"/>
    <s v="Kasturi Srinivas"/>
    <s v="Kasturi Kavitha"/>
    <s v="Bachelor of Technology (Computer Science and Engineering)"/>
    <s v="Under Graduate"/>
    <n v="2023"/>
    <n v="4"/>
    <s v="M"/>
    <s v="India"/>
    <x v="11"/>
    <s v="K23SB"/>
    <n v="2.92"/>
    <n v="16"/>
    <n v="9"/>
    <n v="2"/>
    <n v="5"/>
    <n v="0"/>
    <n v="0"/>
    <n v="0"/>
    <n v="0"/>
    <m/>
    <m/>
    <m/>
    <s v="Day Scholar"/>
  </r>
  <r>
    <n v="12307560"/>
    <x v="3385"/>
    <s v="Kasturi Venkateshwarlu"/>
    <s v="Kasturi Uma Maheshwari"/>
    <s v="Bachelor of Technology (Computer Science and Engineering)"/>
    <s v="Under Graduate"/>
    <n v="2023"/>
    <n v="4"/>
    <s v="M"/>
    <s v="India"/>
    <x v="0"/>
    <s v="K23CT"/>
    <n v="3.77"/>
    <n v="16"/>
    <n v="11"/>
    <n v="5"/>
    <n v="0"/>
    <n v="0"/>
    <n v="0"/>
    <n v="0"/>
    <n v="0"/>
    <m/>
    <m/>
    <m/>
    <s v="Distance Learning"/>
  </r>
  <r>
    <n v="12313034"/>
    <x v="3386"/>
    <s v="Katakam Srinivasa Rao"/>
    <s v="Katakam Sunitha"/>
    <s v="Bachelor of Technology (Computer Science and Engineering)"/>
    <s v="Under Graduate"/>
    <n v="2023"/>
    <n v="4"/>
    <s v="M"/>
    <s v="India"/>
    <x v="0"/>
    <s v="K23CB"/>
    <n v="2.5"/>
    <n v="16"/>
    <n v="8"/>
    <n v="8"/>
    <n v="0"/>
    <n v="0"/>
    <n v="0"/>
    <n v="0"/>
    <n v="0"/>
    <m/>
    <m/>
    <m/>
    <s v="Distance Learning"/>
  </r>
  <r>
    <n v="12307423"/>
    <x v="3387"/>
    <s v="Kathi Surya Prakash Reddy"/>
    <s v="Kathi Saraswati"/>
    <s v="Bachelor of Technology (Computer Science and Engineering)"/>
    <s v="Under Graduate"/>
    <n v="2023"/>
    <n v="4"/>
    <s v="M"/>
    <s v="India"/>
    <x v="0"/>
    <s v="K23EV"/>
    <n v="4.75"/>
    <n v="16"/>
    <n v="13"/>
    <n v="3"/>
    <n v="0"/>
    <n v="0"/>
    <n v="0"/>
    <n v="0"/>
    <n v="0"/>
    <m/>
    <m/>
    <m/>
    <s v="Day Scholar"/>
  </r>
  <r>
    <n v="12318968"/>
    <x v="3388"/>
    <s v="Sridhar Katkam"/>
    <s v="Swathi Katkuri"/>
    <s v="Bachelor of Technology (Computer Science and Engineering)"/>
    <s v="Under Graduate"/>
    <n v="2023"/>
    <n v="4"/>
    <s v="M"/>
    <s v="India"/>
    <x v="11"/>
    <s v="K23BM"/>
    <n v="2.23"/>
    <n v="16"/>
    <n v="8"/>
    <n v="8"/>
    <n v="0"/>
    <n v="0"/>
    <n v="0"/>
    <n v="0"/>
    <n v="0"/>
    <m/>
    <m/>
    <m/>
    <s v="Day Scholar"/>
  </r>
  <r>
    <n v="12319324"/>
    <x v="3389"/>
    <s v="Katkam Sailoo"/>
    <s v="Katkam Gangu"/>
    <s v="Bachelor of Technology (Computer Science and Engineering)"/>
    <s v="Under Graduate"/>
    <n v="2023"/>
    <n v="4"/>
    <s v="M"/>
    <s v="India"/>
    <x v="11"/>
    <s v="K23NC"/>
    <n v="7.67"/>
    <n v="16"/>
    <n v="16"/>
    <n v="0"/>
    <n v="0"/>
    <n v="0"/>
    <n v="0"/>
    <n v="0"/>
    <n v="0"/>
    <m/>
    <m/>
    <m/>
    <s v="Day Scholar"/>
  </r>
  <r>
    <n v="12301326"/>
    <x v="3390"/>
    <s v="Katla Pichaiah"/>
    <s v="Katla Laxmamma"/>
    <s v="Bachelor of Technology (Computer Science and Engineering)"/>
    <s v="Under Graduate"/>
    <n v="2023"/>
    <n v="4"/>
    <s v="M"/>
    <s v="India"/>
    <x v="11"/>
    <s v="K23CP"/>
    <n v="3.1"/>
    <n v="16"/>
    <n v="9"/>
    <n v="7"/>
    <n v="0"/>
    <n v="0"/>
    <n v="0"/>
    <n v="0"/>
    <n v="0"/>
    <m/>
    <m/>
    <m/>
    <s v="Hosteller"/>
  </r>
  <r>
    <n v="12301008"/>
    <x v="3391"/>
    <s v="Katru Ram Babu"/>
    <s v="Vampugani Raja Kumari"/>
    <s v="Bachelor of Technology (Computer Science and Engineering)"/>
    <s v="Under Graduate"/>
    <n v="2023"/>
    <n v="4"/>
    <s v="M"/>
    <s v="India"/>
    <x v="0"/>
    <s v="K23SK"/>
    <n v="3.65"/>
    <n v="16"/>
    <n v="11"/>
    <n v="5"/>
    <n v="0"/>
    <n v="0"/>
    <n v="0"/>
    <n v="0"/>
    <n v="0"/>
    <m/>
    <m/>
    <m/>
    <s v="Hosteller"/>
  </r>
  <r>
    <n v="12307274"/>
    <x v="3392"/>
    <s v="Katta Srinivasa Rao"/>
    <s v="Katta Parvathi Devi"/>
    <s v="Bachelor of Technology (Computer Science and Engineering)"/>
    <s v="Under Graduate"/>
    <n v="2023"/>
    <n v="4"/>
    <s v="M"/>
    <s v="India"/>
    <x v="0"/>
    <s v="K23WA"/>
    <n v="3.1"/>
    <n v="16"/>
    <n v="8"/>
    <n v="8"/>
    <n v="0"/>
    <n v="0"/>
    <n v="0"/>
    <n v="0"/>
    <n v="0"/>
    <m/>
    <m/>
    <m/>
    <s v="Hosteller"/>
  </r>
  <r>
    <n v="12308346"/>
    <x v="3393"/>
    <s v="Raji Reddy"/>
    <s v="Vasantha"/>
    <s v="Bachelor of Technology (Computer Science and Engineering)"/>
    <s v="Under Graduate"/>
    <n v="2023"/>
    <n v="4"/>
    <s v="M"/>
    <s v="India"/>
    <x v="0"/>
    <s v="K23BD"/>
    <n v="3.71"/>
    <n v="16"/>
    <n v="11"/>
    <n v="5"/>
    <n v="0"/>
    <n v="0"/>
    <n v="0"/>
    <n v="0"/>
    <n v="0"/>
    <n v="79"/>
    <n v="32"/>
    <n v="25"/>
    <s v="Hosteller"/>
  </r>
  <r>
    <n v="12309242"/>
    <x v="3394"/>
    <s v="Katukuri Srinivas  Reddy"/>
    <s v="Katukuri Srisathi"/>
    <s v="Bachelor of Technology (Computer Science and Engineering)"/>
    <s v="Under Graduate"/>
    <n v="2023"/>
    <n v="4"/>
    <s v="M"/>
    <s v="India"/>
    <x v="11"/>
    <s v="K23QA"/>
    <n v="4.4000000000000004"/>
    <n v="16"/>
    <n v="12"/>
    <n v="4"/>
    <n v="0"/>
    <n v="0"/>
    <n v="0"/>
    <n v="0"/>
    <n v="0"/>
    <m/>
    <m/>
    <m/>
    <s v="Day Scholar"/>
  </r>
  <r>
    <n v="12312824"/>
    <x v="3395"/>
    <s v="Arvind Prasad Yadav"/>
    <s v="Nirmala Devi"/>
    <s v="Bachelor of Technology (Computer Science and Engineering)"/>
    <s v="Under Graduate"/>
    <n v="2023"/>
    <n v="4"/>
    <s v="M"/>
    <s v="India"/>
    <x v="14"/>
    <s v="K23RP"/>
    <n v="7.38"/>
    <n v="16"/>
    <n v="16"/>
    <n v="0"/>
    <n v="0"/>
    <n v="0"/>
    <n v="0"/>
    <n v="0"/>
    <n v="0"/>
    <m/>
    <m/>
    <m/>
    <s v="Hosteller"/>
  </r>
  <r>
    <n v="12321407"/>
    <x v="3396"/>
    <s v="Rajiv Kumar Chaudhary"/>
    <s v="Suniti Kumari"/>
    <s v="Bachelor of Technology (Computer Science and Engineering)"/>
    <s v="Under Graduate"/>
    <n v="2023"/>
    <n v="4"/>
    <s v="M"/>
    <s v="India"/>
    <x v="10"/>
    <s v="K23PD"/>
    <n v="4.2300000000000004"/>
    <n v="16"/>
    <n v="12"/>
    <n v="4"/>
    <n v="0"/>
    <n v="0"/>
    <n v="0"/>
    <n v="0"/>
    <n v="0"/>
    <m/>
    <m/>
    <m/>
    <s v="Hosteller"/>
  </r>
  <r>
    <n v="12314989"/>
    <x v="3397"/>
    <s v="Dinesh Joshi"/>
    <s v="Mamta Joshi"/>
    <s v="Bachelor of Technology (Computer Science and Engineering)"/>
    <s v="Under Graduate"/>
    <n v="2023"/>
    <n v="4"/>
    <s v="M"/>
    <s v="India"/>
    <x v="7"/>
    <s v="K23MR"/>
    <n v="5.17"/>
    <n v="16"/>
    <n v="14"/>
    <n v="2"/>
    <n v="0"/>
    <n v="0"/>
    <n v="0"/>
    <n v="0"/>
    <n v="0"/>
    <m/>
    <m/>
    <m/>
    <s v="Day Scholar"/>
  </r>
  <r>
    <n v="12309842"/>
    <x v="3398"/>
    <s v="Rajamanickam S"/>
    <s v="Mani R"/>
    <s v="Bachelor of Technology (Computer Science and Engineering)"/>
    <s v="Under Graduate"/>
    <n v="2023"/>
    <n v="4"/>
    <s v="M"/>
    <s v="India"/>
    <x v="2"/>
    <s v="K23MG"/>
    <n v="6.52"/>
    <n v="16"/>
    <n v="15"/>
    <n v="1"/>
    <n v="0"/>
    <n v="0"/>
    <n v="0"/>
    <n v="0"/>
    <n v="0"/>
    <m/>
    <m/>
    <m/>
    <s v="Hosteller"/>
  </r>
  <r>
    <n v="12306466"/>
    <x v="3399"/>
    <s v="Vijendra Singh Gurjar"/>
    <s v="Mantra Devi"/>
    <s v="Bachelor of Technology (Computer Science and Engineering)"/>
    <s v="Under Graduate"/>
    <n v="2023"/>
    <n v="4"/>
    <s v="M"/>
    <s v="India"/>
    <x v="3"/>
    <s v="K23QC"/>
    <n v="8.69"/>
    <n v="16"/>
    <n v="16"/>
    <n v="0"/>
    <n v="0"/>
    <n v="0"/>
    <n v="0"/>
    <n v="0"/>
    <n v="0"/>
    <m/>
    <m/>
    <m/>
    <s v="Day Scholar"/>
  </r>
  <r>
    <n v="12321023"/>
    <x v="3400"/>
    <s v="Kuldeep Singh  Panwar"/>
    <s v="Vinita Panwar"/>
    <s v="Bachelor of Technology (Computer Science and Engineering)"/>
    <s v="Under Graduate"/>
    <n v="2023"/>
    <n v="4"/>
    <s v="F"/>
    <s v="India"/>
    <x v="5"/>
    <s v="K23DF"/>
    <n v="7.81"/>
    <n v="16"/>
    <n v="16"/>
    <n v="0"/>
    <n v="0"/>
    <n v="0"/>
    <n v="0"/>
    <n v="0"/>
    <n v="0"/>
    <m/>
    <m/>
    <m/>
    <s v="Hosteller"/>
  </r>
  <r>
    <n v="12303356"/>
    <x v="3401"/>
    <s v="Gopal Gupta"/>
    <s v="Babita Gupta"/>
    <s v="Bachelor of Technology (Computer Science and Engineering)"/>
    <s v="Under Graduate"/>
    <n v="2023"/>
    <n v="4"/>
    <s v="M"/>
    <s v="India"/>
    <x v="7"/>
    <s v="K23TB"/>
    <n v="5.58"/>
    <n v="16"/>
    <n v="14"/>
    <n v="2"/>
    <n v="0"/>
    <n v="0"/>
    <n v="0"/>
    <n v="0"/>
    <n v="0"/>
    <m/>
    <m/>
    <m/>
    <s v="Day Scholar"/>
  </r>
  <r>
    <n v="12313998"/>
    <x v="3402"/>
    <s v="Rajbinder Singh"/>
    <s v="Simran"/>
    <s v="Bachelor of Technology (Computer Science and Engineering)"/>
    <s v="Under Graduate"/>
    <n v="2023"/>
    <n v="4"/>
    <s v="F"/>
    <s v="India"/>
    <x v="10"/>
    <s v="K23MA"/>
    <n v="8.75"/>
    <n v="16"/>
    <n v="16"/>
    <n v="0"/>
    <n v="0"/>
    <n v="0"/>
    <n v="0"/>
    <n v="0"/>
    <n v="0"/>
    <m/>
    <m/>
    <m/>
    <s v="Hosteller"/>
  </r>
  <r>
    <n v="12311473"/>
    <x v="3403"/>
    <s v="Deepak Gupta"/>
    <s v="Geetanjali Gupta"/>
    <s v="Bachelor of Technology (Computer Science and Engineering)"/>
    <s v="Under Graduate"/>
    <n v="2023"/>
    <n v="4"/>
    <s v="M"/>
    <s v="India"/>
    <x v="10"/>
    <s v="K23TR"/>
    <n v="4.6500000000000004"/>
    <n v="16"/>
    <n v="13"/>
    <n v="3"/>
    <n v="0"/>
    <n v="0"/>
    <n v="0"/>
    <n v="0"/>
    <n v="0"/>
    <m/>
    <m/>
    <m/>
    <s v="Day Scholar"/>
  </r>
  <r>
    <n v="12326441"/>
    <x v="3404"/>
    <s v="Neeraj  Sharma"/>
    <s v="Reema  Sharma"/>
    <s v="Bachelor of Technology (Computer Science and Engineering)"/>
    <s v="Under Graduate"/>
    <n v="2023"/>
    <n v="4"/>
    <s v="M"/>
    <s v="India"/>
    <x v="10"/>
    <s v="K23SB"/>
    <n v="8.65"/>
    <n v="16"/>
    <n v="16"/>
    <n v="0"/>
    <n v="0"/>
    <n v="0"/>
    <n v="0"/>
    <n v="0"/>
    <n v="0"/>
    <m/>
    <m/>
    <m/>
    <s v="Day Scholar"/>
  </r>
  <r>
    <n v="12316165"/>
    <x v="3405"/>
    <s v="Devendra Sharma"/>
    <s v="Soni sharma"/>
    <s v="Bachelor of Technology (Computer Science and Engineering)"/>
    <s v="Under Graduate"/>
    <n v="2023"/>
    <n v="4"/>
    <s v="F"/>
    <s v="India"/>
    <x v="7"/>
    <s v="K23WH"/>
    <n v="7.17"/>
    <n v="16"/>
    <n v="16"/>
    <n v="0"/>
    <n v="0"/>
    <n v="0"/>
    <n v="0"/>
    <n v="0"/>
    <n v="0"/>
    <m/>
    <m/>
    <m/>
    <s v="Hosteller"/>
  </r>
  <r>
    <n v="12314223"/>
    <x v="3406"/>
    <s v="Mahesh Gurjar"/>
    <s v="Varsha Gurjar"/>
    <s v="Bachelor of Technology (Computer Science and Engineering)"/>
    <s v="Under Graduate"/>
    <n v="2023"/>
    <n v="4"/>
    <s v="M"/>
    <s v="India"/>
    <x v="5"/>
    <s v="K23RW"/>
    <n v="2.98"/>
    <n v="16"/>
    <n v="9"/>
    <n v="7"/>
    <n v="0"/>
    <n v="0"/>
    <n v="0"/>
    <n v="0"/>
    <n v="0"/>
    <m/>
    <m/>
    <m/>
    <s v="Day Scholar"/>
  </r>
  <r>
    <n v="12310579"/>
    <x v="3407"/>
    <s v="Rajneesh Srivastava"/>
    <s v="Preeti Srivastava"/>
    <s v="Bachelor of Technology (Computer Science and Engineering)"/>
    <s v="Under Graduate"/>
    <n v="2023"/>
    <n v="4"/>
    <s v="M"/>
    <s v="India"/>
    <x v="7"/>
    <s v="K23MB"/>
    <n v="7.25"/>
    <n v="16"/>
    <n v="16"/>
    <n v="0"/>
    <n v="0"/>
    <n v="0"/>
    <n v="0"/>
    <n v="0"/>
    <n v="0"/>
    <m/>
    <m/>
    <m/>
    <s v="Day Scholar"/>
  </r>
  <r>
    <n v="12306454"/>
    <x v="3408"/>
    <s v="Jyoti Prakash"/>
    <s v="Priyanka Bansal"/>
    <s v="Bachelor of Technology (Computer Science and Engineering)"/>
    <s v="Under Graduate"/>
    <n v="2023"/>
    <n v="4"/>
    <s v="F"/>
    <s v="India"/>
    <x v="15"/>
    <s v="K23NT"/>
    <n v="5.88"/>
    <n v="16"/>
    <n v="15"/>
    <n v="1"/>
    <n v="0"/>
    <n v="0"/>
    <n v="0"/>
    <n v="0"/>
    <n v="0"/>
    <m/>
    <m/>
    <m/>
    <s v="Day Scholar"/>
  </r>
  <r>
    <n v="12305323"/>
    <x v="3409"/>
    <s v="Madhu Manchimchetti"/>
    <s v="Rajya Lakshmi Manchimchetti"/>
    <s v="Bachelor of Technology (Computer Science and Engineering)"/>
    <s v="Under Graduate"/>
    <n v="2023"/>
    <n v="4"/>
    <s v="M"/>
    <s v="India"/>
    <x v="0"/>
    <s v="K23HC"/>
    <n v="5.71"/>
    <n v="16"/>
    <n v="14"/>
    <n v="2"/>
    <n v="0"/>
    <n v="0"/>
    <n v="0"/>
    <n v="0"/>
    <n v="0"/>
    <m/>
    <m/>
    <m/>
    <s v="Hosteller"/>
  </r>
  <r>
    <n v="12303889"/>
    <x v="3410"/>
    <s v="K P Jayaprakash"/>
    <s v="OP Reena"/>
    <s v="Bachelor of Technology (Computer Science and Engineering)"/>
    <s v="Under Graduate"/>
    <n v="2023"/>
    <n v="4"/>
    <s v="F"/>
    <s v="India"/>
    <x v="1"/>
    <s v="K23SN"/>
    <n v="4.92"/>
    <n v="16"/>
    <n v="14"/>
    <n v="2"/>
    <n v="0"/>
    <n v="0"/>
    <n v="0"/>
    <n v="0"/>
    <n v="0"/>
    <m/>
    <m/>
    <m/>
    <s v="Hosteller"/>
  </r>
  <r>
    <n v="12307886"/>
    <x v="3411"/>
    <s v="Keerthi Sayanna Keerthi"/>
    <s v="Keerthi Sridevi"/>
    <s v="Bachelor of Technology (Computer Science and Engineering)"/>
    <s v="Under Graduate"/>
    <n v="2023"/>
    <n v="4"/>
    <s v="M"/>
    <s v="India"/>
    <x v="11"/>
    <s v="K23PG"/>
    <n v="6.44"/>
    <n v="16"/>
    <n v="16"/>
    <n v="0"/>
    <n v="0"/>
    <n v="0"/>
    <n v="0"/>
    <n v="0"/>
    <n v="0"/>
    <m/>
    <m/>
    <m/>
    <s v="Hosteller"/>
  </r>
  <r>
    <n v="12300769"/>
    <x v="3412"/>
    <s v="Kella Hari Krishna"/>
    <s v="Kella Vijaya Bharathi"/>
    <s v="Bachelor of Technology (Computer Science and Engineering)"/>
    <s v="Under Graduate"/>
    <n v="2023"/>
    <n v="4"/>
    <s v="M"/>
    <s v="India"/>
    <x v="0"/>
    <s v="K23BE"/>
    <n v="6.1"/>
    <n v="16"/>
    <n v="14"/>
    <n v="2"/>
    <n v="0"/>
    <n v="0"/>
    <n v="0"/>
    <n v="0"/>
    <n v="0"/>
    <m/>
    <m/>
    <m/>
    <s v="Distance Learning"/>
  </r>
  <r>
    <n v="12310727"/>
    <x v="3413"/>
    <s v="Kella Ramesh"/>
    <s v="Kella  Appalaveni"/>
    <s v="Bachelor of Technology (Computer Science and Engineering)"/>
    <s v="Under Graduate"/>
    <n v="2023"/>
    <n v="4"/>
    <s v="M"/>
    <s v="India"/>
    <x v="0"/>
    <s v="K23BG"/>
    <n v="2.73"/>
    <n v="16"/>
    <n v="8"/>
    <n v="8"/>
    <n v="0"/>
    <n v="0"/>
    <n v="0"/>
    <n v="0"/>
    <n v="0"/>
    <m/>
    <m/>
    <m/>
    <s v="Day Scholar"/>
  </r>
  <r>
    <n v="12305878"/>
    <x v="3414"/>
    <s v="Ajit Mammen Philip"/>
    <s v="Sheeba Ajit"/>
    <s v="Bachelor of Technology (Computer Science and Engineering)"/>
    <s v="Under Graduate"/>
    <n v="2023"/>
    <n v="4"/>
    <s v="M"/>
    <s v="India"/>
    <x v="17"/>
    <s v="K23SD"/>
    <n v="9.15"/>
    <n v="16"/>
    <n v="16"/>
    <n v="0"/>
    <n v="0"/>
    <n v="0"/>
    <n v="0"/>
    <n v="0"/>
    <n v="0"/>
    <m/>
    <m/>
    <m/>
    <s v="Hosteller"/>
  </r>
  <r>
    <n v="12317876"/>
    <x v="3415"/>
    <s v="Nanaji Pilla"/>
    <s v="Padma Pilla"/>
    <s v="Bachelor of Technology (Computer Science and Engineering)"/>
    <s v="Under Graduate"/>
    <n v="2023"/>
    <n v="4"/>
    <s v="M"/>
    <s v="India"/>
    <x v="0"/>
    <s v="K23RK"/>
    <n v="5.67"/>
    <n v="16"/>
    <n v="15"/>
    <n v="1"/>
    <n v="0"/>
    <n v="0"/>
    <n v="0"/>
    <n v="0"/>
    <n v="0"/>
    <m/>
    <m/>
    <m/>
    <s v="Day Scholar"/>
  </r>
  <r>
    <n v="12308050"/>
    <x v="3416"/>
    <s v="Sunil Kumar Tiwari"/>
    <s v="Sneha Tiwari"/>
    <s v="Bachelor of Technology (Computer Science and Engineering)"/>
    <s v="Under Graduate"/>
    <n v="2023"/>
    <n v="4"/>
    <s v="M"/>
    <s v="India"/>
    <x v="7"/>
    <s v="K23TQ"/>
    <n v="2.36"/>
    <n v="16"/>
    <n v="4"/>
    <n v="4"/>
    <n v="0"/>
    <n v="0"/>
    <n v="0"/>
    <n v="0"/>
    <n v="8"/>
    <m/>
    <m/>
    <m/>
    <s v="Hosteller"/>
  </r>
  <r>
    <n v="12304833"/>
    <x v="3417"/>
    <s v="Rajesh Birla"/>
    <s v="Nisha Birla"/>
    <s v="Bachelor of Technology (Computer Science and Engineering)"/>
    <s v="Under Graduate"/>
    <n v="2023"/>
    <n v="4"/>
    <s v="M"/>
    <s v="India"/>
    <x v="3"/>
    <s v="K23BR"/>
    <n v="6.67"/>
    <n v="16"/>
    <n v="16"/>
    <n v="0"/>
    <n v="0"/>
    <n v="0"/>
    <n v="0"/>
    <n v="0"/>
    <n v="0"/>
    <m/>
    <m/>
    <m/>
    <s v="Distance Learning"/>
  </r>
  <r>
    <n v="12318584"/>
    <x v="3418"/>
    <s v="Surender Chauhan"/>
    <s v="Kavita Devi"/>
    <s v="Bachelor of Technology (Computer Science and Engineering)"/>
    <s v="Under Graduate"/>
    <n v="2023"/>
    <n v="4"/>
    <s v="M"/>
    <s v="India"/>
    <x v="15"/>
    <s v="K23RT"/>
    <n v="7.69"/>
    <n v="16"/>
    <n v="16"/>
    <n v="0"/>
    <n v="0"/>
    <n v="0"/>
    <n v="0"/>
    <n v="0"/>
    <n v="0"/>
    <m/>
    <m/>
    <m/>
    <s v="Day Scholar"/>
  </r>
  <r>
    <n v="12314391"/>
    <x v="3419"/>
    <s v="Dayanand Goyal"/>
    <s v="Renu Goyal"/>
    <s v="Bachelor of Technology (Computer Science and Engineering)"/>
    <s v="Under Graduate"/>
    <n v="2023"/>
    <n v="4"/>
    <s v="M"/>
    <s v="India"/>
    <x v="15"/>
    <s v="K23NC"/>
    <n v="8.73"/>
    <n v="16"/>
    <n v="16"/>
    <n v="0"/>
    <n v="0"/>
    <n v="0"/>
    <n v="0"/>
    <n v="0"/>
    <n v="0"/>
    <m/>
    <m/>
    <m/>
    <s v="Distance Learning"/>
  </r>
  <r>
    <n v="12316087"/>
    <x v="3420"/>
    <s v="Sanjay Kumar"/>
    <s v="Rina Kumari Agarwal"/>
    <s v="Bachelor of Technology (Computer Science and Engineering)"/>
    <s v="Under Graduate"/>
    <n v="2023"/>
    <n v="4"/>
    <s v="M"/>
    <s v="India"/>
    <x v="15"/>
    <s v="K23NR"/>
    <n v="4.5"/>
    <n v="16"/>
    <n v="13"/>
    <n v="3"/>
    <n v="0"/>
    <n v="0"/>
    <n v="0"/>
    <n v="0"/>
    <n v="0"/>
    <m/>
    <m/>
    <m/>
    <s v="Distance Learning"/>
  </r>
  <r>
    <n v="12317289"/>
    <x v="3421"/>
    <s v="Chotelal Singh"/>
    <s v="malti devi"/>
    <s v="Bachelor of Technology (Computer Science and Engineering)"/>
    <s v="Under Graduate"/>
    <n v="2023"/>
    <n v="4"/>
    <s v="M"/>
    <s v="India"/>
    <x v="14"/>
    <s v="K23DW"/>
    <n v="2.63"/>
    <n v="16"/>
    <n v="8"/>
    <n v="8"/>
    <n v="0"/>
    <n v="0"/>
    <n v="0"/>
    <n v="0"/>
    <n v="0"/>
    <m/>
    <m/>
    <m/>
    <s v="Hosteller"/>
  </r>
  <r>
    <n v="12321180"/>
    <x v="3422"/>
    <s v="Dharmendra Kumar"/>
    <s v="Ruby Devi"/>
    <s v="Bachelor of Technology (Computer Science and Engineering)"/>
    <s v="Under Graduate"/>
    <n v="2023"/>
    <n v="4"/>
    <s v="M"/>
    <s v="India"/>
    <x v="14"/>
    <s v="K23RU"/>
    <n v="4.46"/>
    <n v="16"/>
    <n v="12"/>
    <n v="4"/>
    <n v="0"/>
    <n v="0"/>
    <n v="0"/>
    <n v="0"/>
    <n v="0"/>
    <m/>
    <m/>
    <m/>
    <s v="Hosteller"/>
  </r>
  <r>
    <n v="12308470"/>
    <x v="3423"/>
    <s v="Ramesh  Maiya"/>
    <s v="Kavita Maiya"/>
    <s v="Bachelor of Technology (Computer Science and Engineering)"/>
    <s v="Under Graduate"/>
    <n v="2023"/>
    <n v="4"/>
    <s v="M"/>
    <s v="India"/>
    <x v="16"/>
    <s v="K23GR"/>
    <n v="8.77"/>
    <n v="16"/>
    <n v="16"/>
    <n v="0"/>
    <n v="0"/>
    <n v="0"/>
    <n v="0"/>
    <n v="0"/>
    <n v="0"/>
    <m/>
    <m/>
    <m/>
    <s v="Hosteller"/>
  </r>
  <r>
    <n v="12311800"/>
    <x v="3424"/>
    <s v="Pradeep Rathi"/>
    <s v="Indresh Rathi"/>
    <s v="Bachelor of Technology (Computer Science and Engineering)"/>
    <s v="Under Graduate"/>
    <n v="2023"/>
    <n v="4"/>
    <s v="M"/>
    <s v="India"/>
    <x v="7"/>
    <s v="K23WA"/>
    <n v="7.04"/>
    <n v="16"/>
    <n v="16"/>
    <n v="0"/>
    <n v="0"/>
    <n v="0"/>
    <n v="0"/>
    <n v="0"/>
    <n v="0"/>
    <m/>
    <m/>
    <m/>
    <s v="Day Scholar"/>
  </r>
  <r>
    <n v="12315903"/>
    <x v="3425"/>
    <s v="Arjun Singh"/>
    <s v="Sunita Singh"/>
    <s v="Bachelor of Technology (Computer Science and Engineering)"/>
    <s v="Under Graduate"/>
    <n v="2023"/>
    <n v="4"/>
    <s v="M"/>
    <s v="India"/>
    <x v="2"/>
    <s v="K23PD"/>
    <n v="6.08"/>
    <n v="16"/>
    <n v="15"/>
    <n v="1"/>
    <n v="0"/>
    <n v="0"/>
    <n v="0"/>
    <n v="0"/>
    <n v="0"/>
    <m/>
    <m/>
    <m/>
    <s v="Hosteller"/>
  </r>
  <r>
    <n v="12316695"/>
    <x v="3425"/>
    <s v="Balwinder Singh"/>
    <s v="Parveen Rani"/>
    <s v="Bachelor of Technology (Computer Science and Engineering)"/>
    <s v="Under Graduate"/>
    <n v="2023"/>
    <n v="4"/>
    <s v="M"/>
    <s v="India"/>
    <x v="10"/>
    <s v="K23LL"/>
    <n v="1.92"/>
    <n v="16"/>
    <n v="7"/>
    <n v="9"/>
    <n v="0"/>
    <n v="0"/>
    <n v="0"/>
    <n v="0"/>
    <n v="0"/>
    <m/>
    <m/>
    <m/>
    <s v="Distance Learning"/>
  </r>
  <r>
    <n v="12314051"/>
    <x v="3426"/>
    <s v="Sunil Kumar"/>
    <s v="Pinki"/>
    <s v="Bachelor of Technology (Computer Science and Engineering)"/>
    <s v="Under Graduate"/>
    <n v="2023"/>
    <n v="4"/>
    <s v="M"/>
    <s v="India"/>
    <x v="15"/>
    <s v="K23TA"/>
    <n v="7.21"/>
    <n v="16"/>
    <n v="16"/>
    <n v="0"/>
    <n v="0"/>
    <n v="0"/>
    <n v="0"/>
    <n v="0"/>
    <n v="0"/>
    <m/>
    <m/>
    <m/>
    <s v="Hosteller"/>
  </r>
  <r>
    <n v="12306781"/>
    <x v="3427"/>
    <s v="Kethapa Sreenivasulu"/>
    <s v="Kethapa Sobharani"/>
    <s v="Bachelor of Technology (Computer Science and Engineering)"/>
    <s v="Under Graduate"/>
    <n v="2023"/>
    <n v="4"/>
    <s v="M"/>
    <s v="India"/>
    <x v="0"/>
    <s v="K23PK"/>
    <n v="5.81"/>
    <n v="16"/>
    <n v="15"/>
    <n v="1"/>
    <n v="0"/>
    <n v="0"/>
    <n v="0"/>
    <n v="0"/>
    <n v="0"/>
    <m/>
    <m/>
    <m/>
    <s v="Hosteller"/>
  </r>
  <r>
    <n v="12313073"/>
    <x v="3428"/>
    <s v="Kethireddy Lingareddy"/>
    <s v="Kethireddy Radhamma"/>
    <s v="Bachelor of Technology (Computer Science and Engineering)"/>
    <s v="Under Graduate"/>
    <n v="2023"/>
    <n v="4"/>
    <s v="M"/>
    <s v="India"/>
    <x v="11"/>
    <s v="K23DG"/>
    <n v="5.08"/>
    <n v="16"/>
    <n v="13"/>
    <n v="3"/>
    <n v="0"/>
    <n v="0"/>
    <n v="0"/>
    <n v="0"/>
    <n v="0"/>
    <m/>
    <m/>
    <m/>
    <s v="Day Scholar"/>
  </r>
  <r>
    <n v="12313393"/>
    <x v="3429"/>
    <s v="Vinumon PV"/>
    <s v="Anupama Mary"/>
    <s v="Bachelor of Technology (Computer Science and Engineering)"/>
    <s v="Under Graduate"/>
    <n v="2023"/>
    <n v="4"/>
    <s v="M"/>
    <s v="India"/>
    <x v="1"/>
    <s v="K23WH"/>
    <n v="8.19"/>
    <n v="16"/>
    <n v="16"/>
    <n v="0"/>
    <n v="0"/>
    <n v="0"/>
    <n v="0"/>
    <n v="0"/>
    <n v="0"/>
    <m/>
    <m/>
    <m/>
    <s v="Distance Learning"/>
  </r>
  <r>
    <n v="12327159"/>
    <x v="3430"/>
    <s v="Mohammad Nasser"/>
    <s v="Amira"/>
    <s v="Bachelor of Technology (Computer Science and Engineering)"/>
    <s v="Under Graduate"/>
    <n v="2023"/>
    <n v="4"/>
    <s v="M"/>
    <s v="Syria"/>
    <x v="23"/>
    <s v="K23AR"/>
    <n v="3.31"/>
    <n v="16"/>
    <n v="5"/>
    <n v="4"/>
    <n v="0"/>
    <n v="0"/>
    <n v="0"/>
    <n v="0"/>
    <n v="7"/>
    <n v="60"/>
    <n v="59"/>
    <n v="35"/>
    <s v="Hosteller"/>
  </r>
  <r>
    <n v="12321154"/>
    <x v="3431"/>
    <s v="Zubair Ahmed"/>
    <s v="Rafiqunnisha"/>
    <s v="Bachelor of Technology (Computer Science and Engineering)"/>
    <s v="Under Graduate"/>
    <n v="2023"/>
    <n v="4"/>
    <s v="M"/>
    <s v="India"/>
    <x v="17"/>
    <s v="K23PM"/>
    <n v="6.06"/>
    <n v="16"/>
    <n v="15"/>
    <n v="1"/>
    <n v="0"/>
    <n v="0"/>
    <n v="0"/>
    <n v="0"/>
    <n v="0"/>
    <m/>
    <m/>
    <m/>
    <s v="Hosteller"/>
  </r>
  <r>
    <n v="12308798"/>
    <x v="3432"/>
    <s v=" Khathgam Hanumanth  Reddy"/>
    <s v="Khathgam Jayasudha"/>
    <s v="Bachelor of Technology (Computer Science and Engineering)"/>
    <s v="Under Graduate"/>
    <n v="2023"/>
    <n v="4"/>
    <s v="M"/>
    <s v="India"/>
    <x v="11"/>
    <s v="K23CW"/>
    <n v="5.73"/>
    <n v="16"/>
    <n v="14"/>
    <n v="2"/>
    <n v="0"/>
    <n v="0"/>
    <n v="0"/>
    <n v="0"/>
    <n v="0"/>
    <m/>
    <m/>
    <m/>
    <s v="Day Scholar"/>
  </r>
  <r>
    <n v="12310901"/>
    <x v="3433"/>
    <s v="Kalandi Mallik"/>
    <s v="Kshama Rani Mallik"/>
    <s v="Bachelor of Technology (Computer Science and Engineering)"/>
    <s v="Under Graduate"/>
    <n v="2023"/>
    <n v="4"/>
    <s v="F"/>
    <s v="India"/>
    <x v="7"/>
    <s v="K23GR"/>
    <n v="5.42"/>
    <n v="16"/>
    <n v="13"/>
    <n v="3"/>
    <n v="0"/>
    <n v="0"/>
    <n v="0"/>
    <n v="0"/>
    <n v="0"/>
    <m/>
    <m/>
    <m/>
    <s v="Day Scholar"/>
  </r>
  <r>
    <n v="12312928"/>
    <x v="3434"/>
    <s v="Parveen Kumar"/>
    <s v="Usha Rani"/>
    <s v="Bachelor of Technology (Computer Science and Engineering)"/>
    <s v="Under Graduate"/>
    <n v="2023"/>
    <n v="4"/>
    <s v="F"/>
    <s v="India"/>
    <x v="10"/>
    <s v="K23MZ"/>
    <n v="5.85"/>
    <n v="16"/>
    <n v="15"/>
    <n v="1"/>
    <n v="0"/>
    <n v="0"/>
    <n v="0"/>
    <n v="0"/>
    <n v="0"/>
    <m/>
    <m/>
    <m/>
    <s v="Distance Learning"/>
  </r>
  <r>
    <n v="12316852"/>
    <x v="3435"/>
    <s v="Gurjeet Singh"/>
    <s v="Gurjinder  kaur"/>
    <s v="Bachelor of Technology (Computer Science and Engineering)"/>
    <s v="Under Graduate"/>
    <n v="2023"/>
    <n v="4"/>
    <s v="F"/>
    <s v="India"/>
    <x v="10"/>
    <s v="K23PG"/>
    <n v="8.17"/>
    <n v="16"/>
    <n v="16"/>
    <n v="0"/>
    <n v="0"/>
    <n v="0"/>
    <n v="0"/>
    <n v="0"/>
    <n v="0"/>
    <m/>
    <m/>
    <m/>
    <s v="Hosteller"/>
  </r>
  <r>
    <n v="12303592"/>
    <x v="3436"/>
    <s v="Devender Singh"/>
    <s v="Manisha"/>
    <s v="Bachelor of Technology (Computer Science and Engineering)"/>
    <s v="Under Graduate"/>
    <n v="2023"/>
    <n v="4"/>
    <s v="F"/>
    <s v="India"/>
    <x v="7"/>
    <s v="K23VM"/>
    <n v="7.77"/>
    <n v="16"/>
    <n v="16"/>
    <n v="0"/>
    <n v="0"/>
    <n v="0"/>
    <n v="0"/>
    <n v="0"/>
    <n v="0"/>
    <m/>
    <m/>
    <m/>
    <s v="Hosteller"/>
  </r>
  <r>
    <n v="12310095"/>
    <x v="3436"/>
    <s v="Om Parkash"/>
    <s v="Rekha"/>
    <s v="Bachelor of Technology (Computer Science and Engineering)"/>
    <s v="Under Graduate"/>
    <n v="2023"/>
    <n v="4"/>
    <s v="F"/>
    <s v="India"/>
    <x v="15"/>
    <s v="K23PR"/>
    <n v="5.13"/>
    <n v="16"/>
    <n v="15"/>
    <n v="1"/>
    <n v="0"/>
    <n v="0"/>
    <n v="0"/>
    <n v="0"/>
    <n v="0"/>
    <m/>
    <m/>
    <m/>
    <s v="Distance Learning"/>
  </r>
  <r>
    <n v="12310236"/>
    <x v="3436"/>
    <s v="Manoj Kumar Singh  Yadav"/>
    <s v="Geeta Yadav"/>
    <s v="Bachelor of Technology (Computer Science and Engineering)"/>
    <s v="Under Graduate"/>
    <n v="2023"/>
    <n v="4"/>
    <s v="F"/>
    <s v="India"/>
    <x v="7"/>
    <s v="K23PR"/>
    <n v="6.56"/>
    <n v="16"/>
    <n v="16"/>
    <n v="0"/>
    <n v="0"/>
    <n v="0"/>
    <n v="0"/>
    <n v="0"/>
    <n v="0"/>
    <m/>
    <m/>
    <m/>
    <s v="Hosteller"/>
  </r>
  <r>
    <n v="12313633"/>
    <x v="3436"/>
    <s v="Vijendra Kumar"/>
    <s v="Mamta"/>
    <s v="Bachelor of Technology (Computer Science and Engineering)"/>
    <s v="Under Graduate"/>
    <n v="2023"/>
    <n v="4"/>
    <s v="F"/>
    <s v="India"/>
    <x v="7"/>
    <s v="K23RT"/>
    <n v="8.77"/>
    <n v="16"/>
    <n v="16"/>
    <n v="0"/>
    <n v="0"/>
    <n v="0"/>
    <n v="0"/>
    <n v="0"/>
    <n v="0"/>
    <m/>
    <m/>
    <m/>
    <s v="Distance Learning"/>
  </r>
  <r>
    <n v="12323630"/>
    <x v="3436"/>
    <s v="Ashok Kumar"/>
    <s v="Jagwanti"/>
    <s v="Bachelor of Technology (Computer Science and Engineering)"/>
    <s v="Under Graduate"/>
    <n v="2023"/>
    <n v="4"/>
    <s v="F"/>
    <s v="India"/>
    <x v="3"/>
    <s v="K23GW"/>
    <n v="7"/>
    <n v="16"/>
    <n v="16"/>
    <n v="0"/>
    <n v="0"/>
    <n v="0"/>
    <n v="0"/>
    <n v="0"/>
    <n v="0"/>
    <m/>
    <m/>
    <m/>
    <s v="Hosteller"/>
  </r>
  <r>
    <n v="12324121"/>
    <x v="3437"/>
    <s v="Bachcha Chaudhary"/>
    <s v="Gyanti Devi"/>
    <s v="Bachelor of Technology (Computer Science and Engineering)"/>
    <s v="Under Graduate"/>
    <n v="2023"/>
    <n v="4"/>
    <s v="F"/>
    <s v="India"/>
    <x v="14"/>
    <s v="K23AR"/>
    <n v="6.21"/>
    <n v="16"/>
    <n v="16"/>
    <n v="0"/>
    <n v="0"/>
    <n v="0"/>
    <n v="0"/>
    <n v="0"/>
    <n v="0"/>
    <m/>
    <m/>
    <m/>
    <s v="Hosteller"/>
  </r>
  <r>
    <n v="12325215"/>
    <x v="3438"/>
    <s v="Manu dhir"/>
    <s v="Pooja dhir"/>
    <s v="Bachelor of Technology (Computer Science and Engineering)"/>
    <s v="Under Graduate"/>
    <n v="2023"/>
    <n v="4"/>
    <s v="F"/>
    <s v="India"/>
    <x v="10"/>
    <s v="K23GP"/>
    <n v="7.4"/>
    <n v="16"/>
    <n v="16"/>
    <n v="0"/>
    <n v="0"/>
    <n v="0"/>
    <n v="0"/>
    <n v="0"/>
    <n v="0"/>
    <m/>
    <m/>
    <m/>
    <s v="Distance Learning"/>
  </r>
  <r>
    <n v="12320152"/>
    <x v="3439"/>
    <s v="Naval Kishore Dogra"/>
    <s v="Anu Dogra"/>
    <s v="Bachelor of Technology (Computer Science and Engineering)"/>
    <s v="Under Graduate"/>
    <n v="2023"/>
    <n v="4"/>
    <s v="F"/>
    <s v="India"/>
    <x v="10"/>
    <s v="K23VM"/>
    <n v="7.21"/>
    <n v="16"/>
    <n v="16"/>
    <n v="0"/>
    <n v="0"/>
    <n v="0"/>
    <n v="0"/>
    <n v="0"/>
    <n v="0"/>
    <m/>
    <m/>
    <m/>
    <s v="Day Scholar"/>
  </r>
  <r>
    <n v="12303449"/>
    <x v="3440"/>
    <s v="Krisan Kumar Gupta"/>
    <s v="Soni Gupta"/>
    <s v="Bachelor of Technology (Computer Science and Engineering)"/>
    <s v="Under Graduate"/>
    <n v="2023"/>
    <n v="4"/>
    <s v="F"/>
    <s v="India"/>
    <x v="14"/>
    <s v="K23MB"/>
    <n v="6.35"/>
    <n v="16"/>
    <n v="15"/>
    <n v="1"/>
    <n v="0"/>
    <n v="0"/>
    <n v="0"/>
    <n v="0"/>
    <n v="0"/>
    <m/>
    <m/>
    <m/>
    <s v="Day Scholar"/>
  </r>
  <r>
    <n v="12308917"/>
    <x v="3441"/>
    <s v="Raju Kumar"/>
    <s v="Nitu Kumari"/>
    <s v="Bachelor of Technology (Computer Science and Engineering)"/>
    <s v="Under Graduate"/>
    <n v="2023"/>
    <n v="4"/>
    <s v="F"/>
    <s v="India"/>
    <x v="14"/>
    <s v="K23CW"/>
    <n v="3.71"/>
    <n v="16"/>
    <n v="10"/>
    <n v="6"/>
    <n v="0"/>
    <n v="0"/>
    <n v="0"/>
    <n v="0"/>
    <n v="0"/>
    <m/>
    <m/>
    <m/>
    <s v="Day Scholar"/>
  </r>
  <r>
    <n v="12310179"/>
    <x v="3441"/>
    <s v="Manoj Kumar Singh"/>
    <s v="Shobha Kumari"/>
    <s v="Bachelor of Technology (Computer Science and Engineering)"/>
    <s v="Under Graduate"/>
    <n v="2023"/>
    <n v="4"/>
    <s v="F"/>
    <s v="India"/>
    <x v="14"/>
    <s v="K23SD"/>
    <n v="5.98"/>
    <n v="16"/>
    <n v="15"/>
    <n v="1"/>
    <n v="0"/>
    <n v="0"/>
    <n v="0"/>
    <n v="0"/>
    <n v="0"/>
    <m/>
    <m/>
    <m/>
    <s v="Hosteller"/>
  </r>
  <r>
    <n v="12310965"/>
    <x v="3441"/>
    <s v="Dipak Prasad"/>
    <s v="Juli Devi"/>
    <s v="Bachelor of Technology (Computer Science and Engineering)"/>
    <s v="Under Graduate"/>
    <n v="2023"/>
    <n v="4"/>
    <s v="F"/>
    <s v="India"/>
    <x v="14"/>
    <s v="K23SF"/>
    <n v="6.38"/>
    <n v="16"/>
    <n v="15"/>
    <n v="1"/>
    <n v="0"/>
    <n v="0"/>
    <n v="0"/>
    <n v="0"/>
    <n v="0"/>
    <m/>
    <m/>
    <m/>
    <s v="Distance Learning"/>
  </r>
  <r>
    <n v="12316230"/>
    <x v="3441"/>
    <s v="Dilip Kumar"/>
    <s v="Rekha Singh"/>
    <s v="Bachelor of Technology (Computer Science and Engineering)"/>
    <s v="Under Graduate"/>
    <n v="2023"/>
    <n v="4"/>
    <s v="F"/>
    <s v="India"/>
    <x v="14"/>
    <s v="K23NC"/>
    <n v="7.9"/>
    <n v="16"/>
    <n v="16"/>
    <n v="0"/>
    <n v="0"/>
    <n v="0"/>
    <n v="0"/>
    <n v="0"/>
    <n v="0"/>
    <m/>
    <m/>
    <m/>
    <s v="Hosteller"/>
  </r>
  <r>
    <n v="12316381"/>
    <x v="3441"/>
    <s v="Sanjay Kumar Singh"/>
    <s v="Sony Singh"/>
    <s v="Bachelor of Technology (Computer Science and Engineering)"/>
    <s v="Under Graduate"/>
    <n v="2023"/>
    <n v="4"/>
    <s v="F"/>
    <s v="India"/>
    <x v="14"/>
    <s v="K23SG"/>
    <n v="4.4800000000000004"/>
    <n v="16"/>
    <n v="12"/>
    <n v="4"/>
    <n v="0"/>
    <n v="0"/>
    <n v="0"/>
    <n v="0"/>
    <n v="0"/>
    <m/>
    <m/>
    <m/>
    <s v="Day Scholar"/>
  </r>
  <r>
    <n v="12325955"/>
    <x v="3441"/>
    <s v="Santosh Kumar Singh"/>
    <s v="Kiran Devi"/>
    <s v="Bachelor of Technology (Computer Science and Engineering)"/>
    <s v="Under Graduate"/>
    <n v="2023"/>
    <n v="4"/>
    <s v="F"/>
    <s v="India"/>
    <x v="14"/>
    <s v="K23GP"/>
    <n v="6.17"/>
    <n v="16"/>
    <n v="15"/>
    <n v="1"/>
    <n v="0"/>
    <n v="0"/>
    <n v="0"/>
    <n v="0"/>
    <n v="0"/>
    <m/>
    <m/>
    <m/>
    <s v="Distance Learning"/>
  </r>
  <r>
    <n v="12313463"/>
    <x v="3442"/>
    <s v="Neeraj Saini"/>
    <s v="Sanyogita Saini"/>
    <s v="Bachelor of Technology (Computer Science and Engineering)"/>
    <s v="Under Graduate"/>
    <n v="2023"/>
    <n v="4"/>
    <s v="F"/>
    <s v="India"/>
    <x v="7"/>
    <s v="K23SA"/>
    <n v="3.6"/>
    <n v="16"/>
    <n v="10"/>
    <n v="6"/>
    <n v="0"/>
    <n v="0"/>
    <n v="0"/>
    <n v="0"/>
    <n v="0"/>
    <m/>
    <m/>
    <m/>
    <s v="Hosteller"/>
  </r>
  <r>
    <n v="12320645"/>
    <x v="3443"/>
    <s v="Devki Nandan  Sharma"/>
    <s v="Anita Sharma"/>
    <s v="Bachelor of Technology (Computer Science and Engineering)"/>
    <s v="Under Graduate"/>
    <n v="2023"/>
    <n v="4"/>
    <s v="F"/>
    <s v="India"/>
    <x v="3"/>
    <s v="K23PM"/>
    <n v="5.56"/>
    <n v="16"/>
    <n v="15"/>
    <n v="1"/>
    <n v="0"/>
    <n v="0"/>
    <n v="0"/>
    <n v="0"/>
    <n v="0"/>
    <m/>
    <m/>
    <m/>
    <s v="Day Scholar"/>
  </r>
  <r>
    <n v="12308323"/>
    <x v="3444"/>
    <s v="Sushil Sharma"/>
    <s v="Kavita Sharma"/>
    <s v="Bachelor of Technology (Computer Science and Engineering)"/>
    <s v="Under Graduate"/>
    <n v="2023"/>
    <n v="4"/>
    <s v="F"/>
    <s v="India"/>
    <x v="7"/>
    <s v="K23MA"/>
    <n v="4.79"/>
    <n v="16"/>
    <n v="13"/>
    <n v="3"/>
    <n v="0"/>
    <n v="0"/>
    <n v="0"/>
    <n v="0"/>
    <n v="0"/>
    <m/>
    <m/>
    <m/>
    <s v="Hosteller"/>
  </r>
  <r>
    <n v="12315553"/>
    <x v="3444"/>
    <s v="Jatinder Kumar"/>
    <s v="Baby Sharma"/>
    <s v="Bachelor of Technology (Computer Science and Engineering)"/>
    <s v="Under Graduate"/>
    <n v="2023"/>
    <n v="4"/>
    <s v="F"/>
    <s v="India"/>
    <x v="10"/>
    <s v="K23UK"/>
    <n v="4.63"/>
    <n v="16"/>
    <n v="13"/>
    <n v="3"/>
    <n v="0"/>
    <n v="0"/>
    <n v="0"/>
    <n v="0"/>
    <n v="0"/>
    <m/>
    <m/>
    <m/>
    <s v="Day Scholar"/>
  </r>
  <r>
    <n v="12320560"/>
    <x v="3445"/>
    <s v="Kushalendra Pratap Singh"/>
    <s v="Meenu singh"/>
    <s v="Bachelor of Technology (Computer Science and Engineering)"/>
    <s v="Under Graduate"/>
    <n v="2023"/>
    <n v="4"/>
    <s v="F"/>
    <s v="India"/>
    <x v="7"/>
    <s v="K23EP"/>
    <n v="3.15"/>
    <n v="16"/>
    <n v="9"/>
    <n v="7"/>
    <n v="0"/>
    <n v="0"/>
    <n v="0"/>
    <n v="0"/>
    <n v="0"/>
    <m/>
    <m/>
    <m/>
    <s v="Hosteller"/>
  </r>
  <r>
    <n v="12311167"/>
    <x v="3446"/>
    <s v="Anil Kumar Tiwari"/>
    <s v="Reeta Tiwari"/>
    <s v="Bachelor of Technology (Computer Science and Engineering)"/>
    <s v="Under Graduate"/>
    <n v="2023"/>
    <n v="4"/>
    <s v="F"/>
    <s v="India"/>
    <x v="24"/>
    <s v="K23FA"/>
    <n v="8.58"/>
    <n v="16"/>
    <n v="16"/>
    <n v="0"/>
    <n v="0"/>
    <n v="0"/>
    <n v="0"/>
    <n v="0"/>
    <n v="0"/>
    <m/>
    <m/>
    <m/>
    <s v="Hosteller"/>
  </r>
  <r>
    <n v="12307025"/>
    <x v="3447"/>
    <s v="Mukesh Tripathi"/>
    <s v="Sangeeta"/>
    <s v="Bachelor of Technology (Computer Science and Engineering)"/>
    <s v="Under Graduate"/>
    <n v="2023"/>
    <n v="4"/>
    <s v="F"/>
    <s v="India"/>
    <x v="7"/>
    <s v="K23NV"/>
    <n v="7.29"/>
    <n v="16"/>
    <n v="16"/>
    <n v="0"/>
    <n v="0"/>
    <n v="0"/>
    <n v="0"/>
    <n v="0"/>
    <n v="0"/>
    <m/>
    <m/>
    <m/>
    <s v="Day Scholar"/>
  </r>
  <r>
    <n v="12310197"/>
    <x v="3448"/>
    <s v="Amit Verma"/>
    <s v="Shalu Verma"/>
    <s v="Bachelor of Technology (Computer Science and Engineering)"/>
    <s v="Under Graduate"/>
    <n v="2023"/>
    <n v="4"/>
    <s v="F"/>
    <s v="India"/>
    <x v="7"/>
    <s v="K23WA"/>
    <n v="6.85"/>
    <n v="16"/>
    <n v="16"/>
    <n v="0"/>
    <n v="0"/>
    <n v="0"/>
    <n v="0"/>
    <n v="0"/>
    <n v="0"/>
    <m/>
    <m/>
    <m/>
    <s v="Day Scholar"/>
  </r>
  <r>
    <n v="12301321"/>
    <x v="3449"/>
    <s v="Yogender Yadav"/>
    <s v="Sangita Yadav"/>
    <s v="Bachelor of Technology (Computer Science and Engineering)"/>
    <s v="Under Graduate"/>
    <n v="2023"/>
    <n v="4"/>
    <s v="F"/>
    <s v="India"/>
    <x v="4"/>
    <s v="K23EH"/>
    <n v="5.88"/>
    <n v="16"/>
    <n v="14"/>
    <n v="2"/>
    <n v="0"/>
    <n v="0"/>
    <n v="0"/>
    <n v="0"/>
    <n v="0"/>
    <m/>
    <m/>
    <m/>
    <s v="Hosteller"/>
  </r>
  <r>
    <n v="12315788"/>
    <x v="3450"/>
    <s v="Killamsetty Ravi Kumar"/>
    <s v="Killamsetty Jyothi"/>
    <s v="Bachelor of Technology (Computer Science and Engineering)"/>
    <s v="Under Graduate"/>
    <n v="2023"/>
    <n v="4"/>
    <s v="M"/>
    <s v="India"/>
    <x v="0"/>
    <s v="K23DJ"/>
    <n v="8.3800000000000008"/>
    <n v="16"/>
    <n v="16"/>
    <n v="0"/>
    <n v="0"/>
    <n v="0"/>
    <n v="0"/>
    <n v="0"/>
    <n v="0"/>
    <m/>
    <m/>
    <m/>
    <s v="Hosteller"/>
  </r>
  <r>
    <n v="12307550"/>
    <x v="3451"/>
    <s v="Dulal Dinda"/>
    <s v="Mamani Dinda"/>
    <s v="Bachelor of Technology (Computer Science and Engineering)"/>
    <s v="Under Graduate"/>
    <n v="2023"/>
    <n v="4"/>
    <s v="M"/>
    <s v="India"/>
    <x v="16"/>
    <s v="K23PG"/>
    <n v="6.33"/>
    <n v="16"/>
    <n v="15"/>
    <n v="1"/>
    <n v="0"/>
    <n v="0"/>
    <n v="0"/>
    <n v="0"/>
    <n v="0"/>
    <m/>
    <m/>
    <m/>
    <s v="Day Scholar"/>
  </r>
  <r>
    <n v="12309512"/>
    <x v="3452"/>
    <s v="Tirupati Rao Tanniru"/>
    <s v="Kumari Tanniru"/>
    <s v="Bachelor of Technology (Computer Science and Engineering)"/>
    <s v="Under Graduate"/>
    <n v="2023"/>
    <n v="4"/>
    <s v="M"/>
    <s v="India"/>
    <x v="0"/>
    <s v="K23PA"/>
    <n v="3.94"/>
    <n v="16"/>
    <n v="12"/>
    <n v="4"/>
    <n v="0"/>
    <n v="0"/>
    <n v="0"/>
    <n v="0"/>
    <n v="0"/>
    <m/>
    <m/>
    <m/>
    <s v="Hosteller"/>
  </r>
  <r>
    <n v="12303370"/>
    <x v="3453"/>
    <s v="Vijay Kumar"/>
    <s v="Meena Kumari"/>
    <s v="Bachelor of Technology (Computer Science and Engineering)"/>
    <s v="Under Graduate"/>
    <n v="2023"/>
    <n v="4"/>
    <s v="F"/>
    <s v="India"/>
    <x v="15"/>
    <s v="K23DW"/>
    <n v="6.75"/>
    <n v="16"/>
    <n v="16"/>
    <n v="0"/>
    <n v="0"/>
    <n v="0"/>
    <n v="0"/>
    <n v="0"/>
    <n v="0"/>
    <m/>
    <m/>
    <m/>
    <s v="Hosteller"/>
  </r>
  <r>
    <n v="12301418"/>
    <x v="3454"/>
    <s v="Veerababu"/>
    <s v="Pushpalatha"/>
    <s v="Bachelor of Technology (Computer Science and Engineering)"/>
    <s v="Under Graduate"/>
    <n v="2023"/>
    <n v="4"/>
    <s v="M"/>
    <s v="India"/>
    <x v="0"/>
    <s v="K23HC"/>
    <n v="5.65"/>
    <n v="16"/>
    <n v="13"/>
    <n v="3"/>
    <n v="0"/>
    <n v="0"/>
    <n v="0"/>
    <n v="0"/>
    <n v="0"/>
    <m/>
    <m/>
    <m/>
    <s v="Hosteller"/>
  </r>
  <r>
    <n v="12304141"/>
    <x v="3455"/>
    <s v="Sanjeev Kumar"/>
    <s v="Anita Sinha"/>
    <s v="Bachelor of Technology (Computer Science and Engineering)"/>
    <s v="Under Graduate"/>
    <n v="2023"/>
    <n v="4"/>
    <s v="M"/>
    <s v="India"/>
    <x v="7"/>
    <s v="K23SP"/>
    <n v="5.56"/>
    <n v="16"/>
    <n v="14"/>
    <n v="2"/>
    <n v="0"/>
    <n v="0"/>
    <n v="0"/>
    <n v="0"/>
    <n v="0"/>
    <m/>
    <m/>
    <m/>
    <s v="Day Scholar"/>
  </r>
  <r>
    <n v="12311394"/>
    <x v="3456"/>
    <s v="Prabhat Ranjan Singh"/>
    <s v="Namrata Singh"/>
    <s v="Bachelor of Technology (Computer Science and Engineering)"/>
    <s v="Under Graduate"/>
    <n v="2023"/>
    <n v="4"/>
    <s v="M"/>
    <s v="India"/>
    <x v="12"/>
    <s v="K23PG"/>
    <n v="4.9000000000000004"/>
    <n v="16"/>
    <n v="13"/>
    <n v="3"/>
    <n v="0"/>
    <n v="0"/>
    <n v="0"/>
    <n v="0"/>
    <n v="0"/>
    <m/>
    <m/>
    <m/>
    <s v="Day Scholar"/>
  </r>
  <r>
    <n v="12318647"/>
    <x v="3457"/>
    <s v="Sunil Kumar"/>
    <s v="Suman"/>
    <s v="Bachelor of Technology (Computer Science and Engineering)"/>
    <s v="Under Graduate"/>
    <n v="2023"/>
    <n v="4"/>
    <s v="F"/>
    <s v="India"/>
    <x v="7"/>
    <s v="K23UK"/>
    <n v="7.31"/>
    <n v="16"/>
    <n v="16"/>
    <n v="0"/>
    <n v="0"/>
    <n v="0"/>
    <n v="0"/>
    <n v="0"/>
    <n v="0"/>
    <m/>
    <m/>
    <m/>
    <s v="Day Scholar"/>
  </r>
  <r>
    <n v="12310913"/>
    <x v="3458"/>
    <s v="Rajendra Prasad Gupta"/>
    <s v="Kanchan Gupta"/>
    <s v="Bachelor of Technology (Computer Science and Engineering)"/>
    <s v="Under Graduate"/>
    <n v="2023"/>
    <n v="4"/>
    <s v="M"/>
    <s v="India"/>
    <x v="5"/>
    <s v="K23PA"/>
    <n v="6.52"/>
    <n v="16"/>
    <n v="16"/>
    <n v="0"/>
    <n v="0"/>
    <n v="0"/>
    <n v="0"/>
    <n v="0"/>
    <n v="0"/>
    <m/>
    <m/>
    <m/>
    <s v="Hosteller"/>
  </r>
  <r>
    <n v="12322429"/>
    <x v="3459"/>
    <s v="Raj Kumar Azad"/>
    <s v="Lata Devi"/>
    <s v="Bachelor of Technology (Computer Science and Engineering)"/>
    <s v="Under Graduate"/>
    <n v="2023"/>
    <n v="4"/>
    <s v="M"/>
    <s v="India"/>
    <x v="14"/>
    <s v="K23BM"/>
    <n v="5.4"/>
    <n v="16"/>
    <n v="16"/>
    <n v="0"/>
    <n v="0"/>
    <n v="0"/>
    <n v="0"/>
    <n v="0"/>
    <n v="0"/>
    <m/>
    <m/>
    <m/>
    <s v="Hosteller"/>
  </r>
  <r>
    <n v="12323053"/>
    <x v="3459"/>
    <s v="Jitendra Kumar Singh"/>
    <s v="Sanju Devi"/>
    <s v="Bachelor of Technology (Computer Science and Engineering)"/>
    <s v="Under Graduate"/>
    <n v="2023"/>
    <n v="4"/>
    <s v="M"/>
    <s v="India"/>
    <x v="14"/>
    <s v="K23NV"/>
    <n v="5.13"/>
    <n v="16"/>
    <n v="13"/>
    <n v="3"/>
    <n v="0"/>
    <n v="0"/>
    <n v="0"/>
    <n v="0"/>
    <n v="0"/>
    <m/>
    <m/>
    <m/>
    <s v="Hosteller"/>
  </r>
  <r>
    <n v="12306729"/>
    <x v="3460"/>
    <s v="Ashok Kumar Maurya"/>
    <s v="Suman Maurya"/>
    <s v="Bachelor of Technology (Computer Science and Engineering)"/>
    <s v="Under Graduate"/>
    <n v="2023"/>
    <n v="4"/>
    <s v="M"/>
    <s v="India"/>
    <x v="7"/>
    <s v="K23CA"/>
    <n v="4.17"/>
    <n v="16"/>
    <n v="12"/>
    <n v="4"/>
    <n v="0"/>
    <n v="0"/>
    <n v="0"/>
    <n v="0"/>
    <n v="0"/>
    <m/>
    <m/>
    <m/>
    <s v="Hosteller"/>
  </r>
  <r>
    <n v="12300755"/>
    <x v="3461"/>
    <s v="Gagan Bihari Nath"/>
    <s v="Prabina Nath"/>
    <s v="Bachelor of Technology (Computer Science and Engineering)"/>
    <s v="Under Graduate"/>
    <n v="2023"/>
    <n v="4"/>
    <s v="M"/>
    <s v="India"/>
    <x v="22"/>
    <s v="K23BV"/>
    <n v="3.88"/>
    <n v="16"/>
    <n v="12"/>
    <n v="4"/>
    <n v="0"/>
    <n v="0"/>
    <n v="0"/>
    <n v="0"/>
    <n v="0"/>
    <m/>
    <m/>
    <m/>
    <s v="Hosteller"/>
  </r>
  <r>
    <n v="12317644"/>
    <x v="3462"/>
    <s v="Satish Kumar  Ojha"/>
    <s v="Sushila Devi"/>
    <s v="Bachelor of Technology (Computer Science and Engineering)"/>
    <s v="Under Graduate"/>
    <n v="2023"/>
    <n v="4"/>
    <s v="M"/>
    <s v="India"/>
    <x v="3"/>
    <s v="K23DN"/>
    <n v="6.21"/>
    <n v="16"/>
    <n v="15"/>
    <n v="1"/>
    <n v="0"/>
    <n v="0"/>
    <n v="0"/>
    <n v="0"/>
    <n v="0"/>
    <m/>
    <m/>
    <m/>
    <s v="Day Scholar"/>
  </r>
  <r>
    <n v="12321525"/>
    <x v="3463"/>
    <s v="Rajesh Singh"/>
    <s v="Renu Devi"/>
    <s v="Bachelor of Technology (Computer Science and Engineering)"/>
    <s v="Under Graduate"/>
    <n v="2023"/>
    <n v="4"/>
    <s v="M"/>
    <s v="India"/>
    <x v="12"/>
    <s v="K23CN"/>
    <n v="6.46"/>
    <n v="16"/>
    <n v="15"/>
    <n v="1"/>
    <n v="0"/>
    <n v="0"/>
    <n v="0"/>
    <n v="0"/>
    <n v="0"/>
    <m/>
    <m/>
    <m/>
    <s v="Hosteller"/>
  </r>
  <r>
    <n v="12319267"/>
    <x v="3464"/>
    <s v="Sunil Soni"/>
    <s v="Shashilata Soni"/>
    <s v="Bachelor of Technology (Computer Science and Engineering)"/>
    <s v="Under Graduate"/>
    <n v="2023"/>
    <n v="4"/>
    <s v="M"/>
    <s v="India"/>
    <x v="7"/>
    <s v="K23RX"/>
    <n v="5.0199999999999996"/>
    <n v="16"/>
    <n v="14"/>
    <n v="2"/>
    <n v="0"/>
    <n v="0"/>
    <n v="0"/>
    <n v="0"/>
    <n v="0"/>
    <m/>
    <m/>
    <m/>
    <s v="Distance Learning"/>
  </r>
  <r>
    <n v="12322687"/>
    <x v="3465"/>
    <s v="Jay Narayan"/>
    <s v="Pramila Yadav"/>
    <s v="Bachelor of Technology (Computer Science and Engineering)"/>
    <s v="Under Graduate"/>
    <n v="2023"/>
    <n v="4"/>
    <s v="M"/>
    <s v="India"/>
    <x v="7"/>
    <s v="K23DX"/>
    <n v="6.02"/>
    <n v="16"/>
    <n v="15"/>
    <n v="1"/>
    <n v="0"/>
    <n v="0"/>
    <n v="0"/>
    <n v="0"/>
    <n v="0"/>
    <m/>
    <m/>
    <m/>
    <s v="Hosteller"/>
  </r>
  <r>
    <n v="12314194"/>
    <x v="3466"/>
    <s v="Mithilesh Srivastav"/>
    <s v="Vinita Srivastav"/>
    <s v="Bachelor of Technology (Computer Science and Engineering)"/>
    <s v="Under Graduate"/>
    <n v="2023"/>
    <n v="4"/>
    <s v="M"/>
    <s v="India"/>
    <x v="14"/>
    <s v="K23MR"/>
    <n v="6.83"/>
    <n v="16"/>
    <n v="16"/>
    <n v="0"/>
    <n v="0"/>
    <n v="0"/>
    <n v="0"/>
    <n v="0"/>
    <n v="0"/>
    <m/>
    <m/>
    <m/>
    <s v="Hosteller"/>
  </r>
  <r>
    <n v="12321748"/>
    <x v="3467"/>
    <s v="Kodadala Vardha  Reddy"/>
    <s v="Kodadala  Aruna"/>
    <s v="Bachelor of Technology (Computer Science and Engineering)"/>
    <s v="Under Graduate"/>
    <n v="2023"/>
    <n v="4"/>
    <s v="M"/>
    <s v="India"/>
    <x v="0"/>
    <s v="K23PB"/>
    <n v="3.33"/>
    <n v="16"/>
    <n v="10"/>
    <n v="6"/>
    <n v="0"/>
    <n v="0"/>
    <n v="0"/>
    <n v="0"/>
    <n v="0"/>
    <m/>
    <m/>
    <m/>
    <s v="Day Scholar"/>
  </r>
  <r>
    <n v="12316064"/>
    <x v="3468"/>
    <s v="Kodari Vijaya Devaraju"/>
    <s v="Kodari Vasantha Rani"/>
    <s v="Bachelor of Technology (Computer Science and Engineering)"/>
    <s v="Under Graduate"/>
    <n v="2023"/>
    <n v="4"/>
    <s v="M"/>
    <s v="India"/>
    <x v="0"/>
    <s v="K23EV"/>
    <n v="2.27"/>
    <n v="16"/>
    <n v="8"/>
    <n v="8"/>
    <n v="0"/>
    <n v="0"/>
    <n v="0"/>
    <n v="0"/>
    <n v="0"/>
    <m/>
    <m/>
    <m/>
    <s v="Day Scholar"/>
  </r>
  <r>
    <n v="12315209"/>
    <x v="3469"/>
    <s v="Kodavati Ramesh"/>
    <s v="Kodavati Kumari"/>
    <s v="Bachelor of Technology (Computer Science and Engineering)"/>
    <s v="Under Graduate"/>
    <n v="2023"/>
    <n v="4"/>
    <s v="M"/>
    <s v="India"/>
    <x v="0"/>
    <s v="K23CB"/>
    <n v="3.15"/>
    <n v="16"/>
    <n v="10"/>
    <n v="6"/>
    <n v="0"/>
    <n v="0"/>
    <n v="0"/>
    <n v="0"/>
    <n v="0"/>
    <m/>
    <m/>
    <m/>
    <s v="Day Scholar"/>
  </r>
  <r>
    <n v="12314836"/>
    <x v="3470"/>
    <s v="Ravinder"/>
    <s v="Rajitha"/>
    <s v="Bachelor of Technology (Computer Science and Engineering)"/>
    <s v="Under Graduate"/>
    <n v="2023"/>
    <n v="4"/>
    <s v="M"/>
    <s v="India"/>
    <x v="11"/>
    <s v="K23RK"/>
    <n v="5.54"/>
    <n v="16"/>
    <n v="14"/>
    <n v="2"/>
    <n v="0"/>
    <n v="0"/>
    <n v="0"/>
    <n v="0"/>
    <n v="0"/>
    <m/>
    <m/>
    <m/>
    <s v="Hosteller"/>
  </r>
  <r>
    <n v="12317403"/>
    <x v="3471"/>
    <s v="Kojja Sivasankararao"/>
    <s v="Kojja Jyothi"/>
    <s v="Bachelor of Technology (Computer Science and Engineering)"/>
    <s v="Under Graduate"/>
    <n v="2023"/>
    <n v="4"/>
    <s v="M"/>
    <s v="India"/>
    <x v="0"/>
    <s v="K23MZ"/>
    <n v="3.21"/>
    <n v="16"/>
    <n v="10"/>
    <n v="6"/>
    <n v="0"/>
    <n v="0"/>
    <n v="0"/>
    <n v="0"/>
    <n v="0"/>
    <m/>
    <m/>
    <m/>
    <s v="Day Scholar"/>
  </r>
  <r>
    <n v="12304218"/>
    <x v="3472"/>
    <s v="Kola Subrahmanyam"/>
    <s v="Kola Rani"/>
    <s v="Bachelor of Technology (Computer Science and Engineering)"/>
    <s v="Under Graduate"/>
    <n v="2023"/>
    <n v="3"/>
    <s v="M"/>
    <s v="India"/>
    <x v="0"/>
    <s v="K22MZ"/>
    <n v="7.64"/>
    <n v="15"/>
    <n v="15"/>
    <n v="0"/>
    <n v="0"/>
    <n v="0"/>
    <n v="0"/>
    <n v="0"/>
    <n v="0"/>
    <m/>
    <m/>
    <m/>
    <s v="Distance Learning"/>
  </r>
  <r>
    <n v="12311813"/>
    <x v="3473"/>
    <s v="Ravikumar"/>
    <s v="Malleshwari"/>
    <s v="Bachelor of Technology (Computer Science and Engineering)"/>
    <s v="Under Graduate"/>
    <n v="2023"/>
    <n v="4"/>
    <s v="M"/>
    <s v="India"/>
    <x v="11"/>
    <s v="K23NR"/>
    <n v="3.54"/>
    <n v="16"/>
    <n v="11"/>
    <n v="5"/>
    <n v="0"/>
    <n v="0"/>
    <n v="0"/>
    <n v="0"/>
    <n v="0"/>
    <m/>
    <m/>
    <m/>
    <s v="Day Scholar"/>
  </r>
  <r>
    <n v="12318165"/>
    <x v="3474"/>
    <s v="Kolapalli Ramadasu"/>
    <s v="Dhana Lakshmi"/>
    <s v="Bachelor of Technology (Computer Science and Engineering)"/>
    <s v="Under Graduate"/>
    <n v="2023"/>
    <n v="4"/>
    <s v="M"/>
    <s v="India"/>
    <x v="0"/>
    <s v="K23PA"/>
    <n v="5.79"/>
    <n v="16"/>
    <n v="15"/>
    <n v="1"/>
    <n v="0"/>
    <n v="0"/>
    <n v="0"/>
    <n v="0"/>
    <n v="0"/>
    <m/>
    <m/>
    <m/>
    <s v="Hosteller"/>
  </r>
  <r>
    <n v="12305633"/>
    <x v="3475"/>
    <s v="Kolapekar Gangadhar"/>
    <s v="Kolapekar Nanda"/>
    <s v="Bachelor of Technology (Computer Science and Engineering)"/>
    <s v="Under Graduate"/>
    <n v="2023"/>
    <n v="4"/>
    <s v="M"/>
    <s v="India"/>
    <x v="11"/>
    <s v="K23DC"/>
    <n v="3.75"/>
    <n v="16"/>
    <n v="10"/>
    <n v="6"/>
    <n v="0"/>
    <n v="0"/>
    <n v="0"/>
    <n v="0"/>
    <n v="0"/>
    <m/>
    <m/>
    <m/>
    <s v="Day Scholar"/>
  </r>
  <r>
    <n v="12309392"/>
    <x v="3476"/>
    <s v="Kolipaka Mahender"/>
    <s v="Kolipaka Latha"/>
    <s v="Bachelor of Technology (Computer Science and Engineering)"/>
    <s v="Under Graduate"/>
    <n v="2023"/>
    <n v="4"/>
    <s v="M"/>
    <s v="India"/>
    <x v="11"/>
    <s v="K23TB"/>
    <n v="4.7300000000000004"/>
    <n v="16"/>
    <n v="13"/>
    <n v="3"/>
    <n v="0"/>
    <n v="0"/>
    <n v="0"/>
    <n v="0"/>
    <n v="0"/>
    <m/>
    <m/>
    <m/>
    <s v="Hosteller"/>
  </r>
  <r>
    <n v="12307370"/>
    <x v="3477"/>
    <s v="Kolla Eswaraiah"/>
    <s v="Kolla Chitravathi"/>
    <s v="Bachelor of Technology (Computer Science and Engineering)"/>
    <s v="Under Graduate"/>
    <n v="2023"/>
    <n v="4"/>
    <s v="F"/>
    <s v="India"/>
    <x v="0"/>
    <s v="K23UK"/>
    <n v="3.94"/>
    <n v="16"/>
    <n v="12"/>
    <n v="4"/>
    <n v="0"/>
    <n v="0"/>
    <n v="0"/>
    <n v="0"/>
    <n v="0"/>
    <m/>
    <m/>
    <m/>
    <s v="Distance Learning"/>
  </r>
  <r>
    <n v="12301634"/>
    <x v="3478"/>
    <s v="Kolla Subramanyam"/>
    <s v="Kolla Lakshmi Samatha"/>
    <s v="Bachelor of Technology (Computer Science and Engineering)"/>
    <s v="Under Graduate"/>
    <n v="2023"/>
    <n v="4"/>
    <s v="M"/>
    <s v="India"/>
    <x v="0"/>
    <s v="K23NT"/>
    <n v="5.33"/>
    <n v="16"/>
    <n v="15"/>
    <n v="1"/>
    <n v="0"/>
    <n v="0"/>
    <n v="0"/>
    <n v="0"/>
    <n v="0"/>
    <m/>
    <m/>
    <m/>
    <s v="Hosteller"/>
  </r>
  <r>
    <n v="12320135"/>
    <x v="3479"/>
    <s v="Kollamaram Raghava Reddy"/>
    <s v="Kollamaram Sujatha"/>
    <s v="Bachelor of Technology (Computer Science and Engineering)"/>
    <s v="Under Graduate"/>
    <n v="2023"/>
    <n v="4"/>
    <s v="F"/>
    <s v="India"/>
    <x v="0"/>
    <s v="K23LF"/>
    <n v="7.92"/>
    <n v="16"/>
    <n v="16"/>
    <n v="0"/>
    <n v="0"/>
    <n v="0"/>
    <n v="0"/>
    <n v="0"/>
    <n v="0"/>
    <m/>
    <m/>
    <m/>
    <s v="Hosteller"/>
  </r>
  <r>
    <n v="12313016"/>
    <x v="3480"/>
    <s v="Kollapudi Radhakrishna Murthy"/>
    <s v="Kollapudi Venkata Lakshmi"/>
    <s v="Bachelor of Technology (Computer Science and Engineering)"/>
    <s v="Under Graduate"/>
    <n v="2023"/>
    <n v="4"/>
    <s v="M"/>
    <s v="India"/>
    <x v="0"/>
    <s v="K23DH"/>
    <n v="2.54"/>
    <n v="16"/>
    <n v="8"/>
    <n v="8"/>
    <n v="0"/>
    <n v="0"/>
    <n v="0"/>
    <n v="0"/>
    <n v="0"/>
    <m/>
    <m/>
    <m/>
    <s v="Day Scholar"/>
  </r>
  <r>
    <n v="12306962"/>
    <x v="3481"/>
    <s v="K Ramakrishna"/>
    <s v="M Ratna Kumari"/>
    <s v="Bachelor of Technology (Computer Science and Engineering)"/>
    <s v="Under Graduate"/>
    <n v="2023"/>
    <n v="4"/>
    <s v="M"/>
    <s v="India"/>
    <x v="0"/>
    <s v="K23HC"/>
    <n v="3.88"/>
    <n v="16"/>
    <n v="10"/>
    <n v="6"/>
    <n v="0"/>
    <n v="0"/>
    <n v="0"/>
    <n v="0"/>
    <n v="0"/>
    <m/>
    <m/>
    <m/>
    <s v="Hosteller"/>
  </r>
  <r>
    <n v="12322322"/>
    <x v="3482"/>
    <s v="Kolli Ramana"/>
    <s v="Kolli Appalanarayana"/>
    <s v="Bachelor of Technology (Computer Science and Engineering)"/>
    <s v="Under Graduate"/>
    <n v="2023"/>
    <n v="4"/>
    <s v="M"/>
    <s v="India"/>
    <x v="0"/>
    <s v="K23TQ"/>
    <n v="7.13"/>
    <n v="16"/>
    <n v="16"/>
    <n v="0"/>
    <n v="0"/>
    <n v="0"/>
    <n v="0"/>
    <n v="0"/>
    <n v="0"/>
    <m/>
    <m/>
    <m/>
    <s v="Day Scholar"/>
  </r>
  <r>
    <n v="12309811"/>
    <x v="3483"/>
    <s v="Kolli  Srinivasu"/>
    <s v="Kolli Nagamani"/>
    <s v="Bachelor of Technology (Computer Science and Engineering)"/>
    <s v="Under Graduate"/>
    <n v="2023"/>
    <n v="4"/>
    <s v="M"/>
    <s v="India"/>
    <x v="0"/>
    <s v="K23CN"/>
    <n v="3.52"/>
    <n v="16"/>
    <n v="10"/>
    <n v="6"/>
    <n v="0"/>
    <n v="0"/>
    <n v="0"/>
    <n v="0"/>
    <n v="0"/>
    <m/>
    <m/>
    <m/>
    <s v="Hosteller"/>
  </r>
  <r>
    <n v="12317202"/>
    <x v="3484"/>
    <s v="Kollu Srinivasa Reddy"/>
    <s v="Kollo Lakshmi Devi"/>
    <s v="Bachelor of Technology (Computer Science and Engineering)"/>
    <s v="Under Graduate"/>
    <n v="2023"/>
    <n v="4"/>
    <s v="M"/>
    <s v="India"/>
    <x v="0"/>
    <s v="K23PS"/>
    <n v="7.27"/>
    <n v="16"/>
    <n v="16"/>
    <n v="0"/>
    <n v="0"/>
    <n v="0"/>
    <n v="0"/>
    <n v="0"/>
    <n v="0"/>
    <m/>
    <m/>
    <m/>
    <s v="Hosteller"/>
  </r>
  <r>
    <n v="12309866"/>
    <x v="3485"/>
    <s v="Jitender Kumar"/>
    <s v="Laxmi Devi"/>
    <s v="Bachelor of Technology (Computer Science and Engineering)"/>
    <s v="Under Graduate"/>
    <n v="2023"/>
    <n v="4"/>
    <s v="F"/>
    <s v="India"/>
    <x v="15"/>
    <s v="K23TU"/>
    <n v="7.15"/>
    <n v="16"/>
    <n v="16"/>
    <n v="0"/>
    <n v="0"/>
    <n v="0"/>
    <n v="0"/>
    <n v="0"/>
    <n v="0"/>
    <m/>
    <m/>
    <m/>
    <s v="Distance Learning"/>
  </r>
  <r>
    <n v="12311189"/>
    <x v="3486"/>
    <s v="Pankaj Kumar"/>
    <s v="Vandana Devi"/>
    <s v="Bachelor of Technology (Computer Science and Engineering)"/>
    <s v="Under Graduate"/>
    <n v="2023"/>
    <n v="4"/>
    <s v="F"/>
    <s v="India"/>
    <x v="17"/>
    <s v="K23CH"/>
    <n v="6.65"/>
    <n v="16"/>
    <n v="16"/>
    <n v="0"/>
    <n v="0"/>
    <n v="0"/>
    <n v="0"/>
    <n v="0"/>
    <n v="0"/>
    <m/>
    <m/>
    <m/>
    <s v="Hosteller"/>
  </r>
  <r>
    <n v="12300550"/>
    <x v="3487"/>
    <s v="Darshan Joshi"/>
    <s v="Rimpy Devi"/>
    <s v="Bachelor of Technology (Computer Science and Engineering)"/>
    <s v="Under Graduate"/>
    <n v="2023"/>
    <n v="4"/>
    <s v="F"/>
    <s v="India"/>
    <x v="10"/>
    <s v="K23SN"/>
    <n v="7.98"/>
    <n v="16"/>
    <n v="16"/>
    <n v="0"/>
    <n v="0"/>
    <n v="0"/>
    <n v="0"/>
    <n v="0"/>
    <n v="0"/>
    <m/>
    <m/>
    <m/>
    <s v="Distance Learning"/>
  </r>
  <r>
    <n v="12320933"/>
    <x v="3488"/>
    <s v="Rajesh Prasad"/>
    <s v="Alpna Devi"/>
    <s v="Bachelor of Technology (Computer Science and Engineering)"/>
    <s v="Under Graduate"/>
    <n v="2023"/>
    <n v="4"/>
    <s v="F"/>
    <s v="India"/>
    <x v="10"/>
    <s v="K23CC"/>
    <n v="5.48"/>
    <n v="16"/>
    <n v="14"/>
    <n v="2"/>
    <n v="0"/>
    <n v="0"/>
    <n v="0"/>
    <n v="0"/>
    <n v="0"/>
    <m/>
    <m/>
    <m/>
    <s v="Hosteller"/>
  </r>
  <r>
    <n v="12324711"/>
    <x v="3488"/>
    <s v="KRISHAN KUMAR"/>
    <s v="Reena Devi"/>
    <s v="Bachelor of Technology (Computer Science and Engineering)"/>
    <s v="Under Graduate"/>
    <n v="2023"/>
    <n v="4"/>
    <s v="F"/>
    <s v="India"/>
    <x v="15"/>
    <s v="K23ED"/>
    <n v="7.1"/>
    <n v="16"/>
    <n v="15"/>
    <n v="1"/>
    <n v="0"/>
    <n v="0"/>
    <n v="0"/>
    <n v="0"/>
    <n v="0"/>
    <m/>
    <m/>
    <m/>
    <s v="Hosteller"/>
  </r>
  <r>
    <n v="12321730"/>
    <x v="3489"/>
    <s v="Trilok NA"/>
    <s v="Naveen Kumari"/>
    <s v="Bachelor of Technology (Computer Science and Engineering)"/>
    <s v="Under Graduate"/>
    <n v="2023"/>
    <n v="4"/>
    <s v="F"/>
    <s v="India"/>
    <x v="15"/>
    <s v="K23RT"/>
    <n v="6.88"/>
    <n v="16"/>
    <n v="16"/>
    <n v="0"/>
    <n v="0"/>
    <n v="0"/>
    <n v="0"/>
    <n v="0"/>
    <n v="0"/>
    <m/>
    <m/>
    <m/>
    <s v="Distance Learning"/>
  </r>
  <r>
    <n v="12313811"/>
    <x v="3490"/>
    <s v="Kuldeep Singh"/>
    <s v="Reena  Devi"/>
    <s v="Bachelor of Technology (Computer Science and Engineering)"/>
    <s v="Under Graduate"/>
    <n v="2023"/>
    <n v="4"/>
    <s v="F"/>
    <s v="India"/>
    <x v="19"/>
    <s v="K23RX"/>
    <n v="3.79"/>
    <n v="16"/>
    <n v="11"/>
    <n v="5"/>
    <n v="0"/>
    <n v="0"/>
    <n v="0"/>
    <n v="0"/>
    <n v="0"/>
    <m/>
    <m/>
    <m/>
    <s v="Distance Learning"/>
  </r>
  <r>
    <n v="12310765"/>
    <x v="3491"/>
    <s v="Virendra Singh"/>
    <s v="Radha Singh"/>
    <s v="Bachelor of Technology (Computer Science and Engineering)"/>
    <s v="Under Graduate"/>
    <n v="2023"/>
    <n v="4"/>
    <s v="F"/>
    <s v="India"/>
    <x v="7"/>
    <s v="K23EA"/>
    <n v="5.04"/>
    <n v="16"/>
    <n v="14"/>
    <n v="2"/>
    <n v="0"/>
    <n v="0"/>
    <n v="0"/>
    <n v="0"/>
    <n v="0"/>
    <m/>
    <m/>
    <m/>
    <s v="Hosteller"/>
  </r>
  <r>
    <n v="12303494"/>
    <x v="3492"/>
    <s v="Jaspal Singh"/>
    <s v="Kuldeep Kaur"/>
    <s v="Bachelor of Technology (Computer Science and Engineering)"/>
    <s v="Under Graduate"/>
    <n v="2023"/>
    <n v="4"/>
    <s v="F"/>
    <s v="India"/>
    <x v="7"/>
    <s v="K23WA"/>
    <n v="8.8800000000000008"/>
    <n v="16"/>
    <n v="16"/>
    <n v="0"/>
    <n v="0"/>
    <n v="0"/>
    <n v="0"/>
    <n v="0"/>
    <n v="0"/>
    <m/>
    <m/>
    <m/>
    <s v="Day Scholar"/>
  </r>
  <r>
    <n v="12303600"/>
    <x v="3493"/>
    <s v="Manpreet Singh Grewal"/>
    <s v="Kamaljeet Kaur Grewal"/>
    <s v="Bachelor of Technology (Computer Science and Engineering)"/>
    <s v="Under Graduate"/>
    <n v="2023"/>
    <n v="4"/>
    <s v="F"/>
    <s v="India"/>
    <x v="3"/>
    <s v="K23XR"/>
    <n v="7.83"/>
    <n v="16"/>
    <n v="16"/>
    <n v="0"/>
    <n v="0"/>
    <n v="0"/>
    <n v="0"/>
    <n v="0"/>
    <n v="0"/>
    <m/>
    <m/>
    <m/>
    <s v="Day Scholar"/>
  </r>
  <r>
    <n v="12301751"/>
    <x v="3494"/>
    <s v="Komarthi Srinivasu"/>
    <s v="Komarthi Gandesri"/>
    <s v="Bachelor of Technology (Computer Science and Engineering)"/>
    <s v="Under Graduate"/>
    <n v="2023"/>
    <n v="4"/>
    <s v="M"/>
    <s v="India"/>
    <x v="0"/>
    <s v="K23DP"/>
    <n v="6.33"/>
    <n v="16"/>
    <n v="16"/>
    <n v="0"/>
    <n v="0"/>
    <n v="0"/>
    <n v="0"/>
    <n v="0"/>
    <n v="0"/>
    <m/>
    <m/>
    <m/>
    <s v="Distance Learning"/>
  </r>
  <r>
    <n v="12314097"/>
    <x v="3495"/>
    <s v="Srinivas komati"/>
    <s v="Sujatha Komati"/>
    <s v="Bachelor of Technology (Computer Science and Engineering)"/>
    <s v="Under Graduate"/>
    <n v="2023"/>
    <n v="4"/>
    <s v="M"/>
    <s v="India"/>
    <x v="11"/>
    <s v="K23CB"/>
    <n v="2.9"/>
    <n v="16"/>
    <n v="8"/>
    <n v="8"/>
    <n v="0"/>
    <n v="0"/>
    <n v="0"/>
    <n v="0"/>
    <n v="0"/>
    <m/>
    <m/>
    <m/>
    <s v="Hosteller"/>
  </r>
  <r>
    <n v="12312468"/>
    <x v="3496"/>
    <s v="Kommi Venkateswarlu"/>
    <s v="Kommi Suguna"/>
    <s v="Bachelor of Technology (Computer Science and Engineering)"/>
    <s v="Under Graduate"/>
    <n v="2023"/>
    <n v="4"/>
    <s v="M"/>
    <s v="India"/>
    <x v="0"/>
    <s v="K23MR"/>
    <n v="3.83"/>
    <n v="16"/>
    <n v="11"/>
    <n v="5"/>
    <n v="0"/>
    <n v="0"/>
    <n v="0"/>
    <n v="0"/>
    <n v="0"/>
    <m/>
    <m/>
    <m/>
    <s v="Day Scholar"/>
  </r>
  <r>
    <n v="12303795"/>
    <x v="3497"/>
    <s v="Kommineni Venkateshwara Rao"/>
    <s v=" Kommineni Soujanya"/>
    <s v="Bachelor of Technology (Computer Science and Engineering)"/>
    <s v="Under Graduate"/>
    <n v="2023"/>
    <n v="4"/>
    <s v="F"/>
    <s v="India"/>
    <x v="11"/>
    <s v="K23BV"/>
    <n v="5.94"/>
    <n v="16"/>
    <n v="15"/>
    <n v="1"/>
    <n v="0"/>
    <n v="0"/>
    <n v="0"/>
    <n v="0"/>
    <n v="0"/>
    <m/>
    <m/>
    <m/>
    <s v="Day Scholar"/>
  </r>
  <r>
    <n v="12308548"/>
    <x v="3498"/>
    <s v="Kommuru  Subramanyam"/>
    <s v="Kommuru Sudharshana"/>
    <s v="Bachelor of Technology (Computer Science and Engineering)"/>
    <s v="Under Graduate"/>
    <n v="2023"/>
    <n v="4"/>
    <s v="M"/>
    <s v="India"/>
    <x v="0"/>
    <s v="K23DF"/>
    <n v="1.75"/>
    <n v="16"/>
    <n v="6"/>
    <n v="10"/>
    <n v="0"/>
    <n v="0"/>
    <n v="0"/>
    <n v="0"/>
    <n v="0"/>
    <m/>
    <m/>
    <m/>
    <s v="Hosteller"/>
  </r>
  <r>
    <n v="12322748"/>
    <x v="3499"/>
    <s v="Konakanchi Hari Babu"/>
    <s v="Konakanchi Samrajyam"/>
    <s v="Bachelor of Technology (Computer Science and Engineering)"/>
    <s v="Under Graduate"/>
    <n v="2023"/>
    <n v="4"/>
    <s v="F"/>
    <s v="India"/>
    <x v="11"/>
    <s v="K23CA"/>
    <n v="4.29"/>
    <n v="16"/>
    <n v="12"/>
    <n v="4"/>
    <n v="0"/>
    <n v="0"/>
    <n v="0"/>
    <n v="0"/>
    <n v="0"/>
    <m/>
    <m/>
    <m/>
    <s v="Hosteller"/>
  </r>
  <r>
    <n v="12305184"/>
    <x v="3500"/>
    <s v="Konala Yesu Babu"/>
    <s v="Konala Mohini"/>
    <s v="Bachelor of Technology (Computer Science and Engineering)"/>
    <s v="Under Graduate"/>
    <n v="2023"/>
    <n v="4"/>
    <s v="M"/>
    <s v="India"/>
    <x v="24"/>
    <s v="K23FE"/>
    <n v="8.07"/>
    <n v="14"/>
    <n v="14"/>
    <n v="0"/>
    <n v="0"/>
    <n v="0"/>
    <n v="0"/>
    <n v="0"/>
    <n v="0"/>
    <m/>
    <m/>
    <m/>
    <s v="Hosteller"/>
  </r>
  <r>
    <n v="12311443"/>
    <x v="3501"/>
    <s v="Kontala Ganesh"/>
    <s v="Kontala Rukmini"/>
    <s v="Bachelor of Technology (Computer Science and Engineering)"/>
    <s v="Under Graduate"/>
    <n v="2023"/>
    <n v="4"/>
    <s v="M"/>
    <s v="India"/>
    <x v="0"/>
    <s v="K23CW"/>
    <n v="3.63"/>
    <n v="16"/>
    <n v="11"/>
    <n v="5"/>
    <n v="0"/>
    <n v="0"/>
    <n v="0"/>
    <n v="0"/>
    <n v="0"/>
    <m/>
    <m/>
    <m/>
    <s v="Hosteller"/>
  </r>
  <r>
    <n v="12303536"/>
    <x v="3502"/>
    <s v="Konda Tirumala Reddy"/>
    <s v="KondaTulasi"/>
    <s v="Bachelor of Technology (Computer Science and Engineering)"/>
    <s v="Under Graduate"/>
    <n v="2023"/>
    <n v="4"/>
    <s v="M"/>
    <s v="India"/>
    <x v="0"/>
    <s v="K23CP"/>
    <n v="3.44"/>
    <n v="16"/>
    <n v="8"/>
    <n v="8"/>
    <n v="0"/>
    <n v="0"/>
    <n v="0"/>
    <n v="0"/>
    <n v="0"/>
    <m/>
    <m/>
    <m/>
    <s v="Hosteller"/>
  </r>
  <r>
    <n v="12314014"/>
    <x v="3503"/>
    <s v="Konda Shekhar"/>
    <s v="Konda Vijayalaxmi"/>
    <s v="Bachelor of Technology (Computer Science and Engineering)"/>
    <s v="Under Graduate"/>
    <n v="2023"/>
    <n v="3"/>
    <s v="M"/>
    <s v="India"/>
    <x v="11"/>
    <s v="K22EZ"/>
    <n v="5.4"/>
    <n v="15"/>
    <n v="12"/>
    <n v="3"/>
    <n v="0"/>
    <n v="0"/>
    <n v="0"/>
    <n v="0"/>
    <n v="0"/>
    <m/>
    <m/>
    <m/>
    <s v="Hosteller"/>
  </r>
  <r>
    <n v="12317901"/>
    <x v="3504"/>
    <s v="Kondala Venkatarao"/>
    <s v="Kondala Laxmi"/>
    <s v="Bachelor of Technology (Computer Science and Engineering)"/>
    <s v="Under Graduate"/>
    <n v="2023"/>
    <n v="4"/>
    <s v="M"/>
    <s v="India"/>
    <x v="0"/>
    <s v="K23PG"/>
    <n v="3.88"/>
    <n v="16"/>
    <n v="11"/>
    <n v="5"/>
    <n v="0"/>
    <n v="0"/>
    <n v="0"/>
    <n v="0"/>
    <n v="0"/>
    <m/>
    <m/>
    <m/>
    <s v="Hosteller"/>
  </r>
  <r>
    <n v="12319205"/>
    <x v="3505"/>
    <s v="Kondamuri Satya Siva Durga Prasad"/>
    <s v="Kondamuri Hyma"/>
    <s v="Bachelor of Technology (Computer Science and Engineering)"/>
    <s v="Under Graduate"/>
    <n v="2023"/>
    <n v="4"/>
    <s v="F"/>
    <s v="India"/>
    <x v="0"/>
    <s v="K23TQ"/>
    <n v="6.1"/>
    <n v="16"/>
    <n v="15"/>
    <n v="1"/>
    <n v="0"/>
    <n v="0"/>
    <n v="0"/>
    <n v="0"/>
    <n v="0"/>
    <m/>
    <m/>
    <m/>
    <s v="Day Scholar"/>
  </r>
  <r>
    <n v="12318567"/>
    <x v="3506"/>
    <s v="Adinarayana Kondeti"/>
    <s v="Annapurna Kondeti"/>
    <s v="Bachelor of Technology (Computer Science and Engineering)"/>
    <s v="Under Graduate"/>
    <n v="2023"/>
    <n v="4"/>
    <s v="M"/>
    <s v="India"/>
    <x v="0"/>
    <s v="K23BM"/>
    <n v="4.5"/>
    <n v="16"/>
    <n v="13"/>
    <n v="3"/>
    <n v="0"/>
    <n v="0"/>
    <n v="0"/>
    <n v="0"/>
    <n v="0"/>
    <m/>
    <m/>
    <m/>
    <s v="Hosteller"/>
  </r>
  <r>
    <n v="12312887"/>
    <x v="3507"/>
    <s v="Prabhu Kondke"/>
    <s v="Gangasagar Kondke"/>
    <s v="Bachelor of Technology (Computer Science and Engineering)"/>
    <s v="Under Graduate"/>
    <n v="2023"/>
    <n v="4"/>
    <s v="M"/>
    <s v="India"/>
    <x v="17"/>
    <s v="K23RX"/>
    <n v="3.4"/>
    <n v="16"/>
    <n v="10"/>
    <n v="6"/>
    <n v="0"/>
    <n v="0"/>
    <n v="0"/>
    <n v="0"/>
    <n v="0"/>
    <m/>
    <m/>
    <m/>
    <s v="Hosteller"/>
  </r>
  <r>
    <n v="12316339"/>
    <x v="3508"/>
    <s v="Konduri Raju"/>
    <s v="Konduri Vani"/>
    <s v="Bachelor of Technology (Computer Science and Engineering)"/>
    <s v="Under Graduate"/>
    <n v="2023"/>
    <n v="4"/>
    <s v="M"/>
    <s v="India"/>
    <x v="11"/>
    <s v="K23ND"/>
    <n v="6.15"/>
    <n v="16"/>
    <n v="15"/>
    <n v="1"/>
    <n v="0"/>
    <n v="0"/>
    <n v="0"/>
    <n v="0"/>
    <n v="0"/>
    <m/>
    <m/>
    <m/>
    <s v="Day Scholar"/>
  </r>
  <r>
    <n v="12320010"/>
    <x v="3509"/>
    <s v="K Sesha Rao"/>
    <s v="K Jyothi"/>
    <s v="Bachelor of Technology (Computer Science and Engineering)"/>
    <s v="Under Graduate"/>
    <n v="2023"/>
    <n v="4"/>
    <s v="M"/>
    <s v="India"/>
    <x v="0"/>
    <s v="K23KT"/>
    <n v="3.33"/>
    <n v="16"/>
    <n v="10"/>
    <n v="6"/>
    <n v="0"/>
    <n v="0"/>
    <n v="0"/>
    <n v="0"/>
    <n v="0"/>
    <m/>
    <m/>
    <m/>
    <s v="Hosteller"/>
  </r>
  <r>
    <n v="12308691"/>
    <x v="3510"/>
    <s v="Koppisetti Bhadra Rao"/>
    <s v="Koppisetti  Lavanya"/>
    <s v="Bachelor of Technology (Computer Science and Engineering)"/>
    <s v="Under Graduate"/>
    <n v="2023"/>
    <n v="4"/>
    <s v="M"/>
    <s v="India"/>
    <x v="0"/>
    <s v="K23BV"/>
    <n v="7.25"/>
    <n v="16"/>
    <n v="16"/>
    <n v="0"/>
    <n v="0"/>
    <n v="0"/>
    <n v="0"/>
    <n v="0"/>
    <n v="0"/>
    <m/>
    <m/>
    <m/>
    <s v="Hosteller"/>
  </r>
  <r>
    <n v="12307693"/>
    <x v="3511"/>
    <s v="Koppula Satyanarayana"/>
    <s v="Koppula Swathii"/>
    <s v="Bachelor of Technology (Computer Science and Engineering)"/>
    <s v="Under Graduate"/>
    <n v="2023"/>
    <n v="4"/>
    <s v="M"/>
    <s v="India"/>
    <x v="0"/>
    <s v="K23TB"/>
    <n v="2.44"/>
    <n v="16"/>
    <n v="7"/>
    <n v="9"/>
    <n v="0"/>
    <n v="0"/>
    <n v="0"/>
    <n v="0"/>
    <n v="0"/>
    <m/>
    <m/>
    <m/>
    <s v="Distance Learning"/>
  </r>
  <r>
    <n v="12312574"/>
    <x v="3512"/>
    <s v="K Sanyasi Rao"/>
    <s v="K Venkata Laxmi"/>
    <s v="Bachelor of Technology (Computer Science and Engineering)"/>
    <s v="Under Graduate"/>
    <n v="2023"/>
    <n v="4"/>
    <s v="M"/>
    <s v="India"/>
    <x v="0"/>
    <s v="K23PD"/>
    <n v="5.0199999999999996"/>
    <n v="16"/>
    <n v="14"/>
    <n v="2"/>
    <n v="0"/>
    <n v="0"/>
    <n v="0"/>
    <n v="0"/>
    <n v="0"/>
    <m/>
    <m/>
    <m/>
    <s v="Hosteller"/>
  </r>
  <r>
    <n v="12326550"/>
    <x v="3513"/>
    <s v="Koramutla Jayaramulu"/>
    <s v="Koramutla Rajamma"/>
    <s v="Bachelor of Technology (Computer Science and Engineering)"/>
    <s v="Under Graduate"/>
    <n v="2023"/>
    <n v="4"/>
    <s v="M"/>
    <s v="India"/>
    <x v="0"/>
    <s v="K23TA"/>
    <n v="7.69"/>
    <n v="16"/>
    <n v="16"/>
    <n v="0"/>
    <n v="0"/>
    <n v="0"/>
    <n v="0"/>
    <n v="0"/>
    <n v="0"/>
    <m/>
    <m/>
    <m/>
    <s v="Hosteller"/>
  </r>
  <r>
    <n v="12311691"/>
    <x v="3514"/>
    <s v="Korasikha  Nagaraju"/>
    <s v="Korasikha  Nagajyothi"/>
    <s v="Bachelor of Technology (Computer Science and Engineering)"/>
    <s v="Under Graduate"/>
    <n v="2023"/>
    <n v="4"/>
    <s v="M"/>
    <s v="India"/>
    <x v="11"/>
    <s v="K23GX"/>
    <n v="4.3499999999999996"/>
    <n v="16"/>
    <n v="12"/>
    <n v="4"/>
    <n v="0"/>
    <n v="0"/>
    <n v="0"/>
    <n v="0"/>
    <n v="0"/>
    <m/>
    <m/>
    <m/>
    <s v="Distance Learning"/>
  </r>
  <r>
    <n v="12312786"/>
    <x v="3515"/>
    <s v="Koripalli Eswar Rao"/>
    <s v="Koripalli Yasodha"/>
    <s v="Bachelor of Technology (Computer Science and Engineering)"/>
    <s v="Under Graduate"/>
    <n v="2023"/>
    <n v="4"/>
    <s v="M"/>
    <s v="India"/>
    <x v="0"/>
    <s v="K23DG"/>
    <n v="1.44"/>
    <n v="16"/>
    <n v="5"/>
    <n v="11"/>
    <n v="0"/>
    <n v="0"/>
    <n v="0"/>
    <n v="0"/>
    <n v="0"/>
    <m/>
    <m/>
    <m/>
    <s v="Day Scholar"/>
  </r>
  <r>
    <n v="12308310"/>
    <x v="3516"/>
    <s v="Korivi Prakasa Rao"/>
    <s v="Korivi Arogya Mary"/>
    <s v="Bachelor of Technology (Computer Science and Engineering)"/>
    <s v="Under Graduate"/>
    <n v="2023"/>
    <n v="4"/>
    <s v="M"/>
    <s v="India"/>
    <x v="0"/>
    <s v="K23XR"/>
    <n v="4.3099999999999996"/>
    <n v="16"/>
    <n v="11"/>
    <n v="1"/>
    <n v="4"/>
    <n v="0"/>
    <n v="0"/>
    <n v="0"/>
    <n v="0"/>
    <m/>
    <m/>
    <m/>
    <s v="Day Scholar"/>
  </r>
  <r>
    <n v="12307583"/>
    <x v="3517"/>
    <s v="Korlepara Naga Venkata Rama Subba Rao Korlepara"/>
    <s v="Gamini Madhavi Latha Korlepara"/>
    <s v="Bachelor of Technology (Computer Science and Engineering)"/>
    <s v="Under Graduate"/>
    <n v="2023"/>
    <n v="4"/>
    <s v="M"/>
    <s v="India"/>
    <x v="0"/>
    <s v="K23CG"/>
    <n v="5.52"/>
    <n v="16"/>
    <n v="14"/>
    <n v="2"/>
    <n v="0"/>
    <n v="0"/>
    <n v="0"/>
    <n v="0"/>
    <n v="0"/>
    <m/>
    <m/>
    <m/>
    <s v="Hosteller"/>
  </r>
  <r>
    <n v="12305873"/>
    <x v="3518"/>
    <s v="Korpu  Ramakrishna"/>
    <s v="Korpu Sridevi"/>
    <s v="Bachelor of Technology (Computer Science and Engineering)"/>
    <s v="Under Graduate"/>
    <n v="2023"/>
    <n v="4"/>
    <s v="M"/>
    <s v="India"/>
    <x v="0"/>
    <s v="K23ST"/>
    <n v="3.81"/>
    <n v="16"/>
    <n v="12"/>
    <n v="4"/>
    <n v="0"/>
    <n v="0"/>
    <n v="0"/>
    <n v="0"/>
    <n v="0"/>
    <m/>
    <m/>
    <m/>
    <s v="Hosteller"/>
  </r>
  <r>
    <n v="12316514"/>
    <x v="3519"/>
    <s v="Korupolu Satyanarayana"/>
    <s v="Korupolu Venkat Lakshmi"/>
    <s v="Bachelor of Technology (Computer Science and Engineering)"/>
    <s v="Under Graduate"/>
    <n v="2023"/>
    <n v="4"/>
    <s v="M"/>
    <s v="India"/>
    <x v="0"/>
    <s v="K23MB"/>
    <n v="2.25"/>
    <n v="16"/>
    <n v="7"/>
    <n v="9"/>
    <n v="0"/>
    <n v="0"/>
    <n v="0"/>
    <n v="0"/>
    <n v="0"/>
    <m/>
    <m/>
    <m/>
    <s v="Day Scholar"/>
  </r>
  <r>
    <n v="12312350"/>
    <x v="3520"/>
    <s v="Koruprolu Veera Bhadra Rao"/>
    <s v="Koruprolu Satya Veni"/>
    <s v="Bachelor of Technology (Computer Science and Engineering)"/>
    <s v="Under Graduate"/>
    <n v="2023"/>
    <n v="4"/>
    <s v="M"/>
    <s v="India"/>
    <x v="0"/>
    <s v="K23CB"/>
    <n v="0.79"/>
    <n v="16"/>
    <n v="3"/>
    <n v="13"/>
    <n v="0"/>
    <n v="0"/>
    <n v="0"/>
    <n v="0"/>
    <n v="0"/>
    <m/>
    <m/>
    <m/>
    <s v="Day Scholar"/>
  </r>
  <r>
    <n v="12301777"/>
    <x v="3521"/>
    <s v="Uday Bhaskar Naidu Kota"/>
    <s v="Vijaya Lakshmi Kota"/>
    <s v="Bachelor of Technology (Computer Science and Engineering)"/>
    <s v="Under Graduate"/>
    <n v="2023"/>
    <n v="4"/>
    <s v="M"/>
    <s v="India"/>
    <x v="0"/>
    <s v="K23FE"/>
    <n v="5.82"/>
    <n v="14"/>
    <n v="14"/>
    <n v="0"/>
    <n v="0"/>
    <n v="0"/>
    <n v="0"/>
    <n v="0"/>
    <n v="0"/>
    <m/>
    <m/>
    <m/>
    <s v="Hosteller"/>
  </r>
  <r>
    <n v="12316374"/>
    <x v="3522"/>
    <s v="Kota Prabhakar"/>
    <s v="Kota Radhika"/>
    <s v="Bachelor of Technology (Computer Science and Engineering)"/>
    <s v="Under Graduate"/>
    <n v="2023"/>
    <n v="4"/>
    <s v="M"/>
    <s v="India"/>
    <x v="11"/>
    <s v="K23NR"/>
    <n v="2.58"/>
    <n v="16"/>
    <n v="9"/>
    <n v="7"/>
    <n v="0"/>
    <n v="0"/>
    <n v="0"/>
    <n v="0"/>
    <n v="0"/>
    <m/>
    <m/>
    <m/>
    <s v="Hosteller"/>
  </r>
  <r>
    <n v="12325281"/>
    <x v="3523"/>
    <s v="Kotakonda Venkataswarlu"/>
    <s v="Kotakonda Rama Devi"/>
    <s v="Bachelor of Technology (Computer Science and Engineering)"/>
    <s v="Under Graduate"/>
    <n v="2023"/>
    <n v="4"/>
    <s v="M"/>
    <s v="India"/>
    <x v="0"/>
    <s v="K23TQ"/>
    <n v="4.0599999999999996"/>
    <n v="16"/>
    <n v="12"/>
    <n v="4"/>
    <n v="0"/>
    <n v="0"/>
    <n v="0"/>
    <n v="0"/>
    <n v="0"/>
    <m/>
    <m/>
    <m/>
    <s v="Hosteller"/>
  </r>
  <r>
    <n v="12310595"/>
    <x v="3524"/>
    <s v="Kotameeda Chandra Sekhar Reddy"/>
    <s v="Kotameeda Pavaneeswari"/>
    <s v="Bachelor of Technology (Computer Science and Engineering)"/>
    <s v="Under Graduate"/>
    <n v="2023"/>
    <n v="4"/>
    <s v="M"/>
    <s v="India"/>
    <x v="0"/>
    <s v="K23RB"/>
    <n v="5.94"/>
    <n v="16"/>
    <n v="15"/>
    <n v="1"/>
    <n v="0"/>
    <n v="0"/>
    <n v="0"/>
    <n v="0"/>
    <n v="0"/>
    <m/>
    <m/>
    <m/>
    <s v="Hosteller"/>
  </r>
  <r>
    <n v="12302469"/>
    <x v="3525"/>
    <s v="Kotapati Dilli  Naidu"/>
    <s v="Kotapati  Jamuna"/>
    <s v="Bachelor of Technology (Computer Science and Engineering)"/>
    <s v="Under Graduate"/>
    <n v="2023"/>
    <n v="4"/>
    <s v="M"/>
    <s v="India"/>
    <x v="0"/>
    <s v="K23CD"/>
    <n v="6"/>
    <n v="16"/>
    <n v="15"/>
    <n v="1"/>
    <n v="0"/>
    <n v="0"/>
    <n v="0"/>
    <n v="0"/>
    <n v="0"/>
    <m/>
    <m/>
    <m/>
    <s v="Hosteller"/>
  </r>
  <r>
    <n v="12304224"/>
    <x v="3526"/>
    <s v="Kotapati Narasaiah"/>
    <s v="Kotapati Vijayamma"/>
    <s v="Bachelor of Technology (Computer Science and Engineering)"/>
    <s v="Under Graduate"/>
    <n v="2023"/>
    <n v="4"/>
    <s v="M"/>
    <s v="India"/>
    <x v="0"/>
    <s v="K23VM"/>
    <n v="4.42"/>
    <n v="16"/>
    <n v="12"/>
    <n v="4"/>
    <n v="0"/>
    <n v="0"/>
    <n v="0"/>
    <n v="0"/>
    <n v="0"/>
    <m/>
    <m/>
    <m/>
    <s v="Day Scholar"/>
  </r>
  <r>
    <n v="12325695"/>
    <x v="3527"/>
    <s v="Kothakota Narendra Nath"/>
    <s v="Kothakota Suneetha"/>
    <s v="Bachelor of Technology (Computer Science and Engineering)"/>
    <s v="Under Graduate"/>
    <n v="2023"/>
    <n v="4"/>
    <s v="M"/>
    <s v="India"/>
    <x v="11"/>
    <s v="K23DH"/>
    <n v="3.75"/>
    <n v="16"/>
    <n v="11"/>
    <n v="5"/>
    <n v="0"/>
    <n v="0"/>
    <n v="0"/>
    <n v="0"/>
    <n v="0"/>
    <m/>
    <m/>
    <m/>
    <s v="Hosteller"/>
  </r>
  <r>
    <n v="12305315"/>
    <x v="3528"/>
    <s v="Kothapu Rajareddy"/>
    <s v="Kothapu Rama Devi"/>
    <s v="Bachelor of Technology (Computer Science and Engineering)"/>
    <s v="Under Graduate"/>
    <n v="2023"/>
    <n v="4"/>
    <s v="M"/>
    <s v="India"/>
    <x v="0"/>
    <s v="K23HC"/>
    <n v="5.58"/>
    <n v="16"/>
    <n v="13"/>
    <n v="3"/>
    <n v="0"/>
    <n v="0"/>
    <n v="0"/>
    <n v="0"/>
    <n v="0"/>
    <m/>
    <m/>
    <m/>
    <s v="Hosteller"/>
  </r>
  <r>
    <n v="12317914"/>
    <x v="3529"/>
    <s v="Kotipalli Rambabu"/>
    <s v="Kotipalli Naga Lakshmi"/>
    <s v="Bachelor of Technology (Computer Science and Engineering)"/>
    <s v="Under Graduate"/>
    <n v="2023"/>
    <n v="4"/>
    <s v="M"/>
    <s v="India"/>
    <x v="0"/>
    <s v="K23MG"/>
    <n v="2.1"/>
    <n v="16"/>
    <n v="7"/>
    <n v="9"/>
    <n v="0"/>
    <n v="0"/>
    <n v="0"/>
    <n v="0"/>
    <n v="0"/>
    <m/>
    <m/>
    <m/>
    <s v="Day Scholar"/>
  </r>
  <r>
    <n v="12310429"/>
    <x v="3530"/>
    <s v="Kottapalli Krishna"/>
    <s v="Kottapalli Kumari"/>
    <s v="Bachelor of Technology (Computer Science and Engineering)"/>
    <s v="Under Graduate"/>
    <n v="2023"/>
    <n v="4"/>
    <s v="M"/>
    <s v="India"/>
    <x v="0"/>
    <s v="K23PG"/>
    <n v="4.25"/>
    <n v="16"/>
    <n v="10"/>
    <n v="6"/>
    <n v="0"/>
    <n v="0"/>
    <n v="0"/>
    <n v="0"/>
    <n v="0"/>
    <m/>
    <m/>
    <m/>
    <s v="Hosteller"/>
  </r>
  <r>
    <n v="12300505"/>
    <x v="3531"/>
    <s v="Kalika Prasad"/>
    <s v="Sudha Devi"/>
    <s v="Bachelor of Technology (Computer Science and Engineering)"/>
    <s v="Under Graduate"/>
    <n v="2023"/>
    <n v="4"/>
    <s v="M"/>
    <s v="India"/>
    <x v="7"/>
    <s v="K23DC"/>
    <n v="6.56"/>
    <n v="16"/>
    <n v="14"/>
    <n v="2"/>
    <n v="0"/>
    <n v="0"/>
    <n v="0"/>
    <n v="0"/>
    <n v="0"/>
    <m/>
    <m/>
    <m/>
    <s v="Day Scholar"/>
  </r>
  <r>
    <n v="12326638"/>
    <x v="3532"/>
    <s v="Vijay Vichare"/>
    <s v="Srujan Vichare"/>
    <s v="Bachelor of Technology (Computer Science and Engineering)"/>
    <s v="Under Graduate"/>
    <n v="2023"/>
    <n v="3"/>
    <s v="M"/>
    <s v="India"/>
    <x v="17"/>
    <s v="K22GN"/>
    <n v="5.89"/>
    <n v="15"/>
    <n v="12"/>
    <n v="3"/>
    <n v="0"/>
    <n v="0"/>
    <n v="0"/>
    <n v="0"/>
    <n v="0"/>
    <m/>
    <m/>
    <m/>
    <s v="Hosteller"/>
  </r>
  <r>
    <n v="12318335"/>
    <x v="3533"/>
    <s v="Venkata Narasimakumar chitroju"/>
    <s v="shyamalaDevi chitroju"/>
    <s v="Bachelor of Technology (Computer Science and Engineering)"/>
    <s v="Under Graduate"/>
    <n v="2023"/>
    <n v="4"/>
    <s v="M"/>
    <s v="India"/>
    <x v="11"/>
    <s v="K23PA"/>
    <n v="5.77"/>
    <n v="16"/>
    <n v="15"/>
    <n v="1"/>
    <n v="0"/>
    <n v="0"/>
    <n v="0"/>
    <n v="0"/>
    <n v="0"/>
    <m/>
    <m/>
    <m/>
    <s v="Day Scholar"/>
  </r>
  <r>
    <n v="12314158"/>
    <x v="3534"/>
    <s v="Bivash Ghosh"/>
    <s v="Bandana Ghosh"/>
    <s v="Bachelor of Technology (Computer Science and Engineering)"/>
    <s v="Under Graduate"/>
    <n v="2023"/>
    <n v="4"/>
    <s v="M"/>
    <s v="India"/>
    <x v="16"/>
    <s v="K23MT"/>
    <n v="6.69"/>
    <n v="16"/>
    <n v="15"/>
    <n v="1"/>
    <n v="0"/>
    <n v="0"/>
    <n v="0"/>
    <n v="0"/>
    <n v="0"/>
    <m/>
    <m/>
    <m/>
    <s v="Hosteller"/>
  </r>
  <r>
    <n v="12310953"/>
    <x v="3535"/>
    <s v="Srinivasa Rao"/>
    <s v="Kalpana"/>
    <s v="Bachelor of Technology (Computer Science and Engineering)"/>
    <s v="Under Graduate"/>
    <n v="2023"/>
    <n v="4"/>
    <s v="M"/>
    <s v="India"/>
    <x v="11"/>
    <s v="K23AP"/>
    <n v="3"/>
    <n v="16"/>
    <n v="9"/>
    <n v="7"/>
    <n v="0"/>
    <n v="0"/>
    <n v="0"/>
    <n v="0"/>
    <n v="0"/>
    <m/>
    <m/>
    <m/>
    <s v="Distance Learning"/>
  </r>
  <r>
    <n v="12312114"/>
    <x v="3536"/>
    <s v="Kovvuru Venkatarao"/>
    <s v="Kovvuru Padmavathi"/>
    <s v="Bachelor of Technology (Computer Science and Engineering)"/>
    <s v="Under Graduate"/>
    <n v="2023"/>
    <n v="4"/>
    <s v="M"/>
    <s v="India"/>
    <x v="0"/>
    <s v="K23FA"/>
    <n v="3.19"/>
    <n v="16"/>
    <n v="10"/>
    <n v="6"/>
    <n v="0"/>
    <n v="0"/>
    <n v="0"/>
    <n v="0"/>
    <n v="0"/>
    <m/>
    <m/>
    <m/>
    <s v="Day Scholar"/>
  </r>
  <r>
    <n v="12306435"/>
    <x v="3537"/>
    <s v="Koya Narayana Peddi Raju"/>
    <s v="Koya Phanindra Krishna"/>
    <s v="Bachelor of Technology (Computer Science and Engineering)"/>
    <s v="Under Graduate"/>
    <n v="2023"/>
    <n v="4"/>
    <s v="M"/>
    <s v="India"/>
    <x v="0"/>
    <s v="K23PT"/>
    <n v="1.69"/>
    <n v="16"/>
    <n v="6"/>
    <n v="10"/>
    <n v="0"/>
    <n v="0"/>
    <n v="0"/>
    <n v="0"/>
    <n v="0"/>
    <m/>
    <m/>
    <m/>
    <s v="Day Scholar"/>
  </r>
  <r>
    <n v="12323037"/>
    <x v="3538"/>
    <s v="Koya Mallikarjuna Rao"/>
    <s v="Koya Mangatayaru"/>
    <s v="Bachelor of Technology (Computer Science and Engineering)"/>
    <s v="Under Graduate"/>
    <n v="2023"/>
    <n v="4"/>
    <s v="M"/>
    <s v="India"/>
    <x v="0"/>
    <s v="K23HP"/>
    <n v="6.31"/>
    <n v="16"/>
    <n v="14"/>
    <n v="2"/>
    <n v="0"/>
    <n v="0"/>
    <n v="0"/>
    <n v="0"/>
    <n v="0"/>
    <m/>
    <m/>
    <m/>
    <s v="Day Scholar"/>
  </r>
  <r>
    <n v="12324749"/>
    <x v="3539"/>
    <s v="Suresh Kumar Soni"/>
    <s v="Mamta Soni"/>
    <s v="Bachelor of Technology (Computer Science and Engineering)"/>
    <s v="Under Graduate"/>
    <n v="2023"/>
    <n v="4"/>
    <s v="F"/>
    <s v="India"/>
    <x v="12"/>
    <s v="K23AR"/>
    <n v="6.4"/>
    <n v="16"/>
    <n v="16"/>
    <n v="0"/>
    <n v="0"/>
    <n v="0"/>
    <n v="0"/>
    <n v="0"/>
    <n v="0"/>
    <m/>
    <m/>
    <m/>
    <s v="Hosteller"/>
  </r>
  <r>
    <n v="12323820"/>
    <x v="3540"/>
    <s v="Manoj Kumar Singh"/>
    <s v="Sima Sinha"/>
    <s v="Bachelor of Technology (Computer Science and Engineering)"/>
    <s v="Under Graduate"/>
    <n v="2023"/>
    <n v="4"/>
    <s v="F"/>
    <s v="India"/>
    <x v="14"/>
    <s v="K23TQ"/>
    <n v="5.15"/>
    <n v="16"/>
    <n v="13"/>
    <n v="3"/>
    <n v="0"/>
    <n v="0"/>
    <n v="0"/>
    <n v="0"/>
    <n v="0"/>
    <m/>
    <m/>
    <m/>
    <s v="Hosteller"/>
  </r>
  <r>
    <n v="12317004"/>
    <x v="3541"/>
    <s v="Sanjay Shukla"/>
    <s v="Sadhana Shukla"/>
    <s v="Bachelor of Technology (Computer Science and Engineering)"/>
    <s v="Under Graduate"/>
    <n v="2023"/>
    <n v="4"/>
    <s v="F"/>
    <s v="India"/>
    <x v="7"/>
    <s v="K23MT"/>
    <n v="3.33"/>
    <n v="16"/>
    <n v="11"/>
    <n v="5"/>
    <n v="0"/>
    <n v="0"/>
    <n v="0"/>
    <n v="0"/>
    <n v="0"/>
    <m/>
    <m/>
    <m/>
    <s v="Hosteller"/>
  </r>
  <r>
    <n v="12300264"/>
    <x v="3542"/>
    <s v="Pushpraj Gupta"/>
    <s v="Poonam Gupta"/>
    <s v="Bachelor of Technology (Computer Science and Engineering)"/>
    <s v="Under Graduate"/>
    <n v="2023"/>
    <n v="3"/>
    <s v="M"/>
    <s v="India"/>
    <x v="7"/>
    <s v="K22GN"/>
    <n v="7.31"/>
    <n v="15"/>
    <n v="15"/>
    <n v="0"/>
    <n v="0"/>
    <n v="0"/>
    <n v="0"/>
    <n v="0"/>
    <n v="0"/>
    <m/>
    <m/>
    <m/>
    <s v="Hosteller"/>
  </r>
  <r>
    <n v="12303851"/>
    <x v="3543"/>
    <s v="Arabind Tiwari"/>
    <s v="Manju Tiwari"/>
    <s v="Bachelor of Technology (Computer Science and Engineering)"/>
    <s v="Under Graduate"/>
    <n v="2023"/>
    <n v="4"/>
    <s v="M"/>
    <s v="India"/>
    <x v="7"/>
    <s v="K23NV"/>
    <n v="5.67"/>
    <n v="16"/>
    <n v="15"/>
    <n v="1"/>
    <n v="0"/>
    <n v="0"/>
    <n v="0"/>
    <n v="0"/>
    <n v="0"/>
    <m/>
    <m/>
    <m/>
    <s v="Day Scholar"/>
  </r>
  <r>
    <n v="12306026"/>
    <x v="3544"/>
    <s v="Ravinder Singh"/>
    <s v="Neelam"/>
    <s v="Bachelor of Technology (Computer Science and Engineering)"/>
    <s v="Under Graduate"/>
    <n v="2023"/>
    <n v="4"/>
    <s v="M"/>
    <s v="India"/>
    <x v="15"/>
    <s v="K23EC"/>
    <n v="5.96"/>
    <n v="16"/>
    <n v="14"/>
    <n v="2"/>
    <n v="0"/>
    <n v="0"/>
    <n v="0"/>
    <n v="0"/>
    <n v="0"/>
    <m/>
    <m/>
    <m/>
    <s v="Hosteller"/>
  </r>
  <r>
    <n v="12321099"/>
    <x v="3545"/>
    <s v="Ummed Singh"/>
    <s v="Sunhita Devi"/>
    <s v="Bachelor of Technology (Computer Science and Engineering)"/>
    <s v="Under Graduate"/>
    <n v="2023"/>
    <n v="4"/>
    <s v="M"/>
    <s v="India"/>
    <x v="3"/>
    <s v="K23TA"/>
    <n v="7.08"/>
    <n v="16"/>
    <n v="16"/>
    <n v="0"/>
    <n v="0"/>
    <n v="0"/>
    <n v="0"/>
    <n v="0"/>
    <n v="0"/>
    <m/>
    <m/>
    <m/>
    <s v="Day Scholar"/>
  </r>
  <r>
    <n v="12310328"/>
    <x v="3546"/>
    <s v="Mukesh Pandey"/>
    <s v="Geeta Pandey"/>
    <s v="Bachelor of Technology (Computer Science and Engineering)"/>
    <s v="Under Graduate"/>
    <n v="2023"/>
    <n v="4"/>
    <s v="M"/>
    <s v="India"/>
    <x v="4"/>
    <s v="K23IT"/>
    <n v="5.96"/>
    <n v="16"/>
    <n v="14"/>
    <n v="2"/>
    <n v="0"/>
    <n v="0"/>
    <n v="0"/>
    <n v="0"/>
    <n v="0"/>
    <m/>
    <m/>
    <m/>
    <s v="Day Scholar"/>
  </r>
  <r>
    <n v="12317555"/>
    <x v="3547"/>
    <s v="Amrendra  Prasad"/>
    <s v="Sangita Kumari"/>
    <s v="Bachelor of Technology (Computer Science and Engineering)"/>
    <s v="Under Graduate"/>
    <n v="2023"/>
    <n v="4"/>
    <s v="M"/>
    <s v="India"/>
    <x v="14"/>
    <s v="K23RK"/>
    <n v="7.65"/>
    <n v="16"/>
    <n v="16"/>
    <n v="0"/>
    <n v="0"/>
    <n v="0"/>
    <n v="0"/>
    <n v="0"/>
    <n v="0"/>
    <m/>
    <m/>
    <m/>
    <s v="Day Scholar"/>
  </r>
  <r>
    <n v="12319250"/>
    <x v="3548"/>
    <s v="Praveen Kumar"/>
    <s v="Pravesh Taliyan"/>
    <s v="Bachelor of Technology (Computer Science and Engineering)"/>
    <s v="Under Graduate"/>
    <n v="2023"/>
    <n v="4"/>
    <s v="M"/>
    <s v="India"/>
    <x v="7"/>
    <s v="K23TA"/>
    <n v="7.73"/>
    <n v="16"/>
    <n v="16"/>
    <n v="0"/>
    <n v="0"/>
    <n v="0"/>
    <n v="0"/>
    <n v="0"/>
    <n v="0"/>
    <m/>
    <m/>
    <m/>
    <s v="Day Scholar"/>
  </r>
  <r>
    <n v="12306445"/>
    <x v="3549"/>
    <s v="Krishan Mohan Prasad"/>
    <s v="Shobha Devi"/>
    <s v="Bachelor of Technology (Computer Science and Engineering)"/>
    <s v="Under Graduate"/>
    <n v="2023"/>
    <n v="4"/>
    <s v="M"/>
    <s v="India"/>
    <x v="14"/>
    <s v="K23TQ"/>
    <n v="4.4400000000000004"/>
    <n v="16"/>
    <n v="13"/>
    <n v="3"/>
    <n v="0"/>
    <n v="0"/>
    <n v="0"/>
    <n v="0"/>
    <n v="0"/>
    <m/>
    <m/>
    <m/>
    <s v="Day Scholar"/>
  </r>
  <r>
    <n v="12313991"/>
    <x v="3550"/>
    <s v="Sunil Handa"/>
    <s v="Meenakshi Handa"/>
    <s v="Bachelor of Technology (Computer Science and Engineering)"/>
    <s v="Under Graduate"/>
    <n v="2023"/>
    <n v="4"/>
    <s v="M"/>
    <s v="India"/>
    <x v="10"/>
    <s v="K23SW"/>
    <n v="6.79"/>
    <n v="16"/>
    <n v="16"/>
    <n v="0"/>
    <n v="0"/>
    <n v="0"/>
    <n v="0"/>
    <n v="0"/>
    <n v="0"/>
    <m/>
    <m/>
    <m/>
    <s v="Day Scholar"/>
  </r>
  <r>
    <n v="12326150"/>
    <x v="3551"/>
    <s v="Dinesh Kumar Sah"/>
    <s v="Anjula Kumari"/>
    <s v="Bachelor of Technology (Computer Science and Engineering)"/>
    <s v="Under Graduate"/>
    <n v="2023"/>
    <n v="4"/>
    <s v="M"/>
    <s v="India"/>
    <x v="14"/>
    <s v="K23DH"/>
    <n v="5.08"/>
    <n v="16"/>
    <n v="13"/>
    <n v="3"/>
    <n v="0"/>
    <n v="0"/>
    <n v="0"/>
    <n v="0"/>
    <n v="0"/>
    <m/>
    <m/>
    <m/>
    <s v="Day Scholar"/>
  </r>
  <r>
    <n v="12311408"/>
    <x v="3552"/>
    <s v="Saryug Sah Teli"/>
    <s v="Darobati Sah"/>
    <s v="Bachelor of Technology (Computer Science and Engineering)"/>
    <s v="Under Graduate"/>
    <n v="2023"/>
    <n v="4"/>
    <s v="M"/>
    <s v="Nepal"/>
    <x v="23"/>
    <s v="K23UK"/>
    <n v="4.5999999999999996"/>
    <n v="16"/>
    <n v="13"/>
    <n v="2"/>
    <n v="1"/>
    <n v="0"/>
    <n v="0"/>
    <n v="0"/>
    <n v="0"/>
    <m/>
    <m/>
    <m/>
    <s v="Hosteller"/>
  </r>
  <r>
    <n v="12326744"/>
    <x v="3552"/>
    <s v="Upendra Prasad  Sah"/>
    <s v="Ram Kumari  Devi"/>
    <s v="Bachelor of Technology (Computer Science and Engineering)"/>
    <s v="Under Graduate"/>
    <n v="2023"/>
    <n v="4"/>
    <s v="M"/>
    <s v="Nepal"/>
    <x v="23"/>
    <s v="K23EV"/>
    <n v="5.65"/>
    <n v="16"/>
    <n v="14"/>
    <n v="2"/>
    <n v="0"/>
    <n v="0"/>
    <n v="0"/>
    <n v="0"/>
    <n v="0"/>
    <m/>
    <m/>
    <m/>
    <s v="Hosteller"/>
  </r>
  <r>
    <n v="12326671"/>
    <x v="3553"/>
    <s v="Sanjay Kumar Sharma"/>
    <s v="archna devi"/>
    <s v="Bachelor of Technology (Computer Science and Engineering)"/>
    <s v="Under Graduate"/>
    <n v="2023"/>
    <n v="4"/>
    <s v="M"/>
    <s v="India"/>
    <x v="12"/>
    <s v="K23DH"/>
    <n v="5.21"/>
    <n v="16"/>
    <n v="14"/>
    <n v="2"/>
    <n v="0"/>
    <n v="0"/>
    <n v="0"/>
    <n v="0"/>
    <n v="0"/>
    <m/>
    <m/>
    <m/>
    <s v="Day Scholar"/>
  </r>
  <r>
    <n v="12310378"/>
    <x v="3554"/>
    <s v="Ram Ashish Singh"/>
    <s v="Radhika Singh"/>
    <s v="Bachelor of Technology (Computer Science and Engineering)"/>
    <s v="Under Graduate"/>
    <n v="2023"/>
    <n v="4"/>
    <s v="M"/>
    <s v="India"/>
    <x v="7"/>
    <s v="K23PR"/>
    <n v="4.9000000000000004"/>
    <n v="16"/>
    <n v="14"/>
    <n v="2"/>
    <n v="0"/>
    <n v="0"/>
    <n v="0"/>
    <n v="0"/>
    <n v="0"/>
    <m/>
    <m/>
    <m/>
    <s v="Day Scholar"/>
  </r>
  <r>
    <n v="12307496"/>
    <x v="3555"/>
    <s v="Shashi Kant Pathak"/>
    <s v="Uma Pathak"/>
    <s v="Bachelor of Technology (Computer Science and Engineering)"/>
    <s v="Under Graduate"/>
    <n v="2023"/>
    <n v="4"/>
    <s v="M"/>
    <s v="India"/>
    <x v="7"/>
    <s v="K23BG"/>
    <n v="5.67"/>
    <n v="16"/>
    <n v="15"/>
    <n v="1"/>
    <n v="0"/>
    <n v="0"/>
    <n v="0"/>
    <n v="0"/>
    <n v="0"/>
    <m/>
    <m/>
    <m/>
    <s v="Day Scholar"/>
  </r>
  <r>
    <n v="12313503"/>
    <x v="3556"/>
    <s v="Pawan Sahu"/>
    <s v="Pinki Sahu"/>
    <s v="Bachelor of Technology (Computer Science and Engineering)"/>
    <s v="Under Graduate"/>
    <n v="2023"/>
    <n v="4"/>
    <s v="M"/>
    <s v="India"/>
    <x v="5"/>
    <s v="K23NR"/>
    <n v="6.38"/>
    <n v="16"/>
    <n v="15"/>
    <n v="1"/>
    <n v="0"/>
    <n v="0"/>
    <n v="0"/>
    <n v="0"/>
    <n v="0"/>
    <m/>
    <m/>
    <m/>
    <s v="Hosteller"/>
  </r>
  <r>
    <n v="12311834"/>
    <x v="3557"/>
    <s v="Srinivas Maddipati"/>
    <s v="Lalita kumari Maddipati"/>
    <s v="Bachelor of Technology (Computer Science and Engineering)"/>
    <s v="Under Graduate"/>
    <n v="2023"/>
    <n v="4"/>
    <s v="M"/>
    <s v="India"/>
    <x v="0"/>
    <s v="K23LA"/>
    <n v="4.3099999999999996"/>
    <n v="16"/>
    <n v="12"/>
    <n v="4"/>
    <n v="0"/>
    <n v="0"/>
    <n v="0"/>
    <n v="0"/>
    <n v="0"/>
    <m/>
    <m/>
    <m/>
    <s v="Hosteller"/>
  </r>
  <r>
    <n v="12302957"/>
    <x v="3558"/>
    <s v="Raghvendra Singh"/>
    <s v="Mamta"/>
    <s v="Bachelor of Technology (Computer Science and Engineering)"/>
    <s v="Under Graduate"/>
    <n v="2023"/>
    <n v="4"/>
    <s v="M"/>
    <s v="India"/>
    <x v="5"/>
    <s v="K23FD"/>
    <n v="6.29"/>
    <n v="16"/>
    <n v="15"/>
    <n v="1"/>
    <n v="0"/>
    <n v="0"/>
    <n v="0"/>
    <n v="0"/>
    <n v="0"/>
    <m/>
    <m/>
    <m/>
    <s v="Distance Learning"/>
  </r>
  <r>
    <n v="12307502"/>
    <x v="3559"/>
    <s v="Ramesh Chandra Singhal"/>
    <s v="Raj Rani Singhal"/>
    <s v="Bachelor of Technology (Computer Science and Engineering)"/>
    <s v="Under Graduate"/>
    <n v="2023"/>
    <n v="4"/>
    <s v="M"/>
    <s v="India"/>
    <x v="18"/>
    <s v="K23DN"/>
    <n v="5.85"/>
    <n v="16"/>
    <n v="14"/>
    <n v="2"/>
    <n v="0"/>
    <n v="0"/>
    <n v="0"/>
    <n v="0"/>
    <n v="0"/>
    <m/>
    <m/>
    <m/>
    <s v="Hosteller"/>
  </r>
  <r>
    <n v="12317598"/>
    <x v="3560"/>
    <s v="Ramesh Aitharaju"/>
    <s v="Sujatha Aitharaju"/>
    <s v="Bachelor of Technology (Computer Science and Engineering)"/>
    <s v="Under Graduate"/>
    <n v="2023"/>
    <n v="4"/>
    <s v="M"/>
    <s v="India"/>
    <x v="11"/>
    <s v="K23DX"/>
    <n v="2.33"/>
    <n v="16"/>
    <n v="9"/>
    <n v="7"/>
    <n v="0"/>
    <n v="0"/>
    <n v="0"/>
    <n v="0"/>
    <n v="0"/>
    <m/>
    <m/>
    <m/>
    <s v="Hosteller"/>
  </r>
  <r>
    <n v="12319172"/>
    <x v="3561"/>
    <s v="Sathyanarayana Sanepalli"/>
    <s v="Prabhavathi Sanepalli"/>
    <s v="Bachelor of Technology (Computer Science and Engineering)"/>
    <s v="Under Graduate"/>
    <n v="2023"/>
    <n v="4"/>
    <s v="M"/>
    <s v="India"/>
    <x v="0"/>
    <s v="K23PE"/>
    <n v="1.88"/>
    <n v="16"/>
    <n v="7"/>
    <n v="8"/>
    <n v="1"/>
    <n v="0"/>
    <n v="0"/>
    <n v="0"/>
    <n v="0"/>
    <m/>
    <m/>
    <m/>
    <s v="Day Scholar"/>
  </r>
  <r>
    <n v="12304545"/>
    <x v="3562"/>
    <s v="Nishan Singh Yadav"/>
    <s v="Bindu Devi"/>
    <s v="Bachelor of Technology (Computer Science and Engineering)"/>
    <s v="Under Graduate"/>
    <n v="2023"/>
    <n v="4"/>
    <s v="M"/>
    <s v="India"/>
    <x v="14"/>
    <s v="K23TU"/>
    <n v="2.83"/>
    <n v="16"/>
    <n v="8"/>
    <n v="8"/>
    <n v="0"/>
    <n v="0"/>
    <n v="0"/>
    <n v="0"/>
    <n v="0"/>
    <m/>
    <m/>
    <m/>
    <s v="Day Scholar"/>
  </r>
  <r>
    <n v="12319284"/>
    <x v="3563"/>
    <s v="Girraj Singhal"/>
    <s v="Jyoti Singhal"/>
    <s v="Bachelor of Technology (Computer Science and Engineering)"/>
    <s v="Under Graduate"/>
    <n v="2023"/>
    <n v="4"/>
    <s v="M"/>
    <s v="India"/>
    <x v="3"/>
    <s v="K23RP"/>
    <n v="6.48"/>
    <n v="16"/>
    <n v="16"/>
    <n v="0"/>
    <n v="0"/>
    <n v="0"/>
    <n v="0"/>
    <n v="0"/>
    <n v="0"/>
    <m/>
    <m/>
    <m/>
    <s v="Hosteller"/>
  </r>
  <r>
    <n v="12316660"/>
    <x v="3564"/>
    <s v="Krishna Nand Roy"/>
    <s v="Vivha Ranjan Roy"/>
    <s v="Bachelor of Technology (Computer Science and Engineering)"/>
    <s v="Under Graduate"/>
    <n v="2023"/>
    <n v="4"/>
    <s v="M"/>
    <s v="India"/>
    <x v="14"/>
    <s v="K23RP"/>
    <n v="5.31"/>
    <n v="16"/>
    <n v="14"/>
    <n v="2"/>
    <n v="0"/>
    <n v="0"/>
    <n v="0"/>
    <n v="0"/>
    <n v="0"/>
    <m/>
    <m/>
    <m/>
    <s v="Hosteller"/>
  </r>
  <r>
    <n v="12306307"/>
    <x v="3565"/>
    <s v="Jayanta Kumar Manna"/>
    <s v="Runa Manna"/>
    <s v="Bachelor of Technology (Computer Science and Engineering)"/>
    <s v="Under Graduate"/>
    <n v="2023"/>
    <n v="4"/>
    <s v="M"/>
    <s v="India"/>
    <x v="16"/>
    <s v="K23RK"/>
    <n v="8.4600000000000009"/>
    <n v="16"/>
    <n v="16"/>
    <n v="0"/>
    <n v="0"/>
    <n v="0"/>
    <n v="0"/>
    <n v="0"/>
    <n v="0"/>
    <m/>
    <m/>
    <m/>
    <s v="Distance Learning"/>
  </r>
  <r>
    <n v="12321043"/>
    <x v="3566"/>
    <s v="Ramakant Pandey"/>
    <s v="Soni Pandey"/>
    <s v="Bachelor of Technology (Computer Science and Engineering)"/>
    <s v="Under Graduate"/>
    <n v="2023"/>
    <n v="4"/>
    <s v="M"/>
    <s v="India"/>
    <x v="7"/>
    <s v="K23RT"/>
    <n v="6.02"/>
    <n v="16"/>
    <n v="15"/>
    <n v="1"/>
    <n v="0"/>
    <n v="0"/>
    <n v="0"/>
    <n v="0"/>
    <n v="0"/>
    <m/>
    <m/>
    <m/>
    <s v="Day Scholar"/>
  </r>
  <r>
    <n v="12311694"/>
    <x v="3567"/>
    <s v="Arvind Rai"/>
    <s v="Bandana Rai"/>
    <s v="Bachelor of Technology (Computer Science and Engineering)"/>
    <s v="Under Graduate"/>
    <n v="2023"/>
    <n v="4"/>
    <s v="F"/>
    <s v="India"/>
    <x v="7"/>
    <s v="K23EV"/>
    <n v="9.2899999999999991"/>
    <n v="16"/>
    <n v="16"/>
    <n v="0"/>
    <n v="0"/>
    <n v="0"/>
    <n v="0"/>
    <n v="0"/>
    <n v="0"/>
    <m/>
    <m/>
    <m/>
    <s v="Hosteller"/>
  </r>
  <r>
    <n v="12317145"/>
    <x v="3568"/>
    <s v="Uttam Kumar Saha"/>
    <s v="Sumana Saha"/>
    <s v="Bachelor of Technology (Computer Science and Engineering)"/>
    <s v="Under Graduate"/>
    <n v="2023"/>
    <n v="4"/>
    <s v="F"/>
    <s v="India"/>
    <x v="16"/>
    <s v="K23GP"/>
    <n v="7.25"/>
    <n v="16"/>
    <n v="16"/>
    <n v="0"/>
    <n v="0"/>
    <n v="0"/>
    <n v="0"/>
    <n v="0"/>
    <n v="0"/>
    <m/>
    <m/>
    <m/>
    <s v="Day Scholar"/>
  </r>
  <r>
    <n v="12318846"/>
    <x v="3569"/>
    <s v="Rajpal"/>
    <s v="Sangeeta"/>
    <s v="Bachelor of Technology (Computer Science and Engineering)"/>
    <s v="Under Graduate"/>
    <n v="2023"/>
    <n v="4"/>
    <s v="M"/>
    <s v="India"/>
    <x v="15"/>
    <s v="K23RX"/>
    <n v="5.15"/>
    <n v="16"/>
    <n v="14"/>
    <n v="2"/>
    <n v="0"/>
    <n v="0"/>
    <n v="0"/>
    <n v="0"/>
    <n v="0"/>
    <m/>
    <m/>
    <m/>
    <s v="Hosteller"/>
  </r>
  <r>
    <n v="12318635"/>
    <x v="3570"/>
    <s v="Prakash Pradhan"/>
    <s v="Renu Pradhan"/>
    <s v="Bachelor of Technology (Computer Science and Engineering)"/>
    <s v="Under Graduate"/>
    <n v="2023"/>
    <n v="4"/>
    <s v="F"/>
    <s v="India"/>
    <x v="14"/>
    <s v="K23AN"/>
    <n v="4.04"/>
    <n v="16"/>
    <n v="12"/>
    <n v="4"/>
    <n v="0"/>
    <n v="0"/>
    <n v="0"/>
    <n v="0"/>
    <n v="0"/>
    <m/>
    <m/>
    <m/>
    <s v="Day Scholar"/>
  </r>
  <r>
    <n v="12307852"/>
    <x v="3571"/>
    <s v="Binay Singh"/>
    <s v="Sima Devi"/>
    <s v="Bachelor of Technology (Computer Science and Engineering)"/>
    <s v="Under Graduate"/>
    <n v="2023"/>
    <n v="4"/>
    <s v="F"/>
    <s v="India"/>
    <x v="14"/>
    <s v="K23RB"/>
    <n v="2.33"/>
    <n v="16"/>
    <n v="7"/>
    <n v="9"/>
    <n v="0"/>
    <n v="0"/>
    <n v="0"/>
    <n v="0"/>
    <n v="0"/>
    <m/>
    <m/>
    <m/>
    <s v="Distance Learning"/>
  </r>
  <r>
    <n v="12304329"/>
    <x v="3572"/>
    <s v="Sharma Vijay"/>
    <s v="Lovely Sharma"/>
    <s v="Bachelor of Technology (Computer Science and Engineering)"/>
    <s v="Under Graduate"/>
    <n v="2023"/>
    <n v="4"/>
    <s v="F"/>
    <s v="India"/>
    <x v="19"/>
    <s v="K23DW"/>
    <n v="6.63"/>
    <n v="16"/>
    <n v="16"/>
    <n v="0"/>
    <n v="0"/>
    <n v="0"/>
    <n v="0"/>
    <n v="0"/>
    <n v="0"/>
    <m/>
    <m/>
    <m/>
    <s v="Hosteller"/>
  </r>
  <r>
    <n v="12309450"/>
    <x v="3573"/>
    <s v="Anil Kumar"/>
    <s v="sartia kumar"/>
    <s v="Bachelor of Technology (Computer Science and Engineering)"/>
    <s v="Under Graduate"/>
    <n v="2023"/>
    <n v="4"/>
    <s v="M"/>
    <s v="India"/>
    <x v="4"/>
    <s v="K23IT"/>
    <n v="6.46"/>
    <n v="16"/>
    <n v="13"/>
    <n v="3"/>
    <n v="0"/>
    <n v="0"/>
    <n v="0"/>
    <n v="0"/>
    <n v="0"/>
    <m/>
    <m/>
    <m/>
    <s v="Day Scholar"/>
  </r>
  <r>
    <n v="12307063"/>
    <x v="3574"/>
    <s v="Anil Kumar"/>
    <s v="Minakshi"/>
    <s v="Bachelor of Technology (Computer Science and Engineering)"/>
    <s v="Under Graduate"/>
    <n v="2023"/>
    <n v="4"/>
    <s v="M"/>
    <s v="India"/>
    <x v="7"/>
    <s v="K23XT"/>
    <n v="4.92"/>
    <n v="16"/>
    <n v="12"/>
    <n v="4"/>
    <n v="0"/>
    <n v="0"/>
    <n v="0"/>
    <n v="0"/>
    <n v="0"/>
    <m/>
    <m/>
    <m/>
    <s v="Hosteller"/>
  </r>
  <r>
    <n v="12324230"/>
    <x v="3575"/>
    <s v="Bhaskar"/>
    <s v="Kanchan"/>
    <s v="Bachelor of Technology (Computer Science and Engineering)"/>
    <s v="Under Graduate"/>
    <n v="2023"/>
    <n v="4"/>
    <s v="M"/>
    <s v="India"/>
    <x v="4"/>
    <s v="K23BV"/>
    <n v="5.54"/>
    <n v="16"/>
    <n v="15"/>
    <n v="1"/>
    <n v="0"/>
    <n v="0"/>
    <n v="0"/>
    <n v="0"/>
    <n v="0"/>
    <m/>
    <m/>
    <m/>
    <s v="Day Scholar"/>
  </r>
  <r>
    <n v="12307869"/>
    <x v="3576"/>
    <s v="Chandra Mohan Lodhi"/>
    <s v="Bharti Lodhi"/>
    <s v="Bachelor of Technology (Computer Science and Engineering)"/>
    <s v="Under Graduate"/>
    <n v="2023"/>
    <n v="4"/>
    <s v="M"/>
    <s v="India"/>
    <x v="18"/>
    <s v="K23GD"/>
    <n v="6.98"/>
    <n v="16"/>
    <n v="16"/>
    <n v="0"/>
    <n v="0"/>
    <n v="0"/>
    <n v="0"/>
    <n v="0"/>
    <n v="0"/>
    <m/>
    <m/>
    <m/>
    <s v="Day Scholar"/>
  </r>
  <r>
    <n v="12316841"/>
    <x v="3577"/>
    <s v="Deepak Kumar"/>
    <s v="Soni Singh"/>
    <s v="Bachelor of Technology (Computer Science and Engineering)"/>
    <s v="Under Graduate"/>
    <n v="2023"/>
    <n v="4"/>
    <s v="M"/>
    <s v="India"/>
    <x v="14"/>
    <s v="K23EH"/>
    <n v="4.25"/>
    <n v="16"/>
    <n v="12"/>
    <n v="4"/>
    <n v="0"/>
    <n v="0"/>
    <n v="0"/>
    <n v="0"/>
    <n v="0"/>
    <m/>
    <m/>
    <m/>
    <s v="Hosteller"/>
  </r>
  <r>
    <n v="12323171"/>
    <x v="3578"/>
    <s v="Ajay Chaturvedi"/>
    <s v="Shweta Chaturvedi"/>
    <s v="Bachelor of Technology (Computer Science and Engineering)"/>
    <s v="Under Graduate"/>
    <n v="2023"/>
    <n v="4"/>
    <s v="M"/>
    <s v="India"/>
    <x v="7"/>
    <s v="K23PS"/>
    <n v="3.44"/>
    <n v="16"/>
    <n v="11"/>
    <n v="5"/>
    <n v="0"/>
    <n v="0"/>
    <n v="0"/>
    <n v="0"/>
    <n v="0"/>
    <m/>
    <m/>
    <m/>
    <s v="Hosteller"/>
  </r>
  <r>
    <n v="12318884"/>
    <x v="3579"/>
    <s v="Ramesh Prasad"/>
    <s v="Babita Devi"/>
    <s v="Bachelor of Technology (Computer Science and Engineering)"/>
    <s v="Under Graduate"/>
    <n v="2023"/>
    <n v="4"/>
    <s v="M"/>
    <s v="India"/>
    <x v="14"/>
    <s v="K23PE"/>
    <n v="5.52"/>
    <n v="16"/>
    <n v="14"/>
    <n v="2"/>
    <n v="0"/>
    <n v="0"/>
    <n v="0"/>
    <n v="0"/>
    <n v="0"/>
    <m/>
    <m/>
    <m/>
    <s v="Hosteller"/>
  </r>
  <r>
    <n v="12319254"/>
    <x v="3580"/>
    <s v="Kudakala Venkata Ramana"/>
    <s v="Kudakala Vijaya"/>
    <s v="Bachelor of Technology (Computer Science and Engineering)"/>
    <s v="Under Graduate"/>
    <n v="2023"/>
    <n v="4"/>
    <s v="F"/>
    <s v="India"/>
    <x v="0"/>
    <s v="K23TQ"/>
    <n v="5.81"/>
    <n v="16"/>
    <n v="15"/>
    <n v="1"/>
    <n v="0"/>
    <n v="0"/>
    <n v="0"/>
    <n v="0"/>
    <n v="0"/>
    <m/>
    <m/>
    <m/>
    <s v="Hosteller"/>
  </r>
  <r>
    <n v="12322078"/>
    <x v="3581"/>
    <s v="Reason Zhou"/>
    <s v="Tendai Mawere"/>
    <s v="Bachelor of Technology (Computer Science and Engineering)"/>
    <s v="Under Graduate"/>
    <n v="2023"/>
    <n v="4"/>
    <s v="M"/>
    <s v="Zimbabwe"/>
    <x v="23"/>
    <s v="K23SK"/>
    <n v="2.27"/>
    <n v="16"/>
    <n v="6"/>
    <n v="2"/>
    <n v="8"/>
    <n v="0"/>
    <n v="0"/>
    <n v="0"/>
    <n v="0"/>
    <m/>
    <m/>
    <m/>
    <s v="Day Scholar"/>
  </r>
  <r>
    <n v="12307767"/>
    <x v="3582"/>
    <s v="Kudupudi Venkata Ramana"/>
    <s v="Kudupudi Shiva  Kumari"/>
    <s v="Bachelor of Technology (Computer Science and Engineering)"/>
    <s v="Under Graduate"/>
    <n v="2023"/>
    <n v="4"/>
    <s v="M"/>
    <s v="India"/>
    <x v="11"/>
    <s v="K23FA"/>
    <n v="7.19"/>
    <n v="16"/>
    <n v="16"/>
    <n v="0"/>
    <n v="0"/>
    <n v="0"/>
    <n v="0"/>
    <n v="0"/>
    <n v="0"/>
    <m/>
    <m/>
    <m/>
    <s v="Hosteller"/>
  </r>
  <r>
    <n v="12319779"/>
    <x v="3583"/>
    <s v="Sanjeev Narang"/>
    <s v="Meenakshi Narang"/>
    <s v="Bachelor of Technology (Computer Science and Engineering)"/>
    <s v="Under Graduate"/>
    <n v="2023"/>
    <n v="4"/>
    <s v="F"/>
    <s v="India"/>
    <x v="4"/>
    <s v="K23FK"/>
    <n v="7.63"/>
    <n v="16"/>
    <n v="16"/>
    <n v="0"/>
    <n v="0"/>
    <n v="0"/>
    <n v="0"/>
    <n v="0"/>
    <n v="0"/>
    <m/>
    <m/>
    <m/>
    <s v="Hosteller"/>
  </r>
  <r>
    <n v="12317398"/>
    <x v="3584"/>
    <s v="Kukkala Siva Sankara Rao"/>
    <s v="Kukkala Durga"/>
    <s v="Bachelor of Technology (Computer Science and Engineering)"/>
    <s v="Under Graduate"/>
    <n v="2023"/>
    <n v="4"/>
    <s v="M"/>
    <s v="India"/>
    <x v="0"/>
    <s v="K23PA"/>
    <n v="3.6"/>
    <n v="16"/>
    <n v="12"/>
    <n v="4"/>
    <n v="0"/>
    <n v="0"/>
    <n v="0"/>
    <n v="0"/>
    <n v="0"/>
    <m/>
    <m/>
    <m/>
    <s v="Hosteller"/>
  </r>
  <r>
    <n v="12301631"/>
    <x v="3585"/>
    <s v="Ram Singh"/>
    <s v="Krishna"/>
    <s v="Bachelor of Technology (Computer Science and Engineering)"/>
    <s v="Under Graduate"/>
    <n v="2023"/>
    <n v="3"/>
    <s v="M"/>
    <s v="India"/>
    <x v="3"/>
    <s v="K22SA"/>
    <n v="7.22"/>
    <n v="15"/>
    <n v="15"/>
    <n v="0"/>
    <n v="0"/>
    <n v="0"/>
    <n v="0"/>
    <n v="0"/>
    <n v="0"/>
    <m/>
    <m/>
    <m/>
    <s v="Hosteller"/>
  </r>
  <r>
    <n v="12319665"/>
    <x v="3586"/>
    <s v="Gugan Ram Jakhar"/>
    <s v="Manju Devi"/>
    <s v="Bachelor of Technology (Computer Science and Engineering)"/>
    <s v="Under Graduate"/>
    <n v="2023"/>
    <n v="4"/>
    <s v="M"/>
    <s v="India"/>
    <x v="3"/>
    <s v="K23XT"/>
    <n v="6.81"/>
    <n v="16"/>
    <n v="16"/>
    <n v="0"/>
    <n v="0"/>
    <n v="0"/>
    <n v="0"/>
    <n v="0"/>
    <n v="0"/>
    <m/>
    <m/>
    <m/>
    <s v="Hosteller"/>
  </r>
  <r>
    <n v="12320961"/>
    <x v="3587"/>
    <s v="Ramniwas Sharma"/>
    <s v="Munni Sharma"/>
    <s v="Bachelor of Technology (Computer Science and Engineering)"/>
    <s v="Under Graduate"/>
    <n v="2023"/>
    <n v="4"/>
    <s v="M"/>
    <s v="India"/>
    <x v="5"/>
    <s v="K23PR"/>
    <n v="7.06"/>
    <n v="16"/>
    <n v="16"/>
    <n v="0"/>
    <n v="0"/>
    <n v="0"/>
    <n v="0"/>
    <n v="0"/>
    <n v="0"/>
    <m/>
    <m/>
    <m/>
    <s v="Distance Learning"/>
  </r>
  <r>
    <n v="12306265"/>
    <x v="3588"/>
    <s v="Kanai Kanta Rana"/>
    <s v="Nilima Rana"/>
    <s v="Bachelor of Technology (Computer Science and Engineering)"/>
    <s v="Under Graduate"/>
    <n v="2023"/>
    <n v="4"/>
    <s v="M"/>
    <s v="India"/>
    <x v="16"/>
    <s v="K23GR"/>
    <n v="7.35"/>
    <n v="16"/>
    <n v="16"/>
    <n v="0"/>
    <n v="0"/>
    <n v="0"/>
    <n v="0"/>
    <n v="0"/>
    <n v="0"/>
    <m/>
    <m/>
    <m/>
    <s v="Hosteller"/>
  </r>
  <r>
    <n v="12309310"/>
    <x v="3589"/>
    <s v="Kulukuri Venkata Surya Subramanyam"/>
    <s v="Kulukuri Venkata Seetharamana"/>
    <s v="Bachelor of Technology (Computer Science and Engineering)"/>
    <s v="Under Graduate"/>
    <n v="2023"/>
    <n v="4"/>
    <s v="M"/>
    <s v="India"/>
    <x v="0"/>
    <s v="K23CW"/>
    <n v="5.83"/>
    <n v="16"/>
    <n v="15"/>
    <n v="1"/>
    <n v="0"/>
    <n v="0"/>
    <n v="0"/>
    <n v="0"/>
    <n v="0"/>
    <m/>
    <m/>
    <m/>
    <s v="Hosteller"/>
  </r>
  <r>
    <n v="12318489"/>
    <x v="3590"/>
    <s v="Sushil Kumar"/>
    <s v="Anjana Rana"/>
    <s v="Bachelor of Technology (Computer Science and Engineering)"/>
    <s v="Under Graduate"/>
    <n v="2023"/>
    <n v="4"/>
    <s v="M"/>
    <s v="India"/>
    <x v="19"/>
    <s v="K23CW"/>
    <n v="7.81"/>
    <n v="16"/>
    <n v="16"/>
    <n v="0"/>
    <n v="0"/>
    <n v="0"/>
    <n v="0"/>
    <n v="0"/>
    <n v="0"/>
    <m/>
    <m/>
    <m/>
    <s v="Distance Learning"/>
  </r>
  <r>
    <n v="12325940"/>
    <x v="3591"/>
    <s v="Shankar Prasad"/>
    <s v="Neelu Prasad"/>
    <s v="Bachelor of Technology (Computer Science and Engineering)"/>
    <s v="Under Graduate"/>
    <n v="2023"/>
    <n v="4"/>
    <s v="M"/>
    <s v="India"/>
    <x v="12"/>
    <s v="K23BV"/>
    <n v="4.13"/>
    <n v="16"/>
    <n v="11"/>
    <n v="5"/>
    <n v="0"/>
    <n v="0"/>
    <n v="0"/>
    <n v="0"/>
    <n v="0"/>
    <m/>
    <m/>
    <m/>
    <s v="Hosteller"/>
  </r>
  <r>
    <n v="12324477"/>
    <x v="3592"/>
    <s v="Sanjay Kumar Singh"/>
    <s v="Kanchan Singh"/>
    <s v="Bachelor of Technology (Computer Science and Engineering)"/>
    <s v="Under Graduate"/>
    <n v="2023"/>
    <n v="4"/>
    <s v="M"/>
    <s v="India"/>
    <x v="7"/>
    <s v="K23EU"/>
    <n v="4.46"/>
    <n v="16"/>
    <n v="12"/>
    <n v="4"/>
    <n v="0"/>
    <n v="0"/>
    <n v="0"/>
    <n v="0"/>
    <n v="0"/>
    <m/>
    <m/>
    <m/>
    <s v="Hosteller"/>
  </r>
  <r>
    <n v="12306414"/>
    <x v="3593"/>
    <s v="Soikoth Bhattacharya"/>
    <s v="Preeti Bhattacharya"/>
    <s v="Bachelor of Technology (Computer Science and Engineering)"/>
    <s v="Under Graduate"/>
    <n v="2023"/>
    <n v="4"/>
    <s v="M"/>
    <s v="India"/>
    <x v="12"/>
    <s v="K23EU"/>
    <n v="8.56"/>
    <n v="16"/>
    <n v="16"/>
    <n v="0"/>
    <n v="0"/>
    <n v="0"/>
    <n v="0"/>
    <n v="0"/>
    <n v="0"/>
    <m/>
    <m/>
    <m/>
    <s v="Hosteller"/>
  </r>
  <r>
    <n v="12310601"/>
    <x v="3593"/>
    <s v="Sudhir Prashad"/>
    <s v="Babli Rani"/>
    <s v="Bachelor of Technology (Computer Science and Engineering)"/>
    <s v="Under Graduate"/>
    <n v="2023"/>
    <n v="4"/>
    <s v="M"/>
    <s v="India"/>
    <x v="14"/>
    <s v="K23EV"/>
    <n v="6.17"/>
    <n v="16"/>
    <n v="14"/>
    <n v="2"/>
    <n v="0"/>
    <n v="0"/>
    <n v="0"/>
    <n v="0"/>
    <n v="0"/>
    <m/>
    <m/>
    <m/>
    <s v="Day Scholar"/>
  </r>
  <r>
    <n v="12312125"/>
    <x v="3594"/>
    <s v="Narendra Kumar"/>
    <s v="Sarita  Kumari"/>
    <s v="Bachelor of Technology (Computer Science and Engineering)"/>
    <s v="Under Graduate"/>
    <n v="2023"/>
    <n v="4"/>
    <s v="M"/>
    <s v="India"/>
    <x v="14"/>
    <s v="K23RW"/>
    <n v="5.48"/>
    <n v="16"/>
    <n v="14"/>
    <n v="2"/>
    <n v="0"/>
    <n v="0"/>
    <n v="0"/>
    <n v="0"/>
    <n v="0"/>
    <m/>
    <m/>
    <m/>
    <s v="Day Scholar"/>
  </r>
  <r>
    <n v="12324506"/>
    <x v="3595"/>
    <s v="Ramesh Chourasiya"/>
    <s v="Priyanka Chourasiya"/>
    <s v="Bachelor of Technology (Computer Science and Engineering)"/>
    <s v="Under Graduate"/>
    <n v="2023"/>
    <n v="4"/>
    <s v="M"/>
    <s v="India"/>
    <x v="14"/>
    <s v="K23NV"/>
    <n v="6.63"/>
    <n v="16"/>
    <n v="16"/>
    <n v="0"/>
    <n v="0"/>
    <n v="0"/>
    <n v="0"/>
    <n v="0"/>
    <n v="0"/>
    <m/>
    <m/>
    <m/>
    <s v="Day Scholar"/>
  </r>
  <r>
    <n v="12311646"/>
    <x v="3596"/>
    <s v="Gyaneshwar Prasad"/>
    <s v="Kumari Pramila Bala Saw"/>
    <s v="Bachelor of Technology (Computer Science and Engineering)"/>
    <s v="Under Graduate"/>
    <n v="2023"/>
    <n v="4"/>
    <s v="M"/>
    <s v="India"/>
    <x v="12"/>
    <s v="K23DX"/>
    <n v="6.44"/>
    <n v="16"/>
    <n v="15"/>
    <n v="1"/>
    <n v="0"/>
    <n v="0"/>
    <n v="0"/>
    <n v="0"/>
    <n v="0"/>
    <m/>
    <m/>
    <m/>
    <s v="Hosteller"/>
  </r>
  <r>
    <n v="12318090"/>
    <x v="3597"/>
    <s v="Pawan Kumar"/>
    <s v="Kumari Anjana"/>
    <s v="Bachelor of Technology (Computer Science and Engineering)"/>
    <s v="Under Graduate"/>
    <n v="2023"/>
    <n v="4"/>
    <s v="M"/>
    <s v="India"/>
    <x v="14"/>
    <s v="K23TQ"/>
    <n v="5.17"/>
    <n v="16"/>
    <n v="13"/>
    <n v="3"/>
    <n v="0"/>
    <n v="0"/>
    <n v="0"/>
    <n v="0"/>
    <n v="0"/>
    <m/>
    <m/>
    <m/>
    <s v="Hosteller"/>
  </r>
  <r>
    <n v="12320430"/>
    <x v="3598"/>
    <s v="Nawal Kishor  Singh"/>
    <s v="Kumari Gouri"/>
    <s v="Bachelor of Technology (Computer Science and Engineering)"/>
    <s v="Under Graduate"/>
    <n v="2023"/>
    <n v="4"/>
    <s v="M"/>
    <s v="India"/>
    <x v="14"/>
    <s v="K23VM"/>
    <n v="7.29"/>
    <n v="16"/>
    <n v="16"/>
    <n v="0"/>
    <n v="0"/>
    <n v="0"/>
    <n v="0"/>
    <n v="0"/>
    <n v="0"/>
    <m/>
    <m/>
    <m/>
    <s v="Day Scholar"/>
  </r>
  <r>
    <n v="12326865"/>
    <x v="3598"/>
    <s v="Manoj Kumar Singh"/>
    <s v="Arti Singh"/>
    <s v="Bachelor of Technology (Computer Science and Engineering)"/>
    <s v="Under Graduate"/>
    <n v="2023"/>
    <n v="4"/>
    <s v="M"/>
    <s v="India"/>
    <x v="14"/>
    <s v="K23TR"/>
    <n v="7.63"/>
    <n v="16"/>
    <n v="16"/>
    <n v="0"/>
    <n v="0"/>
    <n v="0"/>
    <n v="0"/>
    <n v="0"/>
    <n v="0"/>
    <m/>
    <m/>
    <m/>
    <s v="Hosteller"/>
  </r>
  <r>
    <n v="12326177"/>
    <x v="3599"/>
    <s v="Shayam Sundar Kumar Singh"/>
    <s v="Sanju Devi"/>
    <s v="Bachelor of Technology (Computer Science and Engineering)"/>
    <s v="Under Graduate"/>
    <n v="2023"/>
    <n v="4"/>
    <s v="M"/>
    <s v="India"/>
    <x v="14"/>
    <s v="K23HP"/>
    <n v="0"/>
    <n v="16"/>
    <n v="0"/>
    <n v="0"/>
    <n v="16"/>
    <n v="0"/>
    <n v="0"/>
    <n v="0"/>
    <n v="0"/>
    <n v="91"/>
    <n v="130"/>
    <n v="118"/>
    <s v="Hosteller"/>
  </r>
  <r>
    <n v="12301103"/>
    <x v="3600"/>
    <s v="Madan Kumar Singh"/>
    <s v="Pinky Devi"/>
    <s v="Bachelor of Technology (Computer Science and Engineering)"/>
    <s v="Under Graduate"/>
    <n v="2023"/>
    <n v="4"/>
    <s v="M"/>
    <s v="India"/>
    <x v="14"/>
    <s v="K23SG"/>
    <n v="8.1"/>
    <n v="16"/>
    <n v="16"/>
    <n v="0"/>
    <n v="0"/>
    <n v="0"/>
    <n v="0"/>
    <n v="0"/>
    <n v="0"/>
    <m/>
    <m/>
    <m/>
    <s v="Hosteller"/>
  </r>
  <r>
    <n v="12318319"/>
    <x v="3601"/>
    <s v="Dilip Kumar Yadav"/>
    <s v="Sindhu Devi"/>
    <s v="Bachelor of Technology (Computer Science and Engineering)"/>
    <s v="Under Graduate"/>
    <n v="2023"/>
    <n v="4"/>
    <s v="M"/>
    <s v="India"/>
    <x v="14"/>
    <s v="K23FK"/>
    <n v="4.88"/>
    <n v="16"/>
    <n v="13"/>
    <n v="3"/>
    <n v="0"/>
    <n v="0"/>
    <n v="0"/>
    <n v="0"/>
    <n v="0"/>
    <m/>
    <m/>
    <m/>
    <s v="Day Scholar"/>
  </r>
  <r>
    <n v="12317115"/>
    <x v="3602"/>
    <s v="Krishna Kumar Singh"/>
    <s v="Pinki Devi"/>
    <s v="Bachelor of Technology (Computer Science and Engineering)"/>
    <s v="Under Graduate"/>
    <n v="2023"/>
    <n v="4"/>
    <s v="M"/>
    <s v="India"/>
    <x v="14"/>
    <s v="K23CN"/>
    <n v="5.44"/>
    <n v="16"/>
    <n v="15"/>
    <n v="1"/>
    <n v="0"/>
    <n v="0"/>
    <n v="0"/>
    <n v="0"/>
    <n v="0"/>
    <m/>
    <m/>
    <m/>
    <s v="Hosteller"/>
  </r>
  <r>
    <n v="12322483"/>
    <x v="3603"/>
    <s v="Sanoj Kumar Singh"/>
    <s v="Neera Singh"/>
    <s v="Bachelor of Technology (Computer Science and Engineering)"/>
    <s v="Under Graduate"/>
    <n v="2023"/>
    <n v="3"/>
    <s v="M"/>
    <s v="India"/>
    <x v="6"/>
    <s v="K22GN"/>
    <n v="4.07"/>
    <n v="15"/>
    <n v="12"/>
    <n v="3"/>
    <n v="0"/>
    <n v="0"/>
    <n v="0"/>
    <n v="0"/>
    <n v="0"/>
    <m/>
    <m/>
    <m/>
    <s v="Hosteller"/>
  </r>
  <r>
    <n v="12314454"/>
    <x v="3604"/>
    <s v="Nirmal Narayan Singh"/>
    <s v="Priyanka Singh"/>
    <s v="Bachelor of Technology (Computer Science and Engineering)"/>
    <s v="Under Graduate"/>
    <n v="2023"/>
    <n v="4"/>
    <s v="M"/>
    <s v="India"/>
    <x v="12"/>
    <s v="K23WT"/>
    <n v="5.0199999999999996"/>
    <n v="16"/>
    <n v="13"/>
    <n v="3"/>
    <n v="0"/>
    <n v="0"/>
    <n v="0"/>
    <n v="0"/>
    <n v="0"/>
    <m/>
    <m/>
    <m/>
    <s v="Day Scholar"/>
  </r>
  <r>
    <n v="12303774"/>
    <x v="3605"/>
    <s v="Mukesh Kumar"/>
    <s v="Meena"/>
    <s v="Bachelor of Technology (Computer Science and Engineering)"/>
    <s v="Under Graduate"/>
    <n v="2023"/>
    <n v="4"/>
    <s v="F"/>
    <s v="India"/>
    <x v="15"/>
    <s v="K23GD"/>
    <n v="8.6"/>
    <n v="16"/>
    <n v="16"/>
    <n v="0"/>
    <n v="0"/>
    <n v="0"/>
    <n v="0"/>
    <n v="0"/>
    <n v="0"/>
    <m/>
    <m/>
    <m/>
    <s v="Hosteller"/>
  </r>
  <r>
    <n v="12321947"/>
    <x v="3606"/>
    <s v="Pritam Kumar"/>
    <s v="Mithlesh"/>
    <s v="Bachelor of Technology (Computer Science and Engineering)"/>
    <s v="Under Graduate"/>
    <n v="2023"/>
    <n v="4"/>
    <s v="F"/>
    <s v="India"/>
    <x v="3"/>
    <s v="K23SR"/>
    <n v="6.58"/>
    <n v="16"/>
    <n v="16"/>
    <n v="0"/>
    <n v="0"/>
    <n v="0"/>
    <n v="0"/>
    <n v="0"/>
    <n v="0"/>
    <m/>
    <m/>
    <m/>
    <s v="Day Scholar"/>
  </r>
  <r>
    <n v="12313906"/>
    <x v="3607"/>
    <s v="Kailash Singh"/>
    <s v="Bina Devi"/>
    <s v="Bachelor of Technology (Computer Science and Engineering)"/>
    <s v="Under Graduate"/>
    <n v="2023"/>
    <n v="4"/>
    <s v="F"/>
    <s v="India"/>
    <x v="14"/>
    <s v="K23RX"/>
    <n v="7.29"/>
    <n v="16"/>
    <n v="15"/>
    <n v="1"/>
    <n v="0"/>
    <n v="0"/>
    <n v="0"/>
    <n v="0"/>
    <n v="0"/>
    <m/>
    <m/>
    <m/>
    <s v="Hosteller"/>
  </r>
  <r>
    <n v="12310554"/>
    <x v="3608"/>
    <s v="Ganesh Kumar Jha"/>
    <s v="vandana kumari"/>
    <s v="Bachelor of Technology (Computer Science and Engineering)"/>
    <s v="Under Graduate"/>
    <n v="2023"/>
    <n v="4"/>
    <s v="F"/>
    <s v="India"/>
    <x v="14"/>
    <s v="K23ED"/>
    <n v="6.33"/>
    <n v="16"/>
    <n v="15"/>
    <n v="1"/>
    <n v="0"/>
    <n v="0"/>
    <n v="0"/>
    <n v="0"/>
    <n v="0"/>
    <m/>
    <m/>
    <m/>
    <s v="Hosteller"/>
  </r>
  <r>
    <n v="12319843"/>
    <x v="3609"/>
    <s v="Haseen Haider"/>
    <s v="Nazni Zaidi"/>
    <s v="Bachelor of Technology (Computer Science and Engineering)"/>
    <s v="Under Graduate"/>
    <n v="2023"/>
    <n v="4"/>
    <s v="M"/>
    <s v="India"/>
    <x v="7"/>
    <s v="K23ND"/>
    <n v="7.38"/>
    <n v="16"/>
    <n v="16"/>
    <n v="0"/>
    <n v="0"/>
    <n v="0"/>
    <n v="0"/>
    <n v="0"/>
    <n v="0"/>
    <m/>
    <m/>
    <m/>
    <s v="Day Scholar"/>
  </r>
  <r>
    <n v="12313819"/>
    <x v="3610"/>
    <s v="Kumbam Thirmal Reddy"/>
    <s v="Kumbam Kalavathi"/>
    <s v="Bachelor of Technology (Computer Science and Engineering)"/>
    <s v="Under Graduate"/>
    <n v="2023"/>
    <n v="4"/>
    <s v="F"/>
    <s v="India"/>
    <x v="11"/>
    <s v="K23NR"/>
    <n v="2.96"/>
    <n v="16"/>
    <n v="10"/>
    <n v="6"/>
    <n v="0"/>
    <n v="0"/>
    <n v="0"/>
    <n v="0"/>
    <n v="0"/>
    <m/>
    <m/>
    <m/>
    <s v="Hosteller"/>
  </r>
  <r>
    <n v="12323299"/>
    <x v="3611"/>
    <s v="Kumili Srinivas"/>
    <s v="Kumili Venkata Lakshmi"/>
    <s v="Bachelor of Technology (Computer Science and Engineering)"/>
    <s v="Under Graduate"/>
    <n v="2023"/>
    <n v="4"/>
    <s v="M"/>
    <s v="India"/>
    <x v="0"/>
    <s v="K23GR"/>
    <n v="6.27"/>
    <n v="16"/>
    <n v="16"/>
    <n v="0"/>
    <n v="0"/>
    <n v="0"/>
    <n v="0"/>
    <n v="0"/>
    <n v="0"/>
    <m/>
    <m/>
    <m/>
    <s v="Day Scholar"/>
  </r>
  <r>
    <n v="12312311"/>
    <x v="3612"/>
    <s v="Venkata Tejeswararao Kuna"/>
    <s v="Lalitha Kuna"/>
    <s v="Bachelor of Technology (Computer Science and Engineering)"/>
    <s v="Under Graduate"/>
    <n v="2023"/>
    <n v="4"/>
    <s v="F"/>
    <s v="India"/>
    <x v="0"/>
    <s v="K23SF"/>
    <n v="4.5999999999999996"/>
    <n v="16"/>
    <n v="13"/>
    <n v="3"/>
    <n v="0"/>
    <n v="0"/>
    <n v="0"/>
    <n v="0"/>
    <n v="0"/>
    <m/>
    <m/>
    <m/>
    <s v="Day Scholar"/>
  </r>
  <r>
    <n v="12306276"/>
    <x v="3613"/>
    <s v="Kunaboina Muthaiah"/>
    <s v="Kunaboina Padma"/>
    <s v="Bachelor of Technology (Computer Science and Engineering)"/>
    <s v="Under Graduate"/>
    <n v="2023"/>
    <n v="4"/>
    <s v="M"/>
    <s v="India"/>
    <x v="11"/>
    <s v="K23CP"/>
    <n v="3.73"/>
    <n v="16"/>
    <n v="10"/>
    <n v="6"/>
    <n v="0"/>
    <n v="0"/>
    <n v="0"/>
    <n v="0"/>
    <n v="0"/>
    <m/>
    <m/>
    <m/>
    <s v="Hosteller"/>
  </r>
  <r>
    <n v="12310028"/>
    <x v="3614"/>
    <s v="Kunaguntla Sambasiva  Rao"/>
    <s v="Kunaguntla V Laxmi Siva Jyothi"/>
    <s v="Bachelor of Technology (Computer Science and Engineering)"/>
    <s v="Under Graduate"/>
    <n v="2023"/>
    <n v="4"/>
    <s v="F"/>
    <s v="India"/>
    <x v="11"/>
    <s v="K23HC"/>
    <n v="2.94"/>
    <n v="16"/>
    <n v="8"/>
    <n v="8"/>
    <n v="0"/>
    <n v="0"/>
    <n v="0"/>
    <n v="0"/>
    <n v="0"/>
    <m/>
    <m/>
    <m/>
    <s v="Hosteller"/>
  </r>
  <r>
    <n v="12318213"/>
    <x v="3615"/>
    <s v="Rajendra Awasthi"/>
    <s v="Anju Awasthi"/>
    <s v="Bachelor of Technology (Computer Science and Engineering)"/>
    <s v="Under Graduate"/>
    <n v="2023"/>
    <n v="4"/>
    <s v="M"/>
    <s v="India"/>
    <x v="7"/>
    <s v="K23RT"/>
    <n v="7.6"/>
    <n v="16"/>
    <n v="16"/>
    <n v="0"/>
    <n v="0"/>
    <n v="0"/>
    <n v="0"/>
    <n v="0"/>
    <n v="0"/>
    <m/>
    <m/>
    <m/>
    <s v="Hosteller"/>
  </r>
  <r>
    <n v="12306346"/>
    <x v="3616"/>
    <s v="Manmohan Singh"/>
    <s v="Meenakshi Chaudhary"/>
    <s v="Bachelor of Technology (Computer Science and Engineering)"/>
    <s v="Under Graduate"/>
    <n v="2023"/>
    <n v="4"/>
    <s v="M"/>
    <s v="India"/>
    <x v="7"/>
    <s v="K23ED"/>
    <n v="6.42"/>
    <n v="16"/>
    <n v="16"/>
    <n v="0"/>
    <n v="0"/>
    <n v="0"/>
    <n v="0"/>
    <n v="0"/>
    <n v="0"/>
    <m/>
    <m/>
    <m/>
    <s v="Day Scholar"/>
  </r>
  <r>
    <n v="12317522"/>
    <x v="3617"/>
    <s v="Rakesh Dhangar"/>
    <s v="Rani Dhangar"/>
    <s v="Bachelor of Technology (Computer Science and Engineering)"/>
    <s v="Under Graduate"/>
    <n v="2023"/>
    <n v="4"/>
    <s v="M"/>
    <s v="India"/>
    <x v="5"/>
    <s v="K23NC"/>
    <n v="5.94"/>
    <n v="16"/>
    <n v="14"/>
    <n v="2"/>
    <n v="0"/>
    <n v="0"/>
    <n v="0"/>
    <n v="0"/>
    <n v="0"/>
    <m/>
    <m/>
    <m/>
    <s v="Day Scholar"/>
  </r>
  <r>
    <n v="12306283"/>
    <x v="3618"/>
    <s v="Pardeep"/>
    <s v="Sushila"/>
    <s v="Bachelor of Technology (Computer Science and Engineering)"/>
    <s v="Under Graduate"/>
    <n v="2023"/>
    <n v="4"/>
    <s v="M"/>
    <s v="India"/>
    <x v="15"/>
    <s v="K23FK"/>
    <n v="5.96"/>
    <n v="16"/>
    <n v="14"/>
    <n v="2"/>
    <n v="0"/>
    <n v="0"/>
    <n v="0"/>
    <n v="0"/>
    <n v="0"/>
    <m/>
    <m/>
    <m/>
    <s v="Hosteller"/>
  </r>
  <r>
    <n v="12304686"/>
    <x v="3619"/>
    <s v="Kamod Kumar"/>
    <s v="Mamta Devi"/>
    <s v="Bachelor of Technology (Computer Science and Engineering)"/>
    <s v="Under Graduate"/>
    <n v="2023"/>
    <n v="4"/>
    <s v="M"/>
    <s v="India"/>
    <x v="14"/>
    <s v="K23CD"/>
    <n v="3.02"/>
    <n v="16"/>
    <n v="10"/>
    <n v="5"/>
    <n v="1"/>
    <n v="0"/>
    <n v="0"/>
    <n v="0"/>
    <n v="0"/>
    <m/>
    <m/>
    <m/>
    <s v="Day Scholar"/>
  </r>
  <r>
    <n v="12310980"/>
    <x v="3619"/>
    <s v="Sudhir Kumar Singh"/>
    <s v="Pappi Devi"/>
    <s v="Bachelor of Technology (Computer Science and Engineering)"/>
    <s v="Under Graduate"/>
    <n v="2023"/>
    <n v="4"/>
    <s v="M"/>
    <s v="India"/>
    <x v="14"/>
    <s v="K23SR"/>
    <n v="6.06"/>
    <n v="16"/>
    <n v="15"/>
    <n v="1"/>
    <n v="0"/>
    <n v="0"/>
    <n v="0"/>
    <n v="0"/>
    <n v="0"/>
    <m/>
    <m/>
    <m/>
    <s v="Hosteller"/>
  </r>
  <r>
    <n v="12314573"/>
    <x v="3619"/>
    <s v="Shambhu Kumar"/>
    <s v="Sunita Kumari"/>
    <s v="Bachelor of Technology (Computer Science and Engineering)"/>
    <s v="Under Graduate"/>
    <n v="2023"/>
    <n v="4"/>
    <s v="M"/>
    <s v="India"/>
    <x v="14"/>
    <s v="K23AS"/>
    <n v="7.02"/>
    <n v="16"/>
    <n v="16"/>
    <n v="0"/>
    <n v="0"/>
    <n v="0"/>
    <n v="0"/>
    <n v="0"/>
    <n v="0"/>
    <m/>
    <m/>
    <m/>
    <s v="Hosteller"/>
  </r>
  <r>
    <n v="12315608"/>
    <x v="3619"/>
    <s v="Uday kumar Kumar"/>
    <s v="Suman devi Devi"/>
    <s v="Bachelor of Technology (Computer Science and Engineering)"/>
    <s v="Under Graduate"/>
    <n v="2023"/>
    <n v="4"/>
    <s v="M"/>
    <s v="India"/>
    <x v="14"/>
    <s v="K23CT"/>
    <n v="5.29"/>
    <n v="16"/>
    <n v="15"/>
    <n v="1"/>
    <n v="0"/>
    <n v="0"/>
    <n v="0"/>
    <n v="0"/>
    <n v="0"/>
    <m/>
    <m/>
    <m/>
    <s v="Day Scholar"/>
  </r>
  <r>
    <n v="12324341"/>
    <x v="3619"/>
    <s v="Vijay Kumar"/>
    <s v="Nita Devi"/>
    <s v="Bachelor of Technology (Computer Science and Engineering)"/>
    <s v="Under Graduate"/>
    <n v="2023"/>
    <n v="4"/>
    <s v="M"/>
    <s v="India"/>
    <x v="14"/>
    <s v="K23BR"/>
    <n v="4.7300000000000004"/>
    <n v="16"/>
    <n v="14"/>
    <n v="2"/>
    <n v="0"/>
    <n v="0"/>
    <n v="0"/>
    <n v="0"/>
    <n v="0"/>
    <m/>
    <m/>
    <m/>
    <s v="Hosteller"/>
  </r>
  <r>
    <n v="12324783"/>
    <x v="3619"/>
    <s v="Ravi Chandra Verma"/>
    <s v="Arati Sinha"/>
    <s v="Bachelor of Technology (Computer Science and Engineering)"/>
    <s v="Under Graduate"/>
    <n v="2023"/>
    <n v="4"/>
    <s v="M"/>
    <s v="India"/>
    <x v="14"/>
    <s v="K23MB"/>
    <n v="8.3800000000000008"/>
    <n v="16"/>
    <n v="16"/>
    <n v="0"/>
    <n v="0"/>
    <n v="0"/>
    <n v="0"/>
    <n v="0"/>
    <n v="0"/>
    <m/>
    <m/>
    <m/>
    <s v="Day Scholar"/>
  </r>
  <r>
    <n v="12313069"/>
    <x v="3620"/>
    <s v="Narendra Singh"/>
    <s v="Madhuri Singh"/>
    <s v="Bachelor of Technology (Computer Science and Engineering)"/>
    <s v="Under Graduate"/>
    <n v="2023"/>
    <n v="4"/>
    <s v="M"/>
    <s v="India"/>
    <x v="18"/>
    <s v="K23MA"/>
    <n v="5.79"/>
    <n v="16"/>
    <n v="15"/>
    <n v="1"/>
    <n v="0"/>
    <n v="0"/>
    <n v="0"/>
    <n v="0"/>
    <n v="0"/>
    <m/>
    <m/>
    <m/>
    <s v="Hosteller"/>
  </r>
  <r>
    <n v="12324786"/>
    <x v="3621"/>
    <s v="Sanjay Mahore"/>
    <s v="Hamlata Mahore"/>
    <s v="Bachelor of Technology (Computer Science and Engineering)"/>
    <s v="Under Graduate"/>
    <n v="2023"/>
    <n v="4"/>
    <s v="M"/>
    <s v="India"/>
    <x v="5"/>
    <s v="K23SN"/>
    <n v="6.83"/>
    <n v="16"/>
    <n v="16"/>
    <n v="0"/>
    <n v="0"/>
    <n v="0"/>
    <n v="0"/>
    <n v="0"/>
    <n v="0"/>
    <m/>
    <m/>
    <m/>
    <s v="Day Scholar"/>
  </r>
  <r>
    <n v="12303421"/>
    <x v="3622"/>
    <s v="Ajay Maini"/>
    <s v="Hema Maini"/>
    <s v="Bachelor of Technology (Computer Science and Engineering)"/>
    <s v="Under Graduate"/>
    <n v="2023"/>
    <n v="4"/>
    <s v="M"/>
    <s v="India"/>
    <x v="15"/>
    <s v="K23AR"/>
    <n v="7.42"/>
    <n v="16"/>
    <n v="16"/>
    <n v="0"/>
    <n v="0"/>
    <n v="0"/>
    <n v="0"/>
    <n v="0"/>
    <n v="0"/>
    <m/>
    <m/>
    <m/>
    <s v="Day Scholar"/>
  </r>
  <r>
    <n v="12313899"/>
    <x v="3623"/>
    <s v="Yogesh Phalke"/>
    <s v="Yamini Phalke"/>
    <s v="Bachelor of Technology (Computer Science and Engineering)"/>
    <s v="Under Graduate"/>
    <n v="2023"/>
    <n v="4"/>
    <s v="M"/>
    <s v="India"/>
    <x v="5"/>
    <s v="K23AS"/>
    <n v="5.35"/>
    <n v="16"/>
    <n v="14"/>
    <n v="2"/>
    <n v="0"/>
    <n v="0"/>
    <n v="0"/>
    <n v="0"/>
    <n v="0"/>
    <m/>
    <m/>
    <m/>
    <s v="Hosteller"/>
  </r>
  <r>
    <n v="12322237"/>
    <x v="3624"/>
    <s v="Satyendra Naraian Prasad"/>
    <s v="Pramila Prasad"/>
    <s v="Bachelor of Technology (Computer Science and Engineering)"/>
    <s v="Under Graduate"/>
    <n v="2023"/>
    <n v="4"/>
    <s v="M"/>
    <s v="India"/>
    <x v="7"/>
    <s v="K23VM"/>
    <n v="4.25"/>
    <n v="16"/>
    <n v="12"/>
    <n v="4"/>
    <n v="0"/>
    <n v="0"/>
    <n v="0"/>
    <n v="0"/>
    <n v="0"/>
    <m/>
    <m/>
    <m/>
    <s v="Hosteller"/>
  </r>
  <r>
    <n v="12304290"/>
    <x v="3625"/>
    <s v="Krishan Rai"/>
    <s v="Sanjay Kumari"/>
    <s v="Bachelor of Technology (Computer Science and Engineering)"/>
    <s v="Under Graduate"/>
    <n v="2023"/>
    <n v="4"/>
    <s v="M"/>
    <s v="India"/>
    <x v="10"/>
    <s v="K23TU"/>
    <n v="6.1"/>
    <n v="16"/>
    <n v="15"/>
    <n v="1"/>
    <n v="0"/>
    <n v="0"/>
    <n v="0"/>
    <n v="0"/>
    <n v="0"/>
    <m/>
    <m/>
    <m/>
    <s v="Distance Learning"/>
  </r>
  <r>
    <n v="12307765"/>
    <x v="3625"/>
    <s v="Krishana Kumar Rai"/>
    <s v="Kiran Rai"/>
    <s v="Bachelor of Technology (Computer Science and Engineering)"/>
    <s v="Under Graduate"/>
    <n v="2023"/>
    <n v="4"/>
    <s v="M"/>
    <s v="India"/>
    <x v="7"/>
    <s v="K23KM"/>
    <n v="6.21"/>
    <n v="16"/>
    <n v="15"/>
    <n v="1"/>
    <n v="0"/>
    <n v="0"/>
    <n v="0"/>
    <n v="0"/>
    <n v="0"/>
    <m/>
    <m/>
    <m/>
    <s v="Hosteller"/>
  </r>
  <r>
    <n v="12315626"/>
    <x v="3626"/>
    <s v="Ramlakhan Rajput"/>
    <s v="Shashi Rajput"/>
    <s v="Bachelor of Technology (Computer Science and Engineering)"/>
    <s v="Under Graduate"/>
    <n v="2023"/>
    <n v="4"/>
    <s v="M"/>
    <s v="India"/>
    <x v="5"/>
    <s v="K23BD"/>
    <n v="3.92"/>
    <n v="16"/>
    <n v="11"/>
    <n v="5"/>
    <n v="0"/>
    <n v="0"/>
    <n v="0"/>
    <n v="0"/>
    <n v="0"/>
    <n v="94"/>
    <n v="32"/>
    <n v="30"/>
    <s v="Hosteller"/>
  </r>
  <r>
    <n v="12306629"/>
    <x v="3627"/>
    <s v="Subhash Rathour"/>
    <s v="Sunita Devi"/>
    <s v="Bachelor of Technology (Computer Science and Engineering)"/>
    <s v="Under Graduate"/>
    <n v="2023"/>
    <n v="4"/>
    <s v="M"/>
    <s v="India"/>
    <x v="7"/>
    <s v="K23MB"/>
    <n v="6.31"/>
    <n v="16"/>
    <n v="15"/>
    <n v="1"/>
    <n v="0"/>
    <n v="0"/>
    <n v="0"/>
    <n v="0"/>
    <n v="0"/>
    <m/>
    <m/>
    <m/>
    <s v="Hosteller"/>
  </r>
  <r>
    <n v="12310617"/>
    <x v="3628"/>
    <s v="Deepak Kumar Sahu"/>
    <s v="Deepali"/>
    <s v="Bachelor of Technology (Computer Science and Engineering)"/>
    <s v="Under Graduate"/>
    <n v="2023"/>
    <n v="4"/>
    <s v="M"/>
    <s v="India"/>
    <x v="7"/>
    <s v="K23PR"/>
    <n v="4.29"/>
    <n v="16"/>
    <n v="12"/>
    <n v="4"/>
    <n v="0"/>
    <n v="0"/>
    <n v="0"/>
    <n v="0"/>
    <n v="0"/>
    <m/>
    <m/>
    <m/>
    <s v="Day Scholar"/>
  </r>
  <r>
    <n v="12322927"/>
    <x v="3628"/>
    <s v="Amar Chand Sahu"/>
    <s v="Prem Devi"/>
    <s v="Bachelor of Technology (Computer Science and Engineering)"/>
    <s v="Under Graduate"/>
    <n v="2023"/>
    <n v="4"/>
    <s v="M"/>
    <s v="India"/>
    <x v="3"/>
    <s v="K23SA"/>
    <n v="7.98"/>
    <n v="16"/>
    <n v="16"/>
    <n v="0"/>
    <n v="0"/>
    <n v="0"/>
    <n v="0"/>
    <n v="0"/>
    <n v="0"/>
    <m/>
    <m/>
    <m/>
    <s v="Day Scholar"/>
  </r>
  <r>
    <n v="12303416"/>
    <x v="3629"/>
    <s v="Sheetal Kumar sharma"/>
    <s v="Sunita Sharma"/>
    <s v="Bachelor of Technology (Computer Science and Engineering)"/>
    <s v="Under Graduate"/>
    <n v="2023"/>
    <n v="4"/>
    <s v="M"/>
    <s v="India"/>
    <x v="19"/>
    <s v="K23CP"/>
    <n v="5.38"/>
    <n v="16"/>
    <n v="13"/>
    <n v="3"/>
    <n v="0"/>
    <n v="0"/>
    <n v="0"/>
    <n v="0"/>
    <n v="0"/>
    <m/>
    <m/>
    <m/>
    <s v="Hosteller"/>
  </r>
  <r>
    <n v="12306743"/>
    <x v="3629"/>
    <s v="Deenbandhu Sharma"/>
    <s v="Mukeshlata Sharma"/>
    <s v="Bachelor of Technology (Computer Science and Engineering)"/>
    <s v="Under Graduate"/>
    <n v="2023"/>
    <n v="4"/>
    <s v="M"/>
    <s v="India"/>
    <x v="7"/>
    <s v="K23FA"/>
    <n v="7.25"/>
    <n v="16"/>
    <n v="16"/>
    <n v="0"/>
    <n v="0"/>
    <n v="0"/>
    <n v="0"/>
    <n v="0"/>
    <n v="0"/>
    <m/>
    <m/>
    <m/>
    <s v="Day Scholar"/>
  </r>
  <r>
    <n v="12307415"/>
    <x v="3629"/>
    <s v="Raju Sharma"/>
    <s v="Chinu"/>
    <s v="Bachelor of Technology (Computer Science and Engineering)"/>
    <s v="Under Graduate"/>
    <n v="2023"/>
    <n v="4"/>
    <s v="M"/>
    <s v="India"/>
    <x v="15"/>
    <s v="K23DT"/>
    <n v="7.58"/>
    <n v="16"/>
    <n v="16"/>
    <n v="0"/>
    <n v="0"/>
    <n v="0"/>
    <n v="0"/>
    <n v="0"/>
    <n v="0"/>
    <m/>
    <m/>
    <m/>
    <s v="Hosteller"/>
  </r>
  <r>
    <n v="12308268"/>
    <x v="3629"/>
    <s v="Santosh Kumar Sharma"/>
    <s v="Suneel Kumari"/>
    <s v="Bachelor of Technology (Computer Science and Engineering)"/>
    <s v="Under Graduate"/>
    <n v="2023"/>
    <n v="4"/>
    <s v="M"/>
    <s v="India"/>
    <x v="5"/>
    <s v="K23ED"/>
    <n v="7.02"/>
    <n v="16"/>
    <n v="16"/>
    <n v="0"/>
    <n v="0"/>
    <n v="0"/>
    <n v="0"/>
    <n v="0"/>
    <n v="0"/>
    <m/>
    <m/>
    <m/>
    <s v="Hosteller"/>
  </r>
  <r>
    <n v="12313676"/>
    <x v="3630"/>
    <s v="Ram Avadh Singh"/>
    <s v="Urmila Devi"/>
    <s v="Bachelor of Technology (Computer Science and Engineering)"/>
    <s v="Under Graduate"/>
    <n v="2023"/>
    <n v="4"/>
    <s v="M"/>
    <s v="India"/>
    <x v="7"/>
    <s v="K23AN"/>
    <n v="4.5199999999999996"/>
    <n v="16"/>
    <n v="14"/>
    <n v="2"/>
    <n v="0"/>
    <n v="0"/>
    <n v="0"/>
    <n v="0"/>
    <n v="0"/>
    <m/>
    <m/>
    <m/>
    <s v="Day Scholar"/>
  </r>
  <r>
    <n v="12319746"/>
    <x v="3631"/>
    <s v="Madhav Chandra Tudu"/>
    <s v="Phulwati Tudu"/>
    <s v="Bachelor of Technology (Computer Science and Engineering)"/>
    <s v="Under Graduate"/>
    <n v="2023"/>
    <n v="4"/>
    <s v="M"/>
    <s v="India"/>
    <x v="12"/>
    <s v="K23EH"/>
    <n v="4.5599999999999996"/>
    <n v="16"/>
    <n v="14"/>
    <n v="2"/>
    <n v="0"/>
    <n v="0"/>
    <n v="0"/>
    <n v="0"/>
    <n v="0"/>
    <m/>
    <m/>
    <m/>
    <s v="Hosteller"/>
  </r>
  <r>
    <n v="12310410"/>
    <x v="3632"/>
    <s v="Prem Kishor Upadhyay"/>
    <s v="Kajal"/>
    <s v="Bachelor of Technology (Computer Science and Engineering)"/>
    <s v="Under Graduate"/>
    <n v="2023"/>
    <n v="4"/>
    <s v="M"/>
    <s v="India"/>
    <x v="4"/>
    <s v="K23SB"/>
    <n v="8.08"/>
    <n v="16"/>
    <n v="16"/>
    <n v="0"/>
    <n v="0"/>
    <n v="0"/>
    <n v="0"/>
    <n v="0"/>
    <n v="0"/>
    <m/>
    <m/>
    <m/>
    <s v="Day Scholar"/>
  </r>
  <r>
    <n v="12308509"/>
    <x v="3633"/>
    <s v="Kunala Venkata Satya Krishna Rao"/>
    <s v="Kunala Durga Naga Venkata Suja"/>
    <s v="Bachelor of Technology (Computer Science and Engineering)"/>
    <s v="Under Graduate"/>
    <n v="2023"/>
    <n v="4"/>
    <s v="M"/>
    <s v="India"/>
    <x v="0"/>
    <s v="K23RB"/>
    <n v="5.5"/>
    <n v="16"/>
    <n v="14"/>
    <n v="1"/>
    <n v="1"/>
    <n v="0"/>
    <n v="0"/>
    <n v="0"/>
    <n v="0"/>
    <m/>
    <m/>
    <m/>
    <s v="Hosteller"/>
  </r>
  <r>
    <n v="12312203"/>
    <x v="3634"/>
    <s v="Kuncham Ravi Kumar"/>
    <s v="Kuncham Bharti"/>
    <s v="Bachelor of Technology (Computer Science and Engineering)"/>
    <s v="Under Graduate"/>
    <n v="2023"/>
    <n v="4"/>
    <s v="M"/>
    <s v="India"/>
    <x v="0"/>
    <s v="K23KP"/>
    <n v="1.27"/>
    <n v="16"/>
    <n v="4"/>
    <n v="12"/>
    <n v="0"/>
    <n v="0"/>
    <n v="0"/>
    <n v="0"/>
    <n v="0"/>
    <m/>
    <m/>
    <m/>
    <s v="Distance Learning"/>
  </r>
  <r>
    <n v="12308076"/>
    <x v="3635"/>
    <s v="Kunchapu Venkata Ramana"/>
    <s v="Kunchapu Parvathi"/>
    <s v="Bachelor of Technology (Computer Science and Engineering)"/>
    <s v="Under Graduate"/>
    <n v="2023"/>
    <n v="4"/>
    <s v="M"/>
    <s v="India"/>
    <x v="0"/>
    <s v="K23DT"/>
    <n v="3.41"/>
    <n v="16"/>
    <n v="10"/>
    <n v="5"/>
    <n v="0"/>
    <n v="0"/>
    <n v="0"/>
    <n v="1"/>
    <n v="0"/>
    <m/>
    <m/>
    <m/>
    <s v="Day Scholar"/>
  </r>
  <r>
    <n v="12314988"/>
    <x v="3636"/>
    <s v="Mritunjay Ray"/>
    <s v="Rintu Ray"/>
    <s v="Bachelor of Technology (Computer Science and Engineering)"/>
    <s v="Under Graduate"/>
    <n v="2023"/>
    <n v="4"/>
    <s v="M"/>
    <s v="India"/>
    <x v="16"/>
    <s v="K23MR"/>
    <n v="7.79"/>
    <n v="16"/>
    <n v="16"/>
    <n v="0"/>
    <n v="0"/>
    <n v="0"/>
    <n v="0"/>
    <n v="0"/>
    <n v="0"/>
    <m/>
    <m/>
    <m/>
    <s v="Hosteller"/>
  </r>
  <r>
    <n v="12304805"/>
    <x v="3637"/>
    <s v="Sharwan Kumar"/>
    <s v="Kranti Devi"/>
    <s v="Bachelor of Technology (Computer Science and Engineering)"/>
    <s v="Under Graduate"/>
    <n v="2023"/>
    <n v="4"/>
    <s v="M"/>
    <s v="India"/>
    <x v="14"/>
    <s v="K23DH"/>
    <n v="5.17"/>
    <n v="16"/>
    <n v="14"/>
    <n v="2"/>
    <n v="0"/>
    <n v="0"/>
    <n v="0"/>
    <n v="0"/>
    <n v="0"/>
    <m/>
    <m/>
    <m/>
    <s v="Day Scholar"/>
  </r>
  <r>
    <n v="12306502"/>
    <x v="3637"/>
    <s v="Ashutosh Chaubey"/>
    <s v="Sanju Devi"/>
    <s v="Bachelor of Technology (Computer Science and Engineering)"/>
    <s v="Under Graduate"/>
    <n v="2023"/>
    <n v="4"/>
    <s v="M"/>
    <s v="India"/>
    <x v="14"/>
    <s v="K23MZ"/>
    <n v="6.15"/>
    <n v="16"/>
    <n v="16"/>
    <n v="0"/>
    <n v="0"/>
    <n v="0"/>
    <n v="0"/>
    <n v="0"/>
    <n v="0"/>
    <m/>
    <m/>
    <m/>
    <s v="Hosteller"/>
  </r>
  <r>
    <n v="12320788"/>
    <x v="3637"/>
    <s v="Mukesh Kumar"/>
    <s v="Kiran Devi"/>
    <s v="Bachelor of Technology (Computer Science and Engineering)"/>
    <s v="Under Graduate"/>
    <n v="2023"/>
    <n v="4"/>
    <s v="M"/>
    <s v="India"/>
    <x v="14"/>
    <s v="K23WT"/>
    <n v="5.85"/>
    <n v="16"/>
    <n v="15"/>
    <n v="1"/>
    <n v="0"/>
    <n v="0"/>
    <n v="0"/>
    <n v="0"/>
    <n v="0"/>
    <m/>
    <m/>
    <m/>
    <s v="Hosteller"/>
  </r>
  <r>
    <n v="12313699"/>
    <x v="3638"/>
    <s v="Dilip Sharma"/>
    <s v="Rita Sharma"/>
    <s v="Bachelor of Technology (Computer Science and Engineering)"/>
    <s v="Under Graduate"/>
    <n v="2023"/>
    <n v="4"/>
    <s v="M"/>
    <s v="India"/>
    <x v="14"/>
    <s v="K23WH"/>
    <n v="6.54"/>
    <n v="16"/>
    <n v="15"/>
    <n v="1"/>
    <n v="0"/>
    <n v="0"/>
    <n v="0"/>
    <n v="0"/>
    <n v="0"/>
    <m/>
    <m/>
    <m/>
    <s v="Day Scholar"/>
  </r>
  <r>
    <n v="12306040"/>
    <x v="3639"/>
    <s v="Upendra Kumar Singh"/>
    <s v="Shobha Devi"/>
    <s v="Bachelor of Technology (Computer Science and Engineering)"/>
    <s v="Under Graduate"/>
    <n v="2023"/>
    <n v="4"/>
    <s v="M"/>
    <s v="India"/>
    <x v="14"/>
    <s v="K23DJ"/>
    <n v="7.38"/>
    <n v="16"/>
    <n v="16"/>
    <n v="0"/>
    <n v="0"/>
    <n v="0"/>
    <n v="0"/>
    <n v="0"/>
    <n v="0"/>
    <m/>
    <m/>
    <m/>
    <s v="Hosteller"/>
  </r>
  <r>
    <n v="12316970"/>
    <x v="3640"/>
    <s v="Kundrapu Rambabu"/>
    <s v="Kundrapu Laxmi"/>
    <s v="Bachelor of Technology (Computer Science and Engineering)"/>
    <s v="Under Graduate"/>
    <n v="2023"/>
    <n v="4"/>
    <s v="M"/>
    <s v="India"/>
    <x v="0"/>
    <s v="K23NZ"/>
    <n v="2.79"/>
    <n v="16"/>
    <n v="8"/>
    <n v="8"/>
    <n v="0"/>
    <n v="0"/>
    <n v="0"/>
    <n v="0"/>
    <n v="0"/>
    <m/>
    <m/>
    <m/>
    <s v="Day Scholar"/>
  </r>
  <r>
    <n v="12312944"/>
    <x v="3641"/>
    <s v="Kunduru Pankaj Reddy"/>
    <s v="Kunduru Munna"/>
    <s v="Bachelor of Technology (Computer Science and Engineering)"/>
    <s v="Under Graduate"/>
    <n v="2023"/>
    <n v="4"/>
    <s v="F"/>
    <s v="India"/>
    <x v="11"/>
    <s v="K23CC"/>
    <n v="6.2"/>
    <n v="17"/>
    <n v="17"/>
    <n v="0"/>
    <n v="0"/>
    <n v="0"/>
    <n v="0"/>
    <n v="0"/>
    <n v="0"/>
    <m/>
    <m/>
    <m/>
    <s v="Day Scholar"/>
  </r>
  <r>
    <n v="12320536"/>
    <x v="3642"/>
    <s v="Kunja Pamidaiah"/>
    <s v="Nali Jayamma"/>
    <s v="Bachelor of Technology (Computer Science and Engineering)"/>
    <s v="Under Graduate"/>
    <n v="2023"/>
    <n v="4"/>
    <s v="M"/>
    <s v="India"/>
    <x v="11"/>
    <s v="K23DW"/>
    <n v="4.2699999999999996"/>
    <n v="16"/>
    <n v="11"/>
    <n v="5"/>
    <n v="0"/>
    <n v="0"/>
    <n v="0"/>
    <n v="0"/>
    <n v="0"/>
    <m/>
    <m/>
    <m/>
    <s v="Day Scholar"/>
  </r>
  <r>
    <n v="12313685"/>
    <x v="3643"/>
    <s v="Kunta Shankar"/>
    <s v="Kunta Pravalika"/>
    <s v="Bachelor of Technology (Computer Science and Engineering)"/>
    <s v="Under Graduate"/>
    <n v="2023"/>
    <n v="4"/>
    <s v="M"/>
    <s v="India"/>
    <x v="11"/>
    <s v="K23ND"/>
    <n v="5.0199999999999996"/>
    <n v="16"/>
    <n v="14"/>
    <n v="2"/>
    <n v="0"/>
    <n v="0"/>
    <n v="0"/>
    <n v="0"/>
    <n v="0"/>
    <m/>
    <m/>
    <m/>
    <s v="Hosteller"/>
  </r>
  <r>
    <n v="12318438"/>
    <x v="3644"/>
    <s v="Kuntimaddi Ramamohan"/>
    <s v="Kuntimaddi Gangadevi"/>
    <s v="Bachelor of Technology (Computer Science and Engineering)"/>
    <s v="Under Graduate"/>
    <n v="2023"/>
    <n v="4"/>
    <s v="M"/>
    <s v="India"/>
    <x v="0"/>
    <s v="K23NV"/>
    <n v="4.0599999999999996"/>
    <n v="16"/>
    <n v="13"/>
    <n v="3"/>
    <n v="0"/>
    <n v="0"/>
    <n v="0"/>
    <n v="0"/>
    <n v="0"/>
    <m/>
    <m/>
    <m/>
    <s v="Hosteller"/>
  </r>
  <r>
    <n v="12322335"/>
    <x v="3645"/>
    <s v="Ravindra Singh"/>
    <s v="Mamta Singh"/>
    <s v="Bachelor of Technology (Computer Science and Engineering)"/>
    <s v="Under Graduate"/>
    <n v="2023"/>
    <n v="4"/>
    <s v="M"/>
    <s v="India"/>
    <x v="7"/>
    <s v="K23XT"/>
    <n v="4.9400000000000004"/>
    <n v="16"/>
    <n v="14"/>
    <n v="2"/>
    <n v="0"/>
    <n v="0"/>
    <n v="0"/>
    <n v="0"/>
    <n v="0"/>
    <m/>
    <m/>
    <m/>
    <s v="Hosteller"/>
  </r>
  <r>
    <n v="12303134"/>
    <x v="3646"/>
    <s v="K Sumathi"/>
    <s v="K Sumathi"/>
    <s v="Bachelor of Technology (Computer Science and Engineering)"/>
    <s v="Under Graduate"/>
    <n v="2023"/>
    <n v="4"/>
    <s v="M"/>
    <s v="India"/>
    <x v="0"/>
    <s v="K23XT"/>
    <n v="5.5"/>
    <n v="16"/>
    <n v="14"/>
    <n v="2"/>
    <n v="0"/>
    <n v="0"/>
    <n v="0"/>
    <n v="0"/>
    <n v="0"/>
    <m/>
    <m/>
    <m/>
    <s v="Hosteller"/>
  </r>
  <r>
    <n v="12308771"/>
    <x v="3647"/>
    <s v="Kurimini Reddy"/>
    <s v="Kurimini  Ankamma"/>
    <s v="Bachelor of Technology (Computer Science and Engineering)"/>
    <s v="Under Graduate"/>
    <n v="2023"/>
    <n v="4"/>
    <s v="M"/>
    <s v="India"/>
    <x v="0"/>
    <s v="K23NR"/>
    <n v="5.85"/>
    <n v="16"/>
    <n v="15"/>
    <n v="0"/>
    <n v="1"/>
    <n v="0"/>
    <n v="0"/>
    <n v="0"/>
    <n v="0"/>
    <m/>
    <m/>
    <m/>
    <s v="Hosteller"/>
  </r>
  <r>
    <n v="12301377"/>
    <x v="3648"/>
    <s v="Kurli Bayapa Reddy"/>
    <s v="Kothacheruvu Sreekala"/>
    <s v="Bachelor of Technology (Computer Science and Engineering)"/>
    <s v="Under Graduate"/>
    <n v="2023"/>
    <n v="4"/>
    <s v="F"/>
    <s v="India"/>
    <x v="0"/>
    <s v="K23UK"/>
    <n v="6.54"/>
    <n v="16"/>
    <n v="15"/>
    <n v="1"/>
    <n v="0"/>
    <n v="0"/>
    <n v="0"/>
    <n v="0"/>
    <n v="0"/>
    <m/>
    <m/>
    <m/>
    <s v="Hosteller"/>
  </r>
  <r>
    <n v="12318566"/>
    <x v="3649"/>
    <s v="K Chalma Reddy"/>
    <s v="K Sumalatha"/>
    <s v="Bachelor of Technology (Computer Science and Engineering)"/>
    <s v="Under Graduate"/>
    <n v="2023"/>
    <n v="3"/>
    <s v="M"/>
    <s v="India"/>
    <x v="11"/>
    <s v="K22GN"/>
    <n v="5.84"/>
    <n v="15"/>
    <n v="13"/>
    <n v="2"/>
    <n v="0"/>
    <n v="0"/>
    <n v="0"/>
    <n v="0"/>
    <n v="0"/>
    <m/>
    <m/>
    <m/>
    <s v="Day Scholar"/>
  </r>
  <r>
    <n v="12304506"/>
    <x v="3650"/>
    <s v="K Rami Reddy"/>
    <s v="K Lakshmi"/>
    <s v="Bachelor of Technology (Computer Science and Engineering)"/>
    <s v="Under Graduate"/>
    <n v="2023"/>
    <n v="4"/>
    <s v="M"/>
    <s v="India"/>
    <x v="0"/>
    <s v="K23XT"/>
    <n v="4.63"/>
    <n v="16"/>
    <n v="13"/>
    <n v="3"/>
    <n v="0"/>
    <n v="0"/>
    <n v="0"/>
    <n v="0"/>
    <n v="0"/>
    <m/>
    <m/>
    <m/>
    <s v="Day Scholar"/>
  </r>
  <r>
    <n v="12301896"/>
    <x v="3651"/>
    <s v="Kurugunta Jayaprakash"/>
    <s v="Kurugunta Amaravathi"/>
    <s v="Bachelor of Technology (Computer Science and Engineering)"/>
    <s v="Under Graduate"/>
    <n v="2023"/>
    <n v="4"/>
    <s v="M"/>
    <s v="India"/>
    <x v="0"/>
    <s v="K23CP"/>
    <n v="6.04"/>
    <n v="16"/>
    <n v="15"/>
    <n v="1"/>
    <n v="0"/>
    <n v="0"/>
    <n v="0"/>
    <n v="0"/>
    <n v="0"/>
    <m/>
    <m/>
    <m/>
    <s v="Hosteller"/>
  </r>
  <r>
    <n v="12319016"/>
    <x v="3652"/>
    <s v="Narasaiah Venkata K"/>
    <s v="Kuruva Nagamani"/>
    <s v="Bachelor of Technology (Computer Science and Engineering)"/>
    <s v="Under Graduate"/>
    <n v="2023"/>
    <n v="4"/>
    <s v="M"/>
    <s v="India"/>
    <x v="0"/>
    <s v="K23PM"/>
    <n v="7.13"/>
    <n v="16"/>
    <n v="15"/>
    <n v="1"/>
    <n v="0"/>
    <n v="0"/>
    <n v="0"/>
    <n v="0"/>
    <n v="0"/>
    <m/>
    <m/>
    <m/>
    <s v="Hosteller"/>
  </r>
  <r>
    <n v="12325077"/>
    <x v="3653"/>
    <s v="Kapil Gulati"/>
    <s v="Shammi Gulati"/>
    <s v="Bachelor of Technology (Computer Science and Engineering)"/>
    <s v="Under Graduate"/>
    <n v="2023"/>
    <n v="4"/>
    <s v="M"/>
    <s v="India"/>
    <x v="15"/>
    <s v="K23RW"/>
    <n v="7.73"/>
    <n v="16"/>
    <n v="16"/>
    <n v="0"/>
    <n v="0"/>
    <n v="0"/>
    <n v="0"/>
    <n v="0"/>
    <n v="0"/>
    <m/>
    <m/>
    <m/>
    <s v="Day Scholar"/>
  </r>
  <r>
    <n v="12326474"/>
    <x v="3654"/>
    <s v="Shailendra Sharna"/>
    <s v="Sadhana Devi"/>
    <s v="Bachelor of Technology (Computer Science and Engineering)"/>
    <s v="Under Graduate"/>
    <n v="2023"/>
    <n v="4"/>
    <s v="M"/>
    <s v="India"/>
    <x v="14"/>
    <s v="K23NZ"/>
    <n v="7.15"/>
    <n v="16"/>
    <n v="16"/>
    <n v="0"/>
    <n v="0"/>
    <n v="0"/>
    <n v="0"/>
    <n v="0"/>
    <n v="0"/>
    <m/>
    <m/>
    <m/>
    <s v="Hosteller"/>
  </r>
  <r>
    <n v="12310892"/>
    <x v="3655"/>
    <s v="Dalip Kumar"/>
    <s v="Sunita Rani"/>
    <s v="Bachelor of Technology (Computer Science and Engineering)"/>
    <s v="Under Graduate"/>
    <n v="2023"/>
    <n v="4"/>
    <s v="M"/>
    <s v="India"/>
    <x v="15"/>
    <s v="K23SF"/>
    <n v="5.98"/>
    <n v="16"/>
    <n v="15"/>
    <n v="1"/>
    <n v="0"/>
    <n v="0"/>
    <n v="0"/>
    <n v="0"/>
    <n v="0"/>
    <m/>
    <m/>
    <m/>
    <s v="Distance Learning"/>
  </r>
  <r>
    <n v="12311977"/>
    <x v="3655"/>
    <s v="Kamal Mehta"/>
    <s v="Rashmi Mehta"/>
    <s v="Bachelor of Technology (Computer Science and Engineering)"/>
    <s v="Under Graduate"/>
    <n v="2023"/>
    <n v="4"/>
    <s v="M"/>
    <s v="India"/>
    <x v="15"/>
    <s v="K23SF"/>
    <n v="8.83"/>
    <n v="16"/>
    <n v="16"/>
    <n v="0"/>
    <n v="0"/>
    <n v="0"/>
    <n v="0"/>
    <n v="0"/>
    <n v="0"/>
    <m/>
    <m/>
    <m/>
    <s v="Distance Learning"/>
  </r>
  <r>
    <n v="12311418"/>
    <x v="3656"/>
    <s v="Rajnish"/>
    <s v="Nilu Kumari"/>
    <s v="Bachelor of Technology (Computer Science and Engineering)"/>
    <s v="Under Graduate"/>
    <n v="2023"/>
    <n v="4"/>
    <s v="M"/>
    <s v="India"/>
    <x v="14"/>
    <s v="K23AS"/>
    <n v="6.13"/>
    <n v="16"/>
    <n v="15"/>
    <n v="1"/>
    <n v="0"/>
    <n v="0"/>
    <n v="0"/>
    <n v="0"/>
    <n v="0"/>
    <m/>
    <m/>
    <m/>
    <s v="Hosteller"/>
  </r>
  <r>
    <n v="12323868"/>
    <x v="3656"/>
    <s v="Shailendra Kumar"/>
    <s v="Anita"/>
    <s v="Bachelor of Technology (Computer Science and Engineering)"/>
    <s v="Under Graduate"/>
    <n v="2023"/>
    <n v="4"/>
    <s v="M"/>
    <s v="India"/>
    <x v="7"/>
    <s v="K23IT"/>
    <n v="7.65"/>
    <n v="16"/>
    <n v="16"/>
    <n v="0"/>
    <n v="0"/>
    <n v="0"/>
    <n v="0"/>
    <n v="0"/>
    <n v="0"/>
    <m/>
    <m/>
    <m/>
    <s v="Hosteller"/>
  </r>
  <r>
    <n v="12317517"/>
    <x v="3657"/>
    <s v="Amar Nath Chaudhary"/>
    <s v="Sunita Verma"/>
    <s v="Bachelor of Technology (Computer Science and Engineering)"/>
    <s v="Under Graduate"/>
    <n v="2023"/>
    <n v="4"/>
    <s v="M"/>
    <s v="India"/>
    <x v="7"/>
    <s v="K23CN"/>
    <n v="7.23"/>
    <n v="16"/>
    <n v="15"/>
    <n v="1"/>
    <n v="0"/>
    <n v="0"/>
    <n v="0"/>
    <n v="0"/>
    <n v="0"/>
    <m/>
    <m/>
    <m/>
    <s v="Hosteller"/>
  </r>
  <r>
    <n v="12324522"/>
    <x v="3658"/>
    <s v="Kumar Gaurav"/>
    <s v="Purnima Choudhary"/>
    <s v="Bachelor of Technology (Computer Science and Engineering)"/>
    <s v="Under Graduate"/>
    <n v="2023"/>
    <n v="4"/>
    <s v="M"/>
    <s v="India"/>
    <x v="14"/>
    <s v="K23GP"/>
    <n v="5.21"/>
    <n v="16"/>
    <n v="15"/>
    <n v="1"/>
    <n v="0"/>
    <n v="0"/>
    <n v="0"/>
    <n v="0"/>
    <n v="0"/>
    <m/>
    <m/>
    <m/>
    <s v="Day Scholar"/>
  </r>
  <r>
    <n v="12306971"/>
    <x v="3659"/>
    <s v="Satya Dev"/>
    <s v="Geeta Rani"/>
    <s v="Bachelor of Technology (Computer Science and Engineering)"/>
    <s v="Under Graduate"/>
    <n v="2023"/>
    <n v="4"/>
    <s v="M"/>
    <s v="India"/>
    <x v="7"/>
    <s v="K23FD"/>
    <n v="6.79"/>
    <n v="16"/>
    <n v="15"/>
    <n v="1"/>
    <n v="0"/>
    <n v="0"/>
    <n v="0"/>
    <n v="0"/>
    <n v="0"/>
    <m/>
    <m/>
    <m/>
    <s v="Distance Learning"/>
  </r>
  <r>
    <n v="12310753"/>
    <x v="3659"/>
    <s v="Satendra Singh"/>
    <s v="Mamta Singh"/>
    <s v="Bachelor of Technology (Computer Science and Engineering)"/>
    <s v="Under Graduate"/>
    <n v="2023"/>
    <n v="4"/>
    <s v="M"/>
    <s v="India"/>
    <x v="7"/>
    <s v="K23NT"/>
    <n v="7"/>
    <n v="16"/>
    <n v="16"/>
    <n v="0"/>
    <n v="0"/>
    <n v="0"/>
    <n v="0"/>
    <n v="0"/>
    <n v="0"/>
    <m/>
    <m/>
    <m/>
    <s v="Hosteller"/>
  </r>
  <r>
    <n v="12311721"/>
    <x v="3660"/>
    <s v="Manoj Kumar"/>
    <s v="Asha"/>
    <s v="Bachelor of Technology (Computer Science and Engineering)"/>
    <s v="Under Graduate"/>
    <n v="2023"/>
    <n v="4"/>
    <s v="M"/>
    <s v="India"/>
    <x v="15"/>
    <s v="K23EL"/>
    <n v="7.92"/>
    <n v="16"/>
    <n v="16"/>
    <n v="0"/>
    <n v="0"/>
    <n v="0"/>
    <n v="0"/>
    <n v="0"/>
    <n v="0"/>
    <m/>
    <m/>
    <m/>
    <s v="Hosteller"/>
  </r>
  <r>
    <n v="12308863"/>
    <x v="3661"/>
    <s v="S R Muralidhar"/>
    <s v="Vijayalakshmi Muralidhar"/>
    <s v="Bachelor of Technology (Computer Science and Engineering)"/>
    <s v="Under Graduate"/>
    <n v="2023"/>
    <n v="4"/>
    <s v="M"/>
    <s v="India"/>
    <x v="11"/>
    <s v="K23FK"/>
    <n v="5.81"/>
    <n v="16"/>
    <n v="15"/>
    <n v="1"/>
    <n v="0"/>
    <n v="0"/>
    <n v="0"/>
    <n v="0"/>
    <n v="0"/>
    <m/>
    <m/>
    <m/>
    <s v="Hosteller"/>
  </r>
  <r>
    <n v="12306164"/>
    <x v="3662"/>
    <s v="Kunal Tandon"/>
    <s v="Santosh Kumari"/>
    <s v="Bachelor of Technology (Computer Science and Engineering)"/>
    <s v="Under Graduate"/>
    <n v="2023"/>
    <n v="4"/>
    <s v="M"/>
    <s v="India"/>
    <x v="10"/>
    <s v="K23RP"/>
    <n v="8.2100000000000009"/>
    <n v="16"/>
    <n v="16"/>
    <n v="0"/>
    <n v="0"/>
    <n v="0"/>
    <n v="0"/>
    <n v="0"/>
    <n v="0"/>
    <m/>
    <m/>
    <m/>
    <s v="Distance Learning"/>
  </r>
  <r>
    <n v="12303433"/>
    <x v="3663"/>
    <s v="Kusukuntla Srinivas Reddy"/>
    <s v="Kusukuntla Indira"/>
    <s v="Bachelor of Technology (Computer Science and Engineering)"/>
    <s v="Under Graduate"/>
    <n v="2023"/>
    <n v="4"/>
    <s v="F"/>
    <s v="India"/>
    <x v="11"/>
    <s v="K23XR"/>
    <n v="7.9"/>
    <n v="16"/>
    <n v="16"/>
    <n v="0"/>
    <n v="0"/>
    <n v="0"/>
    <n v="0"/>
    <n v="0"/>
    <n v="0"/>
    <m/>
    <m/>
    <m/>
    <s v="Hosteller"/>
  </r>
  <r>
    <n v="12306012"/>
    <x v="3664"/>
    <s v="Kusuluru Harikrishna"/>
    <s v="Kummara Raghumala"/>
    <s v="Bachelor of Technology (Computer Science and Engineering)"/>
    <s v="Under Graduate"/>
    <n v="2023"/>
    <n v="4"/>
    <s v="M"/>
    <s v="India"/>
    <x v="0"/>
    <s v="K23PG"/>
    <n v="6.94"/>
    <n v="16"/>
    <n v="16"/>
    <n v="0"/>
    <n v="0"/>
    <n v="0"/>
    <n v="0"/>
    <n v="0"/>
    <n v="0"/>
    <m/>
    <m/>
    <m/>
    <s v="Hosteller"/>
  </r>
  <r>
    <n v="12315122"/>
    <x v="3665"/>
    <s v="Kuppala Sreenivasa Rao"/>
    <s v="Kuppala Padmavati"/>
    <s v="Bachelor of Technology (Computer Science and Engineering)"/>
    <s v="Under Graduate"/>
    <n v="2023"/>
    <n v="4"/>
    <s v="F"/>
    <s v="India"/>
    <x v="0"/>
    <s v="K23SP"/>
    <n v="4.2300000000000004"/>
    <n v="16"/>
    <n v="13"/>
    <n v="3"/>
    <n v="0"/>
    <n v="0"/>
    <n v="0"/>
    <n v="0"/>
    <n v="0"/>
    <m/>
    <m/>
    <m/>
    <s v="Distance Learning"/>
  </r>
  <r>
    <n v="12300366"/>
    <x v="3666"/>
    <s v="Maziya Wilson Mpontjoza"/>
    <s v="Lindiwe Maziya"/>
    <s v="Bachelor of Technology (Computer Science and Engineering)"/>
    <s v="Under Graduate"/>
    <n v="2023"/>
    <n v="4"/>
    <s v="M"/>
    <s v="Swaziland"/>
    <x v="23"/>
    <s v="K23FD"/>
    <n v="7.02"/>
    <n v="16"/>
    <n v="15"/>
    <n v="1"/>
    <n v="0"/>
    <n v="0"/>
    <n v="0"/>
    <n v="0"/>
    <n v="0"/>
    <m/>
    <m/>
    <m/>
    <s v="Day Scholar"/>
  </r>
  <r>
    <n v="12320622"/>
    <x v="3667"/>
    <s v="KyathamVenkat Reddy"/>
    <s v="Kyatham Padma"/>
    <s v="Bachelor of Technology (Computer Science and Engineering)"/>
    <s v="Under Graduate"/>
    <n v="2023"/>
    <n v="4"/>
    <s v="M"/>
    <s v="India"/>
    <x v="11"/>
    <s v="K23CN"/>
    <n v="3.21"/>
    <n v="16"/>
    <n v="10"/>
    <n v="6"/>
    <n v="0"/>
    <n v="0"/>
    <n v="0"/>
    <n v="0"/>
    <n v="0"/>
    <m/>
    <m/>
    <m/>
    <s v="Hosteller"/>
  </r>
  <r>
    <n v="12301046"/>
    <x v="3668"/>
    <s v="Gopal Sharma"/>
    <s v="Indu Devi"/>
    <s v="Bachelor of Technology (Computer Science and Engineering)"/>
    <s v="Under Graduate"/>
    <n v="2023"/>
    <n v="4"/>
    <s v="M"/>
    <s v="India"/>
    <x v="14"/>
    <s v="K23ED"/>
    <n v="6"/>
    <n v="16"/>
    <n v="14"/>
    <n v="2"/>
    <n v="0"/>
    <n v="0"/>
    <n v="0"/>
    <n v="0"/>
    <n v="0"/>
    <m/>
    <m/>
    <m/>
    <s v="Hosteller"/>
  </r>
  <r>
    <n v="12320380"/>
    <x v="3669"/>
    <s v="Lalit Kumar"/>
    <s v="Priyanka"/>
    <s v="Bachelor of Technology (Computer Science and Engineering)"/>
    <s v="Under Graduate"/>
    <n v="2023"/>
    <n v="4"/>
    <s v="M"/>
    <s v="India"/>
    <x v="15"/>
    <s v="K23PM"/>
    <n v="6.23"/>
    <n v="16"/>
    <n v="14"/>
    <n v="2"/>
    <n v="0"/>
    <n v="0"/>
    <n v="0"/>
    <n v="0"/>
    <n v="0"/>
    <m/>
    <m/>
    <m/>
    <s v="Day Scholar"/>
  </r>
  <r>
    <n v="12307443"/>
    <x v="3670"/>
    <s v="Lakavath Moyilal"/>
    <s v="Banoth Nagamani"/>
    <s v="Bachelor of Technology (Computer Science and Engineering)"/>
    <s v="Under Graduate"/>
    <n v="2023"/>
    <n v="4"/>
    <s v="M"/>
    <s v="India"/>
    <x v="11"/>
    <s v="K23EA"/>
    <n v="5.17"/>
    <n v="16"/>
    <n v="14"/>
    <n v="2"/>
    <n v="0"/>
    <n v="0"/>
    <n v="0"/>
    <n v="0"/>
    <n v="0"/>
    <m/>
    <m/>
    <m/>
    <s v="Hosteller"/>
  </r>
  <r>
    <n v="12303785"/>
    <x v="3671"/>
    <s v="Lakdaram Narsimulu"/>
    <s v="Lakdaram Roja"/>
    <s v="Bachelor of Technology (Computer Science and Engineering)"/>
    <s v="Under Graduate"/>
    <n v="2023"/>
    <n v="4"/>
    <s v="M"/>
    <s v="India"/>
    <x v="11"/>
    <s v="K23QA"/>
    <n v="5.4"/>
    <n v="16"/>
    <n v="15"/>
    <n v="1"/>
    <n v="0"/>
    <n v="0"/>
    <n v="0"/>
    <n v="0"/>
    <n v="0"/>
    <m/>
    <m/>
    <m/>
    <s v="Hosteller"/>
  </r>
  <r>
    <n v="12301127"/>
    <x v="3672"/>
    <s v="Lakkireddy Pitchi Reddy"/>
    <s v="Lakkireddy Vijayamma"/>
    <s v="Bachelor of Technology (Computer Science and Engineering)"/>
    <s v="Under Graduate"/>
    <n v="2023"/>
    <n v="4"/>
    <s v="M"/>
    <s v="India"/>
    <x v="0"/>
    <s v="K23CT"/>
    <n v="1.58"/>
    <n v="16"/>
    <n v="5"/>
    <n v="2"/>
    <n v="9"/>
    <n v="0"/>
    <n v="0"/>
    <n v="0"/>
    <n v="0"/>
    <n v="88"/>
    <n v="114"/>
    <n v="100"/>
    <s v="Day Scholar"/>
  </r>
  <r>
    <n v="12306645"/>
    <x v="3673"/>
    <s v="Lekhraj Saluja"/>
    <s v="Mamta Saluja"/>
    <s v="Bachelor of Technology (Computer Science and Engineering)"/>
    <s v="Under Graduate"/>
    <n v="2023"/>
    <n v="4"/>
    <s v="M"/>
    <s v="India"/>
    <x v="5"/>
    <s v="K23CD"/>
    <n v="8"/>
    <n v="16"/>
    <n v="16"/>
    <n v="0"/>
    <n v="0"/>
    <n v="0"/>
    <n v="0"/>
    <n v="0"/>
    <n v="0"/>
    <m/>
    <m/>
    <m/>
    <s v="Day Scholar"/>
  </r>
  <r>
    <n v="12305769"/>
    <x v="3674"/>
    <s v="Ramesh Kumar"/>
    <s v="Neha"/>
    <s v="Bachelor of Technology (Computer Science and Engineering)"/>
    <s v="Under Graduate"/>
    <n v="2023"/>
    <n v="4"/>
    <s v="M"/>
    <s v="India"/>
    <x v="15"/>
    <s v="K23NT"/>
    <n v="5.9"/>
    <n v="16"/>
    <n v="15"/>
    <n v="1"/>
    <n v="0"/>
    <n v="0"/>
    <n v="0"/>
    <n v="0"/>
    <n v="0"/>
    <m/>
    <m/>
    <m/>
    <s v="Hosteller"/>
  </r>
  <r>
    <n v="12316669"/>
    <x v="3674"/>
    <s v="Manbir Singh"/>
    <s v="Kavita Sharma"/>
    <s v="Bachelor of Technology (Computer Science and Engineering)"/>
    <s v="Under Graduate"/>
    <n v="2023"/>
    <n v="4"/>
    <s v="M"/>
    <s v="India"/>
    <x v="15"/>
    <s v="K23GP"/>
    <n v="7.75"/>
    <n v="16"/>
    <n v="16"/>
    <n v="0"/>
    <n v="0"/>
    <n v="0"/>
    <n v="0"/>
    <n v="0"/>
    <n v="0"/>
    <m/>
    <m/>
    <m/>
    <s v="Hosteller"/>
  </r>
  <r>
    <n v="12321491"/>
    <x v="3674"/>
    <s v="Ashok  Kumar"/>
    <s v="Gagan  Rani"/>
    <s v="Bachelor of Technology (Computer Science and Engineering)"/>
    <s v="Under Graduate"/>
    <n v="2023"/>
    <n v="4"/>
    <s v="M"/>
    <s v="India"/>
    <x v="15"/>
    <s v="K23MG"/>
    <n v="3.77"/>
    <n v="16"/>
    <n v="13"/>
    <n v="3"/>
    <n v="0"/>
    <n v="0"/>
    <n v="0"/>
    <n v="0"/>
    <n v="0"/>
    <m/>
    <m/>
    <m/>
    <s v="Hosteller"/>
  </r>
  <r>
    <n v="12324681"/>
    <x v="3675"/>
    <s v="Vinod  Kumar"/>
    <s v="Amarpati"/>
    <s v="Bachelor of Technology (Computer Science and Engineering)"/>
    <s v="Under Graduate"/>
    <n v="2023"/>
    <n v="4"/>
    <s v="M"/>
    <s v="India"/>
    <x v="15"/>
    <s v="K23EP"/>
    <n v="3.44"/>
    <n v="16"/>
    <n v="11"/>
    <n v="5"/>
    <n v="0"/>
    <n v="0"/>
    <n v="0"/>
    <n v="0"/>
    <n v="0"/>
    <m/>
    <m/>
    <m/>
    <s v="Hosteller"/>
  </r>
  <r>
    <n v="12324682"/>
    <x v="3676"/>
    <s v="Rajesh Gandhi"/>
    <s v="Anju"/>
    <s v="Bachelor of Technology (Computer Science and Engineering)"/>
    <s v="Under Graduate"/>
    <n v="2023"/>
    <n v="4"/>
    <s v="M"/>
    <s v="India"/>
    <x v="4"/>
    <s v="K23SB"/>
    <n v="7.1"/>
    <n v="16"/>
    <n v="16"/>
    <n v="0"/>
    <n v="0"/>
    <n v="0"/>
    <n v="0"/>
    <n v="0"/>
    <n v="0"/>
    <m/>
    <m/>
    <m/>
    <s v="Day Scholar"/>
  </r>
  <r>
    <n v="12319703"/>
    <x v="3677"/>
    <s v="Anil  Kumar"/>
    <s v="Mamtesh"/>
    <s v="Bachelor of Technology (Computer Science and Engineering)"/>
    <s v="Under Graduate"/>
    <n v="2023"/>
    <n v="4"/>
    <s v="M"/>
    <s v="India"/>
    <x v="7"/>
    <s v="K23LL"/>
    <n v="5.21"/>
    <n v="16"/>
    <n v="14"/>
    <n v="1"/>
    <n v="1"/>
    <n v="0"/>
    <n v="0"/>
    <n v="0"/>
    <n v="0"/>
    <m/>
    <m/>
    <m/>
    <s v="Hosteller"/>
  </r>
  <r>
    <n v="12308273"/>
    <x v="3678"/>
    <s v="Rakesh Kumar"/>
    <s v="Rani Rishubh"/>
    <s v="Bachelor of Technology (Computer Science and Engineering)"/>
    <s v="Under Graduate"/>
    <n v="2023"/>
    <n v="4"/>
    <s v="M"/>
    <s v="India"/>
    <x v="7"/>
    <s v="K23KM"/>
    <n v="3.52"/>
    <n v="16"/>
    <n v="11"/>
    <n v="5"/>
    <n v="0"/>
    <n v="0"/>
    <n v="0"/>
    <n v="0"/>
    <n v="0"/>
    <m/>
    <m/>
    <m/>
    <s v="Day Scholar"/>
  </r>
  <r>
    <n v="12313697"/>
    <x v="3679"/>
    <s v="Sachin Verma"/>
    <s v="Rajni Verma"/>
    <s v="Bachelor of Technology (Computer Science and Engineering)"/>
    <s v="Under Graduate"/>
    <n v="2023"/>
    <n v="4"/>
    <s v="M"/>
    <s v="India"/>
    <x v="10"/>
    <s v="K23RX"/>
    <n v="6.33"/>
    <n v="16"/>
    <n v="15"/>
    <n v="1"/>
    <n v="0"/>
    <n v="0"/>
    <n v="0"/>
    <n v="0"/>
    <n v="0"/>
    <m/>
    <m/>
    <m/>
    <s v="Day Scholar"/>
  </r>
  <r>
    <n v="12301582"/>
    <x v="3680"/>
    <s v="Fateh  Singh"/>
    <s v="Lalita Devi"/>
    <s v="Bachelor of Technology (Computer Science and Engineering)"/>
    <s v="Under Graduate"/>
    <n v="2023"/>
    <n v="4"/>
    <s v="M"/>
    <s v="India"/>
    <x v="3"/>
    <s v="K23CC"/>
    <n v="8.36"/>
    <n v="17"/>
    <n v="17"/>
    <n v="0"/>
    <n v="0"/>
    <n v="0"/>
    <n v="0"/>
    <n v="0"/>
    <n v="0"/>
    <m/>
    <m/>
    <m/>
    <s v="Day Scholar"/>
  </r>
  <r>
    <n v="12315463"/>
    <x v="3681"/>
    <s v="Manish Gupta"/>
    <s v="Poonam Gupta"/>
    <s v="Bachelor of Technology (Computer Science and Engineering)"/>
    <s v="Under Graduate"/>
    <n v="2023"/>
    <n v="4"/>
    <s v="M"/>
    <s v="India"/>
    <x v="10"/>
    <s v="K23PD"/>
    <n v="8.67"/>
    <n v="16"/>
    <n v="16"/>
    <n v="0"/>
    <n v="0"/>
    <n v="0"/>
    <n v="0"/>
    <n v="0"/>
    <n v="0"/>
    <m/>
    <m/>
    <m/>
    <s v="Hosteller"/>
  </r>
  <r>
    <n v="12301143"/>
    <x v="3682"/>
    <s v="Rakesh Raina"/>
    <s v="Ranjna Raina"/>
    <s v="Bachelor of Technology (Computer Science and Engineering)"/>
    <s v="Under Graduate"/>
    <n v="2023"/>
    <n v="4"/>
    <s v="M"/>
    <s v="India"/>
    <x v="19"/>
    <s v="K23GD"/>
    <n v="4.67"/>
    <n v="16"/>
    <n v="13"/>
    <n v="3"/>
    <n v="0"/>
    <n v="0"/>
    <n v="0"/>
    <n v="0"/>
    <n v="0"/>
    <m/>
    <m/>
    <m/>
    <s v="Hosteller"/>
  </r>
  <r>
    <n v="12308296"/>
    <x v="3683"/>
    <s v="Pravash Ranjan Das"/>
    <s v="Ananaya Aparajita"/>
    <s v="Bachelor of Technology (Computer Science and Engineering)"/>
    <s v="Under Graduate"/>
    <n v="2023"/>
    <n v="4"/>
    <s v="F"/>
    <s v="India"/>
    <x v="22"/>
    <s v="K23QA"/>
    <n v="6.25"/>
    <n v="16"/>
    <n v="15"/>
    <n v="1"/>
    <n v="0"/>
    <n v="0"/>
    <n v="0"/>
    <n v="0"/>
    <n v="0"/>
    <m/>
    <m/>
    <m/>
    <s v="Hosteller"/>
  </r>
  <r>
    <n v="12314203"/>
    <x v="3684"/>
    <s v="Sanjeev Kumar Wadhera"/>
    <s v="Sheetal Wadhera"/>
    <s v="Bachelor of Technology (Computer Science and Engineering)"/>
    <s v="Under Graduate"/>
    <n v="2023"/>
    <n v="4"/>
    <s v="F"/>
    <s v="India"/>
    <x v="4"/>
    <s v="K23GD"/>
    <n v="6.67"/>
    <n v="16"/>
    <n v="16"/>
    <n v="0"/>
    <n v="0"/>
    <n v="0"/>
    <n v="0"/>
    <n v="0"/>
    <n v="0"/>
    <m/>
    <m/>
    <m/>
    <s v="Hosteller"/>
  </r>
  <r>
    <n v="12307785"/>
    <x v="3685"/>
    <s v="Sudhakara Raju Guntamadugu"/>
    <s v="Vijaya Lakshmi Guntamadugu"/>
    <s v="Bachelor of Technology (Computer Science and Engineering)"/>
    <s v="Under Graduate"/>
    <n v="2023"/>
    <n v="4"/>
    <s v="M"/>
    <s v="India"/>
    <x v="0"/>
    <s v="K23GX"/>
    <n v="8.1"/>
    <n v="16"/>
    <n v="16"/>
    <n v="0"/>
    <n v="0"/>
    <n v="0"/>
    <n v="0"/>
    <n v="0"/>
    <n v="0"/>
    <m/>
    <m/>
    <m/>
    <s v="Hosteller"/>
  </r>
  <r>
    <n v="12307514"/>
    <x v="3686"/>
    <s v="Omprakash Deewan"/>
    <s v="Manju Devi"/>
    <s v="Bachelor of Technology (Computer Science and Engineering)"/>
    <s v="Under Graduate"/>
    <n v="2023"/>
    <n v="4"/>
    <s v="M"/>
    <s v="India"/>
    <x v="3"/>
    <s v="K23CT"/>
    <n v="8.44"/>
    <n v="16"/>
    <n v="15"/>
    <n v="1"/>
    <n v="0"/>
    <n v="0"/>
    <n v="0"/>
    <n v="0"/>
    <n v="0"/>
    <m/>
    <m/>
    <m/>
    <s v="Hosteller"/>
  </r>
  <r>
    <n v="12319163"/>
    <x v="3687"/>
    <s v="Rajeev Ranjan"/>
    <s v="Beauty Devi"/>
    <s v="Bachelor of Technology (Computer Science and Engineering)"/>
    <s v="Under Graduate"/>
    <n v="2023"/>
    <n v="4"/>
    <s v="M"/>
    <s v="India"/>
    <x v="14"/>
    <s v="K23PE"/>
    <n v="7"/>
    <n v="16"/>
    <n v="15"/>
    <n v="1"/>
    <n v="0"/>
    <n v="0"/>
    <n v="0"/>
    <n v="0"/>
    <n v="0"/>
    <m/>
    <m/>
    <m/>
    <s v="Day Scholar"/>
  </r>
  <r>
    <n v="12316844"/>
    <x v="3688"/>
    <s v="Prashant  Giri"/>
    <s v="Anshu Giri"/>
    <s v="Bachelor of Technology (Computer Science and Engineering)"/>
    <s v="Under Graduate"/>
    <n v="2023"/>
    <n v="4"/>
    <s v="M"/>
    <s v="India"/>
    <x v="7"/>
    <s v="K23PM"/>
    <n v="8.08"/>
    <n v="16"/>
    <n v="16"/>
    <n v="0"/>
    <n v="0"/>
    <n v="0"/>
    <n v="0"/>
    <n v="0"/>
    <n v="0"/>
    <m/>
    <m/>
    <m/>
    <s v="Day Scholar"/>
  </r>
  <r>
    <n v="12310261"/>
    <x v="3689"/>
    <s v="BALWANT SINGH"/>
    <s v="Ranjana Rani"/>
    <s v="Bachelor of Technology (Computer Science and Engineering)"/>
    <s v="Under Graduate"/>
    <n v="2023"/>
    <n v="4"/>
    <s v="M"/>
    <s v="India"/>
    <x v="10"/>
    <s v="K23KM"/>
    <n v="4.25"/>
    <n v="16"/>
    <n v="11"/>
    <n v="5"/>
    <n v="0"/>
    <n v="0"/>
    <n v="0"/>
    <n v="0"/>
    <n v="0"/>
    <m/>
    <m/>
    <m/>
    <s v="Distance Learning"/>
  </r>
  <r>
    <n v="12316099"/>
    <x v="3690"/>
    <s v="Kamal  Malhotra"/>
    <s v="Priya Malhotra"/>
    <s v="Bachelor of Technology (Computer Science and Engineering)"/>
    <s v="Under Graduate"/>
    <n v="2023"/>
    <n v="4"/>
    <s v="M"/>
    <s v="India"/>
    <x v="18"/>
    <s v="K23PD"/>
    <n v="3.46"/>
    <n v="16"/>
    <n v="11"/>
    <n v="5"/>
    <n v="0"/>
    <n v="0"/>
    <n v="0"/>
    <n v="0"/>
    <n v="0"/>
    <m/>
    <m/>
    <m/>
    <s v="Hosteller"/>
  </r>
  <r>
    <n v="12313810"/>
    <x v="3691"/>
    <s v="Pankaj Nunia"/>
    <s v="Ramkala"/>
    <s v="Bachelor of Technology (Computer Science and Engineering)"/>
    <s v="Under Graduate"/>
    <n v="2023"/>
    <n v="4"/>
    <s v="M"/>
    <s v="India"/>
    <x v="3"/>
    <s v="K23MZ"/>
    <n v="3.83"/>
    <n v="16"/>
    <n v="11"/>
    <n v="5"/>
    <n v="0"/>
    <n v="0"/>
    <n v="0"/>
    <n v="0"/>
    <n v="0"/>
    <m/>
    <m/>
    <m/>
    <s v="Hosteller"/>
  </r>
  <r>
    <n v="12310402"/>
    <x v="3692"/>
    <s v="Pushpendar Kumar"/>
    <s v="Savita Choudhri"/>
    <s v="Bachelor of Technology (Computer Science and Engineering)"/>
    <s v="Under Graduate"/>
    <n v="2023"/>
    <n v="4"/>
    <s v="M"/>
    <s v="India"/>
    <x v="7"/>
    <s v="K23LF"/>
    <n v="8.2100000000000009"/>
    <n v="16"/>
    <n v="16"/>
    <n v="0"/>
    <n v="0"/>
    <n v="0"/>
    <n v="0"/>
    <n v="0"/>
    <n v="0"/>
    <m/>
    <m/>
    <m/>
    <s v="Hosteller"/>
  </r>
  <r>
    <n v="12301350"/>
    <x v="3693"/>
    <s v="Pankaj Siddhu"/>
    <s v="Rekha Siddhu"/>
    <s v="Bachelor of Technology (Computer Science and Engineering)"/>
    <s v="Under Graduate"/>
    <n v="2023"/>
    <n v="4"/>
    <s v="M"/>
    <s v="India"/>
    <x v="7"/>
    <s v="K23WA"/>
    <n v="4.67"/>
    <n v="16"/>
    <n v="13"/>
    <n v="3"/>
    <n v="0"/>
    <n v="0"/>
    <n v="0"/>
    <n v="0"/>
    <n v="0"/>
    <m/>
    <m/>
    <m/>
    <s v="Day Scholar"/>
  </r>
  <r>
    <n v="12300720"/>
    <x v="3694"/>
    <s v="Mohammad Ibrahim"/>
    <s v="Jainav  Khatoon"/>
    <s v="Bachelor of Technology (Computer Science and Engineering)"/>
    <s v="Under Graduate"/>
    <n v="2023"/>
    <n v="4"/>
    <s v="M"/>
    <s v="India"/>
    <x v="10"/>
    <s v="K23DW"/>
    <n v="5.08"/>
    <n v="16"/>
    <n v="14"/>
    <n v="2"/>
    <n v="0"/>
    <n v="0"/>
    <n v="0"/>
    <n v="0"/>
    <n v="0"/>
    <m/>
    <m/>
    <m/>
    <s v="Day Scholar"/>
  </r>
  <r>
    <n v="12315396"/>
    <x v="3695"/>
    <s v="Lal Santosh Nath Shahdeo"/>
    <s v="Meera Shahdeo"/>
    <s v="Bachelor of Technology (Computer Science and Engineering)"/>
    <s v="Under Graduate"/>
    <n v="2023"/>
    <n v="4"/>
    <s v="M"/>
    <s v="India"/>
    <x v="12"/>
    <s v="K23XR"/>
    <n v="3.83"/>
    <n v="16"/>
    <n v="11"/>
    <n v="5"/>
    <n v="0"/>
    <n v="0"/>
    <n v="0"/>
    <n v="0"/>
    <n v="0"/>
    <m/>
    <m/>
    <m/>
    <s v="Hosteller"/>
  </r>
  <r>
    <n v="12313818"/>
    <x v="3696"/>
    <s v="Roneihsanga"/>
    <s v="Khawlhlimchhungi"/>
    <s v="Bachelor of Technology (Computer Science and Engineering)"/>
    <s v="Under Graduate"/>
    <n v="2023"/>
    <n v="4"/>
    <s v="M"/>
    <s v="India"/>
    <x v="36"/>
    <s v="K23EA"/>
    <n v="1.33"/>
    <n v="16"/>
    <n v="3"/>
    <n v="4"/>
    <n v="9"/>
    <n v="0"/>
    <n v="0"/>
    <n v="0"/>
    <n v="0"/>
    <m/>
    <m/>
    <m/>
    <s v="Day Scholar"/>
  </r>
  <r>
    <n v="12314463"/>
    <x v="3697"/>
    <s v="Bharat Singh"/>
    <s v="Sheela Devi"/>
    <s v="Bachelor of Technology (Computer Science and Engineering)"/>
    <s v="Under Graduate"/>
    <n v="2023"/>
    <n v="4"/>
    <s v="M"/>
    <s v="India"/>
    <x v="15"/>
    <s v="K23PB"/>
    <n v="4.45"/>
    <n v="16"/>
    <n v="12"/>
    <n v="3"/>
    <n v="0"/>
    <n v="0"/>
    <n v="0"/>
    <n v="1"/>
    <n v="0"/>
    <m/>
    <m/>
    <m/>
    <s v="Hosteller"/>
  </r>
  <r>
    <n v="12310676"/>
    <x v="3698"/>
    <s v="Shrichand"/>
    <s v="Brijesh"/>
    <s v="Bachelor of Technology (Computer Science and Engineering)"/>
    <s v="Under Graduate"/>
    <n v="2023"/>
    <n v="4"/>
    <s v="M"/>
    <s v="India"/>
    <x v="15"/>
    <s v="K23CD"/>
    <n v="5.33"/>
    <n v="16"/>
    <n v="14"/>
    <n v="2"/>
    <n v="0"/>
    <n v="0"/>
    <n v="0"/>
    <n v="0"/>
    <n v="0"/>
    <m/>
    <m/>
    <m/>
    <s v="Distance Learning"/>
  </r>
  <r>
    <n v="12306434"/>
    <x v="3699"/>
    <s v="Purnachandra Singh"/>
    <s v="Sumitra Singh"/>
    <s v="Bachelor of Technology (Computer Science and Engineering)"/>
    <s v="Under Graduate"/>
    <n v="2023"/>
    <n v="4"/>
    <s v="M"/>
    <s v="India"/>
    <x v="22"/>
    <s v="K23TU"/>
    <n v="6.79"/>
    <n v="16"/>
    <n v="16"/>
    <n v="0"/>
    <n v="0"/>
    <n v="0"/>
    <n v="0"/>
    <n v="0"/>
    <n v="0"/>
    <m/>
    <m/>
    <m/>
    <s v="Hosteller"/>
  </r>
  <r>
    <n v="12312221"/>
    <x v="3700"/>
    <s v="Lanka V S Sitaram"/>
    <s v="Lanka Srinivasa Kumari"/>
    <s v="Bachelor of Technology (Computer Science and Engineering)"/>
    <s v="Under Graduate"/>
    <n v="2023"/>
    <n v="4"/>
    <s v="M"/>
    <s v="India"/>
    <x v="11"/>
    <s v="K23WT"/>
    <n v="6.08"/>
    <n v="16"/>
    <n v="14"/>
    <n v="2"/>
    <n v="0"/>
    <n v="0"/>
    <n v="0"/>
    <n v="0"/>
    <n v="0"/>
    <m/>
    <m/>
    <m/>
    <s v="Hosteller"/>
  </r>
  <r>
    <n v="12302276"/>
    <x v="3701"/>
    <s v="Lankala Prabhakar Reddy"/>
    <s v="Lankala Sunitha  Reddy"/>
    <s v="Bachelor of Technology (Computer Science and Engineering)"/>
    <s v="Under Graduate"/>
    <n v="2023"/>
    <n v="4"/>
    <s v="M"/>
    <s v="India"/>
    <x v="11"/>
    <s v="K23LA"/>
    <n v="2.13"/>
    <n v="16"/>
    <n v="8"/>
    <n v="8"/>
    <n v="0"/>
    <n v="0"/>
    <n v="0"/>
    <n v="0"/>
    <n v="0"/>
    <m/>
    <m/>
    <m/>
    <s v="Distance Learning"/>
  </r>
  <r>
    <n v="12304576"/>
    <x v="3702"/>
    <s v="Anil Kumar"/>
    <s v="Anjana Rani"/>
    <s v="Bachelor of Technology (Computer Science and Engineering)"/>
    <s v="Under Graduate"/>
    <n v="2023"/>
    <n v="4"/>
    <s v="F"/>
    <s v="India"/>
    <x v="15"/>
    <s v="K23FK"/>
    <n v="7.9"/>
    <n v="16"/>
    <n v="16"/>
    <n v="0"/>
    <n v="0"/>
    <n v="0"/>
    <n v="0"/>
    <n v="0"/>
    <n v="0"/>
    <m/>
    <m/>
    <m/>
    <s v="Hosteller"/>
  </r>
  <r>
    <n v="12311170"/>
    <x v="3703"/>
    <s v="Appasaheb Deshmukh"/>
    <s v="Kalpana"/>
    <s v="Bachelor of Technology (Computer Science and Engineering)"/>
    <s v="Under Graduate"/>
    <n v="2023"/>
    <n v="4"/>
    <s v="M"/>
    <s v="India"/>
    <x v="17"/>
    <s v="K23SB"/>
    <n v="5.98"/>
    <n v="16"/>
    <n v="15"/>
    <n v="1"/>
    <n v="0"/>
    <n v="0"/>
    <n v="0"/>
    <n v="0"/>
    <n v="0"/>
    <m/>
    <m/>
    <m/>
    <s v="Hosteller"/>
  </r>
  <r>
    <n v="12302815"/>
    <x v="3704"/>
    <s v="Devinder  Singh"/>
    <s v="Neetu"/>
    <s v="Bachelor of Technology (Computer Science and Engineering)"/>
    <s v="Under Graduate"/>
    <n v="2023"/>
    <n v="4"/>
    <s v="M"/>
    <s v="India"/>
    <x v="15"/>
    <s v="K23SD"/>
    <n v="8.25"/>
    <n v="16"/>
    <n v="16"/>
    <n v="0"/>
    <n v="0"/>
    <n v="0"/>
    <n v="0"/>
    <n v="0"/>
    <n v="0"/>
    <m/>
    <m/>
    <m/>
    <s v="Hosteller"/>
  </r>
  <r>
    <n v="12309605"/>
    <x v="3705"/>
    <s v="Vikas Dhanda"/>
    <s v="Shivani Dhanda"/>
    <s v="Bachelor of Technology (Computer Science and Engineering)"/>
    <s v="Under Graduate"/>
    <n v="2023"/>
    <n v="4"/>
    <s v="M"/>
    <s v="India"/>
    <x v="10"/>
    <s v="K23DG"/>
    <n v="3.83"/>
    <n v="16"/>
    <n v="11"/>
    <n v="5"/>
    <n v="0"/>
    <n v="0"/>
    <n v="0"/>
    <n v="0"/>
    <n v="0"/>
    <m/>
    <m/>
    <m/>
    <s v="Day Scholar"/>
  </r>
  <r>
    <n v="12304344"/>
    <x v="3706"/>
    <s v="Ajay Pal Singh"/>
    <s v="Urmila Devi"/>
    <s v="Bachelor of Technology (Computer Science and Engineering)"/>
    <s v="Under Graduate"/>
    <n v="2023"/>
    <n v="4"/>
    <s v="M"/>
    <s v="India"/>
    <x v="7"/>
    <s v="K23CD"/>
    <n v="5.56"/>
    <n v="16"/>
    <n v="14"/>
    <n v="2"/>
    <n v="0"/>
    <n v="0"/>
    <n v="0"/>
    <n v="0"/>
    <n v="0"/>
    <m/>
    <m/>
    <m/>
    <s v="Hosteller"/>
  </r>
  <r>
    <n v="12315856"/>
    <x v="3707"/>
    <s v="Brahmdev Nishad"/>
    <s v="Anita Devi"/>
    <s v="Bachelor of Technology (Computer Science and Engineering)"/>
    <s v="Under Graduate"/>
    <n v="2023"/>
    <n v="4"/>
    <s v="M"/>
    <s v="India"/>
    <x v="7"/>
    <s v="K23PK"/>
    <n v="5.42"/>
    <n v="16"/>
    <n v="15"/>
    <n v="1"/>
    <n v="0"/>
    <n v="0"/>
    <n v="0"/>
    <n v="0"/>
    <n v="0"/>
    <m/>
    <m/>
    <m/>
    <s v="Hosteller"/>
  </r>
  <r>
    <n v="12324999"/>
    <x v="3708"/>
    <s v="Lavudiya  Nageshear Rao"/>
    <s v="Lavudiya  Parvathi"/>
    <s v="Bachelor of Technology (Computer Science and Engineering)"/>
    <s v="Under Graduate"/>
    <n v="2023"/>
    <n v="4"/>
    <s v="M"/>
    <s v="India"/>
    <x v="11"/>
    <s v="K23ND"/>
    <n v="5.67"/>
    <n v="16"/>
    <n v="14"/>
    <n v="2"/>
    <n v="0"/>
    <n v="0"/>
    <n v="0"/>
    <n v="0"/>
    <n v="0"/>
    <m/>
    <m/>
    <m/>
    <s v="Distance Learning"/>
  </r>
  <r>
    <n v="12305792"/>
    <x v="3709"/>
    <s v="Amrendra Kumar"/>
    <s v="Nishi Devi"/>
    <s v="Bachelor of Technology (Computer Science and Engineering)"/>
    <s v="Under Graduate"/>
    <n v="2023"/>
    <n v="4"/>
    <s v="M"/>
    <s v="India"/>
    <x v="14"/>
    <s v="K23DP"/>
    <n v="6.96"/>
    <n v="16"/>
    <n v="16"/>
    <n v="0"/>
    <n v="0"/>
    <n v="0"/>
    <n v="0"/>
    <n v="0"/>
    <n v="0"/>
    <m/>
    <m/>
    <m/>
    <s v="Hosteller"/>
  </r>
  <r>
    <n v="12303736"/>
    <x v="3710"/>
    <s v="Arun Kumar Mishra"/>
    <s v="Sunita Mishra"/>
    <s v="Bachelor of Technology (Computer Science and Engineering)"/>
    <s v="Under Graduate"/>
    <n v="2023"/>
    <n v="4"/>
    <s v="F"/>
    <s v="India"/>
    <x v="15"/>
    <s v="K23BR"/>
    <n v="5"/>
    <n v="16"/>
    <n v="13"/>
    <n v="3"/>
    <n v="0"/>
    <n v="0"/>
    <n v="0"/>
    <n v="0"/>
    <n v="0"/>
    <m/>
    <m/>
    <m/>
    <s v="Day Scholar"/>
  </r>
  <r>
    <n v="12322122"/>
    <x v="3711"/>
    <s v="Lenka Rama Rao"/>
    <s v="Lenka Laxmi"/>
    <s v="Bachelor of Technology (Computer Science and Engineering)"/>
    <s v="Under Graduate"/>
    <n v="2023"/>
    <n v="4"/>
    <s v="M"/>
    <s v="India"/>
    <x v="0"/>
    <s v="K23PE"/>
    <n v="1.83"/>
    <n v="16"/>
    <n v="6"/>
    <n v="10"/>
    <n v="0"/>
    <n v="0"/>
    <n v="0"/>
    <n v="0"/>
    <n v="0"/>
    <m/>
    <m/>
    <m/>
    <s v="Hosteller"/>
  </r>
  <r>
    <n v="12323191"/>
    <x v="3712"/>
    <s v="Felix Paul"/>
    <s v="Rani Felix"/>
    <s v="Bachelor of Technology (Computer Science and Engineering)"/>
    <s v="Under Graduate"/>
    <n v="2023"/>
    <n v="4"/>
    <s v="M"/>
    <s v="India"/>
    <x v="1"/>
    <s v="K23ST"/>
    <n v="7.65"/>
    <n v="16"/>
    <n v="16"/>
    <n v="0"/>
    <n v="0"/>
    <n v="0"/>
    <n v="0"/>
    <n v="0"/>
    <n v="0"/>
    <m/>
    <m/>
    <m/>
    <s v="Hosteller"/>
  </r>
  <r>
    <n v="12323941"/>
    <x v="3713"/>
    <s v="Mohinder Singh Thakur"/>
    <s v="Anu Thakur"/>
    <s v="Bachelor of Technology (Computer Science and Engineering)"/>
    <s v="Under Graduate"/>
    <n v="2023"/>
    <n v="4"/>
    <s v="M"/>
    <s v="India"/>
    <x v="19"/>
    <s v="K23WA"/>
    <n v="8.75"/>
    <n v="16"/>
    <n v="16"/>
    <n v="0"/>
    <n v="0"/>
    <n v="0"/>
    <n v="0"/>
    <n v="0"/>
    <n v="0"/>
    <m/>
    <m/>
    <m/>
    <s v="Day Scholar"/>
  </r>
  <r>
    <n v="12305803"/>
    <x v="3714"/>
    <s v="Nagaraju Gaddam"/>
    <s v="Shobha Rani Gaddam"/>
    <s v="Bachelor of Technology (Computer Science and Engineering)"/>
    <s v="Under Graduate"/>
    <n v="2023"/>
    <n v="4"/>
    <s v="F"/>
    <s v="India"/>
    <x v="0"/>
    <s v="K23CP"/>
    <n v="4.3099999999999996"/>
    <n v="16"/>
    <n v="10"/>
    <n v="6"/>
    <n v="0"/>
    <n v="0"/>
    <n v="0"/>
    <n v="0"/>
    <n v="0"/>
    <m/>
    <m/>
    <m/>
    <s v="Hosteller"/>
  </r>
  <r>
    <n v="12315558"/>
    <x v="3715"/>
    <s v="Koti Reddy Challa"/>
    <s v="Venktaravamma Challa"/>
    <s v="Bachelor of Technology (Computer Science and Engineering)"/>
    <s v="Under Graduate"/>
    <n v="2023"/>
    <n v="4"/>
    <s v="M"/>
    <s v="India"/>
    <x v="0"/>
    <s v="K23NV"/>
    <n v="3.81"/>
    <n v="16"/>
    <n v="11"/>
    <n v="5"/>
    <n v="0"/>
    <n v="0"/>
    <n v="0"/>
    <n v="0"/>
    <n v="0"/>
    <m/>
    <m/>
    <m/>
    <s v="Hosteller"/>
  </r>
  <r>
    <n v="12318417"/>
    <x v="3716"/>
    <s v="Venkata Madhu Lingala"/>
    <s v="Usharani Lingala"/>
    <s v="Bachelor of Technology (Computer Science and Engineering)"/>
    <s v="Under Graduate"/>
    <n v="2023"/>
    <n v="4"/>
    <s v="M"/>
    <s v="India"/>
    <x v="0"/>
    <s v="K23RP"/>
    <n v="8.2100000000000009"/>
    <n v="16"/>
    <n v="16"/>
    <n v="0"/>
    <n v="0"/>
    <n v="0"/>
    <n v="0"/>
    <n v="0"/>
    <n v="0"/>
    <m/>
    <m/>
    <m/>
    <s v="Hosteller"/>
  </r>
  <r>
    <n v="12300281"/>
    <x v="3717"/>
    <s v="Lingala Mallikarjuna Reddy"/>
    <s v="Lingala Jeeva Rathnamma"/>
    <s v="Bachelor of Technology (Computer Science and Engineering)"/>
    <s v="Under Graduate"/>
    <n v="2023"/>
    <n v="3"/>
    <s v="M"/>
    <s v="India"/>
    <x v="0"/>
    <s v="K22YE"/>
    <n v="6.56"/>
    <n v="15"/>
    <n v="15"/>
    <n v="0"/>
    <n v="0"/>
    <n v="0"/>
    <n v="0"/>
    <n v="0"/>
    <n v="0"/>
    <m/>
    <m/>
    <m/>
    <s v="Hosteller"/>
  </r>
  <r>
    <n v="12300800"/>
    <x v="3718"/>
    <s v="Lingala Gopal Reddy"/>
    <s v="Lingala Malleswaramma Lingala"/>
    <s v="Bachelor of Technology (Computer Science and Engineering)"/>
    <s v="Under Graduate"/>
    <n v="2023"/>
    <n v="4"/>
    <s v="M"/>
    <s v="India"/>
    <x v="0"/>
    <s v="K23RB"/>
    <n v="4.46"/>
    <n v="16"/>
    <n v="13"/>
    <n v="3"/>
    <n v="0"/>
    <n v="0"/>
    <n v="0"/>
    <n v="0"/>
    <n v="0"/>
    <m/>
    <m/>
    <m/>
    <s v="Day Scholar"/>
  </r>
  <r>
    <n v="12303508"/>
    <x v="3719"/>
    <s v="Sanjeeva Reddy"/>
    <s v="Mamatha  Reddy"/>
    <s v="Bachelor of Technology (Computer Science and Engineering)"/>
    <s v="Under Graduate"/>
    <n v="2023"/>
    <n v="4"/>
    <s v="M"/>
    <s v="India"/>
    <x v="11"/>
    <s v="K23CD"/>
    <n v="6.33"/>
    <n v="16"/>
    <n v="15"/>
    <n v="1"/>
    <n v="0"/>
    <n v="0"/>
    <n v="0"/>
    <n v="0"/>
    <n v="0"/>
    <m/>
    <m/>
    <m/>
    <s v="Hosteller"/>
  </r>
  <r>
    <n v="12318670"/>
    <x v="3720"/>
    <s v="Lingamsetty Venkata Sekhar"/>
    <s v="Lingamsetty Dhana Lakshmi"/>
    <s v="Bachelor of Technology (Computer Science and Engineering)"/>
    <s v="Under Graduate"/>
    <n v="2023"/>
    <n v="4"/>
    <s v="M"/>
    <s v="India"/>
    <x v="0"/>
    <s v="K23MT"/>
    <n v="5.56"/>
    <n v="16"/>
    <n v="15"/>
    <n v="1"/>
    <n v="0"/>
    <n v="0"/>
    <n v="0"/>
    <n v="0"/>
    <n v="0"/>
    <m/>
    <m/>
    <m/>
    <s v="Day Scholar"/>
  </r>
  <r>
    <n v="12320150"/>
    <x v="3721"/>
    <s v="Govindu"/>
    <s v="Narsamma"/>
    <s v="Bachelor of Technology (Computer Science and Engineering)"/>
    <s v="Under Graduate"/>
    <n v="2023"/>
    <n v="4"/>
    <s v="M"/>
    <s v="India"/>
    <x v="11"/>
    <s v="K23PB"/>
    <n v="1.94"/>
    <n v="16"/>
    <n v="7"/>
    <n v="9"/>
    <n v="0"/>
    <n v="0"/>
    <n v="0"/>
    <n v="0"/>
    <n v="0"/>
    <m/>
    <m/>
    <m/>
    <s v="Day Scholar"/>
  </r>
  <r>
    <n v="12325163"/>
    <x v="3722"/>
    <s v="Batsaikhan Chimeddorj"/>
    <s v="Narantuya Surenkhuu"/>
    <s v="Bachelor of Technology (Computer Science and Engineering)"/>
    <s v="Under Graduate"/>
    <n v="2023"/>
    <n v="4"/>
    <s v="M"/>
    <s v="Mongolia"/>
    <x v="23"/>
    <s v="K23AP"/>
    <n v="1.65"/>
    <n v="16"/>
    <n v="3"/>
    <n v="6"/>
    <n v="0"/>
    <n v="0"/>
    <n v="0"/>
    <n v="0"/>
    <n v="7"/>
    <n v="81"/>
    <n v="127"/>
    <n v="102"/>
    <s v="Hosteller"/>
  </r>
  <r>
    <n v="12325167"/>
    <x v="3723"/>
    <s v="Sovaran Singh"/>
    <s v="Sunita"/>
    <s v="Bachelor of Technology (Computer Science and Engineering)"/>
    <s v="Under Graduate"/>
    <n v="2023"/>
    <n v="4"/>
    <s v="M"/>
    <s v="India"/>
    <x v="7"/>
    <s v="K23PT"/>
    <n v="5.12"/>
    <n v="16"/>
    <n v="7"/>
    <n v="1"/>
    <n v="0"/>
    <n v="0"/>
    <n v="0"/>
    <n v="0"/>
    <n v="8"/>
    <n v="49"/>
    <n v="101"/>
    <n v="49"/>
    <s v="Hosteller"/>
  </r>
  <r>
    <n v="12322270"/>
    <x v="3724"/>
    <s v="Subramanyam Bonam"/>
    <s v="Rajeswari Bonam"/>
    <s v="Bachelor of Technology (Computer Science and Engineering)"/>
    <s v="Under Graduate"/>
    <n v="2023"/>
    <n v="4"/>
    <s v="M"/>
    <s v="India"/>
    <x v="0"/>
    <s v="K23DF"/>
    <n v="2.33"/>
    <n v="16"/>
    <n v="8"/>
    <n v="8"/>
    <n v="0"/>
    <n v="0"/>
    <n v="0"/>
    <n v="0"/>
    <n v="0"/>
    <m/>
    <m/>
    <m/>
    <s v="Day Scholar"/>
  </r>
  <r>
    <n v="12313103"/>
    <x v="3725"/>
    <s v="Lokepalli Ram Mohan Reddy"/>
    <s v="Lokepalli Chandra Sulochana"/>
    <s v="Bachelor of Technology (Computer Science and Engineering)"/>
    <s v="Under Graduate"/>
    <n v="2023"/>
    <n v="4"/>
    <s v="M"/>
    <s v="India"/>
    <x v="0"/>
    <s v="K23AN"/>
    <n v="5.21"/>
    <n v="16"/>
    <n v="15"/>
    <n v="1"/>
    <n v="0"/>
    <n v="0"/>
    <n v="0"/>
    <n v="0"/>
    <n v="0"/>
    <m/>
    <m/>
    <m/>
    <s v="Day Scholar"/>
  </r>
  <r>
    <n v="12306468"/>
    <x v="3726"/>
    <s v="Srinivasarao Kamuju"/>
    <s v="Hemavathi Kamuju"/>
    <s v="Bachelor of Technology (Computer Science and Engineering)"/>
    <s v="Under Graduate"/>
    <n v="2023"/>
    <n v="4"/>
    <s v="M"/>
    <s v="India"/>
    <x v="0"/>
    <s v="K23CD"/>
    <n v="4.0999999999999996"/>
    <n v="16"/>
    <n v="12"/>
    <n v="4"/>
    <n v="0"/>
    <n v="0"/>
    <n v="0"/>
    <n v="0"/>
    <n v="0"/>
    <m/>
    <m/>
    <m/>
    <s v="Day Scholar"/>
  </r>
  <r>
    <n v="12323767"/>
    <x v="3727"/>
    <s v="Premeshwar Lal Swami"/>
    <s v="Laxmi Devi"/>
    <s v="Bachelor of Technology (Computer Science and Engineering)"/>
    <s v="Under Graduate"/>
    <n v="2023"/>
    <n v="4"/>
    <s v="M"/>
    <s v="India"/>
    <x v="3"/>
    <s v="K23EA"/>
    <n v="3.1"/>
    <n v="16"/>
    <n v="10"/>
    <n v="6"/>
    <n v="0"/>
    <n v="0"/>
    <n v="0"/>
    <n v="0"/>
    <n v="0"/>
    <m/>
    <m/>
    <m/>
    <s v="Day Scholar"/>
  </r>
  <r>
    <n v="12320620"/>
    <x v="3728"/>
    <s v="Lokireddy Pitchi  Reddy"/>
    <s v="Lokireddy Dhana Lakshmi"/>
    <s v="Bachelor of Technology (Computer Science and Engineering)"/>
    <s v="Under Graduate"/>
    <n v="2023"/>
    <n v="4"/>
    <s v="M"/>
    <s v="India"/>
    <x v="0"/>
    <s v="K23SH"/>
    <n v="7.69"/>
    <n v="16"/>
    <n v="16"/>
    <n v="0"/>
    <n v="0"/>
    <n v="0"/>
    <n v="0"/>
    <n v="0"/>
    <n v="0"/>
    <m/>
    <m/>
    <m/>
    <s v="Day Scholar"/>
  </r>
  <r>
    <n v="12312062"/>
    <x v="3729"/>
    <s v="Ramkrishna Das"/>
    <s v="Himanty Das"/>
    <s v="Bachelor of Technology (Computer Science and Engineering)"/>
    <s v="Under Graduate"/>
    <n v="2023"/>
    <n v="4"/>
    <s v="M"/>
    <s v="India"/>
    <x v="21"/>
    <s v="K23PS"/>
    <n v="5.56"/>
    <n v="16"/>
    <n v="15"/>
    <n v="1"/>
    <n v="0"/>
    <n v="0"/>
    <n v="0"/>
    <n v="0"/>
    <n v="0"/>
    <m/>
    <m/>
    <m/>
    <s v="Day Scholar"/>
  </r>
  <r>
    <n v="12313604"/>
    <x v="3730"/>
    <s v="Raman Soni"/>
    <s v="Anjali Arora"/>
    <s v="Bachelor of Technology (Computer Science and Engineering)"/>
    <s v="Under Graduate"/>
    <n v="2023"/>
    <n v="4"/>
    <s v="M"/>
    <s v="India"/>
    <x v="10"/>
    <s v="K23MT"/>
    <n v="1.94"/>
    <n v="16"/>
    <n v="7"/>
    <n v="9"/>
    <n v="0"/>
    <n v="0"/>
    <n v="0"/>
    <n v="0"/>
    <n v="0"/>
    <m/>
    <m/>
    <m/>
    <s v="Hosteller"/>
  </r>
  <r>
    <n v="12313827"/>
    <x v="3731"/>
    <s v="Rajesh Garg"/>
    <s v="Chhaya"/>
    <s v="Bachelor of Technology (Computer Science and Engineering)"/>
    <s v="Under Graduate"/>
    <n v="2023"/>
    <n v="4"/>
    <s v="M"/>
    <s v="India"/>
    <x v="15"/>
    <s v="K23GR"/>
    <n v="5.15"/>
    <n v="16"/>
    <n v="14"/>
    <n v="2"/>
    <n v="0"/>
    <n v="0"/>
    <n v="0"/>
    <n v="0"/>
    <n v="0"/>
    <m/>
    <m/>
    <m/>
    <s v="Hosteller"/>
  </r>
  <r>
    <n v="12311757"/>
    <x v="3732"/>
    <s v="Nirmal Kumar"/>
    <s v="Baljeet Kaur"/>
    <s v="Bachelor of Technology (Computer Science and Engineering)"/>
    <s v="Under Graduate"/>
    <n v="2023"/>
    <n v="4"/>
    <s v="M"/>
    <s v="India"/>
    <x v="10"/>
    <s v="K23MT"/>
    <n v="5"/>
    <n v="16"/>
    <n v="15"/>
    <n v="1"/>
    <n v="0"/>
    <n v="0"/>
    <n v="0"/>
    <n v="0"/>
    <n v="0"/>
    <m/>
    <m/>
    <m/>
    <s v="Day Scholar"/>
  </r>
  <r>
    <n v="12306416"/>
    <x v="3733"/>
    <s v="Naranjan Singh"/>
    <s v="Jaswinder Kaur"/>
    <s v="Bachelor of Technology (Computer Science and Engineering)"/>
    <s v="Under Graduate"/>
    <n v="2023"/>
    <n v="4"/>
    <s v="M"/>
    <s v="India"/>
    <x v="10"/>
    <s v="K23NZ"/>
    <n v="3.4"/>
    <n v="16"/>
    <n v="11"/>
    <n v="5"/>
    <n v="0"/>
    <n v="0"/>
    <n v="0"/>
    <n v="0"/>
    <n v="0"/>
    <m/>
    <m/>
    <m/>
    <s v="Hosteller"/>
  </r>
  <r>
    <n v="12310685"/>
    <x v="3734"/>
    <s v="Rabindra Kumar"/>
    <s v="Reena Gupta"/>
    <s v="Bachelor of Technology (Computer Science and Engineering)"/>
    <s v="Under Graduate"/>
    <n v="2023"/>
    <n v="4"/>
    <s v="F"/>
    <s v="India"/>
    <x v="12"/>
    <s v="K23AN"/>
    <n v="5.75"/>
    <n v="16"/>
    <n v="15"/>
    <n v="1"/>
    <n v="0"/>
    <n v="0"/>
    <n v="0"/>
    <n v="0"/>
    <n v="0"/>
    <m/>
    <m/>
    <m/>
    <s v="Day Scholar"/>
  </r>
  <r>
    <n v="12316767"/>
    <x v="3735"/>
    <s v="Neelam Kumar"/>
    <s v="Lata Devi"/>
    <s v="Bachelor of Technology (Computer Science and Engineering)"/>
    <s v="Under Graduate"/>
    <n v="2023"/>
    <n v="4"/>
    <s v="M"/>
    <s v="India"/>
    <x v="19"/>
    <s v="K23PK"/>
    <n v="5.35"/>
    <n v="16"/>
    <n v="14"/>
    <n v="2"/>
    <n v="0"/>
    <n v="0"/>
    <n v="0"/>
    <n v="0"/>
    <n v="0"/>
    <m/>
    <m/>
    <m/>
    <s v="Hosteller"/>
  </r>
  <r>
    <n v="12325553"/>
    <x v="3736"/>
    <s v="Manjeet Singh"/>
    <s v="Rajbeer Kaour"/>
    <s v="Bachelor of Technology (Computer Science and Engineering)"/>
    <s v="Under Graduate"/>
    <n v="2023"/>
    <n v="4"/>
    <s v="F"/>
    <s v="India"/>
    <x v="6"/>
    <s v="K23AS"/>
    <n v="3.04"/>
    <n v="16"/>
    <n v="10"/>
    <n v="6"/>
    <n v="0"/>
    <n v="0"/>
    <n v="0"/>
    <n v="0"/>
    <n v="0"/>
    <m/>
    <m/>
    <m/>
    <s v="Hosteller"/>
  </r>
  <r>
    <n v="12313716"/>
    <x v="3737"/>
    <s v="Kulwant Singh"/>
    <s v="Bhupinder Kaur"/>
    <s v="Bachelor of Technology (Computer Science and Engineering)"/>
    <s v="Under Graduate"/>
    <n v="2023"/>
    <n v="4"/>
    <s v="M"/>
    <s v="India"/>
    <x v="10"/>
    <s v="K23WA"/>
    <n v="3.54"/>
    <n v="16"/>
    <n v="11"/>
    <n v="5"/>
    <n v="0"/>
    <n v="0"/>
    <n v="0"/>
    <n v="0"/>
    <n v="0"/>
    <m/>
    <m/>
    <m/>
    <s v="Hosteller"/>
  </r>
  <r>
    <n v="12323021"/>
    <x v="3738"/>
    <s v="Vasudev Roy"/>
    <s v="Shalini Roy"/>
    <s v="Bachelor of Technology (Computer Science and Engineering)"/>
    <s v="Under Graduate"/>
    <n v="2023"/>
    <n v="4"/>
    <s v="M"/>
    <s v="India"/>
    <x v="5"/>
    <s v="K23QA"/>
    <n v="6.52"/>
    <n v="16"/>
    <n v="15"/>
    <n v="1"/>
    <n v="0"/>
    <n v="0"/>
    <n v="0"/>
    <n v="0"/>
    <n v="0"/>
    <m/>
    <m/>
    <m/>
    <s v="Day Scholar"/>
  </r>
  <r>
    <n v="12313489"/>
    <x v="3739"/>
    <s v="Tarsem Kumar"/>
    <s v="Sangeeta Rani"/>
    <s v="Bachelor of Technology (Computer Science and Engineering)"/>
    <s v="Under Graduate"/>
    <n v="2023"/>
    <n v="4"/>
    <s v="M"/>
    <s v="India"/>
    <x v="10"/>
    <s v="K23EL"/>
    <n v="4.8099999999999996"/>
    <n v="16"/>
    <n v="12"/>
    <n v="4"/>
    <n v="0"/>
    <n v="0"/>
    <n v="0"/>
    <n v="0"/>
    <n v="0"/>
    <m/>
    <m/>
    <m/>
    <s v="Hosteller"/>
  </r>
  <r>
    <n v="12325318"/>
    <x v="3740"/>
    <s v="Raed Shaif Al Baadani"/>
    <s v="Samah Hassan"/>
    <s v="Bachelor of Technology (Computer Science and Engineering)"/>
    <s v="Under Graduate"/>
    <n v="2023"/>
    <n v="4"/>
    <s v="M"/>
    <s v="Yemen"/>
    <x v="23"/>
    <s v="K23MG"/>
    <n v="0"/>
    <n v="16"/>
    <n v="0"/>
    <n v="0"/>
    <n v="16"/>
    <n v="0"/>
    <n v="0"/>
    <n v="0"/>
    <n v="0"/>
    <m/>
    <m/>
    <m/>
    <s v="Day Scholar"/>
  </r>
  <r>
    <n v="12313621"/>
    <x v="3741"/>
    <s v="Sachin Sangwan"/>
    <s v="Anita Devi"/>
    <s v="Bachelor of Technology (Computer Science and Engineering)"/>
    <s v="Under Graduate"/>
    <n v="2023"/>
    <n v="4"/>
    <s v="M"/>
    <s v="India"/>
    <x v="7"/>
    <s v="K23RX"/>
    <n v="6.98"/>
    <n v="16"/>
    <n v="16"/>
    <n v="0"/>
    <n v="0"/>
    <n v="0"/>
    <n v="0"/>
    <n v="0"/>
    <n v="0"/>
    <m/>
    <m/>
    <m/>
    <s v="Hosteller"/>
  </r>
  <r>
    <n v="12302594"/>
    <x v="3742"/>
    <s v="Praveen Kumar"/>
    <s v="Priyanka"/>
    <s v="Bachelor of Technology (Computer Science and Engineering)"/>
    <s v="Under Graduate"/>
    <n v="2023"/>
    <n v="4"/>
    <s v="M"/>
    <s v="India"/>
    <x v="7"/>
    <s v="K23TB"/>
    <n v="3.21"/>
    <n v="16"/>
    <n v="10"/>
    <n v="6"/>
    <n v="0"/>
    <n v="0"/>
    <n v="0"/>
    <n v="0"/>
    <n v="0"/>
    <m/>
    <m/>
    <m/>
    <s v="Hosteller"/>
  </r>
  <r>
    <n v="12308553"/>
    <x v="3743"/>
    <s v="Rajesh Yadav"/>
    <s v="Sangeeta"/>
    <s v="Bachelor of Technology (Computer Science and Engineering)"/>
    <s v="Under Graduate"/>
    <n v="2023"/>
    <n v="4"/>
    <s v="M"/>
    <s v="India"/>
    <x v="15"/>
    <s v="K23CG"/>
    <n v="7.08"/>
    <n v="16"/>
    <n v="16"/>
    <n v="0"/>
    <n v="0"/>
    <n v="0"/>
    <n v="0"/>
    <n v="0"/>
    <n v="0"/>
    <m/>
    <m/>
    <m/>
    <s v="Day Scholar"/>
  </r>
  <r>
    <n v="12313883"/>
    <x v="3744"/>
    <s v="Lukka Nagaraju"/>
    <s v="Lukka Sivaleela"/>
    <s v="Bachelor of Technology (Computer Science and Engineering)"/>
    <s v="Under Graduate"/>
    <n v="2023"/>
    <n v="4"/>
    <s v="M"/>
    <s v="India"/>
    <x v="0"/>
    <s v="K23DJ"/>
    <n v="6.06"/>
    <n v="16"/>
    <n v="14"/>
    <n v="2"/>
    <n v="0"/>
    <n v="0"/>
    <n v="0"/>
    <n v="0"/>
    <n v="0"/>
    <m/>
    <m/>
    <m/>
    <s v="Day Scholar"/>
  </r>
  <r>
    <n v="12323027"/>
    <x v="3745"/>
    <s v="Said Salmin Shagdara"/>
    <s v="Salama"/>
    <s v="Bachelor of Technology (Computer Science and Engineering)"/>
    <s v="Under Graduate"/>
    <n v="2023"/>
    <n v="4"/>
    <s v="M"/>
    <s v="Tanzania"/>
    <x v="23"/>
    <s v="K23EU"/>
    <n v="2.83"/>
    <n v="16"/>
    <n v="9"/>
    <n v="7"/>
    <n v="0"/>
    <n v="0"/>
    <n v="0"/>
    <n v="0"/>
    <n v="0"/>
    <m/>
    <m/>
    <m/>
    <s v="Hosteller"/>
  </r>
  <r>
    <n v="12311746"/>
    <x v="3746"/>
    <s v="Abdulla M K"/>
    <s v="Misiriya C K"/>
    <s v="Bachelor of Technology (Computer Science and Engineering)"/>
    <s v="Under Graduate"/>
    <n v="2023"/>
    <n v="4"/>
    <s v="M"/>
    <s v="India"/>
    <x v="1"/>
    <s v="K23GP"/>
    <n v="5.71"/>
    <n v="16"/>
    <n v="14"/>
    <n v="2"/>
    <n v="0"/>
    <n v="0"/>
    <n v="0"/>
    <n v="0"/>
    <n v="0"/>
    <m/>
    <m/>
    <m/>
    <s v="Day Scholar"/>
  </r>
  <r>
    <n v="12306111"/>
    <x v="3747"/>
    <s v="M B Harikrishna"/>
    <s v="M B Jayanthi"/>
    <s v="Bachelor of Technology (Computer Science and Engineering)"/>
    <s v="Under Graduate"/>
    <n v="2023"/>
    <n v="4"/>
    <s v="M"/>
    <s v="India"/>
    <x v="0"/>
    <s v="K23NV"/>
    <n v="6.25"/>
    <n v="16"/>
    <n v="16"/>
    <n v="0"/>
    <n v="0"/>
    <n v="0"/>
    <n v="0"/>
    <n v="0"/>
    <n v="0"/>
    <m/>
    <m/>
    <m/>
    <s v="Day Scholar"/>
  </r>
  <r>
    <n v="12303280"/>
    <x v="3748"/>
    <s v="K M Murugesan"/>
    <s v=" M Kousalya Devi"/>
    <s v="Bachelor of Technology (Computer Science and Engineering)"/>
    <s v="Under Graduate"/>
    <n v="2023"/>
    <n v="4"/>
    <s v="M"/>
    <s v="India"/>
    <x v="2"/>
    <s v="K23CH"/>
    <n v="7.17"/>
    <n v="16"/>
    <n v="16"/>
    <n v="0"/>
    <n v="0"/>
    <n v="0"/>
    <n v="0"/>
    <n v="0"/>
    <n v="0"/>
    <m/>
    <m/>
    <m/>
    <s v="Day Scholar"/>
  </r>
  <r>
    <n v="12303194"/>
    <x v="3749"/>
    <s v="R Murugesan"/>
    <s v="M Anitha"/>
    <s v="Bachelor of Technology (Computer Science and Engineering)"/>
    <s v="Under Graduate"/>
    <n v="2023"/>
    <n v="3"/>
    <s v="M"/>
    <s v="India"/>
    <x v="2"/>
    <s v="K22SA"/>
    <n v="3.53"/>
    <n v="15"/>
    <n v="9"/>
    <n v="6"/>
    <n v="0"/>
    <n v="0"/>
    <n v="0"/>
    <n v="0"/>
    <n v="0"/>
    <m/>
    <m/>
    <m/>
    <s v="Hosteller"/>
  </r>
  <r>
    <n v="12322076"/>
    <x v="3750"/>
    <s v="M Basha"/>
    <s v="M Reshma"/>
    <s v="Bachelor of Technology (Computer Science and Engineering)"/>
    <s v="Under Graduate"/>
    <n v="2023"/>
    <n v="4"/>
    <s v="M"/>
    <s v="India"/>
    <x v="13"/>
    <s v="K23TR"/>
    <n v="3.67"/>
    <n v="16"/>
    <n v="10"/>
    <n v="6"/>
    <n v="0"/>
    <n v="0"/>
    <n v="0"/>
    <n v="0"/>
    <n v="0"/>
    <m/>
    <m/>
    <m/>
    <s v="Hosteller"/>
  </r>
  <r>
    <n v="12312331"/>
    <x v="3751"/>
    <s v="Maibu"/>
    <s v="Manemma"/>
    <s v="Bachelor of Technology (Computer Science and Engineering)"/>
    <s v="Under Graduate"/>
    <n v="2023"/>
    <n v="4"/>
    <s v="M"/>
    <s v="India"/>
    <x v="11"/>
    <s v="K23PT"/>
    <n v="3.42"/>
    <n v="16"/>
    <n v="11"/>
    <n v="5"/>
    <n v="0"/>
    <n v="0"/>
    <n v="0"/>
    <n v="0"/>
    <n v="0"/>
    <m/>
    <m/>
    <m/>
    <s v="Hosteller"/>
  </r>
  <r>
    <n v="12306348"/>
    <x v="3752"/>
    <s v="Asokan M"/>
    <s v="Priya V R"/>
    <s v="Bachelor of Technology (Computer Science and Engineering)"/>
    <s v="Under Graduate"/>
    <n v="2023"/>
    <n v="4"/>
    <s v="M"/>
    <s v="India"/>
    <x v="1"/>
    <s v="K23DX"/>
    <n v="6.31"/>
    <n v="16"/>
    <n v="16"/>
    <n v="0"/>
    <n v="0"/>
    <n v="0"/>
    <n v="0"/>
    <n v="0"/>
    <n v="0"/>
    <m/>
    <m/>
    <m/>
    <s v="Day Scholar"/>
  </r>
  <r>
    <n v="12307424"/>
    <x v="3753"/>
    <s v="M Balaji"/>
    <s v="M Bhargavi"/>
    <s v="Bachelor of Technology (Computer Science and Engineering)"/>
    <s v="Under Graduate"/>
    <n v="2023"/>
    <n v="4"/>
    <s v="F"/>
    <s v="India"/>
    <x v="0"/>
    <s v="K23PT"/>
    <n v="8.35"/>
    <n v="16"/>
    <n v="16"/>
    <n v="0"/>
    <n v="0"/>
    <n v="0"/>
    <n v="0"/>
    <n v="0"/>
    <n v="0"/>
    <m/>
    <m/>
    <m/>
    <s v="Distance Learning"/>
  </r>
  <r>
    <n v="12306914"/>
    <x v="3754"/>
    <s v="Devi Shankar Suman"/>
    <s v="Alpna Suman"/>
    <s v="Bachelor of Technology (Computer Science and Engineering)"/>
    <s v="Under Graduate"/>
    <n v="2023"/>
    <n v="4"/>
    <s v="M"/>
    <s v="India"/>
    <x v="5"/>
    <s v="K23BD"/>
    <n v="8.2899999999999991"/>
    <n v="16"/>
    <n v="16"/>
    <n v="0"/>
    <n v="0"/>
    <n v="0"/>
    <n v="0"/>
    <n v="0"/>
    <n v="0"/>
    <n v="100"/>
    <n v="32"/>
    <n v="32"/>
    <s v="Day Scholar"/>
  </r>
  <r>
    <n v="12322345"/>
    <x v="3755"/>
    <s v="Macha Rajamouli"/>
    <s v="Macha Manjula"/>
    <s v="Bachelor of Technology (Computer Science and Engineering)"/>
    <s v="Under Graduate"/>
    <n v="2023"/>
    <n v="4"/>
    <s v="M"/>
    <s v="India"/>
    <x v="11"/>
    <s v="K23GW"/>
    <n v="3.02"/>
    <n v="16"/>
    <n v="9"/>
    <n v="7"/>
    <n v="0"/>
    <n v="0"/>
    <n v="0"/>
    <n v="0"/>
    <n v="0"/>
    <m/>
    <m/>
    <m/>
    <s v="Day Scholar"/>
  </r>
  <r>
    <n v="12300486"/>
    <x v="3756"/>
    <s v="Madana Rama  Prasad"/>
    <s v="Kolamala  Kusuma"/>
    <s v="Bachelor of Technology (Computer Science and Engineering)"/>
    <s v="Under Graduate"/>
    <n v="2023"/>
    <n v="4"/>
    <s v="M"/>
    <s v="India"/>
    <x v="0"/>
    <s v="K23CN"/>
    <n v="3.65"/>
    <n v="16"/>
    <n v="10"/>
    <n v="6"/>
    <n v="0"/>
    <n v="0"/>
    <n v="0"/>
    <n v="0"/>
    <n v="0"/>
    <m/>
    <m/>
    <m/>
    <s v="Hosteller"/>
  </r>
  <r>
    <n v="12300502"/>
    <x v="3757"/>
    <s v="Madana Ramakrishna"/>
    <s v="Madana Lavanya"/>
    <s v="Bachelor of Technology (Computer Science and Engineering)"/>
    <s v="Under Graduate"/>
    <n v="2023"/>
    <n v="4"/>
    <s v="M"/>
    <s v="India"/>
    <x v="0"/>
    <s v="K23SG"/>
    <n v="6.88"/>
    <n v="16"/>
    <n v="16"/>
    <n v="0"/>
    <n v="0"/>
    <n v="0"/>
    <n v="0"/>
    <n v="0"/>
    <n v="0"/>
    <m/>
    <m/>
    <m/>
    <s v="Day Scholar"/>
  </r>
  <r>
    <n v="12319817"/>
    <x v="3758"/>
    <s v="Madathala Venkata Reddy"/>
    <s v="Madathala Vijaya Chandana"/>
    <s v="Bachelor of Technology (Computer Science and Engineering)"/>
    <s v="Under Graduate"/>
    <n v="2023"/>
    <n v="4"/>
    <s v="M"/>
    <s v="India"/>
    <x v="0"/>
    <s v="K23BV"/>
    <n v="3.81"/>
    <n v="16"/>
    <n v="11"/>
    <n v="5"/>
    <n v="0"/>
    <n v="0"/>
    <n v="0"/>
    <n v="0"/>
    <n v="0"/>
    <m/>
    <m/>
    <m/>
    <s v="Hosteller"/>
  </r>
  <r>
    <n v="12306921"/>
    <x v="3759"/>
    <s v="Maddala Govinda Rao"/>
    <s v="Maddala Suhasini"/>
    <s v="Bachelor of Technology (Computer Science and Engineering)"/>
    <s v="Under Graduate"/>
    <n v="2023"/>
    <n v="4"/>
    <s v="M"/>
    <s v="India"/>
    <x v="0"/>
    <s v="K23PG"/>
    <n v="7.9"/>
    <n v="16"/>
    <n v="16"/>
    <n v="0"/>
    <n v="0"/>
    <n v="0"/>
    <n v="0"/>
    <n v="0"/>
    <n v="0"/>
    <m/>
    <m/>
    <m/>
    <s v="Day Scholar"/>
  </r>
  <r>
    <n v="12303904"/>
    <x v="3760"/>
    <s v="Maddala Ramesh"/>
    <s v="Maddala Durga Devi"/>
    <s v="Bachelor of Technology (Computer Science and Engineering)"/>
    <s v="Under Graduate"/>
    <n v="2023"/>
    <n v="4"/>
    <s v="M"/>
    <s v="India"/>
    <x v="0"/>
    <s v="K23XT"/>
    <n v="5.04"/>
    <n v="16"/>
    <n v="12"/>
    <n v="4"/>
    <n v="0"/>
    <n v="0"/>
    <n v="0"/>
    <n v="0"/>
    <n v="0"/>
    <m/>
    <m/>
    <m/>
    <s v="Hosteller"/>
  </r>
  <r>
    <n v="12323013"/>
    <x v="3761"/>
    <s v="Maddala Kondada Ramudu"/>
    <s v="Maddala Nooka Lakshmi"/>
    <s v="Bachelor of Technology (Computer Science and Engineering)"/>
    <s v="Under Graduate"/>
    <n v="2023"/>
    <n v="4"/>
    <s v="M"/>
    <s v="India"/>
    <x v="0"/>
    <s v="K23SW"/>
    <n v="6.96"/>
    <n v="16"/>
    <n v="16"/>
    <n v="0"/>
    <n v="0"/>
    <n v="0"/>
    <n v="0"/>
    <n v="0"/>
    <n v="0"/>
    <m/>
    <m/>
    <m/>
    <s v="Hosteller"/>
  </r>
  <r>
    <n v="12304729"/>
    <x v="3762"/>
    <s v="Maddela Ravindra Kumar"/>
    <s v="A K Bhagya Latha"/>
    <s v="Bachelor of Technology (Computer Science and Engineering)"/>
    <s v="Under Graduate"/>
    <n v="2023"/>
    <n v="4"/>
    <s v="F"/>
    <s v="India"/>
    <x v="0"/>
    <s v="K23CH"/>
    <n v="6.25"/>
    <n v="16"/>
    <n v="15"/>
    <n v="1"/>
    <n v="0"/>
    <n v="0"/>
    <n v="0"/>
    <n v="0"/>
    <n v="0"/>
    <m/>
    <m/>
    <m/>
    <s v="Hosteller"/>
  </r>
  <r>
    <n v="12313764"/>
    <x v="3763"/>
    <s v="M Krishna Moorthy"/>
    <s v="M Suguna"/>
    <s v="Bachelor of Technology (Computer Science and Engineering)"/>
    <s v="Under Graduate"/>
    <n v="2023"/>
    <n v="4"/>
    <s v="M"/>
    <s v="India"/>
    <x v="0"/>
    <s v="K23BG"/>
    <n v="1.69"/>
    <n v="16"/>
    <n v="5"/>
    <n v="10"/>
    <n v="1"/>
    <n v="0"/>
    <n v="0"/>
    <n v="0"/>
    <n v="0"/>
    <m/>
    <m/>
    <m/>
    <s v="Distance Learning"/>
  </r>
  <r>
    <n v="12309448"/>
    <x v="3764"/>
    <s v="Maddipati Satyanarayana"/>
    <s v="Maddipati Annapurna"/>
    <s v="Bachelor of Technology (Computer Science and Engineering)"/>
    <s v="Under Graduate"/>
    <n v="2023"/>
    <n v="4"/>
    <s v="F"/>
    <s v="India"/>
    <x v="11"/>
    <s v="K23FA"/>
    <n v="8.92"/>
    <n v="16"/>
    <n v="16"/>
    <n v="0"/>
    <n v="0"/>
    <n v="0"/>
    <n v="0"/>
    <n v="0"/>
    <n v="0"/>
    <m/>
    <m/>
    <m/>
    <s v="Distance Learning"/>
  </r>
  <r>
    <n v="12302824"/>
    <x v="3765"/>
    <s v="Maddireddy Venugopal Reddy"/>
    <s v="Maddireddy Vedavathi"/>
    <s v="Bachelor of Technology (Computer Science and Engineering)"/>
    <s v="Under Graduate"/>
    <n v="2023"/>
    <n v="4"/>
    <s v="M"/>
    <s v="India"/>
    <x v="0"/>
    <s v="K23DC"/>
    <n v="1.75"/>
    <n v="16"/>
    <n v="5"/>
    <n v="2"/>
    <n v="9"/>
    <n v="0"/>
    <n v="0"/>
    <n v="0"/>
    <n v="0"/>
    <m/>
    <m/>
    <m/>
    <s v="Distance Learning"/>
  </r>
  <r>
    <n v="12317404"/>
    <x v="3766"/>
    <s v="Maddisetti Venkata Bapanaiah"/>
    <s v="Sailaja Maddisetti"/>
    <s v="Bachelor of Technology (Computer Science and Engineering)"/>
    <s v="Under Graduate"/>
    <n v="2023"/>
    <n v="4"/>
    <s v="M"/>
    <s v="India"/>
    <x v="0"/>
    <s v="K23BE"/>
    <n v="6.81"/>
    <n v="16"/>
    <n v="15"/>
    <n v="1"/>
    <n v="0"/>
    <n v="0"/>
    <n v="0"/>
    <n v="0"/>
    <n v="0"/>
    <m/>
    <m/>
    <m/>
    <s v="Hosteller"/>
  </r>
  <r>
    <n v="12309172"/>
    <x v="3767"/>
    <s v="Madduri Mahendhar Reddy"/>
    <s v="Madduri  Lavanya Madduri"/>
    <s v="Bachelor of Technology (Computer Science and Engineering)"/>
    <s v="Under Graduate"/>
    <n v="2023"/>
    <n v="4"/>
    <s v="M"/>
    <s v="India"/>
    <x v="11"/>
    <s v="K23RN"/>
    <n v="4.9800000000000004"/>
    <n v="16"/>
    <n v="14"/>
    <n v="2"/>
    <n v="0"/>
    <n v="0"/>
    <n v="0"/>
    <n v="0"/>
    <n v="0"/>
    <m/>
    <m/>
    <m/>
    <s v="Hosteller"/>
  </r>
  <r>
    <n v="12310909"/>
    <x v="3768"/>
    <s v="Thangam T"/>
    <s v="Aruna Devi P"/>
    <s v="Bachelor of Technology (Computer Science and Engineering)"/>
    <s v="Under Graduate"/>
    <n v="2023"/>
    <n v="4"/>
    <s v="M"/>
    <s v="India"/>
    <x v="2"/>
    <s v="K23GD"/>
    <n v="5.96"/>
    <n v="16"/>
    <n v="15"/>
    <n v="1"/>
    <n v="0"/>
    <n v="0"/>
    <n v="0"/>
    <n v="0"/>
    <n v="0"/>
    <m/>
    <m/>
    <m/>
    <s v="Hosteller"/>
  </r>
  <r>
    <n v="12303391"/>
    <x v="3769"/>
    <s v="Hemakumar P V"/>
    <s v="Sreelekha P"/>
    <s v="Bachelor of Technology (Computer Science and Engineering)"/>
    <s v="Under Graduate"/>
    <n v="2023"/>
    <n v="4"/>
    <s v="M"/>
    <s v="India"/>
    <x v="1"/>
    <s v="K23FE"/>
    <n v="6.67"/>
    <n v="14"/>
    <n v="14"/>
    <n v="0"/>
    <n v="0"/>
    <n v="0"/>
    <n v="0"/>
    <n v="0"/>
    <n v="0"/>
    <m/>
    <m/>
    <m/>
    <s v="Hosteller"/>
  </r>
  <r>
    <n v="12307965"/>
    <x v="3770"/>
    <s v="Gyan Prakash"/>
    <s v="Rani Devi"/>
    <s v="Bachelor of Technology (Computer Science and Engineering)"/>
    <s v="Under Graduate"/>
    <n v="2023"/>
    <n v="4"/>
    <s v="M"/>
    <s v="India"/>
    <x v="14"/>
    <s v="K23KT"/>
    <n v="7.56"/>
    <n v="16"/>
    <n v="16"/>
    <n v="0"/>
    <n v="0"/>
    <n v="0"/>
    <n v="0"/>
    <n v="0"/>
    <n v="0"/>
    <m/>
    <m/>
    <m/>
    <s v="Day Scholar"/>
  </r>
  <r>
    <n v="12314273"/>
    <x v="3771"/>
    <s v="Prince Pruthi"/>
    <s v="Neeru Pruthi"/>
    <s v="Bachelor of Technology (Computer Science and Engineering)"/>
    <s v="Under Graduate"/>
    <n v="2023"/>
    <n v="4"/>
    <s v="M"/>
    <s v="India"/>
    <x v="7"/>
    <s v="K23RW"/>
    <n v="7.21"/>
    <n v="16"/>
    <n v="16"/>
    <n v="0"/>
    <n v="0"/>
    <n v="0"/>
    <n v="0"/>
    <n v="0"/>
    <n v="0"/>
    <m/>
    <m/>
    <m/>
    <s v="Hosteller"/>
  </r>
  <r>
    <n v="12310975"/>
    <x v="3772"/>
    <s v="Vishal Verma"/>
    <s v="Payal Verma"/>
    <s v="Bachelor of Technology (Computer Science and Engineering)"/>
    <s v="Under Graduate"/>
    <n v="2023"/>
    <n v="4"/>
    <s v="M"/>
    <s v="India"/>
    <x v="10"/>
    <s v="K23MG"/>
    <n v="7.4"/>
    <n v="16"/>
    <n v="16"/>
    <n v="0"/>
    <n v="0"/>
    <n v="0"/>
    <n v="0"/>
    <n v="0"/>
    <n v="0"/>
    <m/>
    <m/>
    <m/>
    <s v="Hosteller"/>
  </r>
  <r>
    <n v="12313667"/>
    <x v="3773"/>
    <s v="Madhava Reddy Ravuri"/>
    <s v="Madhavi Ravuri"/>
    <s v="Bachelor of Technology (Computer Science and Engineering)"/>
    <s v="Under Graduate"/>
    <n v="2023"/>
    <n v="4"/>
    <s v="M"/>
    <s v="India"/>
    <x v="0"/>
    <s v="K23CB"/>
    <n v="4.33"/>
    <n v="16"/>
    <n v="12"/>
    <n v="4"/>
    <n v="0"/>
    <n v="0"/>
    <n v="0"/>
    <n v="0"/>
    <n v="0"/>
    <m/>
    <m/>
    <m/>
    <s v="Hosteller"/>
  </r>
  <r>
    <n v="12324106"/>
    <x v="3774"/>
    <s v="Prabhakar Reddy Naidu Dhulipudi"/>
    <s v="Satyavani Dhulipudi"/>
    <s v="Bachelor of Technology (Computer Science and Engineering)"/>
    <s v="Under Graduate"/>
    <n v="2023"/>
    <n v="3"/>
    <s v="M"/>
    <s v="India"/>
    <x v="0"/>
    <s v="K22MZ"/>
    <n v="5.29"/>
    <n v="15"/>
    <n v="13"/>
    <n v="2"/>
    <n v="0"/>
    <n v="0"/>
    <n v="0"/>
    <n v="0"/>
    <n v="0"/>
    <m/>
    <m/>
    <m/>
    <s v="Day Scholar"/>
  </r>
  <r>
    <n v="12326829"/>
    <x v="3775"/>
    <s v="Pramod Kumar Singh"/>
    <s v="Madhuri Devi"/>
    <s v="Bachelor of Technology (Computer Science and Engineering)"/>
    <s v="Under Graduate"/>
    <n v="2023"/>
    <n v="4"/>
    <s v="F"/>
    <s v="India"/>
    <x v="14"/>
    <s v="K23BV"/>
    <n v="5.0599999999999996"/>
    <n v="16"/>
    <n v="15"/>
    <n v="1"/>
    <n v="0"/>
    <n v="0"/>
    <n v="0"/>
    <n v="0"/>
    <n v="0"/>
    <m/>
    <m/>
    <m/>
    <s v="Hosteller"/>
  </r>
  <r>
    <n v="12314142"/>
    <x v="3776"/>
    <s v="Jatin Talukdar"/>
    <s v="Minati Talukdar"/>
    <s v="Bachelor of Technology (Computer Science and Engineering)"/>
    <s v="Under Graduate"/>
    <n v="2023"/>
    <n v="4"/>
    <s v="F"/>
    <s v="India"/>
    <x v="20"/>
    <s v="K23SN"/>
    <n v="6.94"/>
    <n v="16"/>
    <n v="16"/>
    <n v="0"/>
    <n v="0"/>
    <n v="0"/>
    <n v="0"/>
    <n v="0"/>
    <n v="0"/>
    <m/>
    <m/>
    <m/>
    <s v="Distance Learning"/>
  </r>
  <r>
    <n v="12321661"/>
    <x v="3777"/>
    <s v="Suresh Chand Gupta"/>
    <s v="Anita Gupta"/>
    <s v="Bachelor of Technology (Computer Science and Engineering)"/>
    <s v="Under Graduate"/>
    <n v="2023"/>
    <n v="4"/>
    <s v="M"/>
    <s v="India"/>
    <x v="5"/>
    <s v="K23DX"/>
    <n v="4.5"/>
    <n v="16"/>
    <n v="13"/>
    <n v="3"/>
    <n v="0"/>
    <n v="0"/>
    <n v="0"/>
    <n v="0"/>
    <n v="0"/>
    <m/>
    <m/>
    <m/>
    <s v="Hosteller"/>
  </r>
  <r>
    <n v="12300405"/>
    <x v="3778"/>
    <s v="Madireddy Nageswar  Reddy"/>
    <s v="Madireddy  Nirmalamma"/>
    <s v="Bachelor of Technology (Computer Science and Engineering)"/>
    <s v="Under Graduate"/>
    <n v="2023"/>
    <n v="3"/>
    <s v="M"/>
    <s v="India"/>
    <x v="0"/>
    <s v="K22MF"/>
    <n v="8.09"/>
    <n v="15"/>
    <n v="15"/>
    <n v="0"/>
    <n v="0"/>
    <n v="0"/>
    <n v="0"/>
    <n v="0"/>
    <n v="0"/>
    <m/>
    <m/>
    <m/>
    <s v="Day Scholar"/>
  </r>
  <r>
    <n v="12318282"/>
    <x v="3779"/>
    <s v="Rajendrakumar Madrewar"/>
    <s v="Veena"/>
    <s v="Bachelor of Technology (Computer Science and Engineering)"/>
    <s v="Under Graduate"/>
    <n v="2023"/>
    <n v="4"/>
    <s v="M"/>
    <s v="India"/>
    <x v="17"/>
    <s v="K23NZ"/>
    <n v="6.38"/>
    <n v="16"/>
    <n v="16"/>
    <n v="0"/>
    <n v="0"/>
    <n v="0"/>
    <n v="0"/>
    <n v="0"/>
    <n v="0"/>
    <m/>
    <m/>
    <m/>
    <s v="Day Scholar"/>
  </r>
  <r>
    <n v="12301311"/>
    <x v="3780"/>
    <s v="Madupalli Ramakrishna"/>
    <s v="Madupalli Padmavathi"/>
    <s v="Bachelor of Technology (Computer Science and Engineering)"/>
    <s v="Under Graduate"/>
    <n v="2023"/>
    <n v="4"/>
    <s v="M"/>
    <s v="India"/>
    <x v="0"/>
    <s v="K23NT"/>
    <n v="2.92"/>
    <n v="16"/>
    <n v="9"/>
    <n v="7"/>
    <n v="0"/>
    <n v="0"/>
    <n v="0"/>
    <n v="0"/>
    <n v="0"/>
    <m/>
    <m/>
    <m/>
    <s v="Day Scholar"/>
  </r>
  <r>
    <n v="12312627"/>
    <x v="3781"/>
    <s v="MAGANTI SRINIVASARAO"/>
    <s v="MAGANTI SURYA KUMARI"/>
    <s v="Bachelor of Technology (Computer Science and Engineering)"/>
    <s v="Under Graduate"/>
    <n v="2023"/>
    <n v="4"/>
    <s v="M"/>
    <s v="India"/>
    <x v="0"/>
    <s v="K23KP"/>
    <n v="4.75"/>
    <n v="16"/>
    <n v="13"/>
    <n v="3"/>
    <n v="0"/>
    <n v="0"/>
    <n v="0"/>
    <n v="0"/>
    <n v="0"/>
    <m/>
    <m/>
    <m/>
    <s v="Hosteller"/>
  </r>
  <r>
    <n v="12314447"/>
    <x v="3782"/>
    <s v="Maggidi Bhoja Reddy"/>
    <s v="Maggidi Lavanya"/>
    <s v="Bachelor of Technology (Computer Science and Engineering)"/>
    <s v="Under Graduate"/>
    <n v="2023"/>
    <n v="4"/>
    <s v="F"/>
    <s v="India"/>
    <x v="11"/>
    <s v="K23PK"/>
    <n v="4.0199999999999996"/>
    <n v="16"/>
    <n v="11"/>
    <n v="5"/>
    <n v="0"/>
    <n v="0"/>
    <n v="0"/>
    <n v="0"/>
    <n v="0"/>
    <m/>
    <m/>
    <m/>
    <s v="Distance Learning"/>
  </r>
  <r>
    <n v="12319253"/>
    <x v="3783"/>
    <s v="Birender"/>
    <s v="Sneh"/>
    <s v="Bachelor of Technology (Computer Science and Engineering)"/>
    <s v="Under Graduate"/>
    <n v="2023"/>
    <n v="4"/>
    <s v="F"/>
    <s v="India"/>
    <x v="15"/>
    <s v="K23GW"/>
    <n v="6.69"/>
    <n v="16"/>
    <n v="16"/>
    <n v="0"/>
    <n v="0"/>
    <n v="0"/>
    <n v="0"/>
    <n v="0"/>
    <n v="0"/>
    <m/>
    <m/>
    <m/>
    <s v="Day Scholar"/>
  </r>
  <r>
    <n v="12326685"/>
    <x v="3784"/>
    <s v="Keshava Nand"/>
    <s v="Punam Devi"/>
    <s v="Bachelor of Technology (Computer Science and Engineering)"/>
    <s v="Under Graduate"/>
    <n v="2023"/>
    <n v="4"/>
    <s v="F"/>
    <s v="India"/>
    <x v="19"/>
    <s v="K23EU"/>
    <n v="6.04"/>
    <n v="16"/>
    <n v="15"/>
    <n v="1"/>
    <n v="0"/>
    <n v="0"/>
    <n v="0"/>
    <n v="0"/>
    <n v="0"/>
    <m/>
    <m/>
    <m/>
    <s v="Hosteller"/>
  </r>
  <r>
    <n v="12309231"/>
    <x v="3785"/>
    <s v="Sardul Singh"/>
    <s v="Sagandeep Kaur"/>
    <s v="Bachelor of Technology (Computer Science and Engineering)"/>
    <s v="Under Graduate"/>
    <n v="2023"/>
    <n v="4"/>
    <s v="F"/>
    <s v="India"/>
    <x v="3"/>
    <s v="K23DX"/>
    <n v="5.5"/>
    <n v="16"/>
    <n v="14"/>
    <n v="2"/>
    <n v="0"/>
    <n v="0"/>
    <n v="0"/>
    <n v="0"/>
    <n v="0"/>
    <m/>
    <m/>
    <m/>
    <s v="Hosteller"/>
  </r>
  <r>
    <n v="12323862"/>
    <x v="3786"/>
    <s v="Subramani C"/>
    <s v="Sangeetha S"/>
    <s v="Bachelor of Technology (Computer Science and Engineering)"/>
    <s v="Under Graduate"/>
    <n v="2023"/>
    <n v="4"/>
    <s v="F"/>
    <s v="India"/>
    <x v="2"/>
    <s v="K23DG"/>
    <n v="7.44"/>
    <n v="16"/>
    <n v="16"/>
    <n v="0"/>
    <n v="0"/>
    <n v="0"/>
    <n v="0"/>
    <n v="0"/>
    <n v="0"/>
    <m/>
    <m/>
    <m/>
    <s v="Day Scholar"/>
  </r>
  <r>
    <n v="12301021"/>
    <x v="3787"/>
    <s v="Imtyaz Ahmad"/>
    <s v="Husnbano Khatoon"/>
    <s v="Bachelor of Technology (Computer Science and Engineering)"/>
    <s v="Under Graduate"/>
    <n v="2023"/>
    <n v="4"/>
    <s v="M"/>
    <s v="India"/>
    <x v="14"/>
    <s v="K23DJ"/>
    <n v="7.77"/>
    <n v="16"/>
    <n v="15"/>
    <n v="1"/>
    <n v="0"/>
    <n v="0"/>
    <n v="0"/>
    <n v="0"/>
    <n v="0"/>
    <m/>
    <m/>
    <m/>
    <s v="Hosteller"/>
  </r>
  <r>
    <n v="12304370"/>
    <x v="3788"/>
    <s v="Ranbir Singh"/>
    <s v="Anita Kaur"/>
    <s v="Bachelor of Technology (Computer Science and Engineering)"/>
    <s v="Under Graduate"/>
    <n v="2023"/>
    <n v="4"/>
    <s v="F"/>
    <s v="India"/>
    <x v="12"/>
    <s v="K23SN"/>
    <n v="9.2899999999999991"/>
    <n v="16"/>
    <n v="16"/>
    <n v="0"/>
    <n v="0"/>
    <n v="0"/>
    <n v="0"/>
    <n v="0"/>
    <n v="0"/>
    <m/>
    <m/>
    <m/>
    <s v="Day Scholar"/>
  </r>
  <r>
    <n v="12308825"/>
    <x v="3789"/>
    <s v="Ravikant Amresh"/>
    <s v="Madhu Singh"/>
    <s v="Bachelor of Technology (Computer Science and Engineering)"/>
    <s v="Under Graduate"/>
    <n v="2023"/>
    <n v="4"/>
    <s v="F"/>
    <s v="India"/>
    <x v="7"/>
    <s v="K23DT"/>
    <n v="7"/>
    <n v="16"/>
    <n v="16"/>
    <n v="0"/>
    <n v="0"/>
    <n v="0"/>
    <n v="0"/>
    <n v="0"/>
    <n v="0"/>
    <m/>
    <m/>
    <m/>
    <s v="Hosteller"/>
  </r>
  <r>
    <n v="12303210"/>
    <x v="3790"/>
    <s v="Rambachan Singh"/>
    <s v="Biranji Devi"/>
    <s v="Bachelor of Technology (Computer Science and Engineering)"/>
    <s v="Under Graduate"/>
    <n v="2023"/>
    <n v="4"/>
    <s v="M"/>
    <s v="India"/>
    <x v="14"/>
    <s v="K23RZ"/>
    <n v="6.52"/>
    <n v="16"/>
    <n v="16"/>
    <n v="0"/>
    <n v="0"/>
    <n v="0"/>
    <n v="0"/>
    <n v="0"/>
    <n v="0"/>
    <m/>
    <m/>
    <m/>
    <s v="Hosteller"/>
  </r>
  <r>
    <n v="12314473"/>
    <x v="3791"/>
    <s v="Rajendra Singh Barod"/>
    <s v="Mamta Kunwar Barod"/>
    <s v="Bachelor of Technology (Computer Science and Engineering)"/>
    <s v="Under Graduate"/>
    <n v="2023"/>
    <n v="4"/>
    <s v="M"/>
    <s v="India"/>
    <x v="5"/>
    <s v="K23AS"/>
    <n v="6.6"/>
    <n v="16"/>
    <n v="15"/>
    <n v="1"/>
    <n v="0"/>
    <n v="0"/>
    <n v="0"/>
    <n v="0"/>
    <n v="0"/>
    <m/>
    <m/>
    <m/>
    <s v="Day Scholar"/>
  </r>
  <r>
    <n v="12305509"/>
    <x v="3792"/>
    <s v="Ramesh Chandra Das"/>
    <s v="Jyoshnarani Das"/>
    <s v="Bachelor of Technology (Computer Science and Engineering)"/>
    <s v="Under Graduate"/>
    <n v="2023"/>
    <n v="4"/>
    <s v="M"/>
    <s v="India"/>
    <x v="22"/>
    <s v="K23SD"/>
    <n v="7.73"/>
    <n v="16"/>
    <n v="16"/>
    <n v="0"/>
    <n v="0"/>
    <n v="0"/>
    <n v="0"/>
    <n v="0"/>
    <n v="0"/>
    <m/>
    <m/>
    <m/>
    <s v="Hosteller"/>
  </r>
  <r>
    <n v="12309497"/>
    <x v="3793"/>
    <s v="Harihar Behera"/>
    <s v="Anupama Behera"/>
    <s v="Bachelor of Technology (Computer Science and Engineering)"/>
    <s v="Under Graduate"/>
    <n v="2023"/>
    <n v="4"/>
    <s v="M"/>
    <s v="India"/>
    <x v="10"/>
    <s v="K23MA"/>
    <n v="5.73"/>
    <n v="16"/>
    <n v="14"/>
    <n v="2"/>
    <n v="0"/>
    <n v="0"/>
    <n v="0"/>
    <n v="0"/>
    <n v="0"/>
    <m/>
    <m/>
    <m/>
    <s v="Hosteller"/>
  </r>
  <r>
    <n v="12316806"/>
    <x v="3794"/>
    <s v="Thirupalu Mallem"/>
    <s v="Neelamma Mallem"/>
    <s v="Bachelor of Technology (Computer Science and Engineering)"/>
    <s v="Under Graduate"/>
    <n v="2023"/>
    <n v="4"/>
    <s v="M"/>
    <s v="India"/>
    <x v="0"/>
    <s v="K23RB"/>
    <n v="3.56"/>
    <n v="16"/>
    <n v="11"/>
    <n v="5"/>
    <n v="0"/>
    <n v="0"/>
    <n v="0"/>
    <n v="0"/>
    <n v="0"/>
    <m/>
    <m/>
    <m/>
    <s v="Hosteller"/>
  </r>
  <r>
    <n v="12313072"/>
    <x v="3795"/>
    <s v="Apparao Routhu"/>
    <s v="Lakshmi Routhu"/>
    <s v="Bachelor of Technology (Computer Science and Engineering)"/>
    <s v="Under Graduate"/>
    <n v="2023"/>
    <n v="4"/>
    <s v="M"/>
    <s v="India"/>
    <x v="0"/>
    <s v="K23KP"/>
    <n v="5"/>
    <n v="16"/>
    <n v="14"/>
    <n v="2"/>
    <n v="0"/>
    <n v="0"/>
    <n v="0"/>
    <n v="0"/>
    <n v="0"/>
    <m/>
    <m/>
    <m/>
    <s v="Hosteller"/>
  </r>
  <r>
    <n v="12311198"/>
    <x v="3796"/>
    <s v="Venkata Ramana Yerra"/>
    <s v="Leela Mahalakshmi Yerra"/>
    <s v="Bachelor of Technology (Computer Science and Engineering)"/>
    <s v="Under Graduate"/>
    <n v="2023"/>
    <n v="4"/>
    <s v="M"/>
    <s v="India"/>
    <x v="0"/>
    <s v="K23BR"/>
    <n v="4.9400000000000004"/>
    <n v="16"/>
    <n v="13"/>
    <n v="3"/>
    <n v="0"/>
    <n v="0"/>
    <n v="0"/>
    <n v="0"/>
    <n v="0"/>
    <m/>
    <m/>
    <m/>
    <s v="Hosteller"/>
  </r>
  <r>
    <n v="12318629"/>
    <x v="3797"/>
    <s v="Nirmal Kumar"/>
    <s v="Meenakshi"/>
    <s v="Bachelor of Technology (Computer Science and Engineering)"/>
    <s v="Under Graduate"/>
    <n v="2023"/>
    <n v="4"/>
    <s v="F"/>
    <s v="India"/>
    <x v="15"/>
    <s v="K23KP"/>
    <n v="4.2300000000000004"/>
    <n v="16"/>
    <n v="12"/>
    <n v="4"/>
    <n v="0"/>
    <n v="0"/>
    <n v="0"/>
    <n v="0"/>
    <n v="0"/>
    <m/>
    <m/>
    <m/>
    <s v="Distance Learning"/>
  </r>
  <r>
    <n v="12306220"/>
    <x v="3798"/>
    <s v="Anil Kumar Gupta"/>
    <s v="Shweta Gupta"/>
    <s v="Bachelor of Technology (Computer Science and Engineering)"/>
    <s v="Under Graduate"/>
    <n v="2023"/>
    <n v="4"/>
    <s v="F"/>
    <s v="India"/>
    <x v="31"/>
    <s v="K23BR"/>
    <n v="6.48"/>
    <n v="16"/>
    <n v="15"/>
    <n v="1"/>
    <n v="0"/>
    <n v="0"/>
    <n v="0"/>
    <n v="0"/>
    <n v="0"/>
    <m/>
    <m/>
    <m/>
    <s v="Hosteller"/>
  </r>
  <r>
    <n v="12310580"/>
    <x v="3798"/>
    <s v="Manoj Kumar Gupta"/>
    <s v="Pratima Devi"/>
    <s v="Bachelor of Technology (Computer Science and Engineering)"/>
    <s v="Under Graduate"/>
    <n v="2023"/>
    <n v="4"/>
    <s v="F"/>
    <s v="India"/>
    <x v="12"/>
    <s v="K23BE"/>
    <n v="5.71"/>
    <n v="16"/>
    <n v="15"/>
    <n v="1"/>
    <n v="0"/>
    <n v="0"/>
    <n v="0"/>
    <n v="0"/>
    <n v="0"/>
    <m/>
    <m/>
    <m/>
    <s v="Distance Learning"/>
  </r>
  <r>
    <n v="12317977"/>
    <x v="3798"/>
    <s v="Shiv kumar Gupta"/>
    <s v="Preeti Gupta"/>
    <s v="Bachelor of Technology (Computer Science and Engineering)"/>
    <s v="Under Graduate"/>
    <n v="2023"/>
    <n v="4"/>
    <s v="F"/>
    <s v="India"/>
    <x v="7"/>
    <s v="K23IT"/>
    <n v="8.15"/>
    <n v="16"/>
    <n v="16"/>
    <n v="0"/>
    <n v="0"/>
    <n v="0"/>
    <n v="0"/>
    <n v="0"/>
    <n v="0"/>
    <m/>
    <m/>
    <m/>
    <s v="Hosteller"/>
  </r>
  <r>
    <n v="12326220"/>
    <x v="3798"/>
    <s v="Om Prakash"/>
    <s v="Divya Gupta"/>
    <s v="Bachelor of Technology (Computer Science and Engineering)"/>
    <s v="Under Graduate"/>
    <n v="2023"/>
    <n v="4"/>
    <s v="F"/>
    <s v="India"/>
    <x v="7"/>
    <s v="K23XT"/>
    <n v="8.06"/>
    <n v="16"/>
    <n v="16"/>
    <n v="0"/>
    <n v="0"/>
    <n v="0"/>
    <n v="0"/>
    <n v="0"/>
    <n v="0"/>
    <m/>
    <m/>
    <m/>
    <s v="Hosteller"/>
  </r>
  <r>
    <n v="12309560"/>
    <x v="3799"/>
    <s v="Dinesh Kumar"/>
    <s v="Poonam"/>
    <s v="Bachelor of Technology (Computer Science and Engineering)"/>
    <s v="Under Graduate"/>
    <n v="2023"/>
    <n v="4"/>
    <s v="M"/>
    <s v="India"/>
    <x v="31"/>
    <s v="K23RU"/>
    <n v="6.94"/>
    <n v="16"/>
    <n v="16"/>
    <n v="0"/>
    <n v="0"/>
    <n v="0"/>
    <n v="0"/>
    <n v="0"/>
    <n v="0"/>
    <m/>
    <m/>
    <m/>
    <s v="Hosteller"/>
  </r>
  <r>
    <n v="12324074"/>
    <x v="3800"/>
    <s v="Ram Gopal Kumawat"/>
    <s v="Choti Kumawat"/>
    <s v="Bachelor of Technology (Computer Science and Engineering)"/>
    <s v="Under Graduate"/>
    <n v="2023"/>
    <n v="4"/>
    <s v="M"/>
    <s v="India"/>
    <x v="3"/>
    <s v="K23AS"/>
    <n v="7.35"/>
    <n v="16"/>
    <n v="16"/>
    <n v="0"/>
    <n v="0"/>
    <n v="0"/>
    <n v="0"/>
    <n v="0"/>
    <n v="0"/>
    <m/>
    <m/>
    <m/>
    <s v="Day Scholar"/>
  </r>
  <r>
    <n v="12306432"/>
    <x v="3801"/>
    <s v="Faisal T"/>
    <s v="Shameera P K"/>
    <s v="Bachelor of Technology (Computer Science and Engineering)"/>
    <s v="Under Graduate"/>
    <n v="2023"/>
    <n v="4"/>
    <s v="M"/>
    <s v="India"/>
    <x v="1"/>
    <s v="K23FE"/>
    <n v="3.36"/>
    <n v="14"/>
    <n v="8"/>
    <n v="6"/>
    <n v="0"/>
    <n v="0"/>
    <n v="0"/>
    <n v="0"/>
    <n v="0"/>
    <m/>
    <m/>
    <m/>
    <s v="Hosteller"/>
  </r>
  <r>
    <n v="12303358"/>
    <x v="3802"/>
    <s v="Maicharla Appa Rao"/>
    <s v="Maicharla Mangamma"/>
    <s v="Bachelor of Technology (Computer Science and Engineering)"/>
    <s v="Under Graduate"/>
    <n v="2023"/>
    <n v="4"/>
    <s v="M"/>
    <s v="India"/>
    <x v="0"/>
    <s v="K23AZ"/>
    <n v="3.88"/>
    <n v="16"/>
    <n v="13"/>
    <n v="3"/>
    <n v="0"/>
    <n v="0"/>
    <n v="0"/>
    <n v="0"/>
    <n v="0"/>
    <m/>
    <m/>
    <m/>
    <s v="Hosteller"/>
  </r>
  <r>
    <n v="12311817"/>
    <x v="3803"/>
    <s v="Murad Ali"/>
    <s v="Rahima Bano"/>
    <s v="Bachelor of Technology (Computer Science and Engineering)"/>
    <s v="Under Graduate"/>
    <n v="2023"/>
    <n v="4"/>
    <s v="M"/>
    <s v="India"/>
    <x v="7"/>
    <s v="K23SH"/>
    <n v="6.15"/>
    <n v="16"/>
    <n v="14"/>
    <n v="2"/>
    <n v="0"/>
    <n v="0"/>
    <n v="0"/>
    <n v="0"/>
    <n v="0"/>
    <m/>
    <m/>
    <m/>
    <s v="Hosteller"/>
  </r>
  <r>
    <n v="12321736"/>
    <x v="3804"/>
    <s v="Kishor Pathak"/>
    <s v="Vimla Pathak"/>
    <s v="Bachelor of Technology (Computer Science and Engineering)"/>
    <s v="Under Graduate"/>
    <n v="2023"/>
    <n v="4"/>
    <s v="M"/>
    <s v="India"/>
    <x v="18"/>
    <s v="K23CN"/>
    <n v="7.06"/>
    <n v="16"/>
    <n v="16"/>
    <n v="0"/>
    <n v="0"/>
    <n v="0"/>
    <n v="0"/>
    <n v="0"/>
    <n v="0"/>
    <m/>
    <m/>
    <m/>
    <s v="Hosteller"/>
  </r>
  <r>
    <n v="12314807"/>
    <x v="3805"/>
    <s v="Majji Chinnarao"/>
    <s v="Majji Gowri"/>
    <s v="Bachelor of Technology (Computer Science and Engineering)"/>
    <s v="Under Graduate"/>
    <n v="2023"/>
    <n v="4"/>
    <s v="M"/>
    <s v="India"/>
    <x v="0"/>
    <s v="K23CD"/>
    <n v="2.83"/>
    <n v="16"/>
    <n v="8"/>
    <n v="8"/>
    <n v="0"/>
    <n v="0"/>
    <n v="0"/>
    <n v="0"/>
    <n v="0"/>
    <m/>
    <m/>
    <m/>
    <s v="Hosteller"/>
  </r>
  <r>
    <n v="12311633"/>
    <x v="3806"/>
    <s v="M Sanyasi Rao"/>
    <s v="Manjula Majji"/>
    <s v="Bachelor of Technology (Computer Science and Engineering)"/>
    <s v="Under Graduate"/>
    <n v="2023"/>
    <n v="4"/>
    <s v="M"/>
    <s v="India"/>
    <x v="0"/>
    <s v="K23TU"/>
    <n v="3.69"/>
    <n v="16"/>
    <n v="11"/>
    <n v="5"/>
    <n v="0"/>
    <n v="0"/>
    <n v="0"/>
    <n v="0"/>
    <n v="0"/>
    <m/>
    <m/>
    <m/>
    <s v="Hosteller"/>
  </r>
  <r>
    <n v="12311737"/>
    <x v="3807"/>
    <s v="M Lakshman Rao"/>
    <s v="M Bharathi"/>
    <s v="Bachelor of Technology (Computer Science and Engineering)"/>
    <s v="Under Graduate"/>
    <n v="2023"/>
    <n v="4"/>
    <s v="M"/>
    <s v="India"/>
    <x v="11"/>
    <s v="K23CA"/>
    <n v="2.79"/>
    <n v="16"/>
    <n v="8"/>
    <n v="8"/>
    <n v="0"/>
    <n v="0"/>
    <n v="0"/>
    <n v="0"/>
    <n v="0"/>
    <m/>
    <m/>
    <m/>
    <s v="Hosteller"/>
  </r>
  <r>
    <n v="12311988"/>
    <x v="3808"/>
    <s v="M Venkat Rao"/>
    <s v="M Padma"/>
    <s v="Bachelor of Technology (Computer Science and Engineering)"/>
    <s v="Under Graduate"/>
    <n v="2023"/>
    <n v="4"/>
    <s v="M"/>
    <s v="India"/>
    <x v="11"/>
    <s v="K23NR"/>
    <n v="7.21"/>
    <n v="16"/>
    <n v="15"/>
    <n v="1"/>
    <n v="0"/>
    <n v="0"/>
    <n v="0"/>
    <n v="0"/>
    <n v="0"/>
    <m/>
    <m/>
    <m/>
    <s v="Hosteller"/>
  </r>
  <r>
    <n v="12315669"/>
    <x v="3809"/>
    <s v="Malaji Satyanarayana"/>
    <s v="Malaji Venkata Ramana"/>
    <s v="Bachelor of Technology (Computer Science and Engineering)"/>
    <s v="Under Graduate"/>
    <n v="2023"/>
    <n v="4"/>
    <s v="M"/>
    <s v="India"/>
    <x v="0"/>
    <s v="K23IT"/>
    <n v="4.75"/>
    <n v="16"/>
    <n v="13"/>
    <n v="3"/>
    <n v="0"/>
    <n v="0"/>
    <n v="0"/>
    <n v="0"/>
    <n v="0"/>
    <m/>
    <m/>
    <m/>
    <s v="Hosteller"/>
  </r>
  <r>
    <n v="12309040"/>
    <x v="3810"/>
    <s v="Malana Narayana"/>
    <s v="Malana  Rama"/>
    <s v="Bachelor of Technology (Computer Science and Engineering)"/>
    <s v="Under Graduate"/>
    <n v="2023"/>
    <n v="4"/>
    <s v="M"/>
    <s v="India"/>
    <x v="0"/>
    <s v="K23HP"/>
    <n v="5.17"/>
    <n v="16"/>
    <n v="14"/>
    <n v="2"/>
    <n v="0"/>
    <n v="0"/>
    <n v="0"/>
    <n v="0"/>
    <n v="0"/>
    <m/>
    <m/>
    <m/>
    <s v="Hosteller"/>
  </r>
  <r>
    <n v="12300824"/>
    <x v="3811"/>
    <s v="Manoj Gopalakrishna Pillai"/>
    <s v="Sujitha Manoj"/>
    <s v="Bachelor of Technology (Computer Science and Engineering)"/>
    <s v="Under Graduate"/>
    <n v="2023"/>
    <n v="4"/>
    <s v="F"/>
    <s v="India"/>
    <x v="1"/>
    <s v="K23FK"/>
    <n v="7.9"/>
    <n v="16"/>
    <n v="16"/>
    <n v="0"/>
    <n v="0"/>
    <n v="0"/>
    <n v="0"/>
    <n v="0"/>
    <n v="0"/>
    <m/>
    <m/>
    <m/>
    <s v="Hosteller"/>
  </r>
  <r>
    <n v="12321607"/>
    <x v="3812"/>
    <s v="Mahadeb Ghosh"/>
    <s v="Anjana Ghosh"/>
    <s v="Bachelor of Technology (Computer Science and Engineering)"/>
    <s v="Under Graduate"/>
    <n v="2023"/>
    <n v="4"/>
    <s v="M"/>
    <s v="India"/>
    <x v="16"/>
    <s v="K23KT"/>
    <n v="5.52"/>
    <n v="16"/>
    <n v="15"/>
    <n v="1"/>
    <n v="0"/>
    <n v="0"/>
    <n v="0"/>
    <n v="0"/>
    <n v="0"/>
    <m/>
    <m/>
    <m/>
    <s v="Hosteller"/>
  </r>
  <r>
    <n v="12326205"/>
    <x v="3813"/>
    <s v="Rakesh Kumar Soni"/>
    <s v="Mamta Soni"/>
    <s v="Bachelor of Technology (Computer Science and Engineering)"/>
    <s v="Under Graduate"/>
    <n v="2023"/>
    <n v="4"/>
    <s v="M"/>
    <s v="India"/>
    <x v="6"/>
    <s v="K23SB"/>
    <n v="9.02"/>
    <n v="16"/>
    <n v="16"/>
    <n v="0"/>
    <n v="0"/>
    <n v="0"/>
    <n v="0"/>
    <n v="0"/>
    <n v="0"/>
    <m/>
    <m/>
    <m/>
    <s v="Day Scholar"/>
  </r>
  <r>
    <n v="12311686"/>
    <x v="3814"/>
    <s v="Malgu Mallesham"/>
    <s v="Malgu Renuka"/>
    <s v="Bachelor of Technology (Computer Science and Engineering)"/>
    <s v="Under Graduate"/>
    <n v="2023"/>
    <n v="4"/>
    <s v="F"/>
    <s v="India"/>
    <x v="11"/>
    <s v="K23IT"/>
    <n v="5.98"/>
    <n v="16"/>
    <n v="15"/>
    <n v="1"/>
    <n v="0"/>
    <n v="0"/>
    <n v="0"/>
    <n v="0"/>
    <n v="0"/>
    <m/>
    <m/>
    <m/>
    <s v="Day Scholar"/>
  </r>
  <r>
    <n v="12300371"/>
    <x v="3815"/>
    <s v="Malla  Santosh"/>
    <s v="Malla  Mounica"/>
    <s v="Bachelor of Technology (Computer Science and Engineering)"/>
    <s v="Under Graduate"/>
    <n v="2023"/>
    <n v="3"/>
    <s v="F"/>
    <s v="India"/>
    <x v="0"/>
    <s v="K22EU"/>
    <n v="6.44"/>
    <n v="15"/>
    <n v="13"/>
    <n v="2"/>
    <n v="0"/>
    <n v="0"/>
    <n v="0"/>
    <n v="0"/>
    <n v="0"/>
    <m/>
    <m/>
    <m/>
    <s v="Day Scholar"/>
  </r>
  <r>
    <n v="12311390"/>
    <x v="3816"/>
    <s v="Malla Srinivasa Raju"/>
    <s v="Malla Divya"/>
    <s v="Bachelor of Technology (Computer Science and Engineering)"/>
    <s v="Under Graduate"/>
    <n v="2023"/>
    <n v="4"/>
    <s v="M"/>
    <s v="India"/>
    <x v="0"/>
    <s v="K23PA"/>
    <n v="5.4"/>
    <n v="16"/>
    <n v="14"/>
    <n v="2"/>
    <n v="0"/>
    <n v="0"/>
    <n v="0"/>
    <n v="0"/>
    <n v="0"/>
    <m/>
    <m/>
    <m/>
    <s v="Hosteller"/>
  </r>
  <r>
    <n v="12306738"/>
    <x v="3817"/>
    <s v="Malla Bhaskara Rao"/>
    <s v="Malla Thriveni"/>
    <s v="Bachelor of Technology (Computer Science and Engineering)"/>
    <s v="Under Graduate"/>
    <n v="2023"/>
    <n v="4"/>
    <s v="M"/>
    <s v="India"/>
    <x v="0"/>
    <s v="K23EH"/>
    <n v="4.58"/>
    <n v="16"/>
    <n v="12"/>
    <n v="4"/>
    <n v="0"/>
    <n v="0"/>
    <n v="0"/>
    <n v="0"/>
    <n v="0"/>
    <m/>
    <m/>
    <m/>
    <s v="Day Scholar"/>
  </r>
  <r>
    <n v="12314646"/>
    <x v="3818"/>
    <s v="M Balraj"/>
    <s v="H Padma bai"/>
    <s v="Bachelor of Technology (Computer Science and Engineering)"/>
    <s v="Under Graduate"/>
    <n v="2023"/>
    <n v="4"/>
    <s v="M"/>
    <s v="India"/>
    <x v="11"/>
    <s v="K23PR"/>
    <n v="4.4000000000000004"/>
    <n v="16"/>
    <n v="14"/>
    <n v="2"/>
    <n v="0"/>
    <n v="0"/>
    <n v="0"/>
    <n v="0"/>
    <n v="0"/>
    <m/>
    <m/>
    <m/>
    <s v="Day Scholar"/>
  </r>
  <r>
    <n v="12316595"/>
    <x v="3819"/>
    <s v="Mallela Sivaji"/>
    <s v="Mallela Parvathi"/>
    <s v="Bachelor of Technology (Computer Science and Engineering)"/>
    <s v="Under Graduate"/>
    <n v="2023"/>
    <n v="4"/>
    <s v="M"/>
    <s v="India"/>
    <x v="0"/>
    <s v="K23RB"/>
    <n v="4.13"/>
    <n v="16"/>
    <n v="11"/>
    <n v="5"/>
    <n v="0"/>
    <n v="0"/>
    <n v="0"/>
    <n v="0"/>
    <n v="0"/>
    <m/>
    <m/>
    <m/>
    <s v="Day Scholar"/>
  </r>
  <r>
    <n v="12317159"/>
    <x v="3820"/>
    <s v="Malli Veera Venkata Ram Mohan"/>
    <s v="Malli Sujatha"/>
    <s v="Bachelor of Technology (Computer Science and Engineering)"/>
    <s v="Under Graduate"/>
    <n v="2023"/>
    <n v="4"/>
    <s v="M"/>
    <s v="India"/>
    <x v="0"/>
    <s v="K23AP"/>
    <n v="0.44"/>
    <n v="16"/>
    <n v="1"/>
    <n v="6"/>
    <n v="9"/>
    <n v="0"/>
    <n v="0"/>
    <n v="0"/>
    <n v="0"/>
    <m/>
    <m/>
    <m/>
    <s v="Hosteller"/>
  </r>
  <r>
    <n v="12311248"/>
    <x v="3821"/>
    <s v="Mallidi Srinivasa Reddy"/>
    <s v="Mallidi Sridevi"/>
    <s v="Bachelor of Technology (Computer Science and Engineering)"/>
    <s v="Under Graduate"/>
    <n v="2023"/>
    <n v="4"/>
    <s v="M"/>
    <s v="India"/>
    <x v="0"/>
    <s v="K23SN"/>
    <n v="6.23"/>
    <n v="16"/>
    <n v="14"/>
    <n v="2"/>
    <n v="0"/>
    <n v="0"/>
    <n v="0"/>
    <n v="0"/>
    <n v="0"/>
    <m/>
    <m/>
    <m/>
    <s v="Distance Learning"/>
  </r>
  <r>
    <n v="12318805"/>
    <x v="3822"/>
    <s v="Mallipamula Rambabu"/>
    <s v="Mallipamula Manga Lakshmi"/>
    <s v="Bachelor of Technology (Computer Science and Engineering)"/>
    <s v="Under Graduate"/>
    <n v="2023"/>
    <n v="4"/>
    <s v="M"/>
    <s v="India"/>
    <x v="0"/>
    <s v="K23DF"/>
    <n v="4.67"/>
    <n v="16"/>
    <n v="14"/>
    <n v="2"/>
    <n v="0"/>
    <n v="0"/>
    <n v="0"/>
    <n v="0"/>
    <n v="0"/>
    <m/>
    <m/>
    <m/>
    <s v="Day Scholar"/>
  </r>
  <r>
    <n v="12317638"/>
    <x v="3823"/>
    <s v="Malyala Vijay Kumar"/>
    <s v="Malyala Swapna"/>
    <s v="Bachelor of Technology (Computer Science and Engineering)"/>
    <s v="Under Graduate"/>
    <n v="2023"/>
    <n v="4"/>
    <s v="M"/>
    <s v="India"/>
    <x v="11"/>
    <s v="K23DW"/>
    <n v="1.88"/>
    <n v="16"/>
    <n v="6"/>
    <n v="10"/>
    <n v="0"/>
    <n v="0"/>
    <n v="0"/>
    <n v="0"/>
    <n v="0"/>
    <m/>
    <m/>
    <m/>
    <s v="Hosteller"/>
  </r>
  <r>
    <n v="12320966"/>
    <x v="3824"/>
    <s v="Mamidi Rajuvarahalu"/>
    <s v="Subbalakshmi"/>
    <s v="Bachelor of Technology (Computer Science and Engineering)"/>
    <s v="Under Graduate"/>
    <n v="2023"/>
    <n v="4"/>
    <s v="M"/>
    <s v="India"/>
    <x v="0"/>
    <s v="K23KP"/>
    <n v="4.42"/>
    <n v="16"/>
    <n v="13"/>
    <n v="3"/>
    <n v="0"/>
    <n v="0"/>
    <n v="0"/>
    <n v="0"/>
    <n v="0"/>
    <m/>
    <m/>
    <m/>
    <s v="Day Scholar"/>
  </r>
  <r>
    <n v="12319139"/>
    <x v="3825"/>
    <s v="Mamidi Lokayya Late"/>
    <s v="Mamidi Jaggamma"/>
    <s v="Bachelor of Technology (Computer Science and Engineering)"/>
    <s v="Under Graduate"/>
    <n v="2023"/>
    <n v="3"/>
    <s v="M"/>
    <s v="India"/>
    <x v="0"/>
    <s v="K22EU"/>
    <n v="1.73"/>
    <n v="15"/>
    <n v="3"/>
    <n v="4"/>
    <n v="0"/>
    <n v="0"/>
    <n v="0"/>
    <n v="0"/>
    <n v="8"/>
    <n v="93"/>
    <n v="27"/>
    <n v="25"/>
    <s v="Hosteller"/>
  </r>
  <r>
    <n v="12307586"/>
    <x v="3826"/>
    <s v="Mamidipaka Ratna Kumar"/>
    <s v="Mamidipaka Padmalatha"/>
    <s v="Bachelor of Technology (Computer Science and Engineering)"/>
    <s v="Under Graduate"/>
    <n v="2023"/>
    <n v="4"/>
    <s v="M"/>
    <s v="India"/>
    <x v="0"/>
    <s v="K23CT"/>
    <n v="4.67"/>
    <n v="16"/>
    <n v="13"/>
    <n v="3"/>
    <n v="0"/>
    <n v="0"/>
    <n v="0"/>
    <n v="0"/>
    <n v="0"/>
    <m/>
    <m/>
    <m/>
    <s v="Hosteller"/>
  </r>
  <r>
    <n v="12302830"/>
    <x v="3827"/>
    <s v="Mamidipally Mahipal Reddy"/>
    <s v="Mamidipally Lavanya"/>
    <s v="Bachelor of Technology (Computer Science and Engineering)"/>
    <s v="Under Graduate"/>
    <n v="2023"/>
    <n v="4"/>
    <s v="M"/>
    <s v="India"/>
    <x v="11"/>
    <s v="K23PE"/>
    <n v="5.96"/>
    <n v="16"/>
    <n v="16"/>
    <n v="0"/>
    <n v="0"/>
    <n v="0"/>
    <n v="0"/>
    <n v="0"/>
    <n v="0"/>
    <m/>
    <m/>
    <m/>
    <s v="Day Scholar"/>
  </r>
  <r>
    <n v="12304943"/>
    <x v="3828"/>
    <s v="Mamillapalli Ravi sankar"/>
    <s v="Mamillapalli Naga Maha lakshmi"/>
    <s v="Bachelor of Technology (Computer Science and Engineering)"/>
    <s v="Under Graduate"/>
    <n v="2023"/>
    <n v="4"/>
    <s v="M"/>
    <s v="India"/>
    <x v="0"/>
    <s v="K23HP"/>
    <n v="4.58"/>
    <n v="16"/>
    <n v="13"/>
    <n v="3"/>
    <n v="0"/>
    <n v="0"/>
    <n v="0"/>
    <n v="0"/>
    <n v="0"/>
    <m/>
    <m/>
    <m/>
    <s v="Distance Learning"/>
  </r>
  <r>
    <n v="12311354"/>
    <x v="3829"/>
    <s v="Manatosh Khanra"/>
    <s v="Alaka Khanra"/>
    <s v="Bachelor of Technology (Computer Science and Engineering)"/>
    <s v="Under Graduate"/>
    <n v="2023"/>
    <n v="4"/>
    <s v="M"/>
    <s v="India"/>
    <x v="16"/>
    <s v="K23MB"/>
    <n v="8.52"/>
    <n v="16"/>
    <n v="16"/>
    <n v="0"/>
    <n v="0"/>
    <n v="0"/>
    <n v="0"/>
    <n v="0"/>
    <n v="0"/>
    <m/>
    <m/>
    <m/>
    <s v="Hosteller"/>
  </r>
  <r>
    <n v="12306419"/>
    <x v="3830"/>
    <s v="Sandeep Kumar"/>
    <s v="Reena Awasthi"/>
    <s v="Bachelor of Technology (Computer Science and Engineering)"/>
    <s v="Under Graduate"/>
    <n v="2023"/>
    <n v="4"/>
    <s v="M"/>
    <s v="India"/>
    <x v="19"/>
    <s v="K23EL"/>
    <n v="6.35"/>
    <n v="16"/>
    <n v="16"/>
    <n v="0"/>
    <n v="0"/>
    <n v="0"/>
    <n v="0"/>
    <n v="0"/>
    <n v="0"/>
    <m/>
    <m/>
    <m/>
    <s v="Hosteller"/>
  </r>
  <r>
    <n v="12318273"/>
    <x v="3831"/>
    <s v="Dhirendra Kumar"/>
    <s v="Neha Kumari"/>
    <s v="Bachelor of Technology (Computer Science and Engineering)"/>
    <s v="Under Graduate"/>
    <n v="2023"/>
    <n v="4"/>
    <s v="M"/>
    <s v="India"/>
    <x v="14"/>
    <s v="K23BE"/>
    <n v="2.85"/>
    <n v="16"/>
    <n v="8"/>
    <n v="8"/>
    <n v="0"/>
    <n v="0"/>
    <n v="0"/>
    <n v="0"/>
    <n v="0"/>
    <m/>
    <m/>
    <m/>
    <s v="Day Scholar"/>
  </r>
  <r>
    <n v="12300801"/>
    <x v="3832"/>
    <s v="Subodh Sharma"/>
    <s v="Mala Sharma"/>
    <s v="Bachelor of Technology (Computer Science and Engineering)"/>
    <s v="Under Graduate"/>
    <n v="2023"/>
    <n v="4"/>
    <s v="M"/>
    <s v="India"/>
    <x v="3"/>
    <s v="K23BR"/>
    <n v="4.88"/>
    <n v="16"/>
    <n v="13"/>
    <n v="3"/>
    <n v="0"/>
    <n v="0"/>
    <n v="0"/>
    <n v="0"/>
    <n v="0"/>
    <m/>
    <m/>
    <m/>
    <s v="Hosteller"/>
  </r>
  <r>
    <n v="12311562"/>
    <x v="3833"/>
    <s v="Prabhat Kumar Mandal"/>
    <s v="Sanchita Mandal"/>
    <s v="Bachelor of Technology (Computer Science and Engineering)"/>
    <s v="Under Graduate"/>
    <n v="2023"/>
    <n v="4"/>
    <s v="F"/>
    <s v="India"/>
    <x v="16"/>
    <s v="K23AR"/>
    <n v="3.98"/>
    <n v="16"/>
    <n v="11"/>
    <n v="4"/>
    <n v="1"/>
    <n v="0"/>
    <n v="0"/>
    <n v="0"/>
    <n v="0"/>
    <n v="0"/>
    <n v="22"/>
    <n v="0"/>
    <s v="Hosteller"/>
  </r>
  <r>
    <n v="12319224"/>
    <x v="3834"/>
    <s v="Satish Kumar"/>
    <s v="Mamtesh Rani"/>
    <s v="Bachelor of Technology (Computer Science and Engineering)"/>
    <s v="Under Graduate"/>
    <n v="2023"/>
    <n v="4"/>
    <s v="M"/>
    <s v="India"/>
    <x v="15"/>
    <s v="K23RT"/>
    <n v="4.0999999999999996"/>
    <n v="16"/>
    <n v="13"/>
    <n v="3"/>
    <n v="0"/>
    <n v="0"/>
    <n v="0"/>
    <n v="0"/>
    <n v="0"/>
    <m/>
    <m/>
    <m/>
    <s v="Hosteller"/>
  </r>
  <r>
    <n v="12314850"/>
    <x v="3835"/>
    <s v="Rajeev Ranjan"/>
    <s v="Sweta Kumari"/>
    <s v="Bachelor of Technology (Computer Science and Engineering)"/>
    <s v="Under Graduate"/>
    <n v="2023"/>
    <n v="4"/>
    <s v="M"/>
    <s v="India"/>
    <x v="14"/>
    <s v="K23NT"/>
    <n v="6.56"/>
    <n v="16"/>
    <n v="16"/>
    <n v="0"/>
    <n v="0"/>
    <n v="0"/>
    <n v="0"/>
    <n v="0"/>
    <n v="0"/>
    <m/>
    <m/>
    <m/>
    <s v="Hosteller"/>
  </r>
  <r>
    <n v="12321265"/>
    <x v="3836"/>
    <s v="Umesh Chandra Joshi"/>
    <s v="Priyanka Joshi"/>
    <s v="Bachelor of Technology (Computer Science and Engineering)"/>
    <s v="Under Graduate"/>
    <n v="2023"/>
    <n v="4"/>
    <s v="M"/>
    <s v="India"/>
    <x v="18"/>
    <s v="K23FA"/>
    <n v="6.23"/>
    <n v="16"/>
    <n v="15"/>
    <n v="1"/>
    <n v="0"/>
    <n v="0"/>
    <n v="0"/>
    <n v="0"/>
    <n v="0"/>
    <m/>
    <m/>
    <m/>
    <s v="Hosteller"/>
  </r>
  <r>
    <n v="12304592"/>
    <x v="3837"/>
    <s v="Arun Patel"/>
    <s v="Sunita Patel"/>
    <s v="Bachelor of Technology (Computer Science and Engineering)"/>
    <s v="Under Graduate"/>
    <n v="2023"/>
    <n v="4"/>
    <s v="M"/>
    <s v="India"/>
    <x v="5"/>
    <s v="K23BV"/>
    <n v="6.08"/>
    <n v="16"/>
    <n v="15"/>
    <n v="1"/>
    <n v="0"/>
    <n v="0"/>
    <n v="0"/>
    <n v="0"/>
    <n v="0"/>
    <m/>
    <m/>
    <m/>
    <s v="Hosteller"/>
  </r>
  <r>
    <n v="12313518"/>
    <x v="3837"/>
    <s v="Ajay Kumar Verma"/>
    <s v="Amita Devi"/>
    <s v="Bachelor of Technology (Computer Science and Engineering)"/>
    <s v="Under Graduate"/>
    <n v="2023"/>
    <n v="4"/>
    <s v="M"/>
    <s v="India"/>
    <x v="7"/>
    <s v="K23CT"/>
    <n v="6.73"/>
    <n v="16"/>
    <n v="15"/>
    <n v="1"/>
    <n v="0"/>
    <n v="0"/>
    <n v="0"/>
    <n v="0"/>
    <n v="0"/>
    <m/>
    <m/>
    <m/>
    <s v="Day Scholar"/>
  </r>
  <r>
    <n v="12315020"/>
    <x v="3838"/>
    <s v="Sanjay Kumar Tiwari"/>
    <s v="Mamta Tiwari"/>
    <s v="Bachelor of Technology (Computer Science and Engineering)"/>
    <s v="Under Graduate"/>
    <n v="2023"/>
    <n v="4"/>
    <s v="F"/>
    <s v="India"/>
    <x v="6"/>
    <s v="K23GW"/>
    <n v="4.92"/>
    <n v="16"/>
    <n v="13"/>
    <n v="3"/>
    <n v="0"/>
    <n v="0"/>
    <n v="0"/>
    <n v="0"/>
    <n v="0"/>
    <m/>
    <m/>
    <m/>
    <s v="Hosteller"/>
  </r>
  <r>
    <n v="12300598"/>
    <x v="3839"/>
    <s v="Shyam Dhar Mishra"/>
    <s v="Chanda Mishra"/>
    <s v="Bachelor of Technology (Computer Science and Engineering)"/>
    <s v="Under Graduate"/>
    <n v="2023"/>
    <n v="4"/>
    <s v="F"/>
    <s v="India"/>
    <x v="7"/>
    <s v="K23SN"/>
    <n v="6.56"/>
    <n v="16"/>
    <n v="15"/>
    <n v="1"/>
    <n v="0"/>
    <n v="0"/>
    <n v="0"/>
    <n v="0"/>
    <n v="0"/>
    <m/>
    <m/>
    <m/>
    <s v="Hosteller"/>
  </r>
  <r>
    <n v="12310706"/>
    <x v="3840"/>
    <s v="Prem Sharma"/>
    <s v="Nirmala Sharma"/>
    <s v="Bachelor of Technology (Computer Science and Engineering)"/>
    <s v="Under Graduate"/>
    <n v="2023"/>
    <n v="4"/>
    <s v="M"/>
    <s v="India"/>
    <x v="19"/>
    <s v="K23GP"/>
    <n v="4.8499999999999996"/>
    <n v="16"/>
    <n v="13"/>
    <n v="3"/>
    <n v="0"/>
    <n v="0"/>
    <n v="0"/>
    <n v="0"/>
    <n v="0"/>
    <m/>
    <m/>
    <m/>
    <s v="Hosteller"/>
  </r>
  <r>
    <n v="12311134"/>
    <x v="3841"/>
    <s v="Rajinder Sethi"/>
    <s v="Sunita Rani"/>
    <s v="Bachelor of Technology (Computer Science and Engineering)"/>
    <s v="Under Graduate"/>
    <n v="2023"/>
    <n v="4"/>
    <s v="M"/>
    <s v="India"/>
    <x v="10"/>
    <s v="K23DX"/>
    <n v="4.25"/>
    <n v="16"/>
    <n v="12"/>
    <n v="4"/>
    <n v="0"/>
    <n v="0"/>
    <n v="0"/>
    <n v="0"/>
    <n v="0"/>
    <m/>
    <m/>
    <m/>
    <s v="Hosteller"/>
  </r>
  <r>
    <n v="12312697"/>
    <x v="3842"/>
    <s v="Gajendra Singh"/>
    <s v="Rina Singh"/>
    <s v="Bachelor of Technology (Computer Science and Engineering)"/>
    <s v="Under Graduate"/>
    <n v="2023"/>
    <n v="4"/>
    <s v="M"/>
    <s v="India"/>
    <x v="7"/>
    <s v="K23ND"/>
    <n v="6.63"/>
    <n v="16"/>
    <n v="15"/>
    <n v="1"/>
    <n v="0"/>
    <n v="0"/>
    <n v="0"/>
    <n v="0"/>
    <n v="0"/>
    <m/>
    <m/>
    <m/>
    <s v="Distance Learning"/>
  </r>
  <r>
    <n v="12310550"/>
    <x v="3843"/>
    <s v="Surendra Singh Shekhawat"/>
    <s v="Sunita Kanwar"/>
    <s v="Bachelor of Technology (Computer Science and Engineering)"/>
    <s v="Under Graduate"/>
    <n v="2023"/>
    <n v="4"/>
    <s v="M"/>
    <s v="India"/>
    <x v="3"/>
    <s v="K23SD"/>
    <n v="8.35"/>
    <n v="16"/>
    <n v="15"/>
    <n v="1"/>
    <n v="0"/>
    <n v="0"/>
    <n v="0"/>
    <n v="0"/>
    <n v="0"/>
    <m/>
    <m/>
    <m/>
    <s v="Hosteller"/>
  </r>
  <r>
    <n v="12306423"/>
    <x v="3844"/>
    <s v="Manoj Kumar  Singla"/>
    <s v="Aarti Singla"/>
    <s v="Bachelor of Technology (Computer Science and Engineering)"/>
    <s v="Under Graduate"/>
    <n v="2023"/>
    <n v="4"/>
    <s v="M"/>
    <s v="India"/>
    <x v="15"/>
    <s v="K23GD"/>
    <n v="7.83"/>
    <n v="16"/>
    <n v="15"/>
    <n v="1"/>
    <n v="0"/>
    <n v="0"/>
    <n v="0"/>
    <n v="0"/>
    <n v="0"/>
    <m/>
    <m/>
    <m/>
    <s v="Hosteller"/>
  </r>
  <r>
    <n v="12306071"/>
    <x v="3845"/>
    <s v="Manchipalli  Ramu"/>
    <s v="Manchipalli  Bhagyalakshmi"/>
    <s v="Bachelor of Technology (Computer Science and Engineering)"/>
    <s v="Under Graduate"/>
    <n v="2023"/>
    <n v="4"/>
    <s v="M"/>
    <s v="India"/>
    <x v="0"/>
    <s v="K23NT"/>
    <n v="2.08"/>
    <n v="16"/>
    <n v="7"/>
    <n v="4"/>
    <n v="5"/>
    <n v="0"/>
    <n v="0"/>
    <n v="0"/>
    <n v="0"/>
    <m/>
    <m/>
    <m/>
    <s v="Hosteller"/>
  </r>
  <r>
    <n v="12310583"/>
    <x v="3846"/>
    <s v="Mandapaka Venkata Siva Padmanabam"/>
    <s v="MandapakaVenkata Syamala Parvathi"/>
    <s v="Bachelor of Technology (Computer Science and Engineering)"/>
    <s v="Under Graduate"/>
    <n v="2023"/>
    <n v="4"/>
    <s v="M"/>
    <s v="India"/>
    <x v="0"/>
    <s v="K23DJ"/>
    <n v="4.4400000000000004"/>
    <n v="16"/>
    <n v="12"/>
    <n v="4"/>
    <n v="0"/>
    <n v="0"/>
    <n v="0"/>
    <n v="0"/>
    <n v="0"/>
    <m/>
    <m/>
    <m/>
    <s v="Day Scholar"/>
  </r>
  <r>
    <n v="12312877"/>
    <x v="3847"/>
    <s v="Mandati Rathnaiah"/>
    <s v="Mandati Vijaya"/>
    <s v="Bachelor of Technology (Computer Science and Engineering)"/>
    <s v="Under Graduate"/>
    <n v="2023"/>
    <n v="4"/>
    <s v="M"/>
    <s v="India"/>
    <x v="0"/>
    <s v="K23MZ"/>
    <n v="4.2699999999999996"/>
    <n v="16"/>
    <n v="12"/>
    <n v="4"/>
    <n v="0"/>
    <n v="0"/>
    <n v="0"/>
    <n v="0"/>
    <n v="0"/>
    <m/>
    <m/>
    <m/>
    <s v="Hosteller"/>
  </r>
  <r>
    <n v="12315280"/>
    <x v="3848"/>
    <s v="Ashok kumar Jamwal"/>
    <s v="Usha  Rani"/>
    <s v="Bachelor of Technology (Computer Science and Engineering)"/>
    <s v="Under Graduate"/>
    <n v="2023"/>
    <n v="4"/>
    <s v="M"/>
    <s v="India"/>
    <x v="19"/>
    <s v="K23SG"/>
    <n v="3.9"/>
    <n v="16"/>
    <n v="12"/>
    <n v="4"/>
    <n v="0"/>
    <n v="0"/>
    <n v="0"/>
    <n v="0"/>
    <n v="0"/>
    <m/>
    <m/>
    <m/>
    <s v="Day Scholar"/>
  </r>
  <r>
    <n v="12304480"/>
    <x v="3849"/>
    <s v="Mandhala Laxmi Narsimha Reddy"/>
    <s v="Mandhala  Laxmi"/>
    <s v="Bachelor of Technology (Computer Science and Engineering)"/>
    <s v="Under Graduate"/>
    <n v="2023"/>
    <n v="4"/>
    <s v="M"/>
    <s v="India"/>
    <x v="11"/>
    <s v="K23PA"/>
    <n v="2.48"/>
    <n v="16"/>
    <n v="8"/>
    <n v="8"/>
    <n v="0"/>
    <n v="0"/>
    <n v="0"/>
    <n v="0"/>
    <n v="0"/>
    <m/>
    <m/>
    <m/>
    <s v="Hosteller"/>
  </r>
  <r>
    <n v="12322603"/>
    <x v="3850"/>
    <s v="SANJAY SINGH"/>
    <s v="Rita Singh"/>
    <s v="Bachelor of Technology (Computer Science and Engineering)"/>
    <s v="Under Graduate"/>
    <n v="2023"/>
    <n v="4"/>
    <s v="F"/>
    <s v="India"/>
    <x v="7"/>
    <s v="K23PS"/>
    <n v="3.5"/>
    <n v="16"/>
    <n v="11"/>
    <n v="5"/>
    <n v="0"/>
    <n v="0"/>
    <n v="0"/>
    <n v="0"/>
    <n v="0"/>
    <m/>
    <m/>
    <m/>
    <s v="Hosteller"/>
  </r>
  <r>
    <n v="12305728"/>
    <x v="3851"/>
    <s v="Aravind Shrirang Mane"/>
    <s v="Ujwala"/>
    <s v="Bachelor of Technology (Computer Science and Engineering)"/>
    <s v="Under Graduate"/>
    <n v="2023"/>
    <n v="4"/>
    <s v="M"/>
    <s v="India"/>
    <x v="17"/>
    <s v="K23PA"/>
    <n v="2.69"/>
    <n v="16"/>
    <n v="9"/>
    <n v="7"/>
    <n v="0"/>
    <n v="0"/>
    <n v="0"/>
    <n v="0"/>
    <n v="0"/>
    <m/>
    <m/>
    <m/>
    <s v="Day Scholar"/>
  </r>
  <r>
    <n v="12305153"/>
    <x v="3852"/>
    <s v="Pardeep Kumar"/>
    <s v="Rajesh"/>
    <s v="Bachelor of Technology (Computer Science and Engineering)"/>
    <s v="Under Graduate"/>
    <n v="2023"/>
    <n v="4"/>
    <s v="M"/>
    <s v="India"/>
    <x v="15"/>
    <s v="K23SF"/>
    <n v="5.63"/>
    <n v="16"/>
    <n v="14"/>
    <n v="2"/>
    <n v="0"/>
    <n v="0"/>
    <n v="0"/>
    <n v="0"/>
    <n v="0"/>
    <m/>
    <m/>
    <m/>
    <s v="Day Scholar"/>
  </r>
  <r>
    <n v="12308848"/>
    <x v="3853"/>
    <s v="Manoj Kumar"/>
    <s v="Suman Devi"/>
    <s v="Bachelor of Technology (Computer Science and Engineering)"/>
    <s v="Under Graduate"/>
    <n v="2023"/>
    <n v="4"/>
    <s v="M"/>
    <s v="India"/>
    <x v="15"/>
    <s v="K23EU"/>
    <n v="5.31"/>
    <n v="16"/>
    <n v="13"/>
    <n v="3"/>
    <n v="0"/>
    <n v="0"/>
    <n v="0"/>
    <n v="0"/>
    <n v="0"/>
    <m/>
    <m/>
    <m/>
    <s v="Hosteller"/>
  </r>
  <r>
    <n v="12315633"/>
    <x v="3854"/>
    <s v="Sandeep"/>
    <s v="Seema"/>
    <s v="Bachelor of Technology (Computer Science and Engineering)"/>
    <s v="Under Graduate"/>
    <n v="2023"/>
    <n v="4"/>
    <s v="M"/>
    <s v="India"/>
    <x v="17"/>
    <s v="K23PB"/>
    <n v="3.38"/>
    <n v="16"/>
    <n v="9"/>
    <n v="7"/>
    <n v="0"/>
    <n v="0"/>
    <n v="0"/>
    <n v="0"/>
    <n v="0"/>
    <m/>
    <m/>
    <m/>
    <s v="Distance Learning"/>
  </r>
  <r>
    <n v="12317924"/>
    <x v="3855"/>
    <s v="Srinivasa Rao Parlapu"/>
    <s v="Bharathi Parlapu"/>
    <s v="Bachelor of Technology (Computer Science and Engineering)"/>
    <s v="Under Graduate"/>
    <n v="2023"/>
    <n v="4"/>
    <s v="M"/>
    <s v="India"/>
    <x v="0"/>
    <s v="K23QA"/>
    <n v="4.9400000000000004"/>
    <n v="16"/>
    <n v="13"/>
    <n v="3"/>
    <n v="0"/>
    <n v="0"/>
    <n v="0"/>
    <n v="0"/>
    <n v="0"/>
    <m/>
    <m/>
    <m/>
    <s v="Distance Learning"/>
  </r>
  <r>
    <n v="12302206"/>
    <x v="3856"/>
    <s v="Gopi Jaidi"/>
    <s v="Mamatha Jaidi"/>
    <s v="Bachelor of Technology (Computer Science and Engineering)"/>
    <s v="Under Graduate"/>
    <n v="2023"/>
    <n v="3"/>
    <s v="M"/>
    <s v="India"/>
    <x v="11"/>
    <s v="K22GN"/>
    <n v="5.24"/>
    <n v="15"/>
    <n v="12"/>
    <n v="3"/>
    <n v="0"/>
    <n v="0"/>
    <n v="0"/>
    <n v="0"/>
    <n v="0"/>
    <m/>
    <m/>
    <m/>
    <s v="Hosteller"/>
  </r>
  <r>
    <n v="12315657"/>
    <x v="3857"/>
    <s v="Dushyant Kumar"/>
    <s v="Monika Tyagi"/>
    <s v="Bachelor of Technology (Computer Science and Engineering)"/>
    <s v="Under Graduate"/>
    <n v="2023"/>
    <n v="4"/>
    <s v="M"/>
    <s v="India"/>
    <x v="10"/>
    <s v="K23ED"/>
    <n v="4.4400000000000004"/>
    <n v="16"/>
    <n v="13"/>
    <n v="3"/>
    <n v="0"/>
    <n v="0"/>
    <n v="0"/>
    <n v="0"/>
    <n v="0"/>
    <m/>
    <m/>
    <m/>
    <s v="Hosteller"/>
  </r>
  <r>
    <n v="12317677"/>
    <x v="3858"/>
    <s v="Rajesh Kumar Sah"/>
    <s v="Sunita Devi"/>
    <s v="Bachelor of Technology (Computer Science and Engineering)"/>
    <s v="Under Graduate"/>
    <n v="2023"/>
    <n v="4"/>
    <s v="M"/>
    <s v="India"/>
    <x v="14"/>
    <s v="K23DN"/>
    <n v="8.23"/>
    <n v="16"/>
    <n v="16"/>
    <n v="0"/>
    <n v="0"/>
    <n v="0"/>
    <n v="0"/>
    <n v="0"/>
    <n v="0"/>
    <m/>
    <m/>
    <m/>
    <s v="Day Scholar"/>
  </r>
  <r>
    <n v="12318233"/>
    <x v="3859"/>
    <s v="Mahabir"/>
    <s v="Kavita"/>
    <s v="Bachelor of Technology (Computer Science and Engineering)"/>
    <s v="Under Graduate"/>
    <n v="2023"/>
    <n v="4"/>
    <s v="M"/>
    <s v="India"/>
    <x v="15"/>
    <s v="K23WH"/>
    <n v="5.73"/>
    <n v="16"/>
    <n v="14"/>
    <n v="2"/>
    <n v="0"/>
    <n v="0"/>
    <n v="0"/>
    <n v="0"/>
    <n v="0"/>
    <m/>
    <m/>
    <m/>
    <s v="Day Scholar"/>
  </r>
  <r>
    <n v="12313196"/>
    <x v="3860"/>
    <s v="Satish  Chandra"/>
    <s v="Sudesh"/>
    <s v="Bachelor of Technology (Computer Science and Engineering)"/>
    <s v="Under Graduate"/>
    <n v="2023"/>
    <n v="4"/>
    <s v="M"/>
    <s v="India"/>
    <x v="7"/>
    <s v="K23CH"/>
    <n v="4.38"/>
    <n v="16"/>
    <n v="13"/>
    <n v="3"/>
    <n v="0"/>
    <n v="0"/>
    <n v="0"/>
    <n v="0"/>
    <n v="0"/>
    <m/>
    <m/>
    <m/>
    <s v="Hosteller"/>
  </r>
  <r>
    <n v="12319368"/>
    <x v="3861"/>
    <s v="Jaiprakash Nitharwal"/>
    <s v="Mohani Devi"/>
    <s v="Bachelor of Technology (Computer Science and Engineering)"/>
    <s v="Under Graduate"/>
    <n v="2023"/>
    <n v="4"/>
    <s v="M"/>
    <s v="India"/>
    <x v="3"/>
    <s v="K23DT"/>
    <n v="4.5599999999999996"/>
    <n v="16"/>
    <n v="13"/>
    <n v="3"/>
    <n v="0"/>
    <n v="0"/>
    <n v="0"/>
    <n v="0"/>
    <n v="0"/>
    <m/>
    <m/>
    <m/>
    <s v="Hosteller"/>
  </r>
  <r>
    <n v="12303355"/>
    <x v="3862"/>
    <s v="Ramanand Dwivedi"/>
    <s v="Saroj Dwivedi"/>
    <s v="Bachelor of Technology (Computer Science and Engineering)"/>
    <s v="Under Graduate"/>
    <n v="2023"/>
    <n v="4"/>
    <s v="M"/>
    <s v="India"/>
    <x v="7"/>
    <s v="K23NT"/>
    <n v="6.13"/>
    <n v="16"/>
    <n v="15"/>
    <n v="1"/>
    <n v="0"/>
    <n v="0"/>
    <n v="0"/>
    <n v="0"/>
    <n v="0"/>
    <m/>
    <m/>
    <m/>
    <s v="Hosteller"/>
  </r>
  <r>
    <n v="12321375"/>
    <x v="3863"/>
    <s v="Bachi Singh"/>
    <s v="Vimla Jantwal"/>
    <s v="Bachelor of Technology (Computer Science and Engineering)"/>
    <s v="Under Graduate"/>
    <n v="2023"/>
    <n v="4"/>
    <s v="M"/>
    <s v="India"/>
    <x v="18"/>
    <s v="K23PG"/>
    <n v="3.35"/>
    <n v="16"/>
    <n v="9"/>
    <n v="7"/>
    <n v="0"/>
    <n v="0"/>
    <n v="0"/>
    <n v="0"/>
    <n v="0"/>
    <m/>
    <m/>
    <m/>
    <s v="Day Scholar"/>
  </r>
  <r>
    <n v="12300717"/>
    <x v="3864"/>
    <s v="Manoj Kumar Kalwani"/>
    <s v="Bharti Kalwani"/>
    <s v="Bachelor of Technology (Computer Science and Engineering)"/>
    <s v="Under Graduate"/>
    <n v="2023"/>
    <n v="4"/>
    <s v="M"/>
    <s v="India"/>
    <x v="3"/>
    <s v="K23ST"/>
    <n v="8.81"/>
    <n v="16"/>
    <n v="16"/>
    <n v="0"/>
    <n v="0"/>
    <n v="0"/>
    <n v="0"/>
    <n v="0"/>
    <n v="0"/>
    <m/>
    <m/>
    <m/>
    <s v="Hosteller"/>
  </r>
  <r>
    <n v="12300352"/>
    <x v="3865"/>
    <s v="Surendra  Singh"/>
    <s v="Salalta"/>
    <s v="Bachelor of Technology (Computer Science and Engineering)"/>
    <s v="Under Graduate"/>
    <n v="2023"/>
    <n v="3"/>
    <s v="M"/>
    <s v="India"/>
    <x v="7"/>
    <s v="K22MN"/>
    <n v="6.87"/>
    <n v="15"/>
    <n v="15"/>
    <n v="0"/>
    <n v="0"/>
    <n v="0"/>
    <n v="0"/>
    <n v="0"/>
    <n v="0"/>
    <m/>
    <m/>
    <m/>
    <s v="Hosteller"/>
  </r>
  <r>
    <n v="12309796"/>
    <x v="3865"/>
    <s v="Manoj Kumar Singh"/>
    <s v="Sarita Devi"/>
    <s v="Bachelor of Technology (Computer Science and Engineering)"/>
    <s v="Under Graduate"/>
    <n v="2023"/>
    <n v="4"/>
    <s v="M"/>
    <s v="India"/>
    <x v="14"/>
    <s v="K23HP"/>
    <n v="4.9800000000000004"/>
    <n v="16"/>
    <n v="14"/>
    <n v="2"/>
    <n v="0"/>
    <n v="0"/>
    <n v="0"/>
    <n v="0"/>
    <n v="0"/>
    <m/>
    <m/>
    <m/>
    <s v="Hosteller"/>
  </r>
  <r>
    <n v="12324165"/>
    <x v="3865"/>
    <s v="Jai Prakash Singh"/>
    <s v="Chanda Devi"/>
    <s v="Bachelor of Technology (Computer Science and Engineering)"/>
    <s v="Under Graduate"/>
    <n v="2023"/>
    <n v="4"/>
    <s v="M"/>
    <s v="India"/>
    <x v="14"/>
    <s v="K23TR"/>
    <n v="5.71"/>
    <n v="16"/>
    <n v="15"/>
    <n v="1"/>
    <n v="0"/>
    <n v="0"/>
    <n v="0"/>
    <n v="0"/>
    <n v="0"/>
    <m/>
    <m/>
    <m/>
    <s v="Distance Learning"/>
  </r>
  <r>
    <n v="12324225"/>
    <x v="3865"/>
    <s v="Sunil  Kumar"/>
    <s v="Rupal Sri Vastav"/>
    <s v="Bachelor of Technology (Computer Science and Engineering)"/>
    <s v="Under Graduate"/>
    <n v="2023"/>
    <n v="4"/>
    <s v="M"/>
    <s v="India"/>
    <x v="10"/>
    <s v="K23AR"/>
    <n v="5.33"/>
    <n v="16"/>
    <n v="14"/>
    <n v="2"/>
    <n v="0"/>
    <n v="0"/>
    <n v="0"/>
    <n v="0"/>
    <n v="0"/>
    <m/>
    <m/>
    <m/>
    <s v="Hosteller"/>
  </r>
  <r>
    <n v="12324583"/>
    <x v="3865"/>
    <s v="Sushil Kumar"/>
    <s v="Rekha Devi"/>
    <s v="Bachelor of Technology (Computer Science and Engineering)"/>
    <s v="Under Graduate"/>
    <n v="2023"/>
    <n v="4"/>
    <s v="M"/>
    <s v="India"/>
    <x v="14"/>
    <s v="K23RW"/>
    <n v="2.75"/>
    <n v="16"/>
    <n v="9"/>
    <n v="7"/>
    <n v="0"/>
    <n v="0"/>
    <n v="0"/>
    <n v="0"/>
    <n v="0"/>
    <m/>
    <m/>
    <m/>
    <s v="Day Scholar"/>
  </r>
  <r>
    <n v="12319600"/>
    <x v="3866"/>
    <s v="Ramesh Prasad Sah"/>
    <s v="Gaytri  Devi"/>
    <s v="Bachelor of Technology (Computer Science and Engineering)"/>
    <s v="Under Graduate"/>
    <n v="2023"/>
    <n v="4"/>
    <s v="M"/>
    <s v="India"/>
    <x v="14"/>
    <s v="K23SG"/>
    <n v="8.0399999999999991"/>
    <n v="16"/>
    <n v="16"/>
    <n v="0"/>
    <n v="0"/>
    <n v="0"/>
    <n v="0"/>
    <n v="0"/>
    <n v="0"/>
    <m/>
    <m/>
    <m/>
    <s v="Day Scholar"/>
  </r>
  <r>
    <n v="12320246"/>
    <x v="3867"/>
    <s v="Umesh Ray"/>
    <s v="Leelawati Devi"/>
    <s v="Bachelor of Technology (Computer Science and Engineering)"/>
    <s v="Under Graduate"/>
    <n v="2023"/>
    <n v="4"/>
    <s v="M"/>
    <s v="India"/>
    <x v="7"/>
    <s v="K23DH"/>
    <n v="0.65"/>
    <n v="16"/>
    <n v="3"/>
    <n v="6"/>
    <n v="7"/>
    <n v="0"/>
    <n v="0"/>
    <n v="0"/>
    <n v="0"/>
    <n v="79"/>
    <n v="57"/>
    <n v="45"/>
    <s v="Day Scholar"/>
  </r>
  <r>
    <n v="12325413"/>
    <x v="3868"/>
    <s v="Manoj Kumar Sah"/>
    <s v="Ganga Devi"/>
    <s v="Bachelor of Technology (Computer Science and Engineering)"/>
    <s v="Under Graduate"/>
    <n v="2023"/>
    <n v="4"/>
    <s v="M"/>
    <s v="Nepal"/>
    <x v="23"/>
    <s v="K23MZ"/>
    <n v="4.9000000000000004"/>
    <n v="16"/>
    <n v="13"/>
    <n v="3"/>
    <n v="0"/>
    <n v="0"/>
    <n v="0"/>
    <n v="0"/>
    <n v="0"/>
    <m/>
    <m/>
    <m/>
    <s v="Hosteller"/>
  </r>
  <r>
    <n v="12300865"/>
    <x v="3869"/>
    <s v="Ajay Kumar Singh"/>
    <s v="Sakuna Devi"/>
    <s v="Bachelor of Technology (Computer Science and Engineering)"/>
    <s v="Under Graduate"/>
    <n v="2023"/>
    <n v="4"/>
    <s v="M"/>
    <s v="India"/>
    <x v="14"/>
    <s v="K23BR"/>
    <n v="1.63"/>
    <n v="16"/>
    <n v="6"/>
    <n v="2"/>
    <n v="8"/>
    <n v="0"/>
    <n v="0"/>
    <n v="0"/>
    <n v="0"/>
    <m/>
    <m/>
    <m/>
    <s v="Day Scholar"/>
  </r>
  <r>
    <n v="12304562"/>
    <x v="3869"/>
    <s v="Anirudh Singh"/>
    <s v="Rani Devi"/>
    <s v="Bachelor of Technology (Computer Science and Engineering)"/>
    <s v="Under Graduate"/>
    <n v="2023"/>
    <n v="4"/>
    <s v="M"/>
    <s v="India"/>
    <x v="10"/>
    <s v="K23DW"/>
    <n v="8.23"/>
    <n v="16"/>
    <n v="16"/>
    <n v="0"/>
    <n v="0"/>
    <n v="0"/>
    <n v="0"/>
    <n v="0"/>
    <n v="0"/>
    <m/>
    <m/>
    <m/>
    <s v="Hosteller"/>
  </r>
  <r>
    <n v="12312097"/>
    <x v="3869"/>
    <s v="Sunil Kumar Singh"/>
    <s v="Sujata Singh"/>
    <s v="Bachelor of Technology (Computer Science and Engineering)"/>
    <s v="Under Graduate"/>
    <n v="2023"/>
    <n v="4"/>
    <s v="M"/>
    <s v="India"/>
    <x v="18"/>
    <s v="K23MT"/>
    <n v="4.79"/>
    <n v="16"/>
    <n v="13"/>
    <n v="3"/>
    <n v="0"/>
    <n v="0"/>
    <n v="0"/>
    <n v="0"/>
    <n v="0"/>
    <m/>
    <m/>
    <m/>
    <s v="Hosteller"/>
  </r>
  <r>
    <n v="12316693"/>
    <x v="3869"/>
    <s v="Parmatma Singh"/>
    <s v="Lalita Devi"/>
    <s v="Bachelor of Technology (Computer Science and Engineering)"/>
    <s v="Under Graduate"/>
    <n v="2023"/>
    <n v="4"/>
    <s v="M"/>
    <s v="India"/>
    <x v="14"/>
    <s v="K23MG"/>
    <n v="5.56"/>
    <n v="16"/>
    <n v="14"/>
    <n v="2"/>
    <n v="0"/>
    <n v="0"/>
    <n v="0"/>
    <n v="0"/>
    <n v="0"/>
    <m/>
    <m/>
    <m/>
    <s v="Hosteller"/>
  </r>
  <r>
    <n v="12305818"/>
    <x v="3870"/>
    <s v="Samoli Thakur"/>
    <s v="Manju Devi"/>
    <s v="Bachelor of Technology (Computer Science and Engineering)"/>
    <s v="Under Graduate"/>
    <n v="2023"/>
    <n v="4"/>
    <s v="M"/>
    <s v="India"/>
    <x v="14"/>
    <s v="K23EA"/>
    <n v="5.29"/>
    <n v="16"/>
    <n v="15"/>
    <n v="1"/>
    <n v="0"/>
    <n v="0"/>
    <n v="0"/>
    <n v="0"/>
    <n v="0"/>
    <m/>
    <m/>
    <m/>
    <s v="Hosteller"/>
  </r>
  <r>
    <n v="12310963"/>
    <x v="3870"/>
    <s v="Hari Shankar Thakur"/>
    <s v="Nitu Thakur"/>
    <s v="Bachelor of Technology (Computer Science and Engineering)"/>
    <s v="Under Graduate"/>
    <n v="2023"/>
    <n v="4"/>
    <s v="M"/>
    <s v="India"/>
    <x v="14"/>
    <s v="K23XR"/>
    <n v="5.33"/>
    <n v="16"/>
    <n v="14"/>
    <n v="2"/>
    <n v="0"/>
    <n v="0"/>
    <n v="0"/>
    <n v="0"/>
    <n v="0"/>
    <m/>
    <m/>
    <m/>
    <s v="Day Scholar"/>
  </r>
  <r>
    <n v="12303138"/>
    <x v="3871"/>
    <s v="Surendra Kumar"/>
    <s v="Archana Devi"/>
    <s v="Bachelor of Technology (Computer Science and Engineering)"/>
    <s v="Under Graduate"/>
    <n v="2023"/>
    <n v="4"/>
    <s v="M"/>
    <s v="India"/>
    <x v="12"/>
    <s v="K23PM"/>
    <n v="3.21"/>
    <n v="16"/>
    <n v="10"/>
    <n v="6"/>
    <n v="0"/>
    <n v="0"/>
    <n v="0"/>
    <n v="0"/>
    <n v="0"/>
    <m/>
    <m/>
    <m/>
    <s v="Hosteller"/>
  </r>
  <r>
    <n v="12308512"/>
    <x v="3872"/>
    <s v="Shri Bidya Bhushan Mishra"/>
    <s v="Smt Rajani  Devi"/>
    <s v="Bachelor of Technology (Computer Science and Engineering)"/>
    <s v="Under Graduate"/>
    <n v="2023"/>
    <n v="4"/>
    <s v="M"/>
    <s v="India"/>
    <x v="16"/>
    <s v="K23FE"/>
    <n v="7.84"/>
    <n v="14"/>
    <n v="14"/>
    <n v="0"/>
    <n v="0"/>
    <n v="0"/>
    <n v="0"/>
    <n v="0"/>
    <n v="0"/>
    <m/>
    <m/>
    <m/>
    <s v="Day Scholar"/>
  </r>
  <r>
    <n v="12324128"/>
    <x v="3873"/>
    <s v="Ramashankar Singh"/>
    <s v="Lalasa Devi"/>
    <s v="Bachelor of Technology (Computer Science and Engineering)"/>
    <s v="Under Graduate"/>
    <n v="2023"/>
    <n v="4"/>
    <s v="M"/>
    <s v="India"/>
    <x v="14"/>
    <s v="K23WT"/>
    <n v="6.73"/>
    <n v="16"/>
    <n v="15"/>
    <n v="1"/>
    <n v="0"/>
    <n v="0"/>
    <n v="0"/>
    <n v="0"/>
    <n v="0"/>
    <m/>
    <m/>
    <m/>
    <s v="Day Scholar"/>
  </r>
  <r>
    <n v="12304643"/>
    <x v="3874"/>
    <s v="Vijay Kumar Swami"/>
    <s v="Anita Swami"/>
    <s v="Bachelor of Technology (Computer Science and Engineering)"/>
    <s v="Under Graduate"/>
    <n v="2023"/>
    <n v="4"/>
    <s v="M"/>
    <s v="India"/>
    <x v="3"/>
    <s v="K23CP"/>
    <n v="3.58"/>
    <n v="16"/>
    <n v="10"/>
    <n v="6"/>
    <n v="0"/>
    <n v="0"/>
    <n v="0"/>
    <n v="0"/>
    <n v="0"/>
    <m/>
    <m/>
    <m/>
    <s v="Hosteller"/>
  </r>
  <r>
    <n v="12326562"/>
    <x v="3875"/>
    <s v="Siva Kumar Madilappa"/>
    <s v="Jayanthi Shiva Kumar"/>
    <s v="Bachelor of Technology (Computer Science and Engineering)"/>
    <s v="Under Graduate"/>
    <n v="2023"/>
    <n v="4"/>
    <s v="F"/>
    <s v="India"/>
    <x v="0"/>
    <s v="K23QA"/>
    <n v="5.35"/>
    <n v="16"/>
    <n v="14"/>
    <n v="2"/>
    <n v="0"/>
    <n v="0"/>
    <n v="0"/>
    <n v="0"/>
    <n v="0"/>
    <m/>
    <m/>
    <m/>
    <s v="Day Scholar"/>
  </r>
  <r>
    <n v="12325353"/>
    <x v="3876"/>
    <s v="Parshuram Sah"/>
    <s v="Anita Devi"/>
    <s v="Bachelor of Technology (Computer Science and Engineering)"/>
    <s v="Under Graduate"/>
    <n v="2023"/>
    <n v="4"/>
    <s v="M"/>
    <s v="Nepal"/>
    <x v="23"/>
    <s v="K23SW"/>
    <n v="5.52"/>
    <n v="16"/>
    <n v="14"/>
    <n v="2"/>
    <n v="0"/>
    <n v="0"/>
    <n v="0"/>
    <n v="0"/>
    <n v="0"/>
    <m/>
    <m/>
    <m/>
    <s v="Distance Learning"/>
  </r>
  <r>
    <n v="12324650"/>
    <x v="3877"/>
    <s v="Niranjan Singh"/>
    <s v="Snehlata"/>
    <s v="Bachelor of Technology (Computer Science and Engineering)"/>
    <s v="Under Graduate"/>
    <n v="2023"/>
    <n v="4"/>
    <s v="F"/>
    <s v="India"/>
    <x v="15"/>
    <s v="K23ST"/>
    <n v="3.85"/>
    <n v="16"/>
    <n v="9"/>
    <n v="7"/>
    <n v="0"/>
    <n v="0"/>
    <n v="0"/>
    <n v="0"/>
    <n v="0"/>
    <m/>
    <m/>
    <m/>
    <s v="Hosteller"/>
  </r>
  <r>
    <n v="12307335"/>
    <x v="3878"/>
    <s v="Gambheer Singh"/>
    <s v="Sharda Devi"/>
    <s v="Bachelor of Technology (Computer Science and Engineering)"/>
    <s v="Under Graduate"/>
    <n v="2023"/>
    <n v="4"/>
    <s v="M"/>
    <s v="India"/>
    <x v="7"/>
    <s v="K23XR"/>
    <n v="8.56"/>
    <n v="16"/>
    <n v="16"/>
    <n v="0"/>
    <n v="0"/>
    <n v="0"/>
    <n v="0"/>
    <n v="0"/>
    <n v="0"/>
    <m/>
    <m/>
    <m/>
    <s v="Hosteller"/>
  </r>
  <r>
    <n v="12314766"/>
    <x v="3879"/>
    <s v="Jawahar Singh"/>
    <s v="Babita Devi"/>
    <s v="Bachelor of Technology (Computer Science and Engineering)"/>
    <s v="Under Graduate"/>
    <n v="2023"/>
    <n v="4"/>
    <s v="M"/>
    <s v="India"/>
    <x v="14"/>
    <s v="K23MR"/>
    <n v="2.75"/>
    <n v="16"/>
    <n v="8"/>
    <n v="8"/>
    <n v="0"/>
    <n v="0"/>
    <n v="0"/>
    <n v="0"/>
    <n v="0"/>
    <m/>
    <m/>
    <m/>
    <s v="Hosteller"/>
  </r>
  <r>
    <n v="12310942"/>
    <x v="3880"/>
    <s v="Mankala Anil Kumar"/>
    <s v="Mankala Parimala"/>
    <s v="Bachelor of Technology (Computer Science and Engineering)"/>
    <s v="Under Graduate"/>
    <n v="2023"/>
    <n v="4"/>
    <s v="M"/>
    <s v="India"/>
    <x v="11"/>
    <s v="K23SK"/>
    <n v="4.96"/>
    <n v="16"/>
    <n v="14"/>
    <n v="2"/>
    <n v="0"/>
    <n v="0"/>
    <n v="0"/>
    <n v="0"/>
    <n v="0"/>
    <m/>
    <m/>
    <m/>
    <s v="Day Scholar"/>
  </r>
  <r>
    <n v="12305449"/>
    <x v="3881"/>
    <s v="Yugandhar Naidu  A"/>
    <s v="Madhulatha A"/>
    <s v="Bachelor of Technology (Computer Science and Engineering)"/>
    <s v="Under Graduate"/>
    <n v="2023"/>
    <n v="4"/>
    <s v="F"/>
    <s v="India"/>
    <x v="0"/>
    <s v="K23EP"/>
    <n v="3.9"/>
    <n v="16"/>
    <n v="10"/>
    <n v="6"/>
    <n v="0"/>
    <n v="0"/>
    <n v="0"/>
    <n v="0"/>
    <n v="0"/>
    <m/>
    <m/>
    <m/>
    <s v="Hosteller"/>
  </r>
  <r>
    <n v="12302836"/>
    <x v="3882"/>
    <s v="Mannam Raveendra  Babu"/>
    <s v="Mannam Triveni"/>
    <s v="Bachelor of Technology (Computer Science and Engineering)"/>
    <s v="Under Graduate"/>
    <n v="2023"/>
    <n v="4"/>
    <s v="F"/>
    <s v="India"/>
    <x v="0"/>
    <s v="K23SH"/>
    <n v="4.92"/>
    <n v="16"/>
    <n v="13"/>
    <n v="3"/>
    <n v="0"/>
    <n v="0"/>
    <n v="0"/>
    <n v="0"/>
    <n v="0"/>
    <m/>
    <m/>
    <m/>
    <s v="Day Scholar"/>
  </r>
  <r>
    <n v="12311320"/>
    <x v="3883"/>
    <s v="Vishal Loomba"/>
    <s v="Mona Loomba"/>
    <s v="Bachelor of Technology (Computer Science and Engineering)"/>
    <s v="Under Graduate"/>
    <n v="2023"/>
    <n v="4"/>
    <s v="F"/>
    <s v="India"/>
    <x v="10"/>
    <s v="K23TU"/>
    <n v="5.0599999999999996"/>
    <n v="16"/>
    <n v="14"/>
    <n v="2"/>
    <n v="0"/>
    <n v="0"/>
    <n v="0"/>
    <n v="0"/>
    <n v="0"/>
    <m/>
    <m/>
    <m/>
    <s v="Hosteller"/>
  </r>
  <r>
    <n v="12316464"/>
    <x v="3884"/>
    <s v="Shiv Kumar"/>
    <s v="Neelam"/>
    <s v="Bachelor of Technology (Computer Science and Engineering)"/>
    <s v="Under Graduate"/>
    <n v="2023"/>
    <n v="4"/>
    <s v="F"/>
    <s v="India"/>
    <x v="10"/>
    <s v="K23SK"/>
    <n v="7.15"/>
    <n v="16"/>
    <n v="16"/>
    <n v="0"/>
    <n v="0"/>
    <n v="0"/>
    <n v="0"/>
    <n v="0"/>
    <n v="0"/>
    <m/>
    <m/>
    <m/>
    <s v="Day Scholar"/>
  </r>
  <r>
    <n v="12313758"/>
    <x v="3885"/>
    <s v="Rajeev Kumar"/>
    <s v="Rinki Shahi"/>
    <s v="Bachelor of Technology (Computer Science and Engineering)"/>
    <s v="Under Graduate"/>
    <n v="2023"/>
    <n v="4"/>
    <s v="M"/>
    <s v="India"/>
    <x v="14"/>
    <s v="K23MT"/>
    <n v="4.4400000000000004"/>
    <n v="16"/>
    <n v="12"/>
    <n v="4"/>
    <n v="0"/>
    <n v="0"/>
    <n v="0"/>
    <n v="0"/>
    <n v="0"/>
    <m/>
    <m/>
    <m/>
    <s v="Hosteller"/>
  </r>
  <r>
    <n v="12313695"/>
    <x v="3886"/>
    <s v="Vikram Pathania"/>
    <s v="Vandana Pathania"/>
    <s v="Bachelor of Technology (Computer Science and Engineering)"/>
    <s v="Under Graduate"/>
    <n v="2023"/>
    <n v="4"/>
    <s v="F"/>
    <s v="India"/>
    <x v="10"/>
    <s v="K23MT"/>
    <n v="2.75"/>
    <n v="16"/>
    <n v="9"/>
    <n v="7"/>
    <n v="0"/>
    <n v="0"/>
    <n v="0"/>
    <n v="0"/>
    <n v="0"/>
    <m/>
    <m/>
    <m/>
    <s v="Hosteller"/>
  </r>
  <r>
    <n v="12312113"/>
    <x v="3887"/>
    <s v="Davinder Kohli"/>
    <s v="Amandeep Kaur"/>
    <s v="Bachelor of Technology (Computer Science and Engineering)"/>
    <s v="Under Graduate"/>
    <n v="2023"/>
    <n v="4"/>
    <s v="M"/>
    <s v="India"/>
    <x v="18"/>
    <s v="K23QA"/>
    <n v="4.6500000000000004"/>
    <n v="16"/>
    <n v="12"/>
    <n v="4"/>
    <n v="0"/>
    <n v="0"/>
    <n v="0"/>
    <n v="0"/>
    <n v="0"/>
    <m/>
    <m/>
    <m/>
    <s v="Distance Learning"/>
  </r>
  <r>
    <n v="12322779"/>
    <x v="3888"/>
    <s v="Manne Rama Krishna"/>
    <s v="Manne Suchitra"/>
    <s v="Bachelor of Technology (Computer Science and Engineering)"/>
    <s v="Under Graduate"/>
    <n v="2023"/>
    <n v="4"/>
    <s v="M"/>
    <s v="India"/>
    <x v="0"/>
    <s v="K23PG"/>
    <n v="3"/>
    <n v="16"/>
    <n v="10"/>
    <n v="6"/>
    <n v="0"/>
    <n v="0"/>
    <n v="0"/>
    <n v="0"/>
    <n v="0"/>
    <m/>
    <m/>
    <m/>
    <s v="Hosteller"/>
  </r>
  <r>
    <n v="12309970"/>
    <x v="3889"/>
    <s v="Mannem Adisesha Rao"/>
    <s v="Mannem Siva Naga Malleswari"/>
    <s v="Bachelor of Technology (Computer Science and Engineering)"/>
    <s v="Under Graduate"/>
    <n v="2023"/>
    <n v="4"/>
    <s v="M"/>
    <s v="India"/>
    <x v="0"/>
    <s v="K23RU"/>
    <n v="2.65"/>
    <n v="16"/>
    <n v="9"/>
    <n v="7"/>
    <n v="0"/>
    <n v="0"/>
    <n v="0"/>
    <n v="0"/>
    <n v="0"/>
    <m/>
    <m/>
    <m/>
    <s v="Hosteller"/>
  </r>
  <r>
    <n v="12307384"/>
    <x v="3890"/>
    <s v="Mannuri Srinivas"/>
    <s v="Mannuri Aruna Kumari"/>
    <s v="Bachelor of Technology (Computer Science and Engineering)"/>
    <s v="Under Graduate"/>
    <n v="2023"/>
    <n v="4"/>
    <s v="M"/>
    <s v="India"/>
    <x v="0"/>
    <s v="K23BV"/>
    <n v="4.58"/>
    <n v="16"/>
    <n v="12"/>
    <n v="4"/>
    <n v="0"/>
    <n v="0"/>
    <n v="0"/>
    <n v="0"/>
    <n v="0"/>
    <m/>
    <m/>
    <m/>
    <s v="Hosteller"/>
  </r>
  <r>
    <n v="12308383"/>
    <x v="3891"/>
    <s v="Mannuru Ramanjaneya Reddy"/>
    <s v="Mannuru Vinutha"/>
    <s v="Bachelor of Technology (Computer Science and Engineering)"/>
    <s v="Under Graduate"/>
    <n v="2023"/>
    <n v="4"/>
    <s v="M"/>
    <s v="India"/>
    <x v="0"/>
    <s v="K23DT"/>
    <n v="4.58"/>
    <n v="16"/>
    <n v="12"/>
    <n v="4"/>
    <n v="0"/>
    <n v="0"/>
    <n v="0"/>
    <n v="0"/>
    <n v="0"/>
    <m/>
    <m/>
    <m/>
    <s v="Hosteller"/>
  </r>
  <r>
    <n v="12326554"/>
    <x v="3892"/>
    <s v="Mahendra Yadav"/>
    <s v="Sanju Devi"/>
    <s v="Bachelor of Technology (Computer Science and Engineering)"/>
    <s v="Under Graduate"/>
    <n v="2023"/>
    <n v="4"/>
    <s v="M"/>
    <s v="India"/>
    <x v="7"/>
    <s v="K23BR"/>
    <n v="6.15"/>
    <n v="16"/>
    <n v="15"/>
    <n v="1"/>
    <n v="0"/>
    <n v="0"/>
    <n v="0"/>
    <n v="0"/>
    <n v="0"/>
    <m/>
    <m/>
    <m/>
    <s v="Hosteller"/>
  </r>
  <r>
    <n v="12312345"/>
    <x v="3893"/>
    <s v="Sanjay Jha"/>
    <s v="Neelam Devi"/>
    <s v="Bachelor of Technology (Computer Science and Engineering)"/>
    <s v="Under Graduate"/>
    <n v="2023"/>
    <n v="4"/>
    <s v="M"/>
    <s v="India"/>
    <x v="14"/>
    <s v="K23PR"/>
    <n v="5.31"/>
    <n v="16"/>
    <n v="14"/>
    <n v="2"/>
    <n v="0"/>
    <n v="0"/>
    <n v="0"/>
    <n v="0"/>
    <n v="0"/>
    <m/>
    <m/>
    <m/>
    <s v="Day Scholar"/>
  </r>
  <r>
    <n v="12313703"/>
    <x v="3894"/>
    <s v="Prem Chandra"/>
    <s v="Sanju Devi"/>
    <s v="Bachelor of Technology (Computer Science and Engineering)"/>
    <s v="Under Graduate"/>
    <n v="2023"/>
    <n v="4"/>
    <s v="M"/>
    <s v="India"/>
    <x v="7"/>
    <s v="K23MR"/>
    <n v="6.38"/>
    <n v="16"/>
    <n v="15"/>
    <n v="1"/>
    <n v="0"/>
    <n v="0"/>
    <n v="0"/>
    <n v="0"/>
    <n v="0"/>
    <m/>
    <m/>
    <m/>
    <s v="Distance Learning"/>
  </r>
  <r>
    <n v="12320409"/>
    <x v="3895"/>
    <s v="Nagaraj"/>
    <s v="Kalpalatha G"/>
    <s v="Bachelor of Technology (Computer Science and Engineering)"/>
    <s v="Under Graduate"/>
    <n v="2023"/>
    <n v="4"/>
    <s v="M"/>
    <s v="India"/>
    <x v="13"/>
    <s v="K23PB"/>
    <n v="4.9800000000000004"/>
    <n v="16"/>
    <n v="12"/>
    <n v="4"/>
    <n v="0"/>
    <n v="0"/>
    <n v="0"/>
    <n v="0"/>
    <n v="0"/>
    <m/>
    <m/>
    <m/>
    <s v="Day Scholar"/>
  </r>
  <r>
    <n v="12323119"/>
    <x v="3896"/>
    <s v="Venu Gopal Reddy Chappidi"/>
    <s v="Sujatha Chappidi"/>
    <s v="Bachelor of Technology (Computer Science and Engineering)"/>
    <s v="Under Graduate"/>
    <n v="2023"/>
    <n v="4"/>
    <s v="M"/>
    <s v="India"/>
    <x v="0"/>
    <s v="K23CA"/>
    <n v="2.1"/>
    <n v="16"/>
    <n v="7"/>
    <n v="9"/>
    <n v="0"/>
    <n v="0"/>
    <n v="0"/>
    <n v="0"/>
    <n v="0"/>
    <m/>
    <m/>
    <m/>
    <s v="Day Scholar"/>
  </r>
  <r>
    <n v="12319852"/>
    <x v="3897"/>
    <s v="Bhagirath  Singh"/>
    <s v="Kamla  Devi"/>
    <s v="Bachelor of Technology (Computer Science and Engineering)"/>
    <s v="Under Graduate"/>
    <n v="2023"/>
    <n v="4"/>
    <s v="M"/>
    <s v="India"/>
    <x v="3"/>
    <s v="K23QA"/>
    <n v="2.63"/>
    <n v="16"/>
    <n v="9"/>
    <n v="7"/>
    <n v="0"/>
    <n v="0"/>
    <n v="0"/>
    <n v="0"/>
    <n v="0"/>
    <m/>
    <m/>
    <m/>
    <s v="Hosteller"/>
  </r>
  <r>
    <n v="12308114"/>
    <x v="3898"/>
    <s v="Prasanta Kumar Dash"/>
    <s v="Kiranbala Dash"/>
    <s v="Bachelor of Technology (Computer Science and Engineering)"/>
    <s v="Under Graduate"/>
    <n v="2023"/>
    <n v="4"/>
    <s v="M"/>
    <s v="India"/>
    <x v="22"/>
    <s v="K23GD"/>
    <n v="5.83"/>
    <n v="16"/>
    <n v="16"/>
    <n v="0"/>
    <n v="0"/>
    <n v="0"/>
    <n v="0"/>
    <n v="0"/>
    <n v="0"/>
    <m/>
    <m/>
    <m/>
    <s v="Hosteller"/>
  </r>
  <r>
    <n v="12310763"/>
    <x v="3899"/>
    <s v="Atinder Singh Arora"/>
    <s v="Harpreet Kaur Arora"/>
    <s v="Bachelor of Technology (Computer Science and Engineering)"/>
    <s v="Under Graduate"/>
    <n v="2023"/>
    <n v="4"/>
    <s v="M"/>
    <s v="India"/>
    <x v="10"/>
    <s v="K23KA"/>
    <n v="9.33"/>
    <n v="12"/>
    <n v="12"/>
    <n v="0"/>
    <n v="0"/>
    <n v="0"/>
    <n v="0"/>
    <n v="0"/>
    <n v="0"/>
    <m/>
    <m/>
    <m/>
    <s v="Hosteller"/>
  </r>
  <r>
    <n v="12312768"/>
    <x v="3900"/>
    <s v="Mohinder Singh"/>
    <s v="Jaswinder Kour"/>
    <s v="Bachelor of Technology (Computer Science and Engineering)"/>
    <s v="Under Graduate"/>
    <n v="2023"/>
    <n v="4"/>
    <s v="M"/>
    <s v="India"/>
    <x v="8"/>
    <s v="K23NC"/>
    <n v="5.44"/>
    <n v="16"/>
    <n v="15"/>
    <n v="1"/>
    <n v="0"/>
    <n v="0"/>
    <n v="0"/>
    <n v="0"/>
    <n v="0"/>
    <m/>
    <m/>
    <m/>
    <s v="Day Scholar"/>
  </r>
  <r>
    <n v="12310299"/>
    <x v="3901"/>
    <s v="Buta Singh"/>
    <s v="Baljeet Kaur"/>
    <s v="Bachelor of Technology (Computer Science and Engineering)"/>
    <s v="Under Graduate"/>
    <n v="2023"/>
    <n v="4"/>
    <s v="M"/>
    <s v="India"/>
    <x v="10"/>
    <s v="K23BM"/>
    <n v="7.54"/>
    <n v="16"/>
    <n v="16"/>
    <n v="0"/>
    <n v="0"/>
    <n v="0"/>
    <n v="0"/>
    <n v="0"/>
    <n v="0"/>
    <m/>
    <m/>
    <m/>
    <s v="Distance Learning"/>
  </r>
  <r>
    <n v="12310893"/>
    <x v="3902"/>
    <s v="Manish Kumar Jha"/>
    <s v="Shikha Jha"/>
    <s v="Bachelor of Technology (Computer Science and Engineering)"/>
    <s v="Under Graduate"/>
    <n v="2023"/>
    <n v="4"/>
    <s v="F"/>
    <s v="India"/>
    <x v="14"/>
    <s v="K23LL"/>
    <n v="8.85"/>
    <n v="16"/>
    <n v="16"/>
    <n v="0"/>
    <n v="0"/>
    <n v="0"/>
    <n v="0"/>
    <n v="0"/>
    <n v="0"/>
    <m/>
    <m/>
    <m/>
    <s v="Day Scholar"/>
  </r>
  <r>
    <n v="12310989"/>
    <x v="3903"/>
    <s v="KRISHAN KUMAR"/>
    <s v="Anmol"/>
    <s v="Bachelor of Technology (Computer Science and Engineering)"/>
    <s v="Under Graduate"/>
    <n v="2023"/>
    <n v="4"/>
    <s v="F"/>
    <s v="India"/>
    <x v="7"/>
    <s v="K23GP"/>
    <n v="7.79"/>
    <n v="16"/>
    <n v="16"/>
    <n v="0"/>
    <n v="0"/>
    <n v="0"/>
    <n v="0"/>
    <n v="0"/>
    <n v="0"/>
    <m/>
    <m/>
    <m/>
    <s v="Hosteller"/>
  </r>
  <r>
    <n v="12311253"/>
    <x v="3904"/>
    <s v="Ashok Kumar"/>
    <s v="Usha Devi"/>
    <s v="Bachelor of Technology (Computer Science and Engineering)"/>
    <s v="Under Graduate"/>
    <n v="2023"/>
    <n v="4"/>
    <s v="F"/>
    <s v="India"/>
    <x v="14"/>
    <s v="K23UK"/>
    <n v="2.27"/>
    <n v="16"/>
    <n v="7"/>
    <n v="9"/>
    <n v="0"/>
    <n v="0"/>
    <n v="0"/>
    <n v="0"/>
    <n v="0"/>
    <m/>
    <m/>
    <m/>
    <s v="Day Scholar"/>
  </r>
  <r>
    <n v="12318170"/>
    <x v="3904"/>
    <s v="Ajit Kumar  Singh"/>
    <s v="Madhu  Devi"/>
    <s v="Bachelor of Technology (Computer Science and Engineering)"/>
    <s v="Under Graduate"/>
    <n v="2023"/>
    <n v="4"/>
    <s v="F"/>
    <s v="India"/>
    <x v="14"/>
    <s v="K23SR"/>
    <n v="4.25"/>
    <n v="16"/>
    <n v="13"/>
    <n v="3"/>
    <n v="0"/>
    <n v="0"/>
    <n v="0"/>
    <n v="0"/>
    <n v="0"/>
    <m/>
    <m/>
    <m/>
    <s v="Day Scholar"/>
  </r>
  <r>
    <n v="12319561"/>
    <x v="3905"/>
    <s v="Naresh Sheshrao Yelkar"/>
    <s v="Asha Naresh Yelkar"/>
    <s v="Bachelor of Technology (Computer Science and Engineering)"/>
    <s v="Under Graduate"/>
    <n v="2023"/>
    <n v="4"/>
    <s v="F"/>
    <s v="India"/>
    <x v="17"/>
    <s v="K23CH"/>
    <n v="6.67"/>
    <n v="16"/>
    <n v="16"/>
    <n v="0"/>
    <n v="0"/>
    <n v="0"/>
    <n v="0"/>
    <n v="0"/>
    <n v="0"/>
    <m/>
    <m/>
    <m/>
    <s v="Hosteller"/>
  </r>
  <r>
    <n v="12306194"/>
    <x v="3906"/>
    <s v="Devendra Pratap Singh Gautam"/>
    <s v="Nilam Singh"/>
    <s v="Bachelor of Technology (Computer Science and Engineering)"/>
    <s v="Under Graduate"/>
    <n v="2023"/>
    <n v="4"/>
    <s v="F"/>
    <s v="India"/>
    <x v="7"/>
    <s v="K23IT"/>
    <n v="8.7899999999999991"/>
    <n v="16"/>
    <n v="16"/>
    <n v="0"/>
    <n v="0"/>
    <n v="0"/>
    <n v="0"/>
    <n v="0"/>
    <n v="0"/>
    <m/>
    <m/>
    <m/>
    <s v="Hosteller"/>
  </r>
  <r>
    <n v="12317342"/>
    <x v="3906"/>
    <s v="Pramod Kumar"/>
    <s v="Lakshmi Devi"/>
    <s v="Bachelor of Technology (Computer Science and Engineering)"/>
    <s v="Under Graduate"/>
    <n v="2023"/>
    <n v="4"/>
    <s v="F"/>
    <s v="India"/>
    <x v="7"/>
    <s v="K23NV"/>
    <n v="4.67"/>
    <n v="16"/>
    <n v="13"/>
    <n v="3"/>
    <n v="0"/>
    <n v="0"/>
    <n v="0"/>
    <n v="0"/>
    <n v="0"/>
    <m/>
    <m/>
    <m/>
    <s v="Day Scholar"/>
  </r>
  <r>
    <n v="12318015"/>
    <x v="3907"/>
    <s v="Adesh Kumar"/>
    <s v="Sarita Devi"/>
    <s v="Bachelor of Technology (Computer Science and Engineering)"/>
    <s v="Under Graduate"/>
    <n v="2023"/>
    <n v="4"/>
    <s v="F"/>
    <s v="India"/>
    <x v="7"/>
    <s v="K23GP"/>
    <n v="9.2100000000000009"/>
    <n v="16"/>
    <n v="16"/>
    <n v="0"/>
    <n v="0"/>
    <n v="0"/>
    <n v="0"/>
    <n v="0"/>
    <n v="0"/>
    <m/>
    <m/>
    <m/>
    <s v="Hosteller"/>
  </r>
  <r>
    <n v="12306911"/>
    <x v="3908"/>
    <s v="Pritpal Singh"/>
    <s v="Rupinder Kaur"/>
    <s v="Bachelor of Technology (Computer Science and Engineering)"/>
    <s v="Under Graduate"/>
    <n v="2023"/>
    <n v="4"/>
    <s v="F"/>
    <s v="India"/>
    <x v="10"/>
    <s v="K23SP"/>
    <n v="8.85"/>
    <n v="16"/>
    <n v="16"/>
    <n v="0"/>
    <n v="0"/>
    <n v="0"/>
    <n v="0"/>
    <n v="0"/>
    <n v="0"/>
    <m/>
    <m/>
    <m/>
    <s v="Hosteller"/>
  </r>
  <r>
    <n v="12309317"/>
    <x v="3909"/>
    <s v="Manoj Kumar Sonoo"/>
    <s v="Pushpa Devi"/>
    <s v="Bachelor of Technology (Computer Science and Engineering)"/>
    <s v="Under Graduate"/>
    <n v="2023"/>
    <n v="4"/>
    <s v="M"/>
    <s v="India"/>
    <x v="14"/>
    <s v="K23SW"/>
    <n v="8.73"/>
    <n v="16"/>
    <n v="16"/>
    <n v="0"/>
    <n v="0"/>
    <n v="0"/>
    <n v="0"/>
    <n v="0"/>
    <n v="0"/>
    <m/>
    <m/>
    <m/>
    <s v="Hosteller"/>
  </r>
  <r>
    <n v="12313019"/>
    <x v="3910"/>
    <s v="Sohan Choudhary"/>
    <s v="Subhawati  Devi"/>
    <s v="Bachelor of Technology (Computer Science and Engineering)"/>
    <s v="Under Graduate"/>
    <n v="2023"/>
    <n v="4"/>
    <s v="M"/>
    <s v="India"/>
    <x v="14"/>
    <s v="K23NC"/>
    <n v="5.88"/>
    <n v="16"/>
    <n v="15"/>
    <n v="1"/>
    <n v="0"/>
    <n v="0"/>
    <n v="0"/>
    <n v="0"/>
    <n v="0"/>
    <m/>
    <m/>
    <m/>
    <s v="Hosteller"/>
  </r>
  <r>
    <n v="12312107"/>
    <x v="3911"/>
    <s v="Chandra Bhushan Singh"/>
    <s v="Usha Devi"/>
    <s v="Bachelor of Technology (Computer Science and Engineering)"/>
    <s v="Under Graduate"/>
    <n v="2023"/>
    <n v="4"/>
    <s v="M"/>
    <s v="India"/>
    <x v="14"/>
    <s v="K23MT"/>
    <n v="4.08"/>
    <n v="16"/>
    <n v="12"/>
    <n v="4"/>
    <n v="0"/>
    <n v="0"/>
    <n v="0"/>
    <n v="0"/>
    <n v="0"/>
    <m/>
    <m/>
    <m/>
    <s v="Hosteller"/>
  </r>
  <r>
    <n v="12307590"/>
    <x v="3912"/>
    <s v="Prabhash V G"/>
    <s v="Anoopa T T"/>
    <s v="Bachelor of Technology (Computer Science and Engineering)"/>
    <s v="Under Graduate"/>
    <n v="2023"/>
    <n v="4"/>
    <s v="M"/>
    <s v="India"/>
    <x v="1"/>
    <s v="K23CC"/>
    <n v="4.72"/>
    <n v="17"/>
    <n v="14"/>
    <n v="3"/>
    <n v="0"/>
    <n v="0"/>
    <n v="0"/>
    <n v="0"/>
    <n v="0"/>
    <m/>
    <m/>
    <m/>
    <s v="Hosteller"/>
  </r>
  <r>
    <n v="12323465"/>
    <x v="315"/>
    <s v="Jaswant Kumar"/>
    <s v="Sumati Sharma"/>
    <s v="Bachelor of Technology (Computer Science and Engineering)"/>
    <s v="Under Graduate"/>
    <n v="2023"/>
    <n v="4"/>
    <s v="M"/>
    <s v="India"/>
    <x v="15"/>
    <s v="K23EA"/>
    <n v="3.17"/>
    <n v="16"/>
    <n v="9"/>
    <n v="7"/>
    <n v="0"/>
    <n v="0"/>
    <n v="0"/>
    <n v="0"/>
    <n v="0"/>
    <m/>
    <m/>
    <m/>
    <s v="Hosteller"/>
  </r>
  <r>
    <n v="12314468"/>
    <x v="3913"/>
    <s v="Narender Singh"/>
    <s v="Pushpa Devi"/>
    <s v="Bachelor of Technology (Computer Science and Engineering)"/>
    <s v="Under Graduate"/>
    <n v="2023"/>
    <n v="4"/>
    <s v="M"/>
    <s v="India"/>
    <x v="15"/>
    <s v="K23WT"/>
    <n v="7.67"/>
    <n v="16"/>
    <n v="16"/>
    <n v="0"/>
    <n v="0"/>
    <n v="0"/>
    <n v="0"/>
    <n v="0"/>
    <n v="0"/>
    <m/>
    <m/>
    <m/>
    <s v="Day Scholar"/>
  </r>
  <r>
    <n v="12303799"/>
    <x v="3914"/>
    <s v="Gajendra Singh Khangarot"/>
    <s v="Girdharbahen Khangarot"/>
    <s v="Bachelor of Technology (Computer Science and Engineering)"/>
    <s v="Under Graduate"/>
    <n v="2023"/>
    <n v="4"/>
    <s v="M"/>
    <s v="India"/>
    <x v="24"/>
    <s v="K23GF"/>
    <n v="6.31"/>
    <n v="16"/>
    <n v="15"/>
    <n v="1"/>
    <n v="0"/>
    <n v="0"/>
    <n v="0"/>
    <n v="0"/>
    <n v="0"/>
    <m/>
    <m/>
    <m/>
    <s v="Hosteller"/>
  </r>
  <r>
    <n v="12309940"/>
    <x v="3915"/>
    <s v="Sunil Kumar"/>
    <s v="Sunita"/>
    <s v="Bachelor of Technology (Computer Science and Engineering)"/>
    <s v="Under Graduate"/>
    <n v="2023"/>
    <n v="4"/>
    <s v="M"/>
    <s v="India"/>
    <x v="15"/>
    <s v="K23CN"/>
    <n v="5.23"/>
    <n v="16"/>
    <n v="14"/>
    <n v="2"/>
    <n v="0"/>
    <n v="0"/>
    <n v="0"/>
    <n v="0"/>
    <n v="0"/>
    <m/>
    <m/>
    <m/>
    <s v="Hosteller"/>
  </r>
  <r>
    <n v="12320339"/>
    <x v="3916"/>
    <s v="Raghunath Singh"/>
    <s v="Renu Singh"/>
    <s v="Bachelor of Technology (Computer Science and Engineering)"/>
    <s v="Under Graduate"/>
    <n v="2023"/>
    <n v="4"/>
    <s v="M"/>
    <s v="India"/>
    <x v="7"/>
    <s v="K23CA"/>
    <n v="4.6900000000000004"/>
    <n v="16"/>
    <n v="13"/>
    <n v="3"/>
    <n v="0"/>
    <n v="0"/>
    <n v="0"/>
    <n v="0"/>
    <n v="0"/>
    <m/>
    <m/>
    <m/>
    <s v="Hosteller"/>
  </r>
  <r>
    <n v="12307365"/>
    <x v="3917"/>
    <s v="Man Singh"/>
    <s v="Suman Singh"/>
    <s v="Bachelor of Technology (Computer Science and Engineering)"/>
    <s v="Under Graduate"/>
    <n v="2023"/>
    <n v="4"/>
    <s v="M"/>
    <s v="India"/>
    <x v="7"/>
    <s v="K23SR"/>
    <n v="7.58"/>
    <n v="16"/>
    <n v="16"/>
    <n v="0"/>
    <n v="0"/>
    <n v="0"/>
    <n v="0"/>
    <n v="0"/>
    <n v="0"/>
    <m/>
    <m/>
    <m/>
    <s v="Hosteller"/>
  </r>
  <r>
    <n v="12305154"/>
    <x v="3918"/>
    <s v="Manoj Kumar Singh"/>
    <s v="Babita Rani"/>
    <s v="Bachelor of Technology (Computer Science and Engineering)"/>
    <s v="Under Graduate"/>
    <n v="2023"/>
    <n v="4"/>
    <s v="M"/>
    <s v="India"/>
    <x v="12"/>
    <s v="K23FD"/>
    <n v="5.83"/>
    <n v="16"/>
    <n v="14"/>
    <n v="2"/>
    <n v="0"/>
    <n v="0"/>
    <n v="0"/>
    <n v="0"/>
    <n v="0"/>
    <m/>
    <m/>
    <m/>
    <s v="Day Scholar"/>
  </r>
  <r>
    <n v="12323584"/>
    <x v="3919"/>
    <s v="Mahendra Singh"/>
    <s v="Sudha kanwar"/>
    <s v="Bachelor of Technology (Computer Science and Engineering)"/>
    <s v="Under Graduate"/>
    <n v="2023"/>
    <n v="4"/>
    <s v="M"/>
    <s v="India"/>
    <x v="3"/>
    <s v="K23AR"/>
    <n v="8.2899999999999991"/>
    <n v="16"/>
    <n v="16"/>
    <n v="0"/>
    <n v="0"/>
    <n v="0"/>
    <n v="0"/>
    <n v="0"/>
    <n v="0"/>
    <m/>
    <m/>
    <m/>
    <s v="Hosteller"/>
  </r>
  <r>
    <n v="12314102"/>
    <x v="3920"/>
    <s v="Inderjeet"/>
    <s v="Reena Kumari"/>
    <s v="Bachelor of Technology (Computer Science and Engineering)"/>
    <s v="Under Graduate"/>
    <n v="2023"/>
    <n v="4"/>
    <s v="F"/>
    <s v="India"/>
    <x v="19"/>
    <s v="K23LF"/>
    <n v="7.96"/>
    <n v="16"/>
    <n v="16"/>
    <n v="0"/>
    <n v="0"/>
    <n v="0"/>
    <n v="0"/>
    <n v="0"/>
    <n v="0"/>
    <m/>
    <m/>
    <m/>
    <s v="Hosteller"/>
  </r>
  <r>
    <n v="12314137"/>
    <x v="3921"/>
    <s v="Vijay Dhanda"/>
    <s v="Renu Dhanda"/>
    <s v="Bachelor of Technology (Computer Science and Engineering)"/>
    <s v="Under Graduate"/>
    <n v="2023"/>
    <n v="4"/>
    <s v="F"/>
    <s v="India"/>
    <x v="7"/>
    <s v="K23MZ"/>
    <n v="7.06"/>
    <n v="16"/>
    <n v="16"/>
    <n v="0"/>
    <n v="0"/>
    <n v="0"/>
    <n v="0"/>
    <n v="0"/>
    <n v="0"/>
    <m/>
    <m/>
    <m/>
    <s v="Hosteller"/>
  </r>
  <r>
    <n v="12319382"/>
    <x v="3922"/>
    <s v="Mukul Agarwal"/>
    <s v="Shefali Agarwal"/>
    <s v="Bachelor of Technology (Computer Science and Engineering)"/>
    <s v="Under Graduate"/>
    <n v="2023"/>
    <n v="4"/>
    <s v="F"/>
    <s v="India"/>
    <x v="7"/>
    <s v="K23SK"/>
    <n v="4.83"/>
    <n v="16"/>
    <n v="12"/>
    <n v="4"/>
    <n v="0"/>
    <n v="0"/>
    <n v="0"/>
    <n v="0"/>
    <n v="0"/>
    <m/>
    <m/>
    <m/>
    <s v="Day Scholar"/>
  </r>
  <r>
    <n v="12314371"/>
    <x v="3923"/>
    <s v="Rajesh Takkar"/>
    <s v="Simmi"/>
    <s v="Bachelor of Technology (Computer Science and Engineering)"/>
    <s v="Under Graduate"/>
    <n v="2023"/>
    <n v="4"/>
    <s v="F"/>
    <s v="India"/>
    <x v="7"/>
    <s v="K23WH"/>
    <n v="7.54"/>
    <n v="16"/>
    <n v="16"/>
    <n v="0"/>
    <n v="0"/>
    <n v="0"/>
    <n v="0"/>
    <n v="0"/>
    <n v="0"/>
    <m/>
    <m/>
    <m/>
    <s v="Hosteller"/>
  </r>
  <r>
    <n v="12307741"/>
    <x v="3924"/>
    <s v="Marada Srinivas"/>
    <s v="Marada Nagalakshmi"/>
    <s v="Bachelor of Technology (Computer Science and Engineering)"/>
    <s v="Under Graduate"/>
    <n v="2023"/>
    <n v="4"/>
    <s v="M"/>
    <s v="India"/>
    <x v="0"/>
    <s v="K23RU"/>
    <n v="6.31"/>
    <n v="16"/>
    <n v="16"/>
    <n v="0"/>
    <n v="0"/>
    <n v="0"/>
    <n v="0"/>
    <n v="0"/>
    <n v="0"/>
    <m/>
    <m/>
    <m/>
    <s v="Hosteller"/>
  </r>
  <r>
    <n v="12312985"/>
    <x v="3925"/>
    <s v="Maragani Raghu Ram"/>
    <s v="Maragani Naga Mani"/>
    <s v="Bachelor of Technology (Computer Science and Engineering)"/>
    <s v="Under Graduate"/>
    <n v="2023"/>
    <n v="4"/>
    <s v="M"/>
    <s v="India"/>
    <x v="0"/>
    <s v="K23FA"/>
    <n v="4.7699999999999996"/>
    <n v="16"/>
    <n v="14"/>
    <n v="2"/>
    <n v="0"/>
    <n v="0"/>
    <n v="0"/>
    <n v="0"/>
    <n v="0"/>
    <m/>
    <m/>
    <m/>
    <s v="Hosteller"/>
  </r>
  <r>
    <n v="12314213"/>
    <x v="3926"/>
    <s v="Marcolino Manuel  Cazola"/>
    <s v="Felizarda Ferreira"/>
    <s v="Bachelor of Technology (Computer Science and Engineering)"/>
    <s v="Under Graduate"/>
    <n v="2023"/>
    <n v="4"/>
    <s v="M"/>
    <s v="Angola"/>
    <x v="23"/>
    <s v="K23AN"/>
    <n v="3.71"/>
    <n v="16"/>
    <n v="11"/>
    <n v="5"/>
    <n v="0"/>
    <n v="0"/>
    <n v="0"/>
    <n v="0"/>
    <n v="0"/>
    <m/>
    <m/>
    <m/>
    <s v="Day Scholar"/>
  </r>
  <r>
    <n v="12306594"/>
    <x v="3927"/>
    <s v="Margani Subbrao"/>
    <s v="Margani Vijay"/>
    <s v="Bachelor of Technology (Computer Science and Engineering)"/>
    <s v="Under Graduate"/>
    <n v="2023"/>
    <n v="4"/>
    <s v="M"/>
    <s v="India"/>
    <x v="0"/>
    <s v="K23PS"/>
    <n v="0.84"/>
    <n v="16"/>
    <n v="2"/>
    <n v="13"/>
    <n v="0"/>
    <n v="0"/>
    <n v="0"/>
    <n v="1"/>
    <n v="0"/>
    <m/>
    <m/>
    <m/>
    <s v="Hosteller"/>
  </r>
  <r>
    <n v="12323446"/>
    <x v="3928"/>
    <s v="Marisa  Ramana"/>
    <s v="Marisa  Suryakantham"/>
    <s v="Bachelor of Technology (Computer Science and Engineering)"/>
    <s v="Under Graduate"/>
    <n v="2023"/>
    <n v="4"/>
    <s v="M"/>
    <s v="India"/>
    <x v="0"/>
    <s v="K23EA"/>
    <n v="5.46"/>
    <n v="16"/>
    <n v="15"/>
    <n v="1"/>
    <n v="0"/>
    <n v="0"/>
    <n v="0"/>
    <n v="0"/>
    <n v="0"/>
    <m/>
    <m/>
    <m/>
    <s v="Day Scholar"/>
  </r>
  <r>
    <n v="12305937"/>
    <x v="3929"/>
    <s v="Marani Bhaskar Rao"/>
    <s v="Marani Ganga Bhavani"/>
    <s v="Bachelor of Technology (Computer Science and Engineering)"/>
    <s v="Under Graduate"/>
    <n v="2023"/>
    <n v="4"/>
    <s v="M"/>
    <s v="India"/>
    <x v="0"/>
    <s v="K23AZ"/>
    <n v="1.77"/>
    <n v="16"/>
    <n v="6"/>
    <n v="10"/>
    <n v="0"/>
    <n v="0"/>
    <n v="0"/>
    <n v="0"/>
    <n v="0"/>
    <m/>
    <m/>
    <m/>
    <s v="Distance Learning"/>
  </r>
  <r>
    <n v="12311970"/>
    <x v="3930"/>
    <s v="Marothu Subbarao"/>
    <s v="Marothu Kumari"/>
    <s v="Bachelor of Technology (Computer Science and Engineering)"/>
    <s v="Under Graduate"/>
    <n v="2023"/>
    <n v="4"/>
    <s v="M"/>
    <s v="India"/>
    <x v="0"/>
    <s v="K23PB"/>
    <n v="3.33"/>
    <n v="16"/>
    <n v="9"/>
    <n v="7"/>
    <n v="0"/>
    <n v="0"/>
    <n v="0"/>
    <n v="0"/>
    <n v="0"/>
    <m/>
    <m/>
    <m/>
    <s v="Day Scholar"/>
  </r>
  <r>
    <n v="12325058"/>
    <x v="3931"/>
    <s v="Mushtaq Ahmad  Wani"/>
    <s v="Jawahira Begum"/>
    <s v="Bachelor of Technology (Computer Science and Engineering)"/>
    <s v="Under Graduate"/>
    <n v="2023"/>
    <n v="4"/>
    <s v="M"/>
    <s v="India"/>
    <x v="8"/>
    <s v="K23SB"/>
    <n v="7.58"/>
    <n v="16"/>
    <n v="16"/>
    <n v="0"/>
    <n v="0"/>
    <n v="0"/>
    <n v="0"/>
    <n v="0"/>
    <n v="0"/>
    <m/>
    <m/>
    <m/>
    <s v="Day Scholar"/>
  </r>
  <r>
    <n v="12303849"/>
    <x v="3932"/>
    <s v="Ghanshyam Singh"/>
    <s v="Laxmi Singh"/>
    <s v="Bachelor of Technology (Computer Science and Engineering)"/>
    <s v="Under Graduate"/>
    <n v="2023"/>
    <n v="4"/>
    <s v="M"/>
    <s v="India"/>
    <x v="7"/>
    <s v="K23PS"/>
    <n v="7.27"/>
    <n v="16"/>
    <n v="16"/>
    <n v="0"/>
    <n v="0"/>
    <n v="0"/>
    <n v="0"/>
    <n v="0"/>
    <n v="0"/>
    <m/>
    <m/>
    <m/>
    <s v="Hosteller"/>
  </r>
  <r>
    <n v="12318296"/>
    <x v="3933"/>
    <s v="MasaramPulla Rao"/>
    <s v="Masaram NagaMani"/>
    <s v="Bachelor of Technology (Computer Science and Engineering)"/>
    <s v="Under Graduate"/>
    <n v="2023"/>
    <n v="4"/>
    <s v="M"/>
    <s v="India"/>
    <x v="0"/>
    <s v="K23AP"/>
    <n v="2.08"/>
    <n v="16"/>
    <n v="6"/>
    <n v="10"/>
    <n v="0"/>
    <n v="0"/>
    <n v="0"/>
    <n v="0"/>
    <n v="0"/>
    <m/>
    <m/>
    <m/>
    <s v="Day Scholar"/>
  </r>
  <r>
    <n v="12301695"/>
    <x v="3934"/>
    <s v="Masetty Ramakrishna"/>
    <s v="Masetty Nagalakshmi"/>
    <s v="Bachelor of Technology (Computer Science and Engineering)"/>
    <s v="Under Graduate"/>
    <n v="2023"/>
    <n v="4"/>
    <s v="M"/>
    <s v="India"/>
    <x v="0"/>
    <s v="K23HC"/>
    <n v="5.17"/>
    <n v="16"/>
    <n v="14"/>
    <n v="2"/>
    <n v="0"/>
    <n v="0"/>
    <n v="0"/>
    <n v="0"/>
    <n v="0"/>
    <m/>
    <m/>
    <m/>
    <s v="Hosteller"/>
  </r>
  <r>
    <n v="12327193"/>
    <x v="3935"/>
    <s v="Mohammad Moniruzzaman Khan"/>
    <s v="Nasrin Rahman"/>
    <s v="Bachelor of Technology (Computer Science and Engineering)"/>
    <s v="Under Graduate"/>
    <n v="2023"/>
    <n v="4"/>
    <s v="F"/>
    <s v="Bangladesh"/>
    <x v="23"/>
    <s v="K23GW"/>
    <n v="3.54"/>
    <n v="16"/>
    <n v="5"/>
    <n v="4"/>
    <n v="0"/>
    <n v="0"/>
    <n v="0"/>
    <n v="0"/>
    <n v="7"/>
    <n v="37"/>
    <n v="133"/>
    <n v="48"/>
    <s v="Hosteller"/>
  </r>
  <r>
    <n v="12316580"/>
    <x v="3936"/>
    <s v="Masineedi Suribabu"/>
    <s v="Masineedi Aruna"/>
    <s v="Bachelor of Technology (Computer Science and Engineering)"/>
    <s v="Under Graduate"/>
    <n v="2023"/>
    <n v="4"/>
    <s v="M"/>
    <s v="India"/>
    <x v="0"/>
    <s v="K23PS"/>
    <n v="2.56"/>
    <n v="16"/>
    <n v="7"/>
    <n v="9"/>
    <n v="0"/>
    <n v="0"/>
    <n v="0"/>
    <n v="0"/>
    <n v="0"/>
    <m/>
    <m/>
    <m/>
    <s v="Distance Learning"/>
  </r>
  <r>
    <n v="12309611"/>
    <x v="3937"/>
    <s v="Masna Anil Kumar"/>
    <s v="Masna Anitha"/>
    <s v="Bachelor of Technology (Computer Science and Engineering)"/>
    <s v="Under Graduate"/>
    <n v="2023"/>
    <n v="4"/>
    <s v="M"/>
    <s v="India"/>
    <x v="11"/>
    <s v="K23PS"/>
    <n v="4.0999999999999996"/>
    <n v="16"/>
    <n v="11"/>
    <n v="5"/>
    <n v="0"/>
    <n v="0"/>
    <n v="0"/>
    <n v="0"/>
    <n v="0"/>
    <m/>
    <m/>
    <m/>
    <s v="Day Scholar"/>
  </r>
  <r>
    <n v="12318816"/>
    <x v="3938"/>
    <s v="Srinivas Masula"/>
    <s v="Umarani Masula"/>
    <s v="Bachelor of Technology (Computer Science and Engineering)"/>
    <s v="Under Graduate"/>
    <n v="2023"/>
    <n v="4"/>
    <s v="F"/>
    <s v="India"/>
    <x v="11"/>
    <s v="K23EH"/>
    <n v="5.56"/>
    <n v="16"/>
    <n v="15"/>
    <n v="1"/>
    <n v="0"/>
    <n v="0"/>
    <n v="0"/>
    <n v="0"/>
    <n v="0"/>
    <m/>
    <m/>
    <m/>
    <s v="Hosteller"/>
  </r>
  <r>
    <n v="12308105"/>
    <x v="3939"/>
    <s v="Agi M  Vadakkedathu"/>
    <s v="Bindumol  Sebastian"/>
    <s v="Bachelor of Technology (Computer Science and Engineering)"/>
    <s v="Under Graduate"/>
    <n v="2023"/>
    <n v="4"/>
    <s v="M"/>
    <s v="India"/>
    <x v="1"/>
    <s v="K23CD"/>
    <n v="6.75"/>
    <n v="16"/>
    <n v="15"/>
    <n v="1"/>
    <n v="0"/>
    <n v="0"/>
    <n v="0"/>
    <n v="0"/>
    <n v="0"/>
    <m/>
    <m/>
    <m/>
    <s v="Hosteller"/>
  </r>
  <r>
    <n v="12309838"/>
    <x v="3940"/>
    <s v="Shankar Mathura"/>
    <s v="Bhaga bai Mathura"/>
    <s v="Bachelor of Technology (Computer Science and Engineering)"/>
    <s v="Under Graduate"/>
    <n v="2023"/>
    <n v="4"/>
    <s v="M"/>
    <s v="India"/>
    <x v="11"/>
    <s v="K23PA"/>
    <n v="3.38"/>
    <n v="16"/>
    <n v="9"/>
    <n v="7"/>
    <n v="0"/>
    <n v="0"/>
    <n v="0"/>
    <n v="0"/>
    <n v="0"/>
    <m/>
    <m/>
    <m/>
    <s v="Hosteller"/>
  </r>
  <r>
    <n v="12321693"/>
    <x v="3941"/>
    <s v="Atiqur Rahman"/>
    <s v="Tabassum Perveen"/>
    <s v="Bachelor of Technology (Computer Science and Engineering)"/>
    <s v="Under Graduate"/>
    <n v="2023"/>
    <n v="4"/>
    <s v="M"/>
    <s v="India"/>
    <x v="14"/>
    <s v="K23ND"/>
    <n v="6.27"/>
    <n v="16"/>
    <n v="16"/>
    <n v="0"/>
    <n v="0"/>
    <n v="0"/>
    <n v="0"/>
    <n v="0"/>
    <n v="0"/>
    <m/>
    <m/>
    <m/>
    <s v="Hosteller"/>
  </r>
  <r>
    <n v="12316755"/>
    <x v="3942"/>
    <s v="Matluri Venkatesulu"/>
    <s v="Matluri Aruna"/>
    <s v="Bachelor of Technology (Computer Science and Engineering)"/>
    <s v="Under Graduate"/>
    <n v="2023"/>
    <n v="4"/>
    <s v="M"/>
    <s v="India"/>
    <x v="0"/>
    <s v="K23PA"/>
    <n v="2.98"/>
    <n v="16"/>
    <n v="11"/>
    <n v="5"/>
    <n v="0"/>
    <n v="0"/>
    <n v="0"/>
    <n v="0"/>
    <n v="0"/>
    <m/>
    <m/>
    <m/>
    <s v="Day Scholar"/>
  </r>
  <r>
    <n v="12312813"/>
    <x v="3943"/>
    <s v="Matsa Seetham Naidu"/>
    <s v="Matsa Mangamma"/>
    <s v="Bachelor of Technology (Computer Science and Engineering)"/>
    <s v="Under Graduate"/>
    <n v="2023"/>
    <n v="4"/>
    <s v="M"/>
    <s v="India"/>
    <x v="0"/>
    <s v="K23EU"/>
    <n v="7.33"/>
    <n v="16"/>
    <n v="16"/>
    <n v="0"/>
    <n v="0"/>
    <n v="0"/>
    <n v="0"/>
    <n v="0"/>
    <n v="0"/>
    <m/>
    <m/>
    <m/>
    <s v="Hosteller"/>
  </r>
  <r>
    <n v="12315203"/>
    <x v="3944"/>
    <s v="Rakesh Kumar Singh"/>
    <s v="Jyoti Devi"/>
    <s v="Bachelor of Technology (Computer Science and Engineering)"/>
    <s v="Under Graduate"/>
    <n v="2023"/>
    <n v="4"/>
    <s v="F"/>
    <s v="India"/>
    <x v="14"/>
    <s v="K23WT"/>
    <n v="4.8499999999999996"/>
    <n v="16"/>
    <n v="12"/>
    <n v="4"/>
    <n v="0"/>
    <n v="0"/>
    <n v="0"/>
    <n v="0"/>
    <n v="0"/>
    <m/>
    <m/>
    <m/>
    <s v="Distance Learning"/>
  </r>
  <r>
    <n v="12300965"/>
    <x v="3945"/>
    <s v="Sandeep"/>
    <s v="Renu"/>
    <s v="Bachelor of Technology (Computer Science and Engineering)"/>
    <s v="Under Graduate"/>
    <n v="2023"/>
    <n v="4"/>
    <s v="M"/>
    <s v="India"/>
    <x v="15"/>
    <s v="K23SA"/>
    <n v="5.98"/>
    <n v="16"/>
    <n v="14"/>
    <n v="2"/>
    <n v="0"/>
    <n v="0"/>
    <n v="0"/>
    <n v="0"/>
    <n v="0"/>
    <m/>
    <m/>
    <m/>
    <s v="Distance Learning"/>
  </r>
  <r>
    <n v="12301552"/>
    <x v="3945"/>
    <s v="Roop Singh Yadav"/>
    <s v="Bhoori Devi"/>
    <s v="Bachelor of Technology (Computer Science and Engineering)"/>
    <s v="Under Graduate"/>
    <n v="2023"/>
    <n v="4"/>
    <s v="M"/>
    <s v="India"/>
    <x v="7"/>
    <s v="K23EC"/>
    <n v="6.94"/>
    <n v="16"/>
    <n v="16"/>
    <n v="0"/>
    <n v="0"/>
    <n v="0"/>
    <n v="0"/>
    <n v="0"/>
    <n v="0"/>
    <m/>
    <m/>
    <m/>
    <s v="Day Scholar"/>
  </r>
  <r>
    <n v="12313886"/>
    <x v="3945"/>
    <s v="Chatar Singh"/>
    <s v="Suman"/>
    <s v="Bachelor of Technology (Computer Science and Engineering)"/>
    <s v="Under Graduate"/>
    <n v="2023"/>
    <n v="4"/>
    <s v="M"/>
    <s v="India"/>
    <x v="15"/>
    <s v="K23TH"/>
    <n v="5.92"/>
    <n v="16"/>
    <n v="15"/>
    <n v="1"/>
    <n v="0"/>
    <n v="0"/>
    <n v="0"/>
    <n v="0"/>
    <n v="0"/>
    <m/>
    <m/>
    <m/>
    <s v="Day Scholar"/>
  </r>
  <r>
    <n v="12318301"/>
    <x v="3945"/>
    <s v="Parmod Kumar"/>
    <s v="Parmila Rani"/>
    <s v="Bachelor of Technology (Computer Science and Engineering)"/>
    <s v="Under Graduate"/>
    <n v="2023"/>
    <n v="4"/>
    <s v="M"/>
    <s v="India"/>
    <x v="15"/>
    <s v="K23DX"/>
    <n v="4.1900000000000004"/>
    <n v="16"/>
    <n v="11"/>
    <n v="5"/>
    <n v="0"/>
    <n v="0"/>
    <n v="0"/>
    <n v="0"/>
    <n v="0"/>
    <m/>
    <m/>
    <m/>
    <s v="Distance Learning"/>
  </r>
  <r>
    <n v="12320796"/>
    <x v="3945"/>
    <s v="Ramavtar"/>
    <s v="Saroj"/>
    <s v="Bachelor of Technology (Computer Science and Engineering)"/>
    <s v="Under Graduate"/>
    <n v="2023"/>
    <n v="4"/>
    <s v="M"/>
    <s v="India"/>
    <x v="15"/>
    <s v="K23MT"/>
    <n v="8.94"/>
    <n v="16"/>
    <n v="16"/>
    <n v="0"/>
    <n v="0"/>
    <n v="0"/>
    <n v="0"/>
    <n v="0"/>
    <n v="0"/>
    <m/>
    <m/>
    <m/>
    <s v="Day Scholar"/>
  </r>
  <r>
    <n v="12319555"/>
    <x v="3946"/>
    <s v="Rajesh Kumar"/>
    <s v="Shivani"/>
    <s v="Bachelor of Technology (Computer Science and Engineering)"/>
    <s v="Under Graduate"/>
    <n v="2023"/>
    <n v="4"/>
    <s v="M"/>
    <s v="India"/>
    <x v="19"/>
    <s v="K23WH"/>
    <n v="5.65"/>
    <n v="16"/>
    <n v="15"/>
    <n v="1"/>
    <n v="0"/>
    <n v="0"/>
    <n v="0"/>
    <n v="0"/>
    <n v="0"/>
    <m/>
    <m/>
    <m/>
    <s v="Day Scholar"/>
  </r>
  <r>
    <n v="12318105"/>
    <x v="3947"/>
    <s v="Anil Kumar"/>
    <s v="Seema"/>
    <s v="Bachelor of Technology (Computer Science and Engineering)"/>
    <s v="Under Graduate"/>
    <n v="2023"/>
    <n v="4"/>
    <s v="M"/>
    <s v="India"/>
    <x v="3"/>
    <s v="K23RN"/>
    <n v="8.56"/>
    <n v="16"/>
    <n v="16"/>
    <n v="0"/>
    <n v="0"/>
    <n v="0"/>
    <n v="0"/>
    <n v="0"/>
    <n v="0"/>
    <m/>
    <m/>
    <m/>
    <s v="Distance Learning"/>
  </r>
  <r>
    <n v="12300933"/>
    <x v="3948"/>
    <s v="Roopak Singh"/>
    <s v="Neera Devi"/>
    <s v="Bachelor of Technology (Computer Science and Engineering)"/>
    <s v="Under Graduate"/>
    <n v="2023"/>
    <n v="4"/>
    <s v="M"/>
    <s v="India"/>
    <x v="7"/>
    <s v="K23EA"/>
    <n v="7.5"/>
    <n v="16"/>
    <n v="16"/>
    <n v="0"/>
    <n v="0"/>
    <n v="0"/>
    <n v="0"/>
    <n v="0"/>
    <n v="0"/>
    <m/>
    <m/>
    <m/>
    <s v="Hosteller"/>
  </r>
  <r>
    <n v="12306740"/>
    <x v="3949"/>
    <s v="Pramod Kumar Gupta"/>
    <s v="SEEMA GUPTA"/>
    <s v="Bachelor of Technology (Computer Science and Engineering)"/>
    <s v="Under Graduate"/>
    <n v="2023"/>
    <n v="4"/>
    <s v="M"/>
    <s v="India"/>
    <x v="8"/>
    <s v="K23GF"/>
    <n v="6.85"/>
    <n v="16"/>
    <n v="16"/>
    <n v="0"/>
    <n v="0"/>
    <n v="0"/>
    <n v="0"/>
    <n v="0"/>
    <n v="0"/>
    <m/>
    <m/>
    <m/>
    <s v="Hosteller"/>
  </r>
  <r>
    <n v="12311303"/>
    <x v="3950"/>
    <s v="Chiranjiv Kumar Thakur"/>
    <s v="Chandan Devi"/>
    <s v="Bachelor of Technology (Computer Science and Engineering)"/>
    <s v="Under Graduate"/>
    <n v="2023"/>
    <n v="4"/>
    <s v="M"/>
    <s v="India"/>
    <x v="14"/>
    <s v="K23FA"/>
    <n v="7.08"/>
    <n v="16"/>
    <n v="15"/>
    <n v="1"/>
    <n v="0"/>
    <n v="0"/>
    <n v="0"/>
    <n v="0"/>
    <n v="0"/>
    <m/>
    <m/>
    <m/>
    <s v="Day Scholar"/>
  </r>
  <r>
    <n v="12318548"/>
    <x v="3950"/>
    <s v="Jayhind Babu"/>
    <s v="Sunita Devi"/>
    <s v="Bachelor of Technology (Computer Science and Engineering)"/>
    <s v="Under Graduate"/>
    <n v="2023"/>
    <n v="4"/>
    <s v="M"/>
    <s v="India"/>
    <x v="7"/>
    <s v="K23RN"/>
    <n v="7.42"/>
    <n v="16"/>
    <n v="15"/>
    <n v="1"/>
    <n v="0"/>
    <n v="0"/>
    <n v="0"/>
    <n v="0"/>
    <n v="0"/>
    <m/>
    <m/>
    <m/>
    <s v="Day Scholar"/>
  </r>
  <r>
    <n v="12318783"/>
    <x v="3951"/>
    <s v="Manoj Kumar"/>
    <s v="Swetambry Swet"/>
    <s v="Bachelor of Technology (Computer Science and Engineering)"/>
    <s v="Under Graduate"/>
    <n v="2023"/>
    <n v="4"/>
    <s v="M"/>
    <s v="India"/>
    <x v="16"/>
    <s v="K23PR"/>
    <n v="8.4"/>
    <n v="16"/>
    <n v="16"/>
    <n v="0"/>
    <n v="0"/>
    <n v="0"/>
    <n v="0"/>
    <n v="0"/>
    <n v="0"/>
    <m/>
    <m/>
    <m/>
    <s v="Day Scholar"/>
  </r>
  <r>
    <n v="12311054"/>
    <x v="3952"/>
    <s v="Mukesh Kumar Jha"/>
    <s v="Karuna  Devi"/>
    <s v="Bachelor of Technology (Computer Science and Engineering)"/>
    <s v="Under Graduate"/>
    <n v="2023"/>
    <n v="4"/>
    <s v="M"/>
    <s v="India"/>
    <x v="10"/>
    <s v="K23AN"/>
    <n v="4.2699999999999996"/>
    <n v="16"/>
    <n v="12"/>
    <n v="4"/>
    <n v="0"/>
    <n v="0"/>
    <n v="0"/>
    <n v="0"/>
    <n v="0"/>
    <m/>
    <m/>
    <m/>
    <s v="Day Scholar"/>
  </r>
  <r>
    <n v="12313622"/>
    <x v="3953"/>
    <s v="Satish Kumar singh"/>
    <s v="Nitu Singh"/>
    <s v="Bachelor of Technology (Computer Science and Engineering)"/>
    <s v="Under Graduate"/>
    <n v="2023"/>
    <n v="4"/>
    <s v="M"/>
    <s v="India"/>
    <x v="10"/>
    <s v="K23WH"/>
    <n v="2.29"/>
    <n v="16"/>
    <n v="7"/>
    <n v="3"/>
    <n v="6"/>
    <n v="0"/>
    <n v="0"/>
    <n v="0"/>
    <n v="0"/>
    <m/>
    <m/>
    <m/>
    <s v="Hosteller"/>
  </r>
  <r>
    <n v="12307829"/>
    <x v="3954"/>
    <s v="Sanjeev Kumar Singh"/>
    <s v="Sangita Kumari"/>
    <s v="Bachelor of Technology (Computer Science and Engineering)"/>
    <s v="Under Graduate"/>
    <n v="2023"/>
    <n v="4"/>
    <s v="M"/>
    <s v="India"/>
    <x v="14"/>
    <s v="K23PG"/>
    <n v="6.94"/>
    <n v="16"/>
    <n v="16"/>
    <n v="0"/>
    <n v="0"/>
    <n v="0"/>
    <n v="0"/>
    <n v="0"/>
    <n v="0"/>
    <m/>
    <m/>
    <m/>
    <s v="Hosteller"/>
  </r>
  <r>
    <n v="12321768"/>
    <x v="3955"/>
    <s v="Birendra Prasad Mishra"/>
    <s v="Rekha Mishra"/>
    <s v="Bachelor of Technology (Computer Science and Engineering)"/>
    <s v="Under Graduate"/>
    <n v="2023"/>
    <n v="4"/>
    <s v="M"/>
    <s v="India"/>
    <x v="7"/>
    <s v="K23PR"/>
    <n v="7.02"/>
    <n v="16"/>
    <n v="16"/>
    <n v="0"/>
    <n v="0"/>
    <n v="0"/>
    <n v="0"/>
    <n v="0"/>
    <n v="0"/>
    <m/>
    <m/>
    <m/>
    <s v="Hosteller"/>
  </r>
  <r>
    <n v="12304939"/>
    <x v="3956"/>
    <s v="Sanjeev Pandey"/>
    <s v="Vineeta Pandey"/>
    <s v="Bachelor of Technology (Computer Science and Engineering)"/>
    <s v="Under Graduate"/>
    <n v="2023"/>
    <n v="4"/>
    <s v="M"/>
    <s v="India"/>
    <x v="7"/>
    <s v="K23SA"/>
    <n v="7.75"/>
    <n v="16"/>
    <n v="16"/>
    <n v="0"/>
    <n v="0"/>
    <n v="0"/>
    <n v="0"/>
    <n v="0"/>
    <n v="0"/>
    <m/>
    <m/>
    <m/>
    <s v="Hosteller"/>
  </r>
  <r>
    <n v="12306009"/>
    <x v="3956"/>
    <s v="Prakash Chandra Pandey"/>
    <s v="Bhagwati Pandey"/>
    <s v="Bachelor of Technology (Computer Science and Engineering)"/>
    <s v="Under Graduate"/>
    <n v="2023"/>
    <n v="4"/>
    <s v="M"/>
    <s v="India"/>
    <x v="18"/>
    <s v="K23FD"/>
    <n v="8.8800000000000008"/>
    <n v="16"/>
    <n v="16"/>
    <n v="0"/>
    <n v="0"/>
    <n v="0"/>
    <n v="0"/>
    <n v="0"/>
    <n v="0"/>
    <m/>
    <m/>
    <m/>
    <s v="Hosteller"/>
  </r>
  <r>
    <n v="12316543"/>
    <x v="3956"/>
    <s v="Raghvendra Pandey"/>
    <s v="Arti Pandey"/>
    <s v="Bachelor of Technology (Computer Science and Engineering)"/>
    <s v="Under Graduate"/>
    <n v="2023"/>
    <n v="4"/>
    <s v="M"/>
    <s v="India"/>
    <x v="7"/>
    <s v="K23KM"/>
    <n v="4.92"/>
    <n v="16"/>
    <n v="14"/>
    <n v="2"/>
    <n v="0"/>
    <n v="0"/>
    <n v="0"/>
    <n v="0"/>
    <n v="0"/>
    <m/>
    <m/>
    <m/>
    <s v="Day Scholar"/>
  </r>
  <r>
    <n v="12303532"/>
    <x v="3957"/>
    <s v="Rajesh Pathania"/>
    <s v="Vijayata Pathania"/>
    <s v="Bachelor of Technology (Computer Science and Engineering)"/>
    <s v="Under Graduate"/>
    <n v="2023"/>
    <n v="4"/>
    <s v="M"/>
    <s v="India"/>
    <x v="4"/>
    <s v="K23TU"/>
    <n v="7.58"/>
    <n v="16"/>
    <n v="16"/>
    <n v="0"/>
    <n v="0"/>
    <n v="0"/>
    <n v="0"/>
    <n v="0"/>
    <n v="0"/>
    <m/>
    <m/>
    <m/>
    <s v="Day Scholar"/>
  </r>
  <r>
    <n v="12319916"/>
    <x v="3958"/>
    <s v="Jasveer Singh"/>
    <s v="Usha Rani"/>
    <s v="Bachelor of Technology (Computer Science and Engineering)"/>
    <s v="Under Graduate"/>
    <n v="2023"/>
    <n v="4"/>
    <s v="M"/>
    <s v="India"/>
    <x v="7"/>
    <s v="K23RP"/>
    <n v="7.94"/>
    <n v="16"/>
    <n v="16"/>
    <n v="0"/>
    <n v="0"/>
    <n v="0"/>
    <n v="0"/>
    <n v="0"/>
    <n v="0"/>
    <m/>
    <m/>
    <m/>
    <s v="Day Scholar"/>
  </r>
  <r>
    <n v="12315790"/>
    <x v="3959"/>
    <s v="Manoj Kumar Poddar"/>
    <s v="Mamta Shantanu"/>
    <s v="Bachelor of Technology (Computer Science and Engineering)"/>
    <s v="Under Graduate"/>
    <n v="2023"/>
    <n v="4"/>
    <s v="M"/>
    <s v="India"/>
    <x v="14"/>
    <s v="K23RZ"/>
    <n v="5.35"/>
    <n v="16"/>
    <n v="14"/>
    <n v="2"/>
    <n v="0"/>
    <n v="0"/>
    <n v="0"/>
    <n v="0"/>
    <n v="0"/>
    <m/>
    <m/>
    <m/>
    <s v="Hosteller"/>
  </r>
  <r>
    <n v="12315147"/>
    <x v="3960"/>
    <s v="Sanjay Kumar"/>
    <s v="Babita Sharma"/>
    <s v="Bachelor of Technology (Computer Science and Engineering)"/>
    <s v="Under Graduate"/>
    <n v="2023"/>
    <n v="4"/>
    <s v="M"/>
    <s v="India"/>
    <x v="7"/>
    <s v="K23SB"/>
    <n v="7.15"/>
    <n v="16"/>
    <n v="16"/>
    <n v="0"/>
    <n v="0"/>
    <n v="0"/>
    <n v="0"/>
    <n v="0"/>
    <n v="0"/>
    <m/>
    <m/>
    <m/>
    <s v="Hosteller"/>
  </r>
  <r>
    <n v="12324645"/>
    <x v="3961"/>
    <s v="Dilip Kumar Mishra"/>
    <s v="Reena Mishra"/>
    <s v="Bachelor of Technology (Computer Science and Engineering)"/>
    <s v="Under Graduate"/>
    <n v="2023"/>
    <n v="4"/>
    <s v="M"/>
    <s v="India"/>
    <x v="14"/>
    <s v="K23GX"/>
    <n v="6.15"/>
    <n v="16"/>
    <n v="15"/>
    <n v="1"/>
    <n v="0"/>
    <n v="0"/>
    <n v="0"/>
    <n v="0"/>
    <n v="0"/>
    <m/>
    <m/>
    <m/>
    <s v="Distance Learning"/>
  </r>
  <r>
    <n v="12314876"/>
    <x v="3962"/>
    <s v="Madhusudan Pandey"/>
    <s v="Rekha Pandey"/>
    <s v="Bachelor of Technology (Computer Science and Engineering)"/>
    <s v="Under Graduate"/>
    <n v="2023"/>
    <n v="4"/>
    <s v="M"/>
    <s v="India"/>
    <x v="6"/>
    <s v="K23AS"/>
    <n v="7.63"/>
    <n v="16"/>
    <n v="16"/>
    <n v="0"/>
    <n v="0"/>
    <n v="0"/>
    <n v="0"/>
    <n v="0"/>
    <n v="0"/>
    <m/>
    <m/>
    <m/>
    <s v="Day Scholar"/>
  </r>
  <r>
    <n v="12323697"/>
    <x v="3963"/>
    <s v="Rakesh Kumar"/>
    <s v="Babita Rani"/>
    <s v="Bachelor of Technology (Computer Science and Engineering)"/>
    <s v="Under Graduate"/>
    <n v="2023"/>
    <n v="4"/>
    <s v="M"/>
    <s v="India"/>
    <x v="10"/>
    <s v="K23BE"/>
    <n v="7.92"/>
    <n v="16"/>
    <n v="16"/>
    <n v="0"/>
    <n v="0"/>
    <n v="0"/>
    <n v="0"/>
    <n v="0"/>
    <n v="0"/>
    <m/>
    <m/>
    <m/>
    <s v="Hosteller"/>
  </r>
  <r>
    <n v="12304051"/>
    <x v="3964"/>
    <s v="Jagannath Yadav"/>
    <s v="Anita Yadav"/>
    <s v="Bachelor of Technology (Computer Science and Engineering)"/>
    <s v="Under Graduate"/>
    <n v="2023"/>
    <n v="4"/>
    <s v="M"/>
    <s v="India"/>
    <x v="7"/>
    <s v="K23DN"/>
    <n v="4.25"/>
    <n v="16"/>
    <n v="11"/>
    <n v="5"/>
    <n v="0"/>
    <n v="0"/>
    <n v="0"/>
    <n v="0"/>
    <n v="0"/>
    <m/>
    <m/>
    <m/>
    <s v="Hosteller"/>
  </r>
  <r>
    <n v="12311234"/>
    <x v="3964"/>
    <s v="Ajay Kumar"/>
    <s v="Poonam"/>
    <s v="Bachelor of Technology (Computer Science and Engineering)"/>
    <s v="Under Graduate"/>
    <n v="2023"/>
    <n v="4"/>
    <s v="M"/>
    <s v="India"/>
    <x v="15"/>
    <s v="K23RU"/>
    <n v="7.94"/>
    <n v="16"/>
    <n v="16"/>
    <n v="0"/>
    <n v="0"/>
    <n v="0"/>
    <n v="0"/>
    <n v="0"/>
    <n v="0"/>
    <m/>
    <m/>
    <m/>
    <s v="Day Scholar"/>
  </r>
  <r>
    <n v="12305974"/>
    <x v="3965"/>
    <s v="Rajmal Lakshkar"/>
    <s v="Asha Devi"/>
    <s v="Bachelor of Technology (Computer Science and Engineering)"/>
    <s v="Under Graduate"/>
    <n v="2023"/>
    <n v="4"/>
    <s v="M"/>
    <s v="India"/>
    <x v="3"/>
    <s v="K23KT"/>
    <n v="8.19"/>
    <n v="16"/>
    <n v="16"/>
    <n v="0"/>
    <n v="0"/>
    <n v="0"/>
    <n v="0"/>
    <n v="0"/>
    <n v="0"/>
    <m/>
    <m/>
    <m/>
    <s v="Distance Learning"/>
  </r>
  <r>
    <n v="12303281"/>
    <x v="3966"/>
    <s v="Santosh Pal"/>
    <s v="Rita Pal"/>
    <s v="Bachelor of Technology (Computer Science and Engineering)"/>
    <s v="Under Graduate"/>
    <n v="2023"/>
    <n v="4"/>
    <s v="M"/>
    <s v="India"/>
    <x v="10"/>
    <s v="K23MR"/>
    <n v="6.85"/>
    <n v="16"/>
    <n v="15"/>
    <n v="1"/>
    <n v="0"/>
    <n v="0"/>
    <n v="0"/>
    <n v="0"/>
    <n v="0"/>
    <m/>
    <m/>
    <m/>
    <s v="Day Scholar"/>
  </r>
  <r>
    <n v="12317446"/>
    <x v="3967"/>
    <s v="Kanya Lal Saproo"/>
    <s v="Rita Saproo"/>
    <s v="Bachelor of Technology (Computer Science and Engineering)"/>
    <s v="Under Graduate"/>
    <n v="2023"/>
    <n v="4"/>
    <s v="M"/>
    <s v="India"/>
    <x v="8"/>
    <s v="K23DF"/>
    <n v="5.75"/>
    <n v="16"/>
    <n v="15"/>
    <n v="1"/>
    <n v="0"/>
    <n v="0"/>
    <n v="0"/>
    <n v="0"/>
    <n v="0"/>
    <m/>
    <m/>
    <m/>
    <s v="Hosteller"/>
  </r>
  <r>
    <n v="12319668"/>
    <x v="3968"/>
    <s v="Julfequar ahmad"/>
    <s v="Nazreen Bano"/>
    <s v="Bachelor of Technology (Computer Science and Engineering)"/>
    <s v="Under Graduate"/>
    <n v="2023"/>
    <n v="4"/>
    <s v="M"/>
    <s v="India"/>
    <x v="7"/>
    <s v="K23EU"/>
    <n v="5.83"/>
    <n v="16"/>
    <n v="15"/>
    <n v="1"/>
    <n v="0"/>
    <n v="0"/>
    <n v="0"/>
    <n v="0"/>
    <n v="0"/>
    <m/>
    <m/>
    <m/>
    <s v="Hosteller"/>
  </r>
  <r>
    <n v="12316880"/>
    <x v="3969"/>
    <s v="Babu Asgar TP"/>
    <s v="Jaseela k"/>
    <s v="Bachelor of Technology (Computer Science and Engineering)"/>
    <s v="Under Graduate"/>
    <n v="2023"/>
    <n v="4"/>
    <s v="M"/>
    <s v="India"/>
    <x v="1"/>
    <s v="K23EL"/>
    <n v="6.33"/>
    <n v="16"/>
    <n v="16"/>
    <n v="0"/>
    <n v="0"/>
    <n v="0"/>
    <n v="0"/>
    <n v="0"/>
    <n v="0"/>
    <m/>
    <m/>
    <m/>
    <s v="Hosteller"/>
  </r>
  <r>
    <n v="12321144"/>
    <x v="3970"/>
    <s v="Md Abdul Bari  Junadi"/>
    <s v="Naseemunnisa"/>
    <s v="Bachelor of Technology (Computer Science and Engineering)"/>
    <s v="Under Graduate"/>
    <n v="2023"/>
    <n v="4"/>
    <s v="M"/>
    <s v="India"/>
    <x v="11"/>
    <s v="K23BM"/>
    <n v="4.6500000000000004"/>
    <n v="16"/>
    <n v="13"/>
    <n v="3"/>
    <n v="0"/>
    <n v="0"/>
    <n v="0"/>
    <n v="0"/>
    <n v="0"/>
    <m/>
    <m/>
    <m/>
    <s v="Day Scholar"/>
  </r>
  <r>
    <n v="12308944"/>
    <x v="3971"/>
    <s v="Mahtab Alam"/>
    <s v="Shajda Khatoon"/>
    <s v="Bachelor of Technology (Computer Science and Engineering)"/>
    <s v="Under Graduate"/>
    <n v="2023"/>
    <n v="4"/>
    <s v="M"/>
    <s v="India"/>
    <x v="14"/>
    <s v="K23KM"/>
    <n v="3.1"/>
    <n v="16"/>
    <n v="9"/>
    <n v="7"/>
    <n v="0"/>
    <n v="0"/>
    <n v="0"/>
    <n v="0"/>
    <n v="0"/>
    <m/>
    <m/>
    <m/>
    <s v="Day Scholar"/>
  </r>
  <r>
    <n v="12309836"/>
    <x v="3972"/>
    <s v="Aashique Ali"/>
    <s v="Rookhsana Parween"/>
    <s v="Bachelor of Technology (Computer Science and Engineering)"/>
    <s v="Under Graduate"/>
    <n v="2023"/>
    <n v="4"/>
    <s v="M"/>
    <s v="India"/>
    <x v="12"/>
    <s v="K23PG"/>
    <n v="4.1900000000000004"/>
    <n v="16"/>
    <n v="12"/>
    <n v="4"/>
    <n v="0"/>
    <n v="0"/>
    <n v="0"/>
    <n v="0"/>
    <n v="0"/>
    <m/>
    <m/>
    <m/>
    <s v="Distance Learning"/>
  </r>
  <r>
    <n v="12315411"/>
    <x v="3973"/>
    <s v="Md Zakir Quraishi"/>
    <s v="Seema Quraishee"/>
    <s v="Bachelor of Technology (Computer Science and Engineering)"/>
    <s v="Under Graduate"/>
    <n v="2023"/>
    <n v="4"/>
    <s v="M"/>
    <s v="India"/>
    <x v="12"/>
    <s v="K23RP"/>
    <n v="7.29"/>
    <n v="16"/>
    <n v="16"/>
    <n v="0"/>
    <n v="0"/>
    <n v="0"/>
    <n v="0"/>
    <n v="0"/>
    <n v="0"/>
    <m/>
    <m/>
    <m/>
    <s v="Day Scholar"/>
  </r>
  <r>
    <n v="12315779"/>
    <x v="3974"/>
    <s v="Md Saud Khan"/>
    <s v="Ruhi Parween"/>
    <s v="Bachelor of Technology (Computer Science and Engineering)"/>
    <s v="Under Graduate"/>
    <n v="2023"/>
    <n v="4"/>
    <s v="M"/>
    <s v="India"/>
    <x v="12"/>
    <s v="K23SF"/>
    <n v="5.81"/>
    <n v="16"/>
    <n v="16"/>
    <n v="0"/>
    <n v="0"/>
    <n v="0"/>
    <n v="0"/>
    <n v="0"/>
    <n v="0"/>
    <m/>
    <m/>
    <m/>
    <s v="Day Scholar"/>
  </r>
  <r>
    <n v="12311942"/>
    <x v="3975"/>
    <s v="Md Mobin Ashraf"/>
    <s v="Raushan Tabassum"/>
    <s v="Bachelor of Technology (Computer Science and Engineering)"/>
    <s v="Under Graduate"/>
    <n v="2023"/>
    <n v="4"/>
    <s v="M"/>
    <s v="India"/>
    <x v="14"/>
    <s v="K23RX"/>
    <n v="5.79"/>
    <n v="16"/>
    <n v="15"/>
    <n v="1"/>
    <n v="0"/>
    <n v="0"/>
    <n v="0"/>
    <n v="0"/>
    <n v="0"/>
    <m/>
    <m/>
    <m/>
    <s v="Day Scholar"/>
  </r>
  <r>
    <n v="12308921"/>
    <x v="3976"/>
    <s v="Md Jawid Hussain"/>
    <s v="Shaheen Qumar"/>
    <s v="Bachelor of Technology (Computer Science and Engineering)"/>
    <s v="Under Graduate"/>
    <n v="2023"/>
    <n v="4"/>
    <s v="M"/>
    <s v="India"/>
    <x v="4"/>
    <s v="K23RU"/>
    <n v="6.79"/>
    <n v="16"/>
    <n v="16"/>
    <n v="0"/>
    <n v="0"/>
    <n v="0"/>
    <n v="0"/>
    <n v="0"/>
    <n v="0"/>
    <m/>
    <m/>
    <m/>
    <s v="Distance Learning"/>
  </r>
  <r>
    <n v="12324762"/>
    <x v="3977"/>
    <s v="Ayub Ahmed"/>
    <s v="Shabana Begum"/>
    <s v="Bachelor of Technology (Computer Science and Engineering)"/>
    <s v="Under Graduate"/>
    <n v="2023"/>
    <n v="4"/>
    <s v="M"/>
    <s v="India"/>
    <x v="6"/>
    <s v="K23GD"/>
    <n v="8.7100000000000009"/>
    <n v="16"/>
    <n v="16"/>
    <n v="0"/>
    <n v="0"/>
    <n v="0"/>
    <n v="0"/>
    <n v="0"/>
    <n v="0"/>
    <m/>
    <m/>
    <m/>
    <s v="Hosteller"/>
  </r>
  <r>
    <n v="12306095"/>
    <x v="3978"/>
    <s v="Md Harun Rashid"/>
    <s v="Arfa Parveen"/>
    <s v="Bachelor of Technology (Computer Science and Engineering)"/>
    <s v="Under Graduate"/>
    <n v="2023"/>
    <n v="4"/>
    <s v="M"/>
    <s v="India"/>
    <x v="16"/>
    <s v="K23WT"/>
    <n v="8.02"/>
    <n v="16"/>
    <n v="16"/>
    <n v="0"/>
    <n v="0"/>
    <n v="0"/>
    <n v="0"/>
    <n v="0"/>
    <n v="0"/>
    <m/>
    <m/>
    <m/>
    <s v="Day Scholar"/>
  </r>
  <r>
    <n v="12309394"/>
    <x v="3979"/>
    <s v="Md Shamsul Haque"/>
    <s v="Tahera Bano"/>
    <s v="Bachelor of Technology (Computer Science and Engineering)"/>
    <s v="Under Graduate"/>
    <n v="2023"/>
    <n v="4"/>
    <s v="M"/>
    <s v="India"/>
    <x v="14"/>
    <s v="K23RB"/>
    <n v="6.94"/>
    <n v="16"/>
    <n v="15"/>
    <n v="1"/>
    <n v="0"/>
    <n v="0"/>
    <n v="0"/>
    <n v="0"/>
    <n v="0"/>
    <m/>
    <m/>
    <m/>
    <s v="Day Scholar"/>
  </r>
  <r>
    <n v="12310287"/>
    <x v="3980"/>
    <s v="MD Bipul Ahmed"/>
    <s v="Mallika Ahmed"/>
    <s v="Bachelor of Technology (Computer Science and Engineering)"/>
    <s v="Under Graduate"/>
    <n v="2023"/>
    <n v="4"/>
    <s v="M"/>
    <s v="India"/>
    <x v="20"/>
    <s v="K23GD"/>
    <n v="5.9"/>
    <n v="16"/>
    <n v="14"/>
    <n v="2"/>
    <n v="0"/>
    <n v="0"/>
    <n v="0"/>
    <n v="0"/>
    <n v="0"/>
    <m/>
    <m/>
    <m/>
    <s v="Hosteller"/>
  </r>
  <r>
    <n v="12319266"/>
    <x v="3981"/>
    <s v="Md Azhar Ali"/>
    <s v="Shahani Khatoon"/>
    <s v="Bachelor of Technology (Computer Science and Engineering)"/>
    <s v="Under Graduate"/>
    <n v="2023"/>
    <n v="4"/>
    <s v="M"/>
    <s v="India"/>
    <x v="14"/>
    <s v="K23DF"/>
    <n v="3.44"/>
    <n v="16"/>
    <n v="10"/>
    <n v="6"/>
    <n v="0"/>
    <n v="0"/>
    <n v="0"/>
    <n v="0"/>
    <n v="0"/>
    <m/>
    <m/>
    <m/>
    <s v="Hosteller"/>
  </r>
  <r>
    <n v="12314688"/>
    <x v="3982"/>
    <s v="Md Shaukat Ali"/>
    <s v="Sauada Khatoon"/>
    <s v="Bachelor of Technology (Computer Science and Engineering)"/>
    <s v="Under Graduate"/>
    <n v="2023"/>
    <n v="4"/>
    <s v="M"/>
    <s v="India"/>
    <x v="14"/>
    <s v="K23CT"/>
    <n v="8.0399999999999991"/>
    <n v="16"/>
    <n v="16"/>
    <n v="0"/>
    <n v="0"/>
    <n v="0"/>
    <n v="0"/>
    <n v="0"/>
    <n v="0"/>
    <m/>
    <m/>
    <m/>
    <s v="Hosteller"/>
  </r>
  <r>
    <n v="12318730"/>
    <x v="3983"/>
    <s v="Md Firoz Alam"/>
    <s v="Shama Perween"/>
    <s v="Bachelor of Technology (Computer Science and Engineering)"/>
    <s v="Under Graduate"/>
    <n v="2023"/>
    <n v="4"/>
    <s v="M"/>
    <s v="India"/>
    <x v="14"/>
    <s v="K23TB"/>
    <n v="9.08"/>
    <n v="16"/>
    <n v="16"/>
    <n v="0"/>
    <n v="0"/>
    <n v="0"/>
    <n v="0"/>
    <n v="0"/>
    <n v="0"/>
    <m/>
    <m/>
    <m/>
    <s v="Day Scholar"/>
  </r>
  <r>
    <n v="12316412"/>
    <x v="3984"/>
    <s v="Israr Ahmad"/>
    <s v="Farhat Bano"/>
    <s v="Bachelor of Technology (Computer Science and Engineering)"/>
    <s v="Under Graduate"/>
    <n v="2023"/>
    <n v="4"/>
    <s v="M"/>
    <s v="India"/>
    <x v="7"/>
    <s v="K23ND"/>
    <n v="4.5599999999999996"/>
    <n v="16"/>
    <n v="14"/>
    <n v="2"/>
    <n v="0"/>
    <n v="0"/>
    <n v="0"/>
    <n v="0"/>
    <n v="0"/>
    <m/>
    <m/>
    <m/>
    <s v="Day Scholar"/>
  </r>
  <r>
    <n v="12312153"/>
    <x v="3985"/>
    <s v="Md Meraj"/>
    <s v="Mahazabi Khatoon"/>
    <s v="Bachelor of Technology (Computer Science and Engineering)"/>
    <s v="Under Graduate"/>
    <n v="2023"/>
    <n v="4"/>
    <s v="M"/>
    <s v="India"/>
    <x v="13"/>
    <s v="K23AS"/>
    <n v="3.31"/>
    <n v="16"/>
    <n v="10"/>
    <n v="6"/>
    <n v="0"/>
    <n v="0"/>
    <n v="0"/>
    <n v="0"/>
    <n v="0"/>
    <m/>
    <m/>
    <m/>
    <s v="Day Scholar"/>
  </r>
  <r>
    <n v="12300938"/>
    <x v="3986"/>
    <s v="Altaf Hussain"/>
    <s v="Nazia Tabassum"/>
    <s v="Bachelor of Technology (Computer Science and Engineering)"/>
    <s v="Under Graduate"/>
    <n v="2023"/>
    <n v="4"/>
    <s v="M"/>
    <s v="India"/>
    <x v="12"/>
    <s v="K23BE"/>
    <n v="8.33"/>
    <n v="16"/>
    <n v="16"/>
    <n v="0"/>
    <n v="0"/>
    <n v="0"/>
    <n v="0"/>
    <n v="0"/>
    <n v="0"/>
    <m/>
    <m/>
    <m/>
    <s v="Hosteller"/>
  </r>
  <r>
    <n v="12326238"/>
    <x v="3987"/>
    <s v="Md Sajid Ali"/>
    <s v="Tabssum Afrin"/>
    <s v="Bachelor of Technology (Computer Science and Engineering)"/>
    <s v="Under Graduate"/>
    <n v="2023"/>
    <n v="4"/>
    <s v="M"/>
    <s v="India"/>
    <x v="12"/>
    <s v="K23DH"/>
    <n v="5.29"/>
    <n v="16"/>
    <n v="15"/>
    <n v="1"/>
    <n v="0"/>
    <n v="0"/>
    <n v="0"/>
    <n v="0"/>
    <n v="0"/>
    <m/>
    <m/>
    <m/>
    <s v="Hosteller"/>
  </r>
  <r>
    <n v="12306152"/>
    <x v="3988"/>
    <s v="Md Taraque Perwez"/>
    <s v="Aisha Sultana"/>
    <s v="Bachelor of Technology (Computer Science and Engineering)"/>
    <s v="Under Graduate"/>
    <n v="2023"/>
    <n v="4"/>
    <s v="M"/>
    <s v="India"/>
    <x v="14"/>
    <s v="K23TB"/>
    <n v="6.9"/>
    <n v="16"/>
    <n v="16"/>
    <n v="0"/>
    <n v="0"/>
    <n v="0"/>
    <n v="0"/>
    <n v="0"/>
    <n v="0"/>
    <m/>
    <m/>
    <m/>
    <s v="Distance Learning"/>
  </r>
  <r>
    <n v="12317236"/>
    <x v="3989"/>
    <s v="Md Naquib Akhtar"/>
    <s v="Farhat Shahin"/>
    <s v="Bachelor of Technology (Computer Science and Engineering)"/>
    <s v="Under Graduate"/>
    <n v="2023"/>
    <n v="4"/>
    <s v="M"/>
    <s v="India"/>
    <x v="12"/>
    <s v="K23TA"/>
    <n v="4.83"/>
    <n v="16"/>
    <n v="14"/>
    <n v="2"/>
    <n v="0"/>
    <n v="0"/>
    <n v="0"/>
    <n v="0"/>
    <n v="0"/>
    <m/>
    <m/>
    <m/>
    <s v="Day Scholar"/>
  </r>
  <r>
    <n v="12312318"/>
    <x v="3990"/>
    <s v="Md Mahfooz Alam"/>
    <s v="Rafat Jahan"/>
    <s v="Bachelor of Technology (Computer Science and Engineering)"/>
    <s v="Under Graduate"/>
    <n v="2023"/>
    <n v="4"/>
    <s v="M"/>
    <s v="India"/>
    <x v="14"/>
    <s v="K23RT"/>
    <n v="5.98"/>
    <n v="16"/>
    <n v="15"/>
    <n v="1"/>
    <n v="0"/>
    <n v="0"/>
    <n v="0"/>
    <n v="0"/>
    <n v="0"/>
    <m/>
    <m/>
    <m/>
    <s v="Day Scholar"/>
  </r>
  <r>
    <n v="12322817"/>
    <x v="3991"/>
    <s v="Md Fazalu Rahman"/>
    <s v="Tahara Khatun"/>
    <s v="Bachelor of Technology (Computer Science and Engineering)"/>
    <s v="Under Graduate"/>
    <n v="2023"/>
    <n v="4"/>
    <s v="M"/>
    <s v="India"/>
    <x v="14"/>
    <s v="K23RN"/>
    <n v="7.1"/>
    <n v="16"/>
    <n v="16"/>
    <n v="0"/>
    <n v="0"/>
    <n v="0"/>
    <n v="0"/>
    <n v="0"/>
    <n v="0"/>
    <m/>
    <m/>
    <m/>
    <s v="Day Scholar"/>
  </r>
  <r>
    <n v="12324766"/>
    <x v="3992"/>
    <s v="Nasim Siddiqui"/>
    <s v="Seema Parveen"/>
    <s v="Bachelor of Technology (Computer Science and Engineering)"/>
    <s v="Under Graduate"/>
    <n v="2023"/>
    <n v="4"/>
    <s v="M"/>
    <s v="India"/>
    <x v="7"/>
    <s v="K23SA"/>
    <n v="8"/>
    <n v="16"/>
    <n v="16"/>
    <n v="0"/>
    <n v="0"/>
    <n v="0"/>
    <n v="0"/>
    <n v="0"/>
    <n v="0"/>
    <m/>
    <m/>
    <m/>
    <s v="Hosteller"/>
  </r>
  <r>
    <n v="12315983"/>
    <x v="3993"/>
    <s v="MD Ishak"/>
    <s v="Hasina Khatoon"/>
    <s v="Bachelor of Technology (Computer Science and Engineering)"/>
    <s v="Under Graduate"/>
    <n v="2023"/>
    <n v="4"/>
    <s v="M"/>
    <s v="India"/>
    <x v="14"/>
    <s v="K23CB"/>
    <n v="6"/>
    <n v="16"/>
    <n v="14"/>
    <n v="2"/>
    <n v="0"/>
    <n v="0"/>
    <n v="0"/>
    <n v="0"/>
    <n v="0"/>
    <m/>
    <m/>
    <m/>
    <s v="Hosteller"/>
  </r>
  <r>
    <n v="12317194"/>
    <x v="3994"/>
    <s v="Khalid Hassan"/>
    <s v="Sogra Khatoon"/>
    <s v="Bachelor of Technology (Computer Science and Engineering)"/>
    <s v="Under Graduate"/>
    <n v="2023"/>
    <n v="4"/>
    <s v="M"/>
    <s v="India"/>
    <x v="14"/>
    <s v="K23CN"/>
    <n v="6.52"/>
    <n v="16"/>
    <n v="14"/>
    <n v="2"/>
    <n v="0"/>
    <n v="0"/>
    <n v="0"/>
    <n v="0"/>
    <n v="0"/>
    <m/>
    <m/>
    <m/>
    <s v="Hosteller"/>
  </r>
  <r>
    <n v="12324904"/>
    <x v="3995"/>
    <s v="Md Salahuddin"/>
    <s v="Khusnama Khatun"/>
    <s v="Bachelor of Technology (Computer Science and Engineering)"/>
    <s v="Under Graduate"/>
    <n v="2023"/>
    <n v="4"/>
    <s v="M"/>
    <s v="India"/>
    <x v="12"/>
    <s v="K23FD"/>
    <n v="7.77"/>
    <n v="16"/>
    <n v="16"/>
    <n v="0"/>
    <n v="0"/>
    <n v="0"/>
    <n v="0"/>
    <n v="0"/>
    <n v="0"/>
    <m/>
    <m/>
    <m/>
    <s v="Day Scholar"/>
  </r>
  <r>
    <n v="12326237"/>
    <x v="3996"/>
    <s v="MD Jilani Ansari"/>
    <s v="Sajda Khatun"/>
    <s v="Bachelor of Technology (Computer Science and Engineering)"/>
    <s v="Under Graduate"/>
    <n v="2023"/>
    <n v="4"/>
    <s v="M"/>
    <s v="India"/>
    <x v="12"/>
    <s v="K23TR"/>
    <n v="6.44"/>
    <n v="16"/>
    <n v="15"/>
    <n v="1"/>
    <n v="0"/>
    <n v="0"/>
    <n v="0"/>
    <n v="0"/>
    <n v="0"/>
    <m/>
    <m/>
    <m/>
    <s v="Distance Learning"/>
  </r>
  <r>
    <n v="12316187"/>
    <x v="3997"/>
    <s v="Kaisar Khan"/>
    <s v="Gohar Parveen"/>
    <s v="Bachelor of Technology (Computer Science and Engineering)"/>
    <s v="Under Graduate"/>
    <n v="2023"/>
    <n v="4"/>
    <s v="M"/>
    <s v="India"/>
    <x v="12"/>
    <s v="K23AN"/>
    <n v="4.8499999999999996"/>
    <n v="16"/>
    <n v="13"/>
    <n v="3"/>
    <n v="0"/>
    <n v="0"/>
    <n v="0"/>
    <n v="0"/>
    <n v="0"/>
    <m/>
    <m/>
    <m/>
    <s v="Day Scholar"/>
  </r>
  <r>
    <n v="12310725"/>
    <x v="3998"/>
    <s v="Shamsuzama Ansari"/>
    <s v="Tabassum Janha"/>
    <s v="Bachelor of Technology (Computer Science and Engineering)"/>
    <s v="Under Graduate"/>
    <n v="2023"/>
    <n v="4"/>
    <s v="M"/>
    <s v="India"/>
    <x v="14"/>
    <s v="K23CT"/>
    <n v="6.52"/>
    <n v="16"/>
    <n v="15"/>
    <n v="1"/>
    <n v="0"/>
    <n v="0"/>
    <n v="0"/>
    <n v="0"/>
    <n v="0"/>
    <m/>
    <m/>
    <m/>
    <s v="Day Scholar"/>
  </r>
  <r>
    <n v="12326657"/>
    <x v="3999"/>
    <s v="MD Anowar Hossain"/>
    <s v="Rehana Khatun"/>
    <s v="Bachelor of Technology (Computer Science and Engineering)"/>
    <s v="Under Graduate"/>
    <n v="2023"/>
    <n v="4"/>
    <s v="M"/>
    <s v="Bangladesh"/>
    <x v="23"/>
    <s v="K23PT"/>
    <n v="0.23"/>
    <n v="16"/>
    <n v="1"/>
    <n v="7"/>
    <n v="7"/>
    <n v="0"/>
    <n v="0"/>
    <n v="1"/>
    <n v="0"/>
    <n v="62"/>
    <n v="85"/>
    <n v="52"/>
    <s v="Day Scholar"/>
  </r>
  <r>
    <n v="12322017"/>
    <x v="4000"/>
    <s v="Md Ayub"/>
    <s v="Shahnaj Begum"/>
    <s v="Bachelor of Technology (Computer Science and Engineering)"/>
    <s v="Under Graduate"/>
    <n v="2023"/>
    <n v="4"/>
    <s v="M"/>
    <s v="India"/>
    <x v="14"/>
    <s v="K23MG"/>
    <n v="1.17"/>
    <n v="16"/>
    <n v="4"/>
    <n v="12"/>
    <n v="0"/>
    <n v="0"/>
    <n v="0"/>
    <n v="0"/>
    <n v="0"/>
    <m/>
    <m/>
    <m/>
    <s v="Hosteller"/>
  </r>
  <r>
    <n v="12316364"/>
    <x v="4001"/>
    <s v="Md Akhtar"/>
    <s v="Sairan Nisha"/>
    <s v="Bachelor of Technology (Computer Science and Engineering)"/>
    <s v="Under Graduate"/>
    <n v="2023"/>
    <n v="4"/>
    <s v="M"/>
    <s v="India"/>
    <x v="14"/>
    <s v="K23WH"/>
    <n v="7.88"/>
    <n v="16"/>
    <n v="16"/>
    <n v="0"/>
    <n v="0"/>
    <n v="0"/>
    <n v="0"/>
    <n v="0"/>
    <n v="0"/>
    <m/>
    <m/>
    <m/>
    <s v="Hosteller"/>
  </r>
  <r>
    <n v="12317530"/>
    <x v="4002"/>
    <s v="Md Izhar Ul Haque"/>
    <s v="Sanobar Jahan"/>
    <s v="Bachelor of Technology (Computer Science and Engineering)"/>
    <s v="Under Graduate"/>
    <n v="2023"/>
    <n v="4"/>
    <s v="M"/>
    <s v="India"/>
    <x v="14"/>
    <s v="K23UK"/>
    <n v="7.65"/>
    <n v="16"/>
    <n v="16"/>
    <n v="0"/>
    <n v="0"/>
    <n v="0"/>
    <n v="0"/>
    <n v="0"/>
    <n v="0"/>
    <m/>
    <m/>
    <m/>
    <s v="Day Scholar"/>
  </r>
  <r>
    <n v="12303079"/>
    <x v="4003"/>
    <s v="Md Kamrul Hasan"/>
    <s v="Sheuli Akter Rahima"/>
    <s v="Bachelor of Technology (Computer Science and Engineering)"/>
    <s v="Under Graduate"/>
    <n v="2023"/>
    <n v="4"/>
    <s v="M"/>
    <s v="Bangladesh"/>
    <x v="23"/>
    <s v="K23PK"/>
    <n v="3.46"/>
    <n v="16"/>
    <n v="11"/>
    <n v="5"/>
    <n v="0"/>
    <n v="0"/>
    <n v="0"/>
    <n v="0"/>
    <n v="0"/>
    <m/>
    <m/>
    <m/>
    <s v="Hosteller"/>
  </r>
  <r>
    <n v="12312798"/>
    <x v="4004"/>
    <s v="Md Golam Sarowar Shah"/>
    <s v="Mst Najera Khatun"/>
    <s v="Bachelor of Technology (Computer Science and Engineering)"/>
    <s v="Under Graduate"/>
    <n v="2023"/>
    <n v="4"/>
    <s v="M"/>
    <s v="Bangladesh"/>
    <x v="23"/>
    <s v="K23PB"/>
    <n v="4.58"/>
    <n v="16"/>
    <n v="13"/>
    <n v="3"/>
    <n v="0"/>
    <n v="0"/>
    <n v="0"/>
    <n v="0"/>
    <n v="0"/>
    <m/>
    <m/>
    <m/>
    <s v="Day Scholar"/>
  </r>
  <r>
    <n v="12314426"/>
    <x v="4005"/>
    <s v="Md Nausad Alam"/>
    <s v="Nasrin"/>
    <s v="Bachelor of Technology (Computer Science and Engineering)"/>
    <s v="Under Graduate"/>
    <n v="2023"/>
    <n v="4"/>
    <s v="M"/>
    <s v="India"/>
    <x v="15"/>
    <s v="K23DP"/>
    <n v="6.38"/>
    <n v="16"/>
    <n v="15"/>
    <n v="1"/>
    <n v="0"/>
    <n v="0"/>
    <n v="0"/>
    <n v="0"/>
    <n v="0"/>
    <m/>
    <m/>
    <m/>
    <s v="Hosteller"/>
  </r>
  <r>
    <n v="12313603"/>
    <x v="4006"/>
    <s v="Muzter Perwaiz Shahi"/>
    <s v="Majda Tarannum"/>
    <s v="Bachelor of Technology (Computer Science and Engineering)"/>
    <s v="Under Graduate"/>
    <n v="2023"/>
    <n v="4"/>
    <s v="M"/>
    <s v="India"/>
    <x v="10"/>
    <s v="K23WA"/>
    <n v="7.88"/>
    <n v="16"/>
    <n v="16"/>
    <n v="0"/>
    <n v="0"/>
    <n v="0"/>
    <n v="0"/>
    <n v="0"/>
    <n v="0"/>
    <m/>
    <m/>
    <m/>
    <s v="Day Scholar"/>
  </r>
  <r>
    <n v="12316403"/>
    <x v="4007"/>
    <s v="Md Ataur Rahman"/>
    <s v="Juli khatoon"/>
    <s v="Bachelor of Technology (Computer Science and Engineering)"/>
    <s v="Under Graduate"/>
    <n v="2023"/>
    <n v="4"/>
    <s v="M"/>
    <s v="India"/>
    <x v="12"/>
    <s v="K23DH"/>
    <n v="4.7300000000000004"/>
    <n v="16"/>
    <n v="13"/>
    <n v="3"/>
    <n v="0"/>
    <n v="0"/>
    <n v="0"/>
    <n v="0"/>
    <n v="0"/>
    <m/>
    <m/>
    <m/>
    <s v="Hosteller"/>
  </r>
  <r>
    <n v="12323885"/>
    <x v="4008"/>
    <s v="Md Shahnawaz"/>
    <s v="Farzana Khatoon"/>
    <s v="Bachelor of Technology (Computer Science and Engineering)"/>
    <s v="Under Graduate"/>
    <n v="2023"/>
    <n v="4"/>
    <s v="M"/>
    <s v="India"/>
    <x v="16"/>
    <s v="K23KY"/>
    <n v="5.19"/>
    <n v="16"/>
    <n v="14"/>
    <n v="2"/>
    <n v="0"/>
    <n v="0"/>
    <n v="0"/>
    <n v="0"/>
    <n v="0"/>
    <m/>
    <m/>
    <m/>
    <s v="Hosteller"/>
  </r>
  <r>
    <n v="12311051"/>
    <x v="4009"/>
    <s v="Md Reyaz Ahmed"/>
    <s v="Nikhat Jahan"/>
    <s v="Bachelor of Technology (Computer Science and Engineering)"/>
    <s v="Under Graduate"/>
    <n v="2023"/>
    <n v="4"/>
    <s v="M"/>
    <s v="India"/>
    <x v="14"/>
    <s v="K23WA"/>
    <n v="6.29"/>
    <n v="16"/>
    <n v="16"/>
    <n v="0"/>
    <n v="0"/>
    <n v="0"/>
    <n v="0"/>
    <n v="0"/>
    <n v="0"/>
    <m/>
    <m/>
    <m/>
    <s v="Distance Learning"/>
  </r>
  <r>
    <n v="12316846"/>
    <x v="4010"/>
    <s v="Md Murtuja"/>
    <s v="Naajnee Begum"/>
    <s v="Bachelor of Technology (Computer Science and Engineering)"/>
    <s v="Under Graduate"/>
    <n v="2023"/>
    <n v="4"/>
    <s v="M"/>
    <s v="India"/>
    <x v="12"/>
    <s v="K23RT"/>
    <n v="6.1"/>
    <n v="16"/>
    <n v="15"/>
    <n v="1"/>
    <n v="0"/>
    <n v="0"/>
    <n v="0"/>
    <n v="0"/>
    <n v="0"/>
    <m/>
    <m/>
    <m/>
    <s v="Hosteller"/>
  </r>
  <r>
    <n v="12317748"/>
    <x v="4011"/>
    <s v="MD Sahib Ahmad"/>
    <s v="Sifat Ara"/>
    <s v="Bachelor of Technology (Computer Science and Engineering)"/>
    <s v="Under Graduate"/>
    <n v="2023"/>
    <n v="4"/>
    <s v="M"/>
    <s v="India"/>
    <x v="14"/>
    <s v="K23TA"/>
    <n v="4.04"/>
    <n v="16"/>
    <n v="13"/>
    <n v="3"/>
    <n v="0"/>
    <n v="0"/>
    <n v="0"/>
    <n v="0"/>
    <n v="0"/>
    <m/>
    <m/>
    <m/>
    <s v="Day Scholar"/>
  </r>
  <r>
    <n v="12321941"/>
    <x v="4012"/>
    <s v="MD firoz"/>
    <s v="Afsana  Khatoon"/>
    <s v="Bachelor of Technology (Computer Science and Engineering)"/>
    <s v="Under Graduate"/>
    <n v="2023"/>
    <n v="4"/>
    <s v="M"/>
    <s v="India"/>
    <x v="14"/>
    <s v="K23RX"/>
    <n v="7.06"/>
    <n v="16"/>
    <n v="16"/>
    <n v="0"/>
    <n v="0"/>
    <n v="0"/>
    <n v="0"/>
    <n v="0"/>
    <n v="0"/>
    <m/>
    <m/>
    <m/>
    <s v="Hosteller"/>
  </r>
  <r>
    <n v="12308048"/>
    <x v="4013"/>
    <s v="Md Shamim"/>
    <s v="Kausar Perween"/>
    <s v="Bachelor of Technology (Computer Science and Engineering)"/>
    <s v="Under Graduate"/>
    <n v="2023"/>
    <n v="4"/>
    <s v="M"/>
    <s v="India"/>
    <x v="12"/>
    <s v="K23SB"/>
    <n v="5.83"/>
    <n v="16"/>
    <n v="15"/>
    <n v="1"/>
    <n v="0"/>
    <n v="0"/>
    <n v="0"/>
    <n v="0"/>
    <n v="0"/>
    <m/>
    <m/>
    <m/>
    <s v="Hosteller"/>
  </r>
  <r>
    <n v="12317484"/>
    <x v="4014"/>
    <s v="MD Shakil Ahmad"/>
    <s v="Zeba Kausar"/>
    <s v="Bachelor of Technology (Computer Science and Engineering)"/>
    <s v="Under Graduate"/>
    <n v="2023"/>
    <n v="4"/>
    <s v="M"/>
    <s v="India"/>
    <x v="14"/>
    <s v="K23LL"/>
    <n v="7.44"/>
    <n v="16"/>
    <n v="16"/>
    <n v="0"/>
    <n v="0"/>
    <n v="0"/>
    <n v="0"/>
    <n v="0"/>
    <n v="0"/>
    <m/>
    <m/>
    <m/>
    <s v="Day Scholar"/>
  </r>
  <r>
    <n v="12314038"/>
    <x v="4015"/>
    <s v="Md  Tamanne"/>
    <s v="Ishrat Khatoon"/>
    <s v="Bachelor of Technology (Computer Science and Engineering)"/>
    <s v="Under Graduate"/>
    <n v="2023"/>
    <n v="4"/>
    <s v="M"/>
    <s v="India"/>
    <x v="14"/>
    <s v="K23DH"/>
    <n v="4.33"/>
    <n v="16"/>
    <n v="12"/>
    <n v="4"/>
    <n v="0"/>
    <n v="0"/>
    <n v="0"/>
    <n v="0"/>
    <n v="0"/>
    <m/>
    <m/>
    <m/>
    <s v="Hosteller"/>
  </r>
  <r>
    <n v="12307753"/>
    <x v="4016"/>
    <s v="Md Yusuf Ansari"/>
    <s v="Sultana Razia"/>
    <s v="Bachelor of Technology (Computer Science and Engineering)"/>
    <s v="Under Graduate"/>
    <n v="2023"/>
    <n v="4"/>
    <s v="M"/>
    <s v="India"/>
    <x v="7"/>
    <s v="K23FA"/>
    <n v="2.92"/>
    <n v="16"/>
    <n v="10"/>
    <n v="6"/>
    <n v="0"/>
    <n v="0"/>
    <n v="0"/>
    <n v="0"/>
    <n v="0"/>
    <m/>
    <m/>
    <m/>
    <s v="Hosteller"/>
  </r>
  <r>
    <n v="12317666"/>
    <x v="4017"/>
    <s v="Md Zafar Alam"/>
    <s v="Raina Kaushar"/>
    <s v="Bachelor of Technology (Computer Science and Engineering)"/>
    <s v="Under Graduate"/>
    <n v="2023"/>
    <n v="4"/>
    <s v="M"/>
    <s v="India"/>
    <x v="16"/>
    <s v="K23SR"/>
    <n v="6.5"/>
    <n v="16"/>
    <n v="15"/>
    <n v="1"/>
    <n v="0"/>
    <n v="0"/>
    <n v="0"/>
    <n v="0"/>
    <n v="0"/>
    <m/>
    <m/>
    <m/>
    <s v="Day Scholar"/>
  </r>
  <r>
    <n v="12302691"/>
    <x v="4018"/>
    <s v="Mushtaque Ahmad"/>
    <s v="Shabnam Naaz"/>
    <s v="Bachelor of Technology (Computer Science and Engineering)"/>
    <s v="Under Graduate"/>
    <n v="2023"/>
    <n v="4"/>
    <s v="M"/>
    <s v="India"/>
    <x v="14"/>
    <s v="K23NT"/>
    <n v="6.5"/>
    <n v="16"/>
    <n v="15"/>
    <n v="1"/>
    <n v="0"/>
    <n v="0"/>
    <n v="0"/>
    <n v="0"/>
    <n v="0"/>
    <m/>
    <m/>
    <m/>
    <s v="Day Scholar"/>
  </r>
  <r>
    <n v="12308511"/>
    <x v="4019"/>
    <s v="Fedaul Rahman"/>
    <s v="Shakila Perween"/>
    <s v="Bachelor of Technology (Computer Science and Engineering)"/>
    <s v="Under Graduate"/>
    <n v="2023"/>
    <n v="4"/>
    <s v="M"/>
    <s v="India"/>
    <x v="12"/>
    <s v="K23CT"/>
    <n v="6.69"/>
    <n v="16"/>
    <n v="16"/>
    <n v="0"/>
    <n v="0"/>
    <n v="0"/>
    <n v="0"/>
    <n v="0"/>
    <n v="0"/>
    <m/>
    <m/>
    <m/>
    <s v="Day Scholar"/>
  </r>
  <r>
    <n v="12311280"/>
    <x v="4020"/>
    <s v="Meda Thirupathi Reddy"/>
    <s v="Meda Indira"/>
    <s v="Bachelor of Technology (Computer Science and Engineering)"/>
    <s v="Under Graduate"/>
    <n v="2023"/>
    <n v="4"/>
    <s v="M"/>
    <s v="India"/>
    <x v="11"/>
    <s v="K23PA"/>
    <n v="3.08"/>
    <n v="16"/>
    <n v="10"/>
    <n v="5"/>
    <n v="1"/>
    <n v="0"/>
    <n v="0"/>
    <n v="0"/>
    <n v="0"/>
    <m/>
    <m/>
    <m/>
    <s v="Day Scholar"/>
  </r>
  <r>
    <n v="12308701"/>
    <x v="4021"/>
    <s v="Meda Rameshgupta"/>
    <s v="Meda Swapna"/>
    <s v="Bachelor of Technology (Computer Science and Engineering)"/>
    <s v="Under Graduate"/>
    <n v="2023"/>
    <n v="4"/>
    <s v="M"/>
    <s v="India"/>
    <x v="0"/>
    <s v="K23CT"/>
    <n v="6.4"/>
    <n v="16"/>
    <n v="16"/>
    <n v="0"/>
    <n v="0"/>
    <n v="0"/>
    <n v="0"/>
    <n v="0"/>
    <n v="0"/>
    <m/>
    <m/>
    <m/>
    <s v="Day Scholar"/>
  </r>
  <r>
    <n v="12303143"/>
    <x v="4022"/>
    <s v="Medaboina Venkata Kotaiah"/>
    <s v="Medaboina Umamaheshwari"/>
    <s v="Bachelor of Technology (Computer Science and Engineering)"/>
    <s v="Under Graduate"/>
    <n v="2023"/>
    <n v="4"/>
    <s v="M"/>
    <s v="India"/>
    <x v="0"/>
    <s v="K23PA"/>
    <n v="3.25"/>
    <n v="16"/>
    <n v="11"/>
    <n v="5"/>
    <n v="0"/>
    <n v="0"/>
    <n v="0"/>
    <n v="0"/>
    <n v="0"/>
    <m/>
    <m/>
    <m/>
    <s v="Hosteller"/>
  </r>
  <r>
    <n v="12320611"/>
    <x v="4023"/>
    <s v="Medagam Bali Reddy"/>
    <s v="Medagam Adhi lakshmi"/>
    <s v="Bachelor of Technology (Computer Science and Engineering)"/>
    <s v="Under Graduate"/>
    <n v="2023"/>
    <n v="4"/>
    <s v="M"/>
    <s v="India"/>
    <x v="0"/>
    <s v="K23GW"/>
    <n v="4.9000000000000004"/>
    <n v="16"/>
    <n v="14"/>
    <n v="2"/>
    <n v="0"/>
    <n v="0"/>
    <n v="0"/>
    <n v="0"/>
    <n v="0"/>
    <m/>
    <m/>
    <m/>
    <s v="Day Scholar"/>
  </r>
  <r>
    <n v="12306550"/>
    <x v="4024"/>
    <s v="Medapati Venkata Gopala Krishna Reddy"/>
    <s v="Medapati Parvati"/>
    <s v="Bachelor of Technology (Computer Science and Engineering)"/>
    <s v="Under Graduate"/>
    <n v="2023"/>
    <n v="4"/>
    <s v="M"/>
    <s v="India"/>
    <x v="0"/>
    <s v="K23KT"/>
    <n v="7.46"/>
    <n v="16"/>
    <n v="16"/>
    <n v="0"/>
    <n v="0"/>
    <n v="0"/>
    <n v="0"/>
    <n v="0"/>
    <n v="0"/>
    <m/>
    <m/>
    <m/>
    <s v="Hosteller"/>
  </r>
  <r>
    <n v="12323444"/>
    <x v="4025"/>
    <s v="Medapati Subba  Reddy"/>
    <s v="Karri Pavani"/>
    <s v="Bachelor of Technology (Computer Science and Engineering)"/>
    <s v="Under Graduate"/>
    <n v="2023"/>
    <n v="4"/>
    <s v="F"/>
    <s v="India"/>
    <x v="0"/>
    <s v="K23MB"/>
    <n v="6.77"/>
    <n v="16"/>
    <n v="16"/>
    <n v="0"/>
    <n v="0"/>
    <n v="0"/>
    <n v="0"/>
    <n v="0"/>
    <n v="0"/>
    <m/>
    <m/>
    <m/>
    <s v="Hosteller"/>
  </r>
  <r>
    <n v="12305679"/>
    <x v="4026"/>
    <s v="Harendra Jha"/>
    <s v="Reema Jha"/>
    <s v="Bachelor of Technology (Computer Science and Engineering)"/>
    <s v="Under Graduate"/>
    <n v="2023"/>
    <n v="4"/>
    <s v="F"/>
    <s v="India"/>
    <x v="14"/>
    <s v="K23FK"/>
    <n v="8.73"/>
    <n v="16"/>
    <n v="16"/>
    <n v="0"/>
    <n v="0"/>
    <n v="0"/>
    <n v="0"/>
    <n v="0"/>
    <n v="0"/>
    <m/>
    <m/>
    <m/>
    <s v="Hosteller"/>
  </r>
  <r>
    <n v="12307522"/>
    <x v="4027"/>
    <s v="Medidi Venkateswara Rao"/>
    <s v="Medidi Dhana Lakshmi"/>
    <s v="Bachelor of Technology (Computer Science and Engineering)"/>
    <s v="Under Graduate"/>
    <n v="2023"/>
    <n v="4"/>
    <s v="M"/>
    <s v="India"/>
    <x v="0"/>
    <s v="K23HC"/>
    <n v="6.88"/>
    <n v="16"/>
    <n v="16"/>
    <n v="0"/>
    <n v="0"/>
    <n v="0"/>
    <n v="0"/>
    <n v="0"/>
    <n v="0"/>
    <m/>
    <m/>
    <m/>
    <s v="Hosteller"/>
  </r>
  <r>
    <n v="12315974"/>
    <x v="4028"/>
    <s v="Medisetti Srinivasa Rao"/>
    <s v="Medisetti Tulasi"/>
    <s v="Bachelor of Technology (Computer Science and Engineering)"/>
    <s v="Under Graduate"/>
    <n v="2023"/>
    <n v="4"/>
    <s v="M"/>
    <s v="India"/>
    <x v="0"/>
    <s v="K23PB"/>
    <n v="3.81"/>
    <n v="16"/>
    <n v="11"/>
    <n v="5"/>
    <n v="0"/>
    <n v="0"/>
    <n v="0"/>
    <n v="0"/>
    <n v="0"/>
    <m/>
    <m/>
    <m/>
    <s v="Day Scholar"/>
  </r>
  <r>
    <n v="12319840"/>
    <x v="4029"/>
    <s v="Srinivas Akula"/>
    <s v="Lavanya Akula"/>
    <s v="Bachelor of Technology (Computer Science and Engineering)"/>
    <s v="Under Graduate"/>
    <n v="2023"/>
    <n v="4"/>
    <s v="F"/>
    <s v="India"/>
    <x v="11"/>
    <s v="K23EH"/>
    <n v="5.33"/>
    <n v="16"/>
    <n v="14"/>
    <n v="2"/>
    <n v="0"/>
    <n v="0"/>
    <n v="0"/>
    <n v="0"/>
    <n v="0"/>
    <m/>
    <m/>
    <m/>
    <s v="Hosteller"/>
  </r>
  <r>
    <n v="12314575"/>
    <x v="4030"/>
    <s v="Siva Kumar Chadaram"/>
    <s v="Vijaya Lakshmi Kodatala"/>
    <s v="Bachelor of Technology (Computer Science and Engineering)"/>
    <s v="Under Graduate"/>
    <n v="2023"/>
    <n v="4"/>
    <s v="F"/>
    <s v="India"/>
    <x v="0"/>
    <s v="K23RW"/>
    <n v="5.13"/>
    <n v="16"/>
    <n v="15"/>
    <n v="1"/>
    <n v="0"/>
    <n v="0"/>
    <n v="0"/>
    <n v="0"/>
    <n v="0"/>
    <m/>
    <m/>
    <m/>
    <s v="Day Scholar"/>
  </r>
  <r>
    <n v="12313578"/>
    <x v="4031"/>
    <s v="Sunil yadav"/>
    <s v="Bindu Yadav"/>
    <s v="Bachelor of Technology (Computer Science and Engineering)"/>
    <s v="Under Graduate"/>
    <n v="2023"/>
    <n v="4"/>
    <s v="M"/>
    <s v="India"/>
    <x v="7"/>
    <s v="K23SR"/>
    <n v="5.85"/>
    <n v="16"/>
    <n v="14"/>
    <n v="2"/>
    <n v="0"/>
    <n v="0"/>
    <n v="0"/>
    <n v="0"/>
    <n v="0"/>
    <m/>
    <m/>
    <m/>
    <s v="Day Scholar"/>
  </r>
  <r>
    <n v="12318757"/>
    <x v="4032"/>
    <s v="Padamkumar KM"/>
    <s v="Girijakumari KK"/>
    <s v="Bachelor of Technology (Computer Science and Engineering)"/>
    <s v="Under Graduate"/>
    <n v="2023"/>
    <n v="4"/>
    <s v="F"/>
    <s v="India"/>
    <x v="1"/>
    <s v="K23MT"/>
    <n v="8.77"/>
    <n v="16"/>
    <n v="16"/>
    <n v="0"/>
    <n v="0"/>
    <n v="0"/>
    <n v="0"/>
    <n v="0"/>
    <n v="0"/>
    <m/>
    <m/>
    <m/>
    <s v="Day Scholar"/>
  </r>
  <r>
    <n v="12306941"/>
    <x v="4033"/>
    <s v="Hajipalem Rasheed  Baig"/>
    <s v="Syed Haseena Begum"/>
    <s v="Bachelor of Technology (Computer Science and Engineering)"/>
    <s v="Under Graduate"/>
    <n v="2023"/>
    <n v="4"/>
    <s v="M"/>
    <s v="India"/>
    <x v="0"/>
    <s v="K23MB"/>
    <n v="5.73"/>
    <n v="16"/>
    <n v="14"/>
    <n v="2"/>
    <n v="0"/>
    <n v="0"/>
    <n v="0"/>
    <n v="0"/>
    <n v="0"/>
    <m/>
    <m/>
    <m/>
    <s v="Day Scholar"/>
  </r>
  <r>
    <n v="12315979"/>
    <x v="4034"/>
    <s v="Surinder Wadhwa"/>
    <s v="Neelam Wadhwa"/>
    <s v="Bachelor of Technology (Computer Science and Engineering)"/>
    <s v="Under Graduate"/>
    <n v="2023"/>
    <n v="4"/>
    <s v="F"/>
    <s v="India"/>
    <x v="15"/>
    <s v="K23KA"/>
    <n v="8.89"/>
    <n v="12"/>
    <n v="12"/>
    <n v="0"/>
    <n v="0"/>
    <n v="0"/>
    <n v="0"/>
    <n v="0"/>
    <n v="0"/>
    <m/>
    <m/>
    <m/>
    <s v="Day Scholar"/>
  </r>
  <r>
    <n v="12303998"/>
    <x v="4035"/>
    <s v="Yoganand E"/>
    <s v="Swapna E"/>
    <s v="Bachelor of Technology (Computer Science and Engineering)"/>
    <s v="Under Graduate"/>
    <n v="2023"/>
    <n v="4"/>
    <s v="F"/>
    <s v="India"/>
    <x v="11"/>
    <s v="K23CH"/>
    <n v="6.48"/>
    <n v="16"/>
    <n v="15"/>
    <n v="1"/>
    <n v="0"/>
    <n v="0"/>
    <n v="0"/>
    <n v="0"/>
    <n v="0"/>
    <m/>
    <m/>
    <m/>
    <s v="Hosteller"/>
  </r>
  <r>
    <n v="12316541"/>
    <x v="4036"/>
    <s v="RANDHIR SINGH"/>
    <s v="Neelam Kumari"/>
    <s v="Bachelor of Technology (Computer Science and Engineering)"/>
    <s v="Under Graduate"/>
    <n v="2023"/>
    <n v="4"/>
    <s v="F"/>
    <s v="India"/>
    <x v="8"/>
    <s v="K23XT"/>
    <n v="6.65"/>
    <n v="16"/>
    <n v="16"/>
    <n v="0"/>
    <n v="0"/>
    <n v="0"/>
    <n v="0"/>
    <n v="0"/>
    <n v="0"/>
    <m/>
    <m/>
    <m/>
    <s v="Hosteller"/>
  </r>
  <r>
    <n v="12313505"/>
    <x v="4037"/>
    <s v="Mukesh Kumar"/>
    <s v="Bandna Sharma"/>
    <s v="Bachelor of Technology (Computer Science and Engineering)"/>
    <s v="Under Graduate"/>
    <n v="2023"/>
    <n v="4"/>
    <s v="F"/>
    <s v="India"/>
    <x v="10"/>
    <s v="K23GR"/>
    <n v="6.42"/>
    <n v="16"/>
    <n v="16"/>
    <n v="0"/>
    <n v="0"/>
    <n v="0"/>
    <n v="0"/>
    <n v="0"/>
    <n v="0"/>
    <m/>
    <m/>
    <m/>
    <s v="Hosteller"/>
  </r>
  <r>
    <n v="12304383"/>
    <x v="4038"/>
    <s v="Dhiraj Suri"/>
    <s v="Neelam Suri"/>
    <s v="Bachelor of Technology (Computer Science and Engineering)"/>
    <s v="Under Graduate"/>
    <n v="2023"/>
    <n v="4"/>
    <s v="F"/>
    <s v="India"/>
    <x v="10"/>
    <s v="K23WT"/>
    <n v="7.38"/>
    <n v="16"/>
    <n v="16"/>
    <n v="0"/>
    <n v="0"/>
    <n v="0"/>
    <n v="0"/>
    <n v="0"/>
    <n v="0"/>
    <m/>
    <m/>
    <m/>
    <s v="Hosteller"/>
  </r>
  <r>
    <n v="12301740"/>
    <x v="4039"/>
    <s v="Harmohinder Singh"/>
    <s v="Mandeep Kaur"/>
    <s v="Bachelor of Technology (Computer Science and Engineering)"/>
    <s v="Under Graduate"/>
    <n v="2023"/>
    <n v="4"/>
    <s v="M"/>
    <s v="India"/>
    <x v="10"/>
    <s v="K23FE"/>
    <n v="8.68"/>
    <n v="14"/>
    <n v="6"/>
    <n v="0"/>
    <n v="0"/>
    <n v="0"/>
    <n v="0"/>
    <n v="0"/>
    <n v="8"/>
    <n v="90"/>
    <n v="88"/>
    <n v="79"/>
    <s v="Distance Learning"/>
  </r>
  <r>
    <n v="12309613"/>
    <x v="4040"/>
    <s v="Praveen Kumar Agrawal"/>
    <s v="Rakhi Agrawal"/>
    <s v="Bachelor of Technology (Computer Science and Engineering)"/>
    <s v="Under Graduate"/>
    <n v="2023"/>
    <n v="4"/>
    <s v="M"/>
    <s v="India"/>
    <x v="7"/>
    <s v="K23LF"/>
    <n v="6.88"/>
    <n v="16"/>
    <n v="16"/>
    <n v="0"/>
    <n v="0"/>
    <n v="0"/>
    <n v="0"/>
    <n v="0"/>
    <n v="0"/>
    <m/>
    <m/>
    <m/>
    <s v="Hosteller"/>
  </r>
  <r>
    <n v="12317192"/>
    <x v="4041"/>
    <s v="Meka Srinivasa Rao"/>
    <s v="Meka Naga Lakshmi"/>
    <s v="Bachelor of Technology (Computer Science and Engineering)"/>
    <s v="Under Graduate"/>
    <n v="2023"/>
    <n v="4"/>
    <s v="M"/>
    <s v="India"/>
    <x v="11"/>
    <s v="K23SP"/>
    <n v="7.31"/>
    <n v="16"/>
    <n v="16"/>
    <n v="0"/>
    <n v="0"/>
    <n v="0"/>
    <n v="0"/>
    <n v="0"/>
    <n v="0"/>
    <m/>
    <m/>
    <m/>
    <s v="Hosteller"/>
  </r>
  <r>
    <n v="12309516"/>
    <x v="4042"/>
    <s v="Mekala Mallaiah"/>
    <s v="Mekala Naga Laxmi"/>
    <s v="Bachelor of Technology (Computer Science and Engineering)"/>
    <s v="Under Graduate"/>
    <n v="2023"/>
    <n v="4"/>
    <s v="M"/>
    <s v="India"/>
    <x v="11"/>
    <s v="K23CA"/>
    <n v="3.88"/>
    <n v="16"/>
    <n v="11"/>
    <n v="5"/>
    <n v="0"/>
    <n v="0"/>
    <n v="0"/>
    <n v="0"/>
    <n v="0"/>
    <m/>
    <m/>
    <m/>
    <s v="Day Scholar"/>
  </r>
  <r>
    <n v="12307083"/>
    <x v="4043"/>
    <s v="Roy Mon MT"/>
    <s v="Mary Kutty Roy"/>
    <s v="Bachelor of Technology (Computer Science and Engineering)"/>
    <s v="Under Graduate"/>
    <n v="2023"/>
    <n v="4"/>
    <s v="M"/>
    <s v="India"/>
    <x v="10"/>
    <s v="K23LL"/>
    <n v="7.58"/>
    <n v="16"/>
    <n v="16"/>
    <n v="0"/>
    <n v="0"/>
    <n v="0"/>
    <n v="0"/>
    <n v="0"/>
    <n v="0"/>
    <m/>
    <m/>
    <m/>
    <s v="Hosteller"/>
  </r>
  <r>
    <n v="12326468"/>
    <x v="4044"/>
    <s v="Shoni MG"/>
    <s v="Shiji CJ"/>
    <s v="Bachelor of Technology (Computer Science and Engineering)"/>
    <s v="Under Graduate"/>
    <n v="2023"/>
    <n v="4"/>
    <s v="F"/>
    <s v="India"/>
    <x v="1"/>
    <s v="K23XT"/>
    <n v="4.83"/>
    <n v="16"/>
    <n v="12"/>
    <n v="4"/>
    <n v="0"/>
    <n v="0"/>
    <n v="0"/>
    <n v="0"/>
    <n v="0"/>
    <m/>
    <m/>
    <m/>
    <s v="Day Scholar"/>
  </r>
  <r>
    <n v="12307114"/>
    <x v="4045"/>
    <s v="TA  Devassy"/>
    <s v="Moly T O"/>
    <s v="Bachelor of Technology (Computer Science and Engineering)"/>
    <s v="Under Graduate"/>
    <n v="2023"/>
    <n v="4"/>
    <s v="M"/>
    <s v="India"/>
    <x v="1"/>
    <s v="K23GX"/>
    <n v="1.31"/>
    <n v="16"/>
    <n v="5"/>
    <n v="3"/>
    <n v="8"/>
    <n v="0"/>
    <n v="0"/>
    <n v="0"/>
    <n v="0"/>
    <n v="72"/>
    <n v="66"/>
    <n v="47"/>
    <s v="Hosteller"/>
  </r>
  <r>
    <n v="12309522"/>
    <x v="4046"/>
    <s v="Mena Rajendher"/>
    <s v="Mena Sujatha"/>
    <s v="Bachelor of Technology (Computer Science and Engineering)"/>
    <s v="Under Graduate"/>
    <n v="2023"/>
    <n v="4"/>
    <s v="M"/>
    <s v="India"/>
    <x v="11"/>
    <s v="K23GR"/>
    <n v="5.81"/>
    <n v="16"/>
    <n v="15"/>
    <n v="1"/>
    <n v="0"/>
    <n v="0"/>
    <n v="0"/>
    <n v="0"/>
    <n v="0"/>
    <m/>
    <m/>
    <m/>
    <s v="Day Scholar"/>
  </r>
  <r>
    <n v="12302985"/>
    <x v="4047"/>
    <s v="Mendu Srinivasa  Rao"/>
    <s v="Mendu  Santhi"/>
    <s v="Bachelor of Technology (Computer Science and Engineering)"/>
    <s v="Under Graduate"/>
    <n v="2023"/>
    <n v="3"/>
    <s v="M"/>
    <s v="India"/>
    <x v="0"/>
    <s v="K22EZ"/>
    <n v="4.47"/>
    <n v="15"/>
    <n v="11"/>
    <n v="4"/>
    <n v="0"/>
    <n v="0"/>
    <n v="0"/>
    <n v="0"/>
    <n v="0"/>
    <m/>
    <m/>
    <m/>
    <s v="Day Scholar"/>
  </r>
  <r>
    <n v="12307924"/>
    <x v="4048"/>
    <s v="Menta Uday Bhanu"/>
    <s v="Menta Lakshmi"/>
    <s v="Bachelor of Technology (Computer Science and Engineering)"/>
    <s v="Under Graduate"/>
    <n v="2023"/>
    <n v="4"/>
    <s v="M"/>
    <s v="India"/>
    <x v="0"/>
    <s v="K23DJ"/>
    <n v="6.1"/>
    <n v="16"/>
    <n v="14"/>
    <n v="2"/>
    <n v="0"/>
    <n v="0"/>
    <n v="0"/>
    <n v="0"/>
    <n v="0"/>
    <m/>
    <m/>
    <m/>
    <s v="Day Scholar"/>
  </r>
  <r>
    <n v="12307921"/>
    <x v="4049"/>
    <s v="Menta Uday Bhanu"/>
    <s v="Menta Lakshmi"/>
    <s v="Bachelor of Technology (Computer Science and Engineering)"/>
    <s v="Under Graduate"/>
    <n v="2023"/>
    <n v="4"/>
    <s v="M"/>
    <s v="India"/>
    <x v="0"/>
    <s v="K23CG"/>
    <n v="6.67"/>
    <n v="16"/>
    <n v="14"/>
    <n v="2"/>
    <n v="0"/>
    <n v="0"/>
    <n v="0"/>
    <n v="0"/>
    <n v="0"/>
    <m/>
    <m/>
    <m/>
    <s v="Hosteller"/>
  </r>
  <r>
    <n v="12315617"/>
    <x v="4050"/>
    <s v="Methuku Venkatramulu"/>
    <s v="Methuku Aruna"/>
    <s v="Bachelor of Technology (Computer Science and Engineering)"/>
    <s v="Under Graduate"/>
    <n v="2023"/>
    <n v="4"/>
    <s v="M"/>
    <s v="India"/>
    <x v="11"/>
    <s v="K23WT"/>
    <n v="5.46"/>
    <n v="16"/>
    <n v="15"/>
    <n v="1"/>
    <n v="0"/>
    <n v="0"/>
    <n v="0"/>
    <n v="0"/>
    <n v="0"/>
    <m/>
    <m/>
    <m/>
    <s v="Day Scholar"/>
  </r>
  <r>
    <n v="12317980"/>
    <x v="4051"/>
    <s v="Thounaojam Dijen Singh"/>
    <s v="Thounaojam Nonibala Devi"/>
    <s v="Bachelor of Technology (Computer Science and Engineering)"/>
    <s v="Under Graduate"/>
    <n v="2023"/>
    <n v="4"/>
    <s v="M"/>
    <s v="India"/>
    <x v="25"/>
    <s v="K23UK"/>
    <n v="4.18"/>
    <n v="16"/>
    <n v="10"/>
    <n v="5"/>
    <n v="0"/>
    <n v="0"/>
    <n v="0"/>
    <n v="1"/>
    <n v="0"/>
    <m/>
    <m/>
    <m/>
    <s v="Distance Learning"/>
  </r>
  <r>
    <n v="12312502"/>
    <x v="4052"/>
    <s v="Babji Singuru"/>
    <s v="Madhuri Singuri"/>
    <s v="Bachelor of Technology (Computer Science and Engineering)"/>
    <s v="Under Graduate"/>
    <n v="2023"/>
    <n v="4"/>
    <s v="M"/>
    <s v="India"/>
    <x v="0"/>
    <s v="K23RN"/>
    <n v="2.67"/>
    <n v="16"/>
    <n v="8"/>
    <n v="8"/>
    <n v="0"/>
    <n v="0"/>
    <n v="0"/>
    <n v="0"/>
    <n v="0"/>
    <m/>
    <m/>
    <m/>
    <s v="Hosteller"/>
  </r>
  <r>
    <n v="12315184"/>
    <x v="4053"/>
    <s v="Konan Jean Marie Lacroix Yao"/>
    <s v="Akoua Olga Nguessan Konan"/>
    <s v="Bachelor of Technology (Computer Science and Engineering)"/>
    <s v="Under Graduate"/>
    <n v="2023"/>
    <n v="4"/>
    <s v="M"/>
    <s v="Ivory Coast"/>
    <x v="23"/>
    <s v="K23RX"/>
    <n v="2.06"/>
    <n v="16"/>
    <n v="5"/>
    <n v="3"/>
    <n v="8"/>
    <n v="0"/>
    <n v="0"/>
    <n v="0"/>
    <n v="0"/>
    <m/>
    <m/>
    <m/>
    <s v="Day Scholar"/>
  </r>
  <r>
    <n v="12304225"/>
    <x v="4054"/>
    <s v="Shashi Kant Bhagat"/>
    <s v="Priyanka Kumari"/>
    <s v="Bachelor of Technology (Computer Science and Engineering)"/>
    <s v="Under Graduate"/>
    <n v="2023"/>
    <n v="4"/>
    <s v="M"/>
    <s v="India"/>
    <x v="12"/>
    <s v="K23DW"/>
    <n v="4.4400000000000004"/>
    <n v="16"/>
    <n v="13"/>
    <n v="3"/>
    <n v="0"/>
    <n v="0"/>
    <n v="0"/>
    <n v="0"/>
    <n v="0"/>
    <m/>
    <m/>
    <m/>
    <s v="Day Scholar"/>
  </r>
  <r>
    <n v="12307630"/>
    <x v="4055"/>
    <s v="Janmenjoy Sana"/>
    <s v="Jyoshna Sana"/>
    <s v="Bachelor of Technology (Computer Science and Engineering)"/>
    <s v="Under Graduate"/>
    <n v="2023"/>
    <n v="4"/>
    <s v="M"/>
    <s v="India"/>
    <x v="11"/>
    <s v="K23KA"/>
    <n v="8.98"/>
    <n v="12"/>
    <n v="12"/>
    <n v="0"/>
    <n v="0"/>
    <n v="0"/>
    <n v="0"/>
    <n v="0"/>
    <n v="0"/>
    <m/>
    <m/>
    <m/>
    <s v="Day Scholar"/>
  </r>
  <r>
    <n v="12307729"/>
    <x v="4056"/>
    <s v="Sunil Shahi"/>
    <s v="Priyam"/>
    <s v="Bachelor of Technology (Computer Science and Engineering)"/>
    <s v="Under Graduate"/>
    <n v="2023"/>
    <n v="4"/>
    <s v="F"/>
    <s v="India"/>
    <x v="7"/>
    <s v="K23BD"/>
    <n v="7.4"/>
    <n v="16"/>
    <n v="15"/>
    <n v="1"/>
    <n v="0"/>
    <n v="0"/>
    <n v="0"/>
    <n v="0"/>
    <n v="0"/>
    <n v="85"/>
    <n v="32"/>
    <n v="27"/>
    <s v="Day Scholar"/>
  </r>
  <r>
    <n v="12301402"/>
    <x v="4057"/>
    <s v="Najeeb O M"/>
    <s v="Zeenath M P"/>
    <s v="Bachelor of Technology (Computer Science and Engineering)"/>
    <s v="Under Graduate"/>
    <n v="2023"/>
    <n v="4"/>
    <s v="F"/>
    <s v="India"/>
    <x v="1"/>
    <s v="K23EV"/>
    <n v="7.88"/>
    <n v="16"/>
    <n v="16"/>
    <n v="0"/>
    <n v="0"/>
    <n v="0"/>
    <n v="0"/>
    <n v="0"/>
    <n v="0"/>
    <m/>
    <m/>
    <m/>
    <s v="Day Scholar"/>
  </r>
  <r>
    <n v="12324556"/>
    <x v="4058"/>
    <s v="Qamruddin Ahmad"/>
    <s v="Shagufta Qamer"/>
    <s v="Bachelor of Technology (Computer Science and Engineering)"/>
    <s v="Under Graduate"/>
    <n v="2023"/>
    <n v="4"/>
    <s v="M"/>
    <s v="India"/>
    <x v="12"/>
    <s v="K23SP"/>
    <n v="7.5"/>
    <n v="16"/>
    <n v="16"/>
    <n v="0"/>
    <n v="0"/>
    <n v="0"/>
    <n v="0"/>
    <n v="0"/>
    <n v="0"/>
    <m/>
    <m/>
    <m/>
    <s v="Hosteller"/>
  </r>
  <r>
    <n v="12327186"/>
    <x v="4059"/>
    <s v="Shahidul Islam"/>
    <s v="Shamina Akter"/>
    <s v="Bachelor of Technology (Computer Science and Engineering)"/>
    <s v="Under Graduate"/>
    <n v="2023"/>
    <n v="4"/>
    <s v="M"/>
    <s v="Bangladesh"/>
    <x v="23"/>
    <s v="K23PT"/>
    <n v="0.57999999999999996"/>
    <n v="16"/>
    <n v="1"/>
    <n v="2"/>
    <n v="5"/>
    <n v="0"/>
    <n v="0"/>
    <n v="0"/>
    <n v="8"/>
    <n v="70"/>
    <n v="145"/>
    <n v="101"/>
    <s v="Distance Learning"/>
  </r>
  <r>
    <n v="12305523"/>
    <x v="4060"/>
    <s v="Sajan Joseph"/>
    <s v="Shilbi Sajan"/>
    <s v="Bachelor of Technology (Computer Science and Engineering)"/>
    <s v="Under Graduate"/>
    <n v="2023"/>
    <n v="4"/>
    <s v="F"/>
    <s v="India"/>
    <x v="1"/>
    <s v="K23SR"/>
    <n v="4.0599999999999996"/>
    <n v="16"/>
    <n v="12"/>
    <n v="4"/>
    <n v="0"/>
    <n v="0"/>
    <n v="0"/>
    <n v="0"/>
    <n v="0"/>
    <m/>
    <m/>
    <m/>
    <s v="Hosteller"/>
  </r>
  <r>
    <n v="12321696"/>
    <x v="4061"/>
    <s v="Mohammad Shafi Mir"/>
    <s v="Masooda"/>
    <s v="Bachelor of Technology (Computer Science and Engineering)"/>
    <s v="Under Graduate"/>
    <n v="2023"/>
    <n v="4"/>
    <s v="M"/>
    <s v="India"/>
    <x v="8"/>
    <s v="K23RN"/>
    <n v="5.27"/>
    <n v="16"/>
    <n v="13"/>
    <n v="3"/>
    <n v="0"/>
    <n v="0"/>
    <n v="0"/>
    <n v="0"/>
    <n v="0"/>
    <m/>
    <m/>
    <m/>
    <s v="Hosteller"/>
  </r>
  <r>
    <n v="12317377"/>
    <x v="4062"/>
    <s v="Shafid"/>
    <s v="Subaida VP"/>
    <s v="Bachelor of Technology (Computer Science and Engineering)"/>
    <s v="Under Graduate"/>
    <n v="2023"/>
    <n v="4"/>
    <s v="M"/>
    <s v="India"/>
    <x v="1"/>
    <s v="K23PT"/>
    <n v="1.79"/>
    <n v="16"/>
    <n v="5"/>
    <n v="4"/>
    <n v="7"/>
    <n v="0"/>
    <n v="0"/>
    <n v="0"/>
    <n v="0"/>
    <n v="77"/>
    <n v="96"/>
    <n v="73"/>
    <s v="Day Scholar"/>
  </r>
  <r>
    <n v="12315980"/>
    <x v="4063"/>
    <s v="Miryala Sreenivas"/>
    <s v="Konda Madhavi"/>
    <s v="Bachelor of Technology (Computer Science and Engineering)"/>
    <s v="Under Graduate"/>
    <n v="2023"/>
    <n v="4"/>
    <s v="M"/>
    <s v="India"/>
    <x v="11"/>
    <s v="K23NT"/>
    <n v="1.21"/>
    <n v="16"/>
    <n v="4"/>
    <n v="7"/>
    <n v="5"/>
    <n v="0"/>
    <n v="0"/>
    <n v="0"/>
    <n v="0"/>
    <n v="74"/>
    <n v="103"/>
    <n v="76"/>
    <s v="Day Scholar"/>
  </r>
  <r>
    <n v="12306252"/>
    <x v="4064"/>
    <s v="Majeed Ahmed Baig"/>
    <s v="Zareena  Fathima"/>
    <s v="Bachelor of Technology (Computer Science and Engineering)"/>
    <s v="Under Graduate"/>
    <n v="2023"/>
    <n v="4"/>
    <s v="M"/>
    <s v="India"/>
    <x v="11"/>
    <s v="K23DC"/>
    <n v="3.08"/>
    <n v="16"/>
    <n v="10"/>
    <n v="6"/>
    <n v="0"/>
    <n v="0"/>
    <n v="0"/>
    <n v="0"/>
    <n v="0"/>
    <m/>
    <m/>
    <m/>
    <s v="Hosteller"/>
  </r>
  <r>
    <n v="12323641"/>
    <x v="4065"/>
    <s v="Ashok Parihar"/>
    <s v="Goma  Devi"/>
    <s v="Bachelor of Technology (Computer Science and Engineering)"/>
    <s v="Under Graduate"/>
    <n v="2023"/>
    <n v="4"/>
    <s v="M"/>
    <s v="India"/>
    <x v="3"/>
    <s v="K23EP"/>
    <n v="8.15"/>
    <n v="16"/>
    <n v="16"/>
    <n v="0"/>
    <n v="0"/>
    <n v="0"/>
    <n v="0"/>
    <n v="0"/>
    <n v="0"/>
    <m/>
    <m/>
    <m/>
    <s v="Hosteller"/>
  </r>
  <r>
    <n v="12322907"/>
    <x v="4066"/>
    <s v="Shambhu Soni"/>
    <s v="Rinki Soni"/>
    <s v="Bachelor of Technology (Computer Science and Engineering)"/>
    <s v="Under Graduate"/>
    <n v="2023"/>
    <n v="4"/>
    <s v="F"/>
    <s v="India"/>
    <x v="12"/>
    <s v="K23AR"/>
    <n v="7.44"/>
    <n v="16"/>
    <n v="16"/>
    <n v="0"/>
    <n v="0"/>
    <n v="0"/>
    <n v="0"/>
    <n v="0"/>
    <n v="0"/>
    <m/>
    <m/>
    <m/>
    <s v="Distance Learning"/>
  </r>
  <r>
    <n v="12308709"/>
    <x v="4067"/>
    <s v="Ravinder Manaktala"/>
    <s v="Simran Manaktala"/>
    <s v="Bachelor of Technology (Computer Science and Engineering)"/>
    <s v="Under Graduate"/>
    <n v="2023"/>
    <n v="4"/>
    <s v="F"/>
    <s v="India"/>
    <x v="7"/>
    <s v="K23GF"/>
    <n v="6.54"/>
    <n v="16"/>
    <n v="15"/>
    <n v="1"/>
    <n v="0"/>
    <n v="0"/>
    <n v="0"/>
    <n v="0"/>
    <n v="0"/>
    <m/>
    <m/>
    <m/>
    <s v="Day Scholar"/>
  </r>
  <r>
    <n v="12313835"/>
    <x v="4068"/>
    <s v="Ravindra Kothe"/>
    <s v="Smita Kothe"/>
    <s v="Bachelor of Technology (Computer Science and Engineering)"/>
    <s v="Under Graduate"/>
    <n v="2023"/>
    <n v="4"/>
    <s v="M"/>
    <s v="India"/>
    <x v="17"/>
    <s v="K23WH"/>
    <n v="8.35"/>
    <n v="16"/>
    <n v="16"/>
    <n v="0"/>
    <n v="0"/>
    <n v="0"/>
    <n v="0"/>
    <n v="0"/>
    <n v="0"/>
    <m/>
    <m/>
    <m/>
    <s v="Distance Learning"/>
  </r>
  <r>
    <n v="12325796"/>
    <x v="4069"/>
    <s v="Rajesh Kumar Sharma"/>
    <s v="Geeta Devi"/>
    <s v="Bachelor of Technology (Computer Science and Engineering)"/>
    <s v="Under Graduate"/>
    <n v="2023"/>
    <n v="4"/>
    <s v="M"/>
    <s v="India"/>
    <x v="12"/>
    <s v="K23CH"/>
    <n v="6.98"/>
    <n v="16"/>
    <n v="16"/>
    <n v="0"/>
    <n v="0"/>
    <n v="0"/>
    <n v="0"/>
    <n v="0"/>
    <n v="0"/>
    <m/>
    <m/>
    <m/>
    <s v="Hosteller"/>
  </r>
  <r>
    <n v="12315239"/>
    <x v="4070"/>
    <s v="Mitta Praveen Kumar"/>
    <s v="Mitta Saraswathi"/>
    <s v="Bachelor of Technology (Computer Science and Engineering)"/>
    <s v="Under Graduate"/>
    <n v="2023"/>
    <n v="4"/>
    <s v="M"/>
    <s v="India"/>
    <x v="0"/>
    <s v="K23CC"/>
    <n v="3.64"/>
    <n v="17"/>
    <n v="12"/>
    <n v="5"/>
    <n v="0"/>
    <n v="0"/>
    <n v="0"/>
    <n v="0"/>
    <n v="0"/>
    <m/>
    <m/>
    <m/>
    <s v="Day Scholar"/>
  </r>
  <r>
    <n v="12314616"/>
    <x v="4071"/>
    <s v="M Chenchu Reddy"/>
    <s v="M Uma Maheswari Devi"/>
    <s v="Bachelor of Technology (Computer Science and Engineering)"/>
    <s v="Under Graduate"/>
    <n v="2023"/>
    <n v="4"/>
    <s v="M"/>
    <s v="India"/>
    <x v="0"/>
    <s v="K23GP"/>
    <n v="8.2899999999999991"/>
    <n v="16"/>
    <n v="16"/>
    <n v="0"/>
    <n v="0"/>
    <n v="0"/>
    <n v="0"/>
    <n v="0"/>
    <n v="0"/>
    <m/>
    <m/>
    <m/>
    <s v="Hosteller"/>
  </r>
  <r>
    <n v="12302814"/>
    <x v="4072"/>
    <s v="Irshad ahmed"/>
    <s v="shabana bano"/>
    <s v="Bachelor of Technology (Computer Science and Engineering)"/>
    <s v="Under Graduate"/>
    <n v="2023"/>
    <n v="4"/>
    <s v="M"/>
    <s v="India"/>
    <x v="7"/>
    <s v="K23CT"/>
    <n v="5.9"/>
    <n v="16"/>
    <n v="14"/>
    <n v="2"/>
    <n v="0"/>
    <n v="0"/>
    <n v="0"/>
    <n v="0"/>
    <n v="0"/>
    <m/>
    <m/>
    <m/>
    <s v="Distance Learning"/>
  </r>
  <r>
    <n v="12316343"/>
    <x v="4073"/>
    <s v="Hayat Mohammad"/>
    <s v="Habibunnisha"/>
    <s v="Bachelor of Technology (Computer Science and Engineering)"/>
    <s v="Under Graduate"/>
    <n v="2023"/>
    <n v="4"/>
    <s v="M"/>
    <s v="India"/>
    <x v="7"/>
    <s v="K23SG"/>
    <n v="8.65"/>
    <n v="16"/>
    <n v="16"/>
    <n v="0"/>
    <n v="0"/>
    <n v="0"/>
    <n v="0"/>
    <n v="0"/>
    <n v="0"/>
    <m/>
    <m/>
    <m/>
    <s v="Day Scholar"/>
  </r>
  <r>
    <n v="12311199"/>
    <x v="4074"/>
    <s v="Shafquat Hussain Bazmi"/>
    <s v="Shagufta Rani"/>
    <s v="Bachelor of Technology (Computer Science and Engineering)"/>
    <s v="Under Graduate"/>
    <n v="2023"/>
    <n v="4"/>
    <s v="M"/>
    <s v="India"/>
    <x v="14"/>
    <s v="K23ST"/>
    <n v="6.48"/>
    <n v="16"/>
    <n v="16"/>
    <n v="0"/>
    <n v="0"/>
    <n v="0"/>
    <n v="0"/>
    <n v="0"/>
    <n v="0"/>
    <m/>
    <m/>
    <m/>
    <s v="Day Scholar"/>
  </r>
  <r>
    <n v="12323179"/>
    <x v="4075"/>
    <s v="Venkata Chari"/>
    <s v="Sridevi"/>
    <s v="Bachelor of Technology (Computer Science and Engineering)"/>
    <s v="Under Graduate"/>
    <n v="2023"/>
    <n v="3"/>
    <s v="M"/>
    <s v="India"/>
    <x v="0"/>
    <s v="K22MF"/>
    <n v="4.3600000000000003"/>
    <n v="15"/>
    <n v="10"/>
    <n v="5"/>
    <n v="0"/>
    <n v="0"/>
    <n v="0"/>
    <n v="0"/>
    <n v="0"/>
    <m/>
    <m/>
    <m/>
    <s v="Hosteller"/>
  </r>
  <r>
    <n v="12314185"/>
    <x v="4076"/>
    <s v="Modugu Nagaraju"/>
    <s v="Modugu Parvathi"/>
    <s v="Bachelor of Technology (Computer Science and Engineering)"/>
    <s v="Under Graduate"/>
    <n v="2023"/>
    <n v="4"/>
    <s v="M"/>
    <s v="India"/>
    <x v="0"/>
    <s v="K23NT"/>
    <n v="2"/>
    <n v="16"/>
    <n v="7"/>
    <n v="9"/>
    <n v="0"/>
    <n v="0"/>
    <n v="0"/>
    <n v="0"/>
    <n v="0"/>
    <m/>
    <m/>
    <m/>
    <s v="Day Scholar"/>
  </r>
  <r>
    <n v="12311966"/>
    <x v="4077"/>
    <s v=" Mogalapu Veera Venkata Muneswara Rao"/>
    <s v="Venkata Ramana Mogalapu"/>
    <s v="Bachelor of Technology (Computer Science and Engineering)"/>
    <s v="Under Graduate"/>
    <n v="2023"/>
    <n v="4"/>
    <s v="M"/>
    <s v="India"/>
    <x v="0"/>
    <s v="K23CB"/>
    <n v="3.65"/>
    <n v="16"/>
    <n v="10"/>
    <n v="6"/>
    <n v="0"/>
    <n v="0"/>
    <n v="0"/>
    <n v="0"/>
    <n v="0"/>
    <m/>
    <m/>
    <m/>
    <s v="Hosteller"/>
  </r>
  <r>
    <n v="12318364"/>
    <x v="4078"/>
    <s v="Moghal Kamal Baig Moghal"/>
    <s v="Moghal Sultana Beigum Moghal"/>
    <s v="Bachelor of Technology (Computer Science and Engineering)"/>
    <s v="Under Graduate"/>
    <n v="2023"/>
    <n v="4"/>
    <s v="M"/>
    <s v="India"/>
    <x v="0"/>
    <s v="K23BD"/>
    <n v="8.17"/>
    <n v="16"/>
    <n v="16"/>
    <n v="0"/>
    <n v="0"/>
    <n v="0"/>
    <n v="0"/>
    <n v="0"/>
    <n v="0"/>
    <n v="97"/>
    <n v="32"/>
    <n v="31"/>
    <s v="Day Scholar"/>
  </r>
  <r>
    <n v="12314774"/>
    <x v="4079"/>
    <s v="Mohamed Ilyas"/>
    <s v="Shamiyana"/>
    <s v="Bachelor of Technology (Computer Science and Engineering)"/>
    <s v="Under Graduate"/>
    <n v="2023"/>
    <n v="4"/>
    <s v="M"/>
    <s v="India"/>
    <x v="28"/>
    <s v="K23KA"/>
    <n v="9.17"/>
    <n v="12"/>
    <n v="12"/>
    <n v="0"/>
    <n v="0"/>
    <n v="0"/>
    <n v="0"/>
    <n v="0"/>
    <n v="0"/>
    <m/>
    <m/>
    <m/>
    <s v="Hosteller"/>
  </r>
  <r>
    <n v="12303867"/>
    <x v="4080"/>
    <s v="Naushad Shaukkathali"/>
    <s v="Tharyil Rosna"/>
    <s v="Bachelor of Technology (Computer Science and Engineering)"/>
    <s v="Under Graduate"/>
    <n v="2023"/>
    <n v="4"/>
    <s v="M"/>
    <s v="India"/>
    <x v="1"/>
    <s v="K23MZ"/>
    <n v="3.69"/>
    <n v="16"/>
    <n v="10"/>
    <n v="6"/>
    <n v="0"/>
    <n v="0"/>
    <n v="0"/>
    <n v="0"/>
    <n v="0"/>
    <m/>
    <m/>
    <m/>
    <s v="Distance Learning"/>
  </r>
  <r>
    <n v="12310833"/>
    <x v="4081"/>
    <s v="Abdul Azeez  Choorappilal"/>
    <s v="Jaseela M"/>
    <s v="Bachelor of Technology (Computer Science and Engineering)"/>
    <s v="Under Graduate"/>
    <n v="2023"/>
    <n v="4"/>
    <s v="M"/>
    <s v="India"/>
    <x v="1"/>
    <s v="K23RB"/>
    <n v="3.88"/>
    <n v="16"/>
    <n v="12"/>
    <n v="4"/>
    <n v="0"/>
    <n v="0"/>
    <n v="0"/>
    <n v="0"/>
    <n v="0"/>
    <m/>
    <m/>
    <m/>
    <s v="Day Scholar"/>
  </r>
  <r>
    <n v="12319162"/>
    <x v="4082"/>
    <s v="Mohamed Shabeer M"/>
    <s v="Rosna Cheringal"/>
    <s v="Bachelor of Technology (Computer Science and Engineering)"/>
    <s v="Under Graduate"/>
    <n v="2023"/>
    <n v="4"/>
    <s v="M"/>
    <s v="India"/>
    <x v="1"/>
    <s v="K23BM"/>
    <n v="4.4800000000000004"/>
    <n v="16"/>
    <n v="13"/>
    <n v="3"/>
    <n v="0"/>
    <n v="0"/>
    <n v="0"/>
    <n v="0"/>
    <n v="0"/>
    <m/>
    <m/>
    <m/>
    <s v="Day Scholar"/>
  </r>
  <r>
    <n v="12318315"/>
    <x v="4083"/>
    <s v="Sadik Ali Kurrikal Mp"/>
    <s v="Jassela V"/>
    <s v="Bachelor of Technology (Computer Science and Engineering)"/>
    <s v="Under Graduate"/>
    <n v="2023"/>
    <n v="4"/>
    <s v="M"/>
    <s v="India"/>
    <x v="1"/>
    <s v="K23PB"/>
    <n v="2.73"/>
    <n v="16"/>
    <n v="9"/>
    <n v="7"/>
    <n v="0"/>
    <n v="0"/>
    <n v="0"/>
    <n v="0"/>
    <n v="0"/>
    <m/>
    <m/>
    <m/>
    <s v="Day Scholar"/>
  </r>
  <r>
    <n v="12311524"/>
    <x v="4084"/>
    <s v="MD Gulrez"/>
    <s v="Seema Parveen"/>
    <s v="Bachelor of Technology (Computer Science and Engineering)"/>
    <s v="Under Graduate"/>
    <n v="2023"/>
    <n v="4"/>
    <s v="M"/>
    <s v="India"/>
    <x v="7"/>
    <s v="K23PS"/>
    <n v="3.92"/>
    <n v="16"/>
    <n v="11"/>
    <n v="5"/>
    <n v="0"/>
    <n v="0"/>
    <n v="0"/>
    <n v="0"/>
    <n v="0"/>
    <m/>
    <m/>
    <m/>
    <s v="Day Scholar"/>
  </r>
  <r>
    <n v="12303888"/>
    <x v="4085"/>
    <s v="Md Sikandar Azam"/>
    <s v="Abshar Sehar"/>
    <s v="Bachelor of Technology (Computer Science and Engineering)"/>
    <s v="Under Graduate"/>
    <n v="2023"/>
    <n v="4"/>
    <s v="M"/>
    <s v="India"/>
    <x v="12"/>
    <s v="K23FA"/>
    <n v="6.31"/>
    <n v="16"/>
    <n v="15"/>
    <n v="1"/>
    <n v="0"/>
    <n v="0"/>
    <n v="0"/>
    <n v="0"/>
    <n v="0"/>
    <m/>
    <m/>
    <m/>
    <s v="Hosteller"/>
  </r>
  <r>
    <n v="12310148"/>
    <x v="4086"/>
    <s v="Mohammad Kasid Khan"/>
    <s v="Qaisary Khatoon"/>
    <s v="Bachelor of Technology (Computer Science and Engineering)"/>
    <s v="Under Graduate"/>
    <n v="2023"/>
    <n v="4"/>
    <s v="M"/>
    <s v="India"/>
    <x v="14"/>
    <s v="K23EC"/>
    <n v="6.69"/>
    <n v="16"/>
    <n v="16"/>
    <n v="0"/>
    <n v="0"/>
    <n v="0"/>
    <n v="0"/>
    <n v="0"/>
    <n v="0"/>
    <m/>
    <m/>
    <m/>
    <s v="Hosteller"/>
  </r>
  <r>
    <n v="12311985"/>
    <x v="4087"/>
    <s v="Mohammad Arif Siddiqui"/>
    <s v="Shahnaj"/>
    <s v="Bachelor of Technology (Computer Science and Engineering)"/>
    <s v="Under Graduate"/>
    <n v="2023"/>
    <n v="4"/>
    <s v="M"/>
    <s v="India"/>
    <x v="7"/>
    <s v="K23AN"/>
    <n v="2.77"/>
    <n v="16"/>
    <n v="9"/>
    <n v="7"/>
    <n v="0"/>
    <n v="0"/>
    <n v="0"/>
    <n v="0"/>
    <n v="0"/>
    <m/>
    <m/>
    <m/>
    <s v="Day Scholar"/>
  </r>
  <r>
    <n v="12306567"/>
    <x v="4088"/>
    <s v="Mohammad Nazeer Khan"/>
    <s v="Mohammad Shammema Begum"/>
    <s v="Bachelor of Technology (Computer Science and Engineering)"/>
    <s v="Under Graduate"/>
    <n v="2023"/>
    <n v="4"/>
    <s v="M"/>
    <s v="India"/>
    <x v="0"/>
    <s v="K23DP"/>
    <n v="6.42"/>
    <n v="16"/>
    <n v="14"/>
    <n v="2"/>
    <n v="0"/>
    <n v="0"/>
    <n v="0"/>
    <n v="0"/>
    <n v="0"/>
    <m/>
    <m/>
    <m/>
    <s v="Hosteller"/>
  </r>
  <r>
    <n v="12313934"/>
    <x v="4089"/>
    <s v="Kashmir Ali"/>
    <s v="Parveen Bano"/>
    <s v="Bachelor of Technology (Computer Science and Engineering)"/>
    <s v="Under Graduate"/>
    <n v="2023"/>
    <n v="4"/>
    <s v="M"/>
    <s v="India"/>
    <x v="7"/>
    <s v="K23TH"/>
    <n v="6.46"/>
    <n v="16"/>
    <n v="16"/>
    <n v="0"/>
    <n v="0"/>
    <n v="0"/>
    <n v="0"/>
    <n v="0"/>
    <n v="0"/>
    <m/>
    <m/>
    <m/>
    <s v="Hosteller"/>
  </r>
  <r>
    <n v="12324620"/>
    <x v="4090"/>
    <s v="Sheikh Mahmood"/>
    <s v="Noorjahan"/>
    <s v="Bachelor of Technology (Computer Science and Engineering)"/>
    <s v="Under Graduate"/>
    <n v="2023"/>
    <n v="4"/>
    <s v="M"/>
    <s v="India"/>
    <x v="6"/>
    <s v="K23IT"/>
    <n v="7.94"/>
    <n v="16"/>
    <n v="16"/>
    <n v="0"/>
    <n v="0"/>
    <n v="0"/>
    <n v="0"/>
    <n v="0"/>
    <n v="0"/>
    <m/>
    <m/>
    <m/>
    <s v="Distance Learning"/>
  </r>
  <r>
    <n v="12320975"/>
    <x v="4091"/>
    <s v="Riyaz Ahmad Wani"/>
    <s v="Masoda  Riyaz"/>
    <s v="Bachelor of Technology (Computer Science and Engineering)"/>
    <s v="Under Graduate"/>
    <n v="2023"/>
    <n v="4"/>
    <s v="M"/>
    <s v="India"/>
    <x v="8"/>
    <s v="K23FD"/>
    <n v="5"/>
    <n v="16"/>
    <n v="12"/>
    <n v="4"/>
    <n v="0"/>
    <n v="0"/>
    <n v="0"/>
    <n v="0"/>
    <n v="0"/>
    <m/>
    <m/>
    <m/>
    <s v="Day Scholar"/>
  </r>
  <r>
    <n v="12304714"/>
    <x v="4092"/>
    <s v="Iqbal Husain"/>
    <s v="Hasibun Nesa"/>
    <s v="Bachelor of Technology (Computer Science and Engineering)"/>
    <s v="Under Graduate"/>
    <n v="2023"/>
    <n v="4"/>
    <s v="M"/>
    <s v="India"/>
    <x v="4"/>
    <s v="K23SF"/>
    <n v="7.88"/>
    <n v="16"/>
    <n v="16"/>
    <n v="0"/>
    <n v="0"/>
    <n v="0"/>
    <n v="0"/>
    <n v="0"/>
    <n v="0"/>
    <m/>
    <m/>
    <m/>
    <s v="Day Scholar"/>
  </r>
  <r>
    <n v="12304634"/>
    <x v="4093"/>
    <s v="Mohammad Hatim Khan"/>
    <s v="Roji Khatoon"/>
    <s v="Bachelor of Technology (Computer Science and Engineering)"/>
    <s v="Under Graduate"/>
    <n v="2023"/>
    <n v="4"/>
    <s v="M"/>
    <s v="India"/>
    <x v="14"/>
    <s v="K23SN"/>
    <n v="7.98"/>
    <n v="16"/>
    <n v="16"/>
    <n v="0"/>
    <n v="0"/>
    <n v="0"/>
    <n v="0"/>
    <n v="0"/>
    <n v="0"/>
    <m/>
    <m/>
    <m/>
    <s v="Hosteller"/>
  </r>
  <r>
    <n v="12317939"/>
    <x v="4094"/>
    <s v="Mohammad Jasim"/>
    <s v="Roshan Khatun"/>
    <s v="Bachelor of Technology (Computer Science and Engineering)"/>
    <s v="Under Graduate"/>
    <n v="2023"/>
    <n v="4"/>
    <s v="M"/>
    <s v="India"/>
    <x v="14"/>
    <s v="K23CW"/>
    <n v="3.46"/>
    <n v="16"/>
    <n v="10"/>
    <n v="6"/>
    <n v="0"/>
    <n v="0"/>
    <n v="0"/>
    <n v="0"/>
    <n v="0"/>
    <m/>
    <m/>
    <m/>
    <s v="Day Scholar"/>
  </r>
  <r>
    <n v="12316897"/>
    <x v="4095"/>
    <s v="Md Alamgir"/>
    <s v="Farhat Ruqsana"/>
    <s v="Bachelor of Technology (Computer Science and Engineering)"/>
    <s v="Under Graduate"/>
    <n v="2023"/>
    <n v="4"/>
    <s v="M"/>
    <s v="India"/>
    <x v="14"/>
    <s v="K23DF"/>
    <n v="1.85"/>
    <n v="16"/>
    <n v="6"/>
    <n v="10"/>
    <n v="0"/>
    <n v="0"/>
    <n v="0"/>
    <n v="0"/>
    <n v="0"/>
    <m/>
    <m/>
    <m/>
    <s v="Hosteller"/>
  </r>
  <r>
    <n v="12305373"/>
    <x v="4096"/>
    <s v="Mohammad Kursheed"/>
    <s v="Mohammad Shaheena"/>
    <s v="Bachelor of Technology (Computer Science and Engineering)"/>
    <s v="Under Graduate"/>
    <n v="2023"/>
    <n v="4"/>
    <s v="M"/>
    <s v="India"/>
    <x v="11"/>
    <s v="K23GR"/>
    <n v="1.85"/>
    <n v="16"/>
    <n v="6"/>
    <n v="10"/>
    <n v="0"/>
    <n v="0"/>
    <n v="0"/>
    <n v="0"/>
    <n v="0"/>
    <m/>
    <m/>
    <m/>
    <s v="Hosteller"/>
  </r>
  <r>
    <n v="12326285"/>
    <x v="4096"/>
    <s v="Islam"/>
    <s v="Sabrun Nesha"/>
    <s v="Bachelor of Technology (Computer Science and Engineering)"/>
    <s v="Under Graduate"/>
    <n v="2023"/>
    <n v="4"/>
    <s v="M"/>
    <s v="India"/>
    <x v="7"/>
    <s v="K23HP"/>
    <n v="0.28999999999999998"/>
    <n v="16"/>
    <n v="1"/>
    <n v="2"/>
    <n v="13"/>
    <n v="0"/>
    <n v="0"/>
    <n v="0"/>
    <n v="0"/>
    <n v="72"/>
    <n v="128"/>
    <n v="92"/>
    <s v="Day Scholar"/>
  </r>
  <r>
    <n v="12326782"/>
    <x v="4097"/>
    <s v="Abdul Majeed"/>
    <s v="Hajra khatoon"/>
    <s v="Bachelor of Technology (Computer Science and Engineering)"/>
    <s v="Under Graduate"/>
    <n v="2023"/>
    <n v="4"/>
    <s v="M"/>
    <s v="India"/>
    <x v="7"/>
    <s v="K23BV"/>
    <n v="5.73"/>
    <n v="16"/>
    <n v="16"/>
    <n v="0"/>
    <n v="0"/>
    <n v="0"/>
    <n v="0"/>
    <n v="0"/>
    <n v="0"/>
    <m/>
    <m/>
    <m/>
    <s v="Hosteller"/>
  </r>
  <r>
    <n v="12313301"/>
    <x v="4098"/>
    <s v="Shahjad"/>
    <s v="Tabbasu Bano"/>
    <s v="Bachelor of Technology (Computer Science and Engineering)"/>
    <s v="Under Graduate"/>
    <n v="2023"/>
    <n v="4"/>
    <s v="M"/>
    <s v="India"/>
    <x v="3"/>
    <s v="K23ND"/>
    <n v="5.88"/>
    <n v="16"/>
    <n v="16"/>
    <n v="0"/>
    <n v="0"/>
    <n v="0"/>
    <n v="0"/>
    <n v="0"/>
    <n v="0"/>
    <m/>
    <m/>
    <m/>
    <s v="Day Scholar"/>
  </r>
  <r>
    <n v="12305498"/>
    <x v="4099"/>
    <s v="Mohammad Shahid Alam"/>
    <s v="Tabassum Khatoon"/>
    <s v="Bachelor of Technology (Computer Science and Engineering)"/>
    <s v="Under Graduate"/>
    <n v="2023"/>
    <n v="3"/>
    <s v="M"/>
    <s v="India"/>
    <x v="14"/>
    <s v="K22MF"/>
    <n v="4.24"/>
    <n v="15"/>
    <n v="11"/>
    <n v="4"/>
    <n v="0"/>
    <n v="0"/>
    <n v="0"/>
    <n v="0"/>
    <n v="0"/>
    <m/>
    <m/>
    <m/>
    <s v="Day Scholar"/>
  </r>
  <r>
    <n v="12316483"/>
    <x v="4100"/>
    <s v="Mohammad Jameel Khan"/>
    <s v="Husna Khatoon"/>
    <s v="Bachelor of Technology (Computer Science and Engineering)"/>
    <s v="Under Graduate"/>
    <n v="2023"/>
    <n v="4"/>
    <s v="M"/>
    <s v="India"/>
    <x v="7"/>
    <s v="K23KM"/>
    <n v="4.79"/>
    <n v="16"/>
    <n v="13"/>
    <n v="3"/>
    <n v="0"/>
    <n v="0"/>
    <n v="0"/>
    <n v="0"/>
    <n v="0"/>
    <m/>
    <m/>
    <m/>
    <s v="Hosteller"/>
  </r>
  <r>
    <n v="12316729"/>
    <x v="4101"/>
    <s v="Muhammed Rafi K"/>
    <s v="Sumiya P P"/>
    <s v="Bachelor of Technology (Computer Science and Engineering)"/>
    <s v="Under Graduate"/>
    <n v="2023"/>
    <n v="4"/>
    <s v="M"/>
    <s v="India"/>
    <x v="1"/>
    <s v="K23EC"/>
    <n v="3.75"/>
    <n v="16"/>
    <n v="12"/>
    <n v="4"/>
    <n v="0"/>
    <n v="0"/>
    <n v="0"/>
    <n v="0"/>
    <n v="0"/>
    <m/>
    <m/>
    <m/>
    <s v="Hosteller"/>
  </r>
  <r>
    <n v="12317618"/>
    <x v="4102"/>
    <s v="Saeed Ather Husain"/>
    <s v="Ansar Zehra"/>
    <s v="Bachelor of Technology (Computer Science and Engineering)"/>
    <s v="Under Graduate"/>
    <n v="2023"/>
    <n v="4"/>
    <s v="M"/>
    <s v="India"/>
    <x v="7"/>
    <s v="K23KT"/>
    <n v="8.23"/>
    <n v="16"/>
    <n v="16"/>
    <n v="0"/>
    <n v="0"/>
    <n v="0"/>
    <n v="0"/>
    <n v="0"/>
    <n v="0"/>
    <m/>
    <m/>
    <m/>
    <s v="Day Scholar"/>
  </r>
  <r>
    <n v="12321087"/>
    <x v="4103"/>
    <s v="Mohammad Ishaque"/>
    <s v="Shabana Parveen"/>
    <s v="Bachelor of Technology (Computer Science and Engineering)"/>
    <s v="Under Graduate"/>
    <n v="2023"/>
    <n v="4"/>
    <s v="M"/>
    <s v="India"/>
    <x v="5"/>
    <s v="K23LL"/>
    <n v="2.29"/>
    <n v="16"/>
    <n v="7"/>
    <n v="9"/>
    <n v="0"/>
    <n v="0"/>
    <n v="0"/>
    <n v="0"/>
    <n v="0"/>
    <m/>
    <m/>
    <m/>
    <s v="Day Scholar"/>
  </r>
  <r>
    <n v="12310610"/>
    <x v="4104"/>
    <s v="Husensab"/>
    <s v="Heenakousar"/>
    <s v="Bachelor of Technology (Computer Science and Engineering)"/>
    <s v="Under Graduate"/>
    <n v="2023"/>
    <n v="4"/>
    <s v="M"/>
    <s v="India"/>
    <x v="13"/>
    <s v="K23SA"/>
    <n v="6.02"/>
    <n v="16"/>
    <n v="14"/>
    <n v="2"/>
    <n v="0"/>
    <n v="0"/>
    <n v="0"/>
    <n v="0"/>
    <n v="0"/>
    <m/>
    <m/>
    <m/>
    <s v="Day Scholar"/>
  </r>
  <r>
    <n v="12320388"/>
    <x v="4105"/>
    <s v="Haneefa"/>
    <s v="Zainaba"/>
    <s v="Bachelor of Technology (Computer Science and Engineering)"/>
    <s v="Under Graduate"/>
    <n v="2023"/>
    <n v="4"/>
    <s v="M"/>
    <s v="India"/>
    <x v="1"/>
    <s v="K23CC"/>
    <n v="6.24"/>
    <n v="17"/>
    <n v="16"/>
    <n v="1"/>
    <n v="0"/>
    <n v="0"/>
    <n v="0"/>
    <n v="0"/>
    <n v="0"/>
    <m/>
    <m/>
    <m/>
    <s v="Hosteller"/>
  </r>
  <r>
    <n v="12324017"/>
    <x v="4106"/>
    <s v="Mohammed Jahangir"/>
    <s v="Mohammed Humera"/>
    <s v="Bachelor of Technology (Computer Science and Engineering)"/>
    <s v="Under Graduate"/>
    <n v="2023"/>
    <n v="4"/>
    <s v="M"/>
    <s v="India"/>
    <x v="11"/>
    <s v="K23BG"/>
    <n v="5.96"/>
    <n v="16"/>
    <n v="16"/>
    <n v="0"/>
    <n v="0"/>
    <n v="0"/>
    <n v="0"/>
    <n v="0"/>
    <n v="0"/>
    <m/>
    <m/>
    <m/>
    <s v="Day Scholar"/>
  </r>
  <r>
    <n v="12317055"/>
    <x v="4107"/>
    <s v="Basheer"/>
    <s v="Shahina"/>
    <s v="Bachelor of Technology (Computer Science and Engineering)"/>
    <s v="Under Graduate"/>
    <n v="2023"/>
    <n v="4"/>
    <s v="M"/>
    <s v="India"/>
    <x v="1"/>
    <s v="K23CW"/>
    <n v="5.08"/>
    <n v="16"/>
    <n v="14"/>
    <n v="2"/>
    <n v="0"/>
    <n v="0"/>
    <n v="0"/>
    <n v="0"/>
    <n v="0"/>
    <m/>
    <m/>
    <m/>
    <s v="Hosteller"/>
  </r>
  <r>
    <n v="12307352"/>
    <x v="4108"/>
    <s v="Mohammed Qammar Alam"/>
    <s v="Afreen Ahmed"/>
    <s v="Bachelor of Technology (Computer Science and Engineering)"/>
    <s v="Under Graduate"/>
    <n v="2023"/>
    <n v="4"/>
    <s v="M"/>
    <s v="India"/>
    <x v="14"/>
    <s v="K23GF"/>
    <n v="7.71"/>
    <n v="16"/>
    <n v="16"/>
    <n v="0"/>
    <n v="0"/>
    <n v="0"/>
    <n v="0"/>
    <n v="0"/>
    <n v="0"/>
    <m/>
    <m/>
    <m/>
    <s v="Hosteller"/>
  </r>
  <r>
    <n v="12313707"/>
    <x v="4109"/>
    <s v="K Moideenkutty"/>
    <s v="M K Khamarunneesa"/>
    <s v="Bachelor of Technology (Computer Science and Engineering)"/>
    <s v="Under Graduate"/>
    <n v="2023"/>
    <n v="4"/>
    <s v="M"/>
    <s v="India"/>
    <x v="1"/>
    <s v="K23MT"/>
    <n v="4.5999999999999996"/>
    <n v="16"/>
    <n v="13"/>
    <n v="3"/>
    <n v="0"/>
    <n v="0"/>
    <n v="0"/>
    <n v="0"/>
    <n v="0"/>
    <m/>
    <m/>
    <m/>
    <s v="Hosteller"/>
  </r>
  <r>
    <n v="12306487"/>
    <x v="4110"/>
    <s v="Mohammed Ahmed Ali"/>
    <s v="Chekka Surya Chandra Venkata  Lakshmi"/>
    <s v="Bachelor of Technology (Computer Science and Engineering)"/>
    <s v="Under Graduate"/>
    <n v="2023"/>
    <n v="4"/>
    <s v="M"/>
    <s v="India"/>
    <x v="0"/>
    <s v="K23NZ"/>
    <n v="4.4800000000000004"/>
    <n v="16"/>
    <n v="14"/>
    <n v="2"/>
    <n v="0"/>
    <n v="0"/>
    <n v="0"/>
    <n v="0"/>
    <n v="0"/>
    <m/>
    <m/>
    <m/>
    <s v="Day Scholar"/>
  </r>
  <r>
    <n v="12318826"/>
    <x v="4111"/>
    <s v="Mohammed Shareef"/>
    <s v="Rafna"/>
    <s v="Bachelor of Technology (Computer Science and Engineering)"/>
    <s v="Under Graduate"/>
    <n v="2023"/>
    <n v="4"/>
    <s v="M"/>
    <s v="India"/>
    <x v="1"/>
    <s v="K23BM"/>
    <n v="5.19"/>
    <n v="16"/>
    <n v="13"/>
    <n v="3"/>
    <n v="0"/>
    <n v="0"/>
    <n v="0"/>
    <n v="0"/>
    <n v="0"/>
    <m/>
    <m/>
    <m/>
    <s v="Hosteller"/>
  </r>
  <r>
    <n v="12325793"/>
    <x v="4112"/>
    <s v="Ibrahim Konachery"/>
    <s v="Raheena Baby Valiyaparambil"/>
    <s v="Bachelor of Technology (Computer Science and Engineering)"/>
    <s v="Under Graduate"/>
    <n v="2023"/>
    <n v="4"/>
    <s v="M"/>
    <s v="India"/>
    <x v="1"/>
    <s v="K23NT"/>
    <n v="3.08"/>
    <n v="16"/>
    <n v="9"/>
    <n v="7"/>
    <n v="0"/>
    <n v="0"/>
    <n v="0"/>
    <n v="0"/>
    <n v="0"/>
    <m/>
    <m/>
    <m/>
    <s v="Hosteller"/>
  </r>
  <r>
    <n v="12323040"/>
    <x v="4113"/>
    <s v="Mohammed  Ameer Ali"/>
    <s v="Mohammed  Apsara Sulthana"/>
    <s v="Bachelor of Technology (Computer Science and Engineering)"/>
    <s v="Under Graduate"/>
    <n v="2023"/>
    <n v="4"/>
    <s v="M"/>
    <s v="India"/>
    <x v="0"/>
    <s v="K23PA"/>
    <n v="3.46"/>
    <n v="16"/>
    <n v="11"/>
    <n v="5"/>
    <n v="0"/>
    <n v="0"/>
    <n v="0"/>
    <n v="0"/>
    <n v="0"/>
    <m/>
    <m/>
    <m/>
    <s v="Hosteller"/>
  </r>
  <r>
    <n v="12319397"/>
    <x v="4114"/>
    <s v="Kasim Mohammed Basheer k k"/>
    <s v="Rasheeda K P"/>
    <s v="Bachelor of Technology (Computer Science and Engineering)"/>
    <s v="Under Graduate"/>
    <n v="2023"/>
    <n v="4"/>
    <s v="M"/>
    <s v="India"/>
    <x v="1"/>
    <s v="K23PG"/>
    <n v="3.38"/>
    <n v="16"/>
    <n v="11"/>
    <n v="5"/>
    <n v="0"/>
    <n v="0"/>
    <n v="0"/>
    <n v="0"/>
    <n v="0"/>
    <m/>
    <m/>
    <m/>
    <s v="Hosteller"/>
  </r>
  <r>
    <n v="12311324"/>
    <x v="4115"/>
    <s v="Mohammed Shaik"/>
    <s v="Sunithamol"/>
    <s v="Bachelor of Technology (Computer Science and Engineering)"/>
    <s v="Under Graduate"/>
    <n v="2023"/>
    <n v="4"/>
    <s v="M"/>
    <s v="India"/>
    <x v="1"/>
    <s v="K23RB"/>
    <n v="4.79"/>
    <n v="16"/>
    <n v="13"/>
    <n v="3"/>
    <n v="0"/>
    <n v="0"/>
    <n v="0"/>
    <n v="0"/>
    <n v="0"/>
    <m/>
    <m/>
    <m/>
    <s v="Hosteller"/>
  </r>
  <r>
    <n v="12316614"/>
    <x v="4116"/>
    <s v="Mohammed Sarvar Pasha"/>
    <s v="Shameem"/>
    <s v="Bachelor of Technology (Computer Science and Engineering)"/>
    <s v="Under Graduate"/>
    <n v="2023"/>
    <n v="4"/>
    <s v="M"/>
    <s v="India"/>
    <x v="0"/>
    <s v="K23FK"/>
    <n v="5.15"/>
    <n v="16"/>
    <n v="14"/>
    <n v="2"/>
    <n v="0"/>
    <n v="0"/>
    <n v="0"/>
    <n v="0"/>
    <n v="0"/>
    <m/>
    <m/>
    <m/>
    <s v="Distance Learning"/>
  </r>
  <r>
    <n v="12317400"/>
    <x v="4117"/>
    <s v="Saidalavi Varamangalath"/>
    <s v="Fathima Suhara Saidlavi"/>
    <s v="Bachelor of Technology (Computer Science and Engineering)"/>
    <s v="Under Graduate"/>
    <n v="2023"/>
    <n v="4"/>
    <s v="M"/>
    <s v="India"/>
    <x v="1"/>
    <s v="K23KA"/>
    <n v="7.72"/>
    <n v="12"/>
    <n v="12"/>
    <n v="0"/>
    <n v="0"/>
    <n v="0"/>
    <n v="0"/>
    <n v="0"/>
    <n v="0"/>
    <m/>
    <m/>
    <m/>
    <s v="Distance Learning"/>
  </r>
  <r>
    <n v="12323445"/>
    <x v="4118"/>
    <s v="Tarmeem"/>
    <s v="Bano"/>
    <s v="Bachelor of Technology (Computer Science and Engineering)"/>
    <s v="Under Graduate"/>
    <n v="2023"/>
    <n v="4"/>
    <s v="M"/>
    <s v="India"/>
    <x v="7"/>
    <s v="K23BR"/>
    <n v="7.27"/>
    <n v="16"/>
    <n v="16"/>
    <n v="0"/>
    <n v="0"/>
    <n v="0"/>
    <n v="0"/>
    <n v="0"/>
    <n v="0"/>
    <m/>
    <m/>
    <m/>
    <s v="Hosteller"/>
  </r>
  <r>
    <n v="12318673"/>
    <x v="4119"/>
    <s v="Mohd Jahagir"/>
    <s v="Khushnooda Khatoon"/>
    <s v="Bachelor of Technology (Computer Science and Engineering)"/>
    <s v="Under Graduate"/>
    <n v="2023"/>
    <n v="4"/>
    <s v="M"/>
    <s v="India"/>
    <x v="7"/>
    <s v="K23RT"/>
    <n v="5.96"/>
    <n v="16"/>
    <n v="15"/>
    <n v="1"/>
    <n v="0"/>
    <n v="0"/>
    <n v="0"/>
    <n v="0"/>
    <n v="0"/>
    <m/>
    <m/>
    <m/>
    <s v="Hosteller"/>
  </r>
  <r>
    <n v="12318263"/>
    <x v="4120"/>
    <s v="Mohd Arif"/>
    <s v="Nargis Jahan"/>
    <s v="Bachelor of Technology (Computer Science and Engineering)"/>
    <s v="Under Graduate"/>
    <n v="2023"/>
    <n v="4"/>
    <s v="M"/>
    <s v="India"/>
    <x v="7"/>
    <s v="K23GF"/>
    <n v="3.33"/>
    <n v="16"/>
    <n v="9"/>
    <n v="7"/>
    <n v="0"/>
    <n v="0"/>
    <n v="0"/>
    <n v="0"/>
    <n v="0"/>
    <m/>
    <m/>
    <m/>
    <s v="Hosteller"/>
  </r>
  <r>
    <n v="12300942"/>
    <x v="4121"/>
    <s v="Abdul Malik Khan"/>
    <s v="Shahnaz Khanam"/>
    <s v="Bachelor of Technology (Computer Science and Engineering)"/>
    <s v="Under Graduate"/>
    <n v="2023"/>
    <n v="4"/>
    <s v="M"/>
    <s v="India"/>
    <x v="7"/>
    <s v="K23TQ"/>
    <n v="4.7300000000000004"/>
    <n v="16"/>
    <n v="12"/>
    <n v="4"/>
    <n v="0"/>
    <n v="0"/>
    <n v="0"/>
    <n v="0"/>
    <n v="0"/>
    <m/>
    <m/>
    <m/>
    <s v="Hosteller"/>
  </r>
  <r>
    <n v="12313335"/>
    <x v="4122"/>
    <s v="Meer Alam Khan"/>
    <s v="Gulnaz Khan"/>
    <s v="Bachelor of Technology (Computer Science and Engineering)"/>
    <s v="Under Graduate"/>
    <n v="2023"/>
    <n v="4"/>
    <s v="M"/>
    <s v="India"/>
    <x v="7"/>
    <s v="K23TQ"/>
    <n v="3.88"/>
    <n v="16"/>
    <n v="12"/>
    <n v="4"/>
    <n v="0"/>
    <n v="0"/>
    <n v="0"/>
    <n v="0"/>
    <n v="0"/>
    <m/>
    <m/>
    <m/>
    <s v="Hosteller"/>
  </r>
  <r>
    <n v="12321493"/>
    <x v="4123"/>
    <s v="Mohd Hashim"/>
    <s v="Zahida Khatoon"/>
    <s v="Bachelor of Technology (Computer Science and Engineering)"/>
    <s v="Under Graduate"/>
    <n v="2023"/>
    <n v="4"/>
    <s v="M"/>
    <s v="India"/>
    <x v="7"/>
    <s v="K23KT"/>
    <n v="4.63"/>
    <n v="16"/>
    <n v="13"/>
    <n v="3"/>
    <n v="0"/>
    <n v="0"/>
    <n v="0"/>
    <n v="0"/>
    <n v="0"/>
    <m/>
    <m/>
    <m/>
    <s v="Hosteller"/>
  </r>
  <r>
    <n v="12311943"/>
    <x v="4124"/>
    <s v="Javed Ahmad"/>
    <s v="Shamiya Begam"/>
    <s v="Bachelor of Technology (Computer Science and Engineering)"/>
    <s v="Under Graduate"/>
    <n v="2023"/>
    <n v="4"/>
    <s v="M"/>
    <s v="India"/>
    <x v="7"/>
    <s v="K23WH"/>
    <n v="6.73"/>
    <n v="16"/>
    <n v="15"/>
    <n v="1"/>
    <n v="0"/>
    <n v="0"/>
    <n v="0"/>
    <n v="0"/>
    <n v="0"/>
    <m/>
    <m/>
    <m/>
    <s v="Day Scholar"/>
  </r>
  <r>
    <n v="12324598"/>
    <x v="4125"/>
    <s v="Feroz Alam"/>
    <s v="Saleha Shabnam"/>
    <s v="Bachelor of Technology (Computer Science and Engineering)"/>
    <s v="Under Graduate"/>
    <n v="2023"/>
    <n v="4"/>
    <s v="M"/>
    <s v="India"/>
    <x v="7"/>
    <s v="K23ED"/>
    <n v="6.83"/>
    <n v="16"/>
    <n v="16"/>
    <n v="0"/>
    <n v="0"/>
    <n v="0"/>
    <n v="0"/>
    <n v="0"/>
    <n v="0"/>
    <m/>
    <m/>
    <m/>
    <s v="Day Scholar"/>
  </r>
  <r>
    <n v="12312496"/>
    <x v="4126"/>
    <s v="Mohd Tahir"/>
    <s v="Mehram Nisha"/>
    <s v="Bachelor of Technology (Computer Science and Engineering)"/>
    <s v="Under Graduate"/>
    <n v="2023"/>
    <n v="4"/>
    <s v="M"/>
    <s v="India"/>
    <x v="15"/>
    <s v="K23PR"/>
    <n v="5.44"/>
    <n v="16"/>
    <n v="16"/>
    <n v="0"/>
    <n v="0"/>
    <n v="0"/>
    <n v="0"/>
    <n v="0"/>
    <n v="0"/>
    <m/>
    <m/>
    <m/>
    <s v="Day Scholar"/>
  </r>
  <r>
    <n v="12311940"/>
    <x v="4127"/>
    <s v="Khushnood Ahmad  Khan"/>
    <s v="Rubeena Khanam"/>
    <s v="Bachelor of Technology (Computer Science and Engineering)"/>
    <s v="Under Graduate"/>
    <n v="2023"/>
    <n v="4"/>
    <s v="M"/>
    <s v="India"/>
    <x v="7"/>
    <s v="K23RZ"/>
    <n v="6.23"/>
    <n v="16"/>
    <n v="15"/>
    <n v="1"/>
    <n v="0"/>
    <n v="0"/>
    <n v="0"/>
    <n v="0"/>
    <n v="0"/>
    <m/>
    <m/>
    <m/>
    <s v="Day Scholar"/>
  </r>
  <r>
    <n v="12316566"/>
    <x v="4128"/>
    <s v="Mohd Meharban"/>
    <s v="Sameena"/>
    <s v="Bachelor of Technology (Computer Science and Engineering)"/>
    <s v="Under Graduate"/>
    <n v="2023"/>
    <n v="4"/>
    <s v="M"/>
    <s v="India"/>
    <x v="7"/>
    <s v="K23CN"/>
    <n v="4.4000000000000004"/>
    <n v="16"/>
    <n v="13"/>
    <n v="3"/>
    <n v="0"/>
    <n v="0"/>
    <n v="0"/>
    <n v="0"/>
    <n v="0"/>
    <m/>
    <m/>
    <m/>
    <s v="Day Scholar"/>
  </r>
  <r>
    <n v="12304194"/>
    <x v="4129"/>
    <s v="Shahzad Ali"/>
    <s v="Shabnam"/>
    <s v="Bachelor of Technology (Computer Science and Engineering)"/>
    <s v="Under Graduate"/>
    <n v="2023"/>
    <n v="4"/>
    <s v="M"/>
    <s v="India"/>
    <x v="7"/>
    <s v="K23AP"/>
    <n v="4.29"/>
    <n v="16"/>
    <n v="12"/>
    <n v="4"/>
    <n v="0"/>
    <n v="0"/>
    <n v="0"/>
    <n v="0"/>
    <n v="0"/>
    <m/>
    <m/>
    <m/>
    <s v="Hosteller"/>
  </r>
  <r>
    <n v="12311416"/>
    <x v="4130"/>
    <s v="Mohd Aslam Tyagi"/>
    <s v="Rihana begum Tyagi"/>
    <s v="Bachelor of Technology (Computer Science and Engineering)"/>
    <s v="Under Graduate"/>
    <n v="2023"/>
    <n v="4"/>
    <s v="M"/>
    <s v="India"/>
    <x v="7"/>
    <s v="K23NR"/>
    <n v="5.35"/>
    <n v="16"/>
    <n v="15"/>
    <n v="1"/>
    <n v="0"/>
    <n v="0"/>
    <n v="0"/>
    <n v="0"/>
    <n v="0"/>
    <m/>
    <m/>
    <m/>
    <s v="Hosteller"/>
  </r>
  <r>
    <n v="12314341"/>
    <x v="4131"/>
    <s v="Mohd Manzoor"/>
    <s v="Suhana"/>
    <s v="Bachelor of Technology (Computer Science and Engineering)"/>
    <s v="Under Graduate"/>
    <n v="2023"/>
    <n v="4"/>
    <s v="M"/>
    <s v="India"/>
    <x v="18"/>
    <s v="K23EL"/>
    <n v="6.1"/>
    <n v="16"/>
    <n v="15"/>
    <n v="1"/>
    <n v="0"/>
    <n v="0"/>
    <n v="0"/>
    <n v="0"/>
    <n v="0"/>
    <m/>
    <m/>
    <m/>
    <s v="Distance Learning"/>
  </r>
  <r>
    <n v="12323905"/>
    <x v="4132"/>
    <s v="Mohd Iqbal"/>
    <s v="Shahien Akhter"/>
    <s v="Bachelor of Technology (Computer Science and Engineering)"/>
    <s v="Under Graduate"/>
    <n v="2023"/>
    <n v="4"/>
    <s v="M"/>
    <s v="India"/>
    <x v="8"/>
    <s v="K23EU"/>
    <n v="5.48"/>
    <n v="16"/>
    <n v="13"/>
    <n v="3"/>
    <n v="0"/>
    <n v="0"/>
    <n v="0"/>
    <n v="0"/>
    <n v="0"/>
    <m/>
    <m/>
    <m/>
    <s v="Distance Learning"/>
  </r>
  <r>
    <n v="12321944"/>
    <x v="4133"/>
    <s v="Jamshed khan"/>
    <s v="Nihar Parveen"/>
    <s v="Bachelor of Technology (Computer Science and Engineering)"/>
    <s v="Under Graduate"/>
    <n v="2023"/>
    <n v="4"/>
    <s v="M"/>
    <s v="India"/>
    <x v="7"/>
    <s v="K23CN"/>
    <n v="5.54"/>
    <n v="16"/>
    <n v="15"/>
    <n v="1"/>
    <n v="0"/>
    <n v="0"/>
    <n v="0"/>
    <n v="0"/>
    <n v="0"/>
    <m/>
    <m/>
    <m/>
    <s v="Day Scholar"/>
  </r>
  <r>
    <n v="12321720"/>
    <x v="4134"/>
    <s v="Ajaz Ahmad Siddiqui"/>
    <s v="Rabiya Parveen"/>
    <s v="Bachelor of Technology (Computer Science and Engineering)"/>
    <s v="Under Graduate"/>
    <n v="2023"/>
    <n v="4"/>
    <s v="M"/>
    <s v="India"/>
    <x v="7"/>
    <s v="K23SH"/>
    <n v="6.83"/>
    <n v="16"/>
    <n v="16"/>
    <n v="0"/>
    <n v="0"/>
    <n v="0"/>
    <n v="0"/>
    <n v="0"/>
    <n v="0"/>
    <m/>
    <m/>
    <m/>
    <s v="Hosteller"/>
  </r>
  <r>
    <n v="12325672"/>
    <x v="4135"/>
    <s v="Mohd Tasneem Kausar"/>
    <s v="Musarrat Jahan"/>
    <s v="Bachelor of Technology (Computer Science and Engineering)"/>
    <s v="Under Graduate"/>
    <n v="2023"/>
    <n v="4"/>
    <s v="M"/>
    <s v="India"/>
    <x v="10"/>
    <s v="K23DG"/>
    <n v="8.7100000000000009"/>
    <n v="16"/>
    <n v="16"/>
    <n v="0"/>
    <n v="0"/>
    <n v="0"/>
    <n v="0"/>
    <n v="0"/>
    <n v="0"/>
    <m/>
    <m/>
    <m/>
    <s v="Hosteller"/>
  </r>
  <r>
    <n v="12303396"/>
    <x v="4136"/>
    <s v="Narender"/>
    <s v="Asha"/>
    <s v="Bachelor of Technology (Computer Science and Engineering)"/>
    <s v="Under Graduate"/>
    <n v="2023"/>
    <n v="4"/>
    <s v="M"/>
    <s v="India"/>
    <x v="15"/>
    <s v="K23FD"/>
    <n v="5.56"/>
    <n v="16"/>
    <n v="14"/>
    <n v="2"/>
    <n v="0"/>
    <n v="0"/>
    <n v="0"/>
    <n v="0"/>
    <n v="0"/>
    <m/>
    <m/>
    <m/>
    <s v="Day Scholar"/>
  </r>
  <r>
    <n v="12312457"/>
    <x v="4136"/>
    <s v="Chandra Ballabh Deoli"/>
    <s v="Shashi Deoli"/>
    <s v="Bachelor of Technology (Computer Science and Engineering)"/>
    <s v="Under Graduate"/>
    <n v="2023"/>
    <n v="4"/>
    <s v="M"/>
    <s v="India"/>
    <x v="18"/>
    <s v="K23SB"/>
    <n v="7.79"/>
    <n v="16"/>
    <n v="16"/>
    <n v="0"/>
    <n v="0"/>
    <n v="0"/>
    <n v="0"/>
    <n v="0"/>
    <n v="0"/>
    <m/>
    <m/>
    <m/>
    <s v="Hosteller"/>
  </r>
  <r>
    <n v="12318066"/>
    <x v="4136"/>
    <s v="Sudhir Kumar"/>
    <s v="Sanehlata"/>
    <s v="Bachelor of Technology (Computer Science and Engineering)"/>
    <s v="Under Graduate"/>
    <n v="2023"/>
    <n v="4"/>
    <s v="M"/>
    <s v="India"/>
    <x v="15"/>
    <s v="K23SK"/>
    <n v="7"/>
    <n v="16"/>
    <n v="16"/>
    <n v="0"/>
    <n v="0"/>
    <n v="0"/>
    <n v="0"/>
    <n v="0"/>
    <n v="0"/>
    <m/>
    <m/>
    <m/>
    <s v="Hosteller"/>
  </r>
  <r>
    <n v="12318362"/>
    <x v="4136"/>
    <s v="Satyawan"/>
    <s v="Neelam"/>
    <s v="Bachelor of Technology (Computer Science and Engineering)"/>
    <s v="Under Graduate"/>
    <n v="2023"/>
    <n v="4"/>
    <s v="M"/>
    <s v="India"/>
    <x v="15"/>
    <s v="K23CN"/>
    <n v="5.58"/>
    <n v="16"/>
    <n v="14"/>
    <n v="2"/>
    <n v="0"/>
    <n v="0"/>
    <n v="0"/>
    <n v="0"/>
    <n v="0"/>
    <m/>
    <m/>
    <m/>
    <s v="Hosteller"/>
  </r>
  <r>
    <n v="12324799"/>
    <x v="4137"/>
    <s v="Ashish  Mondal"/>
    <s v="Sima  Mondal"/>
    <s v="Bachelor of Technology (Computer Science and Engineering)"/>
    <s v="Under Graduate"/>
    <n v="2023"/>
    <n v="4"/>
    <s v="M"/>
    <s v="India"/>
    <x v="12"/>
    <s v="K23CC"/>
    <n v="8.4"/>
    <n v="16"/>
    <n v="16"/>
    <n v="0"/>
    <n v="0"/>
    <n v="0"/>
    <n v="0"/>
    <n v="0"/>
    <n v="0"/>
    <m/>
    <m/>
    <m/>
    <s v="Hosteller"/>
  </r>
  <r>
    <n v="12325568"/>
    <x v="4138"/>
    <s v="Subhash Chander"/>
    <s v="Rekha Rani"/>
    <s v="Bachelor of Technology (Computer Science and Engineering)"/>
    <s v="Under Graduate"/>
    <n v="2023"/>
    <n v="4"/>
    <s v="M"/>
    <s v="India"/>
    <x v="15"/>
    <s v="K23WT"/>
    <n v="4.2699999999999996"/>
    <n v="16"/>
    <n v="12"/>
    <n v="4"/>
    <n v="0"/>
    <n v="0"/>
    <n v="0"/>
    <n v="0"/>
    <n v="0"/>
    <m/>
    <m/>
    <m/>
    <s v="Day Scholar"/>
  </r>
  <r>
    <n v="12319895"/>
    <x v="4139"/>
    <s v="Namo Narayan Agrawal"/>
    <s v="Deepa Agrawal"/>
    <s v="Bachelor of Technology (Computer Science and Engineering)"/>
    <s v="Under Graduate"/>
    <n v="2023"/>
    <n v="4"/>
    <s v="M"/>
    <s v="India"/>
    <x v="3"/>
    <s v="K23RT"/>
    <n v="5.5"/>
    <n v="16"/>
    <n v="15"/>
    <n v="1"/>
    <n v="0"/>
    <n v="0"/>
    <n v="0"/>
    <n v="0"/>
    <n v="0"/>
    <m/>
    <m/>
    <m/>
    <s v="Hosteller"/>
  </r>
  <r>
    <n v="12322247"/>
    <x v="4140"/>
    <s v="Narotam Singh"/>
    <s v="Chittar Rekha"/>
    <s v="Bachelor of Technology (Computer Science and Engineering)"/>
    <s v="Under Graduate"/>
    <n v="2023"/>
    <n v="4"/>
    <s v="M"/>
    <s v="India"/>
    <x v="8"/>
    <s v="K23PE"/>
    <n v="6.21"/>
    <n v="16"/>
    <n v="15"/>
    <n v="1"/>
    <n v="0"/>
    <n v="0"/>
    <n v="0"/>
    <n v="0"/>
    <n v="0"/>
    <m/>
    <m/>
    <m/>
    <s v="Distance Learning"/>
  </r>
  <r>
    <n v="12308311"/>
    <x v="4141"/>
    <s v="Harendra Singh"/>
    <s v="Neelam Devi"/>
    <s v="Bachelor of Technology (Computer Science and Engineering)"/>
    <s v="Under Graduate"/>
    <n v="2023"/>
    <n v="4"/>
    <s v="M"/>
    <s v="India"/>
    <x v="18"/>
    <s v="K23CT"/>
    <n v="6.06"/>
    <n v="16"/>
    <n v="15"/>
    <n v="1"/>
    <n v="0"/>
    <n v="0"/>
    <n v="0"/>
    <n v="0"/>
    <n v="0"/>
    <m/>
    <m/>
    <m/>
    <s v="Hosteller"/>
  </r>
  <r>
    <n v="12325751"/>
    <x v="4142"/>
    <s v="Kuldeep Singh"/>
    <s v="PARMILA DEVI"/>
    <s v="Bachelor of Technology (Computer Science and Engineering)"/>
    <s v="Under Graduate"/>
    <n v="2023"/>
    <n v="4"/>
    <s v="M"/>
    <s v="India"/>
    <x v="15"/>
    <s v="K23EL"/>
    <n v="4.4000000000000004"/>
    <n v="16"/>
    <n v="13"/>
    <n v="3"/>
    <n v="0"/>
    <n v="0"/>
    <n v="0"/>
    <n v="0"/>
    <n v="0"/>
    <m/>
    <m/>
    <m/>
    <s v="Hosteller"/>
  </r>
  <r>
    <n v="12305582"/>
    <x v="4143"/>
    <s v="Sharvan Kumar Dhiman"/>
    <s v="Rekha Dhiman"/>
    <s v="Bachelor of Technology (Computer Science and Engineering)"/>
    <s v="Under Graduate"/>
    <n v="2023"/>
    <n v="4"/>
    <s v="M"/>
    <s v="India"/>
    <x v="7"/>
    <s v="K23CH"/>
    <n v="4.79"/>
    <n v="16"/>
    <n v="13"/>
    <n v="3"/>
    <n v="0"/>
    <n v="0"/>
    <n v="0"/>
    <n v="0"/>
    <n v="0"/>
    <m/>
    <m/>
    <m/>
    <s v="Day Scholar"/>
  </r>
  <r>
    <n v="12309618"/>
    <x v="4144"/>
    <s v="Rajesh Kumar Godara"/>
    <s v="Manju Godara"/>
    <s v="Bachelor of Technology (Computer Science and Engineering)"/>
    <s v="Under Graduate"/>
    <n v="2023"/>
    <n v="4"/>
    <s v="M"/>
    <s v="India"/>
    <x v="3"/>
    <s v="K23KM"/>
    <n v="6.56"/>
    <n v="16"/>
    <n v="15"/>
    <n v="1"/>
    <n v="0"/>
    <n v="0"/>
    <n v="0"/>
    <n v="0"/>
    <n v="0"/>
    <m/>
    <m/>
    <m/>
    <s v="Hosteller"/>
  </r>
  <r>
    <n v="12311480"/>
    <x v="4145"/>
    <s v="Rammurti Goyal"/>
    <s v="Punam Goyal"/>
    <s v="Bachelor of Technology (Computer Science and Engineering)"/>
    <s v="Under Graduate"/>
    <n v="2023"/>
    <n v="4"/>
    <s v="M"/>
    <s v="India"/>
    <x v="7"/>
    <s v="K23KM"/>
    <n v="6.56"/>
    <n v="16"/>
    <n v="14"/>
    <n v="2"/>
    <n v="0"/>
    <n v="0"/>
    <n v="0"/>
    <n v="0"/>
    <n v="0"/>
    <m/>
    <m/>
    <m/>
    <s v="Hosteller"/>
  </r>
  <r>
    <n v="12308552"/>
    <x v="4146"/>
    <s v="Ravinder Kumar"/>
    <s v="Poonam"/>
    <s v="Bachelor of Technology (Computer Science and Engineering)"/>
    <s v="Under Graduate"/>
    <n v="2023"/>
    <n v="4"/>
    <s v="M"/>
    <s v="India"/>
    <x v="15"/>
    <s v="K23DJ"/>
    <n v="7.85"/>
    <n v="16"/>
    <n v="16"/>
    <n v="0"/>
    <n v="0"/>
    <n v="0"/>
    <n v="0"/>
    <n v="0"/>
    <n v="0"/>
    <m/>
    <m/>
    <m/>
    <s v="Day Scholar"/>
  </r>
  <r>
    <n v="12313903"/>
    <x v="4146"/>
    <s v="Suresh Kumar"/>
    <s v="Shashi Bala"/>
    <s v="Bachelor of Technology (Computer Science and Engineering)"/>
    <s v="Under Graduate"/>
    <n v="2023"/>
    <n v="4"/>
    <s v="M"/>
    <s v="India"/>
    <x v="5"/>
    <s v="K23KY"/>
    <n v="4.2300000000000004"/>
    <n v="16"/>
    <n v="11"/>
    <n v="5"/>
    <n v="0"/>
    <n v="0"/>
    <n v="0"/>
    <n v="0"/>
    <n v="0"/>
    <m/>
    <m/>
    <m/>
    <s v="Hosteller"/>
  </r>
  <r>
    <n v="12316969"/>
    <x v="4146"/>
    <s v="Manoj Kumar"/>
    <s v="Mala Kumari"/>
    <s v="Bachelor of Technology (Computer Science and Engineering)"/>
    <s v="Under Graduate"/>
    <n v="2023"/>
    <n v="4"/>
    <s v="M"/>
    <s v="India"/>
    <x v="14"/>
    <s v="K23CN"/>
    <n v="5.79"/>
    <n v="16"/>
    <n v="14"/>
    <n v="2"/>
    <n v="0"/>
    <n v="0"/>
    <n v="0"/>
    <n v="0"/>
    <n v="0"/>
    <m/>
    <m/>
    <m/>
    <s v="Distance Learning"/>
  </r>
  <r>
    <n v="12318406"/>
    <x v="4146"/>
    <s v="Sanjay Kumar"/>
    <s v="vijay laxmi"/>
    <s v="Bachelor of Technology (Computer Science and Engineering)"/>
    <s v="Under Graduate"/>
    <n v="2023"/>
    <n v="4"/>
    <s v="M"/>
    <s v="India"/>
    <x v="15"/>
    <s v="K23AR"/>
    <n v="6.98"/>
    <n v="16"/>
    <n v="16"/>
    <n v="0"/>
    <n v="0"/>
    <n v="0"/>
    <n v="0"/>
    <n v="0"/>
    <n v="0"/>
    <m/>
    <m/>
    <m/>
    <s v="Hosteller"/>
  </r>
  <r>
    <n v="12310399"/>
    <x v="4147"/>
    <s v="Vijay Kumar Mishra"/>
    <s v="Soni Devi"/>
    <s v="Bachelor of Technology (Computer Science and Engineering)"/>
    <s v="Under Graduate"/>
    <n v="2023"/>
    <n v="4"/>
    <s v="M"/>
    <s v="India"/>
    <x v="14"/>
    <s v="K23AR"/>
    <n v="8.08"/>
    <n v="16"/>
    <n v="16"/>
    <n v="0"/>
    <n v="0"/>
    <n v="0"/>
    <n v="0"/>
    <n v="0"/>
    <n v="0"/>
    <m/>
    <m/>
    <m/>
    <s v="Hosteller"/>
  </r>
  <r>
    <n v="12311713"/>
    <x v="4148"/>
    <s v="Ajay Kumar Shrivastava"/>
    <s v="Anita Devi"/>
    <s v="Bachelor of Technology (Computer Science and Engineering)"/>
    <s v="Under Graduate"/>
    <n v="2023"/>
    <n v="4"/>
    <s v="M"/>
    <s v="India"/>
    <x v="33"/>
    <s v="K23WT"/>
    <n v="5.88"/>
    <n v="16"/>
    <n v="16"/>
    <n v="0"/>
    <n v="0"/>
    <n v="0"/>
    <n v="0"/>
    <n v="0"/>
    <n v="0"/>
    <m/>
    <m/>
    <m/>
    <s v="Hosteller"/>
  </r>
  <r>
    <n v="12314396"/>
    <x v="4149"/>
    <s v="Kanhaiya Singh"/>
    <s v="Soni Devi"/>
    <s v="Bachelor of Technology (Computer Science and Engineering)"/>
    <s v="Under Graduate"/>
    <n v="2023"/>
    <n v="4"/>
    <s v="M"/>
    <s v="India"/>
    <x v="14"/>
    <s v="K23MZ"/>
    <n v="4.9800000000000004"/>
    <n v="16"/>
    <n v="13"/>
    <n v="3"/>
    <n v="0"/>
    <n v="0"/>
    <n v="0"/>
    <n v="0"/>
    <n v="0"/>
    <m/>
    <m/>
    <m/>
    <s v="Hosteller"/>
  </r>
  <r>
    <n v="12302573"/>
    <x v="4150"/>
    <s v="Jasbir Singh"/>
    <s v="Sushma Devi"/>
    <s v="Bachelor of Technology (Computer Science and Engineering)"/>
    <s v="Under Graduate"/>
    <n v="2023"/>
    <n v="4"/>
    <s v="M"/>
    <s v="India"/>
    <x v="10"/>
    <s v="K23SF"/>
    <n v="7.27"/>
    <n v="16"/>
    <n v="16"/>
    <n v="0"/>
    <n v="0"/>
    <n v="0"/>
    <n v="0"/>
    <n v="0"/>
    <n v="0"/>
    <m/>
    <m/>
    <m/>
    <s v="Hosteller"/>
  </r>
  <r>
    <n v="12307051"/>
    <x v="4151"/>
    <s v="Anil Nigam"/>
    <s v="Sheela Nigam"/>
    <s v="Bachelor of Technology (Computer Science and Engineering)"/>
    <s v="Under Graduate"/>
    <n v="2023"/>
    <n v="4"/>
    <s v="M"/>
    <s v="India"/>
    <x v="5"/>
    <s v="K23EC"/>
    <n v="5.0599999999999996"/>
    <n v="16"/>
    <n v="12"/>
    <n v="4"/>
    <n v="0"/>
    <n v="0"/>
    <n v="0"/>
    <n v="0"/>
    <n v="0"/>
    <m/>
    <m/>
    <m/>
    <s v="Day Scholar"/>
  </r>
  <r>
    <n v="12318972"/>
    <x v="4152"/>
    <s v="Dinesh  Kumar"/>
    <s v="Nilam Kumari"/>
    <s v="Bachelor of Technology (Computer Science and Engineering)"/>
    <s v="Under Graduate"/>
    <n v="2023"/>
    <n v="4"/>
    <s v="M"/>
    <s v="India"/>
    <x v="14"/>
    <s v="K23DW"/>
    <n v="4.96"/>
    <n v="16"/>
    <n v="13"/>
    <n v="3"/>
    <n v="0"/>
    <n v="0"/>
    <n v="0"/>
    <n v="0"/>
    <n v="0"/>
    <m/>
    <m/>
    <m/>
    <s v="Day Scholar"/>
  </r>
  <r>
    <n v="12323329"/>
    <x v="4153"/>
    <s v="Pawan Kumar Pandit"/>
    <s v="Lusi Devi"/>
    <s v="Bachelor of Technology (Computer Science and Engineering)"/>
    <s v="Under Graduate"/>
    <n v="2023"/>
    <n v="4"/>
    <s v="M"/>
    <s v="India"/>
    <x v="12"/>
    <s v="K23HP"/>
    <n v="9.17"/>
    <n v="16"/>
    <n v="16"/>
    <n v="0"/>
    <n v="0"/>
    <n v="0"/>
    <n v="0"/>
    <n v="0"/>
    <n v="0"/>
    <m/>
    <m/>
    <m/>
    <s v="Hosteller"/>
  </r>
  <r>
    <n v="12309160"/>
    <x v="333"/>
    <s v="Sadhuram Sharma"/>
    <s v="Krishna Devi"/>
    <s v="Bachelor of Technology (Computer Science and Engineering)"/>
    <s v="Under Graduate"/>
    <n v="2023"/>
    <n v="4"/>
    <s v="M"/>
    <s v="India"/>
    <x v="15"/>
    <s v="K23LL"/>
    <n v="5.13"/>
    <n v="16"/>
    <n v="14"/>
    <n v="2"/>
    <n v="0"/>
    <n v="0"/>
    <n v="0"/>
    <n v="0"/>
    <n v="0"/>
    <m/>
    <m/>
    <m/>
    <s v="Distance Learning"/>
  </r>
  <r>
    <n v="12310675"/>
    <x v="4154"/>
    <s v="Sunil Tiwari"/>
    <s v="Kiran Tiwari"/>
    <s v="Bachelor of Technology (Computer Science and Engineering)"/>
    <s v="Under Graduate"/>
    <n v="2023"/>
    <n v="4"/>
    <s v="M"/>
    <s v="India"/>
    <x v="14"/>
    <s v="K23DT"/>
    <n v="7.9"/>
    <n v="16"/>
    <n v="16"/>
    <n v="0"/>
    <n v="0"/>
    <n v="0"/>
    <n v="0"/>
    <n v="0"/>
    <n v="0"/>
    <m/>
    <m/>
    <m/>
    <s v="Hosteller"/>
  </r>
  <r>
    <n v="12320552"/>
    <x v="4155"/>
    <s v="Devprakash Trivedi"/>
    <s v="Shalini Trivedi"/>
    <s v="Bachelor of Technology (Computer Science and Engineering)"/>
    <s v="Under Graduate"/>
    <n v="2023"/>
    <n v="4"/>
    <s v="M"/>
    <s v="India"/>
    <x v="17"/>
    <s v="K23PR"/>
    <n v="5.81"/>
    <n v="16"/>
    <n v="15"/>
    <n v="0"/>
    <n v="1"/>
    <n v="0"/>
    <n v="0"/>
    <n v="0"/>
    <n v="0"/>
    <m/>
    <m/>
    <m/>
    <s v="Hosteller"/>
  </r>
  <r>
    <n v="12303822"/>
    <x v="4156"/>
    <s v="Himmat Singh"/>
    <s v="Sunita"/>
    <s v="Bachelor of Technology (Computer Science and Engineering)"/>
    <s v="Under Graduate"/>
    <n v="2023"/>
    <n v="4"/>
    <s v="M"/>
    <s v="India"/>
    <x v="15"/>
    <s v="K23EP"/>
    <n v="6.33"/>
    <n v="16"/>
    <n v="16"/>
    <n v="0"/>
    <n v="0"/>
    <n v="0"/>
    <n v="0"/>
    <n v="0"/>
    <n v="0"/>
    <m/>
    <m/>
    <m/>
    <s v="Hosteller"/>
  </r>
  <r>
    <n v="12305214"/>
    <x v="4157"/>
    <s v="Rajesh M P"/>
    <s v="V M Saji"/>
    <s v="Bachelor of Technology (Computer Science and Engineering)"/>
    <s v="Under Graduate"/>
    <n v="2023"/>
    <n v="4"/>
    <s v="M"/>
    <s v="India"/>
    <x v="1"/>
    <s v="K23FE"/>
    <n v="6.91"/>
    <n v="14"/>
    <n v="14"/>
    <n v="0"/>
    <n v="0"/>
    <n v="0"/>
    <n v="0"/>
    <n v="0"/>
    <n v="0"/>
    <m/>
    <m/>
    <m/>
    <s v="Hosteller"/>
  </r>
  <r>
    <n v="12319710"/>
    <x v="4158"/>
    <s v="Md Janimiya"/>
    <s v="Md jareena"/>
    <s v="Bachelor of Technology (Computer Science and Engineering)"/>
    <s v="Under Graduate"/>
    <n v="2023"/>
    <n v="4"/>
    <s v="M"/>
    <s v="India"/>
    <x v="11"/>
    <s v="K23XR"/>
    <n v="5.04"/>
    <n v="16"/>
    <n v="13"/>
    <n v="3"/>
    <n v="0"/>
    <n v="0"/>
    <n v="0"/>
    <n v="0"/>
    <n v="0"/>
    <m/>
    <m/>
    <m/>
    <s v="Hosteller"/>
  </r>
  <r>
    <n v="12312467"/>
    <x v="4159"/>
    <s v="Mohammed Rafiuddin"/>
    <s v="Meharunisa"/>
    <s v="Bachelor of Technology (Computer Science and Engineering)"/>
    <s v="Under Graduate"/>
    <n v="2023"/>
    <n v="4"/>
    <s v="M"/>
    <s v="India"/>
    <x v="11"/>
    <s v="K23PR"/>
    <n v="2.42"/>
    <n v="16"/>
    <n v="8"/>
    <n v="8"/>
    <n v="0"/>
    <n v="0"/>
    <n v="0"/>
    <n v="0"/>
    <n v="0"/>
    <m/>
    <m/>
    <m/>
    <s v="Day Scholar"/>
  </r>
  <r>
    <n v="12300993"/>
    <x v="4160"/>
    <s v="Mustak Khan"/>
    <s v="Munni  Khan"/>
    <s v="Bachelor of Technology (Computer Science and Engineering)"/>
    <s v="Under Graduate"/>
    <n v="2023"/>
    <n v="4"/>
    <s v="M"/>
    <s v="India"/>
    <x v="3"/>
    <s v="K23BR"/>
    <n v="5.25"/>
    <n v="16"/>
    <n v="14"/>
    <n v="2"/>
    <n v="0"/>
    <n v="0"/>
    <n v="0"/>
    <n v="0"/>
    <n v="0"/>
    <m/>
    <m/>
    <m/>
    <s v="Day Scholar"/>
  </r>
  <r>
    <n v="12310972"/>
    <x v="4161"/>
    <s v="Mokham Venkata  Ramana"/>
    <s v="Mokham Saroja"/>
    <s v="Bachelor of Technology (Computer Science and Engineering)"/>
    <s v="Under Graduate"/>
    <n v="2023"/>
    <n v="4"/>
    <s v="M"/>
    <s v="India"/>
    <x v="0"/>
    <s v="K23CD"/>
    <n v="2.02"/>
    <n v="16"/>
    <n v="6"/>
    <n v="10"/>
    <n v="0"/>
    <n v="0"/>
    <n v="0"/>
    <n v="0"/>
    <n v="0"/>
    <m/>
    <m/>
    <m/>
    <s v="Day Scholar"/>
  </r>
  <r>
    <n v="12320702"/>
    <x v="4162"/>
    <s v="Molleti Yasoda Veera Venkata Satyanarayana"/>
    <s v="Molleti Geetha Surya Kumari"/>
    <s v="Bachelor of Technology (Computer Science and Engineering)"/>
    <s v="Under Graduate"/>
    <n v="2023"/>
    <n v="4"/>
    <s v="M"/>
    <s v="India"/>
    <x v="0"/>
    <s v="K23PE"/>
    <n v="1.85"/>
    <n v="16"/>
    <n v="6"/>
    <n v="10"/>
    <n v="0"/>
    <n v="0"/>
    <n v="0"/>
    <n v="0"/>
    <n v="0"/>
    <m/>
    <m/>
    <m/>
    <s v="Day Scholar"/>
  </r>
  <r>
    <n v="12312063"/>
    <x v="4163"/>
    <s v="Molli Krishna Appa Rao"/>
    <s v="Molli Lakshmi"/>
    <s v="Bachelor of Technology (Computer Science and Engineering)"/>
    <s v="Under Graduate"/>
    <n v="2023"/>
    <n v="4"/>
    <s v="M"/>
    <s v="India"/>
    <x v="0"/>
    <s v="K23BG"/>
    <n v="3.15"/>
    <n v="16"/>
    <n v="10"/>
    <n v="6"/>
    <n v="0"/>
    <n v="0"/>
    <n v="0"/>
    <n v="0"/>
    <n v="0"/>
    <m/>
    <m/>
    <m/>
    <s v="Hosteller"/>
  </r>
  <r>
    <n v="12312398"/>
    <x v="4164"/>
    <s v="Sandeep Pandey"/>
    <s v="Maya pandey"/>
    <s v="Bachelor of Technology (Computer Science and Engineering)"/>
    <s v="Under Graduate"/>
    <n v="2023"/>
    <n v="4"/>
    <s v="F"/>
    <s v="India"/>
    <x v="7"/>
    <s v="K23RX"/>
    <n v="6.44"/>
    <n v="16"/>
    <n v="16"/>
    <n v="0"/>
    <n v="0"/>
    <n v="0"/>
    <n v="0"/>
    <n v="0"/>
    <n v="0"/>
    <m/>
    <m/>
    <m/>
    <s v="Day Scholar"/>
  </r>
  <r>
    <n v="12301005"/>
    <x v="4165"/>
    <s v="Mukesh Kumar Singh"/>
    <s v="Shiwani"/>
    <s v="Bachelor of Technology (Computer Science and Engineering)"/>
    <s v="Under Graduate"/>
    <n v="2023"/>
    <n v="4"/>
    <s v="F"/>
    <s v="India"/>
    <x v="14"/>
    <s v="K23TB"/>
    <n v="7.88"/>
    <n v="16"/>
    <n v="16"/>
    <n v="0"/>
    <n v="0"/>
    <n v="0"/>
    <n v="0"/>
    <n v="0"/>
    <n v="0"/>
    <m/>
    <m/>
    <m/>
    <s v="Hosteller"/>
  </r>
  <r>
    <n v="12307055"/>
    <x v="4166"/>
    <s v="Pramod Kumar Sinha"/>
    <s v="Kalyani Sinha"/>
    <s v="Bachelor of Technology (Computer Science and Engineering)"/>
    <s v="Under Graduate"/>
    <n v="2023"/>
    <n v="4"/>
    <s v="F"/>
    <s v="India"/>
    <x v="14"/>
    <s v="K23BR"/>
    <n v="5.0999999999999996"/>
    <n v="16"/>
    <n v="14"/>
    <n v="2"/>
    <n v="0"/>
    <n v="0"/>
    <n v="0"/>
    <n v="0"/>
    <n v="0"/>
    <m/>
    <m/>
    <m/>
    <s v="Day Scholar"/>
  </r>
  <r>
    <n v="12310427"/>
    <x v="4167"/>
    <s v="Karuppaiah K"/>
    <s v="Thangmani K"/>
    <s v="Bachelor of Technology (Computer Science and Engineering)"/>
    <s v="Under Graduate"/>
    <n v="2023"/>
    <n v="4"/>
    <s v="M"/>
    <s v="India"/>
    <x v="2"/>
    <s v="K23MR"/>
    <n v="4.29"/>
    <n v="16"/>
    <n v="11"/>
    <n v="5"/>
    <n v="0"/>
    <n v="0"/>
    <n v="0"/>
    <n v="0"/>
    <n v="0"/>
    <m/>
    <m/>
    <m/>
    <s v="Day Scholar"/>
  </r>
  <r>
    <n v="12323673"/>
    <x v="4168"/>
    <s v="Rajesh Prasad"/>
    <s v="Rinku Devi"/>
    <s v="Bachelor of Technology (Computer Science and Engineering)"/>
    <s v="Under Graduate"/>
    <n v="2023"/>
    <n v="4"/>
    <s v="M"/>
    <s v="India"/>
    <x v="14"/>
    <s v="K23BD"/>
    <n v="4.6900000000000004"/>
    <n v="16"/>
    <n v="10"/>
    <n v="6"/>
    <n v="0"/>
    <n v="0"/>
    <n v="0"/>
    <n v="0"/>
    <n v="0"/>
    <n v="100"/>
    <n v="32"/>
    <n v="32"/>
    <s v="Hosteller"/>
  </r>
  <r>
    <n v="12321894"/>
    <x v="4169"/>
    <s v="Mooli Samba Siva Reddy"/>
    <s v="Mooli Mahamathi"/>
    <s v="Bachelor of Technology (Computer Science and Engineering)"/>
    <s v="Under Graduate"/>
    <n v="2023"/>
    <n v="4"/>
    <s v="M"/>
    <s v="India"/>
    <x v="0"/>
    <s v="K23NC"/>
    <n v="5.13"/>
    <n v="16"/>
    <n v="13"/>
    <n v="3"/>
    <n v="0"/>
    <n v="0"/>
    <n v="0"/>
    <n v="0"/>
    <n v="0"/>
    <m/>
    <m/>
    <m/>
    <s v="Hosteller"/>
  </r>
  <r>
    <n v="12302828"/>
    <x v="4170"/>
    <s v="Mopada Appalaraju"/>
    <s v="Mopada Sridevi"/>
    <s v="Bachelor of Technology (Computer Science and Engineering)"/>
    <s v="Under Graduate"/>
    <n v="2023"/>
    <n v="4"/>
    <s v="M"/>
    <s v="India"/>
    <x v="0"/>
    <s v="K23MZ"/>
    <n v="3.08"/>
    <n v="16"/>
    <n v="9"/>
    <n v="7"/>
    <n v="0"/>
    <n v="0"/>
    <n v="0"/>
    <n v="0"/>
    <n v="0"/>
    <m/>
    <m/>
    <m/>
    <s v="Day Scholar"/>
  </r>
  <r>
    <n v="12300777"/>
    <x v="4171"/>
    <s v="Hemant More"/>
    <s v="Chitra"/>
    <s v="Bachelor of Technology (Computer Science and Engineering)"/>
    <s v="Under Graduate"/>
    <n v="2023"/>
    <n v="4"/>
    <s v="M"/>
    <s v="India"/>
    <x v="17"/>
    <s v="K23CP"/>
    <n v="5.08"/>
    <n v="16"/>
    <n v="14"/>
    <n v="2"/>
    <n v="0"/>
    <n v="0"/>
    <n v="0"/>
    <n v="0"/>
    <n v="0"/>
    <m/>
    <m/>
    <m/>
    <s v="Hosteller"/>
  </r>
  <r>
    <n v="12302326"/>
    <x v="4172"/>
    <s v="Abdul Matlib Mazumdar"/>
    <s v="Marziana Ahmed"/>
    <s v="Bachelor of Technology (Computer Science and Engineering)"/>
    <s v="Under Graduate"/>
    <n v="2023"/>
    <n v="4"/>
    <s v="M"/>
    <s v="India"/>
    <x v="20"/>
    <s v="K23FD"/>
    <n v="8.5399999999999991"/>
    <n v="16"/>
    <n v="16"/>
    <n v="0"/>
    <n v="0"/>
    <n v="0"/>
    <n v="0"/>
    <n v="0"/>
    <n v="0"/>
    <m/>
    <m/>
    <m/>
    <s v="Hosteller"/>
  </r>
  <r>
    <n v="12304264"/>
    <x v="4173"/>
    <s v="Moturi Mahendranath"/>
    <s v="Moturi Parvati"/>
    <s v="Bachelor of Technology (Computer Science and Engineering)"/>
    <s v="Under Graduate"/>
    <n v="2023"/>
    <n v="4"/>
    <s v="M"/>
    <s v="India"/>
    <x v="0"/>
    <s v="K23SN"/>
    <n v="6.65"/>
    <n v="16"/>
    <n v="15"/>
    <n v="1"/>
    <n v="0"/>
    <n v="0"/>
    <n v="0"/>
    <n v="0"/>
    <n v="0"/>
    <m/>
    <m/>
    <m/>
    <s v="Hosteller"/>
  </r>
  <r>
    <n v="12300455"/>
    <x v="4174"/>
    <s v="Indrajit Banerjee"/>
    <s v="Tanusree Banerjee"/>
    <s v="Bachelor of Technology (Computer Science and Engineering)"/>
    <s v="Under Graduate"/>
    <n v="2023"/>
    <n v="4"/>
    <s v="F"/>
    <s v="India"/>
    <x v="16"/>
    <s v="K23ED"/>
    <n v="7.88"/>
    <n v="16"/>
    <n v="16"/>
    <n v="0"/>
    <n v="0"/>
    <n v="0"/>
    <n v="0"/>
    <n v="0"/>
    <n v="0"/>
    <m/>
    <m/>
    <m/>
    <s v="Distance Learning"/>
  </r>
  <r>
    <n v="12324195"/>
    <x v="4175"/>
    <s v="Rautesh Kumar"/>
    <s v="Premwati Gangwar"/>
    <s v="Bachelor of Technology (Computer Science and Engineering)"/>
    <s v="Under Graduate"/>
    <n v="2023"/>
    <n v="4"/>
    <s v="M"/>
    <s v="India"/>
    <x v="7"/>
    <s v="K23TR"/>
    <n v="6.67"/>
    <n v="16"/>
    <n v="16"/>
    <n v="0"/>
    <n v="0"/>
    <n v="0"/>
    <n v="0"/>
    <n v="0"/>
    <n v="0"/>
    <m/>
    <m/>
    <m/>
    <s v="Day Scholar"/>
  </r>
  <r>
    <n v="12319859"/>
    <x v="4176"/>
    <s v="Moyya Jagannadham"/>
    <s v="Moyya Hemalatha"/>
    <s v="Bachelor of Technology (Computer Science and Engineering)"/>
    <s v="Under Graduate"/>
    <n v="2023"/>
    <n v="4"/>
    <s v="M"/>
    <s v="India"/>
    <x v="0"/>
    <s v="K23RT"/>
    <n v="4.3499999999999996"/>
    <n v="16"/>
    <n v="12"/>
    <n v="4"/>
    <n v="0"/>
    <n v="0"/>
    <n v="0"/>
    <n v="0"/>
    <n v="0"/>
    <m/>
    <m/>
    <m/>
    <s v="Hosteller"/>
  </r>
  <r>
    <n v="12303549"/>
    <x v="4177"/>
    <s v="Sekh Azazul Haque"/>
    <s v="Roshan Ara"/>
    <s v="Bachelor of Technology (Computer Science and Engineering)"/>
    <s v="Under Graduate"/>
    <n v="2023"/>
    <n v="4"/>
    <s v="M"/>
    <s v="India"/>
    <x v="14"/>
    <s v="K23MG"/>
    <n v="3.42"/>
    <n v="16"/>
    <n v="10"/>
    <n v="6"/>
    <n v="0"/>
    <n v="0"/>
    <n v="0"/>
    <n v="0"/>
    <n v="0"/>
    <m/>
    <m/>
    <m/>
    <s v="Day Scholar"/>
  </r>
  <r>
    <n v="12311535"/>
    <x v="4178"/>
    <s v="Vijay Raghuwanshi"/>
    <s v="Artee Raghuwanshi"/>
    <s v="Bachelor of Technology (Computer Science and Engineering)"/>
    <s v="Under Graduate"/>
    <n v="2023"/>
    <n v="4"/>
    <s v="M"/>
    <s v="India"/>
    <x v="5"/>
    <s v="K23CA"/>
    <n v="7.31"/>
    <n v="16"/>
    <n v="16"/>
    <n v="0"/>
    <n v="0"/>
    <n v="0"/>
    <n v="0"/>
    <n v="0"/>
    <n v="0"/>
    <m/>
    <m/>
    <m/>
    <s v="Day Scholar"/>
  </r>
  <r>
    <n v="12313690"/>
    <x v="4179"/>
    <s v="Rakesh Kumar"/>
    <s v="Vandna Dhiman"/>
    <s v="Bachelor of Technology (Computer Science and Engineering)"/>
    <s v="Under Graduate"/>
    <n v="2023"/>
    <n v="4"/>
    <s v="M"/>
    <s v="India"/>
    <x v="19"/>
    <s v="K23RZ"/>
    <n v="3.04"/>
    <n v="16"/>
    <n v="8"/>
    <n v="0"/>
    <n v="8"/>
    <n v="0"/>
    <n v="0"/>
    <n v="0"/>
    <n v="0"/>
    <m/>
    <m/>
    <m/>
    <s v="Day Scholar"/>
  </r>
  <r>
    <n v="12313936"/>
    <x v="4180"/>
    <s v="Rohit Kumar"/>
    <s v="Bandna Sharma"/>
    <s v="Bachelor of Technology (Computer Science and Engineering)"/>
    <s v="Under Graduate"/>
    <n v="2023"/>
    <n v="4"/>
    <s v="M"/>
    <s v="India"/>
    <x v="19"/>
    <s v="K23SH"/>
    <n v="6.81"/>
    <n v="16"/>
    <n v="15"/>
    <n v="1"/>
    <n v="0"/>
    <n v="0"/>
    <n v="0"/>
    <n v="0"/>
    <n v="0"/>
    <m/>
    <m/>
    <m/>
    <s v="Day Scholar"/>
  </r>
  <r>
    <n v="12320295"/>
    <x v="4181"/>
    <s v="Prem Prakash Sharma"/>
    <s v="Seema Sharma"/>
    <s v="Bachelor of Technology (Computer Science and Engineering)"/>
    <s v="Under Graduate"/>
    <n v="2023"/>
    <n v="4"/>
    <s v="F"/>
    <s v="India"/>
    <x v="8"/>
    <s v="K23TA"/>
    <n v="5.73"/>
    <n v="16"/>
    <n v="16"/>
    <n v="0"/>
    <n v="0"/>
    <n v="0"/>
    <n v="0"/>
    <n v="0"/>
    <n v="0"/>
    <m/>
    <m/>
    <m/>
    <s v="Hosteller"/>
  </r>
  <r>
    <n v="12319716"/>
    <x v="4182"/>
    <s v="Kavindra Singh Digari"/>
    <s v="Shweta Digari"/>
    <s v="Bachelor of Technology (Computer Science and Engineering)"/>
    <s v="Under Graduate"/>
    <n v="2023"/>
    <n v="4"/>
    <s v="F"/>
    <s v="India"/>
    <x v="18"/>
    <s v="K23VM"/>
    <n v="5"/>
    <n v="16"/>
    <n v="13"/>
    <n v="3"/>
    <n v="0"/>
    <n v="0"/>
    <n v="0"/>
    <n v="0"/>
    <n v="0"/>
    <m/>
    <m/>
    <m/>
    <s v="Day Scholar"/>
  </r>
  <r>
    <n v="12310324"/>
    <x v="4183"/>
    <s v="Mrinal Deb"/>
    <s v="Mantu Deb"/>
    <s v="Bachelor of Technology (Computer Science and Engineering)"/>
    <s v="Under Graduate"/>
    <n v="2023"/>
    <n v="4"/>
    <s v="M"/>
    <s v="India"/>
    <x v="16"/>
    <s v="K23SW"/>
    <n v="7.77"/>
    <n v="16"/>
    <n v="16"/>
    <n v="0"/>
    <n v="0"/>
    <n v="0"/>
    <n v="0"/>
    <n v="0"/>
    <n v="0"/>
    <m/>
    <m/>
    <m/>
    <s v="Distance Learning"/>
  </r>
  <r>
    <n v="12309191"/>
    <x v="4184"/>
    <s v="Pankaj GUPTA"/>
    <s v="Nidhi Gupta"/>
    <s v="Bachelor of Technology (Computer Science and Engineering)"/>
    <s v="Under Graduate"/>
    <n v="2023"/>
    <n v="3"/>
    <s v="M"/>
    <s v="India"/>
    <x v="10"/>
    <s v="K22DP"/>
    <n v="5.07"/>
    <n v="15"/>
    <n v="11"/>
    <n v="4"/>
    <n v="0"/>
    <n v="0"/>
    <n v="0"/>
    <n v="0"/>
    <n v="0"/>
    <m/>
    <m/>
    <m/>
    <s v="Hosteller"/>
  </r>
  <r>
    <n v="12314237"/>
    <x v="4185"/>
    <s v="Sanjay Khandelwal"/>
    <s v="Suman Khandelwal"/>
    <s v="Bachelor of Technology (Computer Science and Engineering)"/>
    <s v="Under Graduate"/>
    <n v="2023"/>
    <n v="4"/>
    <s v="F"/>
    <s v="India"/>
    <x v="3"/>
    <s v="K23WT"/>
    <n v="5.9"/>
    <n v="16"/>
    <n v="15"/>
    <n v="1"/>
    <n v="0"/>
    <n v="0"/>
    <n v="0"/>
    <n v="0"/>
    <n v="0"/>
    <m/>
    <m/>
    <m/>
    <s v="Hosteller"/>
  </r>
  <r>
    <n v="12313008"/>
    <x v="4186"/>
    <s v="Subhash Chand"/>
    <s v="Shakuntla Devi"/>
    <s v="Bachelor of Technology (Computer Science and Engineering)"/>
    <s v="Under Graduate"/>
    <n v="2023"/>
    <n v="4"/>
    <s v="F"/>
    <s v="India"/>
    <x v="3"/>
    <s v="K23RZ"/>
    <n v="3.13"/>
    <n v="16"/>
    <n v="11"/>
    <n v="5"/>
    <n v="0"/>
    <n v="0"/>
    <n v="0"/>
    <n v="0"/>
    <n v="0"/>
    <m/>
    <m/>
    <m/>
    <s v="Day Scholar"/>
  </r>
  <r>
    <n v="12318005"/>
    <x v="4187"/>
    <s v="Idris Fadul Khames"/>
    <s v="Aisha Adam Abdalla"/>
    <s v="Bachelor of Technology (Computer Science and Engineering)"/>
    <s v="Under Graduate"/>
    <n v="2023"/>
    <n v="4"/>
    <s v="M"/>
    <s v="Sudan"/>
    <x v="23"/>
    <s v="K23HP"/>
    <n v="0.81"/>
    <n v="16"/>
    <n v="2"/>
    <n v="7"/>
    <n v="0"/>
    <n v="0"/>
    <n v="0"/>
    <n v="0"/>
    <n v="7"/>
    <n v="92"/>
    <n v="81"/>
    <n v="74"/>
    <s v="Distance Learning"/>
  </r>
  <r>
    <n v="12308541"/>
    <x v="4188"/>
    <s v="Mucharla Rajendra Prasad"/>
    <s v="Mucharla Anitha"/>
    <s v="Bachelor of Technology (Computer Science and Engineering)"/>
    <s v="Under Graduate"/>
    <n v="2023"/>
    <n v="4"/>
    <s v="M"/>
    <s v="India"/>
    <x v="0"/>
    <s v="K23HP"/>
    <n v="4.79"/>
    <n v="16"/>
    <n v="13"/>
    <n v="3"/>
    <n v="0"/>
    <n v="0"/>
    <n v="0"/>
    <n v="0"/>
    <n v="0"/>
    <m/>
    <m/>
    <m/>
    <s v="Distance Learning"/>
  </r>
  <r>
    <n v="12314045"/>
    <x v="4189"/>
    <s v="M Venkatarami Reddy"/>
    <s v="M Rajeswari"/>
    <s v="Bachelor of Technology (Computer Science and Engineering)"/>
    <s v="Under Graduate"/>
    <n v="2023"/>
    <n v="4"/>
    <s v="M"/>
    <s v="India"/>
    <x v="0"/>
    <s v="K23XR"/>
    <n v="3.35"/>
    <n v="16"/>
    <n v="10"/>
    <n v="6"/>
    <n v="0"/>
    <n v="0"/>
    <n v="0"/>
    <n v="0"/>
    <n v="0"/>
    <m/>
    <m/>
    <m/>
    <s v="Hosteller"/>
  </r>
  <r>
    <n v="12313544"/>
    <x v="4190"/>
    <s v="M V Satyanarayana"/>
    <s v="Routhu Alivelumangamma"/>
    <s v="Bachelor of Technology (Computer Science and Engineering)"/>
    <s v="Under Graduate"/>
    <n v="2023"/>
    <n v="4"/>
    <s v="M"/>
    <s v="India"/>
    <x v="0"/>
    <s v="K23SF"/>
    <n v="6.67"/>
    <n v="16"/>
    <n v="16"/>
    <n v="0"/>
    <n v="0"/>
    <n v="0"/>
    <n v="0"/>
    <n v="0"/>
    <n v="0"/>
    <m/>
    <m/>
    <m/>
    <s v="Day Scholar"/>
  </r>
  <r>
    <n v="12315488"/>
    <x v="4191"/>
    <s v="Muddam Thirupathi Reddy"/>
    <s v="Muddam Supraja"/>
    <s v="Bachelor of Technology (Computer Science and Engineering)"/>
    <s v="Under Graduate"/>
    <n v="2023"/>
    <n v="4"/>
    <s v="F"/>
    <s v="India"/>
    <x v="4"/>
    <s v="K23RW"/>
    <n v="8.42"/>
    <n v="16"/>
    <n v="16"/>
    <n v="0"/>
    <n v="0"/>
    <n v="0"/>
    <n v="0"/>
    <n v="0"/>
    <n v="0"/>
    <m/>
    <m/>
    <m/>
    <s v="Hosteller"/>
  </r>
  <r>
    <n v="12319345"/>
    <x v="4192"/>
    <s v="Mude Venkartaramana Naik"/>
    <s v="Mude yashodamma"/>
    <s v="Bachelor of Technology (Computer Science and Engineering)"/>
    <s v="Under Graduate"/>
    <n v="2023"/>
    <n v="4"/>
    <s v="M"/>
    <s v="India"/>
    <x v="0"/>
    <s v="K23PB"/>
    <n v="5.96"/>
    <n v="16"/>
    <n v="14"/>
    <n v="2"/>
    <n v="0"/>
    <n v="0"/>
    <n v="0"/>
    <n v="0"/>
    <n v="0"/>
    <m/>
    <m/>
    <m/>
    <s v="Day Scholar"/>
  </r>
  <r>
    <n v="12317630"/>
    <x v="4193"/>
    <s v="Sanjay Baghel"/>
    <s v="Prabha Rani"/>
    <s v="Bachelor of Technology (Computer Science and Engineering)"/>
    <s v="Under Graduate"/>
    <n v="2023"/>
    <n v="4"/>
    <s v="M"/>
    <s v="India"/>
    <x v="5"/>
    <s v="K23EH"/>
    <n v="7.19"/>
    <n v="16"/>
    <n v="16"/>
    <n v="0"/>
    <n v="0"/>
    <n v="0"/>
    <n v="0"/>
    <n v="0"/>
    <n v="0"/>
    <m/>
    <m/>
    <m/>
    <s v="Hosteller"/>
  </r>
  <r>
    <n v="12314317"/>
    <x v="4194"/>
    <s v="Ankur Jain"/>
    <s v="Shelly Jain"/>
    <s v="Bachelor of Technology (Computer Science and Engineering)"/>
    <s v="Under Graduate"/>
    <n v="2023"/>
    <n v="4"/>
    <s v="M"/>
    <s v="India"/>
    <x v="10"/>
    <s v="K23NC"/>
    <n v="8.77"/>
    <n v="16"/>
    <n v="16"/>
    <n v="0"/>
    <n v="0"/>
    <n v="0"/>
    <n v="0"/>
    <n v="0"/>
    <n v="0"/>
    <m/>
    <m/>
    <m/>
    <s v="Hosteller"/>
  </r>
  <r>
    <n v="12314039"/>
    <x v="4195"/>
    <s v="Mudupu Narayana Reddy"/>
    <s v="Mudupu Bharatha"/>
    <s v="Bachelor of Technology (Computer Science and Engineering)"/>
    <s v="Under Graduate"/>
    <n v="2023"/>
    <n v="4"/>
    <s v="M"/>
    <s v="India"/>
    <x v="11"/>
    <s v="K23AN"/>
    <n v="3.4"/>
    <n v="16"/>
    <n v="10"/>
    <n v="6"/>
    <n v="0"/>
    <n v="0"/>
    <n v="0"/>
    <n v="0"/>
    <n v="0"/>
    <m/>
    <m/>
    <m/>
    <s v="Day Scholar"/>
  </r>
  <r>
    <n v="12321978"/>
    <x v="4196"/>
    <s v="Mukhtar Ahmed Baba"/>
    <s v="Asgary Jan"/>
    <s v="Bachelor of Technology (Computer Science and Engineering)"/>
    <s v="Under Graduate"/>
    <n v="2023"/>
    <n v="4"/>
    <s v="M"/>
    <s v="India"/>
    <x v="8"/>
    <s v="K23RU"/>
    <n v="5.88"/>
    <n v="16"/>
    <n v="15"/>
    <n v="1"/>
    <n v="0"/>
    <n v="0"/>
    <n v="0"/>
    <n v="0"/>
    <n v="0"/>
    <m/>
    <m/>
    <m/>
    <s v="Hosteller"/>
  </r>
  <r>
    <n v="12311021"/>
    <x v="4197"/>
    <s v="P Hamza"/>
    <s v="Saibunneesa M Melekalam"/>
    <s v="Bachelor of Technology (Computer Science and Engineering)"/>
    <s v="Under Graduate"/>
    <n v="2023"/>
    <n v="4"/>
    <s v="M"/>
    <s v="India"/>
    <x v="1"/>
    <s v="K23RN"/>
    <n v="5.52"/>
    <n v="16"/>
    <n v="15"/>
    <n v="1"/>
    <n v="0"/>
    <n v="0"/>
    <n v="0"/>
    <n v="0"/>
    <n v="0"/>
    <m/>
    <m/>
    <m/>
    <s v="Day Scholar"/>
  </r>
  <r>
    <n v="12318159"/>
    <x v="4198"/>
    <s v="Hameed"/>
    <s v="Sareena"/>
    <s v="Bachelor of Technology (Computer Science and Engineering)"/>
    <s v="Under Graduate"/>
    <n v="2023"/>
    <n v="4"/>
    <s v="M"/>
    <s v="India"/>
    <x v="1"/>
    <s v="K23CW"/>
    <n v="5.15"/>
    <n v="16"/>
    <n v="14"/>
    <n v="2"/>
    <n v="0"/>
    <n v="0"/>
    <n v="0"/>
    <n v="0"/>
    <n v="0"/>
    <m/>
    <m/>
    <m/>
    <s v="Hosteller"/>
  </r>
  <r>
    <n v="12314535"/>
    <x v="4199"/>
    <s v="Ashraf V K"/>
    <s v="Jamseela A P"/>
    <s v="Bachelor of Technology (Computer Science and Engineering)"/>
    <s v="Under Graduate"/>
    <n v="2023"/>
    <n v="4"/>
    <s v="M"/>
    <s v="India"/>
    <x v="1"/>
    <s v="K23RK"/>
    <n v="4.5199999999999996"/>
    <n v="16"/>
    <n v="13"/>
    <n v="3"/>
    <n v="0"/>
    <n v="0"/>
    <n v="0"/>
    <n v="0"/>
    <n v="0"/>
    <m/>
    <m/>
    <m/>
    <s v="Day Scholar"/>
  </r>
  <r>
    <n v="12304622"/>
    <x v="4200"/>
    <s v="Al Afzal Khan T A"/>
    <s v="Waheeda T P"/>
    <s v="Bachelor of Technology (Computer Science and Engineering)"/>
    <s v="Under Graduate"/>
    <n v="2023"/>
    <n v="4"/>
    <s v="M"/>
    <s v="India"/>
    <x v="1"/>
    <s v="K23FE"/>
    <n v="6.51"/>
    <n v="14"/>
    <n v="13"/>
    <n v="1"/>
    <n v="0"/>
    <n v="0"/>
    <n v="0"/>
    <n v="0"/>
    <n v="0"/>
    <m/>
    <m/>
    <m/>
    <s v="Hosteller"/>
  </r>
  <r>
    <n v="12303382"/>
    <x v="4201"/>
    <s v="Shaiju M Kabeer"/>
    <s v="Jaseela Beegam"/>
    <s v="Bachelor of Technology (Computer Science and Engineering)"/>
    <s v="Under Graduate"/>
    <n v="2023"/>
    <n v="4"/>
    <s v="M"/>
    <s v="India"/>
    <x v="1"/>
    <s v="K23SR"/>
    <n v="6.65"/>
    <n v="16"/>
    <n v="15"/>
    <n v="1"/>
    <n v="0"/>
    <n v="0"/>
    <n v="0"/>
    <n v="0"/>
    <n v="0"/>
    <m/>
    <m/>
    <m/>
    <s v="Hosteller"/>
  </r>
  <r>
    <n v="12313852"/>
    <x v="4202"/>
    <s v="Abdulla"/>
    <s v="Safiya"/>
    <s v="Bachelor of Technology (Computer Science and Engineering)"/>
    <s v="Under Graduate"/>
    <n v="2023"/>
    <n v="4"/>
    <s v="M"/>
    <s v="India"/>
    <x v="1"/>
    <s v="K23BG"/>
    <n v="3.9"/>
    <n v="16"/>
    <n v="11"/>
    <n v="5"/>
    <n v="0"/>
    <n v="0"/>
    <n v="0"/>
    <n v="0"/>
    <n v="0"/>
    <m/>
    <m/>
    <m/>
    <s v="Distance Learning"/>
  </r>
  <r>
    <n v="12310573"/>
    <x v="4203"/>
    <s v="Muhammed Muneer A"/>
    <s v="Haseena VP"/>
    <s v="Bachelor of Technology (Computer Science and Engineering)"/>
    <s v="Under Graduate"/>
    <n v="2023"/>
    <n v="4"/>
    <s v="M"/>
    <s v="India"/>
    <x v="1"/>
    <s v="K23GR"/>
    <n v="7.79"/>
    <n v="16"/>
    <n v="16"/>
    <n v="0"/>
    <n v="0"/>
    <n v="0"/>
    <n v="0"/>
    <n v="0"/>
    <n v="0"/>
    <m/>
    <m/>
    <m/>
    <s v="Hosteller"/>
  </r>
  <r>
    <n v="12323355"/>
    <x v="4204"/>
    <s v="Jafar Madar Porkundil"/>
    <s v="Sahira"/>
    <s v="Bachelor of Technology (Computer Science and Engineering)"/>
    <s v="Under Graduate"/>
    <n v="2023"/>
    <n v="4"/>
    <s v="M"/>
    <s v="India"/>
    <x v="1"/>
    <s v="K23PM"/>
    <n v="4.6900000000000004"/>
    <n v="16"/>
    <n v="14"/>
    <n v="2"/>
    <n v="0"/>
    <n v="0"/>
    <n v="0"/>
    <n v="0"/>
    <n v="0"/>
    <m/>
    <m/>
    <m/>
    <s v="Day Scholar"/>
  </r>
  <r>
    <n v="12312593"/>
    <x v="4205"/>
    <s v="Illiyas P K"/>
    <s v="Shahida A K"/>
    <s v="Bachelor of Technology (Computer Science and Engineering)"/>
    <s v="Under Graduate"/>
    <n v="2023"/>
    <n v="4"/>
    <s v="M"/>
    <s v="India"/>
    <x v="1"/>
    <s v="K23TB"/>
    <n v="4.1900000000000004"/>
    <n v="16"/>
    <n v="12"/>
    <n v="4"/>
    <n v="0"/>
    <n v="0"/>
    <n v="0"/>
    <n v="0"/>
    <n v="0"/>
    <m/>
    <m/>
    <m/>
    <s v="Day Scholar"/>
  </r>
  <r>
    <n v="12323129"/>
    <x v="4206"/>
    <s v="Abdul  Nazer"/>
    <s v="Khadheeja"/>
    <s v="Bachelor of Technology (Computer Science and Engineering)"/>
    <s v="Under Graduate"/>
    <n v="2023"/>
    <n v="4"/>
    <s v="M"/>
    <s v="India"/>
    <x v="1"/>
    <s v="K23AS"/>
    <n v="6.13"/>
    <n v="16"/>
    <n v="14"/>
    <n v="2"/>
    <n v="0"/>
    <n v="0"/>
    <n v="0"/>
    <n v="0"/>
    <n v="0"/>
    <m/>
    <m/>
    <m/>
    <s v="Hosteller"/>
  </r>
  <r>
    <n v="12301528"/>
    <x v="4207"/>
    <s v="Oduvakundil Musthafa"/>
    <s v="Subaida Elachola"/>
    <s v="Bachelor of Technology (Computer Science and Engineering)"/>
    <s v="Under Graduate"/>
    <n v="2023"/>
    <n v="4"/>
    <s v="M"/>
    <s v="India"/>
    <x v="1"/>
    <s v="K23EC"/>
    <n v="6.73"/>
    <n v="16"/>
    <n v="16"/>
    <n v="0"/>
    <n v="0"/>
    <n v="0"/>
    <n v="0"/>
    <n v="0"/>
    <n v="0"/>
    <m/>
    <m/>
    <m/>
    <s v="Day Scholar"/>
  </r>
  <r>
    <n v="12324844"/>
    <x v="4208"/>
    <s v="Ansar P P"/>
    <s v="Naseera M K"/>
    <s v="Bachelor of Technology (Computer Science and Engineering)"/>
    <s v="Under Graduate"/>
    <n v="2023"/>
    <n v="4"/>
    <s v="M"/>
    <s v="India"/>
    <x v="1"/>
    <s v="K23WT"/>
    <n v="6.75"/>
    <n v="16"/>
    <n v="16"/>
    <n v="0"/>
    <n v="0"/>
    <n v="0"/>
    <n v="0"/>
    <n v="0"/>
    <n v="0"/>
    <m/>
    <m/>
    <m/>
    <s v="Day Scholar"/>
  </r>
  <r>
    <n v="12313253"/>
    <x v="4209"/>
    <s v="Abdul Razak K"/>
    <s v="Subaida"/>
    <s v="Bachelor of Technology (Computer Science and Engineering)"/>
    <s v="Under Graduate"/>
    <n v="2023"/>
    <n v="4"/>
    <s v="M"/>
    <s v="India"/>
    <x v="1"/>
    <s v="K23WH"/>
    <n v="6.6"/>
    <n v="16"/>
    <n v="16"/>
    <n v="0"/>
    <n v="0"/>
    <n v="0"/>
    <n v="0"/>
    <n v="0"/>
    <n v="0"/>
    <m/>
    <m/>
    <m/>
    <s v="Hosteller"/>
  </r>
  <r>
    <n v="12310807"/>
    <x v="4210"/>
    <s v="Abdul Sathar Thayalkandi"/>
    <s v="Zareena"/>
    <s v="Bachelor of Technology (Computer Science and Engineering)"/>
    <s v="Under Graduate"/>
    <n v="2023"/>
    <n v="4"/>
    <s v="M"/>
    <s v="India"/>
    <x v="1"/>
    <s v="K23DF"/>
    <n v="3.85"/>
    <n v="16"/>
    <n v="11"/>
    <n v="5"/>
    <n v="0"/>
    <n v="0"/>
    <n v="0"/>
    <n v="0"/>
    <n v="0"/>
    <m/>
    <m/>
    <m/>
    <s v="Hosteller"/>
  </r>
  <r>
    <n v="12326200"/>
    <x v="4211"/>
    <s v="Shahanad VP"/>
    <s v="Nusarath TT"/>
    <s v="Bachelor of Technology (Computer Science and Engineering)"/>
    <s v="Under Graduate"/>
    <n v="2023"/>
    <n v="4"/>
    <s v="M"/>
    <s v="India"/>
    <x v="1"/>
    <s v="K23TQ"/>
    <n v="5.69"/>
    <n v="16"/>
    <n v="14"/>
    <n v="2"/>
    <n v="0"/>
    <n v="0"/>
    <n v="0"/>
    <n v="0"/>
    <n v="0"/>
    <m/>
    <m/>
    <m/>
    <s v="Hosteller"/>
  </r>
  <r>
    <n v="12324266"/>
    <x v="4212"/>
    <s v="Sidhik T"/>
    <s v="Rajeena K K"/>
    <s v="Bachelor of Technology (Computer Science and Engineering)"/>
    <s v="Under Graduate"/>
    <n v="2023"/>
    <n v="4"/>
    <s v="M"/>
    <s v="India"/>
    <x v="1"/>
    <s v="K23GX"/>
    <n v="6.06"/>
    <n v="16"/>
    <n v="16"/>
    <n v="0"/>
    <n v="0"/>
    <n v="0"/>
    <n v="0"/>
    <n v="0"/>
    <n v="0"/>
    <m/>
    <m/>
    <m/>
    <s v="Hosteller"/>
  </r>
  <r>
    <n v="12319576"/>
    <x v="4213"/>
    <s v="Kamal Akhtar"/>
    <s v="Bushra Kabeer"/>
    <s v="Bachelor of Technology (Computer Science and Engineering)"/>
    <s v="Under Graduate"/>
    <n v="2023"/>
    <n v="4"/>
    <s v="M"/>
    <s v="India"/>
    <x v="7"/>
    <s v="K23DW"/>
    <n v="5.94"/>
    <n v="16"/>
    <n v="15"/>
    <n v="1"/>
    <n v="0"/>
    <n v="0"/>
    <n v="0"/>
    <n v="0"/>
    <n v="0"/>
    <m/>
    <m/>
    <m/>
    <s v="Hosteller"/>
  </r>
  <r>
    <n v="12311625"/>
    <x v="4214"/>
    <s v="Mukappa Gari Hanumanthappa"/>
    <s v="Mukappa Gari Mamatha"/>
    <s v="Bachelor of Technology (Computer Science and Engineering)"/>
    <s v="Under Graduate"/>
    <n v="2023"/>
    <n v="4"/>
    <s v="M"/>
    <s v="India"/>
    <x v="0"/>
    <s v="K23GD"/>
    <n v="4.8499999999999996"/>
    <n v="16"/>
    <n v="12"/>
    <n v="4"/>
    <n v="0"/>
    <n v="0"/>
    <n v="0"/>
    <n v="0"/>
    <n v="0"/>
    <m/>
    <m/>
    <m/>
    <s v="Hosteller"/>
  </r>
  <r>
    <n v="12310364"/>
    <x v="4215"/>
    <s v="Bhuwan Chandra Bhatt"/>
    <s v="Madhavi Bhatt"/>
    <s v="Bachelor of Technology (Computer Science and Engineering)"/>
    <s v="Under Graduate"/>
    <n v="2023"/>
    <n v="4"/>
    <s v="M"/>
    <s v="India"/>
    <x v="19"/>
    <s v="K23RN"/>
    <n v="7.54"/>
    <n v="16"/>
    <n v="16"/>
    <n v="0"/>
    <n v="0"/>
    <n v="0"/>
    <n v="0"/>
    <n v="0"/>
    <n v="0"/>
    <m/>
    <m/>
    <m/>
    <s v="Hosteller"/>
  </r>
  <r>
    <n v="12318449"/>
    <x v="4216"/>
    <s v="rakesh singh"/>
    <s v="Neetu Devi"/>
    <s v="Bachelor of Technology (Computer Science and Engineering)"/>
    <s v="Under Graduate"/>
    <n v="2023"/>
    <n v="4"/>
    <s v="M"/>
    <s v="India"/>
    <x v="15"/>
    <s v="K23MT"/>
    <n v="6.67"/>
    <n v="16"/>
    <n v="16"/>
    <n v="0"/>
    <n v="0"/>
    <n v="0"/>
    <n v="0"/>
    <n v="0"/>
    <n v="0"/>
    <m/>
    <m/>
    <m/>
    <s v="Hosteller"/>
  </r>
  <r>
    <n v="12314733"/>
    <x v="4217"/>
    <s v="Lalji Parsad Chaurasia"/>
    <s v="Sangeeta Rani Chaurasia"/>
    <s v="Bachelor of Technology (Computer Science and Engineering)"/>
    <s v="Under Graduate"/>
    <n v="2023"/>
    <n v="4"/>
    <s v="M"/>
    <s v="India"/>
    <x v="10"/>
    <s v="K23FK"/>
    <n v="5.94"/>
    <n v="16"/>
    <n v="14"/>
    <n v="2"/>
    <n v="0"/>
    <n v="0"/>
    <n v="0"/>
    <n v="0"/>
    <n v="0"/>
    <m/>
    <m/>
    <m/>
    <s v="Hosteller"/>
  </r>
  <r>
    <n v="12321146"/>
    <x v="4218"/>
    <s v="Rajendara Singh"/>
    <s v="Maneswary Devi"/>
    <s v="Bachelor of Technology (Computer Science and Engineering)"/>
    <s v="Under Graduate"/>
    <n v="2023"/>
    <n v="4"/>
    <s v="M"/>
    <s v="India"/>
    <x v="14"/>
    <s v="K23PM"/>
    <n v="6.75"/>
    <n v="16"/>
    <n v="16"/>
    <n v="0"/>
    <n v="0"/>
    <n v="0"/>
    <n v="0"/>
    <n v="0"/>
    <n v="0"/>
    <m/>
    <m/>
    <m/>
    <s v="Hosteller"/>
  </r>
  <r>
    <n v="12307429"/>
    <x v="4219"/>
    <s v="Mukka Jogeswara Rao"/>
    <s v="Mukka Seetha Ratna Manikyam"/>
    <s v="Bachelor of Technology (Computer Science and Engineering)"/>
    <s v="Under Graduate"/>
    <n v="2023"/>
    <n v="4"/>
    <s v="M"/>
    <s v="India"/>
    <x v="0"/>
    <s v="K23CW"/>
    <n v="4.58"/>
    <n v="16"/>
    <n v="14"/>
    <n v="2"/>
    <n v="0"/>
    <n v="0"/>
    <n v="0"/>
    <n v="0"/>
    <n v="0"/>
    <m/>
    <m/>
    <m/>
    <s v="Hosteller"/>
  </r>
  <r>
    <n v="12305908"/>
    <x v="4220"/>
    <s v="Mukka  Nageswara Rao"/>
    <s v="Mukka  Bhagya Laxshmi"/>
    <s v="Bachelor of Technology (Computer Science and Engineering)"/>
    <s v="Under Graduate"/>
    <n v="2023"/>
    <n v="4"/>
    <s v="M"/>
    <s v="India"/>
    <x v="0"/>
    <s v="K23HC"/>
    <n v="6.96"/>
    <n v="16"/>
    <n v="16"/>
    <n v="0"/>
    <n v="0"/>
    <n v="0"/>
    <n v="0"/>
    <n v="0"/>
    <n v="0"/>
    <m/>
    <m/>
    <m/>
    <s v="Hosteller"/>
  </r>
  <r>
    <n v="12313063"/>
    <x v="4221"/>
    <s v="Mukkamula Babu Rao"/>
    <s v="Mukkamula Nagamani"/>
    <s v="Bachelor of Technology (Computer Science and Engineering)"/>
    <s v="Under Graduate"/>
    <n v="2023"/>
    <n v="4"/>
    <s v="M"/>
    <s v="India"/>
    <x v="0"/>
    <s v="K23EL"/>
    <n v="8.4"/>
    <n v="16"/>
    <n v="16"/>
    <n v="0"/>
    <n v="0"/>
    <n v="0"/>
    <n v="0"/>
    <n v="0"/>
    <n v="0"/>
    <m/>
    <m/>
    <m/>
    <s v="Hosteller"/>
  </r>
  <r>
    <n v="12308146"/>
    <x v="4222"/>
    <s v="Mukku Venkateshwarlu"/>
    <s v="Mukku Radha"/>
    <s v="Bachelor of Technology (Computer Science and Engineering)"/>
    <s v="Under Graduate"/>
    <n v="2023"/>
    <n v="4"/>
    <s v="M"/>
    <s v="India"/>
    <x v="0"/>
    <s v="K23CT"/>
    <n v="3.35"/>
    <n v="16"/>
    <n v="11"/>
    <n v="5"/>
    <n v="0"/>
    <n v="0"/>
    <n v="0"/>
    <n v="0"/>
    <n v="0"/>
    <m/>
    <m/>
    <m/>
    <s v="Hosteller"/>
  </r>
  <r>
    <n v="12300399"/>
    <x v="4223"/>
    <s v="Muktha Ashok Kumar"/>
    <s v="Muktha Thirumala"/>
    <s v="Bachelor of Technology (Computer Science and Engineering)"/>
    <s v="Under Graduate"/>
    <n v="2023"/>
    <n v="3"/>
    <s v="M"/>
    <s v="India"/>
    <x v="11"/>
    <s v="K22EZ"/>
    <n v="5.42"/>
    <n v="15"/>
    <n v="12"/>
    <n v="3"/>
    <n v="0"/>
    <n v="0"/>
    <n v="0"/>
    <n v="0"/>
    <n v="0"/>
    <m/>
    <m/>
    <m/>
    <s v="Day Scholar"/>
  </r>
  <r>
    <n v="12306955"/>
    <x v="4224"/>
    <s v="Vijay Kumar"/>
    <s v="Monika"/>
    <s v="Bachelor of Technology (Computer Science and Engineering)"/>
    <s v="Under Graduate"/>
    <n v="2023"/>
    <n v="4"/>
    <s v="M"/>
    <s v="India"/>
    <x v="15"/>
    <s v="K23DW"/>
    <n v="6.38"/>
    <n v="16"/>
    <n v="16"/>
    <n v="0"/>
    <n v="0"/>
    <n v="0"/>
    <n v="0"/>
    <n v="0"/>
    <n v="0"/>
    <m/>
    <m/>
    <m/>
    <s v="Hosteller"/>
  </r>
  <r>
    <n v="12311192"/>
    <x v="4224"/>
    <s v="Agnivesh"/>
    <s v="Sunita"/>
    <s v="Bachelor of Technology (Computer Science and Engineering)"/>
    <s v="Under Graduate"/>
    <n v="2023"/>
    <n v="4"/>
    <s v="M"/>
    <s v="India"/>
    <x v="10"/>
    <s v="K23DX"/>
    <n v="7.21"/>
    <n v="16"/>
    <n v="16"/>
    <n v="0"/>
    <n v="0"/>
    <n v="0"/>
    <n v="0"/>
    <n v="0"/>
    <n v="0"/>
    <m/>
    <m/>
    <m/>
    <s v="Day Scholar"/>
  </r>
  <r>
    <n v="12309506"/>
    <x v="4225"/>
    <s v="Pramod Kumar"/>
    <s v="Mridula"/>
    <s v="Bachelor of Technology (Computer Science and Engineering)"/>
    <s v="Under Graduate"/>
    <n v="2023"/>
    <n v="4"/>
    <s v="M"/>
    <s v="India"/>
    <x v="7"/>
    <s v="K23TR"/>
    <n v="5.23"/>
    <n v="16"/>
    <n v="13"/>
    <n v="3"/>
    <n v="0"/>
    <n v="0"/>
    <n v="0"/>
    <n v="0"/>
    <n v="0"/>
    <m/>
    <m/>
    <m/>
    <s v="Day Scholar"/>
  </r>
  <r>
    <n v="12318465"/>
    <x v="4225"/>
    <s v="Hari Om Singh"/>
    <s v="Beena Devi"/>
    <s v="Bachelor of Technology (Computer Science and Engineering)"/>
    <s v="Under Graduate"/>
    <n v="2023"/>
    <n v="4"/>
    <s v="M"/>
    <s v="India"/>
    <x v="18"/>
    <s v="K23RN"/>
    <n v="5.56"/>
    <n v="16"/>
    <n v="15"/>
    <n v="1"/>
    <n v="0"/>
    <n v="0"/>
    <n v="0"/>
    <n v="0"/>
    <n v="0"/>
    <m/>
    <m/>
    <m/>
    <s v="Hosteller"/>
  </r>
  <r>
    <n v="12324563"/>
    <x v="4226"/>
    <s v="Amit Kumar"/>
    <s v="Geeta Devi"/>
    <s v="Bachelor of Technology (Computer Science and Engineering)"/>
    <s v="Under Graduate"/>
    <n v="2023"/>
    <n v="4"/>
    <s v="M"/>
    <s v="India"/>
    <x v="7"/>
    <s v="K23SF"/>
    <n v="7.52"/>
    <n v="16"/>
    <n v="16"/>
    <n v="0"/>
    <n v="0"/>
    <n v="0"/>
    <n v="0"/>
    <n v="0"/>
    <n v="0"/>
    <m/>
    <m/>
    <m/>
    <s v="Day Scholar"/>
  </r>
  <r>
    <n v="12316528"/>
    <x v="4227"/>
    <s v="Rakesh Kumar Gupta"/>
    <s v="Rekha Khandelwal"/>
    <s v="Bachelor of Technology (Computer Science and Engineering)"/>
    <s v="Under Graduate"/>
    <n v="2023"/>
    <n v="4"/>
    <s v="M"/>
    <s v="India"/>
    <x v="3"/>
    <s v="K23PD"/>
    <n v="6.79"/>
    <n v="16"/>
    <n v="16"/>
    <n v="0"/>
    <n v="0"/>
    <n v="0"/>
    <n v="0"/>
    <n v="0"/>
    <n v="0"/>
    <m/>
    <m/>
    <m/>
    <s v="Hosteller"/>
  </r>
  <r>
    <n v="12314299"/>
    <x v="4228"/>
    <s v="Radha Raman"/>
    <s v="Lakshmi Devi"/>
    <s v="Bachelor of Technology (Computer Science and Engineering)"/>
    <s v="Under Graduate"/>
    <n v="2023"/>
    <n v="4"/>
    <s v="M"/>
    <s v="India"/>
    <x v="7"/>
    <s v="K23KA"/>
    <n v="9"/>
    <n v="12"/>
    <n v="12"/>
    <n v="0"/>
    <n v="0"/>
    <n v="0"/>
    <n v="0"/>
    <n v="0"/>
    <n v="0"/>
    <m/>
    <m/>
    <m/>
    <s v="Hosteller"/>
  </r>
  <r>
    <n v="12309848"/>
    <x v="4229"/>
    <s v=" Arvind Kumar Singh"/>
    <s v="Dezi Singh"/>
    <s v="Bachelor of Technology (Computer Science and Engineering)"/>
    <s v="Under Graduate"/>
    <n v="2023"/>
    <n v="4"/>
    <s v="M"/>
    <s v="India"/>
    <x v="7"/>
    <s v="K23DN"/>
    <n v="6.31"/>
    <n v="16"/>
    <n v="15"/>
    <n v="1"/>
    <n v="0"/>
    <n v="0"/>
    <n v="0"/>
    <n v="0"/>
    <n v="0"/>
    <m/>
    <m/>
    <m/>
    <s v="Hosteller"/>
  </r>
  <r>
    <n v="12303761"/>
    <x v="4230"/>
    <s v="Naresh Kumar Soni"/>
    <s v="Neelam Soni"/>
    <s v="Bachelor of Technology (Computer Science and Engineering)"/>
    <s v="Under Graduate"/>
    <n v="2023"/>
    <n v="3"/>
    <s v="M"/>
    <s v="India"/>
    <x v="7"/>
    <s v="K22EU"/>
    <n v="6.98"/>
    <n v="15"/>
    <n v="14"/>
    <n v="1"/>
    <n v="0"/>
    <n v="0"/>
    <n v="0"/>
    <n v="0"/>
    <n v="0"/>
    <m/>
    <m/>
    <m/>
    <s v="Day Scholar"/>
  </r>
  <r>
    <n v="12306218"/>
    <x v="4231"/>
    <s v="Mule Sankara Reddy"/>
    <s v="Mule Swapna"/>
    <s v="Bachelor of Technology (Computer Science and Engineering)"/>
    <s v="Under Graduate"/>
    <n v="2023"/>
    <n v="4"/>
    <s v="F"/>
    <s v="India"/>
    <x v="11"/>
    <s v="K23MB"/>
    <n v="4.6900000000000004"/>
    <n v="16"/>
    <n v="13"/>
    <n v="3"/>
    <n v="0"/>
    <n v="0"/>
    <n v="0"/>
    <n v="0"/>
    <n v="0"/>
    <m/>
    <m/>
    <m/>
    <s v="Hosteller"/>
  </r>
  <r>
    <n v="12316700"/>
    <x v="4232"/>
    <s v="Mule Veera Brahma Reddy"/>
    <s v="Mule Narayanamma"/>
    <s v="Bachelor of Technology (Computer Science and Engineering)"/>
    <s v="Under Graduate"/>
    <n v="2023"/>
    <n v="4"/>
    <s v="M"/>
    <s v="India"/>
    <x v="0"/>
    <s v="K23NZ"/>
    <n v="2.96"/>
    <n v="16"/>
    <n v="9"/>
    <n v="7"/>
    <n v="0"/>
    <n v="0"/>
    <n v="0"/>
    <n v="0"/>
    <n v="0"/>
    <m/>
    <m/>
    <m/>
    <s v="Distance Learning"/>
  </r>
  <r>
    <n v="12317735"/>
    <x v="4233"/>
    <s v="Muli Nagi Reddy"/>
    <s v="Muli Savithri"/>
    <s v="Bachelor of Technology (Computer Science and Engineering)"/>
    <s v="Under Graduate"/>
    <n v="2023"/>
    <n v="4"/>
    <s v="F"/>
    <s v="India"/>
    <x v="0"/>
    <s v="K23WA"/>
    <n v="6.5"/>
    <n v="16"/>
    <n v="16"/>
    <n v="0"/>
    <n v="0"/>
    <n v="0"/>
    <n v="0"/>
    <n v="0"/>
    <n v="0"/>
    <m/>
    <m/>
    <m/>
    <s v="Day Scholar"/>
  </r>
  <r>
    <n v="12302595"/>
    <x v="4234"/>
    <s v="Mullagura Sanjeevarayudu"/>
    <s v="Mullagura Jyothi"/>
    <s v="Bachelor of Technology (Computer Science and Engineering)"/>
    <s v="Under Graduate"/>
    <n v="2023"/>
    <n v="4"/>
    <s v="M"/>
    <s v="India"/>
    <x v="0"/>
    <s v="K23CH"/>
    <n v="6.6"/>
    <n v="16"/>
    <n v="16"/>
    <n v="0"/>
    <n v="0"/>
    <n v="0"/>
    <n v="0"/>
    <n v="0"/>
    <n v="0"/>
    <m/>
    <m/>
    <m/>
    <s v="Hosteller"/>
  </r>
  <r>
    <n v="12311228"/>
    <x v="4235"/>
    <s v="Mullangi Kishore  Reddy"/>
    <s v="Mullangi Mallika"/>
    <s v="Bachelor of Technology (Computer Science and Engineering)"/>
    <s v="Under Graduate"/>
    <n v="2023"/>
    <n v="4"/>
    <s v="M"/>
    <s v="India"/>
    <x v="0"/>
    <s v="K23CW"/>
    <n v="5.94"/>
    <n v="16"/>
    <n v="15"/>
    <n v="1"/>
    <n v="0"/>
    <n v="0"/>
    <n v="0"/>
    <n v="0"/>
    <n v="0"/>
    <m/>
    <m/>
    <m/>
    <s v="Day Scholar"/>
  </r>
  <r>
    <n v="12318922"/>
    <x v="4236"/>
    <s v="Mullapudi Srinivas  Rao"/>
    <s v="Mullapudi Sujatha"/>
    <s v="Bachelor of Technology (Computer Science and Engineering)"/>
    <s v="Under Graduate"/>
    <n v="2023"/>
    <n v="4"/>
    <s v="M"/>
    <s v="India"/>
    <x v="0"/>
    <s v="K23PG"/>
    <n v="4.0999999999999996"/>
    <n v="16"/>
    <n v="12"/>
    <n v="4"/>
    <n v="0"/>
    <n v="0"/>
    <n v="0"/>
    <n v="0"/>
    <n v="0"/>
    <m/>
    <m/>
    <m/>
    <s v="Hosteller"/>
  </r>
  <r>
    <n v="12303917"/>
    <x v="4237"/>
    <s v="Mummidi Subhramanyam"/>
    <s v="Mummidi Subbalakshmi"/>
    <s v="Bachelor of Technology (Computer Science and Engineering)"/>
    <s v="Under Graduate"/>
    <n v="2023"/>
    <n v="4"/>
    <s v="M"/>
    <s v="India"/>
    <x v="0"/>
    <s v="K23PA"/>
    <n v="3.46"/>
    <n v="16"/>
    <n v="10"/>
    <n v="6"/>
    <n v="0"/>
    <n v="0"/>
    <n v="0"/>
    <n v="0"/>
    <n v="0"/>
    <m/>
    <m/>
    <m/>
    <s v="Hosteller"/>
  </r>
  <r>
    <n v="12318057"/>
    <x v="4238"/>
    <s v="Munaga Gangaiah"/>
    <s v="Munaga Sathamma"/>
    <s v="Bachelor of Technology (Computer Science and Engineering)"/>
    <s v="Under Graduate"/>
    <n v="2023"/>
    <n v="4"/>
    <s v="M"/>
    <s v="India"/>
    <x v="11"/>
    <s v="K23BR"/>
    <n v="2.96"/>
    <n v="16"/>
    <n v="9"/>
    <n v="7"/>
    <n v="0"/>
    <n v="0"/>
    <n v="0"/>
    <n v="0"/>
    <n v="0"/>
    <m/>
    <m/>
    <m/>
    <s v="Day Scholar"/>
  </r>
  <r>
    <n v="12308783"/>
    <x v="4239"/>
    <s v="Munagaala Dhanumjaya Rao"/>
    <s v="Munagaala Naga Lakshmi"/>
    <s v="Bachelor of Technology (Computer Science and Engineering)"/>
    <s v="Under Graduate"/>
    <n v="2023"/>
    <n v="4"/>
    <s v="M"/>
    <s v="India"/>
    <x v="0"/>
    <s v="K23MG"/>
    <n v="4.6500000000000004"/>
    <n v="16"/>
    <n v="12"/>
    <n v="4"/>
    <n v="0"/>
    <n v="0"/>
    <n v="0"/>
    <n v="0"/>
    <n v="0"/>
    <m/>
    <m/>
    <m/>
    <s v="Hosteller"/>
  </r>
  <r>
    <n v="12312482"/>
    <x v="4240"/>
    <s v="Munakala Suryanarayana"/>
    <s v="Munakala Satyavathi"/>
    <s v="Bachelor of Technology (Computer Science and Engineering)"/>
    <s v="Under Graduate"/>
    <n v="2023"/>
    <n v="4"/>
    <s v="M"/>
    <s v="India"/>
    <x v="0"/>
    <s v="K23MR"/>
    <n v="4.5999999999999996"/>
    <n v="16"/>
    <n v="14"/>
    <n v="2"/>
    <n v="0"/>
    <n v="0"/>
    <n v="0"/>
    <n v="0"/>
    <n v="0"/>
    <m/>
    <m/>
    <m/>
    <s v="Distance Learning"/>
  </r>
  <r>
    <n v="12313441"/>
    <x v="4241"/>
    <s v="Munakala Ramesh"/>
    <s v="Munakal Sridevi"/>
    <s v="Bachelor of Technology (Computer Science and Engineering)"/>
    <s v="Under Graduate"/>
    <n v="2023"/>
    <n v="4"/>
    <s v="M"/>
    <s v="India"/>
    <x v="0"/>
    <s v="K23MR"/>
    <n v="2.06"/>
    <n v="16"/>
    <n v="6"/>
    <n v="9"/>
    <n v="1"/>
    <n v="0"/>
    <n v="0"/>
    <n v="0"/>
    <n v="0"/>
    <m/>
    <m/>
    <m/>
    <s v="Hosteller"/>
  </r>
  <r>
    <n v="12311550"/>
    <x v="4242"/>
    <s v="Istehsan Ahmad"/>
    <s v="Razia Jamal"/>
    <s v="Bachelor of Technology (Computer Science and Engineering)"/>
    <s v="Under Graduate"/>
    <n v="2023"/>
    <n v="4"/>
    <s v="M"/>
    <s v="India"/>
    <x v="7"/>
    <s v="K23GF"/>
    <n v="4.46"/>
    <n v="16"/>
    <n v="13"/>
    <n v="3"/>
    <n v="0"/>
    <n v="0"/>
    <n v="0"/>
    <n v="0"/>
    <n v="0"/>
    <m/>
    <m/>
    <m/>
    <s v="Day Scholar"/>
  </r>
  <r>
    <n v="12316800"/>
    <x v="4243"/>
    <s v="Munganda Raja"/>
    <s v="Munganda Suseela Devi"/>
    <s v="Bachelor of Technology (Computer Science and Engineering)"/>
    <s v="Under Graduate"/>
    <n v="2023"/>
    <n v="4"/>
    <s v="M"/>
    <s v="India"/>
    <x v="0"/>
    <s v="K23PB"/>
    <n v="0.75"/>
    <n v="16"/>
    <n v="3"/>
    <n v="13"/>
    <n v="0"/>
    <n v="0"/>
    <n v="0"/>
    <n v="0"/>
    <n v="0"/>
    <m/>
    <m/>
    <m/>
    <s v="Hosteller"/>
  </r>
  <r>
    <n v="12310175"/>
    <x v="4244"/>
    <s v="Munnaluri Veera Venkata Appa Rao"/>
    <s v="Munnaluri Swapna"/>
    <s v="Bachelor of Technology (Computer Science and Engineering)"/>
    <s v="Under Graduate"/>
    <n v="2023"/>
    <n v="4"/>
    <s v="M"/>
    <s v="India"/>
    <x v="0"/>
    <s v="K23MG"/>
    <n v="4.4000000000000004"/>
    <n v="16"/>
    <n v="13"/>
    <n v="3"/>
    <n v="0"/>
    <n v="0"/>
    <n v="0"/>
    <n v="0"/>
    <n v="0"/>
    <m/>
    <m/>
    <m/>
    <s v="Hosteller"/>
  </r>
  <r>
    <n v="12308218"/>
    <x v="4245"/>
    <s v="Muppala Mohan Reddy"/>
    <s v="Muppala Latha"/>
    <s v="Bachelor of Technology (Computer Science and Engineering)"/>
    <s v="Under Graduate"/>
    <n v="2023"/>
    <n v="4"/>
    <s v="M"/>
    <s v="India"/>
    <x v="0"/>
    <s v="K23PA"/>
    <n v="4.54"/>
    <n v="16"/>
    <n v="13"/>
    <n v="3"/>
    <n v="0"/>
    <n v="0"/>
    <n v="0"/>
    <n v="0"/>
    <n v="0"/>
    <m/>
    <m/>
    <m/>
    <s v="Hosteller"/>
  </r>
  <r>
    <n v="12311427"/>
    <x v="4246"/>
    <s v="Mallesham"/>
    <s v="Anitha"/>
    <s v="Bachelor of Technology (Computer Science and Engineering)"/>
    <s v="Under Graduate"/>
    <n v="2023"/>
    <n v="4"/>
    <s v="F"/>
    <s v="India"/>
    <x v="11"/>
    <s v="K23CG"/>
    <n v="5.44"/>
    <n v="16"/>
    <n v="15"/>
    <n v="1"/>
    <n v="0"/>
    <n v="0"/>
    <n v="0"/>
    <n v="0"/>
    <n v="0"/>
    <m/>
    <m/>
    <m/>
    <s v="Day Scholar"/>
  </r>
  <r>
    <n v="12313276"/>
    <x v="4247"/>
    <s v="Muramreddy lakshmi reddy"/>
    <s v="Muramreddy Savitri"/>
    <s v="Bachelor of Technology (Computer Science and Engineering)"/>
    <s v="Under Graduate"/>
    <n v="2023"/>
    <n v="4"/>
    <s v="M"/>
    <s v="India"/>
    <x v="0"/>
    <s v="K23AN"/>
    <n v="4.4800000000000004"/>
    <n v="16"/>
    <n v="14"/>
    <n v="2"/>
    <n v="0"/>
    <n v="0"/>
    <n v="0"/>
    <n v="0"/>
    <n v="0"/>
    <m/>
    <m/>
    <m/>
    <s v="Day Scholar"/>
  </r>
  <r>
    <n v="12311108"/>
    <x v="4248"/>
    <s v="Murthy Srinivas Reddy"/>
    <s v="Murthy Swathi"/>
    <s v="Bachelor of Technology (Computer Science and Engineering)"/>
    <s v="Under Graduate"/>
    <n v="2023"/>
    <n v="4"/>
    <s v="M"/>
    <s v="India"/>
    <x v="11"/>
    <s v="K23PS"/>
    <n v="3.69"/>
    <n v="16"/>
    <n v="11"/>
    <n v="5"/>
    <n v="0"/>
    <n v="0"/>
    <n v="0"/>
    <n v="0"/>
    <n v="0"/>
    <m/>
    <m/>
    <m/>
    <s v="Hosteller"/>
  </r>
  <r>
    <n v="12311031"/>
    <x v="4249"/>
    <s v="Manoj Kumar Singh"/>
    <s v="Parwati Devi"/>
    <s v="Bachelor of Technology (Computer Science and Engineering)"/>
    <s v="Under Graduate"/>
    <n v="2023"/>
    <n v="4"/>
    <s v="F"/>
    <s v="India"/>
    <x v="12"/>
    <s v="K23FA"/>
    <n v="6.19"/>
    <n v="16"/>
    <n v="15"/>
    <n v="1"/>
    <n v="0"/>
    <n v="0"/>
    <n v="0"/>
    <n v="0"/>
    <n v="0"/>
    <m/>
    <m/>
    <m/>
    <s v="Hosteller"/>
  </r>
  <r>
    <n v="12312762"/>
    <x v="4250"/>
    <s v="Ashok Kumar Rana"/>
    <s v="Babita Devi"/>
    <s v="Bachelor of Technology (Computer Science and Engineering)"/>
    <s v="Under Graduate"/>
    <n v="2023"/>
    <n v="4"/>
    <s v="F"/>
    <s v="India"/>
    <x v="19"/>
    <s v="K23NC"/>
    <n v="4.17"/>
    <n v="16"/>
    <n v="12"/>
    <n v="4"/>
    <n v="0"/>
    <n v="0"/>
    <n v="0"/>
    <n v="0"/>
    <n v="0"/>
    <m/>
    <m/>
    <m/>
    <s v="Day Scholar"/>
  </r>
  <r>
    <n v="12326282"/>
    <x v="4251"/>
    <s v="Manoj Sharma"/>
    <s v="Ritu Sharma"/>
    <s v="Bachelor of Technology (Computer Science and Engineering)"/>
    <s v="Under Graduate"/>
    <n v="2023"/>
    <n v="4"/>
    <s v="F"/>
    <s v="India"/>
    <x v="10"/>
    <s v="K23KP"/>
    <n v="5.04"/>
    <n v="16"/>
    <n v="13"/>
    <n v="3"/>
    <n v="0"/>
    <n v="0"/>
    <n v="0"/>
    <n v="0"/>
    <n v="0"/>
    <m/>
    <m/>
    <m/>
    <s v="Hosteller"/>
  </r>
  <r>
    <n v="12323895"/>
    <x v="4252"/>
    <s v="Mahendra Sharan Singh Kurmi"/>
    <s v="Meera Singh"/>
    <s v="Bachelor of Technology (Computer Science and Engineering)"/>
    <s v="Under Graduate"/>
    <n v="2023"/>
    <n v="4"/>
    <s v="F"/>
    <s v="Nepal"/>
    <x v="23"/>
    <s v="K23TR"/>
    <n v="4"/>
    <n v="16"/>
    <n v="12"/>
    <n v="4"/>
    <n v="0"/>
    <n v="0"/>
    <n v="0"/>
    <n v="0"/>
    <n v="0"/>
    <m/>
    <m/>
    <m/>
    <s v="Hosteller"/>
  </r>
  <r>
    <n v="12311731"/>
    <x v="4253"/>
    <s v="Tarun Manchanda"/>
    <s v="Neetu"/>
    <s v="Bachelor of Technology (Computer Science and Engineering)"/>
    <s v="Under Graduate"/>
    <n v="2023"/>
    <n v="4"/>
    <s v="F"/>
    <s v="India"/>
    <x v="15"/>
    <s v="K23GD"/>
    <n v="5.96"/>
    <n v="16"/>
    <n v="14"/>
    <n v="2"/>
    <n v="0"/>
    <n v="0"/>
    <n v="0"/>
    <n v="0"/>
    <n v="0"/>
    <m/>
    <m/>
    <m/>
    <s v="Distance Learning"/>
  </r>
  <r>
    <n v="12315655"/>
    <x v="4253"/>
    <s v="Harpal Singh"/>
    <s v="Santosh"/>
    <s v="Bachelor of Technology (Computer Science and Engineering)"/>
    <s v="Under Graduate"/>
    <n v="2023"/>
    <n v="4"/>
    <s v="F"/>
    <s v="India"/>
    <x v="15"/>
    <s v="K23ND"/>
    <n v="6.19"/>
    <n v="16"/>
    <n v="16"/>
    <n v="0"/>
    <n v="0"/>
    <n v="0"/>
    <n v="0"/>
    <n v="0"/>
    <n v="0"/>
    <m/>
    <m/>
    <m/>
    <s v="Hosteller"/>
  </r>
  <r>
    <n v="12324757"/>
    <x v="4253"/>
    <s v="Raj  Kumar"/>
    <s v="Kavita Devi"/>
    <s v="Bachelor of Technology (Computer Science and Engineering)"/>
    <s v="Under Graduate"/>
    <n v="2023"/>
    <n v="4"/>
    <s v="F"/>
    <s v="India"/>
    <x v="15"/>
    <s v="K23TQ"/>
    <n v="4.13"/>
    <n v="16"/>
    <n v="12"/>
    <n v="4"/>
    <n v="0"/>
    <n v="0"/>
    <n v="0"/>
    <n v="0"/>
    <n v="0"/>
    <m/>
    <m/>
    <m/>
    <s v="Hosteller"/>
  </r>
  <r>
    <n v="12325957"/>
    <x v="4253"/>
    <s v="KRISHAN KUMAR"/>
    <s v="Kusham Lata"/>
    <s v="Bachelor of Technology (Computer Science and Engineering)"/>
    <s v="Under Graduate"/>
    <n v="2023"/>
    <n v="4"/>
    <s v="F"/>
    <s v="India"/>
    <x v="15"/>
    <s v="K23KP"/>
    <n v="6.75"/>
    <n v="16"/>
    <n v="16"/>
    <n v="0"/>
    <n v="0"/>
    <n v="0"/>
    <n v="0"/>
    <n v="0"/>
    <n v="0"/>
    <m/>
    <m/>
    <m/>
    <s v="Distance Learning"/>
  </r>
  <r>
    <n v="12301604"/>
    <x v="4254"/>
    <s v="Dinesh Kumar Agrawal"/>
    <s v="Pratima Agrawal"/>
    <s v="Bachelor of Technology (Computer Science and Engineering)"/>
    <s v="Under Graduate"/>
    <n v="2023"/>
    <n v="4"/>
    <s v="F"/>
    <s v="India"/>
    <x v="7"/>
    <s v="K23MB"/>
    <n v="9.15"/>
    <n v="16"/>
    <n v="16"/>
    <n v="0"/>
    <n v="0"/>
    <n v="0"/>
    <n v="0"/>
    <n v="0"/>
    <n v="0"/>
    <m/>
    <m/>
    <m/>
    <s v="Hosteller"/>
  </r>
  <r>
    <n v="12312161"/>
    <x v="4255"/>
    <s v="Pancham Kumar Singh"/>
    <s v="Nirmala Devi"/>
    <s v="Bachelor of Technology (Computer Science and Engineering)"/>
    <s v="Under Graduate"/>
    <n v="2023"/>
    <n v="4"/>
    <s v="F"/>
    <s v="India"/>
    <x v="14"/>
    <s v="K23PK"/>
    <n v="7.75"/>
    <n v="16"/>
    <n v="15"/>
    <n v="1"/>
    <n v="0"/>
    <n v="0"/>
    <n v="0"/>
    <n v="0"/>
    <n v="0"/>
    <m/>
    <m/>
    <m/>
    <s v="Hosteller"/>
  </r>
  <r>
    <n v="12316077"/>
    <x v="4256"/>
    <s v="Sanjay Kumar"/>
    <s v="Reena Ray"/>
    <s v="Bachelor of Technology (Computer Science and Engineering)"/>
    <s v="Under Graduate"/>
    <n v="2023"/>
    <n v="4"/>
    <s v="F"/>
    <s v="India"/>
    <x v="14"/>
    <s v="K23PD"/>
    <n v="5.98"/>
    <n v="16"/>
    <n v="15"/>
    <n v="1"/>
    <n v="0"/>
    <n v="0"/>
    <n v="0"/>
    <n v="0"/>
    <n v="0"/>
    <m/>
    <m/>
    <m/>
    <s v="Day Scholar"/>
  </r>
  <r>
    <n v="12307888"/>
    <x v="4257"/>
    <s v="Ajay Uppal"/>
    <s v="Sapna Uppal"/>
    <s v="Bachelor of Technology (Computer Science and Engineering)"/>
    <s v="Under Graduate"/>
    <n v="2023"/>
    <n v="4"/>
    <s v="F"/>
    <s v="India"/>
    <x v="19"/>
    <s v="K23SG"/>
    <n v="5.67"/>
    <n v="16"/>
    <n v="14"/>
    <n v="2"/>
    <n v="0"/>
    <n v="0"/>
    <n v="0"/>
    <n v="0"/>
    <n v="0"/>
    <m/>
    <m/>
    <m/>
    <s v="Day Scholar"/>
  </r>
  <r>
    <n v="12326986"/>
    <x v="4258"/>
    <s v="Salim Mussa Mchomvu"/>
    <s v="Mariam Jumanne Kitembe"/>
    <s v="Bachelor of Technology (Computer Science and Engineering)"/>
    <s v="Under Graduate"/>
    <n v="2023"/>
    <n v="3"/>
    <s v="M"/>
    <s v="Tanzania"/>
    <x v="23"/>
    <s v="K22EU"/>
    <n v="5.82"/>
    <n v="15"/>
    <n v="14"/>
    <n v="1"/>
    <n v="0"/>
    <n v="0"/>
    <n v="0"/>
    <n v="0"/>
    <n v="0"/>
    <m/>
    <m/>
    <m/>
    <s v="Distance Learning"/>
  </r>
  <r>
    <n v="12305410"/>
    <x v="4259"/>
    <s v="Mobin Ahmad"/>
    <s v="Aasiya"/>
    <s v="Bachelor of Technology (Computer Science and Engineering)"/>
    <s v="Under Graduate"/>
    <n v="2023"/>
    <n v="4"/>
    <s v="M"/>
    <s v="India"/>
    <x v="18"/>
    <s v="K23SG"/>
    <n v="7.73"/>
    <n v="16"/>
    <n v="16"/>
    <n v="0"/>
    <n v="0"/>
    <n v="0"/>
    <n v="0"/>
    <n v="0"/>
    <n v="0"/>
    <m/>
    <m/>
    <m/>
    <s v="Distance Learning"/>
  </r>
  <r>
    <n v="12308182"/>
    <x v="4260"/>
    <s v="Musunuri Udaya Bhaskar"/>
    <s v="Musunuri Sri Devi"/>
    <s v="Bachelor of Technology (Computer Science and Engineering)"/>
    <s v="Under Graduate"/>
    <n v="2023"/>
    <n v="4"/>
    <s v="F"/>
    <s v="India"/>
    <x v="0"/>
    <s v="K23BR"/>
    <n v="5.94"/>
    <n v="16"/>
    <n v="15"/>
    <n v="1"/>
    <n v="0"/>
    <n v="0"/>
    <n v="0"/>
    <n v="0"/>
    <n v="0"/>
    <m/>
    <m/>
    <m/>
    <s v="Hosteller"/>
  </r>
  <r>
    <n v="12314861"/>
    <x v="4261"/>
    <s v="Tariq Hassan Mandloo"/>
    <s v="Rubeena Farooq"/>
    <s v="Bachelor of Technology (Computer Science and Engineering)"/>
    <s v="Under Graduate"/>
    <n v="2023"/>
    <n v="4"/>
    <s v="M"/>
    <s v="India"/>
    <x v="8"/>
    <s v="K23AS"/>
    <n v="3.42"/>
    <n v="16"/>
    <n v="10"/>
    <n v="6"/>
    <n v="0"/>
    <n v="0"/>
    <n v="0"/>
    <n v="0"/>
    <n v="0"/>
    <m/>
    <m/>
    <m/>
    <s v="Hosteller"/>
  </r>
  <r>
    <n v="12301431"/>
    <x v="4262"/>
    <s v="Mutha Sudhakar"/>
    <s v="Mutha Pushpalatha"/>
    <s v="Bachelor of Technology (Computer Science and Engineering)"/>
    <s v="Under Graduate"/>
    <n v="2023"/>
    <n v="4"/>
    <s v="M"/>
    <s v="India"/>
    <x v="0"/>
    <s v="K23PE"/>
    <n v="7.13"/>
    <n v="16"/>
    <n v="15"/>
    <n v="1"/>
    <n v="0"/>
    <n v="0"/>
    <n v="0"/>
    <n v="0"/>
    <n v="0"/>
    <m/>
    <m/>
    <m/>
    <s v="Hosteller"/>
  </r>
  <r>
    <n v="12301096"/>
    <x v="4263"/>
    <s v="Muthyala Gangarajam"/>
    <s v="Muthyala Rajitha"/>
    <s v="Bachelor of Technology (Computer Science and Engineering)"/>
    <s v="Under Graduate"/>
    <n v="2023"/>
    <n v="4"/>
    <s v="F"/>
    <s v="India"/>
    <x v="11"/>
    <s v="K23CD"/>
    <n v="6.48"/>
    <n v="16"/>
    <n v="15"/>
    <n v="1"/>
    <n v="0"/>
    <n v="0"/>
    <n v="0"/>
    <n v="0"/>
    <n v="0"/>
    <m/>
    <m/>
    <m/>
    <s v="Hosteller"/>
  </r>
  <r>
    <n v="12308197"/>
    <x v="4264"/>
    <s v="Mutthuluru Krishna Chowdary"/>
    <s v="Mutthuluru Suvarna"/>
    <s v="Bachelor of Technology (Computer Science and Engineering)"/>
    <s v="Under Graduate"/>
    <n v="2023"/>
    <n v="4"/>
    <s v="M"/>
    <s v="India"/>
    <x v="0"/>
    <s v="K23AP"/>
    <n v="4.0599999999999996"/>
    <n v="16"/>
    <n v="12"/>
    <n v="4"/>
    <n v="0"/>
    <n v="0"/>
    <n v="0"/>
    <n v="0"/>
    <n v="0"/>
    <m/>
    <m/>
    <m/>
    <s v="Hosteller"/>
  </r>
  <r>
    <n v="12315383"/>
    <x v="4265"/>
    <s v="Mutthuluru Sreenivasulu Naidu"/>
    <s v="Mutthuluru Vani"/>
    <s v="Bachelor of Technology (Computer Science and Engineering)"/>
    <s v="Under Graduate"/>
    <n v="2023"/>
    <n v="4"/>
    <s v="M"/>
    <s v="India"/>
    <x v="0"/>
    <s v="K23NT"/>
    <n v="3.29"/>
    <n v="16"/>
    <n v="9"/>
    <n v="7"/>
    <n v="0"/>
    <n v="0"/>
    <n v="0"/>
    <n v="0"/>
    <n v="0"/>
    <m/>
    <m/>
    <m/>
    <s v="Day Scholar"/>
  </r>
  <r>
    <n v="12300343"/>
    <x v="4266"/>
    <s v="Katele  Kalumba"/>
    <s v="Lumba Kalumba"/>
    <s v="Bachelor of Technology (Computer Science and Engineering)"/>
    <s v="Under Graduate"/>
    <n v="2023"/>
    <n v="4"/>
    <s v="F"/>
    <s v="Zambia"/>
    <x v="23"/>
    <s v="K23CP"/>
    <n v="7.9"/>
    <n v="16"/>
    <n v="16"/>
    <n v="0"/>
    <n v="0"/>
    <n v="0"/>
    <n v="0"/>
    <n v="0"/>
    <n v="0"/>
    <m/>
    <m/>
    <m/>
    <s v="Hosteller"/>
  </r>
  <r>
    <n v="12305113"/>
    <x v="4267"/>
    <s v="Mushtaq Ahmed  Mir"/>
    <s v="Tasleem Kouser"/>
    <s v="Bachelor of Technology (Computer Science and Engineering)"/>
    <s v="Under Graduate"/>
    <n v="2023"/>
    <n v="4"/>
    <s v="M"/>
    <s v="India"/>
    <x v="8"/>
    <s v="K23CP"/>
    <n v="7.92"/>
    <n v="16"/>
    <n v="16"/>
    <n v="0"/>
    <n v="0"/>
    <n v="0"/>
    <n v="0"/>
    <n v="0"/>
    <n v="0"/>
    <m/>
    <m/>
    <m/>
    <s v="Day Scholar"/>
  </r>
  <r>
    <n v="12304986"/>
    <x v="4268"/>
    <s v="Mohd Amin Naik"/>
    <s v="Summy Banoo"/>
    <s v="Bachelor of Technology (Computer Science and Engineering)"/>
    <s v="Under Graduate"/>
    <n v="2023"/>
    <n v="4"/>
    <s v="M"/>
    <s v="India"/>
    <x v="8"/>
    <s v="K23GD"/>
    <n v="4.3099999999999996"/>
    <n v="16"/>
    <n v="11"/>
    <n v="5"/>
    <n v="0"/>
    <n v="0"/>
    <n v="0"/>
    <n v="0"/>
    <n v="0"/>
    <m/>
    <m/>
    <m/>
    <s v="Day Scholar"/>
  </r>
  <r>
    <n v="12323593"/>
    <x v="4269"/>
    <s v="Ilaiah Myakala"/>
    <s v="Rajitha Myakala"/>
    <s v="Bachelor of Technology (Computer Science and Engineering)"/>
    <s v="Under Graduate"/>
    <n v="2023"/>
    <n v="4"/>
    <s v="M"/>
    <s v="India"/>
    <x v="11"/>
    <s v="K23EV"/>
    <n v="5.29"/>
    <n v="16"/>
    <n v="14"/>
    <n v="2"/>
    <n v="0"/>
    <n v="0"/>
    <n v="0"/>
    <n v="0"/>
    <n v="0"/>
    <m/>
    <m/>
    <m/>
    <s v="Hosteller"/>
  </r>
  <r>
    <n v="12323596"/>
    <x v="4270"/>
    <s v="Myakala Venkanna"/>
    <s v="Myakala Hemalatha"/>
    <s v="Bachelor of Technology (Computer Science and Engineering)"/>
    <s v="Under Graduate"/>
    <n v="2023"/>
    <n v="4"/>
    <s v="M"/>
    <s v="India"/>
    <x v="11"/>
    <s v="K23EV"/>
    <n v="7.33"/>
    <n v="16"/>
    <n v="16"/>
    <n v="0"/>
    <n v="0"/>
    <n v="0"/>
    <n v="0"/>
    <n v="0"/>
    <n v="0"/>
    <m/>
    <m/>
    <m/>
    <s v="Hosteller"/>
  </r>
  <r>
    <n v="12311722"/>
    <x v="4271"/>
    <s v="Mygapula Naga Venkata Sri Ramulu"/>
    <s v="Mygapula Valli"/>
    <s v="Bachelor of Technology (Computer Science and Engineering)"/>
    <s v="Under Graduate"/>
    <n v="2023"/>
    <n v="4"/>
    <s v="M"/>
    <s v="India"/>
    <x v="0"/>
    <s v="K23CN"/>
    <n v="5.33"/>
    <n v="16"/>
    <n v="14"/>
    <n v="2"/>
    <n v="0"/>
    <n v="0"/>
    <n v="0"/>
    <n v="0"/>
    <n v="0"/>
    <m/>
    <m/>
    <m/>
    <s v="Hosteller"/>
  </r>
  <r>
    <n v="12301170"/>
    <x v="4272"/>
    <s v="Myiti Joseph"/>
    <s v="Myiti Mary"/>
    <s v="Bachelor of Technology (Computer Science and Engineering)"/>
    <s v="Under Graduate"/>
    <n v="2023"/>
    <n v="4"/>
    <s v="M"/>
    <s v="India"/>
    <x v="0"/>
    <s v="K23MG"/>
    <n v="2.65"/>
    <n v="16"/>
    <n v="8"/>
    <n v="5"/>
    <n v="3"/>
    <n v="0"/>
    <n v="0"/>
    <n v="0"/>
    <n v="0"/>
    <m/>
    <m/>
    <m/>
    <s v="Day Scholar"/>
  </r>
  <r>
    <n v="12313337"/>
    <x v="4273"/>
    <s v="Medicherla Hari Krishna"/>
    <s v="Manoor Prasanna"/>
    <s v="Bachelor of Technology (Computer Science and Engineering)"/>
    <s v="Under Graduate"/>
    <n v="2023"/>
    <n v="4"/>
    <s v="M"/>
    <s v="India"/>
    <x v="11"/>
    <s v="K23ND"/>
    <n v="5.58"/>
    <n v="16"/>
    <n v="14"/>
    <n v="2"/>
    <n v="0"/>
    <n v="0"/>
    <n v="0"/>
    <n v="0"/>
    <n v="0"/>
    <m/>
    <m/>
    <m/>
    <s v="Day Scholar"/>
  </r>
  <r>
    <n v="12308318"/>
    <x v="4274"/>
    <s v="N Naga Srinivas Nagella"/>
    <s v="P V Manjula Nagella"/>
    <s v="Bachelor of Technology (Computer Science and Engineering)"/>
    <s v="Under Graduate"/>
    <n v="2023"/>
    <n v="4"/>
    <s v="M"/>
    <s v="India"/>
    <x v="0"/>
    <s v="K23CT"/>
    <n v="5.48"/>
    <n v="16"/>
    <n v="13"/>
    <n v="3"/>
    <n v="0"/>
    <n v="0"/>
    <n v="0"/>
    <n v="0"/>
    <n v="0"/>
    <m/>
    <m/>
    <m/>
    <s v="Hosteller"/>
  </r>
  <r>
    <n v="12311469"/>
    <x v="4275"/>
    <s v="N Shankar"/>
    <s v="N Kameshwari"/>
    <s v="Bachelor of Technology (Computer Science and Engineering)"/>
    <s v="Under Graduate"/>
    <n v="2023"/>
    <n v="3"/>
    <s v="M"/>
    <s v="India"/>
    <x v="12"/>
    <s v="K22MF"/>
    <n v="4.8899999999999997"/>
    <n v="15"/>
    <n v="11"/>
    <n v="4"/>
    <n v="0"/>
    <n v="0"/>
    <n v="0"/>
    <n v="0"/>
    <n v="0"/>
    <m/>
    <m/>
    <m/>
    <s v="Day Scholar"/>
  </r>
  <r>
    <n v="12311011"/>
    <x v="4276"/>
    <s v="N Siva Sankar Rao"/>
    <s v="N Shravanthi Bai"/>
    <s v="Bachelor of Technology (Computer Science and Engineering)"/>
    <s v="Under Graduate"/>
    <n v="2023"/>
    <n v="4"/>
    <s v="M"/>
    <s v="India"/>
    <x v="0"/>
    <s v="K23DF"/>
    <n v="3.77"/>
    <n v="16"/>
    <n v="11"/>
    <n v="5"/>
    <n v="0"/>
    <n v="0"/>
    <n v="0"/>
    <n v="0"/>
    <n v="0"/>
    <m/>
    <m/>
    <m/>
    <s v="Hosteller"/>
  </r>
  <r>
    <n v="12323003"/>
    <x v="4277"/>
    <s v="Vijay Bharat Singh"/>
    <s v="Trishla Devi"/>
    <s v="Bachelor of Technology (Computer Science and Engineering)"/>
    <s v="Under Graduate"/>
    <n v="2023"/>
    <n v="4"/>
    <s v="M"/>
    <s v="India"/>
    <x v="8"/>
    <s v="K23MB"/>
    <n v="7.58"/>
    <n v="16"/>
    <n v="16"/>
    <n v="0"/>
    <n v="0"/>
    <n v="0"/>
    <n v="0"/>
    <n v="0"/>
    <n v="0"/>
    <m/>
    <m/>
    <m/>
    <s v="Day Scholar"/>
  </r>
  <r>
    <n v="12318781"/>
    <x v="4278"/>
    <s v="Bibhuti Kalita"/>
    <s v="Anjana Kalita"/>
    <s v="Bachelor of Technology (Computer Science and Engineering)"/>
    <s v="Under Graduate"/>
    <n v="2023"/>
    <n v="4"/>
    <s v="M"/>
    <s v="India"/>
    <x v="20"/>
    <s v="K23FK"/>
    <n v="6.02"/>
    <n v="16"/>
    <n v="14"/>
    <n v="2"/>
    <n v="0"/>
    <n v="0"/>
    <n v="0"/>
    <n v="0"/>
    <n v="0"/>
    <m/>
    <m/>
    <m/>
    <s v="Day Scholar"/>
  </r>
  <r>
    <n v="12312677"/>
    <x v="4279"/>
    <s v="Haleem Ahmad"/>
    <s v="Bushra Haleem"/>
    <s v="Bachelor of Technology (Computer Science and Engineering)"/>
    <s v="Under Graduate"/>
    <n v="2023"/>
    <n v="4"/>
    <s v="M"/>
    <s v="India"/>
    <x v="7"/>
    <s v="K23EL"/>
    <n v="7.58"/>
    <n v="16"/>
    <n v="16"/>
    <n v="0"/>
    <n v="0"/>
    <n v="0"/>
    <n v="0"/>
    <n v="0"/>
    <n v="0"/>
    <m/>
    <m/>
    <m/>
    <s v="Hosteller"/>
  </r>
  <r>
    <n v="12313982"/>
    <x v="4280"/>
    <s v="Niyas K"/>
    <s v="Noorunnisa K V"/>
    <s v="Bachelor of Technology (Computer Science and Engineering)"/>
    <s v="Under Graduate"/>
    <n v="2023"/>
    <n v="4"/>
    <s v="M"/>
    <s v="India"/>
    <x v="1"/>
    <s v="K23TH"/>
    <n v="6.02"/>
    <n v="16"/>
    <n v="15"/>
    <n v="1"/>
    <n v="0"/>
    <n v="0"/>
    <n v="0"/>
    <n v="0"/>
    <n v="0"/>
    <m/>
    <m/>
    <m/>
    <s v="Day Scholar"/>
  </r>
  <r>
    <n v="12326092"/>
    <x v="4281"/>
    <s v="Faizul Hasan Naushad"/>
    <s v="Gulsan Tara"/>
    <s v="Bachelor of Technology (Computer Science and Engineering)"/>
    <s v="Under Graduate"/>
    <n v="2023"/>
    <n v="4"/>
    <s v="M"/>
    <s v="Nepal"/>
    <x v="23"/>
    <s v="K23CD"/>
    <n v="2.06"/>
    <n v="16"/>
    <n v="7"/>
    <n v="9"/>
    <n v="0"/>
    <n v="0"/>
    <n v="0"/>
    <n v="0"/>
    <n v="0"/>
    <m/>
    <m/>
    <m/>
    <s v="Hosteller"/>
  </r>
  <r>
    <n v="12305058"/>
    <x v="4282"/>
    <s v="Nadampalli Ramesh Raju"/>
    <s v="Nadampalli Nirmala  Devi"/>
    <s v="Bachelor of Technology (Computer Science and Engineering)"/>
    <s v="Under Graduate"/>
    <n v="2023"/>
    <n v="4"/>
    <s v="M"/>
    <s v="India"/>
    <x v="12"/>
    <s v="K23DC"/>
    <n v="2.42"/>
    <n v="16"/>
    <n v="6"/>
    <n v="10"/>
    <n v="0"/>
    <n v="0"/>
    <n v="0"/>
    <n v="0"/>
    <n v="0"/>
    <m/>
    <m/>
    <m/>
    <s v="Hosteller"/>
  </r>
  <r>
    <n v="12318067"/>
    <x v="4283"/>
    <s v="Hasan Raja Ansari"/>
    <s v="Anwari Begum"/>
    <s v="Bachelor of Technology (Computer Science and Engineering)"/>
    <s v="Under Graduate"/>
    <n v="2023"/>
    <n v="3"/>
    <s v="M"/>
    <s v="India"/>
    <x v="12"/>
    <s v="K22TP"/>
    <n v="4.4000000000000004"/>
    <n v="15"/>
    <n v="11"/>
    <n v="4"/>
    <n v="0"/>
    <n v="0"/>
    <n v="0"/>
    <n v="0"/>
    <n v="0"/>
    <m/>
    <m/>
    <m/>
    <s v="Day Scholar"/>
  </r>
  <r>
    <n v="12325062"/>
    <x v="4284"/>
    <s v="Md Naseem Akhtar"/>
    <s v="Rasheeda Saba"/>
    <s v="Bachelor of Technology (Computer Science and Engineering)"/>
    <s v="Under Graduate"/>
    <n v="2023"/>
    <n v="4"/>
    <s v="M"/>
    <s v="India"/>
    <x v="14"/>
    <s v="K23RX"/>
    <n v="5.58"/>
    <n v="16"/>
    <n v="14"/>
    <n v="2"/>
    <n v="0"/>
    <n v="0"/>
    <n v="0"/>
    <n v="0"/>
    <n v="0"/>
    <m/>
    <m/>
    <m/>
    <s v="Day Scholar"/>
  </r>
  <r>
    <n v="12300749"/>
    <x v="4285"/>
    <s v="MD Jalal Uddin Shaikh"/>
    <s v="Sabina Mumtaz"/>
    <s v="Bachelor of Technology (Computer Science and Engineering)"/>
    <s v="Under Graduate"/>
    <n v="2023"/>
    <n v="4"/>
    <s v="M"/>
    <s v="India"/>
    <x v="16"/>
    <s v="K23BR"/>
    <n v="6.31"/>
    <n v="16"/>
    <n v="15"/>
    <n v="1"/>
    <n v="0"/>
    <n v="0"/>
    <n v="0"/>
    <n v="0"/>
    <n v="0"/>
    <m/>
    <m/>
    <m/>
    <s v="Day Scholar"/>
  </r>
  <r>
    <n v="12313557"/>
    <x v="4286"/>
    <s v="Ehsanul Haque"/>
    <s v="Nikhat Parveen"/>
    <s v="Bachelor of Technology (Computer Science and Engineering)"/>
    <s v="Under Graduate"/>
    <n v="2023"/>
    <n v="4"/>
    <s v="F"/>
    <s v="India"/>
    <x v="14"/>
    <s v="K23RP"/>
    <n v="6.13"/>
    <n v="16"/>
    <n v="15"/>
    <n v="1"/>
    <n v="0"/>
    <n v="0"/>
    <n v="0"/>
    <n v="0"/>
    <n v="0"/>
    <m/>
    <m/>
    <m/>
    <s v="Hosteller"/>
  </r>
  <r>
    <n v="12310535"/>
    <x v="4287"/>
    <s v="Chenchi Reddy Nallagatla"/>
    <s v="Lakshmi Devi Nallagatla"/>
    <s v="Bachelor of Technology (Computer Science and Engineering)"/>
    <s v="Under Graduate"/>
    <n v="2023"/>
    <n v="4"/>
    <s v="M"/>
    <s v="India"/>
    <x v="0"/>
    <s v="K23MG"/>
    <n v="3.38"/>
    <n v="16"/>
    <n v="10"/>
    <n v="6"/>
    <n v="0"/>
    <n v="0"/>
    <n v="0"/>
    <n v="0"/>
    <n v="0"/>
    <m/>
    <m/>
    <m/>
    <s v="Day Scholar"/>
  </r>
  <r>
    <n v="12308166"/>
    <x v="4288"/>
    <s v="Manikya Charyulu Manepalli"/>
    <s v="Ratna Kumari Manepalli"/>
    <s v="Bachelor of Technology (Computer Science and Engineering)"/>
    <s v="Under Graduate"/>
    <n v="2023"/>
    <n v="4"/>
    <s v="M"/>
    <s v="India"/>
    <x v="0"/>
    <s v="K23DJ"/>
    <n v="5.54"/>
    <n v="16"/>
    <n v="13"/>
    <n v="3"/>
    <n v="0"/>
    <n v="0"/>
    <n v="0"/>
    <n v="0"/>
    <n v="0"/>
    <m/>
    <m/>
    <m/>
    <s v="Hosteller"/>
  </r>
  <r>
    <n v="12308365"/>
    <x v="4289"/>
    <s v="Venkata Ratna Chowdhary Neerukonda"/>
    <s v="Naga Kalyani Neerukonda"/>
    <s v="Bachelor of Technology (Computer Science and Engineering)"/>
    <s v="Under Graduate"/>
    <n v="2023"/>
    <n v="4"/>
    <s v="M"/>
    <s v="India"/>
    <x v="0"/>
    <s v="K23MR"/>
    <n v="4.7300000000000004"/>
    <n v="16"/>
    <n v="13"/>
    <n v="3"/>
    <n v="0"/>
    <n v="0"/>
    <n v="0"/>
    <n v="0"/>
    <n v="0"/>
    <m/>
    <m/>
    <m/>
    <s v="Hosteller"/>
  </r>
  <r>
    <n v="12321453"/>
    <x v="4290"/>
    <s v="Mahipal Reddy Gandra"/>
    <s v="Jhansi Rani Gandra"/>
    <s v="Bachelor of Technology (Computer Science and Engineering)"/>
    <s v="Under Graduate"/>
    <n v="2023"/>
    <n v="4"/>
    <s v="M"/>
    <s v="India"/>
    <x v="0"/>
    <s v="K23UK"/>
    <n v="6.21"/>
    <n v="16"/>
    <n v="15"/>
    <n v="1"/>
    <n v="0"/>
    <n v="0"/>
    <n v="0"/>
    <n v="0"/>
    <n v="0"/>
    <m/>
    <m/>
    <m/>
    <s v="Day Scholar"/>
  </r>
  <r>
    <n v="12307412"/>
    <x v="4291"/>
    <s v="Nagabhusi Padmanabha Reddy"/>
    <s v="Nagabhusi Naganjanamma"/>
    <s v="Bachelor of Technology (Computer Science and Engineering)"/>
    <s v="Under Graduate"/>
    <n v="2023"/>
    <n v="4"/>
    <s v="M"/>
    <s v="India"/>
    <x v="0"/>
    <s v="K23RB"/>
    <n v="7.63"/>
    <n v="16"/>
    <n v="16"/>
    <n v="0"/>
    <n v="0"/>
    <n v="0"/>
    <n v="0"/>
    <n v="0"/>
    <n v="0"/>
    <m/>
    <m/>
    <m/>
    <s v="Hosteller"/>
  </r>
  <r>
    <n v="12303284"/>
    <x v="4292"/>
    <s v="Nagadevara Peddakapu"/>
    <s v="Nagadevara Lakshmi Durga Bhavanii"/>
    <s v="Bachelor of Technology (Computer Science and Engineering)"/>
    <s v="Under Graduate"/>
    <n v="2023"/>
    <n v="4"/>
    <s v="M"/>
    <s v="India"/>
    <x v="0"/>
    <s v="K23NV"/>
    <n v="4.7699999999999996"/>
    <n v="16"/>
    <n v="14"/>
    <n v="2"/>
    <n v="0"/>
    <n v="0"/>
    <n v="0"/>
    <n v="0"/>
    <n v="0"/>
    <m/>
    <m/>
    <m/>
    <s v="Hosteller"/>
  </r>
  <r>
    <n v="12318558"/>
    <x v="4293"/>
    <s v="Nagella  Surya Narayana Reddy"/>
    <s v="N Geetha Rani"/>
    <s v="Bachelor of Technology (Computer Science and Engineering)"/>
    <s v="Under Graduate"/>
    <n v="2023"/>
    <n v="4"/>
    <s v="M"/>
    <s v="India"/>
    <x v="0"/>
    <s v="K23DN"/>
    <n v="3.92"/>
    <n v="16"/>
    <n v="12"/>
    <n v="4"/>
    <n v="0"/>
    <n v="0"/>
    <n v="0"/>
    <n v="0"/>
    <n v="0"/>
    <m/>
    <m/>
    <m/>
    <s v="Hosteller"/>
  </r>
  <r>
    <n v="12306394"/>
    <x v="4294"/>
    <s v="Ashok Kumar Tiwari"/>
    <s v="Bharti Tiwari"/>
    <s v="Bachelor of Technology (Computer Science and Engineering)"/>
    <s v="Under Graduate"/>
    <n v="2023"/>
    <n v="4"/>
    <s v="M"/>
    <s v="India"/>
    <x v="7"/>
    <s v="K23EL"/>
    <n v="5.0199999999999996"/>
    <n v="16"/>
    <n v="13"/>
    <n v="3"/>
    <n v="0"/>
    <n v="0"/>
    <n v="0"/>
    <n v="0"/>
    <n v="0"/>
    <m/>
    <m/>
    <m/>
    <s v="Day Scholar"/>
  </r>
  <r>
    <n v="12309846"/>
    <x v="4295"/>
    <s v="Nagineni Venkata Rama Rao"/>
    <s v="Nagineni Saritha"/>
    <s v="Bachelor of Technology (Computer Science and Engineering)"/>
    <s v="Under Graduate"/>
    <n v="2023"/>
    <n v="4"/>
    <s v="F"/>
    <s v="India"/>
    <x v="0"/>
    <s v="K23EV"/>
    <n v="6.5"/>
    <n v="16"/>
    <n v="15"/>
    <n v="1"/>
    <n v="0"/>
    <n v="0"/>
    <n v="0"/>
    <n v="0"/>
    <n v="0"/>
    <m/>
    <m/>
    <m/>
    <s v="Day Scholar"/>
  </r>
  <r>
    <n v="12304851"/>
    <x v="4296"/>
    <s v="Nagireddygari Guru Sekhar Reddy"/>
    <s v="Nagireddygari Subhashini"/>
    <s v="Bachelor of Technology (Computer Science and Engineering)"/>
    <s v="Under Graduate"/>
    <n v="2023"/>
    <n v="3"/>
    <s v="F"/>
    <s v="India"/>
    <x v="0"/>
    <s v="K22GN"/>
    <n v="4.2"/>
    <n v="15"/>
    <n v="10"/>
    <n v="5"/>
    <n v="0"/>
    <n v="0"/>
    <n v="0"/>
    <n v="0"/>
    <n v="0"/>
    <m/>
    <m/>
    <m/>
    <s v="Day Scholar"/>
  </r>
  <r>
    <n v="12318227"/>
    <x v="4297"/>
    <s v="N Appala Raju"/>
    <s v="N Syamala"/>
    <s v="Bachelor of Technology (Computer Science and Engineering)"/>
    <s v="Under Graduate"/>
    <n v="2023"/>
    <n v="4"/>
    <s v="M"/>
    <s v="India"/>
    <x v="0"/>
    <s v="K23CP"/>
    <n v="3.08"/>
    <n v="16"/>
    <n v="9"/>
    <n v="7"/>
    <n v="0"/>
    <n v="0"/>
    <n v="0"/>
    <n v="0"/>
    <n v="0"/>
    <m/>
    <m/>
    <m/>
    <s v="Hosteller"/>
  </r>
  <r>
    <n v="12306564"/>
    <x v="4298"/>
    <s v="Nagula  Sridhar"/>
    <s v="Nagula  Nagamani"/>
    <s v="Bachelor of Technology (Computer Science and Engineering)"/>
    <s v="Under Graduate"/>
    <n v="2023"/>
    <n v="4"/>
    <s v="M"/>
    <s v="India"/>
    <x v="11"/>
    <s v="K23PE"/>
    <n v="4.79"/>
    <n v="16"/>
    <n v="14"/>
    <n v="2"/>
    <n v="0"/>
    <n v="0"/>
    <n v="0"/>
    <n v="0"/>
    <n v="0"/>
    <m/>
    <m/>
    <m/>
    <s v="Hosteller"/>
  </r>
  <r>
    <n v="12319538"/>
    <x v="4299"/>
    <s v="Brajesh Awasthi"/>
    <s v="Neeraj Awasthi"/>
    <s v="Bachelor of Technology (Computer Science and Engineering)"/>
    <s v="Under Graduate"/>
    <n v="2023"/>
    <n v="4"/>
    <s v="M"/>
    <s v="India"/>
    <x v="19"/>
    <s v="K23PR"/>
    <n v="4.5599999999999996"/>
    <n v="16"/>
    <n v="13"/>
    <n v="3"/>
    <n v="0"/>
    <n v="0"/>
    <n v="0"/>
    <n v="0"/>
    <n v="0"/>
    <m/>
    <m/>
    <m/>
    <s v="Hosteller"/>
  </r>
  <r>
    <n v="12311373"/>
    <x v="4300"/>
    <s v="Harish Kumar"/>
    <s v="Meenu Bhatia"/>
    <s v="Bachelor of Technology (Computer Science and Engineering)"/>
    <s v="Under Graduate"/>
    <n v="2023"/>
    <n v="4"/>
    <s v="M"/>
    <s v="India"/>
    <x v="15"/>
    <s v="K23CG"/>
    <n v="4"/>
    <n v="16"/>
    <n v="11"/>
    <n v="5"/>
    <n v="0"/>
    <n v="0"/>
    <n v="0"/>
    <n v="0"/>
    <n v="0"/>
    <m/>
    <m/>
    <m/>
    <s v="Hosteller"/>
  </r>
  <r>
    <n v="12301412"/>
    <x v="4301"/>
    <s v="Nakka Narsing Rao"/>
    <s v="Nakka Lakshmi"/>
    <s v="Bachelor of Technology (Computer Science and Engineering)"/>
    <s v="Under Graduate"/>
    <n v="2023"/>
    <n v="4"/>
    <s v="M"/>
    <s v="India"/>
    <x v="11"/>
    <s v="K23HC"/>
    <n v="7.48"/>
    <n v="16"/>
    <n v="16"/>
    <n v="0"/>
    <n v="0"/>
    <n v="0"/>
    <n v="0"/>
    <n v="0"/>
    <n v="0"/>
    <m/>
    <m/>
    <m/>
    <s v="Hosteller"/>
  </r>
  <r>
    <n v="12303320"/>
    <x v="4302"/>
    <s v="Nakka  Varahalu"/>
    <s v="Nakka Lovakumari"/>
    <s v="Bachelor of Technology (Computer Science and Engineering)"/>
    <s v="Under Graduate"/>
    <n v="2023"/>
    <n v="4"/>
    <s v="M"/>
    <s v="India"/>
    <x v="0"/>
    <s v="K23CH"/>
    <n v="6.1"/>
    <n v="16"/>
    <n v="15"/>
    <n v="1"/>
    <n v="0"/>
    <n v="0"/>
    <n v="0"/>
    <n v="0"/>
    <n v="0"/>
    <m/>
    <m/>
    <m/>
    <s v="Day Scholar"/>
  </r>
  <r>
    <n v="12309262"/>
    <x v="4303"/>
    <s v="Venkata Ramana Nakka"/>
    <s v="Veni Nakka"/>
    <s v="Bachelor of Technology (Computer Science and Engineering)"/>
    <s v="Under Graduate"/>
    <n v="2023"/>
    <n v="4"/>
    <s v="M"/>
    <s v="India"/>
    <x v="0"/>
    <s v="K23PA"/>
    <n v="4.1500000000000004"/>
    <n v="16"/>
    <n v="13"/>
    <n v="3"/>
    <n v="0"/>
    <n v="0"/>
    <n v="0"/>
    <n v="0"/>
    <n v="0"/>
    <m/>
    <m/>
    <m/>
    <s v="Distance Learning"/>
  </r>
  <r>
    <n v="12309165"/>
    <x v="4304"/>
    <s v="Nakka Ganga Raju"/>
    <s v="Nakka Vijaya Durga"/>
    <s v="Bachelor of Technology (Computer Science and Engineering)"/>
    <s v="Under Graduate"/>
    <n v="2023"/>
    <n v="4"/>
    <s v="M"/>
    <s v="India"/>
    <x v="0"/>
    <s v="K23BG"/>
    <n v="1.58"/>
    <n v="16"/>
    <n v="5"/>
    <n v="2"/>
    <n v="9"/>
    <n v="0"/>
    <n v="0"/>
    <n v="0"/>
    <n v="0"/>
    <m/>
    <m/>
    <m/>
    <s v="Hosteller"/>
  </r>
  <r>
    <n v="12301142"/>
    <x v="4305"/>
    <s v="N Harinadha Reddy"/>
    <s v="N Sugunakumari"/>
    <s v="Bachelor of Technology (Computer Science and Engineering)"/>
    <s v="Under Graduate"/>
    <n v="2023"/>
    <n v="4"/>
    <s v="M"/>
    <s v="India"/>
    <x v="0"/>
    <s v="K23FE"/>
    <n v="7.29"/>
    <n v="14"/>
    <n v="14"/>
    <n v="0"/>
    <n v="0"/>
    <n v="0"/>
    <n v="0"/>
    <n v="0"/>
    <n v="0"/>
    <m/>
    <m/>
    <m/>
    <s v="Hosteller"/>
  </r>
  <r>
    <n v="12319341"/>
    <x v="4306"/>
    <s v="Sunil Dhaka"/>
    <s v="Sanju"/>
    <s v="Bachelor of Technology (Computer Science and Engineering)"/>
    <s v="Under Graduate"/>
    <n v="2023"/>
    <n v="4"/>
    <s v="M"/>
    <s v="India"/>
    <x v="3"/>
    <s v="K23KT"/>
    <n v="6.38"/>
    <n v="16"/>
    <n v="15"/>
    <n v="1"/>
    <n v="0"/>
    <n v="0"/>
    <n v="0"/>
    <n v="0"/>
    <n v="0"/>
    <m/>
    <m/>
    <m/>
    <s v="Hosteller"/>
  </r>
  <r>
    <n v="12309928"/>
    <x v="4307"/>
    <s v="N Rama Chandra  Reddy"/>
    <s v="N Sri  Devi"/>
    <s v="Bachelor of Technology (Computer Science and Engineering)"/>
    <s v="Under Graduate"/>
    <n v="2023"/>
    <n v="4"/>
    <s v="M"/>
    <s v="India"/>
    <x v="0"/>
    <s v="K23CW"/>
    <n v="3.08"/>
    <n v="16"/>
    <n v="9"/>
    <n v="7"/>
    <n v="0"/>
    <n v="0"/>
    <n v="0"/>
    <n v="0"/>
    <n v="0"/>
    <m/>
    <m/>
    <m/>
    <s v="Hosteller"/>
  </r>
  <r>
    <n v="12309651"/>
    <x v="4308"/>
    <s v="Nallangula Shivaiah"/>
    <s v="Nallanagula Lalitha"/>
    <s v="Bachelor of Technology (Computer Science and Engineering)"/>
    <s v="Under Graduate"/>
    <n v="2023"/>
    <n v="4"/>
    <s v="M"/>
    <s v="India"/>
    <x v="11"/>
    <s v="K23DW"/>
    <n v="4.4000000000000004"/>
    <n v="16"/>
    <n v="12"/>
    <n v="4"/>
    <n v="0"/>
    <n v="0"/>
    <n v="0"/>
    <n v="0"/>
    <n v="0"/>
    <m/>
    <m/>
    <m/>
    <s v="Hosteller"/>
  </r>
  <r>
    <n v="12319811"/>
    <x v="4309"/>
    <s v=" Nalli Venkata Swami"/>
    <s v=" Nalli Sasi"/>
    <s v="Bachelor of Technology (Computer Science and Engineering)"/>
    <s v="Under Graduate"/>
    <n v="2023"/>
    <n v="4"/>
    <s v="M"/>
    <s v="India"/>
    <x v="0"/>
    <s v="K23DC"/>
    <n v="1.81"/>
    <n v="16"/>
    <n v="6"/>
    <n v="1"/>
    <n v="9"/>
    <n v="0"/>
    <n v="0"/>
    <n v="0"/>
    <n v="0"/>
    <n v="87"/>
    <n v="108"/>
    <n v="93"/>
    <s v="Day Scholar"/>
  </r>
  <r>
    <n v="12312024"/>
    <x v="4310"/>
    <s v="Nalli Siva Prasada Rao"/>
    <s v="Nalli Dhanalakshmi"/>
    <s v="Bachelor of Technology (Computer Science and Engineering)"/>
    <s v="Under Graduate"/>
    <n v="2023"/>
    <n v="4"/>
    <s v="M"/>
    <s v="India"/>
    <x v="0"/>
    <s v="K23ND"/>
    <n v="5.17"/>
    <n v="16"/>
    <n v="13"/>
    <n v="3"/>
    <n v="0"/>
    <n v="0"/>
    <n v="0"/>
    <n v="0"/>
    <n v="0"/>
    <m/>
    <m/>
    <m/>
    <s v="Distance Learning"/>
  </r>
  <r>
    <n v="12311058"/>
    <x v="4311"/>
    <s v="Nalluri Madhava Srinivasarao"/>
    <s v="Nalluri Shivaleela"/>
    <s v="Bachelor of Technology (Computer Science and Engineering)"/>
    <s v="Under Graduate"/>
    <n v="2023"/>
    <n v="4"/>
    <s v="M"/>
    <s v="India"/>
    <x v="11"/>
    <s v="K23RB"/>
    <n v="7.06"/>
    <n v="16"/>
    <n v="16"/>
    <n v="0"/>
    <n v="0"/>
    <n v="0"/>
    <n v="0"/>
    <n v="0"/>
    <n v="0"/>
    <m/>
    <m/>
    <m/>
    <s v="Hosteller"/>
  </r>
  <r>
    <n v="12300863"/>
    <x v="4312"/>
    <s v="Nalluri Gangadas"/>
    <s v="Nalluri Vanitha"/>
    <s v="Bachelor of Technology (Computer Science and Engineering)"/>
    <s v="Under Graduate"/>
    <n v="2023"/>
    <n v="4"/>
    <s v="M"/>
    <s v="India"/>
    <x v="11"/>
    <s v="K23WT"/>
    <n v="7.94"/>
    <n v="16"/>
    <n v="16"/>
    <n v="0"/>
    <n v="0"/>
    <n v="0"/>
    <n v="0"/>
    <n v="0"/>
    <n v="0"/>
    <m/>
    <m/>
    <m/>
    <s v="Hosteller"/>
  </r>
  <r>
    <n v="12314999"/>
    <x v="4313"/>
    <s v="Namagiri Ramesh"/>
    <s v="Namagiri Sujatha"/>
    <s v="Bachelor of Technology (Computer Science and Engineering)"/>
    <s v="Under Graduate"/>
    <n v="2023"/>
    <n v="4"/>
    <s v="M"/>
    <s v="India"/>
    <x v="0"/>
    <s v="K23DJ"/>
    <n v="3.92"/>
    <n v="16"/>
    <n v="11"/>
    <n v="5"/>
    <n v="0"/>
    <n v="0"/>
    <n v="0"/>
    <n v="0"/>
    <n v="0"/>
    <m/>
    <m/>
    <m/>
    <s v="Day Scholar"/>
  </r>
  <r>
    <n v="12306774"/>
    <x v="4314"/>
    <s v="Rakesh Kumar Dhalla"/>
    <s v="Ambika Dhalla"/>
    <s v="Bachelor of Technology (Computer Science and Engineering)"/>
    <s v="Under Graduate"/>
    <n v="2023"/>
    <n v="4"/>
    <s v="M"/>
    <s v="India"/>
    <x v="10"/>
    <s v="K23CB"/>
    <n v="4.71"/>
    <n v="16"/>
    <n v="13"/>
    <n v="3"/>
    <n v="0"/>
    <n v="0"/>
    <n v="0"/>
    <n v="0"/>
    <n v="0"/>
    <m/>
    <m/>
    <m/>
    <s v="Day Scholar"/>
  </r>
  <r>
    <n v="12312876"/>
    <x v="4315"/>
    <s v="Rajesh Garg"/>
    <s v="Madhu Garg"/>
    <s v="Bachelor of Technology (Computer Science and Engineering)"/>
    <s v="Under Graduate"/>
    <n v="2023"/>
    <n v="4"/>
    <s v="M"/>
    <s v="India"/>
    <x v="10"/>
    <s v="K23WH"/>
    <n v="5.0599999999999996"/>
    <n v="16"/>
    <n v="13"/>
    <n v="3"/>
    <n v="0"/>
    <n v="0"/>
    <n v="0"/>
    <n v="0"/>
    <n v="0"/>
    <m/>
    <m/>
    <m/>
    <s v="Hosteller"/>
  </r>
  <r>
    <n v="12323443"/>
    <x v="4316"/>
    <s v="Atma Narayan Katare"/>
    <s v="Meera Katare"/>
    <s v="Bachelor of Technology (Computer Science and Engineering)"/>
    <s v="Under Graduate"/>
    <n v="2023"/>
    <n v="4"/>
    <s v="M"/>
    <s v="India"/>
    <x v="5"/>
    <s v="K23BR"/>
    <n v="7.94"/>
    <n v="16"/>
    <n v="16"/>
    <n v="0"/>
    <n v="0"/>
    <n v="0"/>
    <n v="0"/>
    <n v="0"/>
    <n v="0"/>
    <m/>
    <m/>
    <m/>
    <s v="Day Scholar"/>
  </r>
  <r>
    <n v="12304261"/>
    <x v="4317"/>
    <s v="Vinay Maheshwari"/>
    <s v="Namrata Maheshwari"/>
    <s v="Bachelor of Technology (Computer Science and Engineering)"/>
    <s v="Under Graduate"/>
    <n v="2023"/>
    <n v="4"/>
    <s v="M"/>
    <s v="India"/>
    <x v="15"/>
    <s v="K23GD"/>
    <n v="5.42"/>
    <n v="16"/>
    <n v="14"/>
    <n v="2"/>
    <n v="0"/>
    <n v="0"/>
    <n v="0"/>
    <n v="0"/>
    <n v="0"/>
    <m/>
    <m/>
    <m/>
    <s v="Hosteller"/>
  </r>
  <r>
    <n v="12314390"/>
    <x v="4318"/>
    <s v="Rakesh Kumar"/>
    <s v="sonu devi"/>
    <s v="Bachelor of Technology (Computer Science and Engineering)"/>
    <s v="Under Graduate"/>
    <n v="2023"/>
    <n v="4"/>
    <s v="M"/>
    <s v="India"/>
    <x v="19"/>
    <s v="K23ND"/>
    <n v="5.42"/>
    <n v="16"/>
    <n v="15"/>
    <n v="1"/>
    <n v="0"/>
    <n v="0"/>
    <n v="0"/>
    <n v="0"/>
    <n v="0"/>
    <m/>
    <m/>
    <m/>
    <s v="Hosteller"/>
  </r>
  <r>
    <n v="12324547"/>
    <x v="4319"/>
    <s v="Mahesh Kumar Sharma"/>
    <s v="Seema Sharma"/>
    <s v="Bachelor of Technology (Computer Science and Engineering)"/>
    <s v="Under Graduate"/>
    <n v="2023"/>
    <n v="4"/>
    <s v="M"/>
    <s v="India"/>
    <x v="3"/>
    <s v="K23EC"/>
    <n v="8.06"/>
    <n v="16"/>
    <n v="16"/>
    <n v="0"/>
    <n v="0"/>
    <n v="0"/>
    <n v="0"/>
    <n v="0"/>
    <n v="0"/>
    <m/>
    <m/>
    <m/>
    <s v="Day Scholar"/>
  </r>
  <r>
    <n v="12308980"/>
    <x v="4320"/>
    <s v="Somesh Sharma"/>
    <s v="Meenakshi Sharma"/>
    <s v="Bachelor of Technology (Computer Science and Engineering)"/>
    <s v="Under Graduate"/>
    <n v="2023"/>
    <n v="4"/>
    <s v="M"/>
    <s v="India"/>
    <x v="3"/>
    <s v="K23CC"/>
    <n v="8.24"/>
    <n v="17"/>
    <n v="17"/>
    <n v="0"/>
    <n v="0"/>
    <n v="0"/>
    <n v="0"/>
    <n v="0"/>
    <n v="0"/>
    <m/>
    <m/>
    <m/>
    <s v="Hosteller"/>
  </r>
  <r>
    <n v="12321081"/>
    <x v="4321"/>
    <s v="Arun Pareek"/>
    <s v="Manju Devi"/>
    <s v="Bachelor of Technology (Computer Science and Engineering)"/>
    <s v="Under Graduate"/>
    <n v="2023"/>
    <n v="4"/>
    <s v="M"/>
    <s v="India"/>
    <x v="3"/>
    <s v="K23VM"/>
    <n v="7"/>
    <n v="16"/>
    <n v="16"/>
    <n v="0"/>
    <n v="0"/>
    <n v="0"/>
    <n v="0"/>
    <n v="0"/>
    <n v="0"/>
    <m/>
    <m/>
    <m/>
    <s v="Day Scholar"/>
  </r>
  <r>
    <n v="12304320"/>
    <x v="4322"/>
    <s v="Mani Narayanan"/>
    <s v="Ambily Mani"/>
    <s v="Bachelor of Technology (Computer Science and Engineering)"/>
    <s v="Under Graduate"/>
    <n v="2023"/>
    <n v="4"/>
    <s v="F"/>
    <s v="India"/>
    <x v="2"/>
    <s v="K23FE"/>
    <n v="6.91"/>
    <n v="14"/>
    <n v="14"/>
    <n v="0"/>
    <n v="0"/>
    <n v="0"/>
    <n v="0"/>
    <n v="0"/>
    <n v="0"/>
    <m/>
    <m/>
    <m/>
    <s v="Hosteller"/>
  </r>
  <r>
    <n v="12319328"/>
    <x v="4323"/>
    <s v="Vinod Kumar Jaiswal"/>
    <s v="Anita Jaiswal"/>
    <s v="Bachelor of Technology (Computer Science and Engineering)"/>
    <s v="Under Graduate"/>
    <n v="2023"/>
    <n v="4"/>
    <s v="F"/>
    <s v="India"/>
    <x v="7"/>
    <s v="K23SG"/>
    <n v="7.42"/>
    <n v="16"/>
    <n v="16"/>
    <n v="0"/>
    <n v="0"/>
    <n v="0"/>
    <n v="0"/>
    <n v="0"/>
    <n v="0"/>
    <m/>
    <m/>
    <m/>
    <s v="Day Scholar"/>
  </r>
  <r>
    <n v="12324463"/>
    <x v="4324"/>
    <s v="Amit Kumar Chourasia"/>
    <s v="Aprajita Kumari"/>
    <s v="Bachelor of Technology (Computer Science and Engineering)"/>
    <s v="Under Graduate"/>
    <n v="2023"/>
    <n v="4"/>
    <s v="F"/>
    <s v="India"/>
    <x v="14"/>
    <s v="K23EU"/>
    <n v="7.52"/>
    <n v="16"/>
    <n v="16"/>
    <n v="0"/>
    <n v="0"/>
    <n v="0"/>
    <n v="0"/>
    <n v="0"/>
    <n v="0"/>
    <m/>
    <m/>
    <m/>
    <s v="Hosteller"/>
  </r>
  <r>
    <n v="12310233"/>
    <x v="4325"/>
    <s v="Krishna Narayan Singh"/>
    <s v="Radhika Devi"/>
    <s v="Bachelor of Technology (Computer Science and Engineering)"/>
    <s v="Under Graduate"/>
    <n v="2023"/>
    <n v="3"/>
    <s v="M"/>
    <s v="India"/>
    <x v="7"/>
    <s v="K22MN"/>
    <n v="4.47"/>
    <n v="15"/>
    <n v="11"/>
    <n v="4"/>
    <n v="0"/>
    <n v="0"/>
    <n v="0"/>
    <n v="0"/>
    <n v="0"/>
    <m/>
    <m/>
    <m/>
    <s v="Hosteller"/>
  </r>
  <r>
    <n v="12303197"/>
    <x v="4326"/>
    <s v="Raju Niranjan Sharma"/>
    <s v="Kiran Devi"/>
    <s v="Bachelor of Technology (Computer Science and Engineering)"/>
    <s v="Under Graduate"/>
    <n v="2023"/>
    <n v="4"/>
    <s v="M"/>
    <s v="India"/>
    <x v="14"/>
    <s v="K23CD"/>
    <n v="7.42"/>
    <n v="16"/>
    <n v="16"/>
    <n v="0"/>
    <n v="0"/>
    <n v="0"/>
    <n v="0"/>
    <n v="0"/>
    <n v="0"/>
    <m/>
    <m/>
    <m/>
    <s v="Hosteller"/>
  </r>
  <r>
    <n v="12317635"/>
    <x v="4327"/>
    <s v="Shaji P"/>
    <s v="Sreekala V"/>
    <s v="Bachelor of Technology (Computer Science and Engineering)"/>
    <s v="Under Graduate"/>
    <n v="2023"/>
    <n v="4"/>
    <s v="F"/>
    <s v="India"/>
    <x v="1"/>
    <s v="K23XR"/>
    <n v="5.79"/>
    <n v="16"/>
    <n v="15"/>
    <n v="1"/>
    <n v="0"/>
    <n v="0"/>
    <n v="0"/>
    <n v="0"/>
    <n v="0"/>
    <m/>
    <m/>
    <m/>
    <s v="Day Scholar"/>
  </r>
  <r>
    <n v="12314288"/>
    <x v="4328"/>
    <s v="Sanjeev Pujara"/>
    <s v="Madhu Bala pujara"/>
    <s v="Bachelor of Technology (Computer Science and Engineering)"/>
    <s v="Under Graduate"/>
    <n v="2023"/>
    <n v="4"/>
    <s v="F"/>
    <s v="India"/>
    <x v="18"/>
    <s v="K23SK"/>
    <n v="8.98"/>
    <n v="16"/>
    <n v="16"/>
    <n v="0"/>
    <n v="0"/>
    <n v="0"/>
    <n v="0"/>
    <n v="0"/>
    <n v="0"/>
    <m/>
    <m/>
    <m/>
    <s v="Distance Learning"/>
  </r>
  <r>
    <n v="12312135"/>
    <x v="4329"/>
    <s v="Narasingarao Nandavarapu"/>
    <s v="Laxmi Nandavarapu"/>
    <s v="Bachelor of Technology (Computer Science and Engineering)"/>
    <s v="Under Graduate"/>
    <n v="2023"/>
    <n v="4"/>
    <s v="M"/>
    <s v="India"/>
    <x v="0"/>
    <s v="K23TU"/>
    <n v="3.81"/>
    <n v="16"/>
    <n v="11"/>
    <n v="5"/>
    <n v="0"/>
    <n v="0"/>
    <n v="0"/>
    <n v="0"/>
    <n v="0"/>
    <m/>
    <m/>
    <m/>
    <s v="Day Scholar"/>
  </r>
  <r>
    <n v="12305229"/>
    <x v="4330"/>
    <s v="K Rajkumar"/>
    <s v="Sethu Lekshmi M S"/>
    <s v="Bachelor of Technology (Computer Science and Engineering)"/>
    <s v="Under Graduate"/>
    <n v="2023"/>
    <n v="4"/>
    <s v="F"/>
    <s v="India"/>
    <x v="1"/>
    <s v="K23SF"/>
    <n v="3.08"/>
    <n v="16"/>
    <n v="10"/>
    <n v="6"/>
    <n v="0"/>
    <n v="0"/>
    <n v="0"/>
    <n v="0"/>
    <n v="0"/>
    <m/>
    <m/>
    <m/>
    <s v="Hosteller"/>
  </r>
  <r>
    <n v="12305877"/>
    <x v="4331"/>
    <s v="Nandigam Tata  Rao"/>
    <s v="Nandigam  Kusuma"/>
    <s v="Bachelor of Technology (Computer Science and Engineering)"/>
    <s v="Under Graduate"/>
    <n v="2023"/>
    <n v="4"/>
    <s v="M"/>
    <s v="India"/>
    <x v="0"/>
    <s v="K23GF"/>
    <n v="5.33"/>
    <n v="16"/>
    <n v="14"/>
    <n v="2"/>
    <n v="0"/>
    <n v="0"/>
    <n v="0"/>
    <n v="0"/>
    <n v="0"/>
    <m/>
    <m/>
    <m/>
    <s v="Day Scholar"/>
  </r>
  <r>
    <n v="12311527"/>
    <x v="4332"/>
    <s v="Balbir Thakur"/>
    <s v="Bhavna Sharma"/>
    <s v="Bachelor of Technology (Computer Science and Engineering)"/>
    <s v="Under Graduate"/>
    <n v="2023"/>
    <n v="4"/>
    <s v="F"/>
    <s v="India"/>
    <x v="19"/>
    <s v="K23MA"/>
    <n v="6.42"/>
    <n v="16"/>
    <n v="15"/>
    <n v="1"/>
    <n v="0"/>
    <n v="0"/>
    <n v="0"/>
    <n v="0"/>
    <n v="0"/>
    <m/>
    <m/>
    <m/>
    <s v="Hosteller"/>
  </r>
  <r>
    <n v="12317664"/>
    <x v="4332"/>
    <s v="Mohinder Kumar"/>
    <s v="Anju Bala"/>
    <s v="Bachelor of Technology (Computer Science and Engineering)"/>
    <s v="Under Graduate"/>
    <n v="2023"/>
    <n v="4"/>
    <s v="F"/>
    <s v="India"/>
    <x v="10"/>
    <s v="K23PT"/>
    <n v="6.79"/>
    <n v="16"/>
    <n v="16"/>
    <n v="0"/>
    <n v="0"/>
    <n v="0"/>
    <n v="0"/>
    <n v="0"/>
    <n v="0"/>
    <m/>
    <m/>
    <m/>
    <s v="Hosteller"/>
  </r>
  <r>
    <n v="12313679"/>
    <x v="4333"/>
    <s v="Kailash Thakur"/>
    <s v="Neetu Thakur"/>
    <s v="Bachelor of Technology (Computer Science and Engineering)"/>
    <s v="Under Graduate"/>
    <n v="2023"/>
    <n v="4"/>
    <s v="F"/>
    <s v="India"/>
    <x v="5"/>
    <s v="K23MZ"/>
    <n v="5.75"/>
    <n v="16"/>
    <n v="16"/>
    <n v="0"/>
    <n v="0"/>
    <n v="0"/>
    <n v="0"/>
    <n v="0"/>
    <n v="0"/>
    <m/>
    <m/>
    <m/>
    <s v="Hosteller"/>
  </r>
  <r>
    <n v="12306734"/>
    <x v="4334"/>
    <s v="Pankaj Sharma"/>
    <s v="Archana Sharma"/>
    <s v="Bachelor of Technology (Computer Science and Engineering)"/>
    <s v="Under Graduate"/>
    <n v="2023"/>
    <n v="4"/>
    <s v="M"/>
    <s v="India"/>
    <x v="10"/>
    <s v="K23CC"/>
    <n v="4.4000000000000004"/>
    <n v="16"/>
    <n v="12"/>
    <n v="4"/>
    <n v="0"/>
    <n v="0"/>
    <n v="0"/>
    <n v="0"/>
    <n v="0"/>
    <m/>
    <m/>
    <m/>
    <s v="Hosteller"/>
  </r>
  <r>
    <n v="12308294"/>
    <x v="4335"/>
    <s v="Nangi Kulasekhar  Reddy"/>
    <s v="Nangi Santhamma"/>
    <s v="Bachelor of Technology (Computer Science and Engineering)"/>
    <s v="Under Graduate"/>
    <n v="2023"/>
    <n v="4"/>
    <s v="M"/>
    <s v="India"/>
    <x v="0"/>
    <s v="K23CA"/>
    <n v="2.33"/>
    <n v="16"/>
    <n v="8"/>
    <n v="8"/>
    <n v="0"/>
    <n v="0"/>
    <n v="0"/>
    <n v="0"/>
    <n v="0"/>
    <m/>
    <m/>
    <m/>
    <s v="Hosteller"/>
  </r>
  <r>
    <n v="12312804"/>
    <x v="4336"/>
    <s v="Nara Subba Rayudu"/>
    <s v="Nara Suguna"/>
    <s v="Bachelor of Technology (Computer Science and Engineering)"/>
    <s v="Under Graduate"/>
    <n v="2023"/>
    <n v="4"/>
    <s v="M"/>
    <s v="India"/>
    <x v="0"/>
    <s v="K23AN"/>
    <n v="6.54"/>
    <n v="16"/>
    <n v="15"/>
    <n v="1"/>
    <n v="0"/>
    <n v="0"/>
    <n v="0"/>
    <n v="0"/>
    <n v="0"/>
    <m/>
    <m/>
    <m/>
    <s v="Day Scholar"/>
  </r>
  <r>
    <n v="12302489"/>
    <x v="4337"/>
    <s v="Eswaramoorthy A K"/>
    <s v="Poongodi E"/>
    <s v="Bachelor of Technology (Computer Science and Engineering)"/>
    <s v="Under Graduate"/>
    <n v="2023"/>
    <n v="4"/>
    <s v="M"/>
    <s v="India"/>
    <x v="2"/>
    <s v="K23CH"/>
    <n v="7.54"/>
    <n v="16"/>
    <n v="15"/>
    <n v="1"/>
    <n v="0"/>
    <n v="0"/>
    <n v="0"/>
    <n v="0"/>
    <n v="0"/>
    <m/>
    <m/>
    <m/>
    <s v="Hosteller"/>
  </r>
  <r>
    <n v="12318201"/>
    <x v="4338"/>
    <s v="Narasingu Kondaiah"/>
    <s v="Narasingu Pavithra"/>
    <s v="Bachelor of Technology (Computer Science and Engineering)"/>
    <s v="Under Graduate"/>
    <n v="2023"/>
    <n v="4"/>
    <s v="M"/>
    <s v="India"/>
    <x v="0"/>
    <s v="K23PD"/>
    <n v="8.02"/>
    <n v="16"/>
    <n v="14"/>
    <n v="0"/>
    <n v="0"/>
    <n v="0"/>
    <n v="0"/>
    <n v="0"/>
    <n v="2"/>
    <m/>
    <m/>
    <m/>
    <s v="Hosteller"/>
  </r>
  <r>
    <n v="12304062"/>
    <x v="4339"/>
    <s v="Nareddy Madhusudhan Reddy"/>
    <s v="Nareddy  Surekha"/>
    <s v="Bachelor of Technology (Computer Science and Engineering)"/>
    <s v="Under Graduate"/>
    <n v="2023"/>
    <n v="4"/>
    <s v="F"/>
    <s v="India"/>
    <x v="11"/>
    <s v="K23RB"/>
    <n v="5.21"/>
    <n v="16"/>
    <n v="14"/>
    <n v="2"/>
    <n v="0"/>
    <n v="0"/>
    <n v="0"/>
    <n v="0"/>
    <n v="0"/>
    <m/>
    <m/>
    <m/>
    <s v="Distance Learning"/>
  </r>
  <r>
    <n v="12304144"/>
    <x v="4340"/>
    <s v="Anand Veerabooma"/>
    <s v="Anusha"/>
    <s v="Bachelor of Technology (Computer Science and Engineering)"/>
    <s v="Under Graduate"/>
    <n v="2023"/>
    <n v="4"/>
    <s v="M"/>
    <s v="India"/>
    <x v="0"/>
    <s v="K23AP"/>
    <n v="5.33"/>
    <n v="16"/>
    <n v="14"/>
    <n v="2"/>
    <n v="0"/>
    <n v="0"/>
    <n v="0"/>
    <n v="0"/>
    <n v="0"/>
    <m/>
    <m/>
    <m/>
    <s v="Hosteller"/>
  </r>
  <r>
    <n v="12307963"/>
    <x v="4341"/>
    <s v="Malliah Bethapudi"/>
    <s v="Sivamma Bethapudi"/>
    <s v="Bachelor of Technology (Computer Science and Engineering)"/>
    <s v="Under Graduate"/>
    <n v="2023"/>
    <n v="4"/>
    <s v="M"/>
    <s v="India"/>
    <x v="0"/>
    <s v="K23CA"/>
    <n v="3.29"/>
    <n v="16"/>
    <n v="11"/>
    <n v="5"/>
    <n v="0"/>
    <n v="0"/>
    <n v="0"/>
    <n v="0"/>
    <n v="0"/>
    <m/>
    <m/>
    <m/>
    <s v="Hosteller"/>
  </r>
  <r>
    <n v="12316735"/>
    <x v="4342"/>
    <s v="Varada Durga Rao"/>
    <s v="Varada Venkata Rani"/>
    <s v="Bachelor of Technology (Computer Science and Engineering)"/>
    <s v="Under Graduate"/>
    <n v="2023"/>
    <n v="4"/>
    <s v="M"/>
    <s v="India"/>
    <x v="0"/>
    <s v="K23RN"/>
    <n v="5.54"/>
    <n v="16"/>
    <n v="15"/>
    <n v="1"/>
    <n v="0"/>
    <n v="0"/>
    <n v="0"/>
    <n v="0"/>
    <n v="0"/>
    <m/>
    <m/>
    <m/>
    <s v="Hosteller"/>
  </r>
  <r>
    <n v="12324803"/>
    <x v="4343"/>
    <s v="Krishnarao Yalla"/>
    <s v="Sarojini Yalla"/>
    <s v="Bachelor of Technology (Computer Science and Engineering)"/>
    <s v="Under Graduate"/>
    <n v="2023"/>
    <n v="4"/>
    <s v="M"/>
    <s v="India"/>
    <x v="0"/>
    <s v="K23KS"/>
    <n v="3.15"/>
    <n v="16"/>
    <n v="9"/>
    <n v="7"/>
    <n v="0"/>
    <n v="0"/>
    <n v="0"/>
    <n v="0"/>
    <n v="0"/>
    <m/>
    <m/>
    <m/>
    <s v="Day Scholar"/>
  </r>
  <r>
    <n v="12311182"/>
    <x v="4344"/>
    <s v="Mukesh Kumar"/>
    <s v="Anita"/>
    <s v="Bachelor of Technology (Computer Science and Engineering)"/>
    <s v="Under Graduate"/>
    <n v="2023"/>
    <n v="4"/>
    <s v="M"/>
    <s v="India"/>
    <x v="15"/>
    <s v="K23FK"/>
    <n v="5.63"/>
    <n v="16"/>
    <n v="15"/>
    <n v="1"/>
    <n v="0"/>
    <n v="0"/>
    <n v="0"/>
    <n v="0"/>
    <n v="0"/>
    <m/>
    <m/>
    <m/>
    <s v="Hosteller"/>
  </r>
  <r>
    <n v="12315987"/>
    <x v="4345"/>
    <s v="Nathala Sudhakhar Reddy"/>
    <s v="Nathala Saritha"/>
    <s v="Bachelor of Technology (Computer Science and Engineering)"/>
    <s v="Under Graduate"/>
    <n v="2023"/>
    <n v="4"/>
    <s v="M"/>
    <s v="India"/>
    <x v="11"/>
    <s v="K23RX"/>
    <n v="5.19"/>
    <n v="16"/>
    <n v="14"/>
    <n v="2"/>
    <n v="0"/>
    <n v="0"/>
    <n v="0"/>
    <n v="0"/>
    <n v="0"/>
    <m/>
    <m/>
    <m/>
    <s v="Hosteller"/>
  </r>
  <r>
    <n v="12306274"/>
    <x v="4346"/>
    <s v="Akshay Kumar"/>
    <s v="Ranjeeta Kumari"/>
    <s v="Bachelor of Technology (Computer Science and Engineering)"/>
    <s v="Under Graduate"/>
    <n v="2023"/>
    <n v="4"/>
    <s v="M"/>
    <s v="India"/>
    <x v="14"/>
    <s v="K23PG"/>
    <n v="3.92"/>
    <n v="16"/>
    <n v="11"/>
    <n v="5"/>
    <n v="0"/>
    <n v="0"/>
    <n v="0"/>
    <n v="0"/>
    <n v="0"/>
    <m/>
    <m/>
    <m/>
    <s v="Day Scholar"/>
  </r>
  <r>
    <n v="12303808"/>
    <x v="4347"/>
    <s v="Rajiv Ranjan"/>
    <s v="Babita Devi"/>
    <s v="Bachelor of Technology (Computer Science and Engineering)"/>
    <s v="Under Graduate"/>
    <n v="2023"/>
    <n v="4"/>
    <s v="M"/>
    <s v="India"/>
    <x v="14"/>
    <s v="K23TB"/>
    <n v="6.38"/>
    <n v="16"/>
    <n v="16"/>
    <n v="0"/>
    <n v="0"/>
    <n v="0"/>
    <n v="0"/>
    <n v="0"/>
    <n v="0"/>
    <m/>
    <m/>
    <m/>
    <s v="Hosteller"/>
  </r>
  <r>
    <n v="12300931"/>
    <x v="4348"/>
    <s v="Lokman Singh"/>
    <s v="Sarita Devi"/>
    <s v="Bachelor of Technology (Computer Science and Engineering)"/>
    <s v="Under Graduate"/>
    <n v="2023"/>
    <n v="4"/>
    <s v="M"/>
    <s v="India"/>
    <x v="7"/>
    <s v="K23EA"/>
    <n v="6.98"/>
    <n v="16"/>
    <n v="16"/>
    <n v="0"/>
    <n v="0"/>
    <n v="0"/>
    <n v="0"/>
    <n v="0"/>
    <n v="0"/>
    <m/>
    <m/>
    <m/>
    <s v="Hosteller"/>
  </r>
  <r>
    <n v="12308217"/>
    <x v="4349"/>
    <s v="Harsimran Singh"/>
    <s v="Sarvjeet  Kaur"/>
    <s v="Bachelor of Technology (Computer Science and Engineering)"/>
    <s v="Under Graduate"/>
    <n v="2023"/>
    <n v="4"/>
    <s v="M"/>
    <s v="India"/>
    <x v="3"/>
    <s v="K23GF"/>
    <n v="8.92"/>
    <n v="16"/>
    <n v="16"/>
    <n v="0"/>
    <n v="0"/>
    <n v="0"/>
    <n v="0"/>
    <n v="0"/>
    <n v="0"/>
    <m/>
    <m/>
    <m/>
    <s v="Day Scholar"/>
  </r>
  <r>
    <n v="12306395"/>
    <x v="4350"/>
    <s v="Rajesh Kumar"/>
    <s v="Premwati"/>
    <s v="Bachelor of Technology (Computer Science and Engineering)"/>
    <s v="Under Graduate"/>
    <n v="2023"/>
    <n v="4"/>
    <s v="M"/>
    <s v="India"/>
    <x v="15"/>
    <s v="K23DW"/>
    <n v="2.88"/>
    <n v="16"/>
    <n v="8"/>
    <n v="8"/>
    <n v="0"/>
    <n v="0"/>
    <n v="0"/>
    <n v="0"/>
    <n v="0"/>
    <m/>
    <m/>
    <m/>
    <s v="Hosteller"/>
  </r>
  <r>
    <n v="12326214"/>
    <x v="4350"/>
    <s v="Chander Pal"/>
    <s v="Annu"/>
    <s v="Bachelor of Technology (Computer Science and Engineering)"/>
    <s v="Under Graduate"/>
    <n v="2023"/>
    <n v="4"/>
    <s v="M"/>
    <s v="India"/>
    <x v="15"/>
    <s v="K23NV"/>
    <n v="4.13"/>
    <n v="16"/>
    <n v="13"/>
    <n v="3"/>
    <n v="0"/>
    <n v="0"/>
    <n v="0"/>
    <n v="0"/>
    <n v="0"/>
    <m/>
    <m/>
    <m/>
    <s v="Hosteller"/>
  </r>
  <r>
    <n v="12303607"/>
    <x v="4351"/>
    <s v="Nand Kishor Sah"/>
    <s v="Gayatri Devi"/>
    <s v="Bachelor of Technology (Computer Science and Engineering)"/>
    <s v="Under Graduate"/>
    <n v="2023"/>
    <n v="3"/>
    <s v="M"/>
    <s v="India"/>
    <x v="14"/>
    <s v="K22MF"/>
    <n v="6.09"/>
    <n v="15"/>
    <n v="13"/>
    <n v="2"/>
    <n v="0"/>
    <n v="0"/>
    <n v="0"/>
    <n v="0"/>
    <n v="0"/>
    <m/>
    <m/>
    <m/>
    <s v="Hosteller"/>
  </r>
  <r>
    <n v="12312207"/>
    <x v="4351"/>
    <s v="Surender"/>
    <s v="Sunita"/>
    <s v="Bachelor of Technology (Computer Science and Engineering)"/>
    <s v="Under Graduate"/>
    <n v="2023"/>
    <n v="4"/>
    <s v="M"/>
    <s v="India"/>
    <x v="15"/>
    <s v="K23KP"/>
    <n v="4.9000000000000004"/>
    <n v="16"/>
    <n v="14"/>
    <n v="2"/>
    <n v="0"/>
    <n v="0"/>
    <n v="0"/>
    <n v="0"/>
    <n v="0"/>
    <m/>
    <m/>
    <m/>
    <s v="Hosteller"/>
  </r>
  <r>
    <n v="12318755"/>
    <x v="4351"/>
    <s v="Dinesh Kumar"/>
    <s v="Shallu"/>
    <s v="Bachelor of Technology (Computer Science and Engineering)"/>
    <s v="Under Graduate"/>
    <n v="2023"/>
    <n v="4"/>
    <s v="M"/>
    <s v="India"/>
    <x v="19"/>
    <s v="K23PT"/>
    <n v="1.54"/>
    <n v="16"/>
    <n v="5"/>
    <n v="11"/>
    <n v="0"/>
    <n v="0"/>
    <n v="0"/>
    <n v="0"/>
    <n v="0"/>
    <m/>
    <m/>
    <m/>
    <s v="Day Scholar"/>
  </r>
  <r>
    <n v="12310566"/>
    <x v="4352"/>
    <s v="Sudhir Kumar Singh"/>
    <s v="Pushpa Kumari"/>
    <s v="Bachelor of Technology (Computer Science and Engineering)"/>
    <s v="Under Graduate"/>
    <n v="2023"/>
    <n v="4"/>
    <s v="M"/>
    <s v="India"/>
    <x v="14"/>
    <s v="K23NR"/>
    <n v="6.1"/>
    <n v="16"/>
    <n v="16"/>
    <n v="0"/>
    <n v="0"/>
    <n v="0"/>
    <n v="0"/>
    <n v="0"/>
    <n v="0"/>
    <m/>
    <m/>
    <m/>
    <s v="Hosteller"/>
  </r>
  <r>
    <n v="12320763"/>
    <x v="4353"/>
    <s v="Ram Milan Singh"/>
    <s v="Santosh Devi"/>
    <s v="Bachelor of Technology (Computer Science and Engineering)"/>
    <s v="Under Graduate"/>
    <n v="2023"/>
    <n v="4"/>
    <s v="M"/>
    <s v="India"/>
    <x v="7"/>
    <s v="K23CN"/>
    <n v="6.31"/>
    <n v="16"/>
    <n v="15"/>
    <n v="1"/>
    <n v="0"/>
    <n v="0"/>
    <n v="0"/>
    <n v="0"/>
    <n v="0"/>
    <m/>
    <m/>
    <m/>
    <s v="Hosteller"/>
  </r>
  <r>
    <n v="12306338"/>
    <x v="4354"/>
    <s v="Vipin Kumar"/>
    <s v="Robin"/>
    <s v="Bachelor of Technology (Computer Science and Engineering)"/>
    <s v="Under Graduate"/>
    <n v="2023"/>
    <n v="4"/>
    <s v="M"/>
    <s v="India"/>
    <x v="7"/>
    <s v="K23KP"/>
    <n v="5.9"/>
    <n v="16"/>
    <n v="15"/>
    <n v="1"/>
    <n v="0"/>
    <n v="0"/>
    <n v="0"/>
    <n v="0"/>
    <n v="0"/>
    <m/>
    <m/>
    <m/>
    <s v="Hosteller"/>
  </r>
  <r>
    <n v="12309318"/>
    <x v="4355"/>
    <s v="Subash Sahu"/>
    <s v="Dipika Devi"/>
    <s v="Bachelor of Technology (Computer Science and Engineering)"/>
    <s v="Under Graduate"/>
    <n v="2023"/>
    <n v="4"/>
    <s v="M"/>
    <s v="India"/>
    <x v="12"/>
    <s v="K23CD"/>
    <n v="6.42"/>
    <n v="16"/>
    <n v="15"/>
    <n v="1"/>
    <n v="0"/>
    <n v="0"/>
    <n v="0"/>
    <n v="0"/>
    <n v="0"/>
    <m/>
    <m/>
    <m/>
    <s v="Hosteller"/>
  </r>
  <r>
    <n v="12317333"/>
    <x v="4355"/>
    <s v="Krishna Murari Sharma"/>
    <s v="Pushpa Devi"/>
    <s v="Bachelor of Technology (Computer Science and Engineering)"/>
    <s v="Under Graduate"/>
    <n v="2023"/>
    <n v="4"/>
    <s v="M"/>
    <s v="India"/>
    <x v="12"/>
    <s v="K23RK"/>
    <n v="4.9800000000000004"/>
    <n v="16"/>
    <n v="14"/>
    <n v="2"/>
    <n v="0"/>
    <n v="0"/>
    <n v="0"/>
    <n v="0"/>
    <n v="0"/>
    <m/>
    <m/>
    <m/>
    <s v="Distance Learning"/>
  </r>
  <r>
    <n v="12324607"/>
    <x v="4355"/>
    <s v="Aditya Narayan  Singh"/>
    <s v="Minakshi Singh"/>
    <s v="Bachelor of Technology (Computer Science and Engineering)"/>
    <s v="Under Graduate"/>
    <n v="2023"/>
    <n v="4"/>
    <s v="M"/>
    <s v="India"/>
    <x v="14"/>
    <s v="K23WT"/>
    <n v="6.96"/>
    <n v="16"/>
    <n v="16"/>
    <n v="0"/>
    <n v="0"/>
    <n v="0"/>
    <n v="0"/>
    <n v="0"/>
    <n v="0"/>
    <m/>
    <m/>
    <m/>
    <s v="Day Scholar"/>
  </r>
  <r>
    <n v="12326262"/>
    <x v="4355"/>
    <s v="Niraj Kumar"/>
    <s v="Ranju Kumari"/>
    <s v="Bachelor of Technology (Computer Science and Engineering)"/>
    <s v="Under Graduate"/>
    <n v="2023"/>
    <n v="4"/>
    <s v="M"/>
    <s v="India"/>
    <x v="14"/>
    <s v="K23KP"/>
    <n v="4.6900000000000004"/>
    <n v="16"/>
    <n v="13"/>
    <n v="3"/>
    <n v="0"/>
    <n v="0"/>
    <n v="0"/>
    <n v="0"/>
    <n v="0"/>
    <m/>
    <m/>
    <m/>
    <s v="Day Scholar"/>
  </r>
  <r>
    <n v="12324640"/>
    <x v="4356"/>
    <s v="Praveen Kumar Dhananjay"/>
    <s v="Kumari Lovely"/>
    <s v="Bachelor of Technology (Computer Science and Engineering)"/>
    <s v="Under Graduate"/>
    <n v="2023"/>
    <n v="4"/>
    <s v="M"/>
    <s v="India"/>
    <x v="14"/>
    <s v="K23CH"/>
    <n v="6.46"/>
    <n v="16"/>
    <n v="16"/>
    <n v="0"/>
    <n v="0"/>
    <n v="0"/>
    <n v="0"/>
    <n v="0"/>
    <n v="0"/>
    <m/>
    <m/>
    <m/>
    <s v="Hosteller"/>
  </r>
  <r>
    <n v="12317659"/>
    <x v="4357"/>
    <s v="Vijay Kumar Singh"/>
    <s v="Sangeeta Singh"/>
    <s v="Bachelor of Technology (Computer Science and Engineering)"/>
    <s v="Under Graduate"/>
    <n v="2023"/>
    <n v="4"/>
    <s v="M"/>
    <s v="India"/>
    <x v="14"/>
    <s v="K23TB"/>
    <n v="4.63"/>
    <n v="16"/>
    <n v="12"/>
    <n v="4"/>
    <n v="0"/>
    <n v="0"/>
    <n v="0"/>
    <n v="0"/>
    <n v="0"/>
    <m/>
    <m/>
    <m/>
    <s v="Day Scholar"/>
  </r>
  <r>
    <n v="12307439"/>
    <x v="4358"/>
    <s v="Bijendra Kumar Jha"/>
    <s v="Renu Devi"/>
    <s v="Bachelor of Technology (Computer Science and Engineering)"/>
    <s v="Under Graduate"/>
    <n v="2023"/>
    <n v="4"/>
    <s v="M"/>
    <s v="India"/>
    <x v="14"/>
    <s v="K23DF"/>
    <n v="4.5599999999999996"/>
    <n v="16"/>
    <n v="12"/>
    <n v="4"/>
    <n v="0"/>
    <n v="0"/>
    <n v="0"/>
    <n v="0"/>
    <n v="0"/>
    <m/>
    <m/>
    <m/>
    <s v="Hosteller"/>
  </r>
  <r>
    <n v="12307992"/>
    <x v="4359"/>
    <s v="Navin Kumar Singh"/>
    <s v="Usha Singh"/>
    <s v="Bachelor of Technology (Computer Science and Engineering)"/>
    <s v="Under Graduate"/>
    <n v="2023"/>
    <n v="4"/>
    <s v="M"/>
    <s v="India"/>
    <x v="14"/>
    <s v="K23DT"/>
    <n v="7.65"/>
    <n v="16"/>
    <n v="16"/>
    <n v="0"/>
    <n v="0"/>
    <n v="0"/>
    <n v="0"/>
    <n v="0"/>
    <n v="0"/>
    <m/>
    <m/>
    <m/>
    <s v="Distance Learning"/>
  </r>
  <r>
    <n v="12313842"/>
    <x v="4360"/>
    <s v="Charan Singh"/>
    <s v="Nemvati"/>
    <s v="Bachelor of Technology (Computer Science and Engineering)"/>
    <s v="Under Graduate"/>
    <n v="2023"/>
    <n v="4"/>
    <s v="M"/>
    <s v="India"/>
    <x v="7"/>
    <s v="K23RZ"/>
    <n v="1.46"/>
    <n v="16"/>
    <n v="5"/>
    <n v="11"/>
    <n v="0"/>
    <n v="0"/>
    <n v="0"/>
    <n v="0"/>
    <n v="0"/>
    <m/>
    <m/>
    <m/>
    <s v="Hosteller"/>
  </r>
  <r>
    <n v="12318254"/>
    <x v="4361"/>
    <s v="Jasvinder Singh"/>
    <s v="Suman Kaur"/>
    <s v="Bachelor of Technology (Computer Science and Engineering)"/>
    <s v="Under Graduate"/>
    <n v="2023"/>
    <n v="4"/>
    <s v="F"/>
    <s v="India"/>
    <x v="10"/>
    <s v="K23RN"/>
    <n v="4.5599999999999996"/>
    <n v="16"/>
    <n v="13"/>
    <n v="3"/>
    <n v="0"/>
    <n v="0"/>
    <n v="0"/>
    <n v="0"/>
    <n v="0"/>
    <m/>
    <m/>
    <m/>
    <s v="Day Scholar"/>
  </r>
  <r>
    <n v="12314427"/>
    <x v="4362"/>
    <s v="Navjot Singh"/>
    <s v="Ramanjit Kaur"/>
    <s v="Bachelor of Technology (Computer Science and Engineering)"/>
    <s v="Under Graduate"/>
    <n v="2023"/>
    <n v="4"/>
    <s v="M"/>
    <s v="India"/>
    <x v="10"/>
    <s v="K23EL"/>
    <n v="7.29"/>
    <n v="16"/>
    <n v="16"/>
    <n v="0"/>
    <n v="0"/>
    <n v="0"/>
    <n v="0"/>
    <n v="0"/>
    <n v="0"/>
    <m/>
    <m/>
    <m/>
    <s v="Hosteller"/>
  </r>
  <r>
    <n v="12319769"/>
    <x v="4363"/>
    <s v="Rajesh Kumar Angajala"/>
    <s v="Krishnaveni Angajala"/>
    <s v="Bachelor of Technology (Computer Science and Engineering)"/>
    <s v="Under Graduate"/>
    <n v="2023"/>
    <n v="4"/>
    <s v="F"/>
    <s v="India"/>
    <x v="0"/>
    <s v="K23CW"/>
    <n v="6.23"/>
    <n v="16"/>
    <n v="15"/>
    <n v="1"/>
    <n v="0"/>
    <n v="0"/>
    <n v="0"/>
    <n v="0"/>
    <n v="0"/>
    <m/>
    <m/>
    <m/>
    <s v="Hosteller"/>
  </r>
  <r>
    <n v="12311652"/>
    <x v="4364"/>
    <s v="Sushil Kumar"/>
    <s v="Mohini Tomar"/>
    <s v="Bachelor of Technology (Computer Science and Engineering)"/>
    <s v="Under Graduate"/>
    <n v="2023"/>
    <n v="4"/>
    <s v="F"/>
    <s v="India"/>
    <x v="7"/>
    <s v="K23EA"/>
    <n v="3.17"/>
    <n v="16"/>
    <n v="7"/>
    <n v="9"/>
    <n v="0"/>
    <n v="0"/>
    <n v="0"/>
    <n v="0"/>
    <n v="0"/>
    <m/>
    <m/>
    <m/>
    <s v="Day Scholar"/>
  </r>
  <r>
    <n v="12322524"/>
    <x v="4365"/>
    <s v="K E Yehya Saheer"/>
    <s v="Shibili Usman L"/>
    <s v="Bachelor of Technology (Computer Science and Engineering)"/>
    <s v="Under Graduate"/>
    <n v="2023"/>
    <n v="4"/>
    <s v="M"/>
    <s v="India"/>
    <x v="1"/>
    <s v="K23HC"/>
    <n v="4.5999999999999996"/>
    <n v="16"/>
    <n v="12"/>
    <n v="4"/>
    <n v="0"/>
    <n v="0"/>
    <n v="0"/>
    <n v="0"/>
    <n v="0"/>
    <m/>
    <m/>
    <m/>
    <s v="Day Scholar"/>
  </r>
  <r>
    <n v="12318745"/>
    <x v="4366"/>
    <s v="Baldeo Nayak"/>
    <s v="Basanti"/>
    <s v="Bachelor of Technology (Computer Science and Engineering)"/>
    <s v="Under Graduate"/>
    <n v="2023"/>
    <n v="4"/>
    <s v="M"/>
    <s v="India"/>
    <x v="17"/>
    <s v="K23WT"/>
    <n v="7.54"/>
    <n v="16"/>
    <n v="16"/>
    <n v="0"/>
    <n v="0"/>
    <n v="0"/>
    <n v="0"/>
    <n v="0"/>
    <n v="0"/>
    <m/>
    <m/>
    <m/>
    <s v="Hosteller"/>
  </r>
  <r>
    <n v="12317483"/>
    <x v="4367"/>
    <s v="Niranjan Sinha"/>
    <s v="Nita Sinha"/>
    <s v="Bachelor of Technology (Computer Science and Engineering)"/>
    <s v="Under Graduate"/>
    <n v="2023"/>
    <n v="4"/>
    <s v="M"/>
    <s v="India"/>
    <x v="12"/>
    <s v="K23TH"/>
    <n v="6.65"/>
    <n v="16"/>
    <n v="15"/>
    <n v="1"/>
    <n v="0"/>
    <n v="0"/>
    <n v="0"/>
    <n v="0"/>
    <n v="0"/>
    <m/>
    <m/>
    <m/>
    <s v="Day Scholar"/>
  </r>
  <r>
    <n v="12311470"/>
    <x v="4368"/>
    <s v="Nayini Krishna"/>
    <s v="Nayini Sangeetha"/>
    <s v="Bachelor of Technology (Computer Science and Engineering)"/>
    <s v="Under Graduate"/>
    <n v="2023"/>
    <n v="4"/>
    <s v="M"/>
    <s v="India"/>
    <x v="11"/>
    <s v="K23CA"/>
    <n v="4.3099999999999996"/>
    <n v="16"/>
    <n v="13"/>
    <n v="3"/>
    <n v="0"/>
    <n v="0"/>
    <n v="0"/>
    <n v="0"/>
    <n v="0"/>
    <m/>
    <m/>
    <m/>
    <s v="Day Scholar"/>
  </r>
  <r>
    <n v="12309427"/>
    <x v="4369"/>
    <s v="Neela Srinivas"/>
    <s v="Neela Srilatha"/>
    <s v="Bachelor of Technology (Computer Science and Engineering)"/>
    <s v="Under Graduate"/>
    <n v="2023"/>
    <n v="4"/>
    <s v="M"/>
    <s v="India"/>
    <x v="11"/>
    <s v="K23KA"/>
    <n v="8.2200000000000006"/>
    <n v="12"/>
    <n v="12"/>
    <n v="0"/>
    <n v="0"/>
    <n v="0"/>
    <n v="0"/>
    <n v="0"/>
    <n v="0"/>
    <m/>
    <m/>
    <m/>
    <s v="Hosteller"/>
  </r>
  <r>
    <n v="12302769"/>
    <x v="4370"/>
    <s v="Chalapathi Rao Urlana"/>
    <s v="Rama Devi Urlana"/>
    <s v="Bachelor of Technology (Computer Science and Engineering)"/>
    <s v="Under Graduate"/>
    <n v="2023"/>
    <n v="4"/>
    <s v="M"/>
    <s v="India"/>
    <x v="0"/>
    <s v="K23XT"/>
    <n v="3.04"/>
    <n v="16"/>
    <n v="9"/>
    <n v="7"/>
    <n v="0"/>
    <n v="0"/>
    <n v="0"/>
    <n v="0"/>
    <n v="0"/>
    <m/>
    <m/>
    <m/>
    <s v="Day Scholar"/>
  </r>
  <r>
    <n v="12309119"/>
    <x v="4371"/>
    <s v="AP Singh"/>
    <s v="Shalu Singh"/>
    <s v="Bachelor of Technology (Computer Science and Engineering)"/>
    <s v="Under Graduate"/>
    <n v="2023"/>
    <n v="4"/>
    <s v="M"/>
    <s v="India"/>
    <x v="7"/>
    <s v="K23GD"/>
    <n v="8.17"/>
    <n v="16"/>
    <n v="16"/>
    <n v="0"/>
    <n v="0"/>
    <n v="0"/>
    <n v="0"/>
    <n v="0"/>
    <n v="0"/>
    <m/>
    <m/>
    <m/>
    <s v="Hosteller"/>
  </r>
  <r>
    <n v="12313357"/>
    <x v="4372"/>
    <s v="N Y Koteswararao"/>
    <s v="Neelisetty Trisandhya"/>
    <s v="Bachelor of Technology (Computer Science and Engineering)"/>
    <s v="Under Graduate"/>
    <n v="2023"/>
    <n v="4"/>
    <s v="M"/>
    <s v="India"/>
    <x v="0"/>
    <s v="K23AZ"/>
    <n v="5.44"/>
    <n v="16"/>
    <n v="13"/>
    <n v="3"/>
    <n v="0"/>
    <n v="0"/>
    <n v="0"/>
    <n v="0"/>
    <n v="0"/>
    <m/>
    <m/>
    <m/>
    <s v="Hosteller"/>
  </r>
  <r>
    <n v="12321128"/>
    <x v="4373"/>
    <s v="Rohtash Saini"/>
    <s v="Neha Saini"/>
    <s v="Bachelor of Technology (Computer Science and Engineering)"/>
    <s v="Under Graduate"/>
    <n v="2023"/>
    <n v="4"/>
    <s v="M"/>
    <s v="India"/>
    <x v="15"/>
    <s v="K23PS"/>
    <n v="6.94"/>
    <n v="16"/>
    <n v="16"/>
    <n v="0"/>
    <n v="0"/>
    <n v="0"/>
    <n v="0"/>
    <n v="0"/>
    <n v="0"/>
    <m/>
    <m/>
    <m/>
    <s v="Day Scholar"/>
  </r>
  <r>
    <n v="12311648"/>
    <x v="4374"/>
    <s v="Kailash Chauhan"/>
    <s v="Krishnawati Chauhan"/>
    <s v="Bachelor of Technology (Computer Science and Engineering)"/>
    <s v="Under Graduate"/>
    <n v="2023"/>
    <n v="4"/>
    <s v="M"/>
    <s v="India"/>
    <x v="7"/>
    <s v="K23BM"/>
    <n v="8.27"/>
    <n v="16"/>
    <n v="16"/>
    <n v="0"/>
    <n v="0"/>
    <n v="0"/>
    <n v="0"/>
    <n v="0"/>
    <n v="0"/>
    <m/>
    <m/>
    <m/>
    <s v="Distance Learning"/>
  </r>
  <r>
    <n v="12300932"/>
    <x v="4375"/>
    <s v="Anirudh kumar"/>
    <s v="Anisuiya Devi"/>
    <s v="Bachelor of Technology (Computer Science and Engineering)"/>
    <s v="Under Graduate"/>
    <n v="2023"/>
    <n v="4"/>
    <s v="M"/>
    <s v="India"/>
    <x v="7"/>
    <s v="K23CP"/>
    <n v="4.63"/>
    <n v="16"/>
    <n v="11"/>
    <n v="5"/>
    <n v="0"/>
    <n v="0"/>
    <n v="0"/>
    <n v="0"/>
    <n v="0"/>
    <m/>
    <m/>
    <m/>
    <s v="Hosteller"/>
  </r>
  <r>
    <n v="12307466"/>
    <x v="4376"/>
    <s v="Umakant"/>
    <s v="Gaytari Devi"/>
    <s v="Bachelor of Technology (Computer Science and Engineering)"/>
    <s v="Under Graduate"/>
    <n v="2023"/>
    <n v="4"/>
    <s v="M"/>
    <s v="India"/>
    <x v="10"/>
    <s v="K23KT"/>
    <n v="6.21"/>
    <n v="16"/>
    <n v="16"/>
    <n v="0"/>
    <n v="0"/>
    <n v="0"/>
    <n v="0"/>
    <n v="0"/>
    <n v="0"/>
    <m/>
    <m/>
    <m/>
    <s v="Hosteller"/>
  </r>
  <r>
    <n v="12303794"/>
    <x v="4377"/>
    <s v="Jagat Singh"/>
    <s v="Chhoti Devi"/>
    <s v="Bachelor of Technology (Computer Science and Engineering)"/>
    <s v="Under Graduate"/>
    <n v="2023"/>
    <n v="4"/>
    <s v="M"/>
    <s v="India"/>
    <x v="18"/>
    <s v="K23TU"/>
    <n v="7.13"/>
    <n v="16"/>
    <n v="16"/>
    <n v="0"/>
    <n v="0"/>
    <n v="0"/>
    <n v="0"/>
    <n v="0"/>
    <n v="0"/>
    <m/>
    <m/>
    <m/>
    <s v="Day Scholar"/>
  </r>
  <r>
    <n v="12310122"/>
    <x v="4378"/>
    <s v="Bhaskara Rao Gunnam"/>
    <s v="Parvathi Devi Gunnam"/>
    <s v="Bachelor of Technology (Computer Science and Engineering)"/>
    <s v="Under Graduate"/>
    <n v="2023"/>
    <n v="4"/>
    <s v="M"/>
    <s v="India"/>
    <x v="0"/>
    <s v="K23MG"/>
    <n v="6.08"/>
    <n v="16"/>
    <n v="16"/>
    <n v="0"/>
    <n v="0"/>
    <n v="0"/>
    <n v="0"/>
    <n v="0"/>
    <n v="0"/>
    <m/>
    <m/>
    <m/>
    <s v="Day Scholar"/>
  </r>
  <r>
    <n v="12312131"/>
    <x v="4379"/>
    <s v="Pawan Kumar"/>
    <s v="Suman"/>
    <s v="Bachelor of Technology (Computer Science and Engineering)"/>
    <s v="Under Graduate"/>
    <n v="2023"/>
    <n v="4"/>
    <s v="F"/>
    <s v="India"/>
    <x v="10"/>
    <s v="K23WH"/>
    <n v="9"/>
    <n v="16"/>
    <n v="16"/>
    <n v="0"/>
    <n v="0"/>
    <n v="0"/>
    <n v="0"/>
    <n v="0"/>
    <n v="0"/>
    <m/>
    <m/>
    <m/>
    <s v="Hosteller"/>
  </r>
  <r>
    <n v="12309656"/>
    <x v="4380"/>
    <s v="Indar Singh"/>
    <s v="Sarita Devi"/>
    <s v="Bachelor of Technology (Computer Science and Engineering)"/>
    <s v="Under Graduate"/>
    <n v="2023"/>
    <n v="4"/>
    <s v="F"/>
    <s v="India"/>
    <x v="18"/>
    <s v="K23EU"/>
    <n v="7.69"/>
    <n v="16"/>
    <n v="16"/>
    <n v="0"/>
    <n v="0"/>
    <n v="0"/>
    <n v="0"/>
    <n v="0"/>
    <n v="0"/>
    <m/>
    <m/>
    <m/>
    <s v="Hosteller"/>
  </r>
  <r>
    <n v="12318557"/>
    <x v="4381"/>
    <s v="Saleem Odakkal"/>
    <s v="Nafeelath"/>
    <s v="Bachelor of Technology (Computer Science and Engineering)"/>
    <s v="Under Graduate"/>
    <n v="2023"/>
    <n v="4"/>
    <s v="F"/>
    <s v="India"/>
    <x v="1"/>
    <s v="K23BM"/>
    <n v="7.44"/>
    <n v="16"/>
    <n v="16"/>
    <n v="0"/>
    <n v="0"/>
    <n v="0"/>
    <n v="0"/>
    <n v="0"/>
    <n v="0"/>
    <m/>
    <m/>
    <m/>
    <s v="Day Scholar"/>
  </r>
  <r>
    <n v="12321763"/>
    <x v="4382"/>
    <s v="Jogannath  Ghosh"/>
    <s v="Sankari  Ghosh"/>
    <s v="Bachelor of Technology (Computer Science and Engineering)"/>
    <s v="Under Graduate"/>
    <n v="2023"/>
    <n v="4"/>
    <s v="F"/>
    <s v="India"/>
    <x v="16"/>
    <s v="K23SG"/>
    <n v="7.38"/>
    <n v="16"/>
    <n v="16"/>
    <n v="0"/>
    <n v="0"/>
    <n v="0"/>
    <n v="0"/>
    <n v="0"/>
    <n v="0"/>
    <m/>
    <m/>
    <m/>
    <s v="Distance Learning"/>
  </r>
  <r>
    <n v="12312259"/>
    <x v="4383"/>
    <s v="Rajesh Kumar Jaiswal"/>
    <s v="Reena Jaiswal"/>
    <s v="Bachelor of Technology (Computer Science and Engineering)"/>
    <s v="Under Graduate"/>
    <n v="2023"/>
    <n v="4"/>
    <s v="F"/>
    <s v="India"/>
    <x v="10"/>
    <s v="K23SW"/>
    <n v="7.73"/>
    <n v="16"/>
    <n v="16"/>
    <n v="0"/>
    <n v="0"/>
    <n v="0"/>
    <n v="0"/>
    <n v="0"/>
    <n v="0"/>
    <m/>
    <m/>
    <m/>
    <s v="Day Scholar"/>
  </r>
  <r>
    <n v="12313043"/>
    <x v="4384"/>
    <s v="Sushil Kumar"/>
    <s v="Monika Karnwal"/>
    <s v="Bachelor of Technology (Computer Science and Engineering)"/>
    <s v="Under Graduate"/>
    <n v="2023"/>
    <n v="4"/>
    <s v="F"/>
    <s v="India"/>
    <x v="7"/>
    <s v="K23SF"/>
    <n v="7"/>
    <n v="16"/>
    <n v="16"/>
    <n v="0"/>
    <n v="0"/>
    <n v="0"/>
    <n v="0"/>
    <n v="0"/>
    <n v="0"/>
    <m/>
    <m/>
    <m/>
    <s v="Hosteller"/>
  </r>
  <r>
    <n v="12308575"/>
    <x v="4385"/>
    <s v="Bishwajit Shit"/>
    <s v="Suchismita Shit"/>
    <s v="Bachelor of Technology (Computer Science and Engineering)"/>
    <s v="Under Graduate"/>
    <n v="2023"/>
    <n v="4"/>
    <s v="F"/>
    <s v="India"/>
    <x v="12"/>
    <s v="K23PG"/>
    <n v="6.96"/>
    <n v="16"/>
    <n v="15"/>
    <n v="1"/>
    <n v="0"/>
    <n v="0"/>
    <n v="0"/>
    <n v="0"/>
    <n v="0"/>
    <m/>
    <m/>
    <m/>
    <s v="Hosteller"/>
  </r>
  <r>
    <n v="12316115"/>
    <x v="4386"/>
    <s v="Sanjay Kumar Singh"/>
    <s v="Pushpa Singh"/>
    <s v="Bachelor of Technology (Computer Science and Engineering)"/>
    <s v="Under Graduate"/>
    <n v="2023"/>
    <n v="4"/>
    <s v="F"/>
    <s v="India"/>
    <x v="15"/>
    <s v="K23WH"/>
    <n v="6.02"/>
    <n v="16"/>
    <n v="15"/>
    <n v="1"/>
    <n v="0"/>
    <n v="0"/>
    <n v="0"/>
    <n v="0"/>
    <n v="0"/>
    <m/>
    <m/>
    <m/>
    <s v="Hosteller"/>
  </r>
  <r>
    <n v="12322868"/>
    <x v="4387"/>
    <s v="Mohana Rao Nemalipuri"/>
    <s v="Suseela Nemalipuri"/>
    <s v="Bachelor of Technology (Computer Science and Engineering)"/>
    <s v="Under Graduate"/>
    <n v="2023"/>
    <n v="4"/>
    <s v="M"/>
    <s v="India"/>
    <x v="0"/>
    <s v="K23BE"/>
    <n v="2.73"/>
    <n v="16"/>
    <n v="7"/>
    <n v="9"/>
    <n v="0"/>
    <n v="0"/>
    <n v="0"/>
    <n v="0"/>
    <n v="0"/>
    <m/>
    <m/>
    <m/>
    <s v="Day Scholar"/>
  </r>
  <r>
    <n v="12310125"/>
    <x v="4388"/>
    <s v="Nerella Narsimha Reddy"/>
    <s v="Latha"/>
    <s v="Bachelor of Technology (Computer Science and Engineering)"/>
    <s v="Under Graduate"/>
    <n v="2023"/>
    <n v="4"/>
    <s v="M"/>
    <s v="India"/>
    <x v="11"/>
    <s v="K23DX"/>
    <n v="3.13"/>
    <n v="16"/>
    <n v="9"/>
    <n v="7"/>
    <n v="0"/>
    <n v="0"/>
    <n v="0"/>
    <n v="0"/>
    <n v="0"/>
    <m/>
    <m/>
    <m/>
    <s v="Distance Learning"/>
  </r>
  <r>
    <n v="12302485"/>
    <x v="4389"/>
    <s v="Nerella Madhukar"/>
    <s v="Nerella Vanitha"/>
    <s v="Bachelor of Technology (Computer Science and Engineering)"/>
    <s v="Under Graduate"/>
    <n v="2023"/>
    <n v="4"/>
    <s v="M"/>
    <s v="India"/>
    <x v="11"/>
    <s v="K23KS"/>
    <n v="5.21"/>
    <n v="16"/>
    <n v="14"/>
    <n v="2"/>
    <n v="0"/>
    <n v="0"/>
    <n v="0"/>
    <n v="0"/>
    <n v="0"/>
    <m/>
    <m/>
    <m/>
    <s v="Hosteller"/>
  </r>
  <r>
    <n v="12322892"/>
    <x v="4390"/>
    <s v="Nethavath Balaji"/>
    <s v="Nethavath Laxmi"/>
    <s v="Bachelor of Technology (Computer Science and Engineering)"/>
    <s v="Under Graduate"/>
    <n v="2023"/>
    <n v="4"/>
    <s v="M"/>
    <s v="India"/>
    <x v="11"/>
    <s v="K23HP"/>
    <n v="4.1500000000000004"/>
    <n v="16"/>
    <n v="12"/>
    <n v="4"/>
    <n v="0"/>
    <n v="0"/>
    <n v="0"/>
    <n v="0"/>
    <n v="0"/>
    <m/>
    <m/>
    <m/>
    <s v="Hosteller"/>
  </r>
  <r>
    <n v="12324482"/>
    <x v="4391"/>
    <s v="Nethavath Kishan"/>
    <s v="Nethavath Laxmi"/>
    <s v="Bachelor of Technology (Computer Science and Engineering)"/>
    <s v="Under Graduate"/>
    <n v="2023"/>
    <n v="4"/>
    <s v="M"/>
    <s v="India"/>
    <x v="11"/>
    <s v="K23LA"/>
    <n v="8.15"/>
    <n v="16"/>
    <n v="16"/>
    <n v="0"/>
    <n v="0"/>
    <n v="0"/>
    <n v="0"/>
    <n v="0"/>
    <n v="0"/>
    <m/>
    <m/>
    <m/>
    <s v="Distance Learning"/>
  </r>
  <r>
    <n v="12323215"/>
    <x v="4392"/>
    <s v="Nethra M Mani"/>
    <s v="Komala M Komala"/>
    <s v="Bachelor of Technology (Computer Science and Engineering)"/>
    <s v="Under Graduate"/>
    <n v="2023"/>
    <n v="4"/>
    <s v="F"/>
    <s v="India"/>
    <x v="2"/>
    <s v="K23GW"/>
    <n v="2.19"/>
    <n v="16"/>
    <n v="8"/>
    <n v="8"/>
    <n v="0"/>
    <n v="0"/>
    <n v="0"/>
    <n v="0"/>
    <n v="0"/>
    <m/>
    <m/>
    <m/>
    <s v="Day Scholar"/>
  </r>
  <r>
    <n v="12322735"/>
    <x v="4393"/>
    <s v="V Sundar"/>
    <s v="S Malar"/>
    <s v="Bachelor of Technology (Computer Science and Engineering)"/>
    <s v="Under Graduate"/>
    <n v="2023"/>
    <n v="4"/>
    <s v="F"/>
    <s v="India"/>
    <x v="2"/>
    <s v="K23WH"/>
    <n v="5.67"/>
    <n v="16"/>
    <n v="14"/>
    <n v="2"/>
    <n v="0"/>
    <n v="0"/>
    <n v="0"/>
    <n v="0"/>
    <n v="0"/>
    <m/>
    <m/>
    <m/>
    <s v="Hosteller"/>
  </r>
  <r>
    <n v="12311456"/>
    <x v="4394"/>
    <s v="Salil Charls Paul"/>
    <s v="Sarika Jasmine Paul"/>
    <s v="Bachelor of Technology (Computer Science and Engineering)"/>
    <s v="Under Graduate"/>
    <n v="2023"/>
    <n v="4"/>
    <s v="M"/>
    <s v="India"/>
    <x v="7"/>
    <s v="K23FA"/>
    <n v="6"/>
    <n v="16"/>
    <n v="15"/>
    <n v="1"/>
    <n v="0"/>
    <n v="0"/>
    <n v="0"/>
    <n v="0"/>
    <n v="0"/>
    <m/>
    <m/>
    <m/>
    <s v="Hosteller"/>
  </r>
  <r>
    <n v="12313437"/>
    <x v="4395"/>
    <s v="Munish Kumar Kaushik"/>
    <s v="Deepika"/>
    <s v="Bachelor of Technology (Computer Science and Engineering)"/>
    <s v="Under Graduate"/>
    <n v="2023"/>
    <n v="4"/>
    <s v="M"/>
    <s v="India"/>
    <x v="10"/>
    <s v="K23MT"/>
    <n v="4.96"/>
    <n v="16"/>
    <n v="13"/>
    <n v="3"/>
    <n v="0"/>
    <n v="0"/>
    <n v="0"/>
    <n v="0"/>
    <n v="0"/>
    <m/>
    <m/>
    <m/>
    <s v="Day Scholar"/>
  </r>
  <r>
    <n v="12304741"/>
    <x v="4396"/>
    <s v="Harimukund Prajapati"/>
    <s v="Dhansira"/>
    <s v="Bachelor of Technology (Computer Science and Engineering)"/>
    <s v="Under Graduate"/>
    <n v="2023"/>
    <n v="4"/>
    <s v="F"/>
    <s v="India"/>
    <x v="12"/>
    <s v="K23PR"/>
    <n v="4.0999999999999996"/>
    <n v="16"/>
    <n v="11"/>
    <n v="5"/>
    <n v="0"/>
    <n v="0"/>
    <n v="0"/>
    <n v="0"/>
    <n v="0"/>
    <m/>
    <m/>
    <m/>
    <s v="Hosteller"/>
  </r>
  <r>
    <n v="12324467"/>
    <x v="4396"/>
    <s v="Balwan Singh"/>
    <s v="Savita  Devi"/>
    <s v="Bachelor of Technology (Computer Science and Engineering)"/>
    <s v="Under Graduate"/>
    <n v="2023"/>
    <n v="4"/>
    <s v="F"/>
    <s v="India"/>
    <x v="15"/>
    <s v="K23RP"/>
    <n v="3.96"/>
    <n v="16"/>
    <n v="11"/>
    <n v="3"/>
    <n v="2"/>
    <n v="0"/>
    <n v="0"/>
    <n v="0"/>
    <n v="0"/>
    <n v="100"/>
    <n v="42"/>
    <n v="42"/>
    <s v="Day Scholar"/>
  </r>
  <r>
    <n v="12309338"/>
    <x v="4397"/>
    <s v="Manoj Kumar"/>
    <s v="MUKESH RANI"/>
    <s v="Bachelor of Technology (Computer Science and Engineering)"/>
    <s v="Under Graduate"/>
    <n v="2023"/>
    <n v="4"/>
    <s v="F"/>
    <s v="India"/>
    <x v="15"/>
    <s v="K23MA"/>
    <n v="6.92"/>
    <n v="16"/>
    <n v="16"/>
    <n v="0"/>
    <n v="0"/>
    <n v="0"/>
    <n v="0"/>
    <n v="0"/>
    <n v="0"/>
    <m/>
    <m/>
    <m/>
    <s v="Day Scholar"/>
  </r>
  <r>
    <n v="12314591"/>
    <x v="4398"/>
    <s v="Surendra Savita"/>
    <s v="Arti Savita"/>
    <s v="Bachelor of Technology (Computer Science and Engineering)"/>
    <s v="Under Graduate"/>
    <n v="2023"/>
    <n v="4"/>
    <s v="F"/>
    <s v="India"/>
    <x v="5"/>
    <s v="K23RW"/>
    <n v="7.08"/>
    <n v="16"/>
    <n v="16"/>
    <n v="0"/>
    <n v="0"/>
    <n v="0"/>
    <n v="0"/>
    <n v="0"/>
    <n v="0"/>
    <m/>
    <m/>
    <m/>
    <s v="Hosteller"/>
  </r>
  <r>
    <n v="12309782"/>
    <x v="4399"/>
    <s v="Nripendra Hajong"/>
    <s v="Sushila Hajong"/>
    <s v="Bachelor of Technology (Computer Science and Engineering)"/>
    <s v="Under Graduate"/>
    <n v="2023"/>
    <n v="4"/>
    <s v="M"/>
    <s v="India"/>
    <x v="33"/>
    <s v="K23WA"/>
    <n v="1.79"/>
    <n v="16"/>
    <n v="6"/>
    <n v="10"/>
    <n v="0"/>
    <n v="0"/>
    <n v="0"/>
    <n v="0"/>
    <n v="0"/>
    <m/>
    <m/>
    <m/>
    <s v="Hosteller"/>
  </r>
  <r>
    <n v="12303285"/>
    <x v="4400"/>
    <s v="Navin Singh"/>
    <s v="Vibha Rani"/>
    <s v="Bachelor of Technology (Computer Science and Engineering)"/>
    <s v="Under Graduate"/>
    <n v="2023"/>
    <n v="4"/>
    <s v="M"/>
    <s v="India"/>
    <x v="14"/>
    <s v="K23BE"/>
    <n v="4.67"/>
    <n v="16"/>
    <n v="13"/>
    <n v="3"/>
    <n v="0"/>
    <n v="0"/>
    <n v="0"/>
    <n v="0"/>
    <n v="0"/>
    <m/>
    <m/>
    <m/>
    <s v="Day Scholar"/>
  </r>
  <r>
    <n v="12311441"/>
    <x v="4401"/>
    <s v="Abdul NazeerM"/>
    <s v="Sumayya K"/>
    <s v="Bachelor of Technology (Computer Science and Engineering)"/>
    <s v="Under Graduate"/>
    <n v="2023"/>
    <n v="4"/>
    <s v="M"/>
    <s v="India"/>
    <x v="1"/>
    <s v="K23CH"/>
    <n v="5.63"/>
    <n v="16"/>
    <n v="14"/>
    <n v="2"/>
    <n v="0"/>
    <n v="0"/>
    <n v="0"/>
    <n v="0"/>
    <n v="0"/>
    <m/>
    <m/>
    <m/>
    <s v="Hosteller"/>
  </r>
  <r>
    <n v="12321447"/>
    <x v="4402"/>
    <s v="Gaddam Narsareddy"/>
    <s v="Gaddam Lavanya"/>
    <s v="Bachelor of Technology (Computer Science and Engineering)"/>
    <s v="Under Graduate"/>
    <n v="2023"/>
    <n v="4"/>
    <s v="M"/>
    <s v="India"/>
    <x v="11"/>
    <s v="K23BM"/>
    <n v="1.85"/>
    <n v="16"/>
    <n v="6"/>
    <n v="2"/>
    <n v="8"/>
    <n v="0"/>
    <n v="0"/>
    <n v="0"/>
    <n v="0"/>
    <n v="84"/>
    <n v="102"/>
    <n v="85"/>
    <s v="Day Scholar"/>
  </r>
  <r>
    <n v="12303615"/>
    <x v="4403"/>
    <s v="Srinu Kanakam"/>
    <s v="Malati Kanakam"/>
    <s v="Bachelor of Technology (Computer Science and Engineering)"/>
    <s v="Under Graduate"/>
    <n v="2023"/>
    <n v="4"/>
    <s v="M"/>
    <s v="India"/>
    <x v="0"/>
    <s v="K23FK"/>
    <n v="6"/>
    <n v="16"/>
    <n v="15"/>
    <n v="1"/>
    <n v="0"/>
    <n v="0"/>
    <n v="0"/>
    <n v="0"/>
    <n v="0"/>
    <m/>
    <m/>
    <m/>
    <s v="Hosteller"/>
  </r>
  <r>
    <n v="12305030"/>
    <x v="4404"/>
    <s v="Munish Lumba"/>
    <s v="Rajni Lumba"/>
    <s v="Bachelor of Technology (Computer Science and Engineering)"/>
    <s v="Under Graduate"/>
    <n v="2023"/>
    <n v="4"/>
    <s v="F"/>
    <s v="India"/>
    <x v="10"/>
    <s v="K23PD"/>
    <n v="5.13"/>
    <n v="16"/>
    <n v="14"/>
    <n v="2"/>
    <n v="0"/>
    <n v="0"/>
    <n v="0"/>
    <n v="0"/>
    <n v="0"/>
    <m/>
    <m/>
    <m/>
    <s v="Day Scholar"/>
  </r>
  <r>
    <n v="12304143"/>
    <x v="4405"/>
    <s v="Manish Kumar"/>
    <s v="Soni Devi"/>
    <s v="Bachelor of Technology (Computer Science and Engineering)"/>
    <s v="Under Graduate"/>
    <n v="2023"/>
    <n v="4"/>
    <s v="F"/>
    <s v="India"/>
    <x v="14"/>
    <s v="K23BG"/>
    <n v="6.94"/>
    <n v="16"/>
    <n v="16"/>
    <n v="0"/>
    <n v="0"/>
    <n v="0"/>
    <n v="0"/>
    <n v="0"/>
    <n v="0"/>
    <m/>
    <m/>
    <m/>
    <s v="Distance Learning"/>
  </r>
  <r>
    <n v="12309517"/>
    <x v="4406"/>
    <s v="Nand Kishore Sharma"/>
    <s v="Rekha Sharma"/>
    <s v="Bachelor of Technology (Computer Science and Engineering)"/>
    <s v="Under Graduate"/>
    <n v="2023"/>
    <n v="4"/>
    <s v="F"/>
    <s v="India"/>
    <x v="14"/>
    <s v="K23RB"/>
    <n v="7.17"/>
    <n v="16"/>
    <n v="15"/>
    <n v="1"/>
    <n v="0"/>
    <n v="0"/>
    <n v="0"/>
    <n v="0"/>
    <n v="0"/>
    <m/>
    <m/>
    <m/>
    <s v="Hosteller"/>
  </r>
  <r>
    <n v="12301408"/>
    <x v="4407"/>
    <s v="Anil Kumar Singh"/>
    <s v="Mukta Singh"/>
    <s v="Bachelor of Technology (Computer Science and Engineering)"/>
    <s v="Under Graduate"/>
    <n v="2023"/>
    <n v="4"/>
    <s v="F"/>
    <s v="India"/>
    <x v="7"/>
    <s v="K23KP"/>
    <n v="4.3099999999999996"/>
    <n v="16"/>
    <n v="14"/>
    <n v="2"/>
    <n v="0"/>
    <n v="0"/>
    <n v="0"/>
    <n v="0"/>
    <n v="0"/>
    <m/>
    <m/>
    <m/>
    <s v="Hosteller"/>
  </r>
  <r>
    <n v="12306063"/>
    <x v="4408"/>
    <s v="Manoj Kumar"/>
    <s v="Radha Devi"/>
    <s v="Bachelor of Technology (Computer Science and Engineering)"/>
    <s v="Under Graduate"/>
    <n v="2023"/>
    <n v="4"/>
    <s v="M"/>
    <s v="India"/>
    <x v="14"/>
    <s v="K23XT"/>
    <n v="7.02"/>
    <n v="16"/>
    <n v="16"/>
    <n v="0"/>
    <n v="0"/>
    <n v="0"/>
    <n v="0"/>
    <n v="0"/>
    <n v="0"/>
    <m/>
    <m/>
    <m/>
    <s v="Hosteller"/>
  </r>
  <r>
    <n v="12303667"/>
    <x v="4409"/>
    <s v="Navin Kumar Sharma"/>
    <s v="Deepanjali"/>
    <s v="Bachelor of Technology (Computer Science and Engineering)"/>
    <s v="Under Graduate"/>
    <n v="2023"/>
    <n v="4"/>
    <s v="M"/>
    <s v="India"/>
    <x v="14"/>
    <s v="K23EV"/>
    <n v="7.5"/>
    <n v="16"/>
    <n v="16"/>
    <n v="0"/>
    <n v="0"/>
    <n v="0"/>
    <n v="0"/>
    <n v="0"/>
    <n v="0"/>
    <m/>
    <m/>
    <m/>
    <s v="Day Scholar"/>
  </r>
  <r>
    <n v="12310198"/>
    <x v="4410"/>
    <s v="Sharvan Kumar"/>
    <s v="Rita Kumari"/>
    <s v="Bachelor of Technology (Computer Science and Engineering)"/>
    <s v="Under Graduate"/>
    <n v="2023"/>
    <n v="4"/>
    <s v="M"/>
    <s v="India"/>
    <x v="12"/>
    <s v="K23EH"/>
    <n v="5.79"/>
    <n v="16"/>
    <n v="14"/>
    <n v="2"/>
    <n v="0"/>
    <n v="0"/>
    <n v="0"/>
    <n v="0"/>
    <n v="0"/>
    <m/>
    <m/>
    <m/>
    <s v="Hosteller"/>
  </r>
  <r>
    <n v="12310559"/>
    <x v="4411"/>
    <s v="Rambabu Baratam"/>
    <s v="Sabitha Baratam"/>
    <s v="Bachelor of Technology (Computer Science and Engineering)"/>
    <s v="Under Graduate"/>
    <n v="2023"/>
    <n v="4"/>
    <s v="M"/>
    <s v="India"/>
    <x v="0"/>
    <s v="K23CG"/>
    <n v="5.77"/>
    <n v="16"/>
    <n v="15"/>
    <n v="1"/>
    <n v="0"/>
    <n v="0"/>
    <n v="0"/>
    <n v="0"/>
    <n v="0"/>
    <m/>
    <m/>
    <m/>
    <s v="Hosteller"/>
  </r>
  <r>
    <n v="12314552"/>
    <x v="4412"/>
    <s v="Jyoti Parkash"/>
    <s v="Rupa Devi"/>
    <s v="Bachelor of Technology (Computer Science and Engineering)"/>
    <s v="Under Graduate"/>
    <n v="2023"/>
    <n v="4"/>
    <s v="M"/>
    <s v="India"/>
    <x v="10"/>
    <s v="K23MZ"/>
    <n v="4.5599999999999996"/>
    <n v="16"/>
    <n v="12"/>
    <n v="4"/>
    <n v="0"/>
    <n v="0"/>
    <n v="0"/>
    <n v="0"/>
    <n v="0"/>
    <m/>
    <m/>
    <m/>
    <s v="Day Scholar"/>
  </r>
  <r>
    <n v="12324489"/>
    <x v="4413"/>
    <s v="Bushan Singh"/>
    <s v="Pawni Devi"/>
    <s v="Bachelor of Technology (Computer Science and Engineering)"/>
    <s v="Under Graduate"/>
    <n v="2023"/>
    <n v="4"/>
    <s v="M"/>
    <s v="India"/>
    <x v="8"/>
    <s v="K23NZ"/>
    <n v="6"/>
    <n v="16"/>
    <n v="15"/>
    <n v="1"/>
    <n v="0"/>
    <n v="0"/>
    <n v="0"/>
    <n v="0"/>
    <n v="0"/>
    <m/>
    <m/>
    <m/>
    <s v="Day Scholar"/>
  </r>
  <r>
    <n v="12300878"/>
    <x v="4414"/>
    <s v="Saroj Chaubey"/>
    <s v="Sheela Chaubey"/>
    <s v="Bachelor of Technology (Computer Science and Engineering)"/>
    <s v="Under Graduate"/>
    <n v="2023"/>
    <n v="4"/>
    <s v="M"/>
    <s v="India"/>
    <x v="14"/>
    <s v="K23GP"/>
    <n v="7.02"/>
    <n v="16"/>
    <n v="16"/>
    <n v="0"/>
    <n v="0"/>
    <n v="0"/>
    <n v="0"/>
    <n v="0"/>
    <n v="0"/>
    <m/>
    <m/>
    <m/>
    <s v="Hosteller"/>
  </r>
  <r>
    <n v="12317114"/>
    <x v="4415"/>
    <s v="Jarnail Singh"/>
    <s v="Kiran Kumari"/>
    <s v="Bachelor of Technology (Computer Science and Engineering)"/>
    <s v="Under Graduate"/>
    <n v="2023"/>
    <n v="4"/>
    <s v="M"/>
    <s v="India"/>
    <x v="10"/>
    <s v="K23KT"/>
    <n v="3.9"/>
    <n v="16"/>
    <n v="12"/>
    <n v="4"/>
    <n v="0"/>
    <n v="0"/>
    <n v="0"/>
    <n v="0"/>
    <n v="0"/>
    <m/>
    <m/>
    <m/>
    <s v="Hosteller"/>
  </r>
  <r>
    <n v="12313733"/>
    <x v="4416"/>
    <s v="Nagaraju Donthula"/>
    <s v="Laxmi Donthula"/>
    <s v="Bachelor of Technology (Computer Science and Engineering)"/>
    <s v="Under Graduate"/>
    <n v="2023"/>
    <n v="4"/>
    <s v="M"/>
    <s v="India"/>
    <x v="11"/>
    <s v="K23PK"/>
    <n v="6.27"/>
    <n v="16"/>
    <n v="16"/>
    <n v="0"/>
    <n v="0"/>
    <n v="0"/>
    <n v="0"/>
    <n v="0"/>
    <n v="0"/>
    <m/>
    <m/>
    <m/>
    <s v="Hosteller"/>
  </r>
  <r>
    <n v="12301537"/>
    <x v="4417"/>
    <s v="Raj Kumar"/>
    <s v="Shashi Bala"/>
    <s v="Bachelor of Technology (Computer Science and Engineering)"/>
    <s v="Under Graduate"/>
    <n v="2023"/>
    <n v="4"/>
    <s v="M"/>
    <s v="India"/>
    <x v="8"/>
    <s v="K23HK"/>
    <n v="5.65"/>
    <n v="16"/>
    <n v="15"/>
    <n v="1"/>
    <n v="0"/>
    <n v="0"/>
    <n v="0"/>
    <n v="0"/>
    <n v="0"/>
    <m/>
    <m/>
    <m/>
    <s v="Distance Learning"/>
  </r>
  <r>
    <n v="12301563"/>
    <x v="4418"/>
    <s v="Sahadev Singh"/>
    <s v="Anita Singh"/>
    <s v="Bachelor of Technology (Computer Science and Engineering)"/>
    <s v="Under Graduate"/>
    <n v="2023"/>
    <n v="4"/>
    <s v="M"/>
    <s v="India"/>
    <x v="7"/>
    <s v="K23CP"/>
    <n v="5.0199999999999996"/>
    <n v="16"/>
    <n v="14"/>
    <n v="2"/>
    <n v="0"/>
    <n v="0"/>
    <n v="0"/>
    <n v="0"/>
    <n v="0"/>
    <m/>
    <m/>
    <m/>
    <s v="Hosteller"/>
  </r>
  <r>
    <n v="12304824"/>
    <x v="4418"/>
    <s v="Arun Kumar Kushwaha"/>
    <s v="Sangeeta Devi"/>
    <s v="Bachelor of Technology (Computer Science and Engineering)"/>
    <s v="Under Graduate"/>
    <n v="2023"/>
    <n v="4"/>
    <s v="M"/>
    <s v="India"/>
    <x v="7"/>
    <s v="K23LL"/>
    <n v="6.88"/>
    <n v="16"/>
    <n v="16"/>
    <n v="0"/>
    <n v="0"/>
    <n v="0"/>
    <n v="0"/>
    <n v="0"/>
    <n v="0"/>
    <m/>
    <m/>
    <m/>
    <s v="Hosteller"/>
  </r>
  <r>
    <n v="12307121"/>
    <x v="4418"/>
    <s v="Manoj Kumar"/>
    <s v="Suman Devi"/>
    <s v="Bachelor of Technology (Computer Science and Engineering)"/>
    <s v="Under Graduate"/>
    <n v="2023"/>
    <n v="4"/>
    <s v="M"/>
    <s v="India"/>
    <x v="3"/>
    <s v="K23CG"/>
    <n v="4.7699999999999996"/>
    <n v="16"/>
    <n v="13"/>
    <n v="3"/>
    <n v="0"/>
    <n v="0"/>
    <n v="0"/>
    <n v="0"/>
    <n v="0"/>
    <m/>
    <m/>
    <m/>
    <s v="Distance Learning"/>
  </r>
  <r>
    <n v="12311173"/>
    <x v="4418"/>
    <s v="RAKESH KUMAR RAI"/>
    <s v="Madhumita Devi"/>
    <s v="Bachelor of Technology (Computer Science and Engineering)"/>
    <s v="Under Graduate"/>
    <n v="2023"/>
    <n v="4"/>
    <s v="M"/>
    <s v="India"/>
    <x v="14"/>
    <s v="K23DJ"/>
    <n v="5.75"/>
    <n v="16"/>
    <n v="16"/>
    <n v="0"/>
    <n v="0"/>
    <n v="0"/>
    <n v="0"/>
    <n v="0"/>
    <n v="0"/>
    <m/>
    <m/>
    <m/>
    <s v="Distance Learning"/>
  </r>
  <r>
    <n v="12312781"/>
    <x v="4418"/>
    <s v="Naresh Prasad Mahto"/>
    <s v="Saraswati Devi"/>
    <s v="Bachelor of Technology (Computer Science and Engineering)"/>
    <s v="Under Graduate"/>
    <n v="2023"/>
    <n v="4"/>
    <s v="M"/>
    <s v="India"/>
    <x v="12"/>
    <s v="K23MT"/>
    <n v="7.58"/>
    <n v="16"/>
    <n v="16"/>
    <n v="0"/>
    <n v="0"/>
    <n v="0"/>
    <n v="0"/>
    <n v="0"/>
    <n v="0"/>
    <m/>
    <m/>
    <m/>
    <s v="Hosteller"/>
  </r>
  <r>
    <n v="12313591"/>
    <x v="4418"/>
    <s v="Yogendra Kushwaha"/>
    <s v="Laxmi Devi"/>
    <s v="Bachelor of Technology (Computer Science and Engineering)"/>
    <s v="Under Graduate"/>
    <n v="2023"/>
    <n v="4"/>
    <s v="M"/>
    <s v="India"/>
    <x v="7"/>
    <s v="K23AS"/>
    <n v="3.52"/>
    <n v="16"/>
    <n v="11"/>
    <n v="5"/>
    <n v="0"/>
    <n v="0"/>
    <n v="0"/>
    <n v="0"/>
    <n v="0"/>
    <m/>
    <m/>
    <m/>
    <s v="Day Scholar"/>
  </r>
  <r>
    <n v="12318964"/>
    <x v="4418"/>
    <s v="Ram Naresh Poddar"/>
    <s v="Sunaina Devi"/>
    <s v="Bachelor of Technology (Computer Science and Engineering)"/>
    <s v="Under Graduate"/>
    <n v="2023"/>
    <n v="4"/>
    <s v="M"/>
    <s v="India"/>
    <x v="14"/>
    <s v="K23RN"/>
    <n v="6.48"/>
    <n v="16"/>
    <n v="16"/>
    <n v="0"/>
    <n v="0"/>
    <n v="0"/>
    <n v="0"/>
    <n v="0"/>
    <n v="0"/>
    <m/>
    <m/>
    <m/>
    <s v="Distance Learning"/>
  </r>
  <r>
    <n v="12322042"/>
    <x v="4418"/>
    <s v="Pratap Singh"/>
    <s v="Suman Devi"/>
    <s v="Bachelor of Technology (Computer Science and Engineering)"/>
    <s v="Under Graduate"/>
    <n v="2023"/>
    <n v="4"/>
    <s v="M"/>
    <s v="India"/>
    <x v="3"/>
    <s v="K23PM"/>
    <n v="6.75"/>
    <n v="16"/>
    <n v="16"/>
    <n v="0"/>
    <n v="0"/>
    <n v="0"/>
    <n v="0"/>
    <n v="0"/>
    <n v="0"/>
    <m/>
    <m/>
    <m/>
    <s v="Hosteller"/>
  </r>
  <r>
    <n v="12324866"/>
    <x v="4418"/>
    <s v="Satendra Kumar Singh"/>
    <s v="Munni Devi"/>
    <s v="Bachelor of Technology (Computer Science and Engineering)"/>
    <s v="Under Graduate"/>
    <n v="2023"/>
    <n v="4"/>
    <s v="M"/>
    <s v="India"/>
    <x v="14"/>
    <s v="K23CN"/>
    <n v="2.23"/>
    <n v="16"/>
    <n v="7"/>
    <n v="9"/>
    <n v="0"/>
    <n v="0"/>
    <n v="0"/>
    <n v="0"/>
    <n v="0"/>
    <m/>
    <m/>
    <m/>
    <s v="Day Scholar"/>
  </r>
  <r>
    <n v="12305404"/>
    <x v="4419"/>
    <s v="Manoj kumar Jha"/>
    <s v="Hema Jha"/>
    <s v="Bachelor of Technology (Computer Science and Engineering)"/>
    <s v="Under Graduate"/>
    <n v="2023"/>
    <n v="4"/>
    <s v="M"/>
    <s v="India"/>
    <x v="4"/>
    <s v="K23SP"/>
    <n v="6.79"/>
    <n v="16"/>
    <n v="16"/>
    <n v="0"/>
    <n v="0"/>
    <n v="0"/>
    <n v="0"/>
    <n v="0"/>
    <n v="0"/>
    <m/>
    <m/>
    <m/>
    <s v="Hosteller"/>
  </r>
  <r>
    <n v="12304451"/>
    <x v="4420"/>
    <s v="RAJ KUMAR SINGH"/>
    <s v="Gudiya Devi"/>
    <s v="Bachelor of Technology (Computer Science and Engineering)"/>
    <s v="Under Graduate"/>
    <n v="2023"/>
    <n v="4"/>
    <s v="M"/>
    <s v="India"/>
    <x v="14"/>
    <s v="K23MZ"/>
    <n v="7.08"/>
    <n v="16"/>
    <n v="16"/>
    <n v="0"/>
    <n v="0"/>
    <n v="0"/>
    <n v="0"/>
    <n v="0"/>
    <n v="0"/>
    <m/>
    <m/>
    <m/>
    <s v="Day Scholar"/>
  </r>
  <r>
    <n v="12318649"/>
    <x v="4420"/>
    <s v="Sanjiv kumar Singh"/>
    <s v="Ratna Singh"/>
    <s v="Bachelor of Technology (Computer Science and Engineering)"/>
    <s v="Under Graduate"/>
    <n v="2023"/>
    <n v="4"/>
    <s v="M"/>
    <s v="India"/>
    <x v="14"/>
    <s v="K23NZ"/>
    <n v="2.81"/>
    <n v="16"/>
    <n v="9"/>
    <n v="7"/>
    <n v="0"/>
    <n v="0"/>
    <n v="0"/>
    <n v="0"/>
    <n v="0"/>
    <m/>
    <m/>
    <m/>
    <s v="Hosteller"/>
  </r>
  <r>
    <n v="12318965"/>
    <x v="4420"/>
    <s v="Kanhaya Prasad Singh"/>
    <s v="Manju Singh"/>
    <s v="Bachelor of Technology (Computer Science and Engineering)"/>
    <s v="Under Graduate"/>
    <n v="2023"/>
    <n v="4"/>
    <s v="M"/>
    <s v="India"/>
    <x v="4"/>
    <s v="K23WH"/>
    <n v="6.23"/>
    <n v="16"/>
    <n v="15"/>
    <n v="1"/>
    <n v="0"/>
    <n v="0"/>
    <n v="0"/>
    <n v="0"/>
    <n v="0"/>
    <m/>
    <m/>
    <m/>
    <s v="Distance Learning"/>
  </r>
  <r>
    <n v="12305002"/>
    <x v="4421"/>
    <s v="Rakesh Yadav"/>
    <s v="Praveen Yadav"/>
    <s v="Bachelor of Technology (Computer Science and Engineering)"/>
    <s v="Under Graduate"/>
    <n v="2023"/>
    <n v="4"/>
    <s v="M"/>
    <s v="India"/>
    <x v="3"/>
    <s v="K23TU"/>
    <n v="6.44"/>
    <n v="16"/>
    <n v="15"/>
    <n v="1"/>
    <n v="0"/>
    <n v="0"/>
    <n v="0"/>
    <n v="0"/>
    <n v="0"/>
    <m/>
    <m/>
    <m/>
    <s v="Day Scholar"/>
  </r>
  <r>
    <n v="12306903"/>
    <x v="4421"/>
    <s v="Nagendra kumar Yadav"/>
    <s v="NIlam Yadav"/>
    <s v="Bachelor of Technology (Computer Science and Engineering)"/>
    <s v="Under Graduate"/>
    <n v="2023"/>
    <n v="4"/>
    <s v="M"/>
    <s v="India"/>
    <x v="7"/>
    <s v="K23EP"/>
    <n v="7.58"/>
    <n v="16"/>
    <n v="16"/>
    <n v="0"/>
    <n v="0"/>
    <n v="0"/>
    <n v="0"/>
    <n v="0"/>
    <n v="0"/>
    <m/>
    <m/>
    <m/>
    <s v="Distance Learning"/>
  </r>
  <r>
    <n v="12304476"/>
    <x v="4422"/>
    <s v="Vijay Kumar Mishra"/>
    <s v="Ranjana Mishra"/>
    <s v="Bachelor of Technology (Computer Science and Engineering)"/>
    <s v="Under Graduate"/>
    <n v="2023"/>
    <n v="4"/>
    <s v="M"/>
    <s v="India"/>
    <x v="7"/>
    <s v="K23XT"/>
    <n v="6.67"/>
    <n v="16"/>
    <n v="16"/>
    <n v="0"/>
    <n v="0"/>
    <n v="0"/>
    <n v="0"/>
    <n v="0"/>
    <n v="0"/>
    <m/>
    <m/>
    <m/>
    <s v="Day Scholar"/>
  </r>
  <r>
    <n v="12320292"/>
    <x v="4423"/>
    <s v="Kanhaiya Lal Nayak"/>
    <s v="Nandini Nayak"/>
    <s v="Bachelor of Technology (Computer Science and Engineering)"/>
    <s v="Under Graduate"/>
    <n v="2023"/>
    <n v="4"/>
    <s v="M"/>
    <s v="India"/>
    <x v="6"/>
    <s v="K23SR"/>
    <n v="7.1"/>
    <n v="16"/>
    <n v="16"/>
    <n v="0"/>
    <n v="0"/>
    <n v="0"/>
    <n v="0"/>
    <n v="0"/>
    <n v="0"/>
    <m/>
    <m/>
    <m/>
    <s v="Hosteller"/>
  </r>
  <r>
    <n v="12326920"/>
    <x v="4424"/>
    <s v="Mahendra Pandey"/>
    <s v="Asha Devi"/>
    <s v="Bachelor of Technology (Computer Science and Engineering)"/>
    <s v="Under Graduate"/>
    <n v="2023"/>
    <n v="4"/>
    <s v="M"/>
    <s v="India"/>
    <x v="12"/>
    <s v="K23BV"/>
    <n v="0.57999999999999996"/>
    <n v="16"/>
    <n v="3"/>
    <n v="13"/>
    <n v="0"/>
    <n v="0"/>
    <n v="0"/>
    <n v="0"/>
    <n v="0"/>
    <m/>
    <m/>
    <m/>
    <s v="Hosteller"/>
  </r>
  <r>
    <n v="12310164"/>
    <x v="4425"/>
    <s v="Navneet Kumar"/>
    <s v="Shila Kumari"/>
    <s v="Bachelor of Technology (Computer Science and Engineering)"/>
    <s v="Under Graduate"/>
    <n v="2023"/>
    <n v="4"/>
    <s v="M"/>
    <s v="India"/>
    <x v="14"/>
    <s v="K23FA"/>
    <n v="8.5"/>
    <n v="16"/>
    <n v="16"/>
    <n v="0"/>
    <n v="0"/>
    <n v="0"/>
    <n v="0"/>
    <n v="0"/>
    <n v="0"/>
    <m/>
    <m/>
    <m/>
    <s v="Day Scholar"/>
  </r>
  <r>
    <n v="12306912"/>
    <x v="4426"/>
    <s v="Santosh Rai"/>
    <s v="Priyanka Rai"/>
    <s v="Bachelor of Technology (Computer Science and Engineering)"/>
    <s v="Under Graduate"/>
    <n v="2023"/>
    <n v="4"/>
    <s v="M"/>
    <s v="India"/>
    <x v="14"/>
    <s v="K23FK"/>
    <n v="6"/>
    <n v="16"/>
    <n v="15"/>
    <n v="1"/>
    <n v="0"/>
    <n v="0"/>
    <n v="0"/>
    <n v="0"/>
    <n v="0"/>
    <m/>
    <m/>
    <m/>
    <s v="Hosteller"/>
  </r>
  <r>
    <n v="12310776"/>
    <x v="4426"/>
    <s v="Jitendra Kumar Rai"/>
    <s v="Geeta Devi"/>
    <s v="Bachelor of Technology (Computer Science and Engineering)"/>
    <s v="Under Graduate"/>
    <n v="2023"/>
    <n v="4"/>
    <s v="M"/>
    <s v="India"/>
    <x v="14"/>
    <s v="K23CG"/>
    <n v="8.4600000000000009"/>
    <n v="16"/>
    <n v="16"/>
    <n v="0"/>
    <n v="0"/>
    <n v="0"/>
    <n v="0"/>
    <n v="0"/>
    <n v="0"/>
    <m/>
    <m/>
    <m/>
    <s v="Hosteller"/>
  </r>
  <r>
    <n v="12322438"/>
    <x v="4427"/>
    <s v="Amarnath"/>
    <s v="Shashi Rathore"/>
    <s v="Bachelor of Technology (Computer Science and Engineering)"/>
    <s v="Under Graduate"/>
    <n v="2023"/>
    <n v="4"/>
    <s v="M"/>
    <s v="India"/>
    <x v="7"/>
    <s v="K23VM"/>
    <n v="8.02"/>
    <n v="16"/>
    <n v="16"/>
    <n v="0"/>
    <n v="0"/>
    <n v="0"/>
    <n v="0"/>
    <n v="0"/>
    <n v="0"/>
    <m/>
    <m/>
    <m/>
    <s v="Day Scholar"/>
  </r>
  <r>
    <n v="12314784"/>
    <x v="367"/>
    <s v="Akhilesh Singh"/>
    <s v="Nidhi Singh"/>
    <s v="Bachelor of Technology (Computer Science and Engineering)"/>
    <s v="Under Graduate"/>
    <n v="2023"/>
    <n v="4"/>
    <s v="M"/>
    <s v="India"/>
    <x v="7"/>
    <s v="K23TU"/>
    <n v="5.83"/>
    <n v="16"/>
    <n v="15"/>
    <n v="1"/>
    <n v="0"/>
    <n v="0"/>
    <n v="0"/>
    <n v="0"/>
    <n v="0"/>
    <m/>
    <m/>
    <m/>
    <s v="Hosteller"/>
  </r>
  <r>
    <n v="12305948"/>
    <x v="4428"/>
    <s v="Ashok Kumar"/>
    <s v="Kiran"/>
    <s v="Bachelor of Technology (Computer Science and Engineering)"/>
    <s v="Under Graduate"/>
    <n v="2023"/>
    <n v="4"/>
    <s v="M"/>
    <s v="India"/>
    <x v="15"/>
    <s v="K23XR"/>
    <n v="8.48"/>
    <n v="16"/>
    <n v="16"/>
    <n v="0"/>
    <n v="0"/>
    <n v="0"/>
    <n v="0"/>
    <n v="0"/>
    <n v="0"/>
    <m/>
    <m/>
    <m/>
    <s v="Distance Learning"/>
  </r>
  <r>
    <n v="12307441"/>
    <x v="4429"/>
    <s v="Navin Kumar"/>
    <s v="Rekha Yadav"/>
    <s v="Bachelor of Technology (Computer Science and Engineering)"/>
    <s v="Under Graduate"/>
    <n v="2023"/>
    <n v="4"/>
    <s v="M"/>
    <s v="India"/>
    <x v="15"/>
    <s v="K23RB"/>
    <n v="1.96"/>
    <n v="16"/>
    <n v="6"/>
    <n v="10"/>
    <n v="0"/>
    <n v="0"/>
    <n v="0"/>
    <n v="0"/>
    <n v="0"/>
    <m/>
    <m/>
    <m/>
    <s v="Hosteller"/>
  </r>
  <r>
    <n v="12304656"/>
    <x v="4430"/>
    <s v="Manoj Kumar"/>
    <s v="Sushila"/>
    <s v="Bachelor of Technology (Computer Science and Engineering)"/>
    <s v="Under Graduate"/>
    <n v="2023"/>
    <n v="4"/>
    <s v="M"/>
    <s v="India"/>
    <x v="15"/>
    <s v="K23EC"/>
    <n v="5.44"/>
    <n v="16"/>
    <n v="15"/>
    <n v="1"/>
    <n v="0"/>
    <n v="0"/>
    <n v="0"/>
    <n v="0"/>
    <n v="0"/>
    <m/>
    <m/>
    <m/>
    <s v="Hosteller"/>
  </r>
  <r>
    <n v="12318506"/>
    <x v="4431"/>
    <s v="Samsher Singh"/>
    <s v="Vijaybala"/>
    <s v="Bachelor of Technology (Computer Science and Engineering)"/>
    <s v="Under Graduate"/>
    <n v="2023"/>
    <n v="4"/>
    <s v="F"/>
    <s v="India"/>
    <x v="3"/>
    <s v="K23SF"/>
    <n v="7.92"/>
    <n v="16"/>
    <n v="16"/>
    <n v="0"/>
    <n v="0"/>
    <n v="0"/>
    <n v="0"/>
    <n v="0"/>
    <n v="0"/>
    <m/>
    <m/>
    <m/>
    <s v="Hosteller"/>
  </r>
  <r>
    <n v="12326969"/>
    <x v="4432"/>
    <s v="Mahabir Prasad Poddar"/>
    <s v="Babita Poddar"/>
    <s v="Bachelor of Technology (Computer Science and Engineering)"/>
    <s v="Under Graduate"/>
    <n v="2023"/>
    <n v="4"/>
    <s v="F"/>
    <s v="Nepal"/>
    <x v="23"/>
    <s v="K23EV"/>
    <n v="3.4"/>
    <n v="16"/>
    <n v="10"/>
    <n v="6"/>
    <n v="0"/>
    <n v="0"/>
    <n v="0"/>
    <n v="0"/>
    <n v="0"/>
    <m/>
    <m/>
    <m/>
    <s v="Hosteller"/>
  </r>
  <r>
    <n v="12305374"/>
    <x v="4433"/>
    <s v="Chandrashekhar Prasad Raman"/>
    <s v="Pinki Raman"/>
    <s v="Bachelor of Technology (Computer Science and Engineering)"/>
    <s v="Under Graduate"/>
    <n v="2023"/>
    <n v="4"/>
    <s v="F"/>
    <s v="India"/>
    <x v="31"/>
    <s v="K23PD"/>
    <n v="7.42"/>
    <n v="16"/>
    <n v="16"/>
    <n v="0"/>
    <n v="0"/>
    <n v="0"/>
    <n v="0"/>
    <n v="0"/>
    <n v="0"/>
    <m/>
    <m/>
    <m/>
    <s v="Day Scholar"/>
  </r>
  <r>
    <n v="12323500"/>
    <x v="4434"/>
    <s v="Brajendra Nath"/>
    <s v="Manorama"/>
    <s v="Bachelor of Technology (Computer Science and Engineering)"/>
    <s v="Under Graduate"/>
    <n v="2023"/>
    <n v="4"/>
    <s v="F"/>
    <s v="India"/>
    <x v="20"/>
    <s v="K23AN"/>
    <n v="5.58"/>
    <n v="16"/>
    <n v="15"/>
    <n v="1"/>
    <n v="0"/>
    <n v="0"/>
    <n v="0"/>
    <n v="0"/>
    <n v="0"/>
    <m/>
    <m/>
    <m/>
    <s v="Hosteller"/>
  </r>
  <r>
    <n v="12312599"/>
    <x v="4435"/>
    <s v="Rakesh Dalal"/>
    <s v="Sangeeta Dalal"/>
    <s v="Bachelor of Technology (Computer Science and Engineering)"/>
    <s v="Under Graduate"/>
    <n v="2023"/>
    <n v="4"/>
    <s v="M"/>
    <s v="India"/>
    <x v="4"/>
    <s v="K23GR"/>
    <n v="5.17"/>
    <n v="16"/>
    <n v="14"/>
    <n v="2"/>
    <n v="0"/>
    <n v="0"/>
    <n v="0"/>
    <n v="0"/>
    <n v="0"/>
    <m/>
    <m/>
    <m/>
    <s v="Day Scholar"/>
  </r>
  <r>
    <n v="12323959"/>
    <x v="4436"/>
    <s v="Ardhendu Mandal"/>
    <s v="Nita Mandal"/>
    <s v="Bachelor of Technology (Computer Science and Engineering)"/>
    <s v="Under Graduate"/>
    <n v="2023"/>
    <n v="4"/>
    <s v="M"/>
    <s v="India"/>
    <x v="16"/>
    <s v="K23AZ"/>
    <n v="8.42"/>
    <n v="16"/>
    <n v="16"/>
    <n v="0"/>
    <n v="0"/>
    <n v="0"/>
    <n v="0"/>
    <n v="0"/>
    <n v="0"/>
    <m/>
    <m/>
    <m/>
    <s v="Day Scholar"/>
  </r>
  <r>
    <n v="12303715"/>
    <x v="4437"/>
    <s v="Rajeev Kumar Singh"/>
    <s v="Kiran Singh"/>
    <s v="Bachelor of Technology (Computer Science and Engineering)"/>
    <s v="Under Graduate"/>
    <n v="2023"/>
    <n v="4"/>
    <s v="M"/>
    <s v="India"/>
    <x v="7"/>
    <s v="K23VM"/>
    <n v="7.42"/>
    <n v="16"/>
    <n v="16"/>
    <n v="0"/>
    <n v="0"/>
    <n v="0"/>
    <n v="0"/>
    <n v="0"/>
    <n v="0"/>
    <m/>
    <m/>
    <m/>
    <s v="Day Scholar"/>
  </r>
  <r>
    <n v="12307521"/>
    <x v="4438"/>
    <s v="Dinesh Kumar"/>
    <s v="Promila"/>
    <s v="Bachelor of Technology (Computer Science and Engineering)"/>
    <s v="Under Graduate"/>
    <n v="2023"/>
    <n v="4"/>
    <s v="M"/>
    <s v="India"/>
    <x v="15"/>
    <s v="K23FK"/>
    <n v="8.1300000000000008"/>
    <n v="16"/>
    <n v="16"/>
    <n v="0"/>
    <n v="0"/>
    <n v="0"/>
    <n v="0"/>
    <n v="0"/>
    <n v="0"/>
    <m/>
    <m/>
    <m/>
    <s v="Day Scholar"/>
  </r>
  <r>
    <n v="12321514"/>
    <x v="4439"/>
    <s v="Krishna Chandra Jain"/>
    <s v="Sunita Jain"/>
    <s v="Bachelor of Technology (Computer Science and Engineering)"/>
    <s v="Under Graduate"/>
    <n v="2023"/>
    <n v="4"/>
    <s v="M"/>
    <s v="India"/>
    <x v="3"/>
    <s v="K23BE"/>
    <n v="7.44"/>
    <n v="16"/>
    <n v="16"/>
    <n v="0"/>
    <n v="0"/>
    <n v="0"/>
    <n v="0"/>
    <n v="0"/>
    <n v="0"/>
    <m/>
    <m/>
    <m/>
    <s v="Day Scholar"/>
  </r>
  <r>
    <n v="12318717"/>
    <x v="4440"/>
    <s v="Ghanshyam Mahato"/>
    <s v="Prabha Rani Mahato"/>
    <s v="Bachelor of Technology (Computer Science and Engineering)"/>
    <s v="Under Graduate"/>
    <n v="2023"/>
    <n v="4"/>
    <s v="M"/>
    <s v="India"/>
    <x v="12"/>
    <s v="K23SP"/>
    <n v="5"/>
    <n v="16"/>
    <n v="15"/>
    <n v="1"/>
    <n v="0"/>
    <n v="0"/>
    <n v="0"/>
    <n v="0"/>
    <n v="0"/>
    <m/>
    <m/>
    <m/>
    <s v="Day Scholar"/>
  </r>
  <r>
    <n v="12324599"/>
    <x v="4441"/>
    <s v="Vinay kumar Singh"/>
    <s v="Kanti Devi"/>
    <s v="Bachelor of Technology (Computer Science and Engineering)"/>
    <s v="Under Graduate"/>
    <n v="2023"/>
    <n v="4"/>
    <s v="M"/>
    <s v="India"/>
    <x v="14"/>
    <s v="K23WT"/>
    <n v="7.06"/>
    <n v="16"/>
    <n v="16"/>
    <n v="0"/>
    <n v="0"/>
    <n v="0"/>
    <n v="0"/>
    <n v="0"/>
    <n v="0"/>
    <m/>
    <m/>
    <m/>
    <s v="Day Scholar"/>
  </r>
  <r>
    <n v="12307386"/>
    <x v="4442"/>
    <s v="Chandresh Kumar Yadav"/>
    <s v="Usha Yadav"/>
    <s v="Bachelor of Technology (Computer Science and Engineering)"/>
    <s v="Under Graduate"/>
    <n v="2023"/>
    <n v="4"/>
    <s v="M"/>
    <s v="India"/>
    <x v="7"/>
    <s v="K23QC"/>
    <n v="5.4"/>
    <n v="16"/>
    <n v="14"/>
    <n v="2"/>
    <n v="0"/>
    <n v="0"/>
    <n v="0"/>
    <n v="0"/>
    <n v="0"/>
    <m/>
    <m/>
    <m/>
    <s v="Day Scholar"/>
  </r>
  <r>
    <n v="12320127"/>
    <x v="4443"/>
    <s v="Jai Prakash Patel"/>
    <s v="Shakuntala Devi"/>
    <s v="Bachelor of Technology (Computer Science and Engineering)"/>
    <s v="Under Graduate"/>
    <n v="2023"/>
    <n v="4"/>
    <s v="M"/>
    <s v="India"/>
    <x v="7"/>
    <s v="K23PM"/>
    <n v="5.88"/>
    <n v="16"/>
    <n v="16"/>
    <n v="0"/>
    <n v="0"/>
    <n v="0"/>
    <n v="0"/>
    <n v="0"/>
    <n v="0"/>
    <m/>
    <m/>
    <m/>
    <s v="Day Scholar"/>
  </r>
  <r>
    <n v="12307080"/>
    <x v="4444"/>
    <s v="Bhagwan Singh"/>
    <s v="Shakuntala Devi"/>
    <s v="Bachelor of Technology (Computer Science and Engineering)"/>
    <s v="Under Graduate"/>
    <n v="2023"/>
    <n v="4"/>
    <s v="M"/>
    <s v="India"/>
    <x v="18"/>
    <s v="K23CP"/>
    <n v="6.96"/>
    <n v="16"/>
    <n v="16"/>
    <n v="0"/>
    <n v="0"/>
    <n v="0"/>
    <n v="0"/>
    <n v="0"/>
    <n v="0"/>
    <m/>
    <m/>
    <m/>
    <s v="Distance Learning"/>
  </r>
  <r>
    <n v="12313466"/>
    <x v="4445"/>
    <s v="Basudeb Sen"/>
    <s v="Rakhi  Sen"/>
    <s v="Bachelor of Technology (Computer Science and Engineering)"/>
    <s v="Under Graduate"/>
    <n v="2023"/>
    <n v="4"/>
    <s v="M"/>
    <s v="India"/>
    <x v="16"/>
    <s v="K23FA"/>
    <n v="6.31"/>
    <n v="16"/>
    <n v="15"/>
    <n v="1"/>
    <n v="0"/>
    <n v="0"/>
    <n v="0"/>
    <n v="0"/>
    <n v="0"/>
    <m/>
    <m/>
    <m/>
    <s v="Hosteller"/>
  </r>
  <r>
    <n v="12305131"/>
    <x v="4446"/>
    <s v="Dattatrya"/>
    <s v="Rajeshri"/>
    <s v="Bachelor of Technology (Computer Science and Engineering)"/>
    <s v="Under Graduate"/>
    <n v="2023"/>
    <n v="4"/>
    <s v="M"/>
    <s v="India"/>
    <x v="17"/>
    <s v="K23EP"/>
    <n v="6.71"/>
    <n v="16"/>
    <n v="16"/>
    <n v="0"/>
    <n v="0"/>
    <n v="0"/>
    <n v="0"/>
    <n v="0"/>
    <n v="0"/>
    <m/>
    <m/>
    <m/>
    <s v="Hosteller"/>
  </r>
  <r>
    <n v="12310145"/>
    <x v="4447"/>
    <s v="Nimakayala Venkata Subba Reddy"/>
    <s v="Nimakayala ManjulaDevi"/>
    <s v="Bachelor of Technology (Computer Science and Engineering)"/>
    <s v="Under Graduate"/>
    <n v="2023"/>
    <n v="4"/>
    <s v="M"/>
    <s v="India"/>
    <x v="0"/>
    <s v="K23MG"/>
    <n v="4.13"/>
    <n v="16"/>
    <n v="12"/>
    <n v="4"/>
    <n v="0"/>
    <n v="0"/>
    <n v="0"/>
    <n v="0"/>
    <n v="0"/>
    <m/>
    <m/>
    <m/>
    <s v="Day Scholar"/>
  </r>
  <r>
    <n v="12306014"/>
    <x v="4448"/>
    <s v="Nimba Umesh Singh"/>
    <s v="Nimba Rezina Singh"/>
    <s v="Bachelor of Technology (Computer Science and Engineering)"/>
    <s v="Under Graduate"/>
    <n v="2023"/>
    <n v="4"/>
    <s v="M"/>
    <s v="India"/>
    <x v="11"/>
    <s v="K23HC"/>
    <n v="6.96"/>
    <n v="16"/>
    <n v="16"/>
    <n v="0"/>
    <n v="0"/>
    <n v="0"/>
    <n v="0"/>
    <n v="0"/>
    <n v="0"/>
    <m/>
    <m/>
    <m/>
    <s v="Hosteller"/>
  </r>
  <r>
    <n v="12319235"/>
    <x v="4449"/>
    <s v="Akshay Guleria"/>
    <s v="Sudershna Devi"/>
    <s v="Bachelor of Technology (Computer Science and Engineering)"/>
    <s v="Under Graduate"/>
    <n v="2023"/>
    <n v="4"/>
    <s v="M"/>
    <s v="India"/>
    <x v="19"/>
    <s v="K23MT"/>
    <n v="5.9"/>
    <n v="16"/>
    <n v="15"/>
    <n v="1"/>
    <n v="0"/>
    <n v="0"/>
    <n v="0"/>
    <n v="0"/>
    <n v="0"/>
    <m/>
    <m/>
    <m/>
    <s v="Hosteller"/>
  </r>
  <r>
    <n v="12313642"/>
    <x v="4450"/>
    <s v="Nimmala Jogaiah"/>
    <s v="Nimmala Sujatha"/>
    <s v="Bachelor of Technology (Computer Science and Engineering)"/>
    <s v="Under Graduate"/>
    <n v="2023"/>
    <n v="4"/>
    <s v="M"/>
    <s v="India"/>
    <x v="11"/>
    <s v="K23DG"/>
    <n v="4.5599999999999996"/>
    <n v="16"/>
    <n v="14"/>
    <n v="2"/>
    <n v="0"/>
    <n v="0"/>
    <n v="0"/>
    <n v="0"/>
    <n v="0"/>
    <m/>
    <m/>
    <m/>
    <s v="Hosteller"/>
  </r>
  <r>
    <n v="12320033"/>
    <x v="4451"/>
    <s v="Sunil Kumar"/>
    <s v="Soumya Kumar"/>
    <s v="Bachelor of Technology (Computer Science and Engineering)"/>
    <s v="Under Graduate"/>
    <n v="2023"/>
    <n v="4"/>
    <s v="F"/>
    <s v="India"/>
    <x v="1"/>
    <s v="K23PM"/>
    <n v="5.48"/>
    <n v="16"/>
    <n v="15"/>
    <n v="1"/>
    <n v="0"/>
    <n v="0"/>
    <n v="0"/>
    <n v="0"/>
    <n v="0"/>
    <m/>
    <m/>
    <m/>
    <s v="Day Scholar"/>
  </r>
  <r>
    <n v="12320564"/>
    <x v="4452"/>
    <s v="Sanjay Kumar"/>
    <s v="Manisha Kumari"/>
    <s v="Bachelor of Technology (Computer Science and Engineering)"/>
    <s v="Under Graduate"/>
    <n v="2023"/>
    <n v="4"/>
    <s v="M"/>
    <s v="India"/>
    <x v="14"/>
    <s v="K23TA"/>
    <n v="7.02"/>
    <n v="16"/>
    <n v="16"/>
    <n v="0"/>
    <n v="0"/>
    <n v="0"/>
    <n v="0"/>
    <n v="0"/>
    <n v="0"/>
    <m/>
    <m/>
    <m/>
    <s v="Hosteller"/>
  </r>
  <r>
    <n v="12309292"/>
    <x v="4453"/>
    <s v="Neeraj Choudhary"/>
    <s v="Pooja"/>
    <s v="Bachelor of Technology (Computer Science and Engineering)"/>
    <s v="Under Graduate"/>
    <n v="2023"/>
    <n v="4"/>
    <s v="F"/>
    <s v="India"/>
    <x v="10"/>
    <s v="K23LF"/>
    <n v="9.0399999999999991"/>
    <n v="16"/>
    <n v="16"/>
    <n v="0"/>
    <n v="0"/>
    <n v="0"/>
    <n v="0"/>
    <n v="0"/>
    <n v="0"/>
    <m/>
    <m/>
    <m/>
    <s v="Distance Learning"/>
  </r>
  <r>
    <n v="12319866"/>
    <x v="4454"/>
    <s v="Rakesh Baboo"/>
    <s v="Shashi Singh"/>
    <s v="Bachelor of Technology (Computer Science and Engineering)"/>
    <s v="Under Graduate"/>
    <n v="2023"/>
    <n v="4"/>
    <s v="M"/>
    <s v="India"/>
    <x v="7"/>
    <s v="K23SK"/>
    <n v="5.63"/>
    <n v="16"/>
    <n v="15"/>
    <n v="1"/>
    <n v="0"/>
    <n v="0"/>
    <n v="0"/>
    <n v="0"/>
    <n v="0"/>
    <m/>
    <m/>
    <m/>
    <s v="Day Scholar"/>
  </r>
  <r>
    <n v="12307936"/>
    <x v="4455"/>
    <s v="Ranjit Kumar Sah"/>
    <s v="Guriya Devi"/>
    <s v="Bachelor of Technology (Computer Science and Engineering)"/>
    <s v="Under Graduate"/>
    <n v="2023"/>
    <n v="4"/>
    <s v="M"/>
    <s v="India"/>
    <x v="14"/>
    <s v="K23DF"/>
    <n v="4.8099999999999996"/>
    <n v="16"/>
    <n v="15"/>
    <n v="1"/>
    <n v="0"/>
    <n v="0"/>
    <n v="0"/>
    <n v="0"/>
    <n v="0"/>
    <m/>
    <m/>
    <m/>
    <s v="Hosteller"/>
  </r>
  <r>
    <n v="12308399"/>
    <x v="4455"/>
    <s v="Amitabh Kumar"/>
    <s v="Anshu Devi"/>
    <s v="Bachelor of Technology (Computer Science and Engineering)"/>
    <s v="Under Graduate"/>
    <n v="2023"/>
    <n v="4"/>
    <s v="M"/>
    <s v="India"/>
    <x v="14"/>
    <s v="K23CW"/>
    <n v="8.1"/>
    <n v="16"/>
    <n v="16"/>
    <n v="0"/>
    <n v="0"/>
    <n v="0"/>
    <n v="0"/>
    <n v="0"/>
    <n v="0"/>
    <m/>
    <m/>
    <m/>
    <s v="Hosteller"/>
  </r>
  <r>
    <n v="12308513"/>
    <x v="4455"/>
    <s v="Sunil Prasad"/>
    <s v="Gulabi devi"/>
    <s v="Bachelor of Technology (Computer Science and Engineering)"/>
    <s v="Under Graduate"/>
    <n v="2023"/>
    <n v="4"/>
    <s v="M"/>
    <s v="India"/>
    <x v="14"/>
    <s v="K23GD"/>
    <n v="2.96"/>
    <n v="16"/>
    <n v="10"/>
    <n v="6"/>
    <n v="0"/>
    <n v="0"/>
    <n v="0"/>
    <n v="0"/>
    <n v="0"/>
    <m/>
    <m/>
    <m/>
    <s v="Hosteller"/>
  </r>
  <r>
    <n v="12309984"/>
    <x v="4455"/>
    <s v="Jay Prakash Singh"/>
    <s v="Anuradha Singh"/>
    <s v="Bachelor of Technology (Computer Science and Engineering)"/>
    <s v="Under Graduate"/>
    <n v="2023"/>
    <n v="4"/>
    <s v="M"/>
    <s v="India"/>
    <x v="20"/>
    <s v="K23GF"/>
    <n v="4.21"/>
    <n v="16"/>
    <n v="10"/>
    <n v="6"/>
    <n v="0"/>
    <n v="0"/>
    <n v="0"/>
    <n v="0"/>
    <n v="0"/>
    <m/>
    <m/>
    <m/>
    <s v="Hosteller"/>
  </r>
  <r>
    <n v="12321241"/>
    <x v="4456"/>
    <s v="Pradeepan KP"/>
    <s v="Sheeba Valliyott"/>
    <s v="Bachelor of Technology (Computer Science and Engineering)"/>
    <s v="Under Graduate"/>
    <n v="2023"/>
    <n v="4"/>
    <s v="M"/>
    <s v="India"/>
    <x v="1"/>
    <s v="K23SK"/>
    <n v="4.8499999999999996"/>
    <n v="16"/>
    <n v="13"/>
    <n v="3"/>
    <n v="0"/>
    <n v="0"/>
    <n v="0"/>
    <n v="0"/>
    <n v="0"/>
    <m/>
    <m/>
    <m/>
    <s v="Hosteller"/>
  </r>
  <r>
    <n v="12321934"/>
    <x v="4457"/>
    <s v="SANJAY SINGH"/>
    <s v="Lalmuni Devi"/>
    <s v="Bachelor of Technology (Computer Science and Engineering)"/>
    <s v="Under Graduate"/>
    <n v="2023"/>
    <n v="4"/>
    <s v="M"/>
    <s v="India"/>
    <x v="14"/>
    <s v="K23TR"/>
    <n v="4.6900000000000004"/>
    <n v="16"/>
    <n v="13"/>
    <n v="3"/>
    <n v="0"/>
    <n v="0"/>
    <n v="0"/>
    <n v="0"/>
    <n v="0"/>
    <m/>
    <m/>
    <m/>
    <s v="Hosteller"/>
  </r>
  <r>
    <n v="12323225"/>
    <x v="4457"/>
    <s v="Kaushal  Kumar  Singh"/>
    <s v="Deji  Devi"/>
    <s v="Bachelor of Technology (Computer Science and Engineering)"/>
    <s v="Under Graduate"/>
    <n v="2023"/>
    <n v="4"/>
    <s v="M"/>
    <s v="India"/>
    <x v="14"/>
    <s v="K23GX"/>
    <n v="5.42"/>
    <n v="16"/>
    <n v="14"/>
    <n v="2"/>
    <n v="0"/>
    <n v="0"/>
    <n v="0"/>
    <n v="0"/>
    <n v="0"/>
    <m/>
    <m/>
    <m/>
    <s v="Hosteller"/>
  </r>
  <r>
    <n v="12302382"/>
    <x v="4458"/>
    <s v="Ashok Kumar Pandey"/>
    <s v="Meera Pandey"/>
    <s v="Bachelor of Technology (Computer Science and Engineering)"/>
    <s v="Under Graduate"/>
    <n v="2023"/>
    <n v="3"/>
    <s v="M"/>
    <s v="India"/>
    <x v="12"/>
    <s v="K22SA"/>
    <n v="3.78"/>
    <n v="15"/>
    <n v="10"/>
    <n v="5"/>
    <n v="0"/>
    <n v="0"/>
    <n v="0"/>
    <n v="0"/>
    <n v="0"/>
    <m/>
    <m/>
    <m/>
    <s v="Hosteller"/>
  </r>
  <r>
    <n v="12322742"/>
    <x v="4459"/>
    <s v="Vikram Singh Manhas"/>
    <s v="Minakshi Manhas"/>
    <s v="Bachelor of Technology (Computer Science and Engineering)"/>
    <s v="Under Graduate"/>
    <n v="2023"/>
    <n v="4"/>
    <s v="M"/>
    <s v="India"/>
    <x v="10"/>
    <s v="K23FA"/>
    <n v="4.4000000000000004"/>
    <n v="16"/>
    <n v="13"/>
    <n v="3"/>
    <n v="0"/>
    <n v="0"/>
    <n v="0"/>
    <n v="0"/>
    <n v="0"/>
    <m/>
    <m/>
    <m/>
    <s v="Day Scholar"/>
  </r>
  <r>
    <n v="12319130"/>
    <x v="4460"/>
    <s v="Pratap Singh Yadav"/>
    <s v="Sudha Devi"/>
    <s v="Bachelor of Technology (Computer Science and Engineering)"/>
    <s v="Under Graduate"/>
    <n v="2023"/>
    <n v="4"/>
    <s v="M"/>
    <s v="India"/>
    <x v="7"/>
    <s v="K23GD"/>
    <n v="5.6"/>
    <n v="16"/>
    <n v="14"/>
    <n v="2"/>
    <n v="0"/>
    <n v="0"/>
    <n v="0"/>
    <n v="0"/>
    <n v="0"/>
    <m/>
    <m/>
    <m/>
    <s v="Day Scholar"/>
  </r>
  <r>
    <n v="12311185"/>
    <x v="4461"/>
    <s v="Nandkishor Kumar"/>
    <s v="Manju Devi"/>
    <s v="Bachelor of Technology (Computer Science and Engineering)"/>
    <s v="Under Graduate"/>
    <n v="2023"/>
    <n v="4"/>
    <s v="M"/>
    <s v="India"/>
    <x v="14"/>
    <s v="K23CT"/>
    <n v="5.6"/>
    <n v="16"/>
    <n v="14"/>
    <n v="2"/>
    <n v="0"/>
    <n v="0"/>
    <n v="0"/>
    <n v="0"/>
    <n v="0"/>
    <m/>
    <m/>
    <m/>
    <s v="Distance Learning"/>
  </r>
  <r>
    <n v="12314653"/>
    <x v="4462"/>
    <s v="Rabindra Dubey"/>
    <s v="Anju Dubey"/>
    <s v="Bachelor of Technology (Computer Science and Engineering)"/>
    <s v="Under Graduate"/>
    <n v="2023"/>
    <n v="4"/>
    <s v="M"/>
    <s v="India"/>
    <x v="7"/>
    <s v="K23WH"/>
    <n v="4.7699999999999996"/>
    <n v="16"/>
    <n v="14"/>
    <n v="2"/>
    <n v="0"/>
    <n v="0"/>
    <n v="0"/>
    <n v="0"/>
    <n v="0"/>
    <m/>
    <m/>
    <m/>
    <s v="Hosteller"/>
  </r>
  <r>
    <n v="12320214"/>
    <x v="4463"/>
    <s v="Kaushal Kumar"/>
    <s v="Seema Devi"/>
    <s v="Bachelor of Technology (Computer Science and Engineering)"/>
    <s v="Under Graduate"/>
    <n v="2023"/>
    <n v="4"/>
    <s v="F"/>
    <s v="India"/>
    <x v="14"/>
    <s v="K23SA"/>
    <n v="7.31"/>
    <n v="16"/>
    <n v="16"/>
    <n v="0"/>
    <n v="0"/>
    <n v="0"/>
    <n v="0"/>
    <n v="0"/>
    <n v="0"/>
    <m/>
    <m/>
    <m/>
    <s v="Hosteller"/>
  </r>
  <r>
    <n v="12319998"/>
    <x v="4464"/>
    <s v="Prem Babu"/>
    <s v="Raj Kumari"/>
    <s v="Bachelor of Technology (Computer Science and Engineering)"/>
    <s v="Under Graduate"/>
    <n v="2023"/>
    <n v="4"/>
    <s v="M"/>
    <s v="India"/>
    <x v="7"/>
    <s v="K23SK"/>
    <n v="8.73"/>
    <n v="16"/>
    <n v="16"/>
    <n v="0"/>
    <n v="0"/>
    <n v="0"/>
    <n v="0"/>
    <n v="0"/>
    <n v="0"/>
    <m/>
    <m/>
    <m/>
    <s v="Hosteller"/>
  </r>
  <r>
    <n v="12316196"/>
    <x v="4465"/>
    <s v="Naresh kumar Jangra"/>
    <s v="Kavita Devi"/>
    <s v="Bachelor of Technology (Computer Science and Engineering)"/>
    <s v="Under Graduate"/>
    <n v="2023"/>
    <n v="4"/>
    <s v="M"/>
    <s v="India"/>
    <x v="15"/>
    <s v="K23NC"/>
    <n v="5.0599999999999996"/>
    <n v="16"/>
    <n v="14"/>
    <n v="2"/>
    <n v="0"/>
    <n v="0"/>
    <n v="0"/>
    <n v="0"/>
    <n v="0"/>
    <m/>
    <m/>
    <m/>
    <s v="Distance Learning"/>
  </r>
  <r>
    <n v="12303783"/>
    <x v="4466"/>
    <s v="Sanjeev Kumar"/>
    <s v="Namita Devi"/>
    <s v="Bachelor of Technology (Computer Science and Engineering)"/>
    <s v="Under Graduate"/>
    <n v="2023"/>
    <n v="4"/>
    <s v="M"/>
    <s v="India"/>
    <x v="14"/>
    <s v="K23GR"/>
    <n v="5.54"/>
    <n v="16"/>
    <n v="13"/>
    <n v="3"/>
    <n v="0"/>
    <n v="0"/>
    <n v="0"/>
    <n v="0"/>
    <n v="0"/>
    <m/>
    <m/>
    <m/>
    <s v="Hosteller"/>
  </r>
  <r>
    <n v="12312819"/>
    <x v="4466"/>
    <s v="Avinash Kumar"/>
    <s v="Bibha Kumari"/>
    <s v="Bachelor of Technology (Computer Science and Engineering)"/>
    <s v="Under Graduate"/>
    <n v="2023"/>
    <n v="4"/>
    <s v="M"/>
    <s v="India"/>
    <x v="14"/>
    <s v="K23RB"/>
    <n v="7.83"/>
    <n v="16"/>
    <n v="15"/>
    <n v="1"/>
    <n v="0"/>
    <n v="0"/>
    <n v="0"/>
    <n v="0"/>
    <n v="0"/>
    <m/>
    <m/>
    <m/>
    <s v="Hosteller"/>
  </r>
  <r>
    <n v="12315733"/>
    <x v="4466"/>
    <s v="Santosh Prasad"/>
    <s v="Guriya Devi"/>
    <s v="Bachelor of Technology (Computer Science and Engineering)"/>
    <s v="Under Graduate"/>
    <n v="2023"/>
    <n v="4"/>
    <s v="M"/>
    <s v="India"/>
    <x v="14"/>
    <s v="K23RZ"/>
    <n v="6.06"/>
    <n v="16"/>
    <n v="15"/>
    <n v="1"/>
    <n v="0"/>
    <n v="0"/>
    <n v="0"/>
    <n v="0"/>
    <n v="0"/>
    <m/>
    <m/>
    <m/>
    <s v="Hosteller"/>
  </r>
  <r>
    <n v="12314895"/>
    <x v="4467"/>
    <s v="Nityanand Pathak"/>
    <s v="Priti Pathak"/>
    <s v="Bachelor of Technology (Computer Science and Engineering)"/>
    <s v="Under Graduate"/>
    <n v="2023"/>
    <n v="4"/>
    <s v="M"/>
    <s v="India"/>
    <x v="12"/>
    <s v="K23CB"/>
    <n v="5.23"/>
    <n v="16"/>
    <n v="14"/>
    <n v="2"/>
    <n v="0"/>
    <n v="0"/>
    <n v="0"/>
    <n v="0"/>
    <n v="0"/>
    <m/>
    <m/>
    <m/>
    <s v="Hosteller"/>
  </r>
  <r>
    <n v="12308967"/>
    <x v="4468"/>
    <s v="Mithilesh Kumar Tiwari"/>
    <s v="Mina Devi"/>
    <s v="Bachelor of Technology (Computer Science and Engineering)"/>
    <s v="Under Graduate"/>
    <n v="2023"/>
    <n v="4"/>
    <s v="M"/>
    <s v="India"/>
    <x v="14"/>
    <s v="K23MA"/>
    <n v="6.17"/>
    <n v="16"/>
    <n v="15"/>
    <n v="1"/>
    <n v="0"/>
    <n v="0"/>
    <n v="0"/>
    <n v="0"/>
    <n v="0"/>
    <m/>
    <m/>
    <m/>
    <s v="Hosteller"/>
  </r>
  <r>
    <n v="12306396"/>
    <x v="4469"/>
    <s v="Vijay Kumar Mishra"/>
    <s v="Renu Mishra"/>
    <s v="Bachelor of Technology (Computer Science and Engineering)"/>
    <s v="Under Graduate"/>
    <n v="2023"/>
    <n v="4"/>
    <s v="M"/>
    <s v="India"/>
    <x v="7"/>
    <s v="K23LL"/>
    <n v="3.15"/>
    <n v="16"/>
    <n v="9"/>
    <n v="7"/>
    <n v="0"/>
    <n v="0"/>
    <n v="0"/>
    <n v="0"/>
    <n v="0"/>
    <m/>
    <m/>
    <m/>
    <s v="Hosteller"/>
  </r>
  <r>
    <n v="12308423"/>
    <x v="4470"/>
    <s v="Dinesh Kumar Dinkar"/>
    <s v="Sangeeta Bharti"/>
    <s v="Bachelor of Technology (Computer Science and Engineering)"/>
    <s v="Under Graduate"/>
    <n v="2023"/>
    <n v="4"/>
    <s v="M"/>
    <s v="India"/>
    <x v="14"/>
    <s v="K23DG"/>
    <n v="7.75"/>
    <n v="16"/>
    <n v="16"/>
    <n v="0"/>
    <n v="0"/>
    <n v="0"/>
    <n v="0"/>
    <n v="0"/>
    <n v="0"/>
    <m/>
    <m/>
    <m/>
    <s v="Hosteller"/>
  </r>
  <r>
    <n v="12326018"/>
    <x v="4471"/>
    <s v="Vinod Kumar"/>
    <s v="Sharmila Devi"/>
    <s v="Bachelor of Technology (Computer Science and Engineering)"/>
    <s v="Under Graduate"/>
    <n v="2023"/>
    <n v="4"/>
    <s v="M"/>
    <s v="India"/>
    <x v="19"/>
    <s v="K23MB"/>
    <n v="8.3800000000000008"/>
    <n v="16"/>
    <n v="16"/>
    <n v="0"/>
    <n v="0"/>
    <n v="0"/>
    <n v="0"/>
    <n v="0"/>
    <n v="0"/>
    <m/>
    <m/>
    <m/>
    <s v="Day Scholar"/>
  </r>
  <r>
    <n v="12313987"/>
    <x v="4472"/>
    <s v="Ravinder Singh"/>
    <s v="Darshana Devi"/>
    <s v="Bachelor of Technology (Computer Science and Engineering)"/>
    <s v="Under Graduate"/>
    <n v="2023"/>
    <n v="4"/>
    <s v="M"/>
    <s v="India"/>
    <x v="8"/>
    <s v="K23RZ"/>
    <n v="5.27"/>
    <n v="16"/>
    <n v="14"/>
    <n v="2"/>
    <n v="0"/>
    <n v="0"/>
    <n v="0"/>
    <n v="0"/>
    <n v="0"/>
    <m/>
    <m/>
    <m/>
    <s v="Hosteller"/>
  </r>
  <r>
    <n v="12305949"/>
    <x v="4473"/>
    <s v="Bijay Kumar Mohapatra"/>
    <s v="Snigdhanjali Mohaoatra"/>
    <s v="Bachelor of Technology (Computer Science and Engineering)"/>
    <s v="Under Graduate"/>
    <n v="2023"/>
    <n v="4"/>
    <s v="M"/>
    <s v="India"/>
    <x v="22"/>
    <s v="K23GD"/>
    <n v="6.71"/>
    <n v="16"/>
    <n v="15"/>
    <n v="1"/>
    <n v="0"/>
    <n v="0"/>
    <n v="0"/>
    <n v="0"/>
    <n v="0"/>
    <m/>
    <m/>
    <m/>
    <s v="Hosteller"/>
  </r>
  <r>
    <n v="12306834"/>
    <x v="4474"/>
    <s v="Ashwathanarayana Rao K"/>
    <s v="Prema B"/>
    <s v="Bachelor of Technology (Computer Science and Engineering)"/>
    <s v="Under Graduate"/>
    <n v="2023"/>
    <n v="4"/>
    <s v="F"/>
    <s v="India"/>
    <x v="13"/>
    <s v="K23RP"/>
    <n v="5.98"/>
    <n v="16"/>
    <n v="15"/>
    <n v="1"/>
    <n v="0"/>
    <n v="0"/>
    <n v="0"/>
    <n v="0"/>
    <n v="0"/>
    <m/>
    <m/>
    <m/>
    <s v="Day Scholar"/>
  </r>
  <r>
    <n v="12305321"/>
    <x v="4475"/>
    <s v="Prem Singh"/>
    <s v="Babita"/>
    <s v="Bachelor of Technology (Computer Science and Engineering)"/>
    <s v="Under Graduate"/>
    <n v="2023"/>
    <n v="4"/>
    <s v="F"/>
    <s v="India"/>
    <x v="10"/>
    <s v="K23GX"/>
    <n v="8.77"/>
    <n v="16"/>
    <n v="16"/>
    <n v="0"/>
    <n v="0"/>
    <n v="0"/>
    <n v="0"/>
    <n v="0"/>
    <n v="0"/>
    <m/>
    <m/>
    <m/>
    <s v="Hosteller"/>
  </r>
  <r>
    <n v="12324022"/>
    <x v="4476"/>
    <s v="Arvind Kumar Bhadani"/>
    <s v="Vinita Bhadani"/>
    <s v="Bachelor of Technology (Computer Science and Engineering)"/>
    <s v="Under Graduate"/>
    <n v="2023"/>
    <n v="4"/>
    <s v="F"/>
    <s v="India"/>
    <x v="14"/>
    <s v="K23ED"/>
    <n v="3.46"/>
    <n v="16"/>
    <n v="11"/>
    <n v="5"/>
    <n v="0"/>
    <n v="0"/>
    <n v="0"/>
    <n v="0"/>
    <n v="0"/>
    <m/>
    <m/>
    <m/>
    <s v="Day Scholar"/>
  </r>
  <r>
    <n v="12301494"/>
    <x v="4477"/>
    <s v="Sandeep Kumar Sethi"/>
    <s v="Deepti Sethi"/>
    <s v="Bachelor of Technology (Computer Science and Engineering)"/>
    <s v="Under Graduate"/>
    <n v="2023"/>
    <n v="4"/>
    <s v="F"/>
    <s v="India"/>
    <x v="7"/>
    <s v="K23GP"/>
    <n v="8.44"/>
    <n v="16"/>
    <n v="16"/>
    <n v="0"/>
    <n v="0"/>
    <n v="0"/>
    <n v="0"/>
    <n v="0"/>
    <n v="0"/>
    <m/>
    <m/>
    <m/>
    <s v="Hosteller"/>
  </r>
  <r>
    <n v="12306854"/>
    <x v="4478"/>
    <s v="Alok Tripathi"/>
    <s v="Archana Tripathi"/>
    <s v="Bachelor of Technology (Computer Science and Engineering)"/>
    <s v="Under Graduate"/>
    <n v="2023"/>
    <n v="4"/>
    <s v="F"/>
    <s v="India"/>
    <x v="7"/>
    <s v="K23GP"/>
    <n v="8.44"/>
    <n v="16"/>
    <n v="16"/>
    <n v="0"/>
    <n v="0"/>
    <n v="0"/>
    <n v="0"/>
    <n v="0"/>
    <n v="0"/>
    <m/>
    <m/>
    <m/>
    <s v="Day Scholar"/>
  </r>
  <r>
    <n v="12318827"/>
    <x v="4479"/>
    <s v="Nirmalendu Kumar Nirala"/>
    <s v="Ambika Kumari"/>
    <s v="Bachelor of Technology (Computer Science and Engineering)"/>
    <s v="Under Graduate"/>
    <n v="2023"/>
    <n v="4"/>
    <s v="M"/>
    <s v="India"/>
    <x v="14"/>
    <s v="K23FK"/>
    <n v="2.73"/>
    <n v="16"/>
    <n v="9"/>
    <n v="7"/>
    <n v="0"/>
    <n v="0"/>
    <n v="0"/>
    <n v="0"/>
    <n v="0"/>
    <m/>
    <m/>
    <m/>
    <s v="Hosteller"/>
  </r>
  <r>
    <n v="12305203"/>
    <x v="4480"/>
    <s v="Nissankararao Naga Samba Shiva Rao"/>
    <s v="Nissankararao Naga Jhansi Lakshmi"/>
    <s v="Bachelor of Technology (Computer Science and Engineering)"/>
    <s v="Under Graduate"/>
    <n v="2023"/>
    <n v="4"/>
    <s v="M"/>
    <s v="India"/>
    <x v="0"/>
    <s v="K23CH"/>
    <n v="5.08"/>
    <n v="16"/>
    <n v="14"/>
    <n v="2"/>
    <n v="0"/>
    <n v="0"/>
    <n v="0"/>
    <n v="0"/>
    <n v="0"/>
    <m/>
    <m/>
    <m/>
    <s v="Hosteller"/>
  </r>
  <r>
    <n v="12322894"/>
    <x v="4481"/>
    <s v="Devilal"/>
    <s v="Santosh Devi"/>
    <s v="Bachelor of Technology (Computer Science and Engineering)"/>
    <s v="Under Graduate"/>
    <n v="2023"/>
    <n v="4"/>
    <s v="M"/>
    <s v="India"/>
    <x v="15"/>
    <s v="K23SD"/>
    <n v="4.38"/>
    <n v="16"/>
    <n v="13"/>
    <n v="3"/>
    <n v="0"/>
    <n v="0"/>
    <n v="0"/>
    <n v="0"/>
    <n v="0"/>
    <m/>
    <m/>
    <m/>
    <s v="Hosteller"/>
  </r>
  <r>
    <n v="12304439"/>
    <x v="4482"/>
    <s v="Satish Kumar"/>
    <s v="Seema Devi"/>
    <s v="Bachelor of Technology (Computer Science and Engineering)"/>
    <s v="Under Graduate"/>
    <n v="2023"/>
    <n v="4"/>
    <s v="M"/>
    <s v="India"/>
    <x v="4"/>
    <s v="K23SH"/>
    <n v="6.54"/>
    <n v="16"/>
    <n v="15"/>
    <n v="1"/>
    <n v="0"/>
    <n v="0"/>
    <n v="0"/>
    <n v="0"/>
    <n v="0"/>
    <m/>
    <m/>
    <m/>
    <s v="Day Scholar"/>
  </r>
  <r>
    <n v="12311696"/>
    <x v="4483"/>
    <s v="Jhabar Singh Jat"/>
    <s v="Saroj"/>
    <s v="Bachelor of Technology (Computer Science and Engineering)"/>
    <s v="Under Graduate"/>
    <n v="2023"/>
    <n v="4"/>
    <s v="M"/>
    <s v="India"/>
    <x v="3"/>
    <s v="K23AN"/>
    <n v="5.31"/>
    <n v="16"/>
    <n v="14"/>
    <n v="2"/>
    <n v="0"/>
    <n v="0"/>
    <n v="0"/>
    <n v="0"/>
    <n v="0"/>
    <m/>
    <m/>
    <m/>
    <s v="Hosteller"/>
  </r>
  <r>
    <n v="12317648"/>
    <x v="4484"/>
    <s v="Bhagwat Dwivedi"/>
    <s v="Rekha Dwivedi"/>
    <s v="Bachelor of Technology (Computer Science and Engineering)"/>
    <s v="Under Graduate"/>
    <n v="2023"/>
    <n v="4"/>
    <s v="M"/>
    <s v="India"/>
    <x v="7"/>
    <s v="K23BD"/>
    <n v="6.94"/>
    <n v="16"/>
    <n v="16"/>
    <n v="0"/>
    <n v="0"/>
    <n v="0"/>
    <n v="0"/>
    <n v="0"/>
    <n v="0"/>
    <n v="100"/>
    <n v="32"/>
    <n v="32"/>
    <s v="Day Scholar"/>
  </r>
  <r>
    <n v="12309973"/>
    <x v="4485"/>
    <s v="Brijbanshi Giri"/>
    <s v="Rita Devi"/>
    <s v="Bachelor of Technology (Computer Science and Engineering)"/>
    <s v="Under Graduate"/>
    <n v="2023"/>
    <n v="3"/>
    <s v="M"/>
    <s v="India"/>
    <x v="14"/>
    <s v="K22MF"/>
    <n v="7.49"/>
    <n v="15"/>
    <n v="15"/>
    <n v="0"/>
    <n v="0"/>
    <n v="0"/>
    <n v="0"/>
    <n v="0"/>
    <n v="0"/>
    <n v="85"/>
    <n v="80"/>
    <n v="68"/>
    <s v="Day Scholar"/>
  </r>
  <r>
    <n v="12306652"/>
    <x v="369"/>
    <s v="Shiv Kumar"/>
    <s v="Kunta Devi"/>
    <s v="Bachelor of Technology (Computer Science and Engineering)"/>
    <s v="Under Graduate"/>
    <n v="2023"/>
    <n v="4"/>
    <s v="M"/>
    <s v="India"/>
    <x v="19"/>
    <s v="K23IT"/>
    <n v="7.96"/>
    <n v="16"/>
    <n v="16"/>
    <n v="0"/>
    <n v="0"/>
    <n v="0"/>
    <n v="0"/>
    <n v="0"/>
    <n v="0"/>
    <m/>
    <m/>
    <m/>
    <s v="Hosteller"/>
  </r>
  <r>
    <n v="12308596"/>
    <x v="369"/>
    <s v="Umashankar  Chaudhary"/>
    <s v="Pratima  Devi"/>
    <s v="Bachelor of Technology (Computer Science and Engineering)"/>
    <s v="Under Graduate"/>
    <n v="2023"/>
    <n v="4"/>
    <s v="M"/>
    <s v="India"/>
    <x v="14"/>
    <s v="K23KS"/>
    <n v="6.21"/>
    <n v="16"/>
    <n v="16"/>
    <n v="0"/>
    <n v="0"/>
    <n v="0"/>
    <n v="0"/>
    <n v="0"/>
    <n v="0"/>
    <m/>
    <m/>
    <m/>
    <s v="Hosteller"/>
  </r>
  <r>
    <n v="12313326"/>
    <x v="369"/>
    <s v="Madan Lal"/>
    <s v="Omwati Devi"/>
    <s v="Bachelor of Technology (Computer Science and Engineering)"/>
    <s v="Under Graduate"/>
    <n v="2023"/>
    <n v="4"/>
    <s v="M"/>
    <s v="India"/>
    <x v="7"/>
    <s v="K23TU"/>
    <n v="4.46"/>
    <n v="16"/>
    <n v="13"/>
    <n v="3"/>
    <n v="0"/>
    <n v="0"/>
    <n v="0"/>
    <n v="0"/>
    <n v="0"/>
    <m/>
    <m/>
    <m/>
    <s v="Day Scholar"/>
  </r>
  <r>
    <n v="12316321"/>
    <x v="4486"/>
    <s v="Shubh Narayan Pandey"/>
    <s v="Gona Devi"/>
    <s v="Bachelor of Technology (Computer Science and Engineering)"/>
    <s v="Under Graduate"/>
    <n v="2023"/>
    <n v="4"/>
    <s v="M"/>
    <s v="India"/>
    <x v="14"/>
    <s v="K23MT"/>
    <n v="2.56"/>
    <n v="16"/>
    <n v="9"/>
    <n v="7"/>
    <n v="0"/>
    <n v="0"/>
    <n v="0"/>
    <n v="0"/>
    <n v="0"/>
    <m/>
    <m/>
    <m/>
    <s v="Day Scholar"/>
  </r>
  <r>
    <n v="12317364"/>
    <x v="4487"/>
    <s v="Ramanup Prasad"/>
    <s v="Jayatri Devi"/>
    <s v="Bachelor of Technology (Computer Science and Engineering)"/>
    <s v="Under Graduate"/>
    <n v="2023"/>
    <n v="4"/>
    <s v="M"/>
    <s v="India"/>
    <x v="14"/>
    <s v="K23PK"/>
    <n v="5.15"/>
    <n v="16"/>
    <n v="12"/>
    <n v="4"/>
    <n v="0"/>
    <n v="0"/>
    <n v="0"/>
    <n v="0"/>
    <n v="0"/>
    <m/>
    <m/>
    <m/>
    <s v="Hosteller"/>
  </r>
  <r>
    <n v="12309370"/>
    <x v="4488"/>
    <s v="Santosh Sha"/>
    <s v="Sinu Sha"/>
    <s v="Bachelor of Technology (Computer Science and Engineering)"/>
    <s v="Under Graduate"/>
    <n v="2023"/>
    <n v="4"/>
    <s v="M"/>
    <s v="India"/>
    <x v="16"/>
    <s v="K23SD"/>
    <n v="5.75"/>
    <n v="16"/>
    <n v="15"/>
    <n v="1"/>
    <n v="0"/>
    <n v="0"/>
    <n v="0"/>
    <n v="0"/>
    <n v="0"/>
    <m/>
    <m/>
    <m/>
    <s v="Day Scholar"/>
  </r>
  <r>
    <n v="12304334"/>
    <x v="4489"/>
    <s v="Tirupathi"/>
    <s v="Swaroopa"/>
    <s v="Bachelor of Technology (Computer Science and Engineering)"/>
    <s v="Under Graduate"/>
    <n v="2023"/>
    <n v="4"/>
    <s v="M"/>
    <s v="India"/>
    <x v="11"/>
    <s v="K23CA"/>
    <n v="4.67"/>
    <n v="16"/>
    <n v="13"/>
    <n v="3"/>
    <n v="0"/>
    <n v="0"/>
    <n v="0"/>
    <n v="0"/>
    <n v="0"/>
    <m/>
    <m/>
    <m/>
    <s v="Day Scholar"/>
  </r>
  <r>
    <n v="12312573"/>
    <x v="4490"/>
    <s v="Krishna Reddy Chereddy"/>
    <s v="Sridevi Chereddy"/>
    <s v="Bachelor of Technology (Computer Science and Engineering)"/>
    <s v="Under Graduate"/>
    <n v="2023"/>
    <n v="4"/>
    <s v="M"/>
    <s v="India"/>
    <x v="0"/>
    <s v="K23AZ"/>
    <n v="6.38"/>
    <n v="16"/>
    <n v="16"/>
    <n v="0"/>
    <n v="0"/>
    <n v="0"/>
    <n v="0"/>
    <n v="0"/>
    <n v="0"/>
    <m/>
    <m/>
    <m/>
    <s v="Hosteller"/>
  </r>
  <r>
    <n v="12320461"/>
    <x v="4491"/>
    <s v="Savada Muthu M"/>
    <s v="Divya S"/>
    <s v="Bachelor of Technology (Computer Science and Engineering)"/>
    <s v="Under Graduate"/>
    <n v="2023"/>
    <n v="4"/>
    <s v="M"/>
    <s v="India"/>
    <x v="2"/>
    <s v="K23RB"/>
    <n v="5.69"/>
    <n v="16"/>
    <n v="15"/>
    <n v="1"/>
    <n v="0"/>
    <n v="0"/>
    <n v="0"/>
    <n v="0"/>
    <n v="0"/>
    <m/>
    <m/>
    <m/>
    <s v="Hosteller"/>
  </r>
  <r>
    <n v="12304239"/>
    <x v="4492"/>
    <s v="Harpal Singh"/>
    <s v="Jamna Devi"/>
    <s v="Bachelor of Technology (Computer Science and Engineering)"/>
    <s v="Under Graduate"/>
    <n v="2023"/>
    <n v="4"/>
    <s v="M"/>
    <s v="India"/>
    <x v="7"/>
    <s v="K23MR"/>
    <n v="7.77"/>
    <n v="16"/>
    <n v="16"/>
    <n v="0"/>
    <n v="0"/>
    <n v="0"/>
    <n v="0"/>
    <n v="0"/>
    <n v="0"/>
    <m/>
    <m/>
    <m/>
    <s v="Hosteller"/>
  </r>
  <r>
    <n v="12319593"/>
    <x v="4492"/>
    <s v="Amilal"/>
    <s v="Sunita"/>
    <s v="Bachelor of Technology (Computer Science and Engineering)"/>
    <s v="Under Graduate"/>
    <n v="2023"/>
    <n v="4"/>
    <s v="M"/>
    <s v="India"/>
    <x v="3"/>
    <s v="K23DN"/>
    <n v="5.0599999999999996"/>
    <n v="16"/>
    <n v="13"/>
    <n v="3"/>
    <n v="0"/>
    <n v="0"/>
    <n v="0"/>
    <n v="0"/>
    <n v="0"/>
    <m/>
    <m/>
    <m/>
    <s v="Day Scholar"/>
  </r>
  <r>
    <n v="12308170"/>
    <x v="4493"/>
    <s v="Rajkumar  Bansal"/>
    <s v="Nisha Bansal"/>
    <s v="Bachelor of Technology (Computer Science and Engineering)"/>
    <s v="Under Graduate"/>
    <n v="2023"/>
    <n v="4"/>
    <s v="M"/>
    <s v="India"/>
    <x v="3"/>
    <s v="K23LF"/>
    <n v="7.96"/>
    <n v="16"/>
    <n v="16"/>
    <n v="0"/>
    <n v="0"/>
    <n v="0"/>
    <n v="0"/>
    <n v="0"/>
    <n v="0"/>
    <m/>
    <m/>
    <m/>
    <s v="Day Scholar"/>
  </r>
  <r>
    <n v="12325573"/>
    <x v="4494"/>
    <s v="Ashish kumar Biswas"/>
    <s v="Bishakha Biswas"/>
    <s v="Bachelor of Technology (Computer Science and Engineering)"/>
    <s v="Under Graduate"/>
    <n v="2023"/>
    <n v="4"/>
    <s v="M"/>
    <s v="India"/>
    <x v="17"/>
    <s v="K23EL"/>
    <n v="8.0399999999999991"/>
    <n v="16"/>
    <n v="16"/>
    <n v="0"/>
    <n v="0"/>
    <n v="0"/>
    <n v="0"/>
    <n v="0"/>
    <n v="0"/>
    <m/>
    <m/>
    <m/>
    <s v="Day Scholar"/>
  </r>
  <r>
    <n v="12305735"/>
    <x v="4495"/>
    <s v="Uttam Singh Chahar"/>
    <s v="Gayatri Devi"/>
    <s v="Bachelor of Technology (Computer Science and Engineering)"/>
    <s v="Under Graduate"/>
    <n v="2023"/>
    <n v="4"/>
    <s v="M"/>
    <s v="India"/>
    <x v="7"/>
    <s v="K23GR"/>
    <n v="8.25"/>
    <n v="16"/>
    <n v="16"/>
    <n v="0"/>
    <n v="0"/>
    <n v="0"/>
    <n v="0"/>
    <n v="0"/>
    <n v="0"/>
    <m/>
    <m/>
    <m/>
    <s v="Hosteller"/>
  </r>
  <r>
    <n v="12306849"/>
    <x v="4496"/>
    <s v="Awadhesh Kumar Chaturvedi"/>
    <s v="Kiran Chaturvedi"/>
    <s v="Bachelor of Technology (Computer Science and Engineering)"/>
    <s v="Under Graduate"/>
    <n v="2023"/>
    <n v="4"/>
    <s v="M"/>
    <s v="India"/>
    <x v="7"/>
    <s v="K23SB"/>
    <n v="9.02"/>
    <n v="16"/>
    <n v="16"/>
    <n v="0"/>
    <n v="0"/>
    <n v="0"/>
    <n v="0"/>
    <n v="0"/>
    <n v="0"/>
    <m/>
    <m/>
    <m/>
    <s v="Hosteller"/>
  </r>
  <r>
    <n v="12303626"/>
    <x v="4497"/>
    <s v="Navin Kumar Singh"/>
    <s v="Archana Kumari"/>
    <s v="Bachelor of Technology (Computer Science and Engineering)"/>
    <s v="Under Graduate"/>
    <n v="2023"/>
    <n v="4"/>
    <s v="M"/>
    <s v="India"/>
    <x v="14"/>
    <s v="K23SH"/>
    <n v="8.85"/>
    <n v="16"/>
    <n v="16"/>
    <n v="0"/>
    <n v="0"/>
    <n v="0"/>
    <n v="0"/>
    <n v="0"/>
    <n v="0"/>
    <m/>
    <m/>
    <m/>
    <s v="Hosteller"/>
  </r>
  <r>
    <n v="12304408"/>
    <x v="4498"/>
    <s v="Rajesh Kumar"/>
    <s v="Suman"/>
    <s v="Bachelor of Technology (Computer Science and Engineering)"/>
    <s v="Under Graduate"/>
    <n v="2023"/>
    <n v="4"/>
    <s v="M"/>
    <s v="India"/>
    <x v="3"/>
    <s v="K23CG"/>
    <n v="3.38"/>
    <n v="16"/>
    <n v="9"/>
    <n v="7"/>
    <n v="0"/>
    <n v="0"/>
    <n v="0"/>
    <n v="0"/>
    <n v="0"/>
    <m/>
    <m/>
    <m/>
    <s v="Hosteller"/>
  </r>
  <r>
    <n v="12303802"/>
    <x v="4499"/>
    <s v="Mukesh"/>
    <s v="Saroj Bala"/>
    <s v="Bachelor of Technology (Computer Science and Engineering)"/>
    <s v="Under Graduate"/>
    <n v="2023"/>
    <n v="4"/>
    <s v="M"/>
    <s v="India"/>
    <x v="15"/>
    <s v="K23DF"/>
    <n v="4.7699999999999996"/>
    <n v="16"/>
    <n v="14"/>
    <n v="2"/>
    <n v="0"/>
    <n v="0"/>
    <n v="0"/>
    <n v="0"/>
    <n v="0"/>
    <m/>
    <m/>
    <m/>
    <s v="Hosteller"/>
  </r>
  <r>
    <n v="12306258"/>
    <x v="4499"/>
    <s v="Yogendra Singh"/>
    <s v="Pammi Devi"/>
    <s v="Bachelor of Technology (Computer Science and Engineering)"/>
    <s v="Under Graduate"/>
    <n v="2023"/>
    <n v="4"/>
    <s v="M"/>
    <s v="India"/>
    <x v="14"/>
    <s v="K23DW"/>
    <n v="8.56"/>
    <n v="16"/>
    <n v="16"/>
    <n v="0"/>
    <n v="0"/>
    <n v="0"/>
    <n v="0"/>
    <n v="0"/>
    <n v="0"/>
    <m/>
    <m/>
    <m/>
    <s v="Day Scholar"/>
  </r>
  <r>
    <n v="12307163"/>
    <x v="4499"/>
    <s v="Virendra Kumar"/>
    <s v="Seema"/>
    <s v="Bachelor of Technology (Computer Science and Engineering)"/>
    <s v="Under Graduate"/>
    <n v="2023"/>
    <n v="4"/>
    <s v="M"/>
    <s v="India"/>
    <x v="3"/>
    <s v="K23CT"/>
    <n v="2.21"/>
    <n v="16"/>
    <n v="5"/>
    <n v="4"/>
    <n v="7"/>
    <n v="0"/>
    <n v="0"/>
    <n v="0"/>
    <n v="0"/>
    <n v="93"/>
    <n v="92"/>
    <n v="85"/>
    <s v="Hosteller"/>
  </r>
  <r>
    <n v="12313706"/>
    <x v="4499"/>
    <s v="Virendra Kumar"/>
    <s v="Sunita Devi"/>
    <s v="Bachelor of Technology (Computer Science and Engineering)"/>
    <s v="Under Graduate"/>
    <n v="2023"/>
    <n v="4"/>
    <s v="M"/>
    <s v="India"/>
    <x v="7"/>
    <s v="K23ND"/>
    <n v="7.44"/>
    <n v="16"/>
    <n v="16"/>
    <n v="0"/>
    <n v="0"/>
    <n v="0"/>
    <n v="0"/>
    <n v="0"/>
    <n v="0"/>
    <m/>
    <m/>
    <m/>
    <s v="Day Scholar"/>
  </r>
  <r>
    <n v="12317467"/>
    <x v="4499"/>
    <s v="Praful Kumar"/>
    <s v="Pushpa Devi"/>
    <s v="Bachelor of Technology (Computer Science and Engineering)"/>
    <s v="Under Graduate"/>
    <n v="2023"/>
    <n v="4"/>
    <s v="M"/>
    <s v="India"/>
    <x v="12"/>
    <s v="K23PK"/>
    <n v="4.58"/>
    <n v="16"/>
    <n v="13"/>
    <n v="3"/>
    <n v="0"/>
    <n v="0"/>
    <n v="0"/>
    <n v="0"/>
    <n v="0"/>
    <m/>
    <m/>
    <m/>
    <s v="Day Scholar"/>
  </r>
  <r>
    <n v="12316132"/>
    <x v="4500"/>
    <s v="Ramayan Prasad Kushwaha"/>
    <s v="Vidya  Kushwaha"/>
    <s v="Bachelor of Technology (Computer Science and Engineering)"/>
    <s v="Under Graduate"/>
    <n v="2023"/>
    <n v="4"/>
    <s v="M"/>
    <s v="India"/>
    <x v="5"/>
    <s v="K23MZ"/>
    <n v="3.81"/>
    <n v="16"/>
    <n v="12"/>
    <n v="4"/>
    <n v="0"/>
    <n v="0"/>
    <n v="0"/>
    <n v="0"/>
    <n v="0"/>
    <m/>
    <m/>
    <m/>
    <s v="Day Scholar"/>
  </r>
  <r>
    <n v="12322173"/>
    <x v="4501"/>
    <s v="Ajay Kumar Sharma"/>
    <s v="Priyanka Sharma"/>
    <s v="Bachelor of Technology (Computer Science and Engineering)"/>
    <s v="Under Graduate"/>
    <n v="2023"/>
    <n v="4"/>
    <s v="M"/>
    <s v="India"/>
    <x v="15"/>
    <s v="K23DC"/>
    <n v="2.69"/>
    <n v="16"/>
    <n v="9"/>
    <n v="7"/>
    <n v="0"/>
    <n v="0"/>
    <n v="0"/>
    <n v="0"/>
    <n v="0"/>
    <m/>
    <m/>
    <m/>
    <s v="Hosteller"/>
  </r>
  <r>
    <n v="12311350"/>
    <x v="4502"/>
    <s v="Arvind Kumar Singh"/>
    <s v="Punam Devi"/>
    <s v="Bachelor of Technology (Computer Science and Engineering)"/>
    <s v="Under Graduate"/>
    <n v="2023"/>
    <n v="4"/>
    <s v="M"/>
    <s v="India"/>
    <x v="12"/>
    <s v="K23DN"/>
    <n v="6.94"/>
    <n v="16"/>
    <n v="16"/>
    <n v="0"/>
    <n v="0"/>
    <n v="0"/>
    <n v="0"/>
    <n v="0"/>
    <n v="0"/>
    <m/>
    <m/>
    <m/>
    <s v="Hosteller"/>
  </r>
  <r>
    <n v="12306101"/>
    <x v="4503"/>
    <s v="Bhanu Pratap Mishra"/>
    <s v="Sandhya Mishra"/>
    <s v="Bachelor of Technology (Computer Science and Engineering)"/>
    <s v="Under Graduate"/>
    <n v="2023"/>
    <n v="4"/>
    <s v="M"/>
    <s v="India"/>
    <x v="7"/>
    <s v="K23CG"/>
    <n v="6.79"/>
    <n v="16"/>
    <n v="16"/>
    <n v="0"/>
    <n v="0"/>
    <n v="0"/>
    <n v="0"/>
    <n v="0"/>
    <n v="0"/>
    <m/>
    <m/>
    <m/>
    <s v="Day Scholar"/>
  </r>
  <r>
    <n v="12316786"/>
    <x v="4504"/>
    <s v="Sunil Gupta"/>
    <s v="Sarita Gupta"/>
    <s v="Bachelor of Technology (Computer Science and Engineering)"/>
    <s v="Under Graduate"/>
    <n v="2023"/>
    <n v="4"/>
    <s v="M"/>
    <s v="India"/>
    <x v="14"/>
    <s v="K23FE"/>
    <n v="1.34"/>
    <n v="14"/>
    <n v="3"/>
    <n v="3"/>
    <n v="4"/>
    <n v="0"/>
    <n v="0"/>
    <n v="0"/>
    <n v="4"/>
    <n v="78"/>
    <n v="89"/>
    <n v="69"/>
    <s v="Day Scholar"/>
  </r>
  <r>
    <n v="12320578"/>
    <x v="4505"/>
    <s v="Brijeshwar Rai"/>
    <s v="Neelam Devi"/>
    <s v="Bachelor of Technology (Computer Science and Engineering)"/>
    <s v="Under Graduate"/>
    <n v="2023"/>
    <n v="4"/>
    <s v="M"/>
    <s v="India"/>
    <x v="7"/>
    <s v="K23NC"/>
    <n v="7.6"/>
    <n v="16"/>
    <n v="15"/>
    <n v="1"/>
    <n v="0"/>
    <n v="0"/>
    <n v="0"/>
    <n v="0"/>
    <n v="0"/>
    <m/>
    <m/>
    <m/>
    <s v="Hosteller"/>
  </r>
  <r>
    <n v="12302548"/>
    <x v="4506"/>
    <s v="Santosh Kumar"/>
    <s v="Sweety Kumari"/>
    <s v="Bachelor of Technology (Computer Science and Engineering)"/>
    <s v="Under Graduate"/>
    <n v="2023"/>
    <n v="4"/>
    <s v="M"/>
    <s v="India"/>
    <x v="14"/>
    <s v="K23SH"/>
    <n v="4.58"/>
    <n v="16"/>
    <n v="13"/>
    <n v="3"/>
    <n v="0"/>
    <n v="0"/>
    <n v="0"/>
    <n v="0"/>
    <n v="0"/>
    <m/>
    <m/>
    <m/>
    <s v="Hosteller"/>
  </r>
  <r>
    <n v="12326213"/>
    <x v="4507"/>
    <s v="Prabhu Ram"/>
    <s v="Sohani Devi"/>
    <s v="Bachelor of Technology (Computer Science and Engineering)"/>
    <s v="Under Graduate"/>
    <n v="2023"/>
    <n v="4"/>
    <s v="M"/>
    <s v="India"/>
    <x v="3"/>
    <s v="K23GW"/>
    <n v="6.54"/>
    <n v="16"/>
    <n v="16"/>
    <n v="0"/>
    <n v="0"/>
    <n v="0"/>
    <n v="0"/>
    <n v="0"/>
    <n v="0"/>
    <m/>
    <m/>
    <m/>
    <s v="Day Scholar"/>
  </r>
  <r>
    <n v="12307516"/>
    <x v="4508"/>
    <s v="Jay Prakash Singh"/>
    <s v="Maya Singh"/>
    <s v="Bachelor of Technology (Computer Science and Engineering)"/>
    <s v="Under Graduate"/>
    <n v="2023"/>
    <n v="4"/>
    <s v="M"/>
    <s v="India"/>
    <x v="7"/>
    <s v="K23CN"/>
    <n v="6.27"/>
    <n v="16"/>
    <n v="15"/>
    <n v="1"/>
    <n v="0"/>
    <n v="0"/>
    <n v="0"/>
    <n v="0"/>
    <n v="0"/>
    <m/>
    <m/>
    <m/>
    <s v="Hosteller"/>
  </r>
  <r>
    <n v="12320425"/>
    <x v="4509"/>
    <s v="Gajendra Singh Sikarwar"/>
    <s v="Gyanesh"/>
    <s v="Bachelor of Technology (Computer Science and Engineering)"/>
    <s v="Under Graduate"/>
    <n v="2023"/>
    <n v="4"/>
    <s v="M"/>
    <s v="India"/>
    <x v="7"/>
    <s v="K23BM"/>
    <n v="5.54"/>
    <n v="16"/>
    <n v="14"/>
    <n v="2"/>
    <n v="0"/>
    <n v="0"/>
    <n v="0"/>
    <n v="0"/>
    <n v="0"/>
    <m/>
    <m/>
    <m/>
    <s v="Hosteller"/>
  </r>
  <r>
    <n v="12308380"/>
    <x v="4510"/>
    <s v="Rajesh R"/>
    <s v="Indra V"/>
    <s v="Bachelor of Technology (Computer Science and Engineering)"/>
    <s v="Under Graduate"/>
    <n v="2023"/>
    <n v="4"/>
    <s v="M"/>
    <s v="India"/>
    <x v="2"/>
    <s v="K23LF"/>
    <n v="6.48"/>
    <n v="16"/>
    <n v="15"/>
    <n v="1"/>
    <n v="0"/>
    <n v="0"/>
    <n v="0"/>
    <n v="0"/>
    <n v="0"/>
    <m/>
    <m/>
    <m/>
    <s v="Day Scholar"/>
  </r>
  <r>
    <n v="12307732"/>
    <x v="4511"/>
    <s v="Vinod Kumar"/>
    <s v="Vijay  Laxmi"/>
    <s v="Bachelor of Technology (Computer Science and Engineering)"/>
    <s v="Under Graduate"/>
    <n v="2023"/>
    <n v="4"/>
    <s v="M"/>
    <s v="India"/>
    <x v="15"/>
    <s v="K23DN"/>
    <n v="6.25"/>
    <n v="16"/>
    <n v="15"/>
    <n v="1"/>
    <n v="0"/>
    <n v="0"/>
    <n v="0"/>
    <n v="0"/>
    <n v="0"/>
    <m/>
    <m/>
    <m/>
    <s v="Day Scholar"/>
  </r>
  <r>
    <n v="12322372"/>
    <x v="4511"/>
    <s v="harendra yadav"/>
    <s v="Bindu Devi"/>
    <s v="Bachelor of Technology (Computer Science and Engineering)"/>
    <s v="Under Graduate"/>
    <n v="2023"/>
    <n v="4"/>
    <s v="M"/>
    <s v="India"/>
    <x v="7"/>
    <s v="K23TA"/>
    <n v="4.92"/>
    <n v="16"/>
    <n v="14"/>
    <n v="2"/>
    <n v="0"/>
    <n v="0"/>
    <n v="0"/>
    <n v="0"/>
    <n v="0"/>
    <m/>
    <m/>
    <m/>
    <s v="Hosteller"/>
  </r>
  <r>
    <n v="12301027"/>
    <x v="4512"/>
    <s v="Tufani Prasad"/>
    <s v="Seema Devi"/>
    <s v="Bachelor of Technology (Computer Science and Engineering)"/>
    <s v="Under Graduate"/>
    <n v="2023"/>
    <n v="4"/>
    <s v="M"/>
    <s v="India"/>
    <x v="7"/>
    <s v="K23CP"/>
    <n v="4.0199999999999996"/>
    <n v="16"/>
    <n v="12"/>
    <n v="4"/>
    <n v="0"/>
    <n v="0"/>
    <n v="0"/>
    <n v="0"/>
    <n v="0"/>
    <m/>
    <m/>
    <m/>
    <s v="Hosteller"/>
  </r>
  <r>
    <n v="12305981"/>
    <x v="4512"/>
    <s v="Ram Naresh Yadav"/>
    <s v="Kumari Poonam"/>
    <s v="Bachelor of Technology (Computer Science and Engineering)"/>
    <s v="Under Graduate"/>
    <n v="2023"/>
    <n v="4"/>
    <s v="M"/>
    <s v="India"/>
    <x v="14"/>
    <s v="K23SH"/>
    <n v="5.96"/>
    <n v="16"/>
    <n v="14"/>
    <n v="2"/>
    <n v="0"/>
    <n v="0"/>
    <n v="0"/>
    <n v="0"/>
    <n v="0"/>
    <m/>
    <m/>
    <m/>
    <s v="Hosteller"/>
  </r>
  <r>
    <n v="12319290"/>
    <x v="4513"/>
    <s v="Lt kameshwar Jha"/>
    <s v="Archana Devi"/>
    <s v="Bachelor of Technology (Computer Science and Engineering)"/>
    <s v="Under Graduate"/>
    <n v="2023"/>
    <n v="4"/>
    <s v="M"/>
    <s v="India"/>
    <x v="14"/>
    <s v="K23BD"/>
    <n v="7.48"/>
    <n v="16"/>
    <n v="16"/>
    <n v="0"/>
    <n v="0"/>
    <n v="0"/>
    <n v="0"/>
    <n v="0"/>
    <n v="0"/>
    <n v="100"/>
    <n v="32"/>
    <n v="32"/>
    <s v="Day Scholar"/>
  </r>
  <r>
    <n v="12313952"/>
    <x v="4514"/>
    <s v="Manoj Kumar  Singh"/>
    <s v="Bebi Devi"/>
    <s v="Bachelor of Technology (Computer Science and Engineering)"/>
    <s v="Under Graduate"/>
    <n v="2023"/>
    <n v="4"/>
    <s v="M"/>
    <s v="India"/>
    <x v="14"/>
    <s v="K23RP"/>
    <n v="8"/>
    <n v="16"/>
    <n v="16"/>
    <n v="0"/>
    <n v="0"/>
    <n v="0"/>
    <n v="0"/>
    <n v="0"/>
    <n v="0"/>
    <m/>
    <m/>
    <m/>
    <s v="Day Scholar"/>
  </r>
  <r>
    <n v="12314380"/>
    <x v="4515"/>
    <s v="Harilal Yadav"/>
    <s v="Lilawati Devi"/>
    <s v="Bachelor of Technology (Computer Science and Engineering)"/>
    <s v="Under Graduate"/>
    <n v="2023"/>
    <n v="4"/>
    <s v="M"/>
    <s v="India"/>
    <x v="7"/>
    <s v="K23MT"/>
    <n v="3.13"/>
    <n v="16"/>
    <n v="9"/>
    <n v="7"/>
    <n v="0"/>
    <n v="0"/>
    <n v="0"/>
    <n v="0"/>
    <n v="0"/>
    <m/>
    <m/>
    <m/>
    <s v="Day Scholar"/>
  </r>
  <r>
    <n v="12326756"/>
    <x v="4516"/>
    <s v="Dhananjay Pandey"/>
    <s v="Usha Devi"/>
    <s v="Bachelor of Technology (Computer Science and Engineering)"/>
    <s v="Under Graduate"/>
    <n v="2023"/>
    <n v="4"/>
    <s v="M"/>
    <s v="India"/>
    <x v="12"/>
    <s v="K23PG"/>
    <n v="6.29"/>
    <n v="16"/>
    <n v="16"/>
    <n v="0"/>
    <n v="0"/>
    <n v="0"/>
    <n v="0"/>
    <n v="0"/>
    <n v="0"/>
    <m/>
    <m/>
    <m/>
    <s v="Hosteller"/>
  </r>
  <r>
    <n v="12316505"/>
    <x v="4517"/>
    <s v="Deepak Kumar"/>
    <s v="Surekha Devi"/>
    <s v="Bachelor of Technology (Computer Science and Engineering)"/>
    <s v="Under Graduate"/>
    <n v="2023"/>
    <n v="4"/>
    <s v="M"/>
    <s v="India"/>
    <x v="10"/>
    <s v="K23KM"/>
    <n v="4.13"/>
    <n v="16"/>
    <n v="12"/>
    <n v="4"/>
    <n v="0"/>
    <n v="0"/>
    <n v="0"/>
    <n v="0"/>
    <n v="0"/>
    <m/>
    <m/>
    <m/>
    <s v="Hosteller"/>
  </r>
  <r>
    <n v="12312190"/>
    <x v="4518"/>
    <s v="Rajeev Kumar"/>
    <s v="Sweta Devi"/>
    <s v="Bachelor of Technology (Computer Science and Engineering)"/>
    <s v="Under Graduate"/>
    <n v="2023"/>
    <n v="4"/>
    <s v="F"/>
    <s v="India"/>
    <x v="7"/>
    <s v="K23SW"/>
    <n v="6.08"/>
    <n v="16"/>
    <n v="15"/>
    <n v="1"/>
    <n v="0"/>
    <n v="0"/>
    <n v="0"/>
    <n v="0"/>
    <n v="0"/>
    <m/>
    <m/>
    <m/>
    <s v="Day Scholar"/>
  </r>
  <r>
    <n v="12305221"/>
    <x v="4519"/>
    <s v="Dileep Kumar"/>
    <s v="Anju Devi"/>
    <s v="Bachelor of Technology (Computer Science and Engineering)"/>
    <s v="Under Graduate"/>
    <n v="2023"/>
    <n v="4"/>
    <s v="F"/>
    <s v="India"/>
    <x v="7"/>
    <s v="K23CD"/>
    <n v="5.4"/>
    <n v="16"/>
    <n v="14"/>
    <n v="2"/>
    <n v="0"/>
    <n v="0"/>
    <n v="0"/>
    <n v="0"/>
    <n v="0"/>
    <m/>
    <m/>
    <m/>
    <s v="Hosteller"/>
  </r>
  <r>
    <n v="12310251"/>
    <x v="4520"/>
    <s v="Ratnesh Kumar"/>
    <s v="Nitu Kumari"/>
    <s v="Bachelor of Technology (Computer Science and Engineering)"/>
    <s v="Under Graduate"/>
    <n v="2023"/>
    <n v="4"/>
    <s v="M"/>
    <s v="India"/>
    <x v="14"/>
    <s v="K23SR"/>
    <n v="5.92"/>
    <n v="16"/>
    <n v="14"/>
    <n v="2"/>
    <n v="0"/>
    <n v="0"/>
    <n v="0"/>
    <n v="0"/>
    <n v="0"/>
    <m/>
    <m/>
    <m/>
    <s v="Day Scholar"/>
  </r>
  <r>
    <n v="12312065"/>
    <x v="4521"/>
    <s v="Thiruppathy S"/>
    <s v="Chithra R"/>
    <s v="Bachelor of Technology (Computer Science and Engineering)"/>
    <s v="Under Graduate"/>
    <n v="2023"/>
    <n v="4"/>
    <s v="M"/>
    <s v="India"/>
    <x v="2"/>
    <s v="K23KA"/>
    <n v="9.41"/>
    <n v="12"/>
    <n v="12"/>
    <n v="0"/>
    <n v="0"/>
    <n v="0"/>
    <n v="0"/>
    <n v="0"/>
    <n v="0"/>
    <m/>
    <m/>
    <m/>
    <s v="Hosteller"/>
  </r>
  <r>
    <n v="12308488"/>
    <x v="4522"/>
    <s v="Ashish Jain"/>
    <s v="Namrata Jain"/>
    <s v="Bachelor of Technology (Computer Science and Engineering)"/>
    <s v="Under Graduate"/>
    <n v="2023"/>
    <n v="4"/>
    <s v="F"/>
    <s v="India"/>
    <x v="10"/>
    <s v="K23SB"/>
    <n v="8.69"/>
    <n v="16"/>
    <n v="16"/>
    <n v="0"/>
    <n v="0"/>
    <n v="0"/>
    <n v="0"/>
    <n v="0"/>
    <n v="0"/>
    <m/>
    <m/>
    <m/>
    <s v="Distance Learning"/>
  </r>
  <r>
    <n v="12320811"/>
    <x v="4523"/>
    <s v="Huchchesab"/>
    <s v="Rabanabi"/>
    <s v="Bachelor of Technology (Computer Science and Engineering)"/>
    <s v="Under Graduate"/>
    <n v="2023"/>
    <n v="4"/>
    <s v="M"/>
    <s v="India"/>
    <x v="13"/>
    <s v="K23DC"/>
    <n v="6.77"/>
    <n v="16"/>
    <n v="15"/>
    <n v="1"/>
    <n v="0"/>
    <n v="0"/>
    <n v="0"/>
    <n v="0"/>
    <n v="0"/>
    <m/>
    <m/>
    <m/>
    <s v="Hosteller"/>
  </r>
  <r>
    <n v="12317891"/>
    <x v="4524"/>
    <s v="Piniel Denga"/>
    <s v="Nyaradzo Winnie Denga"/>
    <s v="Bachelor of Technology (Computer Science and Engineering)"/>
    <s v="Under Graduate"/>
    <n v="2023"/>
    <n v="4"/>
    <s v="M"/>
    <s v="Zimbabwe"/>
    <x v="23"/>
    <s v="K23SG"/>
    <n v="7.48"/>
    <n v="16"/>
    <n v="15"/>
    <n v="1"/>
    <n v="0"/>
    <n v="0"/>
    <n v="0"/>
    <n v="0"/>
    <n v="0"/>
    <m/>
    <m/>
    <m/>
    <s v="Hosteller"/>
  </r>
  <r>
    <n v="12300031"/>
    <x v="4525"/>
    <s v="Nhlanganiso Fule"/>
    <s v="Siqondisiwe Fule"/>
    <s v="Bachelor of Technology (Computer Science and Engineering)"/>
    <s v="Under Graduate"/>
    <n v="2023"/>
    <n v="4"/>
    <s v="F"/>
    <s v="Zimbabwe"/>
    <x v="23"/>
    <s v="K23DN"/>
    <n v="2.21"/>
    <n v="16"/>
    <n v="6"/>
    <n v="1"/>
    <n v="9"/>
    <n v="0"/>
    <n v="0"/>
    <n v="0"/>
    <n v="0"/>
    <m/>
    <m/>
    <m/>
    <s v="Hosteller"/>
  </r>
  <r>
    <n v="12302350"/>
    <x v="4526"/>
    <s v="Nongmaithem Oken Singh"/>
    <s v="Hanjabam Debala Devi"/>
    <s v="Bachelor of Technology (Computer Science and Engineering)"/>
    <s v="Under Graduate"/>
    <n v="2023"/>
    <n v="4"/>
    <s v="F"/>
    <s v="India"/>
    <x v="1"/>
    <s v="K23HC"/>
    <n v="7.79"/>
    <n v="16"/>
    <n v="16"/>
    <n v="0"/>
    <n v="0"/>
    <n v="0"/>
    <n v="0"/>
    <n v="0"/>
    <n v="0"/>
    <m/>
    <m/>
    <m/>
    <s v="Distance Learning"/>
  </r>
  <r>
    <n v="12316874"/>
    <x v="4527"/>
    <s v="Luqman Kanniyath"/>
    <s v="Fasin. K"/>
    <s v="Bachelor of Technology (Computer Science and Engineering)"/>
    <s v="Under Graduate"/>
    <n v="2023"/>
    <n v="4"/>
    <s v="M"/>
    <s v="India"/>
    <x v="1"/>
    <s v="K23DC"/>
    <n v="5.56"/>
    <n v="16"/>
    <n v="14"/>
    <n v="2"/>
    <n v="0"/>
    <n v="0"/>
    <n v="0"/>
    <n v="0"/>
    <n v="0"/>
    <m/>
    <m/>
    <m/>
    <s v="Hosteller"/>
  </r>
  <r>
    <n v="12307115"/>
    <x v="4528"/>
    <s v="Kabeer"/>
    <s v="Sheeja PS"/>
    <s v="Bachelor of Technology (Computer Science and Engineering)"/>
    <s v="Under Graduate"/>
    <n v="2023"/>
    <n v="4"/>
    <s v="M"/>
    <s v="India"/>
    <x v="1"/>
    <s v="K23TU"/>
    <n v="4.88"/>
    <n v="16"/>
    <n v="14"/>
    <n v="2"/>
    <n v="0"/>
    <n v="0"/>
    <n v="0"/>
    <n v="0"/>
    <n v="0"/>
    <m/>
    <m/>
    <m/>
    <s v="Hosteller"/>
  </r>
  <r>
    <n v="12326332"/>
    <x v="4529"/>
    <s v="Subhash Prasad"/>
    <s v="Chhathi Devi"/>
    <s v="Bachelor of Technology (Computer Science and Engineering)"/>
    <s v="Under Graduate"/>
    <n v="2023"/>
    <n v="4"/>
    <s v="F"/>
    <s v="India"/>
    <x v="12"/>
    <s v="K23TR"/>
    <n v="7.83"/>
    <n v="16"/>
    <n v="16"/>
    <n v="0"/>
    <n v="0"/>
    <n v="0"/>
    <n v="0"/>
    <n v="0"/>
    <n v="0"/>
    <m/>
    <m/>
    <m/>
    <s v="Day Scholar"/>
  </r>
  <r>
    <n v="12322925"/>
    <x v="4530"/>
    <s v="Dharmendra Singh Chauhan"/>
    <s v="Neetu Singh"/>
    <s v="Bachelor of Technology (Computer Science and Engineering)"/>
    <s v="Under Graduate"/>
    <n v="2023"/>
    <n v="4"/>
    <s v="M"/>
    <s v="India"/>
    <x v="7"/>
    <s v="K23BV"/>
    <n v="6.94"/>
    <n v="16"/>
    <n v="15"/>
    <n v="1"/>
    <n v="0"/>
    <n v="0"/>
    <n v="0"/>
    <n v="0"/>
    <n v="0"/>
    <m/>
    <m/>
    <m/>
    <s v="Distance Learning"/>
  </r>
  <r>
    <n v="12301231"/>
    <x v="4531"/>
    <s v="N Shiva Kumar Goud"/>
    <s v="N Rajini"/>
    <s v="Bachelor of Technology (Computer Science and Engineering)"/>
    <s v="Under Graduate"/>
    <n v="2023"/>
    <n v="4"/>
    <s v="M"/>
    <s v="India"/>
    <x v="11"/>
    <s v="K23LA"/>
    <n v="0.88"/>
    <n v="16"/>
    <n v="3"/>
    <n v="13"/>
    <n v="0"/>
    <n v="0"/>
    <n v="0"/>
    <n v="0"/>
    <n v="0"/>
    <m/>
    <m/>
    <m/>
    <s v="Hosteller"/>
  </r>
  <r>
    <n v="12313592"/>
    <x v="4532"/>
    <s v="Nuvvuru Mahidhar  Reddy"/>
    <s v="Nuvvuru Sumana"/>
    <s v="Bachelor of Technology (Computer Science and Engineering)"/>
    <s v="Under Graduate"/>
    <n v="2023"/>
    <n v="4"/>
    <s v="M"/>
    <s v="India"/>
    <x v="0"/>
    <s v="K23BM"/>
    <n v="5.35"/>
    <n v="16"/>
    <n v="14"/>
    <n v="2"/>
    <n v="0"/>
    <n v="0"/>
    <n v="0"/>
    <n v="0"/>
    <n v="0"/>
    <m/>
    <m/>
    <m/>
    <s v="Day Scholar"/>
  </r>
  <r>
    <n v="12325328"/>
    <x v="4533"/>
    <s v="Bhai Bharat  Kumar"/>
    <s v="Kiran Kumar Raut"/>
    <s v="Bachelor of Technology (Computer Science and Engineering)"/>
    <s v="Under Graduate"/>
    <n v="2023"/>
    <n v="4"/>
    <s v="F"/>
    <s v="India"/>
    <x v="14"/>
    <s v="K23WH"/>
    <n v="8.35"/>
    <n v="16"/>
    <n v="16"/>
    <n v="0"/>
    <n v="0"/>
    <n v="0"/>
    <n v="0"/>
    <n v="0"/>
    <n v="0"/>
    <m/>
    <m/>
    <m/>
    <s v="Day Scholar"/>
  </r>
  <r>
    <n v="12312888"/>
    <x v="4534"/>
    <s v="Oruganty Anjaiah"/>
    <s v="Oruganty Jaya"/>
    <s v="Bachelor of Technology (Computer Science and Engineering)"/>
    <s v="Under Graduate"/>
    <n v="2023"/>
    <n v="4"/>
    <s v="M"/>
    <s v="India"/>
    <x v="11"/>
    <s v="K23RZ"/>
    <n v="5.75"/>
    <n v="16"/>
    <n v="15"/>
    <n v="1"/>
    <n v="0"/>
    <n v="0"/>
    <n v="0"/>
    <n v="0"/>
    <n v="0"/>
    <m/>
    <m/>
    <m/>
    <s v="Distance Learning"/>
  </r>
  <r>
    <n v="12320027"/>
    <x v="4535"/>
    <s v="Obulasetty Venkata Raja"/>
    <s v="Obulasetty Uma Maheshwari"/>
    <s v="Bachelor of Technology (Computer Science and Engineering)"/>
    <s v="Under Graduate"/>
    <n v="2023"/>
    <n v="4"/>
    <s v="M"/>
    <s v="India"/>
    <x v="0"/>
    <s v="K23CA"/>
    <n v="6.54"/>
    <n v="16"/>
    <n v="16"/>
    <n v="0"/>
    <n v="0"/>
    <n v="0"/>
    <n v="0"/>
    <n v="0"/>
    <n v="0"/>
    <m/>
    <m/>
    <m/>
    <s v="Hosteller"/>
  </r>
  <r>
    <n v="12306078"/>
    <x v="4536"/>
    <s v="Vishal Kulkarni"/>
    <s v="Swapna Kulkarni"/>
    <s v="Bachelor of Technology (Computer Science and Engineering)"/>
    <s v="Under Graduate"/>
    <n v="2023"/>
    <n v="4"/>
    <s v="M"/>
    <s v="India"/>
    <x v="11"/>
    <s v="K23LA"/>
    <n v="7.52"/>
    <n v="16"/>
    <n v="16"/>
    <n v="0"/>
    <n v="0"/>
    <n v="0"/>
    <n v="0"/>
    <n v="0"/>
    <n v="0"/>
    <m/>
    <m/>
    <m/>
    <s v="Hosteller"/>
  </r>
  <r>
    <n v="12319674"/>
    <x v="4537"/>
    <s v="Jainarayan Sonar"/>
    <s v="Sita Sonar"/>
    <s v="Bachelor of Technology (Computer Science and Engineering)"/>
    <s v="Under Graduate"/>
    <n v="2023"/>
    <n v="4"/>
    <s v="M"/>
    <s v="India"/>
    <x v="6"/>
    <s v="K23CP"/>
    <n v="4.92"/>
    <n v="16"/>
    <n v="13"/>
    <n v="3"/>
    <n v="0"/>
    <n v="0"/>
    <n v="0"/>
    <n v="0"/>
    <n v="0"/>
    <m/>
    <m/>
    <m/>
    <s v="Hosteller"/>
  </r>
  <r>
    <n v="12324518"/>
    <x v="4538"/>
    <s v="Ram kumar Mishra"/>
    <s v="Seema Mishra"/>
    <s v="Bachelor of Technology (Computer Science and Engineering)"/>
    <s v="Under Graduate"/>
    <n v="2023"/>
    <n v="4"/>
    <s v="M"/>
    <s v="India"/>
    <x v="7"/>
    <s v="K23CA"/>
    <n v="5.54"/>
    <n v="16"/>
    <n v="13"/>
    <n v="3"/>
    <n v="0"/>
    <n v="0"/>
    <n v="0"/>
    <n v="0"/>
    <n v="0"/>
    <m/>
    <m/>
    <m/>
    <s v="Day Scholar"/>
  </r>
  <r>
    <n v="12319444"/>
    <x v="4539"/>
    <s v="Amit kumar Sharma"/>
    <s v="Deepika Sharma"/>
    <s v="Bachelor of Technology (Computer Science and Engineering)"/>
    <s v="Under Graduate"/>
    <n v="2023"/>
    <n v="4"/>
    <s v="M"/>
    <s v="India"/>
    <x v="7"/>
    <s v="K23LL"/>
    <n v="6.33"/>
    <n v="16"/>
    <n v="14"/>
    <n v="2"/>
    <n v="0"/>
    <n v="0"/>
    <n v="0"/>
    <n v="0"/>
    <n v="0"/>
    <m/>
    <m/>
    <m/>
    <s v="Hosteller"/>
  </r>
  <r>
    <n v="12311039"/>
    <x v="4540"/>
    <s v="Upendra Prasad"/>
    <s v="Ranjana Prasad"/>
    <s v="Bachelor of Technology (Computer Science and Engineering)"/>
    <s v="Under Graduate"/>
    <n v="2023"/>
    <n v="4"/>
    <s v="M"/>
    <s v="India"/>
    <x v="12"/>
    <s v="K23FE"/>
    <n v="6.27"/>
    <n v="14"/>
    <n v="13"/>
    <n v="1"/>
    <n v="0"/>
    <n v="0"/>
    <n v="0"/>
    <n v="0"/>
    <n v="0"/>
    <m/>
    <m/>
    <m/>
    <s v="Day Scholar"/>
  </r>
  <r>
    <n v="12303974"/>
    <x v="4541"/>
    <s v="Eeshwar Prasad Singh"/>
    <s v="Alka  Kumari"/>
    <s v="Bachelor of Technology (Computer Science and Engineering)"/>
    <s v="Under Graduate"/>
    <n v="2023"/>
    <n v="4"/>
    <s v="M"/>
    <s v="India"/>
    <x v="14"/>
    <s v="K23GX"/>
    <n v="6.71"/>
    <n v="16"/>
    <n v="15"/>
    <n v="1"/>
    <n v="0"/>
    <n v="0"/>
    <n v="0"/>
    <n v="0"/>
    <n v="0"/>
    <m/>
    <m/>
    <m/>
    <s v="Day Scholar"/>
  </r>
  <r>
    <n v="12308990"/>
    <x v="4542"/>
    <s v="Shyam Bajpai"/>
    <s v="Aneeta Bajpai"/>
    <s v="Bachelor of Technology (Computer Science and Engineering)"/>
    <s v="Under Graduate"/>
    <n v="2023"/>
    <n v="4"/>
    <s v="M"/>
    <s v="India"/>
    <x v="7"/>
    <s v="K23MB"/>
    <n v="4.83"/>
    <n v="16"/>
    <n v="13"/>
    <n v="3"/>
    <n v="0"/>
    <n v="0"/>
    <n v="0"/>
    <n v="0"/>
    <n v="0"/>
    <m/>
    <m/>
    <m/>
    <s v="Distance Learning"/>
  </r>
  <r>
    <n v="12314320"/>
    <x v="4543"/>
    <s v="Vinay Chaturvedi"/>
    <s v="Puchpa Chaturvedi"/>
    <s v="Bachelor of Technology (Computer Science and Engineering)"/>
    <s v="Under Graduate"/>
    <n v="2023"/>
    <n v="4"/>
    <s v="M"/>
    <s v="India"/>
    <x v="5"/>
    <s v="K23ND"/>
    <n v="2.67"/>
    <n v="16"/>
    <n v="9"/>
    <n v="7"/>
    <n v="0"/>
    <n v="0"/>
    <n v="0"/>
    <n v="0"/>
    <n v="0"/>
    <m/>
    <m/>
    <m/>
    <s v="Hosteller"/>
  </r>
  <r>
    <n v="12320953"/>
    <x v="4544"/>
    <s v="Akash Garg"/>
    <s v="Soniya Garg"/>
    <s v="Bachelor of Technology (Computer Science and Engineering)"/>
    <s v="Under Graduate"/>
    <n v="2023"/>
    <n v="4"/>
    <s v="M"/>
    <s v="India"/>
    <x v="7"/>
    <s v="K23SA"/>
    <n v="5.44"/>
    <n v="16"/>
    <n v="13"/>
    <n v="3"/>
    <n v="0"/>
    <n v="0"/>
    <n v="0"/>
    <n v="0"/>
    <n v="0"/>
    <m/>
    <m/>
    <m/>
    <s v="Distance Learning"/>
  </r>
  <r>
    <n v="12314127"/>
    <x v="4545"/>
    <s v="Dinesh Kumar Gupta"/>
    <s v="Manju Gupta"/>
    <s v="Bachelor of Technology (Computer Science and Engineering)"/>
    <s v="Under Graduate"/>
    <n v="2023"/>
    <n v="4"/>
    <s v="M"/>
    <s v="India"/>
    <x v="5"/>
    <s v="K23NC"/>
    <n v="4.1900000000000004"/>
    <n v="16"/>
    <n v="12"/>
    <n v="4"/>
    <n v="0"/>
    <n v="0"/>
    <n v="0"/>
    <n v="0"/>
    <n v="0"/>
    <m/>
    <m/>
    <m/>
    <s v="Hosteller"/>
  </r>
  <r>
    <n v="12315354"/>
    <x v="4545"/>
    <s v="Rajendra Kumar Gupta"/>
    <s v="Neeru Gupta"/>
    <s v="Bachelor of Technology (Computer Science and Engineering)"/>
    <s v="Under Graduate"/>
    <n v="2023"/>
    <n v="4"/>
    <s v="M"/>
    <s v="India"/>
    <x v="7"/>
    <s v="K23RK"/>
    <n v="6.88"/>
    <n v="16"/>
    <n v="16"/>
    <n v="0"/>
    <n v="0"/>
    <n v="0"/>
    <n v="0"/>
    <n v="0"/>
    <n v="0"/>
    <m/>
    <m/>
    <m/>
    <s v="Hosteller"/>
  </r>
  <r>
    <n v="12313719"/>
    <x v="4546"/>
    <s v="Harish Chandr"/>
    <s v="Damayanti"/>
    <s v="Bachelor of Technology (Computer Science and Engineering)"/>
    <s v="Under Graduate"/>
    <n v="2023"/>
    <n v="4"/>
    <s v="M"/>
    <s v="India"/>
    <x v="17"/>
    <s v="K23AZ"/>
    <n v="4.17"/>
    <n v="16"/>
    <n v="12"/>
    <n v="4"/>
    <n v="0"/>
    <n v="0"/>
    <n v="0"/>
    <n v="0"/>
    <n v="0"/>
    <m/>
    <m/>
    <m/>
    <s v="Distance Learning"/>
  </r>
  <r>
    <n v="12324137"/>
    <x v="4547"/>
    <s v="Sanjay Mehta"/>
    <s v="Sheenu"/>
    <s v="Bachelor of Technology (Computer Science and Engineering)"/>
    <s v="Under Graduate"/>
    <n v="2023"/>
    <n v="3"/>
    <s v="M"/>
    <s v="India"/>
    <x v="15"/>
    <s v="K22MZ"/>
    <n v="7.02"/>
    <n v="15"/>
    <n v="15"/>
    <n v="0"/>
    <n v="0"/>
    <n v="0"/>
    <n v="0"/>
    <n v="0"/>
    <n v="0"/>
    <m/>
    <m/>
    <m/>
    <s v="Hosteller"/>
  </r>
  <r>
    <n v="12314248"/>
    <x v="4548"/>
    <s v="Harendra Prasad"/>
    <s v="Manju Devi"/>
    <s v="Bachelor of Technology (Computer Science and Engineering)"/>
    <s v="Under Graduate"/>
    <n v="2023"/>
    <n v="4"/>
    <s v="M"/>
    <s v="India"/>
    <x v="7"/>
    <s v="K23NZ"/>
    <n v="5.38"/>
    <n v="16"/>
    <n v="14"/>
    <n v="2"/>
    <n v="0"/>
    <n v="0"/>
    <n v="0"/>
    <n v="0"/>
    <n v="0"/>
    <m/>
    <m/>
    <m/>
    <s v="Hosteller"/>
  </r>
  <r>
    <n v="12319662"/>
    <x v="4549"/>
    <s v="Lal Chand Prajapati"/>
    <s v="Leela Devi"/>
    <s v="Bachelor of Technology (Computer Science and Engineering)"/>
    <s v="Under Graduate"/>
    <n v="2023"/>
    <n v="4"/>
    <s v="M"/>
    <s v="India"/>
    <x v="7"/>
    <s v="K23SA"/>
    <n v="3.77"/>
    <n v="16"/>
    <n v="10"/>
    <n v="6"/>
    <n v="0"/>
    <n v="0"/>
    <n v="0"/>
    <n v="0"/>
    <n v="0"/>
    <m/>
    <m/>
    <m/>
    <s v="Hosteller"/>
  </r>
  <r>
    <n v="12311204"/>
    <x v="4550"/>
    <s v="Chandu Prasad"/>
    <s v="Sati Devi"/>
    <s v="Bachelor of Technology (Computer Science and Engineering)"/>
    <s v="Under Graduate"/>
    <n v="2023"/>
    <n v="4"/>
    <s v="M"/>
    <s v="India"/>
    <x v="7"/>
    <s v="K23CA"/>
    <n v="4.17"/>
    <n v="16"/>
    <n v="14"/>
    <n v="2"/>
    <n v="0"/>
    <n v="0"/>
    <n v="0"/>
    <n v="0"/>
    <n v="0"/>
    <m/>
    <m/>
    <m/>
    <s v="Day Scholar"/>
  </r>
  <r>
    <n v="12326957"/>
    <x v="4551"/>
    <s v="Brajesh Kumar Jha"/>
    <s v="Manju Jha"/>
    <s v="Bachelor of Technology (Computer Science and Engineering)"/>
    <s v="Under Graduate"/>
    <n v="2023"/>
    <n v="4"/>
    <s v="M"/>
    <s v="India"/>
    <x v="14"/>
    <s v="K23BV"/>
    <n v="5.08"/>
    <n v="16"/>
    <n v="13"/>
    <n v="3"/>
    <n v="0"/>
    <n v="0"/>
    <n v="0"/>
    <n v="0"/>
    <n v="0"/>
    <m/>
    <m/>
    <m/>
    <s v="Day Scholar"/>
  </r>
  <r>
    <n v="12316999"/>
    <x v="4552"/>
    <s v="Ramprtap Kewatiya"/>
    <s v="Chuki Devi"/>
    <s v="Bachelor of Technology (Computer Science and Engineering)"/>
    <s v="Under Graduate"/>
    <n v="2023"/>
    <n v="4"/>
    <s v="M"/>
    <s v="India"/>
    <x v="3"/>
    <s v="K23DN"/>
    <n v="7.35"/>
    <n v="16"/>
    <n v="16"/>
    <n v="0"/>
    <n v="0"/>
    <n v="0"/>
    <n v="0"/>
    <n v="0"/>
    <n v="0"/>
    <m/>
    <m/>
    <m/>
    <s v="Distance Learning"/>
  </r>
  <r>
    <n v="12320543"/>
    <x v="4553"/>
    <s v="Nawal Kishor Das"/>
    <s v="Babita Devi"/>
    <s v="Bachelor of Technology (Computer Science and Engineering)"/>
    <s v="Under Graduate"/>
    <n v="2023"/>
    <n v="4"/>
    <s v="M"/>
    <s v="India"/>
    <x v="14"/>
    <s v="K23DF"/>
    <n v="0.56000000000000005"/>
    <n v="16"/>
    <n v="2"/>
    <n v="14"/>
    <n v="0"/>
    <n v="0"/>
    <n v="0"/>
    <n v="0"/>
    <n v="0"/>
    <m/>
    <m/>
    <m/>
    <s v="Day Scholar"/>
  </r>
  <r>
    <n v="12314265"/>
    <x v="4554"/>
    <s v="Kailash Chand Prajapat"/>
    <s v="Manju Devi"/>
    <s v="Bachelor of Technology (Computer Science and Engineering)"/>
    <s v="Under Graduate"/>
    <n v="2023"/>
    <n v="4"/>
    <s v="M"/>
    <s v="India"/>
    <x v="3"/>
    <s v="K23PK"/>
    <n v="3.77"/>
    <n v="16"/>
    <n v="12"/>
    <n v="4"/>
    <n v="0"/>
    <n v="0"/>
    <n v="0"/>
    <n v="0"/>
    <n v="0"/>
    <m/>
    <m/>
    <m/>
    <s v="Hosteller"/>
  </r>
  <r>
    <n v="12320955"/>
    <x v="4555"/>
    <s v="Raj Kishor Dubey"/>
    <s v="Kavita Dubey"/>
    <s v="Bachelor of Technology (Computer Science and Engineering)"/>
    <s v="Under Graduate"/>
    <n v="2023"/>
    <n v="4"/>
    <s v="M"/>
    <s v="India"/>
    <x v="5"/>
    <s v="K23RK"/>
    <n v="6.92"/>
    <n v="16"/>
    <n v="15"/>
    <n v="1"/>
    <n v="0"/>
    <n v="0"/>
    <n v="0"/>
    <n v="0"/>
    <n v="0"/>
    <m/>
    <m/>
    <m/>
    <s v="Hosteller"/>
  </r>
  <r>
    <n v="12308516"/>
    <x v="4556"/>
    <s v="Himmat Singh Rawat"/>
    <s v="Lata Rawat"/>
    <s v="Bachelor of Technology (Computer Science and Engineering)"/>
    <s v="Under Graduate"/>
    <n v="2023"/>
    <n v="4"/>
    <s v="M"/>
    <s v="India"/>
    <x v="18"/>
    <s v="K23PR"/>
    <n v="3.79"/>
    <n v="16"/>
    <n v="12"/>
    <n v="4"/>
    <n v="0"/>
    <n v="0"/>
    <n v="0"/>
    <n v="0"/>
    <n v="0"/>
    <m/>
    <m/>
    <m/>
    <s v="Day Scholar"/>
  </r>
  <r>
    <n v="12324664"/>
    <x v="4557"/>
    <s v="Sandeep Rajaram Renuse"/>
    <s v="Anita Sandeep  Renuse"/>
    <s v="Bachelor of Technology (Computer Science and Engineering)"/>
    <s v="Under Graduate"/>
    <n v="2023"/>
    <n v="4"/>
    <s v="M"/>
    <s v="India"/>
    <x v="17"/>
    <s v="K23KM"/>
    <n v="6.48"/>
    <n v="16"/>
    <n v="15"/>
    <n v="1"/>
    <n v="0"/>
    <n v="0"/>
    <n v="0"/>
    <n v="0"/>
    <n v="0"/>
    <m/>
    <m/>
    <m/>
    <s v="Hosteller"/>
  </r>
  <r>
    <n v="12306163"/>
    <x v="4558"/>
    <s v="Ramesh Chand Sharma"/>
    <s v="Mamta Sharma"/>
    <s v="Bachelor of Technology (Computer Science and Engineering)"/>
    <s v="Under Graduate"/>
    <n v="2023"/>
    <n v="4"/>
    <s v="M"/>
    <s v="India"/>
    <x v="7"/>
    <s v="K23WA"/>
    <n v="8.1300000000000008"/>
    <n v="16"/>
    <n v="16"/>
    <n v="0"/>
    <n v="0"/>
    <n v="0"/>
    <n v="0"/>
    <n v="0"/>
    <n v="0"/>
    <m/>
    <m/>
    <m/>
    <s v="Day Scholar"/>
  </r>
  <r>
    <n v="12306945"/>
    <x v="4559"/>
    <s v="Pawan Kumar"/>
    <s v="Neetu"/>
    <s v="Bachelor of Technology (Computer Science and Engineering)"/>
    <s v="Under Graduate"/>
    <n v="2023"/>
    <n v="4"/>
    <s v="M"/>
    <s v="India"/>
    <x v="7"/>
    <s v="K23TQ"/>
    <n v="9.25"/>
    <n v="16"/>
    <n v="16"/>
    <n v="0"/>
    <n v="0"/>
    <n v="0"/>
    <n v="0"/>
    <n v="0"/>
    <n v="0"/>
    <m/>
    <m/>
    <m/>
    <s v="Day Scholar"/>
  </r>
  <r>
    <n v="12320338"/>
    <x v="4560"/>
    <s v="Laxmi Naryan"/>
    <s v="Kavita"/>
    <s v="Bachelor of Technology (Computer Science and Engineering)"/>
    <s v="Under Graduate"/>
    <n v="2023"/>
    <n v="4"/>
    <s v="M"/>
    <s v="India"/>
    <x v="7"/>
    <s v="K23TB"/>
    <n v="2.1"/>
    <n v="16"/>
    <n v="7"/>
    <n v="9"/>
    <n v="0"/>
    <n v="0"/>
    <n v="0"/>
    <n v="0"/>
    <n v="0"/>
    <m/>
    <m/>
    <m/>
    <s v="Day Scholar"/>
  </r>
  <r>
    <n v="12313292"/>
    <x v="4561"/>
    <s v="Ghulam Hassan Beigh"/>
    <s v="Dilshada Bano"/>
    <s v="Bachelor of Technology (Computer Science and Engineering)"/>
    <s v="Under Graduate"/>
    <n v="2023"/>
    <n v="4"/>
    <s v="M"/>
    <s v="India"/>
    <x v="8"/>
    <s v="K23RX"/>
    <n v="4.3"/>
    <n v="16"/>
    <n v="11"/>
    <n v="4"/>
    <n v="0"/>
    <n v="0"/>
    <n v="0"/>
    <n v="1"/>
    <n v="0"/>
    <m/>
    <m/>
    <m/>
    <s v="Day Scholar"/>
  </r>
  <r>
    <n v="12323844"/>
    <x v="4562"/>
    <s v="Nagappa"/>
    <s v="Sakkubai Kerura"/>
    <s v="Bachelor of Technology (Computer Science and Engineering)"/>
    <s v="Under Graduate"/>
    <n v="2023"/>
    <n v="4"/>
    <s v="M"/>
    <s v="India"/>
    <x v="17"/>
    <s v="K23PT"/>
    <n v="4.42"/>
    <n v="16"/>
    <n v="6"/>
    <n v="2"/>
    <n v="0"/>
    <n v="0"/>
    <n v="0"/>
    <n v="1"/>
    <n v="7"/>
    <n v="61"/>
    <n v="104"/>
    <n v="63"/>
    <s v="Hosteller"/>
  </r>
  <r>
    <n v="12312133"/>
    <x v="4563"/>
    <s v="Sushil Kumar Biswal"/>
    <s v="Rasmita Biswal"/>
    <s v="Bachelor of Technology (Computer Science and Engineering)"/>
    <s v="Under Graduate"/>
    <n v="2023"/>
    <n v="4"/>
    <s v="M"/>
    <s v="India"/>
    <x v="22"/>
    <s v="K23WH"/>
    <n v="5.52"/>
    <n v="16"/>
    <n v="14"/>
    <n v="2"/>
    <n v="0"/>
    <n v="0"/>
    <n v="0"/>
    <n v="0"/>
    <n v="0"/>
    <m/>
    <m/>
    <m/>
    <s v="Hosteller"/>
  </r>
  <r>
    <n v="12304489"/>
    <x v="4564"/>
    <s v="Ajay Kumar Singh"/>
    <s v="Sanju Singh"/>
    <s v="Bachelor of Technology (Computer Science and Engineering)"/>
    <s v="Under Graduate"/>
    <n v="2023"/>
    <n v="4"/>
    <s v="M"/>
    <s v="India"/>
    <x v="7"/>
    <s v="K23RZ"/>
    <n v="7.98"/>
    <n v="16"/>
    <n v="16"/>
    <n v="0"/>
    <n v="0"/>
    <n v="0"/>
    <n v="0"/>
    <n v="0"/>
    <n v="0"/>
    <m/>
    <m/>
    <m/>
    <s v="Day Scholar"/>
  </r>
  <r>
    <n v="12311925"/>
    <x v="4565"/>
    <s v="Orampati Venkat Subbareddy"/>
    <s v="Orampati Leelavatihamma"/>
    <s v="Bachelor of Technology (Computer Science and Engineering)"/>
    <s v="Under Graduate"/>
    <n v="2023"/>
    <n v="4"/>
    <s v="M"/>
    <s v="India"/>
    <x v="0"/>
    <s v="K23CB"/>
    <n v="3.38"/>
    <n v="16"/>
    <n v="9"/>
    <n v="7"/>
    <n v="0"/>
    <n v="0"/>
    <n v="0"/>
    <n v="0"/>
    <n v="0"/>
    <m/>
    <m/>
    <m/>
    <s v="Day Scholar"/>
  </r>
  <r>
    <n v="12320092"/>
    <x v="4566"/>
    <s v="Ripon Krisna Das"/>
    <s v="Dipika Saha"/>
    <s v="Bachelor of Technology (Computer Science and Engineering)"/>
    <s v="Under Graduate"/>
    <n v="2023"/>
    <n v="4"/>
    <s v="F"/>
    <s v="Bangladesh"/>
    <x v="23"/>
    <s v="K23HK"/>
    <n v="7.62"/>
    <n v="16"/>
    <n v="8"/>
    <n v="0"/>
    <n v="0"/>
    <n v="0"/>
    <n v="0"/>
    <n v="0"/>
    <n v="8"/>
    <n v="75"/>
    <n v="105"/>
    <n v="78"/>
    <s v="Hosteller"/>
  </r>
  <r>
    <n v="12314686"/>
    <x v="4567"/>
    <s v="Amit Vishnoi"/>
    <s v="Rita Vishnoi"/>
    <s v="Bachelor of Technology (Computer Science and Engineering)"/>
    <s v="Under Graduate"/>
    <n v="2023"/>
    <n v="4"/>
    <s v="M"/>
    <s v="India"/>
    <x v="7"/>
    <s v="K23CB"/>
    <n v="4.21"/>
    <n v="16"/>
    <n v="11"/>
    <n v="5"/>
    <n v="0"/>
    <n v="0"/>
    <n v="0"/>
    <n v="0"/>
    <n v="0"/>
    <m/>
    <m/>
    <m/>
    <s v="Day Scholar"/>
  </r>
  <r>
    <n v="12310538"/>
    <x v="4568"/>
    <s v="Mushtaq Ahmad Raja"/>
    <s v="Gulshan Ara"/>
    <s v="Bachelor of Technology (Computer Science and Engineering)"/>
    <s v="Under Graduate"/>
    <n v="2023"/>
    <n v="4"/>
    <s v="M"/>
    <s v="India"/>
    <x v="8"/>
    <s v="K23WA"/>
    <n v="6.67"/>
    <n v="16"/>
    <n v="14"/>
    <n v="2"/>
    <n v="0"/>
    <n v="0"/>
    <n v="0"/>
    <n v="0"/>
    <n v="0"/>
    <m/>
    <m/>
    <m/>
    <s v="Day Scholar"/>
  </r>
  <r>
    <n v="12301517"/>
    <x v="4569"/>
    <s v="P Palpandian"/>
    <s v="M Parimala"/>
    <s v="Bachelor of Technology (Computer Science and Engineering)"/>
    <s v="Under Graduate"/>
    <n v="2023"/>
    <n v="4"/>
    <s v="M"/>
    <s v="India"/>
    <x v="2"/>
    <s v="K23CC"/>
    <n v="4.5199999999999996"/>
    <n v="17"/>
    <n v="12"/>
    <n v="5"/>
    <n v="0"/>
    <n v="0"/>
    <n v="0"/>
    <n v="0"/>
    <n v="0"/>
    <m/>
    <m/>
    <m/>
    <s v="Day Scholar"/>
  </r>
  <r>
    <n v="12300496"/>
    <x v="4570"/>
    <s v="P Sreenivasa Reddy"/>
    <s v="P Rajeswari"/>
    <s v="Bachelor of Technology (Computer Science and Engineering)"/>
    <s v="Under Graduate"/>
    <n v="2023"/>
    <n v="4"/>
    <s v="M"/>
    <s v="India"/>
    <x v="0"/>
    <s v="K23NV"/>
    <n v="6.44"/>
    <n v="16"/>
    <n v="16"/>
    <n v="0"/>
    <n v="0"/>
    <n v="0"/>
    <n v="0"/>
    <n v="0"/>
    <n v="0"/>
    <m/>
    <m/>
    <m/>
    <s v="Day Scholar"/>
  </r>
  <r>
    <n v="12314100"/>
    <x v="4571"/>
    <s v="P Sanjeev Kumar"/>
    <s v="P Sudha"/>
    <s v="Bachelor of Technology (Computer Science and Engineering)"/>
    <s v="Under Graduate"/>
    <n v="2023"/>
    <n v="4"/>
    <s v="F"/>
    <s v="India"/>
    <x v="6"/>
    <s v="K23PD"/>
    <n v="6.54"/>
    <n v="16"/>
    <n v="16"/>
    <n v="0"/>
    <n v="0"/>
    <n v="0"/>
    <n v="0"/>
    <n v="0"/>
    <n v="0"/>
    <m/>
    <m/>
    <m/>
    <s v="Day Scholar"/>
  </r>
  <r>
    <n v="12306833"/>
    <x v="4572"/>
    <s v="P Ramesh Reddy"/>
    <s v="P R Amrutha"/>
    <s v="Bachelor of Technology (Computer Science and Engineering)"/>
    <s v="Under Graduate"/>
    <n v="2023"/>
    <n v="4"/>
    <s v="M"/>
    <s v="India"/>
    <x v="0"/>
    <s v="K23PE"/>
    <n v="2.29"/>
    <n v="16"/>
    <n v="7"/>
    <n v="2"/>
    <n v="7"/>
    <n v="0"/>
    <n v="0"/>
    <n v="0"/>
    <n v="0"/>
    <n v="65"/>
    <n v="94"/>
    <n v="61"/>
    <s v="Distance Learning"/>
  </r>
  <r>
    <n v="12317523"/>
    <x v="4573"/>
    <s v="P Ramachandrappa"/>
    <s v="P Susselemma"/>
    <s v="Bachelor of Technology (Computer Science and Engineering)"/>
    <s v="Under Graduate"/>
    <n v="2023"/>
    <n v="4"/>
    <s v="M"/>
    <s v="India"/>
    <x v="0"/>
    <s v="K23NC"/>
    <n v="6.19"/>
    <n v="16"/>
    <n v="16"/>
    <n v="0"/>
    <n v="0"/>
    <n v="0"/>
    <n v="0"/>
    <n v="0"/>
    <n v="0"/>
    <m/>
    <m/>
    <m/>
    <s v="Day Scholar"/>
  </r>
  <r>
    <n v="12315401"/>
    <x v="4574"/>
    <s v="Haridasan P"/>
    <s v="Anila P"/>
    <s v="Bachelor of Technology (Computer Science and Engineering)"/>
    <s v="Under Graduate"/>
    <n v="2023"/>
    <n v="4"/>
    <s v="M"/>
    <s v="India"/>
    <x v="1"/>
    <s v="K23CB"/>
    <n v="1.83"/>
    <n v="16"/>
    <n v="6"/>
    <n v="10"/>
    <n v="0"/>
    <n v="0"/>
    <n v="0"/>
    <n v="0"/>
    <n v="0"/>
    <m/>
    <m/>
    <m/>
    <s v="Day Scholar"/>
  </r>
  <r>
    <n v="12300982"/>
    <x v="4575"/>
    <s v="Vijay Sharma"/>
    <s v="Saroj Sharma"/>
    <s v="Bachelor of Technology (Computer Science and Engineering)"/>
    <s v="Under Graduate"/>
    <n v="2023"/>
    <n v="4"/>
    <s v="M"/>
    <s v="India"/>
    <x v="15"/>
    <s v="K23EU"/>
    <n v="5.48"/>
    <n v="16"/>
    <n v="14"/>
    <n v="2"/>
    <n v="0"/>
    <n v="0"/>
    <n v="0"/>
    <n v="0"/>
    <n v="0"/>
    <m/>
    <m/>
    <m/>
    <s v="Hosteller"/>
  </r>
  <r>
    <n v="12312291"/>
    <x v="4576"/>
    <s v="Pacha Ramakrishna"/>
    <s v="Pacha Roja"/>
    <s v="Bachelor of Technology (Computer Science and Engineering)"/>
    <s v="Under Graduate"/>
    <n v="2023"/>
    <n v="4"/>
    <s v="M"/>
    <s v="India"/>
    <x v="11"/>
    <s v="K23RN"/>
    <n v="5"/>
    <n v="16"/>
    <n v="13"/>
    <n v="3"/>
    <n v="0"/>
    <n v="0"/>
    <n v="0"/>
    <n v="0"/>
    <n v="0"/>
    <m/>
    <m/>
    <m/>
    <s v="Day Scholar"/>
  </r>
  <r>
    <n v="12306069"/>
    <x v="4577"/>
    <s v="Padala Satyanarayana"/>
    <s v="Padala Chandi Priya"/>
    <s v="Bachelor of Technology (Computer Science and Engineering)"/>
    <s v="Under Graduate"/>
    <n v="2023"/>
    <n v="4"/>
    <s v="M"/>
    <s v="India"/>
    <x v="0"/>
    <s v="K23SN"/>
    <n v="6.67"/>
    <n v="16"/>
    <n v="16"/>
    <n v="0"/>
    <n v="0"/>
    <n v="0"/>
    <n v="0"/>
    <n v="0"/>
    <n v="0"/>
    <m/>
    <m/>
    <m/>
    <s v="Hosteller"/>
  </r>
  <r>
    <n v="12302867"/>
    <x v="4578"/>
    <s v="Padala Eswara  Reddy"/>
    <s v="Padala Pushpavathi"/>
    <s v="Bachelor of Technology (Computer Science and Engineering)"/>
    <s v="Under Graduate"/>
    <n v="2023"/>
    <n v="4"/>
    <s v="M"/>
    <s v="India"/>
    <x v="0"/>
    <s v="K23RB"/>
    <n v="8.25"/>
    <n v="16"/>
    <n v="16"/>
    <n v="0"/>
    <n v="0"/>
    <n v="0"/>
    <n v="0"/>
    <n v="0"/>
    <n v="0"/>
    <m/>
    <m/>
    <m/>
    <s v="Hosteller"/>
  </r>
  <r>
    <n v="12313297"/>
    <x v="4579"/>
    <s v="Padam Surya Chandra Rao"/>
    <s v="Padam Krishnaveni"/>
    <s v="Bachelor of Technology (Computer Science and Engineering)"/>
    <s v="Under Graduate"/>
    <n v="2023"/>
    <n v="4"/>
    <s v="M"/>
    <s v="India"/>
    <x v="0"/>
    <s v="K23CA"/>
    <n v="8.5"/>
    <n v="16"/>
    <n v="16"/>
    <n v="0"/>
    <n v="0"/>
    <n v="0"/>
    <n v="0"/>
    <n v="0"/>
    <n v="0"/>
    <m/>
    <m/>
    <m/>
    <s v="Distance Learning"/>
  </r>
  <r>
    <n v="12322263"/>
    <x v="4580"/>
    <s v="Padarthi Venkateswarlu"/>
    <s v="Padarthi Anantha Lakshmi"/>
    <s v="Bachelor of Technology (Computer Science and Engineering)"/>
    <s v="Under Graduate"/>
    <n v="2023"/>
    <n v="4"/>
    <s v="M"/>
    <s v="India"/>
    <x v="0"/>
    <s v="K23KS"/>
    <n v="5.69"/>
    <n v="16"/>
    <n v="15"/>
    <n v="1"/>
    <n v="0"/>
    <n v="0"/>
    <n v="0"/>
    <n v="0"/>
    <n v="0"/>
    <m/>
    <m/>
    <m/>
    <s v="Hosteller"/>
  </r>
  <r>
    <n v="12303027"/>
    <x v="4581"/>
    <s v="Padigepati Venkat Reddy"/>
    <s v="Padigepati Sarojini"/>
    <s v="Bachelor of Technology (Computer Science and Engineering)"/>
    <s v="Under Graduate"/>
    <n v="2023"/>
    <n v="4"/>
    <s v="M"/>
    <s v="India"/>
    <x v="0"/>
    <s v="K23PE"/>
    <n v="4.33"/>
    <n v="16"/>
    <n v="13"/>
    <n v="3"/>
    <n v="0"/>
    <n v="0"/>
    <n v="0"/>
    <n v="0"/>
    <n v="0"/>
    <m/>
    <m/>
    <m/>
    <s v="Hosteller"/>
  </r>
  <r>
    <n v="12314329"/>
    <x v="4582"/>
    <s v="Pagidala Narayana Reddy"/>
    <s v="Pagidala Padmavati"/>
    <s v="Bachelor of Technology (Computer Science and Engineering)"/>
    <s v="Under Graduate"/>
    <n v="2023"/>
    <n v="4"/>
    <s v="M"/>
    <s v="India"/>
    <x v="0"/>
    <s v="K23WT"/>
    <n v="1.73"/>
    <n v="16"/>
    <n v="6"/>
    <n v="10"/>
    <n v="0"/>
    <n v="0"/>
    <n v="0"/>
    <n v="0"/>
    <n v="0"/>
    <m/>
    <m/>
    <m/>
    <s v="Day Scholar"/>
  </r>
  <r>
    <n v="12302404"/>
    <x v="4583"/>
    <s v="P Mohan Reddy"/>
    <s v="P Laxmi  Devi"/>
    <s v="Bachelor of Technology (Computer Science and Engineering)"/>
    <s v="Under Graduate"/>
    <n v="2023"/>
    <n v="4"/>
    <s v="M"/>
    <s v="India"/>
    <x v="11"/>
    <s v="K23ST"/>
    <n v="8.6"/>
    <n v="16"/>
    <n v="16"/>
    <n v="0"/>
    <n v="0"/>
    <n v="0"/>
    <n v="0"/>
    <n v="0"/>
    <n v="0"/>
    <m/>
    <m/>
    <m/>
    <s v="Day Scholar"/>
  </r>
  <r>
    <n v="12316445"/>
    <x v="4584"/>
    <s v="Paidimarry Vamshee"/>
    <s v="Madiraju Anjani Suvarchala"/>
    <s v="Bachelor of Technology (Computer Science and Engineering)"/>
    <s v="Under Graduate"/>
    <n v="2023"/>
    <n v="4"/>
    <s v="M"/>
    <s v="India"/>
    <x v="11"/>
    <s v="K23CC"/>
    <n v="8.3800000000000008"/>
    <n v="16"/>
    <n v="16"/>
    <n v="0"/>
    <n v="0"/>
    <n v="0"/>
    <n v="0"/>
    <n v="0"/>
    <n v="0"/>
    <m/>
    <m/>
    <m/>
    <s v="Day Scholar"/>
  </r>
  <r>
    <n v="12308118"/>
    <x v="4585"/>
    <s v="Palia Mohana Rao"/>
    <s v="Gurugubelli Vijaya"/>
    <s v="Bachelor of Technology (Computer Science and Engineering)"/>
    <s v="Under Graduate"/>
    <n v="2023"/>
    <n v="4"/>
    <s v="M"/>
    <s v="India"/>
    <x v="0"/>
    <s v="K23RN"/>
    <n v="6.88"/>
    <n v="16"/>
    <n v="16"/>
    <n v="0"/>
    <n v="0"/>
    <n v="0"/>
    <n v="0"/>
    <n v="0"/>
    <n v="0"/>
    <m/>
    <m/>
    <m/>
    <s v="Day Scholar"/>
  </r>
  <r>
    <n v="12317771"/>
    <x v="4586"/>
    <s v="Pakala  Venkata Reddy"/>
    <s v="Pakala Pakala Venkateswaramma"/>
    <s v="Bachelor of Technology (Computer Science and Engineering)"/>
    <s v="Under Graduate"/>
    <n v="2023"/>
    <n v="4"/>
    <s v="M"/>
    <s v="India"/>
    <x v="0"/>
    <s v="K23NZ"/>
    <n v="5.67"/>
    <n v="16"/>
    <n v="15"/>
    <n v="1"/>
    <n v="0"/>
    <n v="0"/>
    <n v="0"/>
    <n v="0"/>
    <n v="0"/>
    <m/>
    <m/>
    <m/>
    <s v="Hosteller"/>
  </r>
  <r>
    <n v="12321067"/>
    <x v="4587"/>
    <s v="Pakkella Nagaraju"/>
    <s v="Pakkella Veera Kumari"/>
    <s v="Bachelor of Technology (Computer Science and Engineering)"/>
    <s v="Under Graduate"/>
    <n v="2023"/>
    <n v="4"/>
    <s v="M"/>
    <s v="India"/>
    <x v="0"/>
    <s v="K23PT"/>
    <n v="3.44"/>
    <n v="16"/>
    <n v="8"/>
    <n v="3"/>
    <n v="5"/>
    <n v="0"/>
    <n v="0"/>
    <n v="0"/>
    <n v="0"/>
    <m/>
    <m/>
    <m/>
    <s v="Hosteller"/>
  </r>
  <r>
    <n v="12311541"/>
    <x v="4588"/>
    <s v="Paladi Srinivasulu"/>
    <s v="Paladi Jayasudha"/>
    <s v="Bachelor of Technology (Computer Science and Engineering)"/>
    <s v="Under Graduate"/>
    <n v="2023"/>
    <n v="4"/>
    <s v="M"/>
    <s v="India"/>
    <x v="0"/>
    <s v="K23MB"/>
    <n v="3.29"/>
    <n v="16"/>
    <n v="10"/>
    <n v="6"/>
    <n v="0"/>
    <n v="0"/>
    <n v="0"/>
    <n v="0"/>
    <n v="0"/>
    <m/>
    <m/>
    <m/>
    <s v="Hosteller"/>
  </r>
  <r>
    <n v="12326835"/>
    <x v="376"/>
    <s v="Sanjeev Sapra"/>
    <s v="Pooja"/>
    <s v="Bachelor of Technology (Computer Science and Engineering)"/>
    <s v="Under Graduate"/>
    <n v="2023"/>
    <n v="4"/>
    <s v="F"/>
    <s v="India"/>
    <x v="10"/>
    <s v="K23DH"/>
    <n v="4.9000000000000004"/>
    <n v="16"/>
    <n v="13"/>
    <n v="3"/>
    <n v="0"/>
    <n v="0"/>
    <n v="0"/>
    <n v="0"/>
    <n v="0"/>
    <m/>
    <m/>
    <m/>
    <s v="Hosteller"/>
  </r>
  <r>
    <n v="12323549"/>
    <x v="4589"/>
    <s v="Manoj Kumar"/>
    <s v="Pooja Devi"/>
    <s v="Bachelor of Technology (Computer Science and Engineering)"/>
    <s v="Under Graduate"/>
    <n v="2023"/>
    <n v="4"/>
    <s v="F"/>
    <s v="India"/>
    <x v="14"/>
    <s v="K23SP"/>
    <n v="6.96"/>
    <n v="16"/>
    <n v="16"/>
    <n v="0"/>
    <n v="0"/>
    <n v="0"/>
    <n v="0"/>
    <n v="0"/>
    <n v="0"/>
    <m/>
    <m/>
    <m/>
    <s v="Day Scholar"/>
  </r>
  <r>
    <n v="12316882"/>
    <x v="4590"/>
    <s v="PANKAJ KUMAR MISHRA"/>
    <s v="Kumkum Mishra"/>
    <s v="Bachelor of Technology (Computer Science and Engineering)"/>
    <s v="Under Graduate"/>
    <n v="2023"/>
    <n v="4"/>
    <s v="F"/>
    <s v="India"/>
    <x v="14"/>
    <s v="K23DP"/>
    <n v="7.33"/>
    <n v="16"/>
    <n v="16"/>
    <n v="0"/>
    <n v="0"/>
    <n v="0"/>
    <n v="0"/>
    <n v="0"/>
    <n v="0"/>
    <m/>
    <m/>
    <m/>
    <s v="Hosteller"/>
  </r>
  <r>
    <n v="12314117"/>
    <x v="4591"/>
    <s v="Madhukar Singh"/>
    <s v="Deepa Sachan"/>
    <s v="Bachelor of Technology (Computer Science and Engineering)"/>
    <s v="Under Graduate"/>
    <n v="2023"/>
    <n v="4"/>
    <s v="F"/>
    <s v="India"/>
    <x v="7"/>
    <s v="K23RX"/>
    <n v="5.46"/>
    <n v="16"/>
    <n v="14"/>
    <n v="2"/>
    <n v="0"/>
    <n v="0"/>
    <n v="0"/>
    <n v="0"/>
    <n v="0"/>
    <m/>
    <m/>
    <m/>
    <s v="Hosteller"/>
  </r>
  <r>
    <n v="12306425"/>
    <x v="4592"/>
    <s v="Dharmpal  Sharma"/>
    <s v="Kavita  Sharma"/>
    <s v="Bachelor of Technology (Computer Science and Engineering)"/>
    <s v="Under Graduate"/>
    <n v="2023"/>
    <n v="4"/>
    <s v="F"/>
    <s v="India"/>
    <x v="10"/>
    <s v="K23NT"/>
    <n v="3.15"/>
    <n v="16"/>
    <n v="7"/>
    <n v="9"/>
    <n v="0"/>
    <n v="0"/>
    <n v="0"/>
    <n v="0"/>
    <n v="0"/>
    <m/>
    <m/>
    <m/>
    <s v="Day Scholar"/>
  </r>
  <r>
    <n v="12319091"/>
    <x v="4593"/>
    <s v="Vikas Trivedi"/>
    <s v="Priya Trivedi"/>
    <s v="Bachelor of Technology (Computer Science and Engineering)"/>
    <s v="Under Graduate"/>
    <n v="2023"/>
    <n v="4"/>
    <s v="F"/>
    <s v="India"/>
    <x v="5"/>
    <s v="K23BM"/>
    <n v="2.75"/>
    <n v="16"/>
    <n v="9"/>
    <n v="7"/>
    <n v="0"/>
    <n v="0"/>
    <n v="0"/>
    <n v="0"/>
    <n v="0"/>
    <m/>
    <m/>
    <m/>
    <s v="Hosteller"/>
  </r>
  <r>
    <n v="12306787"/>
    <x v="4594"/>
    <s v="Vijay Vohra"/>
    <s v="Ritu Vohra"/>
    <s v="Bachelor of Technology (Computer Science and Engineering)"/>
    <s v="Under Graduate"/>
    <n v="2023"/>
    <n v="4"/>
    <s v="F"/>
    <s v="India"/>
    <x v="15"/>
    <s v="K23IT"/>
    <n v="6.5"/>
    <n v="16"/>
    <n v="15"/>
    <n v="1"/>
    <n v="0"/>
    <n v="0"/>
    <n v="0"/>
    <n v="0"/>
    <n v="0"/>
    <m/>
    <m/>
    <m/>
    <s v="Hosteller"/>
  </r>
  <r>
    <n v="12320792"/>
    <x v="4595"/>
    <s v="Palakurthi Sathi Babu"/>
    <s v="Palakurthi Naga Mani"/>
    <s v="Bachelor of Technology (Computer Science and Engineering)"/>
    <s v="Under Graduate"/>
    <n v="2023"/>
    <n v="4"/>
    <s v="M"/>
    <s v="India"/>
    <x v="0"/>
    <s v="K23RK"/>
    <n v="3.6"/>
    <n v="16"/>
    <n v="11"/>
    <n v="5"/>
    <n v="0"/>
    <n v="0"/>
    <n v="0"/>
    <n v="0"/>
    <n v="0"/>
    <m/>
    <m/>
    <m/>
    <s v="Day Scholar"/>
  </r>
  <r>
    <n v="12315545"/>
    <x v="4596"/>
    <s v="Palasani Ramesh"/>
    <s v="Palasani Lakshmi"/>
    <s v="Bachelor of Technology (Computer Science and Engineering)"/>
    <s v="Under Graduate"/>
    <n v="2023"/>
    <n v="4"/>
    <s v="M"/>
    <s v="India"/>
    <x v="0"/>
    <s v="K23GP"/>
    <n v="8.27"/>
    <n v="16"/>
    <n v="16"/>
    <n v="0"/>
    <n v="0"/>
    <n v="0"/>
    <n v="0"/>
    <n v="0"/>
    <n v="0"/>
    <m/>
    <m/>
    <m/>
    <s v="Day Scholar"/>
  </r>
  <r>
    <n v="12310529"/>
    <x v="4597"/>
    <s v="Ravikiran Veera Babu"/>
    <s v="Palepu Lakshmi"/>
    <s v="Bachelor of Technology (Computer Science and Engineering)"/>
    <s v="Under Graduate"/>
    <n v="2023"/>
    <n v="4"/>
    <s v="M"/>
    <s v="India"/>
    <x v="0"/>
    <s v="K23HK"/>
    <n v="4.83"/>
    <n v="16"/>
    <n v="14"/>
    <n v="2"/>
    <n v="0"/>
    <n v="0"/>
    <n v="0"/>
    <n v="0"/>
    <n v="0"/>
    <m/>
    <m/>
    <m/>
    <s v="Distance Learning"/>
  </r>
  <r>
    <n v="12310349"/>
    <x v="4598"/>
    <s v="Rajiv Ghai"/>
    <s v="Sakshi Ghai"/>
    <s v="Bachelor of Technology (Computer Science and Engineering)"/>
    <s v="Under Graduate"/>
    <n v="2023"/>
    <n v="4"/>
    <s v="F"/>
    <s v="India"/>
    <x v="10"/>
    <s v="K23MA"/>
    <n v="6.71"/>
    <n v="16"/>
    <n v="16"/>
    <n v="0"/>
    <n v="0"/>
    <n v="0"/>
    <n v="0"/>
    <n v="0"/>
    <n v="0"/>
    <m/>
    <m/>
    <m/>
    <s v="Hosteller"/>
  </r>
  <r>
    <n v="12313843"/>
    <x v="4599"/>
    <s v="Sahab  Singh"/>
    <s v="Sudesh Devi"/>
    <s v="Bachelor of Technology (Computer Science and Engineering)"/>
    <s v="Under Graduate"/>
    <n v="2023"/>
    <n v="4"/>
    <s v="F"/>
    <s v="India"/>
    <x v="15"/>
    <s v="K23MZ"/>
    <n v="6.44"/>
    <n v="16"/>
    <n v="15"/>
    <n v="1"/>
    <n v="0"/>
    <n v="0"/>
    <n v="0"/>
    <n v="0"/>
    <n v="0"/>
    <m/>
    <m/>
    <m/>
    <s v="Hosteller"/>
  </r>
  <r>
    <n v="12311118"/>
    <x v="4600"/>
    <s v="Vinod Kumar"/>
    <s v="Sunita Devi"/>
    <s v="Bachelor of Technology (Computer Science and Engineering)"/>
    <s v="Under Graduate"/>
    <n v="2023"/>
    <n v="4"/>
    <s v="F"/>
    <s v="India"/>
    <x v="19"/>
    <s v="K23UK"/>
    <n v="5.65"/>
    <n v="16"/>
    <n v="15"/>
    <n v="1"/>
    <n v="0"/>
    <n v="0"/>
    <n v="0"/>
    <n v="0"/>
    <n v="0"/>
    <m/>
    <m/>
    <m/>
    <s v="Distance Learning"/>
  </r>
  <r>
    <n v="12324309"/>
    <x v="4601"/>
    <s v="Palla Durga Prakash"/>
    <s v="Palla Renuka"/>
    <s v="Bachelor of Technology (Computer Science and Engineering)"/>
    <s v="Under Graduate"/>
    <n v="2023"/>
    <n v="4"/>
    <s v="M"/>
    <s v="India"/>
    <x v="0"/>
    <s v="K23CW"/>
    <n v="5.63"/>
    <n v="16"/>
    <n v="16"/>
    <n v="0"/>
    <n v="0"/>
    <n v="0"/>
    <n v="0"/>
    <n v="0"/>
    <n v="0"/>
    <m/>
    <m/>
    <m/>
    <s v="Day Scholar"/>
  </r>
  <r>
    <n v="12319851"/>
    <x v="4602"/>
    <s v="Palla Venkata Mohan"/>
    <s v="Palla Ramadevi"/>
    <s v="Bachelor of Technology (Computer Science and Engineering)"/>
    <s v="Under Graduate"/>
    <n v="2023"/>
    <n v="4"/>
    <s v="M"/>
    <s v="India"/>
    <x v="0"/>
    <s v="K23BE"/>
    <n v="9.2100000000000009"/>
    <n v="16"/>
    <n v="16"/>
    <n v="0"/>
    <n v="0"/>
    <n v="0"/>
    <n v="0"/>
    <n v="0"/>
    <n v="0"/>
    <m/>
    <m/>
    <m/>
    <s v="Hosteller"/>
  </r>
  <r>
    <n v="12304619"/>
    <x v="4603"/>
    <s v="SOM NATH DAHAL"/>
    <s v="TULASHA SHARMA"/>
    <s v="Bachelor of Technology (Computer Science and Engineering)"/>
    <s v="Under Graduate"/>
    <n v="2023"/>
    <n v="4"/>
    <s v="M"/>
    <s v="India"/>
    <x v="29"/>
    <s v="K23IT"/>
    <n v="7.44"/>
    <n v="16"/>
    <n v="16"/>
    <n v="0"/>
    <n v="0"/>
    <n v="0"/>
    <n v="0"/>
    <n v="0"/>
    <n v="0"/>
    <m/>
    <m/>
    <m/>
    <s v="Day Scholar"/>
  </r>
  <r>
    <n v="12309871"/>
    <x v="4604"/>
    <s v="Satinder Pal Singh"/>
    <s v="Parmjot"/>
    <s v="Bachelor of Technology (Computer Science and Engineering)"/>
    <s v="Under Graduate"/>
    <n v="2023"/>
    <n v="4"/>
    <s v="F"/>
    <s v="India"/>
    <x v="15"/>
    <s v="K23AZ"/>
    <n v="7.67"/>
    <n v="16"/>
    <n v="16"/>
    <n v="0"/>
    <n v="0"/>
    <n v="0"/>
    <n v="0"/>
    <n v="0"/>
    <n v="0"/>
    <m/>
    <m/>
    <m/>
    <s v="Day Scholar"/>
  </r>
  <r>
    <n v="12315176"/>
    <x v="4605"/>
    <s v="Sarvendra Narayan"/>
    <s v="Sadhna Chaudhary"/>
    <s v="Bachelor of Technology (Computer Science and Engineering)"/>
    <s v="Under Graduate"/>
    <n v="2023"/>
    <n v="4"/>
    <s v="F"/>
    <s v="India"/>
    <x v="7"/>
    <s v="K23PR"/>
    <n v="5.71"/>
    <n v="16"/>
    <n v="15"/>
    <n v="1"/>
    <n v="0"/>
    <n v="0"/>
    <n v="0"/>
    <n v="0"/>
    <n v="0"/>
    <m/>
    <m/>
    <m/>
    <s v="Day Scholar"/>
  </r>
  <r>
    <n v="12319771"/>
    <x v="4606"/>
    <s v="Ashok Kumar Gupta"/>
    <s v="Alka Gupta"/>
    <s v="Bachelor of Technology (Computer Science and Engineering)"/>
    <s v="Under Graduate"/>
    <n v="2023"/>
    <n v="4"/>
    <s v="F"/>
    <s v="India"/>
    <x v="7"/>
    <s v="K23CW"/>
    <n v="4.63"/>
    <n v="16"/>
    <n v="12"/>
    <n v="4"/>
    <n v="0"/>
    <n v="0"/>
    <n v="0"/>
    <n v="0"/>
    <n v="0"/>
    <m/>
    <m/>
    <m/>
    <s v="Hosteller"/>
  </r>
  <r>
    <n v="12309878"/>
    <x v="4607"/>
    <s v="Suraj Kumar"/>
    <s v="Punam Devi"/>
    <s v="Bachelor of Technology (Computer Science and Engineering)"/>
    <s v="Under Graduate"/>
    <n v="2023"/>
    <n v="4"/>
    <s v="F"/>
    <s v="India"/>
    <x v="14"/>
    <s v="K23AN"/>
    <n v="2.35"/>
    <n v="16"/>
    <n v="8"/>
    <n v="8"/>
    <n v="0"/>
    <n v="0"/>
    <n v="0"/>
    <n v="0"/>
    <n v="0"/>
    <m/>
    <m/>
    <m/>
    <s v="Hosteller"/>
  </r>
  <r>
    <n v="12315219"/>
    <x v="4608"/>
    <s v="Prem Singh"/>
    <s v="Pawan Kumari"/>
    <s v="Bachelor of Technology (Computer Science and Engineering)"/>
    <s v="Under Graduate"/>
    <n v="2023"/>
    <n v="4"/>
    <s v="F"/>
    <s v="India"/>
    <x v="10"/>
    <s v="K23KP"/>
    <n v="4.79"/>
    <n v="16"/>
    <n v="13"/>
    <n v="3"/>
    <n v="0"/>
    <n v="0"/>
    <n v="0"/>
    <n v="0"/>
    <n v="0"/>
    <m/>
    <m/>
    <m/>
    <s v="Day Scholar"/>
  </r>
  <r>
    <n v="12309845"/>
    <x v="4609"/>
    <s v="Pallerla Nagaraju"/>
    <s v="Pallerla Neelima"/>
    <s v="Bachelor of Technology (Computer Science and Engineering)"/>
    <s v="Under Graduate"/>
    <n v="2023"/>
    <n v="4"/>
    <s v="M"/>
    <s v="India"/>
    <x v="11"/>
    <s v="K23PA"/>
    <n v="4.33"/>
    <n v="16"/>
    <n v="13"/>
    <n v="3"/>
    <n v="0"/>
    <n v="0"/>
    <n v="0"/>
    <n v="0"/>
    <n v="0"/>
    <m/>
    <m/>
    <m/>
    <s v="Day Scholar"/>
  </r>
  <r>
    <n v="12319358"/>
    <x v="4610"/>
    <s v="Palli Prakashrao"/>
    <s v="Palli Sridevi"/>
    <s v="Bachelor of Technology (Computer Science and Engineering)"/>
    <s v="Under Graduate"/>
    <n v="2023"/>
    <n v="4"/>
    <s v="M"/>
    <s v="India"/>
    <x v="0"/>
    <s v="K23TQ"/>
    <n v="8.27"/>
    <n v="16"/>
    <n v="16"/>
    <n v="0"/>
    <n v="0"/>
    <n v="0"/>
    <n v="0"/>
    <n v="0"/>
    <n v="0"/>
    <m/>
    <m/>
    <m/>
    <s v="Distance Learning"/>
  </r>
  <r>
    <n v="12305097"/>
    <x v="4611"/>
    <s v="Palli Kondal Reddy"/>
    <s v="Palli Vanaja"/>
    <s v="Bachelor of Technology (Computer Science and Engineering)"/>
    <s v="Under Graduate"/>
    <n v="2023"/>
    <n v="4"/>
    <s v="F"/>
    <s v="India"/>
    <x v="11"/>
    <s v="K23PE"/>
    <n v="3.42"/>
    <n v="16"/>
    <n v="11"/>
    <n v="5"/>
    <n v="0"/>
    <n v="0"/>
    <n v="0"/>
    <n v="0"/>
    <n v="0"/>
    <m/>
    <m/>
    <m/>
    <s v="Day Scholar"/>
  </r>
  <r>
    <n v="12321151"/>
    <x v="4612"/>
    <s v="Paluri Brahmananda Reddy"/>
    <s v="Paluri  Prameelamma"/>
    <s v="Bachelor of Technology (Computer Science and Engineering)"/>
    <s v="Under Graduate"/>
    <n v="2023"/>
    <n v="4"/>
    <s v="M"/>
    <s v="India"/>
    <x v="0"/>
    <s v="K23FK"/>
    <n v="4.54"/>
    <n v="16"/>
    <n v="12"/>
    <n v="4"/>
    <n v="0"/>
    <n v="0"/>
    <n v="0"/>
    <n v="0"/>
    <n v="0"/>
    <m/>
    <m/>
    <m/>
    <s v="Day Scholar"/>
  </r>
  <r>
    <n v="12300601"/>
    <x v="4613"/>
    <s v="Pamba Ravibabu"/>
    <s v="Pamba Bramaramba"/>
    <s v="Bachelor of Technology (Computer Science and Engineering)"/>
    <s v="Under Graduate"/>
    <n v="2023"/>
    <n v="4"/>
    <s v="F"/>
    <s v="India"/>
    <x v="0"/>
    <s v="K23AP"/>
    <n v="4.29"/>
    <n v="16"/>
    <n v="12"/>
    <n v="4"/>
    <n v="0"/>
    <n v="0"/>
    <n v="0"/>
    <n v="0"/>
    <n v="0"/>
    <m/>
    <m/>
    <m/>
    <s v="Day Scholar"/>
  </r>
  <r>
    <n v="12317641"/>
    <x v="4614"/>
    <s v="Pamidi Venkata Sudheer Babu"/>
    <s v="P Sarojini"/>
    <s v="Bachelor of Technology (Computer Science and Engineering)"/>
    <s v="Under Graduate"/>
    <n v="2023"/>
    <n v="4"/>
    <s v="F"/>
    <s v="India"/>
    <x v="0"/>
    <s v="K23LA"/>
    <n v="6.38"/>
    <n v="16"/>
    <n v="15"/>
    <n v="1"/>
    <n v="0"/>
    <n v="0"/>
    <n v="0"/>
    <n v="0"/>
    <n v="0"/>
    <m/>
    <m/>
    <m/>
    <s v="Day Scholar"/>
  </r>
  <r>
    <n v="12317532"/>
    <x v="4615"/>
    <s v="Pamireddy Venkata Ramana Reddy"/>
    <s v="Pamireddy Niveditha"/>
    <s v="Bachelor of Technology (Computer Science and Engineering)"/>
    <s v="Under Graduate"/>
    <n v="2023"/>
    <n v="4"/>
    <s v="M"/>
    <s v="India"/>
    <x v="0"/>
    <s v="K23LF"/>
    <n v="4.2699999999999996"/>
    <n v="16"/>
    <n v="13"/>
    <n v="3"/>
    <n v="0"/>
    <n v="0"/>
    <n v="0"/>
    <n v="0"/>
    <n v="0"/>
    <m/>
    <m/>
    <m/>
    <s v="Distance Learning"/>
  </r>
  <r>
    <n v="12322883"/>
    <x v="4616"/>
    <s v="Surinder Singh"/>
    <s v="Sulindra Rani"/>
    <s v="Bachelor of Technology (Computer Science and Engineering)"/>
    <s v="Under Graduate"/>
    <n v="2023"/>
    <n v="4"/>
    <s v="M"/>
    <s v="India"/>
    <x v="19"/>
    <s v="K23BG"/>
    <n v="3.92"/>
    <n v="16"/>
    <n v="10"/>
    <n v="6"/>
    <n v="0"/>
    <n v="0"/>
    <n v="0"/>
    <n v="0"/>
    <n v="0"/>
    <m/>
    <m/>
    <m/>
    <s v="Hosteller"/>
  </r>
  <r>
    <n v="12302076"/>
    <x v="4617"/>
    <s v="Chandra Shekar"/>
    <s v="SARITHA"/>
    <s v="Bachelor of Technology (Computer Science and Engineering)"/>
    <s v="Under Graduate"/>
    <n v="2023"/>
    <n v="3"/>
    <s v="M"/>
    <s v="India"/>
    <x v="11"/>
    <s v="K22MN"/>
    <n v="5.67"/>
    <n v="15"/>
    <n v="12"/>
    <n v="3"/>
    <n v="0"/>
    <n v="0"/>
    <n v="0"/>
    <n v="0"/>
    <n v="0"/>
    <m/>
    <m/>
    <m/>
    <s v="Hosteller"/>
  </r>
  <r>
    <n v="12308942"/>
    <x v="4618"/>
    <s v=" Panja Ravi Prasad"/>
    <s v=" Panja Vasantha"/>
    <s v="Bachelor of Technology (Computer Science and Engineering)"/>
    <s v="Under Graduate"/>
    <n v="2023"/>
    <n v="4"/>
    <s v="F"/>
    <s v="India"/>
    <x v="11"/>
    <s v="K23PT"/>
    <n v="2.46"/>
    <n v="16"/>
    <n v="7"/>
    <n v="2"/>
    <n v="7"/>
    <n v="0"/>
    <n v="0"/>
    <n v="0"/>
    <n v="0"/>
    <m/>
    <m/>
    <m/>
    <s v="Hosteller"/>
  </r>
  <r>
    <n v="12311074"/>
    <x v="4619"/>
    <s v="Panjugala Chandra Sekhar Reddy"/>
    <s v="Panjugala Naga Lakshmamma"/>
    <s v="Bachelor of Technology (Computer Science and Engineering)"/>
    <s v="Under Graduate"/>
    <n v="2023"/>
    <n v="4"/>
    <s v="M"/>
    <s v="India"/>
    <x v="0"/>
    <s v="K23MG"/>
    <n v="7.06"/>
    <n v="16"/>
    <n v="16"/>
    <n v="0"/>
    <n v="0"/>
    <n v="0"/>
    <n v="0"/>
    <n v="0"/>
    <n v="0"/>
    <m/>
    <m/>
    <m/>
    <s v="Day Scholar"/>
  </r>
  <r>
    <n v="12305874"/>
    <x v="4620"/>
    <s v="Devi  Chand"/>
    <s v="Manju  Devi"/>
    <s v="Bachelor of Technology (Computer Science and Engineering)"/>
    <s v="Under Graduate"/>
    <n v="2023"/>
    <n v="4"/>
    <s v="M"/>
    <s v="India"/>
    <x v="15"/>
    <s v="K23AP"/>
    <n v="5.38"/>
    <n v="16"/>
    <n v="14"/>
    <n v="2"/>
    <n v="0"/>
    <n v="0"/>
    <n v="0"/>
    <n v="0"/>
    <n v="0"/>
    <m/>
    <m/>
    <m/>
    <s v="Hosteller"/>
  </r>
  <r>
    <n v="12306314"/>
    <x v="4620"/>
    <s v="Manoj"/>
    <s v="Suman"/>
    <s v="Bachelor of Technology (Computer Science and Engineering)"/>
    <s v="Under Graduate"/>
    <n v="2023"/>
    <n v="4"/>
    <s v="M"/>
    <s v="India"/>
    <x v="15"/>
    <s v="K23DW"/>
    <n v="6.52"/>
    <n v="16"/>
    <n v="16"/>
    <n v="0"/>
    <n v="0"/>
    <n v="0"/>
    <n v="0"/>
    <n v="0"/>
    <n v="0"/>
    <m/>
    <m/>
    <m/>
    <s v="Day Scholar"/>
  </r>
  <r>
    <n v="12318782"/>
    <x v="4620"/>
    <s v="Shiv Kumar"/>
    <s v="Poonam"/>
    <s v="Bachelor of Technology (Computer Science and Engineering)"/>
    <s v="Under Graduate"/>
    <n v="2023"/>
    <n v="4"/>
    <s v="M"/>
    <s v="India"/>
    <x v="15"/>
    <s v="K23DW"/>
    <n v="3.44"/>
    <n v="16"/>
    <n v="10"/>
    <n v="6"/>
    <n v="0"/>
    <n v="0"/>
    <n v="0"/>
    <n v="0"/>
    <n v="0"/>
    <m/>
    <m/>
    <m/>
    <s v="Day Scholar"/>
  </r>
  <r>
    <n v="12322351"/>
    <x v="4620"/>
    <s v="Dharampaul"/>
    <s v="Sunita"/>
    <s v="Bachelor of Technology (Computer Science and Engineering)"/>
    <s v="Under Graduate"/>
    <n v="2023"/>
    <n v="4"/>
    <s v="M"/>
    <s v="India"/>
    <x v="15"/>
    <s v="K23GW"/>
    <n v="6.98"/>
    <n v="16"/>
    <n v="16"/>
    <n v="0"/>
    <n v="0"/>
    <n v="0"/>
    <n v="0"/>
    <n v="0"/>
    <n v="0"/>
    <m/>
    <m/>
    <m/>
    <s v="Hosteller"/>
  </r>
  <r>
    <n v="12324600"/>
    <x v="4621"/>
    <s v="Kumar Niraj"/>
    <s v="Pratibha  Kumari"/>
    <s v="Bachelor of Technology (Computer Science and Engineering)"/>
    <s v="Under Graduate"/>
    <n v="2023"/>
    <n v="4"/>
    <s v="M"/>
    <s v="India"/>
    <x v="14"/>
    <s v="K23EV"/>
    <n v="5.75"/>
    <n v="16"/>
    <n v="15"/>
    <n v="1"/>
    <n v="0"/>
    <n v="0"/>
    <n v="0"/>
    <n v="0"/>
    <n v="0"/>
    <m/>
    <m/>
    <m/>
    <s v="Hosteller"/>
  </r>
  <r>
    <n v="12323010"/>
    <x v="4622"/>
    <s v="Ramnarayan  Bishnoi"/>
    <s v="Sushila Devi"/>
    <s v="Bachelor of Technology (Computer Science and Engineering)"/>
    <s v="Under Graduate"/>
    <n v="2023"/>
    <n v="4"/>
    <s v="M"/>
    <s v="India"/>
    <x v="3"/>
    <s v="K23TU"/>
    <n v="6.13"/>
    <n v="16"/>
    <n v="15"/>
    <n v="1"/>
    <n v="0"/>
    <n v="0"/>
    <n v="0"/>
    <n v="0"/>
    <n v="0"/>
    <m/>
    <m/>
    <m/>
    <s v="Day Scholar"/>
  </r>
  <r>
    <n v="12305353"/>
    <x v="4623"/>
    <s v="Ramesh Kumar Sharma"/>
    <s v="Niraj Sharma"/>
    <s v="Bachelor of Technology (Computer Science and Engineering)"/>
    <s v="Under Graduate"/>
    <n v="2023"/>
    <n v="4"/>
    <s v="M"/>
    <s v="India"/>
    <x v="3"/>
    <s v="K23CP"/>
    <n v="8.27"/>
    <n v="16"/>
    <n v="16"/>
    <n v="0"/>
    <n v="0"/>
    <n v="0"/>
    <n v="0"/>
    <n v="0"/>
    <n v="0"/>
    <m/>
    <m/>
    <m/>
    <s v="Day Scholar"/>
  </r>
  <r>
    <n v="12306356"/>
    <x v="4623"/>
    <s v="Rajesh Saw"/>
    <s v="Munni Devi"/>
    <s v="Bachelor of Technology (Computer Science and Engineering)"/>
    <s v="Under Graduate"/>
    <n v="2023"/>
    <n v="4"/>
    <s v="M"/>
    <s v="India"/>
    <x v="14"/>
    <s v="K23PS"/>
    <n v="3.06"/>
    <n v="16"/>
    <n v="9"/>
    <n v="7"/>
    <n v="0"/>
    <n v="0"/>
    <n v="0"/>
    <n v="0"/>
    <n v="0"/>
    <m/>
    <m/>
    <m/>
    <s v="Day Scholar"/>
  </r>
  <r>
    <n v="12320666"/>
    <x v="4623"/>
    <s v="Bangali Yadav"/>
    <s v="Usha Devi"/>
    <s v="Bachelor of Technology (Computer Science and Engineering)"/>
    <s v="Under Graduate"/>
    <n v="2023"/>
    <n v="4"/>
    <s v="M"/>
    <s v="India"/>
    <x v="14"/>
    <s v="K23DX"/>
    <n v="6.25"/>
    <n v="16"/>
    <n v="15"/>
    <n v="1"/>
    <n v="0"/>
    <n v="0"/>
    <n v="0"/>
    <n v="0"/>
    <n v="0"/>
    <m/>
    <m/>
    <m/>
    <s v="Hosteller"/>
  </r>
  <r>
    <n v="12324368"/>
    <x v="4623"/>
    <s v="Anil Sahu"/>
    <s v="Sunita  Devi"/>
    <s v="Bachelor of Technology (Computer Science and Engineering)"/>
    <s v="Under Graduate"/>
    <n v="2023"/>
    <n v="4"/>
    <s v="M"/>
    <s v="India"/>
    <x v="12"/>
    <s v="K23XT"/>
    <n v="3.79"/>
    <n v="16"/>
    <n v="11"/>
    <n v="5"/>
    <n v="0"/>
    <n v="0"/>
    <n v="0"/>
    <n v="0"/>
    <n v="0"/>
    <m/>
    <m/>
    <m/>
    <s v="Hosteller"/>
  </r>
  <r>
    <n v="12319152"/>
    <x v="4624"/>
    <s v="Ganesh Yadav"/>
    <s v="Prema  Devi"/>
    <s v="Bachelor of Technology (Computer Science and Engineering)"/>
    <s v="Under Graduate"/>
    <n v="2023"/>
    <n v="4"/>
    <s v="M"/>
    <s v="India"/>
    <x v="14"/>
    <s v="K23KP"/>
    <n v="2.48"/>
    <n v="16"/>
    <n v="9"/>
    <n v="7"/>
    <n v="0"/>
    <n v="0"/>
    <n v="0"/>
    <n v="0"/>
    <n v="0"/>
    <m/>
    <m/>
    <m/>
    <s v="Hosteller"/>
  </r>
  <r>
    <n v="12310582"/>
    <x v="4625"/>
    <s v="Manoj Singh Bisht"/>
    <s v="Kavita Bisht"/>
    <s v="Bachelor of Technology (Computer Science and Engineering)"/>
    <s v="Under Graduate"/>
    <n v="2023"/>
    <n v="4"/>
    <s v="M"/>
    <s v="India"/>
    <x v="18"/>
    <s v="K23DG"/>
    <n v="5.0999999999999996"/>
    <n v="16"/>
    <n v="14"/>
    <n v="2"/>
    <n v="0"/>
    <n v="0"/>
    <n v="0"/>
    <n v="0"/>
    <n v="0"/>
    <m/>
    <m/>
    <m/>
    <s v="Hosteller"/>
  </r>
  <r>
    <n v="12312698"/>
    <x v="4626"/>
    <s v="Ramniwas"/>
    <s v="Suman Devi"/>
    <s v="Bachelor of Technology (Computer Science and Engineering)"/>
    <s v="Under Graduate"/>
    <n v="2023"/>
    <n v="4"/>
    <s v="M"/>
    <s v="India"/>
    <x v="3"/>
    <s v="K23SR"/>
    <n v="8.7899999999999991"/>
    <n v="16"/>
    <n v="16"/>
    <n v="0"/>
    <n v="0"/>
    <n v="0"/>
    <n v="0"/>
    <n v="0"/>
    <n v="0"/>
    <m/>
    <m/>
    <m/>
    <s v="Day Scholar"/>
  </r>
  <r>
    <n v="12313712"/>
    <x v="4626"/>
    <s v="Rishal  Singh"/>
    <s v="Raj Bala Yadav"/>
    <s v="Bachelor of Technology (Computer Science and Engineering)"/>
    <s v="Under Graduate"/>
    <n v="2023"/>
    <n v="4"/>
    <s v="M"/>
    <s v="India"/>
    <x v="15"/>
    <s v="K23RP"/>
    <n v="6.54"/>
    <n v="16"/>
    <n v="16"/>
    <n v="0"/>
    <n v="0"/>
    <n v="0"/>
    <n v="0"/>
    <n v="0"/>
    <n v="0"/>
    <m/>
    <m/>
    <m/>
    <s v="Hosteller"/>
  </r>
  <r>
    <n v="12303448"/>
    <x v="4627"/>
    <s v="Shri Praveen Jain"/>
    <s v="Smt Ritu Jain"/>
    <s v="Bachelor of Technology (Computer Science and Engineering)"/>
    <s v="Under Graduate"/>
    <n v="2023"/>
    <n v="4"/>
    <s v="F"/>
    <s v="India"/>
    <x v="7"/>
    <s v="K23SP"/>
    <n v="6.81"/>
    <n v="16"/>
    <n v="16"/>
    <n v="0"/>
    <n v="0"/>
    <n v="0"/>
    <n v="0"/>
    <n v="0"/>
    <n v="0"/>
    <m/>
    <m/>
    <m/>
    <s v="Hosteller"/>
  </r>
  <r>
    <n v="12305905"/>
    <x v="4628"/>
    <s v="Pantham Tirumurthulu"/>
    <s v="Pantham  Venkata Lakshmi"/>
    <s v="Bachelor of Technology (Computer Science and Engineering)"/>
    <s v="Under Graduate"/>
    <n v="2023"/>
    <n v="4"/>
    <s v="M"/>
    <s v="India"/>
    <x v="0"/>
    <s v="K23NZ"/>
    <n v="3.48"/>
    <n v="16"/>
    <n v="10"/>
    <n v="6"/>
    <n v="0"/>
    <n v="0"/>
    <n v="0"/>
    <n v="0"/>
    <n v="0"/>
    <m/>
    <m/>
    <m/>
    <s v="Hosteller"/>
  </r>
  <r>
    <n v="12317975"/>
    <x v="4629"/>
    <s v="Papabaigari Hussain Miya"/>
    <s v="Papabaigari Rameeja"/>
    <s v="Bachelor of Technology (Computer Science and Engineering)"/>
    <s v="Under Graduate"/>
    <n v="2023"/>
    <n v="4"/>
    <s v="M"/>
    <s v="India"/>
    <x v="0"/>
    <s v="K23PA"/>
    <n v="4.88"/>
    <n v="16"/>
    <n v="14"/>
    <n v="2"/>
    <n v="0"/>
    <n v="0"/>
    <n v="0"/>
    <n v="0"/>
    <n v="0"/>
    <m/>
    <m/>
    <m/>
    <s v="Day Scholar"/>
  </r>
  <r>
    <n v="12310609"/>
    <x v="4630"/>
    <s v="Papana Sankara Rao"/>
    <s v="Papana Varalakshmi"/>
    <s v="Bachelor of Technology (Computer Science and Engineering)"/>
    <s v="Under Graduate"/>
    <n v="2023"/>
    <n v="4"/>
    <s v="M"/>
    <s v="India"/>
    <x v="0"/>
    <s v="K23MR"/>
    <n v="4.8099999999999996"/>
    <n v="16"/>
    <n v="14"/>
    <n v="2"/>
    <n v="0"/>
    <n v="0"/>
    <n v="0"/>
    <n v="0"/>
    <n v="0"/>
    <m/>
    <m/>
    <m/>
    <s v="Hosteller"/>
  </r>
  <r>
    <n v="12320412"/>
    <x v="4631"/>
    <s v="Papasani Nagi Reddy"/>
    <s v="Papasani Subbulu"/>
    <s v="Bachelor of Technology (Computer Science and Engineering)"/>
    <s v="Under Graduate"/>
    <n v="2023"/>
    <n v="4"/>
    <s v="M"/>
    <s v="India"/>
    <x v="0"/>
    <s v="K23EU"/>
    <n v="3.4"/>
    <n v="16"/>
    <n v="11"/>
    <n v="5"/>
    <n v="0"/>
    <n v="0"/>
    <n v="0"/>
    <n v="0"/>
    <n v="0"/>
    <m/>
    <m/>
    <m/>
    <s v="Hosteller"/>
  </r>
  <r>
    <n v="12320034"/>
    <x v="4632"/>
    <s v="Papireddygari  Eswar Reddy"/>
    <s v="Papireddygari  Ramadevi"/>
    <s v="Bachelor of Technology (Computer Science and Engineering)"/>
    <s v="Under Graduate"/>
    <n v="2023"/>
    <n v="4"/>
    <s v="M"/>
    <s v="India"/>
    <x v="0"/>
    <s v="K23BV"/>
    <n v="5.71"/>
    <n v="16"/>
    <n v="13"/>
    <n v="3"/>
    <n v="0"/>
    <n v="0"/>
    <n v="0"/>
    <n v="0"/>
    <n v="0"/>
    <m/>
    <m/>
    <m/>
    <s v="Hosteller"/>
  </r>
  <r>
    <n v="12318973"/>
    <x v="4633"/>
    <s v="Pappala Srinivasa Rao"/>
    <s v="Pappala Vanajakshi"/>
    <s v="Bachelor of Technology (Computer Science and Engineering)"/>
    <s v="Under Graduate"/>
    <n v="2023"/>
    <n v="4"/>
    <s v="M"/>
    <s v="India"/>
    <x v="0"/>
    <s v="K23RK"/>
    <n v="2.94"/>
    <n v="16"/>
    <n v="9"/>
    <n v="7"/>
    <n v="0"/>
    <n v="0"/>
    <n v="0"/>
    <n v="0"/>
    <n v="0"/>
    <m/>
    <m/>
    <m/>
    <s v="Distance Learning"/>
  </r>
  <r>
    <n v="12318294"/>
    <x v="4634"/>
    <s v="Pappala Appanna Babu"/>
    <s v="Pappala Srinamma"/>
    <s v="Bachelor of Technology (Computer Science and Engineering)"/>
    <s v="Under Graduate"/>
    <n v="2023"/>
    <n v="4"/>
    <s v="M"/>
    <s v="India"/>
    <x v="0"/>
    <s v="K23FK"/>
    <n v="2.25"/>
    <n v="16"/>
    <n v="7"/>
    <n v="9"/>
    <n v="0"/>
    <n v="0"/>
    <n v="0"/>
    <n v="0"/>
    <n v="0"/>
    <m/>
    <m/>
    <m/>
    <s v="Day Scholar"/>
  </r>
  <r>
    <n v="12313419"/>
    <x v="4635"/>
    <s v="Paradi Chandra Rao"/>
    <s v="Paradi Padmavathi"/>
    <s v="Bachelor of Technology (Computer Science and Engineering)"/>
    <s v="Under Graduate"/>
    <n v="2023"/>
    <n v="4"/>
    <s v="M"/>
    <s v="India"/>
    <x v="0"/>
    <s v="K23FA"/>
    <n v="5.23"/>
    <n v="16"/>
    <n v="14"/>
    <n v="2"/>
    <n v="0"/>
    <n v="0"/>
    <n v="0"/>
    <n v="0"/>
    <n v="0"/>
    <m/>
    <m/>
    <m/>
    <s v="Hosteller"/>
  </r>
  <r>
    <n v="12322229"/>
    <x v="4636"/>
    <s v="Sukhjinder Singh"/>
    <s v="Arvinder Kaur"/>
    <s v="Bachelor of Technology (Computer Science and Engineering)"/>
    <s v="Under Graduate"/>
    <n v="2023"/>
    <n v="4"/>
    <s v="M"/>
    <s v="India"/>
    <x v="10"/>
    <s v="K23UK"/>
    <n v="5.27"/>
    <n v="16"/>
    <n v="14"/>
    <n v="2"/>
    <n v="0"/>
    <n v="0"/>
    <n v="0"/>
    <n v="0"/>
    <n v="0"/>
    <m/>
    <m/>
    <m/>
    <s v="Distance Learning"/>
  </r>
  <r>
    <n v="12312522"/>
    <x v="4637"/>
    <s v="Jagat Narayan Singh"/>
    <s v="Manasa Devi"/>
    <s v="Bachelor of Technology (Computer Science and Engineering)"/>
    <s v="Under Graduate"/>
    <n v="2023"/>
    <n v="4"/>
    <s v="M"/>
    <s v="India"/>
    <x v="14"/>
    <s v="K23RW"/>
    <n v="8.44"/>
    <n v="16"/>
    <n v="16"/>
    <n v="0"/>
    <n v="0"/>
    <n v="0"/>
    <n v="0"/>
    <n v="0"/>
    <n v="0"/>
    <m/>
    <m/>
    <m/>
    <s v="Hosteller"/>
  </r>
  <r>
    <n v="12311061"/>
    <x v="4638"/>
    <s v="Amar Singh"/>
    <s v="Hardeep Kaur"/>
    <s v="Bachelor of Technology (Computer Science and Engineering)"/>
    <s v="Under Graduate"/>
    <n v="2023"/>
    <n v="4"/>
    <s v="M"/>
    <s v="India"/>
    <x v="10"/>
    <s v="K23ST"/>
    <n v="6.38"/>
    <n v="16"/>
    <n v="15"/>
    <n v="1"/>
    <n v="0"/>
    <n v="0"/>
    <n v="0"/>
    <n v="0"/>
    <n v="0"/>
    <m/>
    <m/>
    <m/>
    <s v="Hosteller"/>
  </r>
  <r>
    <n v="12310677"/>
    <x v="4639"/>
    <s v="Prasenjit Banerjee"/>
    <s v="Sharmishtha Banerjee"/>
    <s v="Bachelor of Technology (Computer Science and Engineering)"/>
    <s v="Under Graduate"/>
    <n v="2023"/>
    <n v="4"/>
    <s v="M"/>
    <s v="India"/>
    <x v="15"/>
    <s v="K23GD"/>
    <n v="7.38"/>
    <n v="16"/>
    <n v="16"/>
    <n v="0"/>
    <n v="0"/>
    <n v="0"/>
    <n v="0"/>
    <n v="0"/>
    <n v="0"/>
    <m/>
    <m/>
    <m/>
    <s v="Hosteller"/>
  </r>
  <r>
    <n v="12305977"/>
    <x v="4640"/>
    <s v="Srinivas rao Parapati"/>
    <s v="Bharathi Parapati"/>
    <s v="Bachelor of Technology (Computer Science and Engineering)"/>
    <s v="Under Graduate"/>
    <n v="2023"/>
    <n v="4"/>
    <s v="M"/>
    <s v="India"/>
    <x v="0"/>
    <s v="K23GF"/>
    <n v="6.19"/>
    <n v="16"/>
    <n v="16"/>
    <n v="0"/>
    <n v="0"/>
    <n v="0"/>
    <n v="0"/>
    <n v="0"/>
    <n v="0"/>
    <m/>
    <m/>
    <m/>
    <s v="Hosteller"/>
  </r>
  <r>
    <n v="12320090"/>
    <x v="4641"/>
    <s v="Janak Raj Bajaj"/>
    <s v="Jyoti Bajaj"/>
    <s v="Bachelor of Technology (Computer Science and Engineering)"/>
    <s v="Under Graduate"/>
    <n v="2023"/>
    <n v="4"/>
    <s v="M"/>
    <s v="India"/>
    <x v="10"/>
    <s v="K23CW"/>
    <n v="8.98"/>
    <n v="16"/>
    <n v="16"/>
    <n v="0"/>
    <n v="0"/>
    <n v="0"/>
    <n v="0"/>
    <n v="0"/>
    <n v="0"/>
    <m/>
    <m/>
    <m/>
    <s v="Hosteller"/>
  </r>
  <r>
    <n v="12322510"/>
    <x v="4642"/>
    <s v="Aman Beniwal"/>
    <s v="Usha Beniwal"/>
    <s v="Bachelor of Technology (Computer Science and Engineering)"/>
    <s v="Under Graduate"/>
    <n v="2023"/>
    <n v="4"/>
    <s v="M"/>
    <s v="India"/>
    <x v="15"/>
    <s v="K23PS"/>
    <n v="3.44"/>
    <n v="16"/>
    <n v="10"/>
    <n v="6"/>
    <n v="0"/>
    <n v="0"/>
    <n v="0"/>
    <n v="0"/>
    <n v="0"/>
    <m/>
    <m/>
    <m/>
    <s v="Day Scholar"/>
  </r>
  <r>
    <n v="12324658"/>
    <x v="4643"/>
    <s v="Arun Kumar"/>
    <s v="Asha Chauhan"/>
    <s v="Bachelor of Technology (Computer Science and Engineering)"/>
    <s v="Under Graduate"/>
    <n v="2023"/>
    <n v="4"/>
    <s v="M"/>
    <s v="India"/>
    <x v="7"/>
    <s v="K23GX"/>
    <n v="7.48"/>
    <n v="16"/>
    <n v="16"/>
    <n v="0"/>
    <n v="0"/>
    <n v="0"/>
    <n v="0"/>
    <n v="0"/>
    <n v="0"/>
    <m/>
    <m/>
    <m/>
    <s v="Hosteller"/>
  </r>
  <r>
    <n v="12319069"/>
    <x v="4644"/>
    <s v="Santosh Nainwal"/>
    <s v="Neelam Nainwal"/>
    <s v="Bachelor of Technology (Computer Science and Engineering)"/>
    <s v="Under Graduate"/>
    <n v="2023"/>
    <n v="4"/>
    <s v="M"/>
    <s v="India"/>
    <x v="18"/>
    <s v="K23CN"/>
    <n v="6.94"/>
    <n v="16"/>
    <n v="15"/>
    <n v="1"/>
    <n v="0"/>
    <n v="0"/>
    <n v="0"/>
    <n v="0"/>
    <n v="0"/>
    <m/>
    <m/>
    <m/>
    <s v="Hosteller"/>
  </r>
  <r>
    <n v="12325159"/>
    <x v="4645"/>
    <s v="Tarsem Lal"/>
    <s v="Anita Devi"/>
    <s v="Bachelor of Technology (Computer Science and Engineering)"/>
    <s v="Under Graduate"/>
    <n v="2023"/>
    <n v="4"/>
    <s v="M"/>
    <s v="India"/>
    <x v="8"/>
    <s v="K23RK"/>
    <n v="7.58"/>
    <n v="16"/>
    <n v="16"/>
    <n v="0"/>
    <n v="0"/>
    <n v="0"/>
    <n v="0"/>
    <n v="0"/>
    <n v="0"/>
    <m/>
    <m/>
    <m/>
    <s v="Hosteller"/>
  </r>
  <r>
    <n v="12304811"/>
    <x v="4646"/>
    <s v="Shri Pal Singh"/>
    <s v="Gyan Vati"/>
    <s v="Bachelor of Technology (Computer Science and Engineering)"/>
    <s v="Under Graduate"/>
    <n v="2023"/>
    <n v="4"/>
    <s v="M"/>
    <s v="India"/>
    <x v="7"/>
    <s v="K23GR"/>
    <n v="7.29"/>
    <n v="16"/>
    <n v="16"/>
    <n v="0"/>
    <n v="0"/>
    <n v="0"/>
    <n v="0"/>
    <n v="0"/>
    <n v="0"/>
    <m/>
    <m/>
    <m/>
    <s v="Hosteller"/>
  </r>
  <r>
    <n v="12310432"/>
    <x v="4647"/>
    <s v="Dinesh Sharma"/>
    <s v="Rachna Sharma"/>
    <s v="Bachelor of Technology (Computer Science and Engineering)"/>
    <s v="Under Graduate"/>
    <n v="2023"/>
    <n v="4"/>
    <s v="M"/>
    <s v="India"/>
    <x v="3"/>
    <s v="K23KM"/>
    <n v="7.81"/>
    <n v="16"/>
    <n v="16"/>
    <n v="0"/>
    <n v="0"/>
    <n v="0"/>
    <n v="0"/>
    <n v="0"/>
    <n v="0"/>
    <m/>
    <m/>
    <m/>
    <s v="Hosteller"/>
  </r>
  <r>
    <n v="12309386"/>
    <x v="4648"/>
    <s v="Parasa Kumar Raju"/>
    <s v="Parasa Devi"/>
    <s v="Bachelor of Technology (Computer Science and Engineering)"/>
    <s v="Under Graduate"/>
    <n v="2023"/>
    <n v="4"/>
    <s v="M"/>
    <s v="India"/>
    <x v="0"/>
    <s v="K23BG"/>
    <n v="7.02"/>
    <n v="16"/>
    <n v="15"/>
    <n v="1"/>
    <n v="0"/>
    <n v="0"/>
    <n v="0"/>
    <n v="0"/>
    <n v="0"/>
    <m/>
    <m/>
    <m/>
    <s v="Day Scholar"/>
  </r>
  <r>
    <n v="12309412"/>
    <x v="4649"/>
    <s v="Parasa Kumar Raju"/>
    <s v="Parasa Devi"/>
    <s v="Bachelor of Technology (Computer Science and Engineering)"/>
    <s v="Under Graduate"/>
    <n v="2023"/>
    <n v="4"/>
    <s v="M"/>
    <s v="India"/>
    <x v="0"/>
    <s v="K23BG"/>
    <n v="6.4"/>
    <n v="16"/>
    <n v="14"/>
    <n v="2"/>
    <n v="0"/>
    <n v="0"/>
    <n v="0"/>
    <n v="0"/>
    <n v="0"/>
    <m/>
    <m/>
    <m/>
    <s v="Hosteller"/>
  </r>
  <r>
    <n v="12306070"/>
    <x v="4650"/>
    <s v="Pranvir Kumar"/>
    <s v="Parveena Kumari"/>
    <s v="Bachelor of Technology (Computer Science and Engineering)"/>
    <s v="Under Graduate"/>
    <n v="2023"/>
    <n v="4"/>
    <s v="M"/>
    <s v="India"/>
    <x v="19"/>
    <s v="K23AN"/>
    <n v="4.29"/>
    <n v="16"/>
    <n v="12"/>
    <n v="4"/>
    <n v="0"/>
    <n v="0"/>
    <n v="0"/>
    <n v="0"/>
    <n v="0"/>
    <m/>
    <m/>
    <m/>
    <s v="Hosteller"/>
  </r>
  <r>
    <n v="12312884"/>
    <x v="4651"/>
    <s v="Surinder Pal"/>
    <s v="Ramandeep Kaur"/>
    <s v="Bachelor of Technology (Computer Science and Engineering)"/>
    <s v="Under Graduate"/>
    <n v="2023"/>
    <n v="4"/>
    <s v="M"/>
    <s v="India"/>
    <x v="10"/>
    <s v="K23AS"/>
    <n v="4.88"/>
    <n v="16"/>
    <n v="13"/>
    <n v="3"/>
    <n v="0"/>
    <n v="0"/>
    <n v="0"/>
    <n v="0"/>
    <n v="0"/>
    <m/>
    <m/>
    <m/>
    <s v="Hosteller"/>
  </r>
  <r>
    <n v="12307661"/>
    <x v="4652"/>
    <s v="Amit Kumar Gaur"/>
    <s v="Neha Gaur"/>
    <s v="Bachelor of Technology (Computer Science and Engineering)"/>
    <s v="Under Graduate"/>
    <n v="2023"/>
    <n v="4"/>
    <s v="F"/>
    <s v="India"/>
    <x v="7"/>
    <s v="K23SD"/>
    <n v="7.31"/>
    <n v="16"/>
    <n v="16"/>
    <n v="0"/>
    <n v="0"/>
    <n v="0"/>
    <n v="0"/>
    <n v="0"/>
    <n v="0"/>
    <m/>
    <m/>
    <m/>
    <s v="Day Scholar"/>
  </r>
  <r>
    <n v="12302256"/>
    <x v="4653"/>
    <s v="rajeev gupta"/>
    <s v="Ansu Gupta"/>
    <s v="Bachelor of Technology (Computer Science and Engineering)"/>
    <s v="Under Graduate"/>
    <n v="2023"/>
    <n v="4"/>
    <s v="F"/>
    <s v="India"/>
    <x v="7"/>
    <s v="K23NZ"/>
    <n v="5.46"/>
    <n v="16"/>
    <n v="15"/>
    <n v="1"/>
    <n v="0"/>
    <n v="0"/>
    <n v="0"/>
    <n v="0"/>
    <n v="0"/>
    <m/>
    <m/>
    <m/>
    <s v="Day Scholar"/>
  </r>
  <r>
    <n v="12315889"/>
    <x v="4654"/>
    <s v="Yogesh Kumar"/>
    <s v="Shaveta"/>
    <s v="Bachelor of Technology (Computer Science and Engineering)"/>
    <s v="Under Graduate"/>
    <n v="2023"/>
    <n v="4"/>
    <s v="F"/>
    <s v="India"/>
    <x v="15"/>
    <s v="K23SP"/>
    <n v="8.67"/>
    <n v="16"/>
    <n v="16"/>
    <n v="0"/>
    <n v="0"/>
    <n v="0"/>
    <n v="0"/>
    <n v="0"/>
    <n v="0"/>
    <m/>
    <m/>
    <m/>
    <s v="Day Scholar"/>
  </r>
  <r>
    <n v="12323036"/>
    <x v="4655"/>
    <s v="Mukesh Kumar"/>
    <s v="Sharmistha Sharma"/>
    <s v="Bachelor of Technology (Computer Science and Engineering)"/>
    <s v="Under Graduate"/>
    <n v="2023"/>
    <n v="4"/>
    <s v="M"/>
    <s v="India"/>
    <x v="15"/>
    <s v="K23SP"/>
    <n v="6.73"/>
    <n v="16"/>
    <n v="16"/>
    <n v="0"/>
    <n v="0"/>
    <n v="0"/>
    <n v="0"/>
    <n v="0"/>
    <n v="0"/>
    <m/>
    <m/>
    <m/>
    <s v="Hosteller"/>
  </r>
  <r>
    <n v="12316619"/>
    <x v="4656"/>
    <s v="Parimi Venkata Ramana"/>
    <s v="Parimi Sulochana"/>
    <s v="Bachelor of Technology (Computer Science and Engineering)"/>
    <s v="Under Graduate"/>
    <n v="2023"/>
    <n v="4"/>
    <s v="M"/>
    <s v="India"/>
    <x v="0"/>
    <s v="K23HC"/>
    <n v="6.4"/>
    <n v="16"/>
    <n v="16"/>
    <n v="0"/>
    <n v="0"/>
    <n v="0"/>
    <n v="0"/>
    <n v="0"/>
    <n v="0"/>
    <m/>
    <m/>
    <m/>
    <s v="Hosteller"/>
  </r>
  <r>
    <n v="12326623"/>
    <x v="4657"/>
    <s v="Amit Verma"/>
    <s v="Neelu Verma"/>
    <s v="Bachelor of Technology (Computer Science and Engineering)"/>
    <s v="Under Graduate"/>
    <n v="2023"/>
    <n v="4"/>
    <s v="F"/>
    <s v="India"/>
    <x v="10"/>
    <s v="K23EU"/>
    <n v="6.69"/>
    <n v="16"/>
    <n v="15"/>
    <n v="1"/>
    <n v="0"/>
    <n v="0"/>
    <n v="0"/>
    <n v="0"/>
    <n v="0"/>
    <m/>
    <m/>
    <m/>
    <s v="Hosteller"/>
  </r>
  <r>
    <n v="12306769"/>
    <x v="4658"/>
    <s v="Prakash Chandra Pradhan"/>
    <s v="Lili Pradhan"/>
    <s v="Bachelor of Technology (Computer Science and Engineering)"/>
    <s v="Under Graduate"/>
    <n v="2023"/>
    <n v="4"/>
    <s v="M"/>
    <s v="India"/>
    <x v="22"/>
    <s v="K23IT"/>
    <n v="7.85"/>
    <n v="16"/>
    <n v="16"/>
    <n v="0"/>
    <n v="0"/>
    <n v="0"/>
    <n v="0"/>
    <n v="0"/>
    <n v="0"/>
    <m/>
    <m/>
    <m/>
    <s v="Distance Learning"/>
  </r>
  <r>
    <n v="12309551"/>
    <x v="4659"/>
    <s v="Dinesh Yadav"/>
    <s v="Mamta Yadav"/>
    <s v="Bachelor of Technology (Computer Science and Engineering)"/>
    <s v="Under Graduate"/>
    <n v="2023"/>
    <n v="4"/>
    <s v="M"/>
    <s v="India"/>
    <x v="5"/>
    <s v="K23NZ"/>
    <n v="3.58"/>
    <n v="16"/>
    <n v="11"/>
    <n v="5"/>
    <n v="0"/>
    <n v="0"/>
    <n v="0"/>
    <n v="0"/>
    <n v="0"/>
    <m/>
    <m/>
    <m/>
    <s v="Hosteller"/>
  </r>
  <r>
    <n v="12310849"/>
    <x v="4660"/>
    <s v="Paramjit  Singh"/>
    <s v="Mandhir  Kaur"/>
    <s v="Bachelor of Technology (Computer Science and Engineering)"/>
    <s v="Under Graduate"/>
    <n v="2023"/>
    <n v="4"/>
    <s v="F"/>
    <s v="India"/>
    <x v="10"/>
    <s v="K23GR"/>
    <n v="7.96"/>
    <n v="16"/>
    <n v="16"/>
    <n v="0"/>
    <n v="0"/>
    <n v="0"/>
    <n v="0"/>
    <n v="0"/>
    <n v="0"/>
    <m/>
    <m/>
    <m/>
    <s v="Hosteller"/>
  </r>
  <r>
    <n v="12316625"/>
    <x v="4661"/>
    <s v="Manjit Singh Bhamrah"/>
    <s v="Pritpal Kaur"/>
    <s v="Bachelor of Technology (Computer Science and Engineering)"/>
    <s v="Under Graduate"/>
    <n v="2023"/>
    <n v="4"/>
    <s v="M"/>
    <s v="India"/>
    <x v="20"/>
    <s v="K23LL"/>
    <n v="7.71"/>
    <n v="16"/>
    <n v="16"/>
    <n v="0"/>
    <n v="0"/>
    <n v="0"/>
    <n v="0"/>
    <n v="0"/>
    <n v="0"/>
    <m/>
    <m/>
    <m/>
    <s v="Hosteller"/>
  </r>
  <r>
    <n v="12314348"/>
    <x v="4662"/>
    <s v="Nachhatar Singh"/>
    <s v="Manjit Kaur"/>
    <s v="Bachelor of Technology (Computer Science and Engineering)"/>
    <s v="Under Graduate"/>
    <n v="2023"/>
    <n v="4"/>
    <s v="M"/>
    <s v="India"/>
    <x v="10"/>
    <s v="K23TH"/>
    <n v="6.44"/>
    <n v="16"/>
    <n v="14"/>
    <n v="2"/>
    <n v="0"/>
    <n v="0"/>
    <n v="0"/>
    <n v="0"/>
    <n v="0"/>
    <m/>
    <m/>
    <m/>
    <s v="Hosteller"/>
  </r>
  <r>
    <n v="12325544"/>
    <x v="4663"/>
    <s v="Anup Kumar Ghosh"/>
    <s v="Tumpa Ghosh"/>
    <s v="Bachelor of Technology (Computer Science and Engineering)"/>
    <s v="Under Graduate"/>
    <n v="2023"/>
    <n v="4"/>
    <s v="F"/>
    <s v="India"/>
    <x v="16"/>
    <s v="K23PK"/>
    <n v="4.5"/>
    <n v="16"/>
    <n v="13"/>
    <n v="3"/>
    <n v="0"/>
    <n v="0"/>
    <n v="0"/>
    <n v="0"/>
    <n v="0"/>
    <m/>
    <m/>
    <m/>
    <s v="Day Scholar"/>
  </r>
  <r>
    <n v="12309619"/>
    <x v="4664"/>
    <s v="Deepak Awasthi"/>
    <s v="Prabha Awasthi"/>
    <s v="Bachelor of Technology (Computer Science and Engineering)"/>
    <s v="Under Graduate"/>
    <n v="2023"/>
    <n v="4"/>
    <s v="F"/>
    <s v="India"/>
    <x v="7"/>
    <s v="K23AS"/>
    <n v="4.3099999999999996"/>
    <n v="16"/>
    <n v="11"/>
    <n v="5"/>
    <n v="0"/>
    <n v="0"/>
    <n v="0"/>
    <n v="0"/>
    <n v="0"/>
    <m/>
    <m/>
    <m/>
    <s v="Distance Learning"/>
  </r>
  <r>
    <n v="12310326"/>
    <x v="4665"/>
    <s v="Satyaraj"/>
    <s v="Suman Devi"/>
    <s v="Bachelor of Technology (Computer Science and Engineering)"/>
    <s v="Under Graduate"/>
    <n v="2023"/>
    <n v="4"/>
    <s v="M"/>
    <s v="India"/>
    <x v="3"/>
    <s v="K23SR"/>
    <n v="8.33"/>
    <n v="16"/>
    <n v="16"/>
    <n v="0"/>
    <n v="0"/>
    <n v="0"/>
    <n v="0"/>
    <n v="0"/>
    <n v="0"/>
    <m/>
    <m/>
    <m/>
    <s v="Hosteller"/>
  </r>
  <r>
    <n v="12312526"/>
    <x v="4666"/>
    <s v="Kuldeep"/>
    <s v="Dayawanti"/>
    <s v="Bachelor of Technology (Computer Science and Engineering)"/>
    <s v="Under Graduate"/>
    <n v="2023"/>
    <n v="4"/>
    <s v="M"/>
    <s v="India"/>
    <x v="15"/>
    <s v="K23NC"/>
    <n v="6.15"/>
    <n v="16"/>
    <n v="16"/>
    <n v="0"/>
    <n v="0"/>
    <n v="0"/>
    <n v="0"/>
    <n v="0"/>
    <n v="0"/>
    <m/>
    <m/>
    <m/>
    <s v="Hosteller"/>
  </r>
  <r>
    <n v="12314506"/>
    <x v="4667"/>
    <s v="Machindra N Yadav"/>
    <s v="Manaswi M  Yadav"/>
    <s v="Bachelor of Technology (Computer Science and Engineering)"/>
    <s v="Under Graduate"/>
    <n v="2023"/>
    <n v="4"/>
    <s v="M"/>
    <s v="India"/>
    <x v="17"/>
    <s v="K23WH"/>
    <n v="8.15"/>
    <n v="16"/>
    <n v="16"/>
    <n v="0"/>
    <n v="0"/>
    <n v="0"/>
    <n v="0"/>
    <n v="0"/>
    <n v="0"/>
    <m/>
    <m/>
    <m/>
    <s v="Hosteller"/>
  </r>
  <r>
    <n v="12316831"/>
    <x v="4668"/>
    <s v="Sunil Patidar"/>
    <s v="Manju Patidar"/>
    <s v="Bachelor of Technology (Computer Science and Engineering)"/>
    <s v="Under Graduate"/>
    <n v="2023"/>
    <n v="4"/>
    <s v="M"/>
    <s v="India"/>
    <x v="5"/>
    <s v="K23FK"/>
    <n v="7.06"/>
    <n v="16"/>
    <n v="16"/>
    <n v="0"/>
    <n v="0"/>
    <n v="0"/>
    <n v="0"/>
    <n v="0"/>
    <n v="0"/>
    <m/>
    <m/>
    <m/>
    <s v="Hosteller"/>
  </r>
  <r>
    <n v="12306244"/>
    <x v="4669"/>
    <s v="Pramod Sharma"/>
    <s v="Geeta Sharma"/>
    <s v="Bachelor of Technology (Computer Science and Engineering)"/>
    <s v="Under Graduate"/>
    <n v="2023"/>
    <n v="4"/>
    <s v="M"/>
    <s v="India"/>
    <x v="7"/>
    <s v="K23PM"/>
    <n v="8"/>
    <n v="16"/>
    <n v="16"/>
    <n v="0"/>
    <n v="0"/>
    <n v="0"/>
    <n v="0"/>
    <n v="0"/>
    <n v="0"/>
    <m/>
    <m/>
    <m/>
    <s v="Day Scholar"/>
  </r>
  <r>
    <n v="12309799"/>
    <x v="4670"/>
    <s v="Vinay kumar Singh"/>
    <s v="Sangeeta Singh"/>
    <s v="Bachelor of Technology (Computer Science and Engineering)"/>
    <s v="Under Graduate"/>
    <n v="2023"/>
    <n v="4"/>
    <s v="M"/>
    <s v="India"/>
    <x v="7"/>
    <s v="K23HK"/>
    <n v="5.79"/>
    <n v="16"/>
    <n v="14"/>
    <n v="2"/>
    <n v="0"/>
    <n v="0"/>
    <n v="0"/>
    <n v="0"/>
    <n v="0"/>
    <m/>
    <m/>
    <m/>
    <s v="Hosteller"/>
  </r>
  <r>
    <n v="12306364"/>
    <x v="4671"/>
    <s v="Jitendra Tripathi"/>
    <s v="Pooja Tripathi"/>
    <s v="Bachelor of Technology (Computer Science and Engineering)"/>
    <s v="Under Graduate"/>
    <n v="2023"/>
    <n v="4"/>
    <s v="M"/>
    <s v="India"/>
    <x v="6"/>
    <s v="K23BE"/>
    <n v="4.92"/>
    <n v="16"/>
    <n v="13"/>
    <n v="3"/>
    <n v="0"/>
    <n v="0"/>
    <n v="0"/>
    <n v="0"/>
    <n v="0"/>
    <m/>
    <m/>
    <m/>
    <s v="Day Scholar"/>
  </r>
  <r>
    <n v="12319477"/>
    <x v="4672"/>
    <s v="Shibananda Chakraborty"/>
    <s v="Smriti Rani Chakraborty"/>
    <s v="Bachelor of Technology (Computer Science and Engineering)"/>
    <s v="Under Graduate"/>
    <n v="2023"/>
    <n v="4"/>
    <s v="M"/>
    <s v="Bangladesh"/>
    <x v="23"/>
    <s v="K23BV"/>
    <n v="3.17"/>
    <n v="16"/>
    <n v="10"/>
    <n v="6"/>
    <n v="0"/>
    <n v="0"/>
    <n v="0"/>
    <n v="0"/>
    <n v="0"/>
    <m/>
    <m/>
    <m/>
    <s v="Distance Learning"/>
  </r>
  <r>
    <n v="12310796"/>
    <x v="4673"/>
    <s v="Gyana Ranjan Panda"/>
    <s v="Dipti Mayee Panda"/>
    <s v="Bachelor of Technology (Computer Science and Engineering)"/>
    <s v="Under Graduate"/>
    <n v="2023"/>
    <n v="4"/>
    <s v="M"/>
    <s v="India"/>
    <x v="22"/>
    <s v="K23GF"/>
    <n v="3.56"/>
    <n v="16"/>
    <n v="10"/>
    <n v="6"/>
    <n v="0"/>
    <n v="0"/>
    <n v="0"/>
    <n v="0"/>
    <n v="0"/>
    <m/>
    <m/>
    <m/>
    <s v="Hosteller"/>
  </r>
  <r>
    <n v="12317879"/>
    <x v="4674"/>
    <s v="Bharat Kumar Singh"/>
    <s v="Kunti Devi"/>
    <s v="Bachelor of Technology (Computer Science and Engineering)"/>
    <s v="Under Graduate"/>
    <n v="2023"/>
    <n v="4"/>
    <s v="M"/>
    <s v="India"/>
    <x v="14"/>
    <s v="K23PK"/>
    <n v="4.54"/>
    <n v="16"/>
    <n v="13"/>
    <n v="3"/>
    <n v="0"/>
    <n v="0"/>
    <n v="0"/>
    <n v="0"/>
    <n v="0"/>
    <m/>
    <m/>
    <m/>
    <s v="Hosteller"/>
  </r>
  <r>
    <n v="12313054"/>
    <x v="4675"/>
    <s v="Sasidharan K"/>
    <s v="Sreeja K M"/>
    <s v="Bachelor of Technology (Computer Science and Engineering)"/>
    <s v="Under Graduate"/>
    <n v="2023"/>
    <n v="4"/>
    <s v="M"/>
    <s v="India"/>
    <x v="1"/>
    <s v="K23CB"/>
    <n v="4.25"/>
    <n v="16"/>
    <n v="12"/>
    <n v="4"/>
    <n v="0"/>
    <n v="0"/>
    <n v="0"/>
    <n v="0"/>
    <n v="0"/>
    <m/>
    <m/>
    <m/>
    <s v="Hosteller"/>
  </r>
  <r>
    <n v="12312476"/>
    <x v="4676"/>
    <s v="Paruchuri Dathathreya"/>
    <s v="Paruchuri Anuradha"/>
    <s v="Bachelor of Technology (Computer Science and Engineering)"/>
    <s v="Under Graduate"/>
    <n v="2023"/>
    <n v="4"/>
    <s v="M"/>
    <s v="India"/>
    <x v="0"/>
    <s v="K23BV"/>
    <n v="5.67"/>
    <n v="16"/>
    <n v="15"/>
    <n v="1"/>
    <n v="0"/>
    <n v="0"/>
    <n v="0"/>
    <n v="0"/>
    <n v="0"/>
    <m/>
    <m/>
    <m/>
    <s v="Hosteller"/>
  </r>
  <r>
    <n v="12314609"/>
    <x v="4677"/>
    <s v="Sunil Kumar Sharma"/>
    <s v="Priti Lata Kumari"/>
    <s v="Bachelor of Technology (Computer Science and Engineering)"/>
    <s v="Under Graduate"/>
    <n v="2023"/>
    <n v="4"/>
    <s v="F"/>
    <s v="India"/>
    <x v="14"/>
    <s v="K23WT"/>
    <n v="8.25"/>
    <n v="16"/>
    <n v="16"/>
    <n v="0"/>
    <n v="0"/>
    <n v="0"/>
    <n v="0"/>
    <n v="0"/>
    <n v="0"/>
    <m/>
    <m/>
    <m/>
    <s v="Hosteller"/>
  </r>
  <r>
    <n v="12304573"/>
    <x v="4678"/>
    <s v="Yuv Raj"/>
    <s v="Seema"/>
    <s v="Bachelor of Technology (Computer Science and Engineering)"/>
    <s v="Under Graduate"/>
    <n v="2023"/>
    <n v="4"/>
    <s v="M"/>
    <s v="India"/>
    <x v="19"/>
    <s v="K23EL"/>
    <n v="3.94"/>
    <n v="16"/>
    <n v="11"/>
    <n v="5"/>
    <n v="0"/>
    <n v="0"/>
    <n v="0"/>
    <n v="0"/>
    <n v="0"/>
    <m/>
    <m/>
    <m/>
    <s v="Day Scholar"/>
  </r>
  <r>
    <n v="12310700"/>
    <x v="4679"/>
    <s v="Naveen Aggarwal"/>
    <s v="Sonia"/>
    <s v="Bachelor of Technology (Computer Science and Engineering)"/>
    <s v="Under Graduate"/>
    <n v="2023"/>
    <n v="4"/>
    <s v="M"/>
    <s v="India"/>
    <x v="15"/>
    <s v="K23SN"/>
    <n v="8.17"/>
    <n v="16"/>
    <n v="16"/>
    <n v="0"/>
    <n v="0"/>
    <n v="0"/>
    <n v="0"/>
    <n v="0"/>
    <n v="0"/>
    <m/>
    <m/>
    <m/>
    <s v="Day Scholar"/>
  </r>
  <r>
    <n v="12306187"/>
    <x v="4680"/>
    <s v="Desh Raj Singh"/>
    <s v="Rajendri Devi"/>
    <s v="Bachelor of Technology (Computer Science and Engineering)"/>
    <s v="Under Graduate"/>
    <n v="2023"/>
    <n v="4"/>
    <s v="M"/>
    <s v="India"/>
    <x v="7"/>
    <s v="K23SA"/>
    <n v="8.7899999999999991"/>
    <n v="16"/>
    <n v="16"/>
    <n v="0"/>
    <n v="0"/>
    <n v="0"/>
    <n v="0"/>
    <n v="0"/>
    <n v="0"/>
    <m/>
    <m/>
    <m/>
    <s v="Day Scholar"/>
  </r>
  <r>
    <n v="12313058"/>
    <x v="4681"/>
    <s v="Richhpal Singh"/>
    <s v="Rajinder Kaur"/>
    <s v="Bachelor of Technology (Computer Science and Engineering)"/>
    <s v="Under Graduate"/>
    <n v="2023"/>
    <n v="4"/>
    <s v="F"/>
    <s v="India"/>
    <x v="3"/>
    <s v="K23MR"/>
    <n v="6.96"/>
    <n v="16"/>
    <n v="16"/>
    <n v="0"/>
    <n v="0"/>
    <n v="0"/>
    <n v="0"/>
    <n v="0"/>
    <n v="0"/>
    <m/>
    <m/>
    <m/>
    <s v="Day Scholar"/>
  </r>
  <r>
    <n v="12314603"/>
    <x v="4682"/>
    <s v="Pasham Ravi Kumar reddy"/>
    <s v="Pasham Aruna"/>
    <s v="Bachelor of Technology (Computer Science and Engineering)"/>
    <s v="Under Graduate"/>
    <n v="2023"/>
    <n v="4"/>
    <s v="M"/>
    <s v="India"/>
    <x v="11"/>
    <s v="K23WT"/>
    <n v="1.27"/>
    <n v="16"/>
    <n v="5"/>
    <n v="3"/>
    <n v="8"/>
    <n v="0"/>
    <n v="0"/>
    <n v="0"/>
    <n v="0"/>
    <n v="55"/>
    <n v="91"/>
    <n v="50"/>
    <s v="Hosteller"/>
  </r>
  <r>
    <n v="12317017"/>
    <x v="4683"/>
    <s v="Lingaram"/>
    <s v="Ganga Sayamma"/>
    <s v="Bachelor of Technology (Computer Science and Engineering)"/>
    <s v="Under Graduate"/>
    <n v="2023"/>
    <n v="4"/>
    <s v="M"/>
    <s v="India"/>
    <x v="11"/>
    <s v="K23PT"/>
    <n v="4.6500000000000004"/>
    <n v="16"/>
    <n v="7"/>
    <n v="1"/>
    <n v="0"/>
    <n v="0"/>
    <n v="0"/>
    <n v="0"/>
    <n v="8"/>
    <n v="94"/>
    <n v="116"/>
    <n v="108"/>
    <s v="Distance Learning"/>
  </r>
  <r>
    <n v="12308787"/>
    <x v="4684"/>
    <s v="Pasula Koteswara Rao"/>
    <s v="Pasula Anitha"/>
    <s v="Bachelor of Technology (Computer Science and Engineering)"/>
    <s v="Under Graduate"/>
    <n v="2023"/>
    <n v="3"/>
    <s v="M"/>
    <s v="India"/>
    <x v="0"/>
    <s v="K22EZ"/>
    <n v="5.07"/>
    <n v="15"/>
    <n v="12"/>
    <n v="3"/>
    <n v="0"/>
    <n v="0"/>
    <n v="0"/>
    <n v="0"/>
    <n v="0"/>
    <m/>
    <m/>
    <m/>
    <s v="Distance Learning"/>
  </r>
  <r>
    <n v="12307145"/>
    <x v="4685"/>
    <s v="Pasumarthi Venu Gopala Krishna"/>
    <s v="Madeti Nagamani"/>
    <s v="Bachelor of Technology (Computer Science and Engineering)"/>
    <s v="Under Graduate"/>
    <n v="2023"/>
    <n v="4"/>
    <s v="F"/>
    <s v="India"/>
    <x v="0"/>
    <s v="K23DT"/>
    <n v="5.71"/>
    <n v="16"/>
    <n v="14"/>
    <n v="2"/>
    <n v="0"/>
    <n v="0"/>
    <n v="0"/>
    <n v="0"/>
    <n v="0"/>
    <m/>
    <m/>
    <m/>
    <s v="Hosteller"/>
  </r>
  <r>
    <n v="12306206"/>
    <x v="4686"/>
    <s v="Pasupuleti  Sambasiva Rao"/>
    <s v="Pasupuleti  Siva Naga Lakshmi"/>
    <s v="Bachelor of Technology (Computer Science and Engineering)"/>
    <s v="Under Graduate"/>
    <n v="2023"/>
    <n v="4"/>
    <s v="M"/>
    <s v="India"/>
    <x v="0"/>
    <s v="K23TB"/>
    <n v="4"/>
    <n v="16"/>
    <n v="13"/>
    <n v="3"/>
    <n v="0"/>
    <n v="0"/>
    <n v="0"/>
    <n v="0"/>
    <n v="0"/>
    <m/>
    <m/>
    <m/>
    <s v="Hosteller"/>
  </r>
  <r>
    <n v="12306048"/>
    <x v="4687"/>
    <s v="Pasupuleti V V Srinivasa Rao"/>
    <s v="Pasupuleti Sita Mahalakshmi"/>
    <s v="Bachelor of Technology (Computer Science and Engineering)"/>
    <s v="Under Graduate"/>
    <n v="2023"/>
    <n v="4"/>
    <s v="M"/>
    <s v="India"/>
    <x v="0"/>
    <s v="K23SH"/>
    <n v="7.48"/>
    <n v="16"/>
    <n v="16"/>
    <n v="0"/>
    <n v="0"/>
    <n v="0"/>
    <n v="0"/>
    <n v="0"/>
    <n v="0"/>
    <m/>
    <m/>
    <m/>
    <s v="Day Scholar"/>
  </r>
  <r>
    <n v="12315829"/>
    <x v="4688"/>
    <s v="Pasupuleti V V Siva Rama Krishna"/>
    <s v="Pasupuleti Sandhya Devi"/>
    <s v="Bachelor of Technology (Computer Science and Engineering)"/>
    <s v="Under Graduate"/>
    <n v="2023"/>
    <n v="4"/>
    <s v="M"/>
    <s v="India"/>
    <x v="0"/>
    <s v="K23GP"/>
    <n v="7.15"/>
    <n v="16"/>
    <n v="15"/>
    <n v="1"/>
    <n v="0"/>
    <n v="0"/>
    <n v="0"/>
    <n v="0"/>
    <n v="0"/>
    <m/>
    <m/>
    <m/>
    <s v="Day Scholar"/>
  </r>
  <r>
    <n v="12302979"/>
    <x v="4689"/>
    <s v="Patala Kondala Rao"/>
    <s v="Patala Lakshmi"/>
    <s v="Bachelor of Technology (Computer Science and Engineering)"/>
    <s v="Under Graduate"/>
    <n v="2023"/>
    <n v="4"/>
    <s v="M"/>
    <s v="India"/>
    <x v="0"/>
    <s v="K23NT"/>
    <n v="7.79"/>
    <n v="16"/>
    <n v="16"/>
    <n v="0"/>
    <n v="0"/>
    <n v="0"/>
    <n v="0"/>
    <n v="0"/>
    <n v="0"/>
    <m/>
    <m/>
    <m/>
    <s v="Hosteller"/>
  </r>
  <r>
    <n v="12321541"/>
    <x v="4690"/>
    <s v="Pathakoti Venkateswara Reddy"/>
    <s v="Pathakoti Anjamma"/>
    <s v="Bachelor of Technology (Computer Science and Engineering)"/>
    <s v="Under Graduate"/>
    <n v="2023"/>
    <n v="4"/>
    <s v="M"/>
    <s v="India"/>
    <x v="0"/>
    <s v="K23GW"/>
    <n v="4.75"/>
    <n v="16"/>
    <n v="13"/>
    <n v="3"/>
    <n v="0"/>
    <n v="0"/>
    <n v="0"/>
    <n v="0"/>
    <n v="0"/>
    <m/>
    <m/>
    <m/>
    <s v="Day Scholar"/>
  </r>
  <r>
    <n v="12315233"/>
    <x v="4691"/>
    <s v="Pathapalyam Ramakrishna"/>
    <s v="Pathapalyam Ammulu"/>
    <s v="Bachelor of Technology (Computer Science and Engineering)"/>
    <s v="Under Graduate"/>
    <n v="2023"/>
    <n v="4"/>
    <s v="F"/>
    <s v="India"/>
    <x v="0"/>
    <s v="K23PB"/>
    <n v="2.46"/>
    <n v="16"/>
    <n v="8"/>
    <n v="8"/>
    <n v="0"/>
    <n v="0"/>
    <n v="0"/>
    <n v="0"/>
    <n v="0"/>
    <m/>
    <m/>
    <m/>
    <s v="Day Scholar"/>
  </r>
  <r>
    <n v="12318405"/>
    <x v="4692"/>
    <s v="Pathivada Appala Naidu"/>
    <s v="Pathivada Appamma"/>
    <s v="Bachelor of Technology (Computer Science and Engineering)"/>
    <s v="Under Graduate"/>
    <n v="2023"/>
    <n v="4"/>
    <s v="M"/>
    <s v="India"/>
    <x v="0"/>
    <s v="K23RN"/>
    <n v="4.0199999999999996"/>
    <n v="16"/>
    <n v="12"/>
    <n v="4"/>
    <n v="0"/>
    <n v="0"/>
    <n v="0"/>
    <n v="0"/>
    <n v="0"/>
    <m/>
    <m/>
    <m/>
    <s v="Hosteller"/>
  </r>
  <r>
    <n v="12309494"/>
    <x v="4693"/>
    <s v="Pathlavath Lokesh"/>
    <s v="Pathlavath Vijaya"/>
    <s v="Bachelor of Technology (Computer Science and Engineering)"/>
    <s v="Under Graduate"/>
    <n v="2023"/>
    <n v="4"/>
    <s v="M"/>
    <s v="India"/>
    <x v="11"/>
    <s v="K23ED"/>
    <n v="6.68"/>
    <n v="16"/>
    <n v="6"/>
    <n v="1"/>
    <n v="0"/>
    <n v="0"/>
    <n v="0"/>
    <n v="0"/>
    <n v="9"/>
    <n v="88"/>
    <n v="120"/>
    <n v="105"/>
    <s v="Day Scholar"/>
  </r>
  <r>
    <n v="12302254"/>
    <x v="4694"/>
    <s v="Vishwanath"/>
    <s v="Manisha"/>
    <s v="Bachelor of Technology (Computer Science and Engineering)"/>
    <s v="Under Graduate"/>
    <n v="2023"/>
    <n v="3"/>
    <s v="F"/>
    <s v="India"/>
    <x v="17"/>
    <s v="K22GN"/>
    <n v="8.16"/>
    <n v="15"/>
    <n v="15"/>
    <n v="0"/>
    <n v="0"/>
    <n v="0"/>
    <n v="0"/>
    <n v="0"/>
    <n v="0"/>
    <m/>
    <m/>
    <m/>
    <s v="Hosteller"/>
  </r>
  <r>
    <n v="12305791"/>
    <x v="4695"/>
    <s v="Patil Bahart  Sahebrao"/>
    <s v="Charushila"/>
    <s v="Bachelor of Technology (Computer Science and Engineering)"/>
    <s v="Under Graduate"/>
    <n v="2023"/>
    <n v="4"/>
    <s v="M"/>
    <s v="India"/>
    <x v="17"/>
    <s v="K23PD"/>
    <n v="5.44"/>
    <n v="16"/>
    <n v="15"/>
    <n v="1"/>
    <n v="0"/>
    <n v="0"/>
    <n v="0"/>
    <n v="0"/>
    <n v="0"/>
    <m/>
    <m/>
    <m/>
    <s v="Day Scholar"/>
  </r>
  <r>
    <n v="12303379"/>
    <x v="4696"/>
    <s v="Suresh Ramchandra Patil"/>
    <s v="Priti"/>
    <s v="Bachelor of Technology (Computer Science and Engineering)"/>
    <s v="Under Graduate"/>
    <n v="2023"/>
    <n v="4"/>
    <s v="M"/>
    <s v="India"/>
    <x v="17"/>
    <s v="K23DW"/>
    <n v="6.52"/>
    <n v="16"/>
    <n v="16"/>
    <n v="0"/>
    <n v="0"/>
    <n v="0"/>
    <n v="0"/>
    <n v="0"/>
    <n v="0"/>
    <m/>
    <m/>
    <m/>
    <s v="Day Scholar"/>
  </r>
  <r>
    <n v="12318279"/>
    <x v="4697"/>
    <s v="Patnala Venkataramana Ramana"/>
    <s v="Patnala Seetamma"/>
    <s v="Bachelor of Technology (Computer Science and Engineering)"/>
    <s v="Under Graduate"/>
    <n v="2023"/>
    <n v="4"/>
    <s v="M"/>
    <s v="India"/>
    <x v="0"/>
    <s v="K23SD"/>
    <n v="9.1300000000000008"/>
    <n v="16"/>
    <n v="16"/>
    <n v="0"/>
    <n v="0"/>
    <n v="0"/>
    <n v="0"/>
    <n v="0"/>
    <n v="0"/>
    <m/>
    <m/>
    <m/>
    <s v="Day Scholar"/>
  </r>
  <r>
    <n v="12324410"/>
    <x v="4698"/>
    <s v="Vinoj Kumar Patnam"/>
    <s v="Srilata Patnam"/>
    <s v="Bachelor of Technology (Computer Science and Engineering)"/>
    <s v="Under Graduate"/>
    <n v="2023"/>
    <n v="4"/>
    <s v="M"/>
    <s v="India"/>
    <x v="11"/>
    <s v="K23EP"/>
    <n v="7.77"/>
    <n v="16"/>
    <n v="16"/>
    <n v="0"/>
    <n v="0"/>
    <n v="0"/>
    <n v="0"/>
    <n v="0"/>
    <n v="0"/>
    <m/>
    <m/>
    <m/>
    <s v="Day Scholar"/>
  </r>
  <r>
    <n v="12315279"/>
    <x v="4699"/>
    <s v="Patrana Srinu"/>
    <s v="Patrana Devi"/>
    <s v="Bachelor of Technology (Computer Science and Engineering)"/>
    <s v="Under Graduate"/>
    <n v="2023"/>
    <n v="4"/>
    <s v="M"/>
    <s v="India"/>
    <x v="0"/>
    <s v="K23PB"/>
    <n v="3.83"/>
    <n v="16"/>
    <n v="12"/>
    <n v="4"/>
    <n v="0"/>
    <n v="0"/>
    <n v="0"/>
    <n v="0"/>
    <n v="0"/>
    <m/>
    <m/>
    <m/>
    <s v="Day Scholar"/>
  </r>
  <r>
    <n v="12326515"/>
    <x v="4700"/>
    <s v="P Hajipeera"/>
    <s v="P Masood Bee"/>
    <s v="Bachelor of Technology (Computer Science and Engineering)"/>
    <s v="Under Graduate"/>
    <n v="2023"/>
    <n v="4"/>
    <s v="M"/>
    <s v="India"/>
    <x v="0"/>
    <s v="K23NZ"/>
    <n v="5.0199999999999996"/>
    <n v="16"/>
    <n v="14"/>
    <n v="1"/>
    <n v="1"/>
    <n v="0"/>
    <n v="0"/>
    <n v="0"/>
    <n v="0"/>
    <m/>
    <m/>
    <m/>
    <s v="Hosteller"/>
  </r>
  <r>
    <n v="12320109"/>
    <x v="4701"/>
    <s v="Pattapagala Chandra Rao"/>
    <s v="Pattapagala Naga Mani"/>
    <s v="Bachelor of Technology (Computer Science and Engineering)"/>
    <s v="Under Graduate"/>
    <n v="2023"/>
    <n v="4"/>
    <s v="M"/>
    <s v="India"/>
    <x v="0"/>
    <s v="K23BE"/>
    <n v="2.4"/>
    <n v="16"/>
    <n v="8"/>
    <n v="8"/>
    <n v="0"/>
    <n v="0"/>
    <n v="0"/>
    <n v="0"/>
    <n v="0"/>
    <m/>
    <m/>
    <m/>
    <s v="Hosteller"/>
  </r>
  <r>
    <n v="12306117"/>
    <x v="4702"/>
    <s v="Ramamurthy Kanugonda"/>
    <s v="Kalavathi Kanugonda"/>
    <s v="Bachelor of Technology (Computer Science and Engineering)"/>
    <s v="Under Graduate"/>
    <n v="2023"/>
    <n v="4"/>
    <s v="M"/>
    <s v="India"/>
    <x v="0"/>
    <s v="K23KY"/>
    <n v="5.56"/>
    <n v="16"/>
    <n v="15"/>
    <n v="1"/>
    <n v="0"/>
    <n v="0"/>
    <n v="0"/>
    <n v="0"/>
    <n v="0"/>
    <m/>
    <m/>
    <m/>
    <s v="Day Scholar"/>
  </r>
  <r>
    <n v="12319166"/>
    <x v="4703"/>
    <s v="Vengaiah Kotapati"/>
    <s v="Malleswari Kotapati"/>
    <s v="Bachelor of Technology (Computer Science and Engineering)"/>
    <s v="Under Graduate"/>
    <n v="2023"/>
    <n v="4"/>
    <s v="M"/>
    <s v="India"/>
    <x v="0"/>
    <s v="K23PG"/>
    <n v="5.4"/>
    <n v="16"/>
    <n v="16"/>
    <n v="0"/>
    <n v="0"/>
    <n v="0"/>
    <n v="0"/>
    <n v="0"/>
    <n v="0"/>
    <m/>
    <m/>
    <m/>
    <s v="Day Scholar"/>
  </r>
  <r>
    <n v="12314040"/>
    <x v="4704"/>
    <s v="Jalaiah Udhayagiri"/>
    <s v="Supriya Udhayagiri"/>
    <s v="Bachelor of Technology (Computer Science and Engineering)"/>
    <s v="Under Graduate"/>
    <n v="2023"/>
    <n v="4"/>
    <s v="M"/>
    <s v="India"/>
    <x v="0"/>
    <s v="K23NR"/>
    <n v="3.38"/>
    <n v="16"/>
    <n v="10"/>
    <n v="6"/>
    <n v="0"/>
    <n v="0"/>
    <n v="0"/>
    <n v="0"/>
    <n v="0"/>
    <m/>
    <m/>
    <m/>
    <s v="Hosteller"/>
  </r>
  <r>
    <n v="12301207"/>
    <x v="4705"/>
    <s v="Rajesh Kurra"/>
    <s v="Srilatha Kurra"/>
    <s v="Bachelor of Technology (Computer Science and Engineering)"/>
    <s v="Under Graduate"/>
    <n v="2023"/>
    <n v="4"/>
    <s v="M"/>
    <s v="India"/>
    <x v="0"/>
    <s v="K23NT"/>
    <n v="4.25"/>
    <n v="16"/>
    <n v="12"/>
    <n v="4"/>
    <n v="0"/>
    <n v="0"/>
    <n v="0"/>
    <n v="0"/>
    <n v="0"/>
    <m/>
    <m/>
    <m/>
    <s v="Hosteller"/>
  </r>
  <r>
    <n v="12306661"/>
    <x v="4706"/>
    <s v="Jagdish Chandra Upreti"/>
    <s v="Janki Upreti"/>
    <s v="Bachelor of Technology (Computer Science and Engineering)"/>
    <s v="Under Graduate"/>
    <n v="2023"/>
    <n v="4"/>
    <s v="M"/>
    <s v="India"/>
    <x v="10"/>
    <s v="K23SD"/>
    <n v="8.06"/>
    <n v="16"/>
    <n v="16"/>
    <n v="0"/>
    <n v="0"/>
    <n v="0"/>
    <n v="0"/>
    <n v="0"/>
    <n v="0"/>
    <m/>
    <m/>
    <m/>
    <s v="Distance Learning"/>
  </r>
  <r>
    <n v="12316904"/>
    <x v="4707"/>
    <s v="Ram Sagar"/>
    <s v="Mantra Devi"/>
    <s v="Bachelor of Technology (Computer Science and Engineering)"/>
    <s v="Under Graduate"/>
    <n v="2023"/>
    <n v="4"/>
    <s v="M"/>
    <s v="India"/>
    <x v="7"/>
    <s v="K23RN"/>
    <n v="7.4"/>
    <n v="16"/>
    <n v="16"/>
    <n v="0"/>
    <n v="0"/>
    <n v="0"/>
    <n v="0"/>
    <n v="0"/>
    <n v="0"/>
    <m/>
    <m/>
    <m/>
    <s v="Day Scholar"/>
  </r>
  <r>
    <n v="12313554"/>
    <x v="4708"/>
    <s v="Santosh Pandey"/>
    <s v="Premshila Devi"/>
    <s v="Bachelor of Technology (Computer Science and Engineering)"/>
    <s v="Under Graduate"/>
    <n v="2023"/>
    <n v="4"/>
    <s v="M"/>
    <s v="India"/>
    <x v="7"/>
    <s v="K23PK"/>
    <n v="3.94"/>
    <n v="16"/>
    <n v="12"/>
    <n v="4"/>
    <n v="0"/>
    <n v="0"/>
    <n v="0"/>
    <n v="0"/>
    <n v="0"/>
    <m/>
    <m/>
    <m/>
    <s v="Hosteller"/>
  </r>
  <r>
    <n v="12303236"/>
    <x v="4709"/>
    <s v="Ram Kripal Singh"/>
    <s v="Pratibha  Devi"/>
    <s v="Bachelor of Technology (Computer Science and Engineering)"/>
    <s v="Under Graduate"/>
    <n v="2023"/>
    <n v="4"/>
    <s v="M"/>
    <s v="India"/>
    <x v="14"/>
    <s v="K23EU"/>
    <n v="8"/>
    <n v="16"/>
    <n v="16"/>
    <n v="0"/>
    <n v="0"/>
    <n v="0"/>
    <n v="0"/>
    <n v="0"/>
    <n v="0"/>
    <m/>
    <m/>
    <m/>
    <s v="Distance Learning"/>
  </r>
  <r>
    <n v="12311888"/>
    <x v="4710"/>
    <s v="Devi Shankar Tiwari"/>
    <s v="Seema Devi"/>
    <s v="Bachelor of Technology (Computer Science and Engineering)"/>
    <s v="Under Graduate"/>
    <n v="2023"/>
    <n v="4"/>
    <s v="M"/>
    <s v="India"/>
    <x v="7"/>
    <s v="K23WA"/>
    <n v="4.88"/>
    <n v="16"/>
    <n v="14"/>
    <n v="2"/>
    <n v="0"/>
    <n v="0"/>
    <n v="0"/>
    <n v="0"/>
    <n v="0"/>
    <m/>
    <m/>
    <m/>
    <s v="Day Scholar"/>
  </r>
  <r>
    <n v="12305052"/>
    <x v="4711"/>
    <s v="Brahm Prakash Yadav"/>
    <s v="Vijay Kumari Yadav"/>
    <s v="Bachelor of Technology (Computer Science and Engineering)"/>
    <s v="Under Graduate"/>
    <n v="2023"/>
    <n v="4"/>
    <s v="M"/>
    <s v="India"/>
    <x v="7"/>
    <s v="K23CG"/>
    <n v="5.54"/>
    <n v="16"/>
    <n v="14"/>
    <n v="2"/>
    <n v="0"/>
    <n v="0"/>
    <n v="0"/>
    <n v="0"/>
    <n v="0"/>
    <m/>
    <m/>
    <m/>
    <s v="Day Scholar"/>
  </r>
  <r>
    <n v="12306746"/>
    <x v="4711"/>
    <s v="Mukesh Yadav"/>
    <s v="Nisha Devi"/>
    <s v="Bachelor of Technology (Computer Science and Engineering)"/>
    <s v="Under Graduate"/>
    <n v="2023"/>
    <n v="4"/>
    <s v="M"/>
    <s v="India"/>
    <x v="15"/>
    <s v="K23XT"/>
    <n v="6.73"/>
    <n v="16"/>
    <n v="16"/>
    <n v="0"/>
    <n v="0"/>
    <n v="0"/>
    <n v="0"/>
    <n v="0"/>
    <n v="0"/>
    <m/>
    <m/>
    <m/>
    <s v="Distance Learning"/>
  </r>
  <r>
    <n v="12303251"/>
    <x v="4712"/>
    <s v="Vijay"/>
    <s v="Rupali"/>
    <s v="Bachelor of Technology (Computer Science and Engineering)"/>
    <s v="Under Graduate"/>
    <n v="2023"/>
    <n v="4"/>
    <s v="M"/>
    <s v="India"/>
    <x v="17"/>
    <s v="K23AR"/>
    <n v="4.58"/>
    <n v="16"/>
    <n v="14"/>
    <n v="2"/>
    <n v="0"/>
    <n v="0"/>
    <n v="0"/>
    <n v="0"/>
    <n v="0"/>
    <m/>
    <m/>
    <m/>
    <s v="Hosteller"/>
  </r>
  <r>
    <n v="12320909"/>
    <x v="4713"/>
    <s v="Sunil Kumar Mehra"/>
    <s v="Pooja Devi"/>
    <s v="Bachelor of Technology (Computer Science and Engineering)"/>
    <s v="Under Graduate"/>
    <n v="2023"/>
    <n v="4"/>
    <s v="F"/>
    <s v="India"/>
    <x v="8"/>
    <s v="K23CW"/>
    <n v="4.29"/>
    <n v="16"/>
    <n v="12"/>
    <n v="4"/>
    <n v="0"/>
    <n v="0"/>
    <n v="0"/>
    <n v="0"/>
    <n v="0"/>
    <m/>
    <m/>
    <m/>
    <s v="Day Scholar"/>
  </r>
  <r>
    <n v="12301107"/>
    <x v="4714"/>
    <s v="Rajesh Jha"/>
    <s v="Smita Jha"/>
    <s v="Bachelor of Technology (Computer Science and Engineering)"/>
    <s v="Under Graduate"/>
    <n v="2023"/>
    <n v="4"/>
    <s v="F"/>
    <s v="India"/>
    <x v="14"/>
    <s v="K23TH"/>
    <n v="5.71"/>
    <n v="16"/>
    <n v="14"/>
    <n v="2"/>
    <n v="0"/>
    <n v="0"/>
    <n v="0"/>
    <n v="0"/>
    <n v="0"/>
    <m/>
    <m/>
    <m/>
    <s v="Hosteller"/>
  </r>
  <r>
    <n v="12305576"/>
    <x v="4715"/>
    <s v="Pedakota Suresh  Babu"/>
    <s v="Pedakota Neeraja"/>
    <s v="Bachelor of Technology (Computer Science and Engineering)"/>
    <s v="Under Graduate"/>
    <n v="2023"/>
    <n v="3"/>
    <s v="M"/>
    <s v="India"/>
    <x v="0"/>
    <s v="K22MZ"/>
    <n v="7.51"/>
    <n v="15"/>
    <n v="15"/>
    <n v="0"/>
    <n v="0"/>
    <n v="0"/>
    <n v="0"/>
    <n v="0"/>
    <n v="0"/>
    <m/>
    <m/>
    <m/>
    <s v="Hosteller"/>
  </r>
  <r>
    <n v="12305894"/>
    <x v="4716"/>
    <s v="Peddineni Chandra Mohan"/>
    <s v="Peddineni Ramanamma"/>
    <s v="Bachelor of Technology (Computer Science and Engineering)"/>
    <s v="Under Graduate"/>
    <n v="2023"/>
    <n v="4"/>
    <s v="M"/>
    <s v="India"/>
    <x v="0"/>
    <s v="K23CD"/>
    <n v="5.31"/>
    <n v="16"/>
    <n v="14"/>
    <n v="2"/>
    <n v="0"/>
    <n v="0"/>
    <n v="0"/>
    <n v="0"/>
    <n v="0"/>
    <m/>
    <m/>
    <m/>
    <s v="Day Scholar"/>
  </r>
  <r>
    <n v="12309953"/>
    <x v="4717"/>
    <s v="Peddinti Suryanarayana"/>
    <s v="Peddinti Parvathi"/>
    <s v="Bachelor of Technology (Computer Science and Engineering)"/>
    <s v="Under Graduate"/>
    <n v="2023"/>
    <n v="4"/>
    <s v="M"/>
    <s v="India"/>
    <x v="0"/>
    <s v="K23RU"/>
    <n v="7.83"/>
    <n v="16"/>
    <n v="16"/>
    <n v="0"/>
    <n v="0"/>
    <n v="0"/>
    <n v="0"/>
    <n v="0"/>
    <n v="0"/>
    <m/>
    <m/>
    <m/>
    <s v="Hosteller"/>
  </r>
  <r>
    <n v="12314913"/>
    <x v="4718"/>
    <s v="Peddireddy Srinivas Late"/>
    <s v="Peddireddy Veeraveni"/>
    <s v="Bachelor of Technology (Computer Science and Engineering)"/>
    <s v="Under Graduate"/>
    <n v="2023"/>
    <n v="4"/>
    <s v="M"/>
    <s v="India"/>
    <x v="0"/>
    <s v="K23PB"/>
    <n v="4.54"/>
    <n v="16"/>
    <n v="13"/>
    <n v="3"/>
    <n v="0"/>
    <n v="0"/>
    <n v="0"/>
    <n v="0"/>
    <n v="0"/>
    <m/>
    <m/>
    <m/>
    <s v="Day Scholar"/>
  </r>
  <r>
    <n v="12307614"/>
    <x v="4719"/>
    <s v="Peddisetty Hari Babu"/>
    <s v=" Peddisetty Vijaya Laxmi devi"/>
    <s v="Bachelor of Technology (Computer Science and Engineering)"/>
    <s v="Under Graduate"/>
    <n v="2023"/>
    <n v="4"/>
    <s v="M"/>
    <s v="India"/>
    <x v="11"/>
    <s v="K23LL"/>
    <n v="5.75"/>
    <n v="16"/>
    <n v="14"/>
    <n v="2"/>
    <n v="0"/>
    <n v="0"/>
    <n v="0"/>
    <n v="0"/>
    <n v="0"/>
    <m/>
    <m/>
    <m/>
    <s v="Day Scholar"/>
  </r>
  <r>
    <n v="12320519"/>
    <x v="4720"/>
    <s v="Peerzada Tanveer Ahmad Shah"/>
    <s v="Suraya Tabasum"/>
    <s v="Bachelor of Technology (Computer Science and Engineering)"/>
    <s v="Under Graduate"/>
    <n v="2023"/>
    <n v="4"/>
    <s v="M"/>
    <s v="India"/>
    <x v="8"/>
    <s v="K23DC"/>
    <n v="7.17"/>
    <n v="16"/>
    <n v="16"/>
    <n v="0"/>
    <n v="0"/>
    <n v="0"/>
    <n v="0"/>
    <n v="0"/>
    <n v="0"/>
    <m/>
    <m/>
    <m/>
    <s v="Day Scholar"/>
  </r>
  <r>
    <n v="12320905"/>
    <x v="4721"/>
    <s v="Peetani Vijay Rama Mohan"/>
    <s v="P Lalitha"/>
    <s v="Bachelor of Technology (Computer Science and Engineering)"/>
    <s v="Under Graduate"/>
    <n v="2023"/>
    <n v="4"/>
    <s v="M"/>
    <s v="India"/>
    <x v="0"/>
    <s v="K23RN"/>
    <n v="5.38"/>
    <n v="16"/>
    <n v="14"/>
    <n v="2"/>
    <n v="0"/>
    <n v="0"/>
    <n v="0"/>
    <n v="0"/>
    <n v="0"/>
    <m/>
    <m/>
    <m/>
    <s v="Distance Learning"/>
  </r>
  <r>
    <n v="12301560"/>
    <x v="4722"/>
    <s v="Peethala Satyanarayana"/>
    <s v="Peethala Ramanamma"/>
    <s v="Bachelor of Technology (Computer Science and Engineering)"/>
    <s v="Under Graduate"/>
    <n v="2023"/>
    <n v="4"/>
    <s v="M"/>
    <s v="India"/>
    <x v="0"/>
    <s v="K23CP"/>
    <n v="6"/>
    <n v="16"/>
    <n v="15"/>
    <n v="1"/>
    <n v="0"/>
    <n v="0"/>
    <n v="0"/>
    <n v="0"/>
    <n v="0"/>
    <m/>
    <m/>
    <m/>
    <s v="Hosteller"/>
  </r>
  <r>
    <n v="12301605"/>
    <x v="4723"/>
    <s v="Anurag Tyagi"/>
    <s v="Sandhya"/>
    <s v="Bachelor of Technology (Computer Science and Engineering)"/>
    <s v="Under Graduate"/>
    <n v="2023"/>
    <n v="4"/>
    <s v="M"/>
    <s v="India"/>
    <x v="7"/>
    <s v="K23RB"/>
    <n v="4.5"/>
    <n v="16"/>
    <n v="12"/>
    <n v="4"/>
    <n v="0"/>
    <n v="0"/>
    <n v="0"/>
    <n v="0"/>
    <n v="0"/>
    <m/>
    <m/>
    <m/>
    <s v="Hosteller"/>
  </r>
  <r>
    <n v="12320282"/>
    <x v="4724"/>
    <s v="Satyabhan"/>
    <s v="Geeta Yadav"/>
    <s v="Bachelor of Technology (Computer Science and Engineering)"/>
    <s v="Under Graduate"/>
    <n v="2023"/>
    <n v="4"/>
    <s v="M"/>
    <s v="India"/>
    <x v="7"/>
    <s v="K23XT"/>
    <n v="6.35"/>
    <n v="16"/>
    <n v="16"/>
    <n v="0"/>
    <n v="0"/>
    <n v="0"/>
    <n v="0"/>
    <n v="0"/>
    <n v="0"/>
    <m/>
    <m/>
    <m/>
    <s v="Day Scholar"/>
  </r>
  <r>
    <n v="12313025"/>
    <x v="4725"/>
    <s v="Penathala Veera Reddy"/>
    <s v="Penathala Sumalatha"/>
    <s v="Bachelor of Technology (Computer Science and Engineering)"/>
    <s v="Under Graduate"/>
    <n v="2023"/>
    <n v="4"/>
    <s v="M"/>
    <s v="India"/>
    <x v="11"/>
    <s v="K23CD"/>
    <n v="1.65"/>
    <n v="16"/>
    <n v="5"/>
    <n v="11"/>
    <n v="0"/>
    <n v="0"/>
    <n v="0"/>
    <n v="0"/>
    <n v="0"/>
    <m/>
    <m/>
    <m/>
    <s v="Day Scholar"/>
  </r>
  <r>
    <n v="12308632"/>
    <x v="4726"/>
    <s v="Sathish Pendem"/>
    <s v="Sudha Pendem"/>
    <s v="Bachelor of Technology (Computer Science and Engineering)"/>
    <s v="Under Graduate"/>
    <n v="2023"/>
    <n v="4"/>
    <s v="M"/>
    <s v="India"/>
    <x v="11"/>
    <s v="K23CA"/>
    <n v="5.88"/>
    <n v="16"/>
    <n v="15"/>
    <n v="1"/>
    <n v="0"/>
    <n v="0"/>
    <n v="0"/>
    <n v="0"/>
    <n v="0"/>
    <m/>
    <m/>
    <m/>
    <s v="Distance Learning"/>
  </r>
  <r>
    <n v="12316652"/>
    <x v="4727"/>
    <s v="Pendli Srinivasa Rao"/>
    <s v="Pendli Jhansi"/>
    <s v="Bachelor of Technology (Computer Science and Engineering)"/>
    <s v="Under Graduate"/>
    <n v="2023"/>
    <n v="4"/>
    <s v="M"/>
    <s v="India"/>
    <x v="11"/>
    <s v="K23PB"/>
    <n v="5.19"/>
    <n v="16"/>
    <n v="15"/>
    <n v="1"/>
    <n v="0"/>
    <n v="0"/>
    <n v="0"/>
    <n v="0"/>
    <n v="0"/>
    <m/>
    <m/>
    <m/>
    <s v="Hosteller"/>
  </r>
  <r>
    <n v="12305666"/>
    <x v="4728"/>
    <s v="Penmatsa Phani Varma"/>
    <s v="Penmatsa Suma Latha"/>
    <s v="Bachelor of Technology (Computer Science and Engineering)"/>
    <s v="Under Graduate"/>
    <n v="2023"/>
    <n v="4"/>
    <s v="M"/>
    <s v="India"/>
    <x v="0"/>
    <s v="K23AP"/>
    <n v="7.25"/>
    <n v="16"/>
    <n v="15"/>
    <n v="1"/>
    <n v="0"/>
    <n v="0"/>
    <n v="0"/>
    <n v="0"/>
    <n v="0"/>
    <m/>
    <m/>
    <m/>
    <s v="Hosteller"/>
  </r>
  <r>
    <n v="12311838"/>
    <x v="4729"/>
    <s v="Penmetsa Varahala Raju"/>
    <s v="Penmetsa Sujatha"/>
    <s v="Bachelor of Technology (Computer Science and Engineering)"/>
    <s v="Under Graduate"/>
    <n v="2023"/>
    <n v="4"/>
    <s v="M"/>
    <s v="India"/>
    <x v="0"/>
    <s v="K23CB"/>
    <n v="3.21"/>
    <n v="16"/>
    <n v="10"/>
    <n v="6"/>
    <n v="0"/>
    <n v="0"/>
    <n v="0"/>
    <n v="0"/>
    <n v="0"/>
    <m/>
    <m/>
    <m/>
    <s v="Distance Learning"/>
  </r>
  <r>
    <n v="12323942"/>
    <x v="4730"/>
    <s v="Pentakota Sivanada Rao"/>
    <s v="Pentakota Laxmi"/>
    <s v="Bachelor of Technology (Computer Science and Engineering)"/>
    <s v="Under Graduate"/>
    <n v="2023"/>
    <n v="4"/>
    <s v="M"/>
    <s v="India"/>
    <x v="0"/>
    <s v="K23EV"/>
    <n v="4.13"/>
    <n v="16"/>
    <n v="12"/>
    <n v="4"/>
    <n v="0"/>
    <n v="0"/>
    <n v="0"/>
    <n v="0"/>
    <n v="0"/>
    <m/>
    <m/>
    <m/>
    <s v="Hosteller"/>
  </r>
  <r>
    <n v="12303480"/>
    <x v="4731"/>
    <s v="Pentakoti Srinu"/>
    <s v="Pentakoti Malleswari"/>
    <s v="Bachelor of Technology (Computer Science and Engineering)"/>
    <s v="Under Graduate"/>
    <n v="2023"/>
    <n v="4"/>
    <s v="M"/>
    <s v="India"/>
    <x v="0"/>
    <s v="K23AZ"/>
    <n v="6.31"/>
    <n v="16"/>
    <n v="15"/>
    <n v="1"/>
    <n v="0"/>
    <n v="0"/>
    <n v="0"/>
    <n v="0"/>
    <n v="0"/>
    <m/>
    <m/>
    <m/>
    <s v="Hosteller"/>
  </r>
  <r>
    <n v="12304958"/>
    <x v="4732"/>
    <s v="Pentapalli Leela Krishna"/>
    <s v="Pentapalli Venkata Narsimha Chamundeswari"/>
    <s v="Bachelor of Technology (Computer Science and Engineering)"/>
    <s v="Under Graduate"/>
    <n v="2023"/>
    <n v="4"/>
    <s v="M"/>
    <s v="India"/>
    <x v="0"/>
    <s v="K23SD"/>
    <n v="3.23"/>
    <n v="16"/>
    <n v="7"/>
    <n v="0"/>
    <n v="9"/>
    <n v="0"/>
    <n v="0"/>
    <n v="0"/>
    <n v="0"/>
    <n v="97"/>
    <n v="118"/>
    <n v="114"/>
    <s v="Hosteller"/>
  </r>
  <r>
    <n v="12306075"/>
    <x v="4733"/>
    <s v="Pentapati Murali Krishna"/>
    <s v="Pentapati Madhavi"/>
    <s v="Bachelor of Technology (Computer Science and Engineering)"/>
    <s v="Under Graduate"/>
    <n v="2023"/>
    <n v="4"/>
    <s v="M"/>
    <s v="India"/>
    <x v="0"/>
    <s v="K23CD"/>
    <n v="6.15"/>
    <n v="16"/>
    <n v="15"/>
    <n v="1"/>
    <n v="0"/>
    <n v="0"/>
    <n v="0"/>
    <n v="0"/>
    <n v="0"/>
    <m/>
    <m/>
    <m/>
    <s v="Hosteller"/>
  </r>
  <r>
    <n v="12318256"/>
    <x v="4734"/>
    <s v="Pentela Venkateswarlu"/>
    <s v="Pentela Rajni"/>
    <s v="Bachelor of Technology (Computer Science and Engineering)"/>
    <s v="Under Graduate"/>
    <n v="2023"/>
    <n v="4"/>
    <s v="M"/>
    <s v="India"/>
    <x v="0"/>
    <s v="K23ND"/>
    <n v="5.67"/>
    <n v="16"/>
    <n v="14"/>
    <n v="2"/>
    <n v="0"/>
    <n v="0"/>
    <n v="0"/>
    <n v="0"/>
    <n v="0"/>
    <m/>
    <m/>
    <m/>
    <s v="Hosteller"/>
  </r>
  <r>
    <n v="12308094"/>
    <x v="4735"/>
    <s v="Penukuduru Eswarudu"/>
    <s v="Penukuduru Mavullamma"/>
    <s v="Bachelor of Technology (Computer Science and Engineering)"/>
    <s v="Under Graduate"/>
    <n v="2023"/>
    <n v="4"/>
    <s v="M"/>
    <s v="India"/>
    <x v="0"/>
    <s v="K23RU"/>
    <n v="6.1"/>
    <n v="16"/>
    <n v="16"/>
    <n v="0"/>
    <n v="0"/>
    <n v="0"/>
    <n v="0"/>
    <n v="0"/>
    <n v="0"/>
    <m/>
    <m/>
    <m/>
    <s v="Hosteller"/>
  </r>
  <r>
    <n v="12306728"/>
    <x v="4736"/>
    <s v="Penumarti  Jagadish"/>
    <s v="Penumarti Ramya"/>
    <s v="Bachelor of Technology (Computer Science and Engineering)"/>
    <s v="Under Graduate"/>
    <n v="2023"/>
    <n v="4"/>
    <s v="M"/>
    <s v="India"/>
    <x v="22"/>
    <s v="K23BE"/>
    <n v="5.27"/>
    <n v="16"/>
    <n v="13"/>
    <n v="3"/>
    <n v="0"/>
    <n v="0"/>
    <n v="0"/>
    <n v="0"/>
    <n v="0"/>
    <m/>
    <m/>
    <m/>
    <s v="Day Scholar"/>
  </r>
  <r>
    <n v="12306677"/>
    <x v="4737"/>
    <s v="Penumethsa Jagapathi Raju"/>
    <s v="Penumethsa Geetha"/>
    <s v="Bachelor of Technology (Computer Science and Engineering)"/>
    <s v="Under Graduate"/>
    <n v="2023"/>
    <n v="4"/>
    <s v="M"/>
    <s v="India"/>
    <x v="0"/>
    <s v="K23BE"/>
    <n v="3.73"/>
    <n v="16"/>
    <n v="12"/>
    <n v="4"/>
    <n v="0"/>
    <n v="0"/>
    <n v="0"/>
    <n v="0"/>
    <n v="0"/>
    <m/>
    <m/>
    <m/>
    <s v="Hosteller"/>
  </r>
  <r>
    <n v="12306985"/>
    <x v="4738"/>
    <s v="Penumudi Veera Venkata Satyanarayana"/>
    <s v="Penumudi Vasavi Kanyaka Parameswari"/>
    <s v="Bachelor of Technology (Computer Science and Engineering)"/>
    <s v="Under Graduate"/>
    <n v="2023"/>
    <n v="4"/>
    <s v="M"/>
    <s v="India"/>
    <x v="0"/>
    <s v="K23GR"/>
    <n v="7.58"/>
    <n v="16"/>
    <n v="16"/>
    <n v="0"/>
    <n v="0"/>
    <n v="0"/>
    <n v="0"/>
    <n v="0"/>
    <n v="0"/>
    <m/>
    <m/>
    <m/>
    <s v="Day Scholar"/>
  </r>
  <r>
    <n v="12316945"/>
    <x v="4739"/>
    <s v="Pepakayala Srinivas"/>
    <s v="Pepakayala Rama thulasi"/>
    <s v="Bachelor of Technology (Computer Science and Engineering)"/>
    <s v="Under Graduate"/>
    <n v="2023"/>
    <n v="4"/>
    <s v="M"/>
    <s v="India"/>
    <x v="0"/>
    <s v="K23PG"/>
    <n v="3.9"/>
    <n v="16"/>
    <n v="12"/>
    <n v="4"/>
    <n v="0"/>
    <n v="0"/>
    <n v="0"/>
    <n v="0"/>
    <n v="0"/>
    <m/>
    <m/>
    <m/>
    <s v="Hosteller"/>
  </r>
  <r>
    <n v="12309575"/>
    <x v="4740"/>
    <s v="Perisetla Venkateswarlu"/>
    <s v="Perisetla Bhagya Lakshmi"/>
    <s v="Bachelor of Technology (Computer Science and Engineering)"/>
    <s v="Under Graduate"/>
    <n v="2023"/>
    <n v="4"/>
    <s v="M"/>
    <s v="India"/>
    <x v="11"/>
    <s v="K23CW"/>
    <n v="4.25"/>
    <n v="16"/>
    <n v="12"/>
    <n v="4"/>
    <n v="0"/>
    <n v="0"/>
    <n v="0"/>
    <n v="0"/>
    <n v="0"/>
    <m/>
    <m/>
    <m/>
    <s v="Hosteller"/>
  </r>
  <r>
    <n v="12311488"/>
    <x v="4741"/>
    <s v="Perugu Mohan  Rao"/>
    <s v="Perugu Suguna Devi"/>
    <s v="Bachelor of Technology (Computer Science and Engineering)"/>
    <s v="Under Graduate"/>
    <n v="2023"/>
    <n v="4"/>
    <s v="M"/>
    <s v="India"/>
    <x v="0"/>
    <s v="K23MR"/>
    <n v="5.52"/>
    <n v="16"/>
    <n v="15"/>
    <n v="1"/>
    <n v="0"/>
    <n v="0"/>
    <n v="0"/>
    <n v="0"/>
    <n v="0"/>
    <m/>
    <m/>
    <m/>
    <s v="Day Scholar"/>
  </r>
  <r>
    <n v="12301678"/>
    <x v="4742"/>
    <s v="Perumalla Suryavathi"/>
    <s v="Late P L V Sudhakar"/>
    <s v="Bachelor of Technology (Computer Science and Engineering)"/>
    <s v="Under Graduate"/>
    <n v="2023"/>
    <n v="4"/>
    <s v="M"/>
    <s v="India"/>
    <x v="11"/>
    <s v="K23GP"/>
    <n v="5.96"/>
    <n v="16"/>
    <n v="15"/>
    <n v="1"/>
    <n v="0"/>
    <n v="0"/>
    <n v="0"/>
    <n v="0"/>
    <n v="0"/>
    <m/>
    <m/>
    <m/>
    <s v="Distance Learning"/>
  </r>
  <r>
    <n v="12304013"/>
    <x v="4743"/>
    <s v="Perumalla Siva Naga  Raju"/>
    <s v="Perumalla Naga Ganga  Bhavani"/>
    <s v="Bachelor of Technology (Computer Science and Engineering)"/>
    <s v="Under Graduate"/>
    <n v="2023"/>
    <n v="4"/>
    <s v="M"/>
    <s v="India"/>
    <x v="0"/>
    <s v="K23PE"/>
    <n v="5.81"/>
    <n v="16"/>
    <n v="15"/>
    <n v="1"/>
    <n v="0"/>
    <n v="0"/>
    <n v="0"/>
    <n v="0"/>
    <n v="0"/>
    <m/>
    <m/>
    <m/>
    <s v="Hosteller"/>
  </r>
  <r>
    <n v="12311610"/>
    <x v="4744"/>
    <s v="Peruri Srinivas Rao"/>
    <s v="Peruri Padmavati"/>
    <s v="Bachelor of Technology (Computer Science and Engineering)"/>
    <s v="Under Graduate"/>
    <n v="2023"/>
    <n v="4"/>
    <s v="M"/>
    <s v="India"/>
    <x v="0"/>
    <s v="K23CD"/>
    <n v="3.83"/>
    <n v="16"/>
    <n v="12"/>
    <n v="4"/>
    <n v="0"/>
    <n v="0"/>
    <n v="0"/>
    <n v="0"/>
    <n v="0"/>
    <m/>
    <m/>
    <m/>
    <s v="Hosteller"/>
  </r>
  <r>
    <n v="12310820"/>
    <x v="4745"/>
    <s v="Rajan  Mishra"/>
    <s v="Bhagwati Kumari"/>
    <s v="Bachelor of Technology (Computer Science and Engineering)"/>
    <s v="Under Graduate"/>
    <n v="2023"/>
    <n v="4"/>
    <s v="M"/>
    <s v="India"/>
    <x v="12"/>
    <s v="K23GR"/>
    <n v="8.25"/>
    <n v="16"/>
    <n v="16"/>
    <n v="0"/>
    <n v="0"/>
    <n v="0"/>
    <n v="0"/>
    <n v="0"/>
    <n v="0"/>
    <m/>
    <m/>
    <m/>
    <s v="Hosteller"/>
  </r>
  <r>
    <n v="12308491"/>
    <x v="4746"/>
    <s v="Peyyala Ravindra"/>
    <s v="Peyyala Venkata Ramanamma"/>
    <s v="Bachelor of Technology (Computer Science and Engineering)"/>
    <s v="Under Graduate"/>
    <n v="2023"/>
    <n v="4"/>
    <s v="M"/>
    <s v="India"/>
    <x v="0"/>
    <s v="K23GX"/>
    <n v="4.67"/>
    <n v="16"/>
    <n v="12"/>
    <n v="4"/>
    <n v="0"/>
    <n v="0"/>
    <n v="0"/>
    <n v="0"/>
    <n v="0"/>
    <m/>
    <m/>
    <m/>
    <s v="Hosteller"/>
  </r>
  <r>
    <n v="12320563"/>
    <x v="4747"/>
    <s v="Srinivas Karri"/>
    <s v="Sita maha lakshmi Karri"/>
    <s v="Bachelor of Technology (Computer Science and Engineering)"/>
    <s v="Under Graduate"/>
    <n v="2023"/>
    <n v="4"/>
    <s v="M"/>
    <s v="India"/>
    <x v="0"/>
    <s v="K23EU"/>
    <n v="2.92"/>
    <n v="16"/>
    <n v="9"/>
    <n v="7"/>
    <n v="0"/>
    <n v="0"/>
    <n v="0"/>
    <n v="0"/>
    <n v="0"/>
    <m/>
    <m/>
    <m/>
    <s v="Day Scholar"/>
  </r>
  <r>
    <n v="12305934"/>
    <x v="4748"/>
    <s v="Pichikala Raja Babu"/>
    <s v="Pichikala M V V S Kumari"/>
    <s v="Bachelor of Technology (Computer Science and Engineering)"/>
    <s v="Under Graduate"/>
    <n v="2023"/>
    <n v="4"/>
    <s v="M"/>
    <s v="India"/>
    <x v="0"/>
    <s v="K23FE"/>
    <n v="7.87"/>
    <n v="14"/>
    <n v="14"/>
    <n v="0"/>
    <n v="0"/>
    <n v="0"/>
    <n v="0"/>
    <n v="0"/>
    <n v="0"/>
    <m/>
    <m/>
    <m/>
    <s v="Hosteller"/>
  </r>
  <r>
    <n v="12316862"/>
    <x v="4749"/>
    <s v="Chandrakant Pilane"/>
    <s v="Savita"/>
    <s v="Bachelor of Technology (Computer Science and Engineering)"/>
    <s v="Under Graduate"/>
    <n v="2023"/>
    <n v="3"/>
    <s v="M"/>
    <s v="India"/>
    <x v="17"/>
    <s v="K22MF"/>
    <n v="6.27"/>
    <n v="15"/>
    <n v="13"/>
    <n v="2"/>
    <n v="0"/>
    <n v="0"/>
    <n v="0"/>
    <n v="0"/>
    <n v="0"/>
    <m/>
    <m/>
    <m/>
    <s v="Hosteller"/>
  </r>
  <r>
    <n v="12326019"/>
    <x v="4750"/>
    <s v="P V Govinda Rao"/>
    <s v="P Dhana Laxmi"/>
    <s v="Bachelor of Technology (Computer Science and Engineering)"/>
    <s v="Under Graduate"/>
    <n v="2023"/>
    <n v="4"/>
    <s v="M"/>
    <s v="India"/>
    <x v="0"/>
    <s v="K23NV"/>
    <n v="4.7699999999999996"/>
    <n v="16"/>
    <n v="12"/>
    <n v="4"/>
    <n v="0"/>
    <n v="0"/>
    <n v="0"/>
    <n v="0"/>
    <n v="0"/>
    <m/>
    <m/>
    <m/>
    <s v="Day Scholar"/>
  </r>
  <r>
    <n v="12321871"/>
    <x v="4751"/>
    <s v="Srinivasa Rao Pillala"/>
    <s v="Nagamani Pillala"/>
    <s v="Bachelor of Technology (Computer Science and Engineering)"/>
    <s v="Under Graduate"/>
    <n v="2023"/>
    <n v="4"/>
    <s v="M"/>
    <s v="India"/>
    <x v="0"/>
    <s v="K23GW"/>
    <n v="2.69"/>
    <n v="16"/>
    <n v="8"/>
    <n v="8"/>
    <n v="0"/>
    <n v="0"/>
    <n v="0"/>
    <n v="0"/>
    <n v="0"/>
    <m/>
    <m/>
    <m/>
    <s v="Hosteller"/>
  </r>
  <r>
    <n v="12303593"/>
    <x v="4752"/>
    <s v="Pabitra Kundu"/>
    <s v="Beauty Roy Kundu"/>
    <s v="Bachelor of Technology (Computer Science and Engineering)"/>
    <s v="Under Graduate"/>
    <n v="2023"/>
    <n v="4"/>
    <s v="M"/>
    <s v="India"/>
    <x v="16"/>
    <s v="K23SD"/>
    <n v="7.77"/>
    <n v="16"/>
    <n v="16"/>
    <n v="0"/>
    <n v="0"/>
    <n v="0"/>
    <n v="0"/>
    <n v="0"/>
    <n v="0"/>
    <m/>
    <m/>
    <m/>
    <s v="Hosteller"/>
  </r>
  <r>
    <n v="12308397"/>
    <x v="4753"/>
    <s v="Pinakana Sudharsana rao"/>
    <s v="Pinakana Padma"/>
    <s v="Bachelor of Technology (Computer Science and Engineering)"/>
    <s v="Under Graduate"/>
    <n v="2023"/>
    <n v="4"/>
    <s v="M"/>
    <s v="India"/>
    <x v="0"/>
    <s v="K23BR"/>
    <n v="5.77"/>
    <n v="16"/>
    <n v="16"/>
    <n v="0"/>
    <n v="0"/>
    <n v="0"/>
    <n v="0"/>
    <n v="0"/>
    <n v="0"/>
    <m/>
    <m/>
    <m/>
    <s v="Distance Learning"/>
  </r>
  <r>
    <n v="12305081"/>
    <x v="4754"/>
    <s v="E  Vasanthakumar"/>
    <s v="Preetha K"/>
    <s v="Bachelor of Technology (Computer Science and Engineering)"/>
    <s v="Under Graduate"/>
    <n v="2023"/>
    <n v="4"/>
    <s v="M"/>
    <s v="India"/>
    <x v="1"/>
    <s v="K23FE"/>
    <n v="6.18"/>
    <n v="14"/>
    <n v="13"/>
    <n v="1"/>
    <n v="0"/>
    <n v="0"/>
    <n v="0"/>
    <n v="0"/>
    <n v="0"/>
    <m/>
    <m/>
    <m/>
    <s v="Hosteller"/>
  </r>
  <r>
    <n v="12314043"/>
    <x v="4755"/>
    <s v="Pingili Ramesh"/>
    <s v="Pingili Srilatha"/>
    <s v="Bachelor of Technology (Computer Science and Engineering)"/>
    <s v="Under Graduate"/>
    <n v="2023"/>
    <n v="4"/>
    <s v="M"/>
    <s v="India"/>
    <x v="11"/>
    <s v="K23AN"/>
    <n v="5.19"/>
    <n v="16"/>
    <n v="13"/>
    <n v="3"/>
    <n v="0"/>
    <n v="0"/>
    <n v="0"/>
    <n v="0"/>
    <n v="0"/>
    <m/>
    <m/>
    <m/>
    <s v="Hosteller"/>
  </r>
  <r>
    <n v="12308681"/>
    <x v="4756"/>
    <s v="Mahendra Kumar"/>
    <s v="Mamta Sharma"/>
    <s v="Bachelor of Technology (Computer Science and Engineering)"/>
    <s v="Under Graduate"/>
    <n v="2023"/>
    <n v="4"/>
    <s v="M"/>
    <s v="India"/>
    <x v="15"/>
    <s v="K23RU"/>
    <n v="1.21"/>
    <n v="16"/>
    <n v="5"/>
    <n v="5"/>
    <n v="6"/>
    <n v="0"/>
    <n v="0"/>
    <n v="0"/>
    <n v="0"/>
    <m/>
    <m/>
    <m/>
    <s v="Hosteller"/>
  </r>
  <r>
    <n v="12314193"/>
    <x v="4756"/>
    <s v="Hemant"/>
    <s v="Manju"/>
    <s v="Bachelor of Technology (Computer Science and Engineering)"/>
    <s v="Under Graduate"/>
    <n v="2023"/>
    <n v="4"/>
    <s v="M"/>
    <s v="India"/>
    <x v="15"/>
    <s v="K23RW"/>
    <n v="6.42"/>
    <n v="16"/>
    <n v="16"/>
    <n v="0"/>
    <n v="0"/>
    <n v="0"/>
    <n v="0"/>
    <n v="0"/>
    <n v="0"/>
    <m/>
    <m/>
    <m/>
    <s v="Hosteller"/>
  </r>
  <r>
    <n v="12315836"/>
    <x v="4756"/>
    <s v="Pawan Kumar"/>
    <s v="Anita Rani"/>
    <s v="Bachelor of Technology (Computer Science and Engineering)"/>
    <s v="Under Graduate"/>
    <n v="2023"/>
    <n v="4"/>
    <s v="M"/>
    <s v="India"/>
    <x v="19"/>
    <s v="K23IT"/>
    <n v="7.29"/>
    <n v="16"/>
    <n v="16"/>
    <n v="0"/>
    <n v="0"/>
    <n v="0"/>
    <n v="0"/>
    <n v="0"/>
    <n v="0"/>
    <m/>
    <m/>
    <m/>
    <s v="Distance Learning"/>
  </r>
  <r>
    <n v="12326189"/>
    <x v="4756"/>
    <s v="Dharmender"/>
    <s v="Anju"/>
    <s v="Bachelor of Technology (Computer Science and Engineering)"/>
    <s v="Under Graduate"/>
    <n v="2023"/>
    <n v="4"/>
    <s v="M"/>
    <s v="India"/>
    <x v="15"/>
    <s v="K23DH"/>
    <n v="4.5"/>
    <n v="16"/>
    <n v="13"/>
    <n v="3"/>
    <n v="0"/>
    <n v="0"/>
    <n v="0"/>
    <n v="0"/>
    <n v="0"/>
    <m/>
    <m/>
    <m/>
    <s v="Hosteller"/>
  </r>
  <r>
    <n v="12323435"/>
    <x v="4757"/>
    <s v="Baleshwar  Kumar"/>
    <s v="Mamta Bharati"/>
    <s v="Bachelor of Technology (Computer Science and Engineering)"/>
    <s v="Under Graduate"/>
    <n v="2023"/>
    <n v="4"/>
    <s v="M"/>
    <s v="India"/>
    <x v="14"/>
    <s v="K23CD"/>
    <n v="4.4400000000000004"/>
    <n v="16"/>
    <n v="12"/>
    <n v="4"/>
    <n v="0"/>
    <n v="0"/>
    <n v="0"/>
    <n v="0"/>
    <n v="0"/>
    <m/>
    <m/>
    <m/>
    <s v="Hosteller"/>
  </r>
  <r>
    <n v="12303110"/>
    <x v="4758"/>
    <s v="Rajender Kumar Verma"/>
    <s v="Neelma  Kumari"/>
    <s v="Bachelor of Technology (Computer Science and Engineering)"/>
    <s v="Under Graduate"/>
    <n v="2023"/>
    <n v="4"/>
    <s v="M"/>
    <s v="India"/>
    <x v="19"/>
    <s v="K23EU"/>
    <n v="6.1"/>
    <n v="16"/>
    <n v="16"/>
    <n v="0"/>
    <n v="0"/>
    <n v="0"/>
    <n v="0"/>
    <n v="0"/>
    <n v="0"/>
    <m/>
    <m/>
    <m/>
    <s v="Hosteller"/>
  </r>
  <r>
    <n v="12314061"/>
    <x v="4759"/>
    <s v="Mukesh Kumar"/>
    <s v="Nilu Singh"/>
    <s v="Bachelor of Technology (Computer Science and Engineering)"/>
    <s v="Under Graduate"/>
    <n v="2023"/>
    <n v="4"/>
    <s v="M"/>
    <s v="India"/>
    <x v="14"/>
    <s v="K23MZ"/>
    <n v="5.69"/>
    <n v="16"/>
    <n v="15"/>
    <n v="1"/>
    <n v="0"/>
    <n v="0"/>
    <n v="0"/>
    <n v="0"/>
    <n v="0"/>
    <m/>
    <m/>
    <m/>
    <s v="Distance Learning"/>
  </r>
  <r>
    <n v="12311304"/>
    <x v="4760"/>
    <s v="Satendra pal Singh"/>
    <s v="Mamta"/>
    <s v="Bachelor of Technology (Computer Science and Engineering)"/>
    <s v="Under Graduate"/>
    <n v="2023"/>
    <n v="4"/>
    <s v="M"/>
    <s v="India"/>
    <x v="7"/>
    <s v="K23SG"/>
    <n v="6.35"/>
    <n v="16"/>
    <n v="15"/>
    <n v="1"/>
    <n v="0"/>
    <n v="0"/>
    <n v="0"/>
    <n v="0"/>
    <n v="0"/>
    <m/>
    <m/>
    <m/>
    <s v="Hosteller"/>
  </r>
  <r>
    <n v="12304700"/>
    <x v="4761"/>
    <s v="Manoj Kumar"/>
    <s v="Rachna Gupta"/>
    <s v="Bachelor of Technology (Computer Science and Engineering)"/>
    <s v="Under Graduate"/>
    <n v="2023"/>
    <n v="4"/>
    <s v="M"/>
    <s v="India"/>
    <x v="4"/>
    <s v="K23HC"/>
    <n v="6.6"/>
    <n v="16"/>
    <n v="16"/>
    <n v="0"/>
    <n v="0"/>
    <n v="0"/>
    <n v="0"/>
    <n v="0"/>
    <n v="0"/>
    <m/>
    <m/>
    <m/>
    <s v="Distance Learning"/>
  </r>
  <r>
    <n v="12303462"/>
    <x v="4762"/>
    <s v="Prem Kumar"/>
    <s v="Rajkumari"/>
    <s v="Bachelor of Technology (Computer Science and Engineering)"/>
    <s v="Under Graduate"/>
    <n v="2023"/>
    <n v="4"/>
    <s v="M"/>
    <s v="India"/>
    <x v="7"/>
    <s v="K23PA"/>
    <n v="2.71"/>
    <n v="16"/>
    <n v="8"/>
    <n v="8"/>
    <n v="0"/>
    <n v="0"/>
    <n v="0"/>
    <n v="0"/>
    <n v="0"/>
    <m/>
    <m/>
    <m/>
    <s v="Day Scholar"/>
  </r>
  <r>
    <n v="12309135"/>
    <x v="4762"/>
    <s v="Jitendra Singh"/>
    <s v="Sangeeta Devi"/>
    <s v="Bachelor of Technology (Computer Science and Engineering)"/>
    <s v="Under Graduate"/>
    <n v="2023"/>
    <n v="4"/>
    <s v="M"/>
    <s v="India"/>
    <x v="12"/>
    <s v="K23EV"/>
    <n v="4.79"/>
    <n v="16"/>
    <n v="13"/>
    <n v="3"/>
    <n v="0"/>
    <n v="0"/>
    <n v="0"/>
    <n v="0"/>
    <n v="0"/>
    <m/>
    <m/>
    <m/>
    <s v="Day Scholar"/>
  </r>
  <r>
    <n v="12310643"/>
    <x v="4762"/>
    <s v="Dinesh Kumar"/>
    <s v="Vijaya Laxmi Devi"/>
    <s v="Bachelor of Technology (Computer Science and Engineering)"/>
    <s v="Under Graduate"/>
    <n v="2023"/>
    <n v="4"/>
    <s v="M"/>
    <s v="India"/>
    <x v="7"/>
    <s v="K23SP"/>
    <n v="6.98"/>
    <n v="16"/>
    <n v="16"/>
    <n v="0"/>
    <n v="0"/>
    <n v="0"/>
    <n v="0"/>
    <n v="0"/>
    <n v="0"/>
    <m/>
    <m/>
    <m/>
    <s v="Hosteller"/>
  </r>
  <r>
    <n v="12311008"/>
    <x v="4762"/>
    <s v="Sachchidanand Singh"/>
    <s v="Kumari Sarika"/>
    <s v="Bachelor of Technology (Computer Science and Engineering)"/>
    <s v="Under Graduate"/>
    <n v="2023"/>
    <n v="4"/>
    <s v="M"/>
    <s v="India"/>
    <x v="14"/>
    <s v="K23DF"/>
    <n v="6.85"/>
    <n v="16"/>
    <n v="16"/>
    <n v="0"/>
    <n v="0"/>
    <n v="0"/>
    <n v="0"/>
    <n v="0"/>
    <n v="0"/>
    <m/>
    <m/>
    <m/>
    <s v="Hosteller"/>
  </r>
  <r>
    <n v="12326933"/>
    <x v="4762"/>
    <s v="Pramod Kumar"/>
    <s v="Mamta Devi"/>
    <s v="Bachelor of Technology (Computer Science and Engineering)"/>
    <s v="Under Graduate"/>
    <n v="2023"/>
    <n v="4"/>
    <s v="M"/>
    <s v="India"/>
    <x v="12"/>
    <s v="K23TR"/>
    <n v="7.69"/>
    <n v="16"/>
    <n v="16"/>
    <n v="0"/>
    <n v="0"/>
    <n v="0"/>
    <n v="0"/>
    <n v="0"/>
    <n v="0"/>
    <m/>
    <m/>
    <m/>
    <s v="Hosteller"/>
  </r>
  <r>
    <n v="12318298"/>
    <x v="4763"/>
    <s v="Manu Mani Tiwari"/>
    <s v="Baby Devi"/>
    <s v="Bachelor of Technology (Computer Science and Engineering)"/>
    <s v="Under Graduate"/>
    <n v="2023"/>
    <n v="4"/>
    <s v="M"/>
    <s v="India"/>
    <x v="7"/>
    <s v="K23BM"/>
    <n v="4.75"/>
    <n v="16"/>
    <n v="12"/>
    <n v="4"/>
    <n v="0"/>
    <n v="0"/>
    <n v="0"/>
    <n v="0"/>
    <n v="0"/>
    <m/>
    <m/>
    <m/>
    <s v="Hosteller"/>
  </r>
  <r>
    <n v="12301331"/>
    <x v="4764"/>
    <s v="VIJAY KUMAR SINHA"/>
    <s v="Sapna Sinha"/>
    <s v="Bachelor of Technology (Computer Science and Engineering)"/>
    <s v="Under Graduate"/>
    <n v="2023"/>
    <n v="4"/>
    <s v="M"/>
    <s v="India"/>
    <x v="14"/>
    <s v="K23EH"/>
    <n v="5.38"/>
    <n v="16"/>
    <n v="15"/>
    <n v="1"/>
    <n v="0"/>
    <n v="0"/>
    <n v="0"/>
    <n v="0"/>
    <n v="0"/>
    <m/>
    <m/>
    <m/>
    <s v="Day Scholar"/>
  </r>
  <r>
    <n v="12307062"/>
    <x v="4764"/>
    <s v="Bhanu"/>
    <s v="Neetu"/>
    <s v="Bachelor of Technology (Computer Science and Engineering)"/>
    <s v="Under Graduate"/>
    <n v="2023"/>
    <n v="4"/>
    <s v="M"/>
    <s v="India"/>
    <x v="17"/>
    <s v="K23PD"/>
    <n v="6.85"/>
    <n v="16"/>
    <n v="16"/>
    <n v="0"/>
    <n v="0"/>
    <n v="0"/>
    <n v="0"/>
    <n v="0"/>
    <n v="0"/>
    <m/>
    <m/>
    <m/>
    <s v="Hosteller"/>
  </r>
  <r>
    <n v="12307359"/>
    <x v="4765"/>
    <s v="Rajnikant Singh"/>
    <s v="Nilam Devi"/>
    <s v="Bachelor of Technology (Computer Science and Engineering)"/>
    <s v="Under Graduate"/>
    <n v="2023"/>
    <n v="4"/>
    <s v="M"/>
    <s v="India"/>
    <x v="12"/>
    <s v="K23SA"/>
    <n v="8.2899999999999991"/>
    <n v="16"/>
    <n v="16"/>
    <n v="0"/>
    <n v="0"/>
    <n v="0"/>
    <n v="0"/>
    <n v="0"/>
    <n v="0"/>
    <m/>
    <m/>
    <m/>
    <s v="Hosteller"/>
  </r>
  <r>
    <n v="12321142"/>
    <x v="4765"/>
    <s v="Chandra Bhushan Sahay"/>
    <s v="Rekha Sahay"/>
    <s v="Bachelor of Technology (Computer Science and Engineering)"/>
    <s v="Under Graduate"/>
    <n v="2023"/>
    <n v="4"/>
    <s v="M"/>
    <s v="India"/>
    <x v="14"/>
    <s v="K23DT"/>
    <n v="8"/>
    <n v="16"/>
    <n v="16"/>
    <n v="0"/>
    <n v="0"/>
    <n v="0"/>
    <n v="0"/>
    <n v="0"/>
    <n v="0"/>
    <m/>
    <m/>
    <m/>
    <s v="Hosteller"/>
  </r>
  <r>
    <n v="12323567"/>
    <x v="4765"/>
    <s v="Rajeev Kumar"/>
    <s v="Rina Kumari"/>
    <s v="Bachelor of Technology (Computer Science and Engineering)"/>
    <s v="Under Graduate"/>
    <n v="2023"/>
    <n v="4"/>
    <s v="M"/>
    <s v="India"/>
    <x v="14"/>
    <s v="K23RK"/>
    <n v="4.8499999999999996"/>
    <n v="16"/>
    <n v="13"/>
    <n v="3"/>
    <n v="0"/>
    <n v="0"/>
    <n v="0"/>
    <n v="0"/>
    <n v="0"/>
    <m/>
    <m/>
    <m/>
    <s v="Day Scholar"/>
  </r>
  <r>
    <n v="12320925"/>
    <x v="4766"/>
    <s v="Suresh Kumar"/>
    <s v="Nirmala"/>
    <s v="Bachelor of Technology (Computer Science and Engineering)"/>
    <s v="Under Graduate"/>
    <n v="2023"/>
    <n v="4"/>
    <s v="M"/>
    <s v="India"/>
    <x v="15"/>
    <s v="K23RP"/>
    <n v="8.58"/>
    <n v="16"/>
    <n v="16"/>
    <n v="0"/>
    <n v="0"/>
    <n v="0"/>
    <n v="0"/>
    <n v="0"/>
    <n v="0"/>
    <m/>
    <m/>
    <m/>
    <s v="Hosteller"/>
  </r>
  <r>
    <n v="12310960"/>
    <x v="4767"/>
    <s v="Pawan Kumar Saini"/>
    <s v="Adesh Saini"/>
    <s v="Bachelor of Technology (Computer Science and Engineering)"/>
    <s v="Under Graduate"/>
    <n v="2023"/>
    <n v="4"/>
    <s v="M"/>
    <s v="India"/>
    <x v="7"/>
    <s v="K23EC"/>
    <n v="8.17"/>
    <n v="16"/>
    <n v="16"/>
    <n v="0"/>
    <n v="0"/>
    <n v="0"/>
    <n v="0"/>
    <n v="0"/>
    <n v="0"/>
    <m/>
    <m/>
    <m/>
    <s v="Hosteller"/>
  </r>
  <r>
    <n v="12322484"/>
    <x v="4767"/>
    <s v="Surendra Saini"/>
    <s v="Chanda Saini"/>
    <s v="Bachelor of Technology (Computer Science and Engineering)"/>
    <s v="Under Graduate"/>
    <n v="2023"/>
    <n v="4"/>
    <s v="M"/>
    <s v="India"/>
    <x v="3"/>
    <s v="K23RP"/>
    <n v="7.81"/>
    <n v="16"/>
    <n v="16"/>
    <n v="0"/>
    <n v="0"/>
    <n v="0"/>
    <n v="0"/>
    <n v="0"/>
    <n v="0"/>
    <m/>
    <m/>
    <m/>
    <s v="Hosteller"/>
  </r>
  <r>
    <n v="12319985"/>
    <x v="4768"/>
    <s v="Vinod Kumar Shakya"/>
    <s v="Meena Kumari Shakya"/>
    <s v="Bachelor of Technology (Computer Science and Engineering)"/>
    <s v="Under Graduate"/>
    <n v="2023"/>
    <n v="4"/>
    <s v="M"/>
    <s v="India"/>
    <x v="7"/>
    <s v="K23CW"/>
    <n v="7.54"/>
    <n v="16"/>
    <n v="16"/>
    <n v="0"/>
    <n v="0"/>
    <n v="0"/>
    <n v="0"/>
    <n v="0"/>
    <n v="0"/>
    <m/>
    <m/>
    <m/>
    <s v="Day Scholar"/>
  </r>
  <r>
    <n v="12324259"/>
    <x v="4769"/>
    <s v="Pawan Kumar Sharma"/>
    <s v="Anita Sharma"/>
    <s v="Bachelor of Technology (Computer Science and Engineering)"/>
    <s v="Under Graduate"/>
    <n v="2023"/>
    <n v="4"/>
    <s v="M"/>
    <s v="India"/>
    <x v="7"/>
    <s v="K23RW"/>
    <n v="3.65"/>
    <n v="16"/>
    <n v="11"/>
    <n v="5"/>
    <n v="0"/>
    <n v="0"/>
    <n v="0"/>
    <n v="0"/>
    <n v="0"/>
    <m/>
    <m/>
    <m/>
    <s v="Hosteller"/>
  </r>
  <r>
    <n v="12310729"/>
    <x v="394"/>
    <s v="Narendra Singh"/>
    <s v="Archana Singh"/>
    <s v="Bachelor of Technology (Computer Science and Engineering)"/>
    <s v="Under Graduate"/>
    <n v="2023"/>
    <n v="4"/>
    <s v="M"/>
    <s v="India"/>
    <x v="7"/>
    <s v="K23ST"/>
    <n v="7.73"/>
    <n v="16"/>
    <n v="16"/>
    <n v="0"/>
    <n v="0"/>
    <n v="0"/>
    <n v="0"/>
    <n v="0"/>
    <n v="0"/>
    <m/>
    <m/>
    <m/>
    <s v="Hosteller"/>
  </r>
  <r>
    <n v="12302744"/>
    <x v="4770"/>
    <s v="Ajay Tomar"/>
    <s v="Neelam Tomar"/>
    <s v="Bachelor of Technology (Computer Science and Engineering)"/>
    <s v="Under Graduate"/>
    <n v="2023"/>
    <n v="4"/>
    <s v="M"/>
    <s v="India"/>
    <x v="5"/>
    <s v="K23GP"/>
    <n v="7.46"/>
    <n v="16"/>
    <n v="16"/>
    <n v="0"/>
    <n v="0"/>
    <n v="0"/>
    <n v="0"/>
    <n v="0"/>
    <n v="0"/>
    <m/>
    <m/>
    <m/>
    <s v="Hosteller"/>
  </r>
  <r>
    <n v="12311114"/>
    <x v="4771"/>
    <s v="Praveen Kumar"/>
    <s v="Reena Kumari"/>
    <s v="Bachelor of Technology (Computer Science and Engineering)"/>
    <s v="Under Graduate"/>
    <n v="2023"/>
    <n v="4"/>
    <s v="M"/>
    <s v="India"/>
    <x v="19"/>
    <s v="K23SP"/>
    <n v="6.58"/>
    <n v="16"/>
    <n v="16"/>
    <n v="0"/>
    <n v="0"/>
    <n v="0"/>
    <n v="0"/>
    <n v="0"/>
    <n v="0"/>
    <m/>
    <m/>
    <m/>
    <s v="Day Scholar"/>
  </r>
  <r>
    <n v="12322578"/>
    <x v="4772"/>
    <s v="Rajhans Yadav"/>
    <s v="Chandrakala Yadav"/>
    <s v="Bachelor of Technology (Computer Science and Engineering)"/>
    <s v="Under Graduate"/>
    <n v="2023"/>
    <n v="4"/>
    <s v="M"/>
    <s v="India"/>
    <x v="7"/>
    <s v="K23CW"/>
    <n v="7.63"/>
    <n v="16"/>
    <n v="16"/>
    <n v="0"/>
    <n v="0"/>
    <n v="0"/>
    <n v="0"/>
    <n v="0"/>
    <n v="0"/>
    <m/>
    <m/>
    <m/>
    <s v="Day Scholar"/>
  </r>
  <r>
    <n v="12326868"/>
    <x v="4773"/>
    <s v="Bhadav Hansdah"/>
    <s v="Jyoti Rani Hansdah"/>
    <s v="Bachelor of Technology (Computer Science and Engineering)"/>
    <s v="Under Graduate"/>
    <n v="2023"/>
    <n v="4"/>
    <s v="M"/>
    <s v="India"/>
    <x v="22"/>
    <s v="K23AR"/>
    <n v="1.04"/>
    <n v="16"/>
    <n v="4"/>
    <n v="6"/>
    <n v="6"/>
    <n v="0"/>
    <n v="0"/>
    <n v="0"/>
    <n v="0"/>
    <m/>
    <m/>
    <m/>
    <s v="Day Scholar"/>
  </r>
  <r>
    <n v="12308332"/>
    <x v="4774"/>
    <s v="Pochampally Laxmareddy"/>
    <s v="Pochampally Radha"/>
    <s v="Bachelor of Technology (Computer Science and Engineering)"/>
    <s v="Under Graduate"/>
    <n v="2023"/>
    <n v="4"/>
    <s v="M"/>
    <s v="India"/>
    <x v="11"/>
    <s v="K23NR"/>
    <n v="3.54"/>
    <n v="16"/>
    <n v="11"/>
    <n v="5"/>
    <n v="0"/>
    <n v="0"/>
    <n v="0"/>
    <n v="0"/>
    <n v="0"/>
    <m/>
    <m/>
    <m/>
    <s v="Day Scholar"/>
  </r>
  <r>
    <n v="12310269"/>
    <x v="4775"/>
    <s v="Pochireddy Gari Jaya Rama Krishna  Reddy"/>
    <s v="Pochireddy Gari Subba  Lakshmamma"/>
    <s v="Bachelor of Technology (Computer Science and Engineering)"/>
    <s v="Under Graduate"/>
    <n v="2023"/>
    <n v="4"/>
    <s v="M"/>
    <s v="India"/>
    <x v="0"/>
    <s v="K23PA"/>
    <n v="3.58"/>
    <n v="16"/>
    <n v="10"/>
    <n v="6"/>
    <n v="0"/>
    <n v="0"/>
    <n v="0"/>
    <n v="0"/>
    <n v="0"/>
    <m/>
    <m/>
    <m/>
    <s v="Hosteller"/>
  </r>
  <r>
    <n v="12315544"/>
    <x v="4776"/>
    <s v="Podagatla  Ramana"/>
    <s v="Podagatla Sri Lakshmi"/>
    <s v="Bachelor of Technology (Computer Science and Engineering)"/>
    <s v="Under Graduate"/>
    <n v="2023"/>
    <n v="4"/>
    <s v="M"/>
    <s v="India"/>
    <x v="0"/>
    <s v="K23BM"/>
    <n v="3.31"/>
    <n v="16"/>
    <n v="9"/>
    <n v="7"/>
    <n v="0"/>
    <n v="0"/>
    <n v="0"/>
    <n v="0"/>
    <n v="0"/>
    <m/>
    <m/>
    <m/>
    <s v="Distance Learning"/>
  </r>
  <r>
    <n v="12314554"/>
    <x v="4777"/>
    <s v="Polagoni Sreenivasulu"/>
    <s v="Polagoni Srilaxmi"/>
    <s v="Bachelor of Technology (Computer Science and Engineering)"/>
    <s v="Under Graduate"/>
    <n v="2023"/>
    <n v="4"/>
    <s v="M"/>
    <s v="India"/>
    <x v="11"/>
    <s v="K23SH"/>
    <n v="5.35"/>
    <n v="16"/>
    <n v="15"/>
    <n v="1"/>
    <n v="0"/>
    <n v="0"/>
    <n v="0"/>
    <n v="0"/>
    <n v="0"/>
    <m/>
    <m/>
    <m/>
    <s v="Hosteller"/>
  </r>
  <r>
    <n v="12308401"/>
    <x v="4778"/>
    <s v="Polamarsetti Suresh Kumar"/>
    <s v="Polamarsetti Lavanya"/>
    <s v="Bachelor of Technology (Computer Science and Engineering)"/>
    <s v="Under Graduate"/>
    <n v="2023"/>
    <n v="4"/>
    <s v="M"/>
    <s v="India"/>
    <x v="0"/>
    <s v="K23EA"/>
    <n v="5.4"/>
    <n v="16"/>
    <n v="15"/>
    <n v="1"/>
    <n v="0"/>
    <n v="0"/>
    <n v="0"/>
    <n v="0"/>
    <n v="0"/>
    <m/>
    <m/>
    <m/>
    <s v="Hosteller"/>
  </r>
  <r>
    <n v="12305914"/>
    <x v="4779"/>
    <s v="Polampalli Pitchaliah"/>
    <s v="Polampalli  Venkatanarasamma"/>
    <s v="Bachelor of Technology (Computer Science and Engineering)"/>
    <s v="Under Graduate"/>
    <n v="2023"/>
    <n v="4"/>
    <s v="M"/>
    <s v="India"/>
    <x v="11"/>
    <s v="K23NZ"/>
    <n v="5.0999999999999996"/>
    <n v="16"/>
    <n v="13"/>
    <n v="3"/>
    <n v="0"/>
    <n v="0"/>
    <n v="0"/>
    <n v="0"/>
    <n v="0"/>
    <m/>
    <m/>
    <m/>
    <s v="Distance Learning"/>
  </r>
  <r>
    <n v="12308078"/>
    <x v="4780"/>
    <s v="Polepalli  Naga Raju"/>
    <s v="Polepalli Amrutha Valli"/>
    <s v="Bachelor of Technology (Computer Science and Engineering)"/>
    <s v="Under Graduate"/>
    <n v="2023"/>
    <n v="4"/>
    <s v="M"/>
    <s v="India"/>
    <x v="0"/>
    <s v="K23EH"/>
    <n v="2.33"/>
    <n v="16"/>
    <n v="7"/>
    <n v="9"/>
    <n v="0"/>
    <n v="0"/>
    <n v="0"/>
    <n v="0"/>
    <n v="0"/>
    <m/>
    <m/>
    <m/>
    <s v="Distance Learning"/>
  </r>
  <r>
    <n v="12309105"/>
    <x v="4781"/>
    <s v="Polireddigari Sreenivasulureddy"/>
    <s v="Polireddigari Manjula"/>
    <s v="Bachelor of Technology (Computer Science and Engineering)"/>
    <s v="Under Graduate"/>
    <n v="2023"/>
    <n v="3"/>
    <s v="M"/>
    <s v="India"/>
    <x v="0"/>
    <s v="K22GN"/>
    <n v="4.8899999999999997"/>
    <n v="15"/>
    <n v="11"/>
    <n v="4"/>
    <n v="0"/>
    <n v="0"/>
    <n v="0"/>
    <n v="0"/>
    <n v="0"/>
    <m/>
    <m/>
    <m/>
    <s v="Distance Learning"/>
  </r>
  <r>
    <n v="12312090"/>
    <x v="4782"/>
    <s v="P Sreenivasulu Reddy"/>
    <s v="P Pushpavathi"/>
    <s v="Bachelor of Technology (Computer Science and Engineering)"/>
    <s v="Under Graduate"/>
    <n v="2023"/>
    <n v="4"/>
    <s v="M"/>
    <s v="India"/>
    <x v="0"/>
    <s v="K23CB"/>
    <n v="3.98"/>
    <n v="16"/>
    <n v="11"/>
    <n v="5"/>
    <n v="0"/>
    <n v="0"/>
    <n v="0"/>
    <n v="0"/>
    <n v="0"/>
    <m/>
    <m/>
    <m/>
    <s v="Hosteller"/>
  </r>
  <r>
    <n v="12308995"/>
    <x v="4783"/>
    <s v="Polisetti Srinivasa Rao"/>
    <s v="Polisetti  Venkata Padmaja"/>
    <s v="Bachelor of Technology (Computer Science and Engineering)"/>
    <s v="Under Graduate"/>
    <n v="2023"/>
    <n v="4"/>
    <s v="M"/>
    <s v="India"/>
    <x v="0"/>
    <s v="K23AZ"/>
    <n v="3.6"/>
    <n v="16"/>
    <n v="12"/>
    <n v="4"/>
    <n v="0"/>
    <n v="0"/>
    <n v="0"/>
    <n v="0"/>
    <n v="0"/>
    <m/>
    <m/>
    <m/>
    <s v="Hosteller"/>
  </r>
  <r>
    <n v="12321814"/>
    <x v="4784"/>
    <s v="Polisetty Srikanth Krishna Kishore"/>
    <s v="Polisetty Naga Venkata Rajyalakshmi"/>
    <s v="Bachelor of Technology (Computer Science and Engineering)"/>
    <s v="Under Graduate"/>
    <n v="2023"/>
    <n v="4"/>
    <s v="M"/>
    <s v="India"/>
    <x v="0"/>
    <s v="K23CN"/>
    <n v="3.63"/>
    <n v="16"/>
    <n v="10"/>
    <n v="6"/>
    <n v="0"/>
    <n v="0"/>
    <n v="0"/>
    <n v="0"/>
    <n v="0"/>
    <m/>
    <m/>
    <m/>
    <s v="Distance Learning"/>
  </r>
  <r>
    <n v="12309132"/>
    <x v="4785"/>
    <s v="Pollapalli Ramana"/>
    <s v="Pollapalli Padmavathi"/>
    <s v="Bachelor of Technology (Computer Science and Engineering)"/>
    <s v="Under Graduate"/>
    <n v="2023"/>
    <n v="4"/>
    <s v="M"/>
    <s v="India"/>
    <x v="0"/>
    <s v="K23HC"/>
    <n v="2.08"/>
    <n v="16"/>
    <n v="6"/>
    <n v="10"/>
    <n v="0"/>
    <n v="0"/>
    <n v="0"/>
    <n v="0"/>
    <n v="0"/>
    <m/>
    <m/>
    <m/>
    <s v="Hosteller"/>
  </r>
  <r>
    <n v="12312889"/>
    <x v="4786"/>
    <s v="Poluri Venu"/>
    <s v="Poluri Kavitha"/>
    <s v="Bachelor of Technology (Computer Science and Engineering)"/>
    <s v="Under Graduate"/>
    <n v="2023"/>
    <n v="4"/>
    <s v="M"/>
    <s v="India"/>
    <x v="11"/>
    <s v="K23HP"/>
    <n v="3.42"/>
    <n v="16"/>
    <n v="10"/>
    <n v="6"/>
    <n v="0"/>
    <n v="0"/>
    <n v="0"/>
    <n v="0"/>
    <n v="0"/>
    <m/>
    <m/>
    <m/>
    <s v="Hosteller"/>
  </r>
  <r>
    <n v="12320997"/>
    <x v="4787"/>
    <s v="Jayanto Das Chowdhury"/>
    <s v="Purnima Das Chowdhury"/>
    <s v="Bachelor of Technology (Computer Science and Engineering)"/>
    <s v="Under Graduate"/>
    <n v="2023"/>
    <n v="4"/>
    <s v="F"/>
    <s v="India"/>
    <x v="12"/>
    <s v="K23FA"/>
    <n v="7.96"/>
    <n v="16"/>
    <n v="16"/>
    <n v="0"/>
    <n v="0"/>
    <n v="0"/>
    <n v="0"/>
    <n v="0"/>
    <n v="0"/>
    <m/>
    <m/>
    <m/>
    <s v="Distance Learning"/>
  </r>
  <r>
    <n v="12303486"/>
    <x v="4788"/>
    <s v="Ponnuru Venkateshwar Rao"/>
    <s v="Ponnuru Rohini"/>
    <s v="Bachelor of Technology (Computer Science and Engineering)"/>
    <s v="Under Graduate"/>
    <n v="2023"/>
    <n v="4"/>
    <s v="M"/>
    <s v="India"/>
    <x v="11"/>
    <s v="K23GR"/>
    <n v="7.25"/>
    <n v="16"/>
    <n v="16"/>
    <n v="0"/>
    <n v="0"/>
    <n v="0"/>
    <n v="0"/>
    <n v="0"/>
    <n v="0"/>
    <m/>
    <m/>
    <m/>
    <s v="Hosteller"/>
  </r>
  <r>
    <n v="12322318"/>
    <x v="4789"/>
    <s v="Dheeraj Chettiam Veettil"/>
    <s v="Kokkaraniyil Sindhu"/>
    <s v="Bachelor of Technology (Computer Science and Engineering)"/>
    <s v="Under Graduate"/>
    <n v="2023"/>
    <n v="4"/>
    <s v="F"/>
    <s v="India"/>
    <x v="1"/>
    <s v="K23WT"/>
    <n v="8.17"/>
    <n v="16"/>
    <n v="16"/>
    <n v="0"/>
    <n v="0"/>
    <n v="0"/>
    <n v="0"/>
    <n v="0"/>
    <n v="0"/>
    <m/>
    <m/>
    <m/>
    <s v="Distance Learning"/>
  </r>
  <r>
    <n v="12317392"/>
    <x v="4790"/>
    <s v="Amirchand Singh"/>
    <s v="Rita Devi"/>
    <s v="Bachelor of Technology (Computer Science and Engineering)"/>
    <s v="Under Graduate"/>
    <n v="2023"/>
    <n v="4"/>
    <s v="F"/>
    <s v="India"/>
    <x v="14"/>
    <s v="K23CN"/>
    <n v="3.48"/>
    <n v="16"/>
    <n v="9"/>
    <n v="7"/>
    <n v="0"/>
    <n v="0"/>
    <n v="0"/>
    <n v="0"/>
    <n v="0"/>
    <m/>
    <m/>
    <m/>
    <s v="Day Scholar"/>
  </r>
  <r>
    <n v="12307207"/>
    <x v="4791"/>
    <s v="Laxmidhar Mahanta"/>
    <s v="Souda Mani Mahanta"/>
    <s v="Bachelor of Technology (Computer Science and Engineering)"/>
    <s v="Under Graduate"/>
    <n v="2023"/>
    <n v="4"/>
    <s v="F"/>
    <s v="India"/>
    <x v="22"/>
    <s v="K23EC"/>
    <n v="6.21"/>
    <n v="16"/>
    <n v="15"/>
    <n v="1"/>
    <n v="0"/>
    <n v="0"/>
    <n v="0"/>
    <n v="0"/>
    <n v="0"/>
    <m/>
    <m/>
    <m/>
    <s v="Day Scholar"/>
  </r>
  <r>
    <n v="12303992"/>
    <x v="4792"/>
    <s v="Poola Mohan"/>
    <s v="Poola Jayalakshmi"/>
    <s v="Bachelor of Technology (Computer Science and Engineering)"/>
    <s v="Under Graduate"/>
    <n v="2023"/>
    <n v="4"/>
    <s v="M"/>
    <s v="India"/>
    <x v="0"/>
    <s v="K23SD"/>
    <n v="8.1300000000000008"/>
    <n v="16"/>
    <n v="16"/>
    <n v="0"/>
    <n v="0"/>
    <n v="0"/>
    <n v="0"/>
    <n v="0"/>
    <n v="0"/>
    <m/>
    <m/>
    <m/>
    <s v="Day Scholar"/>
  </r>
  <r>
    <n v="12308870"/>
    <x v="4793"/>
    <s v="Poola Rama Krishna Reddy"/>
    <s v="Poola Padmaja Rani"/>
    <s v="Bachelor of Technology (Computer Science and Engineering)"/>
    <s v="Under Graduate"/>
    <n v="2023"/>
    <n v="4"/>
    <s v="M"/>
    <s v="India"/>
    <x v="0"/>
    <s v="K23RW"/>
    <n v="7.56"/>
    <n v="16"/>
    <n v="16"/>
    <n v="0"/>
    <n v="0"/>
    <n v="0"/>
    <n v="0"/>
    <n v="0"/>
    <n v="0"/>
    <m/>
    <m/>
    <m/>
    <s v="Distance Learning"/>
  </r>
  <r>
    <n v="12318347"/>
    <x v="4794"/>
    <s v="Poola Ramesh"/>
    <s v=" Poola Sree Lakshmi"/>
    <s v="Bachelor of Technology (Computer Science and Engineering)"/>
    <s v="Under Graduate"/>
    <n v="2023"/>
    <n v="4"/>
    <s v="M"/>
    <s v="India"/>
    <x v="0"/>
    <s v="K23PG"/>
    <n v="6.04"/>
    <n v="16"/>
    <n v="15"/>
    <n v="1"/>
    <n v="0"/>
    <n v="0"/>
    <n v="0"/>
    <n v="0"/>
    <n v="0"/>
    <m/>
    <m/>
    <m/>
    <s v="Distance Learning"/>
  </r>
  <r>
    <n v="12306108"/>
    <x v="4795"/>
    <s v="AKHILESH SHUKLA"/>
    <s v="Vandana Shukla"/>
    <s v="Bachelor of Technology (Computer Science and Engineering)"/>
    <s v="Under Graduate"/>
    <n v="2023"/>
    <n v="4"/>
    <s v="F"/>
    <s v="India"/>
    <x v="3"/>
    <s v="K23DP"/>
    <n v="6.56"/>
    <n v="16"/>
    <n v="15"/>
    <n v="1"/>
    <n v="0"/>
    <n v="0"/>
    <n v="0"/>
    <n v="0"/>
    <n v="0"/>
    <m/>
    <m/>
    <m/>
    <s v="Day Scholar"/>
  </r>
  <r>
    <n v="12313099"/>
    <x v="4796"/>
    <s v="Poosala Maheshwarachary"/>
    <s v="Poosala Bhanu Sri"/>
    <s v="Bachelor of Technology (Computer Science and Engineering)"/>
    <s v="Under Graduate"/>
    <n v="2023"/>
    <n v="4"/>
    <s v="M"/>
    <s v="India"/>
    <x v="11"/>
    <s v="K23NT"/>
    <n v="8.06"/>
    <n v="16"/>
    <n v="16"/>
    <n v="0"/>
    <n v="0"/>
    <n v="0"/>
    <n v="0"/>
    <n v="0"/>
    <n v="0"/>
    <m/>
    <m/>
    <m/>
    <s v="Day Scholar"/>
  </r>
  <r>
    <n v="12319847"/>
    <x v="4797"/>
    <s v="Popuri Nageswara Rao"/>
    <s v="Popuri Sushmitha"/>
    <s v="Bachelor of Technology (Computer Science and Engineering)"/>
    <s v="Under Graduate"/>
    <n v="2023"/>
    <n v="4"/>
    <s v="F"/>
    <s v="India"/>
    <x v="11"/>
    <s v="K23SP"/>
    <n v="7.96"/>
    <n v="16"/>
    <n v="16"/>
    <n v="0"/>
    <n v="0"/>
    <n v="0"/>
    <n v="0"/>
    <n v="0"/>
    <n v="0"/>
    <m/>
    <m/>
    <m/>
    <s v="Day Scholar"/>
  </r>
  <r>
    <n v="12300302"/>
    <x v="4798"/>
    <s v="P Bhaskar  Reddy"/>
    <s v="P Sudha  Rani"/>
    <s v="Bachelor of Technology (Computer Science and Engineering)"/>
    <s v="Under Graduate"/>
    <n v="2023"/>
    <n v="3"/>
    <s v="M"/>
    <s v="India"/>
    <x v="0"/>
    <s v="K22MF"/>
    <n v="5.8"/>
    <n v="15"/>
    <n v="13"/>
    <n v="2"/>
    <n v="0"/>
    <n v="0"/>
    <n v="0"/>
    <n v="0"/>
    <n v="0"/>
    <m/>
    <m/>
    <m/>
    <s v="Day Scholar"/>
  </r>
  <r>
    <n v="12303296"/>
    <x v="4799"/>
    <s v="Pothu Obula Reddy"/>
    <s v="Pothu Saroja"/>
    <s v="Bachelor of Technology (Computer Science and Engineering)"/>
    <s v="Under Graduate"/>
    <n v="2023"/>
    <n v="4"/>
    <s v="M"/>
    <s v="India"/>
    <x v="0"/>
    <s v="K23TB"/>
    <n v="1.08"/>
    <n v="16"/>
    <n v="4"/>
    <n v="4"/>
    <n v="8"/>
    <n v="0"/>
    <n v="0"/>
    <n v="0"/>
    <n v="0"/>
    <m/>
    <m/>
    <m/>
    <s v="Hosteller"/>
  </r>
  <r>
    <n v="12305951"/>
    <x v="4800"/>
    <s v="Pothuganti Pedda Kasaiah"/>
    <s v="Pothuganti Waheeda"/>
    <s v="Bachelor of Technology (Computer Science and Engineering)"/>
    <s v="Under Graduate"/>
    <n v="2023"/>
    <n v="4"/>
    <s v="M"/>
    <s v="India"/>
    <x v="0"/>
    <s v="K23TR"/>
    <n v="6.42"/>
    <n v="16"/>
    <n v="15"/>
    <n v="1"/>
    <n v="0"/>
    <n v="0"/>
    <n v="0"/>
    <n v="0"/>
    <n v="0"/>
    <m/>
    <m/>
    <m/>
    <s v="Hosteller"/>
  </r>
  <r>
    <n v="12314599"/>
    <x v="4801"/>
    <s v="Pothula Raju"/>
    <s v="Pothula Adi Lakshmi"/>
    <s v="Bachelor of Technology (Computer Science and Engineering)"/>
    <s v="Under Graduate"/>
    <n v="2023"/>
    <n v="4"/>
    <s v="M"/>
    <s v="India"/>
    <x v="0"/>
    <s v="K23MR"/>
    <n v="8.5399999999999991"/>
    <n v="16"/>
    <n v="16"/>
    <n v="0"/>
    <n v="0"/>
    <n v="0"/>
    <n v="0"/>
    <n v="0"/>
    <n v="0"/>
    <m/>
    <m/>
    <m/>
    <s v="Hosteller"/>
  </r>
  <r>
    <n v="12307943"/>
    <x v="4802"/>
    <s v="Potipireddy Srinusankara Rao"/>
    <s v="Potipireddy Vasanthi Lakshmi"/>
    <s v="Bachelor of Technology (Computer Science and Engineering)"/>
    <s v="Under Graduate"/>
    <n v="2023"/>
    <n v="4"/>
    <s v="M"/>
    <s v="India"/>
    <x v="0"/>
    <s v="K23HP"/>
    <n v="4.4400000000000004"/>
    <n v="16"/>
    <n v="13"/>
    <n v="3"/>
    <n v="0"/>
    <n v="0"/>
    <n v="0"/>
    <n v="0"/>
    <n v="0"/>
    <m/>
    <m/>
    <m/>
    <s v="Hosteller"/>
  </r>
  <r>
    <n v="12301820"/>
    <x v="4803"/>
    <s v="Potlapalli Koti Reddy"/>
    <s v="Potlapalli Padma sri"/>
    <s v="Bachelor of Technology (Computer Science and Engineering)"/>
    <s v="Under Graduate"/>
    <n v="2023"/>
    <n v="4"/>
    <s v="M"/>
    <s v="India"/>
    <x v="0"/>
    <s v="K23SK"/>
    <n v="7.5"/>
    <n v="16"/>
    <n v="16"/>
    <n v="0"/>
    <n v="0"/>
    <n v="0"/>
    <n v="0"/>
    <n v="0"/>
    <n v="0"/>
    <m/>
    <m/>
    <m/>
    <s v="Day Scholar"/>
  </r>
  <r>
    <n v="12315171"/>
    <x v="4804"/>
    <s v="Potlapalli Thirupathi Rao"/>
    <s v="Potlapalli Nagamani"/>
    <s v="Bachelor of Technology (Computer Science and Engineering)"/>
    <s v="Under Graduate"/>
    <n v="2023"/>
    <n v="4"/>
    <s v="M"/>
    <s v="India"/>
    <x v="11"/>
    <s v="K23NV"/>
    <n v="4.6900000000000004"/>
    <n v="16"/>
    <n v="14"/>
    <n v="2"/>
    <n v="0"/>
    <n v="0"/>
    <n v="0"/>
    <n v="0"/>
    <n v="0"/>
    <m/>
    <m/>
    <m/>
    <s v="Hosteller"/>
  </r>
  <r>
    <n v="12321458"/>
    <x v="4805"/>
    <s v="Potnuri Ravi Shankar"/>
    <s v="Potnuri Tulasi"/>
    <s v="Bachelor of Technology (Computer Science and Engineering)"/>
    <s v="Under Graduate"/>
    <n v="2023"/>
    <n v="4"/>
    <s v="M"/>
    <s v="India"/>
    <x v="0"/>
    <s v="K23PS"/>
    <n v="1.73"/>
    <n v="16"/>
    <n v="6"/>
    <n v="2"/>
    <n v="8"/>
    <n v="0"/>
    <n v="0"/>
    <n v="0"/>
    <n v="0"/>
    <m/>
    <m/>
    <m/>
    <s v="Day Scholar"/>
  </r>
  <r>
    <n v="12316459"/>
    <x v="4806"/>
    <s v="Potnuru Dibbinaidu"/>
    <s v="Potnuru Sridevi"/>
    <s v="Bachelor of Technology (Computer Science and Engineering)"/>
    <s v="Under Graduate"/>
    <n v="2023"/>
    <n v="4"/>
    <s v="M"/>
    <s v="India"/>
    <x v="0"/>
    <s v="K23CT"/>
    <n v="3.48"/>
    <n v="16"/>
    <n v="10"/>
    <n v="6"/>
    <n v="0"/>
    <n v="0"/>
    <n v="0"/>
    <n v="0"/>
    <n v="0"/>
    <m/>
    <m/>
    <m/>
    <s v="Day Scholar"/>
  </r>
  <r>
    <n v="12305827"/>
    <x v="4807"/>
    <s v="Pottabathina Ramprasad"/>
    <s v="Pottabathina Sridevi"/>
    <s v="Bachelor of Technology (Computer Science and Engineering)"/>
    <s v="Under Graduate"/>
    <n v="2023"/>
    <n v="4"/>
    <s v="F"/>
    <s v="India"/>
    <x v="11"/>
    <s v="K23MG"/>
    <n v="6.04"/>
    <n v="16"/>
    <n v="15"/>
    <n v="1"/>
    <n v="0"/>
    <n v="0"/>
    <n v="0"/>
    <n v="0"/>
    <n v="0"/>
    <m/>
    <m/>
    <m/>
    <s v="Hosteller"/>
  </r>
  <r>
    <n v="12308734"/>
    <x v="4808"/>
    <s v="Pottapogula Harihara Rao"/>
    <s v="Pottapogula Sujatha"/>
    <s v="Bachelor of Technology (Computer Science and Engineering)"/>
    <s v="Under Graduate"/>
    <n v="2023"/>
    <n v="4"/>
    <s v="F"/>
    <s v="India"/>
    <x v="0"/>
    <s v="K23QC"/>
    <n v="8.6300000000000008"/>
    <n v="16"/>
    <n v="16"/>
    <n v="0"/>
    <n v="0"/>
    <n v="0"/>
    <n v="0"/>
    <n v="0"/>
    <n v="0"/>
    <m/>
    <m/>
    <m/>
    <s v="Day Scholar"/>
  </r>
  <r>
    <n v="12301963"/>
    <x v="4809"/>
    <s v="Potturi P R R K Peddiraju"/>
    <s v="Potturi Venkata Subbalakshmi"/>
    <s v="Bachelor of Technology (Computer Science and Engineering)"/>
    <s v="Under Graduate"/>
    <n v="2023"/>
    <n v="4"/>
    <s v="M"/>
    <s v="India"/>
    <x v="0"/>
    <s v="K23EV"/>
    <n v="5"/>
    <n v="16"/>
    <n v="13"/>
    <n v="3"/>
    <n v="0"/>
    <n v="0"/>
    <n v="0"/>
    <n v="0"/>
    <n v="0"/>
    <m/>
    <m/>
    <m/>
    <s v="Hosteller"/>
  </r>
  <r>
    <n v="12321874"/>
    <x v="4810"/>
    <s v="Rameswar Gogoi"/>
    <s v="Moni Gogoi"/>
    <s v="Bachelor of Technology (Computer Science and Engineering)"/>
    <s v="Under Graduate"/>
    <n v="2023"/>
    <n v="4"/>
    <s v="M"/>
    <s v="India"/>
    <x v="20"/>
    <s v="K23BD"/>
    <n v="4.3499999999999996"/>
    <n v="16"/>
    <n v="10"/>
    <n v="6"/>
    <n v="0"/>
    <n v="0"/>
    <n v="0"/>
    <n v="0"/>
    <n v="0"/>
    <n v="57"/>
    <n v="32"/>
    <n v="18"/>
    <s v="Day Scholar"/>
  </r>
  <r>
    <n v="12301476"/>
    <x v="4811"/>
    <s v="Sivaiah Janagani"/>
    <s v="Mallika Janagani"/>
    <s v="Bachelor of Technology (Computer Science and Engineering)"/>
    <s v="Under Graduate"/>
    <n v="2023"/>
    <n v="4"/>
    <s v="M"/>
    <s v="India"/>
    <x v="0"/>
    <s v="K23NT"/>
    <n v="4.33"/>
    <n v="16"/>
    <n v="13"/>
    <n v="3"/>
    <n v="0"/>
    <n v="0"/>
    <n v="0"/>
    <n v="0"/>
    <n v="0"/>
    <m/>
    <m/>
    <m/>
    <s v="Hosteller"/>
  </r>
  <r>
    <n v="12312493"/>
    <x v="4812"/>
    <s v="Shivnath Pandit"/>
    <s v="Lalita Devi"/>
    <s v="Bachelor of Technology (Computer Science and Engineering)"/>
    <s v="Under Graduate"/>
    <n v="2023"/>
    <n v="4"/>
    <s v="M"/>
    <s v="India"/>
    <x v="14"/>
    <s v="K23RK"/>
    <n v="7.38"/>
    <n v="16"/>
    <n v="16"/>
    <n v="0"/>
    <n v="0"/>
    <n v="0"/>
    <n v="0"/>
    <n v="0"/>
    <n v="0"/>
    <m/>
    <m/>
    <m/>
    <s v="Hosteller"/>
  </r>
  <r>
    <n v="12308924"/>
    <x v="4813"/>
    <s v="Manoj Kumar Rai"/>
    <s v="Pratibha Kumari"/>
    <s v="Bachelor of Technology (Computer Science and Engineering)"/>
    <s v="Under Graduate"/>
    <n v="2023"/>
    <n v="4"/>
    <s v="M"/>
    <s v="India"/>
    <x v="14"/>
    <s v="K23BM"/>
    <n v="8.5"/>
    <n v="16"/>
    <n v="16"/>
    <n v="0"/>
    <n v="0"/>
    <n v="0"/>
    <n v="0"/>
    <n v="0"/>
    <n v="0"/>
    <m/>
    <m/>
    <m/>
    <s v="Hosteller"/>
  </r>
  <r>
    <n v="12316325"/>
    <x v="4814"/>
    <s v="Rakesh Pandey"/>
    <s v="Pratibha Devi"/>
    <s v="Bachelor of Technology (Computer Science and Engineering)"/>
    <s v="Under Graduate"/>
    <n v="2023"/>
    <n v="4"/>
    <s v="M"/>
    <s v="India"/>
    <x v="14"/>
    <s v="K23BG"/>
    <n v="5.48"/>
    <n v="16"/>
    <n v="14"/>
    <n v="2"/>
    <n v="0"/>
    <n v="0"/>
    <n v="0"/>
    <n v="0"/>
    <n v="0"/>
    <m/>
    <m/>
    <m/>
    <s v="Hosteller"/>
  </r>
  <r>
    <n v="12325051"/>
    <x v="4815"/>
    <s v="Vijay Singh"/>
    <s v="Geeta Singh"/>
    <s v="Bachelor of Technology (Computer Science and Engineering)"/>
    <s v="Under Graduate"/>
    <n v="2023"/>
    <n v="4"/>
    <s v="M"/>
    <s v="India"/>
    <x v="7"/>
    <s v="K23MZ"/>
    <n v="5.71"/>
    <n v="16"/>
    <n v="14"/>
    <n v="2"/>
    <n v="0"/>
    <n v="0"/>
    <n v="0"/>
    <n v="0"/>
    <n v="0"/>
    <m/>
    <m/>
    <m/>
    <s v="Day Scholar"/>
  </r>
  <r>
    <n v="12303810"/>
    <x v="4816"/>
    <s v="Amit Kumar Vaish"/>
    <s v="Neeru Gupta"/>
    <s v="Bachelor of Technology (Computer Science and Engineering)"/>
    <s v="Under Graduate"/>
    <n v="2023"/>
    <n v="4"/>
    <s v="M"/>
    <s v="India"/>
    <x v="7"/>
    <s v="K23CP"/>
    <n v="6.79"/>
    <n v="16"/>
    <n v="16"/>
    <n v="0"/>
    <n v="0"/>
    <n v="0"/>
    <n v="0"/>
    <n v="0"/>
    <n v="0"/>
    <m/>
    <m/>
    <m/>
    <s v="Hosteller"/>
  </r>
  <r>
    <n v="12319119"/>
    <x v="4817"/>
    <s v="Jagadeeshwar Stambamkadi"/>
    <s v="Sunitha Stambamkadi"/>
    <s v="Bachelor of Technology (Computer Science and Engineering)"/>
    <s v="Under Graduate"/>
    <n v="2023"/>
    <n v="4"/>
    <s v="M"/>
    <s v="India"/>
    <x v="11"/>
    <s v="K23EH"/>
    <n v="5.25"/>
    <n v="16"/>
    <n v="14"/>
    <n v="2"/>
    <n v="0"/>
    <n v="0"/>
    <n v="0"/>
    <n v="0"/>
    <n v="0"/>
    <m/>
    <m/>
    <m/>
    <s v="Day Scholar"/>
  </r>
  <r>
    <n v="12313663"/>
    <x v="4818"/>
    <s v="Harwinder Singh"/>
    <s v="Kawaljit Kaur"/>
    <s v="Bachelor of Technology (Computer Science and Engineering)"/>
    <s v="Under Graduate"/>
    <n v="2023"/>
    <n v="4"/>
    <s v="M"/>
    <s v="India"/>
    <x v="12"/>
    <s v="K23RX"/>
    <n v="3.04"/>
    <n v="16"/>
    <n v="10"/>
    <n v="6"/>
    <n v="0"/>
    <n v="0"/>
    <n v="0"/>
    <n v="0"/>
    <n v="0"/>
    <m/>
    <m/>
    <m/>
    <s v="Hosteller"/>
  </r>
  <r>
    <n v="12309872"/>
    <x v="4819"/>
    <s v="Sardool Singh"/>
    <s v="Rajbir Kaur"/>
    <s v="Bachelor of Technology (Computer Science and Engineering)"/>
    <s v="Under Graduate"/>
    <n v="2023"/>
    <n v="4"/>
    <s v="M"/>
    <s v="India"/>
    <x v="10"/>
    <s v="K23MR"/>
    <n v="7.96"/>
    <n v="16"/>
    <n v="16"/>
    <n v="0"/>
    <n v="0"/>
    <n v="0"/>
    <n v="0"/>
    <n v="0"/>
    <n v="0"/>
    <m/>
    <m/>
    <m/>
    <s v="Hosteller"/>
  </r>
  <r>
    <n v="12302414"/>
    <x v="4820"/>
    <s v="Prabir Kumar Maharana"/>
    <s v="Pratima Maharana"/>
    <s v="Bachelor of Technology (Computer Science and Engineering)"/>
    <s v="Under Graduate"/>
    <n v="2023"/>
    <n v="4"/>
    <s v="M"/>
    <s v="India"/>
    <x v="22"/>
    <s v="K23HC"/>
    <n v="6.67"/>
    <n v="16"/>
    <n v="15"/>
    <n v="1"/>
    <n v="0"/>
    <n v="0"/>
    <n v="0"/>
    <n v="0"/>
    <n v="0"/>
    <m/>
    <m/>
    <m/>
    <s v="Hosteller"/>
  </r>
  <r>
    <n v="12306895"/>
    <x v="4821"/>
    <s v="Mr Moktar Singh"/>
    <s v="Mrs Usha Singh"/>
    <s v="Bachelor of Technology (Computer Science and Engineering)"/>
    <s v="Under Graduate"/>
    <n v="2023"/>
    <n v="4"/>
    <s v="M"/>
    <s v="India"/>
    <x v="12"/>
    <s v="K23SB"/>
    <n v="7.23"/>
    <n v="16"/>
    <n v="16"/>
    <n v="0"/>
    <n v="0"/>
    <n v="0"/>
    <n v="0"/>
    <n v="0"/>
    <n v="0"/>
    <m/>
    <m/>
    <m/>
    <s v="Day Scholar"/>
  </r>
  <r>
    <n v="12325330"/>
    <x v="4822"/>
    <s v="Prabhakaran C"/>
    <s v="Lalitha Kumari C"/>
    <s v="Bachelor of Technology (Computer Science and Engineering)"/>
    <s v="Under Graduate"/>
    <n v="2023"/>
    <n v="4"/>
    <s v="M"/>
    <s v="India"/>
    <x v="1"/>
    <s v="K23BE"/>
    <n v="2.25"/>
    <n v="16"/>
    <n v="7"/>
    <n v="9"/>
    <n v="0"/>
    <n v="0"/>
    <n v="0"/>
    <n v="0"/>
    <n v="0"/>
    <m/>
    <m/>
    <m/>
    <s v="Hosteller"/>
  </r>
  <r>
    <n v="12305832"/>
    <x v="4823"/>
    <s v="Narinder Kumar Neb"/>
    <s v="Ravinder Neb"/>
    <s v="Bachelor of Technology (Computer Science and Engineering)"/>
    <s v="Under Graduate"/>
    <n v="2023"/>
    <n v="4"/>
    <s v="F"/>
    <s v="India"/>
    <x v="10"/>
    <s v="K23SF"/>
    <n v="7.25"/>
    <n v="16"/>
    <n v="16"/>
    <n v="0"/>
    <n v="0"/>
    <n v="0"/>
    <n v="0"/>
    <n v="0"/>
    <n v="0"/>
    <m/>
    <m/>
    <m/>
    <s v="Day Scholar"/>
  </r>
  <r>
    <n v="12319232"/>
    <x v="4824"/>
    <s v="Hardev"/>
    <s v="Sunita"/>
    <s v="Bachelor of Technology (Computer Science and Engineering)"/>
    <s v="Under Graduate"/>
    <n v="2023"/>
    <n v="4"/>
    <s v="F"/>
    <s v="India"/>
    <x v="15"/>
    <s v="K23RT"/>
    <n v="8.1300000000000008"/>
    <n v="16"/>
    <n v="16"/>
    <n v="0"/>
    <n v="0"/>
    <n v="0"/>
    <n v="0"/>
    <n v="0"/>
    <n v="0"/>
    <m/>
    <m/>
    <m/>
    <s v="Day Scholar"/>
  </r>
  <r>
    <n v="12321262"/>
    <x v="4824"/>
    <s v="Sunil Kumar"/>
    <s v="Anisha Devi"/>
    <s v="Bachelor of Technology (Computer Science and Engineering)"/>
    <s v="Under Graduate"/>
    <n v="2023"/>
    <n v="4"/>
    <s v="F"/>
    <s v="India"/>
    <x v="7"/>
    <s v="K23CN"/>
    <n v="7.19"/>
    <n v="16"/>
    <n v="15"/>
    <n v="1"/>
    <n v="0"/>
    <n v="0"/>
    <n v="0"/>
    <n v="0"/>
    <n v="0"/>
    <m/>
    <m/>
    <m/>
    <s v="Hosteller"/>
  </r>
  <r>
    <n v="12308889"/>
    <x v="4825"/>
    <s v="Chander Pal Singh"/>
    <s v="Bimlesh Devi"/>
    <s v="Bachelor of Technology (Computer Science and Engineering)"/>
    <s v="Under Graduate"/>
    <n v="2023"/>
    <n v="4"/>
    <s v="F"/>
    <s v="India"/>
    <x v="7"/>
    <s v="K23PR"/>
    <n v="7.56"/>
    <n v="16"/>
    <n v="16"/>
    <n v="0"/>
    <n v="0"/>
    <n v="0"/>
    <n v="0"/>
    <n v="0"/>
    <n v="0"/>
    <m/>
    <m/>
    <m/>
    <s v="Hosteller"/>
  </r>
  <r>
    <n v="12317464"/>
    <x v="4826"/>
    <s v="Santosh Karjule"/>
    <s v="Sangita Karjule"/>
    <s v="Bachelor of Technology (Computer Science and Engineering)"/>
    <s v="Under Graduate"/>
    <n v="2023"/>
    <n v="4"/>
    <s v="F"/>
    <s v="India"/>
    <x v="17"/>
    <s v="K23CP"/>
    <n v="4"/>
    <n v="16"/>
    <n v="10"/>
    <n v="6"/>
    <n v="0"/>
    <n v="0"/>
    <n v="0"/>
    <n v="0"/>
    <n v="0"/>
    <m/>
    <m/>
    <m/>
    <s v="Hosteller"/>
  </r>
  <r>
    <n v="12303766"/>
    <x v="4827"/>
    <s v="Pankaj Kumar  Sharma"/>
    <s v="Soni sharma"/>
    <s v="Bachelor of Technology (Computer Science and Engineering)"/>
    <s v="Under Graduate"/>
    <n v="2023"/>
    <n v="4"/>
    <s v="F"/>
    <s v="India"/>
    <x v="14"/>
    <s v="K23SR"/>
    <n v="6.79"/>
    <n v="16"/>
    <n v="16"/>
    <n v="0"/>
    <n v="0"/>
    <n v="0"/>
    <n v="0"/>
    <n v="0"/>
    <n v="0"/>
    <m/>
    <m/>
    <m/>
    <s v="Hosteller"/>
  </r>
  <r>
    <n v="12309237"/>
    <x v="4827"/>
    <s v="Hari Bhushan Kumar"/>
    <s v="Sarika Suman"/>
    <s v="Bachelor of Technology (Computer Science and Engineering)"/>
    <s v="Under Graduate"/>
    <n v="2023"/>
    <n v="4"/>
    <s v="F"/>
    <s v="India"/>
    <x v="14"/>
    <s v="K23CG"/>
    <n v="4.1500000000000004"/>
    <n v="16"/>
    <n v="11"/>
    <n v="5"/>
    <n v="0"/>
    <n v="0"/>
    <n v="0"/>
    <n v="0"/>
    <n v="0"/>
    <m/>
    <m/>
    <m/>
    <s v="Hosteller"/>
  </r>
  <r>
    <n v="12318960"/>
    <x v="4828"/>
    <s v="Rambresh Kumar Rathore"/>
    <s v="Meera Rathore"/>
    <s v="Bachelor of Technology (Computer Science and Engineering)"/>
    <s v="Under Graduate"/>
    <n v="2023"/>
    <n v="4"/>
    <s v="F"/>
    <s v="India"/>
    <x v="4"/>
    <s v="K23FK"/>
    <n v="3.85"/>
    <n v="16"/>
    <n v="12"/>
    <n v="4"/>
    <n v="0"/>
    <n v="0"/>
    <n v="0"/>
    <n v="0"/>
    <n v="0"/>
    <m/>
    <m/>
    <m/>
    <s v="Hosteller"/>
  </r>
  <r>
    <n v="12314642"/>
    <x v="4829"/>
    <s v="Sanjeev Singh"/>
    <s v="Binu Singh"/>
    <s v="Bachelor of Technology (Computer Science and Engineering)"/>
    <s v="Under Graduate"/>
    <n v="2023"/>
    <n v="4"/>
    <s v="F"/>
    <s v="India"/>
    <x v="7"/>
    <s v="K23NR"/>
    <n v="6.27"/>
    <n v="16"/>
    <n v="16"/>
    <n v="0"/>
    <n v="0"/>
    <n v="0"/>
    <n v="0"/>
    <n v="0"/>
    <n v="0"/>
    <m/>
    <m/>
    <m/>
    <s v="Day Scholar"/>
  </r>
  <r>
    <n v="12313429"/>
    <x v="4830"/>
    <s v="Sunil Kumar  Jaiswal"/>
    <s v="Kanchan Devi"/>
    <s v="Bachelor of Technology (Computer Science and Engineering)"/>
    <s v="Under Graduate"/>
    <n v="2023"/>
    <n v="4"/>
    <s v="F"/>
    <s v="India"/>
    <x v="14"/>
    <s v="K23MT"/>
    <n v="6.73"/>
    <n v="16"/>
    <n v="16"/>
    <n v="0"/>
    <n v="0"/>
    <n v="0"/>
    <n v="0"/>
    <n v="0"/>
    <n v="0"/>
    <m/>
    <m/>
    <m/>
    <s v="Hosteller"/>
  </r>
  <r>
    <n v="12310985"/>
    <x v="4831"/>
    <s v="Jagmohan Singh"/>
    <s v="Anita Yadav"/>
    <s v="Bachelor of Technology (Computer Science and Engineering)"/>
    <s v="Under Graduate"/>
    <n v="2023"/>
    <n v="4"/>
    <s v="F"/>
    <s v="India"/>
    <x v="7"/>
    <s v="K23PR"/>
    <n v="4.92"/>
    <n v="16"/>
    <n v="13"/>
    <n v="3"/>
    <n v="0"/>
    <n v="0"/>
    <n v="0"/>
    <n v="0"/>
    <n v="0"/>
    <m/>
    <m/>
    <m/>
    <s v="Hosteller"/>
  </r>
  <r>
    <n v="12320310"/>
    <x v="4832"/>
    <s v="Shivdan Ram Choudhary"/>
    <s v="Teeja Devi"/>
    <s v="Bachelor of Technology (Computer Science and Engineering)"/>
    <s v="Under Graduate"/>
    <n v="2023"/>
    <n v="4"/>
    <s v="M"/>
    <s v="India"/>
    <x v="3"/>
    <s v="K23PS"/>
    <n v="5.0599999999999996"/>
    <n v="16"/>
    <n v="14"/>
    <n v="2"/>
    <n v="0"/>
    <n v="0"/>
    <n v="0"/>
    <n v="0"/>
    <n v="0"/>
    <m/>
    <m/>
    <m/>
    <s v="Hosteller"/>
  </r>
  <r>
    <n v="12300989"/>
    <x v="4833"/>
    <s v="Mohakam Singh"/>
    <s v="Mithlesh Devi"/>
    <s v="Bachelor of Technology (Computer Science and Engineering)"/>
    <s v="Under Graduate"/>
    <n v="2023"/>
    <n v="4"/>
    <s v="M"/>
    <s v="India"/>
    <x v="3"/>
    <s v="K23ED"/>
    <n v="5.56"/>
    <n v="16"/>
    <n v="14"/>
    <n v="2"/>
    <n v="0"/>
    <n v="0"/>
    <n v="0"/>
    <n v="0"/>
    <n v="0"/>
    <m/>
    <m/>
    <m/>
    <s v="Day Scholar"/>
  </r>
  <r>
    <n v="12300645"/>
    <x v="4834"/>
    <s v="Laxman Yadav"/>
    <s v="Vimala devi"/>
    <s v="Bachelor of Technology (Computer Science and Engineering)"/>
    <s v="Under Graduate"/>
    <n v="2023"/>
    <n v="4"/>
    <s v="M"/>
    <s v="India"/>
    <x v="7"/>
    <s v="K23MR"/>
    <n v="3.96"/>
    <n v="16"/>
    <n v="11"/>
    <n v="5"/>
    <n v="0"/>
    <n v="0"/>
    <n v="0"/>
    <n v="0"/>
    <n v="0"/>
    <m/>
    <m/>
    <m/>
    <s v="Hosteller"/>
  </r>
  <r>
    <n v="12323637"/>
    <x v="4835"/>
    <s v="Sarjeet Singh"/>
    <s v="Manoj Devi"/>
    <s v="Bachelor of Technology (Computer Science and Engineering)"/>
    <s v="Under Graduate"/>
    <n v="2023"/>
    <n v="4"/>
    <s v="M"/>
    <s v="India"/>
    <x v="3"/>
    <s v="K23DT"/>
    <n v="4.46"/>
    <n v="16"/>
    <n v="12"/>
    <n v="4"/>
    <n v="0"/>
    <n v="0"/>
    <n v="0"/>
    <n v="0"/>
    <n v="0"/>
    <m/>
    <m/>
    <m/>
    <s v="Hosteller"/>
  </r>
  <r>
    <n v="12320972"/>
    <x v="4836"/>
    <s v="Suraj Francis"/>
    <s v="Mamta Francis"/>
    <s v="Bachelor of Technology (Computer Science and Engineering)"/>
    <s v="Under Graduate"/>
    <n v="2023"/>
    <n v="4"/>
    <s v="M"/>
    <s v="India"/>
    <x v="0"/>
    <s v="K23AP"/>
    <n v="5.21"/>
    <n v="16"/>
    <n v="13"/>
    <n v="3"/>
    <n v="0"/>
    <n v="0"/>
    <n v="0"/>
    <n v="0"/>
    <n v="0"/>
    <m/>
    <m/>
    <m/>
    <s v="Distance Learning"/>
  </r>
  <r>
    <n v="12304363"/>
    <x v="4837"/>
    <s v="Kashi Mahto"/>
    <s v="Dharam Sheela Devi"/>
    <s v="Bachelor of Technology (Computer Science and Engineering)"/>
    <s v="Under Graduate"/>
    <n v="2023"/>
    <n v="4"/>
    <s v="M"/>
    <s v="India"/>
    <x v="14"/>
    <s v="K23CC"/>
    <n v="7.98"/>
    <n v="16"/>
    <n v="16"/>
    <n v="0"/>
    <n v="0"/>
    <n v="0"/>
    <n v="0"/>
    <n v="0"/>
    <n v="0"/>
    <m/>
    <m/>
    <m/>
    <s v="Day Scholar"/>
  </r>
  <r>
    <n v="12322449"/>
    <x v="4838"/>
    <s v="Sudhir Kumar Rai"/>
    <s v="Anju Rai"/>
    <s v="Bachelor of Technology (Computer Science and Engineering)"/>
    <s v="Under Graduate"/>
    <n v="2023"/>
    <n v="4"/>
    <s v="M"/>
    <s v="India"/>
    <x v="7"/>
    <s v="K23KS"/>
    <n v="4.4800000000000004"/>
    <n v="16"/>
    <n v="12"/>
    <n v="4"/>
    <n v="0"/>
    <n v="0"/>
    <n v="0"/>
    <n v="0"/>
    <n v="0"/>
    <m/>
    <m/>
    <m/>
    <s v="Hosteller"/>
  </r>
  <r>
    <n v="12301001"/>
    <x v="4839"/>
    <s v="Rajendra Sahu"/>
    <s v="Sushma Devi"/>
    <s v="Bachelor of Technology (Computer Science and Engineering)"/>
    <s v="Under Graduate"/>
    <n v="2023"/>
    <n v="4"/>
    <s v="F"/>
    <s v="India"/>
    <x v="12"/>
    <s v="K23XT"/>
    <n v="7.52"/>
    <n v="16"/>
    <n v="16"/>
    <n v="0"/>
    <n v="0"/>
    <n v="0"/>
    <n v="0"/>
    <n v="0"/>
    <n v="0"/>
    <m/>
    <m/>
    <m/>
    <s v="Day Scholar"/>
  </r>
  <r>
    <n v="12310808"/>
    <x v="4840"/>
    <s v="Niraj Kumar"/>
    <s v="Sapna Kumari"/>
    <s v="Bachelor of Technology (Computer Science and Engineering)"/>
    <s v="Under Graduate"/>
    <n v="2023"/>
    <n v="4"/>
    <s v="F"/>
    <s v="India"/>
    <x v="14"/>
    <s v="K23SP"/>
    <n v="5.94"/>
    <n v="16"/>
    <n v="15"/>
    <n v="1"/>
    <n v="0"/>
    <n v="0"/>
    <n v="0"/>
    <n v="0"/>
    <n v="0"/>
    <m/>
    <m/>
    <m/>
    <s v="Hosteller"/>
  </r>
  <r>
    <n v="12300974"/>
    <x v="4841"/>
    <s v="Ashok Bachhawat"/>
    <s v="Suman Bachhawat"/>
    <s v="Bachelor of Technology (Computer Science and Engineering)"/>
    <s v="Under Graduate"/>
    <n v="2023"/>
    <n v="4"/>
    <s v="F"/>
    <s v="India"/>
    <x v="16"/>
    <s v="K23EV"/>
    <n v="8.27"/>
    <n v="16"/>
    <n v="16"/>
    <n v="0"/>
    <n v="0"/>
    <n v="0"/>
    <n v="0"/>
    <n v="0"/>
    <n v="0"/>
    <m/>
    <m/>
    <m/>
    <s v="Hosteller"/>
  </r>
  <r>
    <n v="12323602"/>
    <x v="4842"/>
    <s v="Surender Boudh"/>
    <s v="Poonam Boudh"/>
    <s v="Bachelor of Technology (Computer Science and Engineering)"/>
    <s v="Under Graduate"/>
    <n v="2023"/>
    <n v="4"/>
    <s v="F"/>
    <s v="India"/>
    <x v="7"/>
    <s v="K23BR"/>
    <n v="2.1"/>
    <n v="16"/>
    <n v="8"/>
    <n v="5"/>
    <n v="3"/>
    <n v="0"/>
    <n v="0"/>
    <n v="0"/>
    <n v="0"/>
    <n v="72"/>
    <n v="50"/>
    <n v="36"/>
    <s v="Day Scholar"/>
  </r>
  <r>
    <n v="12326936"/>
    <x v="4843"/>
    <s v="Dinesh Kumar Singh"/>
    <s v="Nutan Kumari"/>
    <s v="Bachelor of Technology (Computer Science and Engineering)"/>
    <s v="Under Graduate"/>
    <n v="2023"/>
    <n v="4"/>
    <s v="F"/>
    <s v="India"/>
    <x v="14"/>
    <s v="K23DH"/>
    <n v="4.0599999999999996"/>
    <n v="16"/>
    <n v="11"/>
    <n v="5"/>
    <n v="0"/>
    <n v="0"/>
    <n v="0"/>
    <n v="0"/>
    <n v="0"/>
    <m/>
    <m/>
    <m/>
    <s v="Hosteller"/>
  </r>
  <r>
    <n v="12310918"/>
    <x v="4844"/>
    <s v="Girish Kumar Singh"/>
    <s v="Abha Singh"/>
    <s v="Bachelor of Technology (Computer Science and Engineering)"/>
    <s v="Under Graduate"/>
    <n v="2023"/>
    <n v="4"/>
    <s v="F"/>
    <s v="India"/>
    <x v="7"/>
    <s v="K23CD"/>
    <n v="5.73"/>
    <n v="16"/>
    <n v="13"/>
    <n v="2"/>
    <n v="0"/>
    <n v="0"/>
    <n v="0"/>
    <n v="1"/>
    <n v="0"/>
    <m/>
    <m/>
    <m/>
    <s v="Hosteller"/>
  </r>
  <r>
    <n v="12307483"/>
    <x v="4845"/>
    <s v="Anil Kumar Rai"/>
    <s v="Shailesh Kumari Rai"/>
    <s v="Bachelor of Technology (Computer Science and Engineering)"/>
    <s v="Under Graduate"/>
    <n v="2023"/>
    <n v="4"/>
    <s v="M"/>
    <s v="India"/>
    <x v="7"/>
    <s v="K23MA"/>
    <n v="7.81"/>
    <n v="16"/>
    <n v="16"/>
    <n v="0"/>
    <n v="0"/>
    <n v="0"/>
    <n v="0"/>
    <n v="0"/>
    <n v="0"/>
    <m/>
    <m/>
    <m/>
    <s v="Hosteller"/>
  </r>
  <r>
    <n v="12311502"/>
    <x v="4846"/>
    <s v="Suresh Kumar  Verma"/>
    <s v="Manju Verma"/>
    <s v="Bachelor of Technology (Computer Science and Engineering)"/>
    <s v="Under Graduate"/>
    <n v="2023"/>
    <n v="4"/>
    <s v="M"/>
    <s v="India"/>
    <x v="7"/>
    <s v="K23SD"/>
    <n v="8.92"/>
    <n v="16"/>
    <n v="16"/>
    <n v="0"/>
    <n v="0"/>
    <n v="0"/>
    <n v="0"/>
    <n v="0"/>
    <n v="0"/>
    <m/>
    <m/>
    <m/>
    <s v="Hosteller"/>
  </r>
  <r>
    <n v="12300525"/>
    <x v="4847"/>
    <s v="Praveen Nikam"/>
    <s v="Usha Nikam"/>
    <s v="Bachelor of Technology (Computer Science and Engineering)"/>
    <s v="Under Graduate"/>
    <n v="2023"/>
    <n v="4"/>
    <s v="M"/>
    <s v="India"/>
    <x v="17"/>
    <s v="K23CC"/>
    <n v="4.3600000000000003"/>
    <n v="17"/>
    <n v="12"/>
    <n v="5"/>
    <n v="0"/>
    <n v="0"/>
    <n v="0"/>
    <n v="0"/>
    <n v="0"/>
    <m/>
    <m/>
    <m/>
    <s v="Day Scholar"/>
  </r>
  <r>
    <n v="12325341"/>
    <x v="4848"/>
    <s v="Partap Singh"/>
    <s v="ANJU RANI"/>
    <s v="Bachelor of Technology (Computer Science and Engineering)"/>
    <s v="Under Graduate"/>
    <n v="2023"/>
    <n v="4"/>
    <s v="M"/>
    <s v="India"/>
    <x v="15"/>
    <s v="K23GF"/>
    <n v="4.9800000000000004"/>
    <n v="16"/>
    <n v="13"/>
    <n v="3"/>
    <n v="0"/>
    <n v="0"/>
    <n v="0"/>
    <n v="0"/>
    <n v="0"/>
    <m/>
    <m/>
    <m/>
    <s v="Day Scholar"/>
  </r>
  <r>
    <n v="12300903"/>
    <x v="4849"/>
    <s v="Dilip Nagre"/>
    <s v="Bebi Dilip Nagre"/>
    <s v="Bachelor of Technology (Computer Science and Engineering)"/>
    <s v="Under Graduate"/>
    <n v="2023"/>
    <n v="4"/>
    <s v="M"/>
    <s v="India"/>
    <x v="17"/>
    <s v="K23SW"/>
    <n v="5.98"/>
    <n v="16"/>
    <n v="15"/>
    <n v="0"/>
    <n v="1"/>
    <n v="0"/>
    <n v="0"/>
    <n v="0"/>
    <n v="0"/>
    <m/>
    <m/>
    <m/>
    <s v="Hosteller"/>
  </r>
  <r>
    <n v="12319942"/>
    <x v="4850"/>
    <s v="Manik Chand Sahu"/>
    <s v="Sabita Devi"/>
    <s v="Bachelor of Technology (Computer Science and Engineering)"/>
    <s v="Under Graduate"/>
    <n v="2023"/>
    <n v="4"/>
    <s v="M"/>
    <s v="India"/>
    <x v="12"/>
    <s v="K23UK"/>
    <n v="3.48"/>
    <n v="16"/>
    <n v="10"/>
    <n v="6"/>
    <n v="0"/>
    <n v="0"/>
    <n v="0"/>
    <n v="0"/>
    <n v="0"/>
    <m/>
    <m/>
    <m/>
    <s v="Day Scholar"/>
  </r>
  <r>
    <n v="12320375"/>
    <x v="4851"/>
    <s v="Muneeswar Reddy Gayam"/>
    <s v="Ramadevi Gayam"/>
    <s v="Bachelor of Technology (Computer Science and Engineering)"/>
    <s v="Under Graduate"/>
    <n v="2023"/>
    <n v="4"/>
    <s v="M"/>
    <s v="India"/>
    <x v="0"/>
    <s v="K23PM"/>
    <n v="3.25"/>
    <n v="16"/>
    <n v="11"/>
    <n v="5"/>
    <n v="0"/>
    <n v="0"/>
    <n v="0"/>
    <n v="0"/>
    <n v="0"/>
    <m/>
    <m/>
    <m/>
    <s v="Day Scholar"/>
  </r>
  <r>
    <n v="12322602"/>
    <x v="4852"/>
    <s v="Krishna Tiwari"/>
    <s v="SANGITA TIWARI"/>
    <s v="Bachelor of Technology (Computer Science and Engineering)"/>
    <s v="Under Graduate"/>
    <n v="2023"/>
    <n v="4"/>
    <s v="M"/>
    <s v="India"/>
    <x v="12"/>
    <s v="K23CN"/>
    <n v="4.67"/>
    <n v="16"/>
    <n v="13"/>
    <n v="3"/>
    <n v="0"/>
    <n v="0"/>
    <n v="0"/>
    <n v="0"/>
    <n v="0"/>
    <m/>
    <m/>
    <m/>
    <s v="Hosteller"/>
  </r>
  <r>
    <n v="12318231"/>
    <x v="4853"/>
    <s v="Goresh Kumar"/>
    <s v="Sunita"/>
    <s v="Bachelor of Technology (Computer Science and Engineering)"/>
    <s v="Under Graduate"/>
    <n v="2023"/>
    <n v="4"/>
    <s v="M"/>
    <s v="India"/>
    <x v="18"/>
    <s v="K23CN"/>
    <n v="7.77"/>
    <n v="16"/>
    <n v="16"/>
    <n v="0"/>
    <n v="0"/>
    <n v="0"/>
    <n v="0"/>
    <n v="0"/>
    <n v="0"/>
    <m/>
    <m/>
    <m/>
    <s v="Hosteller"/>
  </r>
  <r>
    <n v="12322277"/>
    <x v="4854"/>
    <s v="Aman Kumar Gupta"/>
    <s v="Pooja Gupta"/>
    <s v="Bachelor of Technology (Computer Science and Engineering)"/>
    <s v="Under Graduate"/>
    <n v="2023"/>
    <n v="4"/>
    <s v="M"/>
    <s v="India"/>
    <x v="7"/>
    <s v="K23PG"/>
    <n v="7.69"/>
    <n v="16"/>
    <n v="16"/>
    <n v="0"/>
    <n v="0"/>
    <n v="0"/>
    <n v="0"/>
    <n v="0"/>
    <n v="0"/>
    <m/>
    <m/>
    <m/>
    <s v="Day Scholar"/>
  </r>
  <r>
    <n v="12313487"/>
    <x v="4855"/>
    <s v="Anjay Kumar  Soni"/>
    <s v="Pushpa Soni"/>
    <s v="Bachelor of Technology (Computer Science and Engineering)"/>
    <s v="Under Graduate"/>
    <n v="2023"/>
    <n v="4"/>
    <s v="M"/>
    <s v="India"/>
    <x v="15"/>
    <s v="K23SP"/>
    <n v="8.48"/>
    <n v="16"/>
    <n v="16"/>
    <n v="0"/>
    <n v="0"/>
    <n v="0"/>
    <n v="0"/>
    <n v="0"/>
    <n v="0"/>
    <m/>
    <m/>
    <m/>
    <s v="Day Scholar"/>
  </r>
  <r>
    <n v="12311699"/>
    <x v="4856"/>
    <s v="Om Prakash Parashar"/>
    <s v="Sarika Suman"/>
    <s v="Bachelor of Technology (Computer Science and Engineering)"/>
    <s v="Under Graduate"/>
    <n v="2023"/>
    <n v="4"/>
    <s v="M"/>
    <s v="India"/>
    <x v="7"/>
    <s v="K23XR"/>
    <n v="7.48"/>
    <n v="16"/>
    <n v="16"/>
    <n v="0"/>
    <n v="0"/>
    <n v="0"/>
    <n v="0"/>
    <n v="0"/>
    <n v="0"/>
    <m/>
    <m/>
    <m/>
    <s v="Hosteller"/>
  </r>
  <r>
    <n v="12324586"/>
    <x v="4857"/>
    <s v="Sanjay Kumar Maskara"/>
    <s v="Sarita Devi"/>
    <s v="Bachelor of Technology (Computer Science and Engineering)"/>
    <s v="Under Graduate"/>
    <n v="2023"/>
    <n v="4"/>
    <s v="M"/>
    <s v="India"/>
    <x v="14"/>
    <s v="K23SB"/>
    <n v="5.04"/>
    <n v="16"/>
    <n v="14"/>
    <n v="2"/>
    <n v="0"/>
    <n v="0"/>
    <n v="0"/>
    <n v="0"/>
    <n v="0"/>
    <m/>
    <m/>
    <m/>
    <s v="Hosteller"/>
  </r>
  <r>
    <n v="12311654"/>
    <x v="4858"/>
    <s v="Rajesh Mehrotra"/>
    <s v="Pragya Mehrotra"/>
    <s v="Bachelor of Technology (Computer Science and Engineering)"/>
    <s v="Under Graduate"/>
    <n v="2023"/>
    <n v="4"/>
    <s v="M"/>
    <s v="India"/>
    <x v="7"/>
    <s v="K23EU"/>
    <n v="8.52"/>
    <n v="16"/>
    <n v="16"/>
    <n v="0"/>
    <n v="0"/>
    <n v="0"/>
    <n v="0"/>
    <n v="0"/>
    <n v="0"/>
    <m/>
    <m/>
    <m/>
    <s v="Hosteller"/>
  </r>
  <r>
    <n v="12305236"/>
    <x v="4859"/>
    <s v="Rama shankar Mishra"/>
    <s v="Rita Mishra"/>
    <s v="Bachelor of Technology (Computer Science and Engineering)"/>
    <s v="Under Graduate"/>
    <n v="2023"/>
    <n v="4"/>
    <s v="M"/>
    <s v="India"/>
    <x v="5"/>
    <s v="K23GP"/>
    <n v="8.1"/>
    <n v="16"/>
    <n v="16"/>
    <n v="0"/>
    <n v="0"/>
    <n v="0"/>
    <n v="0"/>
    <n v="0"/>
    <n v="0"/>
    <m/>
    <m/>
    <m/>
    <s v="Day Scholar"/>
  </r>
  <r>
    <n v="12323770"/>
    <x v="4860"/>
    <s v="Pradeep Purwar"/>
    <s v="Deepti Purwar"/>
    <s v="Bachelor of Technology (Computer Science and Engineering)"/>
    <s v="Under Graduate"/>
    <n v="2023"/>
    <n v="4"/>
    <s v="M"/>
    <s v="India"/>
    <x v="7"/>
    <s v="K23EV"/>
    <n v="5.42"/>
    <n v="16"/>
    <n v="14"/>
    <n v="2"/>
    <n v="0"/>
    <n v="0"/>
    <n v="0"/>
    <n v="0"/>
    <n v="0"/>
    <m/>
    <m/>
    <m/>
    <s v="Day Scholar"/>
  </r>
  <r>
    <n v="12307484"/>
    <x v="4861"/>
    <s v="Dinesh Singh"/>
    <s v="Sarita Singh"/>
    <s v="Bachelor of Technology (Computer Science and Engineering)"/>
    <s v="Under Graduate"/>
    <n v="2023"/>
    <n v="4"/>
    <s v="M"/>
    <s v="India"/>
    <x v="7"/>
    <s v="K23EA"/>
    <n v="4.9000000000000004"/>
    <n v="16"/>
    <n v="14"/>
    <n v="2"/>
    <n v="0"/>
    <n v="0"/>
    <n v="0"/>
    <n v="0"/>
    <n v="0"/>
    <m/>
    <m/>
    <m/>
    <s v="Hosteller"/>
  </r>
  <r>
    <n v="12307627"/>
    <x v="4862"/>
    <s v="Prem Nath Upadhyay"/>
    <s v="Renu Upadhyay"/>
    <s v="Bachelor of Technology (Computer Science and Engineering)"/>
    <s v="Under Graduate"/>
    <n v="2023"/>
    <n v="4"/>
    <s v="M"/>
    <s v="India"/>
    <x v="7"/>
    <s v="K23EP"/>
    <n v="4.1500000000000004"/>
    <n v="16"/>
    <n v="11"/>
    <n v="5"/>
    <n v="0"/>
    <n v="0"/>
    <n v="0"/>
    <n v="0"/>
    <n v="0"/>
    <m/>
    <m/>
    <m/>
    <s v="Day Scholar"/>
  </r>
  <r>
    <n v="12314490"/>
    <x v="4863"/>
    <s v="Chanderbir Singh Gussain"/>
    <s v="Vijaya Gussain"/>
    <s v="Bachelor of Technology (Computer Science and Engineering)"/>
    <s v="Under Graduate"/>
    <n v="2023"/>
    <n v="4"/>
    <s v="M"/>
    <s v="India"/>
    <x v="18"/>
    <s v="K23KS"/>
    <n v="6.6"/>
    <n v="16"/>
    <n v="15"/>
    <n v="1"/>
    <n v="0"/>
    <n v="0"/>
    <n v="0"/>
    <n v="0"/>
    <n v="0"/>
    <m/>
    <m/>
    <m/>
    <s v="Day Scholar"/>
  </r>
  <r>
    <n v="12326186"/>
    <x v="4864"/>
    <s v="Pradeep kumar Asati"/>
    <s v="Rakhi Asati"/>
    <s v="Bachelor of Technology (Computer Science and Engineering)"/>
    <s v="Under Graduate"/>
    <n v="2023"/>
    <n v="4"/>
    <s v="F"/>
    <s v="India"/>
    <x v="5"/>
    <s v="K23NZ"/>
    <n v="4.1900000000000004"/>
    <n v="16"/>
    <n v="11"/>
    <n v="5"/>
    <n v="0"/>
    <n v="0"/>
    <n v="0"/>
    <n v="0"/>
    <n v="0"/>
    <m/>
    <m/>
    <m/>
    <s v="Hosteller"/>
  </r>
  <r>
    <n v="12308985"/>
    <x v="4865"/>
    <s v="Rajan Singh"/>
    <s v="Arti Devi"/>
    <s v="Bachelor of Technology (Computer Science and Engineering)"/>
    <s v="Under Graduate"/>
    <n v="2023"/>
    <n v="4"/>
    <s v="F"/>
    <s v="India"/>
    <x v="14"/>
    <s v="K23PS"/>
    <n v="4.9800000000000004"/>
    <n v="16"/>
    <n v="13"/>
    <n v="3"/>
    <n v="0"/>
    <n v="0"/>
    <n v="0"/>
    <n v="0"/>
    <n v="0"/>
    <m/>
    <m/>
    <m/>
    <s v="Hosteller"/>
  </r>
  <r>
    <n v="12322554"/>
    <x v="4866"/>
    <s v="Ranjeet Singh"/>
    <s v="Veena Kumari"/>
    <s v="Bachelor of Technology (Computer Science and Engineering)"/>
    <s v="Under Graduate"/>
    <n v="2023"/>
    <n v="4"/>
    <s v="M"/>
    <s v="India"/>
    <x v="19"/>
    <s v="K23PE"/>
    <n v="4.9000000000000004"/>
    <n v="16"/>
    <n v="12"/>
    <n v="4"/>
    <n v="0"/>
    <n v="0"/>
    <n v="0"/>
    <n v="0"/>
    <n v="0"/>
    <m/>
    <m/>
    <m/>
    <s v="Distance Learning"/>
  </r>
  <r>
    <n v="12305901"/>
    <x v="4867"/>
    <s v="Gopal Pandit"/>
    <s v="Sumitra  Devi"/>
    <s v="Bachelor of Technology (Computer Science and Engineering)"/>
    <s v="Under Graduate"/>
    <n v="2023"/>
    <n v="4"/>
    <s v="M"/>
    <s v="India"/>
    <x v="14"/>
    <s v="K23SN"/>
    <n v="6.96"/>
    <n v="16"/>
    <n v="16"/>
    <n v="0"/>
    <n v="0"/>
    <n v="0"/>
    <n v="0"/>
    <n v="0"/>
    <n v="0"/>
    <m/>
    <m/>
    <m/>
    <s v="Hosteller"/>
  </r>
  <r>
    <n v="12314069"/>
    <x v="4868"/>
    <s v="Swapan Pasari"/>
    <s v="Sumana Pasari"/>
    <s v="Bachelor of Technology (Computer Science and Engineering)"/>
    <s v="Under Graduate"/>
    <n v="2023"/>
    <n v="4"/>
    <s v="M"/>
    <s v="India"/>
    <x v="16"/>
    <s v="K23DP"/>
    <n v="5.79"/>
    <n v="16"/>
    <n v="15"/>
    <n v="1"/>
    <n v="0"/>
    <n v="0"/>
    <n v="0"/>
    <n v="0"/>
    <n v="0"/>
    <m/>
    <m/>
    <m/>
    <s v="Hosteller"/>
  </r>
  <r>
    <n v="12311147"/>
    <x v="4869"/>
    <s v="Kaushal Kishor  Kuwar"/>
    <s v="Sobha Devi"/>
    <s v="Bachelor of Technology (Computer Science and Engineering)"/>
    <s v="Under Graduate"/>
    <n v="2023"/>
    <n v="4"/>
    <s v="M"/>
    <s v="India"/>
    <x v="12"/>
    <s v="K23EC"/>
    <n v="5.15"/>
    <n v="16"/>
    <n v="14"/>
    <n v="2"/>
    <n v="0"/>
    <n v="0"/>
    <n v="0"/>
    <n v="0"/>
    <n v="0"/>
    <m/>
    <m/>
    <m/>
    <s v="Day Scholar"/>
  </r>
  <r>
    <n v="12324355"/>
    <x v="4870"/>
    <s v="Sunil Sharma"/>
    <s v="Asha Sharma"/>
    <s v="Bachelor of Technology (Computer Science and Engineering)"/>
    <s v="Under Graduate"/>
    <n v="2023"/>
    <n v="4"/>
    <s v="M"/>
    <s v="India"/>
    <x v="19"/>
    <s v="K23DP"/>
    <n v="6.75"/>
    <n v="16"/>
    <n v="16"/>
    <n v="0"/>
    <n v="0"/>
    <n v="0"/>
    <n v="0"/>
    <n v="0"/>
    <n v="0"/>
    <m/>
    <m/>
    <m/>
    <s v="Hosteller"/>
  </r>
  <r>
    <n v="12313137"/>
    <x v="4871"/>
    <s v="Pahup Singh"/>
    <s v="Indu Singh"/>
    <s v="Bachelor of Technology (Computer Science and Engineering)"/>
    <s v="Under Graduate"/>
    <n v="2023"/>
    <n v="4"/>
    <s v="M"/>
    <s v="India"/>
    <x v="7"/>
    <s v="K23WA"/>
    <n v="5.92"/>
    <n v="16"/>
    <n v="15"/>
    <n v="1"/>
    <n v="0"/>
    <n v="0"/>
    <n v="0"/>
    <n v="0"/>
    <n v="0"/>
    <m/>
    <m/>
    <m/>
    <s v="Hosteller"/>
  </r>
  <r>
    <n v="12316386"/>
    <x v="4872"/>
    <s v="Dnyaneshwar Chiddarwar"/>
    <s v="Pragati Chiddarwar"/>
    <s v="Bachelor of Technology (Computer Science and Engineering)"/>
    <s v="Under Graduate"/>
    <n v="2023"/>
    <n v="4"/>
    <s v="M"/>
    <s v="India"/>
    <x v="17"/>
    <s v="K23NR"/>
    <n v="8.0399999999999991"/>
    <n v="16"/>
    <n v="16"/>
    <n v="0"/>
    <n v="0"/>
    <n v="0"/>
    <n v="0"/>
    <n v="0"/>
    <n v="0"/>
    <m/>
    <m/>
    <m/>
    <s v="Hosteller"/>
  </r>
  <r>
    <n v="12314215"/>
    <x v="4873"/>
    <s v="Dhirendra Singh Gaira"/>
    <s v="Babita Gaira"/>
    <s v="Bachelor of Technology (Computer Science and Engineering)"/>
    <s v="Under Graduate"/>
    <n v="2023"/>
    <n v="4"/>
    <s v="M"/>
    <s v="India"/>
    <x v="18"/>
    <s v="K23SW"/>
    <n v="6.56"/>
    <n v="16"/>
    <n v="16"/>
    <n v="0"/>
    <n v="0"/>
    <n v="0"/>
    <n v="0"/>
    <n v="0"/>
    <n v="0"/>
    <m/>
    <m/>
    <m/>
    <s v="Day Scholar"/>
  </r>
  <r>
    <n v="12300445"/>
    <x v="4874"/>
    <s v="Sandeep Kalra"/>
    <s v="Meenakshi"/>
    <s v="Bachelor of Technology (Computer Science and Engineering)"/>
    <s v="Under Graduate"/>
    <n v="2023"/>
    <n v="4"/>
    <s v="M"/>
    <s v="India"/>
    <x v="10"/>
    <s v="K23DC"/>
    <n v="8.15"/>
    <n v="16"/>
    <n v="16"/>
    <n v="0"/>
    <n v="0"/>
    <n v="0"/>
    <n v="0"/>
    <n v="0"/>
    <n v="0"/>
    <m/>
    <m/>
    <m/>
    <s v="Distance Learning"/>
  </r>
  <r>
    <n v="12310224"/>
    <x v="4875"/>
    <s v="Vishwas Katkar"/>
    <s v="Sadhna"/>
    <s v="Bachelor of Technology (Computer Science and Engineering)"/>
    <s v="Under Graduate"/>
    <n v="2023"/>
    <n v="4"/>
    <s v="M"/>
    <s v="India"/>
    <x v="17"/>
    <s v="K23CG"/>
    <n v="7.58"/>
    <n v="16"/>
    <n v="16"/>
    <n v="0"/>
    <n v="0"/>
    <n v="0"/>
    <n v="0"/>
    <n v="0"/>
    <n v="0"/>
    <m/>
    <m/>
    <m/>
    <s v="Distance Learning"/>
  </r>
  <r>
    <n v="12313134"/>
    <x v="405"/>
    <s v="Pradeep Mehta"/>
    <s v="Ranjana Devi"/>
    <s v="Bachelor of Technology (Computer Science and Engineering)"/>
    <s v="Under Graduate"/>
    <n v="2023"/>
    <n v="4"/>
    <s v="M"/>
    <s v="India"/>
    <x v="14"/>
    <s v="K23RZ"/>
    <n v="4.0199999999999996"/>
    <n v="16"/>
    <n v="12"/>
    <n v="4"/>
    <n v="0"/>
    <n v="0"/>
    <n v="0"/>
    <n v="0"/>
    <n v="0"/>
    <m/>
    <m/>
    <m/>
    <s v="Distance Learning"/>
  </r>
  <r>
    <n v="12308954"/>
    <x v="4876"/>
    <s v="Nagendra Kumar Choudhur"/>
    <s v="Kumari Rubi"/>
    <s v="Bachelor of Technology (Computer Science and Engineering)"/>
    <s v="Under Graduate"/>
    <n v="2023"/>
    <n v="4"/>
    <s v="M"/>
    <s v="India"/>
    <x v="14"/>
    <s v="K23KP"/>
    <n v="2.54"/>
    <n v="16"/>
    <n v="8"/>
    <n v="8"/>
    <n v="0"/>
    <n v="0"/>
    <n v="0"/>
    <n v="0"/>
    <n v="0"/>
    <m/>
    <m/>
    <m/>
    <s v="Hosteller"/>
  </r>
  <r>
    <n v="12313479"/>
    <x v="4877"/>
    <s v="Pramod V"/>
    <s v="Jisha P"/>
    <s v="Bachelor of Technology (Computer Science and Engineering)"/>
    <s v="Under Graduate"/>
    <n v="2023"/>
    <n v="4"/>
    <s v="M"/>
    <s v="India"/>
    <x v="1"/>
    <s v="K23CB"/>
    <n v="3.4"/>
    <n v="16"/>
    <n v="11"/>
    <n v="5"/>
    <n v="0"/>
    <n v="0"/>
    <n v="0"/>
    <n v="0"/>
    <n v="0"/>
    <m/>
    <m/>
    <m/>
    <s v="Distance Learning"/>
  </r>
  <r>
    <n v="12309041"/>
    <x v="4878"/>
    <s v="Chander Ballabh Purohit"/>
    <s v="Manju Rani"/>
    <s v="Bachelor of Technology (Computer Science and Engineering)"/>
    <s v="Under Graduate"/>
    <n v="2023"/>
    <n v="4"/>
    <s v="M"/>
    <s v="India"/>
    <x v="15"/>
    <s v="K23GP"/>
    <n v="5.23"/>
    <n v="16"/>
    <n v="14"/>
    <n v="2"/>
    <n v="0"/>
    <n v="0"/>
    <n v="0"/>
    <n v="0"/>
    <n v="0"/>
    <m/>
    <m/>
    <m/>
    <s v="Hosteller"/>
  </r>
  <r>
    <n v="12307156"/>
    <x v="4879"/>
    <s v="Sunil Rai"/>
    <s v="Babita Rai"/>
    <s v="Bachelor of Technology (Computer Science and Engineering)"/>
    <s v="Under Graduate"/>
    <n v="2023"/>
    <n v="4"/>
    <s v="M"/>
    <s v="India"/>
    <x v="7"/>
    <s v="K23DX"/>
    <n v="6.92"/>
    <n v="16"/>
    <n v="16"/>
    <n v="0"/>
    <n v="0"/>
    <n v="0"/>
    <n v="0"/>
    <n v="0"/>
    <n v="0"/>
    <m/>
    <m/>
    <m/>
    <s v="Hosteller"/>
  </r>
  <r>
    <n v="12307803"/>
    <x v="4880"/>
    <s v="Prabhat Thakur"/>
    <s v="Bibha Thakur"/>
    <s v="Bachelor of Technology (Computer Science and Engineering)"/>
    <s v="Under Graduate"/>
    <n v="2023"/>
    <n v="4"/>
    <s v="M"/>
    <s v="India"/>
    <x v="14"/>
    <s v="K23AN"/>
    <n v="3.5"/>
    <n v="16"/>
    <n v="11"/>
    <n v="5"/>
    <n v="0"/>
    <n v="0"/>
    <n v="0"/>
    <n v="0"/>
    <n v="0"/>
    <m/>
    <m/>
    <m/>
    <s v="Hosteller"/>
  </r>
  <r>
    <n v="12310088"/>
    <x v="4881"/>
    <s v="Sunil Dutt Sudhir"/>
    <s v="Kavita  Sudhir"/>
    <s v="Bachelor of Technology (Computer Science and Engineering)"/>
    <s v="Under Graduate"/>
    <n v="2023"/>
    <n v="4"/>
    <s v="M"/>
    <s v="India"/>
    <x v="10"/>
    <s v="K23AP"/>
    <n v="5.6"/>
    <n v="16"/>
    <n v="15"/>
    <n v="1"/>
    <n v="0"/>
    <n v="0"/>
    <n v="0"/>
    <n v="0"/>
    <n v="0"/>
    <m/>
    <m/>
    <m/>
    <s v="Hosteller"/>
  </r>
  <r>
    <n v="12305036"/>
    <x v="4882"/>
    <s v="Shravan Kumar"/>
    <s v="Shailesh Kumari"/>
    <s v="Bachelor of Technology (Computer Science and Engineering)"/>
    <s v="Under Graduate"/>
    <n v="2023"/>
    <n v="4"/>
    <s v="M"/>
    <s v="India"/>
    <x v="7"/>
    <s v="K23DC"/>
    <n v="6.02"/>
    <n v="16"/>
    <n v="15"/>
    <n v="1"/>
    <n v="0"/>
    <n v="0"/>
    <n v="0"/>
    <n v="0"/>
    <n v="0"/>
    <m/>
    <m/>
    <m/>
    <s v="Hosteller"/>
  </r>
  <r>
    <n v="12306451"/>
    <x v="4883"/>
    <s v="Vir Singh"/>
    <s v="Parul Rastogi"/>
    <s v="Bachelor of Technology (Computer Science and Engineering)"/>
    <s v="Under Graduate"/>
    <n v="2023"/>
    <n v="4"/>
    <s v="M"/>
    <s v="India"/>
    <x v="7"/>
    <s v="K23XR"/>
    <n v="5.33"/>
    <n v="16"/>
    <n v="13"/>
    <n v="3"/>
    <n v="0"/>
    <n v="0"/>
    <n v="0"/>
    <n v="0"/>
    <n v="0"/>
    <m/>
    <m/>
    <m/>
    <s v="Day Scholar"/>
  </r>
  <r>
    <n v="12306814"/>
    <x v="4884"/>
    <s v="Mantosh Sahu"/>
    <s v="Pinki Devi"/>
    <s v="Bachelor of Technology (Computer Science and Engineering)"/>
    <s v="Under Graduate"/>
    <n v="2023"/>
    <n v="4"/>
    <s v="M"/>
    <s v="India"/>
    <x v="12"/>
    <s v="K23AZ"/>
    <n v="7.27"/>
    <n v="16"/>
    <n v="16"/>
    <n v="0"/>
    <n v="0"/>
    <n v="0"/>
    <n v="0"/>
    <n v="0"/>
    <n v="0"/>
    <m/>
    <m/>
    <m/>
    <s v="Hosteller"/>
  </r>
  <r>
    <n v="12324897"/>
    <x v="4885"/>
    <s v="Ravi Ranjan Kumar Singh"/>
    <s v="Vandana Singh"/>
    <s v="Bachelor of Technology (Computer Science and Engineering)"/>
    <s v="Under Graduate"/>
    <n v="2023"/>
    <n v="4"/>
    <s v="M"/>
    <s v="India"/>
    <x v="14"/>
    <s v="K23WH"/>
    <n v="7.15"/>
    <n v="16"/>
    <n v="16"/>
    <n v="0"/>
    <n v="0"/>
    <n v="0"/>
    <n v="0"/>
    <n v="0"/>
    <n v="0"/>
    <m/>
    <m/>
    <m/>
    <s v="Day Scholar"/>
  </r>
  <r>
    <n v="12301135"/>
    <x v="4886"/>
    <s v="Deepak Kumar Singh"/>
    <s v="Ruby Singh"/>
    <s v="Bachelor of Technology (Computer Science and Engineering)"/>
    <s v="Under Graduate"/>
    <n v="2023"/>
    <n v="4"/>
    <s v="M"/>
    <s v="India"/>
    <x v="14"/>
    <s v="K23TB"/>
    <n v="7.73"/>
    <n v="16"/>
    <n v="16"/>
    <n v="0"/>
    <n v="0"/>
    <n v="0"/>
    <n v="0"/>
    <n v="0"/>
    <n v="0"/>
    <m/>
    <m/>
    <m/>
    <s v="Day Scholar"/>
  </r>
  <r>
    <n v="12322218"/>
    <x v="4887"/>
    <s v="Ram kumar Prasad"/>
    <s v="Geeta Devi"/>
    <s v="Bachelor of Technology (Computer Science and Engineering)"/>
    <s v="Under Graduate"/>
    <n v="2023"/>
    <n v="4"/>
    <s v="M"/>
    <s v="India"/>
    <x v="14"/>
    <s v="K23PM"/>
    <n v="6.5"/>
    <n v="16"/>
    <n v="16"/>
    <n v="0"/>
    <n v="0"/>
    <n v="0"/>
    <n v="0"/>
    <n v="0"/>
    <n v="0"/>
    <m/>
    <m/>
    <m/>
    <s v="Distance Learning"/>
  </r>
  <r>
    <n v="12324833"/>
    <x v="4888"/>
    <s v="Ram Prakash Pravin"/>
    <s v="Sunita Devi"/>
    <s v="Bachelor of Technology (Computer Science and Engineering)"/>
    <s v="Under Graduate"/>
    <n v="2023"/>
    <n v="4"/>
    <s v="M"/>
    <s v="India"/>
    <x v="14"/>
    <s v="K23SH"/>
    <n v="6.94"/>
    <n v="16"/>
    <n v="15"/>
    <n v="1"/>
    <n v="0"/>
    <n v="0"/>
    <n v="0"/>
    <n v="0"/>
    <n v="0"/>
    <m/>
    <m/>
    <m/>
    <s v="Day Scholar"/>
  </r>
  <r>
    <n v="12304268"/>
    <x v="4889"/>
    <s v="Jagjeet Singh"/>
    <s v="Gurmeet Kaur"/>
    <s v="Bachelor of Technology (Computer Science and Engineering)"/>
    <s v="Under Graduate"/>
    <n v="2023"/>
    <n v="4"/>
    <s v="F"/>
    <s v="India"/>
    <x v="10"/>
    <s v="K23SH"/>
    <n v="7.52"/>
    <n v="16"/>
    <n v="16"/>
    <n v="0"/>
    <n v="0"/>
    <n v="0"/>
    <n v="0"/>
    <n v="0"/>
    <n v="0"/>
    <m/>
    <m/>
    <m/>
    <s v="Day Scholar"/>
  </r>
  <r>
    <n v="12324639"/>
    <x v="4890"/>
    <s v="Sanjeev Kumar Chourasia"/>
    <s v="Savita Devi"/>
    <s v="Bachelor of Technology (Computer Science and Engineering)"/>
    <s v="Under Graduate"/>
    <n v="2023"/>
    <n v="4"/>
    <s v="M"/>
    <s v="India"/>
    <x v="14"/>
    <s v="K23DG"/>
    <n v="7.42"/>
    <n v="16"/>
    <n v="16"/>
    <n v="0"/>
    <n v="0"/>
    <n v="0"/>
    <n v="0"/>
    <n v="0"/>
    <n v="0"/>
    <m/>
    <m/>
    <m/>
    <s v="Hosteller"/>
  </r>
  <r>
    <n v="12318897"/>
    <x v="4891"/>
    <s v="Anjaneyulu Korada"/>
    <s v="Lakshmi Korada"/>
    <s v="Bachelor of Technology (Computer Science and Engineering)"/>
    <s v="Under Graduate"/>
    <n v="2023"/>
    <n v="4"/>
    <s v="M"/>
    <s v="India"/>
    <x v="0"/>
    <s v="K23GW"/>
    <n v="2.38"/>
    <n v="16"/>
    <n v="8"/>
    <n v="8"/>
    <n v="0"/>
    <n v="0"/>
    <n v="0"/>
    <n v="0"/>
    <n v="0"/>
    <m/>
    <m/>
    <m/>
    <s v="Day Scholar"/>
  </r>
  <r>
    <n v="12320648"/>
    <x v="4892"/>
    <s v="Shyamal Rao Gudla"/>
    <s v="Suntiha Gudla"/>
    <s v="Bachelor of Technology (Computer Science and Engineering)"/>
    <s v="Under Graduate"/>
    <n v="2023"/>
    <n v="4"/>
    <s v="M"/>
    <s v="India"/>
    <x v="11"/>
    <s v="K23NC"/>
    <n v="1.5"/>
    <n v="16"/>
    <n v="5"/>
    <n v="11"/>
    <n v="0"/>
    <n v="0"/>
    <n v="0"/>
    <n v="0"/>
    <n v="0"/>
    <m/>
    <m/>
    <m/>
    <s v="Hosteller"/>
  </r>
  <r>
    <n v="12311735"/>
    <x v="4893"/>
    <s v="Ranjan Kumar  Sahoo"/>
    <s v="Ranulata Sahoo"/>
    <s v="Bachelor of Technology (Computer Science and Engineering)"/>
    <s v="Under Graduate"/>
    <n v="2023"/>
    <n v="4"/>
    <s v="M"/>
    <s v="India"/>
    <x v="22"/>
    <s v="K23DF"/>
    <n v="5"/>
    <n v="16"/>
    <n v="13"/>
    <n v="3"/>
    <n v="0"/>
    <n v="0"/>
    <n v="0"/>
    <n v="0"/>
    <n v="0"/>
    <m/>
    <m/>
    <m/>
    <s v="Hosteller"/>
  </r>
  <r>
    <n v="12303728"/>
    <x v="4894"/>
    <s v="Vikas Agarwal"/>
    <s v="Rashmi Agarwal"/>
    <s v="Bachelor of Technology (Computer Science and Engineering)"/>
    <s v="Under Graduate"/>
    <n v="2023"/>
    <n v="4"/>
    <s v="M"/>
    <s v="India"/>
    <x v="7"/>
    <s v="K23SN"/>
    <n v="8.25"/>
    <n v="16"/>
    <n v="16"/>
    <n v="0"/>
    <n v="0"/>
    <n v="0"/>
    <n v="0"/>
    <n v="0"/>
    <n v="0"/>
    <m/>
    <m/>
    <m/>
    <s v="Hosteller"/>
  </r>
  <r>
    <n v="12314776"/>
    <x v="4895"/>
    <s v="Praveen Kumar"/>
    <s v="Lata Kumari"/>
    <s v="Bachelor of Technology (Computer Science and Engineering)"/>
    <s v="Under Graduate"/>
    <n v="2023"/>
    <n v="4"/>
    <s v="M"/>
    <s v="India"/>
    <x v="19"/>
    <s v="K23CC"/>
    <n v="4.33"/>
    <n v="16"/>
    <n v="11"/>
    <n v="5"/>
    <n v="0"/>
    <n v="0"/>
    <n v="0"/>
    <n v="0"/>
    <n v="0"/>
    <m/>
    <m/>
    <m/>
    <s v="Hosteller"/>
  </r>
  <r>
    <n v="12320595"/>
    <x v="4896"/>
    <s v="Chandra Prakash"/>
    <s v="Indu Devi"/>
    <s v="Bachelor of Technology (Computer Science and Engineering)"/>
    <s v="Under Graduate"/>
    <n v="2023"/>
    <n v="4"/>
    <s v="M"/>
    <s v="India"/>
    <x v="16"/>
    <s v="K23ST"/>
    <n v="6.5"/>
    <n v="16"/>
    <n v="15"/>
    <n v="1"/>
    <n v="0"/>
    <n v="0"/>
    <n v="0"/>
    <n v="0"/>
    <n v="0"/>
    <m/>
    <m/>
    <m/>
    <s v="Day Scholar"/>
  </r>
  <r>
    <n v="12318725"/>
    <x v="4897"/>
    <s v="Rajesh Mani Tripathi"/>
    <s v="Anita Tripathi"/>
    <s v="Bachelor of Technology (Computer Science and Engineering)"/>
    <s v="Under Graduate"/>
    <n v="2023"/>
    <n v="4"/>
    <s v="M"/>
    <s v="India"/>
    <x v="7"/>
    <s v="K23KP"/>
    <n v="6.5"/>
    <n v="16"/>
    <n v="15"/>
    <n v="1"/>
    <n v="0"/>
    <n v="0"/>
    <n v="0"/>
    <n v="0"/>
    <n v="0"/>
    <m/>
    <m/>
    <m/>
    <s v="Hosteller"/>
  </r>
  <r>
    <n v="12316418"/>
    <x v="4898"/>
    <s v="Sanjeev  Rathore"/>
    <s v="Sangeeta"/>
    <s v="Bachelor of Technology (Computer Science and Engineering)"/>
    <s v="Under Graduate"/>
    <n v="2023"/>
    <n v="4"/>
    <s v="M"/>
    <s v="India"/>
    <x v="7"/>
    <s v="K23NV"/>
    <n v="4.08"/>
    <n v="16"/>
    <n v="13"/>
    <n v="3"/>
    <n v="0"/>
    <n v="0"/>
    <n v="0"/>
    <n v="0"/>
    <n v="0"/>
    <m/>
    <m/>
    <m/>
    <s v="Day Scholar"/>
  </r>
  <r>
    <n v="12300753"/>
    <x v="4899"/>
    <s v="Parbin Kumar Singh"/>
    <s v="Ragni Devi"/>
    <s v="Bachelor of Technology (Computer Science and Engineering)"/>
    <s v="Under Graduate"/>
    <n v="2023"/>
    <n v="4"/>
    <s v="F"/>
    <s v="India"/>
    <x v="14"/>
    <s v="K23CP"/>
    <n v="3.58"/>
    <n v="16"/>
    <n v="11"/>
    <n v="5"/>
    <n v="0"/>
    <n v="0"/>
    <n v="0"/>
    <n v="0"/>
    <n v="0"/>
    <m/>
    <m/>
    <m/>
    <s v="Distance Learning"/>
  </r>
  <r>
    <n v="12305115"/>
    <x v="4900"/>
    <s v="Sunil  Yadav"/>
    <s v="Sarita Yadav"/>
    <s v="Bachelor of Technology (Computer Science and Engineering)"/>
    <s v="Under Graduate"/>
    <n v="2023"/>
    <n v="4"/>
    <s v="M"/>
    <s v="India"/>
    <x v="3"/>
    <s v="K23EC"/>
    <n v="5.0599999999999996"/>
    <n v="16"/>
    <n v="15"/>
    <n v="1"/>
    <n v="0"/>
    <n v="0"/>
    <n v="0"/>
    <n v="0"/>
    <n v="0"/>
    <m/>
    <m/>
    <m/>
    <s v="Hosteller"/>
  </r>
  <r>
    <n v="12326215"/>
    <x v="4901"/>
    <s v="BRIJESH Gupta"/>
    <s v="Anju Gupta"/>
    <s v="Bachelor of Technology (Computer Science and Engineering)"/>
    <s v="Under Graduate"/>
    <n v="2023"/>
    <n v="4"/>
    <s v="M"/>
    <s v="India"/>
    <x v="7"/>
    <s v="K23CT"/>
    <n v="6.71"/>
    <n v="16"/>
    <n v="16"/>
    <n v="0"/>
    <n v="0"/>
    <n v="0"/>
    <n v="0"/>
    <n v="0"/>
    <n v="0"/>
    <m/>
    <m/>
    <m/>
    <s v="Day Scholar"/>
  </r>
  <r>
    <n v="12315207"/>
    <x v="4902"/>
    <s v="Vadevel T S"/>
    <s v="Alamelu L"/>
    <s v="Bachelor of Technology (Computer Science and Engineering)"/>
    <s v="Under Graduate"/>
    <n v="2023"/>
    <n v="4"/>
    <s v="M"/>
    <s v="India"/>
    <x v="2"/>
    <s v="K23PD"/>
    <n v="9.1"/>
    <n v="16"/>
    <n v="16"/>
    <n v="0"/>
    <n v="0"/>
    <n v="0"/>
    <n v="0"/>
    <n v="0"/>
    <n v="0"/>
    <m/>
    <m/>
    <m/>
    <s v="Distance Learning"/>
  </r>
  <r>
    <n v="12320772"/>
    <x v="4903"/>
    <s v="Raghvendra Singh"/>
    <s v="Kiran Chauhan"/>
    <s v="Bachelor of Technology (Computer Science and Engineering)"/>
    <s v="Under Graduate"/>
    <n v="2023"/>
    <n v="4"/>
    <s v="M"/>
    <s v="India"/>
    <x v="7"/>
    <s v="K23SA"/>
    <n v="7.5"/>
    <n v="16"/>
    <n v="16"/>
    <n v="0"/>
    <n v="0"/>
    <n v="0"/>
    <n v="0"/>
    <n v="0"/>
    <n v="0"/>
    <m/>
    <m/>
    <m/>
    <s v="Hosteller"/>
  </r>
  <r>
    <n v="12306855"/>
    <x v="4904"/>
    <s v="Ambarish Pandey"/>
    <s v="Madhuri Pandey"/>
    <s v="Bachelor of Technology (Computer Science and Engineering)"/>
    <s v="Under Graduate"/>
    <n v="2023"/>
    <n v="4"/>
    <s v="M"/>
    <s v="India"/>
    <x v="7"/>
    <s v="K23KA"/>
    <n v="9.11"/>
    <n v="12"/>
    <n v="12"/>
    <n v="0"/>
    <n v="0"/>
    <n v="0"/>
    <n v="0"/>
    <n v="0"/>
    <n v="0"/>
    <m/>
    <m/>
    <m/>
    <s v="Hosteller"/>
  </r>
  <r>
    <n v="12307779"/>
    <x v="4905"/>
    <s v="Digvijay Singh Sirohi"/>
    <s v="Bhavna Sirohi"/>
    <s v="Bachelor of Technology (Computer Science and Engineering)"/>
    <s v="Under Graduate"/>
    <n v="2023"/>
    <n v="4"/>
    <s v="M"/>
    <s v="India"/>
    <x v="24"/>
    <s v="K23GX"/>
    <n v="4.88"/>
    <n v="16"/>
    <n v="13"/>
    <n v="3"/>
    <n v="0"/>
    <n v="0"/>
    <n v="0"/>
    <n v="0"/>
    <n v="0"/>
    <m/>
    <m/>
    <m/>
    <s v="Day Scholar"/>
  </r>
  <r>
    <n v="12308417"/>
    <x v="4906"/>
    <s v="Ram Kumar Pandey"/>
    <s v="Vibha Pandey"/>
    <s v="Bachelor of Technology (Computer Science and Engineering)"/>
    <s v="Under Graduate"/>
    <n v="2023"/>
    <n v="4"/>
    <s v="M"/>
    <s v="India"/>
    <x v="7"/>
    <s v="K23AR"/>
    <n v="8.5399999999999991"/>
    <n v="16"/>
    <n v="16"/>
    <n v="0"/>
    <n v="0"/>
    <n v="0"/>
    <n v="0"/>
    <n v="0"/>
    <n v="0"/>
    <m/>
    <m/>
    <m/>
    <s v="Day Scholar"/>
  </r>
  <r>
    <n v="12318614"/>
    <x v="4907"/>
    <s v="Prem Bahadur Thapa"/>
    <s v="Gomati Thapa"/>
    <s v="Bachelor of Technology (Computer Science and Engineering)"/>
    <s v="Under Graduate"/>
    <n v="2023"/>
    <n v="4"/>
    <s v="M"/>
    <s v="Nepal"/>
    <x v="23"/>
    <s v="K23XT"/>
    <n v="3.48"/>
    <n v="16"/>
    <n v="11"/>
    <n v="5"/>
    <n v="0"/>
    <n v="0"/>
    <n v="0"/>
    <n v="0"/>
    <n v="0"/>
    <m/>
    <m/>
    <m/>
    <s v="Hosteller"/>
  </r>
  <r>
    <n v="12305488"/>
    <x v="4908"/>
    <s v="Ram Naresh"/>
    <s v="Neelam"/>
    <s v="Bachelor of Technology (Computer Science and Engineering)"/>
    <s v="Under Graduate"/>
    <n v="2023"/>
    <n v="4"/>
    <s v="M"/>
    <s v="India"/>
    <x v="7"/>
    <s v="K23CD"/>
    <n v="6.75"/>
    <n v="16"/>
    <n v="16"/>
    <n v="0"/>
    <n v="0"/>
    <n v="0"/>
    <n v="0"/>
    <n v="0"/>
    <n v="0"/>
    <m/>
    <m/>
    <m/>
    <s v="Hosteller"/>
  </r>
  <r>
    <n v="12324798"/>
    <x v="4909"/>
    <s v="Hiranmoy Debnath"/>
    <s v="Sanju Rani Debnath"/>
    <s v="Bachelor of Technology (Computer Science and Engineering)"/>
    <s v="Under Graduate"/>
    <n v="2023"/>
    <n v="3"/>
    <s v="M"/>
    <s v="India"/>
    <x v="21"/>
    <s v="K22FA"/>
    <n v="1.22"/>
    <n v="15"/>
    <n v="4"/>
    <n v="11"/>
    <n v="0"/>
    <n v="0"/>
    <n v="0"/>
    <n v="0"/>
    <n v="0"/>
    <m/>
    <m/>
    <m/>
    <s v="Day Scholar"/>
  </r>
  <r>
    <n v="12305545"/>
    <x v="4910"/>
    <s v="Venkataramana"/>
    <s v="Vasudevi"/>
    <s v="Bachelor of Technology (Computer Science and Engineering)"/>
    <s v="Under Graduate"/>
    <n v="2023"/>
    <n v="4"/>
    <s v="M"/>
    <s v="India"/>
    <x v="0"/>
    <s v="K23DX"/>
    <n v="2.65"/>
    <n v="16"/>
    <n v="7"/>
    <n v="9"/>
    <n v="0"/>
    <n v="0"/>
    <n v="0"/>
    <n v="0"/>
    <n v="0"/>
    <m/>
    <m/>
    <m/>
    <s v="Hosteller"/>
  </r>
  <r>
    <n v="12327401"/>
    <x v="4911"/>
    <s v="Deepak Baral"/>
    <s v="Bindu Paudel Baral"/>
    <s v="Bachelor of Technology (Computer Science and Engineering)"/>
    <s v="Under Graduate"/>
    <n v="2023"/>
    <n v="4"/>
    <s v="M"/>
    <s v="Nepal"/>
    <x v="23"/>
    <s v="K23CD"/>
    <n v="8.08"/>
    <n v="16"/>
    <n v="9"/>
    <n v="0"/>
    <n v="0"/>
    <n v="0"/>
    <n v="0"/>
    <n v="0"/>
    <n v="7"/>
    <n v="95"/>
    <n v="95"/>
    <n v="90"/>
    <s v="Day Scholar"/>
  </r>
  <r>
    <n v="12304846"/>
    <x v="4912"/>
    <s v="Atul Kumar  Sharma"/>
    <s v="Radha  Devi"/>
    <s v="Bachelor of Technology (Computer Science and Engineering)"/>
    <s v="Under Graduate"/>
    <n v="2023"/>
    <n v="4"/>
    <s v="M"/>
    <s v="India"/>
    <x v="10"/>
    <s v="K23PD"/>
    <n v="8.69"/>
    <n v="16"/>
    <n v="16"/>
    <n v="0"/>
    <n v="0"/>
    <n v="0"/>
    <n v="0"/>
    <n v="0"/>
    <n v="0"/>
    <m/>
    <m/>
    <m/>
    <s v="Day Scholar"/>
  </r>
  <r>
    <n v="12301288"/>
    <x v="4913"/>
    <s v="Sanjeev Kumar Gupta"/>
    <s v="Premlata Gupta"/>
    <s v="Bachelor of Technology (Computer Science and Engineering)"/>
    <s v="Under Graduate"/>
    <n v="2023"/>
    <n v="4"/>
    <s v="M"/>
    <s v="India"/>
    <x v="7"/>
    <s v="K23BE"/>
    <n v="4.79"/>
    <n v="16"/>
    <n v="13"/>
    <n v="3"/>
    <n v="0"/>
    <n v="0"/>
    <n v="0"/>
    <n v="0"/>
    <n v="0"/>
    <m/>
    <m/>
    <m/>
    <s v="Hosteller"/>
  </r>
  <r>
    <n v="12307793"/>
    <x v="4913"/>
    <s v="Pradeep Gupta"/>
    <s v="Kalpana Gupta"/>
    <s v="Bachelor of Technology (Computer Science and Engineering)"/>
    <s v="Under Graduate"/>
    <n v="2023"/>
    <n v="4"/>
    <s v="M"/>
    <s v="India"/>
    <x v="7"/>
    <s v="K23BR"/>
    <n v="5.19"/>
    <n v="16"/>
    <n v="13"/>
    <n v="3"/>
    <n v="0"/>
    <n v="0"/>
    <n v="0"/>
    <n v="0"/>
    <n v="0"/>
    <m/>
    <m/>
    <m/>
    <s v="Day Scholar"/>
  </r>
  <r>
    <n v="12301515"/>
    <x v="410"/>
    <s v="Virendra Singh"/>
    <s v="Omresh Devi"/>
    <s v="Bachelor of Technology (Computer Science and Engineering)"/>
    <s v="Under Graduate"/>
    <n v="2023"/>
    <n v="4"/>
    <s v="M"/>
    <s v="India"/>
    <x v="7"/>
    <s v="K23PK"/>
    <n v="5.83"/>
    <n v="16"/>
    <n v="15"/>
    <n v="1"/>
    <n v="0"/>
    <n v="0"/>
    <n v="0"/>
    <n v="0"/>
    <n v="0"/>
    <m/>
    <m/>
    <m/>
    <s v="Distance Learning"/>
  </r>
  <r>
    <n v="12304999"/>
    <x v="410"/>
    <s v="Suresh Kumar"/>
    <s v="Anita Devi"/>
    <s v="Bachelor of Technology (Computer Science and Engineering)"/>
    <s v="Under Graduate"/>
    <n v="2023"/>
    <n v="4"/>
    <s v="M"/>
    <s v="India"/>
    <x v="12"/>
    <s v="K23DJ"/>
    <n v="3.58"/>
    <n v="16"/>
    <n v="10"/>
    <n v="6"/>
    <n v="0"/>
    <n v="0"/>
    <n v="0"/>
    <n v="0"/>
    <n v="0"/>
    <m/>
    <m/>
    <m/>
    <s v="Hosteller"/>
  </r>
  <r>
    <n v="12312739"/>
    <x v="410"/>
    <s v="Dilip Kumar"/>
    <s v="Bandana Kumari"/>
    <s v="Bachelor of Technology (Computer Science and Engineering)"/>
    <s v="Under Graduate"/>
    <n v="2023"/>
    <n v="4"/>
    <s v="M"/>
    <s v="India"/>
    <x v="14"/>
    <s v="K23TU"/>
    <n v="6.17"/>
    <n v="16"/>
    <n v="16"/>
    <n v="0"/>
    <n v="0"/>
    <n v="0"/>
    <n v="0"/>
    <n v="0"/>
    <n v="0"/>
    <m/>
    <m/>
    <m/>
    <s v="Hosteller"/>
  </r>
  <r>
    <n v="12315454"/>
    <x v="410"/>
    <s v="Dinesh Kumar"/>
    <s v="Ramrani"/>
    <s v="Bachelor of Technology (Computer Science and Engineering)"/>
    <s v="Under Graduate"/>
    <n v="2023"/>
    <n v="4"/>
    <s v="M"/>
    <s v="India"/>
    <x v="7"/>
    <s v="K23EL"/>
    <n v="6.75"/>
    <n v="16"/>
    <n v="16"/>
    <n v="0"/>
    <n v="0"/>
    <n v="0"/>
    <n v="0"/>
    <n v="0"/>
    <n v="0"/>
    <m/>
    <m/>
    <m/>
    <s v="Hosteller"/>
  </r>
  <r>
    <n v="12323912"/>
    <x v="4914"/>
    <s v="Ramvir Singh"/>
    <s v="Shakuntala Devi"/>
    <s v="Bachelor of Technology (Computer Science and Engineering)"/>
    <s v="Under Graduate"/>
    <n v="2023"/>
    <n v="4"/>
    <s v="M"/>
    <s v="India"/>
    <x v="7"/>
    <s v="K23RN"/>
    <n v="6.73"/>
    <n v="16"/>
    <n v="16"/>
    <n v="0"/>
    <n v="0"/>
    <n v="0"/>
    <n v="0"/>
    <n v="0"/>
    <n v="0"/>
    <m/>
    <m/>
    <m/>
    <s v="Hosteller"/>
  </r>
  <r>
    <n v="12314682"/>
    <x v="4915"/>
    <s v="Pradeep Chandra Jha"/>
    <s v="Rinki Jha"/>
    <s v="Bachelor of Technology (Computer Science and Engineering)"/>
    <s v="Under Graduate"/>
    <n v="2023"/>
    <n v="4"/>
    <s v="M"/>
    <s v="India"/>
    <x v="14"/>
    <s v="K23FD"/>
    <n v="6.42"/>
    <n v="16"/>
    <n v="15"/>
    <n v="1"/>
    <n v="0"/>
    <n v="0"/>
    <n v="0"/>
    <n v="0"/>
    <n v="0"/>
    <m/>
    <m/>
    <m/>
    <s v="Hosteller"/>
  </r>
  <r>
    <n v="12319653"/>
    <x v="4915"/>
    <s v="Bhagwanjee Jha"/>
    <s v="Hemlata Devi"/>
    <s v="Bachelor of Technology (Computer Science and Engineering)"/>
    <s v="Under Graduate"/>
    <n v="2023"/>
    <n v="4"/>
    <s v="M"/>
    <s v="India"/>
    <x v="14"/>
    <s v="K23DT"/>
    <n v="6.06"/>
    <n v="16"/>
    <n v="15"/>
    <n v="1"/>
    <n v="0"/>
    <n v="0"/>
    <n v="0"/>
    <n v="0"/>
    <n v="0"/>
    <m/>
    <m/>
    <m/>
    <s v="Distance Learning"/>
  </r>
  <r>
    <n v="12301307"/>
    <x v="4916"/>
    <s v="Mithleshwar Sharma"/>
    <s v="Ahily Devi"/>
    <s v="Bachelor of Technology (Computer Science and Engineering)"/>
    <s v="Under Graduate"/>
    <n v="2023"/>
    <n v="4"/>
    <s v="M"/>
    <s v="India"/>
    <x v="14"/>
    <s v="K23LL"/>
    <n v="5.5"/>
    <n v="16"/>
    <n v="15"/>
    <n v="1"/>
    <n v="0"/>
    <n v="0"/>
    <n v="0"/>
    <n v="0"/>
    <n v="0"/>
    <m/>
    <m/>
    <m/>
    <s v="Day Scholar"/>
  </r>
  <r>
    <n v="12308808"/>
    <x v="4917"/>
    <s v="Pramod Mani Tripathi"/>
    <s v="Ranjana Mani Tripathi"/>
    <s v="Bachelor of Technology (Computer Science and Engineering)"/>
    <s v="Under Graduate"/>
    <n v="2023"/>
    <n v="4"/>
    <s v="M"/>
    <s v="India"/>
    <x v="7"/>
    <s v="K23EU"/>
    <n v="3"/>
    <n v="16"/>
    <n v="9"/>
    <n v="7"/>
    <n v="0"/>
    <n v="0"/>
    <n v="0"/>
    <n v="0"/>
    <n v="0"/>
    <m/>
    <m/>
    <m/>
    <s v="Day Scholar"/>
  </r>
  <r>
    <n v="12326074"/>
    <x v="4918"/>
    <s v="Shivaji Mete"/>
    <s v="Rohini Mete"/>
    <s v="Bachelor of Technology (Computer Science and Engineering)"/>
    <s v="Under Graduate"/>
    <n v="2023"/>
    <n v="4"/>
    <s v="M"/>
    <s v="India"/>
    <x v="17"/>
    <s v="K23RW"/>
    <n v="7.5"/>
    <n v="16"/>
    <n v="16"/>
    <n v="0"/>
    <n v="0"/>
    <n v="0"/>
    <n v="0"/>
    <n v="0"/>
    <n v="0"/>
    <m/>
    <m/>
    <m/>
    <s v="Hosteller"/>
  </r>
  <r>
    <n v="12301139"/>
    <x v="4919"/>
    <s v="Pradeep Panwar"/>
    <s v="Uma Devi"/>
    <s v="Bachelor of Technology (Computer Science and Engineering)"/>
    <s v="Under Graduate"/>
    <n v="2023"/>
    <n v="4"/>
    <s v="M"/>
    <s v="India"/>
    <x v="7"/>
    <s v="K23SN"/>
    <n v="6.92"/>
    <n v="16"/>
    <n v="16"/>
    <n v="0"/>
    <n v="0"/>
    <n v="0"/>
    <n v="0"/>
    <n v="0"/>
    <n v="0"/>
    <m/>
    <m/>
    <m/>
    <s v="Day Scholar"/>
  </r>
  <r>
    <n v="12311195"/>
    <x v="4920"/>
    <s v="Jitendra Pal  Singh"/>
    <s v="Dheeraj Singh"/>
    <s v="Bachelor of Technology (Computer Science and Engineering)"/>
    <s v="Under Graduate"/>
    <n v="2023"/>
    <n v="4"/>
    <s v="M"/>
    <s v="India"/>
    <x v="7"/>
    <s v="K23RN"/>
    <n v="5.17"/>
    <n v="16"/>
    <n v="14"/>
    <n v="2"/>
    <n v="0"/>
    <n v="0"/>
    <n v="0"/>
    <n v="0"/>
    <n v="0"/>
    <m/>
    <m/>
    <m/>
    <s v="Day Scholar"/>
  </r>
  <r>
    <n v="12322155"/>
    <x v="4920"/>
    <s v="Dhirendra Kumar Singh"/>
    <s v="Asha Singh"/>
    <s v="Bachelor of Technology (Computer Science and Engineering)"/>
    <s v="Under Graduate"/>
    <n v="2023"/>
    <n v="4"/>
    <s v="M"/>
    <s v="India"/>
    <x v="7"/>
    <s v="K23TA"/>
    <n v="5.4"/>
    <n v="16"/>
    <n v="15"/>
    <n v="1"/>
    <n v="0"/>
    <n v="0"/>
    <n v="0"/>
    <n v="0"/>
    <n v="0"/>
    <m/>
    <m/>
    <m/>
    <s v="Day Scholar"/>
  </r>
  <r>
    <n v="12306747"/>
    <x v="4921"/>
    <s v="Anand Kumar"/>
    <s v="Anita Devi"/>
    <s v="Bachelor of Technology (Computer Science and Engineering)"/>
    <s v="Under Graduate"/>
    <n v="2023"/>
    <n v="4"/>
    <s v="M"/>
    <s v="India"/>
    <x v="7"/>
    <s v="K23BM"/>
    <n v="5.0999999999999996"/>
    <n v="16"/>
    <n v="14"/>
    <n v="2"/>
    <n v="0"/>
    <n v="0"/>
    <n v="0"/>
    <n v="0"/>
    <n v="0"/>
    <m/>
    <m/>
    <m/>
    <s v="Day Scholar"/>
  </r>
  <r>
    <n v="12315118"/>
    <x v="4921"/>
    <s v="Rajesh kumar Kumar"/>
    <s v="Om Prabha"/>
    <s v="Bachelor of Technology (Computer Science and Engineering)"/>
    <s v="Under Graduate"/>
    <n v="2023"/>
    <n v="4"/>
    <s v="M"/>
    <s v="India"/>
    <x v="3"/>
    <s v="K23KM"/>
    <n v="5.56"/>
    <n v="16"/>
    <n v="15"/>
    <n v="1"/>
    <n v="0"/>
    <n v="0"/>
    <n v="0"/>
    <n v="0"/>
    <n v="0"/>
    <m/>
    <m/>
    <m/>
    <s v="Day Scholar"/>
  </r>
  <r>
    <n v="12303950"/>
    <x v="4922"/>
    <s v="Duragappa Hosamani"/>
    <s v="Sharada"/>
    <s v="Bachelor of Technology (Computer Science and Engineering)"/>
    <s v="Under Graduate"/>
    <n v="2023"/>
    <n v="4"/>
    <s v="M"/>
    <s v="India"/>
    <x v="13"/>
    <s v="K23EA"/>
    <n v="2.29"/>
    <n v="16"/>
    <n v="8"/>
    <n v="3"/>
    <n v="5"/>
    <n v="0"/>
    <n v="0"/>
    <n v="0"/>
    <n v="0"/>
    <m/>
    <m/>
    <m/>
    <s v="Hosteller"/>
  </r>
  <r>
    <n v="12304798"/>
    <x v="4923"/>
    <s v="Shriyans Jain"/>
    <s v="Varsha Jain"/>
    <s v="Bachelor of Technology (Computer Science and Engineering)"/>
    <s v="Under Graduate"/>
    <n v="2023"/>
    <n v="4"/>
    <s v="M"/>
    <s v="India"/>
    <x v="7"/>
    <s v="K23AP"/>
    <n v="4.71"/>
    <n v="16"/>
    <n v="13"/>
    <n v="3"/>
    <n v="0"/>
    <n v="0"/>
    <n v="0"/>
    <n v="0"/>
    <n v="0"/>
    <m/>
    <m/>
    <m/>
    <s v="Distance Learning"/>
  </r>
  <r>
    <n v="12308796"/>
    <x v="4924"/>
    <s v="Manoj Kumar Choudhary"/>
    <s v="Kalpana Kumari"/>
    <s v="Bachelor of Technology (Computer Science and Engineering)"/>
    <s v="Under Graduate"/>
    <n v="2023"/>
    <n v="4"/>
    <s v="M"/>
    <s v="India"/>
    <x v="7"/>
    <s v="K23SW"/>
    <n v="6.5"/>
    <n v="16"/>
    <n v="15"/>
    <n v="1"/>
    <n v="0"/>
    <n v="0"/>
    <n v="0"/>
    <n v="0"/>
    <n v="0"/>
    <m/>
    <m/>
    <m/>
    <s v="Hosteller"/>
  </r>
  <r>
    <n v="12318611"/>
    <x v="4925"/>
    <s v="Pappu Kumar Singh"/>
    <s v="Sabita Devi"/>
    <s v="Bachelor of Technology (Computer Science and Engineering)"/>
    <s v="Under Graduate"/>
    <n v="2023"/>
    <n v="4"/>
    <s v="M"/>
    <s v="India"/>
    <x v="14"/>
    <s v="K23WT"/>
    <n v="3.69"/>
    <n v="16"/>
    <n v="11"/>
    <n v="5"/>
    <n v="0"/>
    <n v="0"/>
    <n v="0"/>
    <n v="0"/>
    <n v="0"/>
    <m/>
    <m/>
    <m/>
    <s v="Hosteller"/>
  </r>
  <r>
    <n v="12316557"/>
    <x v="4926"/>
    <s v="Sudhakar Jha"/>
    <s v="Madhuri Jha"/>
    <s v="Bachelor of Technology (Computer Science and Engineering)"/>
    <s v="Under Graduate"/>
    <n v="2023"/>
    <n v="4"/>
    <s v="M"/>
    <s v="India"/>
    <x v="14"/>
    <s v="K23TH"/>
    <n v="6.75"/>
    <n v="16"/>
    <n v="16"/>
    <n v="0"/>
    <n v="0"/>
    <n v="0"/>
    <n v="0"/>
    <n v="0"/>
    <n v="0"/>
    <m/>
    <m/>
    <m/>
    <s v="Day Scholar"/>
  </r>
  <r>
    <n v="12307509"/>
    <x v="4927"/>
    <s v="Pankaj Asthana"/>
    <s v="Anupriya Asthana"/>
    <s v="Bachelor of Technology (Computer Science and Engineering)"/>
    <s v="Under Graduate"/>
    <n v="2023"/>
    <n v="4"/>
    <s v="M"/>
    <s v="India"/>
    <x v="7"/>
    <s v="K23WT"/>
    <n v="7.92"/>
    <n v="16"/>
    <n v="16"/>
    <n v="0"/>
    <n v="0"/>
    <n v="0"/>
    <n v="0"/>
    <n v="0"/>
    <n v="0"/>
    <m/>
    <m/>
    <m/>
    <s v="Distance Learning"/>
  </r>
  <r>
    <n v="12308633"/>
    <x v="4928"/>
    <s v="Santosh Kumar"/>
    <s v="Nirala Singh"/>
    <s v="Bachelor of Technology (Computer Science and Engineering)"/>
    <s v="Under Graduate"/>
    <n v="2023"/>
    <n v="4"/>
    <s v="M"/>
    <s v="India"/>
    <x v="14"/>
    <s v="K23MG"/>
    <n v="5.0599999999999996"/>
    <n v="16"/>
    <n v="15"/>
    <n v="1"/>
    <n v="0"/>
    <n v="0"/>
    <n v="0"/>
    <n v="0"/>
    <n v="0"/>
    <m/>
    <m/>
    <m/>
    <s v="Hosteller"/>
  </r>
  <r>
    <n v="12304702"/>
    <x v="4929"/>
    <s v="Paramjeet Singh"/>
    <s v="Urmila Yadav"/>
    <s v="Bachelor of Technology (Computer Science and Engineering)"/>
    <s v="Under Graduate"/>
    <n v="2023"/>
    <n v="4"/>
    <s v="M"/>
    <s v="India"/>
    <x v="15"/>
    <s v="K23CP"/>
    <n v="1.67"/>
    <n v="16"/>
    <n v="4"/>
    <n v="7"/>
    <n v="5"/>
    <n v="0"/>
    <n v="0"/>
    <n v="0"/>
    <n v="0"/>
    <n v="91"/>
    <n v="109"/>
    <n v="99"/>
    <s v="Hosteller"/>
  </r>
  <r>
    <n v="12310132"/>
    <x v="4930"/>
    <s v="Devanand Jha"/>
    <s v="Usha Jha"/>
    <s v="Bachelor of Technology (Computer Science and Engineering)"/>
    <s v="Under Graduate"/>
    <n v="2023"/>
    <n v="4"/>
    <s v="M"/>
    <s v="India"/>
    <x v="14"/>
    <s v="K23CG"/>
    <n v="5.44"/>
    <n v="16"/>
    <n v="14"/>
    <n v="2"/>
    <n v="0"/>
    <n v="0"/>
    <n v="0"/>
    <n v="0"/>
    <n v="0"/>
    <m/>
    <m/>
    <m/>
    <s v="Day Scholar"/>
  </r>
  <r>
    <n v="12310526"/>
    <x v="4931"/>
    <s v="Dhananjay Rai"/>
    <s v="Pratinha Rai"/>
    <s v="Bachelor of Technology (Computer Science and Engineering)"/>
    <s v="Under Graduate"/>
    <n v="2023"/>
    <n v="4"/>
    <s v="M"/>
    <s v="India"/>
    <x v="7"/>
    <s v="K23AS"/>
    <n v="3.48"/>
    <n v="16"/>
    <n v="11"/>
    <n v="5"/>
    <n v="0"/>
    <n v="0"/>
    <n v="0"/>
    <n v="0"/>
    <n v="0"/>
    <m/>
    <m/>
    <m/>
    <s v="Hosteller"/>
  </r>
  <r>
    <n v="12321106"/>
    <x v="4932"/>
    <s v="Alok Kumar Sinha"/>
    <s v="Punam Sinha"/>
    <s v="Bachelor of Technology (Computer Science and Engineering)"/>
    <s v="Under Graduate"/>
    <n v="2023"/>
    <n v="4"/>
    <s v="M"/>
    <s v="India"/>
    <x v="7"/>
    <s v="K23MG"/>
    <n v="6.06"/>
    <n v="16"/>
    <n v="15"/>
    <n v="1"/>
    <n v="0"/>
    <n v="0"/>
    <n v="0"/>
    <n v="0"/>
    <n v="0"/>
    <m/>
    <m/>
    <m/>
    <s v="Hosteller"/>
  </r>
  <r>
    <n v="12310978"/>
    <x v="4933"/>
    <s v="Ram Krishna Tripathi"/>
    <s v="Archana Tripathi"/>
    <s v="Bachelor of Technology (Computer Science and Engineering)"/>
    <s v="Under Graduate"/>
    <n v="2023"/>
    <n v="4"/>
    <s v="M"/>
    <s v="India"/>
    <x v="7"/>
    <s v="K23RU"/>
    <n v="7.54"/>
    <n v="16"/>
    <n v="16"/>
    <n v="0"/>
    <n v="0"/>
    <n v="0"/>
    <n v="0"/>
    <n v="0"/>
    <n v="0"/>
    <m/>
    <m/>
    <m/>
    <s v="Day Scholar"/>
  </r>
  <r>
    <n v="12318432"/>
    <x v="4934"/>
    <s v="Kamal Krishan"/>
    <s v="Ranju Rani"/>
    <s v="Bachelor of Technology (Computer Science and Engineering)"/>
    <s v="Under Graduate"/>
    <n v="2023"/>
    <n v="4"/>
    <s v="M"/>
    <s v="India"/>
    <x v="10"/>
    <s v="K23RT"/>
    <n v="5.23"/>
    <n v="16"/>
    <n v="14"/>
    <n v="2"/>
    <n v="0"/>
    <n v="0"/>
    <n v="0"/>
    <n v="0"/>
    <n v="0"/>
    <m/>
    <m/>
    <m/>
    <s v="Day Scholar"/>
  </r>
  <r>
    <n v="12312146"/>
    <x v="4935"/>
    <s v="Venkateshwarlu Prathapani"/>
    <s v="Nandini Prathapani"/>
    <s v="Bachelor of Technology (Computer Science and Engineering)"/>
    <s v="Under Graduate"/>
    <n v="2023"/>
    <n v="4"/>
    <s v="M"/>
    <s v="India"/>
    <x v="11"/>
    <s v="K23PK"/>
    <n v="4.0599999999999996"/>
    <n v="16"/>
    <n v="11"/>
    <n v="5"/>
    <n v="0"/>
    <n v="0"/>
    <n v="0"/>
    <n v="0"/>
    <n v="0"/>
    <m/>
    <m/>
    <m/>
    <s v="Day Scholar"/>
  </r>
  <r>
    <n v="12317535"/>
    <x v="4936"/>
    <s v="Dhanaji Gaikwad"/>
    <s v="Suvarna Gaikwad"/>
    <s v="Bachelor of Technology (Computer Science and Engineering)"/>
    <s v="Under Graduate"/>
    <n v="2023"/>
    <n v="4"/>
    <s v="M"/>
    <s v="India"/>
    <x v="17"/>
    <s v="K23PE"/>
    <n v="4.5199999999999996"/>
    <n v="16"/>
    <n v="12"/>
    <n v="4"/>
    <n v="0"/>
    <n v="0"/>
    <n v="0"/>
    <n v="0"/>
    <n v="0"/>
    <m/>
    <m/>
    <m/>
    <s v="Distance Learning"/>
  </r>
  <r>
    <n v="12317688"/>
    <x v="4937"/>
    <s v="Pramod"/>
    <s v="Jyoti"/>
    <s v="Bachelor of Technology (Computer Science and Engineering)"/>
    <s v="Under Graduate"/>
    <n v="2023"/>
    <n v="4"/>
    <s v="M"/>
    <s v="India"/>
    <x v="17"/>
    <s v="K23DF"/>
    <n v="6.35"/>
    <n v="16"/>
    <n v="16"/>
    <n v="0"/>
    <n v="0"/>
    <n v="0"/>
    <n v="0"/>
    <n v="0"/>
    <n v="0"/>
    <m/>
    <m/>
    <m/>
    <s v="Hosteller"/>
  </r>
  <r>
    <n v="12300465"/>
    <x v="4938"/>
    <s v="Narendra Kumar Kushwaha"/>
    <s v="Bandana Kushwaha"/>
    <s v="Bachelor of Technology (Computer Science and Engineering)"/>
    <s v="Under Graduate"/>
    <n v="2023"/>
    <n v="4"/>
    <s v="M"/>
    <s v="India"/>
    <x v="7"/>
    <s v="K23FE"/>
    <n v="7.76"/>
    <n v="14"/>
    <n v="14"/>
    <n v="0"/>
    <n v="0"/>
    <n v="0"/>
    <n v="0"/>
    <n v="0"/>
    <n v="0"/>
    <m/>
    <m/>
    <m/>
    <s v="Distance Learning"/>
  </r>
  <r>
    <n v="12326433"/>
    <x v="4939"/>
    <s v="Leepu L Panicker"/>
    <s v="Binu Sarath"/>
    <s v="Bachelor of Technology (Computer Science and Engineering)"/>
    <s v="Under Graduate"/>
    <n v="2023"/>
    <n v="4"/>
    <s v="M"/>
    <s v="India"/>
    <x v="1"/>
    <s v="K23RP"/>
    <n v="1.94"/>
    <n v="16"/>
    <n v="6"/>
    <n v="2"/>
    <n v="8"/>
    <n v="0"/>
    <n v="0"/>
    <n v="0"/>
    <n v="0"/>
    <n v="76"/>
    <n v="62"/>
    <n v="47"/>
    <s v="Day Scholar"/>
  </r>
  <r>
    <n v="12314694"/>
    <x v="4940"/>
    <s v="Jagannath Banerjee"/>
    <s v="Mrinalini Banerjee"/>
    <s v="Bachelor of Technology (Computer Science and Engineering)"/>
    <s v="Under Graduate"/>
    <n v="2023"/>
    <n v="4"/>
    <s v="F"/>
    <s v="India"/>
    <x v="14"/>
    <s v="K23PK"/>
    <n v="7.31"/>
    <n v="16"/>
    <n v="16"/>
    <n v="0"/>
    <n v="0"/>
    <n v="0"/>
    <n v="0"/>
    <n v="0"/>
    <n v="0"/>
    <m/>
    <m/>
    <m/>
    <s v="Day Scholar"/>
  </r>
  <r>
    <n v="12312885"/>
    <x v="4941"/>
    <s v="Chinmoy Das Purakayastha"/>
    <s v="Popi Das Purakayastha"/>
    <s v="Bachelor of Technology (Computer Science and Engineering)"/>
    <s v="Under Graduate"/>
    <n v="2023"/>
    <n v="4"/>
    <s v="M"/>
    <s v="India"/>
    <x v="16"/>
    <s v="K23PD"/>
    <n v="3.15"/>
    <n v="16"/>
    <n v="10"/>
    <n v="6"/>
    <n v="0"/>
    <n v="0"/>
    <n v="0"/>
    <n v="0"/>
    <n v="0"/>
    <m/>
    <m/>
    <m/>
    <s v="Day Scholar"/>
  </r>
  <r>
    <n v="12306424"/>
    <x v="4942"/>
    <s v="Ramesh Kumar"/>
    <s v="Rina Devi"/>
    <s v="Bachelor of Technology (Computer Science and Engineering)"/>
    <s v="Under Graduate"/>
    <n v="2023"/>
    <n v="4"/>
    <s v="M"/>
    <s v="India"/>
    <x v="14"/>
    <s v="K23XR"/>
    <n v="6.83"/>
    <n v="16"/>
    <n v="16"/>
    <n v="0"/>
    <n v="0"/>
    <n v="0"/>
    <n v="0"/>
    <n v="0"/>
    <n v="0"/>
    <m/>
    <m/>
    <m/>
    <s v="Hosteller"/>
  </r>
  <r>
    <n v="12317013"/>
    <x v="4943"/>
    <s v="Surendra Kumar Singh"/>
    <s v="Sareeta Devi"/>
    <s v="Bachelor of Technology (Computer Science and Engineering)"/>
    <s v="Under Graduate"/>
    <n v="2023"/>
    <n v="4"/>
    <s v="M"/>
    <s v="India"/>
    <x v="14"/>
    <s v="K23PR"/>
    <n v="3.52"/>
    <n v="16"/>
    <n v="11"/>
    <n v="5"/>
    <n v="0"/>
    <n v="0"/>
    <n v="0"/>
    <n v="0"/>
    <n v="0"/>
    <m/>
    <m/>
    <m/>
    <s v="Day Scholar"/>
  </r>
  <r>
    <n v="12302945"/>
    <x v="4944"/>
    <s v="Prabhakar Nagpurkar"/>
    <s v="Archana"/>
    <s v="Bachelor of Technology (Computer Science and Engineering)"/>
    <s v="Under Graduate"/>
    <n v="2023"/>
    <n v="3"/>
    <s v="M"/>
    <s v="India"/>
    <x v="17"/>
    <s v="K22MN"/>
    <n v="3.71"/>
    <n v="15"/>
    <n v="10"/>
    <n v="5"/>
    <n v="0"/>
    <n v="0"/>
    <n v="0"/>
    <n v="0"/>
    <n v="0"/>
    <m/>
    <m/>
    <m/>
    <s v="Hosteller"/>
  </r>
  <r>
    <n v="12308692"/>
    <x v="4945"/>
    <s v="Rajesh Sharma"/>
    <s v="Rama Sharma"/>
    <s v="Bachelor of Technology (Computer Science and Engineering)"/>
    <s v="Under Graduate"/>
    <n v="2023"/>
    <n v="4"/>
    <s v="F"/>
    <s v="India"/>
    <x v="10"/>
    <s v="K23SF"/>
    <n v="4.25"/>
    <n v="16"/>
    <n v="11"/>
    <n v="5"/>
    <n v="0"/>
    <n v="0"/>
    <n v="0"/>
    <n v="0"/>
    <n v="0"/>
    <m/>
    <m/>
    <m/>
    <s v="Distance Learning"/>
  </r>
  <r>
    <n v="12310816"/>
    <x v="4946"/>
    <s v="Vijay Tripathi"/>
    <s v="Sangeeta Tripathi"/>
    <s v="Bachelor of Technology (Computer Science and Engineering)"/>
    <s v="Under Graduate"/>
    <n v="2023"/>
    <n v="4"/>
    <s v="F"/>
    <s v="India"/>
    <x v="7"/>
    <s v="K23EH"/>
    <n v="8.23"/>
    <n v="16"/>
    <n v="16"/>
    <n v="0"/>
    <n v="0"/>
    <n v="0"/>
    <n v="0"/>
    <n v="0"/>
    <n v="0"/>
    <m/>
    <m/>
    <m/>
    <s v="Distance Learning"/>
  </r>
  <r>
    <n v="12318047"/>
    <x v="4946"/>
    <s v="Anil Kumar Tripathi"/>
    <s v="Shashikala Tripathi"/>
    <s v="Bachelor of Technology (Computer Science and Engineering)"/>
    <s v="Under Graduate"/>
    <n v="2023"/>
    <n v="4"/>
    <s v="F"/>
    <s v="India"/>
    <x v="7"/>
    <s v="K23DN"/>
    <n v="7.44"/>
    <n v="16"/>
    <n v="16"/>
    <n v="0"/>
    <n v="0"/>
    <n v="0"/>
    <n v="0"/>
    <n v="0"/>
    <n v="0"/>
    <m/>
    <m/>
    <m/>
    <s v="Day Scholar"/>
  </r>
  <r>
    <n v="12320457"/>
    <x v="4947"/>
    <s v="Sandip Kumar"/>
    <s v="Munni Devi"/>
    <s v="Bachelor of Technology (Computer Science and Engineering)"/>
    <s v="Under Graduate"/>
    <n v="2023"/>
    <n v="4"/>
    <s v="F"/>
    <s v="India"/>
    <x v="14"/>
    <s v="K23RN"/>
    <n v="4.0999999999999996"/>
    <n v="16"/>
    <n v="10"/>
    <n v="6"/>
    <n v="0"/>
    <n v="0"/>
    <n v="0"/>
    <n v="0"/>
    <n v="0"/>
    <m/>
    <m/>
    <m/>
    <s v="Day Scholar"/>
  </r>
  <r>
    <n v="12315848"/>
    <x v="4948"/>
    <s v="Vikram Ji Singh"/>
    <s v="Anjna Singh"/>
    <s v="Bachelor of Technology (Computer Science and Engineering)"/>
    <s v="Under Graduate"/>
    <n v="2023"/>
    <n v="4"/>
    <s v="M"/>
    <s v="India"/>
    <x v="7"/>
    <s v="K23UK"/>
    <n v="4.95"/>
    <n v="16"/>
    <n v="7"/>
    <n v="1"/>
    <n v="0"/>
    <n v="0"/>
    <n v="0"/>
    <n v="0"/>
    <n v="8"/>
    <n v="82"/>
    <n v="83"/>
    <n v="68"/>
    <s v="Hosteller"/>
  </r>
  <r>
    <n v="12309509"/>
    <x v="4949"/>
    <s v="Anuj Kumar Gupta"/>
    <s v="Nisha Gupta"/>
    <s v="Bachelor of Technology (Computer Science and Engineering)"/>
    <s v="Under Graduate"/>
    <n v="2023"/>
    <n v="4"/>
    <s v="M"/>
    <s v="India"/>
    <x v="7"/>
    <s v="K23KS"/>
    <n v="8.4"/>
    <n v="16"/>
    <n v="16"/>
    <n v="0"/>
    <n v="0"/>
    <n v="0"/>
    <n v="0"/>
    <n v="0"/>
    <n v="0"/>
    <m/>
    <m/>
    <m/>
    <s v="Hosteller"/>
  </r>
  <r>
    <n v="12300476"/>
    <x v="4950"/>
    <s v="Pankaj Kr Das"/>
    <s v="Piyali Dey Das"/>
    <s v="Bachelor of Technology (Computer Science and Engineering)"/>
    <s v="Under Graduate"/>
    <n v="2023"/>
    <n v="4"/>
    <s v="M"/>
    <s v="India"/>
    <x v="16"/>
    <s v="K23PD"/>
    <n v="8.73"/>
    <n v="16"/>
    <n v="16"/>
    <n v="0"/>
    <n v="0"/>
    <n v="0"/>
    <n v="0"/>
    <n v="0"/>
    <n v="0"/>
    <m/>
    <m/>
    <m/>
    <s v="Hosteller"/>
  </r>
  <r>
    <n v="12308231"/>
    <x v="4951"/>
    <s v="Subrata Panda"/>
    <s v="Binapani Panda"/>
    <s v="Bachelor of Technology (Computer Science and Engineering)"/>
    <s v="Under Graduate"/>
    <n v="2023"/>
    <n v="4"/>
    <s v="M"/>
    <s v="India"/>
    <x v="22"/>
    <s v="K23PS"/>
    <n v="4.4000000000000004"/>
    <n v="16"/>
    <n v="12"/>
    <n v="4"/>
    <n v="0"/>
    <n v="0"/>
    <n v="0"/>
    <n v="0"/>
    <n v="0"/>
    <m/>
    <m/>
    <m/>
    <s v="Distance Learning"/>
  </r>
  <r>
    <n v="12303081"/>
    <x v="4952"/>
    <s v="Sanjay Kumar"/>
    <s v="Mamta Devi"/>
    <s v="Bachelor of Technology (Computer Science and Engineering)"/>
    <s v="Under Graduate"/>
    <n v="2023"/>
    <n v="4"/>
    <s v="M"/>
    <s v="India"/>
    <x v="14"/>
    <s v="K23MR"/>
    <n v="3.83"/>
    <n v="16"/>
    <n v="11"/>
    <n v="5"/>
    <n v="0"/>
    <n v="0"/>
    <n v="0"/>
    <n v="0"/>
    <n v="0"/>
    <m/>
    <m/>
    <m/>
    <s v="Day Scholar"/>
  </r>
  <r>
    <n v="12323253"/>
    <x v="4953"/>
    <s v="Prem Sagar Prasad"/>
    <s v="Sanyukta Prasad"/>
    <s v="Bachelor of Technology (Computer Science and Engineering)"/>
    <s v="Under Graduate"/>
    <n v="2023"/>
    <n v="4"/>
    <s v="F"/>
    <s v="India"/>
    <x v="12"/>
    <s v="K23RN"/>
    <n v="5.79"/>
    <n v="16"/>
    <n v="13"/>
    <n v="3"/>
    <n v="0"/>
    <n v="0"/>
    <n v="0"/>
    <n v="0"/>
    <n v="0"/>
    <m/>
    <m/>
    <m/>
    <s v="Hosteller"/>
  </r>
  <r>
    <n v="12310634"/>
    <x v="4954"/>
    <s v="Thangavel V N"/>
    <s v="Kalaivani T"/>
    <s v="Bachelor of Technology (Computer Science and Engineering)"/>
    <s v="Under Graduate"/>
    <n v="2023"/>
    <n v="4"/>
    <s v="M"/>
    <s v="India"/>
    <x v="2"/>
    <s v="K23MR"/>
    <n v="3.42"/>
    <n v="16"/>
    <n v="10"/>
    <n v="6"/>
    <n v="0"/>
    <n v="0"/>
    <n v="0"/>
    <n v="0"/>
    <n v="0"/>
    <m/>
    <m/>
    <m/>
    <s v="Distance Learning"/>
  </r>
  <r>
    <n v="12306027"/>
    <x v="4955"/>
    <s v="Mohan Kumar M"/>
    <s v="Selva Packiam M"/>
    <s v="Bachelor of Technology (Computer Science and Engineering)"/>
    <s v="Under Graduate"/>
    <n v="2023"/>
    <n v="4"/>
    <s v="M"/>
    <s v="India"/>
    <x v="2"/>
    <s v="K23PA"/>
    <n v="1.25"/>
    <n v="16"/>
    <n v="4"/>
    <n v="12"/>
    <n v="0"/>
    <n v="0"/>
    <n v="0"/>
    <n v="0"/>
    <n v="0"/>
    <m/>
    <m/>
    <m/>
    <s v="Hosteller"/>
  </r>
  <r>
    <n v="12321634"/>
    <x v="4956"/>
    <s v="Jay Prakash Sharma"/>
    <s v="Neelam Devi"/>
    <s v="Bachelor of Technology (Computer Science and Engineering)"/>
    <s v="Under Graduate"/>
    <n v="2023"/>
    <n v="4"/>
    <s v="M"/>
    <s v="India"/>
    <x v="14"/>
    <s v="K23PS"/>
    <n v="6.13"/>
    <n v="16"/>
    <n v="16"/>
    <n v="0"/>
    <n v="0"/>
    <n v="0"/>
    <n v="0"/>
    <n v="0"/>
    <n v="0"/>
    <m/>
    <m/>
    <m/>
    <s v="Hosteller"/>
  </r>
  <r>
    <n v="12304556"/>
    <x v="4957"/>
    <s v="Prahlad Yadav"/>
    <s v="Anita Devi"/>
    <s v="Bachelor of Technology (Computer Science and Engineering)"/>
    <s v="Under Graduate"/>
    <n v="2023"/>
    <n v="4"/>
    <s v="M"/>
    <s v="India"/>
    <x v="12"/>
    <s v="K23WA"/>
    <n v="6.1"/>
    <n v="16"/>
    <n v="16"/>
    <n v="0"/>
    <n v="0"/>
    <n v="0"/>
    <n v="0"/>
    <n v="0"/>
    <n v="0"/>
    <m/>
    <m/>
    <m/>
    <s v="Hosteller"/>
  </r>
  <r>
    <n v="12318041"/>
    <x v="4958"/>
    <s v="Jawahar Prasad Akela"/>
    <s v="Vimla  Devi"/>
    <s v="Bachelor of Technology (Computer Science and Engineering)"/>
    <s v="Under Graduate"/>
    <n v="2023"/>
    <n v="4"/>
    <s v="M"/>
    <s v="India"/>
    <x v="12"/>
    <s v="K23CN"/>
    <n v="4.58"/>
    <n v="16"/>
    <n v="13"/>
    <n v="3"/>
    <n v="0"/>
    <n v="0"/>
    <n v="0"/>
    <n v="0"/>
    <n v="0"/>
    <m/>
    <m/>
    <m/>
    <s v="Hosteller"/>
  </r>
  <r>
    <n v="12315155"/>
    <x v="4959"/>
    <s v="Suresh Ray"/>
    <s v="Shakuntala Ray"/>
    <s v="Bachelor of Technology (Computer Science and Engineering)"/>
    <s v="Under Graduate"/>
    <n v="2023"/>
    <n v="4"/>
    <s v="M"/>
    <s v="India"/>
    <x v="5"/>
    <s v="K23SH"/>
    <n v="6.75"/>
    <n v="16"/>
    <n v="16"/>
    <n v="0"/>
    <n v="0"/>
    <n v="0"/>
    <n v="0"/>
    <n v="0"/>
    <n v="0"/>
    <m/>
    <m/>
    <m/>
    <s v="Hosteller"/>
  </r>
  <r>
    <n v="12319175"/>
    <x v="4960"/>
    <s v="Srinivasa Rao Surisetti"/>
    <s v="Naga Mani Surisetti"/>
    <s v="Bachelor of Technology (Computer Science and Engineering)"/>
    <s v="Under Graduate"/>
    <n v="2023"/>
    <n v="4"/>
    <s v="M"/>
    <s v="India"/>
    <x v="0"/>
    <s v="K23CD"/>
    <n v="3.54"/>
    <n v="16"/>
    <n v="11"/>
    <n v="5"/>
    <n v="0"/>
    <n v="0"/>
    <n v="0"/>
    <n v="0"/>
    <n v="0"/>
    <m/>
    <m/>
    <m/>
    <s v="Distance Learning"/>
  </r>
  <r>
    <n v="12304537"/>
    <x v="4961"/>
    <s v="Devaram"/>
    <s v="Keshidevi"/>
    <s v="Bachelor of Technology (Computer Science and Engineering)"/>
    <s v="Under Graduate"/>
    <n v="2023"/>
    <n v="4"/>
    <s v="M"/>
    <s v="India"/>
    <x v="17"/>
    <s v="K23EP"/>
    <n v="7.27"/>
    <n v="16"/>
    <n v="15"/>
    <n v="1"/>
    <n v="0"/>
    <n v="0"/>
    <n v="0"/>
    <n v="0"/>
    <n v="0"/>
    <m/>
    <m/>
    <m/>
    <s v="Hosteller"/>
  </r>
  <r>
    <n v="12323721"/>
    <x v="4962"/>
    <s v="Pawan Kumar"/>
    <s v="Hemlata"/>
    <s v="Bachelor of Technology (Computer Science and Engineering)"/>
    <s v="Under Graduate"/>
    <n v="2023"/>
    <n v="4"/>
    <s v="M"/>
    <s v="India"/>
    <x v="15"/>
    <s v="K23TR"/>
    <n v="7.06"/>
    <n v="16"/>
    <n v="16"/>
    <n v="0"/>
    <n v="0"/>
    <n v="0"/>
    <n v="0"/>
    <n v="0"/>
    <n v="0"/>
    <m/>
    <m/>
    <m/>
    <s v="Hosteller"/>
  </r>
  <r>
    <n v="12312702"/>
    <x v="4963"/>
    <s v="Prabir Kumar  Kamila"/>
    <s v="Sarika Kumari  Nayak"/>
    <s v="Bachelor of Technology (Computer Science and Engineering)"/>
    <s v="Under Graduate"/>
    <n v="2023"/>
    <n v="4"/>
    <s v="M"/>
    <s v="India"/>
    <x v="22"/>
    <s v="K23SW"/>
    <n v="8.23"/>
    <n v="16"/>
    <n v="16"/>
    <n v="0"/>
    <n v="0"/>
    <n v="0"/>
    <n v="0"/>
    <n v="0"/>
    <n v="0"/>
    <m/>
    <m/>
    <m/>
    <s v="Day Scholar"/>
  </r>
  <r>
    <n v="12303395"/>
    <x v="4964"/>
    <s v="Shankar Lal Agarwal"/>
    <s v="Nitu Agarwal"/>
    <s v="Bachelor of Technology (Computer Science and Engineering)"/>
    <s v="Under Graduate"/>
    <n v="2023"/>
    <n v="4"/>
    <s v="M"/>
    <s v="India"/>
    <x v="3"/>
    <s v="K23PM"/>
    <n v="5.77"/>
    <n v="16"/>
    <n v="14"/>
    <n v="2"/>
    <n v="0"/>
    <n v="0"/>
    <n v="0"/>
    <n v="0"/>
    <n v="0"/>
    <m/>
    <m/>
    <m/>
    <s v="Day Scholar"/>
  </r>
  <r>
    <n v="12319542"/>
    <x v="4965"/>
    <s v="Surender Singh"/>
    <s v="Anita Rani"/>
    <s v="Bachelor of Technology (Computer Science and Engineering)"/>
    <s v="Under Graduate"/>
    <n v="2023"/>
    <n v="4"/>
    <s v="M"/>
    <s v="India"/>
    <x v="15"/>
    <s v="K23EL"/>
    <n v="2.04"/>
    <n v="16"/>
    <n v="6"/>
    <n v="10"/>
    <n v="0"/>
    <n v="0"/>
    <n v="0"/>
    <n v="0"/>
    <n v="0"/>
    <m/>
    <m/>
    <m/>
    <s v="Hosteller"/>
  </r>
  <r>
    <n v="12308619"/>
    <x v="4966"/>
    <s v="Rakam Singh"/>
    <s v="Mahima Siingh"/>
    <s v="Bachelor of Technology (Computer Science and Engineering)"/>
    <s v="Under Graduate"/>
    <n v="2023"/>
    <n v="4"/>
    <s v="M"/>
    <s v="India"/>
    <x v="17"/>
    <s v="K23GX"/>
    <n v="8.73"/>
    <n v="16"/>
    <n v="16"/>
    <n v="0"/>
    <n v="0"/>
    <n v="0"/>
    <n v="0"/>
    <n v="0"/>
    <n v="0"/>
    <m/>
    <m/>
    <m/>
    <s v="Hosteller"/>
  </r>
  <r>
    <n v="12300339"/>
    <x v="4967"/>
    <s v="Santosh Kumar Badatya"/>
    <s v="Sharmistha Badatya"/>
    <s v="Bachelor of Technology (Computer Science and Engineering)"/>
    <s v="Under Graduate"/>
    <n v="2023"/>
    <n v="3"/>
    <s v="M"/>
    <s v="India"/>
    <x v="22"/>
    <s v="K22FA"/>
    <n v="6.82"/>
    <n v="15"/>
    <n v="15"/>
    <n v="0"/>
    <n v="0"/>
    <n v="0"/>
    <n v="0"/>
    <n v="0"/>
    <n v="0"/>
    <m/>
    <m/>
    <m/>
    <s v="Day Scholar"/>
  </r>
  <r>
    <n v="12306830"/>
    <x v="4968"/>
    <s v="Ram Kumar"/>
    <s v="Asha Devi"/>
    <s v="Bachelor of Technology (Computer Science and Engineering)"/>
    <s v="Under Graduate"/>
    <n v="2023"/>
    <n v="4"/>
    <s v="M"/>
    <s v="India"/>
    <x v="7"/>
    <s v="K23MR"/>
    <n v="5.48"/>
    <n v="16"/>
    <n v="13"/>
    <n v="3"/>
    <n v="0"/>
    <n v="0"/>
    <n v="0"/>
    <n v="0"/>
    <n v="0"/>
    <m/>
    <m/>
    <m/>
    <s v="Day Scholar"/>
  </r>
  <r>
    <n v="12321669"/>
    <x v="4969"/>
    <s v="Pramoda Kumar Samal"/>
    <s v="Sabita Samal"/>
    <s v="Bachelor of Technology (Computer Science and Engineering)"/>
    <s v="Under Graduate"/>
    <n v="2023"/>
    <n v="4"/>
    <s v="F"/>
    <s v="India"/>
    <x v="17"/>
    <s v="K23GF"/>
    <n v="4.29"/>
    <n v="16"/>
    <n v="11"/>
    <n v="5"/>
    <n v="0"/>
    <n v="0"/>
    <n v="0"/>
    <n v="0"/>
    <n v="0"/>
    <m/>
    <m/>
    <m/>
    <s v="Distance Learning"/>
  </r>
  <r>
    <n v="12301953"/>
    <x v="4970"/>
    <s v="Ram Nagina Gupta"/>
    <s v="Jugalawati Devi"/>
    <s v="Bachelor of Technology (Computer Science and Engineering)"/>
    <s v="Under Graduate"/>
    <n v="2023"/>
    <n v="4"/>
    <s v="M"/>
    <s v="India"/>
    <x v="7"/>
    <s v="K23CP"/>
    <n v="6.77"/>
    <n v="16"/>
    <n v="15"/>
    <n v="1"/>
    <n v="0"/>
    <n v="0"/>
    <n v="0"/>
    <n v="0"/>
    <n v="0"/>
    <m/>
    <m/>
    <m/>
    <s v="Day Scholar"/>
  </r>
  <r>
    <n v="12318572"/>
    <x v="4971"/>
    <s v="Sohan Prasad"/>
    <s v="Mithlesh Verma"/>
    <s v="Bachelor of Technology (Computer Science and Engineering)"/>
    <s v="Under Graduate"/>
    <n v="2023"/>
    <n v="4"/>
    <s v="M"/>
    <s v="India"/>
    <x v="14"/>
    <s v="K23RT"/>
    <n v="1.46"/>
    <n v="16"/>
    <n v="6"/>
    <n v="10"/>
    <n v="0"/>
    <n v="0"/>
    <n v="0"/>
    <n v="0"/>
    <n v="0"/>
    <m/>
    <m/>
    <m/>
    <s v="Hosteller"/>
  </r>
  <r>
    <n v="12319951"/>
    <x v="4971"/>
    <s v="Prabhat Kumar Singh"/>
    <s v="Sanyukta Devi"/>
    <s v="Bachelor of Technology (Computer Science and Engineering)"/>
    <s v="Under Graduate"/>
    <n v="2023"/>
    <n v="4"/>
    <s v="M"/>
    <s v="India"/>
    <x v="12"/>
    <s v="K23VM"/>
    <n v="7.73"/>
    <n v="16"/>
    <n v="16"/>
    <n v="0"/>
    <n v="0"/>
    <n v="0"/>
    <n v="0"/>
    <n v="0"/>
    <n v="0"/>
    <m/>
    <m/>
    <m/>
    <s v="Hosteller"/>
  </r>
  <r>
    <n v="12323173"/>
    <x v="4971"/>
    <s v="Ranjit Ray"/>
    <s v="Indu Devi"/>
    <s v="Bachelor of Technology (Computer Science and Engineering)"/>
    <s v="Under Graduate"/>
    <n v="2023"/>
    <n v="4"/>
    <s v="M"/>
    <s v="India"/>
    <x v="14"/>
    <s v="K23BE"/>
    <n v="4.83"/>
    <n v="16"/>
    <n v="12"/>
    <n v="4"/>
    <n v="0"/>
    <n v="0"/>
    <n v="0"/>
    <n v="0"/>
    <n v="0"/>
    <m/>
    <m/>
    <m/>
    <s v="Hosteller"/>
  </r>
  <r>
    <n v="12316102"/>
    <x v="4972"/>
    <s v="Arvind Sharma"/>
    <s v="Amriti Kumari"/>
    <s v="Bachelor of Technology (Computer Science and Engineering)"/>
    <s v="Under Graduate"/>
    <n v="2023"/>
    <n v="4"/>
    <s v="M"/>
    <s v="India"/>
    <x v="14"/>
    <s v="K23TR"/>
    <n v="4.54"/>
    <n v="16"/>
    <n v="12"/>
    <n v="4"/>
    <n v="0"/>
    <n v="0"/>
    <n v="0"/>
    <n v="0"/>
    <n v="0"/>
    <m/>
    <m/>
    <m/>
    <s v="Hosteller"/>
  </r>
  <r>
    <n v="12320233"/>
    <x v="4973"/>
    <s v="Prakash Pradhan"/>
    <s v="Lalita Pradhan"/>
    <s v="Bachelor of Technology (Computer Science and Engineering)"/>
    <s v="Under Graduate"/>
    <n v="2023"/>
    <n v="4"/>
    <s v="M"/>
    <s v="India"/>
    <x v="4"/>
    <s v="K23MG"/>
    <n v="4.46"/>
    <n v="16"/>
    <n v="12"/>
    <n v="4"/>
    <n v="0"/>
    <n v="0"/>
    <n v="0"/>
    <n v="0"/>
    <n v="0"/>
    <m/>
    <m/>
    <m/>
    <s v="Day Scholar"/>
  </r>
  <r>
    <n v="12321589"/>
    <x v="4974"/>
    <s v="Mahabir Prasad Verma"/>
    <s v="Manju Devi"/>
    <s v="Bachelor of Technology (Computer Science and Engineering)"/>
    <s v="Under Graduate"/>
    <n v="2023"/>
    <n v="4"/>
    <s v="M"/>
    <s v="India"/>
    <x v="12"/>
    <s v="K23CN"/>
    <n v="5.83"/>
    <n v="16"/>
    <n v="15"/>
    <n v="1"/>
    <n v="0"/>
    <n v="0"/>
    <n v="0"/>
    <n v="0"/>
    <n v="0"/>
    <m/>
    <m/>
    <m/>
    <s v="Day Scholar"/>
  </r>
  <r>
    <n v="12306000"/>
    <x v="4975"/>
    <s v="Sivayya"/>
    <s v="Sridevi"/>
    <s v="Bachelor of Technology (Computer Science and Engineering)"/>
    <s v="Under Graduate"/>
    <n v="2023"/>
    <n v="4"/>
    <s v="M"/>
    <s v="India"/>
    <x v="0"/>
    <s v="K23KT"/>
    <n v="6.81"/>
    <n v="16"/>
    <n v="16"/>
    <n v="0"/>
    <n v="0"/>
    <n v="0"/>
    <n v="0"/>
    <n v="0"/>
    <n v="0"/>
    <m/>
    <m/>
    <m/>
    <s v="Day Scholar"/>
  </r>
  <r>
    <n v="12315664"/>
    <x v="4976"/>
    <s v="Mohit Routh"/>
    <s v="Renu Routh"/>
    <s v="Bachelor of Technology (Computer Science and Engineering)"/>
    <s v="Under Graduate"/>
    <n v="2023"/>
    <n v="4"/>
    <s v="M"/>
    <s v="India"/>
    <x v="16"/>
    <s v="K23PR"/>
    <n v="5.13"/>
    <n v="16"/>
    <n v="14"/>
    <n v="2"/>
    <n v="0"/>
    <n v="0"/>
    <n v="0"/>
    <n v="0"/>
    <n v="0"/>
    <m/>
    <m/>
    <m/>
    <s v="Day Scholar"/>
  </r>
  <r>
    <n v="12325546"/>
    <x v="4977"/>
    <s v="Pramod Kumar Agrawal"/>
    <s v="Jyoti Agrawal"/>
    <s v="Bachelor of Technology (Computer Science and Engineering)"/>
    <s v="Under Graduate"/>
    <n v="2023"/>
    <n v="4"/>
    <s v="F"/>
    <s v="India"/>
    <x v="12"/>
    <s v="K23TA"/>
    <n v="5.85"/>
    <n v="16"/>
    <n v="15"/>
    <n v="1"/>
    <n v="0"/>
    <n v="0"/>
    <n v="0"/>
    <n v="0"/>
    <n v="0"/>
    <m/>
    <m/>
    <m/>
    <s v="Distance Learning"/>
  </r>
  <r>
    <n v="12310483"/>
    <x v="4978"/>
    <s v="Neeraj Kumar Singh"/>
    <s v="Lovely Kumari"/>
    <s v="Bachelor of Technology (Computer Science and Engineering)"/>
    <s v="Under Graduate"/>
    <n v="2023"/>
    <n v="4"/>
    <s v="F"/>
    <s v="India"/>
    <x v="14"/>
    <s v="K23DG"/>
    <n v="4.96"/>
    <n v="16"/>
    <n v="14"/>
    <n v="2"/>
    <n v="0"/>
    <n v="0"/>
    <n v="0"/>
    <n v="0"/>
    <n v="0"/>
    <m/>
    <m/>
    <m/>
    <s v="Hosteller"/>
  </r>
  <r>
    <n v="12300945"/>
    <x v="4979"/>
    <s v="Virender Kumar"/>
    <s v="Kiran  Kumari"/>
    <s v="Bachelor of Technology (Computer Science and Engineering)"/>
    <s v="Under Graduate"/>
    <n v="2023"/>
    <n v="4"/>
    <s v="M"/>
    <s v="India"/>
    <x v="19"/>
    <s v="K23SH"/>
    <n v="5.98"/>
    <n v="16"/>
    <n v="14"/>
    <n v="2"/>
    <n v="0"/>
    <n v="0"/>
    <n v="0"/>
    <n v="0"/>
    <n v="0"/>
    <m/>
    <m/>
    <m/>
    <s v="Hosteller"/>
  </r>
  <r>
    <n v="12306678"/>
    <x v="4979"/>
    <s v="Ishwar Kaushik"/>
    <s v="Neelam"/>
    <s v="Bachelor of Technology (Computer Science and Engineering)"/>
    <s v="Under Graduate"/>
    <n v="2023"/>
    <n v="4"/>
    <s v="M"/>
    <s v="India"/>
    <x v="15"/>
    <s v="K23AR"/>
    <n v="0"/>
    <n v="16"/>
    <n v="0"/>
    <n v="7"/>
    <n v="9"/>
    <n v="0"/>
    <n v="0"/>
    <n v="0"/>
    <n v="0"/>
    <n v="60"/>
    <n v="42"/>
    <n v="25"/>
    <s v="Hosteller"/>
  </r>
  <r>
    <n v="12314726"/>
    <x v="4980"/>
    <s v="Krishan"/>
    <s v="Kavita Devi"/>
    <s v="Bachelor of Technology (Computer Science and Engineering)"/>
    <s v="Under Graduate"/>
    <n v="2023"/>
    <n v="4"/>
    <s v="M"/>
    <s v="India"/>
    <x v="15"/>
    <s v="K23IT"/>
    <n v="7.9"/>
    <n v="16"/>
    <n v="16"/>
    <n v="0"/>
    <n v="0"/>
    <n v="0"/>
    <n v="0"/>
    <n v="0"/>
    <n v="0"/>
    <m/>
    <m/>
    <m/>
    <s v="Hosteller"/>
  </r>
  <r>
    <n v="12320812"/>
    <x v="4981"/>
    <s v="Prem Kumar"/>
    <s v="Sangeeta Singh"/>
    <s v="Bachelor of Technology (Computer Science and Engineering)"/>
    <s v="Under Graduate"/>
    <n v="2023"/>
    <n v="4"/>
    <s v="M"/>
    <s v="India"/>
    <x v="14"/>
    <s v="K23SP"/>
    <n v="8.15"/>
    <n v="16"/>
    <n v="16"/>
    <n v="0"/>
    <n v="0"/>
    <n v="0"/>
    <n v="0"/>
    <n v="0"/>
    <n v="0"/>
    <m/>
    <m/>
    <m/>
    <s v="Distance Learning"/>
  </r>
  <r>
    <n v="12324923"/>
    <x v="4981"/>
    <s v="Birendra Prasad Yadav"/>
    <s v="Veena Rani"/>
    <s v="Bachelor of Technology (Computer Science and Engineering)"/>
    <s v="Under Graduate"/>
    <n v="2023"/>
    <n v="4"/>
    <s v="M"/>
    <s v="India"/>
    <x v="14"/>
    <s v="K23TQ"/>
    <n v="4.4400000000000004"/>
    <n v="16"/>
    <n v="12"/>
    <n v="4"/>
    <n v="0"/>
    <n v="0"/>
    <n v="0"/>
    <n v="0"/>
    <n v="0"/>
    <m/>
    <m/>
    <m/>
    <s v="Distance Learning"/>
  </r>
  <r>
    <n v="12311936"/>
    <x v="4982"/>
    <s v="Sanjay Arora"/>
    <s v="Nikta Arora"/>
    <s v="Bachelor of Technology (Computer Science and Engineering)"/>
    <s v="Under Graduate"/>
    <n v="2023"/>
    <n v="4"/>
    <s v="M"/>
    <s v="India"/>
    <x v="7"/>
    <s v="K23AS"/>
    <n v="4.5599999999999996"/>
    <n v="16"/>
    <n v="12"/>
    <n v="4"/>
    <n v="0"/>
    <n v="0"/>
    <n v="0"/>
    <n v="0"/>
    <n v="0"/>
    <m/>
    <m/>
    <m/>
    <s v="Day Scholar"/>
  </r>
  <r>
    <n v="12307978"/>
    <x v="4983"/>
    <s v="Parveen Kumar Bansal"/>
    <s v="Sanjana Bansal"/>
    <s v="Bachelor of Technology (Computer Science and Engineering)"/>
    <s v="Under Graduate"/>
    <n v="2023"/>
    <n v="4"/>
    <s v="M"/>
    <s v="India"/>
    <x v="10"/>
    <s v="K23ED"/>
    <n v="6.29"/>
    <n v="16"/>
    <n v="16"/>
    <n v="0"/>
    <n v="0"/>
    <n v="0"/>
    <n v="0"/>
    <n v="0"/>
    <n v="0"/>
    <m/>
    <m/>
    <m/>
    <s v="Day Scholar"/>
  </r>
  <r>
    <n v="12307088"/>
    <x v="4984"/>
    <s v="Bijender Singh"/>
    <s v="Pushpa Choudhary"/>
    <s v="Bachelor of Technology (Computer Science and Engineering)"/>
    <s v="Under Graduate"/>
    <n v="2023"/>
    <n v="4"/>
    <s v="M"/>
    <s v="India"/>
    <x v="7"/>
    <s v="K23NZ"/>
    <n v="4.9400000000000004"/>
    <n v="16"/>
    <n v="14"/>
    <n v="2"/>
    <n v="0"/>
    <n v="0"/>
    <n v="0"/>
    <n v="0"/>
    <n v="0"/>
    <m/>
    <m/>
    <m/>
    <s v="Hosteller"/>
  </r>
  <r>
    <n v="12302081"/>
    <x v="4985"/>
    <s v="Hareram Sharma"/>
    <s v="Pinki Devi"/>
    <s v="Bachelor of Technology (Computer Science and Engineering)"/>
    <s v="Under Graduate"/>
    <n v="2023"/>
    <n v="4"/>
    <s v="M"/>
    <s v="India"/>
    <x v="14"/>
    <s v="K23DN"/>
    <n v="2.67"/>
    <n v="16"/>
    <n v="8"/>
    <n v="8"/>
    <n v="0"/>
    <n v="0"/>
    <n v="0"/>
    <n v="0"/>
    <n v="0"/>
    <m/>
    <m/>
    <m/>
    <s v="Hosteller"/>
  </r>
  <r>
    <n v="12302261"/>
    <x v="4985"/>
    <s v="Ramakant Singh"/>
    <s v="Raj kumari Devi"/>
    <s v="Bachelor of Technology (Computer Science and Engineering)"/>
    <s v="Under Graduate"/>
    <n v="2023"/>
    <n v="3"/>
    <s v="M"/>
    <s v="India"/>
    <x v="7"/>
    <s v="K22MN"/>
    <n v="2.96"/>
    <n v="15"/>
    <n v="7"/>
    <n v="8"/>
    <n v="0"/>
    <n v="0"/>
    <n v="0"/>
    <n v="0"/>
    <n v="0"/>
    <m/>
    <m/>
    <m/>
    <s v="Distance Learning"/>
  </r>
  <r>
    <n v="12306829"/>
    <x v="4985"/>
    <s v="Anklesh Kumar"/>
    <s v="Sarswati Devi"/>
    <s v="Bachelor of Technology (Computer Science and Engineering)"/>
    <s v="Under Graduate"/>
    <n v="2023"/>
    <n v="4"/>
    <s v="M"/>
    <s v="India"/>
    <x v="7"/>
    <s v="K23RZ"/>
    <n v="1.4"/>
    <n v="16"/>
    <n v="5"/>
    <n v="11"/>
    <n v="0"/>
    <n v="0"/>
    <n v="0"/>
    <n v="0"/>
    <n v="0"/>
    <m/>
    <m/>
    <m/>
    <s v="Day Scholar"/>
  </r>
  <r>
    <n v="12308453"/>
    <x v="4985"/>
    <s v="Badri Kumar"/>
    <s v="Sushma Devi"/>
    <s v="Bachelor of Technology (Computer Science and Engineering)"/>
    <s v="Under Graduate"/>
    <n v="2023"/>
    <n v="4"/>
    <s v="M"/>
    <s v="India"/>
    <x v="14"/>
    <s v="K23QC"/>
    <n v="6.58"/>
    <n v="16"/>
    <n v="16"/>
    <n v="0"/>
    <n v="0"/>
    <n v="0"/>
    <n v="0"/>
    <n v="0"/>
    <n v="0"/>
    <m/>
    <m/>
    <m/>
    <s v="Day Scholar"/>
  </r>
  <r>
    <n v="12309518"/>
    <x v="4985"/>
    <s v="Shripal Singh"/>
    <s v="Kusum Latta"/>
    <s v="Bachelor of Technology (Computer Science and Engineering)"/>
    <s v="Under Graduate"/>
    <n v="2023"/>
    <n v="4"/>
    <s v="M"/>
    <s v="India"/>
    <x v="7"/>
    <s v="K23RN"/>
    <n v="8.08"/>
    <n v="16"/>
    <n v="15"/>
    <n v="1"/>
    <n v="0"/>
    <n v="0"/>
    <n v="0"/>
    <n v="0"/>
    <n v="0"/>
    <m/>
    <m/>
    <m/>
    <s v="Hosteller"/>
  </r>
  <r>
    <n v="12309644"/>
    <x v="4985"/>
    <s v="Sanjay kumar Manjhi"/>
    <s v="Rekha Devi"/>
    <s v="Bachelor of Technology (Computer Science and Engineering)"/>
    <s v="Under Graduate"/>
    <n v="2023"/>
    <n v="4"/>
    <s v="M"/>
    <s v="India"/>
    <x v="14"/>
    <s v="K23SG"/>
    <n v="8"/>
    <n v="16"/>
    <n v="16"/>
    <n v="0"/>
    <n v="0"/>
    <n v="0"/>
    <n v="0"/>
    <n v="0"/>
    <n v="0"/>
    <m/>
    <m/>
    <m/>
    <s v="Hosteller"/>
  </r>
  <r>
    <n v="12314572"/>
    <x v="4985"/>
    <s v="Sandeep Kumar Yadav"/>
    <s v="Sunita  Kumari"/>
    <s v="Bachelor of Technology (Computer Science and Engineering)"/>
    <s v="Under Graduate"/>
    <n v="2023"/>
    <n v="4"/>
    <s v="M"/>
    <s v="India"/>
    <x v="12"/>
    <s v="K23ND"/>
    <n v="3.04"/>
    <n v="16"/>
    <n v="10"/>
    <n v="6"/>
    <n v="0"/>
    <n v="0"/>
    <n v="0"/>
    <n v="0"/>
    <n v="0"/>
    <m/>
    <m/>
    <m/>
    <s v="Day Scholar"/>
  </r>
  <r>
    <n v="12314718"/>
    <x v="4985"/>
    <s v="Mohan Singh"/>
    <s v="Manju Devi"/>
    <s v="Bachelor of Technology (Computer Science and Engineering)"/>
    <s v="Under Graduate"/>
    <n v="2023"/>
    <n v="4"/>
    <s v="M"/>
    <s v="India"/>
    <x v="14"/>
    <s v="K23AN"/>
    <n v="4.6900000000000004"/>
    <n v="16"/>
    <n v="13"/>
    <n v="3"/>
    <n v="0"/>
    <n v="0"/>
    <n v="0"/>
    <n v="0"/>
    <n v="0"/>
    <m/>
    <m/>
    <m/>
    <s v="Day Scholar"/>
  </r>
  <r>
    <n v="12315832"/>
    <x v="4985"/>
    <s v="Lal Babu Sharma"/>
    <s v="PARMILA DEVI"/>
    <s v="Bachelor of Technology (Computer Science and Engineering)"/>
    <s v="Under Graduate"/>
    <n v="2023"/>
    <n v="4"/>
    <s v="M"/>
    <s v="India"/>
    <x v="14"/>
    <s v="K23MA"/>
    <n v="3.94"/>
    <n v="16"/>
    <n v="12"/>
    <n v="4"/>
    <n v="0"/>
    <n v="0"/>
    <n v="0"/>
    <n v="0"/>
    <n v="0"/>
    <m/>
    <m/>
    <m/>
    <s v="Day Scholar"/>
  </r>
  <r>
    <n v="12323420"/>
    <x v="4985"/>
    <s v="Amlendra Kumar"/>
    <s v="Rani Sunita Kumari"/>
    <s v="Bachelor of Technology (Computer Science and Engineering)"/>
    <s v="Under Graduate"/>
    <n v="2023"/>
    <n v="4"/>
    <s v="M"/>
    <s v="India"/>
    <x v="14"/>
    <s v="K23RB"/>
    <n v="4.13"/>
    <n v="16"/>
    <n v="12"/>
    <n v="4"/>
    <n v="0"/>
    <n v="0"/>
    <n v="0"/>
    <n v="0"/>
    <n v="0"/>
    <m/>
    <m/>
    <m/>
    <s v="Hosteller"/>
  </r>
  <r>
    <n v="12322829"/>
    <x v="4986"/>
    <s v="Pratap  Kumar Jha"/>
    <s v="Priyanka Jha"/>
    <s v="Bachelor of Technology (Computer Science and Engineering)"/>
    <s v="Under Graduate"/>
    <n v="2023"/>
    <n v="4"/>
    <s v="M"/>
    <s v="India"/>
    <x v="5"/>
    <s v="K23RU"/>
    <n v="5.15"/>
    <n v="16"/>
    <n v="14"/>
    <n v="2"/>
    <n v="0"/>
    <n v="0"/>
    <n v="0"/>
    <n v="0"/>
    <n v="0"/>
    <m/>
    <m/>
    <m/>
    <s v="Hosteller"/>
  </r>
  <r>
    <n v="12324438"/>
    <x v="4987"/>
    <s v="Indradev  Ram"/>
    <s v="Bharti  Devi"/>
    <s v="Bachelor of Technology (Computer Science and Engineering)"/>
    <s v="Under Graduate"/>
    <n v="2023"/>
    <n v="4"/>
    <s v="M"/>
    <s v="India"/>
    <x v="14"/>
    <s v="K23CA"/>
    <n v="6.65"/>
    <n v="16"/>
    <n v="16"/>
    <n v="0"/>
    <n v="0"/>
    <n v="0"/>
    <n v="0"/>
    <n v="0"/>
    <n v="0"/>
    <m/>
    <m/>
    <m/>
    <s v="Day Scholar"/>
  </r>
  <r>
    <n v="12317034"/>
    <x v="4988"/>
    <s v="Shailendra Kumar Mishra"/>
    <s v="Meena kumari mishra"/>
    <s v="Bachelor of Technology (Computer Science and Engineering)"/>
    <s v="Under Graduate"/>
    <n v="2023"/>
    <n v="4"/>
    <s v="M"/>
    <s v="India"/>
    <x v="7"/>
    <s v="K23PA"/>
    <n v="3.86"/>
    <n v="16"/>
    <n v="6"/>
    <n v="2"/>
    <n v="0"/>
    <n v="0"/>
    <n v="0"/>
    <n v="0"/>
    <n v="8"/>
    <n v="97"/>
    <n v="83"/>
    <n v="80"/>
    <s v="Hosteller"/>
  </r>
  <r>
    <n v="12317753"/>
    <x v="4989"/>
    <s v="Naresh Kumar"/>
    <s v="Lokesh Devi"/>
    <s v="Bachelor of Technology (Computer Science and Engineering)"/>
    <s v="Under Graduate"/>
    <n v="2023"/>
    <n v="4"/>
    <s v="M"/>
    <s v="India"/>
    <x v="7"/>
    <s v="K23UK"/>
    <n v="5.65"/>
    <n v="16"/>
    <n v="14"/>
    <n v="2"/>
    <n v="0"/>
    <n v="0"/>
    <n v="0"/>
    <n v="0"/>
    <n v="0"/>
    <m/>
    <m/>
    <m/>
    <s v="Hosteller"/>
  </r>
  <r>
    <n v="12316173"/>
    <x v="4990"/>
    <s v="Chandra Prakash Patidar"/>
    <s v="Chanda Patidar"/>
    <s v="Bachelor of Technology (Computer Science and Engineering)"/>
    <s v="Under Graduate"/>
    <n v="2023"/>
    <n v="4"/>
    <s v="M"/>
    <s v="India"/>
    <x v="5"/>
    <s v="K23AZ"/>
    <n v="3.73"/>
    <n v="16"/>
    <n v="12"/>
    <n v="4"/>
    <n v="0"/>
    <n v="0"/>
    <n v="0"/>
    <n v="0"/>
    <n v="0"/>
    <m/>
    <m/>
    <m/>
    <s v="Day Scholar"/>
  </r>
  <r>
    <n v="12306980"/>
    <x v="4991"/>
    <s v="Rajeev Thakur"/>
    <s v="Manju Devi"/>
    <s v="Bachelor of Technology (Computer Science and Engineering)"/>
    <s v="Under Graduate"/>
    <n v="2023"/>
    <n v="4"/>
    <s v="M"/>
    <s v="India"/>
    <x v="14"/>
    <s v="K23EC"/>
    <n v="1.94"/>
    <n v="16"/>
    <n v="7"/>
    <n v="9"/>
    <n v="0"/>
    <n v="0"/>
    <n v="0"/>
    <n v="0"/>
    <n v="0"/>
    <m/>
    <m/>
    <m/>
    <s v="Hosteller"/>
  </r>
  <r>
    <n v="12319898"/>
    <x v="4991"/>
    <s v="Lalbabu Singh"/>
    <s v="Shila Devi"/>
    <s v="Bachelor of Technology (Computer Science and Engineering)"/>
    <s v="Under Graduate"/>
    <n v="2023"/>
    <n v="4"/>
    <s v="M"/>
    <s v="India"/>
    <x v="14"/>
    <s v="K23DF"/>
    <n v="4.92"/>
    <n v="16"/>
    <n v="12"/>
    <n v="4"/>
    <n v="0"/>
    <n v="0"/>
    <n v="0"/>
    <n v="0"/>
    <n v="0"/>
    <m/>
    <m/>
    <m/>
    <s v="Hosteller"/>
  </r>
  <r>
    <n v="12324633"/>
    <x v="4991"/>
    <s v="Rahul  Kumar"/>
    <s v="Sunita  Devi"/>
    <s v="Bachelor of Technology (Computer Science and Engineering)"/>
    <s v="Under Graduate"/>
    <n v="2023"/>
    <n v="4"/>
    <s v="M"/>
    <s v="India"/>
    <x v="14"/>
    <s v="K23CA"/>
    <n v="6.02"/>
    <n v="16"/>
    <n v="15"/>
    <n v="1"/>
    <n v="0"/>
    <n v="0"/>
    <n v="0"/>
    <n v="0"/>
    <n v="0"/>
    <m/>
    <m/>
    <m/>
    <s v="Distance Learning"/>
  </r>
  <r>
    <n v="12324706"/>
    <x v="4991"/>
    <s v="Sunil Pandit"/>
    <s v="Shobha Kumari"/>
    <s v="Bachelor of Technology (Computer Science and Engineering)"/>
    <s v="Under Graduate"/>
    <n v="2023"/>
    <n v="4"/>
    <s v="M"/>
    <s v="India"/>
    <x v="14"/>
    <s v="K23BM"/>
    <n v="5.48"/>
    <n v="16"/>
    <n v="14"/>
    <n v="2"/>
    <n v="0"/>
    <n v="0"/>
    <n v="0"/>
    <n v="0"/>
    <n v="0"/>
    <m/>
    <m/>
    <m/>
    <s v="Day Scholar"/>
  </r>
  <r>
    <n v="12300721"/>
    <x v="4992"/>
    <s v="Mool Singh Shekhawat"/>
    <s v="Kamal Kanwar"/>
    <s v="Bachelor of Technology (Computer Science and Engineering)"/>
    <s v="Under Graduate"/>
    <n v="2023"/>
    <n v="4"/>
    <s v="M"/>
    <s v="India"/>
    <x v="3"/>
    <s v="K23DW"/>
    <n v="6.54"/>
    <n v="16"/>
    <n v="16"/>
    <n v="0"/>
    <n v="0"/>
    <n v="0"/>
    <n v="0"/>
    <n v="0"/>
    <n v="0"/>
    <m/>
    <m/>
    <m/>
    <s v="Distance Learning"/>
  </r>
  <r>
    <n v="12307519"/>
    <x v="4993"/>
    <s v="Gyan Prakash Singh"/>
    <s v="Sunita Singh"/>
    <s v="Bachelor of Technology (Computer Science and Engineering)"/>
    <s v="Under Graduate"/>
    <n v="2023"/>
    <n v="4"/>
    <s v="M"/>
    <s v="India"/>
    <x v="7"/>
    <s v="K23DN"/>
    <n v="6.65"/>
    <n v="16"/>
    <n v="16"/>
    <n v="0"/>
    <n v="0"/>
    <n v="0"/>
    <n v="0"/>
    <n v="0"/>
    <n v="0"/>
    <m/>
    <m/>
    <m/>
    <s v="Hosteller"/>
  </r>
  <r>
    <n v="12316380"/>
    <x v="4994"/>
    <s v="Surendra Tiwari"/>
    <s v="Mamta Tiwari"/>
    <s v="Bachelor of Technology (Computer Science and Engineering)"/>
    <s v="Under Graduate"/>
    <n v="2023"/>
    <n v="4"/>
    <s v="M"/>
    <s v="India"/>
    <x v="5"/>
    <s v="K23AS"/>
    <n v="3.79"/>
    <n v="16"/>
    <n v="10"/>
    <n v="6"/>
    <n v="0"/>
    <n v="0"/>
    <n v="0"/>
    <n v="0"/>
    <n v="0"/>
    <m/>
    <m/>
    <m/>
    <s v="Distance Learning"/>
  </r>
  <r>
    <n v="12324631"/>
    <x v="4995"/>
    <s v="Subodh Verma"/>
    <s v="Sadhna Verma"/>
    <s v="Bachelor of Technology (Computer Science and Engineering)"/>
    <s v="Under Graduate"/>
    <n v="2023"/>
    <n v="4"/>
    <s v="M"/>
    <s v="India"/>
    <x v="7"/>
    <s v="K23AN"/>
    <n v="8.02"/>
    <n v="16"/>
    <n v="16"/>
    <n v="0"/>
    <n v="0"/>
    <n v="0"/>
    <n v="0"/>
    <n v="0"/>
    <n v="0"/>
    <m/>
    <m/>
    <m/>
    <s v="Day Scholar"/>
  </r>
  <r>
    <n v="12312378"/>
    <x v="4996"/>
    <s v="Roshan  Lal"/>
    <s v="Reena  Rani"/>
    <s v="Bachelor of Technology (Computer Science and Engineering)"/>
    <s v="Under Graduate"/>
    <n v="2023"/>
    <n v="4"/>
    <s v="M"/>
    <s v="India"/>
    <x v="10"/>
    <s v="K23MR"/>
    <n v="4.8099999999999996"/>
    <n v="16"/>
    <n v="13"/>
    <n v="3"/>
    <n v="0"/>
    <n v="0"/>
    <n v="0"/>
    <n v="0"/>
    <n v="0"/>
    <m/>
    <m/>
    <m/>
    <s v="Hosteller"/>
  </r>
  <r>
    <n v="12309185"/>
    <x v="4997"/>
    <s v="Vijay Vishwakarma"/>
    <s v="Sanju Devi"/>
    <s v="Bachelor of Technology (Computer Science and Engineering)"/>
    <s v="Under Graduate"/>
    <n v="2023"/>
    <n v="4"/>
    <s v="M"/>
    <s v="India"/>
    <x v="12"/>
    <s v="K23EC"/>
    <n v="4.4800000000000004"/>
    <n v="16"/>
    <n v="13"/>
    <n v="3"/>
    <n v="0"/>
    <n v="0"/>
    <n v="0"/>
    <n v="0"/>
    <n v="0"/>
    <m/>
    <m/>
    <m/>
    <s v="Day Scholar"/>
  </r>
  <r>
    <n v="12307406"/>
    <x v="4998"/>
    <s v="Lallan Yadav"/>
    <s v="Prabhawati Devi"/>
    <s v="Bachelor of Technology (Computer Science and Engineering)"/>
    <s v="Under Graduate"/>
    <n v="2023"/>
    <n v="4"/>
    <s v="M"/>
    <s v="India"/>
    <x v="3"/>
    <s v="K23MA"/>
    <n v="6.88"/>
    <n v="16"/>
    <n v="16"/>
    <n v="0"/>
    <n v="0"/>
    <n v="0"/>
    <n v="0"/>
    <n v="0"/>
    <n v="0"/>
    <m/>
    <m/>
    <m/>
    <s v="Hosteller"/>
  </r>
  <r>
    <n v="12313533"/>
    <x v="4998"/>
    <s v="Kasi Nath Yadav"/>
    <s v="Maya Yadav"/>
    <s v="Bachelor of Technology (Computer Science and Engineering)"/>
    <s v="Under Graduate"/>
    <n v="2023"/>
    <n v="4"/>
    <s v="M"/>
    <s v="India"/>
    <x v="7"/>
    <s v="K23PB"/>
    <n v="3.73"/>
    <n v="16"/>
    <n v="10"/>
    <n v="6"/>
    <n v="0"/>
    <n v="0"/>
    <n v="0"/>
    <n v="0"/>
    <n v="0"/>
    <m/>
    <m/>
    <m/>
    <s v="Hosteller"/>
  </r>
  <r>
    <n v="12326525"/>
    <x v="4999"/>
    <s v="Joseph  Sanga"/>
    <s v="Huruma"/>
    <s v="Bachelor of Technology (Computer Science and Engineering)"/>
    <s v="Under Graduate"/>
    <n v="2023"/>
    <n v="4"/>
    <s v="F"/>
    <s v="Tanzania"/>
    <x v="23"/>
    <s v="K23BR"/>
    <n v="3.31"/>
    <n v="16"/>
    <n v="10"/>
    <n v="6"/>
    <n v="0"/>
    <n v="0"/>
    <n v="0"/>
    <n v="0"/>
    <n v="0"/>
    <m/>
    <m/>
    <m/>
    <s v="Hosteller"/>
  </r>
  <r>
    <n v="12309886"/>
    <x v="5000"/>
    <s v="Himanshu Sekhar Paul"/>
    <s v="Mamata Paul"/>
    <s v="Bachelor of Technology (Computer Science and Engineering)"/>
    <s v="Under Graduate"/>
    <n v="2023"/>
    <n v="4"/>
    <s v="M"/>
    <s v="India"/>
    <x v="12"/>
    <s v="K23SN"/>
    <n v="8.6"/>
    <n v="16"/>
    <n v="16"/>
    <n v="0"/>
    <n v="0"/>
    <n v="0"/>
    <n v="0"/>
    <n v="0"/>
    <n v="0"/>
    <m/>
    <m/>
    <m/>
    <s v="Day Scholar"/>
  </r>
  <r>
    <n v="12315331"/>
    <x v="5001"/>
    <s v="RANDHIR SINGH"/>
    <s v="Sushila Devi"/>
    <s v="Bachelor of Technology (Computer Science and Engineering)"/>
    <s v="Under Graduate"/>
    <n v="2023"/>
    <n v="4"/>
    <s v="M"/>
    <s v="India"/>
    <x v="3"/>
    <s v="K23DP"/>
    <n v="7.25"/>
    <n v="16"/>
    <n v="16"/>
    <n v="0"/>
    <n v="0"/>
    <n v="0"/>
    <n v="0"/>
    <n v="0"/>
    <n v="0"/>
    <m/>
    <m/>
    <m/>
    <s v="Hosteller"/>
  </r>
  <r>
    <n v="12317740"/>
    <x v="5001"/>
    <s v="Jaipal"/>
    <s v="Suman"/>
    <s v="Bachelor of Technology (Computer Science and Engineering)"/>
    <s v="Under Graduate"/>
    <n v="2023"/>
    <n v="4"/>
    <s v="M"/>
    <s v="India"/>
    <x v="15"/>
    <s v="K23RT"/>
    <n v="2.85"/>
    <n v="16"/>
    <n v="10"/>
    <n v="6"/>
    <n v="0"/>
    <n v="0"/>
    <n v="0"/>
    <n v="0"/>
    <n v="0"/>
    <m/>
    <m/>
    <m/>
    <s v="Distance Learning"/>
  </r>
  <r>
    <n v="12326131"/>
    <x v="5002"/>
    <s v="KRISHAN KUMAR"/>
    <s v="Reena Manhas"/>
    <s v="Bachelor of Technology (Computer Science and Engineering)"/>
    <s v="Under Graduate"/>
    <n v="2023"/>
    <n v="4"/>
    <s v="M"/>
    <s v="India"/>
    <x v="8"/>
    <s v="K23XT"/>
    <n v="6.54"/>
    <n v="16"/>
    <n v="15"/>
    <n v="1"/>
    <n v="0"/>
    <n v="0"/>
    <n v="0"/>
    <n v="0"/>
    <n v="0"/>
    <m/>
    <m/>
    <m/>
    <s v="Day Scholar"/>
  </r>
  <r>
    <n v="12304507"/>
    <x v="5003"/>
    <s v="Himadri Sekhar Misra"/>
    <s v="Pampa Misra"/>
    <s v="Bachelor of Technology (Computer Science and Engineering)"/>
    <s v="Under Graduate"/>
    <n v="2023"/>
    <n v="3"/>
    <s v="M"/>
    <s v="India"/>
    <x v="16"/>
    <s v="K22SA"/>
    <n v="6.89"/>
    <n v="15"/>
    <n v="14"/>
    <n v="1"/>
    <n v="0"/>
    <n v="0"/>
    <n v="0"/>
    <n v="0"/>
    <n v="0"/>
    <m/>
    <m/>
    <m/>
    <s v="Distance Learning"/>
  </r>
  <r>
    <n v="12308129"/>
    <x v="5004"/>
    <s v="Pawan Kumar Jha"/>
    <s v="Archana Jha"/>
    <s v="Bachelor of Technology (Computer Science and Engineering)"/>
    <s v="Under Graduate"/>
    <n v="2023"/>
    <n v="4"/>
    <s v="M"/>
    <s v="India"/>
    <x v="14"/>
    <s v="K23FD"/>
    <n v="5.29"/>
    <n v="16"/>
    <n v="13"/>
    <n v="3"/>
    <n v="0"/>
    <n v="0"/>
    <n v="0"/>
    <n v="0"/>
    <n v="0"/>
    <m/>
    <m/>
    <m/>
    <s v="Hosteller"/>
  </r>
  <r>
    <n v="12308714"/>
    <x v="5005"/>
    <s v="Rajesh Ranjan Choudhary"/>
    <s v="Sangita Kumari"/>
    <s v="Bachelor of Technology (Computer Science and Engineering)"/>
    <s v="Under Graduate"/>
    <n v="2023"/>
    <n v="4"/>
    <s v="M"/>
    <s v="India"/>
    <x v="14"/>
    <s v="K23SA"/>
    <n v="7.4"/>
    <n v="16"/>
    <n v="16"/>
    <n v="0"/>
    <n v="0"/>
    <n v="0"/>
    <n v="0"/>
    <n v="0"/>
    <n v="0"/>
    <m/>
    <m/>
    <m/>
    <s v="Hosteller"/>
  </r>
  <r>
    <n v="12312509"/>
    <x v="5006"/>
    <s v="Khokan Roy"/>
    <s v="Sukla Roy"/>
    <s v="Bachelor of Technology (Computer Science and Engineering)"/>
    <s v="Under Graduate"/>
    <n v="2023"/>
    <n v="4"/>
    <s v="M"/>
    <s v="India"/>
    <x v="16"/>
    <s v="K23PR"/>
    <n v="6.21"/>
    <n v="16"/>
    <n v="15"/>
    <n v="1"/>
    <n v="0"/>
    <n v="0"/>
    <n v="0"/>
    <n v="0"/>
    <n v="0"/>
    <m/>
    <m/>
    <m/>
    <s v="Day Scholar"/>
  </r>
  <r>
    <n v="12316919"/>
    <x v="5007"/>
    <s v="Satyendra  Kumar"/>
    <s v="Chanti Devi"/>
    <s v="Bachelor of Technology (Computer Science and Engineering)"/>
    <s v="Under Graduate"/>
    <n v="2023"/>
    <n v="4"/>
    <s v="F"/>
    <s v="India"/>
    <x v="14"/>
    <s v="K23CW"/>
    <n v="5.31"/>
    <n v="16"/>
    <n v="14"/>
    <n v="2"/>
    <n v="0"/>
    <n v="0"/>
    <n v="0"/>
    <n v="0"/>
    <n v="0"/>
    <m/>
    <m/>
    <m/>
    <s v="Distance Learning"/>
  </r>
  <r>
    <n v="12321504"/>
    <x v="5007"/>
    <s v="Rishi muni Kumar"/>
    <s v="Savita Devi"/>
    <s v="Bachelor of Technology (Computer Science and Engineering)"/>
    <s v="Under Graduate"/>
    <n v="2023"/>
    <n v="4"/>
    <s v="F"/>
    <s v="India"/>
    <x v="14"/>
    <s v="K23EH"/>
    <n v="3.92"/>
    <n v="16"/>
    <n v="10"/>
    <n v="5"/>
    <n v="1"/>
    <n v="0"/>
    <n v="0"/>
    <n v="0"/>
    <n v="0"/>
    <n v="82"/>
    <n v="27"/>
    <n v="22"/>
    <s v="Hosteller"/>
  </r>
  <r>
    <n v="12315764"/>
    <x v="5008"/>
    <s v="Umakant Singh"/>
    <s v="Vimla Devi"/>
    <s v="Bachelor of Technology (Computer Science and Engineering)"/>
    <s v="Under Graduate"/>
    <n v="2023"/>
    <n v="4"/>
    <s v="M"/>
    <s v="India"/>
    <x v="7"/>
    <s v="K23DP"/>
    <n v="6.48"/>
    <n v="16"/>
    <n v="14"/>
    <n v="2"/>
    <n v="0"/>
    <n v="0"/>
    <n v="0"/>
    <n v="0"/>
    <n v="0"/>
    <m/>
    <m/>
    <m/>
    <s v="Day Scholar"/>
  </r>
  <r>
    <n v="12319883"/>
    <x v="5009"/>
    <s v="Mahender Singh"/>
    <s v="Suman Devi"/>
    <s v="Bachelor of Technology (Computer Science and Engineering)"/>
    <s v="Under Graduate"/>
    <n v="2023"/>
    <n v="4"/>
    <s v="F"/>
    <s v="India"/>
    <x v="15"/>
    <s v="K23DN"/>
    <n v="7.25"/>
    <n v="16"/>
    <n v="16"/>
    <n v="0"/>
    <n v="0"/>
    <n v="0"/>
    <n v="0"/>
    <n v="0"/>
    <n v="0"/>
    <m/>
    <m/>
    <m/>
    <s v="Day Scholar"/>
  </r>
  <r>
    <n v="12325878"/>
    <x v="5009"/>
    <s v="Mohit"/>
    <s v="Sushila"/>
    <s v="Bachelor of Technology (Computer Science and Engineering)"/>
    <s v="Under Graduate"/>
    <n v="2023"/>
    <n v="4"/>
    <s v="F"/>
    <s v="India"/>
    <x v="15"/>
    <s v="K23GP"/>
    <n v="7.98"/>
    <n v="16"/>
    <n v="16"/>
    <n v="0"/>
    <n v="0"/>
    <n v="0"/>
    <n v="0"/>
    <n v="0"/>
    <n v="0"/>
    <m/>
    <m/>
    <m/>
    <s v="Hosteller"/>
  </r>
  <r>
    <n v="12320951"/>
    <x v="5010"/>
    <s v="Chhatrapati Singh Jantwal"/>
    <s v="Anita Jantwal"/>
    <s v="Bachelor of Technology (Computer Science and Engineering)"/>
    <s v="Under Graduate"/>
    <n v="2023"/>
    <n v="4"/>
    <s v="F"/>
    <s v="India"/>
    <x v="18"/>
    <s v="K23RT"/>
    <n v="8.17"/>
    <n v="16"/>
    <n v="16"/>
    <n v="0"/>
    <n v="0"/>
    <n v="0"/>
    <n v="0"/>
    <n v="0"/>
    <n v="0"/>
    <m/>
    <m/>
    <m/>
    <s v="Hosteller"/>
  </r>
  <r>
    <n v="12304137"/>
    <x v="5011"/>
    <s v="Om Prakash Gupta"/>
    <s v="Rinku Devi"/>
    <s v="Bachelor of Technology (Computer Science and Engineering)"/>
    <s v="Under Graduate"/>
    <n v="2023"/>
    <n v="4"/>
    <s v="F"/>
    <s v="India"/>
    <x v="12"/>
    <s v="K23BG"/>
    <n v="7.25"/>
    <n v="16"/>
    <n v="16"/>
    <n v="0"/>
    <n v="0"/>
    <n v="0"/>
    <n v="0"/>
    <n v="0"/>
    <n v="0"/>
    <m/>
    <m/>
    <m/>
    <s v="Day Scholar"/>
  </r>
  <r>
    <n v="12309182"/>
    <x v="5011"/>
    <s v="Ombir Singh"/>
    <s v="Sangeeta Devi"/>
    <s v="Bachelor of Technology (Computer Science and Engineering)"/>
    <s v="Under Graduate"/>
    <n v="2023"/>
    <n v="4"/>
    <s v="F"/>
    <s v="India"/>
    <x v="7"/>
    <s v="K23PR"/>
    <n v="6.73"/>
    <n v="16"/>
    <n v="15"/>
    <n v="1"/>
    <n v="0"/>
    <n v="0"/>
    <n v="0"/>
    <n v="0"/>
    <n v="0"/>
    <m/>
    <m/>
    <m/>
    <s v="Hosteller"/>
  </r>
  <r>
    <n v="12310654"/>
    <x v="5012"/>
    <s v="Sudhir Kumar Ray"/>
    <s v="Geeta Devi"/>
    <s v="Bachelor of Technology (Computer Science and Engineering)"/>
    <s v="Under Graduate"/>
    <n v="2023"/>
    <n v="4"/>
    <s v="F"/>
    <s v="India"/>
    <x v="14"/>
    <s v="K23AZ"/>
    <n v="6.77"/>
    <n v="16"/>
    <n v="16"/>
    <n v="0"/>
    <n v="0"/>
    <n v="0"/>
    <n v="0"/>
    <n v="0"/>
    <n v="0"/>
    <m/>
    <m/>
    <m/>
    <s v="Day Scholar"/>
  </r>
  <r>
    <n v="12324491"/>
    <x v="5013"/>
    <s v="Gajanana Pandey"/>
    <s v="Sanju Devi"/>
    <s v="Bachelor of Technology (Computer Science and Engineering)"/>
    <s v="Under Graduate"/>
    <n v="2023"/>
    <n v="4"/>
    <s v="F"/>
    <s v="India"/>
    <x v="7"/>
    <s v="K23EV"/>
    <n v="5.94"/>
    <n v="16"/>
    <n v="13"/>
    <n v="3"/>
    <n v="0"/>
    <n v="0"/>
    <n v="0"/>
    <n v="0"/>
    <n v="0"/>
    <m/>
    <m/>
    <m/>
    <s v="Hosteller"/>
  </r>
  <r>
    <n v="12307363"/>
    <x v="5014"/>
    <s v="Mukesh Kumar"/>
    <s v="Anita  Kumari"/>
    <s v="Bachelor of Technology (Computer Science and Engineering)"/>
    <s v="Under Graduate"/>
    <n v="2023"/>
    <n v="4"/>
    <s v="F"/>
    <s v="India"/>
    <x v="14"/>
    <s v="K23LF"/>
    <n v="6.04"/>
    <n v="16"/>
    <n v="15"/>
    <n v="1"/>
    <n v="0"/>
    <n v="0"/>
    <n v="0"/>
    <n v="0"/>
    <n v="0"/>
    <m/>
    <m/>
    <m/>
    <s v="Day Scholar"/>
  </r>
  <r>
    <n v="12304538"/>
    <x v="5015"/>
    <s v="Rambabu Prasad"/>
    <s v="Ranju Gupta"/>
    <s v="Bachelor of Technology (Computer Science and Engineering)"/>
    <s v="Under Graduate"/>
    <n v="2023"/>
    <n v="4"/>
    <s v="F"/>
    <s v="India"/>
    <x v="14"/>
    <s v="K23EU"/>
    <n v="6.85"/>
    <n v="16"/>
    <n v="15"/>
    <n v="1"/>
    <n v="0"/>
    <n v="0"/>
    <n v="0"/>
    <n v="0"/>
    <n v="0"/>
    <m/>
    <m/>
    <m/>
    <s v="Hosteller"/>
  </r>
  <r>
    <n v="12316189"/>
    <x v="5016"/>
    <s v="Nageshwar Prasad"/>
    <s v="Kiran Devi"/>
    <s v="Bachelor of Technology (Computer Science and Engineering)"/>
    <s v="Under Graduate"/>
    <n v="2023"/>
    <n v="4"/>
    <s v="F"/>
    <s v="India"/>
    <x v="14"/>
    <s v="K23DG"/>
    <n v="4.29"/>
    <n v="16"/>
    <n v="13"/>
    <n v="3"/>
    <n v="0"/>
    <n v="0"/>
    <n v="0"/>
    <n v="0"/>
    <n v="0"/>
    <m/>
    <m/>
    <m/>
    <s v="Hosteller"/>
  </r>
  <r>
    <n v="12314866"/>
    <x v="5017"/>
    <s v="Shyam Pal Singh Rawat"/>
    <s v="Beena Rawat"/>
    <s v="Bachelor of Technology (Computer Science and Engineering)"/>
    <s v="Under Graduate"/>
    <n v="2023"/>
    <n v="4"/>
    <s v="F"/>
    <s v="India"/>
    <x v="18"/>
    <s v="K23WA"/>
    <n v="8.15"/>
    <n v="16"/>
    <n v="16"/>
    <n v="0"/>
    <n v="0"/>
    <n v="0"/>
    <n v="0"/>
    <n v="0"/>
    <n v="0"/>
    <m/>
    <m/>
    <m/>
    <s v="Day Scholar"/>
  </r>
  <r>
    <n v="12321119"/>
    <x v="5018"/>
    <s v="Anita Yadav"/>
    <s v="Rambilas Yadav"/>
    <s v="Bachelor of Technology (Computer Science and Engineering)"/>
    <s v="Under Graduate"/>
    <n v="2023"/>
    <n v="4"/>
    <s v="F"/>
    <s v="India"/>
    <x v="7"/>
    <s v="K23TQ"/>
    <n v="1.79"/>
    <n v="16"/>
    <n v="6"/>
    <n v="10"/>
    <n v="0"/>
    <n v="0"/>
    <n v="0"/>
    <n v="0"/>
    <n v="0"/>
    <m/>
    <m/>
    <m/>
    <s v="Hosteller"/>
  </r>
  <r>
    <n v="12305963"/>
    <x v="5019"/>
    <s v="Pradip Sharma"/>
    <s v="Rinku Devi"/>
    <s v="Bachelor of Technology (Computer Science and Engineering)"/>
    <s v="Under Graduate"/>
    <n v="2023"/>
    <n v="4"/>
    <s v="M"/>
    <s v="India"/>
    <x v="14"/>
    <s v="K23CC"/>
    <n v="4.32"/>
    <n v="17"/>
    <n v="14"/>
    <n v="3"/>
    <n v="0"/>
    <n v="0"/>
    <n v="0"/>
    <n v="0"/>
    <n v="0"/>
    <m/>
    <m/>
    <m/>
    <s v="Distance Learning"/>
  </r>
  <r>
    <n v="12315465"/>
    <x v="5020"/>
    <s v="Vijay Bahadur  Pathak"/>
    <s v="Mamata"/>
    <s v="Bachelor of Technology (Computer Science and Engineering)"/>
    <s v="Under Graduate"/>
    <n v="2023"/>
    <n v="4"/>
    <s v="F"/>
    <s v="India"/>
    <x v="0"/>
    <s v="K23IT"/>
    <n v="5.79"/>
    <n v="16"/>
    <n v="14"/>
    <n v="2"/>
    <n v="0"/>
    <n v="0"/>
    <n v="0"/>
    <n v="0"/>
    <n v="0"/>
    <m/>
    <m/>
    <m/>
    <s v="Distance Learning"/>
  </r>
  <r>
    <n v="12313674"/>
    <x v="5021"/>
    <s v=" Mohit Saxena"/>
    <s v="Priyanka  Saxena"/>
    <s v="Bachelor of Technology (Computer Science and Engineering)"/>
    <s v="Under Graduate"/>
    <n v="2023"/>
    <n v="4"/>
    <s v="M"/>
    <s v="India"/>
    <x v="7"/>
    <s v="K23WT"/>
    <n v="6.27"/>
    <n v="16"/>
    <n v="15"/>
    <n v="1"/>
    <n v="0"/>
    <n v="0"/>
    <n v="0"/>
    <n v="0"/>
    <n v="0"/>
    <m/>
    <m/>
    <m/>
    <s v="Hosteller"/>
  </r>
  <r>
    <n v="12315493"/>
    <x v="5022"/>
    <s v="Sanjay Tiwari"/>
    <s v="Sandhya Tiwari"/>
    <s v="Bachelor of Technology (Computer Science and Engineering)"/>
    <s v="Under Graduate"/>
    <n v="2023"/>
    <n v="4"/>
    <s v="M"/>
    <s v="India"/>
    <x v="7"/>
    <s v="K23PD"/>
    <n v="5.83"/>
    <n v="16"/>
    <n v="15"/>
    <n v="1"/>
    <n v="0"/>
    <n v="0"/>
    <n v="0"/>
    <n v="0"/>
    <n v="0"/>
    <m/>
    <m/>
    <m/>
    <s v="Hosteller"/>
  </r>
  <r>
    <n v="12305956"/>
    <x v="5023"/>
    <s v="Akhandala  Sahu"/>
    <s v="Itishree Sahu"/>
    <s v="Bachelor of Technology (Computer Science and Engineering)"/>
    <s v="Under Graduate"/>
    <n v="2023"/>
    <n v="4"/>
    <s v="M"/>
    <s v="India"/>
    <x v="22"/>
    <s v="K23SR"/>
    <n v="4.63"/>
    <n v="16"/>
    <n v="13"/>
    <n v="3"/>
    <n v="0"/>
    <n v="0"/>
    <n v="0"/>
    <n v="0"/>
    <n v="0"/>
    <m/>
    <m/>
    <m/>
    <s v="Day Scholar"/>
  </r>
  <r>
    <n v="12303170"/>
    <x v="5024"/>
    <s v="Provat Kumar Sett"/>
    <s v="Santana Sett"/>
    <s v="Bachelor of Technology (Computer Science and Engineering)"/>
    <s v="Under Graduate"/>
    <n v="2023"/>
    <n v="4"/>
    <s v="M"/>
    <s v="India"/>
    <x v="16"/>
    <s v="K23PD"/>
    <n v="8.17"/>
    <n v="16"/>
    <n v="15"/>
    <n v="1"/>
    <n v="0"/>
    <n v="0"/>
    <n v="0"/>
    <n v="0"/>
    <n v="0"/>
    <m/>
    <m/>
    <m/>
    <s v="Day Scholar"/>
  </r>
  <r>
    <n v="12319333"/>
    <x v="5025"/>
    <s v="Mangleshwar Singh Parihar"/>
    <s v="Neetu Singh Parihar"/>
    <s v="Bachelor of Technology (Computer Science and Engineering)"/>
    <s v="Under Graduate"/>
    <n v="2023"/>
    <n v="4"/>
    <s v="M"/>
    <s v="India"/>
    <x v="5"/>
    <s v="K23LA"/>
    <n v="4.79"/>
    <n v="16"/>
    <n v="14"/>
    <n v="2"/>
    <n v="0"/>
    <n v="0"/>
    <n v="0"/>
    <n v="0"/>
    <n v="0"/>
    <m/>
    <m/>
    <m/>
    <s v="Distance Learning"/>
  </r>
  <r>
    <n v="12310565"/>
    <x v="5026"/>
    <s v="Manoj Singh Bisht"/>
    <s v="Kavita Bisht"/>
    <s v="Bachelor of Technology (Computer Science and Engineering)"/>
    <s v="Under Graduate"/>
    <n v="2023"/>
    <n v="4"/>
    <s v="F"/>
    <s v="India"/>
    <x v="3"/>
    <s v="K23DG"/>
    <n v="3.54"/>
    <n v="16"/>
    <n v="11"/>
    <n v="5"/>
    <n v="0"/>
    <n v="0"/>
    <n v="0"/>
    <n v="0"/>
    <n v="0"/>
    <m/>
    <m/>
    <m/>
    <s v="Day Scholar"/>
  </r>
  <r>
    <n v="12307499"/>
    <x v="5027"/>
    <s v="Sanjay Kumar"/>
    <s v="Sunita Devi"/>
    <s v="Bachelor of Technology (Computer Science and Engineering)"/>
    <s v="Under Graduate"/>
    <n v="2023"/>
    <n v="4"/>
    <s v="F"/>
    <s v="India"/>
    <x v="14"/>
    <s v="K23FA"/>
    <n v="7.46"/>
    <n v="16"/>
    <n v="16"/>
    <n v="0"/>
    <n v="0"/>
    <n v="0"/>
    <n v="0"/>
    <n v="0"/>
    <n v="0"/>
    <m/>
    <m/>
    <m/>
    <s v="Day Scholar"/>
  </r>
  <r>
    <n v="12307290"/>
    <x v="5028"/>
    <s v="Pankaj Johri"/>
    <s v="Neetu Johri"/>
    <s v="Bachelor of Technology (Computer Science and Engineering)"/>
    <s v="Under Graduate"/>
    <n v="2023"/>
    <n v="4"/>
    <s v="M"/>
    <s v="India"/>
    <x v="7"/>
    <s v="K23GX"/>
    <n v="3.23"/>
    <n v="16"/>
    <n v="10"/>
    <n v="6"/>
    <n v="0"/>
    <n v="0"/>
    <n v="0"/>
    <n v="0"/>
    <n v="0"/>
    <m/>
    <m/>
    <m/>
    <s v="Hosteller"/>
  </r>
  <r>
    <n v="12322244"/>
    <x v="5029"/>
    <s v="Anil Rajani"/>
    <s v="Kavita Rajani"/>
    <s v="Bachelor of Technology (Computer Science and Engineering)"/>
    <s v="Under Graduate"/>
    <n v="2023"/>
    <n v="4"/>
    <s v="M"/>
    <s v="India"/>
    <x v="3"/>
    <s v="K23VM"/>
    <n v="5.65"/>
    <n v="16"/>
    <n v="14"/>
    <n v="2"/>
    <n v="0"/>
    <n v="0"/>
    <n v="0"/>
    <n v="0"/>
    <n v="0"/>
    <m/>
    <m/>
    <m/>
    <s v="Hosteller"/>
  </r>
  <r>
    <n v="12304674"/>
    <x v="5030"/>
    <s v="Hansraj Singh"/>
    <s v="Poonam Singh"/>
    <s v="Bachelor of Technology (Computer Science and Engineering)"/>
    <s v="Under Graduate"/>
    <n v="2023"/>
    <n v="4"/>
    <s v="M"/>
    <s v="India"/>
    <x v="7"/>
    <s v="K23BE"/>
    <n v="5.88"/>
    <n v="16"/>
    <n v="14"/>
    <n v="2"/>
    <n v="0"/>
    <n v="0"/>
    <n v="0"/>
    <n v="0"/>
    <n v="0"/>
    <m/>
    <m/>
    <m/>
    <s v="Day Scholar"/>
  </r>
  <r>
    <n v="12307249"/>
    <x v="5031"/>
    <s v="Jeevan Singh  Kathayat"/>
    <s v="Kavita Singh"/>
    <s v="Bachelor of Technology (Computer Science and Engineering)"/>
    <s v="Under Graduate"/>
    <n v="2023"/>
    <n v="4"/>
    <s v="M"/>
    <s v="India"/>
    <x v="18"/>
    <s v="K23CH"/>
    <n v="8.25"/>
    <n v="16"/>
    <n v="16"/>
    <n v="0"/>
    <n v="0"/>
    <n v="0"/>
    <n v="0"/>
    <n v="0"/>
    <n v="0"/>
    <m/>
    <m/>
    <m/>
    <s v="Day Scholar"/>
  </r>
  <r>
    <n v="12300814"/>
    <x v="5032"/>
    <s v="Lal Ji"/>
    <s v="Seema"/>
    <s v="Bachelor of Technology (Computer Science and Engineering)"/>
    <s v="Under Graduate"/>
    <n v="2023"/>
    <n v="4"/>
    <s v="F"/>
    <s v="India"/>
    <x v="17"/>
    <s v="K23EC"/>
    <n v="3.56"/>
    <n v="16"/>
    <n v="11"/>
    <n v="5"/>
    <n v="0"/>
    <n v="0"/>
    <n v="0"/>
    <n v="0"/>
    <n v="0"/>
    <m/>
    <m/>
    <m/>
    <s v="Day Scholar"/>
  </r>
  <r>
    <n v="12307197"/>
    <x v="5033"/>
    <s v="Akhilesh Kumar Trivedi"/>
    <s v="Aradhana Trivedi"/>
    <s v="Bachelor of Technology (Computer Science and Engineering)"/>
    <s v="Under Graduate"/>
    <n v="2023"/>
    <n v="4"/>
    <s v="F"/>
    <s v="India"/>
    <x v="7"/>
    <s v="K23LF"/>
    <n v="8.75"/>
    <n v="16"/>
    <n v="16"/>
    <n v="0"/>
    <n v="0"/>
    <n v="0"/>
    <n v="0"/>
    <n v="0"/>
    <n v="0"/>
    <m/>
    <m/>
    <m/>
    <s v="Hosteller"/>
  </r>
  <r>
    <n v="12306692"/>
    <x v="5034"/>
    <s v="Pravin Kumar Munna"/>
    <s v="Sushma Rani"/>
    <s v="Bachelor of Technology (Computer Science and Engineering)"/>
    <s v="Under Graduate"/>
    <n v="2023"/>
    <n v="4"/>
    <s v="M"/>
    <s v="India"/>
    <x v="14"/>
    <s v="K23EU"/>
    <n v="7.5"/>
    <n v="16"/>
    <n v="16"/>
    <n v="0"/>
    <n v="0"/>
    <n v="0"/>
    <n v="0"/>
    <n v="0"/>
    <n v="0"/>
    <m/>
    <m/>
    <m/>
    <s v="Day Scholar"/>
  </r>
  <r>
    <n v="12307696"/>
    <x v="5034"/>
    <s v="Ram  Gopal"/>
    <s v="Kiran  Devi"/>
    <s v="Bachelor of Technology (Computer Science and Engineering)"/>
    <s v="Under Graduate"/>
    <n v="2023"/>
    <n v="4"/>
    <s v="M"/>
    <s v="India"/>
    <x v="15"/>
    <s v="K23IT"/>
    <n v="8.6"/>
    <n v="16"/>
    <n v="16"/>
    <n v="0"/>
    <n v="0"/>
    <n v="0"/>
    <n v="0"/>
    <n v="0"/>
    <n v="0"/>
    <m/>
    <m/>
    <m/>
    <s v="Hosteller"/>
  </r>
  <r>
    <n v="12322814"/>
    <x v="5034"/>
    <s v="Ram Dev Mahto"/>
    <s v="Bharti Devi"/>
    <s v="Bachelor of Technology (Computer Science and Engineering)"/>
    <s v="Under Graduate"/>
    <n v="2023"/>
    <n v="3"/>
    <s v="M"/>
    <s v="India"/>
    <x v="4"/>
    <s v="K22GN"/>
    <n v="4.51"/>
    <n v="15"/>
    <n v="12"/>
    <n v="3"/>
    <n v="0"/>
    <n v="0"/>
    <n v="0"/>
    <n v="0"/>
    <n v="0"/>
    <m/>
    <m/>
    <m/>
    <s v="Distance Learning"/>
  </r>
  <r>
    <n v="12324158"/>
    <x v="5034"/>
    <s v="Satyawan"/>
    <s v="Suresh Devi"/>
    <s v="Bachelor of Technology (Computer Science and Engineering)"/>
    <s v="Under Graduate"/>
    <n v="2023"/>
    <n v="4"/>
    <s v="M"/>
    <s v="India"/>
    <x v="15"/>
    <s v="K23GX"/>
    <n v="6.38"/>
    <n v="16"/>
    <n v="16"/>
    <n v="0"/>
    <n v="0"/>
    <n v="0"/>
    <n v="0"/>
    <n v="0"/>
    <n v="0"/>
    <m/>
    <m/>
    <m/>
    <s v="Day Scholar"/>
  </r>
  <r>
    <n v="12324649"/>
    <x v="5034"/>
    <s v="Upendra Kumar"/>
    <s v="Jay Devi"/>
    <s v="Bachelor of Technology (Computer Science and Engineering)"/>
    <s v="Under Graduate"/>
    <n v="2023"/>
    <n v="4"/>
    <s v="M"/>
    <s v="India"/>
    <x v="7"/>
    <s v="K23MB"/>
    <n v="8.77"/>
    <n v="16"/>
    <n v="16"/>
    <n v="0"/>
    <n v="0"/>
    <n v="0"/>
    <n v="0"/>
    <n v="0"/>
    <n v="0"/>
    <m/>
    <m/>
    <m/>
    <s v="Hosteller"/>
  </r>
  <r>
    <n v="12326120"/>
    <x v="5034"/>
    <s v="Vijay Kumar"/>
    <s v="Pavitra Devi"/>
    <s v="Bachelor of Technology (Computer Science and Engineering)"/>
    <s v="Under Graduate"/>
    <n v="2023"/>
    <n v="4"/>
    <s v="M"/>
    <s v="India"/>
    <x v="15"/>
    <s v="K23EC"/>
    <n v="3.48"/>
    <n v="16"/>
    <n v="11"/>
    <n v="5"/>
    <n v="0"/>
    <n v="0"/>
    <n v="0"/>
    <n v="0"/>
    <n v="0"/>
    <m/>
    <m/>
    <m/>
    <s v="Day Scholar"/>
  </r>
  <r>
    <n v="12314011"/>
    <x v="5035"/>
    <s v="Pradeep Haldar"/>
    <s v="Pratima Haldar"/>
    <s v="Bachelor of Technology (Computer Science and Engineering)"/>
    <s v="Under Graduate"/>
    <n v="2023"/>
    <n v="4"/>
    <s v="M"/>
    <s v="India"/>
    <x v="18"/>
    <s v="K23CT"/>
    <n v="4.5199999999999996"/>
    <n v="16"/>
    <n v="13"/>
    <n v="3"/>
    <n v="0"/>
    <n v="0"/>
    <n v="0"/>
    <n v="0"/>
    <n v="0"/>
    <m/>
    <m/>
    <m/>
    <s v="Hosteller"/>
  </r>
  <r>
    <n v="12322508"/>
    <x v="5036"/>
    <s v="Pradeep Kumar Jaiswal"/>
    <s v="Pratima Devi"/>
    <s v="Bachelor of Technology (Computer Science and Engineering)"/>
    <s v="Under Graduate"/>
    <n v="2023"/>
    <n v="4"/>
    <s v="M"/>
    <s v="India"/>
    <x v="14"/>
    <s v="K23SR"/>
    <n v="8.1300000000000008"/>
    <n v="16"/>
    <n v="16"/>
    <n v="0"/>
    <n v="0"/>
    <n v="0"/>
    <n v="0"/>
    <n v="0"/>
    <n v="0"/>
    <m/>
    <m/>
    <m/>
    <s v="Hosteller"/>
  </r>
  <r>
    <n v="12300479"/>
    <x v="5037"/>
    <s v="Sujit Kumar"/>
    <s v="Nilam Kumari"/>
    <s v="Bachelor of Technology (Computer Science and Engineering)"/>
    <s v="Under Graduate"/>
    <n v="2023"/>
    <n v="4"/>
    <s v="M"/>
    <s v="India"/>
    <x v="14"/>
    <s v="K23DC"/>
    <n v="3.75"/>
    <n v="16"/>
    <n v="11"/>
    <n v="5"/>
    <n v="0"/>
    <n v="0"/>
    <n v="0"/>
    <n v="0"/>
    <n v="0"/>
    <m/>
    <m/>
    <m/>
    <s v="Hosteller"/>
  </r>
  <r>
    <n v="12303235"/>
    <x v="5037"/>
    <s v="Ajit Kumar"/>
    <s v="Pushpalata Devi"/>
    <s v="Bachelor of Technology (Computer Science and Engineering)"/>
    <s v="Under Graduate"/>
    <n v="2023"/>
    <n v="4"/>
    <s v="M"/>
    <s v="India"/>
    <x v="14"/>
    <s v="K23DC"/>
    <n v="8.1"/>
    <n v="16"/>
    <n v="16"/>
    <n v="0"/>
    <n v="0"/>
    <n v="0"/>
    <n v="0"/>
    <n v="0"/>
    <n v="0"/>
    <m/>
    <m/>
    <m/>
    <s v="Day Scholar"/>
  </r>
  <r>
    <n v="12303345"/>
    <x v="5037"/>
    <s v="Jitendra Kumar Singh"/>
    <s v="Mridula Singh"/>
    <s v="Bachelor of Technology (Computer Science and Engineering)"/>
    <s v="Under Graduate"/>
    <n v="2023"/>
    <n v="4"/>
    <s v="M"/>
    <s v="India"/>
    <x v="14"/>
    <s v="K23SN"/>
    <n v="6.19"/>
    <n v="16"/>
    <n v="15"/>
    <n v="1"/>
    <n v="0"/>
    <n v="0"/>
    <n v="0"/>
    <n v="0"/>
    <n v="0"/>
    <m/>
    <m/>
    <m/>
    <s v="Distance Learning"/>
  </r>
  <r>
    <n v="12303623"/>
    <x v="5037"/>
    <s v="Lalan Singh"/>
    <s v="Rita Devi"/>
    <s v="Bachelor of Technology (Computer Science and Engineering)"/>
    <s v="Under Graduate"/>
    <n v="2023"/>
    <n v="4"/>
    <s v="M"/>
    <s v="India"/>
    <x v="12"/>
    <s v="K23RZ"/>
    <n v="7.04"/>
    <n v="16"/>
    <n v="16"/>
    <n v="0"/>
    <n v="0"/>
    <n v="0"/>
    <n v="0"/>
    <n v="0"/>
    <n v="0"/>
    <m/>
    <m/>
    <m/>
    <s v="Hosteller"/>
  </r>
  <r>
    <n v="12306592"/>
    <x v="5037"/>
    <s v="Gopal Prasad Gupta"/>
    <s v="Priya Gupta"/>
    <s v="Bachelor of Technology (Computer Science and Engineering)"/>
    <s v="Under Graduate"/>
    <n v="2023"/>
    <n v="4"/>
    <s v="M"/>
    <s v="India"/>
    <x v="14"/>
    <s v="K23BG"/>
    <n v="3.73"/>
    <n v="16"/>
    <n v="11"/>
    <n v="5"/>
    <n v="0"/>
    <n v="0"/>
    <n v="0"/>
    <n v="0"/>
    <n v="0"/>
    <m/>
    <m/>
    <m/>
    <s v="Hosteller"/>
  </r>
  <r>
    <n v="12307736"/>
    <x v="5037"/>
    <s v="Raj Kumar Thakur"/>
    <s v="Manju Devi"/>
    <s v="Bachelor of Technology (Computer Science and Engineering)"/>
    <s v="Under Graduate"/>
    <n v="2023"/>
    <n v="4"/>
    <s v="M"/>
    <s v="India"/>
    <x v="12"/>
    <s v="K23MA"/>
    <n v="3.9"/>
    <n v="16"/>
    <n v="11"/>
    <n v="5"/>
    <n v="0"/>
    <n v="0"/>
    <n v="0"/>
    <n v="0"/>
    <n v="0"/>
    <m/>
    <m/>
    <m/>
    <s v="Day Scholar"/>
  </r>
  <r>
    <n v="12308369"/>
    <x v="5037"/>
    <s v="Anil Kumar"/>
    <s v="Babita"/>
    <s v="Bachelor of Technology (Computer Science and Engineering)"/>
    <s v="Under Graduate"/>
    <n v="2023"/>
    <n v="4"/>
    <s v="M"/>
    <s v="India"/>
    <x v="15"/>
    <s v="K23MA"/>
    <n v="5.58"/>
    <n v="16"/>
    <n v="16"/>
    <n v="0"/>
    <n v="0"/>
    <n v="0"/>
    <n v="0"/>
    <n v="0"/>
    <n v="0"/>
    <m/>
    <m/>
    <m/>
    <s v="Distance Learning"/>
  </r>
  <r>
    <n v="12312646"/>
    <x v="5037"/>
    <s v="Sudarshan Tiwary"/>
    <s v="Rekha Devi"/>
    <s v="Bachelor of Technology (Computer Science and Engineering)"/>
    <s v="Under Graduate"/>
    <n v="2023"/>
    <n v="4"/>
    <s v="M"/>
    <s v="India"/>
    <x v="14"/>
    <s v="K23RZ"/>
    <n v="2.71"/>
    <n v="16"/>
    <n v="9"/>
    <n v="7"/>
    <n v="0"/>
    <n v="0"/>
    <n v="0"/>
    <n v="0"/>
    <n v="0"/>
    <m/>
    <m/>
    <m/>
    <s v="Day Scholar"/>
  </r>
  <r>
    <n v="12316095"/>
    <x v="5037"/>
    <s v="Kartar Singh"/>
    <s v="Poonam Devi"/>
    <s v="Bachelor of Technology (Computer Science and Engineering)"/>
    <s v="Under Graduate"/>
    <n v="2023"/>
    <n v="4"/>
    <s v="M"/>
    <s v="India"/>
    <x v="7"/>
    <s v="K23AR"/>
    <n v="4.2699999999999996"/>
    <n v="16"/>
    <n v="13"/>
    <n v="3"/>
    <n v="0"/>
    <n v="0"/>
    <n v="0"/>
    <n v="0"/>
    <n v="0"/>
    <m/>
    <m/>
    <m/>
    <s v="Day Scholar"/>
  </r>
  <r>
    <n v="12317274"/>
    <x v="5037"/>
    <s v="Raju Kumar"/>
    <s v="Sushma Sharma"/>
    <s v="Bachelor of Technology (Computer Science and Engineering)"/>
    <s v="Under Graduate"/>
    <n v="2023"/>
    <n v="4"/>
    <s v="M"/>
    <s v="India"/>
    <x v="14"/>
    <s v="K23VM"/>
    <n v="6.54"/>
    <n v="16"/>
    <n v="16"/>
    <n v="0"/>
    <n v="0"/>
    <n v="0"/>
    <n v="0"/>
    <n v="0"/>
    <n v="0"/>
    <m/>
    <m/>
    <m/>
    <s v="Hosteller"/>
  </r>
  <r>
    <n v="12319421"/>
    <x v="5037"/>
    <s v="Mantu Sharma"/>
    <s v="Pammi Sharma"/>
    <s v="Bachelor of Technology (Computer Science and Engineering)"/>
    <s v="Under Graduate"/>
    <n v="2023"/>
    <n v="4"/>
    <s v="M"/>
    <s v="India"/>
    <x v="14"/>
    <s v="K23XT"/>
    <n v="7.15"/>
    <n v="16"/>
    <n v="16"/>
    <n v="0"/>
    <n v="0"/>
    <n v="0"/>
    <n v="0"/>
    <n v="0"/>
    <n v="0"/>
    <m/>
    <m/>
    <m/>
    <s v="Distance Learning"/>
  </r>
  <r>
    <n v="12320405"/>
    <x v="5037"/>
    <s v="Satya Narayan Mandal"/>
    <s v="Neelam Kumari"/>
    <s v="Bachelor of Technology (Computer Science and Engineering)"/>
    <s v="Under Graduate"/>
    <n v="2023"/>
    <n v="4"/>
    <s v="M"/>
    <s v="India"/>
    <x v="14"/>
    <s v="K23DX"/>
    <n v="5.08"/>
    <n v="16"/>
    <n v="13"/>
    <n v="3"/>
    <n v="0"/>
    <n v="0"/>
    <n v="0"/>
    <n v="0"/>
    <n v="0"/>
    <m/>
    <m/>
    <m/>
    <s v="Day Scholar"/>
  </r>
  <r>
    <n v="12321635"/>
    <x v="5037"/>
    <s v="Ravi Shankar Singh"/>
    <s v="Rani Singh"/>
    <s v="Bachelor of Technology (Computer Science and Engineering)"/>
    <s v="Under Graduate"/>
    <n v="2023"/>
    <n v="4"/>
    <s v="M"/>
    <s v="India"/>
    <x v="12"/>
    <s v="K23RB"/>
    <n v="3.19"/>
    <n v="16"/>
    <n v="8"/>
    <n v="8"/>
    <n v="0"/>
    <n v="0"/>
    <n v="0"/>
    <n v="0"/>
    <n v="0"/>
    <m/>
    <m/>
    <m/>
    <s v="Distance Learning"/>
  </r>
  <r>
    <n v="12305088"/>
    <x v="5038"/>
    <s v="Rajesh Kumar Pandey"/>
    <s v="Archana Pandey"/>
    <s v="Bachelor of Technology (Computer Science and Engineering)"/>
    <s v="Under Graduate"/>
    <n v="2023"/>
    <n v="4"/>
    <s v="M"/>
    <s v="India"/>
    <x v="7"/>
    <s v="K23EA"/>
    <n v="6.65"/>
    <n v="16"/>
    <n v="15"/>
    <n v="1"/>
    <n v="0"/>
    <n v="0"/>
    <n v="0"/>
    <n v="0"/>
    <n v="0"/>
    <m/>
    <m/>
    <m/>
    <s v="Hosteller"/>
  </r>
  <r>
    <n v="12320125"/>
    <x v="5039"/>
    <s v="Harish Chandra Mishra"/>
    <s v="Sangeeta Mishra"/>
    <s v="Bachelor of Technology (Computer Science and Engineering)"/>
    <s v="Under Graduate"/>
    <n v="2023"/>
    <n v="4"/>
    <s v="M"/>
    <s v="India"/>
    <x v="7"/>
    <s v="K23DT"/>
    <n v="5.31"/>
    <n v="16"/>
    <n v="14"/>
    <n v="2"/>
    <n v="0"/>
    <n v="0"/>
    <n v="0"/>
    <n v="0"/>
    <n v="0"/>
    <m/>
    <m/>
    <m/>
    <s v="Day Scholar"/>
  </r>
  <r>
    <n v="12303922"/>
    <x v="5040"/>
    <s v="Sanjai Pandey"/>
    <s v="Premlata Pandey"/>
    <s v="Bachelor of Technology (Computer Science and Engineering)"/>
    <s v="Under Graduate"/>
    <n v="2023"/>
    <n v="4"/>
    <s v="M"/>
    <s v="India"/>
    <x v="7"/>
    <s v="K23CG"/>
    <n v="5.19"/>
    <n v="16"/>
    <n v="13"/>
    <n v="3"/>
    <n v="0"/>
    <n v="0"/>
    <n v="0"/>
    <n v="0"/>
    <n v="0"/>
    <m/>
    <m/>
    <m/>
    <s v="Day Scholar"/>
  </r>
  <r>
    <n v="12313950"/>
    <x v="5041"/>
    <s v="Pankaj Kumar"/>
    <s v="Ambalika Sinha"/>
    <s v="Bachelor of Technology (Computer Science and Engineering)"/>
    <s v="Under Graduate"/>
    <n v="2023"/>
    <n v="4"/>
    <s v="M"/>
    <s v="India"/>
    <x v="14"/>
    <s v="K23ED"/>
    <n v="3.5"/>
    <n v="16"/>
    <n v="11"/>
    <n v="5"/>
    <n v="0"/>
    <n v="0"/>
    <n v="0"/>
    <n v="0"/>
    <n v="0"/>
    <m/>
    <m/>
    <m/>
    <s v="Day Scholar"/>
  </r>
  <r>
    <n v="12315018"/>
    <x v="5042"/>
    <s v="Chandra Prakash Patidar"/>
    <s v="Chanda Patidar"/>
    <s v="Bachelor of Technology (Computer Science and Engineering)"/>
    <s v="Under Graduate"/>
    <n v="2023"/>
    <n v="4"/>
    <s v="M"/>
    <s v="India"/>
    <x v="5"/>
    <s v="K23AZ"/>
    <n v="4.21"/>
    <n v="16"/>
    <n v="12"/>
    <n v="4"/>
    <n v="0"/>
    <n v="0"/>
    <n v="0"/>
    <n v="0"/>
    <n v="0"/>
    <m/>
    <m/>
    <m/>
    <s v="Hosteller"/>
  </r>
  <r>
    <n v="12322741"/>
    <x v="5043"/>
    <s v="Anand Prakash"/>
    <s v="Chanderkala"/>
    <s v="Bachelor of Technology (Computer Science and Engineering)"/>
    <s v="Under Graduate"/>
    <n v="2023"/>
    <n v="4"/>
    <s v="M"/>
    <s v="India"/>
    <x v="15"/>
    <s v="K23EL"/>
    <n v="7.06"/>
    <n v="16"/>
    <n v="16"/>
    <n v="0"/>
    <n v="0"/>
    <n v="0"/>
    <n v="0"/>
    <n v="0"/>
    <n v="0"/>
    <m/>
    <m/>
    <m/>
    <s v="Hosteller"/>
  </r>
  <r>
    <n v="12303066"/>
    <x v="5044"/>
    <s v="Kameshwar Singh"/>
    <s v="Nilam Sinha"/>
    <s v="Bachelor of Technology (Computer Science and Engineering)"/>
    <s v="Under Graduate"/>
    <n v="2023"/>
    <n v="4"/>
    <s v="M"/>
    <s v="India"/>
    <x v="18"/>
    <s v="K23SA"/>
    <n v="6.92"/>
    <n v="16"/>
    <n v="15"/>
    <n v="1"/>
    <n v="0"/>
    <n v="0"/>
    <n v="0"/>
    <n v="0"/>
    <n v="0"/>
    <m/>
    <m/>
    <m/>
    <s v="Hosteller"/>
  </r>
  <r>
    <n v="12305072"/>
    <x v="5044"/>
    <s v="Bideshwar Jha"/>
    <s v="Sarita Jha"/>
    <s v="Bachelor of Technology (Computer Science and Engineering)"/>
    <s v="Under Graduate"/>
    <n v="2023"/>
    <n v="4"/>
    <s v="M"/>
    <s v="India"/>
    <x v="14"/>
    <s v="K23CP"/>
    <n v="5.5"/>
    <n v="16"/>
    <n v="14"/>
    <n v="2"/>
    <n v="0"/>
    <n v="0"/>
    <n v="0"/>
    <n v="0"/>
    <n v="0"/>
    <m/>
    <m/>
    <m/>
    <s v="Hosteller"/>
  </r>
  <r>
    <n v="12310111"/>
    <x v="5044"/>
    <s v="Ram Kumar Mahto"/>
    <s v="Soni Devi"/>
    <s v="Bachelor of Technology (Computer Science and Engineering)"/>
    <s v="Under Graduate"/>
    <n v="2023"/>
    <n v="4"/>
    <s v="M"/>
    <s v="India"/>
    <x v="14"/>
    <s v="K23MA"/>
    <n v="4"/>
    <n v="16"/>
    <n v="12"/>
    <n v="4"/>
    <n v="0"/>
    <n v="0"/>
    <n v="0"/>
    <n v="0"/>
    <n v="0"/>
    <m/>
    <m/>
    <m/>
    <s v="Day Scholar"/>
  </r>
  <r>
    <n v="12322487"/>
    <x v="5045"/>
    <s v="Vinod Kumar Singh"/>
    <s v="Soni Singh"/>
    <s v="Bachelor of Technology (Computer Science and Engineering)"/>
    <s v="Under Graduate"/>
    <n v="2023"/>
    <n v="4"/>
    <s v="M"/>
    <s v="India"/>
    <x v="7"/>
    <s v="K23EH"/>
    <n v="8.48"/>
    <n v="16"/>
    <n v="16"/>
    <n v="0"/>
    <n v="0"/>
    <n v="0"/>
    <n v="0"/>
    <n v="0"/>
    <n v="0"/>
    <m/>
    <m/>
    <m/>
    <s v="Hosteller"/>
  </r>
  <r>
    <n v="12309013"/>
    <x v="5046"/>
    <s v="Amit kumar Sharma"/>
    <s v="Bebi Sharma"/>
    <s v="Bachelor of Technology (Computer Science and Engineering)"/>
    <s v="Under Graduate"/>
    <n v="2023"/>
    <n v="4"/>
    <s v="M"/>
    <s v="India"/>
    <x v="14"/>
    <s v="K23AN"/>
    <n v="5.21"/>
    <n v="16"/>
    <n v="14"/>
    <n v="2"/>
    <n v="0"/>
    <n v="0"/>
    <n v="0"/>
    <n v="0"/>
    <n v="0"/>
    <m/>
    <m/>
    <m/>
    <s v="Day Scholar"/>
  </r>
  <r>
    <n v="12300532"/>
    <x v="5047"/>
    <s v="Awadhesh Kumar"/>
    <s v="Kumari Pushpa"/>
    <s v="Bachelor of Technology (Computer Science and Engineering)"/>
    <s v="Under Graduate"/>
    <n v="2023"/>
    <n v="4"/>
    <s v="M"/>
    <s v="India"/>
    <x v="14"/>
    <s v="K23DW"/>
    <n v="4.96"/>
    <n v="16"/>
    <n v="14"/>
    <n v="2"/>
    <n v="0"/>
    <n v="0"/>
    <n v="0"/>
    <n v="0"/>
    <n v="0"/>
    <m/>
    <m/>
    <m/>
    <s v="Day Scholar"/>
  </r>
  <r>
    <n v="12320824"/>
    <x v="5047"/>
    <s v="Pawan Kumar"/>
    <s v="Ranjana Devi"/>
    <s v="Bachelor of Technology (Computer Science and Engineering)"/>
    <s v="Under Graduate"/>
    <n v="2023"/>
    <n v="4"/>
    <s v="M"/>
    <s v="India"/>
    <x v="14"/>
    <s v="K23CH"/>
    <n v="6.5"/>
    <n v="16"/>
    <n v="15"/>
    <n v="1"/>
    <n v="0"/>
    <n v="0"/>
    <n v="0"/>
    <n v="0"/>
    <n v="0"/>
    <m/>
    <m/>
    <m/>
    <s v="Day Scholar"/>
  </r>
  <r>
    <n v="12310854"/>
    <x v="5048"/>
    <s v="Pranab Samanta"/>
    <s v="Pratima Samanta"/>
    <s v="Bachelor of Technology (Computer Science and Engineering)"/>
    <s v="Under Graduate"/>
    <n v="2023"/>
    <n v="4"/>
    <s v="M"/>
    <s v="India"/>
    <x v="6"/>
    <s v="K23IT"/>
    <n v="7.88"/>
    <n v="16"/>
    <n v="16"/>
    <n v="0"/>
    <n v="0"/>
    <n v="0"/>
    <n v="0"/>
    <n v="0"/>
    <n v="0"/>
    <m/>
    <m/>
    <m/>
    <s v="Hosteller"/>
  </r>
  <r>
    <n v="12303547"/>
    <x v="5049"/>
    <s v="Ved Vyas Sharma"/>
    <s v="Prem Sudha Sharma"/>
    <s v="Bachelor of Technology (Computer Science and Engineering)"/>
    <s v="Under Graduate"/>
    <n v="2023"/>
    <n v="4"/>
    <s v="M"/>
    <s v="India"/>
    <x v="7"/>
    <s v="K23CC"/>
    <n v="6.5"/>
    <n v="17"/>
    <n v="17"/>
    <n v="0"/>
    <n v="0"/>
    <n v="0"/>
    <n v="0"/>
    <n v="0"/>
    <n v="0"/>
    <m/>
    <m/>
    <m/>
    <s v="Hosteller"/>
  </r>
  <r>
    <n v="12311900"/>
    <x v="5049"/>
    <s v="Parshu Ram Sharma"/>
    <s v="Pinki Sharma"/>
    <s v="Bachelor of Technology (Computer Science and Engineering)"/>
    <s v="Under Graduate"/>
    <n v="2023"/>
    <n v="4"/>
    <s v="M"/>
    <s v="India"/>
    <x v="4"/>
    <s v="K23SW"/>
    <n v="6.06"/>
    <n v="16"/>
    <n v="16"/>
    <n v="0"/>
    <n v="0"/>
    <n v="0"/>
    <n v="0"/>
    <n v="0"/>
    <n v="0"/>
    <m/>
    <m/>
    <m/>
    <s v="Hosteller"/>
  </r>
  <r>
    <n v="12311905"/>
    <x v="5049"/>
    <s v="Naval Sharma"/>
    <s v="Sangita Sharma"/>
    <s v="Bachelor of Technology (Computer Science and Engineering)"/>
    <s v="Under Graduate"/>
    <n v="2023"/>
    <n v="4"/>
    <s v="M"/>
    <s v="India"/>
    <x v="3"/>
    <s v="K23ND"/>
    <n v="4"/>
    <n v="16"/>
    <n v="11"/>
    <n v="5"/>
    <n v="0"/>
    <n v="0"/>
    <n v="0"/>
    <n v="0"/>
    <n v="0"/>
    <m/>
    <m/>
    <m/>
    <s v="Day Scholar"/>
  </r>
  <r>
    <n v="12316252"/>
    <x v="5050"/>
    <s v="Pramod Kumar Choudhury"/>
    <s v="Subasini Choudhury"/>
    <s v="Bachelor of Technology (Computer Science and Engineering)"/>
    <s v="Under Graduate"/>
    <n v="2023"/>
    <n v="4"/>
    <s v="M"/>
    <s v="India"/>
    <x v="11"/>
    <s v="K23AZ"/>
    <n v="7.02"/>
    <n v="16"/>
    <n v="16"/>
    <n v="0"/>
    <n v="0"/>
    <n v="0"/>
    <n v="0"/>
    <n v="0"/>
    <n v="0"/>
    <m/>
    <m/>
    <m/>
    <s v="Day Scholar"/>
  </r>
  <r>
    <n v="12316613"/>
    <x v="419"/>
    <s v="SANJAY SINGH"/>
    <s v="Usha Singh"/>
    <s v="Bachelor of Technology (Computer Science and Engineering)"/>
    <s v="Under Graduate"/>
    <n v="2023"/>
    <n v="4"/>
    <s v="M"/>
    <s v="India"/>
    <x v="9"/>
    <s v="K23DN"/>
    <n v="5.88"/>
    <n v="16"/>
    <n v="14"/>
    <n v="2"/>
    <n v="0"/>
    <n v="0"/>
    <n v="0"/>
    <n v="0"/>
    <n v="0"/>
    <m/>
    <m/>
    <m/>
    <s v="Hosteller"/>
  </r>
  <r>
    <n v="12323241"/>
    <x v="419"/>
    <s v="Amar Kumar Singh"/>
    <s v="Jyoti Singh"/>
    <s v="Bachelor of Technology (Computer Science and Engineering)"/>
    <s v="Under Graduate"/>
    <n v="2023"/>
    <n v="4"/>
    <s v="M"/>
    <s v="India"/>
    <x v="7"/>
    <s v="K23EA"/>
    <n v="7.88"/>
    <n v="16"/>
    <n v="16"/>
    <n v="0"/>
    <n v="0"/>
    <n v="0"/>
    <n v="0"/>
    <n v="0"/>
    <n v="0"/>
    <m/>
    <m/>
    <m/>
    <s v="Hosteller"/>
  </r>
  <r>
    <n v="12325679"/>
    <x v="5051"/>
    <s v="Rajeev Kumar"/>
    <s v="Kiran Sinha"/>
    <s v="Bachelor of Technology (Computer Science and Engineering)"/>
    <s v="Under Graduate"/>
    <n v="2023"/>
    <n v="4"/>
    <s v="M"/>
    <s v="India"/>
    <x v="24"/>
    <s v="K23QC"/>
    <n v="7.6"/>
    <n v="16"/>
    <n v="16"/>
    <n v="0"/>
    <n v="0"/>
    <n v="0"/>
    <n v="0"/>
    <n v="0"/>
    <n v="0"/>
    <m/>
    <m/>
    <m/>
    <s v="Hosteller"/>
  </r>
  <r>
    <n v="12306982"/>
    <x v="5052"/>
    <s v="Ajit Kumar"/>
    <s v="Sushama Kumari"/>
    <s v="Bachelor of Technology (Computer Science and Engineering)"/>
    <s v="Under Graduate"/>
    <n v="2023"/>
    <n v="4"/>
    <s v="M"/>
    <s v="India"/>
    <x v="14"/>
    <s v="K23CD"/>
    <n v="7.38"/>
    <n v="16"/>
    <n v="16"/>
    <n v="0"/>
    <n v="0"/>
    <n v="0"/>
    <n v="0"/>
    <n v="0"/>
    <n v="0"/>
    <m/>
    <m/>
    <m/>
    <s v="Hosteller"/>
  </r>
  <r>
    <n v="12324562"/>
    <x v="5052"/>
    <s v="Pankaj Kumar Shrivastava"/>
    <s v="Pinki Shrivastava"/>
    <s v="Bachelor of Technology (Computer Science and Engineering)"/>
    <s v="Under Graduate"/>
    <n v="2023"/>
    <n v="4"/>
    <s v="M"/>
    <s v="India"/>
    <x v="14"/>
    <s v="K23EH"/>
    <n v="7.17"/>
    <n v="16"/>
    <n v="15"/>
    <n v="1"/>
    <n v="0"/>
    <n v="0"/>
    <n v="0"/>
    <n v="0"/>
    <n v="0"/>
    <m/>
    <m/>
    <m/>
    <s v="Hosteller"/>
  </r>
  <r>
    <n v="12303519"/>
    <x v="5053"/>
    <s v="Harish Kumar"/>
    <s v="Pinki"/>
    <s v="Bachelor of Technology (Computer Science and Engineering)"/>
    <s v="Under Graduate"/>
    <n v="2023"/>
    <n v="4"/>
    <s v="M"/>
    <s v="India"/>
    <x v="3"/>
    <s v="K23GF"/>
    <n v="7.56"/>
    <n v="16"/>
    <n v="16"/>
    <n v="0"/>
    <n v="0"/>
    <n v="0"/>
    <n v="0"/>
    <n v="0"/>
    <n v="0"/>
    <m/>
    <m/>
    <m/>
    <s v="Day Scholar"/>
  </r>
  <r>
    <n v="12304847"/>
    <x v="5054"/>
    <s v="Vinay Kumar"/>
    <s v="Pooja"/>
    <s v="Bachelor of Technology (Computer Science and Engineering)"/>
    <s v="Under Graduate"/>
    <n v="2023"/>
    <n v="4"/>
    <s v="M"/>
    <s v="India"/>
    <x v="19"/>
    <s v="K23DC"/>
    <n v="5.83"/>
    <n v="16"/>
    <n v="13"/>
    <n v="3"/>
    <n v="0"/>
    <n v="0"/>
    <n v="0"/>
    <n v="0"/>
    <n v="0"/>
    <m/>
    <m/>
    <m/>
    <s v="Day Scholar"/>
  </r>
  <r>
    <n v="12306660"/>
    <x v="5055"/>
    <s v="Sunil Kumar"/>
    <s v="Archana Tyagi"/>
    <s v="Bachelor of Technology (Computer Science and Engineering)"/>
    <s v="Under Graduate"/>
    <n v="2023"/>
    <n v="4"/>
    <s v="M"/>
    <s v="India"/>
    <x v="7"/>
    <s v="K23SR"/>
    <n v="5.52"/>
    <n v="16"/>
    <n v="15"/>
    <n v="1"/>
    <n v="0"/>
    <n v="0"/>
    <n v="0"/>
    <n v="0"/>
    <n v="0"/>
    <m/>
    <m/>
    <m/>
    <s v="Hosteller"/>
  </r>
  <r>
    <n v="12309357"/>
    <x v="5056"/>
    <s v="Raja Ram Yadav"/>
    <s v="Ram Rati Yadav"/>
    <s v="Bachelor of Technology (Computer Science and Engineering)"/>
    <s v="Under Graduate"/>
    <n v="2023"/>
    <n v="4"/>
    <s v="M"/>
    <s v="India"/>
    <x v="7"/>
    <s v="K23EH"/>
    <n v="6.04"/>
    <n v="16"/>
    <n v="15"/>
    <n v="1"/>
    <n v="0"/>
    <n v="0"/>
    <n v="0"/>
    <n v="0"/>
    <n v="0"/>
    <m/>
    <m/>
    <m/>
    <s v="Day Scholar"/>
  </r>
  <r>
    <n v="12325456"/>
    <x v="5057"/>
    <s v="Parimal Kumar Laha"/>
    <s v="Susmita Laha"/>
    <s v="Bachelor of Technology (Computer Science and Engineering)"/>
    <s v="Under Graduate"/>
    <n v="2023"/>
    <n v="3"/>
    <s v="M"/>
    <s v="India"/>
    <x v="16"/>
    <s v="K22MZ"/>
    <n v="2.6"/>
    <n v="15"/>
    <n v="8"/>
    <n v="7"/>
    <n v="0"/>
    <n v="0"/>
    <n v="0"/>
    <n v="0"/>
    <n v="0"/>
    <m/>
    <m/>
    <m/>
    <s v="Hosteller"/>
  </r>
  <r>
    <n v="12307486"/>
    <x v="5058"/>
    <s v="Subhash Prasad Singh"/>
    <s v="JIgyasa Devi"/>
    <s v="Bachelor of Technology (Computer Science and Engineering)"/>
    <s v="Under Graduate"/>
    <n v="2023"/>
    <n v="4"/>
    <s v="M"/>
    <s v="India"/>
    <x v="14"/>
    <s v="K23SR"/>
    <n v="7.79"/>
    <n v="16"/>
    <n v="16"/>
    <n v="0"/>
    <n v="0"/>
    <n v="0"/>
    <n v="0"/>
    <n v="0"/>
    <n v="0"/>
    <m/>
    <m/>
    <m/>
    <s v="Hosteller"/>
  </r>
  <r>
    <n v="12320254"/>
    <x v="5059"/>
    <s v="Rajesh Kumar Choudhary"/>
    <s v="Chanda Devi"/>
    <s v="Bachelor of Technology (Computer Science and Engineering)"/>
    <s v="Under Graduate"/>
    <n v="2023"/>
    <n v="4"/>
    <s v="M"/>
    <s v="India"/>
    <x v="14"/>
    <s v="K23NV"/>
    <n v="3.46"/>
    <n v="16"/>
    <n v="11"/>
    <n v="5"/>
    <n v="0"/>
    <n v="0"/>
    <n v="0"/>
    <n v="0"/>
    <n v="0"/>
    <m/>
    <m/>
    <m/>
    <s v="Day Scholar"/>
  </r>
  <r>
    <n v="12300703"/>
    <x v="5060"/>
    <s v="Sanjoy Karmakar"/>
    <s v="Tumpa Karmakar"/>
    <s v="Bachelor of Technology (Computer Science and Engineering)"/>
    <s v="Under Graduate"/>
    <n v="2023"/>
    <n v="4"/>
    <s v="M"/>
    <s v="India"/>
    <x v="16"/>
    <s v="K23SN"/>
    <n v="8.69"/>
    <n v="16"/>
    <n v="15"/>
    <n v="1"/>
    <n v="0"/>
    <n v="0"/>
    <n v="0"/>
    <n v="0"/>
    <n v="0"/>
    <m/>
    <m/>
    <m/>
    <s v="Hosteller"/>
  </r>
  <r>
    <n v="12319000"/>
    <x v="5061"/>
    <s v="Puchakatla Venkata Ramana"/>
    <s v="Suneetha Puchakatla"/>
    <s v="Bachelor of Technology (Computer Science and Engineering)"/>
    <s v="Under Graduate"/>
    <n v="2023"/>
    <n v="4"/>
    <s v="M"/>
    <s v="India"/>
    <x v="0"/>
    <s v="K23DF"/>
    <n v="3.42"/>
    <n v="16"/>
    <n v="11"/>
    <n v="5"/>
    <n v="0"/>
    <n v="0"/>
    <n v="0"/>
    <n v="0"/>
    <n v="0"/>
    <m/>
    <m/>
    <m/>
    <s v="Hosteller"/>
  </r>
  <r>
    <n v="12315500"/>
    <x v="5062"/>
    <s v="Harendra Chaudhary"/>
    <s v="Kunti Devi"/>
    <s v="Bachelor of Technology (Computer Science and Engineering)"/>
    <s v="Under Graduate"/>
    <n v="2023"/>
    <n v="4"/>
    <s v="F"/>
    <s v="India"/>
    <x v="14"/>
    <s v="K23CG"/>
    <n v="2.4"/>
    <n v="16"/>
    <n v="8"/>
    <n v="8"/>
    <n v="0"/>
    <n v="0"/>
    <n v="0"/>
    <n v="0"/>
    <n v="0"/>
    <m/>
    <m/>
    <m/>
    <s v="Day Scholar"/>
  </r>
  <r>
    <n v="12322367"/>
    <x v="5062"/>
    <s v="Santosh Kumar"/>
    <s v="Boby Devi"/>
    <s v="Bachelor of Technology (Computer Science and Engineering)"/>
    <s v="Under Graduate"/>
    <n v="2023"/>
    <n v="4"/>
    <s v="F"/>
    <s v="India"/>
    <x v="14"/>
    <s v="K23CN"/>
    <n v="1.44"/>
    <n v="16"/>
    <n v="5"/>
    <n v="11"/>
    <n v="0"/>
    <n v="0"/>
    <n v="0"/>
    <n v="0"/>
    <n v="0"/>
    <m/>
    <m/>
    <m/>
    <s v="Hosteller"/>
  </r>
  <r>
    <n v="12316905"/>
    <x v="5063"/>
    <s v="Pulagam Prasad"/>
    <s v="Pulagam Sobharani"/>
    <s v="Bachelor of Technology (Computer Science and Engineering)"/>
    <s v="Under Graduate"/>
    <n v="2023"/>
    <n v="4"/>
    <s v="M"/>
    <s v="India"/>
    <x v="0"/>
    <s v="K23RU"/>
    <n v="4.96"/>
    <n v="16"/>
    <n v="15"/>
    <n v="1"/>
    <n v="0"/>
    <n v="0"/>
    <n v="0"/>
    <n v="0"/>
    <n v="0"/>
    <m/>
    <m/>
    <m/>
    <s v="Hosteller"/>
  </r>
  <r>
    <n v="12301821"/>
    <x v="5064"/>
    <s v="Pulagam Venkata Satyanarayana Reddy"/>
    <s v="Pulagam Aruna"/>
    <s v="Bachelor of Technology (Computer Science and Engineering)"/>
    <s v="Under Graduate"/>
    <n v="2023"/>
    <n v="4"/>
    <s v="M"/>
    <s v="India"/>
    <x v="0"/>
    <s v="K23HC"/>
    <n v="4.3499999999999996"/>
    <n v="16"/>
    <n v="12"/>
    <n v="4"/>
    <n v="0"/>
    <n v="0"/>
    <n v="0"/>
    <n v="0"/>
    <n v="0"/>
    <m/>
    <m/>
    <m/>
    <s v="Hosteller"/>
  </r>
  <r>
    <n v="12313954"/>
    <x v="5065"/>
    <s v="Pulaganti Sudhakar"/>
    <s v="Garadala Anasuyamma"/>
    <s v="Bachelor of Technology (Computer Science and Engineering)"/>
    <s v="Under Graduate"/>
    <n v="2023"/>
    <n v="4"/>
    <s v="M"/>
    <s v="India"/>
    <x v="0"/>
    <s v="K23TH"/>
    <n v="2.85"/>
    <n v="16"/>
    <n v="10"/>
    <n v="6"/>
    <n v="0"/>
    <n v="0"/>
    <n v="0"/>
    <n v="0"/>
    <n v="0"/>
    <m/>
    <m/>
    <m/>
    <s v="Hosteller"/>
  </r>
  <r>
    <n v="12312453"/>
    <x v="5066"/>
    <s v="Pulavarthi N V K D Mallikarjuna Rao"/>
    <s v="Pulavarthi Annapurna Vasavi"/>
    <s v="Bachelor of Technology (Computer Science and Engineering)"/>
    <s v="Under Graduate"/>
    <n v="2023"/>
    <n v="4"/>
    <s v="M"/>
    <s v="India"/>
    <x v="0"/>
    <s v="K23CB"/>
    <n v="3.02"/>
    <n v="16"/>
    <n v="8"/>
    <n v="8"/>
    <n v="0"/>
    <n v="0"/>
    <n v="0"/>
    <n v="0"/>
    <n v="0"/>
    <m/>
    <m/>
    <m/>
    <s v="Day Scholar"/>
  </r>
  <r>
    <n v="12322816"/>
    <x v="5067"/>
    <s v="p Srinivas Reddy"/>
    <s v="p Venkata Subhammana"/>
    <s v="Bachelor of Technology (Computer Science and Engineering)"/>
    <s v="Under Graduate"/>
    <n v="2023"/>
    <n v="4"/>
    <s v="M"/>
    <s v="India"/>
    <x v="0"/>
    <s v="K23MR"/>
    <n v="4.2699999999999996"/>
    <n v="16"/>
    <n v="12"/>
    <n v="4"/>
    <n v="0"/>
    <n v="0"/>
    <n v="0"/>
    <n v="0"/>
    <n v="0"/>
    <m/>
    <m/>
    <m/>
    <s v="Hosteller"/>
  </r>
  <r>
    <n v="12322920"/>
    <x v="5068"/>
    <s v="Pulige Anand Rao"/>
    <s v="Pulige Bhargavi Padma"/>
    <s v="Bachelor of Technology (Computer Science and Engineering)"/>
    <s v="Under Graduate"/>
    <n v="2023"/>
    <n v="4"/>
    <s v="M"/>
    <s v="India"/>
    <x v="0"/>
    <s v="K23BR"/>
    <n v="5.46"/>
    <n v="16"/>
    <n v="15"/>
    <n v="1"/>
    <n v="0"/>
    <n v="0"/>
    <n v="0"/>
    <n v="0"/>
    <n v="0"/>
    <m/>
    <m/>
    <m/>
    <s v="Day Scholar"/>
  </r>
  <r>
    <n v="12314729"/>
    <x v="5069"/>
    <s v="Pulipati Ramarao"/>
    <s v="Pulipati Anjali"/>
    <s v="Bachelor of Technology (Computer Science and Engineering)"/>
    <s v="Under Graduate"/>
    <n v="2023"/>
    <n v="4"/>
    <s v="M"/>
    <s v="India"/>
    <x v="0"/>
    <s v="K23CB"/>
    <n v="4.25"/>
    <n v="16"/>
    <n v="11"/>
    <n v="5"/>
    <n v="0"/>
    <n v="0"/>
    <n v="0"/>
    <n v="0"/>
    <n v="0"/>
    <m/>
    <m/>
    <m/>
    <s v="Day Scholar"/>
  </r>
  <r>
    <n v="12305815"/>
    <x v="5070"/>
    <s v="Shyam Singh"/>
    <s v="Ranju Devi"/>
    <s v="Bachelor of Technology (Computer Science and Engineering)"/>
    <s v="Under Graduate"/>
    <n v="2023"/>
    <n v="4"/>
    <s v="M"/>
    <s v="India"/>
    <x v="19"/>
    <s v="K23IT"/>
    <n v="8.6"/>
    <n v="16"/>
    <n v="16"/>
    <n v="0"/>
    <n v="0"/>
    <n v="0"/>
    <n v="0"/>
    <n v="0"/>
    <n v="0"/>
    <m/>
    <m/>
    <m/>
    <s v="Hosteller"/>
  </r>
  <r>
    <n v="12313141"/>
    <x v="5071"/>
    <s v="NAND KISHOR SHARMA"/>
    <s v="Sangeeta Sharma"/>
    <s v="Bachelor of Technology (Computer Science and Engineering)"/>
    <s v="Under Graduate"/>
    <n v="2023"/>
    <n v="4"/>
    <s v="M"/>
    <s v="India"/>
    <x v="10"/>
    <s v="K23SH"/>
    <n v="4.46"/>
    <n v="16"/>
    <n v="13"/>
    <n v="3"/>
    <n v="0"/>
    <n v="0"/>
    <n v="0"/>
    <n v="0"/>
    <n v="0"/>
    <m/>
    <m/>
    <m/>
    <s v="Hosteller"/>
  </r>
  <r>
    <n v="12313983"/>
    <x v="5072"/>
    <s v="Bhimrao"/>
    <s v="Indu"/>
    <s v="Bachelor of Technology (Computer Science and Engineering)"/>
    <s v="Under Graduate"/>
    <n v="2023"/>
    <n v="4"/>
    <s v="M"/>
    <s v="India"/>
    <x v="17"/>
    <s v="K23SW"/>
    <n v="7.02"/>
    <n v="16"/>
    <n v="16"/>
    <n v="0"/>
    <n v="0"/>
    <n v="0"/>
    <n v="0"/>
    <n v="0"/>
    <n v="0"/>
    <m/>
    <m/>
    <m/>
    <s v="Day Scholar"/>
  </r>
  <r>
    <n v="12301403"/>
    <x v="5073"/>
    <s v="Naresh Hingorani"/>
    <s v="Sapna Hingorani"/>
    <s v="Bachelor of Technology (Computer Science and Engineering)"/>
    <s v="Under Graduate"/>
    <n v="2023"/>
    <n v="4"/>
    <s v="M"/>
    <s v="India"/>
    <x v="3"/>
    <s v="K23SR"/>
    <n v="6.5"/>
    <n v="16"/>
    <n v="16"/>
    <n v="0"/>
    <n v="0"/>
    <n v="0"/>
    <n v="0"/>
    <n v="0"/>
    <n v="0"/>
    <m/>
    <m/>
    <m/>
    <s v="Day Scholar"/>
  </r>
  <r>
    <n v="12324529"/>
    <x v="5074"/>
    <s v="Krishna Mohan Prasad Srivastava"/>
    <s v="Priti Bala"/>
    <s v="Bachelor of Technology (Computer Science and Engineering)"/>
    <s v="Under Graduate"/>
    <n v="2023"/>
    <n v="4"/>
    <s v="M"/>
    <s v="India"/>
    <x v="14"/>
    <s v="K23CA"/>
    <n v="7.63"/>
    <n v="16"/>
    <n v="15"/>
    <n v="1"/>
    <n v="0"/>
    <n v="0"/>
    <n v="0"/>
    <n v="0"/>
    <n v="0"/>
    <m/>
    <m/>
    <m/>
    <s v="Hosteller"/>
  </r>
  <r>
    <n v="12309991"/>
    <x v="5075"/>
    <s v="Rajender Singh"/>
    <s v="Laxmi Devi"/>
    <s v="Bachelor of Technology (Computer Science and Engineering)"/>
    <s v="Under Graduate"/>
    <n v="2023"/>
    <n v="4"/>
    <s v="M"/>
    <s v="India"/>
    <x v="15"/>
    <s v="K23RW"/>
    <n v="5.71"/>
    <n v="16"/>
    <n v="15"/>
    <n v="1"/>
    <n v="0"/>
    <n v="0"/>
    <n v="0"/>
    <n v="0"/>
    <n v="0"/>
    <m/>
    <m/>
    <m/>
    <s v="Hosteller"/>
  </r>
  <r>
    <n v="12313586"/>
    <x v="5076"/>
    <s v="Ravi"/>
    <s v="Seema"/>
    <s v="Bachelor of Technology (Computer Science and Engineering)"/>
    <s v="Under Graduate"/>
    <n v="2023"/>
    <n v="4"/>
    <s v="M"/>
    <s v="India"/>
    <x v="15"/>
    <s v="K23AZ"/>
    <n v="2.35"/>
    <n v="16"/>
    <n v="9"/>
    <n v="7"/>
    <n v="0"/>
    <n v="0"/>
    <n v="0"/>
    <n v="0"/>
    <n v="0"/>
    <m/>
    <m/>
    <m/>
    <s v="Day Scholar"/>
  </r>
  <r>
    <n v="12307813"/>
    <x v="5077"/>
    <s v="Rohtash Kumar"/>
    <s v="Sarita"/>
    <s v="Bachelor of Technology (Computer Science and Engineering)"/>
    <s v="Under Graduate"/>
    <n v="2023"/>
    <n v="4"/>
    <s v="M"/>
    <s v="India"/>
    <x v="7"/>
    <s v="K23FE"/>
    <n v="8.58"/>
    <n v="14"/>
    <n v="14"/>
    <n v="0"/>
    <n v="0"/>
    <n v="0"/>
    <n v="0"/>
    <n v="0"/>
    <n v="0"/>
    <m/>
    <m/>
    <m/>
    <s v="Hosteller"/>
  </r>
  <r>
    <n v="12311840"/>
    <x v="5078"/>
    <s v="Brajkishor"/>
    <s v="Anita"/>
    <s v="Bachelor of Technology (Computer Science and Engineering)"/>
    <s v="Under Graduate"/>
    <n v="2023"/>
    <n v="4"/>
    <s v="M"/>
    <s v="India"/>
    <x v="5"/>
    <s v="K23GR"/>
    <n v="5.94"/>
    <n v="16"/>
    <n v="14"/>
    <n v="2"/>
    <n v="0"/>
    <n v="0"/>
    <n v="0"/>
    <n v="0"/>
    <n v="0"/>
    <m/>
    <m/>
    <m/>
    <s v="Day Scholar"/>
  </r>
  <r>
    <n v="12311960"/>
    <x v="5079"/>
    <s v="Punnam Venkata Rama  Krishna"/>
    <s v="Punnam  Lalitha"/>
    <s v="Bachelor of Technology (Computer Science and Engineering)"/>
    <s v="Under Graduate"/>
    <n v="2023"/>
    <n v="4"/>
    <s v="M"/>
    <s v="India"/>
    <x v="0"/>
    <s v="K23PK"/>
    <n v="5"/>
    <n v="16"/>
    <n v="13"/>
    <n v="3"/>
    <n v="0"/>
    <n v="0"/>
    <n v="0"/>
    <n v="0"/>
    <n v="0"/>
    <m/>
    <m/>
    <m/>
    <s v="Day Scholar"/>
  </r>
  <r>
    <n v="12320199"/>
    <x v="5080"/>
    <s v="Shaheen Sharma"/>
    <s v="Rajni Sharma"/>
    <s v="Bachelor of Technology (Computer Science and Engineering)"/>
    <s v="Under Graduate"/>
    <n v="2023"/>
    <n v="4"/>
    <s v="M"/>
    <s v="India"/>
    <x v="10"/>
    <s v="K23FK"/>
    <n v="8.75"/>
    <n v="16"/>
    <n v="16"/>
    <n v="0"/>
    <n v="0"/>
    <n v="0"/>
    <n v="0"/>
    <n v="0"/>
    <n v="0"/>
    <m/>
    <m/>
    <m/>
    <s v="Day Scholar"/>
  </r>
  <r>
    <n v="12319078"/>
    <x v="5081"/>
    <s v="Puppala Appalaraju"/>
    <s v="Puppala Tarasasi"/>
    <s v="Bachelor of Technology (Computer Science and Engineering)"/>
    <s v="Under Graduate"/>
    <n v="2023"/>
    <n v="4"/>
    <s v="M"/>
    <s v="India"/>
    <x v="0"/>
    <s v="K23SG"/>
    <n v="5.79"/>
    <n v="16"/>
    <n v="15"/>
    <n v="1"/>
    <n v="0"/>
    <n v="0"/>
    <n v="0"/>
    <n v="0"/>
    <n v="0"/>
    <m/>
    <m/>
    <m/>
    <s v="Day Scholar"/>
  </r>
  <r>
    <n v="12306585"/>
    <x v="5082"/>
    <s v="Puppala Venkata Durga Prasad"/>
    <s v="Puppala Siva Durga"/>
    <s v="Bachelor of Technology (Computer Science and Engineering)"/>
    <s v="Under Graduate"/>
    <n v="2023"/>
    <n v="4"/>
    <s v="M"/>
    <s v="India"/>
    <x v="0"/>
    <s v="K23BD"/>
    <n v="5.79"/>
    <n v="16"/>
    <n v="14"/>
    <n v="2"/>
    <n v="0"/>
    <n v="0"/>
    <n v="0"/>
    <n v="0"/>
    <n v="0"/>
    <n v="100"/>
    <n v="32"/>
    <n v="32"/>
    <s v="Day Scholar"/>
  </r>
  <r>
    <n v="12300764"/>
    <x v="5083"/>
    <s v="Puppala Govinda Rao"/>
    <s v="Puppala Srikanya"/>
    <s v="Bachelor of Technology (Computer Science and Engineering)"/>
    <s v="Under Graduate"/>
    <n v="2023"/>
    <n v="4"/>
    <s v="F"/>
    <s v="India"/>
    <x v="0"/>
    <s v="K23HC"/>
    <n v="7.25"/>
    <n v="16"/>
    <n v="16"/>
    <n v="0"/>
    <n v="0"/>
    <n v="0"/>
    <n v="0"/>
    <n v="0"/>
    <n v="0"/>
    <m/>
    <m/>
    <m/>
    <s v="Hosteller"/>
  </r>
  <r>
    <n v="12317177"/>
    <x v="5084"/>
    <s v="Puppala Phani Babu"/>
    <s v="Puppala Sudha Rani"/>
    <s v="Bachelor of Technology (Computer Science and Engineering)"/>
    <s v="Under Graduate"/>
    <n v="2023"/>
    <n v="4"/>
    <s v="M"/>
    <s v="India"/>
    <x v="0"/>
    <s v="K23KS"/>
    <n v="2.67"/>
    <n v="16"/>
    <n v="7"/>
    <n v="9"/>
    <n v="0"/>
    <n v="0"/>
    <n v="0"/>
    <n v="0"/>
    <n v="0"/>
    <m/>
    <m/>
    <m/>
    <s v="Day Scholar"/>
  </r>
  <r>
    <n v="12321516"/>
    <x v="5085"/>
    <s v="Surendra Rahangdale"/>
    <s v="Anusuiya Rahangdale"/>
    <s v="Bachelor of Technology (Computer Science and Engineering)"/>
    <s v="Under Graduate"/>
    <n v="2023"/>
    <n v="4"/>
    <s v="M"/>
    <s v="India"/>
    <x v="5"/>
    <s v="K23RX"/>
    <n v="0.96"/>
    <n v="16"/>
    <n v="4"/>
    <n v="8"/>
    <n v="4"/>
    <n v="0"/>
    <n v="0"/>
    <n v="0"/>
    <n v="0"/>
    <m/>
    <m/>
    <m/>
    <s v="Hosteller"/>
  </r>
  <r>
    <n v="12306037"/>
    <x v="5086"/>
    <s v="Pureddy Paidi   Varaprasad Reddy"/>
    <s v="Pureddy Padmavathi"/>
    <s v="Bachelor of Technology (Computer Science and Engineering)"/>
    <s v="Under Graduate"/>
    <n v="2023"/>
    <n v="4"/>
    <s v="M"/>
    <s v="India"/>
    <x v="0"/>
    <s v="K23CH"/>
    <n v="4.92"/>
    <n v="16"/>
    <n v="14"/>
    <n v="2"/>
    <n v="0"/>
    <n v="0"/>
    <n v="0"/>
    <n v="0"/>
    <n v="0"/>
    <m/>
    <m/>
    <m/>
    <s v="Hosteller"/>
  </r>
  <r>
    <n v="12309920"/>
    <x v="5087"/>
    <s v="Rosaiah Pavuluri"/>
    <s v="Dhana Lakshmi Pavuluri"/>
    <s v="Bachelor of Technology (Computer Science and Engineering)"/>
    <s v="Under Graduate"/>
    <n v="2023"/>
    <n v="4"/>
    <s v="M"/>
    <s v="India"/>
    <x v="0"/>
    <s v="K23LA"/>
    <n v="1.54"/>
    <n v="16"/>
    <n v="6"/>
    <n v="10"/>
    <n v="0"/>
    <n v="0"/>
    <n v="0"/>
    <n v="0"/>
    <n v="0"/>
    <m/>
    <m/>
    <m/>
    <s v="Hosteller"/>
  </r>
  <r>
    <n v="12300988"/>
    <x v="5088"/>
    <s v="Venkata Subrahmanya Seshu Kunapuli"/>
    <s v="Sujatha Kunapuli"/>
    <s v="Bachelor of Technology (Computer Science and Engineering)"/>
    <s v="Under Graduate"/>
    <n v="2023"/>
    <n v="4"/>
    <s v="M"/>
    <s v="India"/>
    <x v="11"/>
    <s v="K23HK"/>
    <n v="6.52"/>
    <n v="16"/>
    <n v="16"/>
    <n v="0"/>
    <n v="0"/>
    <n v="0"/>
    <n v="0"/>
    <n v="0"/>
    <n v="0"/>
    <m/>
    <m/>
    <m/>
    <s v="Day Scholar"/>
  </r>
  <r>
    <n v="12307786"/>
    <x v="5089"/>
    <s v="Prakash Kumar Lal  Das"/>
    <s v="Anurakti  Lal"/>
    <s v="Bachelor of Technology (Computer Science and Engineering)"/>
    <s v="Under Graduate"/>
    <n v="2023"/>
    <n v="4"/>
    <s v="M"/>
    <s v="India"/>
    <x v="4"/>
    <s v="K23KM"/>
    <n v="7.52"/>
    <n v="16"/>
    <n v="16"/>
    <n v="0"/>
    <n v="0"/>
    <n v="0"/>
    <n v="0"/>
    <n v="0"/>
    <n v="0"/>
    <m/>
    <m/>
    <m/>
    <s v="Day Scholar"/>
  </r>
  <r>
    <n v="12305997"/>
    <x v="5090"/>
    <s v="Anand Kumar Singh"/>
    <s v="Anuradha Singh"/>
    <s v="Bachelor of Technology (Computer Science and Engineering)"/>
    <s v="Under Graduate"/>
    <n v="2023"/>
    <n v="4"/>
    <s v="M"/>
    <s v="India"/>
    <x v="14"/>
    <s v="K23GF"/>
    <n v="1.85"/>
    <n v="16"/>
    <n v="5"/>
    <n v="4"/>
    <n v="7"/>
    <n v="0"/>
    <n v="0"/>
    <n v="0"/>
    <n v="0"/>
    <n v="86"/>
    <n v="83"/>
    <n v="71"/>
    <s v="Day Scholar"/>
  </r>
  <r>
    <n v="12300625"/>
    <x v="5091"/>
    <s v="Sunil Kumar Sahu"/>
    <s v="Seema Devi"/>
    <s v="Bachelor of Technology (Computer Science and Engineering)"/>
    <s v="Under Graduate"/>
    <n v="2023"/>
    <n v="4"/>
    <s v="M"/>
    <s v="India"/>
    <x v="12"/>
    <s v="K23SR"/>
    <n v="7.98"/>
    <n v="16"/>
    <n v="16"/>
    <n v="0"/>
    <n v="0"/>
    <n v="0"/>
    <n v="0"/>
    <n v="0"/>
    <n v="0"/>
    <m/>
    <m/>
    <m/>
    <s v="Day Scholar"/>
  </r>
  <r>
    <n v="12302347"/>
    <x v="5092"/>
    <s v="Manoj Jadhav"/>
    <s v="Sunanda"/>
    <s v="Bachelor of Technology (Computer Science and Engineering)"/>
    <s v="Under Graduate"/>
    <n v="2023"/>
    <n v="4"/>
    <s v="M"/>
    <s v="India"/>
    <x v="17"/>
    <s v="K23SG"/>
    <n v="5.5"/>
    <n v="16"/>
    <n v="15"/>
    <n v="1"/>
    <n v="0"/>
    <n v="0"/>
    <n v="0"/>
    <n v="0"/>
    <n v="0"/>
    <m/>
    <m/>
    <m/>
    <s v="Hosteller"/>
  </r>
  <r>
    <n v="12314818"/>
    <x v="5093"/>
    <s v="Ramesh Bhaulal Wagh"/>
    <s v="Anita Wagh"/>
    <s v="Bachelor of Technology (Computer Science and Engineering)"/>
    <s v="Under Graduate"/>
    <n v="2023"/>
    <n v="4"/>
    <s v="M"/>
    <s v="India"/>
    <x v="17"/>
    <s v="K23PD"/>
    <n v="3.38"/>
    <n v="16"/>
    <n v="10"/>
    <n v="6"/>
    <n v="0"/>
    <n v="0"/>
    <n v="0"/>
    <n v="0"/>
    <n v="0"/>
    <m/>
    <m/>
    <m/>
    <s v="Hosteller"/>
  </r>
  <r>
    <n v="12315036"/>
    <x v="5094"/>
    <s v="Ashish Attri"/>
    <s v="Ranju Attri"/>
    <s v="Bachelor of Technology (Computer Science and Engineering)"/>
    <s v="Under Graduate"/>
    <n v="2023"/>
    <n v="4"/>
    <s v="F"/>
    <s v="India"/>
    <x v="10"/>
    <s v="K23WH"/>
    <n v="7.79"/>
    <n v="16"/>
    <n v="16"/>
    <n v="0"/>
    <n v="0"/>
    <n v="0"/>
    <n v="0"/>
    <n v="0"/>
    <n v="0"/>
    <m/>
    <m/>
    <m/>
    <s v="Hosteller"/>
  </r>
  <r>
    <n v="12320709"/>
    <x v="5095"/>
    <s v="Om Nath Siddh"/>
    <s v="Rampyari Devi"/>
    <s v="Bachelor of Technology (Computer Science and Engineering)"/>
    <s v="Under Graduate"/>
    <n v="2023"/>
    <n v="4"/>
    <s v="M"/>
    <s v="India"/>
    <x v="3"/>
    <s v="K23MT"/>
    <n v="6.73"/>
    <n v="16"/>
    <n v="16"/>
    <n v="0"/>
    <n v="0"/>
    <n v="0"/>
    <n v="0"/>
    <n v="0"/>
    <n v="0"/>
    <m/>
    <m/>
    <m/>
    <s v="Hosteller"/>
  </r>
  <r>
    <n v="12304124"/>
    <x v="5096"/>
    <s v="Narendra Singh Thakur"/>
    <s v="Varsha Singh"/>
    <s v="Bachelor of Technology (Computer Science and Engineering)"/>
    <s v="Under Graduate"/>
    <n v="2023"/>
    <n v="4"/>
    <s v="M"/>
    <s v="India"/>
    <x v="18"/>
    <s v="K23EV"/>
    <n v="4.4000000000000004"/>
    <n v="16"/>
    <n v="12"/>
    <n v="4"/>
    <n v="0"/>
    <n v="0"/>
    <n v="0"/>
    <n v="0"/>
    <n v="0"/>
    <m/>
    <m/>
    <m/>
    <s v="Hosteller"/>
  </r>
  <r>
    <n v="12314128"/>
    <x v="5097"/>
    <s v="Satyendra Kumar"/>
    <s v="Sushma Devi"/>
    <s v="Bachelor of Technology (Computer Science and Engineering)"/>
    <s v="Under Graduate"/>
    <n v="2023"/>
    <n v="4"/>
    <s v="M"/>
    <s v="India"/>
    <x v="14"/>
    <s v="K23CB"/>
    <n v="5.0199999999999996"/>
    <n v="16"/>
    <n v="11"/>
    <n v="5"/>
    <n v="0"/>
    <n v="0"/>
    <n v="0"/>
    <n v="0"/>
    <n v="0"/>
    <m/>
    <m/>
    <m/>
    <s v="Day Scholar"/>
  </r>
  <r>
    <n v="12317537"/>
    <x v="5098"/>
    <s v="Desh Deepak"/>
    <s v="Mukesh"/>
    <s v="Bachelor of Technology (Computer Science and Engineering)"/>
    <s v="Under Graduate"/>
    <n v="2023"/>
    <n v="4"/>
    <s v="M"/>
    <s v="India"/>
    <x v="15"/>
    <s v="K23TA"/>
    <n v="6.04"/>
    <n v="16"/>
    <n v="16"/>
    <n v="0"/>
    <n v="0"/>
    <n v="0"/>
    <n v="0"/>
    <n v="0"/>
    <n v="0"/>
    <m/>
    <m/>
    <m/>
    <s v="Hosteller"/>
  </r>
  <r>
    <n v="12311476"/>
    <x v="5099"/>
    <s v="Dinesh  Singh"/>
    <s v="Pramila Devi"/>
    <s v="Bachelor of Technology (Computer Science and Engineering)"/>
    <s v="Under Graduate"/>
    <n v="2023"/>
    <n v="4"/>
    <s v="M"/>
    <s v="India"/>
    <x v="3"/>
    <s v="K23RB"/>
    <n v="1.85"/>
    <n v="16"/>
    <n v="6"/>
    <n v="4"/>
    <n v="6"/>
    <n v="0"/>
    <n v="0"/>
    <n v="0"/>
    <n v="0"/>
    <n v="88"/>
    <n v="49"/>
    <n v="43"/>
    <s v="Hosteller"/>
  </r>
  <r>
    <n v="12317224"/>
    <x v="5100"/>
    <s v="Ravinder Singh"/>
    <s v="Anju Kanwer"/>
    <s v="Bachelor of Technology (Computer Science and Engineering)"/>
    <s v="Under Graduate"/>
    <n v="2023"/>
    <n v="4"/>
    <s v="M"/>
    <s v="India"/>
    <x v="13"/>
    <s v="K23SG"/>
    <n v="5.21"/>
    <n v="16"/>
    <n v="13"/>
    <n v="3"/>
    <n v="0"/>
    <n v="0"/>
    <n v="0"/>
    <n v="0"/>
    <n v="0"/>
    <m/>
    <m/>
    <m/>
    <s v="Day Scholar"/>
  </r>
  <r>
    <n v="12304277"/>
    <x v="5101"/>
    <s v="Devi Singh"/>
    <s v="Rajesh Devi"/>
    <s v="Bachelor of Technology (Computer Science and Engineering)"/>
    <s v="Under Graduate"/>
    <n v="2023"/>
    <n v="4"/>
    <s v="M"/>
    <s v="India"/>
    <x v="7"/>
    <s v="K23MB"/>
    <n v="7.17"/>
    <n v="16"/>
    <n v="16"/>
    <n v="0"/>
    <n v="0"/>
    <n v="0"/>
    <n v="0"/>
    <n v="0"/>
    <n v="0"/>
    <m/>
    <m/>
    <m/>
    <s v="Hosteller"/>
  </r>
  <r>
    <n v="12312370"/>
    <x v="5102"/>
    <s v="Ram Milan Sharma"/>
    <s v="Sulekha Soni"/>
    <s v="Bachelor of Technology (Computer Science and Engineering)"/>
    <s v="Under Graduate"/>
    <n v="2023"/>
    <n v="4"/>
    <s v="M"/>
    <s v="India"/>
    <x v="14"/>
    <s v="K23BG"/>
    <n v="7.75"/>
    <n v="16"/>
    <n v="16"/>
    <n v="0"/>
    <n v="0"/>
    <n v="0"/>
    <n v="0"/>
    <n v="0"/>
    <n v="0"/>
    <m/>
    <m/>
    <m/>
    <s v="Hosteller"/>
  </r>
  <r>
    <n v="12304471"/>
    <x v="5103"/>
    <s v="P V Jayarami  Reddy"/>
    <s v=" P Mani"/>
    <s v="Bachelor of Technology (Computer Science and Engineering)"/>
    <s v="Under Graduate"/>
    <n v="2023"/>
    <n v="4"/>
    <s v="M"/>
    <s v="India"/>
    <x v="0"/>
    <s v="K23PE"/>
    <n v="7.42"/>
    <n v="16"/>
    <n v="16"/>
    <n v="0"/>
    <n v="0"/>
    <n v="0"/>
    <n v="0"/>
    <n v="0"/>
    <n v="0"/>
    <m/>
    <m/>
    <m/>
    <s v="Hosteller"/>
  </r>
  <r>
    <n v="12322249"/>
    <x v="5104"/>
    <s v="Putta Lakshminarayana"/>
    <s v="Putta Sudhamani"/>
    <s v="Bachelor of Technology (Computer Science and Engineering)"/>
    <s v="Under Graduate"/>
    <n v="2023"/>
    <n v="4"/>
    <s v="F"/>
    <s v="India"/>
    <x v="0"/>
    <s v="K23SW"/>
    <n v="8.48"/>
    <n v="16"/>
    <n v="16"/>
    <n v="0"/>
    <n v="0"/>
    <n v="0"/>
    <n v="0"/>
    <n v="0"/>
    <n v="0"/>
    <m/>
    <m/>
    <m/>
    <s v="Hosteller"/>
  </r>
  <r>
    <n v="12319652"/>
    <x v="5105"/>
    <s v="Putta Bala Koteswara Rao"/>
    <s v="Putta Bharathi"/>
    <s v="Bachelor of Technology (Computer Science and Engineering)"/>
    <s v="Under Graduate"/>
    <n v="2023"/>
    <n v="4"/>
    <s v="M"/>
    <s v="India"/>
    <x v="0"/>
    <s v="K23GW"/>
    <n v="4.4800000000000004"/>
    <n v="16"/>
    <n v="13"/>
    <n v="3"/>
    <n v="0"/>
    <n v="0"/>
    <n v="0"/>
    <n v="0"/>
    <n v="0"/>
    <m/>
    <m/>
    <m/>
    <s v="Day Scholar"/>
  </r>
  <r>
    <n v="12312840"/>
    <x v="5106"/>
    <s v="Putta Atchyuta Rao"/>
    <s v="Putta Leelavathi"/>
    <s v="Bachelor of Technology (Computer Science and Engineering)"/>
    <s v="Under Graduate"/>
    <n v="2023"/>
    <n v="4"/>
    <s v="M"/>
    <s v="India"/>
    <x v="0"/>
    <s v="K23SW"/>
    <n v="8.06"/>
    <n v="16"/>
    <n v="16"/>
    <n v="0"/>
    <n v="0"/>
    <n v="0"/>
    <n v="0"/>
    <n v="0"/>
    <n v="0"/>
    <m/>
    <m/>
    <m/>
    <s v="Hosteller"/>
  </r>
  <r>
    <n v="12323723"/>
    <x v="5107"/>
    <s v="P Adinarayan"/>
    <s v="P Sivama"/>
    <s v="Bachelor of Technology (Computer Science and Engineering)"/>
    <s v="Under Graduate"/>
    <n v="2023"/>
    <n v="4"/>
    <s v="M"/>
    <s v="India"/>
    <x v="0"/>
    <s v="K23TB"/>
    <n v="5.56"/>
    <n v="16"/>
    <n v="14"/>
    <n v="2"/>
    <n v="0"/>
    <n v="0"/>
    <n v="0"/>
    <n v="0"/>
    <n v="0"/>
    <m/>
    <m/>
    <m/>
    <s v="Day Scholar"/>
  </r>
  <r>
    <n v="12311705"/>
    <x v="5108"/>
    <s v="Pyatla Chinna  Bajanna"/>
    <s v="Pyatla Bavai"/>
    <s v="Bachelor of Technology (Computer Science and Engineering)"/>
    <s v="Under Graduate"/>
    <n v="2023"/>
    <n v="4"/>
    <s v="M"/>
    <s v="India"/>
    <x v="11"/>
    <s v="K23PS"/>
    <n v="4.8499999999999996"/>
    <n v="16"/>
    <n v="13"/>
    <n v="3"/>
    <n v="0"/>
    <n v="0"/>
    <n v="0"/>
    <n v="0"/>
    <n v="0"/>
    <m/>
    <m/>
    <m/>
    <s v="Hosteller"/>
  </r>
  <r>
    <n v="12324342"/>
    <x v="5109"/>
    <s v="Pybogula Somanna"/>
    <s v="Pybogula Lakshmi Devi"/>
    <s v="Bachelor of Technology (Computer Science and Engineering)"/>
    <s v="Under Graduate"/>
    <n v="2023"/>
    <n v="3"/>
    <s v="M"/>
    <s v="India"/>
    <x v="0"/>
    <s v="K22LE"/>
    <n v="7.2"/>
    <n v="15"/>
    <n v="15"/>
    <n v="0"/>
    <n v="0"/>
    <n v="0"/>
    <n v="0"/>
    <n v="0"/>
    <n v="0"/>
    <m/>
    <m/>
    <m/>
    <s v="Hosteller"/>
  </r>
  <r>
    <n v="12318204"/>
    <x v="5110"/>
    <s v="Pydi Satyanarayana"/>
    <s v="Pydi Lakshmi"/>
    <s v="Bachelor of Technology (Computer Science and Engineering)"/>
    <s v="Under Graduate"/>
    <n v="2023"/>
    <n v="4"/>
    <s v="M"/>
    <s v="India"/>
    <x v="0"/>
    <s v="K23KT"/>
    <n v="6.85"/>
    <n v="16"/>
    <n v="16"/>
    <n v="0"/>
    <n v="0"/>
    <n v="0"/>
    <n v="0"/>
    <n v="0"/>
    <n v="0"/>
    <m/>
    <m/>
    <m/>
    <s v="Hosteller"/>
  </r>
  <r>
    <n v="12313160"/>
    <x v="5111"/>
    <s v="Aboobacker V C"/>
    <s v="Sakkira C"/>
    <s v="Bachelor of Technology (Computer Science and Engineering)"/>
    <s v="Under Graduate"/>
    <n v="2023"/>
    <n v="4"/>
    <s v="M"/>
    <s v="India"/>
    <x v="1"/>
    <s v="K23RP"/>
    <n v="6.1"/>
    <n v="16"/>
    <n v="14"/>
    <n v="2"/>
    <n v="0"/>
    <n v="0"/>
    <n v="0"/>
    <n v="0"/>
    <n v="0"/>
    <m/>
    <m/>
    <m/>
    <s v="Hosteller"/>
  </r>
  <r>
    <n v="12303709"/>
    <x v="5112"/>
    <s v="Abu Basar"/>
    <s v="Veena Kumari"/>
    <s v="Bachelor of Technology (Computer Science and Engineering)"/>
    <s v="Under Graduate"/>
    <n v="2023"/>
    <n v="4"/>
    <s v="M"/>
    <s v="India"/>
    <x v="12"/>
    <s v="K23FK"/>
    <n v="8.85"/>
    <n v="16"/>
    <n v="16"/>
    <n v="0"/>
    <n v="0"/>
    <n v="0"/>
    <n v="0"/>
    <n v="0"/>
    <n v="0"/>
    <m/>
    <m/>
    <m/>
    <s v="Hosteller"/>
  </r>
  <r>
    <n v="12310428"/>
    <x v="5113"/>
    <s v="K B Rajesh"/>
    <s v="Manjusha R"/>
    <s v="Bachelor of Technology (Computer Science and Engineering)"/>
    <s v="Under Graduate"/>
    <n v="2023"/>
    <n v="4"/>
    <s v="M"/>
    <s v="India"/>
    <x v="1"/>
    <s v="K23WT"/>
    <n v="5.83"/>
    <n v="16"/>
    <n v="14"/>
    <n v="2"/>
    <n v="0"/>
    <n v="0"/>
    <n v="0"/>
    <n v="0"/>
    <n v="0"/>
    <m/>
    <m/>
    <m/>
    <s v="Hosteller"/>
  </r>
  <r>
    <n v="12308958"/>
    <x v="5114"/>
    <s v="Radhe Lal Shaw"/>
    <s v="Rina Shaw"/>
    <s v="Bachelor of Technology (Computer Science and Engineering)"/>
    <s v="Under Graduate"/>
    <n v="2023"/>
    <n v="4"/>
    <s v="M"/>
    <s v="India"/>
    <x v="16"/>
    <s v="K23SA"/>
    <n v="7.35"/>
    <n v="16"/>
    <n v="15"/>
    <n v="1"/>
    <n v="0"/>
    <n v="0"/>
    <n v="0"/>
    <n v="0"/>
    <n v="0"/>
    <m/>
    <m/>
    <m/>
    <s v="Day Scholar"/>
  </r>
  <r>
    <n v="12324015"/>
    <x v="5115"/>
    <s v="Damandeep Singh"/>
    <s v="Damandeep Kaur"/>
    <s v="Bachelor of Technology (Computer Science and Engineering)"/>
    <s v="Under Graduate"/>
    <n v="2023"/>
    <n v="4"/>
    <s v="F"/>
    <s v="India"/>
    <x v="10"/>
    <s v="K23SD"/>
    <n v="6.35"/>
    <n v="16"/>
    <n v="16"/>
    <n v="0"/>
    <n v="0"/>
    <n v="0"/>
    <n v="0"/>
    <n v="0"/>
    <n v="0"/>
    <m/>
    <m/>
    <m/>
    <s v="Hosteller"/>
  </r>
  <r>
    <n v="12316823"/>
    <x v="5116"/>
    <s v="Rachakonda Venkanna"/>
    <s v="Rachakonda Vijayalaxmi"/>
    <s v="Bachelor of Technology (Computer Science and Engineering)"/>
    <s v="Under Graduate"/>
    <n v="2023"/>
    <n v="4"/>
    <s v="M"/>
    <s v="India"/>
    <x v="11"/>
    <s v="K23RN"/>
    <n v="5.98"/>
    <n v="16"/>
    <n v="15"/>
    <n v="1"/>
    <n v="0"/>
    <n v="0"/>
    <n v="0"/>
    <n v="0"/>
    <n v="0"/>
    <m/>
    <m/>
    <m/>
    <s v="Distance Learning"/>
  </r>
  <r>
    <n v="12305978"/>
    <x v="5117"/>
    <s v="Rachamadugu Venkata Naga"/>
    <s v="Rachamadugu Nalini"/>
    <s v="Bachelor of Technology (Computer Science and Engineering)"/>
    <s v="Under Graduate"/>
    <n v="2023"/>
    <n v="4"/>
    <s v="M"/>
    <s v="India"/>
    <x v="0"/>
    <s v="K23MZ"/>
    <n v="5.33"/>
    <n v="16"/>
    <n v="14"/>
    <n v="2"/>
    <n v="0"/>
    <n v="0"/>
    <n v="0"/>
    <n v="0"/>
    <n v="0"/>
    <m/>
    <m/>
    <m/>
    <s v="Hosteller"/>
  </r>
  <r>
    <n v="12307908"/>
    <x v="5118"/>
    <s v="Rachaputi Venkata Chalapathi Rao"/>
    <s v="Rachaputi Lakshmi Lavanya"/>
    <s v="Bachelor of Technology (Computer Science and Engineering)"/>
    <s v="Under Graduate"/>
    <n v="2023"/>
    <n v="4"/>
    <s v="M"/>
    <s v="India"/>
    <x v="0"/>
    <s v="K23CG"/>
    <n v="6.48"/>
    <n v="16"/>
    <n v="15"/>
    <n v="1"/>
    <n v="0"/>
    <n v="0"/>
    <n v="0"/>
    <n v="0"/>
    <n v="0"/>
    <m/>
    <m/>
    <m/>
    <s v="Hosteller"/>
  </r>
  <r>
    <n v="12311084"/>
    <x v="5119"/>
    <s v="Gurdeep Kumar Choudhary"/>
    <s v="Raj Rani Choudhary"/>
    <s v="Bachelor of Technology (Computer Science and Engineering)"/>
    <s v="Under Graduate"/>
    <n v="2023"/>
    <n v="4"/>
    <s v="M"/>
    <s v="India"/>
    <x v="4"/>
    <s v="K23DX"/>
    <n v="3.27"/>
    <n v="16"/>
    <n v="8"/>
    <n v="8"/>
    <n v="0"/>
    <n v="0"/>
    <n v="0"/>
    <n v="0"/>
    <n v="0"/>
    <m/>
    <m/>
    <m/>
    <s v="Distance Learning"/>
  </r>
  <r>
    <n v="12306856"/>
    <x v="5120"/>
    <s v="Praveen Kumar Jaiswal"/>
    <s v="Sangeeta Jaiswal"/>
    <s v="Bachelor of Technology (Computer Science and Engineering)"/>
    <s v="Under Graduate"/>
    <n v="2023"/>
    <n v="4"/>
    <s v="M"/>
    <s v="India"/>
    <x v="7"/>
    <s v="K23SP"/>
    <n v="7.5"/>
    <n v="16"/>
    <n v="16"/>
    <n v="0"/>
    <n v="0"/>
    <n v="0"/>
    <n v="0"/>
    <n v="0"/>
    <n v="0"/>
    <m/>
    <m/>
    <m/>
    <s v="Day Scholar"/>
  </r>
  <r>
    <n v="12312837"/>
    <x v="5121"/>
    <s v="Praveen Kumar"/>
    <s v="Anjana Verma"/>
    <s v="Bachelor of Technology (Computer Science and Engineering)"/>
    <s v="Under Graduate"/>
    <n v="2023"/>
    <n v="4"/>
    <s v="M"/>
    <s v="India"/>
    <x v="7"/>
    <s v="K23HK"/>
    <n v="6.44"/>
    <n v="16"/>
    <n v="16"/>
    <n v="0"/>
    <n v="0"/>
    <n v="0"/>
    <n v="0"/>
    <n v="0"/>
    <n v="0"/>
    <m/>
    <m/>
    <m/>
    <s v="Hosteller"/>
  </r>
  <r>
    <n v="12324791"/>
    <x v="5122"/>
    <s v="Ram Pandey"/>
    <s v="Sushma Pandey"/>
    <s v="Bachelor of Technology (Computer Science and Engineering)"/>
    <s v="Under Graduate"/>
    <n v="2023"/>
    <n v="4"/>
    <s v="M"/>
    <s v="India"/>
    <x v="10"/>
    <s v="K23AS"/>
    <n v="7.17"/>
    <n v="16"/>
    <n v="16"/>
    <n v="0"/>
    <n v="0"/>
    <n v="0"/>
    <n v="0"/>
    <n v="0"/>
    <n v="0"/>
    <m/>
    <m/>
    <m/>
    <s v="Hosteller"/>
  </r>
  <r>
    <n v="12308100"/>
    <x v="5123"/>
    <s v="Rakesh Yadav"/>
    <s v="Rekha Yadav"/>
    <s v="Bachelor of Technology (Computer Science and Engineering)"/>
    <s v="Under Graduate"/>
    <n v="2023"/>
    <n v="4"/>
    <s v="M"/>
    <s v="India"/>
    <x v="7"/>
    <s v="K23EP"/>
    <n v="1.9"/>
    <n v="16"/>
    <n v="6"/>
    <n v="10"/>
    <n v="0"/>
    <n v="0"/>
    <n v="0"/>
    <n v="0"/>
    <n v="0"/>
    <m/>
    <m/>
    <m/>
    <s v="Day Scholar"/>
  </r>
  <r>
    <n v="12319839"/>
    <x v="5124"/>
    <s v="Rachuri Nagababu"/>
    <s v="Rachuri Kotamma"/>
    <s v="Bachelor of Technology (Computer Science and Engineering)"/>
    <s v="Under Graduate"/>
    <n v="2023"/>
    <n v="4"/>
    <s v="M"/>
    <s v="India"/>
    <x v="11"/>
    <s v="K23CN"/>
    <n v="4.7300000000000004"/>
    <n v="16"/>
    <n v="13"/>
    <n v="3"/>
    <n v="0"/>
    <n v="0"/>
    <n v="0"/>
    <n v="0"/>
    <n v="0"/>
    <m/>
    <m/>
    <m/>
    <s v="Hosteller"/>
  </r>
  <r>
    <n v="12321042"/>
    <x v="5125"/>
    <s v="Rada Jaya Ram"/>
    <s v="Rada Aruna Kumari"/>
    <s v="Bachelor of Technology (Computer Science and Engineering)"/>
    <s v="Under Graduate"/>
    <n v="2023"/>
    <n v="4"/>
    <s v="M"/>
    <s v="India"/>
    <x v="11"/>
    <s v="K23NC"/>
    <n v="7.17"/>
    <n v="16"/>
    <n v="16"/>
    <n v="0"/>
    <n v="0"/>
    <n v="0"/>
    <n v="0"/>
    <n v="0"/>
    <n v="0"/>
    <m/>
    <m/>
    <m/>
    <s v="Hosteller"/>
  </r>
  <r>
    <n v="12315039"/>
    <x v="5126"/>
    <s v="Nagaraju Ejjagani"/>
    <s v="Laxmi Ejjagani"/>
    <s v="Bachelor of Technology (Computer Science and Engineering)"/>
    <s v="Under Graduate"/>
    <n v="2023"/>
    <n v="4"/>
    <s v="M"/>
    <s v="India"/>
    <x v="11"/>
    <s v="K23AN"/>
    <n v="5.73"/>
    <n v="16"/>
    <n v="15"/>
    <n v="1"/>
    <n v="0"/>
    <n v="0"/>
    <n v="0"/>
    <n v="0"/>
    <n v="0"/>
    <m/>
    <m/>
    <m/>
    <s v="Distance Learning"/>
  </r>
  <r>
    <n v="12304897"/>
    <x v="5127"/>
    <s v="Radhavaram Vinay Kumar"/>
    <s v="Radhavaram Radhika"/>
    <s v="Bachelor of Technology (Computer Science and Engineering)"/>
    <s v="Under Graduate"/>
    <n v="2023"/>
    <n v="4"/>
    <s v="M"/>
    <s v="India"/>
    <x v="11"/>
    <s v="K23FA"/>
    <n v="4.63"/>
    <n v="16"/>
    <n v="13"/>
    <n v="3"/>
    <n v="0"/>
    <n v="0"/>
    <n v="0"/>
    <n v="0"/>
    <n v="0"/>
    <m/>
    <m/>
    <m/>
    <s v="Day Scholar"/>
  </r>
  <r>
    <n v="12300571"/>
    <x v="5128"/>
    <s v="Kamal Gupta"/>
    <s v="Seema Goyal"/>
    <s v="Bachelor of Technology (Computer Science and Engineering)"/>
    <s v="Under Graduate"/>
    <n v="2023"/>
    <n v="4"/>
    <s v="F"/>
    <s v="India"/>
    <x v="10"/>
    <s v="K23LF"/>
    <n v="7.83"/>
    <n v="16"/>
    <n v="16"/>
    <n v="0"/>
    <n v="0"/>
    <n v="0"/>
    <n v="0"/>
    <n v="0"/>
    <n v="0"/>
    <m/>
    <m/>
    <m/>
    <s v="Hosteller"/>
  </r>
  <r>
    <n v="12312822"/>
    <x v="5129"/>
    <s v="Vijay Vashistha"/>
    <s v="Madhvi Sharma"/>
    <s v="Bachelor of Technology (Computer Science and Engineering)"/>
    <s v="Under Graduate"/>
    <n v="2023"/>
    <n v="4"/>
    <s v="F"/>
    <s v="India"/>
    <x v="7"/>
    <s v="K23WA"/>
    <n v="6.29"/>
    <n v="16"/>
    <n v="15"/>
    <n v="1"/>
    <n v="0"/>
    <n v="0"/>
    <n v="0"/>
    <n v="0"/>
    <n v="0"/>
    <m/>
    <m/>
    <m/>
    <s v="Day Scholar"/>
  </r>
  <r>
    <n v="12303302"/>
    <x v="5130"/>
    <s v="Satya Narain"/>
    <s v="Megha"/>
    <s v="Bachelor of Technology (Computer Science and Engineering)"/>
    <s v="Under Graduate"/>
    <n v="2023"/>
    <n v="4"/>
    <s v="M"/>
    <s v="India"/>
    <x v="15"/>
    <s v="K23RK"/>
    <n v="4.2300000000000004"/>
    <n v="16"/>
    <n v="11"/>
    <n v="5"/>
    <n v="0"/>
    <n v="0"/>
    <n v="0"/>
    <n v="0"/>
    <n v="0"/>
    <m/>
    <m/>
    <m/>
    <s v="Hosteller"/>
  </r>
  <r>
    <n v="12302916"/>
    <x v="5131"/>
    <s v="Komal Singh"/>
    <s v="Ekta Devi"/>
    <s v="Bachelor of Technology (Computer Science and Engineering)"/>
    <s v="Under Graduate"/>
    <n v="2023"/>
    <n v="4"/>
    <s v="M"/>
    <s v="India"/>
    <x v="7"/>
    <s v="K23CH"/>
    <n v="8.2899999999999991"/>
    <n v="16"/>
    <n v="16"/>
    <n v="0"/>
    <n v="0"/>
    <n v="0"/>
    <n v="0"/>
    <n v="0"/>
    <n v="0"/>
    <m/>
    <m/>
    <m/>
    <s v="Distance Learning"/>
  </r>
  <r>
    <n v="12309316"/>
    <x v="5132"/>
    <s v="Vivek Goswami"/>
    <s v="Jyoti Goswami"/>
    <s v="Bachelor of Technology (Computer Science and Engineering)"/>
    <s v="Under Graduate"/>
    <n v="2023"/>
    <n v="4"/>
    <s v="M"/>
    <s v="India"/>
    <x v="7"/>
    <s v="K23CA"/>
    <n v="4.0999999999999996"/>
    <n v="16"/>
    <n v="12"/>
    <n v="4"/>
    <n v="0"/>
    <n v="0"/>
    <n v="0"/>
    <n v="0"/>
    <n v="0"/>
    <m/>
    <m/>
    <m/>
    <s v="Day Scholar"/>
  </r>
  <r>
    <n v="12304133"/>
    <x v="5133"/>
    <s v="Dileep Kumar Issar"/>
    <s v="Rani Devi"/>
    <s v="Bachelor of Technology (Computer Science and Engineering)"/>
    <s v="Under Graduate"/>
    <n v="2023"/>
    <n v="4"/>
    <s v="M"/>
    <s v="India"/>
    <x v="14"/>
    <s v="K23EH"/>
    <n v="8.27"/>
    <n v="16"/>
    <n v="16"/>
    <n v="0"/>
    <n v="0"/>
    <n v="0"/>
    <n v="0"/>
    <n v="0"/>
    <n v="0"/>
    <m/>
    <m/>
    <m/>
    <s v="Hosteller"/>
  </r>
  <r>
    <n v="12304008"/>
    <x v="5134"/>
    <s v="Deepak Patidar"/>
    <s v="Rekha Patidar"/>
    <s v="Bachelor of Technology (Computer Science and Engineering)"/>
    <s v="Under Graduate"/>
    <n v="2023"/>
    <n v="4"/>
    <s v="M"/>
    <s v="India"/>
    <x v="5"/>
    <s v="K23NT"/>
    <n v="5.08"/>
    <n v="16"/>
    <n v="14"/>
    <n v="2"/>
    <n v="0"/>
    <n v="0"/>
    <n v="0"/>
    <n v="0"/>
    <n v="0"/>
    <m/>
    <m/>
    <m/>
    <s v="Day Scholar"/>
  </r>
  <r>
    <n v="12325916"/>
    <x v="5135"/>
    <s v="Kali Dass"/>
    <s v="Santosh Kumari"/>
    <s v="Bachelor of Technology (Computer Science and Engineering)"/>
    <s v="Under Graduate"/>
    <n v="2023"/>
    <n v="4"/>
    <s v="M"/>
    <s v="India"/>
    <x v="8"/>
    <s v="K23TQ"/>
    <n v="2.85"/>
    <n v="16"/>
    <n v="9"/>
    <n v="7"/>
    <n v="0"/>
    <n v="0"/>
    <n v="0"/>
    <n v="0"/>
    <n v="0"/>
    <m/>
    <m/>
    <m/>
    <s v="Day Scholar"/>
  </r>
  <r>
    <n v="12305345"/>
    <x v="5136"/>
    <s v="Raju Kothapalli"/>
    <s v="Vijaya Gowri Kothapalli"/>
    <s v="Bachelor of Technology (Computer Science and Engineering)"/>
    <s v="Under Graduate"/>
    <n v="2023"/>
    <n v="4"/>
    <s v="M"/>
    <s v="India"/>
    <x v="0"/>
    <s v="K23DJ"/>
    <n v="5.4"/>
    <n v="16"/>
    <n v="14"/>
    <n v="2"/>
    <n v="0"/>
    <n v="0"/>
    <n v="0"/>
    <n v="0"/>
    <n v="0"/>
    <m/>
    <m/>
    <m/>
    <s v="Day Scholar"/>
  </r>
  <r>
    <n v="12319117"/>
    <x v="5137"/>
    <s v="Srinivasa Rao Gottipalli"/>
    <s v="Padma Gottipalli"/>
    <s v="Bachelor of Technology (Computer Science and Engineering)"/>
    <s v="Under Graduate"/>
    <n v="2023"/>
    <n v="4"/>
    <s v="M"/>
    <s v="India"/>
    <x v="0"/>
    <s v="K23RK"/>
    <n v="0.85"/>
    <n v="16"/>
    <n v="3"/>
    <n v="5"/>
    <n v="8"/>
    <n v="0"/>
    <n v="0"/>
    <n v="0"/>
    <n v="0"/>
    <m/>
    <m/>
    <m/>
    <s v="Hosteller"/>
  </r>
  <r>
    <n v="12307658"/>
    <x v="5138"/>
    <s v="Raghumanda Chandra Kumar"/>
    <s v="Raghumanda Sree Devi"/>
    <s v="Bachelor of Technology (Computer Science and Engineering)"/>
    <s v="Under Graduate"/>
    <n v="2023"/>
    <n v="4"/>
    <s v="M"/>
    <s v="India"/>
    <x v="0"/>
    <s v="K23CW"/>
    <n v="4.3099999999999996"/>
    <n v="16"/>
    <n v="12"/>
    <n v="4"/>
    <n v="0"/>
    <n v="0"/>
    <n v="0"/>
    <n v="0"/>
    <n v="0"/>
    <m/>
    <m/>
    <m/>
    <s v="Hosteller"/>
  </r>
  <r>
    <n v="12314171"/>
    <x v="5139"/>
    <s v="Rajjan Singh"/>
    <s v="Asha Singh"/>
    <s v="Bachelor of Technology (Computer Science and Engineering)"/>
    <s v="Under Graduate"/>
    <n v="2023"/>
    <n v="4"/>
    <s v="M"/>
    <s v="India"/>
    <x v="7"/>
    <s v="K23NV"/>
    <n v="2.4"/>
    <n v="16"/>
    <n v="9"/>
    <n v="7"/>
    <n v="0"/>
    <n v="0"/>
    <n v="0"/>
    <n v="0"/>
    <n v="0"/>
    <m/>
    <m/>
    <m/>
    <s v="Hosteller"/>
  </r>
  <r>
    <n v="12306530"/>
    <x v="5140"/>
    <s v="Vishwanath Pal"/>
    <s v="Shiv Devi Pal"/>
    <s v="Bachelor of Technology (Computer Science and Engineering)"/>
    <s v="Under Graduate"/>
    <n v="2023"/>
    <n v="4"/>
    <s v="M"/>
    <s v="India"/>
    <x v="7"/>
    <s v="K23CA"/>
    <n v="6.46"/>
    <n v="16"/>
    <n v="15"/>
    <n v="1"/>
    <n v="0"/>
    <n v="0"/>
    <n v="0"/>
    <n v="0"/>
    <n v="0"/>
    <m/>
    <m/>
    <m/>
    <s v="Hosteller"/>
  </r>
  <r>
    <n v="12311227"/>
    <x v="5141"/>
    <s v="Bhupendra Yadav"/>
    <s v="Manbhawati Yadav"/>
    <s v="Bachelor of Technology (Computer Science and Engineering)"/>
    <s v="Under Graduate"/>
    <n v="2023"/>
    <n v="4"/>
    <s v="F"/>
    <s v="India"/>
    <x v="7"/>
    <s v="K23EU"/>
    <n v="6.85"/>
    <n v="16"/>
    <n v="16"/>
    <n v="0"/>
    <n v="0"/>
    <n v="0"/>
    <n v="0"/>
    <n v="0"/>
    <n v="0"/>
    <m/>
    <m/>
    <m/>
    <s v="Day Scholar"/>
  </r>
  <r>
    <n v="12309489"/>
    <x v="5142"/>
    <s v="Naseem Khan"/>
    <s v="Parveen Mughal"/>
    <s v="Bachelor of Technology (Computer Science and Engineering)"/>
    <s v="Under Graduate"/>
    <n v="2023"/>
    <n v="4"/>
    <s v="M"/>
    <s v="India"/>
    <x v="7"/>
    <s v="K23LF"/>
    <n v="7.25"/>
    <n v="16"/>
    <n v="16"/>
    <n v="0"/>
    <n v="0"/>
    <n v="0"/>
    <n v="0"/>
    <n v="0"/>
    <n v="0"/>
    <m/>
    <m/>
    <m/>
    <s v="Hosteller"/>
  </r>
  <r>
    <n v="12304319"/>
    <x v="429"/>
    <s v="Rampal"/>
    <s v="Saroj"/>
    <s v="Bachelor of Technology (Computer Science and Engineering)"/>
    <s v="Under Graduate"/>
    <n v="2023"/>
    <n v="4"/>
    <s v="M"/>
    <s v="India"/>
    <x v="15"/>
    <s v="K23AZ"/>
    <n v="7.9"/>
    <n v="16"/>
    <n v="16"/>
    <n v="0"/>
    <n v="0"/>
    <n v="0"/>
    <n v="0"/>
    <n v="0"/>
    <n v="0"/>
    <m/>
    <m/>
    <m/>
    <s v="Day Scholar"/>
  </r>
  <r>
    <n v="12305021"/>
    <x v="429"/>
    <s v="Ramesh  Kumar"/>
    <s v="Pushpa  Devi"/>
    <s v="Bachelor of Technology (Computer Science and Engineering)"/>
    <s v="Under Graduate"/>
    <n v="2023"/>
    <n v="3"/>
    <s v="M"/>
    <s v="India"/>
    <x v="15"/>
    <s v="K22MF"/>
    <n v="7.8"/>
    <n v="15"/>
    <n v="15"/>
    <n v="0"/>
    <n v="0"/>
    <n v="0"/>
    <n v="0"/>
    <n v="0"/>
    <n v="0"/>
    <m/>
    <m/>
    <m/>
    <s v="Day Scholar"/>
  </r>
  <r>
    <n v="12306202"/>
    <x v="429"/>
    <s v="Sanjeev Kumar"/>
    <s v="Promila"/>
    <s v="Bachelor of Technology (Computer Science and Engineering)"/>
    <s v="Under Graduate"/>
    <n v="2023"/>
    <n v="4"/>
    <s v="M"/>
    <s v="India"/>
    <x v="15"/>
    <s v="K23EC"/>
    <n v="6.85"/>
    <n v="16"/>
    <n v="15"/>
    <n v="1"/>
    <n v="0"/>
    <n v="0"/>
    <n v="0"/>
    <n v="0"/>
    <n v="0"/>
    <m/>
    <m/>
    <m/>
    <s v="Hosteller"/>
  </r>
  <r>
    <n v="12309827"/>
    <x v="429"/>
    <s v="Joginder"/>
    <s v="Anita"/>
    <s v="Bachelor of Technology (Computer Science and Engineering)"/>
    <s v="Under Graduate"/>
    <n v="2023"/>
    <n v="4"/>
    <s v="M"/>
    <s v="India"/>
    <x v="15"/>
    <s v="K23AZ"/>
    <n v="4.5"/>
    <n v="16"/>
    <n v="12"/>
    <n v="4"/>
    <n v="0"/>
    <n v="0"/>
    <n v="0"/>
    <n v="0"/>
    <n v="0"/>
    <m/>
    <m/>
    <m/>
    <s v="Hosteller"/>
  </r>
  <r>
    <n v="12310346"/>
    <x v="429"/>
    <s v="Harish Kumar"/>
    <s v="Simmi"/>
    <s v="Bachelor of Technology (Computer Science and Engineering)"/>
    <s v="Under Graduate"/>
    <n v="2023"/>
    <n v="4"/>
    <s v="M"/>
    <s v="India"/>
    <x v="10"/>
    <s v="K23QA"/>
    <n v="7.6"/>
    <n v="16"/>
    <n v="16"/>
    <n v="0"/>
    <n v="0"/>
    <n v="0"/>
    <n v="0"/>
    <n v="0"/>
    <n v="0"/>
    <m/>
    <m/>
    <m/>
    <s v="Hosteller"/>
  </r>
  <r>
    <n v="12310932"/>
    <x v="429"/>
    <s v="Charan Singh"/>
    <s v="Anita"/>
    <s v="Bachelor of Technology (Computer Science and Engineering)"/>
    <s v="Under Graduate"/>
    <n v="2023"/>
    <n v="4"/>
    <s v="M"/>
    <s v="India"/>
    <x v="15"/>
    <s v="K23GX"/>
    <n v="7.46"/>
    <n v="16"/>
    <n v="16"/>
    <n v="0"/>
    <n v="0"/>
    <n v="0"/>
    <n v="0"/>
    <n v="0"/>
    <n v="0"/>
    <m/>
    <m/>
    <m/>
    <s v="Day Scholar"/>
  </r>
  <r>
    <n v="12317803"/>
    <x v="429"/>
    <s v="Hari Kishan"/>
    <s v="Lakshmi"/>
    <s v="Bachelor of Technology (Computer Science and Engineering)"/>
    <s v="Under Graduate"/>
    <n v="2023"/>
    <n v="4"/>
    <s v="M"/>
    <s v="India"/>
    <x v="7"/>
    <s v="K23SH"/>
    <n v="7.17"/>
    <n v="16"/>
    <n v="16"/>
    <n v="0"/>
    <n v="0"/>
    <n v="0"/>
    <n v="0"/>
    <n v="0"/>
    <n v="0"/>
    <m/>
    <m/>
    <m/>
    <s v="Distance Learning"/>
  </r>
  <r>
    <n v="12325925"/>
    <x v="429"/>
    <s v="Tarachand"/>
    <s v="Nisha"/>
    <s v="Bachelor of Technology (Computer Science and Engineering)"/>
    <s v="Under Graduate"/>
    <n v="2023"/>
    <n v="4"/>
    <s v="M"/>
    <s v="India"/>
    <x v="15"/>
    <s v="K23EL"/>
    <n v="5.35"/>
    <n v="16"/>
    <n v="14"/>
    <n v="2"/>
    <n v="0"/>
    <n v="0"/>
    <n v="0"/>
    <n v="0"/>
    <n v="0"/>
    <m/>
    <m/>
    <m/>
    <s v="Day Scholar"/>
  </r>
  <r>
    <n v="12312972"/>
    <x v="5143"/>
    <s v="Bharat Acharya"/>
    <s v="Radhika Acharya"/>
    <s v="Bachelor of Technology (Computer Science and Engineering)"/>
    <s v="Under Graduate"/>
    <n v="2023"/>
    <n v="4"/>
    <s v="M"/>
    <s v="India"/>
    <x v="3"/>
    <s v="K23PD"/>
    <n v="6.98"/>
    <n v="16"/>
    <n v="16"/>
    <n v="0"/>
    <n v="0"/>
    <n v="0"/>
    <n v="0"/>
    <n v="0"/>
    <n v="0"/>
    <m/>
    <m/>
    <m/>
    <s v="Hosteller"/>
  </r>
  <r>
    <n v="12319556"/>
    <x v="5144"/>
    <s v="Abdul Chattar"/>
    <s v="Selina Begam"/>
    <s v="Bachelor of Technology (Computer Science and Engineering)"/>
    <s v="Under Graduate"/>
    <n v="2023"/>
    <n v="4"/>
    <s v="M"/>
    <s v="India"/>
    <x v="21"/>
    <s v="K23PE"/>
    <n v="4.96"/>
    <n v="16"/>
    <n v="14"/>
    <n v="2"/>
    <n v="0"/>
    <n v="0"/>
    <n v="0"/>
    <n v="0"/>
    <n v="0"/>
    <m/>
    <m/>
    <m/>
    <s v="Hosteller"/>
  </r>
  <r>
    <n v="12317431"/>
    <x v="5145"/>
    <s v="Ratna Kanta Bora"/>
    <s v="Junu Bora"/>
    <s v="Bachelor of Technology (Computer Science and Engineering)"/>
    <s v="Under Graduate"/>
    <n v="2023"/>
    <n v="4"/>
    <s v="M"/>
    <s v="India"/>
    <x v="20"/>
    <s v="K23VM"/>
    <n v="5.88"/>
    <n v="16"/>
    <n v="14"/>
    <n v="2"/>
    <n v="0"/>
    <n v="0"/>
    <n v="0"/>
    <n v="0"/>
    <n v="0"/>
    <m/>
    <m/>
    <m/>
    <s v="Day Scholar"/>
  </r>
  <r>
    <n v="12317867"/>
    <x v="5146"/>
    <s v="Krishna Bahadur Chetry"/>
    <s v="Rana Maya Chetry"/>
    <s v="Bachelor of Technology (Computer Science and Engineering)"/>
    <s v="Under Graduate"/>
    <n v="2023"/>
    <n v="4"/>
    <s v="M"/>
    <s v="India"/>
    <x v="20"/>
    <s v="K23CH"/>
    <n v="5.52"/>
    <n v="16"/>
    <n v="14"/>
    <n v="2"/>
    <n v="0"/>
    <n v="0"/>
    <n v="0"/>
    <n v="0"/>
    <n v="0"/>
    <m/>
    <m/>
    <m/>
    <s v="Hosteller"/>
  </r>
  <r>
    <n v="12325607"/>
    <x v="5147"/>
    <s v="Vinod Kumar Chobdar"/>
    <s v="Sudha Devi"/>
    <s v="Bachelor of Technology (Computer Science and Engineering)"/>
    <s v="Under Graduate"/>
    <n v="2023"/>
    <n v="4"/>
    <s v="M"/>
    <s v="India"/>
    <x v="3"/>
    <s v="K23SP"/>
    <n v="8.48"/>
    <n v="16"/>
    <n v="16"/>
    <n v="0"/>
    <n v="0"/>
    <n v="0"/>
    <n v="0"/>
    <n v="0"/>
    <n v="0"/>
    <m/>
    <m/>
    <m/>
    <s v="Day Scholar"/>
  </r>
  <r>
    <n v="12324588"/>
    <x v="5148"/>
    <s v="Rajesh Singh"/>
    <s v="Sunita  Rani"/>
    <s v="Bachelor of Technology (Computer Science and Engineering)"/>
    <s v="Under Graduate"/>
    <n v="2023"/>
    <n v="4"/>
    <s v="M"/>
    <s v="India"/>
    <x v="3"/>
    <s v="K23NZ"/>
    <n v="5.27"/>
    <n v="16"/>
    <n v="14"/>
    <n v="2"/>
    <n v="0"/>
    <n v="0"/>
    <n v="0"/>
    <n v="0"/>
    <n v="0"/>
    <m/>
    <m/>
    <m/>
    <s v="Hosteller"/>
  </r>
  <r>
    <n v="12307744"/>
    <x v="5149"/>
    <s v="Digambar Datt"/>
    <s v="Bimla Devi"/>
    <s v="Bachelor of Technology (Computer Science and Engineering)"/>
    <s v="Under Graduate"/>
    <n v="2023"/>
    <n v="4"/>
    <s v="M"/>
    <s v="India"/>
    <x v="18"/>
    <s v="K23DJ"/>
    <n v="7.67"/>
    <n v="16"/>
    <n v="16"/>
    <n v="0"/>
    <n v="0"/>
    <n v="0"/>
    <n v="0"/>
    <n v="0"/>
    <n v="0"/>
    <m/>
    <m/>
    <m/>
    <s v="Hosteller"/>
  </r>
  <r>
    <n v="12300839"/>
    <x v="431"/>
    <s v="Manoj Prasad"/>
    <s v="Anita Devi"/>
    <s v="Bachelor of Technology (Computer Science and Engineering)"/>
    <s v="Under Graduate"/>
    <n v="2023"/>
    <n v="4"/>
    <s v="M"/>
    <s v="India"/>
    <x v="14"/>
    <s v="K23TB"/>
    <n v="3.38"/>
    <n v="16"/>
    <n v="11"/>
    <n v="5"/>
    <n v="0"/>
    <n v="0"/>
    <n v="0"/>
    <n v="0"/>
    <n v="0"/>
    <m/>
    <m/>
    <m/>
    <s v="Day Scholar"/>
  </r>
  <r>
    <n v="12304841"/>
    <x v="431"/>
    <s v="Ashok Kumar Bhagat"/>
    <s v="Mina Devi"/>
    <s v="Bachelor of Technology (Computer Science and Engineering)"/>
    <s v="Under Graduate"/>
    <n v="2023"/>
    <n v="4"/>
    <s v="M"/>
    <s v="India"/>
    <x v="14"/>
    <s v="K23EP"/>
    <n v="2.17"/>
    <n v="16"/>
    <n v="8"/>
    <n v="8"/>
    <n v="0"/>
    <n v="0"/>
    <n v="0"/>
    <n v="0"/>
    <n v="0"/>
    <m/>
    <m/>
    <m/>
    <s v="Day Scholar"/>
  </r>
  <r>
    <n v="12306752"/>
    <x v="431"/>
    <s v="Rakesh Kumar"/>
    <s v="Sarita"/>
    <s v="Bachelor of Technology (Computer Science and Engineering)"/>
    <s v="Under Graduate"/>
    <n v="2023"/>
    <n v="4"/>
    <s v="M"/>
    <s v="India"/>
    <x v="3"/>
    <s v="K23BM"/>
    <n v="7.4"/>
    <n v="16"/>
    <n v="15"/>
    <n v="1"/>
    <n v="0"/>
    <n v="0"/>
    <n v="0"/>
    <n v="0"/>
    <n v="0"/>
    <m/>
    <m/>
    <m/>
    <s v="Day Scholar"/>
  </r>
  <r>
    <n v="12311326"/>
    <x v="431"/>
    <s v="Dharmendra Sahani"/>
    <s v="Dipika Devi"/>
    <s v="Bachelor of Technology (Computer Science and Engineering)"/>
    <s v="Under Graduate"/>
    <n v="2023"/>
    <n v="4"/>
    <s v="M"/>
    <s v="India"/>
    <x v="14"/>
    <s v="K23EC"/>
    <n v="2.25"/>
    <n v="16"/>
    <n v="7"/>
    <n v="9"/>
    <n v="0"/>
    <n v="0"/>
    <n v="0"/>
    <n v="0"/>
    <n v="0"/>
    <m/>
    <m/>
    <m/>
    <s v="Distance Learning"/>
  </r>
  <r>
    <n v="12312284"/>
    <x v="431"/>
    <s v="Manoj Kumar"/>
    <s v="Lalita Devi"/>
    <s v="Bachelor of Technology (Computer Science and Engineering)"/>
    <s v="Under Graduate"/>
    <n v="2023"/>
    <n v="4"/>
    <s v="M"/>
    <s v="India"/>
    <x v="14"/>
    <s v="K23MR"/>
    <n v="4.0199999999999996"/>
    <n v="16"/>
    <n v="11"/>
    <n v="5"/>
    <n v="0"/>
    <n v="0"/>
    <n v="0"/>
    <n v="0"/>
    <n v="0"/>
    <m/>
    <m/>
    <m/>
    <s v="Day Scholar"/>
  </r>
  <r>
    <n v="12312971"/>
    <x v="431"/>
    <s v="Uday Prakash Lal"/>
    <s v="Prabila Devi"/>
    <s v="Bachelor of Technology (Computer Science and Engineering)"/>
    <s v="Under Graduate"/>
    <n v="2023"/>
    <n v="4"/>
    <s v="M"/>
    <s v="India"/>
    <x v="12"/>
    <s v="K23PB"/>
    <n v="7.38"/>
    <n v="16"/>
    <n v="16"/>
    <n v="0"/>
    <n v="0"/>
    <n v="0"/>
    <n v="0"/>
    <n v="0"/>
    <n v="0"/>
    <m/>
    <m/>
    <m/>
    <s v="Hosteller"/>
  </r>
  <r>
    <n v="12317951"/>
    <x v="431"/>
    <s v="Dashrath Sah"/>
    <s v="Gita Devi"/>
    <s v="Bachelor of Technology (Computer Science and Engineering)"/>
    <s v="Under Graduate"/>
    <n v="2023"/>
    <n v="4"/>
    <s v="M"/>
    <s v="India"/>
    <x v="14"/>
    <s v="K23RT"/>
    <n v="6.96"/>
    <n v="16"/>
    <n v="16"/>
    <n v="0"/>
    <n v="0"/>
    <n v="0"/>
    <n v="0"/>
    <n v="0"/>
    <n v="0"/>
    <m/>
    <m/>
    <m/>
    <s v="Day Scholar"/>
  </r>
  <r>
    <n v="12320880"/>
    <x v="431"/>
    <s v="Nandkishor Giri"/>
    <s v="Suchinta Devi"/>
    <s v="Bachelor of Technology (Computer Science and Engineering)"/>
    <s v="Under Graduate"/>
    <n v="2023"/>
    <n v="4"/>
    <s v="M"/>
    <s v="India"/>
    <x v="14"/>
    <s v="K23SH"/>
    <n v="5.83"/>
    <n v="16"/>
    <n v="15"/>
    <n v="1"/>
    <n v="0"/>
    <n v="0"/>
    <n v="0"/>
    <n v="0"/>
    <n v="0"/>
    <m/>
    <m/>
    <m/>
    <s v="Day Scholar"/>
  </r>
  <r>
    <n v="12322210"/>
    <x v="431"/>
    <s v="Vijay Kumar"/>
    <s v="Indira Devi"/>
    <s v="Bachelor of Technology (Computer Science and Engineering)"/>
    <s v="Under Graduate"/>
    <n v="2023"/>
    <n v="4"/>
    <s v="M"/>
    <s v="India"/>
    <x v="19"/>
    <s v="K23RU"/>
    <n v="0.77"/>
    <n v="16"/>
    <n v="3"/>
    <n v="6"/>
    <n v="7"/>
    <n v="0"/>
    <n v="0"/>
    <n v="0"/>
    <n v="0"/>
    <m/>
    <m/>
    <m/>
    <s v="Day Scholar"/>
  </r>
  <r>
    <n v="12323229"/>
    <x v="431"/>
    <s v="Krishna Sah"/>
    <s v="Koshila Devi"/>
    <s v="Bachelor of Technology (Computer Science and Engineering)"/>
    <s v="Under Graduate"/>
    <n v="2023"/>
    <n v="4"/>
    <s v="M"/>
    <s v="India"/>
    <x v="14"/>
    <s v="K23SF"/>
    <n v="7.77"/>
    <n v="16"/>
    <n v="16"/>
    <n v="0"/>
    <n v="0"/>
    <n v="0"/>
    <n v="0"/>
    <n v="0"/>
    <n v="0"/>
    <m/>
    <m/>
    <m/>
    <s v="Hosteller"/>
  </r>
  <r>
    <n v="12326060"/>
    <x v="431"/>
    <s v="Akhilesh Kumar Azad"/>
    <s v="Kammu Kumari"/>
    <s v="Bachelor of Technology (Computer Science and Engineering)"/>
    <s v="Under Graduate"/>
    <n v="2023"/>
    <n v="4"/>
    <s v="M"/>
    <s v="India"/>
    <x v="14"/>
    <s v="K23NV"/>
    <n v="3.48"/>
    <n v="16"/>
    <n v="10"/>
    <n v="6"/>
    <n v="0"/>
    <n v="0"/>
    <n v="0"/>
    <n v="0"/>
    <n v="0"/>
    <m/>
    <m/>
    <m/>
    <s v="Day Scholar"/>
  </r>
  <r>
    <n v="12325234"/>
    <x v="5150"/>
    <s v="Swapan Kumar Bala"/>
    <s v="Babli Bala"/>
    <s v="Bachelor of Technology (Computer Science and Engineering)"/>
    <s v="Under Graduate"/>
    <n v="2023"/>
    <n v="4"/>
    <s v="M"/>
    <s v="India"/>
    <x v="10"/>
    <s v="K23RB"/>
    <n v="6.77"/>
    <n v="16"/>
    <n v="16"/>
    <n v="0"/>
    <n v="0"/>
    <n v="0"/>
    <n v="0"/>
    <n v="0"/>
    <n v="0"/>
    <m/>
    <m/>
    <m/>
    <s v="Hosteller"/>
  </r>
  <r>
    <n v="12302244"/>
    <x v="5151"/>
    <s v="Jayprakash Gupta"/>
    <s v="Babita Devi"/>
    <s v="Bachelor of Technology (Computer Science and Engineering)"/>
    <s v="Under Graduate"/>
    <n v="2023"/>
    <n v="4"/>
    <s v="M"/>
    <s v="India"/>
    <x v="14"/>
    <s v="K23MG"/>
    <n v="2.21"/>
    <n v="16"/>
    <n v="7"/>
    <n v="9"/>
    <n v="0"/>
    <n v="0"/>
    <n v="0"/>
    <n v="0"/>
    <n v="0"/>
    <m/>
    <m/>
    <m/>
    <s v="Day Scholar"/>
  </r>
  <r>
    <n v="12305816"/>
    <x v="5152"/>
    <s v="Kamlesh Kumar Jha"/>
    <s v="Baby Devi Jha"/>
    <s v="Bachelor of Technology (Computer Science and Engineering)"/>
    <s v="Under Graduate"/>
    <n v="2023"/>
    <n v="4"/>
    <s v="M"/>
    <s v="India"/>
    <x v="0"/>
    <s v="K23DH"/>
    <n v="7.42"/>
    <n v="16"/>
    <n v="16"/>
    <n v="0"/>
    <n v="0"/>
    <n v="0"/>
    <n v="0"/>
    <n v="0"/>
    <n v="0"/>
    <m/>
    <m/>
    <m/>
    <s v="Hosteller"/>
  </r>
  <r>
    <n v="12306664"/>
    <x v="5153"/>
    <s v="Santosh Kumar Pandey"/>
    <s v="Anjani Devi"/>
    <s v="Bachelor of Technology (Computer Science and Engineering)"/>
    <s v="Under Graduate"/>
    <n v="2023"/>
    <n v="4"/>
    <s v="M"/>
    <s v="India"/>
    <x v="14"/>
    <s v="K23DF"/>
    <n v="5.35"/>
    <n v="16"/>
    <n v="13"/>
    <n v="3"/>
    <n v="0"/>
    <n v="0"/>
    <n v="0"/>
    <n v="0"/>
    <n v="0"/>
    <m/>
    <m/>
    <m/>
    <s v="Day Scholar"/>
  </r>
  <r>
    <n v="12308187"/>
    <x v="5154"/>
    <s v="Rajesh Kumar Sharma"/>
    <s v="Reena Devi"/>
    <s v="Bachelor of Technology (Computer Science and Engineering)"/>
    <s v="Under Graduate"/>
    <n v="2023"/>
    <n v="4"/>
    <s v="M"/>
    <s v="India"/>
    <x v="14"/>
    <s v="K23KS"/>
    <n v="6.98"/>
    <n v="16"/>
    <n v="16"/>
    <n v="0"/>
    <n v="0"/>
    <n v="0"/>
    <n v="0"/>
    <n v="0"/>
    <n v="0"/>
    <m/>
    <m/>
    <m/>
    <s v="Hosteller"/>
  </r>
  <r>
    <n v="12317335"/>
    <x v="5155"/>
    <s v="Sanjay Kumar Singh"/>
    <s v="Anita Singh"/>
    <s v="Bachelor of Technology (Computer Science and Engineering)"/>
    <s v="Under Graduate"/>
    <n v="2023"/>
    <n v="3"/>
    <s v="M"/>
    <s v="India"/>
    <x v="12"/>
    <s v="K22EU"/>
    <n v="3.36"/>
    <n v="15"/>
    <n v="9"/>
    <n v="6"/>
    <n v="0"/>
    <n v="0"/>
    <n v="0"/>
    <n v="0"/>
    <n v="0"/>
    <m/>
    <m/>
    <m/>
    <s v="Hosteller"/>
  </r>
  <r>
    <n v="12327179"/>
    <x v="5156"/>
    <s v="Lal Babu Yadav"/>
    <s v="Prem Devi Yadav"/>
    <s v="Bachelor of Technology (Computer Science and Engineering)"/>
    <s v="Under Graduate"/>
    <n v="2023"/>
    <n v="4"/>
    <s v="M"/>
    <s v="Nepal"/>
    <x v="23"/>
    <s v="K23AR"/>
    <n v="1.96"/>
    <n v="16"/>
    <n v="6"/>
    <n v="10"/>
    <n v="0"/>
    <n v="0"/>
    <n v="0"/>
    <n v="0"/>
    <n v="0"/>
    <m/>
    <m/>
    <m/>
    <s v="Day Scholar"/>
  </r>
  <r>
    <n v="12309829"/>
    <x v="5157"/>
    <s v="Shimbhu Dayal Kumawat"/>
    <s v="Manju Devi"/>
    <s v="Bachelor of Technology (Computer Science and Engineering)"/>
    <s v="Under Graduate"/>
    <n v="2023"/>
    <n v="4"/>
    <s v="M"/>
    <s v="India"/>
    <x v="3"/>
    <s v="K23KM"/>
    <n v="5.79"/>
    <n v="16"/>
    <n v="15"/>
    <n v="1"/>
    <n v="0"/>
    <n v="0"/>
    <n v="0"/>
    <n v="0"/>
    <n v="0"/>
    <m/>
    <m/>
    <m/>
    <s v="Hosteller"/>
  </r>
  <r>
    <n v="12316599"/>
    <x v="5158"/>
    <s v="Brinda Lal  Pandey"/>
    <s v="Sangeeta Pandey"/>
    <s v="Bachelor of Technology (Computer Science and Engineering)"/>
    <s v="Under Graduate"/>
    <n v="2023"/>
    <n v="4"/>
    <s v="M"/>
    <s v="India"/>
    <x v="7"/>
    <s v="K23RK"/>
    <n v="6.81"/>
    <n v="16"/>
    <n v="16"/>
    <n v="0"/>
    <n v="0"/>
    <n v="0"/>
    <n v="0"/>
    <n v="0"/>
    <n v="0"/>
    <m/>
    <m/>
    <m/>
    <s v="Day Scholar"/>
  </r>
  <r>
    <n v="12312227"/>
    <x v="5159"/>
    <s v="rakesh singh"/>
    <s v="Arti Pathania"/>
    <s v="Bachelor of Technology (Computer Science and Engineering)"/>
    <s v="Under Graduate"/>
    <n v="2023"/>
    <n v="4"/>
    <s v="M"/>
    <s v="India"/>
    <x v="8"/>
    <s v="K23TA"/>
    <n v="6.46"/>
    <n v="16"/>
    <n v="16"/>
    <n v="0"/>
    <n v="0"/>
    <n v="0"/>
    <n v="0"/>
    <n v="0"/>
    <n v="0"/>
    <m/>
    <m/>
    <m/>
    <s v="Hosteller"/>
  </r>
  <r>
    <n v="12326219"/>
    <x v="5160"/>
    <s v="Pramod Kumar"/>
    <s v="Sunita Kumari"/>
    <s v="Bachelor of Technology (Computer Science and Engineering)"/>
    <s v="Under Graduate"/>
    <n v="2023"/>
    <n v="4"/>
    <s v="M"/>
    <s v="India"/>
    <x v="14"/>
    <s v="K23DH"/>
    <n v="3.75"/>
    <n v="16"/>
    <n v="11"/>
    <n v="5"/>
    <n v="0"/>
    <n v="0"/>
    <n v="0"/>
    <n v="0"/>
    <n v="0"/>
    <m/>
    <m/>
    <m/>
    <s v="Hosteller"/>
  </r>
  <r>
    <n v="12310302"/>
    <x v="5161"/>
    <s v="Raj Kumar"/>
    <s v="Sangita Kumari"/>
    <s v="Bachelor of Technology (Computer Science and Engineering)"/>
    <s v="Under Graduate"/>
    <n v="2023"/>
    <n v="4"/>
    <s v="M"/>
    <s v="India"/>
    <x v="14"/>
    <s v="K23GX"/>
    <n v="3.65"/>
    <n v="16"/>
    <n v="11"/>
    <n v="5"/>
    <n v="0"/>
    <n v="0"/>
    <n v="0"/>
    <n v="0"/>
    <n v="0"/>
    <m/>
    <m/>
    <m/>
    <s v="Hosteller"/>
  </r>
  <r>
    <n v="12300356"/>
    <x v="5162"/>
    <s v="Rajesh Ranjan"/>
    <s v="Babita Devi"/>
    <s v="Bachelor of Technology (Computer Science and Engineering)"/>
    <s v="Under Graduate"/>
    <n v="2023"/>
    <n v="3"/>
    <s v="M"/>
    <s v="India"/>
    <x v="14"/>
    <s v="K22MZ"/>
    <n v="6.6"/>
    <n v="15"/>
    <n v="15"/>
    <n v="0"/>
    <n v="0"/>
    <n v="0"/>
    <n v="0"/>
    <n v="0"/>
    <n v="0"/>
    <m/>
    <m/>
    <m/>
    <s v="Hosteller"/>
  </r>
  <r>
    <n v="12303292"/>
    <x v="5162"/>
    <s v="Ramesh Chandra Jha"/>
    <s v="Kiran Devi"/>
    <s v="Bachelor of Technology (Computer Science and Engineering)"/>
    <s v="Under Graduate"/>
    <n v="2023"/>
    <n v="4"/>
    <s v="M"/>
    <s v="India"/>
    <x v="12"/>
    <s v="K23CP"/>
    <n v="6.38"/>
    <n v="16"/>
    <n v="15"/>
    <n v="1"/>
    <n v="0"/>
    <n v="0"/>
    <n v="0"/>
    <n v="0"/>
    <n v="0"/>
    <m/>
    <m/>
    <m/>
    <s v="Hosteller"/>
  </r>
  <r>
    <n v="12311814"/>
    <x v="5163"/>
    <s v="Devaraju Sahu"/>
    <s v="Lalitha Sahu"/>
    <s v="Bachelor of Technology (Computer Science and Engineering)"/>
    <s v="Under Graduate"/>
    <n v="2023"/>
    <n v="4"/>
    <s v="M"/>
    <s v="India"/>
    <x v="0"/>
    <s v="K23FK"/>
    <n v="6"/>
    <n v="16"/>
    <n v="15"/>
    <n v="1"/>
    <n v="0"/>
    <n v="0"/>
    <n v="0"/>
    <n v="0"/>
    <n v="0"/>
    <m/>
    <m/>
    <m/>
    <s v="Distance Learning"/>
  </r>
  <r>
    <n v="12303971"/>
    <x v="5164"/>
    <s v="Deepchand Sarawag"/>
    <s v="Saroj Sarawag"/>
    <s v="Bachelor of Technology (Computer Science and Engineering)"/>
    <s v="Under Graduate"/>
    <n v="2023"/>
    <n v="4"/>
    <s v="M"/>
    <s v="India"/>
    <x v="3"/>
    <s v="K23CW"/>
    <n v="3.56"/>
    <n v="16"/>
    <n v="10"/>
    <n v="6"/>
    <n v="0"/>
    <n v="0"/>
    <n v="0"/>
    <n v="0"/>
    <n v="0"/>
    <m/>
    <m/>
    <m/>
    <s v="Day Scholar"/>
  </r>
  <r>
    <n v="12301312"/>
    <x v="5165"/>
    <s v="Romesh Chander"/>
    <s v="Usha Kumari"/>
    <s v="Bachelor of Technology (Computer Science and Engineering)"/>
    <s v="Under Graduate"/>
    <n v="2023"/>
    <n v="4"/>
    <s v="M"/>
    <s v="India"/>
    <x v="8"/>
    <s v="K23ST"/>
    <n v="4.63"/>
    <n v="16"/>
    <n v="13"/>
    <n v="3"/>
    <n v="0"/>
    <n v="0"/>
    <n v="0"/>
    <n v="0"/>
    <n v="0"/>
    <m/>
    <m/>
    <m/>
    <s v="Day Scholar"/>
  </r>
  <r>
    <n v="12303493"/>
    <x v="5165"/>
    <s v="Vijay Kumar"/>
    <s v="Meena Kumari"/>
    <s v="Bachelor of Technology (Computer Science and Engineering)"/>
    <s v="Under Graduate"/>
    <n v="2023"/>
    <n v="4"/>
    <s v="M"/>
    <s v="India"/>
    <x v="8"/>
    <s v="K23XR"/>
    <n v="6.17"/>
    <n v="16"/>
    <n v="15"/>
    <n v="1"/>
    <n v="0"/>
    <n v="0"/>
    <n v="0"/>
    <n v="0"/>
    <n v="0"/>
    <m/>
    <m/>
    <m/>
    <s v="Hosteller"/>
  </r>
  <r>
    <n v="12313115"/>
    <x v="5165"/>
    <s v="Ravinder Kumar"/>
    <s v="Rajni Sharma"/>
    <s v="Bachelor of Technology (Computer Science and Engineering)"/>
    <s v="Under Graduate"/>
    <n v="2023"/>
    <n v="4"/>
    <s v="M"/>
    <s v="India"/>
    <x v="19"/>
    <s v="K23GP"/>
    <n v="6.15"/>
    <n v="16"/>
    <n v="16"/>
    <n v="0"/>
    <n v="0"/>
    <n v="0"/>
    <n v="0"/>
    <n v="0"/>
    <n v="0"/>
    <m/>
    <m/>
    <m/>
    <s v="Hosteller"/>
  </r>
  <r>
    <n v="12316019"/>
    <x v="5166"/>
    <s v="Ram Prawesh Singh"/>
    <s v="Manju Singh"/>
    <s v="Bachelor of Technology (Computer Science and Engineering)"/>
    <s v="Under Graduate"/>
    <n v="2023"/>
    <n v="4"/>
    <s v="M"/>
    <s v="India"/>
    <x v="14"/>
    <s v="K23RX"/>
    <n v="5.44"/>
    <n v="16"/>
    <n v="14"/>
    <n v="2"/>
    <n v="0"/>
    <n v="0"/>
    <n v="0"/>
    <n v="0"/>
    <n v="0"/>
    <m/>
    <m/>
    <m/>
    <s v="Day Scholar"/>
  </r>
  <r>
    <n v="12306695"/>
    <x v="5167"/>
    <s v="Baleshwar Singh Kushwaha"/>
    <s v="Ambika Devi"/>
    <s v="Bachelor of Technology (Computer Science and Engineering)"/>
    <s v="Under Graduate"/>
    <n v="2023"/>
    <n v="4"/>
    <s v="M"/>
    <s v="India"/>
    <x v="7"/>
    <s v="K23BG"/>
    <n v="2.25"/>
    <n v="16"/>
    <n v="7"/>
    <n v="9"/>
    <n v="0"/>
    <n v="0"/>
    <n v="0"/>
    <n v="0"/>
    <n v="0"/>
    <m/>
    <m/>
    <m/>
    <s v="Hosteller"/>
  </r>
  <r>
    <n v="12319156"/>
    <x v="5168"/>
    <s v="Satesh Chandra"/>
    <s v="Munni Devi"/>
    <s v="Bachelor of Technology (Computer Science and Engineering)"/>
    <s v="Under Graduate"/>
    <n v="2023"/>
    <n v="4"/>
    <s v="M"/>
    <s v="India"/>
    <x v="7"/>
    <s v="K23DF"/>
    <n v="8.02"/>
    <n v="16"/>
    <n v="16"/>
    <n v="0"/>
    <n v="0"/>
    <n v="0"/>
    <n v="0"/>
    <n v="0"/>
    <n v="0"/>
    <m/>
    <m/>
    <m/>
    <s v="Day Scholar"/>
  </r>
  <r>
    <n v="12319255"/>
    <x v="5169"/>
    <s v="Ram Gopal Yadav"/>
    <s v="Mamta Devi"/>
    <s v="Bachelor of Technology (Computer Science and Engineering)"/>
    <s v="Under Graduate"/>
    <n v="2023"/>
    <n v="4"/>
    <s v="M"/>
    <s v="India"/>
    <x v="3"/>
    <s v="K23DN"/>
    <n v="8.23"/>
    <n v="16"/>
    <n v="16"/>
    <n v="0"/>
    <n v="0"/>
    <n v="0"/>
    <n v="0"/>
    <n v="0"/>
    <n v="0"/>
    <m/>
    <m/>
    <m/>
    <s v="Day Scholar"/>
  </r>
  <r>
    <n v="12315117"/>
    <x v="5170"/>
    <s v="Rai Govindu"/>
    <s v="Rai Laxmi"/>
    <s v="Bachelor of Technology (Computer Science and Engineering)"/>
    <s v="Under Graduate"/>
    <n v="2023"/>
    <n v="4"/>
    <s v="M"/>
    <s v="India"/>
    <x v="0"/>
    <s v="K23AS"/>
    <n v="4.71"/>
    <n v="16"/>
    <n v="13"/>
    <n v="3"/>
    <n v="0"/>
    <n v="0"/>
    <n v="0"/>
    <n v="0"/>
    <n v="0"/>
    <m/>
    <m/>
    <m/>
    <s v="Hosteller"/>
  </r>
  <r>
    <n v="12303277"/>
    <x v="5171"/>
    <s v="Atul Guleria"/>
    <s v="Sonu Bala"/>
    <s v="Bachelor of Technology (Computer Science and Engineering)"/>
    <s v="Under Graduate"/>
    <n v="2023"/>
    <n v="4"/>
    <s v="M"/>
    <s v="India"/>
    <x v="19"/>
    <s v="K23EA"/>
    <n v="5.48"/>
    <n v="16"/>
    <n v="14"/>
    <n v="2"/>
    <n v="0"/>
    <n v="0"/>
    <n v="0"/>
    <n v="0"/>
    <n v="0"/>
    <m/>
    <m/>
    <m/>
    <s v="Day Scholar"/>
  </r>
  <r>
    <n v="12313527"/>
    <x v="5172"/>
    <s v="Ashok Rai"/>
    <s v="Sangita Rai"/>
    <s v="Bachelor of Technology (Computer Science and Engineering)"/>
    <s v="Under Graduate"/>
    <n v="2023"/>
    <n v="4"/>
    <s v="M"/>
    <s v="India"/>
    <x v="24"/>
    <s v="K23SA"/>
    <n v="8.8800000000000008"/>
    <n v="16"/>
    <n v="16"/>
    <n v="0"/>
    <n v="0"/>
    <n v="0"/>
    <n v="0"/>
    <n v="0"/>
    <n v="0"/>
    <m/>
    <m/>
    <m/>
    <s v="Day Scholar"/>
  </r>
  <r>
    <n v="12307635"/>
    <x v="5173"/>
    <s v="Zulfaquar Ali"/>
    <s v="Bariraha Khatun"/>
    <s v="Bachelor of Technology (Computer Science and Engineering)"/>
    <s v="Under Graduate"/>
    <n v="2023"/>
    <n v="4"/>
    <s v="M"/>
    <s v="India"/>
    <x v="14"/>
    <s v="K23AS"/>
    <n v="6.65"/>
    <n v="16"/>
    <n v="15"/>
    <n v="1"/>
    <n v="0"/>
    <n v="0"/>
    <n v="0"/>
    <n v="0"/>
    <n v="0"/>
    <m/>
    <m/>
    <m/>
    <s v="Hosteller"/>
  </r>
  <r>
    <n v="12303972"/>
    <x v="5174"/>
    <s v="Rajesh"/>
    <s v="Aditi Ranjan Sinha"/>
    <s v="Bachelor of Technology (Computer Science and Engineering)"/>
    <s v="Under Graduate"/>
    <n v="2023"/>
    <n v="4"/>
    <s v="M"/>
    <s v="India"/>
    <x v="14"/>
    <s v="K23DJ"/>
    <n v="6.5"/>
    <n v="16"/>
    <n v="15"/>
    <n v="1"/>
    <n v="0"/>
    <n v="0"/>
    <n v="0"/>
    <n v="0"/>
    <n v="0"/>
    <m/>
    <m/>
    <m/>
    <s v="Hosteller"/>
  </r>
  <r>
    <n v="12315961"/>
    <x v="5174"/>
    <s v="Jitendra Paswan"/>
    <s v="Kalpana"/>
    <s v="Bachelor of Technology (Computer Science and Engineering)"/>
    <s v="Under Graduate"/>
    <n v="2023"/>
    <n v="4"/>
    <s v="M"/>
    <s v="India"/>
    <x v="12"/>
    <s v="K23WA"/>
    <n v="4.7300000000000004"/>
    <n v="16"/>
    <n v="12"/>
    <n v="4"/>
    <n v="0"/>
    <n v="0"/>
    <n v="0"/>
    <n v="0"/>
    <n v="0"/>
    <m/>
    <m/>
    <m/>
    <s v="Hosteller"/>
  </r>
  <r>
    <n v="12317144"/>
    <x v="5174"/>
    <s v="Sunil Kumar"/>
    <s v="Divya"/>
    <s v="Bachelor of Technology (Computer Science and Engineering)"/>
    <s v="Under Graduate"/>
    <n v="2023"/>
    <n v="4"/>
    <s v="M"/>
    <s v="India"/>
    <x v="14"/>
    <s v="K23FD"/>
    <n v="8.02"/>
    <n v="16"/>
    <n v="16"/>
    <n v="0"/>
    <n v="0"/>
    <n v="0"/>
    <n v="0"/>
    <n v="0"/>
    <n v="0"/>
    <m/>
    <m/>
    <m/>
    <s v="Hosteller"/>
  </r>
  <r>
    <n v="12318345"/>
    <x v="5174"/>
    <s v="Prafull Kumar"/>
    <s v="Jyotsna Kumari"/>
    <s v="Bachelor of Technology (Computer Science and Engineering)"/>
    <s v="Under Graduate"/>
    <n v="2023"/>
    <n v="4"/>
    <s v="M"/>
    <s v="India"/>
    <x v="14"/>
    <s v="K23FK"/>
    <n v="7.21"/>
    <n v="16"/>
    <n v="15"/>
    <n v="1"/>
    <n v="0"/>
    <n v="0"/>
    <n v="0"/>
    <n v="0"/>
    <n v="0"/>
    <m/>
    <m/>
    <m/>
    <s v="Day Scholar"/>
  </r>
  <r>
    <n v="12310915"/>
    <x v="5175"/>
    <s v="Lakshmi Thakur"/>
    <s v="Sangita Kumari"/>
    <s v="Bachelor of Technology (Computer Science and Engineering)"/>
    <s v="Under Graduate"/>
    <n v="2023"/>
    <n v="4"/>
    <s v="M"/>
    <s v="India"/>
    <x v="14"/>
    <s v="K23UK"/>
    <n v="4.79"/>
    <n v="16"/>
    <n v="12"/>
    <n v="4"/>
    <n v="0"/>
    <n v="0"/>
    <n v="0"/>
    <n v="0"/>
    <n v="0"/>
    <m/>
    <m/>
    <m/>
    <s v="Distance Learning"/>
  </r>
  <r>
    <n v="12314531"/>
    <x v="5175"/>
    <s v="Mritunjay Kumar Singh"/>
    <s v="Guriya Devi"/>
    <s v="Bachelor of Technology (Computer Science and Engineering)"/>
    <s v="Under Graduate"/>
    <n v="2023"/>
    <n v="4"/>
    <s v="M"/>
    <s v="India"/>
    <x v="14"/>
    <s v="K23CB"/>
    <n v="3.79"/>
    <n v="16"/>
    <n v="10"/>
    <n v="6"/>
    <n v="0"/>
    <n v="0"/>
    <n v="0"/>
    <n v="0"/>
    <n v="0"/>
    <m/>
    <m/>
    <m/>
    <s v="Hosteller"/>
  </r>
  <r>
    <n v="12319297"/>
    <x v="5175"/>
    <s v="Rakesh Ranjan"/>
    <s v="Mamta Kumari"/>
    <s v="Bachelor of Technology (Computer Science and Engineering)"/>
    <s v="Under Graduate"/>
    <n v="2023"/>
    <n v="4"/>
    <s v="M"/>
    <s v="India"/>
    <x v="14"/>
    <s v="K23DC"/>
    <n v="3.21"/>
    <n v="16"/>
    <n v="10"/>
    <n v="6"/>
    <n v="0"/>
    <n v="0"/>
    <n v="0"/>
    <n v="0"/>
    <n v="0"/>
    <m/>
    <m/>
    <m/>
    <s v="Hosteller"/>
  </r>
  <r>
    <n v="12313184"/>
    <x v="5176"/>
    <s v="Arvind Prasad"/>
    <s v="Tara Devi"/>
    <s v="Bachelor of Technology (Computer Science and Engineering)"/>
    <s v="Under Graduate"/>
    <n v="2023"/>
    <n v="4"/>
    <s v="M"/>
    <s v="India"/>
    <x v="12"/>
    <s v="K23MZ"/>
    <n v="7.5"/>
    <n v="16"/>
    <n v="16"/>
    <n v="0"/>
    <n v="0"/>
    <n v="0"/>
    <n v="0"/>
    <n v="0"/>
    <n v="0"/>
    <m/>
    <m/>
    <m/>
    <s v="Hosteller"/>
  </r>
  <r>
    <n v="12314930"/>
    <x v="5177"/>
    <s v="Ashok Jaiswal"/>
    <s v="Manju Jaiswal"/>
    <s v="Bachelor of Technology (Computer Science and Engineering)"/>
    <s v="Under Graduate"/>
    <n v="2023"/>
    <n v="4"/>
    <s v="M"/>
    <s v="India"/>
    <x v="7"/>
    <s v="K23RT"/>
    <n v="5.42"/>
    <n v="16"/>
    <n v="15"/>
    <n v="1"/>
    <n v="0"/>
    <n v="0"/>
    <n v="0"/>
    <n v="0"/>
    <n v="0"/>
    <m/>
    <m/>
    <m/>
    <s v="Day Scholar"/>
  </r>
  <r>
    <n v="12318007"/>
    <x v="5177"/>
    <s v="Kismat Lal Jaiswal"/>
    <s v="Anjana Jaiswal"/>
    <s v="Bachelor of Technology (Computer Science and Engineering)"/>
    <s v="Under Graduate"/>
    <n v="2023"/>
    <n v="4"/>
    <s v="M"/>
    <s v="India"/>
    <x v="22"/>
    <s v="K23SG"/>
    <n v="6.67"/>
    <n v="16"/>
    <n v="16"/>
    <n v="0"/>
    <n v="0"/>
    <n v="0"/>
    <n v="0"/>
    <n v="0"/>
    <n v="0"/>
    <m/>
    <m/>
    <m/>
    <s v="Day Scholar"/>
  </r>
  <r>
    <n v="12322499"/>
    <x v="5178"/>
    <s v="Raj Kumar"/>
    <s v="Savita"/>
    <s v="Bachelor of Technology (Computer Science and Engineering)"/>
    <s v="Under Graduate"/>
    <n v="2023"/>
    <n v="4"/>
    <s v="M"/>
    <s v="India"/>
    <x v="7"/>
    <s v="K23SG"/>
    <n v="3.06"/>
    <n v="16"/>
    <n v="9"/>
    <n v="7"/>
    <n v="0"/>
    <n v="0"/>
    <n v="0"/>
    <n v="0"/>
    <n v="0"/>
    <m/>
    <m/>
    <m/>
    <s v="Day Scholar"/>
  </r>
  <r>
    <n v="12311580"/>
    <x v="5179"/>
    <s v="Kanhaiya Singh"/>
    <s v="Sanny Devi"/>
    <s v="Bachelor of Technology (Computer Science and Engineering)"/>
    <s v="Under Graduate"/>
    <n v="2023"/>
    <n v="4"/>
    <s v="M"/>
    <s v="India"/>
    <x v="14"/>
    <s v="K23BM"/>
    <n v="6.65"/>
    <n v="16"/>
    <n v="16"/>
    <n v="0"/>
    <n v="0"/>
    <n v="0"/>
    <n v="0"/>
    <n v="0"/>
    <n v="0"/>
    <m/>
    <m/>
    <m/>
    <s v="Hosteller"/>
  </r>
  <r>
    <n v="12314692"/>
    <x v="5179"/>
    <s v="Krishna shankar Ray"/>
    <s v="Sulekha Devi"/>
    <s v="Bachelor of Technology (Computer Science and Engineering)"/>
    <s v="Under Graduate"/>
    <n v="2023"/>
    <n v="4"/>
    <s v="M"/>
    <s v="India"/>
    <x v="14"/>
    <s v="K23MA"/>
    <n v="5.42"/>
    <n v="16"/>
    <n v="14"/>
    <n v="2"/>
    <n v="0"/>
    <n v="0"/>
    <n v="0"/>
    <n v="0"/>
    <n v="0"/>
    <m/>
    <m/>
    <m/>
    <s v="Hosteller"/>
  </r>
  <r>
    <n v="12301499"/>
    <x v="5180"/>
    <s v="Amal Kumar Bhol"/>
    <s v="Amita Bhol"/>
    <s v="Bachelor of Technology (Computer Science and Engineering)"/>
    <s v="Under Graduate"/>
    <n v="2023"/>
    <n v="4"/>
    <s v="M"/>
    <s v="India"/>
    <x v="12"/>
    <s v="K23DJ"/>
    <n v="5.48"/>
    <n v="16"/>
    <n v="15"/>
    <n v="1"/>
    <n v="0"/>
    <n v="0"/>
    <n v="0"/>
    <n v="0"/>
    <n v="0"/>
    <m/>
    <m/>
    <m/>
    <s v="Hosteller"/>
  </r>
  <r>
    <n v="12321626"/>
    <x v="5181"/>
    <s v="Ganesh  Prasad Sahu"/>
    <s v="Seema Devi"/>
    <s v="Bachelor of Technology (Computer Science and Engineering)"/>
    <s v="Under Graduate"/>
    <n v="2023"/>
    <n v="4"/>
    <s v="M"/>
    <s v="India"/>
    <x v="12"/>
    <s v="K23GW"/>
    <n v="8.2899999999999991"/>
    <n v="16"/>
    <n v="16"/>
    <n v="0"/>
    <n v="0"/>
    <n v="0"/>
    <n v="0"/>
    <n v="0"/>
    <n v="0"/>
    <m/>
    <m/>
    <m/>
    <s v="Day Scholar"/>
  </r>
  <r>
    <n v="12315225"/>
    <x v="5182"/>
    <s v="Daya Shankar Panday"/>
    <s v="Sunita Devi"/>
    <s v="Bachelor of Technology (Computer Science and Engineering)"/>
    <s v="Under Graduate"/>
    <n v="2023"/>
    <n v="3"/>
    <s v="M"/>
    <s v="India"/>
    <x v="14"/>
    <s v="K22MF"/>
    <n v="0.8"/>
    <n v="15"/>
    <n v="3"/>
    <n v="12"/>
    <n v="0"/>
    <n v="0"/>
    <n v="0"/>
    <n v="0"/>
    <n v="0"/>
    <m/>
    <m/>
    <m/>
    <s v="Day Scholar"/>
  </r>
  <r>
    <n v="12310708"/>
    <x v="5183"/>
    <s v="Chandra Shekhar Prasad Verma"/>
    <s v="Yashoda Devi"/>
    <s v="Bachelor of Technology (Computer Science and Engineering)"/>
    <s v="Under Graduate"/>
    <n v="2023"/>
    <n v="4"/>
    <s v="M"/>
    <s v="India"/>
    <x v="12"/>
    <s v="K23EL"/>
    <n v="7.02"/>
    <n v="16"/>
    <n v="15"/>
    <n v="1"/>
    <n v="0"/>
    <n v="0"/>
    <n v="0"/>
    <n v="0"/>
    <n v="0"/>
    <m/>
    <m/>
    <m/>
    <s v="Hosteller"/>
  </r>
  <r>
    <n v="12313779"/>
    <x v="5184"/>
    <s v="Pankaj Kumar"/>
    <s v="Dhiresh Kushwaha"/>
    <s v="Bachelor of Technology (Computer Science and Engineering)"/>
    <s v="Under Graduate"/>
    <n v="2023"/>
    <n v="4"/>
    <s v="M"/>
    <s v="India"/>
    <x v="7"/>
    <s v="K23DH"/>
    <n v="6.4"/>
    <n v="16"/>
    <n v="16"/>
    <n v="0"/>
    <n v="0"/>
    <n v="0"/>
    <n v="0"/>
    <n v="0"/>
    <n v="0"/>
    <m/>
    <m/>
    <m/>
    <s v="Hosteller"/>
  </r>
  <r>
    <n v="12325327"/>
    <x v="5184"/>
    <s v="Surendra Prasad Koiri"/>
    <s v="Sita Devi"/>
    <s v="Bachelor of Technology (Computer Science and Engineering)"/>
    <s v="Under Graduate"/>
    <n v="2023"/>
    <n v="4"/>
    <s v="M"/>
    <s v="Nepal"/>
    <x v="23"/>
    <s v="K23SR"/>
    <n v="6.15"/>
    <n v="16"/>
    <n v="15"/>
    <n v="1"/>
    <n v="0"/>
    <n v="0"/>
    <n v="0"/>
    <n v="0"/>
    <n v="0"/>
    <m/>
    <m/>
    <m/>
    <s v="Distance Learning"/>
  </r>
  <r>
    <n v="12312363"/>
    <x v="5185"/>
    <s v="Narayanan Jayakrishnan"/>
    <s v="Lekha Jayakrishnan"/>
    <s v="Bachelor of Technology (Computer Science and Engineering)"/>
    <s v="Under Graduate"/>
    <n v="2023"/>
    <n v="4"/>
    <s v="M"/>
    <s v="India (NRI)"/>
    <x v="1"/>
    <s v="K23SF"/>
    <n v="6.08"/>
    <n v="16"/>
    <n v="13"/>
    <n v="3"/>
    <n v="0"/>
    <n v="0"/>
    <n v="0"/>
    <n v="0"/>
    <n v="0"/>
    <m/>
    <m/>
    <m/>
    <s v="Hosteller"/>
  </r>
  <r>
    <n v="12305843"/>
    <x v="5186"/>
    <s v="Mahendra Kumar Pandey"/>
    <s v="Geeta Pandey"/>
    <s v="Bachelor of Technology (Computer Science and Engineering)"/>
    <s v="Under Graduate"/>
    <n v="2023"/>
    <n v="4"/>
    <s v="M"/>
    <s v="India"/>
    <x v="5"/>
    <s v="K23DC"/>
    <n v="5.77"/>
    <n v="16"/>
    <n v="13"/>
    <n v="3"/>
    <n v="0"/>
    <n v="0"/>
    <n v="0"/>
    <n v="0"/>
    <n v="0"/>
    <m/>
    <m/>
    <m/>
    <s v="Day Scholar"/>
  </r>
  <r>
    <n v="12318726"/>
    <x v="5187"/>
    <s v="Raj Purohit Kantilal"/>
    <s v="Raj Purohit Lalitha"/>
    <s v="Bachelor of Technology (Computer Science and Engineering)"/>
    <s v="Under Graduate"/>
    <n v="2023"/>
    <n v="4"/>
    <s v="M"/>
    <s v="India"/>
    <x v="0"/>
    <s v="K23RB"/>
    <n v="6.15"/>
    <n v="16"/>
    <n v="15"/>
    <n v="1"/>
    <n v="0"/>
    <n v="0"/>
    <n v="0"/>
    <n v="0"/>
    <n v="0"/>
    <m/>
    <m/>
    <m/>
    <s v="Hosteller"/>
  </r>
  <r>
    <n v="12307942"/>
    <x v="5188"/>
    <s v="Raj Kumar"/>
    <s v="Sarita Devi"/>
    <s v="Bachelor of Technology (Computer Science and Engineering)"/>
    <s v="Under Graduate"/>
    <n v="2023"/>
    <n v="4"/>
    <s v="M"/>
    <s v="India"/>
    <x v="14"/>
    <s v="K23WA"/>
    <n v="8.2100000000000009"/>
    <n v="16"/>
    <n v="16"/>
    <n v="0"/>
    <n v="0"/>
    <n v="0"/>
    <n v="0"/>
    <n v="0"/>
    <n v="0"/>
    <m/>
    <m/>
    <m/>
    <s v="Distance Learning"/>
  </r>
  <r>
    <n v="12303779"/>
    <x v="5189"/>
    <s v="Karna Singh"/>
    <s v="Savita Singh"/>
    <s v="Bachelor of Technology (Computer Science and Engineering)"/>
    <s v="Under Graduate"/>
    <n v="2023"/>
    <n v="4"/>
    <s v="M"/>
    <s v="India"/>
    <x v="7"/>
    <s v="K23GR"/>
    <n v="7.69"/>
    <n v="16"/>
    <n v="16"/>
    <n v="0"/>
    <n v="0"/>
    <n v="0"/>
    <n v="0"/>
    <n v="0"/>
    <n v="0"/>
    <m/>
    <m/>
    <m/>
    <s v="Hosteller"/>
  </r>
  <r>
    <n v="12306623"/>
    <x v="5189"/>
    <s v="Indrapal Singh"/>
    <s v="Reena Singh"/>
    <s v="Bachelor of Technology (Computer Science and Engineering)"/>
    <s v="Under Graduate"/>
    <n v="2023"/>
    <n v="4"/>
    <s v="M"/>
    <s v="India"/>
    <x v="7"/>
    <s v="K23CG"/>
    <n v="2.88"/>
    <n v="16"/>
    <n v="8"/>
    <n v="8"/>
    <n v="0"/>
    <n v="0"/>
    <n v="0"/>
    <n v="0"/>
    <n v="0"/>
    <m/>
    <m/>
    <m/>
    <s v="Hosteller"/>
  </r>
  <r>
    <n v="12307621"/>
    <x v="5190"/>
    <s v="Sri Dhar Tiwari"/>
    <s v="Urmila"/>
    <s v="Bachelor of Technology (Computer Science and Engineering)"/>
    <s v="Under Graduate"/>
    <n v="2023"/>
    <n v="4"/>
    <s v="M"/>
    <s v="India"/>
    <x v="7"/>
    <s v="K23EH"/>
    <n v="2.77"/>
    <n v="16"/>
    <n v="8"/>
    <n v="8"/>
    <n v="0"/>
    <n v="0"/>
    <n v="0"/>
    <n v="0"/>
    <n v="0"/>
    <m/>
    <m/>
    <m/>
    <s v="Hosteller"/>
  </r>
  <r>
    <n v="12313211"/>
    <x v="5191"/>
    <s v="Saroj Kumar Singh"/>
    <s v="Priya Jyoti"/>
    <s v="Bachelor of Technology (Computer Science and Engineering)"/>
    <s v="Under Graduate"/>
    <n v="2023"/>
    <n v="4"/>
    <s v="M"/>
    <s v="India"/>
    <x v="15"/>
    <s v="K23FD"/>
    <n v="6.15"/>
    <n v="16"/>
    <n v="15"/>
    <n v="1"/>
    <n v="0"/>
    <n v="0"/>
    <n v="0"/>
    <n v="0"/>
    <n v="0"/>
    <m/>
    <m/>
    <m/>
    <s v="Hosteller"/>
  </r>
  <r>
    <n v="12306966"/>
    <x v="5192"/>
    <s v="Sanjay Wadhwa"/>
    <s v="Ranjana Wadhwa"/>
    <s v="Bachelor of Technology (Computer Science and Engineering)"/>
    <s v="Under Graduate"/>
    <n v="2023"/>
    <n v="4"/>
    <s v="M"/>
    <s v="India"/>
    <x v="5"/>
    <s v="K23LL"/>
    <n v="6.67"/>
    <n v="16"/>
    <n v="16"/>
    <n v="0"/>
    <n v="0"/>
    <n v="0"/>
    <n v="0"/>
    <n v="0"/>
    <n v="0"/>
    <m/>
    <m/>
    <m/>
    <s v="Day Scholar"/>
  </r>
  <r>
    <n v="12305340"/>
    <x v="5193"/>
    <s v="Chandrabhash Prince"/>
    <s v="Preeti Devi"/>
    <s v="Bachelor of Technology (Computer Science and Engineering)"/>
    <s v="Under Graduate"/>
    <n v="2023"/>
    <n v="4"/>
    <s v="M"/>
    <s v="India"/>
    <x v="12"/>
    <s v="K23LF"/>
    <n v="6.42"/>
    <n v="16"/>
    <n v="15"/>
    <n v="1"/>
    <n v="0"/>
    <n v="0"/>
    <n v="0"/>
    <n v="0"/>
    <n v="0"/>
    <m/>
    <m/>
    <m/>
    <s v="Hosteller"/>
  </r>
  <r>
    <n v="12314345"/>
    <x v="5194"/>
    <s v="Mohan Raja"/>
    <s v="Raja Sudha"/>
    <s v="Bachelor of Technology (Computer Science and Engineering)"/>
    <s v="Under Graduate"/>
    <n v="2023"/>
    <n v="4"/>
    <s v="M"/>
    <s v="India"/>
    <x v="11"/>
    <s v="K23RW"/>
    <n v="4.3499999999999996"/>
    <n v="16"/>
    <n v="11"/>
    <n v="5"/>
    <n v="0"/>
    <n v="0"/>
    <n v="0"/>
    <n v="0"/>
    <n v="0"/>
    <m/>
    <m/>
    <m/>
    <s v="Day Scholar"/>
  </r>
  <r>
    <n v="12304808"/>
    <x v="5195"/>
    <s v="Ram Chander Sharma"/>
    <s v="Sulo Devi"/>
    <s v="Bachelor of Technology (Computer Science and Engineering)"/>
    <s v="Under Graduate"/>
    <n v="2023"/>
    <n v="4"/>
    <s v="M"/>
    <s v="India"/>
    <x v="4"/>
    <s v="K23TB"/>
    <n v="6.81"/>
    <n v="16"/>
    <n v="16"/>
    <n v="0"/>
    <n v="0"/>
    <n v="0"/>
    <n v="0"/>
    <n v="0"/>
    <n v="0"/>
    <m/>
    <m/>
    <m/>
    <s v="Distance Learning"/>
  </r>
  <r>
    <n v="12303627"/>
    <x v="5196"/>
    <s v="Niranjan Yadav"/>
    <s v="Pinki Yadav"/>
    <s v="Bachelor of Technology (Computer Science and Engineering)"/>
    <s v="Under Graduate"/>
    <n v="2023"/>
    <n v="4"/>
    <s v="M"/>
    <s v="India"/>
    <x v="7"/>
    <s v="K23CD"/>
    <n v="5.35"/>
    <n v="16"/>
    <n v="14"/>
    <n v="2"/>
    <n v="0"/>
    <n v="0"/>
    <n v="0"/>
    <n v="0"/>
    <n v="0"/>
    <m/>
    <m/>
    <m/>
    <s v="Hosteller"/>
  </r>
  <r>
    <n v="12314680"/>
    <x v="5197"/>
    <s v="Shoukathali  Kunnath"/>
    <s v="Shajma Shoukath Ali"/>
    <s v="Bachelor of Technology (Computer Science and Engineering)"/>
    <s v="Under Graduate"/>
    <n v="2023"/>
    <n v="4"/>
    <s v="M"/>
    <s v="India"/>
    <x v="1"/>
    <s v="K23KA"/>
    <n v="8.7799999999999994"/>
    <n v="12"/>
    <n v="12"/>
    <n v="0"/>
    <n v="0"/>
    <n v="0"/>
    <n v="0"/>
    <n v="0"/>
    <n v="0"/>
    <m/>
    <m/>
    <m/>
    <s v="Hosteller"/>
  </r>
  <r>
    <n v="12306032"/>
    <x v="5198"/>
    <s v="Sheshnath Sah"/>
    <s v="Reena Devi"/>
    <s v="Bachelor of Technology (Computer Science and Engineering)"/>
    <s v="Under Graduate"/>
    <n v="2023"/>
    <n v="4"/>
    <s v="M"/>
    <s v="India"/>
    <x v="14"/>
    <s v="K23BE"/>
    <n v="7.02"/>
    <n v="16"/>
    <n v="16"/>
    <n v="0"/>
    <n v="0"/>
    <n v="0"/>
    <n v="0"/>
    <n v="0"/>
    <n v="0"/>
    <m/>
    <m/>
    <m/>
    <s v="Hosteller"/>
  </r>
  <r>
    <n v="12322506"/>
    <x v="5199"/>
    <s v="Sanjay Kumar Prasad"/>
    <s v="Bimla Devi"/>
    <s v="Bachelor of Technology (Computer Science and Engineering)"/>
    <s v="Under Graduate"/>
    <n v="2023"/>
    <n v="4"/>
    <s v="M"/>
    <s v="India"/>
    <x v="12"/>
    <s v="K23PM"/>
    <n v="2.56"/>
    <n v="16"/>
    <n v="9"/>
    <n v="7"/>
    <n v="0"/>
    <n v="0"/>
    <n v="0"/>
    <n v="0"/>
    <n v="0"/>
    <m/>
    <m/>
    <m/>
    <s v="Hosteller"/>
  </r>
  <r>
    <n v="12320580"/>
    <x v="5200"/>
    <s v="Shiw Shankar Sahu"/>
    <s v="Babita Gupta"/>
    <s v="Bachelor of Technology (Computer Science and Engineering)"/>
    <s v="Under Graduate"/>
    <n v="2023"/>
    <n v="4"/>
    <s v="M"/>
    <s v="India"/>
    <x v="7"/>
    <s v="K23PR"/>
    <n v="7.56"/>
    <n v="16"/>
    <n v="16"/>
    <n v="0"/>
    <n v="0"/>
    <n v="0"/>
    <n v="0"/>
    <n v="0"/>
    <n v="0"/>
    <m/>
    <m/>
    <m/>
    <s v="Day Scholar"/>
  </r>
  <r>
    <n v="12319633"/>
    <x v="5201"/>
    <s v="Rajeshwar Kumar Singh"/>
    <s v="Urmila Devi"/>
    <s v="Bachelor of Technology (Computer Science and Engineering)"/>
    <s v="Under Graduate"/>
    <n v="2023"/>
    <n v="4"/>
    <s v="M"/>
    <s v="India"/>
    <x v="7"/>
    <s v="K23CN"/>
    <n v="6.83"/>
    <n v="16"/>
    <n v="16"/>
    <n v="0"/>
    <n v="0"/>
    <n v="0"/>
    <n v="0"/>
    <n v="0"/>
    <n v="0"/>
    <m/>
    <m/>
    <m/>
    <s v="Distance Learning"/>
  </r>
  <r>
    <n v="12315644"/>
    <x v="5202"/>
    <s v="Rajana Eswararao"/>
    <s v="Rajana Tulasi"/>
    <s v="Bachelor of Technology (Computer Science and Engineering)"/>
    <s v="Under Graduate"/>
    <n v="2023"/>
    <n v="4"/>
    <s v="M"/>
    <s v="India"/>
    <x v="0"/>
    <s v="K23CT"/>
    <n v="4.8099999999999996"/>
    <n v="16"/>
    <n v="14"/>
    <n v="2"/>
    <n v="0"/>
    <n v="0"/>
    <n v="0"/>
    <n v="0"/>
    <n v="0"/>
    <m/>
    <m/>
    <m/>
    <s v="Distance Learning"/>
  </r>
  <r>
    <n v="12321790"/>
    <x v="5203"/>
    <s v="Rajani Krishna"/>
    <s v="Rajani Ganga Bhavani"/>
    <s v="Bachelor of Technology (Computer Science and Engineering)"/>
    <s v="Under Graduate"/>
    <n v="2023"/>
    <n v="4"/>
    <s v="F"/>
    <s v="India"/>
    <x v="0"/>
    <s v="K23CN"/>
    <n v="4.7699999999999996"/>
    <n v="16"/>
    <n v="14"/>
    <n v="2"/>
    <n v="0"/>
    <n v="0"/>
    <n v="0"/>
    <n v="0"/>
    <n v="0"/>
    <m/>
    <m/>
    <m/>
    <s v="Day Scholar"/>
  </r>
  <r>
    <n v="12311229"/>
    <x v="5204"/>
    <s v="Rajarapu Krishnaiah"/>
    <s v="Rajarapu Kavitha"/>
    <s v="Bachelor of Technology (Computer Science and Engineering)"/>
    <s v="Under Graduate"/>
    <n v="2023"/>
    <n v="4"/>
    <s v="M"/>
    <s v="India"/>
    <x v="11"/>
    <s v="K23PA"/>
    <n v="2.5"/>
    <n v="16"/>
    <n v="8"/>
    <n v="7"/>
    <n v="1"/>
    <n v="0"/>
    <n v="0"/>
    <n v="0"/>
    <n v="0"/>
    <m/>
    <m/>
    <m/>
    <s v="Day Scholar"/>
  </r>
  <r>
    <n v="12305366"/>
    <x v="5205"/>
    <s v="Rahul Guha"/>
    <s v="Anindita Guha"/>
    <s v="Bachelor of Technology (Computer Science and Engineering)"/>
    <s v="Under Graduate"/>
    <n v="2023"/>
    <n v="4"/>
    <s v="F"/>
    <s v="India"/>
    <x v="16"/>
    <s v="K23KA"/>
    <n v="9.3000000000000007"/>
    <n v="12"/>
    <n v="12"/>
    <n v="0"/>
    <n v="0"/>
    <n v="0"/>
    <n v="0"/>
    <n v="0"/>
    <n v="0"/>
    <m/>
    <m/>
    <m/>
    <s v="Hosteller"/>
  </r>
  <r>
    <n v="12311432"/>
    <x v="5206"/>
    <s v="Rajesh  Kumar"/>
    <s v="Ritu Rani"/>
    <s v="Bachelor of Technology (Computer Science and Engineering)"/>
    <s v="Under Graduate"/>
    <n v="2023"/>
    <n v="4"/>
    <s v="M"/>
    <s v="India"/>
    <x v="10"/>
    <s v="K23WA"/>
    <n v="6.27"/>
    <n v="16"/>
    <n v="16"/>
    <n v="0"/>
    <n v="0"/>
    <n v="0"/>
    <n v="0"/>
    <n v="0"/>
    <n v="0"/>
    <m/>
    <m/>
    <m/>
    <s v="Hosteller"/>
  </r>
  <r>
    <n v="12308041"/>
    <x v="5207"/>
    <s v="Ram Nagina Yadav"/>
    <s v="Sunita Yadav"/>
    <s v="Bachelor of Technology (Computer Science and Engineering)"/>
    <s v="Under Graduate"/>
    <n v="2023"/>
    <n v="4"/>
    <s v="M"/>
    <s v="India"/>
    <x v="4"/>
    <s v="K23AR"/>
    <n v="7.92"/>
    <n v="16"/>
    <n v="16"/>
    <n v="0"/>
    <n v="0"/>
    <n v="0"/>
    <n v="0"/>
    <n v="0"/>
    <n v="0"/>
    <m/>
    <m/>
    <m/>
    <s v="Hosteller"/>
  </r>
  <r>
    <n v="12306023"/>
    <x v="5208"/>
    <s v="Dhruv Kumar"/>
    <s v="Barsha Devi"/>
    <s v="Bachelor of Technology (Computer Science and Engineering)"/>
    <s v="Under Graduate"/>
    <n v="2023"/>
    <n v="4"/>
    <s v="M"/>
    <s v="India"/>
    <x v="14"/>
    <s v="K23EL"/>
    <n v="4.13"/>
    <n v="16"/>
    <n v="11"/>
    <n v="5"/>
    <n v="0"/>
    <n v="0"/>
    <n v="0"/>
    <n v="0"/>
    <n v="0"/>
    <m/>
    <m/>
    <m/>
    <s v="Hosteller"/>
  </r>
  <r>
    <n v="12303780"/>
    <x v="5209"/>
    <s v="Devendra Singh"/>
    <s v="Geeta Devi"/>
    <s v="Bachelor of Technology (Computer Science and Engineering)"/>
    <s v="Under Graduate"/>
    <n v="2023"/>
    <n v="4"/>
    <s v="M"/>
    <s v="India"/>
    <x v="7"/>
    <s v="K23AP"/>
    <n v="5.33"/>
    <n v="16"/>
    <n v="13"/>
    <n v="2"/>
    <n v="1"/>
    <n v="0"/>
    <n v="0"/>
    <n v="0"/>
    <n v="0"/>
    <m/>
    <m/>
    <m/>
    <s v="Day Scholar"/>
  </r>
  <r>
    <n v="12322706"/>
    <x v="5210"/>
    <s v="Narayan Sahu"/>
    <s v="Pushpa Sahu"/>
    <s v="Bachelor of Technology (Computer Science and Engineering)"/>
    <s v="Under Graduate"/>
    <n v="2023"/>
    <n v="4"/>
    <s v="M"/>
    <s v="India"/>
    <x v="6"/>
    <s v="K23HC"/>
    <n v="5.88"/>
    <n v="16"/>
    <n v="14"/>
    <n v="2"/>
    <n v="0"/>
    <n v="0"/>
    <n v="0"/>
    <n v="0"/>
    <n v="0"/>
    <m/>
    <m/>
    <m/>
    <s v="Day Scholar"/>
  </r>
  <r>
    <n v="12312086"/>
    <x v="5211"/>
    <s v="Rajesh Kumar Soni"/>
    <s v="Aradhana Soni"/>
    <s v="Bachelor of Technology (Computer Science and Engineering)"/>
    <s v="Under Graduate"/>
    <n v="2023"/>
    <n v="4"/>
    <s v="M"/>
    <s v="India"/>
    <x v="6"/>
    <s v="K23ND"/>
    <n v="5.71"/>
    <n v="16"/>
    <n v="16"/>
    <n v="0"/>
    <n v="0"/>
    <n v="0"/>
    <n v="0"/>
    <n v="0"/>
    <n v="0"/>
    <m/>
    <m/>
    <m/>
    <s v="Hosteller"/>
  </r>
  <r>
    <n v="12309843"/>
    <x v="5212"/>
    <s v="Rajesh Chandra  Agnihotri"/>
    <s v="Pramila Devi"/>
    <s v="Bachelor of Technology (Computer Science and Engineering)"/>
    <s v="Under Graduate"/>
    <n v="2023"/>
    <n v="4"/>
    <s v="M"/>
    <s v="India"/>
    <x v="7"/>
    <s v="K23CG"/>
    <n v="5.73"/>
    <n v="16"/>
    <n v="15"/>
    <n v="1"/>
    <n v="0"/>
    <n v="0"/>
    <n v="0"/>
    <n v="0"/>
    <n v="0"/>
    <m/>
    <m/>
    <m/>
    <s v="Day Scholar"/>
  </r>
  <r>
    <n v="12310127"/>
    <x v="5213"/>
    <s v="Rajkumar I Kademani"/>
    <s v="Rashmi R Kademani"/>
    <s v="Bachelor of Technology (Computer Science and Engineering)"/>
    <s v="Under Graduate"/>
    <n v="2023"/>
    <n v="4"/>
    <s v="M"/>
    <s v="India"/>
    <x v="13"/>
    <s v="K23XR"/>
    <n v="6.73"/>
    <n v="16"/>
    <n v="15"/>
    <n v="1"/>
    <n v="0"/>
    <n v="0"/>
    <n v="0"/>
    <n v="0"/>
    <n v="0"/>
    <m/>
    <m/>
    <m/>
    <s v="Hosteller"/>
  </r>
  <r>
    <n v="12326119"/>
    <x v="5214"/>
    <s v="Jitendra Prasad"/>
    <s v="Archana Kumari"/>
    <s v="Bachelor of Technology (Computer Science and Engineering)"/>
    <s v="Under Graduate"/>
    <n v="2023"/>
    <n v="4"/>
    <s v="M"/>
    <s v="India"/>
    <x v="14"/>
    <s v="K23UK"/>
    <n v="8.4"/>
    <n v="16"/>
    <n v="16"/>
    <n v="0"/>
    <n v="0"/>
    <n v="0"/>
    <n v="0"/>
    <n v="0"/>
    <n v="0"/>
    <m/>
    <m/>
    <m/>
    <s v="Hosteller"/>
  </r>
  <r>
    <n v="12313575"/>
    <x v="5215"/>
    <s v="Umesh Prasad Singh"/>
    <s v="Manorma Devi"/>
    <s v="Bachelor of Technology (Computer Science and Engineering)"/>
    <s v="Under Graduate"/>
    <n v="2023"/>
    <n v="4"/>
    <s v="M"/>
    <s v="India"/>
    <x v="14"/>
    <s v="K23PK"/>
    <n v="5.77"/>
    <n v="16"/>
    <n v="15"/>
    <n v="1"/>
    <n v="0"/>
    <n v="0"/>
    <n v="0"/>
    <n v="0"/>
    <n v="0"/>
    <m/>
    <m/>
    <m/>
    <s v="Day Scholar"/>
  </r>
  <r>
    <n v="12307721"/>
    <x v="5216"/>
    <s v="Raghab Talukdar"/>
    <s v="Basanti Haloi"/>
    <s v="Bachelor of Technology (Computer Science and Engineering)"/>
    <s v="Under Graduate"/>
    <n v="2023"/>
    <n v="4"/>
    <s v="M"/>
    <s v="India"/>
    <x v="20"/>
    <s v="K23HC"/>
    <n v="4.96"/>
    <n v="16"/>
    <n v="12"/>
    <n v="4"/>
    <n v="0"/>
    <n v="0"/>
    <n v="0"/>
    <n v="0"/>
    <n v="0"/>
    <m/>
    <m/>
    <m/>
    <s v="Hosteller"/>
  </r>
  <r>
    <n v="12302188"/>
    <x v="5217"/>
    <s v="Sanjay Kumar Prasad"/>
    <s v="Lalita Devi"/>
    <s v="Bachelor of Technology (Computer Science and Engineering)"/>
    <s v="Under Graduate"/>
    <n v="2023"/>
    <n v="3"/>
    <s v="M"/>
    <s v="India"/>
    <x v="14"/>
    <s v="K22MF"/>
    <n v="7.89"/>
    <n v="15"/>
    <n v="14"/>
    <n v="1"/>
    <n v="0"/>
    <n v="0"/>
    <n v="0"/>
    <n v="0"/>
    <n v="0"/>
    <m/>
    <m/>
    <m/>
    <s v="Hosteller"/>
  </r>
  <r>
    <n v="12317308"/>
    <x v="5217"/>
    <s v="Narayan Prasad"/>
    <s v="Sunarpatti Devi"/>
    <s v="Bachelor of Technology (Computer Science and Engineering)"/>
    <s v="Under Graduate"/>
    <n v="2023"/>
    <n v="4"/>
    <s v="M"/>
    <s v="India"/>
    <x v="14"/>
    <s v="K23KS"/>
    <n v="6.48"/>
    <n v="16"/>
    <n v="14"/>
    <n v="2"/>
    <n v="0"/>
    <n v="0"/>
    <n v="0"/>
    <n v="0"/>
    <n v="0"/>
    <m/>
    <m/>
    <m/>
    <s v="Hosteller"/>
  </r>
  <r>
    <n v="12319755"/>
    <x v="5218"/>
    <s v="Jay Prakash Mehta"/>
    <s v="Heera Mehta"/>
    <s v="Bachelor of Technology (Computer Science and Engineering)"/>
    <s v="Under Graduate"/>
    <n v="2023"/>
    <n v="4"/>
    <s v="M"/>
    <s v="India"/>
    <x v="18"/>
    <s v="K23SH"/>
    <n v="3.92"/>
    <n v="16"/>
    <n v="12"/>
    <n v="4"/>
    <n v="0"/>
    <n v="0"/>
    <n v="0"/>
    <n v="0"/>
    <n v="0"/>
    <m/>
    <m/>
    <m/>
    <s v="Hosteller"/>
  </r>
  <r>
    <n v="12310386"/>
    <x v="5219"/>
    <s v="Gokul Raut"/>
    <s v="Soni Devi"/>
    <s v="Bachelor of Technology (Computer Science and Engineering)"/>
    <s v="Under Graduate"/>
    <n v="2023"/>
    <n v="4"/>
    <s v="M"/>
    <s v="India"/>
    <x v="12"/>
    <s v="K23CA"/>
    <n v="7.58"/>
    <n v="16"/>
    <n v="16"/>
    <n v="0"/>
    <n v="0"/>
    <n v="0"/>
    <n v="0"/>
    <n v="0"/>
    <n v="0"/>
    <m/>
    <m/>
    <m/>
    <s v="Day Scholar"/>
  </r>
  <r>
    <n v="12326826"/>
    <x v="5219"/>
    <s v="Sadhu Sharan Paswan"/>
    <s v="Kanchan Kumari"/>
    <s v="Bachelor of Technology (Computer Science and Engineering)"/>
    <s v="Under Graduate"/>
    <n v="2023"/>
    <n v="4"/>
    <s v="M"/>
    <s v="India"/>
    <x v="14"/>
    <s v="K23DH"/>
    <n v="3.31"/>
    <n v="16"/>
    <n v="10"/>
    <n v="6"/>
    <n v="0"/>
    <n v="0"/>
    <n v="0"/>
    <n v="0"/>
    <n v="0"/>
    <m/>
    <m/>
    <m/>
    <s v="Hosteller"/>
  </r>
  <r>
    <n v="12314558"/>
    <x v="5220"/>
    <s v="Ravindra Kumar"/>
    <s v="Usha Kumari"/>
    <s v="Bachelor of Technology (Computer Science and Engineering)"/>
    <s v="Under Graduate"/>
    <n v="2023"/>
    <n v="4"/>
    <s v="M"/>
    <s v="India"/>
    <x v="14"/>
    <s v="K23NV"/>
    <n v="3.63"/>
    <n v="16"/>
    <n v="10"/>
    <n v="6"/>
    <n v="0"/>
    <n v="0"/>
    <n v="0"/>
    <n v="0"/>
    <n v="0"/>
    <m/>
    <m/>
    <m/>
    <s v="Hosteller"/>
  </r>
  <r>
    <n v="12311974"/>
    <x v="5221"/>
    <s v="Sanjay Malakar"/>
    <s v="Manju Devi"/>
    <s v="Bachelor of Technology (Computer Science and Engineering)"/>
    <s v="Under Graduate"/>
    <n v="2023"/>
    <n v="4"/>
    <s v="M"/>
    <s v="India"/>
    <x v="12"/>
    <s v="K23PR"/>
    <n v="4.9400000000000004"/>
    <n v="16"/>
    <n v="14"/>
    <n v="2"/>
    <n v="0"/>
    <n v="0"/>
    <n v="0"/>
    <n v="0"/>
    <n v="0"/>
    <m/>
    <m/>
    <m/>
    <s v="Day Scholar"/>
  </r>
  <r>
    <n v="12316673"/>
    <x v="5222"/>
    <s v="Ramrup Roy"/>
    <s v="Pramila Roy"/>
    <s v="Bachelor of Technology (Computer Science and Engineering)"/>
    <s v="Under Graduate"/>
    <n v="2023"/>
    <n v="4"/>
    <s v="M"/>
    <s v="India"/>
    <x v="16"/>
    <s v="K23RT"/>
    <n v="6.35"/>
    <n v="16"/>
    <n v="15"/>
    <n v="1"/>
    <n v="0"/>
    <n v="0"/>
    <n v="0"/>
    <n v="0"/>
    <n v="0"/>
    <m/>
    <m/>
    <m/>
    <s v="Day Scholar"/>
  </r>
  <r>
    <n v="12313848"/>
    <x v="5223"/>
    <s v="Chandra Shekara Sharma Bhojannagari"/>
    <s v="Veena Manjari Medicherla"/>
    <s v="Bachelor of Technology (Computer Science and Engineering)"/>
    <s v="Under Graduate"/>
    <n v="2023"/>
    <n v="4"/>
    <s v="M"/>
    <s v="India"/>
    <x v="11"/>
    <s v="K23PD"/>
    <n v="7.17"/>
    <n v="16"/>
    <n v="16"/>
    <n v="0"/>
    <n v="0"/>
    <n v="0"/>
    <n v="0"/>
    <n v="0"/>
    <n v="0"/>
    <m/>
    <m/>
    <m/>
    <s v="Distance Learning"/>
  </r>
  <r>
    <n v="12312600"/>
    <x v="5224"/>
    <s v="Satyanarayana Sevakula"/>
    <s v="Manjula Sevakula"/>
    <s v="Bachelor of Technology (Computer Science and Engineering)"/>
    <s v="Under Graduate"/>
    <n v="2023"/>
    <n v="4"/>
    <s v="M"/>
    <s v="India"/>
    <x v="11"/>
    <s v="K23CB"/>
    <n v="4.5"/>
    <n v="16"/>
    <n v="13"/>
    <n v="3"/>
    <n v="0"/>
    <n v="0"/>
    <n v="0"/>
    <n v="0"/>
    <n v="0"/>
    <m/>
    <m/>
    <m/>
    <s v="Distance Learning"/>
  </r>
  <r>
    <n v="12321010"/>
    <x v="5225"/>
    <s v="Ram Lakshman Yadav"/>
    <s v="Urmila Devi"/>
    <s v="Bachelor of Technology (Computer Science and Engineering)"/>
    <s v="Under Graduate"/>
    <n v="2023"/>
    <n v="4"/>
    <s v="M"/>
    <s v="India"/>
    <x v="7"/>
    <s v="K23TB"/>
    <n v="4.6500000000000004"/>
    <n v="16"/>
    <n v="11"/>
    <n v="5"/>
    <n v="0"/>
    <n v="0"/>
    <n v="0"/>
    <n v="0"/>
    <n v="0"/>
    <m/>
    <m/>
    <m/>
    <s v="Hosteller"/>
  </r>
  <r>
    <n v="12315822"/>
    <x v="5226"/>
    <s v="Rajesh Thapa"/>
    <s v="Sobha Lama"/>
    <s v="Bachelor of Technology (Computer Science and Engineering)"/>
    <s v="Under Graduate"/>
    <n v="2023"/>
    <n v="4"/>
    <s v="F"/>
    <s v="India"/>
    <x v="33"/>
    <s v="K23WH"/>
    <n v="6.4"/>
    <n v="16"/>
    <n v="15"/>
    <n v="1"/>
    <n v="0"/>
    <n v="0"/>
    <n v="0"/>
    <n v="0"/>
    <n v="0"/>
    <m/>
    <m/>
    <m/>
    <s v="Distance Learning"/>
  </r>
  <r>
    <n v="12316903"/>
    <x v="5227"/>
    <s v="Rajaram Yadav"/>
    <s v="Banaspati Yadav"/>
    <s v="Bachelor of Technology (Computer Science and Engineering)"/>
    <s v="Under Graduate"/>
    <n v="2023"/>
    <n v="4"/>
    <s v="M"/>
    <s v="India"/>
    <x v="5"/>
    <s v="K23RU"/>
    <n v="3.88"/>
    <n v="16"/>
    <n v="12"/>
    <n v="4"/>
    <n v="0"/>
    <n v="0"/>
    <n v="0"/>
    <n v="0"/>
    <n v="0"/>
    <m/>
    <m/>
    <m/>
    <s v="Day Scholar"/>
  </r>
  <r>
    <n v="12323054"/>
    <x v="5228"/>
    <s v="Ratan Singh"/>
    <s v="Satnam Kaur"/>
    <s v="Bachelor of Technology (Computer Science and Engineering)"/>
    <s v="Under Graduate"/>
    <n v="2023"/>
    <n v="4"/>
    <s v="M"/>
    <s v="India"/>
    <x v="10"/>
    <s v="K23GD"/>
    <n v="8.33"/>
    <n v="16"/>
    <n v="16"/>
    <n v="0"/>
    <n v="0"/>
    <n v="0"/>
    <n v="0"/>
    <n v="0"/>
    <n v="0"/>
    <m/>
    <m/>
    <m/>
    <s v="Day Scholar"/>
  </r>
  <r>
    <n v="12308874"/>
    <x v="5229"/>
    <s v="Ajmer"/>
    <s v="Sangeeta  Devi"/>
    <s v="Bachelor of Technology (Computer Science and Engineering)"/>
    <s v="Under Graduate"/>
    <n v="2023"/>
    <n v="4"/>
    <s v="M"/>
    <s v="India"/>
    <x v="15"/>
    <s v="K23MG"/>
    <n v="2.56"/>
    <n v="16"/>
    <n v="7"/>
    <n v="9"/>
    <n v="0"/>
    <n v="0"/>
    <n v="0"/>
    <n v="0"/>
    <n v="0"/>
    <m/>
    <m/>
    <m/>
    <s v="Day Scholar"/>
  </r>
  <r>
    <n v="12310728"/>
    <x v="5230"/>
    <s v="Ram Ratan SIngh"/>
    <s v="Ranjana Singh"/>
    <s v="Bachelor of Technology (Computer Science and Engineering)"/>
    <s v="Under Graduate"/>
    <n v="2023"/>
    <n v="4"/>
    <s v="M"/>
    <s v="India"/>
    <x v="12"/>
    <s v="K23FA"/>
    <n v="7.02"/>
    <n v="16"/>
    <n v="16"/>
    <n v="0"/>
    <n v="0"/>
    <n v="0"/>
    <n v="0"/>
    <n v="0"/>
    <n v="0"/>
    <m/>
    <m/>
    <m/>
    <s v="Distance Learning"/>
  </r>
  <r>
    <n v="12312512"/>
    <x v="5231"/>
    <s v="Sukhpal Singh"/>
    <s v="Reena Devi"/>
    <s v="Bachelor of Technology (Computer Science and Engineering)"/>
    <s v="Under Graduate"/>
    <n v="2023"/>
    <n v="4"/>
    <s v="M"/>
    <s v="India"/>
    <x v="7"/>
    <s v="K23PR"/>
    <n v="4.9800000000000004"/>
    <n v="16"/>
    <n v="13"/>
    <n v="3"/>
    <n v="0"/>
    <n v="0"/>
    <n v="0"/>
    <n v="0"/>
    <n v="0"/>
    <m/>
    <m/>
    <m/>
    <s v="Hosteller"/>
  </r>
  <r>
    <n v="12322837"/>
    <x v="5232"/>
    <s v="Rajesh"/>
    <s v="Pinky"/>
    <s v="Bachelor of Technology (Computer Science and Engineering)"/>
    <s v="Under Graduate"/>
    <n v="2023"/>
    <n v="4"/>
    <s v="M"/>
    <s v="India"/>
    <x v="15"/>
    <s v="K23GW"/>
    <n v="6.77"/>
    <n v="16"/>
    <n v="16"/>
    <n v="0"/>
    <n v="0"/>
    <n v="0"/>
    <n v="0"/>
    <n v="0"/>
    <n v="0"/>
    <m/>
    <m/>
    <m/>
    <s v="Day Scholar"/>
  </r>
  <r>
    <n v="12308872"/>
    <x v="5233"/>
    <s v="Sumant Singh"/>
    <s v="Anita Singh"/>
    <s v="Bachelor of Technology (Computer Science and Engineering)"/>
    <s v="Under Graduate"/>
    <n v="2023"/>
    <n v="4"/>
    <s v="F"/>
    <s v="India"/>
    <x v="5"/>
    <s v="K23GD"/>
    <n v="5.46"/>
    <n v="16"/>
    <n v="13"/>
    <n v="3"/>
    <n v="0"/>
    <n v="0"/>
    <n v="0"/>
    <n v="0"/>
    <n v="0"/>
    <m/>
    <m/>
    <m/>
    <s v="Day Scholar"/>
  </r>
  <r>
    <n v="12301370"/>
    <x v="5234"/>
    <s v="Balwant Paswan"/>
    <s v="Shobha Devi"/>
    <s v="Bachelor of Technology (Computer Science and Engineering)"/>
    <s v="Under Graduate"/>
    <n v="2023"/>
    <n v="4"/>
    <s v="M"/>
    <s v="India"/>
    <x v="14"/>
    <s v="K23EH"/>
    <n v="6.19"/>
    <n v="16"/>
    <n v="15"/>
    <n v="1"/>
    <n v="0"/>
    <n v="0"/>
    <n v="0"/>
    <n v="0"/>
    <n v="0"/>
    <m/>
    <m/>
    <m/>
    <s v="Hosteller"/>
  </r>
  <r>
    <n v="12317407"/>
    <x v="5235"/>
    <s v="Amar kumar Sah"/>
    <s v="Pushpa Devi"/>
    <s v="Bachelor of Technology (Computer Science and Engineering)"/>
    <s v="Under Graduate"/>
    <n v="2023"/>
    <n v="4"/>
    <s v="M"/>
    <s v="India"/>
    <x v="14"/>
    <s v="K23DF"/>
    <n v="2.88"/>
    <n v="16"/>
    <n v="10"/>
    <n v="6"/>
    <n v="0"/>
    <n v="0"/>
    <n v="0"/>
    <n v="0"/>
    <n v="0"/>
    <m/>
    <m/>
    <m/>
    <s v="Day Scholar"/>
  </r>
  <r>
    <n v="12320491"/>
    <x v="5235"/>
    <s v="Dinesh Kumar Gupta"/>
    <s v="Baby Gupta"/>
    <s v="Bachelor of Technology (Computer Science and Engineering)"/>
    <s v="Under Graduate"/>
    <n v="2023"/>
    <n v="4"/>
    <s v="M"/>
    <s v="India"/>
    <x v="14"/>
    <s v="K23SA"/>
    <n v="6.35"/>
    <n v="16"/>
    <n v="15"/>
    <n v="1"/>
    <n v="0"/>
    <n v="0"/>
    <n v="0"/>
    <n v="0"/>
    <n v="0"/>
    <m/>
    <m/>
    <m/>
    <s v="Hosteller"/>
  </r>
  <r>
    <n v="12314184"/>
    <x v="5236"/>
    <s v="Ajith  Kumar"/>
    <s v="Rajputra Kumari"/>
    <s v="Bachelor of Technology (Computer Science and Engineering)"/>
    <s v="Under Graduate"/>
    <n v="2023"/>
    <n v="4"/>
    <s v="M"/>
    <s v="India"/>
    <x v="11"/>
    <s v="K23MT"/>
    <n v="4.6500000000000004"/>
    <n v="16"/>
    <n v="12"/>
    <n v="4"/>
    <n v="0"/>
    <n v="0"/>
    <n v="0"/>
    <n v="0"/>
    <n v="0"/>
    <m/>
    <m/>
    <m/>
    <s v="Hosteller"/>
  </r>
  <r>
    <n v="12324668"/>
    <x v="5237"/>
    <s v="Rohit Mahendra"/>
    <s v="Rashmi Mahendra"/>
    <s v="Bachelor of Technology (Computer Science and Engineering)"/>
    <s v="Under Graduate"/>
    <n v="2023"/>
    <n v="4"/>
    <s v="M"/>
    <s v="India"/>
    <x v="7"/>
    <s v="K23GF"/>
    <n v="6.02"/>
    <n v="16"/>
    <n v="15"/>
    <n v="1"/>
    <n v="0"/>
    <n v="0"/>
    <n v="0"/>
    <n v="0"/>
    <n v="0"/>
    <m/>
    <m/>
    <m/>
    <s v="Distance Learning"/>
  </r>
  <r>
    <n v="12322454"/>
    <x v="5238"/>
    <s v="Surendra Kumar Singh"/>
    <s v="Shanti Devi"/>
    <s v="Bachelor of Technology (Computer Science and Engineering)"/>
    <s v="Under Graduate"/>
    <n v="2023"/>
    <n v="4"/>
    <s v="M"/>
    <s v="India"/>
    <x v="14"/>
    <s v="K23PG"/>
    <n v="7.06"/>
    <n v="16"/>
    <n v="16"/>
    <n v="0"/>
    <n v="0"/>
    <n v="0"/>
    <n v="0"/>
    <n v="0"/>
    <n v="0"/>
    <m/>
    <m/>
    <m/>
    <s v="Hosteller"/>
  </r>
  <r>
    <n v="12309380"/>
    <x v="5239"/>
    <s v="Bharat Bhagat"/>
    <s v="Sarita Devi"/>
    <s v="Bachelor of Technology (Computer Science and Engineering)"/>
    <s v="Under Graduate"/>
    <n v="2023"/>
    <n v="4"/>
    <s v="M"/>
    <s v="India"/>
    <x v="14"/>
    <s v="K23GX"/>
    <n v="6.96"/>
    <n v="16"/>
    <n v="16"/>
    <n v="0"/>
    <n v="0"/>
    <n v="0"/>
    <n v="0"/>
    <n v="0"/>
    <n v="0"/>
    <m/>
    <m/>
    <m/>
    <s v="Day Scholar"/>
  </r>
  <r>
    <n v="12304536"/>
    <x v="5240"/>
    <s v="Chandrarup Kushwaha"/>
    <s v="Shivpyari Kushwaha"/>
    <s v="Bachelor of Technology (Computer Science and Engineering)"/>
    <s v="Under Graduate"/>
    <n v="2023"/>
    <n v="4"/>
    <s v="M"/>
    <s v="India"/>
    <x v="7"/>
    <s v="K23DC"/>
    <n v="4.2300000000000004"/>
    <n v="16"/>
    <n v="12"/>
    <n v="4"/>
    <n v="0"/>
    <n v="0"/>
    <n v="0"/>
    <n v="0"/>
    <n v="0"/>
    <m/>
    <m/>
    <m/>
    <s v="Hosteller"/>
  </r>
  <r>
    <n v="12325161"/>
    <x v="5241"/>
    <s v="Nandan Singh"/>
    <s v="Babita Kumari"/>
    <s v="Bachelor of Technology (Computer Science and Engineering)"/>
    <s v="Under Graduate"/>
    <n v="2023"/>
    <n v="4"/>
    <s v="M"/>
    <s v="India"/>
    <x v="14"/>
    <s v="K23BE"/>
    <n v="4.9000000000000004"/>
    <n v="16"/>
    <n v="12"/>
    <n v="4"/>
    <n v="0"/>
    <n v="0"/>
    <n v="0"/>
    <n v="0"/>
    <n v="0"/>
    <m/>
    <m/>
    <m/>
    <s v="Hosteller"/>
  </r>
  <r>
    <n v="12315151"/>
    <x v="5242"/>
    <s v="Rakesh Kumar Mall"/>
    <s v="Renu Singh"/>
    <s v="Bachelor of Technology (Computer Science and Engineering)"/>
    <s v="Under Graduate"/>
    <n v="2023"/>
    <n v="4"/>
    <s v="M"/>
    <s v="India"/>
    <x v="7"/>
    <s v="K23GR"/>
    <n v="7.58"/>
    <n v="16"/>
    <n v="16"/>
    <n v="0"/>
    <n v="0"/>
    <n v="0"/>
    <n v="0"/>
    <n v="0"/>
    <n v="0"/>
    <m/>
    <m/>
    <m/>
    <s v="Distance Learning"/>
  </r>
  <r>
    <n v="12303815"/>
    <x v="5243"/>
    <s v="Krishna Kumar Singh"/>
    <s v="Meera Devi"/>
    <s v="Bachelor of Technology (Computer Science and Engineering)"/>
    <s v="Under Graduate"/>
    <n v="2023"/>
    <n v="4"/>
    <s v="M"/>
    <s v="India"/>
    <x v="7"/>
    <s v="K23TU"/>
    <n v="7.48"/>
    <n v="16"/>
    <n v="15"/>
    <n v="1"/>
    <n v="0"/>
    <n v="0"/>
    <n v="0"/>
    <n v="0"/>
    <n v="0"/>
    <m/>
    <m/>
    <m/>
    <s v="Distance Learning"/>
  </r>
  <r>
    <n v="12314567"/>
    <x v="5244"/>
    <s v="Rishabh Kumar Thakur"/>
    <s v="Anjali Singh Thakur"/>
    <s v="Bachelor of Technology (Computer Science and Engineering)"/>
    <s v="Under Graduate"/>
    <n v="2023"/>
    <n v="4"/>
    <s v="M"/>
    <s v="India"/>
    <x v="5"/>
    <s v="K23ND"/>
    <n v="7.58"/>
    <n v="16"/>
    <n v="16"/>
    <n v="0"/>
    <n v="0"/>
    <n v="0"/>
    <n v="0"/>
    <n v="0"/>
    <n v="0"/>
    <m/>
    <m/>
    <m/>
    <s v="Distance Learning"/>
  </r>
  <r>
    <n v="12307409"/>
    <x v="5245"/>
    <s v="Sumit Kumar Jain"/>
    <s v="Shaili Jain"/>
    <s v="Bachelor of Technology (Computer Science and Engineering)"/>
    <s v="Under Graduate"/>
    <n v="2023"/>
    <n v="4"/>
    <s v="M"/>
    <s v="India"/>
    <x v="3"/>
    <s v="K23DF"/>
    <n v="5.88"/>
    <n v="16"/>
    <n v="15"/>
    <n v="1"/>
    <n v="0"/>
    <n v="0"/>
    <n v="0"/>
    <n v="0"/>
    <n v="0"/>
    <m/>
    <m/>
    <m/>
    <s v="Hosteller"/>
  </r>
  <r>
    <n v="12323071"/>
    <x v="5246"/>
    <s v="rakesh singh"/>
    <s v="Shashi Bala"/>
    <s v="Bachelor of Technology (Computer Science and Engineering)"/>
    <s v="Under Graduate"/>
    <n v="2023"/>
    <n v="4"/>
    <s v="M"/>
    <s v="India"/>
    <x v="8"/>
    <s v="K23DH"/>
    <n v="4.46"/>
    <n v="16"/>
    <n v="12"/>
    <n v="4"/>
    <n v="0"/>
    <n v="0"/>
    <n v="0"/>
    <n v="0"/>
    <n v="0"/>
    <m/>
    <m/>
    <m/>
    <s v="Hosteller"/>
  </r>
  <r>
    <n v="12305869"/>
    <x v="5247"/>
    <s v="Ajit Singh"/>
    <s v="Promila Thakur"/>
    <s v="Bachelor of Technology (Computer Science and Engineering)"/>
    <s v="Under Graduate"/>
    <n v="2023"/>
    <n v="4"/>
    <s v="M"/>
    <s v="India"/>
    <x v="10"/>
    <s v="K23DH"/>
    <n v="6.56"/>
    <n v="16"/>
    <n v="16"/>
    <n v="0"/>
    <n v="0"/>
    <n v="0"/>
    <n v="0"/>
    <n v="0"/>
    <n v="0"/>
    <m/>
    <m/>
    <m/>
    <s v="Hosteller"/>
  </r>
  <r>
    <n v="12315679"/>
    <x v="5248"/>
    <s v="Ram Chandra Tripathy"/>
    <s v="Sasmita Tripathy"/>
    <s v="Bachelor of Technology (Computer Science and Engineering)"/>
    <s v="Under Graduate"/>
    <n v="2023"/>
    <n v="4"/>
    <s v="M"/>
    <s v="India"/>
    <x v="11"/>
    <s v="K23NR"/>
    <n v="6.69"/>
    <n v="16"/>
    <n v="16"/>
    <n v="0"/>
    <n v="0"/>
    <n v="0"/>
    <n v="0"/>
    <n v="0"/>
    <n v="0"/>
    <m/>
    <m/>
    <m/>
    <s v="Hosteller"/>
  </r>
  <r>
    <n v="12313398"/>
    <x v="5249"/>
    <s v="Mala Ram Devasi"/>
    <s v="Kailashi Devasi"/>
    <s v="Bachelor of Technology (Computer Science and Engineering)"/>
    <s v="Under Graduate"/>
    <n v="2023"/>
    <n v="4"/>
    <s v="M"/>
    <s v="India"/>
    <x v="0"/>
    <s v="K23ST"/>
    <n v="7.79"/>
    <n v="16"/>
    <n v="16"/>
    <n v="0"/>
    <n v="0"/>
    <n v="0"/>
    <n v="0"/>
    <n v="0"/>
    <n v="0"/>
    <m/>
    <m/>
    <m/>
    <s v="Day Scholar"/>
  </r>
  <r>
    <n v="12302742"/>
    <x v="5250"/>
    <s v="Shrawan Kumar"/>
    <s v="Shakuntala Devi"/>
    <s v="Bachelor of Technology (Computer Science and Engineering)"/>
    <s v="Under Graduate"/>
    <n v="2023"/>
    <n v="4"/>
    <s v="M"/>
    <s v="India"/>
    <x v="7"/>
    <s v="K23DC"/>
    <n v="5.0599999999999996"/>
    <n v="16"/>
    <n v="14"/>
    <n v="2"/>
    <n v="0"/>
    <n v="0"/>
    <n v="0"/>
    <n v="0"/>
    <n v="0"/>
    <m/>
    <m/>
    <m/>
    <s v="Day Scholar"/>
  </r>
  <r>
    <n v="12308832"/>
    <x v="5251"/>
    <s v="Ramrikh Yadav"/>
    <s v="Indrawati Devi"/>
    <s v="Bachelor of Technology (Computer Science and Engineering)"/>
    <s v="Under Graduate"/>
    <n v="2023"/>
    <n v="4"/>
    <s v="M"/>
    <s v="India"/>
    <x v="7"/>
    <s v="K23CG"/>
    <n v="4.8499999999999996"/>
    <n v="16"/>
    <n v="12"/>
    <n v="4"/>
    <n v="0"/>
    <n v="0"/>
    <n v="0"/>
    <n v="0"/>
    <n v="0"/>
    <m/>
    <m/>
    <m/>
    <s v="Day Scholar"/>
  </r>
  <r>
    <n v="12324551"/>
    <x v="5252"/>
    <s v="Rajeev Ranjan Sinha"/>
    <s v="Veena Devi"/>
    <s v="Bachelor of Technology (Computer Science and Engineering)"/>
    <s v="Under Graduate"/>
    <n v="2023"/>
    <n v="4"/>
    <s v="M"/>
    <s v="India"/>
    <x v="14"/>
    <s v="K23HP"/>
    <n v="6.29"/>
    <n v="16"/>
    <n v="15"/>
    <n v="1"/>
    <n v="0"/>
    <n v="0"/>
    <n v="0"/>
    <n v="0"/>
    <n v="0"/>
    <m/>
    <m/>
    <m/>
    <s v="Day Scholar"/>
  </r>
  <r>
    <n v="12324574"/>
    <x v="5253"/>
    <s v="Daya Shankar"/>
    <s v="Manisha Devi"/>
    <s v="Bachelor of Technology (Computer Science and Engineering)"/>
    <s v="Under Graduate"/>
    <n v="2023"/>
    <n v="4"/>
    <s v="F"/>
    <s v="India"/>
    <x v="14"/>
    <s v="K23FD"/>
    <n v="8.4600000000000009"/>
    <n v="16"/>
    <n v="16"/>
    <n v="0"/>
    <n v="0"/>
    <n v="0"/>
    <n v="0"/>
    <n v="0"/>
    <n v="0"/>
    <m/>
    <m/>
    <m/>
    <s v="Hosteller"/>
  </r>
  <r>
    <n v="12303352"/>
    <x v="5254"/>
    <s v="Kushwaha Kumar Purnendu"/>
    <s v="Sangita Kumari"/>
    <s v="Bachelor of Technology (Computer Science and Engineering)"/>
    <s v="Under Graduate"/>
    <n v="2023"/>
    <n v="4"/>
    <s v="F"/>
    <s v="India"/>
    <x v="14"/>
    <s v="K23DJ"/>
    <n v="7.23"/>
    <n v="16"/>
    <n v="16"/>
    <n v="0"/>
    <n v="0"/>
    <n v="0"/>
    <n v="0"/>
    <n v="0"/>
    <n v="0"/>
    <m/>
    <m/>
    <m/>
    <s v="Day Scholar"/>
  </r>
  <r>
    <n v="12308374"/>
    <x v="5255"/>
    <s v="Gyanendra Kumar Verma"/>
    <s v="Kumkum"/>
    <s v="Bachelor of Technology (Computer Science and Engineering)"/>
    <s v="Under Graduate"/>
    <n v="2023"/>
    <n v="4"/>
    <s v="F"/>
    <s v="India"/>
    <x v="7"/>
    <s v="K23CW"/>
    <n v="4.04"/>
    <n v="16"/>
    <n v="11"/>
    <n v="5"/>
    <n v="0"/>
    <n v="0"/>
    <n v="0"/>
    <n v="0"/>
    <n v="0"/>
    <m/>
    <m/>
    <m/>
    <s v="Hosteller"/>
  </r>
  <r>
    <n v="12320770"/>
    <x v="5256"/>
    <s v="Nure Alam Howlader"/>
    <s v="Maksuda Begum"/>
    <s v="Bachelor of Technology (Computer Science and Engineering)"/>
    <s v="Under Graduate"/>
    <n v="2023"/>
    <n v="4"/>
    <s v="M"/>
    <s v="Bangladesh"/>
    <x v="23"/>
    <s v="K23AR"/>
    <n v="2.04"/>
    <n v="16"/>
    <n v="7"/>
    <n v="9"/>
    <n v="0"/>
    <n v="0"/>
    <n v="0"/>
    <n v="0"/>
    <n v="0"/>
    <m/>
    <m/>
    <m/>
    <s v="Day Scholar"/>
  </r>
  <r>
    <n v="12317006"/>
    <x v="5257"/>
    <s v="Gh Mohd Wani"/>
    <s v="Amina Begum"/>
    <s v="Bachelor of Technology (Computer Science and Engineering)"/>
    <s v="Under Graduate"/>
    <n v="2023"/>
    <n v="4"/>
    <s v="M"/>
    <s v="India"/>
    <x v="8"/>
    <s v="K23HC"/>
    <n v="8.17"/>
    <n v="16"/>
    <n v="16"/>
    <n v="0"/>
    <n v="0"/>
    <n v="0"/>
    <n v="0"/>
    <n v="0"/>
    <n v="0"/>
    <m/>
    <m/>
    <m/>
    <s v="Hosteller"/>
  </r>
  <r>
    <n v="12303804"/>
    <x v="5258"/>
    <s v="Ajay Prinja"/>
    <s v="Sunita Sharma"/>
    <s v="Bachelor of Technology (Computer Science and Engineering)"/>
    <s v="Under Graduate"/>
    <n v="2023"/>
    <n v="4"/>
    <s v="M"/>
    <s v="India"/>
    <x v="10"/>
    <s v="K23FD"/>
    <n v="7.58"/>
    <n v="16"/>
    <n v="16"/>
    <n v="0"/>
    <n v="0"/>
    <n v="0"/>
    <n v="0"/>
    <n v="0"/>
    <n v="0"/>
    <m/>
    <m/>
    <m/>
    <s v="Hosteller"/>
  </r>
  <r>
    <n v="12306324"/>
    <x v="5259"/>
    <s v="Ravinder Kumar"/>
    <s v="Indu Sharma"/>
    <s v="Bachelor of Technology (Computer Science and Engineering)"/>
    <s v="Under Graduate"/>
    <n v="2023"/>
    <n v="4"/>
    <s v="M"/>
    <s v="India"/>
    <x v="19"/>
    <s v="K23CD"/>
    <n v="5.58"/>
    <n v="16"/>
    <n v="15"/>
    <n v="1"/>
    <n v="0"/>
    <n v="0"/>
    <n v="0"/>
    <n v="0"/>
    <n v="0"/>
    <m/>
    <m/>
    <m/>
    <s v="Day Scholar"/>
  </r>
  <r>
    <n v="12304572"/>
    <x v="5260"/>
    <s v="Rakyam Shekar"/>
    <s v="Rakyam Uma"/>
    <s v="Bachelor of Technology (Computer Science and Engineering)"/>
    <s v="Under Graduate"/>
    <n v="2023"/>
    <n v="4"/>
    <s v="M"/>
    <s v="India"/>
    <x v="11"/>
    <s v="K23PA"/>
    <n v="2.96"/>
    <n v="16"/>
    <n v="9"/>
    <n v="7"/>
    <n v="0"/>
    <n v="0"/>
    <n v="0"/>
    <n v="0"/>
    <n v="0"/>
    <m/>
    <m/>
    <m/>
    <s v="Hosteller"/>
  </r>
  <r>
    <n v="12306472"/>
    <x v="5261"/>
    <s v="Madan Lal"/>
    <s v="Manju  Devi"/>
    <s v="Bachelor of Technology (Computer Science and Engineering)"/>
    <s v="Under Graduate"/>
    <n v="2023"/>
    <n v="4"/>
    <s v="M"/>
    <s v="India"/>
    <x v="7"/>
    <s v="K23AP"/>
    <n v="6.96"/>
    <n v="16"/>
    <n v="15"/>
    <n v="1"/>
    <n v="0"/>
    <n v="0"/>
    <n v="0"/>
    <n v="0"/>
    <n v="0"/>
    <m/>
    <m/>
    <m/>
    <s v="Hosteller"/>
  </r>
  <r>
    <n v="12312254"/>
    <x v="5262"/>
    <s v="Amarnath Arora"/>
    <s v="Pooja Arora"/>
    <s v="Bachelor of Technology (Computer Science and Engineering)"/>
    <s v="Under Graduate"/>
    <n v="2023"/>
    <n v="4"/>
    <s v="M"/>
    <s v="India"/>
    <x v="18"/>
    <s v="K23TH"/>
    <n v="6.85"/>
    <n v="16"/>
    <n v="16"/>
    <n v="0"/>
    <n v="0"/>
    <n v="0"/>
    <n v="0"/>
    <n v="0"/>
    <n v="0"/>
    <m/>
    <m/>
    <m/>
    <s v="Hosteller"/>
  </r>
  <r>
    <n v="12314769"/>
    <x v="5263"/>
    <s v="Akhilesh Baranwal"/>
    <s v="Archana"/>
    <s v="Bachelor of Technology (Computer Science and Engineering)"/>
    <s v="Under Graduate"/>
    <n v="2023"/>
    <n v="4"/>
    <s v="M"/>
    <s v="India"/>
    <x v="7"/>
    <s v="K23PK"/>
    <n v="7.15"/>
    <n v="16"/>
    <n v="16"/>
    <n v="0"/>
    <n v="0"/>
    <n v="0"/>
    <n v="0"/>
    <n v="0"/>
    <n v="0"/>
    <m/>
    <m/>
    <m/>
    <s v="Day Scholar"/>
  </r>
  <r>
    <n v="12324426"/>
    <x v="5264"/>
    <s v="Muniram Gupta"/>
    <s v="Shyam Dulari Devi"/>
    <s v="Bachelor of Technology (Computer Science and Engineering)"/>
    <s v="Under Graduate"/>
    <n v="2023"/>
    <n v="4"/>
    <s v="M"/>
    <s v="India"/>
    <x v="7"/>
    <s v="K23EP"/>
    <n v="5.6"/>
    <n v="16"/>
    <n v="16"/>
    <n v="0"/>
    <n v="0"/>
    <n v="0"/>
    <n v="0"/>
    <n v="0"/>
    <n v="0"/>
    <m/>
    <m/>
    <m/>
    <s v="Hosteller"/>
  </r>
  <r>
    <n v="12321229"/>
    <x v="5265"/>
    <s v="Venkateswarlu Komma"/>
    <s v="Ramadevi Komma"/>
    <s v="Bachelor of Technology (Computer Science and Engineering)"/>
    <s v="Under Graduate"/>
    <n v="2023"/>
    <n v="4"/>
    <s v="M"/>
    <s v="India"/>
    <x v="0"/>
    <s v="K23NZ"/>
    <n v="4.04"/>
    <n v="16"/>
    <n v="12"/>
    <n v="4"/>
    <n v="0"/>
    <n v="0"/>
    <n v="0"/>
    <n v="0"/>
    <n v="0"/>
    <m/>
    <m/>
    <m/>
    <s v="Hosteller"/>
  </r>
  <r>
    <n v="12302087"/>
    <x v="5266"/>
    <s v="Sikander Das"/>
    <s v="Anita Devi"/>
    <s v="Bachelor of Technology (Computer Science and Engineering)"/>
    <s v="Under Graduate"/>
    <n v="2023"/>
    <n v="3"/>
    <s v="M"/>
    <s v="India"/>
    <x v="10"/>
    <s v="K22GN"/>
    <n v="7.24"/>
    <n v="15"/>
    <n v="15"/>
    <n v="0"/>
    <n v="0"/>
    <n v="0"/>
    <n v="0"/>
    <n v="0"/>
    <n v="0"/>
    <m/>
    <m/>
    <m/>
    <s v="Day Scholar"/>
  </r>
  <r>
    <n v="12301366"/>
    <x v="5267"/>
    <s v="Vijay Kumar Yadav"/>
    <s v="Kumari Yadav"/>
    <s v="Bachelor of Technology (Computer Science and Engineering)"/>
    <s v="Under Graduate"/>
    <n v="2023"/>
    <n v="4"/>
    <s v="M"/>
    <s v="India"/>
    <x v="7"/>
    <s v="K23EA"/>
    <n v="4.75"/>
    <n v="16"/>
    <n v="12"/>
    <n v="4"/>
    <n v="0"/>
    <n v="0"/>
    <n v="0"/>
    <n v="0"/>
    <n v="0"/>
    <m/>
    <m/>
    <m/>
    <s v="Hosteller"/>
  </r>
  <r>
    <n v="12304710"/>
    <x v="5268"/>
    <s v="Rajkumar Singh"/>
    <s v="Ranjan Devi"/>
    <s v="Bachelor of Technology (Computer Science and Engineering)"/>
    <s v="Under Graduate"/>
    <n v="2023"/>
    <n v="4"/>
    <s v="M"/>
    <s v="India"/>
    <x v="14"/>
    <s v="K23LL"/>
    <n v="1.71"/>
    <n v="16"/>
    <n v="6"/>
    <n v="2"/>
    <n v="8"/>
    <n v="0"/>
    <n v="0"/>
    <n v="0"/>
    <n v="0"/>
    <m/>
    <m/>
    <m/>
    <s v="Hosteller"/>
  </r>
  <r>
    <n v="12307974"/>
    <x v="5269"/>
    <s v="Arvind Yadav"/>
    <s v="Sunita Yadav"/>
    <s v="Bachelor of Technology (Computer Science and Engineering)"/>
    <s v="Under Graduate"/>
    <n v="2023"/>
    <n v="4"/>
    <s v="M"/>
    <s v="India"/>
    <x v="7"/>
    <s v="K23LL"/>
    <n v="7.06"/>
    <n v="16"/>
    <n v="16"/>
    <n v="0"/>
    <n v="0"/>
    <n v="0"/>
    <n v="0"/>
    <n v="0"/>
    <n v="0"/>
    <m/>
    <m/>
    <m/>
    <s v="Hosteller"/>
  </r>
  <r>
    <n v="12317024"/>
    <x v="5270"/>
    <s v="Natwar Lal"/>
    <s v="Shandhya Devi"/>
    <s v="Bachelor of Technology (Computer Science and Engineering)"/>
    <s v="Under Graduate"/>
    <n v="2023"/>
    <n v="4"/>
    <s v="F"/>
    <s v="India"/>
    <x v="12"/>
    <s v="K23RB"/>
    <n v="5.96"/>
    <n v="16"/>
    <n v="15"/>
    <n v="1"/>
    <n v="0"/>
    <n v="0"/>
    <n v="0"/>
    <n v="0"/>
    <n v="0"/>
    <m/>
    <m/>
    <m/>
    <s v="Hosteller"/>
  </r>
  <r>
    <n v="12310484"/>
    <x v="5271"/>
    <s v="Ramadevu Rambabu"/>
    <s v="Ramadevu Bharathi"/>
    <s v="Bachelor of Technology (Computer Science and Engineering)"/>
    <s v="Under Graduate"/>
    <n v="2023"/>
    <n v="4"/>
    <s v="M"/>
    <s v="India"/>
    <x v="0"/>
    <s v="K23CN"/>
    <n v="5.44"/>
    <n v="16"/>
    <n v="15"/>
    <n v="1"/>
    <n v="0"/>
    <n v="0"/>
    <n v="0"/>
    <n v="0"/>
    <n v="0"/>
    <m/>
    <m/>
    <m/>
    <s v="Distance Learning"/>
  </r>
  <r>
    <n v="12303239"/>
    <x v="5272"/>
    <s v="Baidhnath Chaudhary"/>
    <s v="Maharani Devi"/>
    <s v="Bachelor of Technology (Computer Science and Engineering)"/>
    <s v="Under Graduate"/>
    <n v="2023"/>
    <n v="4"/>
    <s v="M"/>
    <s v="India"/>
    <x v="14"/>
    <s v="K23DJ"/>
    <n v="7.92"/>
    <n v="16"/>
    <n v="16"/>
    <n v="0"/>
    <n v="0"/>
    <n v="0"/>
    <n v="0"/>
    <n v="0"/>
    <n v="0"/>
    <m/>
    <m/>
    <m/>
    <s v="Day Scholar"/>
  </r>
  <r>
    <n v="12315133"/>
    <x v="5272"/>
    <s v="Rajkumar"/>
    <s v="Rajnesh Devi"/>
    <s v="Bachelor of Technology (Computer Science and Engineering)"/>
    <s v="Under Graduate"/>
    <n v="2023"/>
    <n v="4"/>
    <s v="M"/>
    <s v="India"/>
    <x v="7"/>
    <s v="K23ND"/>
    <n v="7.38"/>
    <n v="16"/>
    <n v="16"/>
    <n v="0"/>
    <n v="0"/>
    <n v="0"/>
    <n v="0"/>
    <n v="0"/>
    <n v="0"/>
    <m/>
    <m/>
    <m/>
    <s v="Hosteller"/>
  </r>
  <r>
    <n v="12325830"/>
    <x v="5272"/>
    <s v="Pankaj Kumar"/>
    <s v="Rinku Devi"/>
    <s v="Bachelor of Technology (Computer Science and Engineering)"/>
    <s v="Under Graduate"/>
    <n v="2023"/>
    <n v="4"/>
    <s v="M"/>
    <s v="India"/>
    <x v="14"/>
    <s v="K23GW"/>
    <n v="7.69"/>
    <n v="16"/>
    <n v="16"/>
    <n v="0"/>
    <n v="0"/>
    <n v="0"/>
    <n v="0"/>
    <n v="0"/>
    <n v="0"/>
    <m/>
    <m/>
    <m/>
    <s v="Hosteller"/>
  </r>
  <r>
    <n v="12315380"/>
    <x v="5273"/>
    <s v="Upendra Singh"/>
    <s v="Aneeta Devi"/>
    <s v="Bachelor of Technology (Computer Science and Engineering)"/>
    <s v="Under Graduate"/>
    <n v="2023"/>
    <n v="4"/>
    <s v="M"/>
    <s v="India"/>
    <x v="18"/>
    <s v="K23SR"/>
    <n v="7.75"/>
    <n v="16"/>
    <n v="16"/>
    <n v="0"/>
    <n v="0"/>
    <n v="0"/>
    <n v="0"/>
    <n v="0"/>
    <n v="0"/>
    <m/>
    <m/>
    <m/>
    <s v="Hosteller"/>
  </r>
  <r>
    <n v="12311431"/>
    <x v="5274"/>
    <s v="Lakhveer Singh"/>
    <s v="Binderpal Kaur"/>
    <s v="Bachelor of Technology (Computer Science and Engineering)"/>
    <s v="Under Graduate"/>
    <n v="2023"/>
    <n v="4"/>
    <s v="M"/>
    <s v="India"/>
    <x v="3"/>
    <s v="K23NZ"/>
    <n v="6.77"/>
    <n v="16"/>
    <n v="15"/>
    <n v="1"/>
    <n v="0"/>
    <n v="0"/>
    <n v="0"/>
    <n v="0"/>
    <n v="0"/>
    <m/>
    <m/>
    <m/>
    <s v="Hosteller"/>
  </r>
  <r>
    <n v="12326075"/>
    <x v="5275"/>
    <s v="Ravinder Singh Kaur"/>
    <s v="Balwinder Kaur"/>
    <s v="Bachelor of Technology (Computer Science and Engineering)"/>
    <s v="Under Graduate"/>
    <n v="2023"/>
    <n v="4"/>
    <s v="M"/>
    <s v="India (NRI)"/>
    <x v="23"/>
    <s v="K23TH"/>
    <n v="8"/>
    <n v="16"/>
    <n v="16"/>
    <n v="0"/>
    <n v="0"/>
    <n v="0"/>
    <n v="0"/>
    <n v="0"/>
    <n v="0"/>
    <m/>
    <m/>
    <m/>
    <s v="Hosteller"/>
  </r>
  <r>
    <n v="12323236"/>
    <x v="5276"/>
    <s v="Mukesh Kumar Sah"/>
    <s v="Navita Devi"/>
    <s v="Bachelor of Technology (Computer Science and Engineering)"/>
    <s v="Under Graduate"/>
    <n v="2023"/>
    <n v="4"/>
    <s v="M"/>
    <s v="India"/>
    <x v="14"/>
    <s v="K23AZ"/>
    <n v="4.21"/>
    <n v="16"/>
    <n v="12"/>
    <n v="4"/>
    <n v="0"/>
    <n v="0"/>
    <n v="0"/>
    <n v="0"/>
    <n v="0"/>
    <m/>
    <m/>
    <m/>
    <s v="Day Scholar"/>
  </r>
  <r>
    <n v="12320747"/>
    <x v="5277"/>
    <s v="Halaswamy K R"/>
    <s v="Nethravathi H"/>
    <s v="Bachelor of Technology (Computer Science and Engineering)"/>
    <s v="Under Graduate"/>
    <n v="2023"/>
    <n v="4"/>
    <s v="M"/>
    <s v="India"/>
    <x v="13"/>
    <s v="K23NV"/>
    <n v="1.9"/>
    <n v="16"/>
    <n v="7"/>
    <n v="9"/>
    <n v="0"/>
    <n v="0"/>
    <n v="0"/>
    <n v="0"/>
    <n v="0"/>
    <m/>
    <m/>
    <m/>
    <s v="Hosteller"/>
  </r>
  <r>
    <n v="12311786"/>
    <x v="5278"/>
    <s v="Shatrudhan Mahto"/>
    <s v="Anita Devi"/>
    <s v="Bachelor of Technology (Computer Science and Engineering)"/>
    <s v="Under Graduate"/>
    <n v="2023"/>
    <n v="4"/>
    <s v="M"/>
    <s v="India"/>
    <x v="14"/>
    <s v="K23SH"/>
    <n v="4.67"/>
    <n v="16"/>
    <n v="11"/>
    <n v="5"/>
    <n v="0"/>
    <n v="0"/>
    <n v="0"/>
    <n v="0"/>
    <n v="0"/>
    <m/>
    <m/>
    <m/>
    <s v="Day Scholar"/>
  </r>
  <r>
    <n v="12312511"/>
    <x v="5279"/>
    <s v="Chhedi Ray"/>
    <s v="Manju Devi"/>
    <s v="Bachelor of Technology (Computer Science and Engineering)"/>
    <s v="Under Graduate"/>
    <n v="2023"/>
    <n v="4"/>
    <s v="M"/>
    <s v="India"/>
    <x v="14"/>
    <s v="K23MZ"/>
    <n v="4.67"/>
    <n v="16"/>
    <n v="13"/>
    <n v="3"/>
    <n v="0"/>
    <n v="0"/>
    <n v="0"/>
    <n v="0"/>
    <n v="0"/>
    <m/>
    <m/>
    <m/>
    <s v="Hosteller"/>
  </r>
  <r>
    <n v="12301301"/>
    <x v="5280"/>
    <s v="Radhe Shyam Yadav"/>
    <s v="Radhika Devi"/>
    <s v="Bachelor of Technology (Computer Science and Engineering)"/>
    <s v="Under Graduate"/>
    <n v="2023"/>
    <n v="4"/>
    <s v="M"/>
    <s v="India"/>
    <x v="7"/>
    <s v="K23CG"/>
    <n v="1.96"/>
    <n v="16"/>
    <n v="5"/>
    <n v="11"/>
    <n v="0"/>
    <n v="0"/>
    <n v="0"/>
    <n v="0"/>
    <n v="0"/>
    <m/>
    <m/>
    <m/>
    <s v="Hosteller"/>
  </r>
  <r>
    <n v="12311216"/>
    <x v="5281"/>
    <s v="Imtiyaz Ahmad"/>
    <s v="Nasreen Perween"/>
    <s v="Bachelor of Technology (Computer Science and Engineering)"/>
    <s v="Under Graduate"/>
    <n v="2023"/>
    <n v="4"/>
    <s v="M"/>
    <s v="India"/>
    <x v="12"/>
    <s v="K23UK"/>
    <n v="7.48"/>
    <n v="16"/>
    <n v="16"/>
    <n v="0"/>
    <n v="0"/>
    <n v="0"/>
    <n v="0"/>
    <n v="0"/>
    <n v="0"/>
    <m/>
    <m/>
    <m/>
    <s v="Hosteller"/>
  </r>
  <r>
    <n v="12309069"/>
    <x v="5282"/>
    <s v="Varinder Kumar"/>
    <s v="Madhu Bhatia"/>
    <s v="Bachelor of Technology (Computer Science and Engineering)"/>
    <s v="Under Graduate"/>
    <n v="2023"/>
    <n v="4"/>
    <s v="M"/>
    <s v="India"/>
    <x v="10"/>
    <s v="K23AZ"/>
    <n v="6.81"/>
    <n v="16"/>
    <n v="16"/>
    <n v="0"/>
    <n v="0"/>
    <n v="0"/>
    <n v="0"/>
    <n v="0"/>
    <n v="0"/>
    <m/>
    <m/>
    <m/>
    <s v="Hosteller"/>
  </r>
  <r>
    <n v="12323097"/>
    <x v="5283"/>
    <s v="Mohit Sharma"/>
    <s v="Shivani Sharma"/>
    <s v="Bachelor of Technology (Computer Science and Engineering)"/>
    <s v="Under Graduate"/>
    <n v="2023"/>
    <n v="4"/>
    <s v="F"/>
    <s v="India"/>
    <x v="10"/>
    <s v="K23SD"/>
    <n v="3.58"/>
    <n v="16"/>
    <n v="10"/>
    <n v="6"/>
    <n v="0"/>
    <n v="0"/>
    <n v="0"/>
    <n v="0"/>
    <n v="0"/>
    <m/>
    <m/>
    <m/>
    <s v="Hosteller"/>
  </r>
  <r>
    <n v="12300381"/>
    <x v="5284"/>
    <s v="Manbahadur Rana"/>
    <s v="Ranjita"/>
    <s v="Bachelor of Technology (Computer Science and Engineering)"/>
    <s v="Under Graduate"/>
    <n v="2023"/>
    <n v="3"/>
    <s v="M"/>
    <s v="India"/>
    <x v="17"/>
    <s v="K22EU"/>
    <n v="3.96"/>
    <n v="15"/>
    <n v="10"/>
    <n v="5"/>
    <n v="0"/>
    <n v="0"/>
    <n v="0"/>
    <n v="0"/>
    <n v="0"/>
    <m/>
    <m/>
    <m/>
    <s v="Hosteller"/>
  </r>
  <r>
    <n v="12301183"/>
    <x v="5285"/>
    <s v="Rajendra kali  Rana"/>
    <s v="Meera Devi"/>
    <s v="Bachelor of Technology (Computer Science and Engineering)"/>
    <s v="Under Graduate"/>
    <n v="2023"/>
    <n v="4"/>
    <s v="M"/>
    <s v="India"/>
    <x v="17"/>
    <s v="K23CC"/>
    <n v="6.88"/>
    <n v="17"/>
    <n v="16"/>
    <n v="1"/>
    <n v="0"/>
    <n v="0"/>
    <n v="0"/>
    <n v="0"/>
    <n v="0"/>
    <m/>
    <m/>
    <m/>
    <s v="Day Scholar"/>
  </r>
  <r>
    <n v="12314433"/>
    <x v="5286"/>
    <s v="Ranabothu Venkat Reddy"/>
    <s v="Ranabothu Uma"/>
    <s v="Bachelor of Technology (Computer Science and Engineering)"/>
    <s v="Under Graduate"/>
    <n v="2023"/>
    <n v="4"/>
    <s v="M"/>
    <s v="India"/>
    <x v="11"/>
    <s v="K23MG"/>
    <n v="6.71"/>
    <n v="16"/>
    <n v="16"/>
    <n v="0"/>
    <n v="0"/>
    <n v="0"/>
    <n v="0"/>
    <n v="0"/>
    <n v="0"/>
    <m/>
    <m/>
    <m/>
    <s v="Hosteller"/>
  </r>
  <r>
    <n v="12312132"/>
    <x v="5287"/>
    <s v="Rangappa Gari Hanumantha"/>
    <s v="Rangappa Gari Suneetha"/>
    <s v="Bachelor of Technology (Computer Science and Engineering)"/>
    <s v="Under Graduate"/>
    <n v="2023"/>
    <n v="4"/>
    <s v="M"/>
    <s v="India"/>
    <x v="0"/>
    <s v="K23PR"/>
    <n v="7.27"/>
    <n v="16"/>
    <n v="16"/>
    <n v="0"/>
    <n v="0"/>
    <n v="0"/>
    <n v="0"/>
    <n v="0"/>
    <n v="0"/>
    <m/>
    <m/>
    <m/>
    <s v="Day Scholar"/>
  </r>
  <r>
    <n v="12313163"/>
    <x v="5288"/>
    <s v="Ram Kumar"/>
    <s v="Indu Devi"/>
    <s v="Bachelor of Technology (Computer Science and Engineering)"/>
    <s v="Under Graduate"/>
    <n v="2023"/>
    <n v="4"/>
    <s v="M"/>
    <s v="India"/>
    <x v="10"/>
    <s v="K23MT"/>
    <n v="5.0999999999999996"/>
    <n v="16"/>
    <n v="14"/>
    <n v="2"/>
    <n v="0"/>
    <n v="0"/>
    <n v="0"/>
    <n v="0"/>
    <n v="0"/>
    <m/>
    <m/>
    <m/>
    <s v="Day Scholar"/>
  </r>
  <r>
    <n v="12320930"/>
    <x v="5289"/>
    <s v="Pradeep Kumar Sahu"/>
    <s v="Sadhana Rani Sahu"/>
    <s v="Bachelor of Technology (Computer Science and Engineering)"/>
    <s v="Under Graduate"/>
    <n v="2023"/>
    <n v="4"/>
    <s v="M"/>
    <s v="India"/>
    <x v="22"/>
    <s v="K23VM"/>
    <n v="5.63"/>
    <n v="16"/>
    <n v="15"/>
    <n v="1"/>
    <n v="0"/>
    <n v="0"/>
    <n v="0"/>
    <n v="0"/>
    <n v="0"/>
    <m/>
    <m/>
    <m/>
    <s v="Hosteller"/>
  </r>
  <r>
    <n v="12324004"/>
    <x v="5290"/>
    <s v="Umamahesh B V"/>
    <s v="Vijayalakshmi B U"/>
    <s v="Bachelor of Technology (Computer Science and Engineering)"/>
    <s v="Under Graduate"/>
    <n v="2023"/>
    <n v="4"/>
    <s v="M"/>
    <s v="India"/>
    <x v="2"/>
    <s v="K23DH"/>
    <n v="0.35"/>
    <n v="16"/>
    <n v="2"/>
    <n v="1"/>
    <n v="13"/>
    <n v="0"/>
    <n v="0"/>
    <n v="0"/>
    <n v="0"/>
    <n v="75"/>
    <n v="141"/>
    <n v="105"/>
    <s v="Day Scholar"/>
  </r>
  <r>
    <n v="12311836"/>
    <x v="5291"/>
    <s v="Raparthi Sankar Rao"/>
    <s v="Raparthi Appalanarasamma"/>
    <s v="Bachelor of Technology (Computer Science and Engineering)"/>
    <s v="Under Graduate"/>
    <n v="2023"/>
    <n v="4"/>
    <s v="F"/>
    <s v="India"/>
    <x v="0"/>
    <s v="K23NT"/>
    <n v="7.33"/>
    <n v="16"/>
    <n v="16"/>
    <n v="0"/>
    <n v="0"/>
    <n v="0"/>
    <n v="0"/>
    <n v="0"/>
    <n v="0"/>
    <m/>
    <m/>
    <m/>
    <s v="Hosteller"/>
  </r>
  <r>
    <n v="12310627"/>
    <x v="5292"/>
    <s v="Rajesh Kumar  Sanger"/>
    <s v="Reshmi Sanger"/>
    <s v="Bachelor of Technology (Computer Science and Engineering)"/>
    <s v="Under Graduate"/>
    <n v="2023"/>
    <n v="4"/>
    <s v="F"/>
    <s v="India"/>
    <x v="10"/>
    <s v="K23SD"/>
    <n v="8.2899999999999991"/>
    <n v="16"/>
    <n v="16"/>
    <n v="0"/>
    <n v="0"/>
    <n v="0"/>
    <n v="0"/>
    <n v="0"/>
    <n v="0"/>
    <m/>
    <m/>
    <m/>
    <s v="Day Scholar"/>
  </r>
  <r>
    <n v="12314418"/>
    <x v="5293"/>
    <s v="Md Ayub"/>
    <s v="Saira Bano"/>
    <s v="Bachelor of Technology (Computer Science and Engineering)"/>
    <s v="Under Graduate"/>
    <n v="2023"/>
    <n v="4"/>
    <s v="M"/>
    <s v="India"/>
    <x v="12"/>
    <s v="K23GR"/>
    <n v="4.75"/>
    <n v="16"/>
    <n v="13"/>
    <n v="3"/>
    <n v="0"/>
    <n v="0"/>
    <n v="0"/>
    <n v="0"/>
    <n v="0"/>
    <m/>
    <m/>
    <m/>
    <s v="Distance Learning"/>
  </r>
  <r>
    <n v="12306713"/>
    <x v="5294"/>
    <s v="Subal Chandra Ghosh"/>
    <s v="Bishnupriya Ghosh"/>
    <s v="Bachelor of Technology (Computer Science and Engineering)"/>
    <s v="Under Graduate"/>
    <n v="2023"/>
    <n v="4"/>
    <s v="M"/>
    <s v="India"/>
    <x v="12"/>
    <s v="K23RP"/>
    <n v="6.63"/>
    <n v="16"/>
    <n v="16"/>
    <n v="0"/>
    <n v="0"/>
    <n v="0"/>
    <n v="0"/>
    <n v="0"/>
    <n v="0"/>
    <m/>
    <m/>
    <m/>
    <s v="Hosteller"/>
  </r>
  <r>
    <n v="12308425"/>
    <x v="5295"/>
    <s v="Sanjay Aggarwal"/>
    <s v="Sonia Aggarwal"/>
    <s v="Bachelor of Technology (Computer Science and Engineering)"/>
    <s v="Under Graduate"/>
    <n v="2023"/>
    <n v="4"/>
    <s v="F"/>
    <s v="India"/>
    <x v="10"/>
    <s v="K23RU"/>
    <n v="7.15"/>
    <n v="16"/>
    <n v="16"/>
    <n v="0"/>
    <n v="0"/>
    <n v="0"/>
    <n v="0"/>
    <n v="0"/>
    <n v="0"/>
    <m/>
    <m/>
    <m/>
    <s v="Day Scholar"/>
  </r>
  <r>
    <n v="12314300"/>
    <x v="5296"/>
    <s v="Mukesh Kumar"/>
    <s v="Savita Devi"/>
    <s v="Bachelor of Technology (Computer Science and Engineering)"/>
    <s v="Under Graduate"/>
    <n v="2023"/>
    <n v="4"/>
    <s v="F"/>
    <s v="India"/>
    <x v="15"/>
    <s v="K23WT"/>
    <n v="7.67"/>
    <n v="16"/>
    <n v="16"/>
    <n v="0"/>
    <n v="0"/>
    <n v="0"/>
    <n v="0"/>
    <n v="0"/>
    <n v="0"/>
    <m/>
    <m/>
    <m/>
    <s v="Hosteller"/>
  </r>
  <r>
    <n v="12326286"/>
    <x v="5296"/>
    <s v="Naresh Kumar"/>
    <s v="Kusum"/>
    <s v="Bachelor of Technology (Computer Science and Engineering)"/>
    <s v="Under Graduate"/>
    <n v="2023"/>
    <n v="4"/>
    <s v="F"/>
    <s v="India"/>
    <x v="15"/>
    <s v="K23FE"/>
    <n v="8.27"/>
    <n v="14"/>
    <n v="14"/>
    <n v="0"/>
    <n v="0"/>
    <n v="0"/>
    <n v="0"/>
    <n v="0"/>
    <n v="0"/>
    <m/>
    <m/>
    <m/>
    <s v="Day Scholar"/>
  </r>
  <r>
    <n v="12319689"/>
    <x v="5297"/>
    <s v="Poovankavil Haris"/>
    <s v="Thasira K"/>
    <s v="Bachelor of Technology (Computer Science and Engineering)"/>
    <s v="Under Graduate"/>
    <n v="2023"/>
    <n v="4"/>
    <s v="M"/>
    <s v="India"/>
    <x v="1"/>
    <s v="K23XT"/>
    <n v="8"/>
    <n v="16"/>
    <n v="16"/>
    <n v="0"/>
    <n v="0"/>
    <n v="0"/>
    <n v="0"/>
    <n v="0"/>
    <n v="0"/>
    <m/>
    <m/>
    <m/>
    <s v="Distance Learning"/>
  </r>
  <r>
    <n v="12308793"/>
    <x v="5298"/>
    <s v="Ratakonda Kishore"/>
    <s v="Ratakonda Pavani"/>
    <s v="Bachelor of Technology (Computer Science and Engineering)"/>
    <s v="Under Graduate"/>
    <n v="2023"/>
    <n v="4"/>
    <s v="M"/>
    <s v="India"/>
    <x v="0"/>
    <s v="K23PR"/>
    <n v="3.33"/>
    <n v="16"/>
    <n v="11"/>
    <n v="5"/>
    <n v="0"/>
    <n v="0"/>
    <n v="0"/>
    <n v="0"/>
    <n v="0"/>
    <m/>
    <m/>
    <m/>
    <s v="Hosteller"/>
  </r>
  <r>
    <n v="12315068"/>
    <x v="5299"/>
    <s v="Rathna Narender"/>
    <s v="Rathna Swarupa"/>
    <s v="Bachelor of Technology (Computer Science and Engineering)"/>
    <s v="Under Graduate"/>
    <n v="2023"/>
    <n v="4"/>
    <s v="M"/>
    <s v="India"/>
    <x v="11"/>
    <s v="K23DG"/>
    <n v="4.92"/>
    <n v="16"/>
    <n v="13"/>
    <n v="3"/>
    <n v="0"/>
    <n v="0"/>
    <n v="0"/>
    <n v="0"/>
    <n v="0"/>
    <m/>
    <m/>
    <m/>
    <s v="Day Scholar"/>
  </r>
  <r>
    <n v="12312006"/>
    <x v="5300"/>
    <s v="Rathnazade Sheelanand"/>
    <s v="Rathnazade Pushpa"/>
    <s v="Bachelor of Technology (Computer Science and Engineering)"/>
    <s v="Under Graduate"/>
    <n v="2023"/>
    <n v="4"/>
    <s v="M"/>
    <s v="India"/>
    <x v="11"/>
    <s v="K23NR"/>
    <n v="1.35"/>
    <n v="16"/>
    <n v="5"/>
    <n v="11"/>
    <n v="0"/>
    <n v="0"/>
    <n v="0"/>
    <n v="0"/>
    <n v="0"/>
    <m/>
    <m/>
    <m/>
    <s v="Hosteller"/>
  </r>
  <r>
    <n v="12304229"/>
    <x v="5301"/>
    <s v="Gyanendra Kumar"/>
    <s v="Rita"/>
    <s v="Bachelor of Technology (Computer Science and Engineering)"/>
    <s v="Under Graduate"/>
    <n v="2023"/>
    <n v="4"/>
    <s v="F"/>
    <s v="India"/>
    <x v="10"/>
    <s v="K23FA"/>
    <n v="2.44"/>
    <n v="16"/>
    <n v="9"/>
    <n v="7"/>
    <n v="0"/>
    <n v="0"/>
    <n v="0"/>
    <n v="0"/>
    <n v="0"/>
    <m/>
    <m/>
    <m/>
    <s v="Day Scholar"/>
  </r>
  <r>
    <n v="12316103"/>
    <x v="5302"/>
    <s v="Utpal Vishwakarma"/>
    <s v="Rekha Kumari  Sharma"/>
    <s v="Bachelor of Technology (Computer Science and Engineering)"/>
    <s v="Under Graduate"/>
    <n v="2023"/>
    <n v="4"/>
    <s v="M"/>
    <s v="India"/>
    <x v="14"/>
    <s v="K23SW"/>
    <n v="7.44"/>
    <n v="16"/>
    <n v="15"/>
    <n v="1"/>
    <n v="0"/>
    <n v="0"/>
    <n v="0"/>
    <n v="0"/>
    <n v="0"/>
    <m/>
    <m/>
    <m/>
    <s v="Day Scholar"/>
  </r>
  <r>
    <n v="12323304"/>
    <x v="5303"/>
    <s v="Madan  Yadav"/>
    <s v="Mira  Devi"/>
    <s v="Bachelor of Technology (Computer Science and Engineering)"/>
    <s v="Under Graduate"/>
    <n v="2023"/>
    <n v="4"/>
    <s v="M"/>
    <s v="India"/>
    <x v="14"/>
    <s v="K23KP"/>
    <n v="3.1"/>
    <n v="16"/>
    <n v="9"/>
    <n v="7"/>
    <n v="0"/>
    <n v="0"/>
    <n v="0"/>
    <n v="0"/>
    <n v="0"/>
    <m/>
    <m/>
    <m/>
    <s v="Hosteller"/>
  </r>
  <r>
    <n v="12303282"/>
    <x v="5304"/>
    <s v="Sunil Kumar"/>
    <s v="Rubi Devi"/>
    <s v="Bachelor of Technology (Computer Science and Engineering)"/>
    <s v="Under Graduate"/>
    <n v="2023"/>
    <n v="4"/>
    <s v="M"/>
    <s v="India"/>
    <x v="14"/>
    <s v="K23NV"/>
    <n v="3.94"/>
    <n v="16"/>
    <n v="12"/>
    <n v="4"/>
    <n v="0"/>
    <n v="0"/>
    <n v="0"/>
    <n v="0"/>
    <n v="0"/>
    <m/>
    <m/>
    <m/>
    <s v="Distance Learning"/>
  </r>
  <r>
    <n v="12309367"/>
    <x v="5304"/>
    <s v="Gajendra Prasad Singh"/>
    <s v="Sumita Devi"/>
    <s v="Bachelor of Technology (Computer Science and Engineering)"/>
    <s v="Under Graduate"/>
    <n v="2023"/>
    <n v="4"/>
    <s v="M"/>
    <s v="India"/>
    <x v="14"/>
    <s v="K23AP"/>
    <n v="5.98"/>
    <n v="16"/>
    <n v="16"/>
    <n v="0"/>
    <n v="0"/>
    <n v="0"/>
    <n v="0"/>
    <n v="0"/>
    <n v="0"/>
    <m/>
    <m/>
    <m/>
    <s v="Hosteller"/>
  </r>
  <r>
    <n v="12311522"/>
    <x v="5304"/>
    <s v="Santosh Kumar"/>
    <s v="Rinku Devi"/>
    <s v="Bachelor of Technology (Computer Science and Engineering)"/>
    <s v="Under Graduate"/>
    <n v="2023"/>
    <n v="4"/>
    <s v="M"/>
    <s v="India"/>
    <x v="14"/>
    <s v="K23AN"/>
    <n v="6.63"/>
    <n v="16"/>
    <n v="16"/>
    <n v="0"/>
    <n v="0"/>
    <n v="0"/>
    <n v="0"/>
    <n v="0"/>
    <n v="0"/>
    <m/>
    <m/>
    <m/>
    <s v="Day Scholar"/>
  </r>
  <r>
    <n v="12318274"/>
    <x v="5305"/>
    <s v="Shubhesh Mishra"/>
    <s v="Sunita Devi"/>
    <s v="Bachelor of Technology (Computer Science and Engineering)"/>
    <s v="Under Graduate"/>
    <n v="2023"/>
    <n v="4"/>
    <s v="M"/>
    <s v="India"/>
    <x v="14"/>
    <s v="K23DT"/>
    <n v="6.5"/>
    <n v="16"/>
    <n v="14"/>
    <n v="2"/>
    <n v="0"/>
    <n v="0"/>
    <n v="0"/>
    <n v="0"/>
    <n v="0"/>
    <m/>
    <m/>
    <m/>
    <s v="Hosteller"/>
  </r>
  <r>
    <n v="12309951"/>
    <x v="5306"/>
    <s v="Dhirendra Kumar"/>
    <s v="Sangeeta Devi"/>
    <s v="Bachelor of Technology (Computer Science and Engineering)"/>
    <s v="Under Graduate"/>
    <n v="2023"/>
    <n v="4"/>
    <s v="M"/>
    <s v="India"/>
    <x v="5"/>
    <s v="K23DN"/>
    <n v="5.83"/>
    <n v="16"/>
    <n v="14"/>
    <n v="2"/>
    <n v="0"/>
    <n v="0"/>
    <n v="0"/>
    <n v="0"/>
    <n v="0"/>
    <m/>
    <m/>
    <m/>
    <s v="Hosteller"/>
  </r>
  <r>
    <n v="12325832"/>
    <x v="5307"/>
    <s v="Md Abulaish"/>
    <s v="Rukshana Khatoon"/>
    <s v="Bachelor of Technology (Computer Science and Engineering)"/>
    <s v="Under Graduate"/>
    <n v="2023"/>
    <n v="4"/>
    <s v="M"/>
    <s v="India"/>
    <x v="14"/>
    <s v="K23TA"/>
    <n v="4.4400000000000004"/>
    <n v="16"/>
    <n v="12"/>
    <n v="4"/>
    <n v="0"/>
    <n v="0"/>
    <n v="0"/>
    <n v="0"/>
    <n v="0"/>
    <m/>
    <m/>
    <m/>
    <s v="Day Scholar"/>
  </r>
  <r>
    <n v="12306115"/>
    <x v="5308"/>
    <s v="Shailendra Kumar"/>
    <s v="Nishu Kumari"/>
    <s v="Bachelor of Technology (Computer Science and Engineering)"/>
    <s v="Under Graduate"/>
    <n v="2023"/>
    <n v="4"/>
    <s v="M"/>
    <s v="India"/>
    <x v="14"/>
    <s v="K23EA"/>
    <n v="4.7699999999999996"/>
    <n v="16"/>
    <n v="14"/>
    <n v="2"/>
    <n v="0"/>
    <n v="0"/>
    <n v="0"/>
    <n v="0"/>
    <n v="0"/>
    <m/>
    <m/>
    <m/>
    <s v="Hosteller"/>
  </r>
  <r>
    <n v="12307633"/>
    <x v="5308"/>
    <s v="Anil Kumar Sah"/>
    <s v="Kiran Devi"/>
    <s v="Bachelor of Technology (Computer Science and Engineering)"/>
    <s v="Under Graduate"/>
    <n v="2023"/>
    <n v="4"/>
    <s v="M"/>
    <s v="India"/>
    <x v="14"/>
    <s v="K23AP"/>
    <n v="7.23"/>
    <n v="16"/>
    <n v="16"/>
    <n v="0"/>
    <n v="0"/>
    <n v="0"/>
    <n v="0"/>
    <n v="0"/>
    <n v="0"/>
    <m/>
    <m/>
    <m/>
    <s v="Day Scholar"/>
  </r>
  <r>
    <n v="12310228"/>
    <x v="5308"/>
    <s v="Manoj Kumar  Singh"/>
    <s v="Kiran  Devi"/>
    <s v="Bachelor of Technology (Computer Science and Engineering)"/>
    <s v="Under Graduate"/>
    <n v="2023"/>
    <n v="4"/>
    <s v="M"/>
    <s v="India"/>
    <x v="14"/>
    <s v="K23NZ"/>
    <n v="3.54"/>
    <n v="16"/>
    <n v="10"/>
    <n v="6"/>
    <n v="0"/>
    <n v="0"/>
    <n v="0"/>
    <n v="0"/>
    <n v="0"/>
    <m/>
    <m/>
    <m/>
    <s v="Hosteller"/>
  </r>
  <r>
    <n v="12310687"/>
    <x v="5308"/>
    <s v="Ramesh Ray"/>
    <s v="Geeta Devi"/>
    <s v="Bachelor of Technology (Computer Science and Engineering)"/>
    <s v="Under Graduate"/>
    <n v="2023"/>
    <n v="4"/>
    <s v="M"/>
    <s v="India"/>
    <x v="14"/>
    <s v="K23GX"/>
    <n v="7.92"/>
    <n v="16"/>
    <n v="16"/>
    <n v="0"/>
    <n v="0"/>
    <n v="0"/>
    <n v="0"/>
    <n v="0"/>
    <n v="0"/>
    <m/>
    <m/>
    <m/>
    <s v="Hosteller"/>
  </r>
  <r>
    <n v="12316792"/>
    <x v="5308"/>
    <s v="Sukesh Kumar"/>
    <s v="Sunita Devi"/>
    <s v="Bachelor of Technology (Computer Science and Engineering)"/>
    <s v="Under Graduate"/>
    <n v="2023"/>
    <n v="4"/>
    <s v="M"/>
    <s v="India"/>
    <x v="14"/>
    <s v="K23DN"/>
    <n v="6.02"/>
    <n v="16"/>
    <n v="15"/>
    <n v="1"/>
    <n v="0"/>
    <n v="0"/>
    <n v="0"/>
    <n v="0"/>
    <n v="0"/>
    <m/>
    <m/>
    <m/>
    <s v="Hosteller"/>
  </r>
  <r>
    <n v="12321319"/>
    <x v="5308"/>
    <s v="Mukesh Kumar"/>
    <s v="Priyam Devi"/>
    <s v="Bachelor of Technology (Computer Science and Engineering)"/>
    <s v="Under Graduate"/>
    <n v="2023"/>
    <n v="4"/>
    <s v="M"/>
    <s v="India"/>
    <x v="14"/>
    <s v="K23DX"/>
    <n v="5.85"/>
    <n v="16"/>
    <n v="14"/>
    <n v="2"/>
    <n v="0"/>
    <n v="0"/>
    <n v="0"/>
    <n v="0"/>
    <n v="0"/>
    <m/>
    <m/>
    <m/>
    <s v="Hosteller"/>
  </r>
  <r>
    <n v="12322430"/>
    <x v="5308"/>
    <s v="Ranvijay Singh"/>
    <s v="Ramuna Devi"/>
    <s v="Bachelor of Technology (Computer Science and Engineering)"/>
    <s v="Under Graduate"/>
    <n v="2023"/>
    <n v="4"/>
    <s v="M"/>
    <s v="India"/>
    <x v="14"/>
    <s v="K23DH"/>
    <n v="4.8099999999999996"/>
    <n v="16"/>
    <n v="13"/>
    <n v="3"/>
    <n v="0"/>
    <n v="0"/>
    <n v="0"/>
    <n v="0"/>
    <n v="0"/>
    <m/>
    <m/>
    <m/>
    <s v="Hosteller"/>
  </r>
  <r>
    <n v="12312437"/>
    <x v="5309"/>
    <s v="Rajnish  Kumar"/>
    <s v="Sinku  Kumari"/>
    <s v="Bachelor of Technology (Computer Science and Engineering)"/>
    <s v="Under Graduate"/>
    <n v="2023"/>
    <n v="4"/>
    <s v="M"/>
    <s v="India"/>
    <x v="14"/>
    <s v="K23FD"/>
    <n v="7.54"/>
    <n v="16"/>
    <n v="16"/>
    <n v="0"/>
    <n v="0"/>
    <n v="0"/>
    <n v="0"/>
    <n v="0"/>
    <n v="0"/>
    <m/>
    <m/>
    <m/>
    <s v="Hosteller"/>
  </r>
  <r>
    <n v="12314242"/>
    <x v="5310"/>
    <s v="Nandkishor Kumar"/>
    <s v="Mamta Devi"/>
    <s v="Bachelor of Technology (Computer Science and Engineering)"/>
    <s v="Under Graduate"/>
    <n v="2023"/>
    <n v="4"/>
    <s v="M"/>
    <s v="India"/>
    <x v="14"/>
    <s v="K23AZ"/>
    <n v="2.52"/>
    <n v="16"/>
    <n v="9"/>
    <n v="7"/>
    <n v="0"/>
    <n v="0"/>
    <n v="0"/>
    <n v="0"/>
    <n v="0"/>
    <m/>
    <m/>
    <m/>
    <s v="Distance Learning"/>
  </r>
  <r>
    <n v="12312555"/>
    <x v="5311"/>
    <s v="Sanjeev Sharma"/>
    <s v="Savitri Devi"/>
    <s v="Bachelor of Technology (Computer Science and Engineering)"/>
    <s v="Under Graduate"/>
    <n v="2023"/>
    <n v="4"/>
    <s v="M"/>
    <s v="India"/>
    <x v="14"/>
    <s v="K23MZ"/>
    <n v="4.5199999999999996"/>
    <n v="16"/>
    <n v="14"/>
    <n v="2"/>
    <n v="0"/>
    <n v="0"/>
    <n v="0"/>
    <n v="0"/>
    <n v="0"/>
    <m/>
    <m/>
    <m/>
    <s v="Day Scholar"/>
  </r>
  <r>
    <n v="12325554"/>
    <x v="5312"/>
    <s v="Kapesh Boro"/>
    <s v="Parmaswari Boro"/>
    <s v="Bachelor of Technology (Computer Science and Engineering)"/>
    <s v="Under Graduate"/>
    <n v="2023"/>
    <n v="4"/>
    <s v="M"/>
    <s v="India"/>
    <x v="20"/>
    <s v="K23RW"/>
    <n v="3.54"/>
    <n v="16"/>
    <n v="11"/>
    <n v="5"/>
    <n v="0"/>
    <n v="0"/>
    <n v="0"/>
    <n v="0"/>
    <n v="0"/>
    <m/>
    <m/>
    <m/>
    <s v="Day Scholar"/>
  </r>
  <r>
    <n v="12314926"/>
    <x v="5313"/>
    <s v="Parashram Raut"/>
    <s v="Ranjana"/>
    <s v="Bachelor of Technology (Computer Science and Engineering)"/>
    <s v="Under Graduate"/>
    <n v="2023"/>
    <n v="4"/>
    <s v="F"/>
    <s v="India"/>
    <x v="17"/>
    <s v="K23AS"/>
    <n v="4.4000000000000004"/>
    <n v="16"/>
    <n v="12"/>
    <n v="4"/>
    <n v="0"/>
    <n v="0"/>
    <n v="0"/>
    <n v="0"/>
    <n v="0"/>
    <m/>
    <m/>
    <m/>
    <s v="Day Scholar"/>
  </r>
  <r>
    <n v="12305870"/>
    <x v="5314"/>
    <s v="Ravada Venkata Rao"/>
    <s v="Ravada Nagalaxmi"/>
    <s v="Bachelor of Technology (Computer Science and Engineering)"/>
    <s v="Under Graduate"/>
    <n v="2023"/>
    <n v="4"/>
    <s v="M"/>
    <s v="India"/>
    <x v="0"/>
    <s v="K23RZ"/>
    <n v="2"/>
    <n v="16"/>
    <n v="6"/>
    <n v="10"/>
    <n v="0"/>
    <n v="0"/>
    <n v="0"/>
    <n v="0"/>
    <n v="0"/>
    <m/>
    <m/>
    <m/>
    <s v="Day Scholar"/>
  </r>
  <r>
    <n v="12307653"/>
    <x v="5315"/>
    <s v="Ravada Venkataeswar Rao"/>
    <s v="Ravada Srilaxmi"/>
    <s v="Bachelor of Technology (Computer Science and Engineering)"/>
    <s v="Under Graduate"/>
    <n v="2023"/>
    <n v="4"/>
    <s v="M"/>
    <s v="India"/>
    <x v="0"/>
    <s v="K23SN"/>
    <n v="7.15"/>
    <n v="16"/>
    <n v="16"/>
    <n v="0"/>
    <n v="0"/>
    <n v="0"/>
    <n v="0"/>
    <n v="0"/>
    <n v="0"/>
    <m/>
    <m/>
    <m/>
    <s v="Hosteller"/>
  </r>
  <r>
    <n v="12314349"/>
    <x v="5316"/>
    <s v="Ranjeet  Kumar"/>
    <s v="Sangeeta"/>
    <s v="Bachelor of Technology (Computer Science and Engineering)"/>
    <s v="Under Graduate"/>
    <n v="2023"/>
    <n v="4"/>
    <s v="M"/>
    <s v="India"/>
    <x v="14"/>
    <s v="K23CT"/>
    <n v="5.92"/>
    <n v="16"/>
    <n v="15"/>
    <n v="1"/>
    <n v="0"/>
    <n v="0"/>
    <n v="0"/>
    <n v="0"/>
    <n v="0"/>
    <m/>
    <m/>
    <m/>
    <s v="Hosteller"/>
  </r>
  <r>
    <n v="12317198"/>
    <x v="5317"/>
    <s v="Chander Bhan"/>
    <s v="Nisha"/>
    <s v="Bachelor of Technology (Computer Science and Engineering)"/>
    <s v="Under Graduate"/>
    <n v="2023"/>
    <n v="4"/>
    <s v="M"/>
    <s v="India"/>
    <x v="15"/>
    <s v="K23DN"/>
    <n v="6.06"/>
    <n v="16"/>
    <n v="14"/>
    <n v="2"/>
    <n v="0"/>
    <n v="0"/>
    <n v="0"/>
    <n v="0"/>
    <n v="0"/>
    <m/>
    <m/>
    <m/>
    <s v="Day Scholar"/>
  </r>
  <r>
    <n v="12314721"/>
    <x v="5318"/>
    <s v="Shri Kant Mishra"/>
    <s v="Nisha Mishra"/>
    <s v="Bachelor of Technology (Computer Science and Engineering)"/>
    <s v="Under Graduate"/>
    <n v="2023"/>
    <n v="4"/>
    <s v="M"/>
    <s v="India"/>
    <x v="8"/>
    <s v="K23RZ"/>
    <n v="5.35"/>
    <n v="16"/>
    <n v="15"/>
    <n v="1"/>
    <n v="0"/>
    <n v="0"/>
    <n v="0"/>
    <n v="0"/>
    <n v="0"/>
    <m/>
    <m/>
    <m/>
    <s v="Hosteller"/>
  </r>
  <r>
    <n v="12311523"/>
    <x v="5319"/>
    <s v="Veera Swamy Ch"/>
    <s v="Veeramma Ch"/>
    <s v="Bachelor of Technology (Computer Science and Engineering)"/>
    <s v="Under Graduate"/>
    <n v="2023"/>
    <n v="4"/>
    <s v="M"/>
    <s v="India"/>
    <x v="0"/>
    <s v="K23GW"/>
    <n v="6.5"/>
    <n v="16"/>
    <n v="16"/>
    <n v="0"/>
    <n v="0"/>
    <n v="0"/>
    <n v="0"/>
    <n v="0"/>
    <n v="0"/>
    <m/>
    <m/>
    <m/>
    <s v="Hosteller"/>
  </r>
  <r>
    <n v="12304630"/>
    <x v="5320"/>
    <s v="Rajnish Choubey"/>
    <s v="Punam Devi"/>
    <s v="Bachelor of Technology (Computer Science and Engineering)"/>
    <s v="Under Graduate"/>
    <n v="2023"/>
    <n v="4"/>
    <s v="M"/>
    <s v="India"/>
    <x v="14"/>
    <s v="K23CT"/>
    <n v="6.88"/>
    <n v="16"/>
    <n v="15"/>
    <n v="1"/>
    <n v="0"/>
    <n v="0"/>
    <n v="0"/>
    <n v="0"/>
    <n v="0"/>
    <m/>
    <m/>
    <m/>
    <s v="Hosteller"/>
  </r>
  <r>
    <n v="12314252"/>
    <x v="5320"/>
    <s v="Ramesh Kumar"/>
    <s v="Reena Devi"/>
    <s v="Bachelor of Technology (Computer Science and Engineering)"/>
    <s v="Under Graduate"/>
    <n v="2023"/>
    <n v="4"/>
    <s v="M"/>
    <s v="India"/>
    <x v="7"/>
    <s v="K23SB"/>
    <n v="6.85"/>
    <n v="16"/>
    <n v="16"/>
    <n v="0"/>
    <n v="0"/>
    <n v="0"/>
    <n v="0"/>
    <n v="0"/>
    <n v="0"/>
    <m/>
    <m/>
    <m/>
    <s v="Day Scholar"/>
  </r>
  <r>
    <n v="12323421"/>
    <x v="5320"/>
    <s v="Manoj Kumar Choudhary"/>
    <s v="Ripu Devi"/>
    <s v="Bachelor of Technology (Computer Science and Engineering)"/>
    <s v="Under Graduate"/>
    <n v="2023"/>
    <n v="4"/>
    <s v="M"/>
    <s v="India"/>
    <x v="14"/>
    <s v="K23HP"/>
    <n v="3.98"/>
    <n v="16"/>
    <n v="12"/>
    <n v="4"/>
    <n v="0"/>
    <n v="0"/>
    <n v="0"/>
    <n v="0"/>
    <n v="0"/>
    <m/>
    <m/>
    <m/>
    <s v="Hosteller"/>
  </r>
  <r>
    <n v="12325764"/>
    <x v="5320"/>
    <s v="Kamlesh Singh"/>
    <s v="Meena Devi"/>
    <s v="Bachelor of Technology (Computer Science and Engineering)"/>
    <s v="Under Graduate"/>
    <n v="2023"/>
    <n v="4"/>
    <s v="M"/>
    <s v="India"/>
    <x v="14"/>
    <s v="K23ND"/>
    <n v="4.2699999999999996"/>
    <n v="16"/>
    <n v="13"/>
    <n v="3"/>
    <n v="0"/>
    <n v="0"/>
    <n v="0"/>
    <n v="0"/>
    <n v="0"/>
    <m/>
    <m/>
    <m/>
    <s v="Day Scholar"/>
  </r>
  <r>
    <n v="12321663"/>
    <x v="5321"/>
    <s v="Ramnath Jha"/>
    <s v="Nilam Devi"/>
    <s v="Bachelor of Technology (Computer Science and Engineering)"/>
    <s v="Under Graduate"/>
    <n v="2023"/>
    <n v="4"/>
    <s v="M"/>
    <s v="India"/>
    <x v="14"/>
    <s v="K23PS"/>
    <n v="3.65"/>
    <n v="16"/>
    <n v="12"/>
    <n v="4"/>
    <n v="0"/>
    <n v="0"/>
    <n v="0"/>
    <n v="0"/>
    <n v="0"/>
    <m/>
    <m/>
    <m/>
    <s v="Hosteller"/>
  </r>
  <r>
    <n v="12320320"/>
    <x v="5322"/>
    <s v="Naik Jaganath Lambe"/>
    <s v="Laxmi Lambe"/>
    <s v="Bachelor of Technology (Computer Science and Engineering)"/>
    <s v="Under Graduate"/>
    <n v="2023"/>
    <n v="4"/>
    <s v="M"/>
    <s v="India"/>
    <x v="13"/>
    <s v="K23DN"/>
    <n v="4.4000000000000004"/>
    <n v="16"/>
    <n v="12"/>
    <n v="4"/>
    <n v="0"/>
    <n v="0"/>
    <n v="0"/>
    <n v="0"/>
    <n v="0"/>
    <m/>
    <m/>
    <m/>
    <s v="Day Scholar"/>
  </r>
  <r>
    <n v="12312239"/>
    <x v="5323"/>
    <s v="Sattibabu Nakka"/>
    <s v="Adilakshmi Nakka"/>
    <s v="Bachelor of Technology (Computer Science and Engineering)"/>
    <s v="Under Graduate"/>
    <n v="2023"/>
    <n v="4"/>
    <s v="M"/>
    <s v="India"/>
    <x v="0"/>
    <s v="K23PB"/>
    <n v="3.96"/>
    <n v="16"/>
    <n v="13"/>
    <n v="3"/>
    <n v="0"/>
    <n v="0"/>
    <n v="0"/>
    <n v="0"/>
    <n v="0"/>
    <m/>
    <m/>
    <m/>
    <s v="Day Scholar"/>
  </r>
  <r>
    <n v="12315141"/>
    <x v="5324"/>
    <s v="Rasik Kumar"/>
    <s v="Renu Devi"/>
    <s v="Bachelor of Technology (Computer Science and Engineering)"/>
    <s v="Under Graduate"/>
    <n v="2023"/>
    <n v="4"/>
    <s v="M"/>
    <s v="India"/>
    <x v="14"/>
    <s v="K23EC"/>
    <n v="4.96"/>
    <n v="16"/>
    <n v="14"/>
    <n v="2"/>
    <n v="0"/>
    <n v="0"/>
    <n v="0"/>
    <n v="0"/>
    <n v="0"/>
    <m/>
    <m/>
    <m/>
    <s v="Hosteller"/>
  </r>
  <r>
    <n v="12307610"/>
    <x v="5325"/>
    <s v="Raja Ram Singh"/>
    <s v="Rubi Devi"/>
    <s v="Bachelor of Technology (Computer Science and Engineering)"/>
    <s v="Under Graduate"/>
    <n v="2023"/>
    <n v="4"/>
    <s v="M"/>
    <s v="India"/>
    <x v="14"/>
    <s v="K23EA"/>
    <n v="4.4000000000000004"/>
    <n v="16"/>
    <n v="12"/>
    <n v="4"/>
    <n v="0"/>
    <n v="0"/>
    <n v="0"/>
    <n v="0"/>
    <n v="0"/>
    <m/>
    <m/>
    <m/>
    <s v="Day Scholar"/>
  </r>
  <r>
    <n v="12320274"/>
    <x v="5325"/>
    <s v="Kali Charan Mandal"/>
    <s v="Rina Kumari"/>
    <s v="Bachelor of Technology (Computer Science and Engineering)"/>
    <s v="Under Graduate"/>
    <n v="2023"/>
    <n v="4"/>
    <s v="M"/>
    <s v="India"/>
    <x v="14"/>
    <s v="K23SN"/>
    <n v="6"/>
    <n v="16"/>
    <n v="14"/>
    <n v="2"/>
    <n v="0"/>
    <n v="0"/>
    <n v="0"/>
    <n v="0"/>
    <n v="0"/>
    <m/>
    <m/>
    <m/>
    <s v="Day Scholar"/>
  </r>
  <r>
    <n v="12306800"/>
    <x v="5326"/>
    <s v="Bir Bahadur Singh Yadav"/>
    <s v="Sunaina Devi"/>
    <s v="Bachelor of Technology (Computer Science and Engineering)"/>
    <s v="Under Graduate"/>
    <n v="2023"/>
    <n v="4"/>
    <s v="M"/>
    <s v="India"/>
    <x v="14"/>
    <s v="K23TU"/>
    <n v="6.15"/>
    <n v="16"/>
    <n v="16"/>
    <n v="0"/>
    <n v="0"/>
    <n v="0"/>
    <n v="0"/>
    <n v="0"/>
    <n v="0"/>
    <m/>
    <m/>
    <m/>
    <s v="Day Scholar"/>
  </r>
  <r>
    <n v="12312923"/>
    <x v="5326"/>
    <s v="Priya  Ranjan"/>
    <s v="Rubi  Devi"/>
    <s v="Bachelor of Technology (Computer Science and Engineering)"/>
    <s v="Under Graduate"/>
    <n v="2023"/>
    <n v="4"/>
    <s v="M"/>
    <s v="India"/>
    <x v="14"/>
    <s v="K23PD"/>
    <n v="5.81"/>
    <n v="16"/>
    <n v="15"/>
    <n v="1"/>
    <n v="0"/>
    <n v="0"/>
    <n v="0"/>
    <n v="0"/>
    <n v="0"/>
    <m/>
    <m/>
    <m/>
    <s v="Day Scholar"/>
  </r>
  <r>
    <n v="12321831"/>
    <x v="5327"/>
    <s v="Kanhaiya Yadav"/>
    <s v="Lalchunni Devi"/>
    <s v="Bachelor of Technology (Computer Science and Engineering)"/>
    <s v="Under Graduate"/>
    <n v="2023"/>
    <n v="4"/>
    <s v="M"/>
    <s v="India"/>
    <x v="7"/>
    <s v="K23ST"/>
    <n v="5.85"/>
    <n v="16"/>
    <n v="14"/>
    <n v="2"/>
    <n v="0"/>
    <n v="0"/>
    <n v="0"/>
    <n v="0"/>
    <n v="0"/>
    <m/>
    <m/>
    <m/>
    <s v="Day Scholar"/>
  </r>
  <r>
    <n v="12300913"/>
    <x v="5328"/>
    <s v="Pura Ram Siyag"/>
    <s v="Raju devi"/>
    <s v="Bachelor of Technology (Computer Science and Engineering)"/>
    <s v="Under Graduate"/>
    <n v="2023"/>
    <n v="4"/>
    <s v="M"/>
    <s v="India"/>
    <x v="3"/>
    <s v="K23ST"/>
    <n v="7.65"/>
    <n v="16"/>
    <n v="16"/>
    <n v="0"/>
    <n v="0"/>
    <n v="0"/>
    <n v="0"/>
    <n v="0"/>
    <n v="0"/>
    <m/>
    <m/>
    <m/>
    <s v="Day Scholar"/>
  </r>
  <r>
    <n v="12304057"/>
    <x v="5329"/>
    <s v="Pradip Kumar Osta"/>
    <s v="Sajni Devi"/>
    <s v="Bachelor of Technology (Computer Science and Engineering)"/>
    <s v="Under Graduate"/>
    <n v="2023"/>
    <n v="4"/>
    <s v="M"/>
    <s v="India"/>
    <x v="12"/>
    <s v="K23DW"/>
    <n v="5.79"/>
    <n v="16"/>
    <n v="14"/>
    <n v="2"/>
    <n v="0"/>
    <n v="0"/>
    <n v="0"/>
    <n v="0"/>
    <n v="0"/>
    <m/>
    <m/>
    <m/>
    <s v="Day Scholar"/>
  </r>
  <r>
    <n v="12301551"/>
    <x v="5330"/>
    <s v="Ravulakollu Hussain Hussain"/>
    <s v="Ravulakollu  Kullayamma"/>
    <s v="Bachelor of Technology (Computer Science and Engineering)"/>
    <s v="Under Graduate"/>
    <n v="2023"/>
    <n v="4"/>
    <s v="M"/>
    <s v="India"/>
    <x v="0"/>
    <s v="K23HC"/>
    <n v="3.08"/>
    <n v="16"/>
    <n v="8"/>
    <n v="8"/>
    <n v="0"/>
    <n v="0"/>
    <n v="0"/>
    <n v="0"/>
    <n v="0"/>
    <m/>
    <m/>
    <m/>
    <s v="Hosteller"/>
  </r>
  <r>
    <n v="12312917"/>
    <x v="5331"/>
    <s v="Rayana Venkata Ramana Babu"/>
    <s v="Rayana Santhi Kumari"/>
    <s v="Bachelor of Technology (Computer Science and Engineering)"/>
    <s v="Under Graduate"/>
    <n v="2023"/>
    <n v="4"/>
    <s v="M"/>
    <s v="India"/>
    <x v="0"/>
    <s v="K23MR"/>
    <n v="1.81"/>
    <n v="16"/>
    <n v="6"/>
    <n v="10"/>
    <n v="0"/>
    <n v="0"/>
    <n v="0"/>
    <n v="0"/>
    <n v="0"/>
    <m/>
    <m/>
    <m/>
    <s v="Day Scholar"/>
  </r>
  <r>
    <n v="12307702"/>
    <x v="5332"/>
    <s v="Rayi Suri Babu"/>
    <s v="Rayi Naga Lakshmi"/>
    <s v="Bachelor of Technology (Computer Science and Engineering)"/>
    <s v="Under Graduate"/>
    <n v="2023"/>
    <n v="4"/>
    <s v="M"/>
    <s v="India"/>
    <x v="0"/>
    <s v="K23KS"/>
    <n v="2.65"/>
    <n v="16"/>
    <n v="8"/>
    <n v="8"/>
    <n v="0"/>
    <n v="0"/>
    <n v="0"/>
    <n v="0"/>
    <n v="0"/>
    <m/>
    <m/>
    <m/>
    <s v="Distance Learning"/>
  </r>
  <r>
    <n v="12323287"/>
    <x v="5333"/>
    <s v="Rayadu Mohan Rao"/>
    <s v="Rayadu Sarada"/>
    <s v="Bachelor of Technology (Computer Science and Engineering)"/>
    <s v="Under Graduate"/>
    <n v="2023"/>
    <n v="4"/>
    <s v="M"/>
    <s v="India"/>
    <x v="0"/>
    <s v="K23BG"/>
    <n v="3.35"/>
    <n v="16"/>
    <n v="10"/>
    <n v="6"/>
    <n v="0"/>
    <n v="0"/>
    <n v="0"/>
    <n v="0"/>
    <n v="0"/>
    <m/>
    <m/>
    <m/>
    <s v="Day Scholar"/>
  </r>
  <r>
    <n v="12300815"/>
    <x v="5334"/>
    <s v="Kunhamu K"/>
    <s v="Hafsath E K"/>
    <s v="Bachelor of Technology (Computer Science and Engineering)"/>
    <s v="Under Graduate"/>
    <n v="2023"/>
    <n v="4"/>
    <s v="M"/>
    <s v="India"/>
    <x v="1"/>
    <s v="K23RT"/>
    <n v="6.21"/>
    <n v="16"/>
    <n v="14"/>
    <n v="2"/>
    <n v="0"/>
    <n v="0"/>
    <n v="0"/>
    <n v="0"/>
    <n v="0"/>
    <m/>
    <m/>
    <m/>
    <s v="Day Scholar"/>
  </r>
  <r>
    <n v="12313026"/>
    <x v="5335"/>
    <s v="Reddem Rami Reddy"/>
    <s v="Reddem Dhanalakshmi"/>
    <s v="Bachelor of Technology (Computer Science and Engineering)"/>
    <s v="Under Graduate"/>
    <n v="2023"/>
    <n v="4"/>
    <s v="M"/>
    <s v="India"/>
    <x v="0"/>
    <s v="K23NT"/>
    <n v="2.58"/>
    <n v="16"/>
    <n v="8"/>
    <n v="8"/>
    <n v="0"/>
    <n v="0"/>
    <n v="0"/>
    <n v="0"/>
    <n v="0"/>
    <m/>
    <m/>
    <m/>
    <s v="Day Scholar"/>
  </r>
  <r>
    <n v="12319611"/>
    <x v="5336"/>
    <s v="Reddi Venkata Naidu"/>
    <s v="Reddi Prameela"/>
    <s v="Bachelor of Technology (Computer Science and Engineering)"/>
    <s v="Under Graduate"/>
    <n v="2023"/>
    <n v="4"/>
    <s v="M"/>
    <s v="India"/>
    <x v="0"/>
    <s v="K23DN"/>
    <n v="7.04"/>
    <n v="16"/>
    <n v="16"/>
    <n v="0"/>
    <n v="0"/>
    <n v="0"/>
    <n v="0"/>
    <n v="0"/>
    <n v="0"/>
    <m/>
    <m/>
    <m/>
    <s v="Hosteller"/>
  </r>
  <r>
    <n v="12311811"/>
    <x v="5337"/>
    <s v="Reddi Appikonda"/>
    <s v="Reddi Dhanalakshmi"/>
    <s v="Bachelor of Technology (Computer Science and Engineering)"/>
    <s v="Under Graduate"/>
    <n v="2023"/>
    <n v="4"/>
    <s v="M"/>
    <s v="India"/>
    <x v="0"/>
    <s v="K23BG"/>
    <n v="5.71"/>
    <n v="16"/>
    <n v="14"/>
    <n v="2"/>
    <n v="0"/>
    <n v="0"/>
    <n v="0"/>
    <n v="0"/>
    <n v="0"/>
    <m/>
    <m/>
    <m/>
    <s v="Hosteller"/>
  </r>
  <r>
    <n v="12306630"/>
    <x v="5338"/>
    <s v="Revanooru Rama Mohan"/>
    <s v="Revanooru  Durga Devi"/>
    <s v="Bachelor of Technology (Computer Science and Engineering)"/>
    <s v="Under Graduate"/>
    <n v="2023"/>
    <n v="4"/>
    <s v="M"/>
    <s v="India"/>
    <x v="0"/>
    <s v="K23PE"/>
    <n v="6.23"/>
    <n v="16"/>
    <n v="15"/>
    <n v="1"/>
    <n v="0"/>
    <n v="0"/>
    <n v="0"/>
    <n v="0"/>
    <n v="0"/>
    <m/>
    <m/>
    <m/>
    <s v="Distance Learning"/>
  </r>
  <r>
    <n v="12301503"/>
    <x v="5339"/>
    <s v="Reddy Prakash"/>
    <s v="Reddy Satya Vathi"/>
    <s v="Bachelor of Technology (Computer Science and Engineering)"/>
    <s v="Under Graduate"/>
    <n v="2023"/>
    <n v="4"/>
    <s v="M"/>
    <s v="India"/>
    <x v="0"/>
    <s v="K23EP"/>
    <n v="4.1900000000000004"/>
    <n v="16"/>
    <n v="13"/>
    <n v="3"/>
    <n v="0"/>
    <n v="0"/>
    <n v="0"/>
    <n v="0"/>
    <n v="0"/>
    <m/>
    <m/>
    <m/>
    <s v="Day Scholar"/>
  </r>
  <r>
    <n v="12301246"/>
    <x v="5340"/>
    <s v="Redlapalli Rammohan"/>
    <s v="Redlapalli  Ammulu"/>
    <s v="Bachelor of Technology (Computer Science and Engineering)"/>
    <s v="Under Graduate"/>
    <n v="2023"/>
    <n v="4"/>
    <s v="M"/>
    <s v="India"/>
    <x v="0"/>
    <s v="K23PE"/>
    <n v="3.15"/>
    <n v="16"/>
    <n v="10"/>
    <n v="6"/>
    <n v="0"/>
    <n v="0"/>
    <n v="0"/>
    <n v="0"/>
    <n v="0"/>
    <m/>
    <m/>
    <m/>
    <s v="Hosteller"/>
  </r>
  <r>
    <n v="12306112"/>
    <x v="5341"/>
    <s v="Kurmi Krishna"/>
    <s v="Poonam Devi"/>
    <s v="Bachelor of Technology (Computer Science and Engineering)"/>
    <s v="Under Graduate"/>
    <n v="2023"/>
    <n v="4"/>
    <s v="M"/>
    <s v="India"/>
    <x v="14"/>
    <s v="K23CG"/>
    <n v="5.29"/>
    <n v="16"/>
    <n v="13"/>
    <n v="3"/>
    <n v="0"/>
    <n v="0"/>
    <n v="0"/>
    <n v="0"/>
    <n v="0"/>
    <m/>
    <m/>
    <m/>
    <s v="Distance Learning"/>
  </r>
  <r>
    <n v="12315929"/>
    <x v="5342"/>
    <s v="Rega Anil Kumar Rao"/>
    <s v="Rega Sirisha"/>
    <s v="Bachelor of Technology (Computer Science and Engineering)"/>
    <s v="Under Graduate"/>
    <n v="2023"/>
    <n v="4"/>
    <s v="M"/>
    <s v="India"/>
    <x v="0"/>
    <s v="K23BG"/>
    <n v="2.02"/>
    <n v="16"/>
    <n v="6"/>
    <n v="10"/>
    <n v="0"/>
    <n v="0"/>
    <n v="0"/>
    <n v="0"/>
    <n v="0"/>
    <m/>
    <m/>
    <m/>
    <s v="Hosteller"/>
  </r>
  <r>
    <n v="12313273"/>
    <x v="5343"/>
    <s v="Estkar Ahamad Ansari"/>
    <s v="Faim Jahan Jahan"/>
    <s v="Bachelor of Technology (Computer Science and Engineering)"/>
    <s v="Under Graduate"/>
    <n v="2023"/>
    <n v="4"/>
    <s v="M"/>
    <s v="India"/>
    <x v="18"/>
    <s v="K23MT"/>
    <n v="6"/>
    <n v="16"/>
    <n v="16"/>
    <n v="0"/>
    <n v="0"/>
    <n v="0"/>
    <n v="0"/>
    <n v="0"/>
    <n v="0"/>
    <m/>
    <m/>
    <m/>
    <s v="Hosteller"/>
  </r>
  <r>
    <n v="12311219"/>
    <x v="5344"/>
    <s v="Hemant Thapa"/>
    <s v="Rajani Thapa"/>
    <s v="Bachelor of Technology (Computer Science and Engineering)"/>
    <s v="Under Graduate"/>
    <n v="2023"/>
    <n v="4"/>
    <s v="M"/>
    <s v="India"/>
    <x v="16"/>
    <s v="K23AN"/>
    <n v="5.46"/>
    <n v="16"/>
    <n v="14"/>
    <n v="2"/>
    <n v="0"/>
    <n v="0"/>
    <n v="0"/>
    <n v="0"/>
    <n v="0"/>
    <m/>
    <m/>
    <m/>
    <s v="Day Scholar"/>
  </r>
  <r>
    <n v="12316977"/>
    <x v="5345"/>
    <s v="Relangi Vera Venkata Satyanarayana"/>
    <s v="Relangi Durga Kalyani"/>
    <s v="Bachelor of Technology (Computer Science and Engineering)"/>
    <s v="Under Graduate"/>
    <n v="2023"/>
    <n v="3"/>
    <s v="M"/>
    <s v="India"/>
    <x v="0"/>
    <s v="K22FA"/>
    <n v="3.84"/>
    <n v="15"/>
    <n v="10"/>
    <n v="5"/>
    <n v="0"/>
    <n v="0"/>
    <n v="0"/>
    <n v="0"/>
    <n v="0"/>
    <m/>
    <m/>
    <m/>
    <s v="Hosteller"/>
  </r>
  <r>
    <n v="12317171"/>
    <x v="5346"/>
    <s v="Reddappareddy Rachapalli"/>
    <s v="Umarani Rachapalli"/>
    <s v="Bachelor of Technology (Computer Science and Engineering)"/>
    <s v="Under Graduate"/>
    <n v="2023"/>
    <n v="4"/>
    <s v="F"/>
    <s v="India"/>
    <x v="0"/>
    <s v="K23ND"/>
    <n v="3.46"/>
    <n v="16"/>
    <n v="11"/>
    <n v="5"/>
    <n v="0"/>
    <n v="0"/>
    <n v="0"/>
    <n v="0"/>
    <n v="0"/>
    <m/>
    <m/>
    <m/>
    <s v="Hosteller"/>
  </r>
  <r>
    <n v="12309142"/>
    <x v="5347"/>
    <s v="Repalle Veeraiah"/>
    <s v="Repalle Venkata Lakshmi"/>
    <s v="Bachelor of Technology (Computer Science and Engineering)"/>
    <s v="Under Graduate"/>
    <n v="2023"/>
    <n v="4"/>
    <s v="M"/>
    <s v="India"/>
    <x v="0"/>
    <s v="K23CA"/>
    <n v="6.19"/>
    <n v="16"/>
    <n v="15"/>
    <n v="1"/>
    <n v="0"/>
    <n v="0"/>
    <n v="0"/>
    <n v="0"/>
    <n v="0"/>
    <m/>
    <m/>
    <m/>
    <s v="Hosteller"/>
  </r>
  <r>
    <n v="12307847"/>
    <x v="5348"/>
    <s v="Repalle  Veeraiah"/>
    <s v="Repalle Venkata  Lakshmi"/>
    <s v="Bachelor of Technology (Computer Science and Engineering)"/>
    <s v="Under Graduate"/>
    <n v="2023"/>
    <n v="4"/>
    <s v="M"/>
    <s v="India"/>
    <x v="0"/>
    <s v="K23EV"/>
    <n v="4.5"/>
    <n v="16"/>
    <n v="13"/>
    <n v="3"/>
    <n v="0"/>
    <n v="0"/>
    <n v="0"/>
    <n v="0"/>
    <n v="0"/>
    <m/>
    <m/>
    <m/>
    <s v="Hosteller"/>
  </r>
  <r>
    <n v="12326294"/>
    <x v="5349"/>
    <s v="Repolu Daaveedu"/>
    <s v="Repolu Ludhiyamma"/>
    <s v="Bachelor of Technology (Computer Science and Engineering)"/>
    <s v="Under Graduate"/>
    <n v="2023"/>
    <n v="4"/>
    <s v="M"/>
    <s v="India"/>
    <x v="11"/>
    <s v="K23NZ"/>
    <n v="6.4"/>
    <n v="16"/>
    <n v="14"/>
    <n v="2"/>
    <n v="0"/>
    <n v="0"/>
    <n v="0"/>
    <n v="0"/>
    <n v="0"/>
    <m/>
    <m/>
    <m/>
    <s v="Day Scholar"/>
  </r>
  <r>
    <n v="12320939"/>
    <x v="5350"/>
    <s v="Rakesh Kumar"/>
    <s v="Shilpi Kumari Sinha"/>
    <s v="Bachelor of Technology (Computer Science and Engineering)"/>
    <s v="Under Graduate"/>
    <n v="2023"/>
    <n v="4"/>
    <s v="M"/>
    <s v="India"/>
    <x v="12"/>
    <s v="K23DC"/>
    <n v="5.52"/>
    <n v="16"/>
    <n v="13"/>
    <n v="3"/>
    <n v="0"/>
    <n v="0"/>
    <n v="0"/>
    <n v="0"/>
    <n v="0"/>
    <m/>
    <m/>
    <m/>
    <s v="Day Scholar"/>
  </r>
  <r>
    <n v="12321291"/>
    <x v="5351"/>
    <s v="Rakesh Kumar"/>
    <s v="Pappy Kushwah"/>
    <s v="Bachelor of Technology (Computer Science and Engineering)"/>
    <s v="Under Graduate"/>
    <n v="2023"/>
    <n v="4"/>
    <s v="F"/>
    <s v="India"/>
    <x v="7"/>
    <s v="K23RB"/>
    <n v="7.04"/>
    <n v="16"/>
    <n v="16"/>
    <n v="0"/>
    <n v="0"/>
    <n v="0"/>
    <n v="0"/>
    <n v="0"/>
    <n v="0"/>
    <m/>
    <m/>
    <m/>
    <s v="Hosteller"/>
  </r>
  <r>
    <n v="12312820"/>
    <x v="5352"/>
    <s v="Pushpakumar M"/>
    <s v="Revathi P"/>
    <s v="Bachelor of Technology (Computer Science and Engineering)"/>
    <s v="Under Graduate"/>
    <n v="2023"/>
    <n v="4"/>
    <s v="M"/>
    <s v="India"/>
    <x v="2"/>
    <s v="K23CB"/>
    <n v="2.75"/>
    <n v="16"/>
    <n v="9"/>
    <n v="7"/>
    <n v="0"/>
    <n v="0"/>
    <n v="0"/>
    <n v="0"/>
    <n v="0"/>
    <m/>
    <m/>
    <m/>
    <s v="Day Scholar"/>
  </r>
  <r>
    <n v="12322762"/>
    <x v="5353"/>
    <s v="Arun Kumar Yadav"/>
    <s v="Mira Devi"/>
    <s v="Bachelor of Technology (Computer Science and Engineering)"/>
    <s v="Under Graduate"/>
    <n v="2023"/>
    <n v="4"/>
    <s v="M"/>
    <s v="India"/>
    <x v="16"/>
    <s v="K23EA"/>
    <n v="7.56"/>
    <n v="16"/>
    <n v="16"/>
    <n v="0"/>
    <n v="0"/>
    <n v="0"/>
    <n v="0"/>
    <n v="0"/>
    <n v="0"/>
    <m/>
    <m/>
    <m/>
    <s v="Hosteller"/>
  </r>
  <r>
    <n v="12307848"/>
    <x v="5354"/>
    <s v="Bhaskar Naidu Kuntamukkala"/>
    <s v="Radhika Kuntamukkala"/>
    <s v="Bachelor of Technology (Computer Science and Engineering)"/>
    <s v="Under Graduate"/>
    <n v="2023"/>
    <n v="4"/>
    <s v="M"/>
    <s v="India"/>
    <x v="0"/>
    <s v="K23HP"/>
    <n v="2.71"/>
    <n v="16"/>
    <n v="9"/>
    <n v="7"/>
    <n v="0"/>
    <n v="0"/>
    <n v="0"/>
    <n v="0"/>
    <n v="0"/>
    <m/>
    <m/>
    <m/>
    <s v="Day Scholar"/>
  </r>
  <r>
    <n v="12316918"/>
    <x v="5355"/>
    <s v="Revuri Satya Bhavani"/>
    <s v="Durga Bhavani Revuri"/>
    <s v="Bachelor of Technology (Computer Science and Engineering)"/>
    <s v="Under Graduate"/>
    <n v="2023"/>
    <n v="4"/>
    <s v="M"/>
    <s v="India"/>
    <x v="11"/>
    <s v="K23RB"/>
    <n v="6"/>
    <n v="16"/>
    <n v="15"/>
    <n v="1"/>
    <n v="0"/>
    <n v="0"/>
    <n v="0"/>
    <n v="0"/>
    <n v="0"/>
    <m/>
    <m/>
    <m/>
    <s v="Hosteller"/>
  </r>
  <r>
    <n v="12321320"/>
    <x v="5356"/>
    <s v="Neeraj Mangla"/>
    <s v="Sangeeta Mangla"/>
    <s v="Bachelor of Technology (Computer Science and Engineering)"/>
    <s v="Under Graduate"/>
    <n v="2023"/>
    <n v="4"/>
    <s v="M"/>
    <s v="India"/>
    <x v="15"/>
    <s v="K23WH"/>
    <n v="6.6"/>
    <n v="16"/>
    <n v="16"/>
    <n v="0"/>
    <n v="0"/>
    <n v="0"/>
    <n v="0"/>
    <n v="0"/>
    <n v="0"/>
    <m/>
    <m/>
    <m/>
    <s v="Hosteller"/>
  </r>
  <r>
    <n v="12313660"/>
    <x v="5357"/>
    <s v="NARESH SHARMA"/>
    <s v="Roma Sharma"/>
    <s v="Bachelor of Technology (Computer Science and Engineering)"/>
    <s v="Under Graduate"/>
    <n v="2023"/>
    <n v="4"/>
    <s v="M"/>
    <s v="India"/>
    <x v="10"/>
    <s v="K23TA"/>
    <n v="6.92"/>
    <n v="16"/>
    <n v="16"/>
    <n v="0"/>
    <n v="0"/>
    <n v="0"/>
    <n v="0"/>
    <n v="0"/>
    <n v="0"/>
    <m/>
    <m/>
    <m/>
    <s v="Hosteller"/>
  </r>
  <r>
    <n v="12313535"/>
    <x v="5358"/>
    <s v="Amit Dhawan"/>
    <s v="Meenakshi Dhawan"/>
    <s v="Bachelor of Technology (Computer Science and Engineering)"/>
    <s v="Under Graduate"/>
    <n v="2023"/>
    <n v="4"/>
    <s v="F"/>
    <s v="India"/>
    <x v="10"/>
    <s v="K23MR"/>
    <n v="7.21"/>
    <n v="16"/>
    <n v="16"/>
    <n v="0"/>
    <n v="0"/>
    <n v="0"/>
    <n v="0"/>
    <n v="0"/>
    <n v="0"/>
    <m/>
    <m/>
    <m/>
    <s v="Day Scholar"/>
  </r>
  <r>
    <n v="12308762"/>
    <x v="5359"/>
    <s v="Rahul Rai"/>
    <s v="Ragini Rai"/>
    <s v="Bachelor of Technology (Computer Science and Engineering)"/>
    <s v="Under Graduate"/>
    <n v="2023"/>
    <n v="4"/>
    <s v="F"/>
    <s v="India"/>
    <x v="7"/>
    <s v="K23CT"/>
    <n v="4.5"/>
    <n v="16"/>
    <n v="12"/>
    <n v="4"/>
    <n v="0"/>
    <n v="0"/>
    <n v="0"/>
    <n v="0"/>
    <n v="0"/>
    <m/>
    <m/>
    <m/>
    <s v="Distance Learning"/>
  </r>
  <r>
    <n v="12310187"/>
    <x v="5360"/>
    <s v="Desh Raj"/>
    <s v="Bandna Kumari"/>
    <s v="Bachelor of Technology (Computer Science and Engineering)"/>
    <s v="Under Graduate"/>
    <n v="2023"/>
    <n v="4"/>
    <s v="M"/>
    <s v="India"/>
    <x v="19"/>
    <s v="K23MA"/>
    <n v="7.5"/>
    <n v="16"/>
    <n v="16"/>
    <n v="0"/>
    <n v="0"/>
    <n v="0"/>
    <n v="0"/>
    <n v="0"/>
    <n v="0"/>
    <m/>
    <m/>
    <m/>
    <s v="Hosteller"/>
  </r>
  <r>
    <n v="12308285"/>
    <x v="5361"/>
    <s v="Pradeep Kumar Gupta"/>
    <s v="Purnima Devi"/>
    <s v="Bachelor of Technology (Computer Science and Engineering)"/>
    <s v="Under Graduate"/>
    <n v="2023"/>
    <n v="4"/>
    <s v="F"/>
    <s v="India"/>
    <x v="14"/>
    <s v="K23KM"/>
    <n v="6.04"/>
    <n v="16"/>
    <n v="15"/>
    <n v="1"/>
    <n v="0"/>
    <n v="0"/>
    <n v="0"/>
    <n v="0"/>
    <n v="0"/>
    <m/>
    <m/>
    <m/>
    <s v="Hosteller"/>
  </r>
  <r>
    <n v="12313601"/>
    <x v="5362"/>
    <s v="Rajesh Kumar R"/>
    <s v="Bindu S"/>
    <s v="Bachelor of Technology (Computer Science and Engineering)"/>
    <s v="Under Graduate"/>
    <n v="2023"/>
    <n v="4"/>
    <s v="M"/>
    <s v="India"/>
    <x v="1"/>
    <s v="K23LF"/>
    <n v="6.38"/>
    <n v="16"/>
    <n v="14"/>
    <n v="2"/>
    <n v="0"/>
    <n v="0"/>
    <n v="0"/>
    <n v="0"/>
    <n v="0"/>
    <m/>
    <m/>
    <m/>
    <s v="Day Scholar"/>
  </r>
  <r>
    <n v="12322022"/>
    <x v="5363"/>
    <s v="Keshab Chandra Das"/>
    <s v="Sulekha Das"/>
    <s v="Bachelor of Technology (Computer Science and Engineering)"/>
    <s v="Under Graduate"/>
    <n v="2023"/>
    <n v="4"/>
    <s v="M"/>
    <s v="India"/>
    <x v="16"/>
    <s v="K23RP"/>
    <n v="3.21"/>
    <n v="16"/>
    <n v="10"/>
    <n v="6"/>
    <n v="0"/>
    <n v="0"/>
    <n v="0"/>
    <n v="0"/>
    <n v="0"/>
    <m/>
    <m/>
    <m/>
    <s v="Day Scholar"/>
  </r>
  <r>
    <n v="12316749"/>
    <x v="5364"/>
    <s v="Pardeep"/>
    <s v="Pram Lata"/>
    <s v="Bachelor of Technology (Computer Science and Engineering)"/>
    <s v="Under Graduate"/>
    <n v="2023"/>
    <n v="4"/>
    <s v="M"/>
    <s v="India"/>
    <x v="19"/>
    <s v="K23CN"/>
    <n v="0.59"/>
    <n v="16"/>
    <n v="2"/>
    <n v="13"/>
    <n v="0"/>
    <n v="0"/>
    <n v="0"/>
    <n v="1"/>
    <n v="0"/>
    <m/>
    <m/>
    <m/>
    <s v="Day Scholar"/>
  </r>
  <r>
    <n v="12326874"/>
    <x v="5365"/>
    <s v="Ashok KR Das"/>
    <s v="Sonai Roy Das"/>
    <s v="Bachelor of Technology (Computer Science and Engineering)"/>
    <s v="Under Graduate"/>
    <n v="2023"/>
    <n v="3"/>
    <s v="M"/>
    <s v="India"/>
    <x v="16"/>
    <s v="K22WB"/>
    <n v="0.13"/>
    <n v="15"/>
    <n v="1"/>
    <n v="14"/>
    <n v="0"/>
    <n v="0"/>
    <n v="0"/>
    <n v="0"/>
    <n v="0"/>
    <m/>
    <m/>
    <m/>
    <s v="Hosteller"/>
  </r>
  <r>
    <n v="12306253"/>
    <x v="5366"/>
    <s v="Girish Taneja"/>
    <s v="Jimmy"/>
    <s v="Bachelor of Technology (Computer Science and Engineering)"/>
    <s v="Under Graduate"/>
    <n v="2023"/>
    <n v="4"/>
    <s v="M"/>
    <s v="India"/>
    <x v="10"/>
    <s v="K23KA"/>
    <n v="9.7799999999999994"/>
    <n v="12"/>
    <n v="12"/>
    <n v="0"/>
    <n v="0"/>
    <n v="0"/>
    <n v="0"/>
    <n v="0"/>
    <n v="0"/>
    <m/>
    <m/>
    <m/>
    <s v="Day Scholar"/>
  </r>
  <r>
    <n v="12318102"/>
    <x v="5367"/>
    <s v="Ruhul Amin Mondal"/>
    <s v="Salima Bibi"/>
    <s v="Bachelor of Technology (Computer Science and Engineering)"/>
    <s v="Under Graduate"/>
    <n v="2023"/>
    <n v="4"/>
    <s v="M"/>
    <s v="India"/>
    <x v="16"/>
    <s v="K23TQ"/>
    <n v="3.73"/>
    <n v="16"/>
    <n v="10"/>
    <n v="6"/>
    <n v="0"/>
    <n v="0"/>
    <n v="0"/>
    <n v="0"/>
    <n v="0"/>
    <m/>
    <m/>
    <m/>
    <s v="Day Scholar"/>
  </r>
  <r>
    <n v="12305508"/>
    <x v="5368"/>
    <s v="Ram Babu Prasad"/>
    <s v="Sunita Bharti"/>
    <s v="Bachelor of Technology (Computer Science and Engineering)"/>
    <s v="Under Graduate"/>
    <n v="2023"/>
    <n v="4"/>
    <s v="F"/>
    <s v="India"/>
    <x v="7"/>
    <s v="K23BD"/>
    <n v="6.27"/>
    <n v="16"/>
    <n v="14"/>
    <n v="2"/>
    <n v="0"/>
    <n v="0"/>
    <n v="0"/>
    <n v="0"/>
    <n v="0"/>
    <n v="100"/>
    <n v="32"/>
    <n v="32"/>
    <s v="Hosteller"/>
  </r>
  <r>
    <n v="12300916"/>
    <x v="5369"/>
    <s v="Prem Kumar"/>
    <s v="Geeta Rani"/>
    <s v="Bachelor of Technology (Computer Science and Engineering)"/>
    <s v="Under Graduate"/>
    <n v="2023"/>
    <n v="4"/>
    <s v="F"/>
    <s v="India"/>
    <x v="10"/>
    <s v="K23GF"/>
    <n v="4.7300000000000004"/>
    <n v="16"/>
    <n v="13"/>
    <n v="3"/>
    <n v="0"/>
    <n v="0"/>
    <n v="0"/>
    <n v="0"/>
    <n v="0"/>
    <m/>
    <m/>
    <m/>
    <s v="Day Scholar"/>
  </r>
  <r>
    <n v="12315898"/>
    <x v="5370"/>
    <s v="Amba Prasad"/>
    <s v="Shashi Prabha"/>
    <s v="Bachelor of Technology (Computer Science and Engineering)"/>
    <s v="Under Graduate"/>
    <n v="2023"/>
    <n v="4"/>
    <s v="M"/>
    <s v="India"/>
    <x v="7"/>
    <s v="K23RX"/>
    <n v="5.29"/>
    <n v="16"/>
    <n v="13"/>
    <n v="3"/>
    <n v="0"/>
    <n v="0"/>
    <n v="0"/>
    <n v="0"/>
    <n v="0"/>
    <m/>
    <m/>
    <m/>
    <s v="Hosteller"/>
  </r>
  <r>
    <n v="12311174"/>
    <x v="5371"/>
    <s v="Dhruv  Kumar"/>
    <s v="Ragini  Kumar"/>
    <s v="Bachelor of Technology (Computer Science and Engineering)"/>
    <s v="Under Graduate"/>
    <n v="2023"/>
    <n v="4"/>
    <s v="M"/>
    <s v="India"/>
    <x v="12"/>
    <s v="K23MA"/>
    <n v="3.25"/>
    <n v="16"/>
    <n v="10"/>
    <n v="6"/>
    <n v="0"/>
    <n v="0"/>
    <n v="0"/>
    <n v="0"/>
    <n v="0"/>
    <m/>
    <m/>
    <m/>
    <s v="Day Scholar"/>
  </r>
  <r>
    <n v="12318711"/>
    <x v="5372"/>
    <s v="Ram Pravesh Chaubey"/>
    <s v="Poonam Chaubey"/>
    <s v="Bachelor of Technology (Computer Science and Engineering)"/>
    <s v="Under Graduate"/>
    <n v="2023"/>
    <n v="4"/>
    <s v="M"/>
    <s v="India"/>
    <x v="7"/>
    <s v="K23VM"/>
    <n v="6.54"/>
    <n v="16"/>
    <n v="14"/>
    <n v="2"/>
    <n v="0"/>
    <n v="0"/>
    <n v="0"/>
    <n v="0"/>
    <n v="0"/>
    <m/>
    <m/>
    <m/>
    <s v="Hosteller"/>
  </r>
  <r>
    <n v="12316974"/>
    <x v="5373"/>
    <s v="Kuldeep Chand"/>
    <s v="Anita Kumari"/>
    <s v="Bachelor of Technology (Computer Science and Engineering)"/>
    <s v="Under Graduate"/>
    <n v="2023"/>
    <n v="4"/>
    <s v="M"/>
    <s v="India"/>
    <x v="19"/>
    <s v="K23WA"/>
    <n v="4.13"/>
    <n v="16"/>
    <n v="12"/>
    <n v="4"/>
    <n v="0"/>
    <n v="0"/>
    <n v="0"/>
    <n v="0"/>
    <n v="0"/>
    <m/>
    <m/>
    <m/>
    <s v="Hosteller"/>
  </r>
  <r>
    <n v="12306777"/>
    <x v="5374"/>
    <s v="Surendra Kumar  Chaurasia"/>
    <s v="Rachna Chaurasia"/>
    <s v="Bachelor of Technology (Computer Science and Engineering)"/>
    <s v="Under Graduate"/>
    <n v="2023"/>
    <n v="4"/>
    <s v="M"/>
    <s v="India"/>
    <x v="5"/>
    <s v="K23ST"/>
    <n v="6.33"/>
    <n v="16"/>
    <n v="15"/>
    <n v="1"/>
    <n v="0"/>
    <n v="0"/>
    <n v="0"/>
    <n v="0"/>
    <n v="0"/>
    <m/>
    <m/>
    <m/>
    <s v="Hosteller"/>
  </r>
  <r>
    <n v="12300726"/>
    <x v="5375"/>
    <s v="Jay Prakash"/>
    <s v="Rita Jaysawal"/>
    <s v="Bachelor of Technology (Computer Science and Engineering)"/>
    <s v="Under Graduate"/>
    <n v="2023"/>
    <n v="4"/>
    <s v="M"/>
    <s v="India"/>
    <x v="14"/>
    <s v="K23GF"/>
    <n v="4.5999999999999996"/>
    <n v="16"/>
    <n v="12"/>
    <n v="4"/>
    <n v="0"/>
    <n v="0"/>
    <n v="0"/>
    <n v="0"/>
    <n v="0"/>
    <m/>
    <m/>
    <m/>
    <s v="Hosteller"/>
  </r>
  <r>
    <n v="12310491"/>
    <x v="5375"/>
    <s v="Ganesh Shankar Vidyarthi"/>
    <s v="Seema Devi"/>
    <s v="Bachelor of Technology (Computer Science and Engineering)"/>
    <s v="Under Graduate"/>
    <n v="2023"/>
    <n v="4"/>
    <s v="M"/>
    <s v="India"/>
    <x v="14"/>
    <s v="K23SN"/>
    <n v="6.42"/>
    <n v="16"/>
    <n v="15"/>
    <n v="1"/>
    <n v="0"/>
    <n v="0"/>
    <n v="0"/>
    <n v="0"/>
    <n v="0"/>
    <m/>
    <m/>
    <m/>
    <s v="Hosteller"/>
  </r>
  <r>
    <n v="12324457"/>
    <x v="5375"/>
    <s v="Sujit Kumar  Singh"/>
    <s v="Shilpi  Singh"/>
    <s v="Bachelor of Technology (Computer Science and Engineering)"/>
    <s v="Under Graduate"/>
    <n v="2023"/>
    <n v="4"/>
    <s v="M"/>
    <s v="India"/>
    <x v="12"/>
    <s v="K23KY"/>
    <n v="6.79"/>
    <n v="16"/>
    <n v="16"/>
    <n v="0"/>
    <n v="0"/>
    <n v="0"/>
    <n v="0"/>
    <n v="0"/>
    <n v="0"/>
    <m/>
    <m/>
    <m/>
    <s v="Day Scholar"/>
  </r>
  <r>
    <n v="12314087"/>
    <x v="5376"/>
    <s v="Raj Kumar Choudhary"/>
    <s v="Rekha Choudhary"/>
    <s v="Bachelor of Technology (Computer Science and Engineering)"/>
    <s v="Under Graduate"/>
    <n v="2023"/>
    <n v="4"/>
    <s v="M"/>
    <s v="India"/>
    <x v="14"/>
    <s v="K23TQ"/>
    <n v="6.15"/>
    <n v="16"/>
    <n v="14"/>
    <n v="2"/>
    <n v="0"/>
    <n v="0"/>
    <n v="0"/>
    <n v="0"/>
    <n v="0"/>
    <m/>
    <m/>
    <m/>
    <s v="Hosteller"/>
  </r>
  <r>
    <n v="12310698"/>
    <x v="5377"/>
    <s v="Pradeep Kumar Singh"/>
    <s v="Rina Singh"/>
    <s v="Bachelor of Technology (Computer Science and Engineering)"/>
    <s v="Under Graduate"/>
    <n v="2023"/>
    <n v="4"/>
    <s v="M"/>
    <s v="India"/>
    <x v="7"/>
    <s v="K23DH"/>
    <n v="7.02"/>
    <n v="16"/>
    <n v="16"/>
    <n v="0"/>
    <n v="0"/>
    <n v="0"/>
    <n v="0"/>
    <n v="0"/>
    <n v="0"/>
    <m/>
    <m/>
    <m/>
    <s v="Hosteller"/>
  </r>
  <r>
    <n v="12318632"/>
    <x v="5378"/>
    <s v="Vinay Kumar Tiwari"/>
    <s v="Pooja Tiwari"/>
    <s v="Bachelor of Technology (Computer Science and Engineering)"/>
    <s v="Under Graduate"/>
    <n v="2023"/>
    <n v="4"/>
    <s v="M"/>
    <s v="India"/>
    <x v="7"/>
    <s v="K23RB"/>
    <n v="5.81"/>
    <n v="16"/>
    <n v="15"/>
    <n v="1"/>
    <n v="0"/>
    <n v="0"/>
    <n v="0"/>
    <n v="0"/>
    <n v="0"/>
    <m/>
    <m/>
    <m/>
    <s v="Day Scholar"/>
  </r>
  <r>
    <n v="12317813"/>
    <x v="5379"/>
    <s v="Naresh Ladha"/>
    <s v="Sudha Ladha"/>
    <s v="Bachelor of Technology (Computer Science and Engineering)"/>
    <s v="Under Graduate"/>
    <n v="2023"/>
    <n v="4"/>
    <s v="M"/>
    <s v="India"/>
    <x v="3"/>
    <s v="K23DX"/>
    <n v="5.19"/>
    <n v="16"/>
    <n v="14"/>
    <n v="2"/>
    <n v="0"/>
    <n v="0"/>
    <n v="0"/>
    <n v="0"/>
    <n v="0"/>
    <m/>
    <m/>
    <m/>
    <s v="Day Scholar"/>
  </r>
  <r>
    <n v="12304494"/>
    <x v="5380"/>
    <s v="Krishna Nand Pandey"/>
    <s v="Ranjana Pandey"/>
    <s v="Bachelor of Technology (Computer Science and Engineering)"/>
    <s v="Under Graduate"/>
    <n v="2023"/>
    <n v="4"/>
    <s v="M"/>
    <s v="India"/>
    <x v="7"/>
    <s v="K23ST"/>
    <n v="8.2899999999999991"/>
    <n v="16"/>
    <n v="16"/>
    <n v="0"/>
    <n v="0"/>
    <n v="0"/>
    <n v="0"/>
    <n v="0"/>
    <n v="0"/>
    <m/>
    <m/>
    <m/>
    <s v="Hosteller"/>
  </r>
  <r>
    <n v="12312383"/>
    <x v="5380"/>
    <s v="Satish Pandey"/>
    <s v="Sudha Pandey"/>
    <s v="Bachelor of Technology (Computer Science and Engineering)"/>
    <s v="Under Graduate"/>
    <n v="2023"/>
    <n v="4"/>
    <s v="M"/>
    <s v="India"/>
    <x v="7"/>
    <s v="K23RT"/>
    <n v="2.27"/>
    <n v="16"/>
    <n v="7"/>
    <n v="9"/>
    <n v="0"/>
    <n v="0"/>
    <n v="0"/>
    <n v="0"/>
    <n v="0"/>
    <m/>
    <m/>
    <m/>
    <s v="Hosteller"/>
  </r>
  <r>
    <n v="12308525"/>
    <x v="5381"/>
    <s v="Sunil Kumar Yadav"/>
    <s v="Premlata Devi"/>
    <s v="Bachelor of Technology (Computer Science and Engineering)"/>
    <s v="Under Graduate"/>
    <n v="2023"/>
    <n v="4"/>
    <s v="M"/>
    <s v="India"/>
    <x v="14"/>
    <s v="K23SR"/>
    <n v="5.19"/>
    <n v="16"/>
    <n v="13"/>
    <n v="3"/>
    <n v="0"/>
    <n v="0"/>
    <n v="0"/>
    <n v="0"/>
    <n v="0"/>
    <m/>
    <m/>
    <m/>
    <s v="Hosteller"/>
  </r>
  <r>
    <n v="12311471"/>
    <x v="5382"/>
    <s v="Ravindra Kumar Rana"/>
    <s v="Anita Rana"/>
    <s v="Bachelor of Technology (Computer Science and Engineering)"/>
    <s v="Under Graduate"/>
    <n v="2023"/>
    <n v="4"/>
    <s v="M"/>
    <s v="India"/>
    <x v="15"/>
    <s v="K23DT"/>
    <n v="4.9800000000000004"/>
    <n v="16"/>
    <n v="12"/>
    <n v="4"/>
    <n v="0"/>
    <n v="0"/>
    <n v="0"/>
    <n v="0"/>
    <n v="0"/>
    <m/>
    <m/>
    <m/>
    <s v="Day Scholar"/>
  </r>
  <r>
    <n v="12303263"/>
    <x v="5383"/>
    <s v="Santosh Shukla"/>
    <s v="Mamta Shukla"/>
    <s v="Bachelor of Technology (Computer Science and Engineering)"/>
    <s v="Under Graduate"/>
    <n v="2023"/>
    <n v="4"/>
    <s v="M"/>
    <s v="India"/>
    <x v="7"/>
    <s v="K23DP"/>
    <n v="5.73"/>
    <n v="16"/>
    <n v="15"/>
    <n v="1"/>
    <n v="0"/>
    <n v="0"/>
    <n v="0"/>
    <n v="0"/>
    <n v="0"/>
    <m/>
    <m/>
    <m/>
    <s v="Day Scholar"/>
  </r>
  <r>
    <n v="12324754"/>
    <x v="5384"/>
    <s v="Ranveer Singh"/>
    <s v="Reena"/>
    <s v="Bachelor of Technology (Computer Science and Engineering)"/>
    <s v="Under Graduate"/>
    <n v="2023"/>
    <n v="4"/>
    <s v="M"/>
    <s v="India"/>
    <x v="10"/>
    <s v="K23SR"/>
    <n v="8.56"/>
    <n v="16"/>
    <n v="16"/>
    <n v="0"/>
    <n v="0"/>
    <n v="0"/>
    <n v="0"/>
    <n v="0"/>
    <n v="0"/>
    <m/>
    <m/>
    <m/>
    <s v="Day Scholar"/>
  </r>
  <r>
    <n v="12315498"/>
    <x v="5385"/>
    <s v="Sanjay  Srivastav"/>
    <s v="Maya Srivastav"/>
    <s v="Bachelor of Technology (Computer Science and Engineering)"/>
    <s v="Under Graduate"/>
    <n v="2023"/>
    <n v="4"/>
    <s v="M"/>
    <s v="India"/>
    <x v="7"/>
    <s v="K23CB"/>
    <n v="3.17"/>
    <n v="16"/>
    <n v="9"/>
    <n v="7"/>
    <n v="0"/>
    <n v="0"/>
    <n v="0"/>
    <n v="0"/>
    <n v="0"/>
    <m/>
    <m/>
    <m/>
    <s v="Distance Learning"/>
  </r>
  <r>
    <n v="12314783"/>
    <x v="445"/>
    <s v="Jagmal Singh"/>
    <s v="Punam Bai"/>
    <s v="Bachelor of Technology (Computer Science and Engineering)"/>
    <s v="Under Graduate"/>
    <n v="2023"/>
    <n v="4"/>
    <s v="M"/>
    <s v="India"/>
    <x v="15"/>
    <s v="K23PT"/>
    <n v="5.71"/>
    <n v="16"/>
    <n v="14"/>
    <n v="2"/>
    <n v="0"/>
    <n v="0"/>
    <n v="0"/>
    <n v="0"/>
    <n v="0"/>
    <m/>
    <m/>
    <m/>
    <s v="Hosteller"/>
  </r>
  <r>
    <n v="12315201"/>
    <x v="445"/>
    <s v="Vinod Kumar"/>
    <s v="Pushpa Devi"/>
    <s v="Bachelor of Technology (Computer Science and Engineering)"/>
    <s v="Under Graduate"/>
    <n v="2023"/>
    <n v="4"/>
    <s v="M"/>
    <s v="India"/>
    <x v="7"/>
    <s v="K23CT"/>
    <n v="4.88"/>
    <n v="16"/>
    <n v="12"/>
    <n v="4"/>
    <n v="0"/>
    <n v="0"/>
    <n v="0"/>
    <n v="0"/>
    <n v="0"/>
    <m/>
    <m/>
    <m/>
    <s v="Day Scholar"/>
  </r>
  <r>
    <n v="12324475"/>
    <x v="445"/>
    <s v="Siyaram"/>
    <s v="Gulabi devi"/>
    <s v="Bachelor of Technology (Computer Science and Engineering)"/>
    <s v="Under Graduate"/>
    <n v="2023"/>
    <n v="4"/>
    <s v="M"/>
    <s v="India"/>
    <x v="7"/>
    <s v="K23NV"/>
    <n v="6.25"/>
    <n v="16"/>
    <n v="15"/>
    <n v="1"/>
    <n v="0"/>
    <n v="0"/>
    <n v="0"/>
    <n v="0"/>
    <n v="0"/>
    <m/>
    <m/>
    <m/>
    <s v="Distance Learning"/>
  </r>
  <r>
    <n v="12326260"/>
    <x v="5386"/>
    <s v="Rajesh Handa"/>
    <s v="Anita Handa"/>
    <s v="Bachelor of Technology (Computer Science and Engineering)"/>
    <s v="Under Graduate"/>
    <n v="2023"/>
    <n v="4"/>
    <s v="M"/>
    <s v="India"/>
    <x v="10"/>
    <s v="K23SW"/>
    <n v="7.25"/>
    <n v="16"/>
    <n v="16"/>
    <n v="0"/>
    <n v="0"/>
    <n v="0"/>
    <n v="0"/>
    <n v="0"/>
    <n v="0"/>
    <m/>
    <m/>
    <m/>
    <s v="Distance Learning"/>
  </r>
  <r>
    <n v="12303527"/>
    <x v="5387"/>
    <s v="Girindra Kumar Sah"/>
    <s v="Moushmi Sah"/>
    <s v="Bachelor of Technology (Computer Science and Engineering)"/>
    <s v="Under Graduate"/>
    <n v="2023"/>
    <n v="4"/>
    <s v="M"/>
    <s v="India"/>
    <x v="12"/>
    <s v="K23TU"/>
    <n v="6.58"/>
    <n v="16"/>
    <n v="16"/>
    <n v="0"/>
    <n v="0"/>
    <n v="0"/>
    <n v="0"/>
    <n v="0"/>
    <n v="0"/>
    <m/>
    <m/>
    <m/>
    <s v="Distance Learning"/>
  </r>
  <r>
    <n v="12310377"/>
    <x v="5387"/>
    <s v="Purushottam Dutt"/>
    <s v="Sunita Devi"/>
    <s v="Bachelor of Technology (Computer Science and Engineering)"/>
    <s v="Under Graduate"/>
    <n v="2023"/>
    <n v="4"/>
    <s v="M"/>
    <s v="India"/>
    <x v="19"/>
    <s v="K23BG"/>
    <n v="6.29"/>
    <n v="16"/>
    <n v="16"/>
    <n v="0"/>
    <n v="0"/>
    <n v="0"/>
    <n v="0"/>
    <n v="0"/>
    <n v="0"/>
    <m/>
    <m/>
    <m/>
    <s v="Hosteller"/>
  </r>
  <r>
    <n v="12310830"/>
    <x v="5387"/>
    <s v="Ram Bilas Mahto"/>
    <s v="Sudha  Kumari"/>
    <s v="Bachelor of Technology (Computer Science and Engineering)"/>
    <s v="Under Graduate"/>
    <n v="2023"/>
    <n v="4"/>
    <s v="M"/>
    <s v="India"/>
    <x v="14"/>
    <s v="K23EV"/>
    <n v="8.73"/>
    <n v="16"/>
    <n v="16"/>
    <n v="0"/>
    <n v="0"/>
    <n v="0"/>
    <n v="0"/>
    <n v="0"/>
    <n v="0"/>
    <m/>
    <m/>
    <m/>
    <s v="Hosteller"/>
  </r>
  <r>
    <n v="12315690"/>
    <x v="5387"/>
    <s v="Shambhu Kumar"/>
    <s v="Shweta Kumari"/>
    <s v="Bachelor of Technology (Computer Science and Engineering)"/>
    <s v="Under Graduate"/>
    <n v="2023"/>
    <n v="4"/>
    <s v="M"/>
    <s v="India"/>
    <x v="14"/>
    <s v="K23RP"/>
    <n v="4.4000000000000004"/>
    <n v="16"/>
    <n v="12"/>
    <n v="4"/>
    <n v="0"/>
    <n v="0"/>
    <n v="0"/>
    <n v="0"/>
    <n v="0"/>
    <m/>
    <m/>
    <m/>
    <s v="Day Scholar"/>
  </r>
  <r>
    <n v="12317941"/>
    <x v="5387"/>
    <s v="Ram Prasad Singh"/>
    <s v="Ranjeeta Kumari"/>
    <s v="Bachelor of Technology (Computer Science and Engineering)"/>
    <s v="Under Graduate"/>
    <n v="2023"/>
    <n v="4"/>
    <s v="M"/>
    <s v="India"/>
    <x v="14"/>
    <s v="K23BE"/>
    <n v="6.48"/>
    <n v="16"/>
    <n v="16"/>
    <n v="0"/>
    <n v="0"/>
    <n v="0"/>
    <n v="0"/>
    <n v="0"/>
    <n v="0"/>
    <m/>
    <m/>
    <m/>
    <s v="Distance Learning"/>
  </r>
  <r>
    <n v="12318358"/>
    <x v="5387"/>
    <s v="Ravindra Kumar"/>
    <s v="Sangeeta Devi"/>
    <s v="Bachelor of Technology (Computer Science and Engineering)"/>
    <s v="Under Graduate"/>
    <n v="2023"/>
    <n v="4"/>
    <s v="M"/>
    <s v="India"/>
    <x v="12"/>
    <s v="K23TA"/>
    <n v="4.5"/>
    <n v="16"/>
    <n v="12"/>
    <n v="4"/>
    <n v="0"/>
    <n v="0"/>
    <n v="0"/>
    <n v="0"/>
    <n v="0"/>
    <m/>
    <m/>
    <m/>
    <s v="Hosteller"/>
  </r>
  <r>
    <n v="12326151"/>
    <x v="5387"/>
    <s v="Kanhaiya Kumar"/>
    <s v="vandana kumari"/>
    <s v="Bachelor of Technology (Computer Science and Engineering)"/>
    <s v="Under Graduate"/>
    <n v="2023"/>
    <n v="4"/>
    <s v="M"/>
    <s v="India"/>
    <x v="14"/>
    <s v="K23DH"/>
    <n v="5.13"/>
    <n v="16"/>
    <n v="14"/>
    <n v="2"/>
    <n v="0"/>
    <n v="0"/>
    <n v="0"/>
    <n v="0"/>
    <n v="0"/>
    <m/>
    <m/>
    <m/>
    <s v="Day Scholar"/>
  </r>
  <r>
    <n v="12318285"/>
    <x v="5388"/>
    <s v="Uday Kumar"/>
    <s v="Gita Kumari"/>
    <s v="Bachelor of Technology (Computer Science and Engineering)"/>
    <s v="Under Graduate"/>
    <n v="2023"/>
    <n v="4"/>
    <s v="M"/>
    <s v="India"/>
    <x v="14"/>
    <s v="K23FK"/>
    <n v="6.48"/>
    <n v="16"/>
    <n v="16"/>
    <n v="0"/>
    <n v="0"/>
    <n v="0"/>
    <n v="0"/>
    <n v="0"/>
    <n v="0"/>
    <m/>
    <m/>
    <m/>
    <s v="Distance Learning"/>
  </r>
  <r>
    <n v="12310507"/>
    <x v="5389"/>
    <s v="Manab Ranjan Patnaik"/>
    <s v="Smrutirekha Patnaik"/>
    <s v="Bachelor of Technology (Computer Science and Engineering)"/>
    <s v="Under Graduate"/>
    <n v="2023"/>
    <n v="4"/>
    <s v="M"/>
    <s v="India"/>
    <x v="22"/>
    <s v="K23MB"/>
    <n v="4.5"/>
    <n v="16"/>
    <n v="13"/>
    <n v="3"/>
    <n v="0"/>
    <n v="0"/>
    <n v="0"/>
    <n v="0"/>
    <n v="0"/>
    <m/>
    <m/>
    <m/>
    <s v="Day Scholar"/>
  </r>
  <r>
    <n v="12325388"/>
    <x v="5390"/>
    <s v="shashi pal"/>
    <s v="Anjana Devi"/>
    <s v="Bachelor of Technology (Computer Science and Engineering)"/>
    <s v="Under Graduate"/>
    <n v="2023"/>
    <n v="4"/>
    <s v="M"/>
    <s v="India"/>
    <x v="19"/>
    <s v="K23RW"/>
    <n v="6.67"/>
    <n v="16"/>
    <n v="16"/>
    <n v="0"/>
    <n v="0"/>
    <n v="0"/>
    <n v="0"/>
    <n v="0"/>
    <n v="0"/>
    <m/>
    <m/>
    <m/>
    <s v="Distance Learning"/>
  </r>
  <r>
    <n v="12321201"/>
    <x v="5391"/>
    <s v="Krishna Murari"/>
    <s v="Poonam Kumari"/>
    <s v="Bachelor of Technology (Computer Science and Engineering)"/>
    <s v="Under Graduate"/>
    <n v="2023"/>
    <n v="4"/>
    <s v="M"/>
    <s v="India"/>
    <x v="15"/>
    <s v="K23PS"/>
    <n v="3.29"/>
    <n v="16"/>
    <n v="10"/>
    <n v="6"/>
    <n v="0"/>
    <n v="0"/>
    <n v="0"/>
    <n v="0"/>
    <n v="0"/>
    <m/>
    <m/>
    <m/>
    <s v="Hosteller"/>
  </r>
  <r>
    <n v="12319907"/>
    <x v="5392"/>
    <s v="Purushotam Dutt Balodi"/>
    <s v="Shakuntala Balodi"/>
    <s v="Bachelor of Technology (Computer Science and Engineering)"/>
    <s v="Under Graduate"/>
    <n v="2023"/>
    <n v="4"/>
    <s v="M"/>
    <s v="India"/>
    <x v="18"/>
    <s v="K23TQ"/>
    <n v="7.08"/>
    <n v="16"/>
    <n v="16"/>
    <n v="0"/>
    <n v="0"/>
    <n v="0"/>
    <n v="0"/>
    <n v="0"/>
    <n v="0"/>
    <m/>
    <m/>
    <m/>
    <s v="Hosteller"/>
  </r>
  <r>
    <n v="12305941"/>
    <x v="5393"/>
    <s v="Sajeevan K"/>
    <s v="Seena K"/>
    <s v="Bachelor of Technology (Computer Science and Engineering)"/>
    <s v="Under Graduate"/>
    <n v="2023"/>
    <n v="4"/>
    <s v="M"/>
    <s v="India"/>
    <x v="1"/>
    <s v="K23DJ"/>
    <n v="4.54"/>
    <n v="16"/>
    <n v="12"/>
    <n v="4"/>
    <n v="0"/>
    <n v="0"/>
    <n v="0"/>
    <n v="0"/>
    <n v="0"/>
    <m/>
    <m/>
    <m/>
    <s v="Hosteller"/>
  </r>
  <r>
    <n v="12307212"/>
    <x v="5394"/>
    <s v="Manoj Kumar"/>
    <s v="Renu"/>
    <s v="Bachelor of Technology (Computer Science and Engineering)"/>
    <s v="Under Graduate"/>
    <n v="2023"/>
    <n v="4"/>
    <s v="M"/>
    <s v="India"/>
    <x v="15"/>
    <s v="K23BR"/>
    <n v="6.33"/>
    <n v="16"/>
    <n v="15"/>
    <n v="1"/>
    <n v="0"/>
    <n v="0"/>
    <n v="0"/>
    <n v="0"/>
    <n v="0"/>
    <m/>
    <m/>
    <m/>
    <s v="Hosteller"/>
  </r>
  <r>
    <n v="12300803"/>
    <x v="5395"/>
    <s v="Binod  Kumar"/>
    <s v="Anisha Devi"/>
    <s v="Bachelor of Technology (Computer Science and Engineering)"/>
    <s v="Under Graduate"/>
    <n v="2023"/>
    <n v="4"/>
    <s v="M"/>
    <s v="India"/>
    <x v="14"/>
    <s v="K23EC"/>
    <n v="4.63"/>
    <n v="16"/>
    <n v="13"/>
    <n v="3"/>
    <n v="0"/>
    <n v="0"/>
    <n v="0"/>
    <n v="0"/>
    <n v="0"/>
    <m/>
    <m/>
    <m/>
    <s v="Hosteller"/>
  </r>
  <r>
    <n v="12322304"/>
    <x v="5396"/>
    <s v="Rajesh Kumar Singh"/>
    <s v="Jyoti Devi"/>
    <s v="Bachelor of Technology (Computer Science and Engineering)"/>
    <s v="Under Graduate"/>
    <n v="2023"/>
    <n v="4"/>
    <s v="M"/>
    <s v="India"/>
    <x v="4"/>
    <s v="K23BM"/>
    <n v="4.3099999999999996"/>
    <n v="16"/>
    <n v="13"/>
    <n v="3"/>
    <n v="0"/>
    <n v="0"/>
    <n v="0"/>
    <n v="0"/>
    <n v="0"/>
    <m/>
    <m/>
    <m/>
    <s v="Hosteller"/>
  </r>
  <r>
    <n v="12314059"/>
    <x v="5397"/>
    <s v="Vijay Kumar"/>
    <s v="Sarojini Sharma"/>
    <s v="Bachelor of Technology (Computer Science and Engineering)"/>
    <s v="Under Graduate"/>
    <n v="2023"/>
    <n v="4"/>
    <s v="M"/>
    <s v="India"/>
    <x v="8"/>
    <s v="K23DJ"/>
    <n v="6"/>
    <n v="16"/>
    <n v="15"/>
    <n v="1"/>
    <n v="0"/>
    <n v="0"/>
    <n v="0"/>
    <n v="0"/>
    <n v="0"/>
    <m/>
    <m/>
    <m/>
    <s v="Day Scholar"/>
  </r>
  <r>
    <n v="12320216"/>
    <x v="5398"/>
    <s v="Sudarsan S"/>
    <s v="Uma S"/>
    <s v="Bachelor of Technology (Computer Science and Engineering)"/>
    <s v="Under Graduate"/>
    <n v="2023"/>
    <n v="3"/>
    <s v="M"/>
    <s v="India"/>
    <x v="12"/>
    <s v="K22DP"/>
    <n v="2.78"/>
    <n v="15"/>
    <n v="8"/>
    <n v="7"/>
    <n v="0"/>
    <n v="0"/>
    <n v="0"/>
    <n v="0"/>
    <n v="0"/>
    <m/>
    <m/>
    <m/>
    <s v="Hosteller"/>
  </r>
  <r>
    <n v="12316306"/>
    <x v="5399"/>
    <s v="Sanjeev Kumar"/>
    <s v="Lalita Rani"/>
    <s v="Bachelor of Technology (Computer Science and Engineering)"/>
    <s v="Under Graduate"/>
    <n v="2023"/>
    <n v="4"/>
    <s v="M"/>
    <s v="India"/>
    <x v="8"/>
    <s v="K23LF"/>
    <n v="4.63"/>
    <n v="16"/>
    <n v="11"/>
    <n v="5"/>
    <n v="0"/>
    <n v="0"/>
    <n v="0"/>
    <n v="0"/>
    <n v="0"/>
    <m/>
    <m/>
    <m/>
    <s v="Day Scholar"/>
  </r>
  <r>
    <n v="12308819"/>
    <x v="5400"/>
    <s v="Sunil Kumar Singh"/>
    <s v="Ruma Singh"/>
    <s v="Bachelor of Technology (Computer Science and Engineering)"/>
    <s v="Under Graduate"/>
    <n v="2023"/>
    <n v="4"/>
    <s v="F"/>
    <s v="India"/>
    <x v="7"/>
    <s v="K23FE"/>
    <n v="7.62"/>
    <n v="14"/>
    <n v="14"/>
    <n v="0"/>
    <n v="0"/>
    <n v="0"/>
    <n v="0"/>
    <n v="0"/>
    <n v="0"/>
    <m/>
    <m/>
    <m/>
    <s v="Day Scholar"/>
  </r>
  <r>
    <n v="12314369"/>
    <x v="5400"/>
    <s v="Deependra Bahadur Singh"/>
    <s v="Komla Singh"/>
    <s v="Bachelor of Technology (Computer Science and Engineering)"/>
    <s v="Under Graduate"/>
    <n v="2023"/>
    <n v="4"/>
    <s v="F"/>
    <s v="India"/>
    <x v="7"/>
    <s v="K23TH"/>
    <n v="6.83"/>
    <n v="16"/>
    <n v="16"/>
    <n v="0"/>
    <n v="0"/>
    <n v="0"/>
    <n v="0"/>
    <n v="0"/>
    <n v="0"/>
    <m/>
    <m/>
    <m/>
    <s v="Hosteller"/>
  </r>
  <r>
    <n v="12310772"/>
    <x v="5401"/>
    <s v="Sunil Kumar"/>
    <s v="Sanju Kumari"/>
    <s v="Bachelor of Technology (Computer Science and Engineering)"/>
    <s v="Under Graduate"/>
    <n v="2023"/>
    <n v="4"/>
    <s v="M"/>
    <s v="India"/>
    <x v="14"/>
    <s v="K23DF"/>
    <n v="3.79"/>
    <n v="16"/>
    <n v="11"/>
    <n v="5"/>
    <n v="0"/>
    <n v="0"/>
    <n v="0"/>
    <n v="0"/>
    <n v="0"/>
    <m/>
    <m/>
    <m/>
    <s v="Day Scholar"/>
  </r>
  <r>
    <n v="12319433"/>
    <x v="5402"/>
    <s v="Sarvesh Kumar"/>
    <s v="Shanti Kumari"/>
    <s v="Bachelor of Technology (Computer Science and Engineering)"/>
    <s v="Under Graduate"/>
    <n v="2023"/>
    <n v="4"/>
    <s v="M"/>
    <s v="India"/>
    <x v="16"/>
    <s v="K23CW"/>
    <n v="3.35"/>
    <n v="16"/>
    <n v="7"/>
    <n v="1"/>
    <n v="8"/>
    <n v="0"/>
    <n v="0"/>
    <n v="0"/>
    <n v="0"/>
    <m/>
    <m/>
    <m/>
    <s v="Hosteller"/>
  </r>
  <r>
    <n v="12303181"/>
    <x v="5403"/>
    <s v="Mahesh Mishra"/>
    <s v="Nutan Mishra"/>
    <s v="Bachelor of Technology (Computer Science and Engineering)"/>
    <s v="Under Graduate"/>
    <n v="2023"/>
    <n v="4"/>
    <s v="M"/>
    <s v="India"/>
    <x v="14"/>
    <s v="K23PM"/>
    <n v="4.5199999999999996"/>
    <n v="16"/>
    <n v="13"/>
    <n v="3"/>
    <n v="0"/>
    <n v="0"/>
    <n v="0"/>
    <n v="0"/>
    <n v="0"/>
    <m/>
    <m/>
    <m/>
    <s v="Day Scholar"/>
  </r>
  <r>
    <n v="12317698"/>
    <x v="5404"/>
    <s v="Yogendra Joshi"/>
    <s v="Anita Joshi"/>
    <s v="Bachelor of Technology (Computer Science and Engineering)"/>
    <s v="Under Graduate"/>
    <n v="2023"/>
    <n v="4"/>
    <s v="M"/>
    <s v="India"/>
    <x v="5"/>
    <s v="K23SG"/>
    <n v="6.13"/>
    <n v="16"/>
    <n v="16"/>
    <n v="0"/>
    <n v="0"/>
    <n v="0"/>
    <n v="0"/>
    <n v="0"/>
    <n v="0"/>
    <m/>
    <m/>
    <m/>
    <s v="Hosteller"/>
  </r>
  <r>
    <n v="12321273"/>
    <x v="5405"/>
    <s v="Ramakant Rai"/>
    <s v="Bebi Rai"/>
    <s v="Bachelor of Technology (Computer Science and Engineering)"/>
    <s v="Under Graduate"/>
    <n v="2023"/>
    <n v="4"/>
    <s v="M"/>
    <s v="India"/>
    <x v="7"/>
    <s v="K23HC"/>
    <n v="6.98"/>
    <n v="16"/>
    <n v="16"/>
    <n v="0"/>
    <n v="0"/>
    <n v="0"/>
    <n v="0"/>
    <n v="0"/>
    <n v="0"/>
    <m/>
    <m/>
    <m/>
    <s v="Day Scholar"/>
  </r>
  <r>
    <n v="12324956"/>
    <x v="5406"/>
    <s v="Rishit Thakur"/>
    <s v="Rakhi Thakur"/>
    <s v="Bachelor of Technology (Computer Science and Engineering)"/>
    <s v="Under Graduate"/>
    <n v="2023"/>
    <n v="4"/>
    <s v="M"/>
    <s v="India"/>
    <x v="4"/>
    <s v="K23GW"/>
    <n v="5.58"/>
    <n v="16"/>
    <n v="15"/>
    <n v="1"/>
    <n v="0"/>
    <n v="0"/>
    <n v="0"/>
    <n v="0"/>
    <n v="0"/>
    <m/>
    <m/>
    <m/>
    <s v="Hosteller"/>
  </r>
  <r>
    <n v="12325246"/>
    <x v="5407"/>
    <s v="Subhash Chandra Bose"/>
    <s v="Arati Kumari"/>
    <s v="Bachelor of Technology (Computer Science and Engineering)"/>
    <s v="Under Graduate"/>
    <n v="2023"/>
    <n v="4"/>
    <s v="F"/>
    <s v="India"/>
    <x v="14"/>
    <s v="K23TB"/>
    <n v="6.31"/>
    <n v="16"/>
    <n v="15"/>
    <n v="1"/>
    <n v="0"/>
    <n v="0"/>
    <n v="0"/>
    <n v="0"/>
    <n v="0"/>
    <m/>
    <m/>
    <m/>
    <s v="Distance Learning"/>
  </r>
  <r>
    <n v="12305950"/>
    <x v="5408"/>
    <s v="Ranjeet Kumar"/>
    <s v="Pammi Kumari"/>
    <s v="Bachelor of Technology (Computer Science and Engineering)"/>
    <s v="Under Graduate"/>
    <n v="2023"/>
    <n v="4"/>
    <s v="M"/>
    <s v="India"/>
    <x v="14"/>
    <s v="K23FA"/>
    <n v="8.15"/>
    <n v="16"/>
    <n v="16"/>
    <n v="0"/>
    <n v="0"/>
    <n v="0"/>
    <n v="0"/>
    <n v="0"/>
    <n v="0"/>
    <m/>
    <m/>
    <m/>
    <s v="Hosteller"/>
  </r>
  <r>
    <n v="12305835"/>
    <x v="5409"/>
    <s v="Dhananjay Singh"/>
    <s v="Rajanti Devi"/>
    <s v="Bachelor of Technology (Computer Science and Engineering)"/>
    <s v="Under Graduate"/>
    <n v="2023"/>
    <n v="4"/>
    <s v="M"/>
    <s v="India"/>
    <x v="14"/>
    <s v="K23KT"/>
    <n v="8.3800000000000008"/>
    <n v="16"/>
    <n v="16"/>
    <n v="0"/>
    <n v="0"/>
    <n v="0"/>
    <n v="0"/>
    <n v="0"/>
    <n v="0"/>
    <m/>
    <m/>
    <m/>
    <s v="Hosteller"/>
  </r>
  <r>
    <n v="12309755"/>
    <x v="5410"/>
    <s v="Chintamani Pandey"/>
    <s v="Saroj Pandey"/>
    <s v="Bachelor of Technology (Computer Science and Engineering)"/>
    <s v="Under Graduate"/>
    <n v="2023"/>
    <n v="4"/>
    <s v="F"/>
    <s v="India"/>
    <x v="14"/>
    <s v="K23GF"/>
    <n v="5.46"/>
    <n v="16"/>
    <n v="14"/>
    <n v="2"/>
    <n v="0"/>
    <n v="0"/>
    <n v="0"/>
    <n v="0"/>
    <n v="0"/>
    <m/>
    <m/>
    <m/>
    <s v="Hosteller"/>
  </r>
  <r>
    <n v="12325627"/>
    <x v="5411"/>
    <s v="Ram Babu Mahatha"/>
    <s v="Rani Mahatha"/>
    <s v="Bachelor of Technology (Computer Science and Engineering)"/>
    <s v="Under Graduate"/>
    <n v="2023"/>
    <n v="4"/>
    <s v="M"/>
    <s v="India"/>
    <x v="14"/>
    <s v="K23SB"/>
    <n v="7.25"/>
    <n v="16"/>
    <n v="16"/>
    <n v="0"/>
    <n v="0"/>
    <n v="0"/>
    <n v="0"/>
    <n v="0"/>
    <n v="0"/>
    <m/>
    <m/>
    <m/>
    <s v="Hosteller"/>
  </r>
  <r>
    <n v="12320948"/>
    <x v="5412"/>
    <s v="Mangal Pandey"/>
    <s v="Kiran Devi"/>
    <s v="Bachelor of Technology (Computer Science and Engineering)"/>
    <s v="Under Graduate"/>
    <n v="2023"/>
    <n v="4"/>
    <s v="M"/>
    <s v="India"/>
    <x v="6"/>
    <s v="K23RT"/>
    <n v="4.5599999999999996"/>
    <n v="16"/>
    <n v="13"/>
    <n v="3"/>
    <n v="0"/>
    <n v="0"/>
    <n v="0"/>
    <n v="0"/>
    <n v="0"/>
    <m/>
    <m/>
    <m/>
    <s v="Hosteller"/>
  </r>
  <r>
    <n v="12313806"/>
    <x v="5413"/>
    <s v="Sanjay Kumar"/>
    <s v="Reena Devi"/>
    <s v="Bachelor of Technology (Computer Science and Engineering)"/>
    <s v="Under Graduate"/>
    <n v="2023"/>
    <n v="4"/>
    <s v="M"/>
    <s v="India"/>
    <x v="19"/>
    <s v="K23WH"/>
    <n v="3.33"/>
    <n v="16"/>
    <n v="11"/>
    <n v="5"/>
    <n v="0"/>
    <n v="0"/>
    <n v="0"/>
    <n v="0"/>
    <n v="0"/>
    <m/>
    <m/>
    <m/>
    <s v="Hosteller"/>
  </r>
  <r>
    <n v="12320378"/>
    <x v="5414"/>
    <s v="Parveen Kumar"/>
    <s v="Pooja"/>
    <s v="Bachelor of Technology (Computer Science and Engineering)"/>
    <s v="Under Graduate"/>
    <n v="2023"/>
    <n v="4"/>
    <s v="M"/>
    <s v="India"/>
    <x v="15"/>
    <s v="K23PD"/>
    <n v="3.98"/>
    <n v="16"/>
    <n v="11"/>
    <n v="5"/>
    <n v="0"/>
    <n v="0"/>
    <n v="0"/>
    <n v="0"/>
    <n v="0"/>
    <m/>
    <m/>
    <m/>
    <s v="Day Scholar"/>
  </r>
  <r>
    <n v="12322899"/>
    <x v="5415"/>
    <s v="Bhagwan Kisku"/>
    <s v="Malti Kisku"/>
    <s v="Bachelor of Technology (Computer Science and Engineering)"/>
    <s v="Under Graduate"/>
    <n v="2023"/>
    <n v="3"/>
    <s v="M"/>
    <s v="India"/>
    <x v="12"/>
    <s v="K22EU"/>
    <n v="3.76"/>
    <n v="15"/>
    <n v="10"/>
    <n v="5"/>
    <n v="0"/>
    <n v="0"/>
    <n v="0"/>
    <n v="0"/>
    <n v="0"/>
    <m/>
    <m/>
    <m/>
    <s v="Hosteller"/>
  </r>
  <r>
    <n v="12317482"/>
    <x v="5416"/>
    <s v="Manoj Kumar Chaurasiya"/>
    <s v="Pushapa Devi"/>
    <s v="Bachelor of Technology (Computer Science and Engineering)"/>
    <s v="Under Graduate"/>
    <n v="2023"/>
    <n v="4"/>
    <s v="M"/>
    <s v="India"/>
    <x v="14"/>
    <s v="K23RT"/>
    <n v="4.04"/>
    <n v="16"/>
    <n v="13"/>
    <n v="3"/>
    <n v="0"/>
    <n v="0"/>
    <n v="0"/>
    <n v="0"/>
    <n v="0"/>
    <m/>
    <m/>
    <m/>
    <s v="Distance Learning"/>
  </r>
  <r>
    <n v="12320895"/>
    <x v="5416"/>
    <s v="Vinod Singh"/>
    <s v="Shadhna Devi"/>
    <s v="Bachelor of Technology (Computer Science and Engineering)"/>
    <s v="Under Graduate"/>
    <n v="2023"/>
    <n v="4"/>
    <s v="M"/>
    <s v="India"/>
    <x v="14"/>
    <s v="K23PG"/>
    <n v="3.81"/>
    <n v="16"/>
    <n v="11"/>
    <n v="5"/>
    <n v="0"/>
    <n v="0"/>
    <n v="0"/>
    <n v="0"/>
    <n v="0"/>
    <m/>
    <m/>
    <m/>
    <s v="Day Scholar"/>
  </r>
  <r>
    <n v="12325414"/>
    <x v="5417"/>
    <s v="Om Prakash Gupta"/>
    <s v="Rinki Devi"/>
    <s v="Bachelor of Technology (Computer Science and Engineering)"/>
    <s v="Under Graduate"/>
    <n v="2023"/>
    <n v="4"/>
    <s v="M"/>
    <s v="India"/>
    <x v="12"/>
    <s v="K23RX"/>
    <n v="2.96"/>
    <n v="16"/>
    <n v="10"/>
    <n v="6"/>
    <n v="0"/>
    <n v="0"/>
    <n v="0"/>
    <n v="0"/>
    <n v="0"/>
    <m/>
    <m/>
    <m/>
    <s v="Hosteller"/>
  </r>
  <r>
    <n v="12307740"/>
    <x v="5418"/>
    <s v="Ram Samujh Paswan"/>
    <s v="Satyawati Devi"/>
    <s v="Bachelor of Technology (Computer Science and Engineering)"/>
    <s v="Under Graduate"/>
    <n v="2023"/>
    <n v="4"/>
    <s v="M"/>
    <s v="India"/>
    <x v="7"/>
    <s v="K23MA"/>
    <n v="6.46"/>
    <n v="16"/>
    <n v="16"/>
    <n v="0"/>
    <n v="0"/>
    <n v="0"/>
    <n v="0"/>
    <n v="0"/>
    <n v="0"/>
    <m/>
    <m/>
    <m/>
    <s v="Day Scholar"/>
  </r>
  <r>
    <n v="12306819"/>
    <x v="5419"/>
    <s v="Ranjan Kumar Swain"/>
    <s v="Ranjita Swain"/>
    <s v="Bachelor of Technology (Computer Science and Engineering)"/>
    <s v="Under Graduate"/>
    <n v="2023"/>
    <n v="4"/>
    <s v="M"/>
    <s v="India"/>
    <x v="22"/>
    <s v="K23CC"/>
    <n v="7.54"/>
    <n v="16"/>
    <n v="16"/>
    <n v="0"/>
    <n v="0"/>
    <n v="0"/>
    <n v="0"/>
    <n v="0"/>
    <n v="0"/>
    <m/>
    <m/>
    <m/>
    <s v="Hosteller"/>
  </r>
  <r>
    <n v="12306120"/>
    <x v="5420"/>
    <s v="Dinesh"/>
    <s v="Poonam"/>
    <s v="Bachelor of Technology (Computer Science and Engineering)"/>
    <s v="Under Graduate"/>
    <n v="2023"/>
    <n v="4"/>
    <s v="M"/>
    <s v="India"/>
    <x v="15"/>
    <s v="K23EL"/>
    <n v="7.96"/>
    <n v="16"/>
    <n v="16"/>
    <n v="0"/>
    <n v="0"/>
    <n v="0"/>
    <n v="0"/>
    <n v="0"/>
    <n v="0"/>
    <m/>
    <m/>
    <m/>
    <s v="Distance Learning"/>
  </r>
  <r>
    <n v="12315410"/>
    <x v="5421"/>
    <s v="Kirpal"/>
    <s v="Mamta Rani"/>
    <s v="Bachelor of Technology (Computer Science and Engineering)"/>
    <s v="Under Graduate"/>
    <n v="2023"/>
    <n v="4"/>
    <s v="M"/>
    <s v="India"/>
    <x v="15"/>
    <s v="K23MA"/>
    <n v="4.33"/>
    <n v="16"/>
    <n v="13"/>
    <n v="3"/>
    <n v="0"/>
    <n v="0"/>
    <n v="0"/>
    <n v="0"/>
    <n v="0"/>
    <m/>
    <m/>
    <m/>
    <s v="Distance Learning"/>
  </r>
  <r>
    <n v="12318486"/>
    <x v="5422"/>
    <s v="Arvind Kumar Varma"/>
    <s v="Saritha Varma"/>
    <s v="Bachelor of Technology (Computer Science and Engineering)"/>
    <s v="Under Graduate"/>
    <n v="2023"/>
    <n v="4"/>
    <s v="M"/>
    <s v="India"/>
    <x v="0"/>
    <s v="K23PB"/>
    <n v="6.06"/>
    <n v="16"/>
    <n v="15"/>
    <n v="1"/>
    <n v="0"/>
    <n v="0"/>
    <n v="0"/>
    <n v="0"/>
    <n v="0"/>
    <m/>
    <m/>
    <m/>
    <s v="Hosteller"/>
  </r>
  <r>
    <n v="12307151"/>
    <x v="5423"/>
    <s v="K K Janardhanan"/>
    <s v="V Sajitha"/>
    <s v="Bachelor of Technology (Computer Science and Engineering)"/>
    <s v="Under Graduate"/>
    <n v="2023"/>
    <n v="4"/>
    <s v="M"/>
    <s v="India"/>
    <x v="1"/>
    <s v="K23LA"/>
    <n v="4.42"/>
    <n v="16"/>
    <n v="12"/>
    <n v="4"/>
    <n v="0"/>
    <n v="0"/>
    <n v="0"/>
    <n v="0"/>
    <n v="0"/>
    <m/>
    <m/>
    <m/>
    <s v="Hosteller"/>
  </r>
  <r>
    <n v="12324278"/>
    <x v="5424"/>
    <s v="Dharambir Singh"/>
    <s v="Manju Lata"/>
    <s v="Bachelor of Technology (Computer Science and Engineering)"/>
    <s v="Under Graduate"/>
    <n v="2023"/>
    <n v="4"/>
    <s v="M"/>
    <s v="India"/>
    <x v="15"/>
    <s v="K23IT"/>
    <n v="7.98"/>
    <n v="16"/>
    <n v="16"/>
    <n v="0"/>
    <n v="0"/>
    <n v="0"/>
    <n v="0"/>
    <n v="0"/>
    <n v="0"/>
    <m/>
    <m/>
    <m/>
    <s v="Day Scholar"/>
  </r>
  <r>
    <n v="12304797"/>
    <x v="5425"/>
    <s v="Jamuna Prasad Gangwar"/>
    <s v="Bhuvneshwari Gangwar"/>
    <s v="Bachelor of Technology (Computer Science and Engineering)"/>
    <s v="Under Graduate"/>
    <n v="2023"/>
    <n v="4"/>
    <s v="M"/>
    <s v="India"/>
    <x v="7"/>
    <s v="K23CA"/>
    <n v="4.46"/>
    <n v="16"/>
    <n v="12"/>
    <n v="4"/>
    <n v="0"/>
    <n v="0"/>
    <n v="0"/>
    <n v="0"/>
    <n v="0"/>
    <m/>
    <m/>
    <m/>
    <s v="Day Scholar"/>
  </r>
  <r>
    <n v="12300487"/>
    <x v="5426"/>
    <s v="Rajesh Kumar Manjhi"/>
    <s v="Arti Devi"/>
    <s v="Bachelor of Technology (Computer Science and Engineering)"/>
    <s v="Under Graduate"/>
    <n v="2023"/>
    <n v="4"/>
    <s v="M"/>
    <s v="India"/>
    <x v="14"/>
    <s v="K23CG"/>
    <n v="5.29"/>
    <n v="16"/>
    <n v="14"/>
    <n v="2"/>
    <n v="0"/>
    <n v="0"/>
    <n v="0"/>
    <n v="0"/>
    <n v="0"/>
    <m/>
    <m/>
    <m/>
    <s v="Hosteller"/>
  </r>
  <r>
    <n v="12306456"/>
    <x v="5426"/>
    <s v="Ganesh Yadav"/>
    <s v="Fulla Devi"/>
    <s v="Bachelor of Technology (Computer Science and Engineering)"/>
    <s v="Under Graduate"/>
    <n v="2023"/>
    <n v="4"/>
    <s v="M"/>
    <s v="India"/>
    <x v="14"/>
    <s v="K23AZ"/>
    <n v="7.48"/>
    <n v="16"/>
    <n v="16"/>
    <n v="0"/>
    <n v="0"/>
    <n v="0"/>
    <n v="0"/>
    <n v="0"/>
    <n v="0"/>
    <m/>
    <m/>
    <m/>
    <s v="Hosteller"/>
  </r>
  <r>
    <n v="12308707"/>
    <x v="5426"/>
    <s v="Manoj Kumar"/>
    <s v="Reena Devi"/>
    <s v="Bachelor of Technology (Computer Science and Engineering)"/>
    <s v="Under Graduate"/>
    <n v="2023"/>
    <n v="4"/>
    <s v="M"/>
    <s v="India"/>
    <x v="14"/>
    <s v="K23GD"/>
    <n v="6.73"/>
    <n v="16"/>
    <n v="16"/>
    <n v="0"/>
    <n v="0"/>
    <n v="0"/>
    <n v="0"/>
    <n v="0"/>
    <n v="0"/>
    <m/>
    <m/>
    <m/>
    <s v="Distance Learning"/>
  </r>
  <r>
    <n v="12316288"/>
    <x v="5426"/>
    <s v="Jai Prakash Prasad"/>
    <s v="Archana Devi"/>
    <s v="Bachelor of Technology (Computer Science and Engineering)"/>
    <s v="Under Graduate"/>
    <n v="2023"/>
    <n v="4"/>
    <s v="M"/>
    <s v="India"/>
    <x v="14"/>
    <s v="K23SR"/>
    <n v="3.63"/>
    <n v="16"/>
    <n v="11"/>
    <n v="5"/>
    <n v="0"/>
    <n v="0"/>
    <n v="0"/>
    <n v="0"/>
    <n v="0"/>
    <m/>
    <m/>
    <m/>
    <s v="Day Scholar"/>
  </r>
  <r>
    <n v="12318980"/>
    <x v="5426"/>
    <s v="Manoj Kumar Singh"/>
    <s v="Shyama Devi"/>
    <s v="Bachelor of Technology (Computer Science and Engineering)"/>
    <s v="Under Graduate"/>
    <n v="2023"/>
    <n v="4"/>
    <s v="M"/>
    <s v="India"/>
    <x v="14"/>
    <s v="K23RN"/>
    <n v="6.52"/>
    <n v="16"/>
    <n v="16"/>
    <n v="0"/>
    <n v="0"/>
    <n v="0"/>
    <n v="0"/>
    <n v="0"/>
    <n v="0"/>
    <m/>
    <m/>
    <m/>
    <s v="Day Scholar"/>
  </r>
  <r>
    <n v="12321065"/>
    <x v="5426"/>
    <s v="Raju Prasad Keshary"/>
    <s v="Shyama Devi"/>
    <s v="Bachelor of Technology (Computer Science and Engineering)"/>
    <s v="Under Graduate"/>
    <n v="2023"/>
    <n v="4"/>
    <s v="M"/>
    <s v="India"/>
    <x v="14"/>
    <s v="K23VM"/>
    <n v="7.25"/>
    <n v="16"/>
    <n v="16"/>
    <n v="0"/>
    <n v="0"/>
    <n v="0"/>
    <n v="0"/>
    <n v="0"/>
    <n v="0"/>
    <m/>
    <m/>
    <m/>
    <s v="Hosteller"/>
  </r>
  <r>
    <n v="12325746"/>
    <x v="5426"/>
    <s v="Sanjay Kumar"/>
    <s v="Kumari Kiran"/>
    <s v="Bachelor of Technology (Computer Science and Engineering)"/>
    <s v="Under Graduate"/>
    <n v="2023"/>
    <n v="4"/>
    <s v="M"/>
    <s v="India"/>
    <x v="14"/>
    <s v="K23RW"/>
    <n v="3.56"/>
    <n v="16"/>
    <n v="11"/>
    <n v="5"/>
    <n v="0"/>
    <n v="0"/>
    <n v="0"/>
    <n v="0"/>
    <n v="0"/>
    <m/>
    <m/>
    <m/>
    <s v="Hosteller"/>
  </r>
  <r>
    <n v="12326226"/>
    <x v="5426"/>
    <s v="Kishore Kumar Mehta"/>
    <s v="Hewanti Devi"/>
    <s v="Bachelor of Technology (Computer Science and Engineering)"/>
    <s v="Under Graduate"/>
    <n v="2023"/>
    <n v="4"/>
    <s v="M"/>
    <s v="India"/>
    <x v="12"/>
    <s v="K23TR"/>
    <n v="3.69"/>
    <n v="16"/>
    <n v="10"/>
    <n v="6"/>
    <n v="0"/>
    <n v="0"/>
    <n v="0"/>
    <n v="0"/>
    <n v="0"/>
    <m/>
    <m/>
    <m/>
    <s v="Distance Learning"/>
  </r>
  <r>
    <n v="12310057"/>
    <x v="5427"/>
    <s v="Rajesh  Kumar"/>
    <s v="Poonam Devi"/>
    <s v="Bachelor of Technology (Computer Science and Engineering)"/>
    <s v="Under Graduate"/>
    <n v="2023"/>
    <n v="4"/>
    <s v="M"/>
    <s v="India"/>
    <x v="12"/>
    <s v="K23GF"/>
    <n v="9.0399999999999991"/>
    <n v="16"/>
    <n v="16"/>
    <n v="0"/>
    <n v="0"/>
    <n v="0"/>
    <n v="0"/>
    <n v="0"/>
    <n v="0"/>
    <m/>
    <m/>
    <m/>
    <s v="Day Scholar"/>
  </r>
  <r>
    <n v="12309312"/>
    <x v="5428"/>
    <s v="Vijay Mishra"/>
    <s v="Anupama Mishra"/>
    <s v="Bachelor of Technology (Computer Science and Engineering)"/>
    <s v="Under Graduate"/>
    <n v="2023"/>
    <n v="4"/>
    <s v="M"/>
    <s v="India"/>
    <x v="14"/>
    <s v="K23SP"/>
    <n v="2.9"/>
    <n v="16"/>
    <n v="9"/>
    <n v="7"/>
    <n v="0"/>
    <n v="0"/>
    <n v="0"/>
    <n v="0"/>
    <n v="0"/>
    <m/>
    <m/>
    <m/>
    <s v="Day Scholar"/>
  </r>
  <r>
    <n v="12322366"/>
    <x v="5429"/>
    <s v="Arvind Rai"/>
    <s v="Anupama Rai"/>
    <s v="Bachelor of Technology (Computer Science and Engineering)"/>
    <s v="Under Graduate"/>
    <n v="2023"/>
    <n v="4"/>
    <s v="M"/>
    <s v="India"/>
    <x v="7"/>
    <s v="K23RU"/>
    <n v="3.46"/>
    <n v="16"/>
    <n v="11"/>
    <n v="5"/>
    <n v="0"/>
    <n v="0"/>
    <n v="0"/>
    <n v="0"/>
    <n v="0"/>
    <m/>
    <m/>
    <m/>
    <s v="Day Scholar"/>
  </r>
  <r>
    <n v="12304114"/>
    <x v="5430"/>
    <s v="Pramod Singh"/>
    <s v="Sushila Devi"/>
    <s v="Bachelor of Technology (Computer Science and Engineering)"/>
    <s v="Under Graduate"/>
    <n v="2023"/>
    <n v="4"/>
    <s v="M"/>
    <s v="India"/>
    <x v="14"/>
    <s v="K23SF"/>
    <n v="5.21"/>
    <n v="16"/>
    <n v="13"/>
    <n v="3"/>
    <n v="0"/>
    <n v="0"/>
    <n v="0"/>
    <n v="0"/>
    <n v="0"/>
    <m/>
    <m/>
    <m/>
    <s v="Hosteller"/>
  </r>
  <r>
    <n v="12300915"/>
    <x v="5431"/>
    <s v="Manoj Kumar"/>
    <s v="Shanti Kumari"/>
    <s v="Bachelor of Technology (Computer Science and Engineering)"/>
    <s v="Under Graduate"/>
    <n v="2023"/>
    <n v="4"/>
    <s v="M"/>
    <s v="India"/>
    <x v="14"/>
    <s v="K23EA"/>
    <n v="6.88"/>
    <n v="16"/>
    <n v="15"/>
    <n v="1"/>
    <n v="0"/>
    <n v="0"/>
    <n v="0"/>
    <n v="0"/>
    <n v="0"/>
    <m/>
    <m/>
    <m/>
    <s v="Day Scholar"/>
  </r>
  <r>
    <n v="12306272"/>
    <x v="5432"/>
    <s v="Naveen Kumar"/>
    <s v="Asha"/>
    <s v="Bachelor of Technology (Computer Science and Engineering)"/>
    <s v="Under Graduate"/>
    <n v="2023"/>
    <n v="4"/>
    <s v="F"/>
    <s v="India"/>
    <x v="15"/>
    <s v="K23AR"/>
    <n v="6.65"/>
    <n v="16"/>
    <n v="16"/>
    <n v="0"/>
    <n v="0"/>
    <n v="0"/>
    <n v="0"/>
    <n v="0"/>
    <n v="0"/>
    <m/>
    <m/>
    <m/>
    <s v="Hosteller"/>
  </r>
  <r>
    <n v="12310039"/>
    <x v="5432"/>
    <s v="Birendra Kumar Bhagat"/>
    <s v="Rajni Kumari"/>
    <s v="Bachelor of Technology (Computer Science and Engineering)"/>
    <s v="Under Graduate"/>
    <n v="2023"/>
    <n v="4"/>
    <s v="F"/>
    <s v="India"/>
    <x v="12"/>
    <s v="K23MR"/>
    <n v="4.0599999999999996"/>
    <n v="16"/>
    <n v="11"/>
    <n v="5"/>
    <n v="0"/>
    <n v="0"/>
    <n v="0"/>
    <n v="0"/>
    <n v="0"/>
    <m/>
    <m/>
    <m/>
    <s v="Day Scholar"/>
  </r>
  <r>
    <n v="12313655"/>
    <x v="5432"/>
    <s v="Pankaj Kumar"/>
    <s v="Anupam"/>
    <s v="Bachelor of Technology (Computer Science and Engineering)"/>
    <s v="Under Graduate"/>
    <n v="2023"/>
    <n v="4"/>
    <s v="F"/>
    <s v="India"/>
    <x v="3"/>
    <s v="K23CT"/>
    <n v="6.29"/>
    <n v="16"/>
    <n v="16"/>
    <n v="0"/>
    <n v="0"/>
    <n v="0"/>
    <n v="0"/>
    <n v="0"/>
    <n v="0"/>
    <m/>
    <m/>
    <m/>
    <s v="Day Scholar"/>
  </r>
  <r>
    <n v="12318495"/>
    <x v="5432"/>
    <s v="Jaswinder Kumar"/>
    <s v="Nirmal Kaur"/>
    <s v="Bachelor of Technology (Computer Science and Engineering)"/>
    <s v="Under Graduate"/>
    <n v="2023"/>
    <n v="4"/>
    <s v="F"/>
    <s v="India"/>
    <x v="10"/>
    <s v="K23PM"/>
    <n v="5.4"/>
    <n v="16"/>
    <n v="15"/>
    <n v="1"/>
    <n v="0"/>
    <n v="0"/>
    <n v="0"/>
    <n v="0"/>
    <n v="0"/>
    <m/>
    <m/>
    <m/>
    <s v="Hosteller"/>
  </r>
  <r>
    <n v="12314523"/>
    <x v="5433"/>
    <s v="Satya Brat Chand Kaushik"/>
    <s v="Renu Kaushik"/>
    <s v="Bachelor of Technology (Computer Science and Engineering)"/>
    <s v="Under Graduate"/>
    <n v="2023"/>
    <n v="4"/>
    <s v="F"/>
    <s v="India"/>
    <x v="7"/>
    <s v="K23RX"/>
    <n v="6.38"/>
    <n v="16"/>
    <n v="15"/>
    <n v="1"/>
    <n v="0"/>
    <n v="0"/>
    <n v="0"/>
    <n v="0"/>
    <n v="0"/>
    <m/>
    <m/>
    <m/>
    <s v="Day Scholar"/>
  </r>
  <r>
    <n v="12306296"/>
    <x v="5434"/>
    <s v="Hem Raj"/>
    <s v="Sunita Devi"/>
    <s v="Bachelor of Technology (Computer Science and Engineering)"/>
    <s v="Under Graduate"/>
    <n v="2023"/>
    <n v="4"/>
    <s v="F"/>
    <s v="India"/>
    <x v="19"/>
    <s v="K23EP"/>
    <n v="5.08"/>
    <n v="16"/>
    <n v="13"/>
    <n v="3"/>
    <n v="0"/>
    <n v="0"/>
    <n v="0"/>
    <n v="0"/>
    <n v="0"/>
    <m/>
    <m/>
    <m/>
    <s v="Hosteller"/>
  </r>
  <r>
    <n v="12318477"/>
    <x v="5435"/>
    <s v="Uttam Pandit"/>
    <s v="Nilima Pandit"/>
    <s v="Bachelor of Technology (Computer Science and Engineering)"/>
    <s v="Under Graduate"/>
    <n v="2023"/>
    <n v="4"/>
    <s v="M"/>
    <s v="India"/>
    <x v="16"/>
    <s v="K23SG"/>
    <n v="7.5"/>
    <n v="16"/>
    <n v="16"/>
    <n v="0"/>
    <n v="0"/>
    <n v="0"/>
    <n v="0"/>
    <n v="0"/>
    <n v="0"/>
    <m/>
    <m/>
    <m/>
    <s v="Hosteller"/>
  </r>
  <r>
    <n v="12322466"/>
    <x v="5436"/>
    <s v="Ramesh Ranjan"/>
    <s v="Aarti Ranjan"/>
    <s v="Bachelor of Technology (Computer Science and Engineering)"/>
    <s v="Under Graduate"/>
    <n v="2023"/>
    <n v="4"/>
    <s v="M"/>
    <s v="India"/>
    <x v="14"/>
    <s v="K23PM"/>
    <n v="7.98"/>
    <n v="16"/>
    <n v="16"/>
    <n v="0"/>
    <n v="0"/>
    <n v="0"/>
    <n v="0"/>
    <n v="0"/>
    <n v="0"/>
    <m/>
    <m/>
    <m/>
    <s v="Hosteller"/>
  </r>
  <r>
    <n v="12314025"/>
    <x v="5437"/>
    <s v="Ashok Kumar Singh"/>
    <s v="Poonam Devi"/>
    <s v="Bachelor of Technology (Computer Science and Engineering)"/>
    <s v="Under Graduate"/>
    <n v="2023"/>
    <n v="4"/>
    <s v="M"/>
    <s v="India"/>
    <x v="14"/>
    <s v="K23MA"/>
    <n v="6.33"/>
    <n v="16"/>
    <n v="16"/>
    <n v="0"/>
    <n v="0"/>
    <n v="0"/>
    <n v="0"/>
    <n v="0"/>
    <n v="0"/>
    <m/>
    <m/>
    <m/>
    <s v="Hosteller"/>
  </r>
  <r>
    <n v="12307388"/>
    <x v="5438"/>
    <s v="Varkey AV"/>
    <s v="Mariyakkutty MD"/>
    <s v="Bachelor of Technology (Computer Science and Engineering)"/>
    <s v="Under Graduate"/>
    <n v="2023"/>
    <n v="4"/>
    <s v="F"/>
    <s v="India"/>
    <x v="1"/>
    <s v="K23PS"/>
    <n v="1"/>
    <n v="16"/>
    <n v="2"/>
    <n v="6"/>
    <n v="0"/>
    <n v="0"/>
    <n v="0"/>
    <n v="0"/>
    <n v="8"/>
    <n v="19"/>
    <n v="87"/>
    <n v="16"/>
    <s v="Day Scholar"/>
  </r>
  <r>
    <n v="12315635"/>
    <x v="5439"/>
    <s v="Ravi Kumar"/>
    <s v="Rajni"/>
    <s v="Bachelor of Technology (Computer Science and Engineering)"/>
    <s v="Under Graduate"/>
    <n v="2023"/>
    <n v="4"/>
    <s v="F"/>
    <s v="India"/>
    <x v="10"/>
    <s v="K23MA"/>
    <n v="5.33"/>
    <n v="16"/>
    <n v="14"/>
    <n v="2"/>
    <n v="0"/>
    <n v="0"/>
    <n v="0"/>
    <n v="0"/>
    <n v="0"/>
    <m/>
    <m/>
    <m/>
    <s v="Hosteller"/>
  </r>
  <r>
    <n v="12316877"/>
    <x v="5439"/>
    <s v="Narendra Singh"/>
    <s v="Kamla Devi"/>
    <s v="Bachelor of Technology (Computer Science and Engineering)"/>
    <s v="Under Graduate"/>
    <n v="2023"/>
    <n v="4"/>
    <s v="F"/>
    <s v="India"/>
    <x v="18"/>
    <s v="K23PS"/>
    <n v="7.17"/>
    <n v="16"/>
    <n v="16"/>
    <n v="0"/>
    <n v="0"/>
    <n v="0"/>
    <n v="0"/>
    <n v="0"/>
    <n v="0"/>
    <m/>
    <m/>
    <m/>
    <s v="Day Scholar"/>
  </r>
  <r>
    <n v="12316563"/>
    <x v="5440"/>
    <s v="Rajnish Kumar"/>
    <s v="Rinki Kumari"/>
    <s v="Bachelor of Technology (Computer Science and Engineering)"/>
    <s v="Under Graduate"/>
    <n v="2023"/>
    <n v="4"/>
    <s v="F"/>
    <s v="India"/>
    <x v="14"/>
    <s v="K23TA"/>
    <n v="4.4400000000000004"/>
    <n v="16"/>
    <n v="13"/>
    <n v="3"/>
    <n v="0"/>
    <n v="0"/>
    <n v="0"/>
    <n v="0"/>
    <n v="0"/>
    <m/>
    <m/>
    <m/>
    <s v="Day Scholar"/>
  </r>
  <r>
    <n v="12318448"/>
    <x v="5440"/>
    <s v="Tarkeshwarnath Prasad"/>
    <s v="Manorama Devi"/>
    <s v="Bachelor of Technology (Computer Science and Engineering)"/>
    <s v="Under Graduate"/>
    <n v="2023"/>
    <n v="4"/>
    <s v="F"/>
    <s v="India"/>
    <x v="14"/>
    <s v="K23TQ"/>
    <n v="7.19"/>
    <n v="16"/>
    <n v="15"/>
    <n v="1"/>
    <n v="0"/>
    <n v="0"/>
    <n v="0"/>
    <n v="0"/>
    <n v="0"/>
    <m/>
    <m/>
    <m/>
    <s v="Hosteller"/>
  </r>
  <r>
    <n v="12300864"/>
    <x v="5441"/>
    <s v="Alok Bihari Singh"/>
    <s v="Menka Singh"/>
    <s v="Bachelor of Technology (Computer Science and Engineering)"/>
    <s v="Under Graduate"/>
    <n v="2023"/>
    <n v="4"/>
    <s v="F"/>
    <s v="India"/>
    <x v="14"/>
    <s v="K23PD"/>
    <n v="7.94"/>
    <n v="16"/>
    <n v="16"/>
    <n v="0"/>
    <n v="0"/>
    <n v="0"/>
    <n v="0"/>
    <n v="0"/>
    <n v="0"/>
    <m/>
    <m/>
    <m/>
    <s v="Day Scholar"/>
  </r>
  <r>
    <n v="12307983"/>
    <x v="5441"/>
    <s v="Sunil Kumar Singh"/>
    <s v="Sarla Singh"/>
    <s v="Bachelor of Technology (Computer Science and Engineering)"/>
    <s v="Under Graduate"/>
    <n v="2023"/>
    <n v="4"/>
    <s v="F"/>
    <s v="India"/>
    <x v="7"/>
    <s v="K23KS"/>
    <n v="7.46"/>
    <n v="16"/>
    <n v="16"/>
    <n v="0"/>
    <n v="0"/>
    <n v="0"/>
    <n v="0"/>
    <n v="0"/>
    <n v="0"/>
    <m/>
    <m/>
    <m/>
    <s v="Hosteller"/>
  </r>
  <r>
    <n v="12324251"/>
    <x v="5441"/>
    <s v="Amod Kumar Singh"/>
    <s v="Ranjana Singh"/>
    <s v="Bachelor of Technology (Computer Science and Engineering)"/>
    <s v="Under Graduate"/>
    <n v="2023"/>
    <n v="3"/>
    <s v="F"/>
    <s v="India"/>
    <x v="14"/>
    <s v="K22MZ"/>
    <n v="2"/>
    <n v="15"/>
    <n v="5"/>
    <n v="5"/>
    <n v="5"/>
    <n v="0"/>
    <n v="0"/>
    <n v="0"/>
    <n v="0"/>
    <n v="64"/>
    <n v="49"/>
    <n v="31"/>
    <s v="Hosteller"/>
  </r>
  <r>
    <n v="12325638"/>
    <x v="5441"/>
    <s v="Jaikant Singh"/>
    <s v="Kavita Singh"/>
    <s v="Bachelor of Technology (Computer Science and Engineering)"/>
    <s v="Under Graduate"/>
    <n v="2023"/>
    <n v="4"/>
    <s v="F"/>
    <s v="India"/>
    <x v="12"/>
    <s v="K23KM"/>
    <n v="8.77"/>
    <n v="16"/>
    <n v="16"/>
    <n v="0"/>
    <n v="0"/>
    <n v="0"/>
    <n v="0"/>
    <n v="0"/>
    <n v="0"/>
    <m/>
    <m/>
    <m/>
    <s v="Hosteller"/>
  </r>
  <r>
    <n v="12315648"/>
    <x v="5442"/>
    <s v="Suresh Sinha"/>
    <s v="Nisha Sinha"/>
    <s v="Bachelor of Technology (Computer Science and Engineering)"/>
    <s v="Under Graduate"/>
    <n v="2023"/>
    <n v="4"/>
    <s v="F"/>
    <s v="India"/>
    <x v="12"/>
    <s v="K23AS"/>
    <n v="4.0199999999999996"/>
    <n v="16"/>
    <n v="12"/>
    <n v="4"/>
    <n v="0"/>
    <n v="0"/>
    <n v="0"/>
    <n v="0"/>
    <n v="0"/>
    <m/>
    <m/>
    <m/>
    <s v="Hosteller"/>
  </r>
  <r>
    <n v="12304980"/>
    <x v="5443"/>
    <s v="Subodh Kumar"/>
    <s v="Baby Devi"/>
    <s v="Bachelor of Technology (Computer Science and Engineering)"/>
    <s v="Under Graduate"/>
    <n v="2023"/>
    <n v="3"/>
    <s v="M"/>
    <s v="India"/>
    <x v="12"/>
    <s v="K22MZ"/>
    <n v="3.2"/>
    <n v="15"/>
    <n v="9"/>
    <n v="6"/>
    <n v="0"/>
    <n v="0"/>
    <n v="0"/>
    <n v="0"/>
    <n v="0"/>
    <m/>
    <m/>
    <m/>
    <s v="Hosteller"/>
  </r>
  <r>
    <n v="12301700"/>
    <x v="5444"/>
    <s v="Sebastian Jacob"/>
    <s v="Sreeja Jacob"/>
    <s v="Bachelor of Technology (Computer Science and Engineering)"/>
    <s v="Under Graduate"/>
    <n v="2023"/>
    <n v="4"/>
    <s v="M"/>
    <s v="India"/>
    <x v="1"/>
    <s v="K23FE"/>
    <n v="6.56"/>
    <n v="14"/>
    <n v="13"/>
    <n v="1"/>
    <n v="0"/>
    <n v="0"/>
    <n v="0"/>
    <n v="0"/>
    <n v="0"/>
    <m/>
    <m/>
    <m/>
    <s v="Day Scholar"/>
  </r>
  <r>
    <n v="12312162"/>
    <x v="5445"/>
    <s v="Siraj Mohammed"/>
    <s v="Salma Bee"/>
    <s v="Bachelor of Technology (Computer Science and Engineering)"/>
    <s v="Under Graduate"/>
    <n v="2023"/>
    <n v="4"/>
    <s v="M"/>
    <s v="India"/>
    <x v="3"/>
    <s v="K23RX"/>
    <n v="7.46"/>
    <n v="16"/>
    <n v="15"/>
    <n v="1"/>
    <n v="0"/>
    <n v="0"/>
    <n v="0"/>
    <n v="0"/>
    <n v="0"/>
    <m/>
    <m/>
    <m/>
    <s v="Hosteller"/>
  </r>
  <r>
    <n v="12324305"/>
    <x v="5446"/>
    <s v="Harish  Kumar"/>
    <s v="Santosh  Kumari"/>
    <s v="Bachelor of Technology (Computer Science and Engineering)"/>
    <s v="Under Graduate"/>
    <n v="2023"/>
    <n v="4"/>
    <s v="M"/>
    <s v="India"/>
    <x v="10"/>
    <s v="K23AP"/>
    <n v="2.69"/>
    <n v="16"/>
    <n v="8"/>
    <n v="8"/>
    <n v="0"/>
    <n v="0"/>
    <n v="0"/>
    <n v="0"/>
    <n v="0"/>
    <m/>
    <m/>
    <m/>
    <s v="Distance Learning"/>
  </r>
  <r>
    <n v="12306845"/>
    <x v="5447"/>
    <s v="Chaman Lal"/>
    <s v="Pooja Sharma"/>
    <s v="Bachelor of Technology (Computer Science and Engineering)"/>
    <s v="Under Graduate"/>
    <n v="2023"/>
    <n v="4"/>
    <s v="M"/>
    <s v="India"/>
    <x v="8"/>
    <s v="K23EC"/>
    <n v="6.42"/>
    <n v="16"/>
    <n v="16"/>
    <n v="0"/>
    <n v="0"/>
    <n v="0"/>
    <n v="0"/>
    <n v="0"/>
    <n v="0"/>
    <m/>
    <m/>
    <m/>
    <s v="Day Scholar"/>
  </r>
  <r>
    <n v="12310171"/>
    <x v="5448"/>
    <s v="Naveen Kumar"/>
    <s v="Kaushlaya Devi"/>
    <s v="Bachelor of Technology (Computer Science and Engineering)"/>
    <s v="Under Graduate"/>
    <n v="2023"/>
    <n v="4"/>
    <s v="M"/>
    <s v="India"/>
    <x v="18"/>
    <s v="K23EC"/>
    <n v="7.71"/>
    <n v="16"/>
    <n v="16"/>
    <n v="0"/>
    <n v="0"/>
    <n v="0"/>
    <n v="0"/>
    <n v="0"/>
    <n v="0"/>
    <m/>
    <m/>
    <m/>
    <s v="Hosteller"/>
  </r>
  <r>
    <n v="12304096"/>
    <x v="5449"/>
    <s v="Ranjeet Kumar Singh"/>
    <s v="Ramita Devi"/>
    <s v="Bachelor of Technology (Computer Science and Engineering)"/>
    <s v="Under Graduate"/>
    <n v="2023"/>
    <n v="4"/>
    <s v="M"/>
    <s v="India"/>
    <x v="14"/>
    <s v="K23KT"/>
    <n v="7.46"/>
    <n v="16"/>
    <n v="16"/>
    <n v="0"/>
    <n v="0"/>
    <n v="0"/>
    <n v="0"/>
    <n v="0"/>
    <n v="0"/>
    <m/>
    <m/>
    <m/>
    <s v="Hosteller"/>
  </r>
  <r>
    <n v="12301692"/>
    <x v="5450"/>
    <s v="Veera Bhadra Rao"/>
    <s v="Naga Sailaja"/>
    <s v="Bachelor of Technology (Computer Science and Engineering)"/>
    <s v="Under Graduate"/>
    <n v="2023"/>
    <n v="4"/>
    <s v="M"/>
    <s v="India"/>
    <x v="0"/>
    <s v="K23FE"/>
    <n v="3.71"/>
    <n v="14"/>
    <n v="9"/>
    <n v="5"/>
    <n v="0"/>
    <n v="0"/>
    <n v="0"/>
    <n v="0"/>
    <n v="0"/>
    <m/>
    <m/>
    <m/>
    <s v="Hosteller"/>
  </r>
  <r>
    <n v="12307255"/>
    <x v="5451"/>
    <s v="Virender Kumar"/>
    <s v="Reeta Devi"/>
    <s v="Bachelor of Technology (Computer Science and Engineering)"/>
    <s v="Under Graduate"/>
    <n v="2023"/>
    <n v="4"/>
    <s v="M"/>
    <s v="India"/>
    <x v="19"/>
    <s v="K23MA"/>
    <n v="3.27"/>
    <n v="16"/>
    <n v="10"/>
    <n v="6"/>
    <n v="0"/>
    <n v="0"/>
    <n v="0"/>
    <n v="0"/>
    <n v="0"/>
    <m/>
    <m/>
    <m/>
    <s v="Day Scholar"/>
  </r>
  <r>
    <n v="12312586"/>
    <x v="5451"/>
    <s v="Mahesh Chaudhari"/>
    <s v="Kumari Nilu Rani"/>
    <s v="Bachelor of Technology (Computer Science and Engineering)"/>
    <s v="Under Graduate"/>
    <n v="2023"/>
    <n v="4"/>
    <s v="M"/>
    <s v="India"/>
    <x v="14"/>
    <s v="K23ND"/>
    <n v="1.98"/>
    <n v="16"/>
    <n v="7"/>
    <n v="9"/>
    <n v="0"/>
    <n v="0"/>
    <n v="0"/>
    <n v="0"/>
    <n v="0"/>
    <m/>
    <m/>
    <m/>
    <s v="Hosteller"/>
  </r>
  <r>
    <n v="12317098"/>
    <x v="5451"/>
    <s v="Kamal Kapoor"/>
    <s v="Vinita Kumari"/>
    <s v="Bachelor of Technology (Computer Science and Engineering)"/>
    <s v="Under Graduate"/>
    <n v="2023"/>
    <n v="4"/>
    <s v="M"/>
    <s v="India"/>
    <x v="4"/>
    <s v="K23PG"/>
    <n v="5.23"/>
    <n v="16"/>
    <n v="14"/>
    <n v="2"/>
    <n v="0"/>
    <n v="0"/>
    <n v="0"/>
    <n v="0"/>
    <n v="0"/>
    <m/>
    <m/>
    <m/>
    <s v="Hosteller"/>
  </r>
  <r>
    <n v="12301193"/>
    <x v="5452"/>
    <s v="Satish Chaurasiya"/>
    <s v="Sangeeta Chaurasiya"/>
    <s v="Bachelor of Technology (Computer Science and Engineering)"/>
    <s v="Under Graduate"/>
    <n v="2023"/>
    <n v="4"/>
    <s v="M"/>
    <s v="India"/>
    <x v="14"/>
    <s v="K23EP"/>
    <n v="5.52"/>
    <n v="16"/>
    <n v="13"/>
    <n v="3"/>
    <n v="0"/>
    <n v="0"/>
    <n v="0"/>
    <n v="0"/>
    <n v="0"/>
    <m/>
    <m/>
    <m/>
    <s v="Day Scholar"/>
  </r>
  <r>
    <n v="12301914"/>
    <x v="5453"/>
    <s v="Pawan Kumar Jha"/>
    <s v="Mamta Devi"/>
    <s v="Bachelor of Technology (Computer Science and Engineering)"/>
    <s v="Under Graduate"/>
    <n v="2023"/>
    <n v="4"/>
    <s v="M"/>
    <s v="India"/>
    <x v="14"/>
    <s v="K23SF"/>
    <n v="4.5999999999999996"/>
    <n v="16"/>
    <n v="14"/>
    <n v="2"/>
    <n v="0"/>
    <n v="0"/>
    <n v="0"/>
    <n v="0"/>
    <n v="0"/>
    <m/>
    <m/>
    <m/>
    <s v="Day Scholar"/>
  </r>
  <r>
    <n v="12308173"/>
    <x v="5454"/>
    <s v="Sushil Kumar Mishra"/>
    <s v="Ruma Mishra"/>
    <s v="Bachelor of Technology (Computer Science and Engineering)"/>
    <s v="Under Graduate"/>
    <n v="2023"/>
    <n v="4"/>
    <s v="M"/>
    <s v="India"/>
    <x v="3"/>
    <s v="K23LF"/>
    <n v="5"/>
    <n v="16"/>
    <n v="13"/>
    <n v="3"/>
    <n v="0"/>
    <n v="0"/>
    <n v="0"/>
    <n v="0"/>
    <n v="0"/>
    <m/>
    <m/>
    <m/>
    <s v="Hosteller"/>
  </r>
  <r>
    <n v="12303760"/>
    <x v="5455"/>
    <s v="Brajesh Bharti"/>
    <s v="Rita Devi"/>
    <s v="Bachelor of Technology (Computer Science and Engineering)"/>
    <s v="Under Graduate"/>
    <n v="2023"/>
    <n v="4"/>
    <s v="M"/>
    <s v="India"/>
    <x v="14"/>
    <s v="K23NT"/>
    <n v="5.27"/>
    <n v="16"/>
    <n v="14"/>
    <n v="2"/>
    <n v="0"/>
    <n v="0"/>
    <n v="0"/>
    <n v="0"/>
    <n v="0"/>
    <m/>
    <m/>
    <m/>
    <s v="Hosteller"/>
  </r>
  <r>
    <n v="12325337"/>
    <x v="5455"/>
    <s v="Rajeev Kumar"/>
    <s v="Pinki Sinha"/>
    <s v="Bachelor of Technology (Computer Science and Engineering)"/>
    <s v="Under Graduate"/>
    <n v="2023"/>
    <n v="4"/>
    <s v="M"/>
    <s v="India"/>
    <x v="14"/>
    <s v="K23TA"/>
    <n v="4.0599999999999996"/>
    <n v="16"/>
    <n v="10"/>
    <n v="6"/>
    <n v="0"/>
    <n v="0"/>
    <n v="0"/>
    <n v="0"/>
    <n v="0"/>
    <m/>
    <m/>
    <m/>
    <s v="Day Scholar"/>
  </r>
  <r>
    <n v="12321041"/>
    <x v="5456"/>
    <s v="Rakesh Kumar"/>
    <s v="Madhu"/>
    <s v="Bachelor of Technology (Computer Science and Engineering)"/>
    <s v="Under Graduate"/>
    <n v="2023"/>
    <n v="4"/>
    <s v="M"/>
    <s v="India"/>
    <x v="15"/>
    <s v="K23NZ"/>
    <n v="5.21"/>
    <n v="16"/>
    <n v="14"/>
    <n v="2"/>
    <n v="0"/>
    <n v="0"/>
    <n v="0"/>
    <n v="0"/>
    <n v="0"/>
    <m/>
    <m/>
    <m/>
    <s v="Hosteller"/>
  </r>
  <r>
    <n v="12325771"/>
    <x v="5457"/>
    <s v="Rohine Tulasidas"/>
    <s v="Rohine Savitha"/>
    <s v="Bachelor of Technology (Computer Science and Engineering)"/>
    <s v="Under Graduate"/>
    <n v="2023"/>
    <n v="4"/>
    <s v="M"/>
    <s v="India"/>
    <x v="11"/>
    <s v="K23DH"/>
    <n v="5.0999999999999996"/>
    <n v="16"/>
    <n v="15"/>
    <n v="1"/>
    <n v="0"/>
    <n v="0"/>
    <n v="0"/>
    <n v="0"/>
    <n v="0"/>
    <m/>
    <m/>
    <m/>
    <s v="Hosteller"/>
  </r>
  <r>
    <n v="12310896"/>
    <x v="5458"/>
    <s v="Sanjay Kumar"/>
    <s v="Kamlesh Devi"/>
    <s v="Bachelor of Technology (Computer Science and Engineering)"/>
    <s v="Under Graduate"/>
    <n v="2023"/>
    <n v="4"/>
    <s v="M"/>
    <s v="India"/>
    <x v="15"/>
    <s v="K23TH"/>
    <n v="6.44"/>
    <n v="16"/>
    <n v="15"/>
    <n v="1"/>
    <n v="0"/>
    <n v="0"/>
    <n v="0"/>
    <n v="0"/>
    <n v="0"/>
    <m/>
    <m/>
    <m/>
    <s v="Hosteller"/>
  </r>
  <r>
    <n v="12318348"/>
    <x v="5458"/>
    <s v="Rajendra Kumar"/>
    <s v="Meena"/>
    <s v="Bachelor of Technology (Computer Science and Engineering)"/>
    <s v="Under Graduate"/>
    <n v="2023"/>
    <n v="4"/>
    <s v="M"/>
    <s v="India"/>
    <x v="3"/>
    <s v="K23TA"/>
    <n v="7.27"/>
    <n v="16"/>
    <n v="16"/>
    <n v="0"/>
    <n v="0"/>
    <n v="0"/>
    <n v="0"/>
    <n v="0"/>
    <n v="0"/>
    <m/>
    <m/>
    <m/>
    <s v="Day Scholar"/>
  </r>
  <r>
    <n v="12322037"/>
    <x v="5458"/>
    <s v="Karan Singh"/>
    <s v="Manoj Devi"/>
    <s v="Bachelor of Technology (Computer Science and Engineering)"/>
    <s v="Under Graduate"/>
    <n v="2023"/>
    <n v="4"/>
    <s v="M"/>
    <s v="India"/>
    <x v="3"/>
    <s v="K23PM"/>
    <n v="7.13"/>
    <n v="16"/>
    <n v="16"/>
    <n v="0"/>
    <n v="0"/>
    <n v="0"/>
    <n v="0"/>
    <n v="0"/>
    <n v="0"/>
    <m/>
    <m/>
    <m/>
    <s v="Hosteller"/>
  </r>
  <r>
    <n v="12304115"/>
    <x v="5459"/>
    <s v="Dayanidhi  Prasad"/>
    <s v="Siyamati Devi"/>
    <s v="Bachelor of Technology (Computer Science and Engineering)"/>
    <s v="Under Graduate"/>
    <n v="2023"/>
    <n v="4"/>
    <s v="M"/>
    <s v="India"/>
    <x v="14"/>
    <s v="K23TB"/>
    <n v="3.35"/>
    <n v="16"/>
    <n v="10"/>
    <n v="6"/>
    <n v="0"/>
    <n v="0"/>
    <n v="0"/>
    <n v="0"/>
    <n v="0"/>
    <m/>
    <m/>
    <m/>
    <s v="Hosteller"/>
  </r>
  <r>
    <n v="12319451"/>
    <x v="5460"/>
    <s v="Rakesh Agarwal"/>
    <s v="Sangita Devi"/>
    <s v="Bachelor of Technology (Computer Science and Engineering)"/>
    <s v="Under Graduate"/>
    <n v="2023"/>
    <n v="4"/>
    <s v="M"/>
    <s v="India"/>
    <x v="3"/>
    <s v="K23PE"/>
    <n v="5.65"/>
    <n v="16"/>
    <n v="15"/>
    <n v="1"/>
    <n v="0"/>
    <n v="0"/>
    <n v="0"/>
    <n v="0"/>
    <n v="0"/>
    <m/>
    <m/>
    <m/>
    <s v="Hosteller"/>
  </r>
  <r>
    <n v="12326715"/>
    <x v="5461"/>
    <s v="Ganesh Ram Jat"/>
    <s v="Bina Devi"/>
    <s v="Bachelor of Technology (Computer Science and Engineering)"/>
    <s v="Under Graduate"/>
    <n v="2023"/>
    <n v="4"/>
    <s v="M"/>
    <s v="India"/>
    <x v="3"/>
    <s v="K23XT"/>
    <n v="4.5199999999999996"/>
    <n v="16"/>
    <n v="12"/>
    <n v="4"/>
    <n v="0"/>
    <n v="0"/>
    <n v="0"/>
    <n v="0"/>
    <n v="0"/>
    <m/>
    <m/>
    <m/>
    <s v="Hosteller"/>
  </r>
  <r>
    <n v="12308158"/>
    <x v="5462"/>
    <s v="Laxman Singh"/>
    <s v="Sangeeta Gusain"/>
    <s v="Bachelor of Technology (Computer Science and Engineering)"/>
    <s v="Under Graduate"/>
    <n v="2023"/>
    <n v="4"/>
    <s v="M"/>
    <s v="India"/>
    <x v="18"/>
    <s v="K23GX"/>
    <n v="6.54"/>
    <n v="16"/>
    <n v="15"/>
    <n v="1"/>
    <n v="0"/>
    <n v="0"/>
    <n v="0"/>
    <n v="0"/>
    <n v="0"/>
    <m/>
    <m/>
    <m/>
    <s v="Hosteller"/>
  </r>
  <r>
    <n v="12313816"/>
    <x v="5463"/>
    <s v="Yogesh Khandelwal"/>
    <s v="Rashmi Khandelwal"/>
    <s v="Bachelor of Technology (Computer Science and Engineering)"/>
    <s v="Under Graduate"/>
    <n v="2023"/>
    <n v="4"/>
    <s v="M"/>
    <s v="India"/>
    <x v="3"/>
    <s v="K23ND"/>
    <n v="7.35"/>
    <n v="16"/>
    <n v="16"/>
    <n v="0"/>
    <n v="0"/>
    <n v="0"/>
    <n v="0"/>
    <n v="0"/>
    <n v="0"/>
    <m/>
    <m/>
    <m/>
    <s v="Day Scholar"/>
  </r>
  <r>
    <n v="12305821"/>
    <x v="448"/>
    <s v="Ravindra Nath Sharma"/>
    <s v="Indu Sharma"/>
    <s v="Bachelor of Technology (Computer Science and Engineering)"/>
    <s v="Under Graduate"/>
    <n v="2023"/>
    <n v="4"/>
    <s v="M"/>
    <s v="India"/>
    <x v="14"/>
    <s v="K23KT"/>
    <n v="5.48"/>
    <n v="16"/>
    <n v="15"/>
    <n v="1"/>
    <n v="0"/>
    <n v="0"/>
    <n v="0"/>
    <n v="0"/>
    <n v="0"/>
    <m/>
    <m/>
    <m/>
    <s v="Day Scholar"/>
  </r>
  <r>
    <n v="12305920"/>
    <x v="448"/>
    <s v="Subhash Ram"/>
    <s v="Santosh Devi"/>
    <s v="Bachelor of Technology (Computer Science and Engineering)"/>
    <s v="Under Graduate"/>
    <n v="2023"/>
    <n v="4"/>
    <s v="M"/>
    <s v="India"/>
    <x v="10"/>
    <s v="K23VM"/>
    <n v="4.42"/>
    <n v="16"/>
    <n v="12"/>
    <n v="4"/>
    <n v="0"/>
    <n v="0"/>
    <n v="0"/>
    <n v="0"/>
    <n v="0"/>
    <m/>
    <m/>
    <m/>
    <s v="Hosteller"/>
  </r>
  <r>
    <n v="12306572"/>
    <x v="448"/>
    <s v="Umesh Sharma"/>
    <s v="Kiran Devi"/>
    <s v="Bachelor of Technology (Computer Science and Engineering)"/>
    <s v="Under Graduate"/>
    <n v="2023"/>
    <n v="4"/>
    <s v="M"/>
    <s v="India"/>
    <x v="14"/>
    <s v="K23DP"/>
    <n v="7.77"/>
    <n v="16"/>
    <n v="16"/>
    <n v="0"/>
    <n v="0"/>
    <n v="0"/>
    <n v="0"/>
    <n v="0"/>
    <n v="0"/>
    <m/>
    <m/>
    <m/>
    <s v="Hosteller"/>
  </r>
  <r>
    <n v="12307381"/>
    <x v="448"/>
    <s v="Mohan Ray"/>
    <s v="Sarita Devi"/>
    <s v="Bachelor of Technology (Computer Science and Engineering)"/>
    <s v="Under Graduate"/>
    <n v="2023"/>
    <n v="4"/>
    <s v="M"/>
    <s v="India"/>
    <x v="14"/>
    <s v="K23KT"/>
    <n v="7.63"/>
    <n v="16"/>
    <n v="16"/>
    <n v="0"/>
    <n v="0"/>
    <n v="0"/>
    <n v="0"/>
    <n v="0"/>
    <n v="0"/>
    <m/>
    <m/>
    <m/>
    <s v="Hosteller"/>
  </r>
  <r>
    <n v="12309807"/>
    <x v="448"/>
    <s v="Sunil Kumar Ray"/>
    <s v="Binita Ray"/>
    <s v="Bachelor of Technology (Computer Science and Engineering)"/>
    <s v="Under Graduate"/>
    <n v="2023"/>
    <n v="4"/>
    <s v="M"/>
    <s v="India"/>
    <x v="14"/>
    <s v="K23AS"/>
    <n v="3.27"/>
    <n v="16"/>
    <n v="10"/>
    <n v="6"/>
    <n v="0"/>
    <n v="0"/>
    <n v="0"/>
    <n v="0"/>
    <n v="0"/>
    <m/>
    <m/>
    <m/>
    <s v="Distance Learning"/>
  </r>
  <r>
    <n v="12311345"/>
    <x v="448"/>
    <s v="Balindra Kumar"/>
    <s v="Nilu Devi"/>
    <s v="Bachelor of Technology (Computer Science and Engineering)"/>
    <s v="Under Graduate"/>
    <n v="2023"/>
    <n v="4"/>
    <s v="M"/>
    <s v="India"/>
    <x v="14"/>
    <s v="K23CT"/>
    <n v="4.33"/>
    <n v="16"/>
    <n v="13"/>
    <n v="3"/>
    <n v="0"/>
    <n v="0"/>
    <n v="0"/>
    <n v="0"/>
    <n v="0"/>
    <m/>
    <m/>
    <m/>
    <s v="Day Scholar"/>
  </r>
  <r>
    <n v="12315861"/>
    <x v="448"/>
    <s v="Ashok Singh"/>
    <s v="Vina Devi"/>
    <s v="Bachelor of Technology (Computer Science and Engineering)"/>
    <s v="Under Graduate"/>
    <n v="2023"/>
    <n v="4"/>
    <s v="M"/>
    <s v="India"/>
    <x v="14"/>
    <s v="K23ED"/>
    <n v="3.33"/>
    <n v="16"/>
    <n v="11"/>
    <n v="5"/>
    <n v="0"/>
    <n v="0"/>
    <n v="0"/>
    <n v="0"/>
    <n v="0"/>
    <m/>
    <m/>
    <m/>
    <s v="Day Scholar"/>
  </r>
  <r>
    <n v="12317828"/>
    <x v="448"/>
    <s v="Rajendra Singh"/>
    <s v="Mithlesh"/>
    <s v="Bachelor of Technology (Computer Science and Engineering)"/>
    <s v="Under Graduate"/>
    <n v="2023"/>
    <n v="4"/>
    <s v="M"/>
    <s v="India"/>
    <x v="18"/>
    <s v="K23RP"/>
    <n v="6.08"/>
    <n v="16"/>
    <n v="15"/>
    <n v="1"/>
    <n v="0"/>
    <n v="0"/>
    <n v="0"/>
    <n v="0"/>
    <n v="0"/>
    <m/>
    <m/>
    <m/>
    <s v="Hosteller"/>
  </r>
  <r>
    <n v="12318278"/>
    <x v="448"/>
    <s v="Krishna Thakur"/>
    <s v="Sunita Devi"/>
    <s v="Bachelor of Technology (Computer Science and Engineering)"/>
    <s v="Under Graduate"/>
    <n v="2023"/>
    <n v="4"/>
    <s v="M"/>
    <s v="India"/>
    <x v="14"/>
    <s v="K23FD"/>
    <n v="3.42"/>
    <n v="16"/>
    <n v="10"/>
    <n v="5"/>
    <n v="1"/>
    <n v="0"/>
    <n v="0"/>
    <n v="0"/>
    <n v="0"/>
    <m/>
    <m/>
    <m/>
    <s v="Hosteller"/>
  </r>
  <r>
    <n v="12318573"/>
    <x v="448"/>
    <s v="Muneshwar Yadav"/>
    <s v="Lalmuni Devi"/>
    <s v="Bachelor of Technology (Computer Science and Engineering)"/>
    <s v="Under Graduate"/>
    <n v="2023"/>
    <n v="4"/>
    <s v="M"/>
    <s v="India"/>
    <x v="12"/>
    <s v="K23VM"/>
    <n v="4.38"/>
    <n v="16"/>
    <n v="12"/>
    <n v="4"/>
    <n v="0"/>
    <n v="0"/>
    <n v="0"/>
    <n v="0"/>
    <n v="0"/>
    <m/>
    <m/>
    <m/>
    <s v="Hosteller"/>
  </r>
  <r>
    <n v="12325101"/>
    <x v="448"/>
    <s v="Vinod Kumar"/>
    <s v="Babita Devi"/>
    <s v="Bachelor of Technology (Computer Science and Engineering)"/>
    <s v="Under Graduate"/>
    <n v="2023"/>
    <n v="4"/>
    <s v="M"/>
    <s v="India"/>
    <x v="14"/>
    <s v="K23RT"/>
    <n v="3.98"/>
    <n v="16"/>
    <n v="11"/>
    <n v="5"/>
    <n v="0"/>
    <n v="0"/>
    <n v="0"/>
    <n v="0"/>
    <n v="0"/>
    <m/>
    <m/>
    <m/>
    <s v="Day Scholar"/>
  </r>
  <r>
    <n v="12325267"/>
    <x v="448"/>
    <s v="Jagdish Raj"/>
    <s v="Shotma Devi"/>
    <s v="Bachelor of Technology (Computer Science and Engineering)"/>
    <s v="Under Graduate"/>
    <n v="2023"/>
    <n v="4"/>
    <s v="M"/>
    <s v="India"/>
    <x v="8"/>
    <s v="K23RX"/>
    <n v="4.0599999999999996"/>
    <n v="16"/>
    <n v="12"/>
    <n v="4"/>
    <n v="0"/>
    <n v="0"/>
    <n v="0"/>
    <n v="0"/>
    <n v="0"/>
    <m/>
    <m/>
    <m/>
    <s v="Hosteller"/>
  </r>
  <r>
    <n v="12306377"/>
    <x v="5464"/>
    <s v="Gorakh Nath Dubey"/>
    <s v="Pinky Devi"/>
    <s v="Bachelor of Technology (Computer Science and Engineering)"/>
    <s v="Under Graduate"/>
    <n v="2023"/>
    <n v="4"/>
    <s v="M"/>
    <s v="India"/>
    <x v="14"/>
    <s v="K23BG"/>
    <n v="6.31"/>
    <n v="16"/>
    <n v="15"/>
    <n v="1"/>
    <n v="0"/>
    <n v="0"/>
    <n v="0"/>
    <n v="0"/>
    <n v="0"/>
    <m/>
    <m/>
    <m/>
    <s v="Hosteller"/>
  </r>
  <r>
    <n v="12323290"/>
    <x v="5464"/>
    <s v="Ranjeet Kumar Dubey"/>
    <s v="Rita Dubey"/>
    <s v="Bachelor of Technology (Computer Science and Engineering)"/>
    <s v="Under Graduate"/>
    <n v="2023"/>
    <n v="4"/>
    <s v="M"/>
    <s v="India"/>
    <x v="12"/>
    <s v="K23AP"/>
    <n v="5.52"/>
    <n v="16"/>
    <n v="14"/>
    <n v="2"/>
    <n v="0"/>
    <n v="0"/>
    <n v="0"/>
    <n v="0"/>
    <n v="0"/>
    <m/>
    <m/>
    <m/>
    <s v="Day Scholar"/>
  </r>
  <r>
    <n v="12318601"/>
    <x v="5465"/>
    <s v="Sanjay Pandey"/>
    <s v="Bibha Pandey"/>
    <s v="Bachelor of Technology (Computer Science and Engineering)"/>
    <s v="Under Graduate"/>
    <n v="2023"/>
    <n v="4"/>
    <s v="M"/>
    <s v="India"/>
    <x v="14"/>
    <s v="K23SR"/>
    <n v="5.25"/>
    <n v="16"/>
    <n v="13"/>
    <n v="3"/>
    <n v="0"/>
    <n v="0"/>
    <n v="0"/>
    <n v="0"/>
    <n v="0"/>
    <m/>
    <m/>
    <m/>
    <s v="Hosteller"/>
  </r>
  <r>
    <n v="12315823"/>
    <x v="5466"/>
    <s v="Rajiv Ranjan  Prasad"/>
    <s v="Anita Devi"/>
    <s v="Bachelor of Technology (Computer Science and Engineering)"/>
    <s v="Under Graduate"/>
    <n v="2023"/>
    <n v="4"/>
    <s v="M"/>
    <s v="India"/>
    <x v="24"/>
    <s v="K23SH"/>
    <n v="5.17"/>
    <n v="16"/>
    <n v="13"/>
    <n v="3"/>
    <n v="0"/>
    <n v="0"/>
    <n v="0"/>
    <n v="0"/>
    <n v="0"/>
    <m/>
    <m/>
    <m/>
    <s v="Day Scholar"/>
  </r>
  <r>
    <n v="12311258"/>
    <x v="5467"/>
    <s v="Gouri kant Roy"/>
    <s v="Nutan Devi"/>
    <s v="Bachelor of Technology (Computer Science and Engineering)"/>
    <s v="Under Graduate"/>
    <n v="2023"/>
    <n v="4"/>
    <s v="M"/>
    <s v="India"/>
    <x v="14"/>
    <s v="K23RB"/>
    <n v="4.4800000000000004"/>
    <n v="16"/>
    <n v="12"/>
    <n v="4"/>
    <n v="0"/>
    <n v="0"/>
    <n v="0"/>
    <n v="0"/>
    <n v="0"/>
    <m/>
    <m/>
    <m/>
    <s v="Day Scholar"/>
  </r>
  <r>
    <n v="12315972"/>
    <x v="5468"/>
    <s v="Anuj Kumar Singh"/>
    <s v="Lalti Devi"/>
    <s v="Bachelor of Technology (Computer Science and Engineering)"/>
    <s v="Under Graduate"/>
    <n v="2023"/>
    <n v="4"/>
    <s v="M"/>
    <s v="India"/>
    <x v="12"/>
    <s v="K23DF"/>
    <n v="7.63"/>
    <n v="16"/>
    <n v="16"/>
    <n v="0"/>
    <n v="0"/>
    <n v="0"/>
    <n v="0"/>
    <n v="0"/>
    <n v="0"/>
    <m/>
    <m/>
    <m/>
    <s v="Day Scholar"/>
  </r>
  <r>
    <n v="12316296"/>
    <x v="5469"/>
    <s v="Narsingh Yadav"/>
    <s v="Vandana Yadav"/>
    <s v="Bachelor of Technology (Computer Science and Engineering)"/>
    <s v="Under Graduate"/>
    <n v="2023"/>
    <n v="4"/>
    <s v="M"/>
    <s v="India"/>
    <x v="7"/>
    <s v="K23FE"/>
    <n v="6.82"/>
    <n v="14"/>
    <n v="14"/>
    <n v="0"/>
    <n v="0"/>
    <n v="0"/>
    <n v="0"/>
    <n v="0"/>
    <n v="0"/>
    <m/>
    <m/>
    <m/>
    <s v="Day Scholar"/>
  </r>
  <r>
    <n v="12313711"/>
    <x v="5470"/>
    <s v="Prabir Mandal"/>
    <s v="Shephali Rani Mandal"/>
    <s v="Bachelor of Technology (Computer Science and Engineering)"/>
    <s v="Under Graduate"/>
    <n v="2023"/>
    <n v="4"/>
    <s v="M"/>
    <s v="India"/>
    <x v="22"/>
    <s v="K23RX"/>
    <n v="2.85"/>
    <n v="16"/>
    <n v="10"/>
    <n v="6"/>
    <n v="0"/>
    <n v="0"/>
    <n v="0"/>
    <n v="0"/>
    <n v="0"/>
    <m/>
    <m/>
    <m/>
    <s v="Hosteller"/>
  </r>
  <r>
    <n v="12314332"/>
    <x v="5471"/>
    <s v="Murali Krushna Patnaik"/>
    <s v="Sangeeta Patnaik"/>
    <s v="Bachelor of Technology (Computer Science and Engineering)"/>
    <s v="Under Graduate"/>
    <n v="2023"/>
    <n v="4"/>
    <s v="M"/>
    <s v="India"/>
    <x v="22"/>
    <s v="K23WT"/>
    <n v="0.81"/>
    <n v="16"/>
    <n v="2"/>
    <n v="5"/>
    <n v="9"/>
    <n v="0"/>
    <n v="0"/>
    <n v="0"/>
    <n v="0"/>
    <n v="75"/>
    <n v="109"/>
    <n v="81"/>
    <s v="Hosteller"/>
  </r>
  <r>
    <n v="12321908"/>
    <x v="5472"/>
    <s v="Shiv Kumar Malakar"/>
    <s v="Rekha Kumari"/>
    <s v="Bachelor of Technology (Computer Science and Engineering)"/>
    <s v="Under Graduate"/>
    <n v="2023"/>
    <n v="4"/>
    <s v="M"/>
    <s v="India"/>
    <x v="14"/>
    <s v="K23RX"/>
    <n v="3.79"/>
    <n v="16"/>
    <n v="11"/>
    <n v="5"/>
    <n v="0"/>
    <n v="0"/>
    <n v="0"/>
    <n v="0"/>
    <n v="0"/>
    <m/>
    <m/>
    <m/>
    <s v="Hosteller"/>
  </r>
  <r>
    <n v="12326280"/>
    <x v="5472"/>
    <s v="Arvind Kumar"/>
    <s v="Rinku Devi"/>
    <s v="Bachelor of Technology (Computer Science and Engineering)"/>
    <s v="Under Graduate"/>
    <n v="2023"/>
    <n v="4"/>
    <s v="M"/>
    <s v="India"/>
    <x v="14"/>
    <s v="K23GW"/>
    <n v="3.81"/>
    <n v="16"/>
    <n v="10"/>
    <n v="6"/>
    <n v="0"/>
    <n v="0"/>
    <n v="0"/>
    <n v="0"/>
    <n v="0"/>
    <m/>
    <m/>
    <m/>
    <s v="Hosteller"/>
  </r>
  <r>
    <n v="12305278"/>
    <x v="5473"/>
    <s v="Rajmangal Singh"/>
    <s v="Sarojani Devi"/>
    <s v="Bachelor of Technology (Computer Science and Engineering)"/>
    <s v="Under Graduate"/>
    <n v="2023"/>
    <n v="4"/>
    <s v="M"/>
    <s v="India"/>
    <x v="20"/>
    <s v="K23EU"/>
    <n v="6.35"/>
    <n v="16"/>
    <n v="15"/>
    <n v="1"/>
    <n v="0"/>
    <n v="0"/>
    <n v="0"/>
    <n v="0"/>
    <n v="0"/>
    <m/>
    <m/>
    <m/>
    <s v="Day Scholar"/>
  </r>
  <r>
    <n v="12322274"/>
    <x v="5474"/>
    <s v="Mahabir"/>
    <s v="Sushma"/>
    <s v="Bachelor of Technology (Computer Science and Engineering)"/>
    <s v="Under Graduate"/>
    <n v="2023"/>
    <n v="4"/>
    <s v="M"/>
    <s v="India"/>
    <x v="15"/>
    <s v="K23TA"/>
    <n v="6.54"/>
    <n v="16"/>
    <n v="16"/>
    <n v="0"/>
    <n v="0"/>
    <n v="0"/>
    <n v="0"/>
    <n v="0"/>
    <n v="0"/>
    <m/>
    <m/>
    <m/>
    <s v="Day Scholar"/>
  </r>
  <r>
    <n v="12323620"/>
    <x v="5475"/>
    <s v="Mukesh  Sharma"/>
    <s v="Lalita Sharma"/>
    <s v="Bachelor of Technology (Computer Science and Engineering)"/>
    <s v="Under Graduate"/>
    <n v="2023"/>
    <n v="4"/>
    <s v="M"/>
    <s v="India"/>
    <x v="15"/>
    <s v="K23RB"/>
    <n v="6.08"/>
    <n v="16"/>
    <n v="15"/>
    <n v="1"/>
    <n v="0"/>
    <n v="0"/>
    <n v="0"/>
    <n v="0"/>
    <n v="0"/>
    <m/>
    <m/>
    <m/>
    <s v="Day Scholar"/>
  </r>
  <r>
    <n v="12311093"/>
    <x v="449"/>
    <s v="Bhawar Singh"/>
    <s v="Bhanwar Kanwar"/>
    <s v="Bachelor of Technology (Computer Science and Engineering)"/>
    <s v="Under Graduate"/>
    <n v="2023"/>
    <n v="4"/>
    <s v="M"/>
    <s v="India"/>
    <x v="10"/>
    <s v="K23GR"/>
    <n v="6.42"/>
    <n v="16"/>
    <n v="15"/>
    <n v="1"/>
    <n v="0"/>
    <n v="0"/>
    <n v="0"/>
    <n v="0"/>
    <n v="0"/>
    <m/>
    <m/>
    <m/>
    <s v="Day Scholar"/>
  </r>
  <r>
    <n v="12315321"/>
    <x v="449"/>
    <s v="Sunil Kumar Singh"/>
    <s v="Rinku Singh"/>
    <s v="Bachelor of Technology (Computer Science and Engineering)"/>
    <s v="Under Graduate"/>
    <n v="2023"/>
    <n v="4"/>
    <s v="M"/>
    <s v="India"/>
    <x v="16"/>
    <s v="K23SA"/>
    <n v="5.29"/>
    <n v="16"/>
    <n v="12"/>
    <n v="4"/>
    <n v="0"/>
    <n v="0"/>
    <n v="0"/>
    <n v="0"/>
    <n v="0"/>
    <m/>
    <m/>
    <m/>
    <s v="Day Scholar"/>
  </r>
  <r>
    <n v="12311143"/>
    <x v="5476"/>
    <s v="Surendra Singh"/>
    <s v="Sarita Devi"/>
    <s v="Bachelor of Technology (Computer Science and Engineering)"/>
    <s v="Under Graduate"/>
    <n v="2023"/>
    <n v="4"/>
    <s v="M"/>
    <s v="India"/>
    <x v="18"/>
    <s v="K23AN"/>
    <n v="7.13"/>
    <n v="16"/>
    <n v="16"/>
    <n v="0"/>
    <n v="0"/>
    <n v="0"/>
    <n v="0"/>
    <n v="0"/>
    <n v="0"/>
    <m/>
    <m/>
    <m/>
    <s v="Day Scholar"/>
  </r>
  <r>
    <n v="12315336"/>
    <x v="5477"/>
    <s v="Chunnu Singh Yadav"/>
    <s v="Deepika Devi"/>
    <s v="Bachelor of Technology (Computer Science and Engineering)"/>
    <s v="Under Graduate"/>
    <n v="2023"/>
    <n v="4"/>
    <s v="M"/>
    <s v="India"/>
    <x v="7"/>
    <s v="K23ED"/>
    <n v="7.63"/>
    <n v="16"/>
    <n v="16"/>
    <n v="0"/>
    <n v="0"/>
    <n v="0"/>
    <n v="0"/>
    <n v="0"/>
    <n v="0"/>
    <m/>
    <m/>
    <m/>
    <s v="Hosteller"/>
  </r>
  <r>
    <n v="12316923"/>
    <x v="5478"/>
    <s v="Vinod Kumar"/>
    <s v="Baby Swami"/>
    <s v="Bachelor of Technology (Computer Science and Engineering)"/>
    <s v="Under Graduate"/>
    <n v="2023"/>
    <n v="4"/>
    <s v="M"/>
    <s v="India"/>
    <x v="4"/>
    <s v="K23LL"/>
    <n v="4.8099999999999996"/>
    <n v="16"/>
    <n v="13"/>
    <n v="3"/>
    <n v="0"/>
    <n v="0"/>
    <n v="0"/>
    <n v="0"/>
    <n v="0"/>
    <m/>
    <m/>
    <m/>
    <s v="Hosteller"/>
  </r>
  <r>
    <n v="12304035"/>
    <x v="5479"/>
    <s v="Anil Tiwari"/>
    <s v="Maya Tiwari"/>
    <s v="Bachelor of Technology (Computer Science and Engineering)"/>
    <s v="Under Graduate"/>
    <n v="2023"/>
    <n v="4"/>
    <s v="M"/>
    <s v="India"/>
    <x v="12"/>
    <s v="K23FD"/>
    <n v="5.81"/>
    <n v="16"/>
    <n v="14"/>
    <n v="2"/>
    <n v="0"/>
    <n v="0"/>
    <n v="0"/>
    <n v="0"/>
    <n v="0"/>
    <m/>
    <m/>
    <m/>
    <s v="Hosteller"/>
  </r>
  <r>
    <n v="12308353"/>
    <x v="5480"/>
    <s v="Raj Kapoor Vishwakarma"/>
    <s v="Tara Devi"/>
    <s v="Bachelor of Technology (Computer Science and Engineering)"/>
    <s v="Under Graduate"/>
    <n v="2023"/>
    <n v="4"/>
    <s v="M"/>
    <s v="India"/>
    <x v="7"/>
    <s v="K23TR"/>
    <n v="7.31"/>
    <n v="16"/>
    <n v="16"/>
    <n v="0"/>
    <n v="0"/>
    <n v="0"/>
    <n v="0"/>
    <n v="0"/>
    <n v="0"/>
    <m/>
    <m/>
    <m/>
    <s v="Hosteller"/>
  </r>
  <r>
    <n v="12303701"/>
    <x v="5481"/>
    <s v="Senthil Kumar P"/>
    <s v="Vidya S"/>
    <s v="Bachelor of Technology (Computer Science and Engineering)"/>
    <s v="Under Graduate"/>
    <n v="2023"/>
    <n v="4"/>
    <s v="M"/>
    <s v="India"/>
    <x v="2"/>
    <s v="K23EP"/>
    <n v="6.54"/>
    <n v="16"/>
    <n v="15"/>
    <n v="1"/>
    <n v="0"/>
    <n v="0"/>
    <n v="0"/>
    <n v="0"/>
    <n v="0"/>
    <m/>
    <m/>
    <m/>
    <s v="Hosteller"/>
  </r>
  <r>
    <n v="12319344"/>
    <x v="5482"/>
    <s v="Narsinga Rao Kandula"/>
    <s v="Sujatha Kandula"/>
    <s v="Bachelor of Technology (Computer Science and Engineering)"/>
    <s v="Under Graduate"/>
    <n v="2023"/>
    <n v="4"/>
    <s v="M"/>
    <s v="India"/>
    <x v="0"/>
    <s v="K23BV"/>
    <n v="1.88"/>
    <n v="16"/>
    <n v="6"/>
    <n v="10"/>
    <n v="0"/>
    <n v="0"/>
    <n v="0"/>
    <n v="0"/>
    <n v="0"/>
    <m/>
    <m/>
    <m/>
    <s v="Distance Learning"/>
  </r>
  <r>
    <n v="12312614"/>
    <x v="5483"/>
    <s v="Hemant Kumar"/>
    <s v="BHARTI"/>
    <s v="Bachelor of Technology (Computer Science and Engineering)"/>
    <s v="Under Graduate"/>
    <n v="2023"/>
    <n v="4"/>
    <s v="M"/>
    <s v="India"/>
    <x v="15"/>
    <s v="K23AS"/>
    <n v="5.85"/>
    <n v="16"/>
    <n v="15"/>
    <n v="1"/>
    <n v="0"/>
    <n v="0"/>
    <n v="0"/>
    <n v="0"/>
    <n v="0"/>
    <m/>
    <m/>
    <m/>
    <s v="Hosteller"/>
  </r>
  <r>
    <n v="12314009"/>
    <x v="5484"/>
    <s v="Shiv Bhushan"/>
    <s v="Anupa Pandey"/>
    <s v="Bachelor of Technology (Computer Science and Engineering)"/>
    <s v="Under Graduate"/>
    <n v="2023"/>
    <n v="4"/>
    <s v="M"/>
    <s v="India"/>
    <x v="7"/>
    <s v="K23MZ"/>
    <n v="6.92"/>
    <n v="16"/>
    <n v="16"/>
    <n v="0"/>
    <n v="0"/>
    <n v="0"/>
    <n v="0"/>
    <n v="0"/>
    <n v="0"/>
    <m/>
    <m/>
    <m/>
    <s v="Day Scholar"/>
  </r>
  <r>
    <n v="12316334"/>
    <x v="5485"/>
    <s v="Awanish Kumar"/>
    <s v="Anjana Kumari"/>
    <s v="Bachelor of Technology (Computer Science and Engineering)"/>
    <s v="Under Graduate"/>
    <n v="2023"/>
    <n v="4"/>
    <s v="F"/>
    <s v="India"/>
    <x v="14"/>
    <s v="K23PK"/>
    <n v="7.73"/>
    <n v="16"/>
    <n v="16"/>
    <n v="0"/>
    <n v="0"/>
    <n v="0"/>
    <n v="0"/>
    <n v="0"/>
    <n v="0"/>
    <m/>
    <m/>
    <m/>
    <s v="Hosteller"/>
  </r>
  <r>
    <n v="12314910"/>
    <x v="5486"/>
    <s v="Naveen Kumar"/>
    <s v="Suman Devi"/>
    <s v="Bachelor of Technology (Computer Science and Engineering)"/>
    <s v="Under Graduate"/>
    <n v="2023"/>
    <n v="4"/>
    <s v="F"/>
    <s v="India"/>
    <x v="3"/>
    <s v="K23BD"/>
    <n v="7.06"/>
    <n v="16"/>
    <n v="16"/>
    <n v="0"/>
    <n v="0"/>
    <n v="0"/>
    <n v="0"/>
    <n v="0"/>
    <n v="0"/>
    <n v="100"/>
    <n v="32"/>
    <n v="32"/>
    <s v="Hosteller"/>
  </r>
  <r>
    <n v="12318183"/>
    <x v="5487"/>
    <s v="Sanjiv"/>
    <s v="Anju"/>
    <s v="Bachelor of Technology (Computer Science and Engineering)"/>
    <s v="Under Graduate"/>
    <n v="2023"/>
    <n v="4"/>
    <s v="M"/>
    <s v="India"/>
    <x v="7"/>
    <s v="K23PM"/>
    <n v="6.06"/>
    <n v="16"/>
    <n v="15"/>
    <n v="1"/>
    <n v="0"/>
    <n v="0"/>
    <n v="0"/>
    <n v="0"/>
    <n v="0"/>
    <m/>
    <m/>
    <m/>
    <s v="Hosteller"/>
  </r>
  <r>
    <n v="12312741"/>
    <x v="5488"/>
    <s v="Yogendra Kumar Singh"/>
    <s v="malti devi"/>
    <s v="Bachelor of Technology (Computer Science and Engineering)"/>
    <s v="Under Graduate"/>
    <n v="2023"/>
    <n v="4"/>
    <s v="M"/>
    <s v="India"/>
    <x v="10"/>
    <s v="K23TU"/>
    <n v="6.23"/>
    <n v="16"/>
    <n v="15"/>
    <n v="1"/>
    <n v="0"/>
    <n v="0"/>
    <n v="0"/>
    <n v="0"/>
    <n v="0"/>
    <m/>
    <m/>
    <m/>
    <s v="Day Scholar"/>
  </r>
  <r>
    <n v="12322267"/>
    <x v="5489"/>
    <s v="Rajesh Sharma"/>
    <s v="Usha Sharma"/>
    <s v="Bachelor of Technology (Computer Science and Engineering)"/>
    <s v="Under Graduate"/>
    <n v="2023"/>
    <n v="4"/>
    <s v="M"/>
    <s v="India"/>
    <x v="5"/>
    <s v="K23PS"/>
    <n v="4.33"/>
    <n v="16"/>
    <n v="13"/>
    <n v="3"/>
    <n v="0"/>
    <n v="0"/>
    <n v="0"/>
    <n v="0"/>
    <n v="0"/>
    <m/>
    <m/>
    <m/>
    <s v="Day Scholar"/>
  </r>
  <r>
    <n v="12315554"/>
    <x v="5490"/>
    <s v="Ashwani"/>
    <s v="Sunita"/>
    <s v="Bachelor of Technology (Computer Science and Engineering)"/>
    <s v="Under Graduate"/>
    <n v="2023"/>
    <n v="4"/>
    <s v="M"/>
    <s v="India"/>
    <x v="3"/>
    <s v="K23EL"/>
    <n v="6.27"/>
    <n v="16"/>
    <n v="15"/>
    <n v="1"/>
    <n v="0"/>
    <n v="0"/>
    <n v="0"/>
    <n v="0"/>
    <n v="0"/>
    <m/>
    <m/>
    <m/>
    <s v="Hosteller"/>
  </r>
  <r>
    <n v="12324466"/>
    <x v="5491"/>
    <s v="Charles Anthony Joseph"/>
    <s v="Pratibha Joseph"/>
    <s v="Bachelor of Technology (Computer Science and Engineering)"/>
    <s v="Under Graduate"/>
    <n v="2023"/>
    <n v="4"/>
    <s v="M"/>
    <s v="India"/>
    <x v="4"/>
    <s v="K23GR"/>
    <n v="9.08"/>
    <n v="16"/>
    <n v="16"/>
    <n v="0"/>
    <n v="0"/>
    <n v="0"/>
    <n v="0"/>
    <n v="0"/>
    <n v="0"/>
    <m/>
    <m/>
    <m/>
    <s v="Hosteller"/>
  </r>
  <r>
    <n v="12318874"/>
    <x v="5492"/>
    <s v="Rongala Satyanarayana Murthy"/>
    <s v="Rongala Ratnam"/>
    <s v="Bachelor of Technology (Computer Science and Engineering)"/>
    <s v="Under Graduate"/>
    <n v="2023"/>
    <n v="4"/>
    <s v="M"/>
    <s v="India"/>
    <x v="0"/>
    <s v="K23MG"/>
    <n v="4.1900000000000004"/>
    <n v="16"/>
    <n v="11"/>
    <n v="5"/>
    <n v="0"/>
    <n v="0"/>
    <n v="0"/>
    <n v="0"/>
    <n v="0"/>
    <m/>
    <m/>
    <m/>
    <s v="Day Scholar"/>
  </r>
  <r>
    <n v="12316752"/>
    <x v="5493"/>
    <s v="Rongali Venkata Rama Mahaswara Rao"/>
    <s v="Rongali Lova Ramalaxmi"/>
    <s v="Bachelor of Technology (Computer Science and Engineering)"/>
    <s v="Under Graduate"/>
    <n v="2023"/>
    <n v="4"/>
    <s v="M"/>
    <s v="India"/>
    <x v="0"/>
    <s v="K23PB"/>
    <n v="6.1"/>
    <n v="16"/>
    <n v="16"/>
    <n v="0"/>
    <n v="0"/>
    <n v="0"/>
    <n v="0"/>
    <n v="0"/>
    <n v="0"/>
    <m/>
    <m/>
    <m/>
    <s v="Hosteller"/>
  </r>
  <r>
    <n v="12326891"/>
    <x v="5494"/>
    <s v="Ram Rattan Sharma"/>
    <s v="Asha Devi  Sharma"/>
    <s v="Bachelor of Technology (Computer Science and Engineering)"/>
    <s v="Under Graduate"/>
    <n v="2023"/>
    <n v="4"/>
    <s v="M"/>
    <s v="India"/>
    <x v="8"/>
    <s v="K23PK"/>
    <n v="5.31"/>
    <n v="16"/>
    <n v="15"/>
    <n v="1"/>
    <n v="0"/>
    <n v="0"/>
    <n v="0"/>
    <n v="0"/>
    <n v="0"/>
    <m/>
    <m/>
    <m/>
    <s v="Hosteller"/>
  </r>
  <r>
    <n v="12316360"/>
    <x v="5495"/>
    <s v="Lalit Kumar Thakur"/>
    <s v="Sanju Thakur"/>
    <s v="Bachelor of Technology (Computer Science and Engineering)"/>
    <s v="Under Graduate"/>
    <n v="2023"/>
    <n v="4"/>
    <s v="M"/>
    <s v="India"/>
    <x v="10"/>
    <s v="K23SB"/>
    <n v="7.77"/>
    <n v="16"/>
    <n v="16"/>
    <n v="0"/>
    <n v="0"/>
    <n v="0"/>
    <n v="0"/>
    <n v="0"/>
    <n v="0"/>
    <m/>
    <m/>
    <m/>
    <s v="Hosteller"/>
  </r>
  <r>
    <n v="12322743"/>
    <x v="5496"/>
    <s v="Taneshwar Kumar Saw"/>
    <s v="Sunita  Devi"/>
    <s v="Bachelor of Technology (Computer Science and Engineering)"/>
    <s v="Under Graduate"/>
    <n v="2023"/>
    <n v="4"/>
    <s v="M"/>
    <s v="India"/>
    <x v="12"/>
    <s v="K23PA"/>
    <n v="7.04"/>
    <n v="16"/>
    <n v="15"/>
    <n v="1"/>
    <n v="0"/>
    <n v="0"/>
    <n v="0"/>
    <n v="0"/>
    <n v="0"/>
    <m/>
    <m/>
    <m/>
    <s v="Hosteller"/>
  </r>
  <r>
    <n v="12314869"/>
    <x v="5497"/>
    <s v="Anil Kumar Singh"/>
    <s v="Mamta Devi"/>
    <s v="Bachelor of Technology (Computer Science and Engineering)"/>
    <s v="Under Graduate"/>
    <n v="2023"/>
    <n v="4"/>
    <s v="M"/>
    <s v="India"/>
    <x v="12"/>
    <s v="K23MR"/>
    <n v="5.56"/>
    <n v="16"/>
    <n v="15"/>
    <n v="1"/>
    <n v="0"/>
    <n v="0"/>
    <n v="0"/>
    <n v="0"/>
    <n v="0"/>
    <m/>
    <m/>
    <m/>
    <s v="Hosteller"/>
  </r>
  <r>
    <n v="12320673"/>
    <x v="5497"/>
    <s v="Akhilesh Singh"/>
    <s v="Anita Singh"/>
    <s v="Bachelor of Technology (Computer Science and Engineering)"/>
    <s v="Under Graduate"/>
    <n v="2023"/>
    <n v="4"/>
    <s v="M"/>
    <s v="India"/>
    <x v="12"/>
    <s v="K23SA"/>
    <n v="7.27"/>
    <n v="16"/>
    <n v="15"/>
    <n v="1"/>
    <n v="0"/>
    <n v="0"/>
    <n v="0"/>
    <n v="0"/>
    <n v="0"/>
    <m/>
    <m/>
    <m/>
    <s v="Hosteller"/>
  </r>
  <r>
    <n v="12325961"/>
    <x v="5498"/>
    <s v="Ramjee Pal"/>
    <s v="Reeta Pal"/>
    <s v="Bachelor of Technology (Computer Science and Engineering)"/>
    <s v="Under Graduate"/>
    <n v="2023"/>
    <n v="4"/>
    <s v="M"/>
    <s v="India"/>
    <x v="6"/>
    <s v="K23EL"/>
    <n v="6.94"/>
    <n v="16"/>
    <n v="16"/>
    <n v="0"/>
    <n v="0"/>
    <n v="0"/>
    <n v="0"/>
    <n v="0"/>
    <n v="0"/>
    <m/>
    <m/>
    <m/>
    <s v="Hosteller"/>
  </r>
  <r>
    <n v="12305857"/>
    <x v="5499"/>
    <s v="Ravi Kumar Goddu"/>
    <s v="Renuka Devi Goddu"/>
    <s v="Bachelor of Technology (Computer Science and Engineering)"/>
    <s v="Under Graduate"/>
    <n v="2023"/>
    <n v="4"/>
    <s v="M"/>
    <s v="India"/>
    <x v="0"/>
    <s v="K23FE"/>
    <n v="7.33"/>
    <n v="14"/>
    <n v="14"/>
    <n v="0"/>
    <n v="0"/>
    <n v="0"/>
    <n v="0"/>
    <n v="0"/>
    <n v="0"/>
    <m/>
    <m/>
    <m/>
    <s v="Distance Learning"/>
  </r>
  <r>
    <n v="12326467"/>
    <x v="5500"/>
    <s v="Shiv Kumar"/>
    <s v="Anita Rani"/>
    <s v="Bachelor of Technology (Computer Science and Engineering)"/>
    <s v="Under Graduate"/>
    <n v="2023"/>
    <n v="4"/>
    <s v="F"/>
    <s v="India"/>
    <x v="8"/>
    <s v="K23EC"/>
    <n v="4.5199999999999996"/>
    <n v="16"/>
    <n v="13"/>
    <n v="3"/>
    <n v="0"/>
    <n v="0"/>
    <n v="0"/>
    <n v="0"/>
    <n v="0"/>
    <m/>
    <m/>
    <m/>
    <s v="Day Scholar"/>
  </r>
  <r>
    <n v="12307183"/>
    <x v="5501"/>
    <s v="Bijay Kumar"/>
    <s v="Lalita Kumari"/>
    <s v="Bachelor of Technology (Computer Science and Engineering)"/>
    <s v="Under Graduate"/>
    <n v="2023"/>
    <n v="4"/>
    <s v="F"/>
    <s v="India"/>
    <x v="14"/>
    <s v="K23SP"/>
    <n v="6.48"/>
    <n v="16"/>
    <n v="16"/>
    <n v="0"/>
    <n v="0"/>
    <n v="0"/>
    <n v="0"/>
    <n v="0"/>
    <n v="0"/>
    <m/>
    <m/>
    <m/>
    <s v="Day Scholar"/>
  </r>
  <r>
    <n v="12314356"/>
    <x v="5501"/>
    <s v="Rajkumar"/>
    <s v="Anju Devi"/>
    <s v="Bachelor of Technology (Computer Science and Engineering)"/>
    <s v="Under Graduate"/>
    <n v="2023"/>
    <n v="3"/>
    <s v="F"/>
    <s v="India"/>
    <x v="14"/>
    <s v="K22MZ"/>
    <n v="4.13"/>
    <n v="15"/>
    <n v="11"/>
    <n v="4"/>
    <n v="0"/>
    <n v="0"/>
    <n v="0"/>
    <n v="0"/>
    <n v="0"/>
    <m/>
    <m/>
    <m/>
    <s v="Day Scholar"/>
  </r>
  <r>
    <n v="12315666"/>
    <x v="5501"/>
    <s v="Sanjay Kumar Pandey"/>
    <s v="Pratima Pandey"/>
    <s v="Bachelor of Technology (Computer Science and Engineering)"/>
    <s v="Under Graduate"/>
    <n v="2023"/>
    <n v="4"/>
    <s v="F"/>
    <s v="India"/>
    <x v="14"/>
    <s v="K23RX"/>
    <n v="6.6"/>
    <n v="16"/>
    <n v="16"/>
    <n v="0"/>
    <n v="0"/>
    <n v="0"/>
    <n v="0"/>
    <n v="0"/>
    <n v="0"/>
    <m/>
    <m/>
    <m/>
    <s v="Hosteller"/>
  </r>
  <r>
    <n v="12325583"/>
    <x v="5502"/>
    <s v="Abdul Rouf Dar"/>
    <s v="Atiqa Begum"/>
    <s v="Bachelor of Technology (Computer Science and Engineering)"/>
    <s v="Under Graduate"/>
    <n v="2023"/>
    <n v="4"/>
    <s v="M"/>
    <s v="India"/>
    <x v="8"/>
    <s v="K23VM"/>
    <n v="2"/>
    <n v="16"/>
    <n v="5"/>
    <n v="5"/>
    <n v="6"/>
    <n v="0"/>
    <n v="0"/>
    <n v="0"/>
    <n v="0"/>
    <n v="73"/>
    <n v="29"/>
    <n v="21"/>
    <s v="Day Scholar"/>
  </r>
  <r>
    <n v="12326217"/>
    <x v="5503"/>
    <s v="Vinay Azad"/>
    <s v="Sunita Devi"/>
    <s v="Bachelor of Technology (Computer Science and Engineering)"/>
    <s v="Under Graduate"/>
    <n v="2023"/>
    <n v="4"/>
    <s v="M"/>
    <s v="India"/>
    <x v="14"/>
    <s v="K23DH"/>
    <n v="5.0599999999999996"/>
    <n v="16"/>
    <n v="13"/>
    <n v="3"/>
    <n v="0"/>
    <n v="0"/>
    <n v="0"/>
    <n v="0"/>
    <n v="0"/>
    <m/>
    <m/>
    <m/>
    <s v="Day Scholar"/>
  </r>
  <r>
    <n v="12304250"/>
    <x v="5504"/>
    <s v="Rinku Yadav"/>
    <s v="Puttul Devi"/>
    <s v="Bachelor of Technology (Computer Science and Engineering)"/>
    <s v="Under Graduate"/>
    <n v="2023"/>
    <n v="4"/>
    <s v="M"/>
    <s v="India"/>
    <x v="14"/>
    <s v="K23MR"/>
    <n v="6.58"/>
    <n v="16"/>
    <n v="15"/>
    <n v="1"/>
    <n v="0"/>
    <n v="0"/>
    <n v="0"/>
    <n v="0"/>
    <n v="0"/>
    <m/>
    <m/>
    <m/>
    <s v="Hosteller"/>
  </r>
  <r>
    <n v="12308088"/>
    <x v="5505"/>
    <s v="Neeraj Kumar Singh"/>
    <s v="Neelam Singh"/>
    <s v="Bachelor of Technology (Computer Science and Engineering)"/>
    <s v="Under Graduate"/>
    <n v="2023"/>
    <n v="4"/>
    <s v="M"/>
    <s v="India"/>
    <x v="7"/>
    <s v="K23FA"/>
    <n v="7.88"/>
    <n v="16"/>
    <n v="16"/>
    <n v="0"/>
    <n v="0"/>
    <n v="0"/>
    <n v="0"/>
    <n v="0"/>
    <n v="0"/>
    <m/>
    <m/>
    <m/>
    <s v="Hosteller"/>
  </r>
  <r>
    <n v="12313949"/>
    <x v="5506"/>
    <s v="Bidhanchandra Mondal"/>
    <s v="Bithika Mondal"/>
    <s v="Bachelor of Technology (Computer Science and Engineering)"/>
    <s v="Under Graduate"/>
    <n v="2023"/>
    <n v="4"/>
    <s v="M"/>
    <s v="India"/>
    <x v="17"/>
    <s v="K23LF"/>
    <n v="6.08"/>
    <n v="16"/>
    <n v="14"/>
    <n v="2"/>
    <n v="0"/>
    <n v="0"/>
    <n v="0"/>
    <n v="0"/>
    <n v="0"/>
    <m/>
    <m/>
    <m/>
    <s v="Day Scholar"/>
  </r>
  <r>
    <n v="12315186"/>
    <x v="5507"/>
    <s v="Ravi shankar Kumar"/>
    <s v="Amba Kumari"/>
    <s v="Bachelor of Technology (Computer Science and Engineering)"/>
    <s v="Under Graduate"/>
    <n v="2023"/>
    <n v="4"/>
    <s v="M"/>
    <s v="India"/>
    <x v="14"/>
    <s v="K23RW"/>
    <n v="2.38"/>
    <n v="16"/>
    <n v="8"/>
    <n v="8"/>
    <n v="0"/>
    <n v="0"/>
    <n v="0"/>
    <n v="0"/>
    <n v="0"/>
    <m/>
    <m/>
    <m/>
    <s v="Day Scholar"/>
  </r>
  <r>
    <n v="12314619"/>
    <x v="5508"/>
    <s v="Subhash Prasad Yadav"/>
    <s v="Pushpa Devi"/>
    <s v="Bachelor of Technology (Computer Science and Engineering)"/>
    <s v="Under Graduate"/>
    <n v="2023"/>
    <n v="4"/>
    <s v="M"/>
    <s v="India"/>
    <x v="14"/>
    <s v="K23DF"/>
    <n v="5.71"/>
    <n v="16"/>
    <n v="15"/>
    <n v="1"/>
    <n v="0"/>
    <n v="0"/>
    <n v="0"/>
    <n v="0"/>
    <n v="0"/>
    <m/>
    <m/>
    <m/>
    <s v="Day Scholar"/>
  </r>
  <r>
    <n v="12316728"/>
    <x v="5508"/>
    <s v="Saroj Paswan"/>
    <s v="Babita Devi"/>
    <s v="Bachelor of Technology (Computer Science and Engineering)"/>
    <s v="Under Graduate"/>
    <n v="2023"/>
    <n v="4"/>
    <s v="M"/>
    <s v="India"/>
    <x v="14"/>
    <s v="K23DX"/>
    <n v="4.8099999999999996"/>
    <n v="16"/>
    <n v="14"/>
    <n v="2"/>
    <n v="0"/>
    <n v="0"/>
    <n v="0"/>
    <n v="0"/>
    <n v="0"/>
    <m/>
    <m/>
    <m/>
    <s v="Day Scholar"/>
  </r>
  <r>
    <n v="12315120"/>
    <x v="5509"/>
    <s v="Virendra Singh"/>
    <s v="Ramvati Devi"/>
    <s v="Bachelor of Technology (Computer Science and Engineering)"/>
    <s v="Under Graduate"/>
    <n v="2023"/>
    <n v="4"/>
    <s v="M"/>
    <s v="India"/>
    <x v="7"/>
    <s v="K23SF"/>
    <n v="4.58"/>
    <n v="16"/>
    <n v="12"/>
    <n v="4"/>
    <n v="0"/>
    <n v="0"/>
    <n v="0"/>
    <n v="0"/>
    <n v="0"/>
    <m/>
    <m/>
    <m/>
    <s v="Day Scholar"/>
  </r>
  <r>
    <n v="12322644"/>
    <x v="5510"/>
    <s v="Parveen Kumar"/>
    <s v="Savita"/>
    <s v="Bachelor of Technology (Computer Science and Engineering)"/>
    <s v="Under Graduate"/>
    <n v="2023"/>
    <n v="4"/>
    <s v="M"/>
    <s v="India"/>
    <x v="15"/>
    <s v="K23HP"/>
    <n v="6.54"/>
    <n v="16"/>
    <n v="16"/>
    <n v="0"/>
    <n v="0"/>
    <n v="0"/>
    <n v="0"/>
    <n v="0"/>
    <n v="0"/>
    <m/>
    <m/>
    <m/>
    <s v="Hosteller"/>
  </r>
  <r>
    <n v="12307497"/>
    <x v="5511"/>
    <s v="Tara Singh  Koranga"/>
    <s v="Soni Koranga"/>
    <s v="Bachelor of Technology (Computer Science and Engineering)"/>
    <s v="Under Graduate"/>
    <n v="2023"/>
    <n v="4"/>
    <s v="F"/>
    <s v="India"/>
    <x v="18"/>
    <s v="K23DT"/>
    <n v="8.23"/>
    <n v="16"/>
    <n v="16"/>
    <n v="0"/>
    <n v="0"/>
    <n v="0"/>
    <n v="0"/>
    <n v="0"/>
    <n v="0"/>
    <m/>
    <m/>
    <m/>
    <s v="Hosteller"/>
  </r>
  <r>
    <n v="12309016"/>
    <x v="5512"/>
    <s v="Ciby Kurian"/>
    <s v="Alphonsa Joseph"/>
    <s v="Bachelor of Technology (Computer Science and Engineering)"/>
    <s v="Under Graduate"/>
    <n v="2023"/>
    <n v="4"/>
    <s v="M"/>
    <s v="India"/>
    <x v="1"/>
    <s v="K23AR"/>
    <n v="6.63"/>
    <n v="16"/>
    <n v="16"/>
    <n v="0"/>
    <n v="0"/>
    <n v="0"/>
    <n v="0"/>
    <n v="0"/>
    <n v="0"/>
    <m/>
    <m/>
    <m/>
    <s v="Day Scholar"/>
  </r>
  <r>
    <n v="12315651"/>
    <x v="5513"/>
    <s v="Ranjeet Thakur"/>
    <s v="Reena Thakur"/>
    <s v="Bachelor of Technology (Computer Science and Engineering)"/>
    <s v="Under Graduate"/>
    <n v="2023"/>
    <n v="4"/>
    <s v="F"/>
    <s v="India"/>
    <x v="12"/>
    <s v="K23DJ"/>
    <n v="4.96"/>
    <n v="16"/>
    <n v="13"/>
    <n v="3"/>
    <n v="0"/>
    <n v="0"/>
    <n v="0"/>
    <n v="0"/>
    <n v="0"/>
    <m/>
    <m/>
    <m/>
    <s v="Hosteller"/>
  </r>
  <r>
    <n v="12317344"/>
    <x v="5514"/>
    <s v="Rajeshwar Pal Singh"/>
    <s v="Ruchita Devi"/>
    <s v="Bachelor of Technology (Computer Science and Engineering)"/>
    <s v="Under Graduate"/>
    <n v="2023"/>
    <n v="4"/>
    <s v="M"/>
    <s v="India"/>
    <x v="19"/>
    <s v="K23RX"/>
    <n v="3.54"/>
    <n v="16"/>
    <n v="11"/>
    <n v="5"/>
    <n v="0"/>
    <n v="0"/>
    <n v="0"/>
    <n v="0"/>
    <n v="0"/>
    <m/>
    <m/>
    <m/>
    <s v="Distance Learning"/>
  </r>
  <r>
    <n v="12314538"/>
    <x v="5515"/>
    <s v="Raghvendra"/>
    <s v="Neesha"/>
    <s v="Bachelor of Technology (Computer Science and Engineering)"/>
    <s v="Under Graduate"/>
    <n v="2023"/>
    <n v="4"/>
    <s v="M"/>
    <s v="India"/>
    <x v="7"/>
    <s v="K23AN"/>
    <n v="6.58"/>
    <n v="16"/>
    <n v="16"/>
    <n v="0"/>
    <n v="0"/>
    <n v="0"/>
    <n v="0"/>
    <n v="0"/>
    <n v="0"/>
    <m/>
    <m/>
    <m/>
    <s v="Day Scholar"/>
  </r>
  <r>
    <n v="12306470"/>
    <x v="5516"/>
    <s v="Ajaya Kumar Nayak"/>
    <s v="Pramila Nayak"/>
    <s v="Bachelor of Technology (Computer Science and Engineering)"/>
    <s v="Under Graduate"/>
    <n v="2023"/>
    <n v="4"/>
    <s v="M"/>
    <s v="India"/>
    <x v="22"/>
    <s v="K23EL"/>
    <n v="6.02"/>
    <n v="16"/>
    <n v="16"/>
    <n v="0"/>
    <n v="0"/>
    <n v="0"/>
    <n v="0"/>
    <n v="0"/>
    <n v="0"/>
    <m/>
    <m/>
    <m/>
    <s v="Hosteller"/>
  </r>
  <r>
    <n v="12310452"/>
    <x v="5517"/>
    <s v="Vinod"/>
    <s v="Pooja"/>
    <s v="Bachelor of Technology (Computer Science and Engineering)"/>
    <s v="Under Graduate"/>
    <n v="2023"/>
    <n v="4"/>
    <s v="M"/>
    <s v="India"/>
    <x v="7"/>
    <s v="K23RN"/>
    <n v="5.73"/>
    <n v="16"/>
    <n v="14"/>
    <n v="2"/>
    <n v="0"/>
    <n v="0"/>
    <n v="0"/>
    <n v="0"/>
    <n v="0"/>
    <m/>
    <m/>
    <m/>
    <s v="Day Scholar"/>
  </r>
  <r>
    <n v="12311240"/>
    <x v="5518"/>
    <s v="Rudra Hanumanthaiah"/>
    <s v="Rudra Thirupathamma"/>
    <s v="Bachelor of Technology (Computer Science and Engineering)"/>
    <s v="Under Graduate"/>
    <n v="2023"/>
    <n v="4"/>
    <s v="M"/>
    <s v="India"/>
    <x v="11"/>
    <s v="K23GX"/>
    <n v="7.29"/>
    <n v="16"/>
    <n v="16"/>
    <n v="0"/>
    <n v="0"/>
    <n v="0"/>
    <n v="0"/>
    <n v="0"/>
    <n v="0"/>
    <m/>
    <m/>
    <m/>
    <s v="Day Scholar"/>
  </r>
  <r>
    <n v="12318721"/>
    <x v="5519"/>
    <s v="Hemanta Kumar Behera"/>
    <s v="Sukanti Pradhan"/>
    <s v="Bachelor of Technology (Computer Science and Engineering)"/>
    <s v="Under Graduate"/>
    <n v="2023"/>
    <n v="4"/>
    <s v="M"/>
    <s v="India"/>
    <x v="22"/>
    <s v="K23BM"/>
    <n v="5.44"/>
    <n v="16"/>
    <n v="14"/>
    <n v="2"/>
    <n v="0"/>
    <n v="0"/>
    <n v="0"/>
    <n v="0"/>
    <n v="0"/>
    <m/>
    <m/>
    <m/>
    <s v="Hosteller"/>
  </r>
  <r>
    <n v="12310085"/>
    <x v="5520"/>
    <s v="Ranjit Kumar Bhattacharyya"/>
    <s v="Sunita Bhattacharyya"/>
    <s v="Bachelor of Technology (Computer Science and Engineering)"/>
    <s v="Under Graduate"/>
    <n v="2023"/>
    <n v="4"/>
    <s v="M"/>
    <s v="India"/>
    <x v="21"/>
    <s v="K23DG"/>
    <n v="4.2300000000000004"/>
    <n v="16"/>
    <n v="11"/>
    <n v="5"/>
    <n v="0"/>
    <n v="0"/>
    <n v="0"/>
    <n v="0"/>
    <n v="0"/>
    <m/>
    <m/>
    <m/>
    <s v="Distance Learning"/>
  </r>
  <r>
    <n v="12317526"/>
    <x v="5521"/>
    <s v="Rup Chand Mondal"/>
    <s v="Mithu Mondal"/>
    <s v="Bachelor of Technology (Computer Science and Engineering)"/>
    <s v="Under Graduate"/>
    <n v="2023"/>
    <n v="4"/>
    <s v="M"/>
    <s v="India"/>
    <x v="16"/>
    <s v="K23DX"/>
    <n v="4.6500000000000004"/>
    <n v="16"/>
    <n v="12"/>
    <n v="4"/>
    <n v="0"/>
    <n v="0"/>
    <n v="0"/>
    <n v="0"/>
    <n v="0"/>
    <m/>
    <m/>
    <m/>
    <s v="Hosteller"/>
  </r>
  <r>
    <n v="12307321"/>
    <x v="5522"/>
    <s v="Prakash Raghunath Raut"/>
    <s v="Suvarna Raut"/>
    <s v="Bachelor of Technology (Computer Science and Engineering)"/>
    <s v="Under Graduate"/>
    <n v="2023"/>
    <n v="4"/>
    <s v="M"/>
    <s v="India"/>
    <x v="17"/>
    <s v="K23EA"/>
    <n v="5.23"/>
    <n v="16"/>
    <n v="15"/>
    <n v="1"/>
    <n v="0"/>
    <n v="0"/>
    <n v="0"/>
    <n v="0"/>
    <n v="0"/>
    <m/>
    <m/>
    <m/>
    <s v="Day Scholar"/>
  </r>
  <r>
    <n v="12305837"/>
    <x v="5523"/>
    <s v="Rajiv Sharma"/>
    <s v="Nisha Sharma"/>
    <s v="Bachelor of Technology (Computer Science and Engineering)"/>
    <s v="Under Graduate"/>
    <n v="2023"/>
    <n v="4"/>
    <s v="M"/>
    <s v="India"/>
    <x v="10"/>
    <s v="K23EA"/>
    <n v="5.56"/>
    <n v="16"/>
    <n v="15"/>
    <n v="1"/>
    <n v="0"/>
    <n v="0"/>
    <n v="0"/>
    <n v="0"/>
    <n v="0"/>
    <m/>
    <m/>
    <m/>
    <s v="Hosteller"/>
  </r>
  <r>
    <n v="12303776"/>
    <x v="5524"/>
    <s v="Sitaram Jat"/>
    <s v="Vandana Jat"/>
    <s v="Bachelor of Technology (Computer Science and Engineering)"/>
    <s v="Under Graduate"/>
    <n v="2023"/>
    <n v="4"/>
    <s v="M"/>
    <s v="India"/>
    <x v="5"/>
    <s v="K23SN"/>
    <n v="7.77"/>
    <n v="16"/>
    <n v="15"/>
    <n v="1"/>
    <n v="0"/>
    <n v="0"/>
    <n v="0"/>
    <n v="0"/>
    <n v="0"/>
    <m/>
    <m/>
    <m/>
    <s v="Hosteller"/>
  </r>
  <r>
    <n v="12317681"/>
    <x v="5525"/>
    <s v="Rudraraju Dharmaraju"/>
    <s v="Rudraraju Hyma"/>
    <s v="Bachelor of Technology (Computer Science and Engineering)"/>
    <s v="Under Graduate"/>
    <n v="2023"/>
    <n v="4"/>
    <s v="M"/>
    <s v="India"/>
    <x v="0"/>
    <s v="K23PE"/>
    <n v="5.58"/>
    <n v="16"/>
    <n v="14"/>
    <n v="2"/>
    <n v="0"/>
    <n v="0"/>
    <n v="0"/>
    <n v="0"/>
    <n v="0"/>
    <m/>
    <m/>
    <m/>
    <s v="Hosteller"/>
  </r>
  <r>
    <n v="12319795"/>
    <x v="5526"/>
    <s v="Rudru Ganga Manohar Reddy"/>
    <s v="Rudru Vijayamma"/>
    <s v="Bachelor of Technology (Computer Science and Engineering)"/>
    <s v="Under Graduate"/>
    <n v="2023"/>
    <n v="4"/>
    <s v="M"/>
    <s v="India"/>
    <x v="0"/>
    <s v="K23PG"/>
    <n v="6.1"/>
    <n v="16"/>
    <n v="16"/>
    <n v="0"/>
    <n v="0"/>
    <n v="0"/>
    <n v="0"/>
    <n v="0"/>
    <n v="0"/>
    <m/>
    <m/>
    <m/>
    <s v="Day Scholar"/>
  </r>
  <r>
    <n v="12309467"/>
    <x v="5527"/>
    <s v="Bruno D Cajee"/>
    <s v="Grace M Wahlang"/>
    <s v="Bachelor of Technology (Computer Science and Engineering)"/>
    <s v="Under Graduate"/>
    <n v="2023"/>
    <n v="4"/>
    <s v="F"/>
    <s v="India"/>
    <x v="33"/>
    <s v="K23KM"/>
    <n v="5.98"/>
    <n v="16"/>
    <n v="14"/>
    <n v="2"/>
    <n v="0"/>
    <n v="0"/>
    <n v="0"/>
    <n v="0"/>
    <n v="0"/>
    <m/>
    <m/>
    <m/>
    <s v="Hosteller"/>
  </r>
  <r>
    <n v="12306762"/>
    <x v="5528"/>
    <s v="Manoj Kumar Tripathi"/>
    <s v="Sanju Tripathi"/>
    <s v="Bachelor of Technology (Computer Science and Engineering)"/>
    <s v="Under Graduate"/>
    <n v="2023"/>
    <n v="4"/>
    <s v="F"/>
    <s v="India"/>
    <x v="7"/>
    <s v="K23TB"/>
    <n v="6.98"/>
    <n v="16"/>
    <n v="16"/>
    <n v="0"/>
    <n v="0"/>
    <n v="0"/>
    <n v="0"/>
    <n v="0"/>
    <n v="0"/>
    <m/>
    <m/>
    <m/>
    <s v="Hosteller"/>
  </r>
  <r>
    <n v="12316287"/>
    <x v="5529"/>
    <s v="Rupani Srinu"/>
    <s v="Rupani Kavitha"/>
    <s v="Bachelor of Technology (Computer Science and Engineering)"/>
    <s v="Under Graduate"/>
    <n v="2023"/>
    <n v="4"/>
    <s v="M"/>
    <s v="India"/>
    <x v="11"/>
    <s v="K23NR"/>
    <n v="4.92"/>
    <n v="16"/>
    <n v="13"/>
    <n v="3"/>
    <n v="0"/>
    <n v="0"/>
    <n v="0"/>
    <n v="0"/>
    <n v="0"/>
    <m/>
    <m/>
    <m/>
    <s v="Distance Learning"/>
  </r>
  <r>
    <n v="12324023"/>
    <x v="5530"/>
    <s v="Mohan Bhatt"/>
    <s v="Kavita Bhatt"/>
    <s v="Bachelor of Technology (Computer Science and Engineering)"/>
    <s v="Under Graduate"/>
    <n v="2023"/>
    <n v="4"/>
    <s v="M"/>
    <s v="India"/>
    <x v="4"/>
    <s v="K23AR"/>
    <n v="4.6900000000000004"/>
    <n v="16"/>
    <n v="7"/>
    <n v="2"/>
    <n v="0"/>
    <n v="0"/>
    <n v="0"/>
    <n v="0"/>
    <n v="7"/>
    <m/>
    <m/>
    <m/>
    <s v="Hosteller"/>
  </r>
  <r>
    <n v="12311662"/>
    <x v="5531"/>
    <s v="Amar Vishwas"/>
    <s v="Radhika Devi"/>
    <s v="Bachelor of Technology (Computer Science and Engineering)"/>
    <s v="Under Graduate"/>
    <n v="2023"/>
    <n v="4"/>
    <s v="M"/>
    <s v="India"/>
    <x v="14"/>
    <s v="K23EP"/>
    <n v="4.29"/>
    <n v="16"/>
    <n v="12"/>
    <n v="4"/>
    <n v="0"/>
    <n v="0"/>
    <n v="0"/>
    <n v="0"/>
    <n v="0"/>
    <m/>
    <m/>
    <m/>
    <s v="Day Scholar"/>
  </r>
  <r>
    <n v="12321179"/>
    <x v="5531"/>
    <s v="Maheshwar Prasad"/>
    <s v="Saroj Devi"/>
    <s v="Bachelor of Technology (Computer Science and Engineering)"/>
    <s v="Under Graduate"/>
    <n v="2023"/>
    <n v="4"/>
    <s v="M"/>
    <s v="India"/>
    <x v="12"/>
    <s v="K23CW"/>
    <n v="6.54"/>
    <n v="16"/>
    <n v="16"/>
    <n v="0"/>
    <n v="0"/>
    <n v="0"/>
    <n v="0"/>
    <n v="0"/>
    <n v="0"/>
    <m/>
    <m/>
    <m/>
    <s v="Hosteller"/>
  </r>
  <r>
    <n v="12322956"/>
    <x v="5532"/>
    <s v="Rajesh Ram Prajapati"/>
    <s v="Sarita Prajapati"/>
    <s v="Bachelor of Technology (Computer Science and Engineering)"/>
    <s v="Under Graduate"/>
    <n v="2023"/>
    <n v="4"/>
    <s v="M"/>
    <s v="India"/>
    <x v="12"/>
    <s v="K23CA"/>
    <n v="0.81"/>
    <n v="16"/>
    <n v="3"/>
    <n v="4"/>
    <n v="9"/>
    <n v="0"/>
    <n v="0"/>
    <n v="0"/>
    <n v="0"/>
    <m/>
    <m/>
    <m/>
    <s v="Hosteller"/>
  </r>
  <r>
    <n v="12306080"/>
    <x v="5533"/>
    <s v="Gangadhar Pradhan"/>
    <s v="Tapaswani Devi"/>
    <s v="Bachelor of Technology (Computer Science and Engineering)"/>
    <s v="Under Graduate"/>
    <n v="2023"/>
    <n v="4"/>
    <s v="M"/>
    <s v="India"/>
    <x v="12"/>
    <s v="K23EV"/>
    <n v="7.23"/>
    <n v="16"/>
    <n v="16"/>
    <n v="0"/>
    <n v="0"/>
    <n v="0"/>
    <n v="0"/>
    <n v="0"/>
    <n v="0"/>
    <m/>
    <m/>
    <m/>
    <s v="Day Scholar"/>
  </r>
  <r>
    <n v="12306773"/>
    <x v="5534"/>
    <s v="Shashi Bhushan Ray"/>
    <s v="Santoshi Ray"/>
    <s v="Bachelor of Technology (Computer Science and Engineering)"/>
    <s v="Under Graduate"/>
    <n v="2023"/>
    <n v="4"/>
    <s v="M"/>
    <s v="India"/>
    <x v="4"/>
    <s v="K23RP"/>
    <n v="5.67"/>
    <n v="16"/>
    <n v="15"/>
    <n v="1"/>
    <n v="0"/>
    <n v="0"/>
    <n v="0"/>
    <n v="0"/>
    <n v="0"/>
    <m/>
    <m/>
    <m/>
    <s v="Hosteller"/>
  </r>
  <r>
    <n v="12307879"/>
    <x v="5535"/>
    <s v="Ram Sharan Saini"/>
    <s v="Manju"/>
    <s v="Bachelor of Technology (Computer Science and Engineering)"/>
    <s v="Under Graduate"/>
    <n v="2023"/>
    <n v="4"/>
    <s v="M"/>
    <s v="India"/>
    <x v="15"/>
    <s v="K23CT"/>
    <n v="5.75"/>
    <n v="16"/>
    <n v="15"/>
    <n v="1"/>
    <n v="0"/>
    <n v="0"/>
    <n v="0"/>
    <n v="0"/>
    <n v="0"/>
    <m/>
    <m/>
    <m/>
    <s v="Hosteller"/>
  </r>
  <r>
    <n v="12318809"/>
    <x v="5536"/>
    <s v="Ruthala M N V Maheswararao"/>
    <s v="Ruthala Sarada"/>
    <s v="Bachelor of Technology (Computer Science and Engineering)"/>
    <s v="Under Graduate"/>
    <n v="2023"/>
    <n v="4"/>
    <s v="M"/>
    <s v="India"/>
    <x v="0"/>
    <s v="K23PR"/>
    <n v="4.88"/>
    <n v="16"/>
    <n v="14"/>
    <n v="2"/>
    <n v="0"/>
    <n v="0"/>
    <n v="0"/>
    <n v="0"/>
    <n v="0"/>
    <m/>
    <m/>
    <m/>
    <s v="Hosteller"/>
  </r>
  <r>
    <n v="12308629"/>
    <x v="5537"/>
    <s v="Ruvva Narasimhulu"/>
    <s v="Ruvva Prameela"/>
    <s v="Bachelor of Technology (Computer Science and Engineering)"/>
    <s v="Under Graduate"/>
    <n v="2023"/>
    <n v="4"/>
    <s v="M"/>
    <s v="India"/>
    <x v="0"/>
    <s v="K23ND"/>
    <n v="4.13"/>
    <n v="16"/>
    <n v="12"/>
    <n v="4"/>
    <n v="0"/>
    <n v="0"/>
    <n v="0"/>
    <n v="0"/>
    <n v="0"/>
    <m/>
    <m/>
    <m/>
    <s v="Hosteller"/>
  </r>
  <r>
    <n v="12306205"/>
    <x v="5538"/>
    <s v="V Rony Thomas"/>
    <s v="Anila Philip"/>
    <s v="Bachelor of Technology (Computer Science and Engineering)"/>
    <s v="Under Graduate"/>
    <n v="2023"/>
    <n v="4"/>
    <s v="M"/>
    <s v="India"/>
    <x v="17"/>
    <s v="K23SD"/>
    <n v="9.1"/>
    <n v="16"/>
    <n v="16"/>
    <n v="0"/>
    <n v="0"/>
    <n v="0"/>
    <n v="0"/>
    <n v="0"/>
    <n v="0"/>
    <m/>
    <m/>
    <m/>
    <s v="Day Scholar"/>
  </r>
  <r>
    <n v="12303821"/>
    <x v="5539"/>
    <s v="Sithiraputuran Tirupathy"/>
    <s v="Sathiya Sithiraputuran"/>
    <s v="Bachelor of Technology (Computer Science and Engineering)"/>
    <s v="Under Graduate"/>
    <n v="2023"/>
    <n v="4"/>
    <s v="M"/>
    <s v="India"/>
    <x v="2"/>
    <s v="K23KA"/>
    <n v="8.52"/>
    <n v="12"/>
    <n v="12"/>
    <n v="0"/>
    <n v="0"/>
    <n v="0"/>
    <n v="0"/>
    <n v="0"/>
    <n v="0"/>
    <m/>
    <m/>
    <m/>
    <s v="Hosteller"/>
  </r>
  <r>
    <n v="12300952"/>
    <x v="5540"/>
    <s v="T Sankar Subramanian"/>
    <s v="M Chitra"/>
    <s v="Bachelor of Technology (Computer Science and Engineering)"/>
    <s v="Under Graduate"/>
    <n v="2023"/>
    <n v="4"/>
    <s v="M"/>
    <s v="India"/>
    <x v="2"/>
    <s v="K23CH"/>
    <n v="3.69"/>
    <n v="16"/>
    <n v="11"/>
    <n v="5"/>
    <n v="0"/>
    <n v="0"/>
    <n v="0"/>
    <n v="0"/>
    <n v="0"/>
    <m/>
    <m/>
    <m/>
    <s v="Hosteller"/>
  </r>
  <r>
    <n v="12304758"/>
    <x v="5541"/>
    <s v="Subramanyam"/>
    <s v="S Srilaxmi"/>
    <s v="Bachelor of Technology (Computer Science and Engineering)"/>
    <s v="Under Graduate"/>
    <n v="2023"/>
    <n v="4"/>
    <s v="M"/>
    <s v="India"/>
    <x v="0"/>
    <s v="K23BR"/>
    <n v="4.04"/>
    <n v="16"/>
    <n v="12"/>
    <n v="4"/>
    <n v="0"/>
    <n v="0"/>
    <n v="0"/>
    <n v="0"/>
    <n v="0"/>
    <m/>
    <m/>
    <m/>
    <s v="Hosteller"/>
  </r>
  <r>
    <n v="12302202"/>
    <x v="5542"/>
    <s v="Sachidananda Sahoo"/>
    <s v="Subhadra Sahoo"/>
    <s v="Bachelor of Technology (Computer Science and Engineering)"/>
    <s v="Under Graduate"/>
    <n v="2023"/>
    <n v="4"/>
    <s v="M"/>
    <s v="India"/>
    <x v="22"/>
    <s v="K23KA"/>
    <n v="8.91"/>
    <n v="12"/>
    <n v="12"/>
    <n v="0"/>
    <n v="0"/>
    <n v="0"/>
    <n v="0"/>
    <n v="0"/>
    <n v="0"/>
    <m/>
    <m/>
    <m/>
    <s v="Hosteller"/>
  </r>
  <r>
    <n v="12310794"/>
    <x v="5543"/>
    <s v="S Sukumar  Reddy"/>
    <s v="S Hemalatha"/>
    <s v="Bachelor of Technology (Computer Science and Engineering)"/>
    <s v="Under Graduate"/>
    <n v="2023"/>
    <n v="4"/>
    <s v="M"/>
    <s v="India"/>
    <x v="0"/>
    <s v="K23CD"/>
    <n v="5.38"/>
    <n v="16"/>
    <n v="15"/>
    <n v="1"/>
    <n v="0"/>
    <n v="0"/>
    <n v="0"/>
    <n v="0"/>
    <n v="0"/>
    <m/>
    <m/>
    <m/>
    <s v="Hosteller"/>
  </r>
  <r>
    <n v="12304263"/>
    <x v="5544"/>
    <s v="S Senthil Kumar"/>
    <s v="S Amudha"/>
    <s v="Bachelor of Technology (Computer Science and Engineering)"/>
    <s v="Under Graduate"/>
    <n v="2023"/>
    <n v="4"/>
    <s v="M"/>
    <s v="India"/>
    <x v="2"/>
    <s v="K23BD"/>
    <n v="7.42"/>
    <n v="16"/>
    <n v="16"/>
    <n v="0"/>
    <n v="0"/>
    <n v="0"/>
    <n v="0"/>
    <n v="0"/>
    <n v="0"/>
    <n v="85"/>
    <n v="32"/>
    <n v="27"/>
    <s v="Distance Learning"/>
  </r>
  <r>
    <n v="12311101"/>
    <x v="5545"/>
    <s v="Santhosh P"/>
    <s v="M Jinu"/>
    <s v="Bachelor of Technology (Computer Science and Engineering)"/>
    <s v="Under Graduate"/>
    <n v="2023"/>
    <n v="4"/>
    <s v="M"/>
    <s v="India"/>
    <x v="1"/>
    <s v="K23PR"/>
    <n v="7.33"/>
    <n v="16"/>
    <n v="16"/>
    <n v="0"/>
    <n v="0"/>
    <n v="0"/>
    <n v="0"/>
    <n v="0"/>
    <n v="0"/>
    <m/>
    <m/>
    <m/>
    <s v="Hosteller"/>
  </r>
  <r>
    <n v="12313678"/>
    <x v="5546"/>
    <s v="S Srinivas"/>
    <s v="S Vinod"/>
    <s v="Bachelor of Technology (Computer Science and Engineering)"/>
    <s v="Under Graduate"/>
    <n v="2023"/>
    <n v="4"/>
    <s v="M"/>
    <s v="India"/>
    <x v="11"/>
    <s v="K23NR"/>
    <n v="6.27"/>
    <n v="16"/>
    <n v="16"/>
    <n v="0"/>
    <n v="0"/>
    <n v="0"/>
    <n v="0"/>
    <n v="0"/>
    <n v="0"/>
    <m/>
    <m/>
    <m/>
    <s v="Hosteller"/>
  </r>
  <r>
    <n v="12308715"/>
    <x v="5547"/>
    <s v="Dhananjay Jha"/>
    <s v="Arti Jha"/>
    <s v="Bachelor of Technology (Computer Science and Engineering)"/>
    <s v="Under Graduate"/>
    <n v="2023"/>
    <n v="4"/>
    <s v="F"/>
    <s v="India"/>
    <x v="14"/>
    <s v="K23EA"/>
    <n v="5.9"/>
    <n v="16"/>
    <n v="15"/>
    <n v="1"/>
    <n v="0"/>
    <n v="0"/>
    <n v="0"/>
    <n v="0"/>
    <n v="0"/>
    <m/>
    <m/>
    <m/>
    <s v="Day Scholar"/>
  </r>
  <r>
    <n v="12308545"/>
    <x v="5548"/>
    <s v="Ashok kumar Cheruku"/>
    <s v="Sujatha Cheruku"/>
    <s v="Bachelor of Technology (Computer Science and Engineering)"/>
    <s v="Under Graduate"/>
    <n v="2023"/>
    <n v="4"/>
    <s v="M"/>
    <s v="India"/>
    <x v="11"/>
    <s v="K23GD"/>
    <n v="5.23"/>
    <n v="16"/>
    <n v="13"/>
    <n v="3"/>
    <n v="0"/>
    <n v="0"/>
    <n v="0"/>
    <n v="0"/>
    <n v="0"/>
    <m/>
    <m/>
    <m/>
    <s v="Hosteller"/>
  </r>
  <r>
    <n v="12304778"/>
    <x v="5549"/>
    <s v="Saaviti Govindaraju"/>
    <s v="Saaviti Parvathi"/>
    <s v="Bachelor of Technology (Computer Science and Engineering)"/>
    <s v="Under Graduate"/>
    <n v="2023"/>
    <n v="4"/>
    <s v="M"/>
    <s v="India"/>
    <x v="0"/>
    <s v="K23UK"/>
    <n v="3.92"/>
    <n v="16"/>
    <n v="11"/>
    <n v="5"/>
    <n v="0"/>
    <n v="0"/>
    <n v="0"/>
    <n v="0"/>
    <n v="0"/>
    <m/>
    <m/>
    <m/>
    <s v="Hosteller"/>
  </r>
  <r>
    <n v="12317746"/>
    <x v="5550"/>
    <s v="Sabavat Mothilal"/>
    <s v="Sabavat Malleswari"/>
    <s v="Bachelor of Technology (Computer Science and Engineering)"/>
    <s v="Under Graduate"/>
    <n v="2023"/>
    <n v="4"/>
    <s v="M"/>
    <s v="India"/>
    <x v="11"/>
    <s v="K23VM"/>
    <n v="6.77"/>
    <n v="16"/>
    <n v="16"/>
    <n v="0"/>
    <n v="0"/>
    <n v="0"/>
    <n v="0"/>
    <n v="0"/>
    <n v="0"/>
    <m/>
    <m/>
    <m/>
    <s v="Hosteller"/>
  </r>
  <r>
    <n v="12300751"/>
    <x v="5551"/>
    <s v="MD Hasim Ansari"/>
    <s v="Zarina  Khatoon"/>
    <s v="Bachelor of Technology (Computer Science and Engineering)"/>
    <s v="Under Graduate"/>
    <n v="2023"/>
    <n v="4"/>
    <s v="F"/>
    <s v="India"/>
    <x v="6"/>
    <s v="K23AZ"/>
    <n v="9.06"/>
    <n v="16"/>
    <n v="16"/>
    <n v="0"/>
    <n v="0"/>
    <n v="0"/>
    <n v="0"/>
    <n v="0"/>
    <n v="0"/>
    <m/>
    <m/>
    <m/>
    <s v="Hosteller"/>
  </r>
  <r>
    <n v="12304169"/>
    <x v="5552"/>
    <s v="Sabhavath Krishna Nayak"/>
    <s v="Sabhavath Parvathi Bai"/>
    <s v="Bachelor of Technology (Computer Science and Engineering)"/>
    <s v="Under Graduate"/>
    <n v="2023"/>
    <n v="4"/>
    <s v="M"/>
    <s v="India"/>
    <x v="0"/>
    <s v="K23CG"/>
    <n v="3.17"/>
    <n v="16"/>
    <n v="10"/>
    <n v="6"/>
    <n v="0"/>
    <n v="0"/>
    <n v="0"/>
    <n v="0"/>
    <n v="0"/>
    <m/>
    <m/>
    <m/>
    <s v="Hosteller"/>
  </r>
  <r>
    <n v="12305114"/>
    <x v="5553"/>
    <s v="Sakthivelan P"/>
    <s v="Suganthi S"/>
    <s v="Bachelor of Technology (Computer Science and Engineering)"/>
    <s v="Under Graduate"/>
    <n v="2023"/>
    <n v="4"/>
    <s v="M"/>
    <s v="India"/>
    <x v="2"/>
    <s v="K23DC"/>
    <n v="5.71"/>
    <n v="16"/>
    <n v="15"/>
    <n v="1"/>
    <n v="0"/>
    <n v="0"/>
    <n v="0"/>
    <n v="0"/>
    <n v="0"/>
    <m/>
    <m/>
    <m/>
    <s v="Hosteller"/>
  </r>
  <r>
    <n v="12301487"/>
    <x v="5554"/>
    <s v="Sable Parushuram"/>
    <s v="Sable Thaliyabhai"/>
    <s v="Bachelor of Technology (Computer Science and Engineering)"/>
    <s v="Under Graduate"/>
    <n v="2023"/>
    <n v="4"/>
    <s v="M"/>
    <s v="India"/>
    <x v="11"/>
    <s v="K23EC"/>
    <n v="3.81"/>
    <n v="16"/>
    <n v="13"/>
    <n v="3"/>
    <n v="0"/>
    <n v="0"/>
    <n v="0"/>
    <n v="0"/>
    <n v="0"/>
    <m/>
    <m/>
    <m/>
    <s v="Hosteller"/>
  </r>
  <r>
    <n v="12319402"/>
    <x v="5555"/>
    <s v="Deepak Kumar Singh"/>
    <s v="Kumari Kanchan Mala"/>
    <s v="Bachelor of Technology (Computer Science and Engineering)"/>
    <s v="Under Graduate"/>
    <n v="2023"/>
    <n v="4"/>
    <s v="M"/>
    <s v="India"/>
    <x v="14"/>
    <s v="K23LF"/>
    <n v="2.02"/>
    <n v="16"/>
    <n v="6"/>
    <n v="10"/>
    <n v="0"/>
    <n v="0"/>
    <n v="0"/>
    <n v="0"/>
    <n v="0"/>
    <m/>
    <m/>
    <m/>
    <s v="Day Scholar"/>
  </r>
  <r>
    <n v="12304463"/>
    <x v="5556"/>
    <s v="Khem chand"/>
    <s v="Poonam Devi"/>
    <s v="Bachelor of Technology (Computer Science and Engineering)"/>
    <s v="Under Graduate"/>
    <n v="2023"/>
    <n v="4"/>
    <s v="M"/>
    <s v="India"/>
    <x v="15"/>
    <s v="K23EP"/>
    <n v="4.54"/>
    <n v="16"/>
    <n v="13"/>
    <n v="3"/>
    <n v="0"/>
    <n v="0"/>
    <n v="0"/>
    <n v="0"/>
    <n v="0"/>
    <m/>
    <m/>
    <m/>
    <s v="Day Scholar"/>
  </r>
  <r>
    <n v="12317943"/>
    <x v="5556"/>
    <s v="Dharmender"/>
    <s v="Sharmila"/>
    <s v="Bachelor of Technology (Computer Science and Engineering)"/>
    <s v="Under Graduate"/>
    <n v="2023"/>
    <n v="4"/>
    <s v="M"/>
    <s v="India"/>
    <x v="15"/>
    <s v="K23MT"/>
    <n v="8.77"/>
    <n v="16"/>
    <n v="16"/>
    <n v="0"/>
    <n v="0"/>
    <n v="0"/>
    <n v="0"/>
    <n v="0"/>
    <n v="0"/>
    <m/>
    <m/>
    <m/>
    <s v="Day Scholar"/>
  </r>
  <r>
    <n v="12317576"/>
    <x v="5557"/>
    <s v="Ramappa"/>
    <s v="Bhagyashree"/>
    <s v="Bachelor of Technology (Computer Science and Engineering)"/>
    <s v="Under Graduate"/>
    <n v="2023"/>
    <n v="4"/>
    <s v="M"/>
    <s v="India"/>
    <x v="13"/>
    <s v="K23RX"/>
    <n v="5.79"/>
    <n v="16"/>
    <n v="15"/>
    <n v="1"/>
    <n v="0"/>
    <n v="0"/>
    <n v="0"/>
    <n v="0"/>
    <n v="0"/>
    <m/>
    <m/>
    <m/>
    <s v="Day Scholar"/>
  </r>
  <r>
    <n v="12309834"/>
    <x v="5558"/>
    <s v="Binod Kumar Burnwal"/>
    <s v="Anita Burnwal"/>
    <s v="Bachelor of Technology (Computer Science and Engineering)"/>
    <s v="Under Graduate"/>
    <n v="2023"/>
    <n v="4"/>
    <s v="M"/>
    <s v="India"/>
    <x v="16"/>
    <s v="K23SW"/>
    <n v="7.94"/>
    <n v="16"/>
    <n v="16"/>
    <n v="0"/>
    <n v="0"/>
    <n v="0"/>
    <n v="0"/>
    <n v="0"/>
    <n v="0"/>
    <m/>
    <m/>
    <m/>
    <s v="Day Scholar"/>
  </r>
  <r>
    <n v="12316151"/>
    <x v="5559"/>
    <s v="Sanjay Kumar"/>
    <s v="Vibha Devi"/>
    <s v="Bachelor of Technology (Computer Science and Engineering)"/>
    <s v="Under Graduate"/>
    <n v="2023"/>
    <n v="4"/>
    <s v="M"/>
    <s v="India"/>
    <x v="14"/>
    <s v="K23TH"/>
    <n v="3.79"/>
    <n v="16"/>
    <n v="11"/>
    <n v="5"/>
    <n v="0"/>
    <n v="0"/>
    <n v="0"/>
    <n v="0"/>
    <n v="0"/>
    <m/>
    <m/>
    <m/>
    <s v="Hosteller"/>
  </r>
  <r>
    <n v="12316496"/>
    <x v="5559"/>
    <s v="Janak Raj"/>
    <s v="Anita Sharma"/>
    <s v="Bachelor of Technology (Computer Science and Engineering)"/>
    <s v="Under Graduate"/>
    <n v="2023"/>
    <n v="4"/>
    <s v="M"/>
    <s v="India"/>
    <x v="8"/>
    <s v="K23EC"/>
    <n v="7.46"/>
    <n v="16"/>
    <n v="16"/>
    <n v="0"/>
    <n v="0"/>
    <n v="0"/>
    <n v="0"/>
    <n v="0"/>
    <n v="0"/>
    <m/>
    <m/>
    <m/>
    <s v="Hosteller"/>
  </r>
  <r>
    <n v="12317548"/>
    <x v="5559"/>
    <s v="Manoj Kumar Gupta"/>
    <s v="Nirmala Devi"/>
    <s v="Bachelor of Technology (Computer Science and Engineering)"/>
    <s v="Under Graduate"/>
    <n v="2023"/>
    <n v="4"/>
    <s v="M"/>
    <s v="India"/>
    <x v="14"/>
    <s v="K23FA"/>
    <n v="6.46"/>
    <n v="16"/>
    <n v="16"/>
    <n v="0"/>
    <n v="0"/>
    <n v="0"/>
    <n v="0"/>
    <n v="0"/>
    <n v="0"/>
    <m/>
    <m/>
    <m/>
    <s v="Hosteller"/>
  </r>
  <r>
    <n v="12318179"/>
    <x v="5559"/>
    <s v="Sunil Kumar"/>
    <s v="Lilawati Devi"/>
    <s v="Bachelor of Technology (Computer Science and Engineering)"/>
    <s v="Under Graduate"/>
    <n v="2023"/>
    <n v="4"/>
    <s v="M"/>
    <s v="India"/>
    <x v="14"/>
    <s v="K23SA"/>
    <n v="6.02"/>
    <n v="16"/>
    <n v="15"/>
    <n v="1"/>
    <n v="0"/>
    <n v="0"/>
    <n v="0"/>
    <n v="0"/>
    <n v="0"/>
    <m/>
    <m/>
    <m/>
    <s v="Distance Learning"/>
  </r>
  <r>
    <n v="12305915"/>
    <x v="5560"/>
    <s v="Ranjit Tiwari"/>
    <s v="Hansrani Devi"/>
    <s v="Bachelor of Technology (Computer Science and Engineering)"/>
    <s v="Under Graduate"/>
    <n v="2023"/>
    <n v="4"/>
    <s v="M"/>
    <s v="India"/>
    <x v="14"/>
    <s v="K23DC"/>
    <n v="3.75"/>
    <n v="16"/>
    <n v="10"/>
    <n v="6"/>
    <n v="0"/>
    <n v="0"/>
    <n v="0"/>
    <n v="0"/>
    <n v="0"/>
    <m/>
    <m/>
    <m/>
    <s v="Hosteller"/>
  </r>
  <r>
    <n v="12304515"/>
    <x v="5561"/>
    <s v="Anil Pandey"/>
    <s v="Devta Devi"/>
    <s v="Bachelor of Technology (Computer Science and Engineering)"/>
    <s v="Under Graduate"/>
    <n v="2023"/>
    <n v="4"/>
    <s v="M"/>
    <s v="India"/>
    <x v="14"/>
    <s v="K23SW"/>
    <n v="6.71"/>
    <n v="16"/>
    <n v="16"/>
    <n v="0"/>
    <n v="0"/>
    <n v="0"/>
    <n v="0"/>
    <n v="0"/>
    <n v="0"/>
    <m/>
    <m/>
    <m/>
    <s v="Hosteller"/>
  </r>
  <r>
    <n v="12306922"/>
    <x v="5562"/>
    <s v="Ravi Gnanaprakasam"/>
    <s v="Selvi Ravi"/>
    <s v="Bachelor of Technology (Computer Science and Engineering)"/>
    <s v="Under Graduate"/>
    <n v="2023"/>
    <n v="4"/>
    <s v="M"/>
    <s v="India"/>
    <x v="2"/>
    <s v="K23DJ"/>
    <n v="4.9800000000000004"/>
    <n v="16"/>
    <n v="15"/>
    <n v="1"/>
    <n v="0"/>
    <n v="0"/>
    <n v="0"/>
    <n v="0"/>
    <n v="0"/>
    <m/>
    <m/>
    <m/>
    <s v="Hosteller"/>
  </r>
  <r>
    <n v="12314408"/>
    <x v="5563"/>
    <s v="Janardan Sahani"/>
    <s v="Urmila Devi"/>
    <s v="Bachelor of Technology (Computer Science and Engineering)"/>
    <s v="Under Graduate"/>
    <n v="2023"/>
    <n v="4"/>
    <s v="M"/>
    <s v="India"/>
    <x v="7"/>
    <s v="K23CT"/>
    <n v="5.63"/>
    <n v="16"/>
    <n v="15"/>
    <n v="1"/>
    <n v="0"/>
    <n v="0"/>
    <n v="0"/>
    <n v="0"/>
    <n v="0"/>
    <m/>
    <m/>
    <m/>
    <s v="Day Scholar"/>
  </r>
  <r>
    <n v="12314957"/>
    <x v="5564"/>
    <s v="Upendra Sharma"/>
    <s v="Usha Devi"/>
    <s v="Bachelor of Technology (Computer Science and Engineering)"/>
    <s v="Under Graduate"/>
    <n v="2023"/>
    <n v="4"/>
    <s v="M"/>
    <s v="India"/>
    <x v="3"/>
    <s v="K23CB"/>
    <n v="6.21"/>
    <n v="16"/>
    <n v="15"/>
    <n v="1"/>
    <n v="0"/>
    <n v="0"/>
    <n v="0"/>
    <n v="0"/>
    <n v="0"/>
    <m/>
    <m/>
    <m/>
    <s v="Day Scholar"/>
  </r>
  <r>
    <n v="12323683"/>
    <x v="5565"/>
    <s v="Subhash Singh Shekhawat"/>
    <s v="Rekha Kawner"/>
    <s v="Bachelor of Technology (Computer Science and Engineering)"/>
    <s v="Under Graduate"/>
    <n v="2023"/>
    <n v="4"/>
    <s v="M"/>
    <s v="India"/>
    <x v="3"/>
    <s v="K23CP"/>
    <n v="2.94"/>
    <n v="16"/>
    <n v="8"/>
    <n v="8"/>
    <n v="0"/>
    <n v="0"/>
    <n v="0"/>
    <n v="0"/>
    <n v="0"/>
    <m/>
    <m/>
    <m/>
    <s v="Hosteller"/>
  </r>
  <r>
    <n v="12324209"/>
    <x v="5565"/>
    <s v="Prem Pal Singh"/>
    <s v="Suman Devi"/>
    <s v="Bachelor of Technology (Computer Science and Engineering)"/>
    <s v="Under Graduate"/>
    <n v="2023"/>
    <n v="4"/>
    <s v="M"/>
    <s v="India"/>
    <x v="7"/>
    <s v="K23DH"/>
    <n v="2.9"/>
    <n v="16"/>
    <n v="10"/>
    <n v="6"/>
    <n v="0"/>
    <n v="0"/>
    <n v="0"/>
    <n v="0"/>
    <n v="0"/>
    <m/>
    <m/>
    <m/>
    <s v="Distance Learning"/>
  </r>
  <r>
    <n v="12311241"/>
    <x v="5566"/>
    <s v="Pushkar Singh Dhami"/>
    <s v="Maheshwari Dhami"/>
    <s v="Bachelor of Technology (Computer Science and Engineering)"/>
    <s v="Under Graduate"/>
    <n v="2023"/>
    <n v="4"/>
    <s v="M"/>
    <s v="India"/>
    <x v="18"/>
    <s v="K23PR"/>
    <n v="5.23"/>
    <n v="16"/>
    <n v="14"/>
    <n v="2"/>
    <n v="0"/>
    <n v="0"/>
    <n v="0"/>
    <n v="0"/>
    <n v="0"/>
    <m/>
    <m/>
    <m/>
    <s v="Day Scholar"/>
  </r>
  <r>
    <n v="12309987"/>
    <x v="5567"/>
    <s v="Rajesh Kumar Sharma"/>
    <s v="Kiran Sharma"/>
    <s v="Bachelor of Technology (Computer Science and Engineering)"/>
    <s v="Under Graduate"/>
    <n v="2023"/>
    <n v="4"/>
    <s v="M"/>
    <s v="India"/>
    <x v="19"/>
    <s v="K23MA"/>
    <n v="6.5"/>
    <n v="16"/>
    <n v="16"/>
    <n v="0"/>
    <n v="0"/>
    <n v="0"/>
    <n v="0"/>
    <n v="0"/>
    <n v="0"/>
    <m/>
    <m/>
    <m/>
    <s v="Hosteller"/>
  </r>
  <r>
    <n v="12311591"/>
    <x v="5568"/>
    <s v="Divakar Sood"/>
    <s v="Sonia Sood"/>
    <s v="Bachelor of Technology (Computer Science and Engineering)"/>
    <s v="Under Graduate"/>
    <n v="2023"/>
    <n v="4"/>
    <s v="M"/>
    <s v="India"/>
    <x v="10"/>
    <s v="K23EP"/>
    <n v="7.15"/>
    <n v="16"/>
    <n v="16"/>
    <n v="0"/>
    <n v="0"/>
    <n v="0"/>
    <n v="0"/>
    <n v="0"/>
    <n v="0"/>
    <m/>
    <m/>
    <m/>
    <s v="Hosteller"/>
  </r>
  <r>
    <n v="12301672"/>
    <x v="5569"/>
    <s v="Altaf Hussain"/>
    <s v="Gazala Tabassum"/>
    <s v="Bachelor of Technology (Computer Science and Engineering)"/>
    <s v="Under Graduate"/>
    <n v="2023"/>
    <n v="4"/>
    <s v="M"/>
    <s v="India"/>
    <x v="16"/>
    <s v="K23TR"/>
    <n v="7.29"/>
    <n v="16"/>
    <n v="15"/>
    <n v="1"/>
    <n v="0"/>
    <n v="0"/>
    <n v="0"/>
    <n v="0"/>
    <n v="0"/>
    <m/>
    <m/>
    <m/>
    <s v="Day Scholar"/>
  </r>
  <r>
    <n v="12300999"/>
    <x v="5570"/>
    <s v="S T V Ramana Murty"/>
    <s v="S Sirisha"/>
    <s v="Bachelor of Technology (Computer Science and Engineering)"/>
    <s v="Under Graduate"/>
    <n v="2023"/>
    <n v="4"/>
    <s v="M"/>
    <s v="India"/>
    <x v="0"/>
    <s v="K23TR"/>
    <n v="6.29"/>
    <n v="16"/>
    <n v="15"/>
    <n v="1"/>
    <n v="0"/>
    <n v="0"/>
    <n v="0"/>
    <n v="0"/>
    <n v="0"/>
    <m/>
    <m/>
    <m/>
    <s v="Hosteller"/>
  </r>
  <r>
    <n v="12308345"/>
    <x v="5571"/>
    <s v="Kamakhya Prasad"/>
    <s v="Sangita Devi"/>
    <s v="Bachelor of Technology (Computer Science and Engineering)"/>
    <s v="Under Graduate"/>
    <n v="2023"/>
    <n v="4"/>
    <s v="F"/>
    <s v="India"/>
    <x v="20"/>
    <s v="K23FE"/>
    <n v="6.64"/>
    <n v="14"/>
    <n v="14"/>
    <n v="0"/>
    <n v="0"/>
    <n v="0"/>
    <n v="0"/>
    <n v="0"/>
    <n v="0"/>
    <m/>
    <m/>
    <m/>
    <s v="Hosteller"/>
  </r>
  <r>
    <n v="12309296"/>
    <x v="5572"/>
    <s v="Abdul Azeez Poozhikunnath"/>
    <s v="Suhaila Abdul Azeez"/>
    <s v="Bachelor of Technology (Computer Science and Engineering)"/>
    <s v="Under Graduate"/>
    <n v="2023"/>
    <n v="4"/>
    <s v="M"/>
    <s v="India (NRI)"/>
    <x v="1"/>
    <s v="K23GR"/>
    <n v="8.23"/>
    <n v="16"/>
    <n v="16"/>
    <n v="0"/>
    <n v="0"/>
    <n v="0"/>
    <n v="0"/>
    <n v="0"/>
    <n v="0"/>
    <m/>
    <m/>
    <m/>
    <s v="Hosteller"/>
  </r>
  <r>
    <n v="12306587"/>
    <x v="5573"/>
    <s v="Saga   Gandaiah"/>
    <s v="Saga  Hamsamma"/>
    <s v="Bachelor of Technology (Computer Science and Engineering)"/>
    <s v="Under Graduate"/>
    <n v="2023"/>
    <n v="3"/>
    <s v="M"/>
    <s v="India"/>
    <x v="11"/>
    <s v="K22MZ"/>
    <n v="6.42"/>
    <n v="15"/>
    <n v="13"/>
    <n v="2"/>
    <n v="0"/>
    <n v="0"/>
    <n v="0"/>
    <n v="0"/>
    <n v="0"/>
    <m/>
    <m/>
    <m/>
    <s v="Distance Learning"/>
  </r>
  <r>
    <n v="12312542"/>
    <x v="5574"/>
    <s v="Devanand"/>
    <s v="Mukesh Devi"/>
    <s v="Bachelor of Technology (Computer Science and Engineering)"/>
    <s v="Under Graduate"/>
    <n v="2023"/>
    <n v="4"/>
    <s v="M"/>
    <s v="India"/>
    <x v="15"/>
    <s v="K23SN"/>
    <n v="3.04"/>
    <n v="16"/>
    <n v="7"/>
    <n v="9"/>
    <n v="0"/>
    <n v="0"/>
    <n v="0"/>
    <n v="0"/>
    <n v="0"/>
    <m/>
    <m/>
    <m/>
    <s v="Hosteller"/>
  </r>
  <r>
    <n v="12317425"/>
    <x v="5574"/>
    <s v="Rajesh Kumar"/>
    <s v="Anesh Kumari"/>
    <s v="Bachelor of Technology (Computer Science and Engineering)"/>
    <s v="Under Graduate"/>
    <n v="2023"/>
    <n v="4"/>
    <s v="M"/>
    <s v="India"/>
    <x v="15"/>
    <s v="K23DT"/>
    <n v="6.02"/>
    <n v="16"/>
    <n v="15"/>
    <n v="1"/>
    <n v="0"/>
    <n v="0"/>
    <n v="0"/>
    <n v="0"/>
    <n v="0"/>
    <m/>
    <m/>
    <m/>
    <s v="Hosteller"/>
  </r>
  <r>
    <n v="12317816"/>
    <x v="5575"/>
    <s v="Ashok Kumar"/>
    <s v="Seema Sharma"/>
    <s v="Bachelor of Technology (Computer Science and Engineering)"/>
    <s v="Under Graduate"/>
    <n v="2023"/>
    <n v="4"/>
    <s v="M"/>
    <s v="India"/>
    <x v="15"/>
    <s v="K23SN"/>
    <n v="7.54"/>
    <n v="16"/>
    <n v="16"/>
    <n v="0"/>
    <n v="0"/>
    <n v="0"/>
    <n v="0"/>
    <n v="0"/>
    <n v="0"/>
    <m/>
    <m/>
    <m/>
    <s v="Hosteller"/>
  </r>
  <r>
    <n v="12317660"/>
    <x v="5576"/>
    <s v="Ashok   Kumar"/>
    <s v="Renu Devi"/>
    <s v="Bachelor of Technology (Computer Science and Engineering)"/>
    <s v="Under Graduate"/>
    <n v="2023"/>
    <n v="4"/>
    <s v="M"/>
    <s v="India"/>
    <x v="12"/>
    <s v="K23BM"/>
    <n v="5.21"/>
    <n v="16"/>
    <n v="14"/>
    <n v="2"/>
    <n v="0"/>
    <n v="0"/>
    <n v="0"/>
    <n v="0"/>
    <n v="0"/>
    <m/>
    <m/>
    <m/>
    <s v="Day Scholar"/>
  </r>
  <r>
    <n v="12323939"/>
    <x v="5577"/>
    <s v="Rakesh Kumar Prajapati"/>
    <s v="Poonam Prajapati"/>
    <s v="Bachelor of Technology (Computer Science and Engineering)"/>
    <s v="Under Graduate"/>
    <n v="2023"/>
    <n v="4"/>
    <s v="M"/>
    <s v="India"/>
    <x v="3"/>
    <s v="K23GF"/>
    <n v="4.6900000000000004"/>
    <n v="16"/>
    <n v="12"/>
    <n v="4"/>
    <n v="0"/>
    <n v="0"/>
    <n v="0"/>
    <n v="0"/>
    <n v="0"/>
    <m/>
    <m/>
    <m/>
    <s v="Hosteller"/>
  </r>
  <r>
    <n v="12312632"/>
    <x v="5578"/>
    <s v="Kapi Kumar"/>
    <s v="Km Shail Kumari"/>
    <s v="Bachelor of Technology (Computer Science and Engineering)"/>
    <s v="Under Graduate"/>
    <n v="2023"/>
    <n v="4"/>
    <s v="M"/>
    <s v="India"/>
    <x v="7"/>
    <s v="K23WH"/>
    <n v="6.96"/>
    <n v="16"/>
    <n v="15"/>
    <n v="1"/>
    <n v="0"/>
    <n v="0"/>
    <n v="0"/>
    <n v="0"/>
    <n v="0"/>
    <m/>
    <m/>
    <m/>
    <s v="Hosteller"/>
  </r>
  <r>
    <n v="12318844"/>
    <x v="5578"/>
    <s v="Om Prakash Panwar"/>
    <s v="Lila Devi Panwar"/>
    <s v="Bachelor of Technology (Computer Science and Engineering)"/>
    <s v="Under Graduate"/>
    <n v="2023"/>
    <n v="4"/>
    <s v="M"/>
    <s v="India"/>
    <x v="3"/>
    <s v="K23TB"/>
    <n v="6.27"/>
    <n v="16"/>
    <n v="15"/>
    <n v="1"/>
    <n v="0"/>
    <n v="0"/>
    <n v="0"/>
    <n v="0"/>
    <n v="0"/>
    <m/>
    <m/>
    <m/>
    <s v="Hosteller"/>
  </r>
  <r>
    <n v="12315236"/>
    <x v="5579"/>
    <s v="Lakshminarayan Patidar"/>
    <s v="Jaymala Patidar"/>
    <s v="Bachelor of Technology (Computer Science and Engineering)"/>
    <s v="Under Graduate"/>
    <n v="2023"/>
    <n v="4"/>
    <s v="M"/>
    <s v="India"/>
    <x v="5"/>
    <s v="K23EC"/>
    <n v="6.1"/>
    <n v="16"/>
    <n v="16"/>
    <n v="0"/>
    <n v="0"/>
    <n v="0"/>
    <n v="0"/>
    <n v="0"/>
    <n v="0"/>
    <m/>
    <m/>
    <m/>
    <s v="Hosteller"/>
  </r>
  <r>
    <n v="12326460"/>
    <x v="5580"/>
    <s v="Om Prakash Sahu"/>
    <s v="Saraswati Sahu"/>
    <s v="Bachelor of Technology (Computer Science and Engineering)"/>
    <s v="Under Graduate"/>
    <n v="2023"/>
    <n v="4"/>
    <s v="M"/>
    <s v="India"/>
    <x v="6"/>
    <s v="K23SW"/>
    <n v="7.98"/>
    <n v="16"/>
    <n v="16"/>
    <n v="0"/>
    <n v="0"/>
    <n v="0"/>
    <n v="0"/>
    <n v="0"/>
    <n v="0"/>
    <m/>
    <m/>
    <m/>
    <s v="Hosteller"/>
  </r>
  <r>
    <n v="12312865"/>
    <x v="5581"/>
    <s v="Sitaram Dhoke"/>
    <s v="Kalpana Dhoke"/>
    <s v="Bachelor of Technology (Computer Science and Engineering)"/>
    <s v="Under Graduate"/>
    <n v="2023"/>
    <n v="4"/>
    <s v="M"/>
    <s v="India"/>
    <x v="17"/>
    <s v="K23RX"/>
    <n v="4.75"/>
    <n v="16"/>
    <n v="14"/>
    <n v="2"/>
    <n v="0"/>
    <n v="0"/>
    <n v="0"/>
    <n v="0"/>
    <n v="0"/>
    <m/>
    <m/>
    <m/>
    <s v="Day Scholar"/>
  </r>
  <r>
    <n v="12316292"/>
    <x v="5582"/>
    <s v="Chandan Bhattacharya"/>
    <s v="Manisha Bhattacharya"/>
    <s v="Bachelor of Technology (Computer Science and Engineering)"/>
    <s v="Under Graduate"/>
    <n v="2023"/>
    <n v="4"/>
    <s v="M"/>
    <s v="India"/>
    <x v="16"/>
    <s v="K23KM"/>
    <n v="3.96"/>
    <n v="16"/>
    <n v="11"/>
    <n v="5"/>
    <n v="0"/>
    <n v="0"/>
    <n v="0"/>
    <n v="0"/>
    <n v="0"/>
    <m/>
    <m/>
    <m/>
    <s v="Hosteller"/>
  </r>
  <r>
    <n v="12313324"/>
    <x v="5583"/>
    <s v="Ajit kumar Urmaliya"/>
    <s v="Uma pandey"/>
    <s v="Bachelor of Technology (Computer Science and Engineering)"/>
    <s v="Under Graduate"/>
    <n v="2023"/>
    <n v="4"/>
    <s v="M"/>
    <s v="India"/>
    <x v="5"/>
    <s v="K23RT"/>
    <n v="6.17"/>
    <n v="16"/>
    <n v="15"/>
    <n v="1"/>
    <n v="0"/>
    <n v="0"/>
    <n v="0"/>
    <n v="0"/>
    <n v="0"/>
    <m/>
    <m/>
    <m/>
    <s v="Day Scholar"/>
  </r>
  <r>
    <n v="12304012"/>
    <x v="5584"/>
    <s v="Vinod"/>
    <s v="Shilpi"/>
    <s v="Bachelor of Technology (Computer Science and Engineering)"/>
    <s v="Under Graduate"/>
    <n v="2023"/>
    <n v="4"/>
    <s v="M"/>
    <s v="India"/>
    <x v="24"/>
    <s v="K23PD"/>
    <n v="8.2100000000000009"/>
    <n v="16"/>
    <n v="16"/>
    <n v="0"/>
    <n v="0"/>
    <n v="0"/>
    <n v="0"/>
    <n v="0"/>
    <n v="0"/>
    <m/>
    <m/>
    <m/>
    <s v="Hosteller"/>
  </r>
  <r>
    <n v="12304491"/>
    <x v="5585"/>
    <s v="Rohtash Kumar"/>
    <s v="Mukesh Kumari"/>
    <s v="Bachelor of Technology (Computer Science and Engineering)"/>
    <s v="Under Graduate"/>
    <n v="2023"/>
    <n v="4"/>
    <s v="M"/>
    <s v="India"/>
    <x v="15"/>
    <s v="K23GX"/>
    <n v="5.21"/>
    <n v="16"/>
    <n v="15"/>
    <n v="1"/>
    <n v="0"/>
    <n v="0"/>
    <n v="0"/>
    <n v="0"/>
    <n v="0"/>
    <m/>
    <m/>
    <m/>
    <s v="Day Scholar"/>
  </r>
  <r>
    <n v="12304724"/>
    <x v="5585"/>
    <s v="Pawan Kumar"/>
    <s v="Sharmila Devi"/>
    <s v="Bachelor of Technology (Computer Science and Engineering)"/>
    <s v="Under Graduate"/>
    <n v="2023"/>
    <n v="4"/>
    <s v="M"/>
    <s v="India"/>
    <x v="3"/>
    <s v="K23DP"/>
    <n v="4.46"/>
    <n v="16"/>
    <n v="12"/>
    <n v="4"/>
    <n v="0"/>
    <n v="0"/>
    <n v="0"/>
    <n v="0"/>
    <n v="0"/>
    <m/>
    <m/>
    <m/>
    <s v="Day Scholar"/>
  </r>
  <r>
    <n v="12307900"/>
    <x v="5585"/>
    <s v="Naresh Kumar"/>
    <s v="Anita Rani"/>
    <s v="Bachelor of Technology (Computer Science and Engineering)"/>
    <s v="Under Graduate"/>
    <n v="2023"/>
    <n v="4"/>
    <s v="M"/>
    <s v="India"/>
    <x v="10"/>
    <s v="K23SD"/>
    <n v="8.44"/>
    <n v="16"/>
    <n v="16"/>
    <n v="0"/>
    <n v="0"/>
    <n v="0"/>
    <n v="0"/>
    <n v="0"/>
    <n v="0"/>
    <m/>
    <m/>
    <m/>
    <s v="Hosteller"/>
  </r>
  <r>
    <n v="12308232"/>
    <x v="5585"/>
    <s v="Ravi  Prakash"/>
    <s v="Nirupa Sharma"/>
    <s v="Bachelor of Technology (Computer Science and Engineering)"/>
    <s v="Under Graduate"/>
    <n v="2023"/>
    <n v="4"/>
    <s v="M"/>
    <s v="India"/>
    <x v="3"/>
    <s v="K23QA"/>
    <n v="7.65"/>
    <n v="16"/>
    <n v="16"/>
    <n v="0"/>
    <n v="0"/>
    <n v="0"/>
    <n v="0"/>
    <n v="0"/>
    <n v="0"/>
    <m/>
    <m/>
    <m/>
    <s v="Day Scholar"/>
  </r>
  <r>
    <n v="12309907"/>
    <x v="5585"/>
    <s v="Krishan"/>
    <s v="Meena"/>
    <s v="Bachelor of Technology (Computer Science and Engineering)"/>
    <s v="Under Graduate"/>
    <n v="2023"/>
    <n v="4"/>
    <s v="M"/>
    <s v="India"/>
    <x v="15"/>
    <s v="K23FA"/>
    <n v="5.19"/>
    <n v="16"/>
    <n v="14"/>
    <n v="2"/>
    <n v="0"/>
    <n v="0"/>
    <n v="0"/>
    <n v="0"/>
    <n v="0"/>
    <m/>
    <m/>
    <m/>
    <s v="Hosteller"/>
  </r>
  <r>
    <n v="12310992"/>
    <x v="5585"/>
    <s v="Harendra Kumar Singh"/>
    <s v="Reena Devi"/>
    <s v="Bachelor of Technology (Computer Science and Engineering)"/>
    <s v="Under Graduate"/>
    <n v="2023"/>
    <n v="4"/>
    <s v="M"/>
    <s v="India"/>
    <x v="15"/>
    <s v="K23AP"/>
    <n v="6.73"/>
    <n v="16"/>
    <n v="16"/>
    <n v="0"/>
    <n v="0"/>
    <n v="0"/>
    <n v="0"/>
    <n v="0"/>
    <n v="0"/>
    <m/>
    <m/>
    <m/>
    <s v="Day Scholar"/>
  </r>
  <r>
    <n v="12315193"/>
    <x v="5585"/>
    <s v="Rakesh"/>
    <s v="Neelam"/>
    <s v="Bachelor of Technology (Computer Science and Engineering)"/>
    <s v="Under Graduate"/>
    <n v="2023"/>
    <n v="4"/>
    <s v="M"/>
    <s v="India"/>
    <x v="15"/>
    <s v="K23MR"/>
    <n v="6.77"/>
    <n v="16"/>
    <n v="15"/>
    <n v="1"/>
    <n v="0"/>
    <n v="0"/>
    <n v="0"/>
    <n v="0"/>
    <n v="0"/>
    <m/>
    <m/>
    <m/>
    <s v="Day Scholar"/>
  </r>
  <r>
    <n v="12322937"/>
    <x v="5585"/>
    <s v="Rajesh"/>
    <s v="Sunita"/>
    <s v="Bachelor of Technology (Computer Science and Engineering)"/>
    <s v="Under Graduate"/>
    <n v="2023"/>
    <n v="4"/>
    <s v="M"/>
    <s v="India"/>
    <x v="15"/>
    <s v="K23NZ"/>
    <n v="7.25"/>
    <n v="16"/>
    <n v="16"/>
    <n v="0"/>
    <n v="0"/>
    <n v="0"/>
    <n v="0"/>
    <n v="0"/>
    <n v="0"/>
    <m/>
    <m/>
    <m/>
    <s v="Hosteller"/>
  </r>
  <r>
    <n v="12324451"/>
    <x v="5585"/>
    <s v="Anil Bhukar"/>
    <s v="Babita Bhukar"/>
    <s v="Bachelor of Technology (Computer Science and Engineering)"/>
    <s v="Under Graduate"/>
    <n v="2023"/>
    <n v="4"/>
    <s v="M"/>
    <s v="India"/>
    <x v="15"/>
    <s v="K23RP"/>
    <n v="4.9800000000000004"/>
    <n v="16"/>
    <n v="13"/>
    <n v="2"/>
    <n v="1"/>
    <n v="0"/>
    <n v="0"/>
    <n v="0"/>
    <n v="0"/>
    <m/>
    <m/>
    <m/>
    <s v="Day Scholar"/>
  </r>
  <r>
    <n v="12320306"/>
    <x v="5586"/>
    <s v="Gulab Ansari"/>
    <s v="Mehrun Nesha"/>
    <s v="Bachelor of Technology (Computer Science and Engineering)"/>
    <s v="Under Graduate"/>
    <n v="2023"/>
    <n v="4"/>
    <s v="M"/>
    <s v="India"/>
    <x v="14"/>
    <s v="K23SN"/>
    <n v="6.4"/>
    <n v="16"/>
    <n v="15"/>
    <n v="1"/>
    <n v="0"/>
    <n v="0"/>
    <n v="0"/>
    <n v="0"/>
    <n v="0"/>
    <m/>
    <m/>
    <m/>
    <s v="Distance Learning"/>
  </r>
  <r>
    <n v="12312217"/>
    <x v="5587"/>
    <s v="Baljeet"/>
    <s v="Shakuntala"/>
    <s v="Bachelor of Technology (Computer Science and Engineering)"/>
    <s v="Under Graduate"/>
    <n v="2023"/>
    <n v="4"/>
    <s v="M"/>
    <s v="India"/>
    <x v="15"/>
    <s v="K23PD"/>
    <n v="7.38"/>
    <n v="16"/>
    <n v="16"/>
    <n v="0"/>
    <n v="0"/>
    <n v="0"/>
    <n v="0"/>
    <n v="0"/>
    <n v="0"/>
    <m/>
    <m/>
    <m/>
    <s v="Hosteller"/>
  </r>
  <r>
    <n v="12314196"/>
    <x v="5588"/>
    <s v="Sanjeev Kumar"/>
    <s v="Kamlesh Kumari"/>
    <s v="Bachelor of Technology (Computer Science and Engineering)"/>
    <s v="Under Graduate"/>
    <n v="2023"/>
    <n v="4"/>
    <s v="M"/>
    <s v="India"/>
    <x v="19"/>
    <s v="K23MZ"/>
    <n v="5.46"/>
    <n v="16"/>
    <n v="13"/>
    <n v="3"/>
    <n v="0"/>
    <n v="0"/>
    <n v="0"/>
    <n v="0"/>
    <n v="0"/>
    <m/>
    <m/>
    <m/>
    <s v="Hosteller"/>
  </r>
  <r>
    <n v="12321345"/>
    <x v="5589"/>
    <s v="Krishan Dev Bhatia"/>
    <s v="Radha Bhatia"/>
    <s v="Bachelor of Technology (Computer Science and Engineering)"/>
    <s v="Under Graduate"/>
    <n v="2023"/>
    <n v="4"/>
    <s v="M"/>
    <s v="India"/>
    <x v="19"/>
    <s v="K23KY"/>
    <n v="2.96"/>
    <n v="16"/>
    <n v="10"/>
    <n v="6"/>
    <n v="0"/>
    <n v="0"/>
    <n v="0"/>
    <n v="0"/>
    <n v="0"/>
    <m/>
    <m/>
    <m/>
    <s v="Hosteller"/>
  </r>
  <r>
    <n v="12325720"/>
    <x v="5590"/>
    <s v="Raje Kumar"/>
    <s v="Sunita Devi"/>
    <s v="Bachelor of Technology (Computer Science and Engineering)"/>
    <s v="Under Graduate"/>
    <n v="2023"/>
    <n v="4"/>
    <s v="M"/>
    <s v="India"/>
    <x v="15"/>
    <s v="K23WT"/>
    <n v="6.98"/>
    <n v="16"/>
    <n v="16"/>
    <n v="0"/>
    <n v="0"/>
    <n v="0"/>
    <n v="0"/>
    <n v="0"/>
    <n v="0"/>
    <m/>
    <m/>
    <m/>
    <s v="Distance Learning"/>
  </r>
  <r>
    <n v="12321956"/>
    <x v="5591"/>
    <s v="Ram  Kishun"/>
    <s v="Sita Devi"/>
    <s v="Bachelor of Technology (Computer Science and Engineering)"/>
    <s v="Under Graduate"/>
    <n v="2023"/>
    <n v="4"/>
    <s v="M"/>
    <s v="India"/>
    <x v="7"/>
    <s v="K23SK"/>
    <n v="6.04"/>
    <n v="16"/>
    <n v="14"/>
    <n v="2"/>
    <n v="0"/>
    <n v="0"/>
    <n v="0"/>
    <n v="0"/>
    <n v="0"/>
    <m/>
    <m/>
    <m/>
    <s v="Hosteller"/>
  </r>
  <r>
    <n v="12308480"/>
    <x v="5592"/>
    <s v="Firdous Ahmad Dand"/>
    <s v="Shahzada Bano"/>
    <s v="Bachelor of Technology (Computer Science and Engineering)"/>
    <s v="Under Graduate"/>
    <n v="2023"/>
    <n v="3"/>
    <s v="M"/>
    <s v="India"/>
    <x v="8"/>
    <s v="K22MF"/>
    <n v="5.44"/>
    <n v="15"/>
    <n v="13"/>
    <n v="2"/>
    <n v="0"/>
    <n v="0"/>
    <n v="0"/>
    <n v="0"/>
    <n v="0"/>
    <m/>
    <m/>
    <m/>
    <s v="Distance Learning"/>
  </r>
  <r>
    <n v="12317680"/>
    <x v="5593"/>
    <s v="Anil Kumar Gupta"/>
    <s v="Ruchika Gupta"/>
    <s v="Bachelor of Technology (Computer Science and Engineering)"/>
    <s v="Under Graduate"/>
    <n v="2023"/>
    <n v="4"/>
    <s v="M"/>
    <s v="India"/>
    <x v="10"/>
    <s v="K23KT"/>
    <n v="3.25"/>
    <n v="16"/>
    <n v="10"/>
    <n v="6"/>
    <n v="0"/>
    <n v="0"/>
    <n v="0"/>
    <n v="0"/>
    <n v="0"/>
    <m/>
    <m/>
    <m/>
    <s v="Day Scholar"/>
  </r>
  <r>
    <n v="12310403"/>
    <x v="5594"/>
    <s v="Zafar Khan"/>
    <s v="Farzana Khan"/>
    <s v="Bachelor of Technology (Computer Science and Engineering)"/>
    <s v="Under Graduate"/>
    <n v="2023"/>
    <n v="4"/>
    <s v="M"/>
    <s v="India"/>
    <x v="6"/>
    <s v="K23GF"/>
    <n v="4.71"/>
    <n v="16"/>
    <n v="13"/>
    <n v="3"/>
    <n v="0"/>
    <n v="0"/>
    <n v="0"/>
    <n v="0"/>
    <n v="0"/>
    <m/>
    <m/>
    <m/>
    <s v="Day Scholar"/>
  </r>
  <r>
    <n v="12306559"/>
    <x v="5595"/>
    <s v="Mahamaya Paswan"/>
    <s v="Nilam Devi"/>
    <s v="Bachelor of Technology (Computer Science and Engineering)"/>
    <s v="Under Graduate"/>
    <n v="2023"/>
    <n v="4"/>
    <s v="M"/>
    <s v="India"/>
    <x v="12"/>
    <s v="K23EA"/>
    <n v="6.33"/>
    <n v="16"/>
    <n v="15"/>
    <n v="1"/>
    <n v="0"/>
    <n v="0"/>
    <n v="0"/>
    <n v="0"/>
    <n v="0"/>
    <m/>
    <m/>
    <m/>
    <s v="Day Scholar"/>
  </r>
  <r>
    <n v="12307728"/>
    <x v="5595"/>
    <s v="Ajay Kumar Yadav"/>
    <s v="Indu Devi"/>
    <s v="Bachelor of Technology (Computer Science and Engineering)"/>
    <s v="Under Graduate"/>
    <n v="2023"/>
    <n v="4"/>
    <s v="M"/>
    <s v="India"/>
    <x v="14"/>
    <s v="K23EA"/>
    <n v="2.6"/>
    <n v="16"/>
    <n v="9"/>
    <n v="7"/>
    <n v="0"/>
    <n v="0"/>
    <n v="0"/>
    <n v="0"/>
    <n v="0"/>
    <m/>
    <m/>
    <m/>
    <s v="Day Scholar"/>
  </r>
  <r>
    <n v="12313913"/>
    <x v="5595"/>
    <s v="Rakesh Kumar Singh"/>
    <s v="Indu Devi"/>
    <s v="Bachelor of Technology (Computer Science and Engineering)"/>
    <s v="Under Graduate"/>
    <n v="2023"/>
    <n v="4"/>
    <s v="M"/>
    <s v="India"/>
    <x v="14"/>
    <s v="K23GP"/>
    <n v="6.75"/>
    <n v="16"/>
    <n v="16"/>
    <n v="0"/>
    <n v="0"/>
    <n v="0"/>
    <n v="0"/>
    <n v="0"/>
    <n v="0"/>
    <m/>
    <m/>
    <m/>
    <s v="Day Scholar"/>
  </r>
  <r>
    <n v="12315034"/>
    <x v="5595"/>
    <s v="Vikas Kumar"/>
    <s v="Santosh Devi"/>
    <s v="Bachelor of Technology (Computer Science and Engineering)"/>
    <s v="Under Graduate"/>
    <n v="2023"/>
    <n v="4"/>
    <s v="M"/>
    <s v="India"/>
    <x v="15"/>
    <s v="K23MT"/>
    <n v="5.6"/>
    <n v="16"/>
    <n v="15"/>
    <n v="1"/>
    <n v="0"/>
    <n v="0"/>
    <n v="0"/>
    <n v="0"/>
    <n v="0"/>
    <m/>
    <m/>
    <m/>
    <s v="Day Scholar"/>
  </r>
  <r>
    <n v="12316349"/>
    <x v="5595"/>
    <s v="Rajesh Kumar"/>
    <s v="Mamta Rani"/>
    <s v="Bachelor of Technology (Computer Science and Engineering)"/>
    <s v="Under Graduate"/>
    <n v="2023"/>
    <n v="4"/>
    <s v="M"/>
    <s v="India"/>
    <x v="7"/>
    <s v="K23RZ"/>
    <n v="6.96"/>
    <n v="16"/>
    <n v="16"/>
    <n v="0"/>
    <n v="0"/>
    <n v="0"/>
    <n v="0"/>
    <n v="0"/>
    <n v="0"/>
    <m/>
    <m/>
    <m/>
    <s v="Hosteller"/>
  </r>
  <r>
    <n v="12316632"/>
    <x v="5595"/>
    <s v="Uday Sharma"/>
    <s v="Rinku Devi"/>
    <s v="Bachelor of Technology (Computer Science and Engineering)"/>
    <s v="Under Graduate"/>
    <n v="2023"/>
    <n v="4"/>
    <s v="M"/>
    <s v="India"/>
    <x v="14"/>
    <s v="K23WH"/>
    <n v="7.54"/>
    <n v="16"/>
    <n v="16"/>
    <n v="0"/>
    <n v="0"/>
    <n v="0"/>
    <n v="0"/>
    <n v="0"/>
    <n v="0"/>
    <m/>
    <m/>
    <m/>
    <s v="Day Scholar"/>
  </r>
  <r>
    <n v="12305507"/>
    <x v="5596"/>
    <s v="Baldev Chaudhary"/>
    <s v="Vimal Devi"/>
    <s v="Bachelor of Technology (Computer Science and Engineering)"/>
    <s v="Under Graduate"/>
    <n v="2023"/>
    <n v="4"/>
    <s v="M"/>
    <s v="India"/>
    <x v="14"/>
    <s v="K23DJ"/>
    <n v="5.56"/>
    <n v="16"/>
    <n v="13"/>
    <n v="3"/>
    <n v="0"/>
    <n v="0"/>
    <n v="0"/>
    <n v="0"/>
    <n v="0"/>
    <m/>
    <m/>
    <m/>
    <s v="Hosteller"/>
  </r>
  <r>
    <n v="12306301"/>
    <x v="5597"/>
    <s v="Basant Kumar"/>
    <s v="Rinku Devi"/>
    <s v="Bachelor of Technology (Computer Science and Engineering)"/>
    <s v="Under Graduate"/>
    <n v="2023"/>
    <n v="4"/>
    <s v="M"/>
    <s v="India"/>
    <x v="14"/>
    <s v="K23BG"/>
    <n v="2.77"/>
    <n v="16"/>
    <n v="10"/>
    <n v="6"/>
    <n v="0"/>
    <n v="0"/>
    <n v="0"/>
    <n v="0"/>
    <n v="0"/>
    <m/>
    <m/>
    <m/>
    <s v="Day Scholar"/>
  </r>
  <r>
    <n v="12306548"/>
    <x v="5597"/>
    <s v="LT Rajnesh Kumar Singh"/>
    <s v="Archana Kumari Singh"/>
    <s v="Bachelor of Technology (Computer Science and Engineering)"/>
    <s v="Under Graduate"/>
    <n v="2023"/>
    <n v="4"/>
    <s v="M"/>
    <s v="India"/>
    <x v="29"/>
    <s v="K23DW"/>
    <n v="5.67"/>
    <n v="16"/>
    <n v="14"/>
    <n v="2"/>
    <n v="0"/>
    <n v="0"/>
    <n v="0"/>
    <n v="0"/>
    <n v="0"/>
    <m/>
    <m/>
    <m/>
    <s v="Hosteller"/>
  </r>
  <r>
    <n v="12313595"/>
    <x v="5597"/>
    <s v="Dilip Kumar Singh"/>
    <s v="Seema Devi"/>
    <s v="Bachelor of Technology (Computer Science and Engineering)"/>
    <s v="Under Graduate"/>
    <n v="2023"/>
    <n v="4"/>
    <s v="M"/>
    <s v="India"/>
    <x v="10"/>
    <s v="K23SH"/>
    <n v="6.96"/>
    <n v="16"/>
    <n v="15"/>
    <n v="1"/>
    <n v="0"/>
    <n v="0"/>
    <n v="0"/>
    <n v="0"/>
    <n v="0"/>
    <m/>
    <m/>
    <m/>
    <s v="Distance Learning"/>
  </r>
  <r>
    <n v="12326017"/>
    <x v="5598"/>
    <s v="Lokesh Kumar Lamba"/>
    <s v="Saroj Lamba"/>
    <s v="Bachelor of Technology (Computer Science and Engineering)"/>
    <s v="Under Graduate"/>
    <n v="2023"/>
    <n v="4"/>
    <s v="M"/>
    <s v="India"/>
    <x v="3"/>
    <s v="K23HK"/>
    <n v="1.48"/>
    <n v="16"/>
    <n v="5"/>
    <n v="11"/>
    <n v="0"/>
    <n v="0"/>
    <n v="0"/>
    <n v="0"/>
    <n v="0"/>
    <m/>
    <m/>
    <m/>
    <s v="Day Scholar"/>
  </r>
  <r>
    <n v="12319661"/>
    <x v="5599"/>
    <s v="Rakesh Meel"/>
    <s v="Sushama Meel"/>
    <s v="Bachelor of Technology (Computer Science and Engineering)"/>
    <s v="Under Graduate"/>
    <n v="2023"/>
    <n v="4"/>
    <s v="M"/>
    <s v="India"/>
    <x v="3"/>
    <s v="K23PR"/>
    <n v="3.48"/>
    <n v="16"/>
    <n v="10"/>
    <n v="6"/>
    <n v="0"/>
    <n v="0"/>
    <n v="0"/>
    <n v="0"/>
    <n v="0"/>
    <m/>
    <m/>
    <m/>
    <s v="Hosteller"/>
  </r>
  <r>
    <n v="12320810"/>
    <x v="5600"/>
    <s v="Tinku Kumar"/>
    <s v="Deepika Mishra"/>
    <s v="Bachelor of Technology (Computer Science and Engineering)"/>
    <s v="Under Graduate"/>
    <n v="2023"/>
    <n v="4"/>
    <s v="M"/>
    <s v="India"/>
    <x v="12"/>
    <s v="K23SG"/>
    <n v="3.81"/>
    <n v="16"/>
    <n v="11"/>
    <n v="5"/>
    <n v="0"/>
    <n v="0"/>
    <n v="0"/>
    <n v="0"/>
    <n v="0"/>
    <m/>
    <m/>
    <m/>
    <s v="Day Scholar"/>
  </r>
  <r>
    <n v="12307532"/>
    <x v="5601"/>
    <s v="Bishnu Charan Nayak"/>
    <s v="Tilottama Nayak"/>
    <s v="Bachelor of Technology (Computer Science and Engineering)"/>
    <s v="Under Graduate"/>
    <n v="2023"/>
    <n v="4"/>
    <s v="M"/>
    <s v="India"/>
    <x v="22"/>
    <s v="K23CN"/>
    <n v="4.54"/>
    <n v="16"/>
    <n v="11"/>
    <n v="5"/>
    <n v="0"/>
    <n v="0"/>
    <n v="0"/>
    <n v="0"/>
    <n v="0"/>
    <m/>
    <m/>
    <m/>
    <s v="Hosteller"/>
  </r>
  <r>
    <n v="12319927"/>
    <x v="5602"/>
    <s v="Mohammad Yunus"/>
    <s v="Qamar Jahan"/>
    <s v="Bachelor of Technology (Computer Science and Engineering)"/>
    <s v="Under Graduate"/>
    <n v="2023"/>
    <n v="4"/>
    <s v="M"/>
    <s v="India"/>
    <x v="3"/>
    <s v="K23TQ"/>
    <n v="7.6"/>
    <n v="16"/>
    <n v="16"/>
    <n v="0"/>
    <n v="0"/>
    <n v="0"/>
    <n v="0"/>
    <n v="0"/>
    <n v="0"/>
    <m/>
    <m/>
    <m/>
    <s v="Day Scholar"/>
  </r>
  <r>
    <n v="12304241"/>
    <x v="5603"/>
    <s v="Sanjay Mahto"/>
    <s v="Shobha Devi"/>
    <s v="Bachelor of Technology (Computer Science and Engineering)"/>
    <s v="Under Graduate"/>
    <n v="2023"/>
    <n v="4"/>
    <s v="M"/>
    <s v="India"/>
    <x v="14"/>
    <s v="K23RP"/>
    <n v="5.23"/>
    <n v="16"/>
    <n v="12"/>
    <n v="4"/>
    <n v="0"/>
    <n v="0"/>
    <n v="0"/>
    <n v="0"/>
    <n v="0"/>
    <m/>
    <m/>
    <m/>
    <s v="Hosteller"/>
  </r>
  <r>
    <n v="12317713"/>
    <x v="5604"/>
    <s v="Saifuddin Shaikh"/>
    <s v="Naseem Shaikh"/>
    <s v="Bachelor of Technology (Computer Science and Engineering)"/>
    <s v="Under Graduate"/>
    <n v="2023"/>
    <n v="4"/>
    <s v="M"/>
    <s v="India"/>
    <x v="17"/>
    <s v="K23CW"/>
    <n v="7.1"/>
    <n v="16"/>
    <n v="16"/>
    <n v="0"/>
    <n v="0"/>
    <n v="0"/>
    <n v="0"/>
    <n v="0"/>
    <n v="0"/>
    <m/>
    <m/>
    <m/>
    <s v="Day Scholar"/>
  </r>
  <r>
    <n v="12310373"/>
    <x v="5605"/>
    <s v="Soni Kumar"/>
    <s v="Sona Kumari"/>
    <s v="Bachelor of Technology (Computer Science and Engineering)"/>
    <s v="Under Graduate"/>
    <n v="2023"/>
    <n v="4"/>
    <s v="M"/>
    <s v="India"/>
    <x v="19"/>
    <s v="K23NT"/>
    <n v="6.81"/>
    <n v="16"/>
    <n v="16"/>
    <n v="0"/>
    <n v="0"/>
    <n v="0"/>
    <n v="0"/>
    <n v="0"/>
    <n v="0"/>
    <m/>
    <m/>
    <m/>
    <s v="Day Scholar"/>
  </r>
  <r>
    <n v="12324369"/>
    <x v="5606"/>
    <s v="Santoshkumar Saroj"/>
    <s v="Sushma Saroj"/>
    <s v="Bachelor of Technology (Computer Science and Engineering)"/>
    <s v="Under Graduate"/>
    <n v="2023"/>
    <n v="4"/>
    <s v="M"/>
    <s v="India"/>
    <x v="17"/>
    <s v="K23FA"/>
    <n v="6.9"/>
    <n v="16"/>
    <n v="15"/>
    <n v="1"/>
    <n v="0"/>
    <n v="0"/>
    <n v="0"/>
    <n v="0"/>
    <n v="0"/>
    <m/>
    <m/>
    <m/>
    <s v="Hosteller"/>
  </r>
  <r>
    <n v="12316247"/>
    <x v="5607"/>
    <s v="Naval Kishor"/>
    <s v="Sunita Devi"/>
    <s v="Bachelor of Technology (Computer Science and Engineering)"/>
    <s v="Under Graduate"/>
    <n v="2023"/>
    <n v="4"/>
    <s v="M"/>
    <s v="India"/>
    <x v="15"/>
    <s v="K23SK"/>
    <n v="7.46"/>
    <n v="16"/>
    <n v="16"/>
    <n v="0"/>
    <n v="0"/>
    <n v="0"/>
    <n v="0"/>
    <n v="0"/>
    <n v="0"/>
    <m/>
    <m/>
    <m/>
    <s v="Hosteller"/>
  </r>
  <r>
    <n v="12324084"/>
    <x v="5608"/>
    <s v="Kewal Singh"/>
    <s v="Anita Devi"/>
    <s v="Bachelor of Technology (Computer Science and Engineering)"/>
    <s v="Under Graduate"/>
    <n v="2023"/>
    <n v="4"/>
    <s v="M"/>
    <s v="India"/>
    <x v="8"/>
    <s v="K23BV"/>
    <n v="4.33"/>
    <n v="16"/>
    <n v="11"/>
    <n v="5"/>
    <n v="0"/>
    <n v="0"/>
    <n v="0"/>
    <n v="0"/>
    <n v="0"/>
    <m/>
    <m/>
    <m/>
    <s v="Hosteller"/>
  </r>
  <r>
    <n v="12311634"/>
    <x v="5609"/>
    <s v="Sandeep Srivastava"/>
    <s v="Robinsa Srivastava"/>
    <s v="Bachelor of Technology (Computer Science and Engineering)"/>
    <s v="Under Graduate"/>
    <n v="2023"/>
    <n v="4"/>
    <s v="M"/>
    <s v="India"/>
    <x v="24"/>
    <s v="K23MB"/>
    <n v="6.4"/>
    <n v="16"/>
    <n v="16"/>
    <n v="0"/>
    <n v="0"/>
    <n v="0"/>
    <n v="0"/>
    <n v="0"/>
    <n v="0"/>
    <m/>
    <m/>
    <m/>
    <s v="Hosteller"/>
  </r>
  <r>
    <n v="12315874"/>
    <x v="5610"/>
    <s v="Umashankar"/>
    <s v="Muktamani"/>
    <s v="Bachelor of Technology (Computer Science and Engineering)"/>
    <s v="Under Graduate"/>
    <n v="2023"/>
    <n v="4"/>
    <s v="M"/>
    <s v="India"/>
    <x v="24"/>
    <s v="K23KM"/>
    <n v="6.29"/>
    <n v="16"/>
    <n v="15"/>
    <n v="1"/>
    <n v="0"/>
    <n v="0"/>
    <n v="0"/>
    <n v="0"/>
    <n v="0"/>
    <m/>
    <m/>
    <m/>
    <s v="Day Scholar"/>
  </r>
  <r>
    <n v="12309967"/>
    <x v="5611"/>
    <s v="Rampal singh Yadav"/>
    <s v="Sarita Yadav"/>
    <s v="Bachelor of Technology (Computer Science and Engineering)"/>
    <s v="Under Graduate"/>
    <n v="2023"/>
    <n v="4"/>
    <s v="M"/>
    <s v="India"/>
    <x v="3"/>
    <s v="K23RU"/>
    <n v="6.94"/>
    <n v="16"/>
    <n v="16"/>
    <n v="0"/>
    <n v="0"/>
    <n v="0"/>
    <n v="0"/>
    <n v="0"/>
    <n v="0"/>
    <m/>
    <m/>
    <m/>
    <s v="Day Scholar"/>
  </r>
  <r>
    <n v="12310126"/>
    <x v="5611"/>
    <s v="Brijesh Kumar Yadav"/>
    <s v="Seema"/>
    <s v="Bachelor of Technology (Computer Science and Engineering)"/>
    <s v="Under Graduate"/>
    <n v="2023"/>
    <n v="4"/>
    <s v="M"/>
    <s v="India"/>
    <x v="10"/>
    <s v="K23LL"/>
    <n v="7.25"/>
    <n v="16"/>
    <n v="16"/>
    <n v="0"/>
    <n v="0"/>
    <n v="0"/>
    <n v="0"/>
    <n v="0"/>
    <n v="0"/>
    <m/>
    <m/>
    <m/>
    <s v="Hosteller"/>
  </r>
  <r>
    <n v="12314403"/>
    <x v="5611"/>
    <s v="Anil Kumar"/>
    <s v="Sulbha"/>
    <s v="Bachelor of Technology (Computer Science and Engineering)"/>
    <s v="Under Graduate"/>
    <n v="2023"/>
    <n v="4"/>
    <s v="M"/>
    <s v="India"/>
    <x v="15"/>
    <s v="K23KM"/>
    <n v="4.67"/>
    <n v="16"/>
    <n v="13"/>
    <n v="3"/>
    <n v="0"/>
    <n v="0"/>
    <n v="0"/>
    <n v="0"/>
    <n v="0"/>
    <m/>
    <m/>
    <m/>
    <s v="Hosteller"/>
  </r>
  <r>
    <n v="12319447"/>
    <x v="5612"/>
    <s v="Sanjib Karmakar"/>
    <s v="Jayeeta Karmakar"/>
    <s v="Bachelor of Technology (Computer Science and Engineering)"/>
    <s v="Under Graduate"/>
    <n v="2023"/>
    <n v="4"/>
    <s v="M"/>
    <s v="India"/>
    <x v="20"/>
    <s v="K23FE"/>
    <n v="4.84"/>
    <n v="14"/>
    <n v="11"/>
    <n v="3"/>
    <n v="0"/>
    <n v="0"/>
    <n v="0"/>
    <n v="0"/>
    <n v="0"/>
    <m/>
    <m/>
    <m/>
    <s v="Hosteller"/>
  </r>
  <r>
    <n v="12317507"/>
    <x v="5613"/>
    <s v=" Kamaraju Padamata"/>
    <s v=" Nagamani Padamata"/>
    <s v="Bachelor of Technology (Computer Science and Engineering)"/>
    <s v="Under Graduate"/>
    <n v="2023"/>
    <n v="4"/>
    <s v="M"/>
    <s v="India"/>
    <x v="0"/>
    <s v="K23WH"/>
    <n v="4.08"/>
    <n v="16"/>
    <n v="11"/>
    <n v="5"/>
    <n v="0"/>
    <n v="0"/>
    <n v="0"/>
    <n v="0"/>
    <n v="0"/>
    <m/>
    <m/>
    <m/>
    <s v="Hosteller"/>
  </r>
  <r>
    <n v="12319085"/>
    <x v="5614"/>
    <s v="Satyanarayana"/>
    <s v="Ramalaxmi"/>
    <s v="Bachelor of Technology (Computer Science and Engineering)"/>
    <s v="Under Graduate"/>
    <n v="2023"/>
    <n v="4"/>
    <s v="M"/>
    <s v="India"/>
    <x v="0"/>
    <s v="K23ND"/>
    <n v="7.27"/>
    <n v="16"/>
    <n v="16"/>
    <n v="0"/>
    <n v="0"/>
    <n v="0"/>
    <n v="0"/>
    <n v="0"/>
    <n v="0"/>
    <m/>
    <m/>
    <m/>
    <s v="Day Scholar"/>
  </r>
  <r>
    <n v="12323408"/>
    <x v="5615"/>
    <s v="Y Palakonda Reddy"/>
    <s v="Y Lakshmi Devi"/>
    <s v="Bachelor of Technology (Computer Science and Engineering)"/>
    <s v="Under Graduate"/>
    <n v="2023"/>
    <n v="4"/>
    <s v="F"/>
    <s v="India"/>
    <x v="11"/>
    <s v="K23UK"/>
    <n v="6.1"/>
    <n v="16"/>
    <n v="15"/>
    <n v="1"/>
    <n v="0"/>
    <n v="0"/>
    <n v="0"/>
    <n v="0"/>
    <n v="0"/>
    <m/>
    <m/>
    <m/>
    <s v="Hosteller"/>
  </r>
  <r>
    <n v="12316038"/>
    <x v="5616"/>
    <s v="Srinivasa Vyas Nadavapalli"/>
    <s v="Bhaskara Rama Valli Nadavapalli"/>
    <s v="Bachelor of Technology (Computer Science and Engineering)"/>
    <s v="Under Graduate"/>
    <n v="2023"/>
    <n v="4"/>
    <s v="M"/>
    <s v="India"/>
    <x v="0"/>
    <s v="K23RW"/>
    <n v="4.46"/>
    <n v="16"/>
    <n v="13"/>
    <n v="3"/>
    <n v="0"/>
    <n v="0"/>
    <n v="0"/>
    <n v="0"/>
    <n v="0"/>
    <m/>
    <m/>
    <m/>
    <s v="Hosteller"/>
  </r>
  <r>
    <n v="12316603"/>
    <x v="5617"/>
    <s v="Lachanna Budde"/>
    <s v="Rajitha Budde"/>
    <s v="Bachelor of Technology (Computer Science and Engineering)"/>
    <s v="Under Graduate"/>
    <n v="2023"/>
    <n v="4"/>
    <s v="M"/>
    <s v="India"/>
    <x v="11"/>
    <s v="K23PA"/>
    <n v="5.04"/>
    <n v="16"/>
    <n v="15"/>
    <n v="1"/>
    <n v="0"/>
    <n v="0"/>
    <n v="0"/>
    <n v="0"/>
    <n v="0"/>
    <m/>
    <m/>
    <m/>
    <s v="Hosteller"/>
  </r>
  <r>
    <n v="12306507"/>
    <x v="5618"/>
    <s v="Ramesh Naidu Veerapuneni"/>
    <s v="Nagamini Veerapuneni"/>
    <s v="Bachelor of Technology (Computer Science and Engineering)"/>
    <s v="Under Graduate"/>
    <n v="2023"/>
    <n v="4"/>
    <s v="M"/>
    <s v="India"/>
    <x v="0"/>
    <s v="K23TB"/>
    <n v="5.48"/>
    <n v="16"/>
    <n v="15"/>
    <n v="1"/>
    <n v="0"/>
    <n v="0"/>
    <n v="0"/>
    <n v="0"/>
    <n v="0"/>
    <m/>
    <m/>
    <m/>
    <s v="Day Scholar"/>
  </r>
  <r>
    <n v="12324039"/>
    <x v="5619"/>
    <s v="Nageswara Reddy Ragipindi"/>
    <s v="Sreedevi Ragipindi"/>
    <s v="Bachelor of Technology (Computer Science and Engineering)"/>
    <s v="Under Graduate"/>
    <n v="2023"/>
    <n v="4"/>
    <s v="F"/>
    <s v="India"/>
    <x v="0"/>
    <s v="K23PA"/>
    <n v="5.13"/>
    <n v="16"/>
    <n v="14"/>
    <n v="2"/>
    <n v="0"/>
    <n v="0"/>
    <n v="0"/>
    <n v="0"/>
    <n v="0"/>
    <m/>
    <m/>
    <m/>
    <s v="Day Scholar"/>
  </r>
  <r>
    <n v="12311717"/>
    <x v="5620"/>
    <s v="Eswaraiah Chilla"/>
    <s v="Lakshmi Chilla"/>
    <s v="Bachelor of Technology (Computer Science and Engineering)"/>
    <s v="Under Graduate"/>
    <n v="2023"/>
    <n v="4"/>
    <s v="M"/>
    <s v="India"/>
    <x v="0"/>
    <s v="K23PS"/>
    <n v="3.98"/>
    <n v="16"/>
    <n v="11"/>
    <n v="5"/>
    <n v="0"/>
    <n v="0"/>
    <n v="0"/>
    <n v="0"/>
    <n v="0"/>
    <m/>
    <m/>
    <m/>
    <s v="Hosteller"/>
  </r>
  <r>
    <n v="12304621"/>
    <x v="5621"/>
    <s v="Nageswara Rao Pagadala"/>
    <s v="Himabindu Pagadala"/>
    <s v="Bachelor of Technology (Computer Science and Engineering)"/>
    <s v="Under Graduate"/>
    <n v="2023"/>
    <n v="4"/>
    <s v="M"/>
    <s v="India"/>
    <x v="0"/>
    <s v="K23FE"/>
    <n v="6.93"/>
    <n v="14"/>
    <n v="14"/>
    <n v="0"/>
    <n v="0"/>
    <n v="0"/>
    <n v="0"/>
    <n v="0"/>
    <n v="0"/>
    <m/>
    <m/>
    <m/>
    <s v="Day Scholar"/>
  </r>
  <r>
    <n v="12314295"/>
    <x v="5622"/>
    <s v="Thandava krishna Murthy Bonda"/>
    <s v="Sri Devi Ponnuru"/>
    <s v="Bachelor of Technology (Computer Science and Engineering)"/>
    <s v="Under Graduate"/>
    <n v="2023"/>
    <n v="4"/>
    <s v="F"/>
    <s v="India"/>
    <x v="11"/>
    <s v="K23RZ"/>
    <n v="5.0199999999999996"/>
    <n v="16"/>
    <n v="13"/>
    <n v="3"/>
    <n v="0"/>
    <n v="0"/>
    <n v="0"/>
    <n v="0"/>
    <n v="0"/>
    <m/>
    <m/>
    <m/>
    <s v="Day Scholar"/>
  </r>
  <r>
    <n v="12302862"/>
    <x v="5623"/>
    <s v="V V Satyanarayana Kandula"/>
    <s v="V V N Lakshmi Devi Kandula"/>
    <s v="Bachelor of Technology (Computer Science and Engineering)"/>
    <s v="Under Graduate"/>
    <n v="2023"/>
    <n v="4"/>
    <s v="M"/>
    <s v="India"/>
    <x v="0"/>
    <s v="K23TQ"/>
    <n v="5.81"/>
    <n v="16"/>
    <n v="15"/>
    <n v="1"/>
    <n v="0"/>
    <n v="0"/>
    <n v="0"/>
    <n v="0"/>
    <n v="0"/>
    <m/>
    <m/>
    <m/>
    <s v="Day Scholar"/>
  </r>
  <r>
    <n v="12303423"/>
    <x v="5624"/>
    <s v="AFROZ AHMAD"/>
    <s v="Shahnaz BEGUM"/>
    <s v="Bachelor of Technology (Computer Science and Engineering)"/>
    <s v="Under Graduate"/>
    <n v="2023"/>
    <n v="4"/>
    <s v="M"/>
    <s v="India"/>
    <x v="7"/>
    <s v="K23EV"/>
    <n v="6.98"/>
    <n v="16"/>
    <n v="16"/>
    <n v="0"/>
    <n v="0"/>
    <n v="0"/>
    <n v="0"/>
    <n v="0"/>
    <n v="0"/>
    <m/>
    <m/>
    <m/>
    <s v="Hosteller"/>
  </r>
  <r>
    <n v="12301639"/>
    <x v="5625"/>
    <s v="Sabir Ali"/>
    <s v="Sitara Khatoon"/>
    <s v="Bachelor of Technology (Computer Science and Engineering)"/>
    <s v="Under Graduate"/>
    <n v="2023"/>
    <n v="3"/>
    <s v="M"/>
    <s v="India"/>
    <x v="7"/>
    <s v="K22MZ"/>
    <n v="2.56"/>
    <n v="15"/>
    <n v="8"/>
    <n v="6"/>
    <n v="1"/>
    <n v="0"/>
    <n v="0"/>
    <n v="0"/>
    <n v="0"/>
    <m/>
    <m/>
    <m/>
    <s v="Day Scholar"/>
  </r>
  <r>
    <n v="12308813"/>
    <x v="5626"/>
    <s v="Shabbir Siddique"/>
    <s v="Shabana Praveen"/>
    <s v="Bachelor of Technology (Computer Science and Engineering)"/>
    <s v="Under Graduate"/>
    <n v="2023"/>
    <n v="4"/>
    <s v="M"/>
    <s v="India"/>
    <x v="7"/>
    <s v="K23EC"/>
    <n v="7.75"/>
    <n v="16"/>
    <n v="16"/>
    <n v="0"/>
    <n v="0"/>
    <n v="0"/>
    <n v="0"/>
    <n v="0"/>
    <n v="0"/>
    <m/>
    <m/>
    <m/>
    <s v="Distance Learning"/>
  </r>
  <r>
    <n v="12322146"/>
    <x v="5627"/>
    <s v="Md Haider  Ali"/>
    <s v="Rajiya  Khatoon"/>
    <s v="Bachelor of Technology (Computer Science and Engineering)"/>
    <s v="Under Graduate"/>
    <n v="2023"/>
    <n v="4"/>
    <s v="M"/>
    <s v="India"/>
    <x v="14"/>
    <s v="K23DF"/>
    <n v="1.4"/>
    <n v="16"/>
    <n v="5"/>
    <n v="11"/>
    <n v="0"/>
    <n v="0"/>
    <n v="0"/>
    <n v="0"/>
    <n v="0"/>
    <m/>
    <m/>
    <m/>
    <s v="Hosteller"/>
  </r>
  <r>
    <n v="12322496"/>
    <x v="5628"/>
    <s v="Rakesh Gupta"/>
    <s v="Priyanka R Gupta"/>
    <s v="Bachelor of Technology (Computer Science and Engineering)"/>
    <s v="Under Graduate"/>
    <n v="2023"/>
    <n v="4"/>
    <s v="M"/>
    <s v="India"/>
    <x v="30"/>
    <s v="K23LL"/>
    <n v="7.9"/>
    <n v="16"/>
    <n v="16"/>
    <n v="0"/>
    <n v="0"/>
    <n v="0"/>
    <n v="0"/>
    <n v="0"/>
    <n v="0"/>
    <m/>
    <m/>
    <m/>
    <s v="Day Scholar"/>
  </r>
  <r>
    <n v="12317702"/>
    <x v="5629"/>
    <s v="Srinivas Reddy Chilukuri"/>
    <s v="Leelavathi Chilukuri"/>
    <s v="Bachelor of Technology (Computer Science and Engineering)"/>
    <s v="Under Graduate"/>
    <n v="2023"/>
    <n v="4"/>
    <s v="M"/>
    <s v="India"/>
    <x v="0"/>
    <s v="K23PE"/>
    <n v="3.48"/>
    <n v="16"/>
    <n v="11"/>
    <n v="5"/>
    <n v="0"/>
    <n v="0"/>
    <n v="0"/>
    <n v="0"/>
    <n v="0"/>
    <m/>
    <m/>
    <m/>
    <s v="Hosteller"/>
  </r>
  <r>
    <n v="12307408"/>
    <x v="5630"/>
    <s v="Kamal Parkash"/>
    <s v="Vandna Kanwal"/>
    <s v="Bachelor of Technology (Computer Science and Engineering)"/>
    <s v="Under Graduate"/>
    <n v="2023"/>
    <n v="4"/>
    <s v="M"/>
    <s v="India"/>
    <x v="19"/>
    <s v="K23CH"/>
    <n v="8.4600000000000009"/>
    <n v="16"/>
    <n v="16"/>
    <n v="0"/>
    <n v="0"/>
    <n v="0"/>
    <n v="0"/>
    <n v="0"/>
    <n v="0"/>
    <m/>
    <m/>
    <m/>
    <s v="Hosteller"/>
  </r>
  <r>
    <n v="12303407"/>
    <x v="5631"/>
    <s v="Jitendra Kumar Srivastava"/>
    <s v="Doli Srivastava"/>
    <s v="Bachelor of Technology (Computer Science and Engineering)"/>
    <s v="Under Graduate"/>
    <n v="2023"/>
    <n v="4"/>
    <s v="F"/>
    <s v="India"/>
    <x v="7"/>
    <s v="K23RK"/>
    <n v="5.23"/>
    <n v="16"/>
    <n v="14"/>
    <n v="2"/>
    <n v="0"/>
    <n v="0"/>
    <n v="0"/>
    <n v="0"/>
    <n v="0"/>
    <m/>
    <m/>
    <m/>
    <s v="Distance Learning"/>
  </r>
  <r>
    <n v="12317452"/>
    <x v="5632"/>
    <s v="Vijay Singh"/>
    <s v="Mukesh Kanwar"/>
    <s v="Bachelor of Technology (Computer Science and Engineering)"/>
    <s v="Under Graduate"/>
    <n v="2023"/>
    <n v="4"/>
    <s v="M"/>
    <s v="India"/>
    <x v="3"/>
    <s v="K23TA"/>
    <n v="3.75"/>
    <n v="16"/>
    <n v="12"/>
    <n v="4"/>
    <n v="0"/>
    <n v="0"/>
    <n v="0"/>
    <n v="0"/>
    <n v="0"/>
    <m/>
    <m/>
    <m/>
    <s v="Hosteller"/>
  </r>
  <r>
    <n v="12318060"/>
    <x v="5633"/>
    <s v="Sakalabathula Srinivasa Rao"/>
    <s v="Sakalabathula Ramadevi"/>
    <s v="Bachelor of Technology (Computer Science and Engineering)"/>
    <s v="Under Graduate"/>
    <n v="2023"/>
    <n v="4"/>
    <s v="M"/>
    <s v="India"/>
    <x v="0"/>
    <s v="K23DF"/>
    <n v="2.19"/>
    <n v="16"/>
    <n v="7"/>
    <n v="9"/>
    <n v="0"/>
    <n v="0"/>
    <n v="0"/>
    <n v="0"/>
    <n v="0"/>
    <m/>
    <m/>
    <m/>
    <s v="Distance Learning"/>
  </r>
  <r>
    <n v="12307523"/>
    <x v="5634"/>
    <s v="Sakalabhaktula Ananda Rao"/>
    <s v="Sakalabhaktula Kalyani"/>
    <s v="Bachelor of Technology (Computer Science and Engineering)"/>
    <s v="Under Graduate"/>
    <n v="2023"/>
    <n v="4"/>
    <s v="M"/>
    <s v="India"/>
    <x v="0"/>
    <s v="K23KM"/>
    <n v="6.1"/>
    <n v="16"/>
    <n v="14"/>
    <n v="2"/>
    <n v="0"/>
    <n v="0"/>
    <n v="0"/>
    <n v="0"/>
    <n v="0"/>
    <m/>
    <m/>
    <m/>
    <s v="Day Scholar"/>
  </r>
  <r>
    <n v="12318959"/>
    <x v="5635"/>
    <s v="Sakamuri Koteshwar Rao"/>
    <s v="Sakamuri Sujatha"/>
    <s v="Bachelor of Technology (Computer Science and Engineering)"/>
    <s v="Under Graduate"/>
    <n v="2023"/>
    <n v="4"/>
    <s v="M"/>
    <s v="India"/>
    <x v="0"/>
    <s v="K23EV"/>
    <n v="4.8499999999999996"/>
    <n v="16"/>
    <n v="14"/>
    <n v="2"/>
    <n v="0"/>
    <n v="0"/>
    <n v="0"/>
    <n v="0"/>
    <n v="0"/>
    <m/>
    <m/>
    <m/>
    <s v="Hosteller"/>
  </r>
  <r>
    <n v="12325338"/>
    <x v="5636"/>
    <s v="Naveen Kumar Srivastava"/>
    <s v="Sunita Srivastava"/>
    <s v="Bachelor of Technology (Computer Science and Engineering)"/>
    <s v="Under Graduate"/>
    <n v="2023"/>
    <n v="4"/>
    <s v="M"/>
    <s v="India"/>
    <x v="12"/>
    <s v="K23AZ"/>
    <n v="0.98"/>
    <n v="16"/>
    <n v="3"/>
    <n v="9"/>
    <n v="4"/>
    <n v="0"/>
    <n v="0"/>
    <n v="0"/>
    <n v="0"/>
    <m/>
    <m/>
    <m/>
    <s v="Hosteller"/>
  </r>
  <r>
    <n v="12306084"/>
    <x v="5637"/>
    <s v="Ranjit Kumar"/>
    <s v="Neetu Devi"/>
    <s v="Bachelor of Technology (Computer Science and Engineering)"/>
    <s v="Under Graduate"/>
    <n v="2023"/>
    <n v="4"/>
    <s v="F"/>
    <s v="India"/>
    <x v="14"/>
    <s v="K23AZ"/>
    <n v="6.67"/>
    <n v="16"/>
    <n v="16"/>
    <n v="0"/>
    <n v="0"/>
    <n v="0"/>
    <n v="0"/>
    <n v="0"/>
    <n v="0"/>
    <m/>
    <m/>
    <m/>
    <s v="Hosteller"/>
  </r>
  <r>
    <n v="12308624"/>
    <x v="5638"/>
    <s v="Praveen Kumar"/>
    <s v="Vibha"/>
    <s v="Bachelor of Technology (Computer Science and Engineering)"/>
    <s v="Under Graduate"/>
    <n v="2023"/>
    <n v="4"/>
    <s v="M"/>
    <s v="India"/>
    <x v="7"/>
    <s v="K23UK"/>
    <n v="5.79"/>
    <n v="16"/>
    <n v="14"/>
    <n v="2"/>
    <n v="0"/>
    <n v="0"/>
    <n v="0"/>
    <n v="0"/>
    <n v="0"/>
    <m/>
    <m/>
    <m/>
    <s v="Hosteller"/>
  </r>
  <r>
    <n v="12309395"/>
    <x v="5639"/>
    <s v="Sanjiv Singh"/>
    <s v="Munni Devi"/>
    <s v="Bachelor of Technology (Computer Science and Engineering)"/>
    <s v="Under Graduate"/>
    <n v="2023"/>
    <n v="4"/>
    <s v="M"/>
    <s v="India"/>
    <x v="12"/>
    <s v="K23CA"/>
    <n v="7.25"/>
    <n v="16"/>
    <n v="16"/>
    <n v="0"/>
    <n v="0"/>
    <n v="0"/>
    <n v="0"/>
    <n v="0"/>
    <n v="0"/>
    <m/>
    <m/>
    <m/>
    <s v="Hosteller"/>
  </r>
  <r>
    <n v="12318388"/>
    <x v="5640"/>
    <s v="Lal Babu Singh"/>
    <s v="Ranju Devi"/>
    <s v="Bachelor of Technology (Computer Science and Engineering)"/>
    <s v="Under Graduate"/>
    <n v="2023"/>
    <n v="4"/>
    <s v="M"/>
    <s v="India"/>
    <x v="12"/>
    <s v="K23CW"/>
    <n v="3.52"/>
    <n v="16"/>
    <n v="10"/>
    <n v="6"/>
    <n v="0"/>
    <n v="0"/>
    <n v="0"/>
    <n v="0"/>
    <n v="0"/>
    <m/>
    <m/>
    <m/>
    <s v="Hosteller"/>
  </r>
  <r>
    <n v="12306983"/>
    <x v="5641"/>
    <s v="Ramesh kumar Rajak"/>
    <s v="Nidhi Bala Rajak"/>
    <s v="Bachelor of Technology (Computer Science and Engineering)"/>
    <s v="Under Graduate"/>
    <n v="2023"/>
    <n v="4"/>
    <s v="M"/>
    <s v="India"/>
    <x v="5"/>
    <s v="K23DJ"/>
    <n v="6"/>
    <n v="16"/>
    <n v="15"/>
    <n v="1"/>
    <n v="0"/>
    <n v="0"/>
    <n v="0"/>
    <n v="0"/>
    <n v="0"/>
    <m/>
    <m/>
    <m/>
    <s v="Hosteller"/>
  </r>
  <r>
    <n v="12305209"/>
    <x v="5642"/>
    <s v="Sanjay Kumar"/>
    <s v="Suman"/>
    <s v="Bachelor of Technology (Computer Science and Engineering)"/>
    <s v="Under Graduate"/>
    <n v="2023"/>
    <n v="4"/>
    <s v="M"/>
    <s v="India"/>
    <x v="15"/>
    <s v="K23CC"/>
    <n v="8.19"/>
    <n v="16"/>
    <n v="16"/>
    <n v="0"/>
    <n v="0"/>
    <n v="0"/>
    <n v="0"/>
    <n v="0"/>
    <n v="0"/>
    <m/>
    <m/>
    <m/>
    <s v="Hosteller"/>
  </r>
  <r>
    <n v="12322757"/>
    <x v="5642"/>
    <s v="Vineet Kumar"/>
    <s v="Reena"/>
    <s v="Bachelor of Technology (Computer Science and Engineering)"/>
    <s v="Under Graduate"/>
    <n v="2023"/>
    <n v="4"/>
    <s v="M"/>
    <s v="India"/>
    <x v="19"/>
    <s v="K23DW"/>
    <n v="6.85"/>
    <n v="16"/>
    <n v="16"/>
    <n v="0"/>
    <n v="0"/>
    <n v="0"/>
    <n v="0"/>
    <n v="0"/>
    <n v="0"/>
    <m/>
    <m/>
    <m/>
    <s v="Day Scholar"/>
  </r>
  <r>
    <n v="12325154"/>
    <x v="5642"/>
    <s v="Suresh"/>
    <s v="Sudesh"/>
    <s v="Bachelor of Technology (Computer Science and Engineering)"/>
    <s v="Under Graduate"/>
    <n v="2023"/>
    <n v="4"/>
    <s v="M"/>
    <s v="India"/>
    <x v="15"/>
    <s v="K23DJ"/>
    <n v="7.08"/>
    <n v="16"/>
    <n v="16"/>
    <n v="0"/>
    <n v="0"/>
    <n v="0"/>
    <n v="0"/>
    <n v="0"/>
    <n v="0"/>
    <m/>
    <m/>
    <m/>
    <s v="Day Scholar"/>
  </r>
  <r>
    <n v="12316993"/>
    <x v="5643"/>
    <s v="Vishal Garg"/>
    <s v="Vinita Garg"/>
    <s v="Bachelor of Technology (Computer Science and Engineering)"/>
    <s v="Under Graduate"/>
    <n v="2023"/>
    <n v="3"/>
    <s v="M"/>
    <s v="India"/>
    <x v="18"/>
    <s v="K22MF"/>
    <n v="2.64"/>
    <n v="15"/>
    <n v="8"/>
    <n v="7"/>
    <n v="0"/>
    <n v="0"/>
    <n v="0"/>
    <n v="0"/>
    <n v="0"/>
    <m/>
    <m/>
    <m/>
    <s v="Hosteller"/>
  </r>
  <r>
    <n v="12306047"/>
    <x v="5644"/>
    <s v="Sunil Kumar Singh"/>
    <s v="Nutan Kumari"/>
    <s v="Bachelor of Technology (Computer Science and Engineering)"/>
    <s v="Under Graduate"/>
    <n v="2023"/>
    <n v="4"/>
    <s v="M"/>
    <s v="India"/>
    <x v="14"/>
    <s v="K23SR"/>
    <n v="4.79"/>
    <n v="16"/>
    <n v="13"/>
    <n v="3"/>
    <n v="0"/>
    <n v="0"/>
    <n v="0"/>
    <n v="0"/>
    <n v="0"/>
    <m/>
    <m/>
    <m/>
    <s v="Hosteller"/>
  </r>
  <r>
    <n v="12322768"/>
    <x v="5645"/>
    <s v="Sachin Arora"/>
    <s v="Anu Arora"/>
    <s v="Bachelor of Technology (Computer Science and Engineering)"/>
    <s v="Under Graduate"/>
    <n v="2023"/>
    <n v="4"/>
    <s v="M"/>
    <s v="India"/>
    <x v="10"/>
    <s v="K23RW"/>
    <n v="2.71"/>
    <n v="16"/>
    <n v="9"/>
    <n v="7"/>
    <n v="0"/>
    <n v="0"/>
    <n v="0"/>
    <n v="0"/>
    <n v="0"/>
    <m/>
    <m/>
    <m/>
    <s v="Hosteller"/>
  </r>
  <r>
    <n v="12314190"/>
    <x v="5646"/>
    <s v="Sudhir Kumar"/>
    <s v="Anju Bala"/>
    <s v="Bachelor of Technology (Computer Science and Engineering)"/>
    <s v="Under Graduate"/>
    <n v="2023"/>
    <n v="4"/>
    <s v="M"/>
    <s v="India"/>
    <x v="19"/>
    <s v="K23KM"/>
    <n v="3.04"/>
    <n v="16"/>
    <n v="9"/>
    <n v="7"/>
    <n v="0"/>
    <n v="0"/>
    <n v="0"/>
    <n v="0"/>
    <n v="0"/>
    <m/>
    <m/>
    <m/>
    <s v="Hosteller"/>
  </r>
  <r>
    <n v="12322553"/>
    <x v="5646"/>
    <s v="Kumar Sanjeev"/>
    <s v="Situ Kumari"/>
    <s v="Bachelor of Technology (Computer Science and Engineering)"/>
    <s v="Under Graduate"/>
    <n v="2023"/>
    <n v="4"/>
    <s v="M"/>
    <s v="India"/>
    <x v="14"/>
    <s v="K23TA"/>
    <n v="4.42"/>
    <n v="16"/>
    <n v="12"/>
    <n v="4"/>
    <n v="0"/>
    <n v="0"/>
    <n v="0"/>
    <n v="0"/>
    <n v="0"/>
    <m/>
    <m/>
    <m/>
    <s v="Day Scholar"/>
  </r>
  <r>
    <n v="12320356"/>
    <x v="5647"/>
    <s v="Rakesh Kumar"/>
    <s v="Sushma Kumari"/>
    <s v="Bachelor of Technology (Computer Science and Engineering)"/>
    <s v="Under Graduate"/>
    <n v="2023"/>
    <n v="4"/>
    <s v="M"/>
    <s v="India"/>
    <x v="19"/>
    <s v="K23DN"/>
    <n v="4.79"/>
    <n v="16"/>
    <n v="12"/>
    <n v="4"/>
    <n v="0"/>
    <n v="0"/>
    <n v="0"/>
    <n v="0"/>
    <n v="0"/>
    <m/>
    <m/>
    <m/>
    <s v="Day Scholar"/>
  </r>
  <r>
    <n v="12313981"/>
    <x v="5648"/>
    <s v="Rakesh Gulati"/>
    <s v="Ritu Gulati"/>
    <s v="Bachelor of Technology (Computer Science and Engineering)"/>
    <s v="Under Graduate"/>
    <n v="2023"/>
    <n v="4"/>
    <s v="M"/>
    <s v="India"/>
    <x v="15"/>
    <s v="K23RZ"/>
    <n v="2.9"/>
    <n v="16"/>
    <n v="10"/>
    <n v="6"/>
    <n v="0"/>
    <n v="0"/>
    <n v="0"/>
    <n v="0"/>
    <n v="0"/>
    <m/>
    <m/>
    <m/>
    <s v="Hosteller"/>
  </r>
  <r>
    <n v="12311896"/>
    <x v="5649"/>
    <s v="Pramod Kumar Gupta"/>
    <s v="Jyoti  Gupta"/>
    <s v="Bachelor of Technology (Computer Science and Engineering)"/>
    <s v="Under Graduate"/>
    <n v="2023"/>
    <n v="4"/>
    <s v="M"/>
    <s v="India"/>
    <x v="12"/>
    <s v="K23PK"/>
    <n v="4.9000000000000004"/>
    <n v="16"/>
    <n v="12"/>
    <n v="4"/>
    <n v="0"/>
    <n v="0"/>
    <n v="0"/>
    <n v="0"/>
    <n v="0"/>
    <m/>
    <m/>
    <m/>
    <s v="Hosteller"/>
  </r>
  <r>
    <n v="12307247"/>
    <x v="469"/>
    <s v="Munish Malhotra"/>
    <s v="Tandeep Malhotra"/>
    <s v="Bachelor of Technology (Computer Science and Engineering)"/>
    <s v="Under Graduate"/>
    <n v="2023"/>
    <n v="4"/>
    <s v="M"/>
    <s v="India"/>
    <x v="15"/>
    <s v="K23GF"/>
    <n v="8"/>
    <n v="16"/>
    <n v="16"/>
    <n v="0"/>
    <n v="0"/>
    <n v="0"/>
    <n v="0"/>
    <n v="0"/>
    <n v="0"/>
    <m/>
    <m/>
    <m/>
    <s v="Hosteller"/>
  </r>
  <r>
    <n v="12313866"/>
    <x v="5650"/>
    <s v="Rajeev Mehrotra"/>
    <s v="Shradha Mehrotra"/>
    <s v="Bachelor of Technology (Computer Science and Engineering)"/>
    <s v="Under Graduate"/>
    <n v="2023"/>
    <n v="4"/>
    <s v="M"/>
    <s v="India"/>
    <x v="7"/>
    <s v="K23RW"/>
    <n v="5.17"/>
    <n v="16"/>
    <n v="14"/>
    <n v="2"/>
    <n v="0"/>
    <n v="0"/>
    <n v="0"/>
    <n v="0"/>
    <n v="0"/>
    <m/>
    <m/>
    <m/>
    <s v="Hosteller"/>
  </r>
  <r>
    <n v="12308671"/>
    <x v="5651"/>
    <s v="Bharat Singh Rajput"/>
    <s v="Anila Rajput"/>
    <s v="Bachelor of Technology (Computer Science and Engineering)"/>
    <s v="Under Graduate"/>
    <n v="2023"/>
    <n v="4"/>
    <s v="M"/>
    <s v="India"/>
    <x v="10"/>
    <s v="K23DF"/>
    <n v="7.19"/>
    <n v="16"/>
    <n v="16"/>
    <n v="0"/>
    <n v="0"/>
    <n v="0"/>
    <n v="0"/>
    <n v="0"/>
    <n v="0"/>
    <m/>
    <m/>
    <m/>
    <s v="Hosteller"/>
  </r>
  <r>
    <n v="12313885"/>
    <x v="5652"/>
    <s v="Sanjay Kumar"/>
    <s v="Anita Guleria"/>
    <s v="Bachelor of Technology (Computer Science and Engineering)"/>
    <s v="Under Graduate"/>
    <n v="2023"/>
    <n v="4"/>
    <s v="M"/>
    <s v="India"/>
    <x v="19"/>
    <s v="K23SP"/>
    <n v="7.1"/>
    <n v="16"/>
    <n v="16"/>
    <n v="0"/>
    <n v="0"/>
    <n v="0"/>
    <n v="0"/>
    <n v="0"/>
    <n v="0"/>
    <m/>
    <m/>
    <m/>
    <s v="Day Scholar"/>
  </r>
  <r>
    <n v="12307311"/>
    <x v="5653"/>
    <s v="Gaukaran Dutt Tiwari"/>
    <s v="Shweta Tiwari"/>
    <s v="Bachelor of Technology (Computer Science and Engineering)"/>
    <s v="Under Graduate"/>
    <n v="2023"/>
    <n v="4"/>
    <s v="M"/>
    <s v="India"/>
    <x v="6"/>
    <s v="K23GD"/>
    <n v="4.38"/>
    <n v="16"/>
    <n v="12"/>
    <n v="4"/>
    <n v="0"/>
    <n v="0"/>
    <n v="0"/>
    <n v="0"/>
    <n v="0"/>
    <m/>
    <m/>
    <m/>
    <s v="Hosteller"/>
  </r>
  <r>
    <n v="12313623"/>
    <x v="5653"/>
    <s v="Yadunath Tiwari"/>
    <s v="Hemlata Tiwari"/>
    <s v="Bachelor of Technology (Computer Science and Engineering)"/>
    <s v="Under Graduate"/>
    <n v="2023"/>
    <n v="4"/>
    <s v="M"/>
    <s v="India"/>
    <x v="7"/>
    <s v="K23WH"/>
    <n v="5.75"/>
    <n v="16"/>
    <n v="16"/>
    <n v="0"/>
    <n v="0"/>
    <n v="0"/>
    <n v="0"/>
    <n v="0"/>
    <n v="0"/>
    <m/>
    <m/>
    <m/>
    <s v="Day Scholar"/>
  </r>
  <r>
    <n v="12310947"/>
    <x v="5654"/>
    <s v="Rakesh Kumar Uppal"/>
    <s v="Rakhi  Rani"/>
    <s v="Bachelor of Technology (Computer Science and Engineering)"/>
    <s v="Under Graduate"/>
    <n v="2023"/>
    <n v="4"/>
    <s v="M"/>
    <s v="India"/>
    <x v="7"/>
    <s v="K23DT"/>
    <n v="7.75"/>
    <n v="16"/>
    <n v="16"/>
    <n v="0"/>
    <n v="0"/>
    <n v="0"/>
    <n v="0"/>
    <n v="0"/>
    <n v="0"/>
    <m/>
    <m/>
    <m/>
    <s v="Hosteller"/>
  </r>
  <r>
    <n v="12304223"/>
    <x v="5655"/>
    <s v="Radhey Shyam"/>
    <s v="Arti Verma"/>
    <s v="Bachelor of Technology (Computer Science and Engineering)"/>
    <s v="Under Graduate"/>
    <n v="2023"/>
    <n v="4"/>
    <s v="F"/>
    <s v="India"/>
    <x v="28"/>
    <s v="K23FE"/>
    <n v="5.33"/>
    <n v="14"/>
    <n v="12"/>
    <n v="2"/>
    <n v="0"/>
    <n v="0"/>
    <n v="0"/>
    <n v="0"/>
    <n v="0"/>
    <m/>
    <m/>
    <m/>
    <s v="Hosteller"/>
  </r>
  <r>
    <n v="12315404"/>
    <x v="5656"/>
    <s v="Gulshan Arora"/>
    <s v="Dimpal Arora"/>
    <s v="Bachelor of Technology (Computer Science and Engineering)"/>
    <s v="Under Graduate"/>
    <n v="2023"/>
    <n v="4"/>
    <s v="F"/>
    <s v="India"/>
    <x v="15"/>
    <s v="K23GF"/>
    <n v="5.92"/>
    <n v="16"/>
    <n v="15"/>
    <n v="1"/>
    <n v="0"/>
    <n v="0"/>
    <n v="0"/>
    <n v="0"/>
    <n v="0"/>
    <m/>
    <m/>
    <m/>
    <s v="Day Scholar"/>
  </r>
  <r>
    <n v="12306499"/>
    <x v="5657"/>
    <s v="Shankar Singh"/>
    <s v="Sarita Singh"/>
    <s v="Bachelor of Technology (Computer Science and Engineering)"/>
    <s v="Under Graduate"/>
    <n v="2023"/>
    <n v="4"/>
    <s v="F"/>
    <s v="India"/>
    <x v="10"/>
    <s v="K23TB"/>
    <n v="7.98"/>
    <n v="16"/>
    <n v="16"/>
    <n v="0"/>
    <n v="0"/>
    <n v="0"/>
    <n v="0"/>
    <n v="0"/>
    <n v="0"/>
    <m/>
    <m/>
    <m/>
    <s v="Hosteller"/>
  </r>
  <r>
    <n v="12307679"/>
    <x v="5657"/>
    <s v="Arun Kumar Singh"/>
    <s v="Chanda Kumari"/>
    <s v="Bachelor of Technology (Computer Science and Engineering)"/>
    <s v="Under Graduate"/>
    <n v="2023"/>
    <n v="4"/>
    <s v="F"/>
    <s v="India"/>
    <x v="14"/>
    <s v="K23BM"/>
    <n v="8.0399999999999991"/>
    <n v="16"/>
    <n v="16"/>
    <n v="0"/>
    <n v="0"/>
    <n v="0"/>
    <n v="0"/>
    <n v="0"/>
    <n v="0"/>
    <m/>
    <m/>
    <m/>
    <s v="Hosteller"/>
  </r>
  <r>
    <n v="12313833"/>
    <x v="5657"/>
    <s v="Lalan Kumar"/>
    <s v="Urmila Devi"/>
    <s v="Bachelor of Technology (Computer Science and Engineering)"/>
    <s v="Under Graduate"/>
    <n v="2023"/>
    <n v="4"/>
    <s v="F"/>
    <s v="India"/>
    <x v="14"/>
    <s v="K23MA"/>
    <n v="5.5"/>
    <n v="16"/>
    <n v="14"/>
    <n v="2"/>
    <n v="0"/>
    <n v="0"/>
    <n v="0"/>
    <n v="0"/>
    <n v="0"/>
    <m/>
    <m/>
    <m/>
    <s v="Distance Learning"/>
  </r>
  <r>
    <n v="12314153"/>
    <x v="5657"/>
    <s v="Manoj Kumar Singh"/>
    <s v="Pushpa Devi"/>
    <s v="Bachelor of Technology (Computer Science and Engineering)"/>
    <s v="Under Graduate"/>
    <n v="2023"/>
    <n v="4"/>
    <s v="F"/>
    <s v="India"/>
    <x v="14"/>
    <s v="K23PB"/>
    <n v="6.77"/>
    <n v="16"/>
    <n v="16"/>
    <n v="0"/>
    <n v="0"/>
    <n v="0"/>
    <n v="0"/>
    <n v="0"/>
    <n v="0"/>
    <m/>
    <m/>
    <m/>
    <s v="Day Scholar"/>
  </r>
  <r>
    <n v="12313947"/>
    <x v="5658"/>
    <s v="Parvindra Malik"/>
    <s v="Neelam Malik"/>
    <s v="Bachelor of Technology (Computer Science and Engineering)"/>
    <s v="Under Graduate"/>
    <n v="2023"/>
    <n v="4"/>
    <s v="F"/>
    <s v="India"/>
    <x v="7"/>
    <s v="K23TU"/>
    <n v="7.19"/>
    <n v="16"/>
    <n v="16"/>
    <n v="0"/>
    <n v="0"/>
    <n v="0"/>
    <n v="0"/>
    <n v="0"/>
    <n v="0"/>
    <m/>
    <m/>
    <m/>
    <s v="Hosteller"/>
  </r>
  <r>
    <n v="12311998"/>
    <x v="5659"/>
    <s v="Dharmendra Kumar"/>
    <s v="Swati Priya"/>
    <s v="Bachelor of Technology (Computer Science and Engineering)"/>
    <s v="Under Graduate"/>
    <n v="2023"/>
    <n v="4"/>
    <s v="F"/>
    <s v="India"/>
    <x v="14"/>
    <s v="K23WA"/>
    <n v="6.79"/>
    <n v="16"/>
    <n v="15"/>
    <n v="1"/>
    <n v="0"/>
    <n v="0"/>
    <n v="0"/>
    <n v="0"/>
    <n v="0"/>
    <m/>
    <m/>
    <m/>
    <s v="Hosteller"/>
  </r>
  <r>
    <n v="12317161"/>
    <x v="5660"/>
    <s v="Manoj Kumar"/>
    <s v="Geeta Rai"/>
    <s v="Bachelor of Technology (Computer Science and Engineering)"/>
    <s v="Under Graduate"/>
    <n v="2023"/>
    <n v="4"/>
    <s v="F"/>
    <s v="India"/>
    <x v="14"/>
    <s v="K23RU"/>
    <n v="5.04"/>
    <n v="16"/>
    <n v="15"/>
    <n v="1"/>
    <n v="0"/>
    <n v="0"/>
    <n v="0"/>
    <n v="0"/>
    <n v="0"/>
    <m/>
    <m/>
    <m/>
    <s v="Hosteller"/>
  </r>
  <r>
    <n v="12311346"/>
    <x v="5661"/>
    <s v="Rajesh Kumar"/>
    <s v="Pinki Sinha"/>
    <s v="Bachelor of Technology (Computer Science and Engineering)"/>
    <s v="Under Graduate"/>
    <n v="2023"/>
    <n v="4"/>
    <s v="F"/>
    <s v="India"/>
    <x v="14"/>
    <s v="K23KM"/>
    <n v="6.85"/>
    <n v="16"/>
    <n v="15"/>
    <n v="1"/>
    <n v="0"/>
    <n v="0"/>
    <n v="0"/>
    <n v="0"/>
    <n v="0"/>
    <m/>
    <m/>
    <m/>
    <s v="Hosteller"/>
  </r>
  <r>
    <n v="12310588"/>
    <x v="5662"/>
    <s v="Harish Sood"/>
    <s v="Pooja Sood"/>
    <s v="Bachelor of Technology (Computer Science and Engineering)"/>
    <s v="Under Graduate"/>
    <n v="2023"/>
    <n v="4"/>
    <s v="F"/>
    <s v="India"/>
    <x v="10"/>
    <s v="K23SB"/>
    <n v="8.94"/>
    <n v="16"/>
    <n v="16"/>
    <n v="0"/>
    <n v="0"/>
    <n v="0"/>
    <n v="0"/>
    <n v="0"/>
    <n v="0"/>
    <m/>
    <m/>
    <m/>
    <s v="Hosteller"/>
  </r>
  <r>
    <n v="12316062"/>
    <x v="5663"/>
    <s v="Sanjeev Srivastava"/>
    <s v="Shweta Srivastava"/>
    <s v="Bachelor of Technology (Computer Science and Engineering)"/>
    <s v="Under Graduate"/>
    <n v="2023"/>
    <n v="4"/>
    <s v="F"/>
    <s v="India"/>
    <x v="14"/>
    <s v="K23SF"/>
    <n v="7.63"/>
    <n v="16"/>
    <n v="16"/>
    <n v="0"/>
    <n v="0"/>
    <n v="0"/>
    <n v="0"/>
    <n v="0"/>
    <n v="0"/>
    <m/>
    <m/>
    <m/>
    <s v="Day Scholar"/>
  </r>
  <r>
    <n v="12319125"/>
    <x v="5664"/>
    <s v="Ranjeet Tak"/>
    <s v="Sunita Tak"/>
    <s v="Bachelor of Technology (Computer Science and Engineering)"/>
    <s v="Under Graduate"/>
    <n v="2023"/>
    <n v="4"/>
    <s v="F"/>
    <s v="India"/>
    <x v="5"/>
    <s v="K23FA"/>
    <n v="7.17"/>
    <n v="16"/>
    <n v="16"/>
    <n v="0"/>
    <n v="0"/>
    <n v="0"/>
    <n v="0"/>
    <n v="0"/>
    <n v="0"/>
    <m/>
    <m/>
    <m/>
    <s v="Distance Learning"/>
  </r>
  <r>
    <n v="12315021"/>
    <x v="5665"/>
    <s v="Sushil Kumar Tripathi"/>
    <s v="Nirmal Tripathi"/>
    <s v="Bachelor of Technology (Computer Science and Engineering)"/>
    <s v="Under Graduate"/>
    <n v="2023"/>
    <n v="4"/>
    <s v="M"/>
    <s v="India"/>
    <x v="7"/>
    <s v="K23KS"/>
    <n v="6.56"/>
    <n v="16"/>
    <n v="16"/>
    <n v="0"/>
    <n v="0"/>
    <n v="0"/>
    <n v="0"/>
    <n v="0"/>
    <n v="0"/>
    <m/>
    <m/>
    <m/>
    <s v="Day Scholar"/>
  </r>
  <r>
    <n v="12318575"/>
    <x v="5666"/>
    <s v="Sala Venkateswara Rao"/>
    <s v="Talla Veera Venkata Padmavathi"/>
    <s v="Bachelor of Technology (Computer Science and Engineering)"/>
    <s v="Under Graduate"/>
    <n v="2023"/>
    <n v="4"/>
    <s v="M"/>
    <s v="India"/>
    <x v="0"/>
    <s v="K23SK"/>
    <n v="7.48"/>
    <n v="16"/>
    <n v="15"/>
    <n v="1"/>
    <n v="0"/>
    <n v="0"/>
    <n v="0"/>
    <n v="0"/>
    <n v="0"/>
    <m/>
    <m/>
    <m/>
    <s v="Hosteller"/>
  </r>
  <r>
    <n v="12314410"/>
    <x v="5667"/>
    <s v="Saladi Sathyanaraya"/>
    <s v="Saladi Shivakumari"/>
    <s v="Bachelor of Technology (Computer Science and Engineering)"/>
    <s v="Under Graduate"/>
    <n v="2023"/>
    <n v="4"/>
    <s v="F"/>
    <s v="India"/>
    <x v="11"/>
    <s v="K23DG"/>
    <n v="5.83"/>
    <n v="16"/>
    <n v="15"/>
    <n v="1"/>
    <n v="0"/>
    <n v="0"/>
    <n v="0"/>
    <n v="0"/>
    <n v="0"/>
    <m/>
    <m/>
    <m/>
    <s v="Hosteller"/>
  </r>
  <r>
    <n v="12311512"/>
    <x v="5668"/>
    <s v="Salapu Uma Syam Kumar"/>
    <s v="Salapu Bharathi"/>
    <s v="Bachelor of Technology (Computer Science and Engineering)"/>
    <s v="Under Graduate"/>
    <n v="2023"/>
    <n v="4"/>
    <s v="M"/>
    <s v="India"/>
    <x v="0"/>
    <s v="K23EC"/>
    <n v="5.75"/>
    <n v="16"/>
    <n v="15"/>
    <n v="1"/>
    <n v="0"/>
    <n v="0"/>
    <n v="0"/>
    <n v="0"/>
    <n v="0"/>
    <m/>
    <m/>
    <m/>
    <s v="Hosteller"/>
  </r>
  <r>
    <n v="12307688"/>
    <x v="5669"/>
    <s v="Sanjay Kumar Mishra"/>
    <s v="Sunita Devi"/>
    <s v="Bachelor of Technology (Computer Science and Engineering)"/>
    <s v="Under Graduate"/>
    <n v="2023"/>
    <n v="4"/>
    <s v="M"/>
    <s v="India"/>
    <x v="7"/>
    <s v="K23CW"/>
    <n v="6.98"/>
    <n v="16"/>
    <n v="16"/>
    <n v="0"/>
    <n v="0"/>
    <n v="0"/>
    <n v="0"/>
    <n v="0"/>
    <n v="0"/>
    <m/>
    <m/>
    <m/>
    <s v="Day Scholar"/>
  </r>
  <r>
    <n v="12322057"/>
    <x v="5670"/>
    <s v="Rajendra Pegwal"/>
    <s v=" Sunita Pegwal"/>
    <s v="Bachelor of Technology (Computer Science and Engineering)"/>
    <s v="Under Graduate"/>
    <n v="2023"/>
    <n v="4"/>
    <s v="F"/>
    <s v="India"/>
    <x v="18"/>
    <s v="K23NV"/>
    <n v="5.35"/>
    <n v="16"/>
    <n v="14"/>
    <n v="2"/>
    <n v="0"/>
    <n v="0"/>
    <n v="0"/>
    <n v="0"/>
    <n v="0"/>
    <m/>
    <m/>
    <m/>
    <s v="Hosteller"/>
  </r>
  <r>
    <n v="12325938"/>
    <x v="5671"/>
    <s v="Rajan Kumar Tiwari"/>
    <s v="Punam Devi"/>
    <s v="Bachelor of Technology (Computer Science and Engineering)"/>
    <s v="Under Graduate"/>
    <n v="2023"/>
    <n v="4"/>
    <s v="F"/>
    <s v="India"/>
    <x v="12"/>
    <s v="K23TH"/>
    <n v="2.92"/>
    <n v="16"/>
    <n v="9"/>
    <n v="7"/>
    <n v="0"/>
    <n v="0"/>
    <n v="0"/>
    <n v="0"/>
    <n v="0"/>
    <m/>
    <m/>
    <m/>
    <s v="Hosteller"/>
  </r>
  <r>
    <n v="12308202"/>
    <x v="5672"/>
    <s v="Dharmendra Singh"/>
    <s v="Seema Devi"/>
    <s v="Bachelor of Technology (Computer Science and Engineering)"/>
    <s v="Under Graduate"/>
    <n v="2023"/>
    <n v="4"/>
    <s v="F"/>
    <s v="India"/>
    <x v="18"/>
    <s v="K23DT"/>
    <n v="6.94"/>
    <n v="16"/>
    <n v="16"/>
    <n v="0"/>
    <n v="0"/>
    <n v="0"/>
    <n v="0"/>
    <n v="0"/>
    <n v="0"/>
    <m/>
    <m/>
    <m/>
    <s v="Day Scholar"/>
  </r>
  <r>
    <n v="12301138"/>
    <x v="5673"/>
    <s v="Sudhakar Salunkhe"/>
    <s v="Sarika"/>
    <s v="Bachelor of Technology (Computer Science and Engineering)"/>
    <s v="Under Graduate"/>
    <n v="2023"/>
    <n v="4"/>
    <s v="M"/>
    <s v="India"/>
    <x v="17"/>
    <s v="K23BE"/>
    <n v="6.13"/>
    <n v="16"/>
    <n v="15"/>
    <n v="1"/>
    <n v="0"/>
    <n v="0"/>
    <n v="0"/>
    <n v="0"/>
    <n v="0"/>
    <m/>
    <m/>
    <m/>
    <s v="Day Scholar"/>
  </r>
  <r>
    <n v="12319149"/>
    <x v="5674"/>
    <s v="Badre Alam"/>
    <s v="Sajrun Nisha"/>
    <s v="Bachelor of Technology (Computer Science and Engineering)"/>
    <s v="Under Graduate"/>
    <n v="2023"/>
    <n v="4"/>
    <s v="M"/>
    <s v="India"/>
    <x v="7"/>
    <s v="K23TA"/>
    <n v="4.96"/>
    <n v="16"/>
    <n v="14"/>
    <n v="2"/>
    <n v="0"/>
    <n v="0"/>
    <n v="0"/>
    <n v="0"/>
    <n v="0"/>
    <m/>
    <m/>
    <m/>
    <s v="Distance Learning"/>
  </r>
  <r>
    <n v="12312250"/>
    <x v="5675"/>
    <s v="Sandeep Garg"/>
    <s v="Preeti Garg"/>
    <s v="Bachelor of Technology (Computer Science and Engineering)"/>
    <s v="Under Graduate"/>
    <n v="2023"/>
    <n v="4"/>
    <s v="M"/>
    <s v="India"/>
    <x v="18"/>
    <s v="K23TH"/>
    <n v="7.1"/>
    <n v="16"/>
    <n v="16"/>
    <n v="0"/>
    <n v="0"/>
    <n v="0"/>
    <n v="0"/>
    <n v="0"/>
    <n v="0"/>
    <m/>
    <m/>
    <m/>
    <s v="Hosteller"/>
  </r>
  <r>
    <n v="12322334"/>
    <x v="5676"/>
    <s v="Gwena Hebert"/>
    <s v="Dzingayi Priscilla"/>
    <s v="Bachelor of Technology (Computer Science and Engineering)"/>
    <s v="Under Graduate"/>
    <n v="2023"/>
    <n v="4"/>
    <s v="F"/>
    <s v="Zimbabwe"/>
    <x v="23"/>
    <s v="K23HK"/>
    <n v="4.1500000000000004"/>
    <n v="16"/>
    <n v="12"/>
    <n v="4"/>
    <n v="0"/>
    <n v="0"/>
    <n v="0"/>
    <n v="0"/>
    <n v="0"/>
    <m/>
    <m/>
    <m/>
    <s v="Distance Learning"/>
  </r>
  <r>
    <n v="12316962"/>
    <x v="5677"/>
    <s v="Manish Gupta"/>
    <s v="Pooja Gupta"/>
    <s v="Bachelor of Technology (Computer Science and Engineering)"/>
    <s v="Under Graduate"/>
    <n v="2023"/>
    <n v="4"/>
    <s v="M"/>
    <s v="India"/>
    <x v="8"/>
    <s v="K23SA"/>
    <n v="6.71"/>
    <n v="16"/>
    <n v="15"/>
    <n v="1"/>
    <n v="0"/>
    <n v="0"/>
    <n v="0"/>
    <n v="0"/>
    <n v="0"/>
    <m/>
    <m/>
    <m/>
    <s v="Day Scholar"/>
  </r>
  <r>
    <n v="12316750"/>
    <x v="5678"/>
    <s v="Shahid Bhati"/>
    <s v="Shahnaz Bhati"/>
    <s v="Bachelor of Technology (Computer Science and Engineering)"/>
    <s v="Under Graduate"/>
    <n v="2023"/>
    <n v="4"/>
    <s v="M"/>
    <s v="India"/>
    <x v="3"/>
    <s v="K23EA"/>
    <n v="5.25"/>
    <n v="16"/>
    <n v="14"/>
    <n v="2"/>
    <n v="0"/>
    <n v="0"/>
    <n v="0"/>
    <n v="0"/>
    <n v="0"/>
    <m/>
    <m/>
    <m/>
    <s v="Distance Learning"/>
  </r>
  <r>
    <n v="12313321"/>
    <x v="5679"/>
    <s v="Ajay Kumar"/>
    <s v="Jyoti"/>
    <s v="Bachelor of Technology (Computer Science and Engineering)"/>
    <s v="Under Graduate"/>
    <n v="2023"/>
    <n v="4"/>
    <s v="M"/>
    <s v="India"/>
    <x v="15"/>
    <s v="K23BG"/>
    <n v="7.75"/>
    <n v="16"/>
    <n v="16"/>
    <n v="0"/>
    <n v="0"/>
    <n v="0"/>
    <n v="0"/>
    <n v="0"/>
    <n v="0"/>
    <m/>
    <m/>
    <m/>
    <s v="Day Scholar"/>
  </r>
  <r>
    <n v="12324193"/>
    <x v="5680"/>
    <s v="Hari Kishan Garg"/>
    <s v="Jyoti Garg"/>
    <s v="Bachelor of Technology (Computer Science and Engineering)"/>
    <s v="Under Graduate"/>
    <n v="2023"/>
    <n v="4"/>
    <s v="M"/>
    <s v="India"/>
    <x v="7"/>
    <s v="K23NT"/>
    <n v="8.27"/>
    <n v="16"/>
    <n v="16"/>
    <n v="0"/>
    <n v="0"/>
    <n v="0"/>
    <n v="0"/>
    <n v="0"/>
    <n v="0"/>
    <m/>
    <m/>
    <m/>
    <s v="Day Scholar"/>
  </r>
  <r>
    <n v="12305049"/>
    <x v="5681"/>
    <s v="Akhilesh Kumar Gupta"/>
    <s v="Renu Gupta"/>
    <s v="Bachelor of Technology (Computer Science and Engineering)"/>
    <s v="Under Graduate"/>
    <n v="2023"/>
    <n v="4"/>
    <s v="M"/>
    <s v="India"/>
    <x v="7"/>
    <s v="K23SA"/>
    <n v="6.6"/>
    <n v="16"/>
    <n v="15"/>
    <n v="1"/>
    <n v="0"/>
    <n v="0"/>
    <n v="0"/>
    <n v="0"/>
    <n v="0"/>
    <m/>
    <m/>
    <m/>
    <s v="Hosteller"/>
  </r>
  <r>
    <n v="12318222"/>
    <x v="5682"/>
    <s v="Sharad Kumar Taparia"/>
    <s v="Meenu Taparia"/>
    <s v="Bachelor of Technology (Computer Science and Engineering)"/>
    <s v="Under Graduate"/>
    <n v="2023"/>
    <n v="4"/>
    <s v="M"/>
    <s v="India"/>
    <x v="10"/>
    <s v="K23GP"/>
    <n v="8.73"/>
    <n v="16"/>
    <n v="16"/>
    <n v="0"/>
    <n v="0"/>
    <n v="0"/>
    <n v="0"/>
    <n v="0"/>
    <n v="0"/>
    <m/>
    <m/>
    <m/>
    <s v="Hosteller"/>
  </r>
  <r>
    <n v="12306052"/>
    <x v="5683"/>
    <s v="Sunil Kumar Singh"/>
    <s v="Nutan Kumari"/>
    <s v="Bachelor of Technology (Computer Science and Engineering)"/>
    <s v="Under Graduate"/>
    <n v="2023"/>
    <n v="4"/>
    <s v="M"/>
    <s v="India"/>
    <x v="14"/>
    <s v="K23RB"/>
    <n v="4.63"/>
    <n v="16"/>
    <n v="13"/>
    <n v="3"/>
    <n v="0"/>
    <n v="0"/>
    <n v="0"/>
    <n v="0"/>
    <n v="0"/>
    <m/>
    <m/>
    <m/>
    <s v="Hosteller"/>
  </r>
  <r>
    <n v="12326795"/>
    <x v="5684"/>
    <s v="Sourav Chandra Das"/>
    <s v="Rashmita Das"/>
    <s v="Bachelor of Technology (Computer Science and Engineering)"/>
    <s v="Under Graduate"/>
    <n v="2023"/>
    <n v="4"/>
    <s v="M"/>
    <s v="India"/>
    <x v="22"/>
    <s v="K23KY"/>
    <n v="0.94"/>
    <n v="16"/>
    <n v="3"/>
    <n v="9"/>
    <n v="4"/>
    <n v="0"/>
    <n v="0"/>
    <n v="0"/>
    <n v="0"/>
    <m/>
    <m/>
    <m/>
    <s v="Hosteller"/>
  </r>
  <r>
    <n v="12313763"/>
    <x v="5685"/>
    <s v="Abdul Samad"/>
    <s v="Saista"/>
    <s v="Bachelor of Technology (Computer Science and Engineering)"/>
    <s v="Under Graduate"/>
    <n v="2023"/>
    <n v="4"/>
    <s v="M"/>
    <s v="India"/>
    <x v="7"/>
    <s v="K23NC"/>
    <n v="4.29"/>
    <n v="16"/>
    <n v="11"/>
    <n v="5"/>
    <n v="0"/>
    <n v="0"/>
    <n v="0"/>
    <n v="0"/>
    <n v="0"/>
    <m/>
    <m/>
    <m/>
    <s v="Day Scholar"/>
  </r>
  <r>
    <n v="12300506"/>
    <x v="5686"/>
    <s v="Arvind  Kumar"/>
    <s v="Menka Devi"/>
    <s v="Bachelor of Technology (Computer Science and Engineering)"/>
    <s v="Under Graduate"/>
    <n v="2023"/>
    <n v="4"/>
    <s v="M"/>
    <s v="India"/>
    <x v="14"/>
    <s v="K23DC"/>
    <n v="5.71"/>
    <n v="16"/>
    <n v="14"/>
    <n v="2"/>
    <n v="0"/>
    <n v="0"/>
    <n v="0"/>
    <n v="0"/>
    <n v="0"/>
    <m/>
    <m/>
    <m/>
    <s v="Hosteller"/>
  </r>
  <r>
    <n v="12316875"/>
    <x v="5687"/>
    <s v="Kamal Hassan"/>
    <s v="Mosrrat Jahan"/>
    <s v="Bachelor of Technology (Computer Science and Engineering)"/>
    <s v="Under Graduate"/>
    <n v="2023"/>
    <n v="4"/>
    <s v="M"/>
    <s v="India"/>
    <x v="35"/>
    <s v="K23DN"/>
    <n v="3.13"/>
    <n v="16"/>
    <n v="9"/>
    <n v="7"/>
    <n v="0"/>
    <n v="0"/>
    <n v="0"/>
    <n v="0"/>
    <n v="0"/>
    <m/>
    <m/>
    <m/>
    <s v="Hosteller"/>
  </r>
  <r>
    <n v="12312247"/>
    <x v="5688"/>
    <s v="Asif Khan"/>
    <s v="Nargis Khan"/>
    <s v="Bachelor of Technology (Computer Science and Engineering)"/>
    <s v="Under Graduate"/>
    <n v="2023"/>
    <n v="4"/>
    <s v="M"/>
    <s v="India"/>
    <x v="7"/>
    <s v="K23CC"/>
    <n v="6.6"/>
    <n v="17"/>
    <n v="16"/>
    <n v="1"/>
    <n v="0"/>
    <n v="0"/>
    <n v="0"/>
    <n v="0"/>
    <n v="0"/>
    <m/>
    <m/>
    <m/>
    <s v="Day Scholar"/>
  </r>
  <r>
    <n v="12315061"/>
    <x v="5689"/>
    <s v="Rambabu Malla"/>
    <s v="Bhagya laxmi Malla"/>
    <s v="Bachelor of Technology (Computer Science and Engineering)"/>
    <s v="Under Graduate"/>
    <n v="2023"/>
    <n v="4"/>
    <s v="M"/>
    <s v="India"/>
    <x v="0"/>
    <s v="K23CH"/>
    <n v="6.4"/>
    <n v="16"/>
    <n v="16"/>
    <n v="0"/>
    <n v="0"/>
    <n v="0"/>
    <n v="0"/>
    <n v="0"/>
    <n v="0"/>
    <m/>
    <m/>
    <m/>
    <s v="Distance Learning"/>
  </r>
  <r>
    <n v="12325178"/>
    <x v="5690"/>
    <s v="Jagdish Prasad Sharma"/>
    <s v="Gulab Sharma"/>
    <s v="Bachelor of Technology (Computer Science and Engineering)"/>
    <s v="Under Graduate"/>
    <n v="2023"/>
    <n v="4"/>
    <s v="M"/>
    <s v="India"/>
    <x v="3"/>
    <s v="K23PM"/>
    <n v="3.71"/>
    <n v="16"/>
    <n v="11"/>
    <n v="5"/>
    <n v="0"/>
    <n v="0"/>
    <n v="0"/>
    <n v="0"/>
    <n v="0"/>
    <m/>
    <m/>
    <m/>
    <s v="Hosteller"/>
  </r>
  <r>
    <n v="12309629"/>
    <x v="5691"/>
    <s v="Indra Prakash Srivastava"/>
    <s v="Neelam Srivastava"/>
    <s v="Bachelor of Technology (Computer Science and Engineering)"/>
    <s v="Under Graduate"/>
    <n v="2023"/>
    <n v="4"/>
    <s v="M"/>
    <s v="India"/>
    <x v="7"/>
    <s v="K23EU"/>
    <n v="6.27"/>
    <n v="16"/>
    <n v="16"/>
    <n v="0"/>
    <n v="0"/>
    <n v="0"/>
    <n v="0"/>
    <n v="0"/>
    <n v="0"/>
    <m/>
    <m/>
    <m/>
    <s v="Hosteller"/>
  </r>
  <r>
    <n v="12308865"/>
    <x v="5692"/>
    <s v="Charan Singh"/>
    <s v="Shital"/>
    <s v="Bachelor of Technology (Computer Science and Engineering)"/>
    <s v="Under Graduate"/>
    <n v="2023"/>
    <n v="4"/>
    <s v="M"/>
    <s v="India"/>
    <x v="7"/>
    <s v="K23RU"/>
    <n v="7.19"/>
    <n v="16"/>
    <n v="14"/>
    <n v="2"/>
    <n v="0"/>
    <n v="0"/>
    <n v="0"/>
    <n v="0"/>
    <n v="0"/>
    <m/>
    <m/>
    <m/>
    <s v="Distance Learning"/>
  </r>
  <r>
    <n v="12307104"/>
    <x v="5693"/>
    <s v="KULDIP SINGH"/>
    <s v="Anita Rani"/>
    <s v="Bachelor of Technology (Computer Science and Engineering)"/>
    <s v="Under Graduate"/>
    <n v="2023"/>
    <n v="4"/>
    <s v="F"/>
    <s v="India"/>
    <x v="10"/>
    <s v="K23DJ"/>
    <n v="7.13"/>
    <n v="16"/>
    <n v="16"/>
    <n v="0"/>
    <n v="0"/>
    <n v="0"/>
    <n v="0"/>
    <n v="0"/>
    <n v="0"/>
    <m/>
    <m/>
    <m/>
    <s v="Day Scholar"/>
  </r>
  <r>
    <n v="12323761"/>
    <x v="5694"/>
    <s v="Arvind Kumar Dhaka"/>
    <s v="Annpurna Dhaka"/>
    <s v="Bachelor of Technology (Computer Science and Engineering)"/>
    <s v="Under Graduate"/>
    <n v="2023"/>
    <n v="4"/>
    <s v="F"/>
    <s v="India"/>
    <x v="5"/>
    <s v="K23LF"/>
    <n v="5.44"/>
    <n v="16"/>
    <n v="14"/>
    <n v="2"/>
    <n v="0"/>
    <n v="0"/>
    <n v="0"/>
    <n v="0"/>
    <n v="0"/>
    <m/>
    <m/>
    <m/>
    <s v="Day Scholar"/>
  </r>
  <r>
    <n v="12307398"/>
    <x v="5695"/>
    <s v="Ashok Pilaniya"/>
    <s v="Manju Pilaniya"/>
    <s v="Bachelor of Technology (Computer Science and Engineering)"/>
    <s v="Under Graduate"/>
    <n v="2023"/>
    <n v="4"/>
    <s v="F"/>
    <s v="India"/>
    <x v="3"/>
    <s v="K23CT"/>
    <n v="6.98"/>
    <n v="16"/>
    <n v="16"/>
    <n v="0"/>
    <n v="0"/>
    <n v="0"/>
    <n v="0"/>
    <n v="0"/>
    <n v="0"/>
    <m/>
    <m/>
    <m/>
    <s v="Hosteller"/>
  </r>
  <r>
    <n v="12303097"/>
    <x v="5696"/>
    <s v="Samilla Karunakar Rao"/>
    <s v="Samilla Srikala"/>
    <s v="Bachelor of Technology (Computer Science and Engineering)"/>
    <s v="Under Graduate"/>
    <n v="2023"/>
    <n v="4"/>
    <s v="M"/>
    <s v="India"/>
    <x v="11"/>
    <s v="K23AZ"/>
    <n v="2.73"/>
    <n v="16"/>
    <n v="8"/>
    <n v="8"/>
    <n v="0"/>
    <n v="0"/>
    <n v="0"/>
    <n v="0"/>
    <n v="0"/>
    <m/>
    <m/>
    <m/>
    <s v="Hosteller"/>
  </r>
  <r>
    <n v="12307558"/>
    <x v="5697"/>
    <s v="Sadique Hossain"/>
    <s v="Manika Saha"/>
    <s v="Bachelor of Technology (Computer Science and Engineering)"/>
    <s v="Under Graduate"/>
    <n v="2023"/>
    <n v="4"/>
    <s v="M"/>
    <s v="India"/>
    <x v="16"/>
    <s v="K23SR"/>
    <n v="8.15"/>
    <n v="16"/>
    <n v="16"/>
    <n v="0"/>
    <n v="0"/>
    <n v="0"/>
    <n v="0"/>
    <n v="0"/>
    <n v="0"/>
    <m/>
    <m/>
    <m/>
    <s v="Day Scholar"/>
  </r>
  <r>
    <n v="12304777"/>
    <x v="5698"/>
    <s v="S Shanmugham Reddy"/>
    <s v="S Nagabhushana"/>
    <s v="Bachelor of Technology (Computer Science and Engineering)"/>
    <s v="Under Graduate"/>
    <n v="2023"/>
    <n v="4"/>
    <s v="M"/>
    <s v="India"/>
    <x v="0"/>
    <s v="K23BD"/>
    <n v="2.42"/>
    <n v="16"/>
    <n v="8"/>
    <n v="8"/>
    <n v="0"/>
    <n v="0"/>
    <n v="0"/>
    <n v="0"/>
    <n v="0"/>
    <n v="79"/>
    <n v="32"/>
    <n v="25"/>
    <s v="Hosteller"/>
  </r>
  <r>
    <n v="12320019"/>
    <x v="5699"/>
    <s v="Mahendra Singh"/>
    <s v="Santosh"/>
    <s v="Bachelor of Technology (Computer Science and Engineering)"/>
    <s v="Under Graduate"/>
    <n v="2023"/>
    <n v="4"/>
    <s v="M"/>
    <s v="India"/>
    <x v="3"/>
    <s v="K23KT"/>
    <n v="6.5"/>
    <n v="16"/>
    <n v="15"/>
    <n v="1"/>
    <n v="0"/>
    <n v="0"/>
    <n v="0"/>
    <n v="0"/>
    <n v="0"/>
    <m/>
    <m/>
    <m/>
    <s v="Hosteller"/>
  </r>
  <r>
    <n v="12313418"/>
    <x v="5700"/>
    <s v="Karimulla Shaik"/>
    <s v="Dilshad Shaik"/>
    <s v="Bachelor of Technology (Computer Science and Engineering)"/>
    <s v="Under Graduate"/>
    <n v="2023"/>
    <n v="4"/>
    <s v="M"/>
    <s v="India"/>
    <x v="0"/>
    <s v="K23TH"/>
    <n v="7.1"/>
    <n v="16"/>
    <n v="16"/>
    <n v="0"/>
    <n v="0"/>
    <n v="0"/>
    <n v="0"/>
    <n v="0"/>
    <n v="0"/>
    <m/>
    <m/>
    <m/>
    <s v="Hosteller"/>
  </r>
  <r>
    <n v="12306141"/>
    <x v="5701"/>
    <s v="Mrityunjoy Biswas"/>
    <s v="Shampa Biswas"/>
    <s v="Bachelor of Technology (Computer Science and Engineering)"/>
    <s v="Under Graduate"/>
    <n v="2023"/>
    <n v="4"/>
    <s v="M"/>
    <s v="India"/>
    <x v="16"/>
    <s v="K23AP"/>
    <n v="3.56"/>
    <n v="16"/>
    <n v="10"/>
    <n v="6"/>
    <n v="0"/>
    <n v="0"/>
    <n v="0"/>
    <n v="0"/>
    <n v="0"/>
    <m/>
    <m/>
    <m/>
    <s v="Hosteller"/>
  </r>
  <r>
    <n v="12316982"/>
    <x v="5702"/>
    <s v="Rathindra Nath Sarkar"/>
    <s v="Manika Sarkar"/>
    <s v="Bachelor of Technology (Computer Science and Engineering)"/>
    <s v="Under Graduate"/>
    <n v="2023"/>
    <n v="4"/>
    <s v="M"/>
    <s v="India"/>
    <x v="16"/>
    <s v="K23DW"/>
    <n v="4.17"/>
    <n v="16"/>
    <n v="12"/>
    <n v="4"/>
    <n v="0"/>
    <n v="0"/>
    <n v="0"/>
    <n v="0"/>
    <n v="0"/>
    <m/>
    <m/>
    <m/>
    <s v="Hosteller"/>
  </r>
  <r>
    <n v="12316773"/>
    <x v="5703"/>
    <s v="Pinak Tarafdar"/>
    <s v="Synchita Roy Tarafdar"/>
    <s v="Bachelor of Technology (Computer Science and Engineering)"/>
    <s v="Under Graduate"/>
    <n v="2023"/>
    <n v="4"/>
    <s v="F"/>
    <s v="India"/>
    <x v="16"/>
    <s v="K23WA"/>
    <n v="5.38"/>
    <n v="16"/>
    <n v="15"/>
    <n v="1"/>
    <n v="0"/>
    <n v="0"/>
    <n v="0"/>
    <n v="0"/>
    <n v="0"/>
    <m/>
    <m/>
    <m/>
    <s v="Hosteller"/>
  </r>
  <r>
    <n v="12316435"/>
    <x v="5704"/>
    <s v="B Rajasekhara"/>
    <s v="Savitha"/>
    <s v="Bachelor of Technology (Computer Science and Engineering)"/>
    <s v="Under Graduate"/>
    <n v="2023"/>
    <n v="4"/>
    <s v="M"/>
    <s v="India"/>
    <x v="13"/>
    <s v="K23SH"/>
    <n v="7.38"/>
    <n v="16"/>
    <n v="16"/>
    <n v="0"/>
    <n v="0"/>
    <n v="0"/>
    <n v="0"/>
    <n v="0"/>
    <n v="0"/>
    <m/>
    <m/>
    <m/>
    <s v="Day Scholar"/>
  </r>
  <r>
    <n v="12303366"/>
    <x v="5705"/>
    <s v="Prasanta Sarkar"/>
    <s v="Tapasi Sarkar"/>
    <s v="Bachelor of Technology (Computer Science and Engineering)"/>
    <s v="Under Graduate"/>
    <n v="2023"/>
    <n v="4"/>
    <s v="M"/>
    <s v="India"/>
    <x v="16"/>
    <s v="K23BE"/>
    <n v="8.92"/>
    <n v="16"/>
    <n v="16"/>
    <n v="0"/>
    <n v="0"/>
    <n v="0"/>
    <n v="0"/>
    <n v="0"/>
    <n v="0"/>
    <m/>
    <m/>
    <m/>
    <s v="Hosteller"/>
  </r>
  <r>
    <n v="12306369"/>
    <x v="5706"/>
    <s v="Chinmoy Bhattacharjee"/>
    <s v="Sonali Bhattacharjee"/>
    <s v="Bachelor of Technology (Computer Science and Engineering)"/>
    <s v="Under Graduate"/>
    <n v="2023"/>
    <n v="4"/>
    <s v="M"/>
    <s v="India"/>
    <x v="16"/>
    <s v="K23DW"/>
    <n v="5.56"/>
    <n v="16"/>
    <n v="14"/>
    <n v="2"/>
    <n v="0"/>
    <n v="0"/>
    <n v="0"/>
    <n v="0"/>
    <n v="0"/>
    <m/>
    <m/>
    <m/>
    <s v="Hosteller"/>
  </r>
  <r>
    <n v="12319946"/>
    <x v="5707"/>
    <s v="Kamlesh Kumar Raturi"/>
    <s v="Pushpa Raturi"/>
    <s v="Bachelor of Technology (Computer Science and Engineering)"/>
    <s v="Under Graduate"/>
    <n v="2023"/>
    <n v="4"/>
    <s v="F"/>
    <s v="India"/>
    <x v="18"/>
    <s v="K23CN"/>
    <n v="2.75"/>
    <n v="16"/>
    <n v="9"/>
    <n v="7"/>
    <n v="0"/>
    <n v="0"/>
    <n v="0"/>
    <n v="0"/>
    <n v="0"/>
    <m/>
    <m/>
    <m/>
    <s v="Day Scholar"/>
  </r>
  <r>
    <n v="12325137"/>
    <x v="5708"/>
    <s v="Wakil Ahmad"/>
    <s v="Shahin Tabassum"/>
    <s v="Bachelor of Technology (Computer Science and Engineering)"/>
    <s v="Under Graduate"/>
    <n v="2023"/>
    <n v="4"/>
    <s v="M"/>
    <s v="India"/>
    <x v="14"/>
    <s v="K23BE"/>
    <n v="4.5199999999999996"/>
    <n v="16"/>
    <n v="14"/>
    <n v="2"/>
    <n v="0"/>
    <n v="0"/>
    <n v="0"/>
    <n v="0"/>
    <n v="0"/>
    <m/>
    <m/>
    <m/>
    <s v="Day Scholar"/>
  </r>
  <r>
    <n v="12304577"/>
    <x v="5709"/>
    <s v="Syed Mahmood"/>
    <s v="Tabassum Perween"/>
    <s v="Bachelor of Technology (Computer Science and Engineering)"/>
    <s v="Under Graduate"/>
    <n v="2023"/>
    <n v="4"/>
    <s v="F"/>
    <s v="India"/>
    <x v="12"/>
    <s v="K23CH"/>
    <n v="6.04"/>
    <n v="16"/>
    <n v="14"/>
    <n v="2"/>
    <n v="0"/>
    <n v="0"/>
    <n v="0"/>
    <n v="0"/>
    <n v="0"/>
    <m/>
    <m/>
    <m/>
    <s v="Hosteller"/>
  </r>
  <r>
    <n v="12315421"/>
    <x v="5710"/>
    <s v="Sana Nageswara Rao"/>
    <s v="Sana Srigani Lova Lakshmi"/>
    <s v="Bachelor of Technology (Computer Science and Engineering)"/>
    <s v="Under Graduate"/>
    <n v="2023"/>
    <n v="4"/>
    <s v="M"/>
    <s v="India"/>
    <x v="0"/>
    <s v="K23AS"/>
    <n v="6.5"/>
    <n v="16"/>
    <n v="15"/>
    <n v="1"/>
    <n v="0"/>
    <n v="0"/>
    <n v="0"/>
    <n v="0"/>
    <n v="0"/>
    <m/>
    <m/>
    <m/>
    <s v="Hosteller"/>
  </r>
  <r>
    <n v="12314919"/>
    <x v="5711"/>
    <s v="Sunil Kumar"/>
    <s v="Kavita Pandey"/>
    <s v="Bachelor of Technology (Computer Science and Engineering)"/>
    <s v="Under Graduate"/>
    <n v="2023"/>
    <n v="4"/>
    <s v="M"/>
    <s v="India"/>
    <x v="12"/>
    <s v="K23ND"/>
    <n v="3.08"/>
    <n v="16"/>
    <n v="11"/>
    <n v="5"/>
    <n v="0"/>
    <n v="0"/>
    <n v="0"/>
    <n v="0"/>
    <n v="0"/>
    <m/>
    <m/>
    <m/>
    <s v="Hosteller"/>
  </r>
  <r>
    <n v="12313902"/>
    <x v="5712"/>
    <s v="Mukesh Kumar"/>
    <s v="Rashmi Singh"/>
    <s v="Bachelor of Technology (Computer Science and Engineering)"/>
    <s v="Under Graduate"/>
    <n v="2023"/>
    <n v="4"/>
    <s v="M"/>
    <s v="India"/>
    <x v="14"/>
    <s v="K23MR"/>
    <n v="4.83"/>
    <n v="16"/>
    <n v="13"/>
    <n v="3"/>
    <n v="0"/>
    <n v="0"/>
    <n v="0"/>
    <n v="0"/>
    <n v="0"/>
    <m/>
    <m/>
    <m/>
    <s v="Distance Learning"/>
  </r>
  <r>
    <n v="12321204"/>
    <x v="5713"/>
    <s v="Sanchi Murali Krishna"/>
    <s v="Sanchi Leela Sivani"/>
    <s v="Bachelor of Technology (Computer Science and Engineering)"/>
    <s v="Under Graduate"/>
    <n v="2023"/>
    <n v="4"/>
    <s v="M"/>
    <s v="India"/>
    <x v="0"/>
    <s v="K23KP"/>
    <n v="7.4"/>
    <n v="16"/>
    <n v="16"/>
    <n v="0"/>
    <n v="0"/>
    <n v="0"/>
    <n v="0"/>
    <n v="0"/>
    <n v="0"/>
    <m/>
    <m/>
    <m/>
    <s v="Hosteller"/>
  </r>
  <r>
    <n v="12306583"/>
    <x v="5714"/>
    <s v="Virendra Chauhan"/>
    <s v="Alpana Chauhan"/>
    <s v="Bachelor of Technology (Computer Science and Engineering)"/>
    <s v="Under Graduate"/>
    <n v="2023"/>
    <n v="4"/>
    <s v="F"/>
    <s v="India"/>
    <x v="18"/>
    <s v="K23GD"/>
    <n v="4.88"/>
    <n v="16"/>
    <n v="13"/>
    <n v="3"/>
    <n v="0"/>
    <n v="0"/>
    <n v="0"/>
    <n v="0"/>
    <n v="0"/>
    <m/>
    <m/>
    <m/>
    <s v="Day Scholar"/>
  </r>
  <r>
    <n v="12300346"/>
    <x v="5715"/>
    <s v="Sandip Kumar Bajaj"/>
    <s v="Jyoti Sachdeva"/>
    <s v="Bachelor of Technology (Computer Science and Engineering)"/>
    <s v="Under Graduate"/>
    <n v="2023"/>
    <n v="3"/>
    <s v="M"/>
    <s v="India"/>
    <x v="10"/>
    <s v="K22MF"/>
    <n v="7.47"/>
    <n v="15"/>
    <n v="15"/>
    <n v="0"/>
    <n v="0"/>
    <n v="0"/>
    <n v="0"/>
    <n v="0"/>
    <n v="0"/>
    <m/>
    <m/>
    <m/>
    <s v="Hosteller"/>
  </r>
  <r>
    <n v="12313997"/>
    <x v="5716"/>
    <s v="Anil Kumar Kalsi"/>
    <s v="Seema Kumari"/>
    <s v="Bachelor of Technology (Computer Science and Engineering)"/>
    <s v="Under Graduate"/>
    <n v="2023"/>
    <n v="4"/>
    <s v="M"/>
    <s v="India"/>
    <x v="8"/>
    <s v="K23TA"/>
    <n v="6.63"/>
    <n v="16"/>
    <n v="16"/>
    <n v="0"/>
    <n v="0"/>
    <n v="0"/>
    <n v="0"/>
    <n v="0"/>
    <n v="0"/>
    <m/>
    <m/>
    <m/>
    <s v="Hosteller"/>
  </r>
  <r>
    <n v="12308852"/>
    <x v="5717"/>
    <s v="Amit kumar Sharma"/>
    <s v="Jyoti Sharma"/>
    <s v="Bachelor of Technology (Computer Science and Engineering)"/>
    <s v="Under Graduate"/>
    <n v="2023"/>
    <n v="4"/>
    <s v="M"/>
    <s v="India"/>
    <x v="4"/>
    <s v="K23MA"/>
    <n v="6.83"/>
    <n v="16"/>
    <n v="16"/>
    <n v="0"/>
    <n v="0"/>
    <n v="0"/>
    <n v="0"/>
    <n v="0"/>
    <n v="0"/>
    <m/>
    <m/>
    <m/>
    <s v="Hosteller"/>
  </r>
  <r>
    <n v="12302454"/>
    <x v="5718"/>
    <s v="Narayan Kar"/>
    <s v="Sanjukta Kar"/>
    <s v="Bachelor of Technology (Computer Science and Engineering)"/>
    <s v="Under Graduate"/>
    <n v="2023"/>
    <n v="3"/>
    <s v="M"/>
    <s v="India"/>
    <x v="12"/>
    <s v="K22MF"/>
    <n v="3.27"/>
    <n v="15"/>
    <n v="9"/>
    <n v="6"/>
    <n v="0"/>
    <n v="0"/>
    <n v="0"/>
    <n v="0"/>
    <n v="0"/>
    <m/>
    <m/>
    <m/>
    <s v="Hosteller"/>
  </r>
  <r>
    <n v="12300992"/>
    <x v="5719"/>
    <s v="Sriram Chauhan"/>
    <s v="Urmila Devi"/>
    <s v="Bachelor of Technology (Computer Science and Engineering)"/>
    <s v="Under Graduate"/>
    <n v="2023"/>
    <n v="4"/>
    <s v="M"/>
    <s v="India"/>
    <x v="14"/>
    <s v="K23BR"/>
    <n v="5.38"/>
    <n v="16"/>
    <n v="14"/>
    <n v="2"/>
    <n v="0"/>
    <n v="0"/>
    <n v="0"/>
    <n v="0"/>
    <n v="0"/>
    <m/>
    <m/>
    <m/>
    <s v="Hosteller"/>
  </r>
  <r>
    <n v="12305858"/>
    <x v="5719"/>
    <s v="Pradeep Kumar"/>
    <s v="Pramila Devi"/>
    <s v="Bachelor of Technology (Computer Science and Engineering)"/>
    <s v="Under Graduate"/>
    <n v="2023"/>
    <n v="4"/>
    <s v="M"/>
    <s v="India"/>
    <x v="18"/>
    <s v="K23NT"/>
    <n v="6.77"/>
    <n v="16"/>
    <n v="16"/>
    <n v="0"/>
    <n v="0"/>
    <n v="0"/>
    <n v="0"/>
    <n v="0"/>
    <n v="0"/>
    <m/>
    <m/>
    <m/>
    <s v="Hosteller"/>
  </r>
  <r>
    <n v="12306100"/>
    <x v="5719"/>
    <s v="Shambhu Prasad"/>
    <s v="Shail Kumari Devi"/>
    <s v="Bachelor of Technology (Computer Science and Engineering)"/>
    <s v="Under Graduate"/>
    <n v="2023"/>
    <n v="4"/>
    <s v="M"/>
    <s v="India"/>
    <x v="14"/>
    <s v="K23LL"/>
    <n v="5.6"/>
    <n v="16"/>
    <n v="14"/>
    <n v="2"/>
    <n v="0"/>
    <n v="0"/>
    <n v="0"/>
    <n v="0"/>
    <n v="0"/>
    <m/>
    <m/>
    <m/>
    <s v="Hosteller"/>
  </r>
  <r>
    <n v="12318316"/>
    <x v="5719"/>
    <s v="Dinesh Shah"/>
    <s v="Shiv Devi"/>
    <s v="Bachelor of Technology (Computer Science and Engineering)"/>
    <s v="Under Graduate"/>
    <n v="2023"/>
    <n v="4"/>
    <s v="M"/>
    <s v="India"/>
    <x v="10"/>
    <s v="K23TQ"/>
    <n v="3.6"/>
    <n v="16"/>
    <n v="11"/>
    <n v="5"/>
    <n v="0"/>
    <n v="0"/>
    <n v="0"/>
    <n v="0"/>
    <n v="0"/>
    <m/>
    <m/>
    <m/>
    <s v="Day Scholar"/>
  </r>
  <r>
    <n v="12301048"/>
    <x v="5720"/>
    <s v="Shyam Lal Sharma"/>
    <s v="Surghyan Sharma"/>
    <s v="Bachelor of Technology (Computer Science and Engineering)"/>
    <s v="Under Graduate"/>
    <n v="2023"/>
    <n v="4"/>
    <s v="M"/>
    <s v="India"/>
    <x v="3"/>
    <s v="K23SW"/>
    <n v="9.4"/>
    <n v="16"/>
    <n v="16"/>
    <n v="0"/>
    <n v="0"/>
    <n v="0"/>
    <n v="0"/>
    <n v="0"/>
    <n v="0"/>
    <m/>
    <m/>
    <m/>
    <s v="Day Scholar"/>
  </r>
  <r>
    <n v="12303951"/>
    <x v="5721"/>
    <s v="Mahinder Singh"/>
    <s v="Sunita Devi"/>
    <s v="Bachelor of Technology (Computer Science and Engineering)"/>
    <s v="Under Graduate"/>
    <n v="2023"/>
    <n v="4"/>
    <s v="M"/>
    <s v="India"/>
    <x v="19"/>
    <s v="K23LL"/>
    <n v="7.67"/>
    <n v="16"/>
    <n v="16"/>
    <n v="0"/>
    <n v="0"/>
    <n v="0"/>
    <n v="0"/>
    <n v="0"/>
    <n v="0"/>
    <m/>
    <m/>
    <m/>
    <s v="Distance Learning"/>
  </r>
  <r>
    <n v="12324244"/>
    <x v="5722"/>
    <s v="Someshwar Nath Tiwari"/>
    <s v="Daizy Tiwari"/>
    <s v="Bachelor of Technology (Computer Science and Engineering)"/>
    <s v="Under Graduate"/>
    <n v="2023"/>
    <n v="4"/>
    <s v="M"/>
    <s v="India"/>
    <x v="10"/>
    <s v="K23AP"/>
    <n v="5.5"/>
    <n v="16"/>
    <n v="15"/>
    <n v="1"/>
    <n v="0"/>
    <n v="0"/>
    <n v="0"/>
    <n v="0"/>
    <n v="0"/>
    <m/>
    <m/>
    <m/>
    <s v="Hosteller"/>
  </r>
  <r>
    <n v="12304705"/>
    <x v="5723"/>
    <s v="Shyam Kishor Yadav"/>
    <s v="Anita Devi"/>
    <s v="Bachelor of Technology (Computer Science and Engineering)"/>
    <s v="Under Graduate"/>
    <n v="2023"/>
    <n v="4"/>
    <s v="M"/>
    <s v="Nepal"/>
    <x v="23"/>
    <s v="K23PM"/>
    <n v="5.31"/>
    <n v="16"/>
    <n v="13"/>
    <n v="3"/>
    <n v="0"/>
    <n v="0"/>
    <n v="0"/>
    <n v="0"/>
    <n v="0"/>
    <m/>
    <m/>
    <m/>
    <s v="Hosteller"/>
  </r>
  <r>
    <n v="12324470"/>
    <x v="5724"/>
    <s v="Anil Kumar"/>
    <s v="Sulekha Kumari"/>
    <s v="Bachelor of Technology (Computer Science and Engineering)"/>
    <s v="Under Graduate"/>
    <n v="2023"/>
    <n v="4"/>
    <s v="F"/>
    <s v="India"/>
    <x v="14"/>
    <s v="K23SN"/>
    <n v="6.69"/>
    <n v="16"/>
    <n v="16"/>
    <n v="0"/>
    <n v="0"/>
    <n v="0"/>
    <n v="0"/>
    <n v="0"/>
    <n v="0"/>
    <m/>
    <m/>
    <m/>
    <s v="Day Scholar"/>
  </r>
  <r>
    <n v="12318330"/>
    <x v="5725"/>
    <s v="Dinesh  Kumar Roy"/>
    <s v="Sonali Roy"/>
    <s v="Bachelor of Technology (Computer Science and Engineering)"/>
    <s v="Under Graduate"/>
    <n v="2023"/>
    <n v="4"/>
    <s v="M"/>
    <s v="India"/>
    <x v="16"/>
    <s v="K23PM"/>
    <n v="5.58"/>
    <n v="16"/>
    <n v="13"/>
    <n v="3"/>
    <n v="0"/>
    <n v="0"/>
    <n v="0"/>
    <n v="0"/>
    <n v="0"/>
    <m/>
    <m/>
    <m/>
    <s v="Hosteller"/>
  </r>
  <r>
    <n v="12307481"/>
    <x v="5726"/>
    <s v="Santhosh K K"/>
    <s v="Jayalekha P"/>
    <s v="Bachelor of Technology (Computer Science and Engineering)"/>
    <s v="Under Graduate"/>
    <n v="2023"/>
    <n v="4"/>
    <s v="F"/>
    <s v="India"/>
    <x v="1"/>
    <s v="K23EV"/>
    <n v="6.44"/>
    <n v="16"/>
    <n v="15"/>
    <n v="1"/>
    <n v="0"/>
    <n v="0"/>
    <n v="0"/>
    <n v="0"/>
    <n v="0"/>
    <m/>
    <m/>
    <m/>
    <s v="Hosteller"/>
  </r>
  <r>
    <n v="12301406"/>
    <x v="5727"/>
    <s v="Ram Prakash"/>
    <s v="Mamta Devi"/>
    <s v="Bachelor of Technology (Computer Science and Engineering)"/>
    <s v="Under Graduate"/>
    <n v="2023"/>
    <n v="4"/>
    <s v="M"/>
    <s v="India"/>
    <x v="7"/>
    <s v="K23AR"/>
    <n v="5.85"/>
    <n v="16"/>
    <n v="15"/>
    <n v="1"/>
    <n v="0"/>
    <n v="0"/>
    <n v="0"/>
    <n v="0"/>
    <n v="0"/>
    <m/>
    <m/>
    <m/>
    <s v="Hosteller"/>
  </r>
  <r>
    <n v="12310976"/>
    <x v="5727"/>
    <s v="Kuldeep"/>
    <s v="Reena"/>
    <s v="Bachelor of Technology (Computer Science and Engineering)"/>
    <s v="Under Graduate"/>
    <n v="2023"/>
    <n v="4"/>
    <s v="M"/>
    <s v="India"/>
    <x v="15"/>
    <s v="K23EP"/>
    <n v="3.96"/>
    <n v="16"/>
    <n v="11"/>
    <n v="5"/>
    <n v="0"/>
    <n v="0"/>
    <n v="0"/>
    <n v="0"/>
    <n v="0"/>
    <m/>
    <m/>
    <m/>
    <s v="Day Scholar"/>
  </r>
  <r>
    <n v="12323651"/>
    <x v="5727"/>
    <s v="Vijay Kumar"/>
    <s v="Kanika"/>
    <s v="Bachelor of Technology (Computer Science and Engineering)"/>
    <s v="Under Graduate"/>
    <n v="2023"/>
    <n v="4"/>
    <s v="M"/>
    <s v="India"/>
    <x v="15"/>
    <s v="K23CA"/>
    <n v="7.13"/>
    <n v="16"/>
    <n v="16"/>
    <n v="0"/>
    <n v="0"/>
    <n v="0"/>
    <n v="0"/>
    <n v="0"/>
    <n v="0"/>
    <m/>
    <m/>
    <m/>
    <s v="Distance Learning"/>
  </r>
  <r>
    <n v="12315740"/>
    <x v="5728"/>
    <s v="Rajesh Chopra"/>
    <s v="Sangeeta Chopra"/>
    <s v="Bachelor of Technology (Computer Science and Engineering)"/>
    <s v="Under Graduate"/>
    <n v="2023"/>
    <n v="4"/>
    <s v="M"/>
    <s v="India"/>
    <x v="5"/>
    <s v="K23RW"/>
    <n v="6"/>
    <n v="16"/>
    <n v="15"/>
    <n v="1"/>
    <n v="0"/>
    <n v="0"/>
    <n v="0"/>
    <n v="0"/>
    <n v="0"/>
    <m/>
    <m/>
    <m/>
    <s v="Day Scholar"/>
  </r>
  <r>
    <n v="12318933"/>
    <x v="5729"/>
    <s v="Babu Ram"/>
    <s v="Salochana"/>
    <s v="Bachelor of Technology (Computer Science and Engineering)"/>
    <s v="Under Graduate"/>
    <n v="2023"/>
    <n v="4"/>
    <s v="M"/>
    <s v="India"/>
    <x v="6"/>
    <s v="K23BE"/>
    <n v="2.38"/>
    <n v="16"/>
    <n v="7"/>
    <n v="9"/>
    <n v="0"/>
    <n v="0"/>
    <n v="0"/>
    <n v="0"/>
    <n v="0"/>
    <m/>
    <m/>
    <m/>
    <s v="Day Scholar"/>
  </r>
  <r>
    <n v="12323431"/>
    <x v="5730"/>
    <s v="Arun Kumar Srivastav"/>
    <s v="Sudha Srivastav"/>
    <s v="Bachelor of Technology (Computer Science and Engineering)"/>
    <s v="Under Graduate"/>
    <n v="2023"/>
    <n v="4"/>
    <s v="M"/>
    <s v="India"/>
    <x v="7"/>
    <s v="K23CT"/>
    <n v="5.6"/>
    <n v="16"/>
    <n v="13"/>
    <n v="3"/>
    <n v="0"/>
    <n v="0"/>
    <n v="0"/>
    <n v="0"/>
    <n v="0"/>
    <m/>
    <m/>
    <m/>
    <s v="Hosteller"/>
  </r>
  <r>
    <n v="12316032"/>
    <x v="5731"/>
    <s v="S Venkataramaiah"/>
    <s v="S Sujatha"/>
    <s v="Bachelor of Technology (Computer Science and Engineering)"/>
    <s v="Under Graduate"/>
    <n v="2023"/>
    <n v="4"/>
    <s v="M"/>
    <s v="India"/>
    <x v="0"/>
    <s v="K23FA"/>
    <n v="3.54"/>
    <n v="16"/>
    <n v="11"/>
    <n v="5"/>
    <n v="0"/>
    <n v="0"/>
    <n v="0"/>
    <n v="0"/>
    <n v="0"/>
    <m/>
    <m/>
    <m/>
    <s v="Hosteller"/>
  </r>
  <r>
    <n v="12316030"/>
    <x v="5732"/>
    <s v="S Venkataramaiah"/>
    <s v="S Sujatha"/>
    <s v="Bachelor of Technology (Computer Science and Engineering)"/>
    <s v="Under Graduate"/>
    <n v="2023"/>
    <n v="4"/>
    <s v="M"/>
    <s v="India"/>
    <x v="0"/>
    <s v="K23DG"/>
    <n v="4.9000000000000004"/>
    <n v="16"/>
    <n v="12"/>
    <n v="4"/>
    <n v="0"/>
    <n v="0"/>
    <n v="0"/>
    <n v="0"/>
    <n v="0"/>
    <m/>
    <m/>
    <m/>
    <s v="Hosteller"/>
  </r>
  <r>
    <n v="12314526"/>
    <x v="5733"/>
    <s v="Sangineedi koteswara Rao"/>
    <s v="Sangineedi Parvathi"/>
    <s v="Bachelor of Technology (Computer Science and Engineering)"/>
    <s v="Under Graduate"/>
    <n v="2023"/>
    <n v="4"/>
    <s v="M"/>
    <s v="India"/>
    <x v="0"/>
    <s v="K23PB"/>
    <n v="2.02"/>
    <n v="16"/>
    <n v="7"/>
    <n v="9"/>
    <n v="0"/>
    <n v="0"/>
    <n v="0"/>
    <n v="0"/>
    <n v="0"/>
    <m/>
    <m/>
    <m/>
    <s v="Day Scholar"/>
  </r>
  <r>
    <n v="12300337"/>
    <x v="5734"/>
    <s v="Obert Moyo"/>
    <s v="Zanele Moyo"/>
    <s v="Bachelor of Technology (Computer Science and Engineering)"/>
    <s v="Under Graduate"/>
    <n v="2023"/>
    <n v="4"/>
    <s v="F"/>
    <s v="Zimbabwe"/>
    <x v="23"/>
    <s v="K23FD"/>
    <n v="6.19"/>
    <n v="16"/>
    <n v="15"/>
    <n v="1"/>
    <n v="0"/>
    <n v="0"/>
    <n v="0"/>
    <n v="0"/>
    <n v="0"/>
    <m/>
    <m/>
    <m/>
    <s v="Hosteller"/>
  </r>
  <r>
    <n v="12321741"/>
    <x v="5735"/>
    <s v="Ramesh Kumar"/>
    <s v="Rekha Arya"/>
    <s v="Bachelor of Technology (Computer Science and Engineering)"/>
    <s v="Under Graduate"/>
    <n v="2023"/>
    <n v="4"/>
    <s v="F"/>
    <s v="India"/>
    <x v="18"/>
    <s v="K23DN"/>
    <n v="5.25"/>
    <n v="16"/>
    <n v="14"/>
    <n v="2"/>
    <n v="0"/>
    <n v="0"/>
    <n v="0"/>
    <n v="0"/>
    <n v="0"/>
    <m/>
    <m/>
    <m/>
    <s v="Hosteller"/>
  </r>
  <r>
    <n v="12318865"/>
    <x v="5736"/>
    <s v="Naresh Pant"/>
    <s v="Rekha Pant"/>
    <s v="Bachelor of Technology (Computer Science and Engineering)"/>
    <s v="Under Graduate"/>
    <n v="2023"/>
    <n v="4"/>
    <s v="M"/>
    <s v="India"/>
    <x v="18"/>
    <s v="K23CC"/>
    <n v="4.88"/>
    <n v="17"/>
    <n v="14"/>
    <n v="3"/>
    <n v="0"/>
    <n v="0"/>
    <n v="0"/>
    <n v="0"/>
    <n v="0"/>
    <m/>
    <m/>
    <m/>
    <s v="Hosteller"/>
  </r>
  <r>
    <n v="12316239"/>
    <x v="5737"/>
    <s v="Dnyaneshwar Chiddarwar"/>
    <s v="Pragati Chiddarwar"/>
    <s v="Bachelor of Technology (Computer Science and Engineering)"/>
    <s v="Under Graduate"/>
    <n v="2023"/>
    <n v="4"/>
    <s v="F"/>
    <s v="India"/>
    <x v="17"/>
    <s v="K23NR"/>
    <n v="4.5599999999999996"/>
    <n v="16"/>
    <n v="13"/>
    <n v="3"/>
    <n v="0"/>
    <n v="0"/>
    <n v="0"/>
    <n v="0"/>
    <n v="0"/>
    <m/>
    <m/>
    <m/>
    <s v="Hosteller"/>
  </r>
  <r>
    <n v="12308892"/>
    <x v="5738"/>
    <s v="Mukesh Thukral"/>
    <s v="Poonam Thukral"/>
    <s v="Bachelor of Technology (Computer Science and Engineering)"/>
    <s v="Under Graduate"/>
    <n v="2023"/>
    <n v="4"/>
    <s v="F"/>
    <s v="India"/>
    <x v="10"/>
    <s v="K23DF"/>
    <n v="8.23"/>
    <n v="16"/>
    <n v="16"/>
    <n v="0"/>
    <n v="0"/>
    <n v="0"/>
    <n v="0"/>
    <n v="0"/>
    <n v="0"/>
    <m/>
    <m/>
    <m/>
    <s v="Day Scholar"/>
  </r>
  <r>
    <n v="12315925"/>
    <x v="5738"/>
    <s v="Satya Naryana"/>
    <s v="Shakuntla"/>
    <s v="Bachelor of Technology (Computer Science and Engineering)"/>
    <s v="Under Graduate"/>
    <n v="2023"/>
    <n v="4"/>
    <s v="F"/>
    <s v="India"/>
    <x v="15"/>
    <s v="K23ND"/>
    <n v="6.1"/>
    <n v="16"/>
    <n v="15"/>
    <n v="1"/>
    <n v="0"/>
    <n v="0"/>
    <n v="0"/>
    <n v="0"/>
    <n v="0"/>
    <m/>
    <m/>
    <m/>
    <s v="Hosteller"/>
  </r>
  <r>
    <n v="12311435"/>
    <x v="5739"/>
    <s v="Pramod Prasad"/>
    <s v="Kiran Devi"/>
    <s v="Bachelor of Technology (Computer Science and Engineering)"/>
    <s v="Under Graduate"/>
    <n v="2023"/>
    <n v="4"/>
    <s v="F"/>
    <s v="India"/>
    <x v="10"/>
    <s v="K23MA"/>
    <n v="4.88"/>
    <n v="16"/>
    <n v="14"/>
    <n v="2"/>
    <n v="0"/>
    <n v="0"/>
    <n v="0"/>
    <n v="0"/>
    <n v="0"/>
    <m/>
    <m/>
    <m/>
    <s v="Hosteller"/>
  </r>
  <r>
    <n v="12325349"/>
    <x v="5739"/>
    <s v="Suraj Yadav"/>
    <s v="Indu Yadav"/>
    <s v="Bachelor of Technology (Computer Science and Engineering)"/>
    <s v="Under Graduate"/>
    <n v="2023"/>
    <n v="4"/>
    <s v="F"/>
    <s v="India"/>
    <x v="14"/>
    <s v="K23NV"/>
    <n v="6.29"/>
    <n v="16"/>
    <n v="14"/>
    <n v="2"/>
    <n v="0"/>
    <n v="0"/>
    <n v="0"/>
    <n v="0"/>
    <n v="0"/>
    <m/>
    <m/>
    <m/>
    <s v="Hosteller"/>
  </r>
  <r>
    <n v="12322845"/>
    <x v="5740"/>
    <s v="Gulab Singh"/>
    <s v="Sunita Singh"/>
    <s v="Bachelor of Technology (Computer Science and Engineering)"/>
    <s v="Under Graduate"/>
    <n v="2023"/>
    <n v="4"/>
    <s v="F"/>
    <s v="India"/>
    <x v="3"/>
    <s v="K23MG"/>
    <n v="6.42"/>
    <n v="16"/>
    <n v="16"/>
    <n v="0"/>
    <n v="0"/>
    <n v="0"/>
    <n v="0"/>
    <n v="0"/>
    <n v="0"/>
    <m/>
    <m/>
    <m/>
    <s v="Hosteller"/>
  </r>
  <r>
    <n v="12303699"/>
    <x v="5741"/>
    <s v="Salinder Singh"/>
    <s v="Sheela"/>
    <s v="Bachelor of Technology (Computer Science and Engineering)"/>
    <s v="Under Graduate"/>
    <n v="2023"/>
    <n v="4"/>
    <s v="M"/>
    <s v="India"/>
    <x v="15"/>
    <s v="K23SA"/>
    <n v="7.13"/>
    <n v="16"/>
    <n v="16"/>
    <n v="0"/>
    <n v="0"/>
    <n v="0"/>
    <n v="0"/>
    <n v="0"/>
    <n v="0"/>
    <m/>
    <m/>
    <m/>
    <s v="Hosteller"/>
  </r>
  <r>
    <n v="12304190"/>
    <x v="5742"/>
    <s v="Tuk Bahadur Chetry"/>
    <s v="Goma Devi"/>
    <s v="Bachelor of Technology (Computer Science and Engineering)"/>
    <s v="Under Graduate"/>
    <n v="2023"/>
    <n v="4"/>
    <s v="M"/>
    <s v="India"/>
    <x v="20"/>
    <s v="K23SA"/>
    <n v="5.71"/>
    <n v="16"/>
    <n v="14"/>
    <n v="2"/>
    <n v="0"/>
    <n v="0"/>
    <n v="0"/>
    <n v="0"/>
    <n v="0"/>
    <m/>
    <m/>
    <m/>
    <s v="Day Scholar"/>
  </r>
  <r>
    <n v="12310783"/>
    <x v="5743"/>
    <s v="Rajkumar S"/>
    <s v="Chitra R"/>
    <s v="Bachelor of Technology (Computer Science and Engineering)"/>
    <s v="Under Graduate"/>
    <n v="2023"/>
    <n v="4"/>
    <s v="M"/>
    <s v="India"/>
    <x v="2"/>
    <s v="K23XR"/>
    <n v="6.46"/>
    <n v="16"/>
    <n v="15"/>
    <n v="1"/>
    <n v="0"/>
    <n v="0"/>
    <n v="0"/>
    <n v="0"/>
    <n v="0"/>
    <m/>
    <m/>
    <m/>
    <s v="Hosteller"/>
  </r>
  <r>
    <n v="12305302"/>
    <x v="5744"/>
    <s v="Sunil  Kumar"/>
    <s v="Pinki Devi"/>
    <s v="Bachelor of Technology (Computer Science and Engineering)"/>
    <s v="Under Graduate"/>
    <n v="2023"/>
    <n v="4"/>
    <s v="M"/>
    <s v="India"/>
    <x v="14"/>
    <s v="K23TB"/>
    <n v="8.52"/>
    <n v="16"/>
    <n v="16"/>
    <n v="0"/>
    <n v="0"/>
    <n v="0"/>
    <n v="0"/>
    <n v="0"/>
    <n v="0"/>
    <m/>
    <m/>
    <m/>
    <s v="Hosteller"/>
  </r>
  <r>
    <n v="12306463"/>
    <x v="5745"/>
    <s v="Shashi Bhushan Singh"/>
    <s v="Gita Devi"/>
    <s v="Bachelor of Technology (Computer Science and Engineering)"/>
    <s v="Under Graduate"/>
    <n v="2023"/>
    <n v="4"/>
    <s v="M"/>
    <s v="India"/>
    <x v="14"/>
    <s v="K23BE"/>
    <n v="4.7300000000000004"/>
    <n v="16"/>
    <n v="13"/>
    <n v="3"/>
    <n v="0"/>
    <n v="0"/>
    <n v="0"/>
    <n v="0"/>
    <n v="0"/>
    <m/>
    <m/>
    <m/>
    <s v="Day Scholar"/>
  </r>
  <r>
    <n v="12300693"/>
    <x v="5746"/>
    <s v="Bisheshwar Mandal"/>
    <s v="Dhaneshwari Devi"/>
    <s v="Bachelor of Technology (Computer Science and Engineering)"/>
    <s v="Under Graduate"/>
    <n v="2023"/>
    <n v="4"/>
    <s v="M"/>
    <s v="India"/>
    <x v="12"/>
    <s v="K23CG"/>
    <n v="4.0599999999999996"/>
    <n v="16"/>
    <n v="11"/>
    <n v="5"/>
    <n v="0"/>
    <n v="0"/>
    <n v="0"/>
    <n v="0"/>
    <n v="0"/>
    <m/>
    <m/>
    <m/>
    <s v="Hosteller"/>
  </r>
  <r>
    <n v="12307663"/>
    <x v="5747"/>
    <s v="Bablu Kumar"/>
    <s v="Madhuri Kumari"/>
    <s v="Bachelor of Technology (Computer Science and Engineering)"/>
    <s v="Under Graduate"/>
    <n v="2023"/>
    <n v="4"/>
    <s v="M"/>
    <s v="India"/>
    <x v="14"/>
    <s v="K23MG"/>
    <n v="3.88"/>
    <n v="16"/>
    <n v="11"/>
    <n v="5"/>
    <n v="0"/>
    <n v="0"/>
    <n v="0"/>
    <n v="0"/>
    <n v="0"/>
    <m/>
    <m/>
    <m/>
    <s v="Day Scholar"/>
  </r>
  <r>
    <n v="12321575"/>
    <x v="5748"/>
    <s v="Binod Kumar Yadav"/>
    <s v="Asha Devi"/>
    <s v="Bachelor of Technology (Computer Science and Engineering)"/>
    <s v="Under Graduate"/>
    <n v="2023"/>
    <n v="4"/>
    <s v="M"/>
    <s v="India"/>
    <x v="14"/>
    <s v="K23BE"/>
    <n v="6.54"/>
    <n v="16"/>
    <n v="16"/>
    <n v="0"/>
    <n v="0"/>
    <n v="0"/>
    <n v="0"/>
    <n v="0"/>
    <n v="0"/>
    <m/>
    <m/>
    <m/>
    <s v="Hosteller"/>
  </r>
  <r>
    <n v="12310205"/>
    <x v="5749"/>
    <s v="Joginder Singh"/>
    <s v="Anita Antil"/>
    <s v="Bachelor of Technology (Computer Science and Engineering)"/>
    <s v="Under Graduate"/>
    <n v="2023"/>
    <n v="4"/>
    <s v="F"/>
    <s v="India"/>
    <x v="24"/>
    <s v="K23ED"/>
    <n v="5.94"/>
    <n v="16"/>
    <n v="14"/>
    <n v="2"/>
    <n v="0"/>
    <n v="0"/>
    <n v="0"/>
    <n v="0"/>
    <n v="0"/>
    <m/>
    <m/>
    <m/>
    <s v="Hosteller"/>
  </r>
  <r>
    <n v="12316644"/>
    <x v="5750"/>
    <s v="SankabattulaThrimurthy"/>
    <s v="Sankabattula Sri Annaporna Annapoorna"/>
    <s v="Bachelor of Technology (Computer Science and Engineering)"/>
    <s v="Under Graduate"/>
    <n v="2023"/>
    <n v="4"/>
    <s v="M"/>
    <s v="India"/>
    <x v="0"/>
    <s v="K23RN"/>
    <n v="5.98"/>
    <n v="16"/>
    <n v="15"/>
    <n v="1"/>
    <n v="0"/>
    <n v="0"/>
    <n v="0"/>
    <n v="0"/>
    <n v="0"/>
    <m/>
    <m/>
    <m/>
    <s v="Distance Learning"/>
  </r>
  <r>
    <n v="12313717"/>
    <x v="5751"/>
    <s v="Deepak Kumar Nigam"/>
    <s v="Pushpa Nigam"/>
    <s v="Bachelor of Technology (Computer Science and Engineering)"/>
    <s v="Under Graduate"/>
    <n v="2023"/>
    <n v="4"/>
    <s v="M"/>
    <s v="India"/>
    <x v="5"/>
    <s v="K23AS"/>
    <n v="5.0199999999999996"/>
    <n v="16"/>
    <n v="14"/>
    <n v="2"/>
    <n v="0"/>
    <n v="0"/>
    <n v="0"/>
    <n v="0"/>
    <n v="0"/>
    <m/>
    <m/>
    <m/>
    <s v="Hosteller"/>
  </r>
  <r>
    <n v="12306497"/>
    <x v="5752"/>
    <s v="Virendra Pratap Singh"/>
    <s v="Sheela Singh"/>
    <s v="Bachelor of Technology (Computer Science and Engineering)"/>
    <s v="Under Graduate"/>
    <n v="2023"/>
    <n v="4"/>
    <s v="M"/>
    <s v="India"/>
    <x v="7"/>
    <s v="K23SF"/>
    <n v="5.88"/>
    <n v="16"/>
    <n v="14"/>
    <n v="2"/>
    <n v="0"/>
    <n v="0"/>
    <n v="0"/>
    <n v="0"/>
    <n v="0"/>
    <m/>
    <m/>
    <m/>
    <s v="Day Scholar"/>
  </r>
  <r>
    <n v="12303389"/>
    <x v="5753"/>
    <s v="Sankarasetty Narasimha Rao"/>
    <s v="Sankarasetty Lakshmi"/>
    <s v="Bachelor of Technology (Computer Science and Engineering)"/>
    <s v="Under Graduate"/>
    <n v="2023"/>
    <n v="3"/>
    <s v="M"/>
    <s v="India"/>
    <x v="0"/>
    <s v="K22GN"/>
    <n v="7.27"/>
    <n v="15"/>
    <n v="15"/>
    <n v="0"/>
    <n v="0"/>
    <n v="0"/>
    <n v="0"/>
    <n v="0"/>
    <n v="0"/>
    <m/>
    <m/>
    <m/>
    <s v="Distance Learning"/>
  </r>
  <r>
    <n v="12300855"/>
    <x v="5754"/>
    <s v="Sankarasetty Narasimha Rao"/>
    <s v="Sankarasetty Lakshmi"/>
    <s v="Bachelor of Technology (Computer Science and Engineering)"/>
    <s v="Under Graduate"/>
    <n v="2023"/>
    <n v="4"/>
    <s v="M"/>
    <s v="India"/>
    <x v="0"/>
    <s v="K23HC"/>
    <n v="4.3499999999999996"/>
    <n v="16"/>
    <n v="12"/>
    <n v="4"/>
    <n v="0"/>
    <n v="0"/>
    <n v="0"/>
    <n v="0"/>
    <n v="0"/>
    <m/>
    <m/>
    <m/>
    <s v="Day Scholar"/>
  </r>
  <r>
    <n v="12314469"/>
    <x v="5755"/>
    <s v="Sunil Kumar Mishra"/>
    <s v="Nitu Mishra"/>
    <s v="Bachelor of Technology (Computer Science and Engineering)"/>
    <s v="Under Graduate"/>
    <n v="2023"/>
    <n v="4"/>
    <s v="M"/>
    <s v="India"/>
    <x v="12"/>
    <s v="K23NR"/>
    <n v="5.19"/>
    <n v="16"/>
    <n v="14"/>
    <n v="2"/>
    <n v="0"/>
    <n v="0"/>
    <n v="0"/>
    <n v="0"/>
    <n v="0"/>
    <m/>
    <m/>
    <m/>
    <s v="Distance Learning"/>
  </r>
  <r>
    <n v="12302762"/>
    <x v="5756"/>
    <s v="Jitendra Singh"/>
    <s v="Raj Kumari Yadav"/>
    <s v="Bachelor of Technology (Computer Science and Engineering)"/>
    <s v="Under Graduate"/>
    <n v="2023"/>
    <n v="4"/>
    <s v="M"/>
    <s v="India"/>
    <x v="7"/>
    <s v="K23NT"/>
    <n v="4.54"/>
    <n v="16"/>
    <n v="13"/>
    <n v="3"/>
    <n v="0"/>
    <n v="0"/>
    <n v="0"/>
    <n v="0"/>
    <n v="0"/>
    <m/>
    <m/>
    <m/>
    <s v="Distance Learning"/>
  </r>
  <r>
    <n v="12325188"/>
    <x v="5757"/>
    <s v="Bimal M C"/>
    <s v="Sabna T S"/>
    <s v="Bachelor of Technology (Computer Science and Engineering)"/>
    <s v="Under Graduate"/>
    <n v="2023"/>
    <n v="4"/>
    <s v="F"/>
    <s v="India"/>
    <x v="1"/>
    <s v="K23PB"/>
    <n v="5.44"/>
    <n v="16"/>
    <n v="13"/>
    <n v="3"/>
    <n v="0"/>
    <n v="0"/>
    <n v="0"/>
    <n v="0"/>
    <n v="0"/>
    <m/>
    <m/>
    <m/>
    <s v="Hosteller"/>
  </r>
  <r>
    <n v="12312508"/>
    <x v="5758"/>
    <s v="Sannidhi Suryanarayana"/>
    <s v="Sannidhi Padmavati"/>
    <s v="Bachelor of Technology (Computer Science and Engineering)"/>
    <s v="Under Graduate"/>
    <n v="2023"/>
    <n v="4"/>
    <s v="M"/>
    <s v="India"/>
    <x v="11"/>
    <s v="K23WT"/>
    <n v="6.04"/>
    <n v="16"/>
    <n v="15"/>
    <n v="1"/>
    <n v="0"/>
    <n v="0"/>
    <n v="0"/>
    <n v="0"/>
    <n v="0"/>
    <m/>
    <m/>
    <m/>
    <s v="Hosteller"/>
  </r>
  <r>
    <n v="12319630"/>
    <x v="5759"/>
    <s v="Rakesh Chandra Katiyar"/>
    <s v="Renu Katiyar"/>
    <s v="Bachelor of Technology (Computer Science and Engineering)"/>
    <s v="Under Graduate"/>
    <n v="2023"/>
    <n v="4"/>
    <s v="M"/>
    <s v="India"/>
    <x v="7"/>
    <s v="K23VM"/>
    <n v="7.58"/>
    <n v="16"/>
    <n v="16"/>
    <n v="0"/>
    <n v="0"/>
    <n v="0"/>
    <n v="0"/>
    <n v="0"/>
    <n v="0"/>
    <m/>
    <m/>
    <m/>
    <s v="Distance Learning"/>
  </r>
  <r>
    <n v="12306349"/>
    <x v="5760"/>
    <s v="Akshayabar Nath Pandey"/>
    <s v="Sunita Pandey"/>
    <s v="Bachelor of Technology (Computer Science and Engineering)"/>
    <s v="Under Graduate"/>
    <n v="2023"/>
    <n v="4"/>
    <s v="M"/>
    <s v="India"/>
    <x v="7"/>
    <s v="K23BE"/>
    <n v="6.88"/>
    <n v="16"/>
    <n v="15"/>
    <n v="1"/>
    <n v="0"/>
    <n v="0"/>
    <n v="0"/>
    <n v="0"/>
    <n v="0"/>
    <m/>
    <m/>
    <m/>
    <s v="Hosteller"/>
  </r>
  <r>
    <n v="12312863"/>
    <x v="5761"/>
    <s v="Deepak Patidar"/>
    <s v="Ranjana Patidar"/>
    <s v="Bachelor of Technology (Computer Science and Engineering)"/>
    <s v="Under Graduate"/>
    <n v="2023"/>
    <n v="4"/>
    <s v="M"/>
    <s v="India"/>
    <x v="5"/>
    <s v="K23NR"/>
    <n v="7.17"/>
    <n v="16"/>
    <n v="16"/>
    <n v="0"/>
    <n v="0"/>
    <n v="0"/>
    <n v="0"/>
    <n v="0"/>
    <n v="0"/>
    <m/>
    <m/>
    <m/>
    <s v="Hosteller"/>
  </r>
  <r>
    <n v="12315897"/>
    <x v="5762"/>
    <s v="Sanjay Sainik"/>
    <s v="Sunita Sainik"/>
    <s v="Bachelor of Technology (Computer Science and Engineering)"/>
    <s v="Under Graduate"/>
    <n v="2023"/>
    <n v="4"/>
    <s v="M"/>
    <s v="India"/>
    <x v="5"/>
    <s v="K23ST"/>
    <n v="7.27"/>
    <n v="16"/>
    <n v="16"/>
    <n v="0"/>
    <n v="0"/>
    <n v="0"/>
    <n v="0"/>
    <n v="0"/>
    <n v="0"/>
    <m/>
    <m/>
    <m/>
    <s v="Day Scholar"/>
  </r>
  <r>
    <n v="12308459"/>
    <x v="5763"/>
    <s v="Kailash Hansraj  Yadav"/>
    <s v="Usha Devi"/>
    <s v="Bachelor of Technology (Computer Science and Engineering)"/>
    <s v="Under Graduate"/>
    <n v="2023"/>
    <n v="4"/>
    <s v="M"/>
    <s v="India"/>
    <x v="7"/>
    <s v="K23BG"/>
    <n v="0.67"/>
    <n v="16"/>
    <n v="3"/>
    <n v="13"/>
    <n v="0"/>
    <n v="0"/>
    <n v="0"/>
    <n v="0"/>
    <n v="0"/>
    <m/>
    <m/>
    <m/>
    <s v="Hosteller"/>
  </r>
  <r>
    <n v="12309559"/>
    <x v="5764"/>
    <s v="Neeraj Kumar Shahi"/>
    <s v="Ranjana Shahi"/>
    <s v="Bachelor of Technology (Computer Science and Engineering)"/>
    <s v="Under Graduate"/>
    <n v="2023"/>
    <n v="4"/>
    <s v="F"/>
    <s v="India"/>
    <x v="7"/>
    <s v="K23TU"/>
    <n v="4.58"/>
    <n v="16"/>
    <n v="14"/>
    <n v="2"/>
    <n v="0"/>
    <n v="0"/>
    <n v="0"/>
    <n v="0"/>
    <n v="0"/>
    <m/>
    <m/>
    <m/>
    <s v="Day Scholar"/>
  </r>
  <r>
    <n v="12311078"/>
    <x v="5765"/>
    <s v="Prabhat Kumar"/>
    <s v="Asha Kumari"/>
    <s v="Bachelor of Technology (Computer Science and Engineering)"/>
    <s v="Under Graduate"/>
    <n v="2023"/>
    <n v="4"/>
    <s v="M"/>
    <s v="India"/>
    <x v="14"/>
    <s v="K23KM"/>
    <n v="6.23"/>
    <n v="16"/>
    <n v="16"/>
    <n v="0"/>
    <n v="0"/>
    <n v="0"/>
    <n v="0"/>
    <n v="0"/>
    <n v="0"/>
    <m/>
    <m/>
    <m/>
    <s v="Hosteller"/>
  </r>
  <r>
    <n v="12314488"/>
    <x v="5766"/>
    <s v="Nageswara rao Kadali"/>
    <s v="Srilakshmi Kadali"/>
    <s v="Bachelor of Technology (Computer Science and Engineering)"/>
    <s v="Under Graduate"/>
    <n v="2023"/>
    <n v="4"/>
    <s v="M"/>
    <s v="India"/>
    <x v="11"/>
    <s v="K23NR"/>
    <n v="6.02"/>
    <n v="16"/>
    <n v="15"/>
    <n v="1"/>
    <n v="0"/>
    <n v="0"/>
    <n v="0"/>
    <n v="0"/>
    <n v="0"/>
    <m/>
    <m/>
    <m/>
    <s v="Hosteller"/>
  </r>
  <r>
    <n v="12308524"/>
    <x v="5767"/>
    <s v="Priyranjan Kumar"/>
    <s v="Madhu Devi"/>
    <s v="Bachelor of Technology (Computer Science and Engineering)"/>
    <s v="Under Graduate"/>
    <n v="2023"/>
    <n v="4"/>
    <s v="M"/>
    <s v="India"/>
    <x v="14"/>
    <s v="K23KP"/>
    <n v="1.5"/>
    <n v="16"/>
    <n v="6"/>
    <n v="10"/>
    <n v="0"/>
    <n v="0"/>
    <n v="0"/>
    <n v="0"/>
    <n v="0"/>
    <m/>
    <m/>
    <m/>
    <s v="Day Scholar"/>
  </r>
  <r>
    <n v="12300701"/>
    <x v="5768"/>
    <s v="Lal Babu Rai"/>
    <s v="Juli Devi"/>
    <s v="Bachelor of Technology (Computer Science and Engineering)"/>
    <s v="Under Graduate"/>
    <n v="2023"/>
    <n v="4"/>
    <s v="M"/>
    <s v="India"/>
    <x v="14"/>
    <s v="K23NV"/>
    <n v="3.92"/>
    <n v="16"/>
    <n v="11"/>
    <n v="5"/>
    <n v="0"/>
    <n v="0"/>
    <n v="0"/>
    <n v="0"/>
    <n v="0"/>
    <m/>
    <m/>
    <m/>
    <s v="Day Scholar"/>
  </r>
  <r>
    <n v="12307138"/>
    <x v="5769"/>
    <s v="Manoj Kumar Sharma"/>
    <s v="Rita Devi"/>
    <s v="Bachelor of Technology (Computer Science and Engineering)"/>
    <s v="Under Graduate"/>
    <n v="2023"/>
    <n v="4"/>
    <s v="M"/>
    <s v="India"/>
    <x v="14"/>
    <s v="K23MA"/>
    <n v="5.81"/>
    <n v="16"/>
    <n v="15"/>
    <n v="1"/>
    <n v="0"/>
    <n v="0"/>
    <n v="0"/>
    <n v="0"/>
    <n v="0"/>
    <m/>
    <m/>
    <m/>
    <s v="Day Scholar"/>
  </r>
  <r>
    <n v="12326396"/>
    <x v="5770"/>
    <s v="Anil Tiwari"/>
    <s v="Uma Devi"/>
    <s v="Bachelor of Technology (Computer Science and Engineering)"/>
    <s v="Under Graduate"/>
    <n v="2023"/>
    <n v="4"/>
    <s v="M"/>
    <s v="India"/>
    <x v="12"/>
    <s v="K23NV"/>
    <n v="4.2300000000000004"/>
    <n v="16"/>
    <n v="12"/>
    <n v="4"/>
    <n v="0"/>
    <n v="0"/>
    <n v="0"/>
    <n v="0"/>
    <n v="0"/>
    <m/>
    <m/>
    <m/>
    <s v="Hosteller"/>
  </r>
  <r>
    <n v="12310408"/>
    <x v="5771"/>
    <s v="Aman Kumar"/>
    <s v="Jugnu Kumari"/>
    <s v="Bachelor of Technology (Computer Science and Engineering)"/>
    <s v="Under Graduate"/>
    <n v="2023"/>
    <n v="4"/>
    <s v="F"/>
    <s v="India"/>
    <x v="7"/>
    <s v="K23FK"/>
    <n v="8.98"/>
    <n v="16"/>
    <n v="16"/>
    <n v="0"/>
    <n v="0"/>
    <n v="0"/>
    <n v="0"/>
    <n v="0"/>
    <n v="0"/>
    <m/>
    <m/>
    <m/>
    <s v="Hosteller"/>
  </r>
  <r>
    <n v="12324745"/>
    <x v="5772"/>
    <s v="Anil Sharma"/>
    <s v="Sheetal Sharma"/>
    <s v="Bachelor of Technology (Computer Science and Engineering)"/>
    <s v="Under Graduate"/>
    <n v="2023"/>
    <n v="4"/>
    <s v="F"/>
    <s v="India"/>
    <x v="8"/>
    <s v="K23BR"/>
    <n v="1.6"/>
    <n v="16"/>
    <n v="6"/>
    <n v="10"/>
    <n v="0"/>
    <n v="0"/>
    <n v="0"/>
    <n v="0"/>
    <n v="0"/>
    <m/>
    <m/>
    <m/>
    <s v="Hosteller"/>
  </r>
  <r>
    <n v="12311519"/>
    <x v="5773"/>
    <s v="Amrendra Kumar"/>
    <s v="Kumari Rashmi"/>
    <s v="Bachelor of Technology (Computer Science and Engineering)"/>
    <s v="Under Graduate"/>
    <n v="2023"/>
    <n v="4"/>
    <s v="F"/>
    <s v="India"/>
    <x v="14"/>
    <s v="K23TU"/>
    <n v="5.0599999999999996"/>
    <n v="16"/>
    <n v="13"/>
    <n v="3"/>
    <n v="0"/>
    <n v="0"/>
    <n v="0"/>
    <n v="0"/>
    <n v="0"/>
    <m/>
    <m/>
    <m/>
    <s v="Day Scholar"/>
  </r>
  <r>
    <n v="12315804"/>
    <x v="5774"/>
    <s v="Sanjay Kumar Jaiswal"/>
    <s v="Poonam Jaiswal"/>
    <s v="Bachelor of Technology (Computer Science and Engineering)"/>
    <s v="Under Graduate"/>
    <n v="2023"/>
    <n v="4"/>
    <s v="F"/>
    <s v="India"/>
    <x v="7"/>
    <s v="K23EC"/>
    <n v="5.9"/>
    <n v="16"/>
    <n v="16"/>
    <n v="0"/>
    <n v="0"/>
    <n v="0"/>
    <n v="0"/>
    <n v="0"/>
    <n v="0"/>
    <m/>
    <m/>
    <m/>
    <s v="Hosteller"/>
  </r>
  <r>
    <n v="12306749"/>
    <x v="5775"/>
    <s v="Binod Kumar Verma"/>
    <s v="Mamta Verma"/>
    <s v="Bachelor of Technology (Computer Science and Engineering)"/>
    <s v="Under Graduate"/>
    <n v="2023"/>
    <n v="4"/>
    <s v="F"/>
    <s v="India"/>
    <x v="14"/>
    <s v="K23FK"/>
    <n v="4.92"/>
    <n v="16"/>
    <n v="13"/>
    <n v="3"/>
    <n v="0"/>
    <n v="0"/>
    <n v="0"/>
    <n v="0"/>
    <n v="0"/>
    <m/>
    <m/>
    <m/>
    <s v="Hosteller"/>
  </r>
  <r>
    <n v="12317230"/>
    <x v="5776"/>
    <s v="Deepak Kumar Garg"/>
    <s v="Rachna Garg"/>
    <s v="Bachelor of Technology (Computer Science and Engineering)"/>
    <s v="Under Graduate"/>
    <n v="2023"/>
    <n v="4"/>
    <s v="M"/>
    <s v="India"/>
    <x v="15"/>
    <s v="K23DX"/>
    <n v="6.44"/>
    <n v="16"/>
    <n v="16"/>
    <n v="0"/>
    <n v="0"/>
    <n v="0"/>
    <n v="0"/>
    <n v="0"/>
    <n v="0"/>
    <m/>
    <m/>
    <m/>
    <s v="Hosteller"/>
  </r>
  <r>
    <n v="12321352"/>
    <x v="5777"/>
    <s v="Ravi Bedi"/>
    <s v="Pooja Bedi"/>
    <s v="Bachelor of Technology (Computer Science and Engineering)"/>
    <s v="Under Graduate"/>
    <n v="2023"/>
    <n v="4"/>
    <s v="M"/>
    <s v="India"/>
    <x v="10"/>
    <s v="K23EA"/>
    <n v="6.31"/>
    <n v="16"/>
    <n v="15"/>
    <n v="1"/>
    <n v="0"/>
    <n v="0"/>
    <n v="0"/>
    <n v="0"/>
    <n v="0"/>
    <m/>
    <m/>
    <m/>
    <s v="Hosteller"/>
  </r>
  <r>
    <n v="12310613"/>
    <x v="5778"/>
    <s v="Dinesh Chand Verma"/>
    <s v="Lalita Verma"/>
    <s v="Bachelor of Technology (Computer Science and Engineering)"/>
    <s v="Under Graduate"/>
    <n v="2023"/>
    <n v="4"/>
    <s v="M"/>
    <s v="India"/>
    <x v="7"/>
    <s v="K23TR"/>
    <n v="7.1"/>
    <n v="16"/>
    <n v="16"/>
    <n v="0"/>
    <n v="0"/>
    <n v="0"/>
    <n v="0"/>
    <n v="0"/>
    <n v="0"/>
    <m/>
    <m/>
    <m/>
    <s v="Hosteller"/>
  </r>
  <r>
    <n v="12314136"/>
    <x v="5779"/>
    <s v="Bhoopendra Singh Rajput"/>
    <s v="Bharti Rajput"/>
    <s v="Bachelor of Technology (Computer Science and Engineering)"/>
    <s v="Under Graduate"/>
    <n v="2023"/>
    <n v="4"/>
    <s v="M"/>
    <s v="India"/>
    <x v="5"/>
    <s v="K23MA"/>
    <n v="7"/>
    <n v="16"/>
    <n v="16"/>
    <n v="0"/>
    <n v="0"/>
    <n v="0"/>
    <n v="0"/>
    <n v="0"/>
    <n v="0"/>
    <m/>
    <m/>
    <m/>
    <s v="Hosteller"/>
  </r>
  <r>
    <n v="12320085"/>
    <x v="5780"/>
    <s v="Vishwanath Singh"/>
    <s v="Chunni Devi"/>
    <s v="Bachelor of Technology (Computer Science and Engineering)"/>
    <s v="Under Graduate"/>
    <n v="2023"/>
    <n v="4"/>
    <s v="F"/>
    <s v="India"/>
    <x v="14"/>
    <s v="K23RT"/>
    <n v="5.52"/>
    <n v="16"/>
    <n v="15"/>
    <n v="1"/>
    <n v="0"/>
    <n v="0"/>
    <n v="0"/>
    <n v="0"/>
    <n v="0"/>
    <m/>
    <m/>
    <m/>
    <s v="Hosteller"/>
  </r>
  <r>
    <n v="12300538"/>
    <x v="5781"/>
    <s v="Harish Kumar Rai"/>
    <s v="Seema Rai"/>
    <s v="Bachelor of Technology (Computer Science and Engineering)"/>
    <s v="Under Graduate"/>
    <n v="2023"/>
    <n v="4"/>
    <s v="F"/>
    <s v="India"/>
    <x v="7"/>
    <s v="K23PE"/>
    <n v="5.58"/>
    <n v="16"/>
    <n v="14"/>
    <n v="2"/>
    <n v="0"/>
    <n v="0"/>
    <n v="0"/>
    <n v="0"/>
    <n v="0"/>
    <m/>
    <m/>
    <m/>
    <s v="Hosteller"/>
  </r>
  <r>
    <n v="12307637"/>
    <x v="5782"/>
    <s v="Sappa Mrutyumjaya  Rao"/>
    <s v="Sappa Radha  Sarvani"/>
    <s v="Bachelor of Technology (Computer Science and Engineering)"/>
    <s v="Under Graduate"/>
    <n v="2023"/>
    <n v="4"/>
    <s v="M"/>
    <s v="India"/>
    <x v="0"/>
    <s v="K23EV"/>
    <n v="7.52"/>
    <n v="16"/>
    <n v="16"/>
    <n v="0"/>
    <n v="0"/>
    <n v="0"/>
    <n v="0"/>
    <n v="0"/>
    <n v="0"/>
    <m/>
    <m/>
    <m/>
    <s v="Hosteller"/>
  </r>
  <r>
    <n v="12313890"/>
    <x v="5783"/>
    <s v="Swapan Chakraborty"/>
    <s v="Aparna Chakraborty"/>
    <s v="Bachelor of Technology (Computer Science and Engineering)"/>
    <s v="Under Graduate"/>
    <n v="2023"/>
    <n v="4"/>
    <s v="M"/>
    <s v="India"/>
    <x v="16"/>
    <s v="K23VM"/>
    <n v="7.52"/>
    <n v="16"/>
    <n v="16"/>
    <n v="0"/>
    <n v="0"/>
    <n v="0"/>
    <n v="0"/>
    <n v="0"/>
    <n v="0"/>
    <m/>
    <m/>
    <m/>
    <s v="Hosteller"/>
  </r>
  <r>
    <n v="12305585"/>
    <x v="5784"/>
    <s v="Jahar Banerjee"/>
    <s v="Samapti Banerjee"/>
    <s v="Bachelor of Technology (Computer Science and Engineering)"/>
    <s v="Under Graduate"/>
    <n v="2023"/>
    <n v="4"/>
    <s v="M"/>
    <s v="India"/>
    <x v="16"/>
    <s v="K23CP"/>
    <n v="5.65"/>
    <n v="16"/>
    <n v="13"/>
    <n v="3"/>
    <n v="0"/>
    <n v="0"/>
    <n v="0"/>
    <n v="0"/>
    <n v="0"/>
    <m/>
    <m/>
    <m/>
    <s v="Hosteller"/>
  </r>
  <r>
    <n v="12310956"/>
    <x v="5785"/>
    <s v="Manik kumar Gogoi"/>
    <s v="Puspa Gogoi"/>
    <s v="Bachelor of Technology (Computer Science and Engineering)"/>
    <s v="Under Graduate"/>
    <n v="2023"/>
    <n v="4"/>
    <s v="M"/>
    <s v="India"/>
    <x v="20"/>
    <s v="K23RU"/>
    <n v="7.56"/>
    <n v="16"/>
    <n v="16"/>
    <n v="0"/>
    <n v="0"/>
    <n v="0"/>
    <n v="0"/>
    <n v="0"/>
    <n v="0"/>
    <m/>
    <m/>
    <m/>
    <s v="Hosteller"/>
  </r>
  <r>
    <n v="12303545"/>
    <x v="5786"/>
    <s v="SK Abulaish"/>
    <s v="Farjana Khatoon"/>
    <s v="Bachelor of Technology (Computer Science and Engineering)"/>
    <s v="Under Graduate"/>
    <n v="2023"/>
    <n v="4"/>
    <s v="M"/>
    <s v="India"/>
    <x v="14"/>
    <s v="K23RB"/>
    <n v="5.98"/>
    <n v="16"/>
    <n v="13"/>
    <n v="3"/>
    <n v="0"/>
    <n v="0"/>
    <n v="0"/>
    <n v="0"/>
    <n v="0"/>
    <m/>
    <m/>
    <m/>
    <s v="Hosteller"/>
  </r>
  <r>
    <n v="12320130"/>
    <x v="5787"/>
    <s v="Nooka raju Gandi"/>
    <s v="Rajeswari Gandi"/>
    <s v="Bachelor of Technology (Computer Science and Engineering)"/>
    <s v="Under Graduate"/>
    <n v="2023"/>
    <n v="4"/>
    <s v="M"/>
    <s v="India"/>
    <x v="0"/>
    <s v="K23RK"/>
    <n v="4.71"/>
    <n v="16"/>
    <n v="13"/>
    <n v="3"/>
    <n v="0"/>
    <n v="0"/>
    <n v="0"/>
    <n v="0"/>
    <n v="0"/>
    <m/>
    <m/>
    <m/>
    <s v="Hosteller"/>
  </r>
  <r>
    <n v="12320080"/>
    <x v="5788"/>
    <s v="Suresh  K"/>
    <s v="Ushakumari  K"/>
    <s v="Bachelor of Technology (Computer Science and Engineering)"/>
    <s v="Under Graduate"/>
    <n v="2023"/>
    <n v="4"/>
    <s v="F"/>
    <s v="India"/>
    <x v="1"/>
    <s v="K23RT"/>
    <n v="4.7300000000000004"/>
    <n v="16"/>
    <n v="13"/>
    <n v="3"/>
    <n v="0"/>
    <n v="0"/>
    <n v="0"/>
    <n v="0"/>
    <n v="0"/>
    <m/>
    <m/>
    <m/>
    <s v="Hosteller"/>
  </r>
  <r>
    <n v="12310710"/>
    <x v="5789"/>
    <s v="Anoop Singh"/>
    <s v="Harpal Kaur"/>
    <s v="Bachelor of Technology (Computer Science and Engineering)"/>
    <s v="Under Graduate"/>
    <n v="2023"/>
    <n v="4"/>
    <s v="M"/>
    <s v="India"/>
    <x v="7"/>
    <s v="K23KM"/>
    <n v="6.1"/>
    <n v="16"/>
    <n v="15"/>
    <n v="1"/>
    <n v="0"/>
    <n v="0"/>
    <n v="0"/>
    <n v="0"/>
    <n v="0"/>
    <m/>
    <m/>
    <m/>
    <s v="Distance Learning"/>
  </r>
  <r>
    <n v="12322882"/>
    <x v="5790"/>
    <s v="Vijay Sharma"/>
    <s v="Uma Sharma"/>
    <s v="Bachelor of Technology (Computer Science and Engineering)"/>
    <s v="Under Graduate"/>
    <n v="2023"/>
    <n v="4"/>
    <s v="M"/>
    <s v="India"/>
    <x v="18"/>
    <s v="K23AR"/>
    <n v="4.0999999999999996"/>
    <n v="16"/>
    <n v="12"/>
    <n v="4"/>
    <n v="0"/>
    <n v="0"/>
    <n v="0"/>
    <n v="0"/>
    <n v="0"/>
    <m/>
    <m/>
    <m/>
    <s v="Hosteller"/>
  </r>
  <r>
    <n v="12301472"/>
    <x v="5791"/>
    <s v="Dhirendra Singh"/>
    <s v="Sarika Singh"/>
    <s v="Bachelor of Technology (Computer Science and Engineering)"/>
    <s v="Under Graduate"/>
    <n v="2023"/>
    <n v="4"/>
    <s v="M"/>
    <s v="India"/>
    <x v="7"/>
    <s v="K23TB"/>
    <n v="7.94"/>
    <n v="16"/>
    <n v="16"/>
    <n v="0"/>
    <n v="0"/>
    <n v="0"/>
    <n v="0"/>
    <n v="0"/>
    <n v="0"/>
    <m/>
    <m/>
    <m/>
    <s v="Hosteller"/>
  </r>
  <r>
    <n v="12316346"/>
    <x v="5791"/>
    <s v="Harendra Kumar"/>
    <s v="Amrita"/>
    <s v="Bachelor of Technology (Computer Science and Engineering)"/>
    <s v="Under Graduate"/>
    <n v="2023"/>
    <n v="4"/>
    <s v="M"/>
    <s v="India"/>
    <x v="7"/>
    <s v="K23VM"/>
    <n v="7.17"/>
    <n v="16"/>
    <n v="15"/>
    <n v="1"/>
    <n v="0"/>
    <n v="0"/>
    <n v="0"/>
    <n v="0"/>
    <n v="0"/>
    <m/>
    <m/>
    <m/>
    <s v="Hosteller"/>
  </r>
  <r>
    <n v="12320869"/>
    <x v="5792"/>
    <s v="Narayan Sahu"/>
    <s v="Gitanjali Sahu"/>
    <s v="Bachelor of Technology (Computer Science and Engineering)"/>
    <s v="Under Graduate"/>
    <n v="2023"/>
    <n v="4"/>
    <s v="M"/>
    <s v="India"/>
    <x v="22"/>
    <s v="K23BE"/>
    <n v="1.08"/>
    <n v="16"/>
    <n v="3"/>
    <n v="4"/>
    <n v="9"/>
    <n v="0"/>
    <n v="0"/>
    <n v="0"/>
    <n v="0"/>
    <m/>
    <m/>
    <m/>
    <s v="Day Scholar"/>
  </r>
  <r>
    <n v="12305925"/>
    <x v="5793"/>
    <s v="Md Jamil"/>
    <s v="Sairul Khatun"/>
    <s v="Bachelor of Technology (Computer Science and Engineering)"/>
    <s v="Under Graduate"/>
    <n v="2023"/>
    <n v="4"/>
    <s v="M"/>
    <s v="India"/>
    <x v="26"/>
    <s v="K23KY"/>
    <n v="4.0599999999999996"/>
    <n v="16"/>
    <n v="9"/>
    <n v="0"/>
    <n v="7"/>
    <n v="0"/>
    <n v="0"/>
    <n v="0"/>
    <n v="0"/>
    <n v="75"/>
    <n v="95"/>
    <n v="71"/>
    <s v="Hosteller"/>
  </r>
  <r>
    <n v="12303962"/>
    <x v="5794"/>
    <s v="Mandeep Singh"/>
    <s v="Taranjot Arora"/>
    <s v="Bachelor of Technology (Computer Science and Engineering)"/>
    <s v="Under Graduate"/>
    <n v="2023"/>
    <n v="4"/>
    <s v="F"/>
    <s v="India"/>
    <x v="10"/>
    <s v="K23XT"/>
    <n v="6.06"/>
    <n v="16"/>
    <n v="15"/>
    <n v="1"/>
    <n v="0"/>
    <n v="0"/>
    <n v="0"/>
    <n v="0"/>
    <n v="0"/>
    <m/>
    <m/>
    <m/>
    <s v="Day Scholar"/>
  </r>
  <r>
    <n v="12305916"/>
    <x v="5795"/>
    <s v="Sarika Sriramulu Late"/>
    <s v="Sarika Jyothi"/>
    <s v="Bachelor of Technology (Computer Science and Engineering)"/>
    <s v="Under Graduate"/>
    <n v="2023"/>
    <n v="3"/>
    <s v="M"/>
    <s v="India"/>
    <x v="0"/>
    <s v="K22GN"/>
    <n v="8.0399999999999991"/>
    <n v="15"/>
    <n v="15"/>
    <n v="0"/>
    <n v="0"/>
    <n v="0"/>
    <n v="0"/>
    <n v="0"/>
    <n v="0"/>
    <m/>
    <m/>
    <m/>
    <s v="Distance Learning"/>
  </r>
  <r>
    <n v="12306121"/>
    <x v="5796"/>
    <s v="Sarikonda Adithya Sharavan"/>
    <s v="Sarikonda Sumalatha"/>
    <s v="Bachelor of Technology (Computer Science and Engineering)"/>
    <s v="Under Graduate"/>
    <n v="2023"/>
    <n v="4"/>
    <s v="M"/>
    <s v="India"/>
    <x v="11"/>
    <s v="K23CP"/>
    <n v="2"/>
    <n v="16"/>
    <n v="5"/>
    <n v="11"/>
    <n v="0"/>
    <n v="0"/>
    <n v="0"/>
    <n v="0"/>
    <n v="0"/>
    <m/>
    <m/>
    <m/>
    <s v="Hosteller"/>
  </r>
  <r>
    <n v="12315629"/>
    <x v="5797"/>
    <s v="Saripilli Srinu"/>
    <s v="Saripilli Laxmi"/>
    <s v="Bachelor of Technology (Computer Science and Engineering)"/>
    <s v="Under Graduate"/>
    <n v="2023"/>
    <n v="4"/>
    <s v="M"/>
    <s v="India"/>
    <x v="0"/>
    <s v="K23RP"/>
    <n v="8.23"/>
    <n v="16"/>
    <n v="16"/>
    <n v="0"/>
    <n v="0"/>
    <n v="0"/>
    <n v="0"/>
    <n v="0"/>
    <n v="0"/>
    <m/>
    <m/>
    <m/>
    <s v="Hosteller"/>
  </r>
  <r>
    <n v="12319426"/>
    <x v="5798"/>
    <s v="Sarisa Nooka Apparao"/>
    <s v="Sarisa Rama Laxmi"/>
    <s v="Bachelor of Technology (Computer Science and Engineering)"/>
    <s v="Under Graduate"/>
    <n v="2023"/>
    <n v="3"/>
    <s v="M"/>
    <s v="India"/>
    <x v="0"/>
    <s v="K22DP"/>
    <n v="4.51"/>
    <n v="15"/>
    <n v="12"/>
    <n v="3"/>
    <n v="0"/>
    <n v="0"/>
    <n v="0"/>
    <n v="0"/>
    <n v="0"/>
    <m/>
    <m/>
    <m/>
    <s v="Hosteller"/>
  </r>
  <r>
    <n v="12324433"/>
    <x v="5799"/>
    <s v="Babu Lal Sherawat"/>
    <s v="Sarita Devi"/>
    <s v="Bachelor of Technology (Computer Science and Engineering)"/>
    <s v="Under Graduate"/>
    <n v="2023"/>
    <n v="4"/>
    <s v="M"/>
    <s v="India"/>
    <x v="3"/>
    <s v="K23KP"/>
    <n v="4.54"/>
    <n v="16"/>
    <n v="13"/>
    <n v="3"/>
    <n v="0"/>
    <n v="0"/>
    <n v="0"/>
    <n v="0"/>
    <n v="0"/>
    <m/>
    <m/>
    <m/>
    <s v="Day Scholar"/>
  </r>
  <r>
    <n v="12321533"/>
    <x v="5800"/>
    <s v="Raj Kumar"/>
    <s v="Madhu"/>
    <s v="Bachelor of Technology (Computer Science and Engineering)"/>
    <s v="Under Graduate"/>
    <n v="2023"/>
    <n v="4"/>
    <s v="F"/>
    <s v="India"/>
    <x v="15"/>
    <s v="K23CC"/>
    <n v="8.19"/>
    <n v="16"/>
    <n v="16"/>
    <n v="0"/>
    <n v="0"/>
    <n v="0"/>
    <n v="0"/>
    <n v="0"/>
    <n v="0"/>
    <m/>
    <m/>
    <m/>
    <s v="Hosteller"/>
  </r>
  <r>
    <n v="12306799"/>
    <x v="5801"/>
    <s v="Prabhat Agnihotri"/>
    <s v="Seema Agnihotri"/>
    <s v="Bachelor of Technology (Computer Science and Engineering)"/>
    <s v="Under Graduate"/>
    <n v="2023"/>
    <n v="4"/>
    <s v="M"/>
    <s v="India"/>
    <x v="7"/>
    <s v="K23SN"/>
    <n v="8.58"/>
    <n v="16"/>
    <n v="16"/>
    <n v="0"/>
    <n v="0"/>
    <n v="0"/>
    <n v="0"/>
    <n v="0"/>
    <n v="0"/>
    <m/>
    <m/>
    <m/>
    <s v="Day Scholar"/>
  </r>
  <r>
    <n v="12304771"/>
    <x v="5802"/>
    <s v="Raj kumar Ameriya"/>
    <s v="Preeti Ameriya"/>
    <s v="Bachelor of Technology (Computer Science and Engineering)"/>
    <s v="Under Graduate"/>
    <n v="2023"/>
    <n v="4"/>
    <s v="M"/>
    <s v="India"/>
    <x v="3"/>
    <s v="K23TB"/>
    <n v="6.46"/>
    <n v="16"/>
    <n v="16"/>
    <n v="0"/>
    <n v="0"/>
    <n v="0"/>
    <n v="0"/>
    <n v="0"/>
    <n v="0"/>
    <m/>
    <m/>
    <m/>
    <s v="Day Scholar"/>
  </r>
  <r>
    <n v="12317918"/>
    <x v="5803"/>
    <s v="Pankaj Beri"/>
    <s v="Rashmi Beri"/>
    <s v="Bachelor of Technology (Computer Science and Engineering)"/>
    <s v="Under Graduate"/>
    <n v="2023"/>
    <n v="4"/>
    <s v="M"/>
    <s v="India"/>
    <x v="7"/>
    <s v="K23NC"/>
    <n v="5.04"/>
    <n v="16"/>
    <n v="13"/>
    <n v="3"/>
    <n v="0"/>
    <n v="0"/>
    <n v="0"/>
    <n v="0"/>
    <n v="0"/>
    <m/>
    <m/>
    <m/>
    <s v="Hosteller"/>
  </r>
  <r>
    <n v="12312896"/>
    <x v="5804"/>
    <s v="Diwakar Chaubey"/>
    <s v="Punam Devi"/>
    <s v="Bachelor of Technology (Computer Science and Engineering)"/>
    <s v="Under Graduate"/>
    <n v="2023"/>
    <n v="4"/>
    <s v="M"/>
    <s v="India"/>
    <x v="14"/>
    <s v="K23ND"/>
    <n v="5.38"/>
    <n v="16"/>
    <n v="15"/>
    <n v="1"/>
    <n v="0"/>
    <n v="0"/>
    <n v="0"/>
    <n v="0"/>
    <n v="0"/>
    <m/>
    <m/>
    <m/>
    <s v="Hosteller"/>
  </r>
  <r>
    <n v="12309751"/>
    <x v="5805"/>
    <s v="Mukesh Chander Gaur"/>
    <s v="Mukta Gaur"/>
    <s v="Bachelor of Technology (Computer Science and Engineering)"/>
    <s v="Under Graduate"/>
    <n v="2023"/>
    <n v="4"/>
    <s v="M"/>
    <s v="India"/>
    <x v="15"/>
    <s v="K23KM"/>
    <n v="5.75"/>
    <n v="16"/>
    <n v="15"/>
    <n v="1"/>
    <n v="0"/>
    <n v="0"/>
    <n v="0"/>
    <n v="0"/>
    <n v="0"/>
    <m/>
    <m/>
    <m/>
    <s v="Hosteller"/>
  </r>
  <r>
    <n v="12303986"/>
    <x v="5806"/>
    <s v="Sunil Kapil"/>
    <s v="Babita Kapil"/>
    <s v="Bachelor of Technology (Computer Science and Engineering)"/>
    <s v="Under Graduate"/>
    <n v="2023"/>
    <n v="4"/>
    <s v="M"/>
    <s v="India"/>
    <x v="19"/>
    <s v="K23CT"/>
    <n v="7.46"/>
    <n v="16"/>
    <n v="16"/>
    <n v="0"/>
    <n v="0"/>
    <n v="0"/>
    <n v="0"/>
    <n v="0"/>
    <n v="0"/>
    <m/>
    <m/>
    <m/>
    <s v="Day Scholar"/>
  </r>
  <r>
    <n v="12300561"/>
    <x v="5807"/>
    <s v="Kuldeep Singh"/>
    <s v="Rajneesh"/>
    <s v="Bachelor of Technology (Computer Science and Engineering)"/>
    <s v="Under Graduate"/>
    <n v="2023"/>
    <n v="4"/>
    <s v="M"/>
    <s v="India"/>
    <x v="10"/>
    <s v="K23DJ"/>
    <n v="8.5"/>
    <n v="16"/>
    <n v="16"/>
    <n v="0"/>
    <n v="0"/>
    <n v="0"/>
    <n v="0"/>
    <n v="0"/>
    <n v="0"/>
    <m/>
    <m/>
    <m/>
    <s v="Distance Learning"/>
  </r>
  <r>
    <n v="12306513"/>
    <x v="5808"/>
    <s v="Jay Prakash Chaubey"/>
    <s v="Rinku Chaubey"/>
    <s v="Bachelor of Technology (Computer Science and Engineering)"/>
    <s v="Under Graduate"/>
    <n v="2023"/>
    <n v="4"/>
    <s v="M"/>
    <s v="India"/>
    <x v="14"/>
    <s v="K23RZ"/>
    <n v="4.9800000000000004"/>
    <n v="16"/>
    <n v="14"/>
    <n v="2"/>
    <n v="0"/>
    <n v="0"/>
    <n v="0"/>
    <n v="0"/>
    <n v="0"/>
    <m/>
    <m/>
    <m/>
    <s v="Hosteller"/>
  </r>
  <r>
    <n v="12324603"/>
    <x v="5809"/>
    <s v="Kamal Kishor Saini"/>
    <s v="Shimla Saini"/>
    <s v="Bachelor of Technology (Computer Science and Engineering)"/>
    <s v="Under Graduate"/>
    <n v="2023"/>
    <n v="4"/>
    <s v="M"/>
    <s v="India"/>
    <x v="3"/>
    <s v="K23CD"/>
    <n v="4.5599999999999996"/>
    <n v="16"/>
    <n v="13"/>
    <n v="3"/>
    <n v="0"/>
    <n v="0"/>
    <n v="0"/>
    <n v="0"/>
    <n v="0"/>
    <m/>
    <m/>
    <m/>
    <s v="Distance Learning"/>
  </r>
  <r>
    <n v="12308344"/>
    <x v="5810"/>
    <s v="Sanjay Kumar Pandey"/>
    <s v="Sarita Pandey"/>
    <s v="Bachelor of Technology (Computer Science and Engineering)"/>
    <s v="Under Graduate"/>
    <n v="2023"/>
    <n v="4"/>
    <s v="M"/>
    <s v="India"/>
    <x v="7"/>
    <s v="K23GR"/>
    <n v="7.4"/>
    <n v="16"/>
    <n v="16"/>
    <n v="0"/>
    <n v="0"/>
    <n v="0"/>
    <n v="0"/>
    <n v="0"/>
    <n v="0"/>
    <m/>
    <m/>
    <m/>
    <s v="Hosteller"/>
  </r>
  <r>
    <n v="12322356"/>
    <x v="5811"/>
    <s v="Rajesh Pipladiya"/>
    <s v="Babita Pipladiya"/>
    <s v="Bachelor of Technology (Computer Science and Engineering)"/>
    <s v="Under Graduate"/>
    <n v="2023"/>
    <n v="4"/>
    <s v="M"/>
    <s v="India"/>
    <x v="5"/>
    <s v="K23EU"/>
    <n v="7.92"/>
    <n v="16"/>
    <n v="16"/>
    <n v="0"/>
    <n v="0"/>
    <n v="0"/>
    <n v="0"/>
    <n v="0"/>
    <n v="0"/>
    <m/>
    <m/>
    <m/>
    <s v="Distance Learning"/>
  </r>
  <r>
    <n v="12308591"/>
    <x v="5812"/>
    <s v="Naveen Saini"/>
    <s v="Neelkamal"/>
    <s v="Bachelor of Technology (Computer Science and Engineering)"/>
    <s v="Under Graduate"/>
    <n v="2023"/>
    <n v="4"/>
    <s v="M"/>
    <s v="India"/>
    <x v="10"/>
    <s v="K23DX"/>
    <n v="8.5"/>
    <n v="16"/>
    <n v="16"/>
    <n v="0"/>
    <n v="0"/>
    <n v="0"/>
    <n v="0"/>
    <n v="0"/>
    <n v="0"/>
    <m/>
    <m/>
    <m/>
    <s v="Hosteller"/>
  </r>
  <r>
    <n v="12314993"/>
    <x v="5813"/>
    <s v="Rameshvar Singh"/>
    <s v="Savita"/>
    <s v="Bachelor of Technology (Computer Science and Engineering)"/>
    <s v="Under Graduate"/>
    <n v="2023"/>
    <n v="4"/>
    <s v="M"/>
    <s v="India"/>
    <x v="15"/>
    <s v="K23SK"/>
    <n v="7.46"/>
    <n v="16"/>
    <n v="16"/>
    <n v="0"/>
    <n v="0"/>
    <n v="0"/>
    <n v="0"/>
    <n v="0"/>
    <n v="0"/>
    <m/>
    <m/>
    <m/>
    <s v="Hosteller"/>
  </r>
  <r>
    <n v="12304644"/>
    <x v="5814"/>
    <s v="Manish Kumar Srivastava"/>
    <s v="Archana Srivastava"/>
    <s v="Bachelor of Technology (Computer Science and Engineering)"/>
    <s v="Under Graduate"/>
    <n v="2023"/>
    <n v="4"/>
    <s v="M"/>
    <s v="India"/>
    <x v="7"/>
    <s v="K23GD"/>
    <n v="6.65"/>
    <n v="16"/>
    <n v="16"/>
    <n v="0"/>
    <n v="0"/>
    <n v="0"/>
    <n v="0"/>
    <n v="0"/>
    <n v="0"/>
    <m/>
    <m/>
    <m/>
    <s v="Hosteller"/>
  </r>
  <r>
    <n v="12311933"/>
    <x v="488"/>
    <s v="Amar Jeet Singh"/>
    <s v="Amita Singh"/>
    <s v="Bachelor of Technology (Computer Science and Engineering)"/>
    <s v="Under Graduate"/>
    <n v="2023"/>
    <n v="4"/>
    <s v="M"/>
    <s v="India"/>
    <x v="7"/>
    <s v="K23EC"/>
    <n v="6.46"/>
    <n v="16"/>
    <n v="15"/>
    <n v="1"/>
    <n v="0"/>
    <n v="0"/>
    <n v="0"/>
    <n v="0"/>
    <n v="0"/>
    <m/>
    <m/>
    <m/>
    <s v="Hosteller"/>
  </r>
  <r>
    <n v="12309099"/>
    <x v="5815"/>
    <s v="Anil Jain"/>
    <s v="Nidhi Jain"/>
    <s v="Bachelor of Technology (Computer Science and Engineering)"/>
    <s v="Under Graduate"/>
    <n v="2023"/>
    <n v="4"/>
    <s v="M"/>
    <s v="India"/>
    <x v="5"/>
    <s v="K23DX"/>
    <n v="8.77"/>
    <n v="16"/>
    <n v="16"/>
    <n v="0"/>
    <n v="0"/>
    <n v="0"/>
    <n v="0"/>
    <n v="0"/>
    <n v="0"/>
    <m/>
    <m/>
    <m/>
    <s v="Distance Learning"/>
  </r>
  <r>
    <n v="12303661"/>
    <x v="5816"/>
    <s v="Perumal S"/>
    <s v="Ponnulakshmi B"/>
    <s v="Bachelor of Technology (Computer Science and Engineering)"/>
    <s v="Under Graduate"/>
    <n v="2023"/>
    <n v="4"/>
    <s v="M"/>
    <s v="India"/>
    <x v="2"/>
    <s v="K23KA"/>
    <n v="8.98"/>
    <n v="12"/>
    <n v="12"/>
    <n v="0"/>
    <n v="0"/>
    <n v="0"/>
    <n v="0"/>
    <n v="0"/>
    <n v="0"/>
    <m/>
    <m/>
    <m/>
    <s v="Day Scholar"/>
  </r>
  <r>
    <n v="12315730"/>
    <x v="5817"/>
    <s v="Sanjay Kumar"/>
    <s v="Sapna Devi"/>
    <s v="Bachelor of Technology (Computer Science and Engineering)"/>
    <s v="Under Graduate"/>
    <n v="2023"/>
    <n v="4"/>
    <s v="M"/>
    <s v="India"/>
    <x v="14"/>
    <s v="K23RZ"/>
    <n v="5.88"/>
    <n v="16"/>
    <n v="15"/>
    <n v="1"/>
    <n v="0"/>
    <n v="0"/>
    <n v="0"/>
    <n v="0"/>
    <n v="0"/>
    <m/>
    <m/>
    <m/>
    <s v="Hosteller"/>
  </r>
  <r>
    <n v="12302800"/>
    <x v="5818"/>
    <s v="S Dharminder Pal Singh"/>
    <s v="Pervinder Kaur"/>
    <s v="Bachelor of Technology (Computer Science and Engineering)"/>
    <s v="Under Graduate"/>
    <n v="2023"/>
    <n v="4"/>
    <s v="F"/>
    <s v="India"/>
    <x v="7"/>
    <s v="K23EA"/>
    <n v="7.5"/>
    <n v="16"/>
    <n v="16"/>
    <n v="0"/>
    <n v="0"/>
    <n v="0"/>
    <n v="0"/>
    <n v="0"/>
    <n v="0"/>
    <m/>
    <m/>
    <m/>
    <s v="Day Scholar"/>
  </r>
  <r>
    <n v="12315259"/>
    <x v="5819"/>
    <s v="Saroj Kumar Singh"/>
    <s v="Seema Devi"/>
    <s v="Bachelor of Technology (Computer Science and Engineering)"/>
    <s v="Under Graduate"/>
    <n v="2023"/>
    <n v="4"/>
    <s v="M"/>
    <s v="India"/>
    <x v="14"/>
    <s v="K23DG"/>
    <n v="6.58"/>
    <n v="16"/>
    <n v="15"/>
    <n v="1"/>
    <n v="0"/>
    <n v="0"/>
    <n v="0"/>
    <n v="0"/>
    <n v="0"/>
    <m/>
    <m/>
    <m/>
    <s v="Day Scholar"/>
  </r>
  <r>
    <n v="12303312"/>
    <x v="5820"/>
    <s v="Chinnayaiah Sayala"/>
    <s v="Varalakshmi Sayala"/>
    <s v="Bachelor of Technology (Computer Science and Engineering)"/>
    <s v="Under Graduate"/>
    <n v="2023"/>
    <n v="4"/>
    <s v="M"/>
    <s v="India"/>
    <x v="0"/>
    <s v="K23SD"/>
    <n v="5.0599999999999996"/>
    <n v="16"/>
    <n v="13"/>
    <n v="3"/>
    <n v="0"/>
    <n v="0"/>
    <n v="0"/>
    <n v="0"/>
    <n v="0"/>
    <m/>
    <m/>
    <m/>
    <s v="Hosteller"/>
  </r>
  <r>
    <n v="12318654"/>
    <x v="5821"/>
    <s v="Sital Kumar Kar"/>
    <s v="Mitali Kar"/>
    <s v="Bachelor of Technology (Computer Science and Engineering)"/>
    <s v="Under Graduate"/>
    <n v="2023"/>
    <n v="4"/>
    <s v="M"/>
    <s v="India"/>
    <x v="16"/>
    <s v="K23FK"/>
    <n v="5.77"/>
    <n v="16"/>
    <n v="13"/>
    <n v="3"/>
    <n v="0"/>
    <n v="0"/>
    <n v="0"/>
    <n v="0"/>
    <n v="0"/>
    <m/>
    <m/>
    <m/>
    <s v="Hosteller"/>
  </r>
  <r>
    <n v="12304913"/>
    <x v="5822"/>
    <s v="Virendra Singh"/>
    <s v="Mamta Yadav"/>
    <s v="Bachelor of Technology (Computer Science and Engineering)"/>
    <s v="Under Graduate"/>
    <n v="2023"/>
    <n v="4"/>
    <s v="F"/>
    <s v="India"/>
    <x v="3"/>
    <s v="K23XT"/>
    <n v="7.08"/>
    <n v="16"/>
    <n v="16"/>
    <n v="0"/>
    <n v="0"/>
    <n v="0"/>
    <n v="0"/>
    <n v="0"/>
    <n v="0"/>
    <m/>
    <m/>
    <m/>
    <s v="Day Scholar"/>
  </r>
  <r>
    <n v="12315943"/>
    <x v="5823"/>
    <s v="Venkatesan A"/>
    <s v="Vijaya V"/>
    <s v="Bachelor of Technology (Computer Science and Engineering)"/>
    <s v="Under Graduate"/>
    <n v="2023"/>
    <n v="4"/>
    <s v="M"/>
    <s v="India"/>
    <x v="2"/>
    <s v="K23BD"/>
    <n v="6.69"/>
    <n v="16"/>
    <n v="16"/>
    <n v="0"/>
    <n v="0"/>
    <n v="0"/>
    <n v="0"/>
    <n v="0"/>
    <n v="0"/>
    <n v="94"/>
    <n v="32"/>
    <n v="30"/>
    <s v="Hosteller"/>
  </r>
  <r>
    <n v="12300488"/>
    <x v="5824"/>
    <s v="Markandeya Gouda"/>
    <s v="Swarna Gouda"/>
    <s v="Bachelor of Technology (Computer Science and Engineering)"/>
    <s v="Under Graduate"/>
    <n v="2023"/>
    <n v="4"/>
    <s v="M"/>
    <s v="India"/>
    <x v="11"/>
    <s v="K23MB"/>
    <n v="6.25"/>
    <n v="16"/>
    <n v="15"/>
    <n v="1"/>
    <n v="0"/>
    <n v="0"/>
    <n v="0"/>
    <n v="0"/>
    <n v="0"/>
    <m/>
    <m/>
    <m/>
    <s v="Hosteller"/>
  </r>
  <r>
    <n v="12314404"/>
    <x v="5825"/>
    <s v="Achchhe Lal"/>
    <s v="Sarojani Devi"/>
    <s v="Bachelor of Technology (Computer Science and Engineering)"/>
    <s v="Under Graduate"/>
    <n v="2023"/>
    <n v="4"/>
    <s v="M"/>
    <s v="India"/>
    <x v="7"/>
    <s v="K23SH"/>
    <n v="7.6"/>
    <n v="16"/>
    <n v="16"/>
    <n v="0"/>
    <n v="0"/>
    <n v="0"/>
    <n v="0"/>
    <n v="0"/>
    <n v="0"/>
    <m/>
    <m/>
    <m/>
    <s v="Hosteller"/>
  </r>
  <r>
    <n v="12301144"/>
    <x v="5826"/>
    <s v="Santosh Raut"/>
    <s v="Sanjukta Raut"/>
    <s v="Bachelor of Technology (Computer Science and Engineering)"/>
    <s v="Under Graduate"/>
    <n v="2023"/>
    <n v="4"/>
    <s v="M"/>
    <s v="India"/>
    <x v="22"/>
    <s v="K23MG"/>
    <n v="7.54"/>
    <n v="16"/>
    <n v="16"/>
    <n v="0"/>
    <n v="0"/>
    <n v="0"/>
    <n v="0"/>
    <n v="0"/>
    <n v="0"/>
    <m/>
    <m/>
    <m/>
    <s v="Hosteller"/>
  </r>
  <r>
    <n v="12307152"/>
    <x v="5827"/>
    <s v="Arun Kumar"/>
    <s v="Sneh Lata"/>
    <s v="Bachelor of Technology (Computer Science and Engineering)"/>
    <s v="Under Graduate"/>
    <n v="2023"/>
    <n v="4"/>
    <s v="M"/>
    <s v="India"/>
    <x v="7"/>
    <s v="K23LL"/>
    <n v="7.08"/>
    <n v="16"/>
    <n v="16"/>
    <n v="0"/>
    <n v="0"/>
    <n v="0"/>
    <n v="0"/>
    <n v="0"/>
    <n v="0"/>
    <m/>
    <m/>
    <m/>
    <s v="Hosteller"/>
  </r>
  <r>
    <n v="12304918"/>
    <x v="5828"/>
    <s v="Satti Satyanarayana Reddy"/>
    <s v="Satti Naga Lakshmi"/>
    <s v="Bachelor of Technology (Computer Science and Engineering)"/>
    <s v="Under Graduate"/>
    <n v="2023"/>
    <n v="4"/>
    <s v="M"/>
    <s v="India"/>
    <x v="0"/>
    <s v="K23PE"/>
    <n v="2.71"/>
    <n v="16"/>
    <n v="9"/>
    <n v="7"/>
    <n v="0"/>
    <n v="0"/>
    <n v="0"/>
    <n v="0"/>
    <n v="0"/>
    <m/>
    <m/>
    <m/>
    <s v="Hosteller"/>
  </r>
  <r>
    <n v="12311380"/>
    <x v="5829"/>
    <s v="Sattineni Srinivasa Tataji"/>
    <s v="Saatineni Venkata Dalkshmi"/>
    <s v="Bachelor of Technology (Computer Science and Engineering)"/>
    <s v="Under Graduate"/>
    <n v="2023"/>
    <n v="4"/>
    <s v="M"/>
    <s v="India"/>
    <x v="0"/>
    <s v="K23NZ"/>
    <n v="5.79"/>
    <n v="16"/>
    <n v="15"/>
    <n v="1"/>
    <n v="0"/>
    <n v="0"/>
    <n v="0"/>
    <n v="0"/>
    <n v="0"/>
    <m/>
    <m/>
    <m/>
    <s v="Hosteller"/>
  </r>
  <r>
    <n v="12319375"/>
    <x v="5830"/>
    <s v="Chandrashekhar Chauhan"/>
    <s v="Kusum Chauhan"/>
    <s v="Bachelor of Technology (Computer Science and Engineering)"/>
    <s v="Under Graduate"/>
    <n v="2023"/>
    <n v="4"/>
    <s v="M"/>
    <s v="India"/>
    <x v="7"/>
    <s v="K23WT"/>
    <n v="8.27"/>
    <n v="16"/>
    <n v="16"/>
    <n v="0"/>
    <n v="0"/>
    <n v="0"/>
    <n v="0"/>
    <n v="0"/>
    <n v="0"/>
    <m/>
    <m/>
    <m/>
    <s v="Hosteller"/>
  </r>
  <r>
    <n v="12312229"/>
    <x v="5831"/>
    <s v="Arbind Kumar Singh"/>
    <s v="Chanda"/>
    <s v="Bachelor of Technology (Computer Science and Engineering)"/>
    <s v="Under Graduate"/>
    <n v="2023"/>
    <n v="4"/>
    <s v="M"/>
    <s v="India"/>
    <x v="10"/>
    <s v="K23KM"/>
    <n v="4.21"/>
    <n v="16"/>
    <n v="13"/>
    <n v="3"/>
    <n v="0"/>
    <n v="0"/>
    <n v="0"/>
    <n v="0"/>
    <n v="0"/>
    <m/>
    <m/>
    <m/>
    <s v="Day Scholar"/>
  </r>
  <r>
    <n v="12318325"/>
    <x v="5832"/>
    <s v="Raju Kumar"/>
    <s v="Sunanda Devi"/>
    <s v="Bachelor of Technology (Computer Science and Engineering)"/>
    <s v="Under Graduate"/>
    <n v="2023"/>
    <n v="4"/>
    <s v="M"/>
    <s v="India"/>
    <x v="14"/>
    <s v="K23TR"/>
    <n v="5.81"/>
    <n v="16"/>
    <n v="15"/>
    <n v="1"/>
    <n v="0"/>
    <n v="0"/>
    <n v="0"/>
    <n v="0"/>
    <n v="0"/>
    <m/>
    <m/>
    <m/>
    <s v="Hosteller"/>
  </r>
  <r>
    <n v="12320502"/>
    <x v="5833"/>
    <s v="Fagu Charan Pradhan"/>
    <s v="Dipti Rekha Pradhan"/>
    <s v="Bachelor of Technology (Computer Science and Engineering)"/>
    <s v="Under Graduate"/>
    <n v="2023"/>
    <n v="4"/>
    <s v="M"/>
    <s v="India"/>
    <x v="22"/>
    <s v="K23PK"/>
    <n v="7.9"/>
    <n v="16"/>
    <n v="16"/>
    <n v="0"/>
    <n v="0"/>
    <n v="0"/>
    <n v="0"/>
    <n v="0"/>
    <n v="0"/>
    <m/>
    <m/>
    <m/>
    <s v="Distance Learning"/>
  </r>
  <r>
    <n v="12313808"/>
    <x v="5834"/>
    <s v="Chanda Kumar  Behera"/>
    <s v="Arnnapurna Behera"/>
    <s v="Bachelor of Technology (Computer Science and Engineering)"/>
    <s v="Under Graduate"/>
    <n v="2023"/>
    <n v="4"/>
    <s v="M"/>
    <s v="India"/>
    <x v="22"/>
    <s v="K23SR"/>
    <n v="0.67"/>
    <n v="16"/>
    <n v="3"/>
    <n v="4"/>
    <n v="9"/>
    <n v="0"/>
    <n v="0"/>
    <n v="0"/>
    <n v="0"/>
    <m/>
    <m/>
    <m/>
    <s v="Distance Learning"/>
  </r>
  <r>
    <n v="12311983"/>
    <x v="5835"/>
    <s v="Subhash Chandra Mandal"/>
    <s v="Sushma Mandal"/>
    <s v="Bachelor of Technology (Computer Science and Engineering)"/>
    <s v="Under Graduate"/>
    <n v="2023"/>
    <n v="4"/>
    <s v="M"/>
    <s v="India"/>
    <x v="14"/>
    <s v="K23PR"/>
    <n v="3.98"/>
    <n v="16"/>
    <n v="10"/>
    <n v="6"/>
    <n v="0"/>
    <n v="0"/>
    <n v="0"/>
    <n v="0"/>
    <n v="0"/>
    <m/>
    <m/>
    <m/>
    <s v="Day Scholar"/>
  </r>
  <r>
    <n v="12312859"/>
    <x v="5836"/>
    <s v="Basant Rout"/>
    <s v="Janaki Rout"/>
    <s v="Bachelor of Technology (Computer Science and Engineering)"/>
    <s v="Under Graduate"/>
    <n v="2023"/>
    <n v="4"/>
    <s v="M"/>
    <s v="India"/>
    <x v="7"/>
    <s v="K23DP"/>
    <n v="6.83"/>
    <n v="16"/>
    <n v="16"/>
    <n v="0"/>
    <n v="0"/>
    <n v="0"/>
    <n v="0"/>
    <n v="0"/>
    <n v="0"/>
    <m/>
    <m/>
    <m/>
    <s v="Hosteller"/>
  </r>
  <r>
    <n v="12314562"/>
    <x v="5837"/>
    <s v="Santosh Kumar"/>
    <s v="Chhaya Jaiswal"/>
    <s v="Bachelor of Technology (Computer Science and Engineering)"/>
    <s v="Under Graduate"/>
    <n v="2023"/>
    <n v="4"/>
    <s v="M"/>
    <s v="India"/>
    <x v="7"/>
    <s v="K23CN"/>
    <n v="7.17"/>
    <n v="16"/>
    <n v="16"/>
    <n v="0"/>
    <n v="0"/>
    <n v="0"/>
    <n v="0"/>
    <n v="0"/>
    <n v="0"/>
    <m/>
    <m/>
    <m/>
    <s v="Day Scholar"/>
  </r>
  <r>
    <n v="12302239"/>
    <x v="5838"/>
    <s v="Sandeep Kumar"/>
    <s v="Neelam Devi"/>
    <s v="Bachelor of Technology (Computer Science and Engineering)"/>
    <s v="Under Graduate"/>
    <n v="2023"/>
    <n v="4"/>
    <s v="M"/>
    <s v="India"/>
    <x v="7"/>
    <s v="K23AR"/>
    <n v="3.27"/>
    <n v="16"/>
    <n v="11"/>
    <n v="5"/>
    <n v="0"/>
    <n v="0"/>
    <n v="0"/>
    <n v="0"/>
    <n v="0"/>
    <m/>
    <m/>
    <m/>
    <s v="Hosteller"/>
  </r>
  <r>
    <n v="12319295"/>
    <x v="5839"/>
    <s v="Sanjeev Bhardwaj"/>
    <s v="Bharti Sharma"/>
    <s v="Bachelor of Technology (Computer Science and Engineering)"/>
    <s v="Under Graduate"/>
    <n v="2023"/>
    <n v="4"/>
    <s v="M"/>
    <s v="India"/>
    <x v="7"/>
    <s v="K23DN"/>
    <n v="6.83"/>
    <n v="16"/>
    <n v="15"/>
    <n v="1"/>
    <n v="0"/>
    <n v="0"/>
    <n v="0"/>
    <n v="0"/>
    <n v="0"/>
    <m/>
    <m/>
    <m/>
    <s v="Hosteller"/>
  </r>
  <r>
    <n v="12322574"/>
    <x v="5840"/>
    <s v="Suresh Kumar Dhiman"/>
    <s v="Renuka"/>
    <s v="Bachelor of Technology (Computer Science and Engineering)"/>
    <s v="Under Graduate"/>
    <n v="2023"/>
    <n v="4"/>
    <s v="M"/>
    <s v="India"/>
    <x v="19"/>
    <s v="K23FE"/>
    <n v="6.09"/>
    <n v="14"/>
    <n v="13"/>
    <n v="1"/>
    <n v="0"/>
    <n v="0"/>
    <n v="0"/>
    <n v="0"/>
    <n v="0"/>
    <m/>
    <m/>
    <m/>
    <s v="Hosteller"/>
  </r>
  <r>
    <n v="12304464"/>
    <x v="492"/>
    <s v="Anand Kumar"/>
    <s v="Mintu Kumari"/>
    <s v="Bachelor of Technology (Computer Science and Engineering)"/>
    <s v="Under Graduate"/>
    <n v="2023"/>
    <n v="4"/>
    <s v="M"/>
    <s v="India"/>
    <x v="14"/>
    <s v="K23CP"/>
    <n v="6.71"/>
    <n v="16"/>
    <n v="15"/>
    <n v="1"/>
    <n v="0"/>
    <n v="0"/>
    <n v="0"/>
    <n v="0"/>
    <n v="0"/>
    <m/>
    <m/>
    <m/>
    <s v="Hosteller"/>
  </r>
  <r>
    <n v="12305207"/>
    <x v="492"/>
    <s v="Ravi shankar Kumar"/>
    <s v="Vandana Devi"/>
    <s v="Bachelor of Technology (Computer Science and Engineering)"/>
    <s v="Under Graduate"/>
    <n v="2023"/>
    <n v="4"/>
    <s v="M"/>
    <s v="India"/>
    <x v="14"/>
    <s v="K23DP"/>
    <n v="4.88"/>
    <n v="16"/>
    <n v="13"/>
    <n v="3"/>
    <n v="0"/>
    <n v="0"/>
    <n v="0"/>
    <n v="0"/>
    <n v="0"/>
    <m/>
    <m/>
    <m/>
    <s v="Hosteller"/>
  </r>
  <r>
    <n v="12308781"/>
    <x v="492"/>
    <s v="Vinod Kumar"/>
    <s v="Pooja Devi"/>
    <s v="Bachelor of Technology (Computer Science and Engineering)"/>
    <s v="Under Graduate"/>
    <n v="2023"/>
    <n v="4"/>
    <s v="M"/>
    <s v="India"/>
    <x v="12"/>
    <s v="K23TR"/>
    <n v="1.17"/>
    <n v="16"/>
    <n v="3"/>
    <n v="13"/>
    <n v="0"/>
    <n v="0"/>
    <n v="0"/>
    <n v="0"/>
    <n v="0"/>
    <m/>
    <m/>
    <m/>
    <s v="Hosteller"/>
  </r>
  <r>
    <n v="12310184"/>
    <x v="492"/>
    <s v="Arun Lal"/>
    <s v="Kumari Deepmala"/>
    <s v="Bachelor of Technology (Computer Science and Engineering)"/>
    <s v="Under Graduate"/>
    <n v="2023"/>
    <n v="4"/>
    <s v="M"/>
    <s v="India"/>
    <x v="14"/>
    <s v="K23SN"/>
    <n v="6.19"/>
    <n v="16"/>
    <n v="15"/>
    <n v="1"/>
    <n v="0"/>
    <n v="0"/>
    <n v="0"/>
    <n v="0"/>
    <n v="0"/>
    <m/>
    <m/>
    <m/>
    <s v="Hosteller"/>
  </r>
  <r>
    <n v="12312184"/>
    <x v="492"/>
    <s v="Minketan Kumar"/>
    <s v="Shobha Devi"/>
    <s v="Bachelor of Technology (Computer Science and Engineering)"/>
    <s v="Under Graduate"/>
    <n v="2023"/>
    <n v="4"/>
    <s v="M"/>
    <s v="India"/>
    <x v="14"/>
    <s v="K23DG"/>
    <n v="5.54"/>
    <n v="16"/>
    <n v="16"/>
    <n v="0"/>
    <n v="0"/>
    <n v="0"/>
    <n v="0"/>
    <n v="0"/>
    <n v="0"/>
    <m/>
    <m/>
    <m/>
    <s v="Hosteller"/>
  </r>
  <r>
    <n v="12314877"/>
    <x v="492"/>
    <s v="Dhiraj Kumar"/>
    <s v="Radha Kumari"/>
    <s v="Bachelor of Technology (Computer Science and Engineering)"/>
    <s v="Under Graduate"/>
    <n v="2023"/>
    <n v="4"/>
    <s v="M"/>
    <s v="India"/>
    <x v="14"/>
    <s v="K23DP"/>
    <n v="7.73"/>
    <n v="16"/>
    <n v="16"/>
    <n v="0"/>
    <n v="0"/>
    <n v="0"/>
    <n v="0"/>
    <n v="0"/>
    <n v="0"/>
    <m/>
    <m/>
    <m/>
    <s v="Day Scholar"/>
  </r>
  <r>
    <n v="12316608"/>
    <x v="492"/>
    <s v="Sanjay Kumar"/>
    <s v="Rubi Kumari"/>
    <s v="Bachelor of Technology (Computer Science and Engineering)"/>
    <s v="Under Graduate"/>
    <n v="2023"/>
    <n v="4"/>
    <s v="M"/>
    <s v="India"/>
    <x v="14"/>
    <s v="K23VM"/>
    <n v="5.92"/>
    <n v="16"/>
    <n v="15"/>
    <n v="1"/>
    <n v="0"/>
    <n v="0"/>
    <n v="0"/>
    <n v="0"/>
    <n v="0"/>
    <m/>
    <m/>
    <m/>
    <s v="Day Scholar"/>
  </r>
  <r>
    <n v="12319285"/>
    <x v="492"/>
    <s v="Tej Narayan Yadav"/>
    <s v="Lakshmi Devi"/>
    <s v="Bachelor of Technology (Computer Science and Engineering)"/>
    <s v="Under Graduate"/>
    <n v="2023"/>
    <n v="4"/>
    <s v="M"/>
    <s v="India"/>
    <x v="14"/>
    <s v="K23PE"/>
    <n v="2.25"/>
    <n v="16"/>
    <n v="6"/>
    <n v="10"/>
    <n v="0"/>
    <n v="0"/>
    <n v="0"/>
    <n v="0"/>
    <n v="0"/>
    <m/>
    <m/>
    <m/>
    <s v="Day Scholar"/>
  </r>
  <r>
    <n v="12322276"/>
    <x v="492"/>
    <s v="Deepak Kumar"/>
    <s v="Sarita Devi"/>
    <s v="Bachelor of Technology (Computer Science and Engineering)"/>
    <s v="Under Graduate"/>
    <n v="2023"/>
    <n v="3"/>
    <s v="M"/>
    <s v="India"/>
    <x v="12"/>
    <s v="K22DP"/>
    <n v="4.47"/>
    <n v="15"/>
    <n v="11"/>
    <n v="4"/>
    <n v="0"/>
    <n v="0"/>
    <n v="0"/>
    <n v="0"/>
    <n v="0"/>
    <m/>
    <m/>
    <m/>
    <s v="Hosteller"/>
  </r>
  <r>
    <n v="12322535"/>
    <x v="492"/>
    <s v="Jay Prakash Mehta"/>
    <s v="Gayatri Devi"/>
    <s v="Bachelor of Technology (Computer Science and Engineering)"/>
    <s v="Under Graduate"/>
    <n v="2023"/>
    <n v="4"/>
    <s v="M"/>
    <s v="India"/>
    <x v="12"/>
    <s v="K23MT"/>
    <n v="7.5"/>
    <n v="16"/>
    <n v="16"/>
    <n v="0"/>
    <n v="0"/>
    <n v="0"/>
    <n v="0"/>
    <n v="0"/>
    <n v="0"/>
    <m/>
    <m/>
    <m/>
    <s v="Hosteller"/>
  </r>
  <r>
    <n v="12307631"/>
    <x v="5841"/>
    <s v="Avinash Kumar Singh"/>
    <s v="Punam Devi"/>
    <s v="Bachelor of Technology (Computer Science and Engineering)"/>
    <s v="Under Graduate"/>
    <n v="2023"/>
    <n v="4"/>
    <s v="M"/>
    <s v="India"/>
    <x v="14"/>
    <s v="K23BR"/>
    <n v="2.79"/>
    <n v="16"/>
    <n v="9"/>
    <n v="7"/>
    <n v="0"/>
    <n v="0"/>
    <n v="0"/>
    <n v="0"/>
    <n v="0"/>
    <m/>
    <m/>
    <m/>
    <s v="Distance Learning"/>
  </r>
  <r>
    <n v="12309199"/>
    <x v="5841"/>
    <s v="Shambhu Singh"/>
    <s v="Ruby Devi"/>
    <s v="Bachelor of Technology (Computer Science and Engineering)"/>
    <s v="Under Graduate"/>
    <n v="2023"/>
    <n v="4"/>
    <s v="M"/>
    <s v="India"/>
    <x v="12"/>
    <s v="K23AP"/>
    <n v="6.67"/>
    <n v="16"/>
    <n v="15"/>
    <n v="1"/>
    <n v="0"/>
    <n v="0"/>
    <n v="0"/>
    <n v="0"/>
    <n v="0"/>
    <m/>
    <m/>
    <m/>
    <s v="Hosteller"/>
  </r>
  <r>
    <n v="12314608"/>
    <x v="5841"/>
    <s v="Krishna Kumar  Singh"/>
    <s v="Poonam Devi"/>
    <s v="Bachelor of Technology (Computer Science and Engineering)"/>
    <s v="Under Graduate"/>
    <n v="2023"/>
    <n v="4"/>
    <s v="M"/>
    <s v="India"/>
    <x v="12"/>
    <s v="K23LF"/>
    <n v="7.17"/>
    <n v="16"/>
    <n v="16"/>
    <n v="0"/>
    <n v="0"/>
    <n v="0"/>
    <n v="0"/>
    <n v="0"/>
    <n v="0"/>
    <m/>
    <m/>
    <m/>
    <s v="Day Scholar"/>
  </r>
  <r>
    <n v="12316972"/>
    <x v="5842"/>
    <s v="Sanjay Verma"/>
    <s v="Nirmala Verma"/>
    <s v="Bachelor of Technology (Computer Science and Engineering)"/>
    <s v="Under Graduate"/>
    <n v="2023"/>
    <n v="4"/>
    <s v="M"/>
    <s v="India"/>
    <x v="7"/>
    <s v="K23CW"/>
    <n v="3.69"/>
    <n v="16"/>
    <n v="11"/>
    <n v="5"/>
    <n v="0"/>
    <n v="0"/>
    <n v="0"/>
    <n v="0"/>
    <n v="0"/>
    <m/>
    <m/>
    <m/>
    <s v="Hosteller"/>
  </r>
  <r>
    <n v="12319202"/>
    <x v="5843"/>
    <s v="Anuj Pandey"/>
    <s v="Poonam Devi"/>
    <s v="Bachelor of Technology (Computer Science and Engineering)"/>
    <s v="Under Graduate"/>
    <n v="2023"/>
    <n v="4"/>
    <s v="M"/>
    <s v="India"/>
    <x v="12"/>
    <s v="K23PM"/>
    <n v="4.1500000000000004"/>
    <n v="16"/>
    <n v="13"/>
    <n v="3"/>
    <n v="0"/>
    <n v="0"/>
    <n v="0"/>
    <n v="0"/>
    <n v="0"/>
    <m/>
    <m/>
    <m/>
    <s v="Day Scholar"/>
  </r>
  <r>
    <n v="12325579"/>
    <x v="5844"/>
    <s v="Subodh Kumar Sahu"/>
    <s v="Sujata Devi"/>
    <s v="Bachelor of Technology (Computer Science and Engineering)"/>
    <s v="Under Graduate"/>
    <n v="2023"/>
    <n v="4"/>
    <s v="M"/>
    <s v="India"/>
    <x v="14"/>
    <s v="K23GW"/>
    <n v="8.0399999999999991"/>
    <n v="16"/>
    <n v="16"/>
    <n v="0"/>
    <n v="0"/>
    <n v="0"/>
    <n v="0"/>
    <n v="0"/>
    <n v="0"/>
    <m/>
    <m/>
    <m/>
    <s v="Hosteller"/>
  </r>
  <r>
    <n v="12303724"/>
    <x v="5845"/>
    <s v="Inderjeet Kumar"/>
    <s v="Madhu Rai"/>
    <s v="Bachelor of Technology (Computer Science and Engineering)"/>
    <s v="Under Graduate"/>
    <n v="2023"/>
    <n v="4"/>
    <s v="M"/>
    <s v="India"/>
    <x v="14"/>
    <s v="K23EC"/>
    <n v="5.63"/>
    <n v="16"/>
    <n v="15"/>
    <n v="1"/>
    <n v="0"/>
    <n v="0"/>
    <n v="0"/>
    <n v="0"/>
    <n v="0"/>
    <m/>
    <m/>
    <m/>
    <s v="Day Scholar"/>
  </r>
  <r>
    <n v="12308357"/>
    <x v="5846"/>
    <s v="Madhup Kumar Pratap"/>
    <s v="Reena Sinha"/>
    <s v="Bachelor of Technology (Computer Science and Engineering)"/>
    <s v="Under Graduate"/>
    <n v="2023"/>
    <n v="4"/>
    <s v="M"/>
    <s v="India"/>
    <x v="14"/>
    <s v="K23EA"/>
    <n v="4.13"/>
    <n v="16"/>
    <n v="13"/>
    <n v="3"/>
    <n v="0"/>
    <n v="0"/>
    <n v="0"/>
    <n v="0"/>
    <n v="0"/>
    <m/>
    <m/>
    <m/>
    <s v="Hosteller"/>
  </r>
  <r>
    <n v="12310616"/>
    <x v="5847"/>
    <s v="Dharampal Sachan"/>
    <s v="Aradhana Sachan"/>
    <s v="Bachelor of Technology (Computer Science and Engineering)"/>
    <s v="Under Graduate"/>
    <n v="2023"/>
    <n v="4"/>
    <s v="M"/>
    <s v="India"/>
    <x v="7"/>
    <s v="K23UK"/>
    <n v="7.13"/>
    <n v="16"/>
    <n v="16"/>
    <n v="0"/>
    <n v="0"/>
    <n v="0"/>
    <n v="0"/>
    <n v="0"/>
    <n v="0"/>
    <m/>
    <m/>
    <m/>
    <s v="Distance Learning"/>
  </r>
  <r>
    <n v="12310274"/>
    <x v="5848"/>
    <s v="Deo Kant  Bhagat"/>
    <s v="Namita Devi"/>
    <s v="Bachelor of Technology (Computer Science and Engineering)"/>
    <s v="Under Graduate"/>
    <n v="2023"/>
    <n v="4"/>
    <s v="M"/>
    <s v="India"/>
    <x v="12"/>
    <s v="K23TH"/>
    <n v="6.92"/>
    <n v="16"/>
    <n v="16"/>
    <n v="0"/>
    <n v="0"/>
    <n v="0"/>
    <n v="0"/>
    <n v="0"/>
    <n v="0"/>
    <m/>
    <m/>
    <m/>
    <s v="Hosteller"/>
  </r>
  <r>
    <n v="12304544"/>
    <x v="5849"/>
    <s v="Manoj Kumar Sharma"/>
    <s v="Suman Sharma"/>
    <s v="Bachelor of Technology (Computer Science and Engineering)"/>
    <s v="Under Graduate"/>
    <n v="2023"/>
    <n v="4"/>
    <s v="M"/>
    <s v="India"/>
    <x v="7"/>
    <s v="K23TU"/>
    <n v="5.77"/>
    <n v="16"/>
    <n v="15"/>
    <n v="1"/>
    <n v="0"/>
    <n v="0"/>
    <n v="0"/>
    <n v="0"/>
    <n v="0"/>
    <m/>
    <m/>
    <m/>
    <s v="Distance Learning"/>
  </r>
  <r>
    <n v="12318199"/>
    <x v="5850"/>
    <s v="Sanjay Kumar"/>
    <s v="Usha Kumari"/>
    <s v="Bachelor of Technology (Computer Science and Engineering)"/>
    <s v="Under Graduate"/>
    <n v="2023"/>
    <n v="4"/>
    <s v="M"/>
    <s v="India"/>
    <x v="14"/>
    <s v="K23VM"/>
    <n v="3.79"/>
    <n v="16"/>
    <n v="11"/>
    <n v="5"/>
    <n v="0"/>
    <n v="0"/>
    <n v="0"/>
    <n v="0"/>
    <n v="0"/>
    <m/>
    <m/>
    <m/>
    <s v="Day Scholar"/>
  </r>
  <r>
    <n v="12317668"/>
    <x v="5851"/>
    <s v="Deelip Kumar"/>
    <s v="Anita Devi"/>
    <s v="Bachelor of Technology (Computer Science and Engineering)"/>
    <s v="Under Graduate"/>
    <n v="2023"/>
    <n v="4"/>
    <s v="M"/>
    <s v="India"/>
    <x v="14"/>
    <s v="K23PG"/>
    <n v="4.4800000000000004"/>
    <n v="16"/>
    <n v="12"/>
    <n v="4"/>
    <n v="0"/>
    <n v="0"/>
    <n v="0"/>
    <n v="0"/>
    <n v="0"/>
    <m/>
    <m/>
    <m/>
    <s v="Day Scholar"/>
  </r>
  <r>
    <n v="12321368"/>
    <x v="5851"/>
    <s v="Shashi Shekhar Singh"/>
    <s v="Nisha  Singh"/>
    <s v="Bachelor of Technology (Computer Science and Engineering)"/>
    <s v="Under Graduate"/>
    <n v="2023"/>
    <n v="4"/>
    <s v="M"/>
    <s v="India"/>
    <x v="14"/>
    <s v="K23SP"/>
    <n v="6.19"/>
    <n v="16"/>
    <n v="15"/>
    <n v="1"/>
    <n v="0"/>
    <n v="0"/>
    <n v="0"/>
    <n v="0"/>
    <n v="0"/>
    <m/>
    <m/>
    <m/>
    <s v="Hosteller"/>
  </r>
  <r>
    <n v="12323260"/>
    <x v="5851"/>
    <s v="Shashi Ranjan"/>
    <s v="Pinki Devi"/>
    <s v="Bachelor of Technology (Computer Science and Engineering)"/>
    <s v="Under Graduate"/>
    <n v="2023"/>
    <n v="4"/>
    <s v="M"/>
    <s v="India"/>
    <x v="14"/>
    <s v="K23KT"/>
    <n v="6.31"/>
    <n v="16"/>
    <n v="15"/>
    <n v="1"/>
    <n v="0"/>
    <n v="0"/>
    <n v="0"/>
    <n v="0"/>
    <n v="0"/>
    <m/>
    <m/>
    <m/>
    <s v="Distance Learning"/>
  </r>
  <r>
    <n v="12315567"/>
    <x v="5852"/>
    <s v="Yogendra Pal Tomar"/>
    <s v="Alka Devi"/>
    <s v="Bachelor of Technology (Computer Science and Engineering)"/>
    <s v="Under Graduate"/>
    <n v="2023"/>
    <n v="4"/>
    <s v="M"/>
    <s v="India"/>
    <x v="7"/>
    <s v="K23MA"/>
    <n v="8.7100000000000009"/>
    <n v="16"/>
    <n v="16"/>
    <n v="0"/>
    <n v="0"/>
    <n v="0"/>
    <n v="0"/>
    <n v="0"/>
    <n v="0"/>
    <m/>
    <m/>
    <m/>
    <s v="Day Scholar"/>
  </r>
  <r>
    <n v="12320104"/>
    <x v="5853"/>
    <s v="Anil Kumar  Tyagi"/>
    <s v="Rakhi Tyagi"/>
    <s v="Bachelor of Technology (Computer Science and Engineering)"/>
    <s v="Under Graduate"/>
    <n v="2023"/>
    <n v="4"/>
    <s v="M"/>
    <s v="India"/>
    <x v="7"/>
    <s v="K23BE"/>
    <n v="4.13"/>
    <n v="16"/>
    <n v="12"/>
    <n v="4"/>
    <n v="0"/>
    <n v="0"/>
    <n v="0"/>
    <n v="0"/>
    <n v="0"/>
    <m/>
    <m/>
    <m/>
    <s v="Hosteller"/>
  </r>
  <r>
    <n v="12318963"/>
    <x v="5854"/>
    <s v="Ajay Upadhyay"/>
    <s v="Nilam Upadhyay"/>
    <s v="Bachelor of Technology (Computer Science and Engineering)"/>
    <s v="Under Graduate"/>
    <n v="2023"/>
    <n v="4"/>
    <s v="M"/>
    <s v="India"/>
    <x v="0"/>
    <s v="K23PM"/>
    <n v="6.92"/>
    <n v="16"/>
    <n v="16"/>
    <n v="0"/>
    <n v="0"/>
    <n v="0"/>
    <n v="0"/>
    <n v="0"/>
    <n v="0"/>
    <m/>
    <m/>
    <m/>
    <s v="Distance Learning"/>
  </r>
  <r>
    <n v="12308720"/>
    <x v="5855"/>
    <s v="Bechan  Vishwakarma"/>
    <s v="Sarita Devi"/>
    <s v="Bachelor of Technology (Computer Science and Engineering)"/>
    <s v="Under Graduate"/>
    <n v="2023"/>
    <n v="4"/>
    <s v="M"/>
    <s v="India"/>
    <x v="7"/>
    <s v="K23UK"/>
    <n v="3.69"/>
    <n v="16"/>
    <n v="11"/>
    <n v="5"/>
    <n v="0"/>
    <n v="0"/>
    <n v="0"/>
    <n v="0"/>
    <n v="0"/>
    <m/>
    <m/>
    <m/>
    <s v="Hosteller"/>
  </r>
  <r>
    <n v="12305562"/>
    <x v="5856"/>
    <s v="Roop Narayan Yadav"/>
    <s v="Geeta Devi"/>
    <s v="Bachelor of Technology (Computer Science and Engineering)"/>
    <s v="Under Graduate"/>
    <n v="2023"/>
    <n v="4"/>
    <s v="M"/>
    <s v="India"/>
    <x v="7"/>
    <s v="K23XT"/>
    <n v="7.27"/>
    <n v="16"/>
    <n v="16"/>
    <n v="0"/>
    <n v="0"/>
    <n v="0"/>
    <n v="0"/>
    <n v="0"/>
    <n v="0"/>
    <m/>
    <m/>
    <m/>
    <s v="Hosteller"/>
  </r>
  <r>
    <n v="12307683"/>
    <x v="5856"/>
    <s v="Jitendra Prasad  Yadav"/>
    <s v="Hiramani Yadav"/>
    <s v="Bachelor of Technology (Computer Science and Engineering)"/>
    <s v="Under Graduate"/>
    <n v="2023"/>
    <n v="4"/>
    <s v="M"/>
    <s v="India"/>
    <x v="7"/>
    <s v="K23SB"/>
    <n v="8.17"/>
    <n v="16"/>
    <n v="16"/>
    <n v="0"/>
    <n v="0"/>
    <n v="0"/>
    <n v="0"/>
    <n v="0"/>
    <n v="0"/>
    <m/>
    <m/>
    <m/>
    <s v="Distance Learning"/>
  </r>
  <r>
    <n v="12311613"/>
    <x v="5857"/>
    <s v="Venkateswara Rao Kamireddy"/>
    <s v="Padma Kamireddy"/>
    <s v="Bachelor of Technology (Computer Science and Engineering)"/>
    <s v="Under Graduate"/>
    <n v="2023"/>
    <n v="4"/>
    <s v="M"/>
    <s v="India"/>
    <x v="0"/>
    <s v="K23PE"/>
    <n v="5.48"/>
    <n v="16"/>
    <n v="14"/>
    <n v="2"/>
    <n v="0"/>
    <n v="0"/>
    <n v="0"/>
    <n v="0"/>
    <n v="0"/>
    <m/>
    <m/>
    <m/>
    <s v="Day Scholar"/>
  </r>
  <r>
    <n v="12304153"/>
    <x v="5858"/>
    <s v="Surendra Kumar"/>
    <s v="Anusuiya Devi"/>
    <s v="Bachelor of Technology (Computer Science and Engineering)"/>
    <s v="Under Graduate"/>
    <n v="2023"/>
    <n v="4"/>
    <s v="M"/>
    <s v="India"/>
    <x v="7"/>
    <s v="K23EC"/>
    <n v="5.46"/>
    <n v="16"/>
    <n v="14"/>
    <n v="2"/>
    <n v="0"/>
    <n v="0"/>
    <n v="0"/>
    <n v="0"/>
    <n v="0"/>
    <m/>
    <m/>
    <m/>
    <s v="Hosteller"/>
  </r>
  <r>
    <n v="12311426"/>
    <x v="5859"/>
    <s v="Satyendra Tiwari"/>
    <s v="Rupam Tiwari"/>
    <s v="Bachelor of Technology (Computer Science and Engineering)"/>
    <s v="Under Graduate"/>
    <n v="2023"/>
    <n v="4"/>
    <s v="M"/>
    <s v="India"/>
    <x v="6"/>
    <s v="K23PS"/>
    <n v="6.38"/>
    <n v="16"/>
    <n v="15"/>
    <n v="1"/>
    <n v="0"/>
    <n v="0"/>
    <n v="0"/>
    <n v="0"/>
    <n v="0"/>
    <m/>
    <m/>
    <m/>
    <s v="Hosteller"/>
  </r>
  <r>
    <n v="12319197"/>
    <x v="5860"/>
    <s v="Pramod Kumar Dubey"/>
    <s v="Sushma Dubey"/>
    <s v="Bachelor of Technology (Computer Science and Engineering)"/>
    <s v="Under Graduate"/>
    <n v="2023"/>
    <n v="4"/>
    <s v="F"/>
    <s v="India"/>
    <x v="7"/>
    <s v="K23LL"/>
    <n v="6.77"/>
    <n v="16"/>
    <n v="16"/>
    <n v="0"/>
    <n v="0"/>
    <n v="0"/>
    <n v="0"/>
    <n v="0"/>
    <n v="0"/>
    <m/>
    <m/>
    <m/>
    <s v="Day Scholar"/>
  </r>
  <r>
    <n v="12308803"/>
    <x v="5861"/>
    <s v="Rajesh Katiyar"/>
    <s v="Poonam Katiyar"/>
    <s v="Bachelor of Technology (Computer Science and Engineering)"/>
    <s v="Under Graduate"/>
    <n v="2023"/>
    <n v="4"/>
    <s v="F"/>
    <s v="India"/>
    <x v="7"/>
    <s v="K23UK"/>
    <n v="6.27"/>
    <n v="16"/>
    <n v="16"/>
    <n v="0"/>
    <n v="0"/>
    <n v="0"/>
    <n v="0"/>
    <n v="0"/>
    <n v="0"/>
    <m/>
    <m/>
    <m/>
    <s v="Hosteller"/>
  </r>
  <r>
    <n v="12306562"/>
    <x v="5862"/>
    <s v="Nitin Mundra"/>
    <s v="Ranju Mundra"/>
    <s v="Bachelor of Technology (Computer Science and Engineering)"/>
    <s v="Under Graduate"/>
    <n v="2023"/>
    <n v="4"/>
    <s v="M"/>
    <s v="India"/>
    <x v="3"/>
    <s v="K23SH"/>
    <n v="6.19"/>
    <n v="16"/>
    <n v="12"/>
    <n v="4"/>
    <n v="0"/>
    <n v="0"/>
    <n v="0"/>
    <n v="0"/>
    <n v="0"/>
    <m/>
    <m/>
    <m/>
    <s v="Distance Learning"/>
  </r>
  <r>
    <n v="12307662"/>
    <x v="5863"/>
    <s v="Rakesh Kumar Sharma"/>
    <s v="Sangeeta Sharma"/>
    <s v="Bachelor of Technology (Computer Science and Engineering)"/>
    <s v="Under Graduate"/>
    <n v="2023"/>
    <n v="4"/>
    <s v="M"/>
    <s v="India"/>
    <x v="3"/>
    <s v="K23HP"/>
    <n v="5.63"/>
    <n v="16"/>
    <n v="14"/>
    <n v="2"/>
    <n v="0"/>
    <n v="0"/>
    <n v="0"/>
    <n v="0"/>
    <n v="0"/>
    <m/>
    <m/>
    <m/>
    <s v="Hosteller"/>
  </r>
  <r>
    <n v="12319680"/>
    <x v="5864"/>
    <s v="Karun Lal Chaudhary"/>
    <s v="Lalita Chaudhary"/>
    <s v="Bachelor of Technology (Computer Science and Engineering)"/>
    <s v="Under Graduate"/>
    <n v="2023"/>
    <n v="4"/>
    <s v="M"/>
    <s v="Nepal"/>
    <x v="23"/>
    <s v="K23PT"/>
    <n v="1.92"/>
    <n v="16"/>
    <n v="3"/>
    <n v="5"/>
    <n v="0"/>
    <n v="0"/>
    <n v="0"/>
    <n v="0"/>
    <n v="8"/>
    <n v="96"/>
    <n v="104"/>
    <n v="99"/>
    <s v="Distance Learning"/>
  </r>
  <r>
    <n v="12308313"/>
    <x v="5865"/>
    <s v="Satpal Singh"/>
    <s v="Sharda"/>
    <s v="Bachelor of Technology (Computer Science and Engineering)"/>
    <s v="Under Graduate"/>
    <n v="2023"/>
    <n v="4"/>
    <s v="M"/>
    <s v="India"/>
    <x v="15"/>
    <s v="K23ED"/>
    <n v="2.79"/>
    <n v="16"/>
    <n v="8"/>
    <n v="8"/>
    <n v="0"/>
    <n v="0"/>
    <n v="0"/>
    <n v="0"/>
    <n v="0"/>
    <m/>
    <m/>
    <m/>
    <s v="Day Scholar"/>
  </r>
  <r>
    <n v="12315708"/>
    <x v="5866"/>
    <s v="Shyama Choudhary"/>
    <s v="Babita Kumari"/>
    <s v="Bachelor of Technology (Computer Science and Engineering)"/>
    <s v="Under Graduate"/>
    <n v="2023"/>
    <n v="4"/>
    <s v="M"/>
    <s v="India"/>
    <x v="14"/>
    <s v="K23NR"/>
    <n v="7.08"/>
    <n v="16"/>
    <n v="15"/>
    <n v="1"/>
    <n v="0"/>
    <n v="0"/>
    <n v="0"/>
    <n v="0"/>
    <n v="0"/>
    <m/>
    <m/>
    <m/>
    <s v="Day Scholar"/>
  </r>
  <r>
    <n v="12317842"/>
    <x v="5867"/>
    <s v="Ram Asare Saroj"/>
    <s v="Kiran Devi"/>
    <s v="Bachelor of Technology (Computer Science and Engineering)"/>
    <s v="Under Graduate"/>
    <n v="2023"/>
    <n v="4"/>
    <s v="M"/>
    <s v="India"/>
    <x v="7"/>
    <s v="K23CC"/>
    <n v="5.69"/>
    <n v="16"/>
    <n v="14"/>
    <n v="2"/>
    <n v="0"/>
    <n v="0"/>
    <n v="0"/>
    <n v="0"/>
    <n v="0"/>
    <m/>
    <m/>
    <m/>
    <s v="Hosteller"/>
  </r>
  <r>
    <n v="12311849"/>
    <x v="5868"/>
    <s v="Sipahi Lal Goswami"/>
    <s v="Anita Goswami"/>
    <s v="Bachelor of Technology (Computer Science and Engineering)"/>
    <s v="Under Graduate"/>
    <n v="2023"/>
    <n v="4"/>
    <s v="M"/>
    <s v="India"/>
    <x v="7"/>
    <s v="K23DG"/>
    <n v="6.98"/>
    <n v="16"/>
    <n v="16"/>
    <n v="0"/>
    <n v="0"/>
    <n v="0"/>
    <n v="0"/>
    <n v="0"/>
    <n v="0"/>
    <m/>
    <m/>
    <m/>
    <s v="Hosteller"/>
  </r>
  <r>
    <n v="12303432"/>
    <x v="5869"/>
    <s v="Krishna Sah"/>
    <s v="Sangita Devi"/>
    <s v="Bachelor of Technology (Computer Science and Engineering)"/>
    <s v="Under Graduate"/>
    <n v="2023"/>
    <n v="4"/>
    <s v="M"/>
    <s v="India"/>
    <x v="14"/>
    <s v="K23SW"/>
    <n v="3.67"/>
    <n v="16"/>
    <n v="11"/>
    <n v="5"/>
    <n v="0"/>
    <n v="0"/>
    <n v="0"/>
    <n v="0"/>
    <n v="0"/>
    <m/>
    <m/>
    <m/>
    <s v="Hosteller"/>
  </r>
  <r>
    <n v="12306528"/>
    <x v="5869"/>
    <s v="Santosh Kumar Singh"/>
    <s v="Sangeeta Devi"/>
    <s v="Bachelor of Technology (Computer Science and Engineering)"/>
    <s v="Under Graduate"/>
    <n v="2023"/>
    <n v="4"/>
    <s v="M"/>
    <s v="India"/>
    <x v="15"/>
    <s v="K23CP"/>
    <n v="3.1"/>
    <n v="16"/>
    <n v="10"/>
    <n v="6"/>
    <n v="0"/>
    <n v="0"/>
    <n v="0"/>
    <n v="0"/>
    <n v="0"/>
    <m/>
    <m/>
    <m/>
    <s v="Hosteller"/>
  </r>
  <r>
    <n v="12311577"/>
    <x v="5869"/>
    <s v="Pramod Kumar Singh"/>
    <s v="Sunita Devi"/>
    <s v="Bachelor of Technology (Computer Science and Engineering)"/>
    <s v="Under Graduate"/>
    <n v="2023"/>
    <n v="4"/>
    <s v="M"/>
    <s v="India"/>
    <x v="14"/>
    <s v="K23UK"/>
    <n v="6.06"/>
    <n v="16"/>
    <n v="14"/>
    <n v="2"/>
    <n v="0"/>
    <n v="0"/>
    <n v="0"/>
    <n v="0"/>
    <n v="0"/>
    <m/>
    <m/>
    <m/>
    <s v="Distance Learning"/>
  </r>
  <r>
    <n v="12314234"/>
    <x v="5869"/>
    <s v="Gotam Kumar"/>
    <s v="Sunita Devi"/>
    <s v="Bachelor of Technology (Computer Science and Engineering)"/>
    <s v="Under Graduate"/>
    <n v="2023"/>
    <n v="4"/>
    <s v="M"/>
    <s v="India"/>
    <x v="10"/>
    <s v="K23WH"/>
    <n v="6.13"/>
    <n v="16"/>
    <n v="15"/>
    <n v="1"/>
    <n v="0"/>
    <n v="0"/>
    <n v="0"/>
    <n v="0"/>
    <n v="0"/>
    <m/>
    <m/>
    <m/>
    <s v="Distance Learning"/>
  </r>
  <r>
    <n v="12324625"/>
    <x v="5869"/>
    <s v="Suresh Kumar"/>
    <s v="Sadhana Kumari"/>
    <s v="Bachelor of Technology (Computer Science and Engineering)"/>
    <s v="Under Graduate"/>
    <n v="2023"/>
    <n v="4"/>
    <s v="M"/>
    <s v="India"/>
    <x v="14"/>
    <s v="K23GR"/>
    <n v="8.35"/>
    <n v="16"/>
    <n v="16"/>
    <n v="0"/>
    <n v="0"/>
    <n v="0"/>
    <n v="0"/>
    <n v="0"/>
    <n v="0"/>
    <m/>
    <m/>
    <m/>
    <s v="Day Scholar"/>
  </r>
  <r>
    <n v="12324770"/>
    <x v="5869"/>
    <s v="Krishna Murari"/>
    <s v="Sarla Sinha"/>
    <s v="Bachelor of Technology (Computer Science and Engineering)"/>
    <s v="Under Graduate"/>
    <n v="2023"/>
    <n v="4"/>
    <s v="M"/>
    <s v="India"/>
    <x v="14"/>
    <s v="K23TH"/>
    <n v="3.83"/>
    <n v="16"/>
    <n v="11"/>
    <n v="5"/>
    <n v="0"/>
    <n v="0"/>
    <n v="0"/>
    <n v="0"/>
    <n v="0"/>
    <m/>
    <m/>
    <m/>
    <s v="Hosteller"/>
  </r>
  <r>
    <n v="12313145"/>
    <x v="5870"/>
    <s v="Vijay Kumar Gupta"/>
    <s v="Rupa Gupta"/>
    <s v="Bachelor of Technology (Computer Science and Engineering)"/>
    <s v="Under Graduate"/>
    <n v="2023"/>
    <n v="4"/>
    <s v="M"/>
    <s v="India"/>
    <x v="14"/>
    <s v="K23WA"/>
    <n v="7.25"/>
    <n v="16"/>
    <n v="16"/>
    <n v="0"/>
    <n v="0"/>
    <n v="0"/>
    <n v="0"/>
    <n v="0"/>
    <n v="0"/>
    <m/>
    <m/>
    <m/>
    <s v="Hosteller"/>
  </r>
  <r>
    <n v="12325241"/>
    <x v="5871"/>
    <s v="Rajesh Kumar Singh"/>
    <s v="Indu Devi"/>
    <s v="Bachelor of Technology (Computer Science and Engineering)"/>
    <s v="Under Graduate"/>
    <n v="2023"/>
    <n v="4"/>
    <s v="M"/>
    <s v="India"/>
    <x v="7"/>
    <s v="K23KT"/>
    <n v="3.1"/>
    <n v="16"/>
    <n v="9"/>
    <n v="7"/>
    <n v="0"/>
    <n v="0"/>
    <n v="0"/>
    <n v="0"/>
    <n v="0"/>
    <m/>
    <m/>
    <m/>
    <s v="Hosteller"/>
  </r>
  <r>
    <n v="12311001"/>
    <x v="5872"/>
    <s v="Anil Mishra"/>
    <s v="Poonam Mishra"/>
    <s v="Bachelor of Technology (Computer Science and Engineering)"/>
    <s v="Under Graduate"/>
    <n v="2023"/>
    <n v="4"/>
    <s v="M"/>
    <s v="India"/>
    <x v="4"/>
    <s v="K23SD"/>
    <n v="9.02"/>
    <n v="16"/>
    <n v="16"/>
    <n v="0"/>
    <n v="0"/>
    <n v="0"/>
    <n v="0"/>
    <n v="0"/>
    <n v="0"/>
    <m/>
    <m/>
    <m/>
    <s v="Hosteller"/>
  </r>
  <r>
    <n v="12314889"/>
    <x v="5873"/>
    <s v="Ranjit Ram"/>
    <s v="Anjani Devi"/>
    <s v="Bachelor of Technology (Computer Science and Engineering)"/>
    <s v="Under Graduate"/>
    <n v="2023"/>
    <n v="4"/>
    <s v="M"/>
    <s v="India"/>
    <x v="14"/>
    <s v="K23DX"/>
    <n v="5.54"/>
    <n v="16"/>
    <n v="14"/>
    <n v="2"/>
    <n v="0"/>
    <n v="0"/>
    <n v="0"/>
    <n v="0"/>
    <n v="0"/>
    <m/>
    <m/>
    <m/>
    <s v="Day Scholar"/>
  </r>
  <r>
    <n v="12318819"/>
    <x v="5873"/>
    <s v="Rohit Kumar  Tiwari"/>
    <s v="Kumari  Jhunni"/>
    <s v="Bachelor of Technology (Computer Science and Engineering)"/>
    <s v="Under Graduate"/>
    <n v="2023"/>
    <n v="4"/>
    <s v="M"/>
    <s v="India"/>
    <x v="14"/>
    <s v="K23BE"/>
    <n v="6.9"/>
    <n v="16"/>
    <n v="16"/>
    <n v="0"/>
    <n v="0"/>
    <n v="0"/>
    <n v="0"/>
    <n v="0"/>
    <n v="0"/>
    <m/>
    <m/>
    <m/>
    <s v="Hosteller"/>
  </r>
  <r>
    <n v="12319220"/>
    <x v="5873"/>
    <s v="Rajesh Kumar Mahto"/>
    <s v="Ranjana Devi"/>
    <s v="Bachelor of Technology (Computer Science and Engineering)"/>
    <s v="Under Graduate"/>
    <n v="2023"/>
    <n v="4"/>
    <s v="M"/>
    <s v="India"/>
    <x v="14"/>
    <s v="K23MT"/>
    <n v="4.5"/>
    <n v="16"/>
    <n v="13"/>
    <n v="3"/>
    <n v="0"/>
    <n v="0"/>
    <n v="0"/>
    <n v="0"/>
    <n v="0"/>
    <m/>
    <m/>
    <m/>
    <s v="Day Scholar"/>
  </r>
  <r>
    <n v="12323741"/>
    <x v="5874"/>
    <s v="Roop Narayan  Paswan"/>
    <s v="Manju Devi"/>
    <s v="Bachelor of Technology (Computer Science and Engineering)"/>
    <s v="Under Graduate"/>
    <n v="2023"/>
    <n v="4"/>
    <s v="M"/>
    <s v="India"/>
    <x v="7"/>
    <s v="K23TU"/>
    <n v="4.9400000000000004"/>
    <n v="16"/>
    <n v="14"/>
    <n v="2"/>
    <n v="0"/>
    <n v="0"/>
    <n v="0"/>
    <n v="0"/>
    <n v="0"/>
    <m/>
    <m/>
    <m/>
    <s v="Hosteller"/>
  </r>
  <r>
    <n v="12315536"/>
    <x v="5875"/>
    <s v="Purushottam Singh"/>
    <s v="Maya Yadav"/>
    <s v="Bachelor of Technology (Computer Science and Engineering)"/>
    <s v="Under Graduate"/>
    <n v="2023"/>
    <n v="4"/>
    <s v="M"/>
    <s v="India"/>
    <x v="7"/>
    <s v="K23PD"/>
    <n v="6.69"/>
    <n v="16"/>
    <n v="16"/>
    <n v="0"/>
    <n v="0"/>
    <n v="0"/>
    <n v="0"/>
    <n v="0"/>
    <n v="0"/>
    <m/>
    <m/>
    <m/>
    <s v="Hosteller"/>
  </r>
  <r>
    <n v="12324555"/>
    <x v="5875"/>
    <s v="Nar Singh"/>
    <s v="Krishna Singh"/>
    <s v="Bachelor of Technology (Computer Science and Engineering)"/>
    <s v="Under Graduate"/>
    <n v="2023"/>
    <n v="4"/>
    <s v="M"/>
    <s v="India"/>
    <x v="7"/>
    <s v="K23NZ"/>
    <n v="7.29"/>
    <n v="16"/>
    <n v="16"/>
    <n v="0"/>
    <n v="0"/>
    <n v="0"/>
    <n v="0"/>
    <n v="0"/>
    <n v="0"/>
    <m/>
    <m/>
    <m/>
    <s v="Distance Learning"/>
  </r>
  <r>
    <n v="12312583"/>
    <x v="5876"/>
    <s v="Pramod Vishwakarma"/>
    <s v="Sunita Devi"/>
    <s v="Bachelor of Technology (Computer Science and Engineering)"/>
    <s v="Under Graduate"/>
    <n v="2023"/>
    <n v="4"/>
    <s v="M"/>
    <s v="India"/>
    <x v="12"/>
    <s v="K23TH"/>
    <n v="7.69"/>
    <n v="16"/>
    <n v="16"/>
    <n v="0"/>
    <n v="0"/>
    <n v="0"/>
    <n v="0"/>
    <n v="0"/>
    <n v="0"/>
    <m/>
    <m/>
    <m/>
    <s v="Distance Learning"/>
  </r>
  <r>
    <n v="12306198"/>
    <x v="5877"/>
    <s v="Ravindra Kumar Yadav"/>
    <s v="Suman Yadav"/>
    <s v="Bachelor of Technology (Computer Science and Engineering)"/>
    <s v="Under Graduate"/>
    <n v="2023"/>
    <n v="4"/>
    <s v="M"/>
    <s v="India"/>
    <x v="7"/>
    <s v="K23BV"/>
    <n v="4.1500000000000004"/>
    <n v="16"/>
    <n v="12"/>
    <n v="4"/>
    <n v="0"/>
    <n v="0"/>
    <n v="0"/>
    <n v="0"/>
    <n v="0"/>
    <m/>
    <m/>
    <m/>
    <s v="Hosteller"/>
  </r>
  <r>
    <n v="12310243"/>
    <x v="5877"/>
    <s v="Ramdular Yadav"/>
    <s v="Kamla Devi"/>
    <s v="Bachelor of Technology (Computer Science and Engineering)"/>
    <s v="Under Graduate"/>
    <n v="2023"/>
    <n v="4"/>
    <s v="M"/>
    <s v="India"/>
    <x v="7"/>
    <s v="K23PG"/>
    <n v="7.52"/>
    <n v="16"/>
    <n v="16"/>
    <n v="0"/>
    <n v="0"/>
    <n v="0"/>
    <n v="0"/>
    <n v="0"/>
    <n v="0"/>
    <m/>
    <m/>
    <m/>
    <s v="Day Scholar"/>
  </r>
  <r>
    <n v="12320064"/>
    <x v="5878"/>
    <s v="Ashwani Kumar"/>
    <s v="Ranjana"/>
    <s v="Bachelor of Technology (Computer Science and Engineering)"/>
    <s v="Under Graduate"/>
    <n v="2023"/>
    <n v="4"/>
    <s v="M"/>
    <s v="India"/>
    <x v="19"/>
    <s v="K23PE"/>
    <n v="5.56"/>
    <n v="16"/>
    <n v="15"/>
    <n v="1"/>
    <n v="0"/>
    <n v="0"/>
    <n v="0"/>
    <n v="0"/>
    <n v="0"/>
    <m/>
    <m/>
    <m/>
    <s v="Day Scholar"/>
  </r>
  <r>
    <n v="12315270"/>
    <x v="5879"/>
    <s v="Umakant Mehta"/>
    <s v="Shail Devi"/>
    <s v="Bachelor of Technology (Computer Science and Engineering)"/>
    <s v="Under Graduate"/>
    <n v="2023"/>
    <n v="4"/>
    <s v="M"/>
    <s v="India"/>
    <x v="14"/>
    <s v="K23EC"/>
    <n v="4.1900000000000004"/>
    <n v="16"/>
    <n v="12"/>
    <n v="4"/>
    <n v="0"/>
    <n v="0"/>
    <n v="0"/>
    <n v="0"/>
    <n v="0"/>
    <m/>
    <m/>
    <m/>
    <s v="Distance Learning"/>
  </r>
  <r>
    <n v="12300689"/>
    <x v="5880"/>
    <s v="Sanjay Kumar"/>
    <s v="Rubee Devi"/>
    <s v="Bachelor of Technology (Computer Science and Engineering)"/>
    <s v="Under Graduate"/>
    <n v="2023"/>
    <n v="4"/>
    <s v="M"/>
    <s v="India"/>
    <x v="14"/>
    <s v="K23AR"/>
    <n v="6.29"/>
    <n v="16"/>
    <n v="15"/>
    <n v="1"/>
    <n v="0"/>
    <n v="0"/>
    <n v="0"/>
    <n v="0"/>
    <n v="0"/>
    <m/>
    <m/>
    <m/>
    <s v="Day Scholar"/>
  </r>
  <r>
    <n v="12318519"/>
    <x v="5880"/>
    <s v="Girindra kumar Azad"/>
    <s v="Punita Kumari"/>
    <s v="Bachelor of Technology (Computer Science and Engineering)"/>
    <s v="Under Graduate"/>
    <n v="2023"/>
    <n v="4"/>
    <s v="M"/>
    <s v="India"/>
    <x v="14"/>
    <s v="K23TB"/>
    <n v="3.25"/>
    <n v="16"/>
    <n v="10"/>
    <n v="6"/>
    <n v="0"/>
    <n v="0"/>
    <n v="0"/>
    <n v="0"/>
    <n v="0"/>
    <m/>
    <m/>
    <m/>
    <s v="Hosteller"/>
  </r>
  <r>
    <n v="12321728"/>
    <x v="5880"/>
    <s v="Satyendra Kumar"/>
    <s v="Sunita Kumari"/>
    <s v="Bachelor of Technology (Computer Science and Engineering)"/>
    <s v="Under Graduate"/>
    <n v="2023"/>
    <n v="4"/>
    <s v="M"/>
    <s v="India"/>
    <x v="14"/>
    <s v="K23FA"/>
    <n v="4.5599999999999996"/>
    <n v="16"/>
    <n v="13"/>
    <n v="3"/>
    <n v="0"/>
    <n v="0"/>
    <n v="0"/>
    <n v="0"/>
    <n v="0"/>
    <m/>
    <m/>
    <m/>
    <s v="Hosteller"/>
  </r>
  <r>
    <n v="12316153"/>
    <x v="5881"/>
    <s v="Sanjeev Kumar Lal"/>
    <s v="Smita Kumari"/>
    <s v="Bachelor of Technology (Computer Science and Engineering)"/>
    <s v="Under Graduate"/>
    <n v="2023"/>
    <n v="4"/>
    <s v="M"/>
    <s v="India"/>
    <x v="14"/>
    <s v="K23SB"/>
    <n v="6.81"/>
    <n v="16"/>
    <n v="15"/>
    <n v="1"/>
    <n v="0"/>
    <n v="0"/>
    <n v="0"/>
    <n v="0"/>
    <n v="0"/>
    <m/>
    <m/>
    <m/>
    <s v="Hosteller"/>
  </r>
  <r>
    <n v="12310821"/>
    <x v="5882"/>
    <s v="Bijay Kumar Singh"/>
    <s v="Madhuri Devi"/>
    <s v="Bachelor of Technology (Computer Science and Engineering)"/>
    <s v="Under Graduate"/>
    <n v="2023"/>
    <n v="4"/>
    <s v="M"/>
    <s v="India"/>
    <x v="12"/>
    <s v="K23MR"/>
    <n v="7.17"/>
    <n v="16"/>
    <n v="15"/>
    <n v="0"/>
    <n v="1"/>
    <n v="0"/>
    <n v="0"/>
    <n v="0"/>
    <n v="0"/>
    <n v="82"/>
    <n v="22"/>
    <n v="18"/>
    <s v="Day Scholar"/>
  </r>
  <r>
    <n v="12308198"/>
    <x v="5883"/>
    <s v="Uday Kumar Singh"/>
    <s v="Kalpana Singh"/>
    <s v="Bachelor of Technology (Computer Science and Engineering)"/>
    <s v="Under Graduate"/>
    <n v="2023"/>
    <n v="4"/>
    <s v="M"/>
    <s v="India"/>
    <x v="15"/>
    <s v="K23FE"/>
    <n v="6.16"/>
    <n v="14"/>
    <n v="13"/>
    <n v="1"/>
    <n v="0"/>
    <n v="0"/>
    <n v="0"/>
    <n v="0"/>
    <n v="0"/>
    <m/>
    <m/>
    <m/>
    <s v="Hosteller"/>
  </r>
  <r>
    <n v="12312285"/>
    <x v="5883"/>
    <s v="Saryu Singh"/>
    <s v="Rina Singh"/>
    <s v="Bachelor of Technology (Computer Science and Engineering)"/>
    <s v="Under Graduate"/>
    <n v="2023"/>
    <n v="4"/>
    <s v="M"/>
    <s v="India"/>
    <x v="14"/>
    <s v="K23NR"/>
    <n v="1.83"/>
    <n v="16"/>
    <n v="7"/>
    <n v="9"/>
    <n v="0"/>
    <n v="0"/>
    <n v="0"/>
    <n v="0"/>
    <n v="0"/>
    <m/>
    <m/>
    <m/>
    <s v="Hosteller"/>
  </r>
  <r>
    <n v="12314301"/>
    <x v="5884"/>
    <s v="Manoj Kumar Singh"/>
    <s v="Sanju Devi"/>
    <s v="Bachelor of Technology (Computer Science and Engineering)"/>
    <s v="Under Graduate"/>
    <n v="2023"/>
    <n v="4"/>
    <s v="M"/>
    <s v="India"/>
    <x v="14"/>
    <s v="K23NC"/>
    <n v="4.05"/>
    <n v="16"/>
    <n v="6"/>
    <n v="2"/>
    <n v="0"/>
    <n v="0"/>
    <n v="0"/>
    <n v="0"/>
    <n v="8"/>
    <n v="98"/>
    <n v="111"/>
    <n v="108"/>
    <s v="Day Scholar"/>
  </r>
  <r>
    <n v="12325484"/>
    <x v="5885"/>
    <s v="Mahesh Chand Swami"/>
    <s v="Supyar Devi"/>
    <s v="Bachelor of Technology (Computer Science and Engineering)"/>
    <s v="Under Graduate"/>
    <n v="2023"/>
    <n v="4"/>
    <s v="M"/>
    <s v="India"/>
    <x v="3"/>
    <s v="K23ND"/>
    <n v="1.85"/>
    <n v="16"/>
    <n v="7"/>
    <n v="9"/>
    <n v="0"/>
    <n v="0"/>
    <n v="0"/>
    <n v="0"/>
    <n v="0"/>
    <m/>
    <m/>
    <m/>
    <s v="Hosteller"/>
  </r>
  <r>
    <n v="12310635"/>
    <x v="5886"/>
    <s v="Pradip Majumdar"/>
    <s v="Nibha Rani Biswas Majumdar"/>
    <s v="Bachelor of Technology (Computer Science and Engineering)"/>
    <s v="Under Graduate"/>
    <n v="2023"/>
    <n v="4"/>
    <s v="M"/>
    <s v="India"/>
    <x v="21"/>
    <s v="K23EA"/>
    <n v="5.82"/>
    <n v="16"/>
    <n v="6"/>
    <n v="1"/>
    <n v="0"/>
    <n v="0"/>
    <n v="0"/>
    <n v="0"/>
    <n v="9"/>
    <m/>
    <m/>
    <m/>
    <s v="Hosteller"/>
  </r>
  <r>
    <n v="12303556"/>
    <x v="5887"/>
    <s v="Sanjaya Kumar Jena"/>
    <s v="Sasmita Jena"/>
    <s v="Bachelor of Technology (Computer Science and Engineering)"/>
    <s v="Under Graduate"/>
    <n v="2023"/>
    <n v="4"/>
    <s v="M"/>
    <s v="India"/>
    <x v="35"/>
    <s v="K23TU"/>
    <n v="8.7100000000000009"/>
    <n v="16"/>
    <n v="16"/>
    <n v="0"/>
    <n v="0"/>
    <n v="0"/>
    <n v="0"/>
    <n v="0"/>
    <n v="0"/>
    <m/>
    <m/>
    <m/>
    <s v="Hosteller"/>
  </r>
  <r>
    <n v="12318538"/>
    <x v="5888"/>
    <s v="Savepalli Nagaraj"/>
    <s v="Savepalli Bhargavi"/>
    <s v="Bachelor of Technology (Computer Science and Engineering)"/>
    <s v="Under Graduate"/>
    <n v="2023"/>
    <n v="4"/>
    <s v="M"/>
    <s v="India"/>
    <x v="0"/>
    <s v="K23PB"/>
    <n v="5.71"/>
    <n v="16"/>
    <n v="15"/>
    <n v="1"/>
    <n v="0"/>
    <n v="0"/>
    <n v="0"/>
    <n v="0"/>
    <n v="0"/>
    <m/>
    <m/>
    <m/>
    <s v="Hosteller"/>
  </r>
  <r>
    <n v="12308126"/>
    <x v="5889"/>
    <s v="Santosh Kumar  Singh"/>
    <s v="Meera Devi"/>
    <s v="Bachelor of Technology (Computer Science and Engineering)"/>
    <s v="Under Graduate"/>
    <n v="2023"/>
    <n v="4"/>
    <s v="M"/>
    <s v="India"/>
    <x v="7"/>
    <s v="K23HP"/>
    <n v="8.31"/>
    <n v="16"/>
    <n v="16"/>
    <n v="0"/>
    <n v="0"/>
    <n v="0"/>
    <n v="0"/>
    <n v="0"/>
    <n v="0"/>
    <m/>
    <m/>
    <m/>
    <s v="Hosteller"/>
  </r>
  <r>
    <n v="12309685"/>
    <x v="5890"/>
    <s v="Vasudev Pant"/>
    <s v="Radha Pant"/>
    <s v="Bachelor of Technology (Computer Science and Engineering)"/>
    <s v="Under Graduate"/>
    <n v="2023"/>
    <n v="4"/>
    <s v="F"/>
    <s v="India"/>
    <x v="10"/>
    <s v="K23MA"/>
    <n v="4.0999999999999996"/>
    <n v="16"/>
    <n v="11"/>
    <n v="5"/>
    <n v="0"/>
    <n v="0"/>
    <n v="0"/>
    <n v="0"/>
    <n v="0"/>
    <m/>
    <m/>
    <m/>
    <s v="Hosteller"/>
  </r>
  <r>
    <n v="12314751"/>
    <x v="5891"/>
    <s v="Bipul Mondal"/>
    <s v="Soma Mondal"/>
    <s v="Bachelor of Technology (Computer Science and Engineering)"/>
    <s v="Under Graduate"/>
    <n v="2023"/>
    <n v="4"/>
    <s v="M"/>
    <s v="India"/>
    <x v="16"/>
    <s v="K23WT"/>
    <n v="7.38"/>
    <n v="16"/>
    <n v="16"/>
    <n v="0"/>
    <n v="0"/>
    <n v="0"/>
    <n v="0"/>
    <n v="0"/>
    <n v="0"/>
    <m/>
    <m/>
    <m/>
    <s v="Day Scholar"/>
  </r>
  <r>
    <n v="12301002"/>
    <x v="5892"/>
    <s v="Ajoy Nayek"/>
    <s v="Mallika Nayek"/>
    <s v="Bachelor of Technology (Computer Science and Engineering)"/>
    <s v="Under Graduate"/>
    <n v="2023"/>
    <n v="4"/>
    <s v="M"/>
    <s v="India"/>
    <x v="16"/>
    <s v="K23KP"/>
    <n v="7.98"/>
    <n v="16"/>
    <n v="15"/>
    <n v="1"/>
    <n v="0"/>
    <n v="0"/>
    <n v="0"/>
    <n v="0"/>
    <n v="0"/>
    <m/>
    <m/>
    <m/>
    <s v="Hosteller"/>
  </r>
  <r>
    <n v="12313169"/>
    <x v="5892"/>
    <s v="Sukdev Nayek"/>
    <s v="Sonali Nayek"/>
    <s v="Bachelor of Technology (Computer Science and Engineering)"/>
    <s v="Under Graduate"/>
    <n v="2023"/>
    <n v="4"/>
    <s v="M"/>
    <s v="India"/>
    <x v="16"/>
    <s v="K23PK"/>
    <n v="4.9800000000000004"/>
    <n v="16"/>
    <n v="13"/>
    <n v="3"/>
    <n v="0"/>
    <n v="0"/>
    <n v="0"/>
    <n v="0"/>
    <n v="0"/>
    <m/>
    <m/>
    <m/>
    <s v="Day Scholar"/>
  </r>
  <r>
    <n v="12308059"/>
    <x v="5893"/>
    <s v="Dipankar Jana"/>
    <s v="Supriti Rani Jana"/>
    <s v="Bachelor of Technology (Computer Science and Engineering)"/>
    <s v="Under Graduate"/>
    <n v="2023"/>
    <n v="4"/>
    <s v="M"/>
    <s v="India"/>
    <x v="16"/>
    <s v="K23GP"/>
    <n v="9.1300000000000008"/>
    <n v="16"/>
    <n v="16"/>
    <n v="0"/>
    <n v="0"/>
    <n v="0"/>
    <n v="0"/>
    <n v="0"/>
    <n v="0"/>
    <m/>
    <m/>
    <m/>
    <s v="Hosteller"/>
  </r>
  <r>
    <n v="12311207"/>
    <x v="5894"/>
    <s v="Sayanna Madhavulu"/>
    <s v="Sayanna Sivaleela"/>
    <s v="Bachelor of Technology (Computer Science and Engineering)"/>
    <s v="Under Graduate"/>
    <n v="2023"/>
    <n v="4"/>
    <s v="M"/>
    <s v="India"/>
    <x v="11"/>
    <s v="K23EV"/>
    <n v="6.42"/>
    <n v="16"/>
    <n v="15"/>
    <n v="1"/>
    <n v="0"/>
    <n v="0"/>
    <n v="0"/>
    <n v="0"/>
    <n v="0"/>
    <m/>
    <m/>
    <m/>
    <s v="Hosteller"/>
  </r>
  <r>
    <n v="12310517"/>
    <x v="5895"/>
    <s v="K P Sunil"/>
    <s v="C P  Sudina"/>
    <s v="Bachelor of Technology (Computer Science and Engineering)"/>
    <s v="Under Graduate"/>
    <n v="2023"/>
    <n v="4"/>
    <s v="M"/>
    <s v="India"/>
    <x v="1"/>
    <s v="K23SN"/>
    <n v="4.83"/>
    <n v="16"/>
    <n v="12"/>
    <n v="4"/>
    <n v="0"/>
    <n v="0"/>
    <n v="0"/>
    <n v="0"/>
    <n v="0"/>
    <m/>
    <m/>
    <m/>
    <s v="Distance Learning"/>
  </r>
  <r>
    <n v="12310118"/>
    <x v="5896"/>
    <s v="Supriya Bhattacharya"/>
    <s v="Swarnali Bhattacharjee"/>
    <s v="Bachelor of Technology (Computer Science and Engineering)"/>
    <s v="Under Graduate"/>
    <n v="2023"/>
    <n v="4"/>
    <s v="M"/>
    <s v="India"/>
    <x v="21"/>
    <s v="K23SK"/>
    <n v="8.2100000000000009"/>
    <n v="16"/>
    <n v="16"/>
    <n v="0"/>
    <n v="0"/>
    <n v="0"/>
    <n v="0"/>
    <n v="0"/>
    <n v="0"/>
    <m/>
    <m/>
    <m/>
    <s v="Day Scholar"/>
  </r>
  <r>
    <n v="12304855"/>
    <x v="5897"/>
    <s v="Santosh Sukla Das"/>
    <s v="Rita Majumder Sukla Das"/>
    <s v="Bachelor of Technology (Computer Science and Engineering)"/>
    <s v="Under Graduate"/>
    <n v="2023"/>
    <n v="4"/>
    <s v="F"/>
    <s v="India"/>
    <x v="21"/>
    <s v="K23DC"/>
    <n v="3.15"/>
    <n v="16"/>
    <n v="9"/>
    <n v="7"/>
    <n v="0"/>
    <n v="0"/>
    <n v="0"/>
    <n v="0"/>
    <n v="0"/>
    <m/>
    <m/>
    <m/>
    <s v="Day Scholar"/>
  </r>
  <r>
    <n v="12319198"/>
    <x v="5898"/>
    <s v="Saidanees Puthiya Maliyekal"/>
    <s v="Aysha Ruksana Kottappurath"/>
    <s v="Bachelor of Technology (Computer Science and Engineering)"/>
    <s v="Under Graduate"/>
    <n v="2023"/>
    <n v="4"/>
    <s v="M"/>
    <s v="India"/>
    <x v="1"/>
    <s v="K23EL"/>
    <n v="5.21"/>
    <n v="16"/>
    <n v="15"/>
    <n v="1"/>
    <n v="0"/>
    <n v="0"/>
    <n v="0"/>
    <n v="0"/>
    <n v="0"/>
    <m/>
    <m/>
    <m/>
    <s v="Hosteller"/>
  </r>
  <r>
    <n v="12306183"/>
    <x v="5899"/>
    <s v="Tapash  Parui"/>
    <s v="Madhumita Parui"/>
    <s v="Bachelor of Technology (Computer Science and Engineering)"/>
    <s v="Under Graduate"/>
    <n v="2023"/>
    <n v="4"/>
    <s v="M"/>
    <s v="India"/>
    <x v="7"/>
    <s v="K23TU"/>
    <n v="7.33"/>
    <n v="16"/>
    <n v="16"/>
    <n v="0"/>
    <n v="0"/>
    <n v="0"/>
    <n v="0"/>
    <n v="0"/>
    <n v="0"/>
    <m/>
    <m/>
    <m/>
    <s v="Day Scholar"/>
  </r>
  <r>
    <n v="12301521"/>
    <x v="5900"/>
    <s v="Seelam Seshu"/>
    <s v="Kiranmai Kurakula"/>
    <s v="Bachelor of Technology (Computer Science and Engineering)"/>
    <s v="Under Graduate"/>
    <n v="2023"/>
    <n v="4"/>
    <s v="M"/>
    <s v="India"/>
    <x v="0"/>
    <s v="K23CA"/>
    <n v="1.75"/>
    <n v="16"/>
    <n v="6"/>
    <n v="10"/>
    <n v="0"/>
    <n v="0"/>
    <n v="0"/>
    <n v="0"/>
    <n v="0"/>
    <m/>
    <m/>
    <m/>
    <s v="Hosteller"/>
  </r>
  <r>
    <n v="12308147"/>
    <x v="5901"/>
    <s v="Seelam Rajesh"/>
    <s v="Seelam Rajani"/>
    <s v="Bachelor of Technology (Computer Science and Engineering)"/>
    <s v="Under Graduate"/>
    <n v="2023"/>
    <n v="4"/>
    <s v="M"/>
    <s v="India"/>
    <x v="11"/>
    <s v="K23ND"/>
    <n v="2.54"/>
    <n v="16"/>
    <n v="8"/>
    <n v="8"/>
    <n v="0"/>
    <n v="0"/>
    <n v="0"/>
    <n v="0"/>
    <n v="0"/>
    <m/>
    <m/>
    <m/>
    <s v="Hosteller"/>
  </r>
  <r>
    <n v="12305126"/>
    <x v="5902"/>
    <s v="Seelam Arjuna Rao"/>
    <s v="Seelam Varalakshmi"/>
    <s v="Bachelor of Technology (Computer Science and Engineering)"/>
    <s v="Under Graduate"/>
    <n v="2023"/>
    <n v="4"/>
    <s v="M"/>
    <s v="India"/>
    <x v="0"/>
    <s v="K23PG"/>
    <n v="3.42"/>
    <n v="16"/>
    <n v="11"/>
    <n v="5"/>
    <n v="0"/>
    <n v="0"/>
    <n v="0"/>
    <n v="0"/>
    <n v="0"/>
    <m/>
    <m/>
    <m/>
    <s v="Hosteller"/>
  </r>
  <r>
    <n v="12309972"/>
    <x v="5903"/>
    <s v="Seelam Kishore"/>
    <s v="Seelam Dhana Lakshmi"/>
    <s v="Bachelor of Technology (Computer Science and Engineering)"/>
    <s v="Under Graduate"/>
    <n v="2023"/>
    <n v="4"/>
    <s v="M"/>
    <s v="India"/>
    <x v="0"/>
    <s v="K23SN"/>
    <n v="7.56"/>
    <n v="16"/>
    <n v="16"/>
    <n v="0"/>
    <n v="0"/>
    <n v="0"/>
    <n v="0"/>
    <n v="0"/>
    <n v="0"/>
    <m/>
    <m/>
    <m/>
    <s v="Hosteller"/>
  </r>
  <r>
    <n v="12318911"/>
    <x v="5904"/>
    <s v="Veerabhadrarao"/>
    <s v="Lalithasubhashini"/>
    <s v="Bachelor of Technology (Computer Science and Engineering)"/>
    <s v="Under Graduate"/>
    <n v="2023"/>
    <n v="4"/>
    <s v="M"/>
    <s v="India"/>
    <x v="0"/>
    <s v="K23HC"/>
    <n v="2.75"/>
    <n v="16"/>
    <n v="7"/>
    <n v="9"/>
    <n v="0"/>
    <n v="0"/>
    <n v="0"/>
    <n v="0"/>
    <n v="0"/>
    <m/>
    <m/>
    <m/>
    <s v="Hosteller"/>
  </r>
  <r>
    <n v="12312855"/>
    <x v="5905"/>
    <s v="Seepana Srinivasa Rao"/>
    <s v="Kutikuppala Dhanalaxmi"/>
    <s v="Bachelor of Technology (Computer Science and Engineering)"/>
    <s v="Under Graduate"/>
    <n v="2023"/>
    <n v="4"/>
    <s v="M"/>
    <s v="India"/>
    <x v="0"/>
    <s v="K23DJ"/>
    <n v="4"/>
    <n v="16"/>
    <n v="12"/>
    <n v="4"/>
    <n v="0"/>
    <n v="0"/>
    <n v="0"/>
    <n v="0"/>
    <n v="0"/>
    <m/>
    <m/>
    <m/>
    <s v="Day Scholar"/>
  </r>
  <r>
    <n v="12305665"/>
    <x v="5906"/>
    <s v="Seeram Venkata Durga  Rao"/>
    <s v="Seeram Padmaja"/>
    <s v="Bachelor of Technology (Computer Science and Engineering)"/>
    <s v="Under Graduate"/>
    <n v="2023"/>
    <n v="4"/>
    <s v="M"/>
    <s v="India"/>
    <x v="0"/>
    <s v="K23SD"/>
    <n v="6.98"/>
    <n v="16"/>
    <n v="15"/>
    <n v="1"/>
    <n v="0"/>
    <n v="0"/>
    <n v="0"/>
    <n v="0"/>
    <n v="0"/>
    <m/>
    <m/>
    <m/>
    <s v="Distance Learning"/>
  </r>
  <r>
    <n v="12313874"/>
    <x v="5907"/>
    <s v="Bhupinder Singh"/>
    <s v="Barinder Kaur"/>
    <s v="Bachelor of Technology (Computer Science and Engineering)"/>
    <s v="Under Graduate"/>
    <n v="2023"/>
    <n v="3"/>
    <s v="M"/>
    <s v="India"/>
    <x v="10"/>
    <s v="K22MN"/>
    <n v="4.2699999999999996"/>
    <n v="15"/>
    <n v="10"/>
    <n v="5"/>
    <n v="0"/>
    <n v="0"/>
    <n v="0"/>
    <n v="0"/>
    <n v="0"/>
    <m/>
    <m/>
    <m/>
    <s v="Day Scholar"/>
  </r>
  <r>
    <n v="12316721"/>
    <x v="5908"/>
    <s v="Rajesh Kumar"/>
    <s v="Meena"/>
    <s v="Bachelor of Technology (Computer Science and Engineering)"/>
    <s v="Under Graduate"/>
    <n v="2023"/>
    <n v="4"/>
    <s v="F"/>
    <s v="India"/>
    <x v="15"/>
    <s v="K23EU"/>
    <n v="7.17"/>
    <n v="16"/>
    <n v="16"/>
    <n v="0"/>
    <n v="0"/>
    <n v="0"/>
    <n v="0"/>
    <n v="0"/>
    <n v="0"/>
    <m/>
    <m/>
    <m/>
    <s v="Day Scholar"/>
  </r>
  <r>
    <n v="12307286"/>
    <x v="5909"/>
    <s v="rajeev gupta"/>
    <s v="Reena Gupta"/>
    <s v="Bachelor of Technology (Computer Science and Engineering)"/>
    <s v="Under Graduate"/>
    <n v="2023"/>
    <n v="4"/>
    <s v="F"/>
    <s v="India"/>
    <x v="7"/>
    <s v="K23AR"/>
    <n v="7.15"/>
    <n v="16"/>
    <n v="16"/>
    <n v="0"/>
    <n v="0"/>
    <n v="0"/>
    <n v="0"/>
    <n v="0"/>
    <n v="0"/>
    <m/>
    <m/>
    <m/>
    <s v="Hosteller"/>
  </r>
  <r>
    <n v="12313933"/>
    <x v="5910"/>
    <s v="Mohan Raj S"/>
    <s v="Ramya S"/>
    <s v="Bachelor of Technology (Computer Science and Engineering)"/>
    <s v="Under Graduate"/>
    <n v="2023"/>
    <n v="4"/>
    <s v="M"/>
    <s v="India"/>
    <x v="2"/>
    <s v="K23CH"/>
    <n v="7.38"/>
    <n v="16"/>
    <n v="16"/>
    <n v="0"/>
    <n v="0"/>
    <n v="0"/>
    <n v="0"/>
    <n v="0"/>
    <n v="0"/>
    <m/>
    <m/>
    <m/>
    <s v="Hosteller"/>
  </r>
  <r>
    <n v="12312150"/>
    <x v="5911"/>
    <s v="Anand Rai"/>
    <s v="Punam Tamang"/>
    <s v="Bachelor of Technology (Computer Science and Engineering)"/>
    <s v="Under Graduate"/>
    <n v="2023"/>
    <n v="4"/>
    <s v="F"/>
    <s v="India"/>
    <x v="16"/>
    <s v="K23AS"/>
    <n v="6.25"/>
    <n v="16"/>
    <n v="15"/>
    <n v="1"/>
    <n v="0"/>
    <n v="0"/>
    <n v="0"/>
    <n v="0"/>
    <n v="0"/>
    <m/>
    <m/>
    <m/>
    <s v="Distance Learning"/>
  </r>
  <r>
    <n v="12314312"/>
    <x v="5912"/>
    <s v="Abdul Salam"/>
    <s v="Ajmatul Nisha"/>
    <s v="Bachelor of Technology (Computer Science and Engineering)"/>
    <s v="Under Graduate"/>
    <n v="2023"/>
    <n v="4"/>
    <s v="M"/>
    <s v="India"/>
    <x v="7"/>
    <s v="K23SP"/>
    <n v="6.65"/>
    <n v="16"/>
    <n v="16"/>
    <n v="0"/>
    <n v="0"/>
    <n v="0"/>
    <n v="0"/>
    <n v="0"/>
    <n v="0"/>
    <m/>
    <m/>
    <m/>
    <s v="Day Scholar"/>
  </r>
  <r>
    <n v="12314724"/>
    <x v="5913"/>
    <s v="Rajan Srivastava"/>
    <s v="Rekha Srivastava"/>
    <s v="Bachelor of Technology (Computer Science and Engineering)"/>
    <s v="Under Graduate"/>
    <n v="2023"/>
    <n v="4"/>
    <s v="M"/>
    <s v="India"/>
    <x v="12"/>
    <s v="K23EL"/>
    <n v="4.3099999999999996"/>
    <n v="16"/>
    <n v="12"/>
    <n v="4"/>
    <n v="0"/>
    <n v="0"/>
    <n v="0"/>
    <n v="0"/>
    <n v="0"/>
    <m/>
    <m/>
    <m/>
    <s v="Distance Learning"/>
  </r>
  <r>
    <n v="12310785"/>
    <x v="5914"/>
    <s v="Ramu R P"/>
    <s v="Paramesh Wari R"/>
    <s v="Bachelor of Technology (Computer Science and Engineering)"/>
    <s v="Under Graduate"/>
    <n v="2023"/>
    <n v="4"/>
    <s v="M"/>
    <s v="India"/>
    <x v="2"/>
    <s v="K23PT"/>
    <n v="5.83"/>
    <n v="16"/>
    <n v="13"/>
    <n v="3"/>
    <n v="0"/>
    <n v="0"/>
    <n v="0"/>
    <n v="0"/>
    <n v="0"/>
    <m/>
    <m/>
    <m/>
    <s v="Hosteller"/>
  </r>
  <r>
    <n v="12301468"/>
    <x v="5915"/>
    <s v="Parveen Grover"/>
    <s v="Ashu Grover"/>
    <s v="Bachelor of Technology (Computer Science and Engineering)"/>
    <s v="Under Graduate"/>
    <n v="2023"/>
    <n v="4"/>
    <s v="M"/>
    <s v="India"/>
    <x v="10"/>
    <s v="K23TQ"/>
    <n v="7.31"/>
    <n v="16"/>
    <n v="16"/>
    <n v="0"/>
    <n v="0"/>
    <n v="0"/>
    <n v="0"/>
    <n v="0"/>
    <n v="0"/>
    <m/>
    <m/>
    <m/>
    <s v="Hosteller"/>
  </r>
  <r>
    <n v="12324717"/>
    <x v="5916"/>
    <s v="Vijay Kumar Dixit"/>
    <s v="Rani  Dixit"/>
    <s v="Bachelor of Technology (Computer Science and Engineering)"/>
    <s v="Under Graduate"/>
    <n v="2023"/>
    <n v="4"/>
    <s v="M"/>
    <s v="India"/>
    <x v="7"/>
    <s v="K23KP"/>
    <n v="5.58"/>
    <n v="16"/>
    <n v="14"/>
    <n v="2"/>
    <n v="0"/>
    <n v="0"/>
    <n v="0"/>
    <n v="0"/>
    <n v="0"/>
    <m/>
    <m/>
    <m/>
    <s v="Hosteller"/>
  </r>
  <r>
    <n v="12312007"/>
    <x v="5917"/>
    <s v="Dharmesh Shah"/>
    <s v="Ritu"/>
    <s v="Bachelor of Technology (Computer Science and Engineering)"/>
    <s v="Under Graduate"/>
    <n v="2023"/>
    <n v="4"/>
    <s v="M"/>
    <s v="India"/>
    <x v="17"/>
    <s v="K23LF"/>
    <n v="1.94"/>
    <n v="16"/>
    <n v="5"/>
    <n v="2"/>
    <n v="9"/>
    <n v="0"/>
    <n v="0"/>
    <n v="0"/>
    <n v="0"/>
    <n v="96"/>
    <n v="100"/>
    <n v="96"/>
    <s v="Day Scholar"/>
  </r>
  <r>
    <n v="12309962"/>
    <x v="5918"/>
    <s v="Azad Ahmad"/>
    <s v="Shaheda Parveen"/>
    <s v="Bachelor of Technology (Computer Science and Engineering)"/>
    <s v="Under Graduate"/>
    <n v="2023"/>
    <n v="4"/>
    <s v="M"/>
    <s v="India"/>
    <x v="7"/>
    <s v="K23SN"/>
    <n v="7.73"/>
    <n v="16"/>
    <n v="15"/>
    <n v="1"/>
    <n v="0"/>
    <n v="0"/>
    <n v="0"/>
    <n v="0"/>
    <n v="0"/>
    <m/>
    <m/>
    <m/>
    <s v="Hosteller"/>
  </r>
  <r>
    <n v="12312240"/>
    <x v="5919"/>
    <s v="Sharif Khan"/>
    <s v="Nazma Begam"/>
    <s v="Bachelor of Technology (Computer Science and Engineering)"/>
    <s v="Under Graduate"/>
    <n v="2023"/>
    <n v="4"/>
    <s v="M"/>
    <s v="India"/>
    <x v="7"/>
    <s v="K23RX"/>
    <n v="5.25"/>
    <n v="16"/>
    <n v="14"/>
    <n v="2"/>
    <n v="0"/>
    <n v="0"/>
    <n v="0"/>
    <n v="0"/>
    <n v="0"/>
    <m/>
    <m/>
    <m/>
    <s v="Hosteller"/>
  </r>
  <r>
    <n v="12319390"/>
    <x v="5920"/>
    <s v="Mohd Naeem"/>
    <s v="Gulshan Khatoon"/>
    <s v="Bachelor of Technology (Computer Science and Engineering)"/>
    <s v="Under Graduate"/>
    <n v="2023"/>
    <n v="4"/>
    <s v="M"/>
    <s v="India"/>
    <x v="4"/>
    <s v="K23DN"/>
    <n v="5.33"/>
    <n v="16"/>
    <n v="14"/>
    <n v="2"/>
    <n v="0"/>
    <n v="0"/>
    <n v="0"/>
    <n v="0"/>
    <n v="0"/>
    <m/>
    <m/>
    <m/>
    <s v="Hosteller"/>
  </r>
  <r>
    <n v="12304843"/>
    <x v="5921"/>
    <s v="Shahzad Ansari"/>
    <s v="Musarat Jawin"/>
    <s v="Bachelor of Technology (Computer Science and Engineering)"/>
    <s v="Under Graduate"/>
    <n v="2023"/>
    <n v="4"/>
    <s v="F"/>
    <s v="India"/>
    <x v="4"/>
    <s v="K23BR"/>
    <n v="1.9"/>
    <n v="16"/>
    <n v="7"/>
    <n v="5"/>
    <n v="4"/>
    <n v="0"/>
    <n v="0"/>
    <n v="0"/>
    <n v="0"/>
    <m/>
    <m/>
    <m/>
    <s v="Hosteller"/>
  </r>
  <r>
    <n v="12303855"/>
    <x v="5922"/>
    <s v="Samiulla Khan"/>
    <s v="Sazida Khan"/>
    <s v="Bachelor of Technology (Computer Science and Engineering)"/>
    <s v="Under Graduate"/>
    <n v="2023"/>
    <n v="4"/>
    <s v="M"/>
    <s v="India"/>
    <x v="0"/>
    <s v="K23CD"/>
    <n v="5.56"/>
    <n v="16"/>
    <n v="15"/>
    <n v="1"/>
    <n v="0"/>
    <n v="0"/>
    <n v="0"/>
    <n v="0"/>
    <n v="0"/>
    <m/>
    <m/>
    <m/>
    <s v="Hosteller"/>
  </r>
  <r>
    <n v="12304301"/>
    <x v="5923"/>
    <s v="Bashir Ahmad"/>
    <s v="Shahzada Bashir"/>
    <s v="Bachelor of Technology (Computer Science and Engineering)"/>
    <s v="Under Graduate"/>
    <n v="2023"/>
    <n v="4"/>
    <s v="M"/>
    <s v="India"/>
    <x v="8"/>
    <s v="K23SD"/>
    <n v="9.33"/>
    <n v="16"/>
    <n v="16"/>
    <n v="0"/>
    <n v="0"/>
    <n v="0"/>
    <n v="0"/>
    <n v="0"/>
    <n v="0"/>
    <m/>
    <m/>
    <m/>
    <s v="Hosteller"/>
  </r>
  <r>
    <n v="12317514"/>
    <x v="5924"/>
    <s v="Vastad Mulla"/>
    <s v="Shukrana"/>
    <s v="Bachelor of Technology (Computer Science and Engineering)"/>
    <s v="Under Graduate"/>
    <n v="2023"/>
    <n v="4"/>
    <s v="M"/>
    <s v="India"/>
    <x v="0"/>
    <s v="K23PB"/>
    <n v="3.38"/>
    <n v="16"/>
    <n v="11"/>
    <n v="5"/>
    <n v="0"/>
    <n v="0"/>
    <n v="0"/>
    <n v="0"/>
    <n v="0"/>
    <m/>
    <m/>
    <m/>
    <s v="Day Scholar"/>
  </r>
  <r>
    <n v="12321026"/>
    <x v="5925"/>
    <s v="Suresh Prasad"/>
    <s v="Savita Devi"/>
    <s v="Bachelor of Technology (Computer Science and Engineering)"/>
    <s v="Under Graduate"/>
    <n v="2023"/>
    <n v="4"/>
    <s v="M"/>
    <s v="India"/>
    <x v="14"/>
    <s v="K23SK"/>
    <n v="4.0599999999999996"/>
    <n v="16"/>
    <n v="11"/>
    <n v="5"/>
    <n v="0"/>
    <n v="0"/>
    <n v="0"/>
    <n v="0"/>
    <n v="0"/>
    <m/>
    <m/>
    <m/>
    <s v="Day Scholar"/>
  </r>
  <r>
    <n v="12313814"/>
    <x v="5926"/>
    <s v="Mohammad Rafik"/>
    <s v="Sabina Bano"/>
    <s v="Bachelor of Technology (Computer Science and Engineering)"/>
    <s v="Under Graduate"/>
    <n v="2023"/>
    <n v="4"/>
    <s v="F"/>
    <s v="India"/>
    <x v="3"/>
    <s v="K23FD"/>
    <n v="4.5999999999999996"/>
    <n v="16"/>
    <n v="12"/>
    <n v="4"/>
    <n v="0"/>
    <n v="0"/>
    <n v="0"/>
    <n v="0"/>
    <n v="0"/>
    <m/>
    <m/>
    <m/>
    <s v="Day Scholar"/>
  </r>
  <r>
    <n v="12300742"/>
    <x v="5927"/>
    <s v="Shafi Ahmad"/>
    <s v="Kesar Jahan"/>
    <s v="Bachelor of Technology (Computer Science and Engineering)"/>
    <s v="Under Graduate"/>
    <n v="2023"/>
    <n v="4"/>
    <s v="M"/>
    <s v="India"/>
    <x v="7"/>
    <s v="K23SA"/>
    <n v="7.48"/>
    <n v="16"/>
    <n v="16"/>
    <n v="0"/>
    <n v="0"/>
    <n v="0"/>
    <n v="0"/>
    <n v="0"/>
    <n v="0"/>
    <m/>
    <m/>
    <m/>
    <s v="Day Scholar"/>
  </r>
  <r>
    <n v="12308265"/>
    <x v="5928"/>
    <s v="Shaik Saidu  Mastan"/>
    <s v="Shaik Kadhar Mastan  Be"/>
    <s v="Bachelor of Technology (Computer Science and Engineering)"/>
    <s v="Under Graduate"/>
    <n v="2023"/>
    <n v="4"/>
    <s v="M"/>
    <s v="India"/>
    <x v="0"/>
    <s v="K23CA"/>
    <n v="5.38"/>
    <n v="16"/>
    <n v="15"/>
    <n v="1"/>
    <n v="0"/>
    <n v="0"/>
    <n v="0"/>
    <n v="0"/>
    <n v="0"/>
    <m/>
    <m/>
    <m/>
    <s v="Hosteller"/>
  </r>
  <r>
    <n v="12316430"/>
    <x v="5929"/>
    <s v="Shaik Karimulla"/>
    <s v="Shaik Parveen"/>
    <s v="Bachelor of Technology (Computer Science and Engineering)"/>
    <s v="Under Graduate"/>
    <n v="2023"/>
    <n v="4"/>
    <s v="M"/>
    <s v="India"/>
    <x v="0"/>
    <s v="K23HC"/>
    <n v="3.98"/>
    <n v="16"/>
    <n v="11"/>
    <n v="5"/>
    <n v="0"/>
    <n v="0"/>
    <n v="0"/>
    <n v="0"/>
    <n v="0"/>
    <m/>
    <m/>
    <m/>
    <s v="Hosteller"/>
  </r>
  <r>
    <n v="12314024"/>
    <x v="5930"/>
    <s v="Shaik Ahmad Valli"/>
    <s v="Shaik Rahimunisa"/>
    <s v="Bachelor of Technology (Computer Science and Engineering)"/>
    <s v="Under Graduate"/>
    <n v="2023"/>
    <n v="4"/>
    <s v="M"/>
    <s v="India"/>
    <x v="0"/>
    <s v="K23TH"/>
    <n v="1.63"/>
    <n v="16"/>
    <n v="6"/>
    <n v="10"/>
    <n v="0"/>
    <n v="0"/>
    <n v="0"/>
    <n v="0"/>
    <n v="0"/>
    <m/>
    <m/>
    <m/>
    <s v="Hosteller"/>
  </r>
  <r>
    <n v="12309590"/>
    <x v="5931"/>
    <s v="Shaik Jameera"/>
    <s v="Shaik Jareena"/>
    <s v="Bachelor of Technology (Computer Science and Engineering)"/>
    <s v="Under Graduate"/>
    <n v="2023"/>
    <n v="4"/>
    <s v="M"/>
    <s v="India"/>
    <x v="0"/>
    <s v="K23NV"/>
    <n v="6"/>
    <n v="16"/>
    <n v="16"/>
    <n v="0"/>
    <n v="0"/>
    <n v="0"/>
    <n v="0"/>
    <n v="0"/>
    <n v="0"/>
    <m/>
    <m/>
    <m/>
    <s v="Distance Learning"/>
  </r>
  <r>
    <n v="12321183"/>
    <x v="5932"/>
    <s v="Shaik Sattar Saheb"/>
    <s v="Shaik Muntaj Meera"/>
    <s v="Bachelor of Technology (Computer Science and Engineering)"/>
    <s v="Under Graduate"/>
    <n v="2023"/>
    <n v="4"/>
    <s v="M"/>
    <s v="India"/>
    <x v="0"/>
    <s v="K23EU"/>
    <n v="4.5"/>
    <n v="16"/>
    <n v="11"/>
    <n v="5"/>
    <n v="0"/>
    <n v="0"/>
    <n v="0"/>
    <n v="0"/>
    <n v="0"/>
    <m/>
    <m/>
    <m/>
    <s v="Day Scholar"/>
  </r>
  <r>
    <n v="12303072"/>
    <x v="5933"/>
    <s v="Shaik Mastan Basha"/>
    <s v="Shaik Mahabubbee"/>
    <s v="Bachelor of Technology (Computer Science and Engineering)"/>
    <s v="Under Graduate"/>
    <n v="2023"/>
    <n v="4"/>
    <s v="M"/>
    <s v="India"/>
    <x v="0"/>
    <s v="K23EC"/>
    <n v="3.04"/>
    <n v="16"/>
    <n v="9"/>
    <n v="7"/>
    <n v="0"/>
    <n v="0"/>
    <n v="0"/>
    <n v="0"/>
    <n v="0"/>
    <m/>
    <m/>
    <m/>
    <s v="Hosteller"/>
  </r>
  <r>
    <n v="12302332"/>
    <x v="5934"/>
    <s v="Shaik Shakeer Hussain"/>
    <s v="Shaik  Asha"/>
    <s v="Bachelor of Technology (Computer Science and Engineering)"/>
    <s v="Under Graduate"/>
    <n v="2023"/>
    <n v="4"/>
    <s v="M"/>
    <s v="India"/>
    <x v="0"/>
    <s v="K23HC"/>
    <n v="4.9000000000000004"/>
    <n v="16"/>
    <n v="13"/>
    <n v="3"/>
    <n v="0"/>
    <n v="0"/>
    <n v="0"/>
    <n v="0"/>
    <n v="0"/>
    <m/>
    <m/>
    <m/>
    <s v="Hosteller"/>
  </r>
  <r>
    <n v="12316906"/>
    <x v="5935"/>
    <s v="Shaik  Malik  Basha"/>
    <s v="Shaik Murthujabi"/>
    <s v="Bachelor of Technology (Computer Science and Engineering)"/>
    <s v="Under Graduate"/>
    <n v="2023"/>
    <n v="4"/>
    <s v="M"/>
    <s v="India"/>
    <x v="0"/>
    <s v="K23KS"/>
    <n v="1.85"/>
    <n v="16"/>
    <n v="7"/>
    <n v="9"/>
    <n v="0"/>
    <n v="0"/>
    <n v="0"/>
    <n v="0"/>
    <n v="0"/>
    <m/>
    <m/>
    <m/>
    <s v="Day Scholar"/>
  </r>
  <r>
    <n v="12317892"/>
    <x v="5936"/>
    <s v="Shaik Mahamad Khayyum"/>
    <s v="Shaik Mahamad Nilofar"/>
    <s v="Bachelor of Technology (Computer Science and Engineering)"/>
    <s v="Under Graduate"/>
    <n v="2023"/>
    <n v="4"/>
    <s v="M"/>
    <s v="India"/>
    <x v="0"/>
    <s v="K23KT"/>
    <n v="1.94"/>
    <n v="16"/>
    <n v="7"/>
    <n v="9"/>
    <n v="0"/>
    <n v="0"/>
    <n v="0"/>
    <n v="0"/>
    <n v="0"/>
    <m/>
    <m/>
    <m/>
    <s v="Distance Learning"/>
  </r>
  <r>
    <n v="12310252"/>
    <x v="5937"/>
    <s v="Shaik Reyazuddin"/>
    <s v="Shaik Shahin"/>
    <s v="Bachelor of Technology (Computer Science and Engineering)"/>
    <s v="Under Graduate"/>
    <n v="2023"/>
    <n v="4"/>
    <s v="F"/>
    <s v="India"/>
    <x v="0"/>
    <s v="K23RU"/>
    <n v="4.4400000000000004"/>
    <n v="16"/>
    <n v="13"/>
    <n v="3"/>
    <n v="0"/>
    <n v="0"/>
    <n v="0"/>
    <n v="0"/>
    <n v="0"/>
    <m/>
    <m/>
    <m/>
    <s v="Hosteller"/>
  </r>
  <r>
    <n v="12325427"/>
    <x v="5938"/>
    <s v="Shaik Imran"/>
    <s v="Shaik Farhana"/>
    <s v="Bachelor of Technology (Computer Science and Engineering)"/>
    <s v="Under Graduate"/>
    <n v="2023"/>
    <n v="4"/>
    <s v="M"/>
    <s v="India"/>
    <x v="0"/>
    <s v="K23SW"/>
    <n v="6.17"/>
    <n v="16"/>
    <n v="16"/>
    <n v="0"/>
    <n v="0"/>
    <n v="0"/>
    <n v="0"/>
    <n v="0"/>
    <n v="0"/>
    <m/>
    <m/>
    <m/>
    <s v="Hosteller"/>
  </r>
  <r>
    <n v="12316895"/>
    <x v="5939"/>
    <s v="Shaik Khasim Peera"/>
    <s v="Shaik Raziya Sulthana"/>
    <s v="Bachelor of Technology (Computer Science and Engineering)"/>
    <s v="Under Graduate"/>
    <n v="2023"/>
    <n v="4"/>
    <s v="M"/>
    <s v="India"/>
    <x v="0"/>
    <s v="K23SR"/>
    <n v="7.58"/>
    <n v="16"/>
    <n v="16"/>
    <n v="0"/>
    <n v="0"/>
    <n v="0"/>
    <n v="0"/>
    <n v="0"/>
    <n v="0"/>
    <m/>
    <m/>
    <m/>
    <s v="Hosteller"/>
  </r>
  <r>
    <n v="12322502"/>
    <x v="5940"/>
    <s v="Ayub Shaik"/>
    <s v="Shaik Nasreen"/>
    <s v="Bachelor of Technology (Computer Science and Engineering)"/>
    <s v="Under Graduate"/>
    <n v="2023"/>
    <n v="4"/>
    <s v="M"/>
    <s v="India"/>
    <x v="0"/>
    <s v="K23RN"/>
    <n v="6.65"/>
    <n v="16"/>
    <n v="16"/>
    <n v="0"/>
    <n v="0"/>
    <n v="0"/>
    <n v="0"/>
    <n v="0"/>
    <n v="0"/>
    <m/>
    <m/>
    <m/>
    <s v="Day Scholar"/>
  </r>
  <r>
    <n v="12309245"/>
    <x v="5941"/>
    <s v="Shaik Mukthiyar"/>
    <s v="Shaik Nafija Begum"/>
    <s v="Bachelor of Technology (Computer Science and Engineering)"/>
    <s v="Under Graduate"/>
    <n v="2023"/>
    <n v="4"/>
    <s v="M"/>
    <s v="India"/>
    <x v="11"/>
    <s v="K23GX"/>
    <n v="4.79"/>
    <n v="16"/>
    <n v="13"/>
    <n v="3"/>
    <n v="0"/>
    <n v="0"/>
    <n v="0"/>
    <n v="0"/>
    <n v="0"/>
    <m/>
    <m/>
    <m/>
    <s v="Day Scholar"/>
  </r>
  <r>
    <n v="12300707"/>
    <x v="5942"/>
    <s v="Shaik Yakubmiya"/>
    <s v="Shaik Jubedabegum"/>
    <s v="Bachelor of Technology (Computer Science and Engineering)"/>
    <s v="Under Graduate"/>
    <n v="2023"/>
    <n v="4"/>
    <s v="M"/>
    <s v="India"/>
    <x v="11"/>
    <s v="K23CP"/>
    <n v="3.25"/>
    <n v="16"/>
    <n v="10"/>
    <n v="6"/>
    <n v="0"/>
    <n v="0"/>
    <n v="0"/>
    <n v="0"/>
    <n v="0"/>
    <m/>
    <m/>
    <m/>
    <s v="Hosteller"/>
  </r>
  <r>
    <n v="12317309"/>
    <x v="5943"/>
    <s v="Mujeeb Shaik"/>
    <s v="Sabeera Shaik"/>
    <s v="Bachelor of Technology (Computer Science and Engineering)"/>
    <s v="Under Graduate"/>
    <n v="2023"/>
    <n v="4"/>
    <s v="M"/>
    <s v="India"/>
    <x v="13"/>
    <s v="K23PG"/>
    <n v="5.75"/>
    <n v="16"/>
    <n v="14"/>
    <n v="2"/>
    <n v="0"/>
    <n v="0"/>
    <n v="0"/>
    <n v="0"/>
    <n v="0"/>
    <m/>
    <m/>
    <m/>
    <s v="Hosteller"/>
  </r>
  <r>
    <n v="12326015"/>
    <x v="5944"/>
    <s v="Jawad Ali Shaikh"/>
    <s v="Sharifunnisha"/>
    <s v="Bachelor of Technology (Computer Science and Engineering)"/>
    <s v="Under Graduate"/>
    <n v="2023"/>
    <n v="4"/>
    <s v="M"/>
    <s v="India"/>
    <x v="17"/>
    <s v="K23TQ"/>
    <n v="4.83"/>
    <n v="16"/>
    <n v="14"/>
    <n v="2"/>
    <n v="0"/>
    <n v="0"/>
    <n v="0"/>
    <n v="0"/>
    <n v="0"/>
    <m/>
    <m/>
    <m/>
    <s v="Day Scholar"/>
  </r>
  <r>
    <n v="12321463"/>
    <x v="5945"/>
    <s v="Bhupendra Kumar"/>
    <s v="Yogesh Kumari"/>
    <s v="Bachelor of Technology (Computer Science and Engineering)"/>
    <s v="Under Graduate"/>
    <n v="2023"/>
    <n v="4"/>
    <s v="F"/>
    <s v="India"/>
    <x v="7"/>
    <s v="K23KP"/>
    <n v="6.56"/>
    <n v="16"/>
    <n v="15"/>
    <n v="1"/>
    <n v="0"/>
    <n v="0"/>
    <n v="0"/>
    <n v="0"/>
    <n v="0"/>
    <m/>
    <m/>
    <m/>
    <s v="Day Scholar"/>
  </r>
  <r>
    <n v="12301561"/>
    <x v="5946"/>
    <s v="Sheelesh Kumar Sharma"/>
    <s v="Krishna Sharma"/>
    <s v="Bachelor of Technology (Computer Science and Engineering)"/>
    <s v="Under Graduate"/>
    <n v="2023"/>
    <n v="4"/>
    <s v="F"/>
    <s v="India"/>
    <x v="7"/>
    <s v="K23TR"/>
    <n v="5.98"/>
    <n v="16"/>
    <n v="16"/>
    <n v="0"/>
    <n v="0"/>
    <n v="0"/>
    <n v="0"/>
    <n v="0"/>
    <n v="0"/>
    <m/>
    <m/>
    <m/>
    <s v="Hosteller"/>
  </r>
  <r>
    <n v="12322238"/>
    <x v="5947"/>
    <s v="Prakash chandra Chaudhary"/>
    <s v="Kamlawati Devi"/>
    <s v="Bachelor of Technology (Computer Science and Engineering)"/>
    <s v="Under Graduate"/>
    <n v="2023"/>
    <n v="4"/>
    <s v="M"/>
    <s v="India"/>
    <x v="7"/>
    <s v="K23LL"/>
    <n v="7.1"/>
    <n v="16"/>
    <n v="16"/>
    <n v="0"/>
    <n v="0"/>
    <n v="0"/>
    <n v="0"/>
    <n v="0"/>
    <n v="0"/>
    <m/>
    <m/>
    <m/>
    <s v="Day Scholar"/>
  </r>
  <r>
    <n v="12310949"/>
    <x v="5948"/>
    <s v="Ram Chandra  Kushwaha"/>
    <s v="Shakuntala Kushwaha"/>
    <s v="Bachelor of Technology (Computer Science and Engineering)"/>
    <s v="Under Graduate"/>
    <n v="2023"/>
    <n v="4"/>
    <s v="M"/>
    <s v="India"/>
    <x v="5"/>
    <s v="K23PG"/>
    <n v="1.73"/>
    <n v="16"/>
    <n v="3"/>
    <n v="5"/>
    <n v="0"/>
    <n v="0"/>
    <n v="0"/>
    <n v="0"/>
    <n v="8"/>
    <m/>
    <m/>
    <m/>
    <s v="Hosteller"/>
  </r>
  <r>
    <n v="12307598"/>
    <x v="5949"/>
    <s v="Sanjeev  Kumar"/>
    <s v="Kiran  Devi"/>
    <s v="Bachelor of Technology (Computer Science and Engineering)"/>
    <s v="Under Graduate"/>
    <n v="2023"/>
    <n v="4"/>
    <s v="M"/>
    <s v="India"/>
    <x v="7"/>
    <s v="K23SA"/>
    <n v="8.2899999999999991"/>
    <n v="16"/>
    <n v="16"/>
    <n v="0"/>
    <n v="0"/>
    <n v="0"/>
    <n v="0"/>
    <n v="0"/>
    <n v="0"/>
    <m/>
    <m/>
    <m/>
    <s v="Day Scholar"/>
  </r>
  <r>
    <n v="12326646"/>
    <x v="5950"/>
    <s v="Pramod Kumar"/>
    <s v="Baby Kumari"/>
    <s v="Bachelor of Technology (Computer Science and Engineering)"/>
    <s v="Under Graduate"/>
    <n v="2023"/>
    <n v="4"/>
    <s v="F"/>
    <s v="India"/>
    <x v="14"/>
    <s v="K23EA"/>
    <n v="8.81"/>
    <n v="16"/>
    <n v="16"/>
    <n v="0"/>
    <n v="0"/>
    <n v="0"/>
    <n v="0"/>
    <n v="0"/>
    <n v="0"/>
    <m/>
    <m/>
    <m/>
    <s v="Hosteller"/>
  </r>
  <r>
    <n v="12320471"/>
    <x v="5951"/>
    <s v="Anil Kumar"/>
    <s v="Kiran Choudhary"/>
    <s v="Bachelor of Technology (Computer Science and Engineering)"/>
    <s v="Under Graduate"/>
    <n v="2023"/>
    <n v="4"/>
    <s v="F"/>
    <s v="India"/>
    <x v="19"/>
    <s v="K23GP"/>
    <n v="4.88"/>
    <n v="16"/>
    <n v="14"/>
    <n v="2"/>
    <n v="0"/>
    <n v="0"/>
    <n v="0"/>
    <n v="0"/>
    <n v="0"/>
    <m/>
    <m/>
    <m/>
    <s v="Hosteller"/>
  </r>
  <r>
    <n v="12326224"/>
    <x v="5952"/>
    <s v="Late Subodh Kumar Singh"/>
    <s v="Late Sangita devi"/>
    <s v="Bachelor of Technology (Computer Science and Engineering)"/>
    <s v="Under Graduate"/>
    <n v="2023"/>
    <n v="4"/>
    <s v="F"/>
    <s v="India"/>
    <x v="14"/>
    <s v="K23XT"/>
    <n v="6.48"/>
    <n v="16"/>
    <n v="15"/>
    <n v="1"/>
    <n v="0"/>
    <n v="0"/>
    <n v="0"/>
    <n v="0"/>
    <n v="0"/>
    <m/>
    <m/>
    <m/>
    <s v="Hosteller"/>
  </r>
  <r>
    <n v="12306167"/>
    <x v="5953"/>
    <s v="SANJAY SINGH"/>
    <s v="Poonam Singh"/>
    <s v="Bachelor of Technology (Computer Science and Engineering)"/>
    <s v="Under Graduate"/>
    <n v="2023"/>
    <n v="4"/>
    <s v="M"/>
    <s v="India"/>
    <x v="7"/>
    <s v="K23SD"/>
    <n v="4.7300000000000004"/>
    <n v="16"/>
    <n v="13"/>
    <n v="3"/>
    <n v="0"/>
    <n v="0"/>
    <n v="0"/>
    <n v="0"/>
    <n v="0"/>
    <m/>
    <m/>
    <m/>
    <s v="Day Scholar"/>
  </r>
  <r>
    <n v="12303599"/>
    <x v="5954"/>
    <s v="Shiv Kumar Verma"/>
    <s v="Bibha Kumari"/>
    <s v="Bachelor of Technology (Computer Science and Engineering)"/>
    <s v="Under Graduate"/>
    <n v="2023"/>
    <n v="4"/>
    <s v="M"/>
    <s v="India"/>
    <x v="14"/>
    <s v="K23BV"/>
    <n v="3.96"/>
    <n v="16"/>
    <n v="11"/>
    <n v="5"/>
    <n v="0"/>
    <n v="0"/>
    <n v="0"/>
    <n v="0"/>
    <n v="0"/>
    <m/>
    <m/>
    <m/>
    <s v="Day Scholar"/>
  </r>
  <r>
    <n v="12309858"/>
    <x v="5955"/>
    <s v="Subrata Dhar"/>
    <s v="Aparna Dhar"/>
    <s v="Bachelor of Technology (Computer Science and Engineering)"/>
    <s v="Under Graduate"/>
    <n v="2023"/>
    <n v="4"/>
    <s v="F"/>
    <s v="India"/>
    <x v="16"/>
    <s v="K23GP"/>
    <n v="5.46"/>
    <n v="16"/>
    <n v="14"/>
    <n v="2"/>
    <n v="0"/>
    <n v="0"/>
    <n v="0"/>
    <n v="0"/>
    <n v="0"/>
    <m/>
    <m/>
    <m/>
    <s v="Day Scholar"/>
  </r>
  <r>
    <n v="12305279"/>
    <x v="5956"/>
    <s v="Santosh Kumar"/>
    <s v="Guriya Devi"/>
    <s v="Bachelor of Technology (Computer Science and Engineering)"/>
    <s v="Under Graduate"/>
    <n v="2023"/>
    <n v="4"/>
    <s v="F"/>
    <s v="India"/>
    <x v="14"/>
    <s v="K23EU"/>
    <n v="4.5599999999999996"/>
    <n v="16"/>
    <n v="13"/>
    <n v="3"/>
    <n v="0"/>
    <n v="0"/>
    <n v="0"/>
    <n v="0"/>
    <n v="0"/>
    <m/>
    <m/>
    <m/>
    <s v="Hosteller"/>
  </r>
  <r>
    <n v="12318633"/>
    <x v="5957"/>
    <s v="Mahendra Singh"/>
    <s v="Saroj Devi"/>
    <s v="Bachelor of Technology (Computer Science and Engineering)"/>
    <s v="Under Graduate"/>
    <n v="2023"/>
    <n v="4"/>
    <s v="F"/>
    <s v="India"/>
    <x v="3"/>
    <s v="K23PE"/>
    <n v="7.02"/>
    <n v="16"/>
    <n v="16"/>
    <n v="0"/>
    <n v="0"/>
    <n v="0"/>
    <n v="0"/>
    <n v="0"/>
    <n v="0"/>
    <m/>
    <m/>
    <m/>
    <s v="Hosteller"/>
  </r>
  <r>
    <n v="12302614"/>
    <x v="5958"/>
    <s v="Rakesh Gour"/>
    <s v="Ritu Gour"/>
    <s v="Bachelor of Technology (Computer Science and Engineering)"/>
    <s v="Under Graduate"/>
    <n v="2023"/>
    <n v="4"/>
    <s v="F"/>
    <s v="India"/>
    <x v="5"/>
    <s v="K23TR"/>
    <n v="9.44"/>
    <n v="16"/>
    <n v="16"/>
    <n v="0"/>
    <n v="0"/>
    <n v="0"/>
    <n v="0"/>
    <n v="0"/>
    <n v="0"/>
    <m/>
    <m/>
    <m/>
    <s v="Day Scholar"/>
  </r>
  <r>
    <n v="12322701"/>
    <x v="504"/>
    <s v="Gauri Shankar Choudhary"/>
    <s v="Madhu Choudhary"/>
    <s v="Bachelor of Technology (Computer Science and Engineering)"/>
    <s v="Under Graduate"/>
    <n v="2023"/>
    <n v="4"/>
    <s v="F"/>
    <s v="India"/>
    <x v="12"/>
    <s v="K23BR"/>
    <n v="5.88"/>
    <n v="16"/>
    <n v="15"/>
    <n v="1"/>
    <n v="0"/>
    <n v="0"/>
    <n v="0"/>
    <n v="0"/>
    <n v="0"/>
    <m/>
    <m/>
    <m/>
    <s v="Hosteller"/>
  </r>
  <r>
    <n v="12311197"/>
    <x v="5959"/>
    <s v="Sriram Pal"/>
    <s v="Sonajharo Devi"/>
    <s v="Bachelor of Technology (Computer Science and Engineering)"/>
    <s v="Under Graduate"/>
    <n v="2023"/>
    <n v="4"/>
    <s v="M"/>
    <s v="India"/>
    <x v="14"/>
    <s v="K23ED"/>
    <n v="6.54"/>
    <n v="16"/>
    <n v="16"/>
    <n v="0"/>
    <n v="0"/>
    <n v="0"/>
    <n v="0"/>
    <n v="0"/>
    <n v="0"/>
    <m/>
    <m/>
    <m/>
    <s v="Hosteller"/>
  </r>
  <r>
    <n v="12301360"/>
    <x v="5960"/>
    <s v="Bhaskar Reddy Bhumireddy"/>
    <s v="Chandrakala Bhumireddy"/>
    <s v="Bachelor of Technology (Computer Science and Engineering)"/>
    <s v="Under Graduate"/>
    <n v="2023"/>
    <n v="4"/>
    <s v="M"/>
    <s v="India"/>
    <x v="0"/>
    <s v="K23HC"/>
    <n v="3.81"/>
    <n v="16"/>
    <n v="10"/>
    <n v="6"/>
    <n v="0"/>
    <n v="0"/>
    <n v="0"/>
    <n v="0"/>
    <n v="0"/>
    <m/>
    <m/>
    <m/>
    <s v="Hosteller"/>
  </r>
  <r>
    <n v="12308243"/>
    <x v="5961"/>
    <s v="Venkata Reddy Karri"/>
    <s v="Kamala Karri"/>
    <s v="Bachelor of Technology (Computer Science and Engineering)"/>
    <s v="Under Graduate"/>
    <n v="2023"/>
    <n v="4"/>
    <s v="M"/>
    <s v="India"/>
    <x v="0"/>
    <s v="K23PA"/>
    <n v="3.38"/>
    <n v="16"/>
    <n v="11"/>
    <n v="5"/>
    <n v="0"/>
    <n v="0"/>
    <n v="0"/>
    <n v="0"/>
    <n v="0"/>
    <m/>
    <m/>
    <m/>
    <s v="Distance Learning"/>
  </r>
  <r>
    <n v="12304815"/>
    <x v="5962"/>
    <s v="Venkata Raju Pamidi"/>
    <s v="Venkateswaramma Pamidi"/>
    <s v="Bachelor of Technology (Computer Science and Engineering)"/>
    <s v="Under Graduate"/>
    <n v="2023"/>
    <n v="4"/>
    <s v="M"/>
    <s v="India"/>
    <x v="0"/>
    <s v="K23SN"/>
    <n v="8.15"/>
    <n v="16"/>
    <n v="16"/>
    <n v="0"/>
    <n v="0"/>
    <n v="0"/>
    <n v="0"/>
    <n v="0"/>
    <n v="0"/>
    <m/>
    <m/>
    <m/>
    <s v="Hosteller"/>
  </r>
  <r>
    <n v="12313872"/>
    <x v="5963"/>
    <s v="Dinesh Kumar Manan"/>
    <s v="Shubh Lata"/>
    <s v="Bachelor of Technology (Computer Science and Engineering)"/>
    <s v="Under Graduate"/>
    <n v="2023"/>
    <n v="4"/>
    <s v="M"/>
    <s v="India"/>
    <x v="19"/>
    <s v="K23SH"/>
    <n v="5.48"/>
    <n v="16"/>
    <n v="15"/>
    <n v="1"/>
    <n v="0"/>
    <n v="0"/>
    <n v="0"/>
    <n v="0"/>
    <n v="0"/>
    <m/>
    <m/>
    <m/>
    <s v="Hosteller"/>
  </r>
  <r>
    <n v="12311331"/>
    <x v="5964"/>
    <s v="Jagraj Chahar"/>
    <s v="Mamta"/>
    <s v="Bachelor of Technology (Computer Science and Engineering)"/>
    <s v="Under Graduate"/>
    <n v="2023"/>
    <n v="4"/>
    <s v="M"/>
    <s v="India"/>
    <x v="7"/>
    <s v="K23LF"/>
    <n v="6.75"/>
    <n v="16"/>
    <n v="16"/>
    <n v="0"/>
    <n v="0"/>
    <n v="0"/>
    <n v="0"/>
    <n v="0"/>
    <n v="0"/>
    <m/>
    <m/>
    <m/>
    <s v="Hosteller"/>
  </r>
  <r>
    <n v="12316240"/>
    <x v="5965"/>
    <s v="Subhash Tripathi"/>
    <s v="Sadhna  Tripathi"/>
    <s v="Bachelor of Technology (Computer Science and Engineering)"/>
    <s v="Under Graduate"/>
    <n v="2023"/>
    <n v="4"/>
    <s v="M"/>
    <s v="India"/>
    <x v="5"/>
    <s v="K23AS"/>
    <n v="7.06"/>
    <n v="16"/>
    <n v="16"/>
    <n v="0"/>
    <n v="0"/>
    <n v="0"/>
    <n v="0"/>
    <n v="0"/>
    <n v="0"/>
    <m/>
    <m/>
    <m/>
    <s v="Hosteller"/>
  </r>
  <r>
    <n v="12309255"/>
    <x v="5966"/>
    <s v="Pradeep"/>
    <s v="Sreeshma P"/>
    <s v="Bachelor of Technology (Computer Science and Engineering)"/>
    <s v="Under Graduate"/>
    <n v="2023"/>
    <n v="4"/>
    <s v="M"/>
    <s v="India"/>
    <x v="1"/>
    <s v="K23PG"/>
    <n v="4.5"/>
    <n v="16"/>
    <n v="12"/>
    <n v="4"/>
    <n v="0"/>
    <n v="0"/>
    <n v="0"/>
    <n v="0"/>
    <n v="0"/>
    <m/>
    <m/>
    <m/>
    <s v="Day Scholar"/>
  </r>
  <r>
    <n v="12304037"/>
    <x v="5967"/>
    <s v="Neelesh kumar Gupta"/>
    <s v="Kalindi"/>
    <s v="Bachelor of Technology (Computer Science and Engineering)"/>
    <s v="Under Graduate"/>
    <n v="2023"/>
    <n v="4"/>
    <s v="M"/>
    <s v="India"/>
    <x v="7"/>
    <s v="K23KY"/>
    <n v="4.3499999999999996"/>
    <n v="16"/>
    <n v="8"/>
    <n v="1"/>
    <n v="0"/>
    <n v="0"/>
    <n v="0"/>
    <n v="0"/>
    <n v="7"/>
    <n v="87"/>
    <n v="95"/>
    <n v="82"/>
    <s v="Distance Learning"/>
  </r>
  <r>
    <n v="12313958"/>
    <x v="5968"/>
    <s v="Manoj Kumar Pal"/>
    <s v="Deepshikha Pal"/>
    <s v="Bachelor of Technology (Computer Science and Engineering)"/>
    <s v="Under Graduate"/>
    <n v="2023"/>
    <n v="4"/>
    <s v="M"/>
    <s v="India"/>
    <x v="7"/>
    <s v="K23NC"/>
    <n v="4.29"/>
    <n v="16"/>
    <n v="12"/>
    <n v="4"/>
    <n v="0"/>
    <n v="0"/>
    <n v="0"/>
    <n v="0"/>
    <n v="0"/>
    <m/>
    <m/>
    <m/>
    <s v="Hosteller"/>
  </r>
  <r>
    <n v="12307582"/>
    <x v="5969"/>
    <s v="Kumara C Y"/>
    <s v="Ashalatha M M"/>
    <s v="Bachelor of Technology (Computer Science and Engineering)"/>
    <s v="Under Graduate"/>
    <n v="2023"/>
    <n v="4"/>
    <s v="M"/>
    <s v="India"/>
    <x v="13"/>
    <s v="K23DG"/>
    <n v="7.6"/>
    <n v="16"/>
    <n v="16"/>
    <n v="0"/>
    <n v="0"/>
    <n v="0"/>
    <n v="0"/>
    <n v="0"/>
    <n v="0"/>
    <m/>
    <m/>
    <m/>
    <s v="Hosteller"/>
  </r>
  <r>
    <n v="12323211"/>
    <x v="5970"/>
    <s v="Md.  Arif"/>
    <s v="Nusrat Jahan"/>
    <s v="Bachelor of Technology (Computer Science and Engineering)"/>
    <s v="Under Graduate"/>
    <n v="2023"/>
    <n v="3"/>
    <s v="M"/>
    <s v="India"/>
    <x v="14"/>
    <s v="K22MZ"/>
    <n v="2.87"/>
    <n v="15"/>
    <n v="9"/>
    <n v="6"/>
    <n v="0"/>
    <n v="0"/>
    <n v="0"/>
    <n v="0"/>
    <n v="0"/>
    <m/>
    <m/>
    <m/>
    <s v="Distance Learning"/>
  </r>
  <r>
    <n v="12323970"/>
    <x v="5971"/>
    <s v="Ebrayi P"/>
    <s v="Laila T K"/>
    <s v="Bachelor of Technology (Computer Science and Engineering)"/>
    <s v="Under Graduate"/>
    <n v="2023"/>
    <n v="4"/>
    <s v="F"/>
    <s v="India"/>
    <x v="1"/>
    <s v="K23LL"/>
    <n v="6.48"/>
    <n v="16"/>
    <n v="15"/>
    <n v="1"/>
    <n v="0"/>
    <n v="0"/>
    <n v="0"/>
    <n v="0"/>
    <n v="0"/>
    <m/>
    <m/>
    <m/>
    <s v="Hosteller"/>
  </r>
  <r>
    <n v="12322187"/>
    <x v="5972"/>
    <s v="Karthigairaj C"/>
    <s v="Subhathra K"/>
    <s v="Bachelor of Technology (Computer Science and Engineering)"/>
    <s v="Under Graduate"/>
    <n v="2023"/>
    <n v="4"/>
    <s v="M"/>
    <s v="India"/>
    <x v="2"/>
    <s v="K23KA"/>
    <n v="9.09"/>
    <n v="12"/>
    <n v="12"/>
    <n v="0"/>
    <n v="0"/>
    <n v="0"/>
    <n v="0"/>
    <n v="0"/>
    <n v="0"/>
    <m/>
    <m/>
    <m/>
    <s v="Hosteller"/>
  </r>
  <r>
    <n v="12322070"/>
    <x v="5973"/>
    <s v="Ritesh Kumar"/>
    <s v="Suman Lata"/>
    <s v="Bachelor of Technology (Computer Science and Engineering)"/>
    <s v="Under Graduate"/>
    <n v="2023"/>
    <n v="4"/>
    <s v="F"/>
    <s v="India"/>
    <x v="14"/>
    <s v="K23RW"/>
    <n v="8.9600000000000009"/>
    <n v="16"/>
    <n v="16"/>
    <n v="0"/>
    <n v="0"/>
    <n v="0"/>
    <n v="0"/>
    <n v="0"/>
    <n v="0"/>
    <m/>
    <m/>
    <m/>
    <s v="Day Scholar"/>
  </r>
  <r>
    <n v="12314583"/>
    <x v="5974"/>
    <s v="Harminder Dutta"/>
    <s v="Sandhya Dutta"/>
    <s v="Bachelor of Technology (Computer Science and Engineering)"/>
    <s v="Under Graduate"/>
    <n v="2023"/>
    <n v="4"/>
    <s v="F"/>
    <s v="India"/>
    <x v="19"/>
    <s v="K23WH"/>
    <n v="4.3499999999999996"/>
    <n v="16"/>
    <n v="11"/>
    <n v="5"/>
    <n v="0"/>
    <n v="0"/>
    <n v="0"/>
    <n v="0"/>
    <n v="0"/>
    <m/>
    <m/>
    <m/>
    <s v="Day Scholar"/>
  </r>
  <r>
    <n v="12311660"/>
    <x v="5975"/>
    <s v="Mallareddy Bokka"/>
    <s v="Jyothi Bokka"/>
    <s v="Bachelor of Technology (Computer Science and Engineering)"/>
    <s v="Under Graduate"/>
    <n v="2023"/>
    <n v="4"/>
    <s v="M"/>
    <s v="India"/>
    <x v="11"/>
    <s v="K23GW"/>
    <n v="3.35"/>
    <n v="16"/>
    <n v="10"/>
    <n v="6"/>
    <n v="0"/>
    <n v="0"/>
    <n v="0"/>
    <n v="0"/>
    <n v="0"/>
    <m/>
    <m/>
    <m/>
    <s v="Hosteller"/>
  </r>
  <r>
    <n v="12321791"/>
    <x v="5976"/>
    <s v="Sanjeeva Kumar Singh"/>
    <s v="Sandhya Singh"/>
    <s v="Bachelor of Technology (Computer Science and Engineering)"/>
    <s v="Under Graduate"/>
    <n v="2023"/>
    <n v="4"/>
    <s v="M"/>
    <s v="India"/>
    <x v="14"/>
    <s v="K23DC"/>
    <n v="4.54"/>
    <n v="16"/>
    <n v="11"/>
    <n v="5"/>
    <n v="0"/>
    <n v="0"/>
    <n v="0"/>
    <n v="0"/>
    <n v="0"/>
    <m/>
    <m/>
    <m/>
    <s v="Hosteller"/>
  </r>
  <r>
    <n v="12317758"/>
    <x v="5977"/>
    <s v="Janeshwar Prasad Pandey"/>
    <s v="Sudha Pandey"/>
    <s v="Bachelor of Technology (Computer Science and Engineering)"/>
    <s v="Under Graduate"/>
    <n v="2023"/>
    <n v="4"/>
    <s v="M"/>
    <s v="India"/>
    <x v="7"/>
    <s v="K23SN"/>
    <n v="7.15"/>
    <n v="16"/>
    <n v="16"/>
    <n v="0"/>
    <n v="0"/>
    <n v="0"/>
    <n v="0"/>
    <n v="0"/>
    <n v="0"/>
    <m/>
    <m/>
    <m/>
    <s v="Hosteller"/>
  </r>
  <r>
    <n v="12319018"/>
    <x v="5978"/>
    <s v="Venkatramana Bonthala"/>
    <s v="Rama Devi Bonthala"/>
    <s v="Bachelor of Technology (Computer Science and Engineering)"/>
    <s v="Under Graduate"/>
    <n v="2023"/>
    <n v="4"/>
    <s v="M"/>
    <s v="India"/>
    <x v="0"/>
    <s v="K23RN"/>
    <n v="5.38"/>
    <n v="16"/>
    <n v="14"/>
    <n v="2"/>
    <n v="0"/>
    <n v="0"/>
    <n v="0"/>
    <n v="0"/>
    <n v="0"/>
    <m/>
    <m/>
    <m/>
    <s v="Hosteller"/>
  </r>
  <r>
    <n v="12318234"/>
    <x v="5979"/>
    <s v="Manoj Kumar Gupta"/>
    <s v="Sima Kumari"/>
    <s v="Bachelor of Technology (Computer Science and Engineering)"/>
    <s v="Under Graduate"/>
    <n v="2023"/>
    <n v="4"/>
    <s v="M"/>
    <s v="India"/>
    <x v="14"/>
    <s v="K23PG"/>
    <n v="3.56"/>
    <n v="16"/>
    <n v="11"/>
    <n v="5"/>
    <n v="0"/>
    <n v="0"/>
    <n v="0"/>
    <n v="0"/>
    <n v="0"/>
    <m/>
    <m/>
    <m/>
    <s v="Hosteller"/>
  </r>
  <r>
    <n v="12304810"/>
    <x v="5980"/>
    <s v="Prabha Shanker Shrivastava"/>
    <s v="Kiran Shrivastava"/>
    <s v="Bachelor of Technology (Computer Science and Engineering)"/>
    <s v="Under Graduate"/>
    <n v="2023"/>
    <n v="4"/>
    <s v="M"/>
    <s v="India"/>
    <x v="14"/>
    <s v="K23HC"/>
    <n v="7.79"/>
    <n v="16"/>
    <n v="16"/>
    <n v="0"/>
    <n v="0"/>
    <n v="0"/>
    <n v="0"/>
    <n v="0"/>
    <n v="0"/>
    <m/>
    <m/>
    <m/>
    <s v="Hosteller"/>
  </r>
  <r>
    <n v="12307800"/>
    <x v="5981"/>
    <s v="Vinay Kumar Singh Singh"/>
    <s v="Upasana Singh Singh"/>
    <s v="Bachelor of Technology (Computer Science and Engineering)"/>
    <s v="Under Graduate"/>
    <n v="2023"/>
    <n v="4"/>
    <s v="M"/>
    <s v="India"/>
    <x v="5"/>
    <s v="K23CC"/>
    <n v="7.28"/>
    <n v="17"/>
    <n v="17"/>
    <n v="0"/>
    <n v="0"/>
    <n v="0"/>
    <n v="0"/>
    <n v="0"/>
    <n v="0"/>
    <m/>
    <m/>
    <m/>
    <s v="Hosteller"/>
  </r>
  <r>
    <n v="12317304"/>
    <x v="5981"/>
    <s v="Rajesh Singh"/>
    <s v="Shakuntala Singh"/>
    <s v="Bachelor of Technology (Computer Science and Engineering)"/>
    <s v="Under Graduate"/>
    <n v="2023"/>
    <n v="4"/>
    <s v="M"/>
    <s v="India"/>
    <x v="7"/>
    <s v="K23TA"/>
    <n v="8.48"/>
    <n v="16"/>
    <n v="16"/>
    <n v="0"/>
    <n v="0"/>
    <n v="0"/>
    <n v="0"/>
    <n v="0"/>
    <n v="0"/>
    <m/>
    <m/>
    <m/>
    <s v="Day Scholar"/>
  </r>
  <r>
    <n v="12326712"/>
    <x v="5982"/>
    <s v="Shailendra Kumar Sinha"/>
    <s v="Kanchan Mala"/>
    <s v="Bachelor of Technology (Computer Science and Engineering)"/>
    <s v="Under Graduate"/>
    <n v="2023"/>
    <n v="4"/>
    <s v="M"/>
    <s v="India"/>
    <x v="12"/>
    <s v="K23QA"/>
    <n v="7.73"/>
    <n v="16"/>
    <n v="16"/>
    <n v="0"/>
    <n v="0"/>
    <n v="0"/>
    <n v="0"/>
    <n v="0"/>
    <n v="0"/>
    <m/>
    <m/>
    <m/>
    <s v="Day Scholar"/>
  </r>
  <r>
    <n v="12313181"/>
    <x v="5983"/>
    <s v="Sanjay Kumar"/>
    <s v="Ranju Kumari"/>
    <s v="Bachelor of Technology (Computer Science and Engineering)"/>
    <s v="Under Graduate"/>
    <n v="2023"/>
    <n v="3"/>
    <s v="M"/>
    <s v="India"/>
    <x v="14"/>
    <s v="K22MZ"/>
    <n v="7.27"/>
    <n v="15"/>
    <n v="14"/>
    <n v="1"/>
    <n v="0"/>
    <n v="0"/>
    <n v="0"/>
    <n v="0"/>
    <n v="0"/>
    <m/>
    <m/>
    <m/>
    <s v="Distance Learning"/>
  </r>
  <r>
    <n v="12303638"/>
    <x v="5984"/>
    <s v="Shailesh Kumar Shukla"/>
    <s v="Mandavi Shukla"/>
    <s v="Bachelor of Technology (Computer Science and Engineering)"/>
    <s v="Under Graduate"/>
    <n v="2023"/>
    <n v="4"/>
    <s v="F"/>
    <s v="India"/>
    <x v="7"/>
    <s v="K23CT"/>
    <n v="6.77"/>
    <n v="16"/>
    <n v="15"/>
    <n v="1"/>
    <n v="0"/>
    <n v="0"/>
    <n v="0"/>
    <n v="0"/>
    <n v="0"/>
    <m/>
    <m/>
    <m/>
    <s v="Hosteller"/>
  </r>
  <r>
    <n v="12326818"/>
    <x v="5985"/>
    <s v="Nand kishor Yadav"/>
    <s v="Sunita Devi"/>
    <s v="Bachelor of Technology (Computer Science and Engineering)"/>
    <s v="Under Graduate"/>
    <n v="2023"/>
    <n v="4"/>
    <s v="M"/>
    <s v="India"/>
    <x v="14"/>
    <s v="K23TR"/>
    <n v="4.1900000000000004"/>
    <n v="16"/>
    <n v="12"/>
    <n v="4"/>
    <n v="0"/>
    <n v="0"/>
    <n v="0"/>
    <n v="0"/>
    <n v="0"/>
    <m/>
    <m/>
    <m/>
    <s v="Hosteller"/>
  </r>
  <r>
    <n v="12324323"/>
    <x v="5986"/>
    <s v="Pushkar Kumar Singh"/>
    <s v="Monika Singh"/>
    <s v="Bachelor of Technology (Computer Science and Engineering)"/>
    <s v="Under Graduate"/>
    <n v="2023"/>
    <n v="4"/>
    <s v="M"/>
    <s v="India"/>
    <x v="14"/>
    <s v="K23IT"/>
    <n v="7.46"/>
    <n v="16"/>
    <n v="15"/>
    <n v="1"/>
    <n v="0"/>
    <n v="0"/>
    <n v="0"/>
    <n v="0"/>
    <n v="0"/>
    <m/>
    <m/>
    <m/>
    <s v="Hosteller"/>
  </r>
  <r>
    <n v="12319062"/>
    <x v="5987"/>
    <s v="Jai Prakash Vijayvergiya"/>
    <s v="Seema Vijayvergiya"/>
    <s v="Bachelor of Technology (Computer Science and Engineering)"/>
    <s v="Under Graduate"/>
    <n v="2023"/>
    <n v="4"/>
    <s v="M"/>
    <s v="India"/>
    <x v="3"/>
    <s v="K23PM"/>
    <n v="8.2100000000000009"/>
    <n v="16"/>
    <n v="16"/>
    <n v="0"/>
    <n v="0"/>
    <n v="0"/>
    <n v="0"/>
    <n v="0"/>
    <n v="0"/>
    <m/>
    <m/>
    <m/>
    <s v="Distance Learning"/>
  </r>
  <r>
    <n v="12312486"/>
    <x v="5988"/>
    <s v="Neela Kantam Reyya"/>
    <s v="Lalitha Reyya"/>
    <s v="Bachelor of Technology (Computer Science and Engineering)"/>
    <s v="Under Graduate"/>
    <n v="2023"/>
    <n v="4"/>
    <s v="M"/>
    <s v="India"/>
    <x v="0"/>
    <s v="K23RT"/>
    <n v="5.44"/>
    <n v="16"/>
    <n v="14"/>
    <n v="2"/>
    <n v="0"/>
    <n v="0"/>
    <n v="0"/>
    <n v="0"/>
    <n v="0"/>
    <m/>
    <m/>
    <m/>
    <s v="Hosteller"/>
  </r>
  <r>
    <n v="12313125"/>
    <x v="5989"/>
    <s v="Munish Kumar"/>
    <s v="Barkha"/>
    <s v="Bachelor of Technology (Computer Science and Engineering)"/>
    <s v="Under Graduate"/>
    <n v="2023"/>
    <n v="4"/>
    <s v="M"/>
    <s v="India"/>
    <x v="15"/>
    <s v="K23SW"/>
    <n v="6.69"/>
    <n v="16"/>
    <n v="14"/>
    <n v="2"/>
    <n v="0"/>
    <n v="0"/>
    <n v="0"/>
    <n v="0"/>
    <n v="0"/>
    <m/>
    <m/>
    <m/>
    <s v="Day Scholar"/>
  </r>
  <r>
    <n v="12303541"/>
    <x v="5990"/>
    <s v="Arun Kumar"/>
    <s v="Shalini Pun"/>
    <s v="Bachelor of Technology (Computer Science and Engineering)"/>
    <s v="Under Graduate"/>
    <n v="2023"/>
    <n v="4"/>
    <s v="M"/>
    <s v="India"/>
    <x v="17"/>
    <s v="K23AZ"/>
    <n v="5.25"/>
    <n v="16"/>
    <n v="14"/>
    <n v="2"/>
    <n v="0"/>
    <n v="0"/>
    <n v="0"/>
    <n v="0"/>
    <n v="0"/>
    <m/>
    <m/>
    <m/>
    <s v="Hosteller"/>
  </r>
  <r>
    <n v="12304419"/>
    <x v="5991"/>
    <s v="Sunil Kumar"/>
    <s v="Kumari Bineeta"/>
    <s v="Bachelor of Technology (Computer Science and Engineering)"/>
    <s v="Under Graduate"/>
    <n v="2023"/>
    <n v="4"/>
    <s v="M"/>
    <s v="India"/>
    <x v="14"/>
    <s v="K23FD"/>
    <n v="4.29"/>
    <n v="16"/>
    <n v="11"/>
    <n v="5"/>
    <n v="0"/>
    <n v="0"/>
    <n v="0"/>
    <n v="0"/>
    <n v="0"/>
    <m/>
    <m/>
    <m/>
    <s v="Day Scholar"/>
  </r>
  <r>
    <n v="12305976"/>
    <x v="5992"/>
    <s v="Suresh Chandra Tiwari"/>
    <s v="Bhavna Tiwari"/>
    <s v="Bachelor of Technology (Computer Science and Engineering)"/>
    <s v="Under Graduate"/>
    <n v="2023"/>
    <n v="4"/>
    <s v="M"/>
    <s v="India"/>
    <x v="18"/>
    <s v="K23BM"/>
    <n v="2.31"/>
    <n v="16"/>
    <n v="7"/>
    <n v="9"/>
    <n v="0"/>
    <n v="0"/>
    <n v="0"/>
    <n v="0"/>
    <n v="0"/>
    <m/>
    <m/>
    <m/>
    <s v="Day Scholar"/>
  </r>
  <r>
    <n v="12322585"/>
    <x v="5993"/>
    <s v="Virendra Verma"/>
    <s v="Vimlesh"/>
    <s v="Bachelor of Technology (Computer Science and Engineering)"/>
    <s v="Under Graduate"/>
    <n v="2023"/>
    <n v="4"/>
    <s v="M"/>
    <s v="India"/>
    <x v="24"/>
    <s v="K23MT"/>
    <n v="6.5"/>
    <n v="16"/>
    <n v="16"/>
    <n v="0"/>
    <n v="0"/>
    <n v="0"/>
    <n v="0"/>
    <n v="0"/>
    <n v="0"/>
    <m/>
    <m/>
    <m/>
    <s v="Hosteller"/>
  </r>
  <r>
    <n v="12317465"/>
    <x v="5994"/>
    <s v="Mohd Sohail Akhtar"/>
    <s v="Shireen  Parween"/>
    <s v="Bachelor of Technology (Computer Science and Engineering)"/>
    <s v="Under Graduate"/>
    <n v="2023"/>
    <n v="4"/>
    <s v="M"/>
    <s v="India"/>
    <x v="16"/>
    <s v="K23GX"/>
    <n v="6.92"/>
    <n v="16"/>
    <n v="16"/>
    <n v="0"/>
    <n v="0"/>
    <n v="0"/>
    <n v="0"/>
    <n v="0"/>
    <n v="0"/>
    <m/>
    <m/>
    <m/>
    <s v="Hosteller"/>
  </r>
  <r>
    <n v="12310860"/>
    <x v="5995"/>
    <s v="Santosh Tiwari"/>
    <s v="Neetu Tiwari"/>
    <s v="Bachelor of Technology (Computer Science and Engineering)"/>
    <s v="Under Graduate"/>
    <n v="2023"/>
    <n v="4"/>
    <s v="M"/>
    <s v="India"/>
    <x v="4"/>
    <s v="K23PA"/>
    <n v="5.52"/>
    <n v="16"/>
    <n v="15"/>
    <n v="1"/>
    <n v="0"/>
    <n v="0"/>
    <n v="0"/>
    <n v="0"/>
    <n v="0"/>
    <m/>
    <m/>
    <m/>
    <s v="Distance Learning"/>
  </r>
  <r>
    <n v="12307098"/>
    <x v="5996"/>
    <s v="Sheelam Ravinder"/>
    <s v="Sheelam Shailaja"/>
    <s v="Bachelor of Technology (Computer Science and Engineering)"/>
    <s v="Under Graduate"/>
    <n v="2023"/>
    <n v="4"/>
    <s v="F"/>
    <s v="India"/>
    <x v="11"/>
    <s v="K23EC"/>
    <n v="6.52"/>
    <n v="16"/>
    <n v="16"/>
    <n v="0"/>
    <n v="0"/>
    <n v="0"/>
    <n v="0"/>
    <n v="0"/>
    <n v="0"/>
    <m/>
    <m/>
    <m/>
    <s v="Distance Learning"/>
  </r>
  <r>
    <n v="12310900"/>
    <x v="5997"/>
    <s v="Ramphool Singh"/>
    <s v="Kamlesh"/>
    <s v="Bachelor of Technology (Computer Science and Engineering)"/>
    <s v="Under Graduate"/>
    <n v="2023"/>
    <n v="4"/>
    <s v="M"/>
    <s v="India"/>
    <x v="7"/>
    <s v="K23PR"/>
    <n v="7"/>
    <n v="16"/>
    <n v="16"/>
    <n v="0"/>
    <n v="0"/>
    <n v="0"/>
    <n v="0"/>
    <n v="0"/>
    <n v="0"/>
    <m/>
    <m/>
    <m/>
    <s v="Hosteller"/>
  </r>
  <r>
    <n v="12310172"/>
    <x v="5998"/>
    <s v="Sandeep Kumar"/>
    <s v="Mamta"/>
    <s v="Bachelor of Technology (Computer Science and Engineering)"/>
    <s v="Under Graduate"/>
    <n v="2023"/>
    <n v="4"/>
    <s v="F"/>
    <s v="India"/>
    <x v="15"/>
    <s v="K23HC"/>
    <n v="3.6"/>
    <n v="16"/>
    <n v="10"/>
    <n v="6"/>
    <n v="0"/>
    <n v="0"/>
    <n v="0"/>
    <n v="0"/>
    <n v="0"/>
    <m/>
    <m/>
    <m/>
    <s v="Day Scholar"/>
  </r>
  <r>
    <n v="12313613"/>
    <x v="5999"/>
    <s v="Manoj Shukla"/>
    <s v="Sheela Shukla"/>
    <s v="Bachelor of Technology (Computer Science and Engineering)"/>
    <s v="Under Graduate"/>
    <n v="2023"/>
    <n v="4"/>
    <s v="M"/>
    <s v="India"/>
    <x v="7"/>
    <s v="K23TH"/>
    <n v="4.2699999999999996"/>
    <n v="16"/>
    <n v="13"/>
    <n v="3"/>
    <n v="0"/>
    <n v="0"/>
    <n v="0"/>
    <n v="0"/>
    <n v="0"/>
    <m/>
    <m/>
    <m/>
    <s v="Hosteller"/>
  </r>
  <r>
    <n v="12309431"/>
    <x v="6000"/>
    <s v="Sunil Shelar"/>
    <s v="Sunita  Shelar"/>
    <s v="Bachelor of Technology (Computer Science and Engineering)"/>
    <s v="Under Graduate"/>
    <n v="2023"/>
    <n v="4"/>
    <s v="M"/>
    <s v="India"/>
    <x v="17"/>
    <s v="K23BG"/>
    <n v="6.21"/>
    <n v="16"/>
    <n v="16"/>
    <n v="0"/>
    <n v="0"/>
    <n v="0"/>
    <n v="0"/>
    <n v="0"/>
    <n v="0"/>
    <m/>
    <m/>
    <m/>
    <s v="Hosteller"/>
  </r>
  <r>
    <n v="12313742"/>
    <x v="6001"/>
    <s v="Satender Kumar"/>
    <s v="Deep Mala"/>
    <s v="Bachelor of Technology (Computer Science and Engineering)"/>
    <s v="Under Graduate"/>
    <n v="2023"/>
    <n v="4"/>
    <s v="F"/>
    <s v="India"/>
    <x v="10"/>
    <s v="K23SK"/>
    <n v="7.42"/>
    <n v="16"/>
    <n v="16"/>
    <n v="0"/>
    <n v="0"/>
    <n v="0"/>
    <n v="0"/>
    <n v="0"/>
    <n v="0"/>
    <m/>
    <m/>
    <m/>
    <s v="Hosteller"/>
  </r>
  <r>
    <n v="12320836"/>
    <x v="6002"/>
    <s v="Shermahammadpuram Ramana  Murty"/>
    <s v="Shermahammadpuram Hema  Kumari"/>
    <s v="Bachelor of Technology (Computer Science and Engineering)"/>
    <s v="Under Graduate"/>
    <n v="2023"/>
    <n v="4"/>
    <s v="M"/>
    <s v="India"/>
    <x v="0"/>
    <s v="K23DW"/>
    <n v="5.17"/>
    <n v="16"/>
    <n v="14"/>
    <n v="2"/>
    <n v="0"/>
    <n v="0"/>
    <n v="0"/>
    <n v="0"/>
    <n v="0"/>
    <m/>
    <m/>
    <m/>
    <s v="Hosteller"/>
  </r>
  <r>
    <n v="12319819"/>
    <x v="6003"/>
    <s v="Babbo  Hussain"/>
    <s v="Seema"/>
    <s v="Bachelor of Technology (Computer Science and Engineering)"/>
    <s v="Under Graduate"/>
    <n v="2023"/>
    <n v="4"/>
    <s v="F"/>
    <s v="India"/>
    <x v="7"/>
    <s v="K23RB"/>
    <n v="2.9"/>
    <n v="16"/>
    <n v="8"/>
    <n v="8"/>
    <n v="0"/>
    <n v="0"/>
    <n v="0"/>
    <n v="0"/>
    <n v="0"/>
    <m/>
    <m/>
    <m/>
    <s v="Hosteller"/>
  </r>
  <r>
    <n v="12320892"/>
    <x v="6004"/>
    <s v="Firoze Mundakutty Keloth"/>
    <s v="Raziya Firoze"/>
    <s v="Bachelor of Technology (Computer Science and Engineering)"/>
    <s v="Under Graduate"/>
    <n v="2023"/>
    <n v="4"/>
    <s v="M"/>
    <s v="India"/>
    <x v="1"/>
    <s v="K23CW"/>
    <n v="4.32"/>
    <n v="16"/>
    <n v="5"/>
    <n v="2"/>
    <n v="0"/>
    <n v="0"/>
    <n v="0"/>
    <n v="0"/>
    <n v="9"/>
    <m/>
    <m/>
    <m/>
    <s v="Hosteller"/>
  </r>
  <r>
    <n v="12305223"/>
    <x v="6005"/>
    <s v="Brahmadeo  Prasad"/>
    <s v="Meena Devi"/>
    <s v="Bachelor of Technology (Computer Science and Engineering)"/>
    <s v="Under Graduate"/>
    <n v="2023"/>
    <n v="4"/>
    <s v="M"/>
    <s v="India"/>
    <x v="14"/>
    <s v="K23AP"/>
    <n v="3.08"/>
    <n v="16"/>
    <n v="10"/>
    <n v="6"/>
    <n v="0"/>
    <n v="0"/>
    <n v="0"/>
    <n v="0"/>
    <n v="0"/>
    <m/>
    <m/>
    <m/>
    <s v="Day Scholar"/>
  </r>
  <r>
    <n v="12320720"/>
    <x v="6006"/>
    <s v="Sudheesh Prakash Verma"/>
    <s v="Gurpreet Kaur"/>
    <s v="Bachelor of Technology (Computer Science and Engineering)"/>
    <s v="Under Graduate"/>
    <n v="2023"/>
    <n v="4"/>
    <s v="M"/>
    <s v="India"/>
    <x v="18"/>
    <s v="K23SW"/>
    <n v="8.06"/>
    <n v="16"/>
    <n v="16"/>
    <n v="0"/>
    <n v="0"/>
    <n v="0"/>
    <n v="0"/>
    <n v="0"/>
    <n v="0"/>
    <m/>
    <m/>
    <m/>
    <s v="Hosteller"/>
  </r>
  <r>
    <n v="12310049"/>
    <x v="6007"/>
    <s v="Tripurari Shukla"/>
    <s v="Poonam Shukla"/>
    <s v="Bachelor of Technology (Computer Science and Engineering)"/>
    <s v="Under Graduate"/>
    <n v="2023"/>
    <n v="4"/>
    <s v="M"/>
    <s v="India"/>
    <x v="7"/>
    <s v="K23MB"/>
    <n v="7.27"/>
    <n v="16"/>
    <n v="16"/>
    <n v="0"/>
    <n v="0"/>
    <n v="0"/>
    <n v="0"/>
    <n v="0"/>
    <n v="0"/>
    <m/>
    <m/>
    <m/>
    <s v="Day Scholar"/>
  </r>
  <r>
    <n v="12300522"/>
    <x v="6008"/>
    <s v="Harvinder Singh"/>
    <s v="Manjit  Kaur"/>
    <s v="Bachelor of Technology (Computer Science and Engineering)"/>
    <s v="Under Graduate"/>
    <n v="2023"/>
    <n v="4"/>
    <s v="F"/>
    <s v="India"/>
    <x v="10"/>
    <s v="K23FK"/>
    <n v="7.19"/>
    <n v="16"/>
    <n v="16"/>
    <n v="0"/>
    <n v="0"/>
    <n v="0"/>
    <n v="0"/>
    <n v="0"/>
    <n v="0"/>
    <m/>
    <m/>
    <m/>
    <s v="Hosteller"/>
  </r>
  <r>
    <n v="12300848"/>
    <x v="6009"/>
    <s v="Rezaul Karim"/>
    <s v="Forokh Naz Choudhuri"/>
    <s v="Bachelor of Technology (Computer Science and Engineering)"/>
    <s v="Under Graduate"/>
    <n v="2023"/>
    <n v="4"/>
    <s v="M"/>
    <s v="India"/>
    <x v="16"/>
    <s v="K23SK"/>
    <n v="5"/>
    <n v="16"/>
    <n v="13"/>
    <n v="3"/>
    <n v="0"/>
    <n v="0"/>
    <n v="0"/>
    <n v="0"/>
    <n v="0"/>
    <m/>
    <m/>
    <m/>
    <s v="Hosteller"/>
  </r>
  <r>
    <n v="12319924"/>
    <x v="6010"/>
    <s v="Sarb Singh"/>
    <s v="Sarvesh Devi"/>
    <s v="Bachelor of Technology (Computer Science and Engineering)"/>
    <s v="Under Graduate"/>
    <n v="2023"/>
    <n v="4"/>
    <s v="M"/>
    <s v="India"/>
    <x v="7"/>
    <s v="K23VM"/>
    <n v="3.73"/>
    <n v="16"/>
    <n v="10"/>
    <n v="6"/>
    <n v="0"/>
    <n v="0"/>
    <n v="0"/>
    <n v="0"/>
    <n v="0"/>
    <m/>
    <m/>
    <m/>
    <s v="Day Scholar"/>
  </r>
  <r>
    <n v="12314985"/>
    <x v="6011"/>
    <s v="Jeevendra Prasad Dwivedi"/>
    <s v="Susheela Dwivedi"/>
    <s v="Bachelor of Technology (Computer Science and Engineering)"/>
    <s v="Under Graduate"/>
    <n v="2023"/>
    <n v="4"/>
    <s v="M"/>
    <s v="India"/>
    <x v="5"/>
    <s v="K23KP"/>
    <n v="5.81"/>
    <n v="16"/>
    <n v="14"/>
    <n v="2"/>
    <n v="0"/>
    <n v="0"/>
    <n v="0"/>
    <n v="0"/>
    <n v="0"/>
    <m/>
    <m/>
    <m/>
    <s v="Hosteller"/>
  </r>
  <r>
    <n v="12310639"/>
    <x v="6012"/>
    <s v="Ram Naresh Prasad"/>
    <s v="Geeta Patel"/>
    <s v="Bachelor of Technology (Computer Science and Engineering)"/>
    <s v="Under Graduate"/>
    <n v="2023"/>
    <n v="4"/>
    <s v="M"/>
    <s v="India"/>
    <x v="7"/>
    <s v="K23EH"/>
    <n v="6.44"/>
    <n v="16"/>
    <n v="14"/>
    <n v="2"/>
    <n v="0"/>
    <n v="0"/>
    <n v="0"/>
    <n v="0"/>
    <n v="0"/>
    <m/>
    <m/>
    <m/>
    <s v="Day Scholar"/>
  </r>
  <r>
    <n v="12320866"/>
    <x v="6013"/>
    <s v="Chandrabali Singh Yadav"/>
    <s v="Kastura Devi"/>
    <s v="Bachelor of Technology (Computer Science and Engineering)"/>
    <s v="Under Graduate"/>
    <n v="2023"/>
    <n v="4"/>
    <s v="M"/>
    <s v="India"/>
    <x v="14"/>
    <s v="K23PR"/>
    <n v="4.9800000000000004"/>
    <n v="16"/>
    <n v="15"/>
    <n v="1"/>
    <n v="0"/>
    <n v="0"/>
    <n v="0"/>
    <n v="0"/>
    <n v="0"/>
    <m/>
    <m/>
    <m/>
    <s v="Hosteller"/>
  </r>
  <r>
    <n v="12310596"/>
    <x v="6014"/>
    <s v="Pardeep Kumar Punia"/>
    <s v="Anuradha"/>
    <s v="Bachelor of Technology (Computer Science and Engineering)"/>
    <s v="Under Graduate"/>
    <n v="2023"/>
    <n v="4"/>
    <s v="M"/>
    <s v="India"/>
    <x v="7"/>
    <s v="K23EU"/>
    <n v="6.81"/>
    <n v="16"/>
    <n v="16"/>
    <n v="0"/>
    <n v="0"/>
    <n v="0"/>
    <n v="0"/>
    <n v="0"/>
    <n v="0"/>
    <m/>
    <m/>
    <m/>
    <s v="Hosteller"/>
  </r>
  <r>
    <n v="12317716"/>
    <x v="6015"/>
    <s v="Sanjay Gupta"/>
    <s v="Smita Gupta"/>
    <s v="Bachelor of Technology (Computer Science and Engineering)"/>
    <s v="Under Graduate"/>
    <n v="2023"/>
    <n v="4"/>
    <s v="M"/>
    <s v="India"/>
    <x v="4"/>
    <s v="K23RK"/>
    <n v="4.7300000000000004"/>
    <n v="16"/>
    <n v="13"/>
    <n v="3"/>
    <n v="0"/>
    <n v="0"/>
    <n v="0"/>
    <n v="0"/>
    <n v="0"/>
    <m/>
    <m/>
    <m/>
    <s v="Day Scholar"/>
  </r>
  <r>
    <n v="12317458"/>
    <x v="6016"/>
    <s v="Kanaka Reddy Nagiredla"/>
    <s v="Krishna Kumari Nagiredla"/>
    <s v="Bachelor of Technology (Computer Science and Engineering)"/>
    <s v="Under Graduate"/>
    <n v="2023"/>
    <n v="4"/>
    <s v="M"/>
    <s v="India"/>
    <x v="0"/>
    <s v="K23CW"/>
    <n v="4.83"/>
    <n v="16"/>
    <n v="13"/>
    <n v="3"/>
    <n v="0"/>
    <n v="0"/>
    <n v="0"/>
    <n v="0"/>
    <n v="0"/>
    <m/>
    <m/>
    <m/>
    <s v="Hosteller"/>
  </r>
  <r>
    <n v="12318602"/>
    <x v="6017"/>
    <s v="Sunil Kumar Keshri"/>
    <s v="Sarika  Keshri"/>
    <s v="Bachelor of Technology (Computer Science and Engineering)"/>
    <s v="Under Graduate"/>
    <n v="2023"/>
    <n v="4"/>
    <s v="M"/>
    <s v="India"/>
    <x v="7"/>
    <s v="K23VM"/>
    <n v="6.44"/>
    <n v="16"/>
    <n v="15"/>
    <n v="1"/>
    <n v="0"/>
    <n v="0"/>
    <n v="0"/>
    <n v="0"/>
    <n v="0"/>
    <m/>
    <m/>
    <m/>
    <s v="Day Scholar"/>
  </r>
  <r>
    <n v="12308080"/>
    <x v="6018"/>
    <s v="Virendra Kanojia"/>
    <s v="Indu Devi"/>
    <s v="Bachelor of Technology (Computer Science and Engineering)"/>
    <s v="Under Graduate"/>
    <n v="2023"/>
    <n v="4"/>
    <s v="M"/>
    <s v="India"/>
    <x v="17"/>
    <s v="K23EV"/>
    <n v="6.92"/>
    <n v="16"/>
    <n v="16"/>
    <n v="0"/>
    <n v="0"/>
    <n v="0"/>
    <n v="0"/>
    <n v="0"/>
    <n v="0"/>
    <m/>
    <m/>
    <m/>
    <s v="Distance Learning"/>
  </r>
  <r>
    <n v="12313572"/>
    <x v="6019"/>
    <s v="Puspendra Singh Yadav"/>
    <s v="Anita Devi"/>
    <s v="Bachelor of Technology (Computer Science and Engineering)"/>
    <s v="Under Graduate"/>
    <n v="2023"/>
    <n v="4"/>
    <s v="M"/>
    <s v="India"/>
    <x v="7"/>
    <s v="K23MZ"/>
    <n v="5.42"/>
    <n v="16"/>
    <n v="15"/>
    <n v="1"/>
    <n v="0"/>
    <n v="0"/>
    <n v="0"/>
    <n v="0"/>
    <n v="0"/>
    <m/>
    <m/>
    <m/>
    <s v="Hosteller"/>
  </r>
  <r>
    <n v="12323642"/>
    <x v="6020"/>
    <s v="Madan Lal"/>
    <s v="Shivali Dogra"/>
    <s v="Bachelor of Technology (Computer Science and Engineering)"/>
    <s v="Under Graduate"/>
    <n v="2023"/>
    <n v="4"/>
    <s v="M"/>
    <s v="India"/>
    <x v="10"/>
    <s v="K23GD"/>
    <n v="4.0599999999999996"/>
    <n v="16"/>
    <n v="10"/>
    <n v="6"/>
    <n v="0"/>
    <n v="0"/>
    <n v="0"/>
    <n v="0"/>
    <n v="0"/>
    <m/>
    <m/>
    <m/>
    <s v="Day Scholar"/>
  </r>
  <r>
    <n v="12316054"/>
    <x v="6021"/>
    <s v="Ramesan M"/>
    <s v="Ashalatha V"/>
    <s v="Bachelor of Technology (Computer Science and Engineering)"/>
    <s v="Under Graduate"/>
    <n v="2023"/>
    <n v="4"/>
    <s v="F"/>
    <s v="India"/>
    <x v="1"/>
    <s v="K23PD"/>
    <n v="6.33"/>
    <n v="16"/>
    <n v="16"/>
    <n v="0"/>
    <n v="0"/>
    <n v="0"/>
    <n v="0"/>
    <n v="0"/>
    <n v="0"/>
    <m/>
    <m/>
    <m/>
    <s v="Distance Learning"/>
  </r>
  <r>
    <n v="12305957"/>
    <x v="513"/>
    <s v="Bharat Bhushan"/>
    <s v="Madhu"/>
    <s v="Bachelor of Technology (Computer Science and Engineering)"/>
    <s v="Under Graduate"/>
    <n v="2023"/>
    <n v="4"/>
    <s v="M"/>
    <s v="India"/>
    <x v="15"/>
    <s v="K23SN"/>
    <n v="8.6300000000000008"/>
    <n v="16"/>
    <n v="16"/>
    <n v="0"/>
    <n v="0"/>
    <n v="0"/>
    <n v="0"/>
    <n v="0"/>
    <n v="0"/>
    <m/>
    <m/>
    <m/>
    <s v="Hosteller"/>
  </r>
  <r>
    <n v="12309409"/>
    <x v="513"/>
    <s v="Radhe Shyam Yadav"/>
    <s v="Meera Devi"/>
    <s v="Bachelor of Technology (Computer Science and Engineering)"/>
    <s v="Under Graduate"/>
    <n v="2023"/>
    <n v="4"/>
    <s v="M"/>
    <s v="India"/>
    <x v="7"/>
    <s v="K23RU"/>
    <n v="7.08"/>
    <n v="16"/>
    <n v="16"/>
    <n v="0"/>
    <n v="0"/>
    <n v="0"/>
    <n v="0"/>
    <n v="0"/>
    <n v="0"/>
    <m/>
    <m/>
    <m/>
    <s v="Distance Learning"/>
  </r>
  <r>
    <n v="12309806"/>
    <x v="513"/>
    <s v="Munish Kumar"/>
    <s v="Kunta Devi"/>
    <s v="Bachelor of Technology (Computer Science and Engineering)"/>
    <s v="Under Graduate"/>
    <n v="2023"/>
    <n v="4"/>
    <s v="M"/>
    <s v="India"/>
    <x v="7"/>
    <s v="K23MB"/>
    <n v="6.19"/>
    <n v="16"/>
    <n v="15"/>
    <n v="1"/>
    <n v="0"/>
    <n v="0"/>
    <n v="0"/>
    <n v="0"/>
    <n v="0"/>
    <m/>
    <m/>
    <m/>
    <s v="Distance Learning"/>
  </r>
  <r>
    <n v="12314517"/>
    <x v="513"/>
    <s v="Dharambir"/>
    <s v="Sheela"/>
    <s v="Bachelor of Technology (Computer Science and Engineering)"/>
    <s v="Under Graduate"/>
    <n v="2023"/>
    <n v="4"/>
    <s v="M"/>
    <s v="India"/>
    <x v="15"/>
    <s v="K23ED"/>
    <n v="5.73"/>
    <n v="16"/>
    <n v="15"/>
    <n v="1"/>
    <n v="0"/>
    <n v="0"/>
    <n v="0"/>
    <n v="0"/>
    <n v="0"/>
    <m/>
    <m/>
    <m/>
    <s v="Day Scholar"/>
  </r>
  <r>
    <n v="12315706"/>
    <x v="513"/>
    <s v="Anil Paswan"/>
    <s v="Shanti Devi"/>
    <s v="Bachelor of Technology (Computer Science and Engineering)"/>
    <s v="Under Graduate"/>
    <n v="2023"/>
    <n v="4"/>
    <s v="M"/>
    <s v="India"/>
    <x v="10"/>
    <s v="K23MT"/>
    <n v="3.63"/>
    <n v="16"/>
    <n v="12"/>
    <n v="4"/>
    <n v="0"/>
    <n v="0"/>
    <n v="0"/>
    <n v="0"/>
    <n v="0"/>
    <m/>
    <m/>
    <m/>
    <s v="Hosteller"/>
  </r>
  <r>
    <n v="12318708"/>
    <x v="513"/>
    <s v="Randhir Bharti"/>
    <s v="Bhavani Kumari"/>
    <s v="Bachelor of Technology (Computer Science and Engineering)"/>
    <s v="Under Graduate"/>
    <n v="2023"/>
    <n v="4"/>
    <s v="M"/>
    <s v="India"/>
    <x v="14"/>
    <s v="K23SD"/>
    <n v="7.63"/>
    <n v="16"/>
    <n v="16"/>
    <n v="0"/>
    <n v="0"/>
    <n v="0"/>
    <n v="0"/>
    <n v="0"/>
    <n v="0"/>
    <m/>
    <m/>
    <m/>
    <s v="Hosteller"/>
  </r>
  <r>
    <n v="12308901"/>
    <x v="6022"/>
    <s v="Rangnath Singh"/>
    <s v="Puspa Kumari"/>
    <s v="Bachelor of Technology (Computer Science and Engineering)"/>
    <s v="Under Graduate"/>
    <n v="2023"/>
    <n v="4"/>
    <s v="M"/>
    <s v="India"/>
    <x v="14"/>
    <s v="K23MA"/>
    <n v="7.46"/>
    <n v="16"/>
    <n v="16"/>
    <n v="0"/>
    <n v="0"/>
    <n v="0"/>
    <n v="0"/>
    <n v="0"/>
    <n v="0"/>
    <m/>
    <m/>
    <m/>
    <s v="Hosteller"/>
  </r>
  <r>
    <n v="12314110"/>
    <x v="6023"/>
    <s v="Kishore Kumar Biswas"/>
    <s v="Sampa Biswas"/>
    <s v="Bachelor of Technology (Computer Science and Engineering)"/>
    <s v="Under Graduate"/>
    <n v="2023"/>
    <n v="4"/>
    <s v="M"/>
    <s v="India"/>
    <x v="16"/>
    <s v="K23WA"/>
    <n v="4.33"/>
    <n v="16"/>
    <n v="11"/>
    <n v="5"/>
    <n v="0"/>
    <n v="0"/>
    <n v="0"/>
    <n v="0"/>
    <n v="0"/>
    <m/>
    <m/>
    <m/>
    <s v="Hosteller"/>
  </r>
  <r>
    <n v="12303185"/>
    <x v="6024"/>
    <s v="Rakesh Kumar"/>
    <s v="Javitri Devi"/>
    <s v="Bachelor of Technology (Computer Science and Engineering)"/>
    <s v="Under Graduate"/>
    <n v="2023"/>
    <n v="4"/>
    <s v="M"/>
    <s v="India"/>
    <x v="7"/>
    <s v="K23RP"/>
    <n v="6.5"/>
    <n v="16"/>
    <n v="16"/>
    <n v="0"/>
    <n v="0"/>
    <n v="0"/>
    <n v="0"/>
    <n v="0"/>
    <n v="0"/>
    <m/>
    <m/>
    <m/>
    <s v="Hosteller"/>
  </r>
  <r>
    <n v="12315574"/>
    <x v="6025"/>
    <s v="Bineesh Garg"/>
    <s v="Prabha Rani"/>
    <s v="Bachelor of Technology (Computer Science and Engineering)"/>
    <s v="Under Graduate"/>
    <n v="2023"/>
    <n v="4"/>
    <s v="M"/>
    <s v="India"/>
    <x v="10"/>
    <s v="K23RZ"/>
    <n v="5.88"/>
    <n v="16"/>
    <n v="14"/>
    <n v="2"/>
    <n v="0"/>
    <n v="0"/>
    <n v="0"/>
    <n v="0"/>
    <n v="0"/>
    <m/>
    <m/>
    <m/>
    <s v="Hosteller"/>
  </r>
  <r>
    <n v="12308058"/>
    <x v="6026"/>
    <s v="Ajay Kumar Gupta"/>
    <s v="Anita Gupta"/>
    <s v="Bachelor of Technology (Computer Science and Engineering)"/>
    <s v="Under Graduate"/>
    <n v="2023"/>
    <n v="4"/>
    <s v="M"/>
    <s v="India"/>
    <x v="7"/>
    <s v="K23NR"/>
    <n v="6.06"/>
    <n v="16"/>
    <n v="15"/>
    <n v="1"/>
    <n v="0"/>
    <n v="0"/>
    <n v="0"/>
    <n v="0"/>
    <n v="0"/>
    <m/>
    <m/>
    <m/>
    <s v="Hosteller"/>
  </r>
  <r>
    <n v="12321355"/>
    <x v="6027"/>
    <s v="Arun Kumar"/>
    <s v="Sudha Devi"/>
    <s v="Bachelor of Technology (Computer Science and Engineering)"/>
    <s v="Under Graduate"/>
    <n v="2023"/>
    <n v="4"/>
    <s v="M"/>
    <s v="India"/>
    <x v="14"/>
    <s v="K23PM"/>
    <n v="8.1300000000000008"/>
    <n v="16"/>
    <n v="16"/>
    <n v="0"/>
    <n v="0"/>
    <n v="0"/>
    <n v="0"/>
    <n v="0"/>
    <n v="0"/>
    <m/>
    <m/>
    <m/>
    <s v="Hosteller"/>
  </r>
  <r>
    <n v="12312411"/>
    <x v="6028"/>
    <s v="Chandra Shekhar Kumar Keshari"/>
    <s v="Mira Kumari"/>
    <s v="Bachelor of Technology (Computer Science and Engineering)"/>
    <s v="Under Graduate"/>
    <n v="2023"/>
    <n v="4"/>
    <s v="M"/>
    <s v="India"/>
    <x v="11"/>
    <s v="K23MT"/>
    <n v="6.92"/>
    <n v="16"/>
    <n v="15"/>
    <n v="1"/>
    <n v="0"/>
    <n v="0"/>
    <n v="0"/>
    <n v="0"/>
    <n v="0"/>
    <m/>
    <m/>
    <m/>
    <s v="Hosteller"/>
  </r>
  <r>
    <n v="12300972"/>
    <x v="6029"/>
    <s v="Ashok Kumar"/>
    <s v="Anita Singh"/>
    <s v="Bachelor of Technology (Computer Science and Engineering)"/>
    <s v="Under Graduate"/>
    <n v="2023"/>
    <n v="4"/>
    <s v="M"/>
    <s v="India"/>
    <x v="14"/>
    <s v="K23DJ"/>
    <n v="8.27"/>
    <n v="16"/>
    <n v="16"/>
    <n v="0"/>
    <n v="0"/>
    <n v="0"/>
    <n v="0"/>
    <n v="0"/>
    <n v="0"/>
    <m/>
    <m/>
    <m/>
    <s v="Distance Learning"/>
  </r>
  <r>
    <n v="12301451"/>
    <x v="6029"/>
    <s v="Satyanarayan Singh"/>
    <s v="Sarita Devi"/>
    <s v="Bachelor of Technology (Computer Science and Engineering)"/>
    <s v="Under Graduate"/>
    <n v="2023"/>
    <n v="4"/>
    <s v="M"/>
    <s v="India"/>
    <x v="14"/>
    <s v="K23CP"/>
    <n v="5.98"/>
    <n v="16"/>
    <n v="14"/>
    <n v="2"/>
    <n v="0"/>
    <n v="0"/>
    <n v="0"/>
    <n v="0"/>
    <n v="0"/>
    <m/>
    <m/>
    <m/>
    <s v="Hosteller"/>
  </r>
  <r>
    <n v="12303176"/>
    <x v="6029"/>
    <s v="Vishwajeet Kumar"/>
    <s v="Rekha Devi"/>
    <s v="Bachelor of Technology (Computer Science and Engineering)"/>
    <s v="Under Graduate"/>
    <n v="2023"/>
    <n v="4"/>
    <s v="M"/>
    <s v="India"/>
    <x v="12"/>
    <s v="K23IT"/>
    <n v="8.25"/>
    <n v="16"/>
    <n v="16"/>
    <n v="0"/>
    <n v="0"/>
    <n v="0"/>
    <n v="0"/>
    <n v="0"/>
    <n v="0"/>
    <m/>
    <m/>
    <m/>
    <s v="Hosteller"/>
  </r>
  <r>
    <n v="12304877"/>
    <x v="6029"/>
    <s v="Surendra Prasad Sahu"/>
    <s v="Gayatri Devi"/>
    <s v="Bachelor of Technology (Computer Science and Engineering)"/>
    <s v="Under Graduate"/>
    <n v="2023"/>
    <n v="4"/>
    <s v="M"/>
    <s v="India"/>
    <x v="12"/>
    <s v="K23FE"/>
    <n v="7.36"/>
    <n v="14"/>
    <n v="14"/>
    <n v="0"/>
    <n v="0"/>
    <n v="0"/>
    <n v="0"/>
    <n v="0"/>
    <n v="0"/>
    <m/>
    <m/>
    <m/>
    <s v="Distance Learning"/>
  </r>
  <r>
    <n v="12305047"/>
    <x v="6029"/>
    <s v="Ramesh Kumar"/>
    <s v="Sarita Devi"/>
    <s v="Bachelor of Technology (Computer Science and Engineering)"/>
    <s v="Under Graduate"/>
    <n v="2023"/>
    <n v="4"/>
    <s v="M"/>
    <s v="India"/>
    <x v="14"/>
    <s v="K23CP"/>
    <n v="6"/>
    <n v="16"/>
    <n v="15"/>
    <n v="1"/>
    <n v="0"/>
    <n v="0"/>
    <n v="0"/>
    <n v="0"/>
    <n v="0"/>
    <m/>
    <m/>
    <m/>
    <s v="Hosteller"/>
  </r>
  <r>
    <n v="12305187"/>
    <x v="6029"/>
    <s v="Suresh Kumar"/>
    <s v="Ribha Gupta"/>
    <s v="Bachelor of Technology (Computer Science and Engineering)"/>
    <s v="Under Graduate"/>
    <n v="2023"/>
    <n v="4"/>
    <s v="M"/>
    <s v="India"/>
    <x v="14"/>
    <s v="K23CA"/>
    <n v="6.63"/>
    <n v="16"/>
    <n v="15"/>
    <n v="1"/>
    <n v="0"/>
    <n v="0"/>
    <n v="0"/>
    <n v="0"/>
    <n v="0"/>
    <m/>
    <m/>
    <m/>
    <s v="Hosteller"/>
  </r>
  <r>
    <n v="12306223"/>
    <x v="6029"/>
    <s v="Vinod Kumar"/>
    <s v="Nitu Devi"/>
    <s v="Bachelor of Technology (Computer Science and Engineering)"/>
    <s v="Under Graduate"/>
    <n v="2023"/>
    <n v="4"/>
    <s v="M"/>
    <s v="India"/>
    <x v="12"/>
    <s v="K23DP"/>
    <n v="5.44"/>
    <n v="16"/>
    <n v="14"/>
    <n v="2"/>
    <n v="0"/>
    <n v="0"/>
    <n v="0"/>
    <n v="0"/>
    <n v="0"/>
    <m/>
    <m/>
    <m/>
    <s v="Day Scholar"/>
  </r>
  <r>
    <n v="12307427"/>
    <x v="6029"/>
    <s v="Subodh Kumar"/>
    <s v="Ramita Devi"/>
    <s v="Bachelor of Technology (Computer Science and Engineering)"/>
    <s v="Under Graduate"/>
    <n v="2023"/>
    <n v="4"/>
    <s v="M"/>
    <s v="India"/>
    <x v="14"/>
    <s v="K23GR"/>
    <n v="3.4"/>
    <n v="16"/>
    <n v="11"/>
    <n v="5"/>
    <n v="0"/>
    <n v="0"/>
    <n v="0"/>
    <n v="0"/>
    <n v="0"/>
    <m/>
    <m/>
    <m/>
    <s v="Day Scholar"/>
  </r>
  <r>
    <n v="12307611"/>
    <x v="6029"/>
    <s v="Dharmendra Kumar"/>
    <s v="Nitu Kumari"/>
    <s v="Bachelor of Technology (Computer Science and Engineering)"/>
    <s v="Under Graduate"/>
    <n v="2023"/>
    <n v="4"/>
    <s v="M"/>
    <s v="India"/>
    <x v="14"/>
    <s v="K23TR"/>
    <n v="6.27"/>
    <n v="16"/>
    <n v="16"/>
    <n v="0"/>
    <n v="0"/>
    <n v="0"/>
    <n v="0"/>
    <n v="0"/>
    <n v="0"/>
    <m/>
    <m/>
    <m/>
    <s v="Hosteller"/>
  </r>
  <r>
    <n v="12308631"/>
    <x v="6029"/>
    <s v="Manoj Kumar Suman"/>
    <s v="Nutan Kumari"/>
    <s v="Bachelor of Technology (Computer Science and Engineering)"/>
    <s v="Under Graduate"/>
    <n v="2023"/>
    <n v="4"/>
    <s v="M"/>
    <s v="India"/>
    <x v="14"/>
    <s v="K23RN"/>
    <n v="5.46"/>
    <n v="16"/>
    <n v="14"/>
    <n v="2"/>
    <n v="0"/>
    <n v="0"/>
    <n v="0"/>
    <n v="0"/>
    <n v="0"/>
    <m/>
    <m/>
    <m/>
    <s v="Distance Learning"/>
  </r>
  <r>
    <n v="12309992"/>
    <x v="6029"/>
    <s v="Manoj Kumar Singh"/>
    <s v="Sunita Devi"/>
    <s v="Bachelor of Technology (Computer Science and Engineering)"/>
    <s v="Under Graduate"/>
    <n v="2023"/>
    <n v="4"/>
    <s v="M"/>
    <s v="India"/>
    <x v="14"/>
    <s v="K23LF"/>
    <n v="8.77"/>
    <n v="16"/>
    <n v="16"/>
    <n v="0"/>
    <n v="0"/>
    <n v="0"/>
    <n v="0"/>
    <n v="0"/>
    <n v="0"/>
    <m/>
    <m/>
    <m/>
    <s v="Hosteller"/>
  </r>
  <r>
    <n v="12310136"/>
    <x v="6029"/>
    <s v="Pramod  Kiumar"/>
    <s v="Vimla  Kumari"/>
    <s v="Bachelor of Technology (Computer Science and Engineering)"/>
    <s v="Under Graduate"/>
    <n v="2023"/>
    <n v="4"/>
    <s v="M"/>
    <s v="India"/>
    <x v="14"/>
    <s v="K23DF"/>
    <n v="5.67"/>
    <n v="16"/>
    <n v="15"/>
    <n v="1"/>
    <n v="0"/>
    <n v="0"/>
    <n v="0"/>
    <n v="0"/>
    <n v="0"/>
    <m/>
    <m/>
    <m/>
    <s v="Day Scholar"/>
  </r>
  <r>
    <n v="12310375"/>
    <x v="6029"/>
    <s v="Abhay Kumar"/>
    <s v="Jyoti Rani"/>
    <s v="Bachelor of Technology (Computer Science and Engineering)"/>
    <s v="Under Graduate"/>
    <n v="2023"/>
    <n v="4"/>
    <s v="M"/>
    <s v="India"/>
    <x v="14"/>
    <s v="K23DJ"/>
    <n v="7.6"/>
    <n v="16"/>
    <n v="16"/>
    <n v="0"/>
    <n v="0"/>
    <n v="0"/>
    <n v="0"/>
    <n v="0"/>
    <n v="0"/>
    <m/>
    <m/>
    <m/>
    <s v="Day Scholar"/>
  </r>
  <r>
    <n v="12314219"/>
    <x v="6029"/>
    <s v="Vijay Kumar Mishra"/>
    <s v="Nisha Mishra"/>
    <s v="Bachelor of Technology (Computer Science and Engineering)"/>
    <s v="Under Graduate"/>
    <n v="2023"/>
    <n v="4"/>
    <s v="M"/>
    <s v="India"/>
    <x v="14"/>
    <s v="K23SF"/>
    <n v="6.81"/>
    <n v="16"/>
    <n v="16"/>
    <n v="0"/>
    <n v="0"/>
    <n v="0"/>
    <n v="0"/>
    <n v="0"/>
    <n v="0"/>
    <m/>
    <m/>
    <m/>
    <s v="Hosteller"/>
  </r>
  <r>
    <n v="12316610"/>
    <x v="6029"/>
    <s v="Ramesh Kumar"/>
    <s v="Madhu Kumari"/>
    <s v="Bachelor of Technology (Computer Science and Engineering)"/>
    <s v="Under Graduate"/>
    <n v="2023"/>
    <n v="4"/>
    <s v="M"/>
    <s v="India"/>
    <x v="14"/>
    <s v="K23DF"/>
    <n v="3.33"/>
    <n v="16"/>
    <n v="11"/>
    <n v="5"/>
    <n v="0"/>
    <n v="0"/>
    <n v="0"/>
    <n v="0"/>
    <n v="0"/>
    <m/>
    <m/>
    <m/>
    <s v="Hosteller"/>
  </r>
  <r>
    <n v="12306453"/>
    <x v="6030"/>
    <s v="Umesh Kumar"/>
    <s v="Sunita Chaubey"/>
    <s v="Bachelor of Technology (Computer Science and Engineering)"/>
    <s v="Under Graduate"/>
    <n v="2023"/>
    <n v="4"/>
    <s v="M"/>
    <s v="India"/>
    <x v="14"/>
    <s v="K23AP"/>
    <n v="5.85"/>
    <n v="16"/>
    <n v="14"/>
    <n v="2"/>
    <n v="0"/>
    <n v="0"/>
    <n v="0"/>
    <n v="0"/>
    <n v="0"/>
    <m/>
    <m/>
    <m/>
    <s v="Hosteller"/>
  </r>
  <r>
    <n v="12300535"/>
    <x v="6031"/>
    <s v="Surendra Kumar Jha"/>
    <s v="Bindu Devi"/>
    <s v="Bachelor of Technology (Computer Science and Engineering)"/>
    <s v="Under Graduate"/>
    <n v="2023"/>
    <n v="4"/>
    <s v="M"/>
    <s v="India"/>
    <x v="12"/>
    <s v="K23HP"/>
    <n v="1.27"/>
    <n v="16"/>
    <n v="3"/>
    <n v="6"/>
    <n v="0"/>
    <n v="0"/>
    <n v="0"/>
    <n v="0"/>
    <n v="7"/>
    <m/>
    <m/>
    <m/>
    <s v="Hosteller"/>
  </r>
  <r>
    <n v="12321818"/>
    <x v="6031"/>
    <s v="Amod Jha"/>
    <s v="Punam Devi"/>
    <s v="Bachelor of Technology (Computer Science and Engineering)"/>
    <s v="Under Graduate"/>
    <n v="2023"/>
    <n v="4"/>
    <s v="M"/>
    <s v="India"/>
    <x v="14"/>
    <s v="K23RN"/>
    <n v="6.69"/>
    <n v="16"/>
    <n v="16"/>
    <n v="0"/>
    <n v="0"/>
    <n v="0"/>
    <n v="0"/>
    <n v="0"/>
    <n v="0"/>
    <m/>
    <m/>
    <m/>
    <s v="Distance Learning"/>
  </r>
  <r>
    <n v="12319053"/>
    <x v="6032"/>
    <s v="Jitendra Nath Mishra"/>
    <s v="Manorama Devi"/>
    <s v="Bachelor of Technology (Computer Science and Engineering)"/>
    <s v="Under Graduate"/>
    <n v="2023"/>
    <n v="4"/>
    <s v="M"/>
    <s v="India"/>
    <x v="14"/>
    <s v="K23SG"/>
    <n v="4.58"/>
    <n v="16"/>
    <n v="12"/>
    <n v="4"/>
    <n v="0"/>
    <n v="0"/>
    <n v="0"/>
    <n v="0"/>
    <n v="0"/>
    <m/>
    <m/>
    <m/>
    <s v="Day Scholar"/>
  </r>
  <r>
    <n v="12300461"/>
    <x v="6033"/>
    <s v="Ravindra Pandey"/>
    <s v="Vibha Devi"/>
    <s v="Bachelor of Technology (Computer Science and Engineering)"/>
    <s v="Under Graduate"/>
    <n v="2023"/>
    <n v="4"/>
    <s v="M"/>
    <s v="India"/>
    <x v="14"/>
    <s v="K23BE"/>
    <n v="5.65"/>
    <n v="16"/>
    <n v="15"/>
    <n v="1"/>
    <n v="0"/>
    <n v="0"/>
    <n v="0"/>
    <n v="0"/>
    <n v="0"/>
    <m/>
    <m/>
    <m/>
    <s v="Hosteller"/>
  </r>
  <r>
    <n v="12308407"/>
    <x v="6034"/>
    <s v="Devendra Prasad  Singh"/>
    <s v="Sangita Devi"/>
    <s v="Bachelor of Technology (Computer Science and Engineering)"/>
    <s v="Under Graduate"/>
    <n v="2023"/>
    <n v="4"/>
    <s v="M"/>
    <s v="India"/>
    <x v="14"/>
    <s v="K23LL"/>
    <n v="7.08"/>
    <n v="16"/>
    <n v="16"/>
    <n v="0"/>
    <n v="0"/>
    <n v="0"/>
    <n v="0"/>
    <n v="0"/>
    <n v="0"/>
    <m/>
    <m/>
    <m/>
    <s v="Hosteller"/>
  </r>
  <r>
    <n v="12304583"/>
    <x v="6035"/>
    <s v="Ram Singh"/>
    <s v="Mamta Singh"/>
    <s v="Bachelor of Technology (Computer Science and Engineering)"/>
    <s v="Under Graduate"/>
    <n v="2023"/>
    <n v="4"/>
    <s v="M"/>
    <s v="India"/>
    <x v="7"/>
    <s v="K23TU"/>
    <n v="1.25"/>
    <n v="16"/>
    <n v="4"/>
    <n v="4"/>
    <n v="8"/>
    <n v="0"/>
    <n v="0"/>
    <n v="0"/>
    <n v="0"/>
    <m/>
    <m/>
    <m/>
    <s v="Day Scholar"/>
  </r>
  <r>
    <n v="12306584"/>
    <x v="6035"/>
    <s v="Awadesh Kumar Singh"/>
    <s v="Punam Devi"/>
    <s v="Bachelor of Technology (Computer Science and Engineering)"/>
    <s v="Under Graduate"/>
    <n v="2023"/>
    <n v="4"/>
    <s v="M"/>
    <s v="India"/>
    <x v="14"/>
    <s v="K23DP"/>
    <n v="4.25"/>
    <n v="16"/>
    <n v="11"/>
    <n v="5"/>
    <n v="0"/>
    <n v="0"/>
    <n v="0"/>
    <n v="0"/>
    <n v="0"/>
    <m/>
    <m/>
    <m/>
    <s v="Day Scholar"/>
  </r>
  <r>
    <n v="12306754"/>
    <x v="6035"/>
    <s v="Mahesh Singh"/>
    <s v="Reinu Singh"/>
    <s v="Bachelor of Technology (Computer Science and Engineering)"/>
    <s v="Under Graduate"/>
    <n v="2023"/>
    <n v="4"/>
    <s v="M"/>
    <s v="India"/>
    <x v="14"/>
    <s v="K23CA"/>
    <n v="6.29"/>
    <n v="16"/>
    <n v="16"/>
    <n v="0"/>
    <n v="0"/>
    <n v="0"/>
    <n v="0"/>
    <n v="0"/>
    <n v="0"/>
    <m/>
    <m/>
    <m/>
    <s v="Hosteller"/>
  </r>
  <r>
    <n v="12311500"/>
    <x v="6035"/>
    <s v="Dhirendra Kumar Singh"/>
    <s v="malti devi"/>
    <s v="Bachelor of Technology (Computer Science and Engineering)"/>
    <s v="Under Graduate"/>
    <n v="2023"/>
    <n v="4"/>
    <s v="M"/>
    <s v="India"/>
    <x v="14"/>
    <s v="K23CD"/>
    <n v="5.52"/>
    <n v="16"/>
    <n v="15"/>
    <n v="1"/>
    <n v="0"/>
    <n v="0"/>
    <n v="0"/>
    <n v="0"/>
    <n v="0"/>
    <m/>
    <m/>
    <m/>
    <s v="Day Scholar"/>
  </r>
  <r>
    <n v="12324297"/>
    <x v="6035"/>
    <s v="Biresh Singh"/>
    <s v="Babita Singh"/>
    <s v="Bachelor of Technology (Computer Science and Engineering)"/>
    <s v="Under Graduate"/>
    <n v="2023"/>
    <n v="4"/>
    <s v="M"/>
    <s v="India"/>
    <x v="14"/>
    <s v="K23EH"/>
    <n v="5.67"/>
    <n v="16"/>
    <n v="15"/>
    <n v="1"/>
    <n v="0"/>
    <n v="0"/>
    <n v="0"/>
    <n v="0"/>
    <n v="0"/>
    <m/>
    <m/>
    <m/>
    <s v="Day Scholar"/>
  </r>
  <r>
    <n v="12307545"/>
    <x v="6036"/>
    <s v="Shravan Kumar Thakur"/>
    <s v="Archana Thakur"/>
    <s v="Bachelor of Technology (Computer Science and Engineering)"/>
    <s v="Under Graduate"/>
    <n v="2023"/>
    <n v="4"/>
    <s v="M"/>
    <s v="India"/>
    <x v="16"/>
    <s v="K23PG"/>
    <n v="3.73"/>
    <n v="16"/>
    <n v="11"/>
    <n v="5"/>
    <n v="0"/>
    <n v="0"/>
    <n v="0"/>
    <n v="0"/>
    <n v="0"/>
    <m/>
    <m/>
    <m/>
    <s v="Day Scholar"/>
  </r>
  <r>
    <n v="12308143"/>
    <x v="6037"/>
    <s v="Sukhdev Kushwaha"/>
    <s v="Meera Devi"/>
    <s v="Bachelor of Technology (Computer Science and Engineering)"/>
    <s v="Under Graduate"/>
    <n v="2023"/>
    <n v="4"/>
    <s v="M"/>
    <s v="India"/>
    <x v="7"/>
    <s v="K23DG"/>
    <n v="6.96"/>
    <n v="16"/>
    <n v="15"/>
    <n v="1"/>
    <n v="0"/>
    <n v="0"/>
    <n v="0"/>
    <n v="0"/>
    <n v="0"/>
    <m/>
    <m/>
    <m/>
    <s v="Hosteller"/>
  </r>
  <r>
    <n v="12303742"/>
    <x v="6038"/>
    <s v="Devendra Kumar Maurya"/>
    <s v="Kiran Maurya"/>
    <s v="Bachelor of Technology (Computer Science and Engineering)"/>
    <s v="Under Graduate"/>
    <n v="2023"/>
    <n v="4"/>
    <s v="M"/>
    <s v="India"/>
    <x v="7"/>
    <s v="K23BE"/>
    <n v="6.48"/>
    <n v="16"/>
    <n v="15"/>
    <n v="1"/>
    <n v="0"/>
    <n v="0"/>
    <n v="0"/>
    <n v="0"/>
    <n v="0"/>
    <m/>
    <m/>
    <m/>
    <s v="Hosteller"/>
  </r>
  <r>
    <n v="12304496"/>
    <x v="6039"/>
    <s v="Rajendra Kumar  Barnwal"/>
    <s v="Chinta Devi"/>
    <s v="Bachelor of Technology (Computer Science and Engineering)"/>
    <s v="Under Graduate"/>
    <n v="2023"/>
    <n v="4"/>
    <s v="M"/>
    <s v="India"/>
    <x v="7"/>
    <s v="K23SG"/>
    <n v="8.2899999999999991"/>
    <n v="16"/>
    <n v="16"/>
    <n v="0"/>
    <n v="0"/>
    <n v="0"/>
    <n v="0"/>
    <n v="0"/>
    <n v="0"/>
    <m/>
    <m/>
    <m/>
    <s v="Hosteller"/>
  </r>
  <r>
    <n v="12306171"/>
    <x v="6040"/>
    <s v="Ajay Ojha"/>
    <s v="Rubi Ojha"/>
    <s v="Bachelor of Technology (Computer Science and Engineering)"/>
    <s v="Under Graduate"/>
    <n v="2023"/>
    <n v="4"/>
    <s v="M"/>
    <s v="India"/>
    <x v="7"/>
    <s v="K23KT"/>
    <n v="7.1"/>
    <n v="16"/>
    <n v="16"/>
    <n v="0"/>
    <n v="0"/>
    <n v="0"/>
    <n v="0"/>
    <n v="0"/>
    <n v="0"/>
    <m/>
    <m/>
    <m/>
    <s v="Hosteller"/>
  </r>
  <r>
    <n v="12307980"/>
    <x v="6041"/>
    <s v="Rajesh  Kumar"/>
    <s v="Natasha Sharma"/>
    <s v="Bachelor of Technology (Computer Science and Engineering)"/>
    <s v="Under Graduate"/>
    <n v="2023"/>
    <n v="4"/>
    <s v="M"/>
    <s v="India"/>
    <x v="19"/>
    <s v="K23ST"/>
    <n v="9.25"/>
    <n v="16"/>
    <n v="16"/>
    <n v="0"/>
    <n v="0"/>
    <n v="0"/>
    <n v="0"/>
    <n v="0"/>
    <n v="0"/>
    <m/>
    <m/>
    <m/>
    <s v="Hosteller"/>
  </r>
  <r>
    <n v="12314364"/>
    <x v="6042"/>
    <s v="Virendra Singh Chouhan"/>
    <s v="Gayatri Chouhan"/>
    <s v="Bachelor of Technology (Computer Science and Engineering)"/>
    <s v="Under Graduate"/>
    <n v="2023"/>
    <n v="4"/>
    <s v="M"/>
    <s v="India"/>
    <x v="5"/>
    <s v="K23RP"/>
    <n v="6.63"/>
    <n v="16"/>
    <n v="16"/>
    <n v="0"/>
    <n v="0"/>
    <n v="0"/>
    <n v="0"/>
    <n v="0"/>
    <n v="0"/>
    <m/>
    <m/>
    <m/>
    <s v="Distance Learning"/>
  </r>
  <r>
    <n v="12309645"/>
    <x v="6043"/>
    <s v="Dinesh Rawat"/>
    <s v="Mamta Rawat"/>
    <s v="Bachelor of Technology (Computer Science and Engineering)"/>
    <s v="Under Graduate"/>
    <n v="2023"/>
    <n v="4"/>
    <s v="M"/>
    <s v="India"/>
    <x v="18"/>
    <s v="K23CT"/>
    <n v="8.56"/>
    <n v="16"/>
    <n v="16"/>
    <n v="0"/>
    <n v="0"/>
    <n v="0"/>
    <n v="0"/>
    <n v="0"/>
    <n v="0"/>
    <m/>
    <m/>
    <m/>
    <s v="Day Scholar"/>
  </r>
  <r>
    <n v="12303217"/>
    <x v="6044"/>
    <s v="Prem Chand Sharma"/>
    <s v="Chandra Prabha Sharma"/>
    <s v="Bachelor of Technology (Computer Science and Engineering)"/>
    <s v="Under Graduate"/>
    <n v="2023"/>
    <n v="4"/>
    <s v="M"/>
    <s v="India"/>
    <x v="7"/>
    <s v="K23GF"/>
    <n v="7.54"/>
    <n v="16"/>
    <n v="16"/>
    <n v="0"/>
    <n v="0"/>
    <n v="0"/>
    <n v="0"/>
    <n v="0"/>
    <n v="0"/>
    <m/>
    <m/>
    <m/>
    <s v="Hosteller"/>
  </r>
  <r>
    <n v="12309701"/>
    <x v="6044"/>
    <s v="Pappu"/>
    <s v="Rekha Rani"/>
    <s v="Bachelor of Technology (Computer Science and Engineering)"/>
    <s v="Under Graduate"/>
    <n v="2023"/>
    <n v="4"/>
    <s v="M"/>
    <s v="India"/>
    <x v="15"/>
    <s v="K23PR"/>
    <n v="7.65"/>
    <n v="16"/>
    <n v="16"/>
    <n v="0"/>
    <n v="0"/>
    <n v="0"/>
    <n v="0"/>
    <n v="0"/>
    <n v="0"/>
    <m/>
    <m/>
    <m/>
    <s v="Hosteller"/>
  </r>
  <r>
    <n v="12315029"/>
    <x v="6044"/>
    <s v="Shashikant Sharma"/>
    <s v="Maya Sharma"/>
    <s v="Bachelor of Technology (Computer Science and Engineering)"/>
    <s v="Under Graduate"/>
    <n v="2023"/>
    <n v="4"/>
    <s v="M"/>
    <s v="India"/>
    <x v="3"/>
    <s v="K23SD"/>
    <n v="2.58"/>
    <n v="16"/>
    <n v="7"/>
    <n v="9"/>
    <n v="0"/>
    <n v="0"/>
    <n v="0"/>
    <n v="0"/>
    <n v="0"/>
    <m/>
    <m/>
    <m/>
    <s v="Day Scholar"/>
  </r>
  <r>
    <n v="12306643"/>
    <x v="6045"/>
    <s v="Bhupendar Upadhayay"/>
    <s v="Sweety Upadhayay"/>
    <s v="Bachelor of Technology (Computer Science and Engineering)"/>
    <s v="Under Graduate"/>
    <n v="2023"/>
    <n v="4"/>
    <s v="M"/>
    <s v="India"/>
    <x v="12"/>
    <s v="K23CG"/>
    <n v="5.67"/>
    <n v="16"/>
    <n v="14"/>
    <n v="2"/>
    <n v="0"/>
    <n v="0"/>
    <n v="0"/>
    <n v="0"/>
    <n v="0"/>
    <m/>
    <m/>
    <m/>
    <s v="Day Scholar"/>
  </r>
  <r>
    <n v="12302920"/>
    <x v="6046"/>
    <s v="Bijay Kumar"/>
    <s v="Babita Kumari"/>
    <s v="Bachelor of Technology (Computer Science and Engineering)"/>
    <s v="Under Graduate"/>
    <n v="2023"/>
    <n v="4"/>
    <s v="M"/>
    <s v="India"/>
    <x v="14"/>
    <s v="K23MZ"/>
    <n v="3.75"/>
    <n v="16"/>
    <n v="11"/>
    <n v="5"/>
    <n v="0"/>
    <n v="0"/>
    <n v="0"/>
    <n v="0"/>
    <n v="0"/>
    <m/>
    <m/>
    <m/>
    <s v="Day Scholar"/>
  </r>
  <r>
    <n v="12318045"/>
    <x v="6047"/>
    <s v="Ramakant Soni"/>
    <s v="Sandhya Soni"/>
    <s v="Bachelor of Technology (Computer Science and Engineering)"/>
    <s v="Under Graduate"/>
    <n v="2023"/>
    <n v="4"/>
    <s v="M"/>
    <s v="India"/>
    <x v="5"/>
    <s v="K23FK"/>
    <n v="2.25"/>
    <n v="16"/>
    <n v="7"/>
    <n v="9"/>
    <n v="0"/>
    <n v="0"/>
    <n v="0"/>
    <n v="0"/>
    <n v="0"/>
    <m/>
    <m/>
    <m/>
    <s v="Hosteller"/>
  </r>
  <r>
    <n v="12306707"/>
    <x v="6048"/>
    <s v="Kuldeep Tiwari"/>
    <s v="Jyoti Tiwari"/>
    <s v="Bachelor of Technology (Computer Science and Engineering)"/>
    <s v="Under Graduate"/>
    <n v="2023"/>
    <n v="4"/>
    <s v="M"/>
    <s v="India"/>
    <x v="7"/>
    <s v="K23NT"/>
    <n v="8.58"/>
    <n v="16"/>
    <n v="16"/>
    <n v="0"/>
    <n v="0"/>
    <n v="0"/>
    <n v="0"/>
    <n v="0"/>
    <n v="0"/>
    <m/>
    <m/>
    <m/>
    <s v="Distance Learning"/>
  </r>
  <r>
    <n v="12308284"/>
    <x v="6048"/>
    <s v="Shailesh Tiwari"/>
    <s v="Sunita Devi"/>
    <s v="Bachelor of Technology (Computer Science and Engineering)"/>
    <s v="Under Graduate"/>
    <n v="2023"/>
    <n v="4"/>
    <s v="M"/>
    <s v="India"/>
    <x v="10"/>
    <s v="K23DG"/>
    <n v="5.71"/>
    <n v="16"/>
    <n v="14"/>
    <n v="2"/>
    <n v="0"/>
    <n v="0"/>
    <n v="0"/>
    <n v="0"/>
    <n v="0"/>
    <m/>
    <m/>
    <m/>
    <s v="Distance Learning"/>
  </r>
  <r>
    <n v="12313444"/>
    <x v="6048"/>
    <s v="Shiv Shankar Tiwari"/>
    <s v="Mundra Tiwari"/>
    <s v="Bachelor of Technology (Computer Science and Engineering)"/>
    <s v="Under Graduate"/>
    <n v="2023"/>
    <n v="4"/>
    <s v="M"/>
    <s v="India"/>
    <x v="7"/>
    <s v="K23SG"/>
    <n v="6.38"/>
    <n v="16"/>
    <n v="15"/>
    <n v="1"/>
    <n v="0"/>
    <n v="0"/>
    <n v="0"/>
    <n v="0"/>
    <n v="0"/>
    <m/>
    <m/>
    <m/>
    <s v="Hosteller"/>
  </r>
  <r>
    <n v="12300763"/>
    <x v="515"/>
    <s v="Krishna Yadav"/>
    <s v="Kushum Yadav"/>
    <s v="Bachelor of Technology (Computer Science and Engineering)"/>
    <s v="Under Graduate"/>
    <n v="2023"/>
    <n v="4"/>
    <s v="M"/>
    <s v="India"/>
    <x v="7"/>
    <s v="K23LF"/>
    <n v="8.73"/>
    <n v="16"/>
    <n v="16"/>
    <n v="0"/>
    <n v="0"/>
    <n v="0"/>
    <n v="0"/>
    <n v="0"/>
    <n v="0"/>
    <m/>
    <m/>
    <m/>
    <s v="Hosteller"/>
  </r>
  <r>
    <n v="12316885"/>
    <x v="6049"/>
    <s v="Bidya Sagar Prasad"/>
    <s v="Renu Devi"/>
    <s v="Bachelor of Technology (Computer Science and Engineering)"/>
    <s v="Under Graduate"/>
    <n v="2023"/>
    <n v="4"/>
    <s v="M"/>
    <s v="India"/>
    <x v="14"/>
    <s v="K23FA"/>
    <n v="7.94"/>
    <n v="16"/>
    <n v="16"/>
    <n v="0"/>
    <n v="0"/>
    <n v="0"/>
    <n v="0"/>
    <n v="0"/>
    <n v="0"/>
    <m/>
    <m/>
    <m/>
    <s v="Hosteller"/>
  </r>
  <r>
    <n v="12315910"/>
    <x v="6050"/>
    <s v="Gajendra Choubey"/>
    <s v="Alka Choubey"/>
    <s v="Bachelor of Technology (Computer Science and Engineering)"/>
    <s v="Under Graduate"/>
    <n v="2023"/>
    <n v="4"/>
    <s v="M"/>
    <s v="India"/>
    <x v="6"/>
    <s v="K23SH"/>
    <n v="7.13"/>
    <n v="16"/>
    <n v="16"/>
    <n v="0"/>
    <n v="0"/>
    <n v="0"/>
    <n v="0"/>
    <n v="0"/>
    <n v="0"/>
    <m/>
    <m/>
    <m/>
    <s v="Day Scholar"/>
  </r>
  <r>
    <n v="12312328"/>
    <x v="6051"/>
    <s v="Dharmendra Singh"/>
    <s v="Sanju"/>
    <s v="Bachelor of Technology (Computer Science and Engineering)"/>
    <s v="Under Graduate"/>
    <n v="2023"/>
    <n v="4"/>
    <s v="M"/>
    <s v="India"/>
    <x v="7"/>
    <s v="K23MZ"/>
    <n v="2.5"/>
    <n v="16"/>
    <n v="6"/>
    <n v="2"/>
    <n v="8"/>
    <n v="0"/>
    <n v="0"/>
    <n v="0"/>
    <n v="0"/>
    <n v="69"/>
    <n v="111"/>
    <n v="76"/>
    <s v="Distance Learning"/>
  </r>
  <r>
    <n v="12317497"/>
    <x v="6052"/>
    <s v="Rajender Singh"/>
    <s v="Sushma Devi"/>
    <s v="Bachelor of Technology (Computer Science and Engineering)"/>
    <s v="Under Graduate"/>
    <n v="2023"/>
    <n v="4"/>
    <s v="M"/>
    <s v="India"/>
    <x v="19"/>
    <s v="K23AZ"/>
    <n v="2.46"/>
    <n v="16"/>
    <n v="7"/>
    <n v="9"/>
    <n v="0"/>
    <n v="0"/>
    <n v="0"/>
    <n v="0"/>
    <n v="0"/>
    <m/>
    <m/>
    <m/>
    <s v="Hosteller"/>
  </r>
  <r>
    <n v="12307403"/>
    <x v="6053"/>
    <s v="AMIT KUMAR JAIN"/>
    <s v="Pallavi Jain"/>
    <s v="Bachelor of Technology (Computer Science and Engineering)"/>
    <s v="Under Graduate"/>
    <n v="2023"/>
    <n v="4"/>
    <s v="F"/>
    <s v="India"/>
    <x v="5"/>
    <s v="K23KA"/>
    <n v="9.1999999999999993"/>
    <n v="12"/>
    <n v="12"/>
    <n v="0"/>
    <n v="0"/>
    <n v="0"/>
    <n v="0"/>
    <n v="0"/>
    <n v="0"/>
    <m/>
    <m/>
    <m/>
    <s v="Day Scholar"/>
  </r>
  <r>
    <n v="12310405"/>
    <x v="6054"/>
    <s v="Jyotish Kumar"/>
    <s v="Rekha Devi"/>
    <s v="Bachelor of Technology (Computer Science and Engineering)"/>
    <s v="Under Graduate"/>
    <n v="2023"/>
    <n v="4"/>
    <s v="F"/>
    <s v="India"/>
    <x v="3"/>
    <s v="K23ED"/>
    <n v="4.4400000000000004"/>
    <n v="16"/>
    <n v="12"/>
    <n v="4"/>
    <n v="0"/>
    <n v="0"/>
    <n v="0"/>
    <n v="0"/>
    <n v="0"/>
    <m/>
    <m/>
    <m/>
    <s v="Day Scholar"/>
  </r>
  <r>
    <n v="12310094"/>
    <x v="6055"/>
    <s v="Mahesh Kumar"/>
    <s v="Mamta Kumari"/>
    <s v="Bachelor of Technology (Computer Science and Engineering)"/>
    <s v="Under Graduate"/>
    <n v="2023"/>
    <n v="4"/>
    <s v="F"/>
    <s v="India"/>
    <x v="14"/>
    <s v="K23SK"/>
    <n v="7.73"/>
    <n v="16"/>
    <n v="16"/>
    <n v="0"/>
    <n v="0"/>
    <n v="0"/>
    <n v="0"/>
    <n v="0"/>
    <n v="0"/>
    <m/>
    <m/>
    <m/>
    <s v="Day Scholar"/>
  </r>
  <r>
    <n v="12316998"/>
    <x v="6056"/>
    <s v="Arun Kumar Singh"/>
    <s v="Sarita Singh"/>
    <s v="Bachelor of Technology (Computer Science and Engineering)"/>
    <s v="Under Graduate"/>
    <n v="2023"/>
    <n v="4"/>
    <s v="F"/>
    <s v="India"/>
    <x v="7"/>
    <s v="K23RP"/>
    <n v="7.48"/>
    <n v="16"/>
    <n v="16"/>
    <n v="0"/>
    <n v="0"/>
    <n v="0"/>
    <n v="0"/>
    <n v="0"/>
    <n v="0"/>
    <m/>
    <m/>
    <m/>
    <s v="Hosteller"/>
  </r>
  <r>
    <n v="12313684"/>
    <x v="6057"/>
    <s v="Sanjay Kumar"/>
    <s v="Sheela Devi"/>
    <s v="Bachelor of Technology (Computer Science and Engineering)"/>
    <s v="Under Graduate"/>
    <n v="2023"/>
    <n v="4"/>
    <s v="F"/>
    <s v="India"/>
    <x v="15"/>
    <s v="K23ND"/>
    <n v="7.02"/>
    <n v="16"/>
    <n v="16"/>
    <n v="0"/>
    <n v="0"/>
    <n v="0"/>
    <n v="0"/>
    <n v="0"/>
    <n v="0"/>
    <m/>
    <m/>
    <m/>
    <s v="Hosteller"/>
  </r>
  <r>
    <n v="12317501"/>
    <x v="6058"/>
    <s v="Kundan Singh Bhoj"/>
    <s v="Lalita Bhoj"/>
    <s v="Bachelor of Technology (Computer Science and Engineering)"/>
    <s v="Under Graduate"/>
    <n v="2023"/>
    <n v="4"/>
    <s v="F"/>
    <s v="India"/>
    <x v="4"/>
    <s v="K23DX"/>
    <n v="5.25"/>
    <n v="16"/>
    <n v="14"/>
    <n v="2"/>
    <n v="0"/>
    <n v="0"/>
    <n v="0"/>
    <n v="0"/>
    <n v="0"/>
    <m/>
    <m/>
    <m/>
    <s v="Hosteller"/>
  </r>
  <r>
    <n v="12305782"/>
    <x v="6059"/>
    <s v="Bijay Kumar Pandey"/>
    <s v="Sushma Lata"/>
    <s v="Bachelor of Technology (Computer Science and Engineering)"/>
    <s v="Under Graduate"/>
    <n v="2023"/>
    <n v="3"/>
    <s v="F"/>
    <s v="Nepal"/>
    <x v="37"/>
    <s v="K22MN"/>
    <n v="5.29"/>
    <n v="15"/>
    <n v="12"/>
    <n v="3"/>
    <n v="0"/>
    <n v="0"/>
    <n v="0"/>
    <n v="0"/>
    <n v="0"/>
    <m/>
    <m/>
    <m/>
    <s v="Hosteller"/>
  </r>
  <r>
    <n v="12316740"/>
    <x v="6059"/>
    <s v="Girish kumar Pandey"/>
    <s v="Anshu Devi"/>
    <s v="Bachelor of Technology (Computer Science and Engineering)"/>
    <s v="Under Graduate"/>
    <n v="2023"/>
    <n v="4"/>
    <s v="F"/>
    <s v="India"/>
    <x v="14"/>
    <s v="K23KS"/>
    <n v="2.54"/>
    <n v="16"/>
    <n v="8"/>
    <n v="8"/>
    <n v="0"/>
    <n v="0"/>
    <n v="0"/>
    <n v="0"/>
    <n v="0"/>
    <m/>
    <m/>
    <m/>
    <s v="Hosteller"/>
  </r>
  <r>
    <n v="12317300"/>
    <x v="6060"/>
    <s v="Ajay Kumar"/>
    <s v="Rashmi Rekha"/>
    <s v="Bachelor of Technology (Computer Science and Engineering)"/>
    <s v="Under Graduate"/>
    <n v="2023"/>
    <n v="4"/>
    <s v="F"/>
    <s v="India"/>
    <x v="14"/>
    <s v="K23CC"/>
    <n v="7.04"/>
    <n v="16"/>
    <n v="16"/>
    <n v="0"/>
    <n v="0"/>
    <n v="0"/>
    <n v="0"/>
    <n v="0"/>
    <n v="0"/>
    <m/>
    <m/>
    <m/>
    <s v="Hosteller"/>
  </r>
  <r>
    <n v="12310226"/>
    <x v="6061"/>
    <s v="Bijendra Kumar Singh"/>
    <s v="Pratibha Devi"/>
    <s v="Bachelor of Technology (Computer Science and Engineering)"/>
    <s v="Under Graduate"/>
    <n v="2023"/>
    <n v="4"/>
    <s v="F"/>
    <s v="India"/>
    <x v="16"/>
    <s v="K23CG"/>
    <n v="6.04"/>
    <n v="16"/>
    <n v="15"/>
    <n v="1"/>
    <n v="0"/>
    <n v="0"/>
    <n v="0"/>
    <n v="0"/>
    <n v="0"/>
    <m/>
    <m/>
    <m/>
    <s v="Hosteller"/>
  </r>
  <r>
    <n v="12311037"/>
    <x v="6062"/>
    <s v="Sitaram"/>
    <s v="Shiv Kumari"/>
    <s v="Bachelor of Technology (Computer Science and Engineering)"/>
    <s v="Under Graduate"/>
    <n v="2023"/>
    <n v="4"/>
    <s v="M"/>
    <s v="India"/>
    <x v="7"/>
    <s v="K23EA"/>
    <n v="4.1900000000000004"/>
    <n v="16"/>
    <n v="12"/>
    <n v="4"/>
    <n v="0"/>
    <n v="0"/>
    <n v="0"/>
    <n v="0"/>
    <n v="0"/>
    <m/>
    <m/>
    <m/>
    <s v="Hosteller"/>
  </r>
  <r>
    <n v="12310878"/>
    <x v="6063"/>
    <s v="Ajay Kumar Singh"/>
    <s v="Sushma Singh"/>
    <s v="Bachelor of Technology (Computer Science and Engineering)"/>
    <s v="Under Graduate"/>
    <n v="2023"/>
    <n v="4"/>
    <s v="M"/>
    <s v="India"/>
    <x v="7"/>
    <s v="K23DT"/>
    <n v="7.42"/>
    <n v="16"/>
    <n v="16"/>
    <n v="0"/>
    <n v="0"/>
    <n v="0"/>
    <n v="0"/>
    <n v="0"/>
    <n v="0"/>
    <m/>
    <m/>
    <m/>
    <s v="Day Scholar"/>
  </r>
  <r>
    <n v="12304505"/>
    <x v="6064"/>
    <s v="Pawan Dubey"/>
    <s v="Beena Dubey"/>
    <s v="Bachelor of Technology (Computer Science and Engineering)"/>
    <s v="Under Graduate"/>
    <n v="2023"/>
    <n v="4"/>
    <s v="M"/>
    <s v="India"/>
    <x v="7"/>
    <s v="K23EH"/>
    <n v="6.06"/>
    <n v="16"/>
    <n v="14"/>
    <n v="2"/>
    <n v="0"/>
    <n v="0"/>
    <n v="0"/>
    <n v="0"/>
    <n v="0"/>
    <m/>
    <m/>
    <m/>
    <s v="Day Scholar"/>
  </r>
  <r>
    <n v="12308180"/>
    <x v="6064"/>
    <s v="Sunil Dubey"/>
    <s v="Kalyani Dubey"/>
    <s v="Bachelor of Technology (Computer Science and Engineering)"/>
    <s v="Under Graduate"/>
    <n v="2023"/>
    <n v="4"/>
    <s v="M"/>
    <s v="India"/>
    <x v="14"/>
    <s v="K23CD"/>
    <n v="6.65"/>
    <n v="16"/>
    <n v="16"/>
    <n v="0"/>
    <n v="0"/>
    <n v="0"/>
    <n v="0"/>
    <n v="0"/>
    <n v="0"/>
    <m/>
    <m/>
    <m/>
    <s v="Hosteller"/>
  </r>
  <r>
    <n v="12308932"/>
    <x v="6065"/>
    <s v="Anurudh"/>
    <s v="Dipti Gupta"/>
    <s v="Bachelor of Technology (Computer Science and Engineering)"/>
    <s v="Under Graduate"/>
    <n v="2023"/>
    <n v="4"/>
    <s v="M"/>
    <s v="India"/>
    <x v="7"/>
    <s v="K23MB"/>
    <n v="7.04"/>
    <n v="16"/>
    <n v="16"/>
    <n v="0"/>
    <n v="0"/>
    <n v="0"/>
    <n v="0"/>
    <n v="0"/>
    <n v="0"/>
    <m/>
    <m/>
    <m/>
    <s v="Day Scholar"/>
  </r>
  <r>
    <n v="12313828"/>
    <x v="6066"/>
    <s v="Pawan Mishra"/>
    <s v="Manju  Mishra"/>
    <s v="Bachelor of Technology (Computer Science and Engineering)"/>
    <s v="Under Graduate"/>
    <n v="2023"/>
    <n v="4"/>
    <s v="M"/>
    <s v="India"/>
    <x v="7"/>
    <s v="K23UK"/>
    <n v="5.69"/>
    <n v="16"/>
    <n v="15"/>
    <n v="1"/>
    <n v="0"/>
    <n v="0"/>
    <n v="0"/>
    <n v="0"/>
    <n v="0"/>
    <m/>
    <m/>
    <m/>
    <s v="Day Scholar"/>
  </r>
  <r>
    <n v="12307606"/>
    <x v="6067"/>
    <s v="Satyendra Rao"/>
    <s v="Rashmi Rao"/>
    <s v="Bachelor of Technology (Computer Science and Engineering)"/>
    <s v="Under Graduate"/>
    <n v="2023"/>
    <n v="4"/>
    <s v="M"/>
    <s v="India"/>
    <x v="14"/>
    <s v="K23QA"/>
    <n v="8.0399999999999991"/>
    <n v="16"/>
    <n v="16"/>
    <n v="0"/>
    <n v="0"/>
    <n v="0"/>
    <n v="0"/>
    <n v="0"/>
    <n v="0"/>
    <m/>
    <m/>
    <m/>
    <s v="Hosteller"/>
  </r>
  <r>
    <n v="12300946"/>
    <x v="6068"/>
    <s v="Manoj Kumar Singh"/>
    <s v="Mamata Singh"/>
    <s v="Bachelor of Technology (Computer Science and Engineering)"/>
    <s v="Under Graduate"/>
    <n v="2023"/>
    <n v="4"/>
    <s v="M"/>
    <s v="India"/>
    <x v="7"/>
    <s v="K23GF"/>
    <n v="6.88"/>
    <n v="16"/>
    <n v="15"/>
    <n v="1"/>
    <n v="0"/>
    <n v="0"/>
    <n v="0"/>
    <n v="0"/>
    <n v="0"/>
    <m/>
    <m/>
    <m/>
    <s v="Hosteller"/>
  </r>
  <r>
    <n v="12325606"/>
    <x v="6069"/>
    <s v="Sujeet Singh Teotia"/>
    <s v="Nisha Teotia"/>
    <s v="Bachelor of Technology (Computer Science and Engineering)"/>
    <s v="Under Graduate"/>
    <n v="2023"/>
    <n v="4"/>
    <s v="M"/>
    <s v="India"/>
    <x v="7"/>
    <s v="K23MB"/>
    <n v="6.27"/>
    <n v="16"/>
    <n v="14"/>
    <n v="2"/>
    <n v="0"/>
    <n v="0"/>
    <n v="0"/>
    <n v="0"/>
    <n v="0"/>
    <m/>
    <m/>
    <m/>
    <s v="Hosteller"/>
  </r>
  <r>
    <n v="12303775"/>
    <x v="6070"/>
    <s v="Atul Upadhyay"/>
    <s v="Rajni Upadhyay"/>
    <s v="Bachelor of Technology (Computer Science and Engineering)"/>
    <s v="Under Graduate"/>
    <n v="2023"/>
    <n v="4"/>
    <s v="M"/>
    <s v="India"/>
    <x v="7"/>
    <s v="K23AR"/>
    <n v="2.65"/>
    <n v="16"/>
    <n v="8"/>
    <n v="8"/>
    <n v="0"/>
    <n v="0"/>
    <n v="0"/>
    <n v="0"/>
    <n v="0"/>
    <m/>
    <m/>
    <m/>
    <s v="Day Scholar"/>
  </r>
  <r>
    <n v="12320204"/>
    <x v="6071"/>
    <s v="Sitaram Sah"/>
    <s v="Rachna Simmi"/>
    <s v="Bachelor of Technology (Computer Science and Engineering)"/>
    <s v="Under Graduate"/>
    <n v="2023"/>
    <n v="3"/>
    <s v="M"/>
    <s v="India"/>
    <x v="12"/>
    <s v="K22GN"/>
    <n v="6.73"/>
    <n v="15"/>
    <n v="15"/>
    <n v="0"/>
    <n v="0"/>
    <n v="0"/>
    <n v="0"/>
    <n v="0"/>
    <n v="0"/>
    <m/>
    <m/>
    <m/>
    <s v="Hosteller"/>
  </r>
  <r>
    <n v="12314513"/>
    <x v="6072"/>
    <s v="Jayaram Prajapati"/>
    <s v="Sadhana Prajapati"/>
    <s v="Bachelor of Technology (Computer Science and Engineering)"/>
    <s v="Under Graduate"/>
    <n v="2023"/>
    <n v="4"/>
    <s v="M"/>
    <s v="India"/>
    <x v="7"/>
    <s v="K23MT"/>
    <n v="1.91"/>
    <n v="16"/>
    <n v="6"/>
    <n v="9"/>
    <n v="0"/>
    <n v="0"/>
    <n v="0"/>
    <n v="1"/>
    <n v="0"/>
    <m/>
    <m/>
    <m/>
    <s v="Hosteller"/>
  </r>
  <r>
    <n v="12321571"/>
    <x v="6073"/>
    <s v="Jia Lal Sharma"/>
    <s v="Jyoti Sharma"/>
    <s v="Bachelor of Technology (Computer Science and Engineering)"/>
    <s v="Under Graduate"/>
    <n v="2023"/>
    <n v="4"/>
    <s v="M"/>
    <s v="India"/>
    <x v="8"/>
    <s v="K23ST"/>
    <n v="6.58"/>
    <n v="16"/>
    <n v="15"/>
    <n v="1"/>
    <n v="0"/>
    <n v="0"/>
    <n v="0"/>
    <n v="0"/>
    <n v="0"/>
    <m/>
    <m/>
    <m/>
    <s v="Hosteller"/>
  </r>
  <r>
    <n v="12315457"/>
    <x v="6074"/>
    <s v="Manoj Kumar Singh"/>
    <s v="Punam Singh Rajput"/>
    <s v="Bachelor of Technology (Computer Science and Engineering)"/>
    <s v="Under Graduate"/>
    <n v="2023"/>
    <n v="4"/>
    <s v="M"/>
    <s v="India"/>
    <x v="14"/>
    <s v="K23SD"/>
    <n v="7.29"/>
    <n v="16"/>
    <n v="16"/>
    <n v="0"/>
    <n v="0"/>
    <n v="0"/>
    <n v="0"/>
    <n v="0"/>
    <n v="0"/>
    <m/>
    <m/>
    <m/>
    <s v="Day Scholar"/>
  </r>
  <r>
    <n v="12304672"/>
    <x v="6075"/>
    <s v="Sumit Kumar  Srivastava"/>
    <s v="Shashi Srivastava"/>
    <s v="Bachelor of Technology (Computer Science and Engineering)"/>
    <s v="Under Graduate"/>
    <n v="2023"/>
    <n v="4"/>
    <s v="M"/>
    <s v="India"/>
    <x v="7"/>
    <s v="K23AP"/>
    <n v="5.98"/>
    <n v="16"/>
    <n v="15"/>
    <n v="1"/>
    <n v="0"/>
    <n v="0"/>
    <n v="0"/>
    <n v="0"/>
    <n v="0"/>
    <m/>
    <m/>
    <m/>
    <s v="Day Scholar"/>
  </r>
  <r>
    <n v="12308270"/>
    <x v="6076"/>
    <s v="Deepak Singh Bisht"/>
    <s v="Minni Devi Bisht"/>
    <s v="Bachelor of Technology (Computer Science and Engineering)"/>
    <s v="Under Graduate"/>
    <n v="2023"/>
    <n v="4"/>
    <s v="M"/>
    <s v="India"/>
    <x v="18"/>
    <s v="K23PS"/>
    <n v="6.69"/>
    <n v="16"/>
    <n v="15"/>
    <n v="1"/>
    <n v="0"/>
    <n v="0"/>
    <n v="0"/>
    <n v="0"/>
    <n v="0"/>
    <m/>
    <m/>
    <m/>
    <s v="Hosteller"/>
  </r>
  <r>
    <n v="12312040"/>
    <x v="6077"/>
    <s v="Madan Gopal Mishra"/>
    <s v="Namrata Mishra"/>
    <s v="Bachelor of Technology (Computer Science and Engineering)"/>
    <s v="Under Graduate"/>
    <n v="2023"/>
    <n v="4"/>
    <s v="M"/>
    <s v="India"/>
    <x v="7"/>
    <s v="K23BG"/>
    <n v="7"/>
    <n v="16"/>
    <n v="15"/>
    <n v="1"/>
    <n v="0"/>
    <n v="0"/>
    <n v="0"/>
    <n v="0"/>
    <n v="0"/>
    <m/>
    <m/>
    <m/>
    <s v="Hosteller"/>
  </r>
  <r>
    <n v="12315959"/>
    <x v="6078"/>
    <s v="Sunil Kumar"/>
    <s v="Sushila Devi"/>
    <s v="Bachelor of Technology (Computer Science and Engineering)"/>
    <s v="Under Graduate"/>
    <n v="2023"/>
    <n v="4"/>
    <s v="M"/>
    <s v="India"/>
    <x v="14"/>
    <s v="K23ND"/>
    <n v="3.15"/>
    <n v="16"/>
    <n v="9"/>
    <n v="7"/>
    <n v="0"/>
    <n v="0"/>
    <n v="0"/>
    <n v="0"/>
    <n v="0"/>
    <m/>
    <m/>
    <m/>
    <s v="Distance Learning"/>
  </r>
  <r>
    <n v="12315502"/>
    <x v="6079"/>
    <s v="Raju Kumar"/>
    <s v="Seema Devi"/>
    <s v="Bachelor of Technology (Computer Science and Engineering)"/>
    <s v="Under Graduate"/>
    <n v="2023"/>
    <n v="4"/>
    <s v="M"/>
    <s v="India"/>
    <x v="7"/>
    <s v="K23AS"/>
    <n v="5.0599999999999996"/>
    <n v="16"/>
    <n v="13"/>
    <n v="3"/>
    <n v="0"/>
    <n v="0"/>
    <n v="0"/>
    <n v="0"/>
    <n v="0"/>
    <m/>
    <m/>
    <m/>
    <s v="Day Scholar"/>
  </r>
  <r>
    <n v="12323629"/>
    <x v="6080"/>
    <s v="Ghanshyam"/>
    <s v="Anita Devi"/>
    <s v="Bachelor of Technology (Computer Science and Engineering)"/>
    <s v="Under Graduate"/>
    <n v="2023"/>
    <n v="4"/>
    <s v="M"/>
    <s v="India"/>
    <x v="7"/>
    <s v="K23RK"/>
    <n v="6.63"/>
    <n v="16"/>
    <n v="15"/>
    <n v="1"/>
    <n v="0"/>
    <n v="0"/>
    <n v="0"/>
    <n v="0"/>
    <n v="0"/>
    <m/>
    <m/>
    <m/>
    <s v="Distance Learning"/>
  </r>
  <r>
    <n v="12301530"/>
    <x v="6081"/>
    <s v="Mangaru Prasad"/>
    <s v="Lalati Devi"/>
    <s v="Bachelor of Technology (Computer Science and Engineering)"/>
    <s v="Under Graduate"/>
    <n v="2023"/>
    <n v="4"/>
    <s v="M"/>
    <s v="India"/>
    <x v="7"/>
    <s v="K23NT"/>
    <n v="2.9"/>
    <n v="16"/>
    <n v="9"/>
    <n v="7"/>
    <n v="0"/>
    <n v="0"/>
    <n v="0"/>
    <n v="0"/>
    <n v="0"/>
    <m/>
    <m/>
    <m/>
    <s v="Hosteller"/>
  </r>
  <r>
    <n v="12308351"/>
    <x v="6082"/>
    <s v="Pramod Kumar"/>
    <s v="Suman Devi"/>
    <s v="Bachelor of Technology (Computer Science and Engineering)"/>
    <s v="Under Graduate"/>
    <n v="2023"/>
    <n v="4"/>
    <s v="M"/>
    <s v="India"/>
    <x v="7"/>
    <s v="K23BR"/>
    <n v="4.96"/>
    <n v="16"/>
    <n v="14"/>
    <n v="2"/>
    <n v="0"/>
    <n v="0"/>
    <n v="0"/>
    <n v="0"/>
    <n v="0"/>
    <m/>
    <m/>
    <m/>
    <s v="Hosteller"/>
  </r>
  <r>
    <n v="12304610"/>
    <x v="6083"/>
    <s v="Dhananjay Patankar"/>
    <s v="Vrushali Patankar"/>
    <s v="Bachelor of Technology (Computer Science and Engineering)"/>
    <s v="Under Graduate"/>
    <n v="2023"/>
    <n v="4"/>
    <s v="F"/>
    <s v="India"/>
    <x v="5"/>
    <s v="K23KT"/>
    <n v="5.19"/>
    <n v="16"/>
    <n v="13"/>
    <n v="3"/>
    <n v="0"/>
    <n v="0"/>
    <n v="0"/>
    <n v="0"/>
    <n v="0"/>
    <m/>
    <m/>
    <m/>
    <s v="Day Scholar"/>
  </r>
  <r>
    <n v="12305822"/>
    <x v="6084"/>
    <s v="Durga Singh"/>
    <s v="Poonam Kanwar"/>
    <s v="Bachelor of Technology (Computer Science and Engineering)"/>
    <s v="Under Graduate"/>
    <n v="2023"/>
    <n v="4"/>
    <s v="M"/>
    <s v="India"/>
    <x v="3"/>
    <s v="K23CH"/>
    <n v="5.48"/>
    <n v="16"/>
    <n v="14"/>
    <n v="2"/>
    <n v="0"/>
    <n v="0"/>
    <n v="0"/>
    <n v="0"/>
    <n v="0"/>
    <m/>
    <m/>
    <m/>
    <s v="Hosteller"/>
  </r>
  <r>
    <n v="12321581"/>
    <x v="6085"/>
    <s v="Shivakant Dubey"/>
    <s v="Sima Devi"/>
    <s v="Bachelor of Technology (Computer Science and Engineering)"/>
    <s v="Under Graduate"/>
    <n v="2023"/>
    <n v="4"/>
    <s v="M"/>
    <s v="India"/>
    <x v="14"/>
    <s v="K23TQ"/>
    <n v="6.5"/>
    <n v="16"/>
    <n v="16"/>
    <n v="0"/>
    <n v="0"/>
    <n v="0"/>
    <n v="0"/>
    <n v="0"/>
    <n v="0"/>
    <m/>
    <m/>
    <m/>
    <s v="Hosteller"/>
  </r>
  <r>
    <n v="12319034"/>
    <x v="6086"/>
    <s v="Ram Babu Lal"/>
    <s v="RENU KUMARI"/>
    <s v="Bachelor of Technology (Computer Science and Engineering)"/>
    <s v="Under Graduate"/>
    <n v="2023"/>
    <n v="4"/>
    <s v="M"/>
    <s v="India"/>
    <x v="14"/>
    <s v="K23RX"/>
    <n v="4.88"/>
    <n v="16"/>
    <n v="14"/>
    <n v="2"/>
    <n v="0"/>
    <n v="0"/>
    <n v="0"/>
    <n v="0"/>
    <n v="0"/>
    <m/>
    <m/>
    <m/>
    <s v="Hosteller"/>
  </r>
  <r>
    <n v="12317789"/>
    <x v="6087"/>
    <s v="Rajesh Kumar"/>
    <s v="Shikha Kumari"/>
    <s v="Bachelor of Technology (Computer Science and Engineering)"/>
    <s v="Under Graduate"/>
    <n v="2023"/>
    <n v="4"/>
    <s v="F"/>
    <s v="India"/>
    <x v="12"/>
    <s v="K23RP"/>
    <n v="4.46"/>
    <n v="16"/>
    <n v="13"/>
    <n v="3"/>
    <n v="0"/>
    <n v="0"/>
    <n v="0"/>
    <n v="0"/>
    <n v="0"/>
    <m/>
    <m/>
    <m/>
    <s v="Hosteller"/>
  </r>
  <r>
    <n v="12323607"/>
    <x v="6088"/>
    <s v="Pawan Bhagat"/>
    <s v="Soni Devi"/>
    <s v="Bachelor of Technology (Computer Science and Engineering)"/>
    <s v="Under Graduate"/>
    <n v="2023"/>
    <n v="4"/>
    <s v="F"/>
    <s v="India"/>
    <x v="14"/>
    <s v="K23VM"/>
    <n v="8.2899999999999991"/>
    <n v="16"/>
    <n v="16"/>
    <n v="0"/>
    <n v="0"/>
    <n v="0"/>
    <n v="0"/>
    <n v="0"/>
    <n v="0"/>
    <m/>
    <m/>
    <m/>
    <s v="Hosteller"/>
  </r>
  <r>
    <n v="12319108"/>
    <x v="6089"/>
    <s v="Ramesh Yaduka"/>
    <s v="Sneha Yaduka"/>
    <s v="Bachelor of Technology (Computer Science and Engineering)"/>
    <s v="Under Graduate"/>
    <n v="2023"/>
    <n v="4"/>
    <s v="F"/>
    <s v="India"/>
    <x v="3"/>
    <s v="K23FD"/>
    <n v="8.69"/>
    <n v="16"/>
    <n v="16"/>
    <n v="0"/>
    <n v="0"/>
    <n v="0"/>
    <n v="0"/>
    <n v="0"/>
    <n v="0"/>
    <m/>
    <m/>
    <m/>
    <s v="Hosteller"/>
  </r>
  <r>
    <n v="12309628"/>
    <x v="6090"/>
    <s v="MD Matloob Khan"/>
    <s v="Yasmin Matloob"/>
    <s v="Bachelor of Technology (Computer Science and Engineering)"/>
    <s v="Under Graduate"/>
    <n v="2023"/>
    <n v="4"/>
    <s v="F"/>
    <s v="India"/>
    <x v="14"/>
    <s v="K23CW"/>
    <n v="5.71"/>
    <n v="16"/>
    <n v="14"/>
    <n v="2"/>
    <n v="0"/>
    <n v="0"/>
    <n v="0"/>
    <n v="0"/>
    <n v="0"/>
    <m/>
    <m/>
    <m/>
    <s v="Day Scholar"/>
  </r>
  <r>
    <n v="12304484"/>
    <x v="6091"/>
    <s v="Jitendra Kumar Nanhoriya"/>
    <s v="Shalini Nanhoriya"/>
    <s v="Bachelor of Technology (Computer Science and Engineering)"/>
    <s v="Under Graduate"/>
    <n v="2023"/>
    <n v="4"/>
    <s v="M"/>
    <s v="India"/>
    <x v="5"/>
    <s v="K23EU"/>
    <n v="7.13"/>
    <n v="16"/>
    <n v="16"/>
    <n v="0"/>
    <n v="0"/>
    <n v="0"/>
    <n v="0"/>
    <n v="0"/>
    <n v="0"/>
    <m/>
    <m/>
    <m/>
    <s v="Hosteller"/>
  </r>
  <r>
    <n v="12309507"/>
    <x v="6092"/>
    <s v="Chandra Prakash Shukla"/>
    <s v="Susheela Devi"/>
    <s v="Bachelor of Technology (Computer Science and Engineering)"/>
    <s v="Under Graduate"/>
    <n v="2023"/>
    <n v="4"/>
    <s v="M"/>
    <s v="India"/>
    <x v="7"/>
    <s v="K23DH"/>
    <n v="3.25"/>
    <n v="16"/>
    <n v="8"/>
    <n v="8"/>
    <n v="0"/>
    <n v="0"/>
    <n v="0"/>
    <n v="0"/>
    <n v="0"/>
    <m/>
    <m/>
    <m/>
    <s v="Hosteller"/>
  </r>
  <r>
    <n v="12307946"/>
    <x v="6093"/>
    <s v="Zainuddin Alam"/>
    <s v="Nazma  Khatoon"/>
    <s v="Bachelor of Technology (Computer Science and Engineering)"/>
    <s v="Under Graduate"/>
    <n v="2023"/>
    <n v="4"/>
    <s v="M"/>
    <s v="India"/>
    <x v="14"/>
    <s v="K23GX"/>
    <n v="4"/>
    <n v="16"/>
    <n v="12"/>
    <n v="4"/>
    <n v="0"/>
    <n v="0"/>
    <n v="0"/>
    <n v="0"/>
    <n v="0"/>
    <m/>
    <m/>
    <m/>
    <s v="Hosteller"/>
  </r>
  <r>
    <n v="12313187"/>
    <x v="6094"/>
    <s v="Arvind Kumar"/>
    <s v="Renuka Sharma"/>
    <s v="Bachelor of Technology (Computer Science and Engineering)"/>
    <s v="Under Graduate"/>
    <n v="2023"/>
    <n v="4"/>
    <s v="M"/>
    <s v="India"/>
    <x v="12"/>
    <s v="K23RK"/>
    <n v="5.79"/>
    <n v="16"/>
    <n v="15"/>
    <n v="1"/>
    <n v="0"/>
    <n v="0"/>
    <n v="0"/>
    <n v="0"/>
    <n v="0"/>
    <m/>
    <m/>
    <m/>
    <s v="Day Scholar"/>
  </r>
  <r>
    <n v="12314232"/>
    <x v="6095"/>
    <s v="Yograj"/>
    <s v="Yogeshwari"/>
    <s v="Bachelor of Technology (Computer Science and Engineering)"/>
    <s v="Under Graduate"/>
    <n v="2023"/>
    <n v="4"/>
    <s v="M"/>
    <s v="India"/>
    <x v="17"/>
    <s v="K23RW"/>
    <n v="3.94"/>
    <n v="16"/>
    <n v="11"/>
    <n v="5"/>
    <n v="0"/>
    <n v="0"/>
    <n v="0"/>
    <n v="0"/>
    <n v="0"/>
    <m/>
    <m/>
    <m/>
    <s v="Hosteller"/>
  </r>
  <r>
    <n v="12311415"/>
    <x v="6096"/>
    <s v="Parveen Kumar"/>
    <s v="Rashmi Devi"/>
    <s v="Bachelor of Technology (Computer Science and Engineering)"/>
    <s v="Under Graduate"/>
    <n v="2023"/>
    <n v="4"/>
    <s v="M"/>
    <s v="India"/>
    <x v="7"/>
    <s v="K23EP"/>
    <n v="7.88"/>
    <n v="16"/>
    <n v="16"/>
    <n v="0"/>
    <n v="0"/>
    <n v="0"/>
    <n v="0"/>
    <n v="0"/>
    <n v="0"/>
    <m/>
    <m/>
    <m/>
    <s v="Hosteller"/>
  </r>
  <r>
    <n v="12319212"/>
    <x v="6097"/>
    <s v="Ramesh Kumar"/>
    <s v="Sarika"/>
    <s v="Bachelor of Technology (Computer Science and Engineering)"/>
    <s v="Under Graduate"/>
    <n v="2023"/>
    <n v="4"/>
    <s v="M"/>
    <s v="India"/>
    <x v="5"/>
    <s v="K23PK"/>
    <n v="5.27"/>
    <n v="16"/>
    <n v="12"/>
    <n v="4"/>
    <n v="0"/>
    <n v="0"/>
    <n v="0"/>
    <n v="0"/>
    <n v="0"/>
    <m/>
    <m/>
    <m/>
    <s v="Hosteller"/>
  </r>
  <r>
    <n v="12311257"/>
    <x v="6098"/>
    <s v="Pravin Verma"/>
    <s v="Gunjan Singh"/>
    <s v="Bachelor of Technology (Computer Science and Engineering)"/>
    <s v="Under Graduate"/>
    <n v="2023"/>
    <n v="4"/>
    <s v="M"/>
    <s v="India"/>
    <x v="7"/>
    <s v="K23RU"/>
    <n v="6.29"/>
    <n v="16"/>
    <n v="16"/>
    <n v="0"/>
    <n v="0"/>
    <n v="0"/>
    <n v="0"/>
    <n v="0"/>
    <n v="0"/>
    <m/>
    <m/>
    <m/>
    <s v="Day Scholar"/>
  </r>
  <r>
    <n v="12309288"/>
    <x v="6099"/>
    <s v="Rajiv Kumar Tayal"/>
    <s v="Pooja Tayal"/>
    <s v="Bachelor of Technology (Computer Science and Engineering)"/>
    <s v="Under Graduate"/>
    <n v="2023"/>
    <n v="4"/>
    <s v="M"/>
    <s v="India"/>
    <x v="7"/>
    <s v="K23AS"/>
    <n v="7.08"/>
    <n v="16"/>
    <n v="16"/>
    <n v="0"/>
    <n v="0"/>
    <n v="0"/>
    <n v="0"/>
    <n v="0"/>
    <n v="0"/>
    <m/>
    <m/>
    <m/>
    <s v="Hosteller"/>
  </r>
  <r>
    <n v="12325534"/>
    <x v="6100"/>
    <s v="Somnath Parui"/>
    <s v="Sikha Parui"/>
    <s v="Bachelor of Technology (Computer Science and Engineering)"/>
    <s v="Under Graduate"/>
    <n v="2023"/>
    <n v="4"/>
    <s v="M"/>
    <s v="India"/>
    <x v="16"/>
    <s v="K23XT"/>
    <n v="0.57999999999999996"/>
    <n v="16"/>
    <n v="2"/>
    <n v="2"/>
    <n v="12"/>
    <n v="0"/>
    <n v="0"/>
    <n v="0"/>
    <n v="0"/>
    <n v="69"/>
    <n v="116"/>
    <n v="79"/>
    <s v="Hosteller"/>
  </r>
  <r>
    <n v="12319109"/>
    <x v="6101"/>
    <s v="Ghanshyam Kumar"/>
    <s v="Chanda Singh"/>
    <s v="Bachelor of Technology (Computer Science and Engineering)"/>
    <s v="Under Graduate"/>
    <n v="2023"/>
    <n v="4"/>
    <s v="M"/>
    <s v="India"/>
    <x v="14"/>
    <s v="K23MG"/>
    <n v="4.3099999999999996"/>
    <n v="16"/>
    <n v="11"/>
    <n v="5"/>
    <n v="0"/>
    <n v="0"/>
    <n v="0"/>
    <n v="0"/>
    <n v="0"/>
    <m/>
    <m/>
    <m/>
    <s v="Hosteller"/>
  </r>
  <r>
    <n v="12316005"/>
    <x v="6102"/>
    <s v="Virender Singh"/>
    <s v="Neema Devi"/>
    <s v="Bachelor of Technology (Computer Science and Engineering)"/>
    <s v="Under Graduate"/>
    <n v="2023"/>
    <n v="4"/>
    <s v="M"/>
    <s v="India"/>
    <x v="19"/>
    <s v="K23WT"/>
    <n v="6.52"/>
    <n v="16"/>
    <n v="16"/>
    <n v="0"/>
    <n v="0"/>
    <n v="0"/>
    <n v="0"/>
    <n v="0"/>
    <n v="0"/>
    <m/>
    <m/>
    <m/>
    <s v="Hosteller"/>
  </r>
  <r>
    <n v="12304195"/>
    <x v="6103"/>
    <s v="Akhil Gupta"/>
    <s v="Priti Gupta"/>
    <s v="Bachelor of Technology (Computer Science and Engineering)"/>
    <s v="Under Graduate"/>
    <n v="2023"/>
    <n v="4"/>
    <s v="F"/>
    <s v="India"/>
    <x v="7"/>
    <s v="K23QC"/>
    <n v="9.15"/>
    <n v="16"/>
    <n v="16"/>
    <n v="0"/>
    <n v="0"/>
    <n v="0"/>
    <n v="0"/>
    <n v="0"/>
    <n v="0"/>
    <m/>
    <m/>
    <m/>
    <s v="Hosteller"/>
  </r>
  <r>
    <n v="12310925"/>
    <x v="6104"/>
    <s v="Rakesh"/>
    <s v="Babita"/>
    <s v="Bachelor of Technology (Computer Science and Engineering)"/>
    <s v="Under Graduate"/>
    <n v="2023"/>
    <n v="4"/>
    <s v="F"/>
    <s v="India"/>
    <x v="7"/>
    <s v="K23EU"/>
    <n v="7.85"/>
    <n v="16"/>
    <n v="16"/>
    <n v="0"/>
    <n v="0"/>
    <n v="0"/>
    <n v="0"/>
    <n v="0"/>
    <n v="0"/>
    <m/>
    <m/>
    <m/>
    <s v="Hosteller"/>
  </r>
  <r>
    <n v="12322686"/>
    <x v="6105"/>
    <s v="Harish Chandra Rout"/>
    <s v="Subhalaxmi Jena"/>
    <s v="Bachelor of Technology (Computer Science and Engineering)"/>
    <s v="Under Graduate"/>
    <n v="2023"/>
    <n v="4"/>
    <s v="M"/>
    <s v="India"/>
    <x v="22"/>
    <s v="K23CN"/>
    <n v="6.58"/>
    <n v="16"/>
    <n v="16"/>
    <n v="0"/>
    <n v="0"/>
    <n v="0"/>
    <n v="0"/>
    <n v="0"/>
    <n v="0"/>
    <m/>
    <m/>
    <m/>
    <s v="Day Scholar"/>
  </r>
  <r>
    <n v="12306651"/>
    <x v="6106"/>
    <s v="Ravi prakash Awasthi"/>
    <s v="Veenita Awasthi"/>
    <s v="Bachelor of Technology (Computer Science and Engineering)"/>
    <s v="Under Graduate"/>
    <n v="2023"/>
    <n v="4"/>
    <s v="M"/>
    <s v="India"/>
    <x v="7"/>
    <s v="K23EH"/>
    <n v="8.25"/>
    <n v="16"/>
    <n v="16"/>
    <n v="0"/>
    <n v="0"/>
    <n v="0"/>
    <n v="0"/>
    <n v="0"/>
    <n v="0"/>
    <m/>
    <m/>
    <m/>
    <s v="Hosteller"/>
  </r>
  <r>
    <n v="12306877"/>
    <x v="6107"/>
    <s v="Srinivasa Reddy T H"/>
    <s v="Hemalatha C"/>
    <s v="Bachelor of Technology (Computer Science and Engineering)"/>
    <s v="Under Graduate"/>
    <n v="2023"/>
    <n v="4"/>
    <s v="M"/>
    <s v="India"/>
    <x v="13"/>
    <s v="K23SR"/>
    <n v="3.1"/>
    <n v="16"/>
    <n v="9"/>
    <n v="7"/>
    <n v="0"/>
    <n v="0"/>
    <n v="0"/>
    <n v="0"/>
    <n v="0"/>
    <m/>
    <m/>
    <m/>
    <s v="Day Scholar"/>
  </r>
  <r>
    <n v="12319337"/>
    <x v="6108"/>
    <s v="Santosh kumar Jha"/>
    <s v="Veena Kumari"/>
    <s v="Bachelor of Technology (Computer Science and Engineering)"/>
    <s v="Under Graduate"/>
    <n v="2023"/>
    <n v="4"/>
    <s v="M"/>
    <s v="India"/>
    <x v="14"/>
    <s v="K23EH"/>
    <n v="3.33"/>
    <n v="16"/>
    <n v="10"/>
    <n v="6"/>
    <n v="0"/>
    <n v="0"/>
    <n v="0"/>
    <n v="0"/>
    <n v="0"/>
    <m/>
    <m/>
    <m/>
    <s v="Distance Learning"/>
  </r>
  <r>
    <n v="12308923"/>
    <x v="6109"/>
    <s v="Amit Jain"/>
    <s v="Shaveta Jain"/>
    <s v="Bachelor of Technology (Computer Science and Engineering)"/>
    <s v="Under Graduate"/>
    <n v="2023"/>
    <n v="4"/>
    <s v="M"/>
    <s v="India"/>
    <x v="10"/>
    <s v="K23MR"/>
    <n v="5.69"/>
    <n v="16"/>
    <n v="14"/>
    <n v="2"/>
    <n v="0"/>
    <n v="0"/>
    <n v="0"/>
    <n v="0"/>
    <n v="0"/>
    <m/>
    <m/>
    <m/>
    <s v="Day Scholar"/>
  </r>
  <r>
    <n v="12324648"/>
    <x v="6110"/>
    <s v="Anand Sahu"/>
    <s v="Deepti Sahu"/>
    <s v="Bachelor of Technology (Computer Science and Engineering)"/>
    <s v="Under Graduate"/>
    <n v="2023"/>
    <n v="4"/>
    <s v="M"/>
    <s v="India"/>
    <x v="5"/>
    <s v="K23GX"/>
    <n v="6.83"/>
    <n v="16"/>
    <n v="16"/>
    <n v="0"/>
    <n v="0"/>
    <n v="0"/>
    <n v="0"/>
    <n v="0"/>
    <n v="0"/>
    <m/>
    <m/>
    <m/>
    <s v="Hosteller"/>
  </r>
  <r>
    <n v="12307911"/>
    <x v="6111"/>
    <s v="Pankaj Kumar Tarwey"/>
    <s v="Shalini Devi"/>
    <s v="Bachelor of Technology (Computer Science and Engineering)"/>
    <s v="Under Graduate"/>
    <n v="2023"/>
    <n v="4"/>
    <s v="M"/>
    <s v="India"/>
    <x v="12"/>
    <s v="K23SW"/>
    <n v="8.92"/>
    <n v="16"/>
    <n v="16"/>
    <n v="0"/>
    <n v="0"/>
    <n v="0"/>
    <n v="0"/>
    <n v="0"/>
    <n v="0"/>
    <m/>
    <m/>
    <m/>
    <s v="Hosteller"/>
  </r>
  <r>
    <n v="12304284"/>
    <x v="6112"/>
    <s v="Sanjeev Srivastava"/>
    <s v="Kiran Srivastava"/>
    <s v="Bachelor of Technology (Computer Science and Engineering)"/>
    <s v="Under Graduate"/>
    <n v="2023"/>
    <n v="4"/>
    <s v="M"/>
    <s v="India"/>
    <x v="7"/>
    <s v="K23EA"/>
    <n v="8.5399999999999991"/>
    <n v="16"/>
    <n v="16"/>
    <n v="0"/>
    <n v="0"/>
    <n v="0"/>
    <n v="0"/>
    <n v="0"/>
    <n v="0"/>
    <m/>
    <m/>
    <m/>
    <s v="Hosteller"/>
  </r>
  <r>
    <n v="12312850"/>
    <x v="6113"/>
    <s v="Pradeep Gupta"/>
    <s v="Payal Gupta"/>
    <s v="Bachelor of Technology (Computer Science and Engineering)"/>
    <s v="Under Graduate"/>
    <n v="2023"/>
    <n v="4"/>
    <s v="M"/>
    <s v="India"/>
    <x v="18"/>
    <s v="K23SF"/>
    <n v="5.29"/>
    <n v="16"/>
    <n v="14"/>
    <n v="2"/>
    <n v="0"/>
    <n v="0"/>
    <n v="0"/>
    <n v="0"/>
    <n v="0"/>
    <m/>
    <m/>
    <m/>
    <s v="Hosteller"/>
  </r>
  <r>
    <n v="12318528"/>
    <x v="522"/>
    <s v="Sanjay Kumar"/>
    <s v="Shobha Khatri"/>
    <s v="Bachelor of Technology (Computer Science and Engineering)"/>
    <s v="Under Graduate"/>
    <n v="2023"/>
    <n v="4"/>
    <s v="M"/>
    <s v="India"/>
    <x v="14"/>
    <s v="K23RT"/>
    <n v="5.23"/>
    <n v="16"/>
    <n v="15"/>
    <n v="1"/>
    <n v="0"/>
    <n v="0"/>
    <n v="0"/>
    <n v="0"/>
    <n v="0"/>
    <m/>
    <m/>
    <m/>
    <s v="Hosteller"/>
  </r>
  <r>
    <n v="12312669"/>
    <x v="6114"/>
    <s v="Veer Vikram Singh"/>
    <s v="Vinita Singh"/>
    <s v="Bachelor of Technology (Computer Science and Engineering)"/>
    <s v="Under Graduate"/>
    <n v="2023"/>
    <n v="4"/>
    <s v="M"/>
    <s v="India"/>
    <x v="7"/>
    <s v="K23SR"/>
    <n v="6.96"/>
    <n v="16"/>
    <n v="16"/>
    <n v="0"/>
    <n v="0"/>
    <n v="0"/>
    <n v="0"/>
    <n v="0"/>
    <n v="0"/>
    <m/>
    <m/>
    <m/>
    <s v="Day Scholar"/>
  </r>
  <r>
    <n v="12313526"/>
    <x v="6115"/>
    <s v="Binil Raj R K"/>
    <s v="Savitha K"/>
    <s v="Bachelor of Technology (Computer Science and Engineering)"/>
    <s v="Under Graduate"/>
    <n v="2023"/>
    <n v="4"/>
    <s v="F"/>
    <s v="India"/>
    <x v="1"/>
    <s v="K23RW"/>
    <n v="1.98"/>
    <n v="16"/>
    <n v="7"/>
    <n v="9"/>
    <n v="0"/>
    <n v="0"/>
    <n v="0"/>
    <n v="0"/>
    <n v="0"/>
    <m/>
    <m/>
    <m/>
    <s v="Day Scholar"/>
  </r>
  <r>
    <n v="12307623"/>
    <x v="6116"/>
    <s v="Pawan Kumar Rai"/>
    <s v="Mamta Rai"/>
    <s v="Bachelor of Technology (Computer Science and Engineering)"/>
    <s v="Under Graduate"/>
    <n v="2023"/>
    <n v="4"/>
    <s v="M"/>
    <s v="India"/>
    <x v="7"/>
    <s v="K23GF"/>
    <n v="9.2899999999999991"/>
    <n v="16"/>
    <n v="16"/>
    <n v="0"/>
    <n v="0"/>
    <n v="0"/>
    <n v="0"/>
    <n v="0"/>
    <n v="0"/>
    <m/>
    <m/>
    <m/>
    <s v="Hosteller"/>
  </r>
  <r>
    <n v="12317998"/>
    <x v="6117"/>
    <s v="Harendra Kumar"/>
    <s v="Ritam Devi"/>
    <s v="Bachelor of Technology (Computer Science and Engineering)"/>
    <s v="Under Graduate"/>
    <n v="2023"/>
    <n v="4"/>
    <s v="M"/>
    <s v="India"/>
    <x v="14"/>
    <s v="K23DN"/>
    <n v="7.94"/>
    <n v="16"/>
    <n v="16"/>
    <n v="0"/>
    <n v="0"/>
    <n v="0"/>
    <n v="0"/>
    <n v="0"/>
    <n v="0"/>
    <m/>
    <m/>
    <m/>
    <s v="Hosteller"/>
  </r>
  <r>
    <n v="12319742"/>
    <x v="6118"/>
    <s v="Rakesh Shukla"/>
    <s v="Yamini Shukla"/>
    <s v="Bachelor of Technology (Computer Science and Engineering)"/>
    <s v="Under Graduate"/>
    <n v="2023"/>
    <n v="4"/>
    <s v="M"/>
    <s v="India"/>
    <x v="7"/>
    <s v="K23XT"/>
    <n v="8.65"/>
    <n v="16"/>
    <n v="16"/>
    <n v="0"/>
    <n v="0"/>
    <n v="0"/>
    <n v="0"/>
    <n v="0"/>
    <n v="0"/>
    <m/>
    <m/>
    <m/>
    <s v="Hosteller"/>
  </r>
  <r>
    <n v="12324289"/>
    <x v="6119"/>
    <s v="Amar Kant Choudhary"/>
    <s v="Rajni Prakash"/>
    <s v="Bachelor of Technology (Computer Science and Engineering)"/>
    <s v="Under Graduate"/>
    <n v="2023"/>
    <n v="4"/>
    <s v="F"/>
    <s v="India"/>
    <x v="14"/>
    <s v="K23CG"/>
    <n v="5.71"/>
    <n v="16"/>
    <n v="15"/>
    <n v="1"/>
    <n v="0"/>
    <n v="0"/>
    <n v="0"/>
    <n v="0"/>
    <n v="0"/>
    <m/>
    <m/>
    <m/>
    <s v="Day Scholar"/>
  </r>
  <r>
    <n v="12314250"/>
    <x v="6120"/>
    <s v="Pankaj Kumar"/>
    <s v="Poonam Gupta"/>
    <s v="Bachelor of Technology (Computer Science and Engineering)"/>
    <s v="Under Graduate"/>
    <n v="2023"/>
    <n v="4"/>
    <s v="F"/>
    <s v="India"/>
    <x v="10"/>
    <s v="K23KM"/>
    <n v="4.3499999999999996"/>
    <n v="16"/>
    <n v="13"/>
    <n v="3"/>
    <n v="0"/>
    <n v="0"/>
    <n v="0"/>
    <n v="0"/>
    <n v="0"/>
    <m/>
    <m/>
    <m/>
    <s v="Hosteller"/>
  </r>
  <r>
    <n v="12320802"/>
    <x v="6121"/>
    <s v="Rohit Kumar"/>
    <s v="Kumari Ruby Rani"/>
    <s v="Bachelor of Technology (Computer Science and Engineering)"/>
    <s v="Under Graduate"/>
    <n v="2023"/>
    <n v="4"/>
    <s v="F"/>
    <s v="India"/>
    <x v="12"/>
    <s v="K23SA"/>
    <n v="4.4400000000000004"/>
    <n v="16"/>
    <n v="11"/>
    <n v="5"/>
    <n v="0"/>
    <n v="0"/>
    <n v="0"/>
    <n v="0"/>
    <n v="0"/>
    <m/>
    <m/>
    <m/>
    <s v="Hosteller"/>
  </r>
  <r>
    <n v="12309320"/>
    <x v="6122"/>
    <s v="Ramesh Nigam"/>
    <s v="Sangeeta Devi"/>
    <s v="Bachelor of Technology (Computer Science and Engineering)"/>
    <s v="Under Graduate"/>
    <n v="2023"/>
    <n v="4"/>
    <s v="F"/>
    <s v="India"/>
    <x v="7"/>
    <s v="K23DJ"/>
    <n v="7.6"/>
    <n v="16"/>
    <n v="16"/>
    <n v="0"/>
    <n v="0"/>
    <n v="0"/>
    <n v="0"/>
    <n v="0"/>
    <n v="0"/>
    <m/>
    <m/>
    <m/>
    <s v="Hosteller"/>
  </r>
  <r>
    <n v="12325114"/>
    <x v="6123"/>
    <s v="Amar Nath"/>
    <s v="Anita"/>
    <s v="Bachelor of Technology (Computer Science and Engineering)"/>
    <s v="Under Graduate"/>
    <n v="2023"/>
    <n v="4"/>
    <s v="F"/>
    <s v="India"/>
    <x v="7"/>
    <s v="K23KS"/>
    <n v="5.5"/>
    <n v="16"/>
    <n v="14"/>
    <n v="2"/>
    <n v="0"/>
    <n v="0"/>
    <n v="0"/>
    <n v="0"/>
    <n v="0"/>
    <m/>
    <m/>
    <m/>
    <s v="Hosteller"/>
  </r>
  <r>
    <n v="12305092"/>
    <x v="6124"/>
    <s v="Ram Pravesh Singh"/>
    <s v="Vandana Singh"/>
    <s v="Bachelor of Technology (Computer Science and Engineering)"/>
    <s v="Under Graduate"/>
    <n v="2023"/>
    <n v="4"/>
    <s v="F"/>
    <s v="India"/>
    <x v="4"/>
    <s v="K23EU"/>
    <n v="6.4"/>
    <n v="16"/>
    <n v="15"/>
    <n v="1"/>
    <n v="0"/>
    <n v="0"/>
    <n v="0"/>
    <n v="0"/>
    <n v="0"/>
    <m/>
    <m/>
    <m/>
    <s v="Hosteller"/>
  </r>
  <r>
    <n v="12306666"/>
    <x v="6124"/>
    <s v="Dhananjay Kumar Sharma"/>
    <s v="Punam Kumari"/>
    <s v="Bachelor of Technology (Computer Science and Engineering)"/>
    <s v="Under Graduate"/>
    <n v="2023"/>
    <n v="4"/>
    <s v="F"/>
    <s v="India"/>
    <x v="12"/>
    <s v="K23EU"/>
    <n v="6.44"/>
    <n v="16"/>
    <n v="15"/>
    <n v="1"/>
    <n v="0"/>
    <n v="0"/>
    <n v="0"/>
    <n v="0"/>
    <n v="0"/>
    <m/>
    <m/>
    <m/>
    <s v="Hosteller"/>
  </r>
  <r>
    <n v="12307826"/>
    <x v="6125"/>
    <s v="Ranjeet Sultania"/>
    <s v="Nitu Devi"/>
    <s v="Bachelor of Technology (Computer Science and Engineering)"/>
    <s v="Under Graduate"/>
    <n v="2023"/>
    <n v="4"/>
    <s v="F"/>
    <s v="India"/>
    <x v="14"/>
    <s v="K23BV"/>
    <n v="8.77"/>
    <n v="16"/>
    <n v="16"/>
    <n v="0"/>
    <n v="0"/>
    <n v="0"/>
    <n v="0"/>
    <n v="0"/>
    <n v="0"/>
    <m/>
    <m/>
    <m/>
    <s v="Day Scholar"/>
  </r>
  <r>
    <n v="12308254"/>
    <x v="6126"/>
    <s v="Pramod Kumar Tripathi"/>
    <s v="Mamta Tripathi"/>
    <s v="Bachelor of Technology (Computer Science and Engineering)"/>
    <s v="Under Graduate"/>
    <n v="2023"/>
    <n v="4"/>
    <s v="F"/>
    <s v="India"/>
    <x v="8"/>
    <s v="K23GR"/>
    <n v="8.92"/>
    <n v="16"/>
    <n v="16"/>
    <n v="0"/>
    <n v="0"/>
    <n v="0"/>
    <n v="0"/>
    <n v="0"/>
    <n v="0"/>
    <m/>
    <m/>
    <m/>
    <s v="Day Scholar"/>
  </r>
  <r>
    <n v="12321647"/>
    <x v="6127"/>
    <s v="Ramakant Yadav"/>
    <s v="Dropadi Yadav"/>
    <s v="Bachelor of Technology (Computer Science and Engineering)"/>
    <s v="Under Graduate"/>
    <n v="2023"/>
    <n v="4"/>
    <s v="F"/>
    <s v="India"/>
    <x v="14"/>
    <s v="K23SA"/>
    <n v="4.3499999999999996"/>
    <n v="16"/>
    <n v="12"/>
    <n v="4"/>
    <n v="0"/>
    <n v="0"/>
    <n v="0"/>
    <n v="0"/>
    <n v="0"/>
    <m/>
    <m/>
    <m/>
    <s v="Day Scholar"/>
  </r>
  <r>
    <n v="12311869"/>
    <x v="6128"/>
    <s v="Hemant Kumar Dixit"/>
    <s v="Meenal Dixit"/>
    <s v="Bachelor of Technology (Computer Science and Engineering)"/>
    <s v="Under Graduate"/>
    <n v="2023"/>
    <n v="4"/>
    <s v="M"/>
    <s v="India"/>
    <x v="7"/>
    <s v="K23VM"/>
    <n v="6.75"/>
    <n v="16"/>
    <n v="16"/>
    <n v="0"/>
    <n v="0"/>
    <n v="0"/>
    <n v="0"/>
    <n v="0"/>
    <n v="0"/>
    <m/>
    <m/>
    <m/>
    <s v="Day Scholar"/>
  </r>
  <r>
    <n v="12305847"/>
    <x v="6129"/>
    <s v="Ajai Pandey"/>
    <s v="Sandhya Pandey"/>
    <s v="Bachelor of Technology (Computer Science and Engineering)"/>
    <s v="Under Graduate"/>
    <n v="2023"/>
    <n v="4"/>
    <s v="M"/>
    <s v="India"/>
    <x v="7"/>
    <s v="K23PG"/>
    <n v="7.17"/>
    <n v="16"/>
    <n v="16"/>
    <n v="0"/>
    <n v="0"/>
    <n v="0"/>
    <n v="0"/>
    <n v="0"/>
    <n v="0"/>
    <m/>
    <m/>
    <m/>
    <s v="Day Scholar"/>
  </r>
  <r>
    <n v="12324670"/>
    <x v="6130"/>
    <s v="Rajnish Tripathi"/>
    <s v="Vandana Tripathi"/>
    <s v="Bachelor of Technology (Computer Science and Engineering)"/>
    <s v="Under Graduate"/>
    <n v="2023"/>
    <n v="4"/>
    <s v="M"/>
    <s v="India"/>
    <x v="3"/>
    <s v="K23SD"/>
    <n v="6.33"/>
    <n v="16"/>
    <n v="15"/>
    <n v="1"/>
    <n v="0"/>
    <n v="0"/>
    <n v="0"/>
    <n v="0"/>
    <n v="0"/>
    <m/>
    <m/>
    <m/>
    <s v="Day Scholar"/>
  </r>
  <r>
    <n v="12303506"/>
    <x v="6131"/>
    <s v="AMIT KUMAR JAIN"/>
    <s v="Sonal Jain"/>
    <s v="Bachelor of Technology (Computer Science and Engineering)"/>
    <s v="Under Graduate"/>
    <n v="2023"/>
    <n v="4"/>
    <s v="M"/>
    <s v="India"/>
    <x v="10"/>
    <s v="K23WH"/>
    <n v="8.5"/>
    <n v="16"/>
    <n v="16"/>
    <n v="0"/>
    <n v="0"/>
    <n v="0"/>
    <n v="0"/>
    <n v="0"/>
    <n v="0"/>
    <m/>
    <m/>
    <m/>
    <s v="Hosteller"/>
  </r>
  <r>
    <n v="12300688"/>
    <x v="6132"/>
    <s v="Shiv Kishor Mishra"/>
    <s v="Jyoti Mishra"/>
    <s v="Bachelor of Technology (Computer Science and Engineering)"/>
    <s v="Under Graduate"/>
    <n v="2023"/>
    <n v="4"/>
    <s v="M"/>
    <s v="India"/>
    <x v="7"/>
    <s v="K23MB"/>
    <n v="5.77"/>
    <n v="16"/>
    <n v="14"/>
    <n v="2"/>
    <n v="0"/>
    <n v="0"/>
    <n v="0"/>
    <n v="0"/>
    <n v="0"/>
    <m/>
    <m/>
    <m/>
    <s v="Day Scholar"/>
  </r>
  <r>
    <n v="12310005"/>
    <x v="6133"/>
    <s v="Shri Ram Pal"/>
    <s v="Poonam Pal"/>
    <s v="Bachelor of Technology (Computer Science and Engineering)"/>
    <s v="Under Graduate"/>
    <n v="2023"/>
    <n v="4"/>
    <s v="M"/>
    <s v="India"/>
    <x v="7"/>
    <s v="K23MA"/>
    <n v="6.23"/>
    <n v="16"/>
    <n v="16"/>
    <n v="0"/>
    <n v="0"/>
    <n v="0"/>
    <n v="0"/>
    <n v="0"/>
    <n v="0"/>
    <m/>
    <m/>
    <m/>
    <s v="Hosteller"/>
  </r>
  <r>
    <n v="12300748"/>
    <x v="6134"/>
    <s v="Prem Shanker Singh"/>
    <s v="Priyanka Singh"/>
    <s v="Bachelor of Technology (Computer Science and Engineering)"/>
    <s v="Under Graduate"/>
    <n v="2023"/>
    <n v="4"/>
    <s v="M"/>
    <s v="India"/>
    <x v="7"/>
    <s v="K23MR"/>
    <n v="5.0199999999999996"/>
    <n v="16"/>
    <n v="13"/>
    <n v="3"/>
    <n v="0"/>
    <n v="0"/>
    <n v="0"/>
    <n v="0"/>
    <n v="0"/>
    <m/>
    <m/>
    <m/>
    <s v="Hosteller"/>
  </r>
  <r>
    <n v="12311555"/>
    <x v="6135"/>
    <s v="Gautam Kumar Saha"/>
    <s v="Anjali Saha"/>
    <s v="Bachelor of Technology (Computer Science and Engineering)"/>
    <s v="Under Graduate"/>
    <n v="2023"/>
    <n v="4"/>
    <s v="F"/>
    <s v="India"/>
    <x v="16"/>
    <s v="K23EA"/>
    <n v="6.71"/>
    <n v="16"/>
    <n v="15"/>
    <n v="0"/>
    <n v="1"/>
    <n v="0"/>
    <n v="0"/>
    <n v="0"/>
    <n v="0"/>
    <n v="5"/>
    <n v="22"/>
    <n v="1"/>
    <s v="Day Scholar"/>
  </r>
  <r>
    <n v="12317785"/>
    <x v="6136"/>
    <s v="Santosh Pandey"/>
    <s v="Nita Pandey"/>
    <s v="Bachelor of Technology (Computer Science and Engineering)"/>
    <s v="Under Graduate"/>
    <n v="2023"/>
    <n v="4"/>
    <s v="M"/>
    <s v="India"/>
    <x v="11"/>
    <s v="K23TQ"/>
    <n v="7.33"/>
    <n v="16"/>
    <n v="16"/>
    <n v="0"/>
    <n v="0"/>
    <n v="0"/>
    <n v="0"/>
    <n v="0"/>
    <n v="0"/>
    <m/>
    <m/>
    <m/>
    <s v="Hosteller"/>
  </r>
  <r>
    <n v="12324671"/>
    <x v="6137"/>
    <s v="Anand Kumar  Singh"/>
    <s v="Ranjeeta  Singh"/>
    <s v="Bachelor of Technology (Computer Science and Engineering)"/>
    <s v="Under Graduate"/>
    <n v="2023"/>
    <n v="4"/>
    <s v="F"/>
    <s v="India"/>
    <x v="7"/>
    <s v="K23CD"/>
    <n v="7.75"/>
    <n v="16"/>
    <n v="15"/>
    <n v="1"/>
    <n v="0"/>
    <n v="0"/>
    <n v="0"/>
    <n v="0"/>
    <n v="0"/>
    <m/>
    <m/>
    <m/>
    <s v="Hosteller"/>
  </r>
  <r>
    <n v="12314228"/>
    <x v="6138"/>
    <s v="Shri Kumar Gupta"/>
    <s v="Usha Kumari Gupta"/>
    <s v="Bachelor of Technology (Computer Science and Engineering)"/>
    <s v="Under Graduate"/>
    <n v="2023"/>
    <n v="4"/>
    <s v="M"/>
    <s v="India"/>
    <x v="14"/>
    <s v="K23BV"/>
    <n v="6.46"/>
    <n v="16"/>
    <n v="15"/>
    <n v="1"/>
    <n v="0"/>
    <n v="0"/>
    <n v="0"/>
    <n v="0"/>
    <n v="0"/>
    <m/>
    <m/>
    <m/>
    <s v="Distance Learning"/>
  </r>
  <r>
    <n v="12308560"/>
    <x v="6139"/>
    <s v="Satish Kumar"/>
    <s v="Sima Devi"/>
    <s v="Bachelor of Technology (Computer Science and Engineering)"/>
    <s v="Under Graduate"/>
    <n v="2023"/>
    <n v="4"/>
    <s v="M"/>
    <s v="India"/>
    <x v="14"/>
    <s v="K23RB"/>
    <n v="8.92"/>
    <n v="16"/>
    <n v="16"/>
    <n v="0"/>
    <n v="0"/>
    <n v="0"/>
    <n v="0"/>
    <n v="0"/>
    <n v="0"/>
    <m/>
    <m/>
    <m/>
    <s v="Day Scholar"/>
  </r>
  <r>
    <n v="12317915"/>
    <x v="6140"/>
    <s v="Dinesh Prasad"/>
    <s v="Reena Chaudhary"/>
    <s v="Bachelor of Technology (Computer Science and Engineering)"/>
    <s v="Under Graduate"/>
    <n v="2023"/>
    <n v="4"/>
    <s v="F"/>
    <s v="India"/>
    <x v="14"/>
    <s v="K23DX"/>
    <n v="8"/>
    <n v="16"/>
    <n v="16"/>
    <n v="0"/>
    <n v="0"/>
    <n v="0"/>
    <n v="0"/>
    <n v="0"/>
    <n v="0"/>
    <m/>
    <m/>
    <m/>
    <s v="Hosteller"/>
  </r>
  <r>
    <n v="12323824"/>
    <x v="6141"/>
    <s v="Santosh Sethi"/>
    <s v="Seema Sethi"/>
    <s v="Bachelor of Technology (Computer Science and Engineering)"/>
    <s v="Under Graduate"/>
    <n v="2023"/>
    <n v="4"/>
    <s v="F"/>
    <s v="India"/>
    <x v="3"/>
    <s v="K23BV"/>
    <n v="5.96"/>
    <n v="16"/>
    <n v="15"/>
    <n v="1"/>
    <n v="0"/>
    <n v="0"/>
    <n v="0"/>
    <n v="0"/>
    <n v="0"/>
    <m/>
    <m/>
    <m/>
    <s v="Hosteller"/>
  </r>
  <r>
    <n v="12306199"/>
    <x v="6142"/>
    <s v="Niraj Kumar Singh"/>
    <s v="Sangita Devi"/>
    <s v="Bachelor of Technology (Computer Science and Engineering)"/>
    <s v="Under Graduate"/>
    <n v="2023"/>
    <n v="4"/>
    <s v="F"/>
    <s v="India"/>
    <x v="14"/>
    <s v="K23SP"/>
    <n v="7"/>
    <n v="16"/>
    <n v="16"/>
    <n v="0"/>
    <n v="0"/>
    <n v="0"/>
    <n v="0"/>
    <n v="0"/>
    <n v="0"/>
    <m/>
    <m/>
    <m/>
    <s v="Day Scholar"/>
  </r>
  <r>
    <n v="12311300"/>
    <x v="6143"/>
    <s v="Jayram Shahi"/>
    <s v="Kiran Shahi"/>
    <s v="Bachelor of Technology (Computer Science and Engineering)"/>
    <s v="Under Graduate"/>
    <n v="2023"/>
    <n v="4"/>
    <s v="F"/>
    <s v="India"/>
    <x v="7"/>
    <s v="K23DT"/>
    <n v="7.83"/>
    <n v="16"/>
    <n v="16"/>
    <n v="0"/>
    <n v="0"/>
    <n v="0"/>
    <n v="0"/>
    <n v="0"/>
    <n v="0"/>
    <m/>
    <m/>
    <m/>
    <s v="Hosteller"/>
  </r>
  <r>
    <n v="12323829"/>
    <x v="6144"/>
    <s v="Basant Kumar  Verma"/>
    <s v="Ruby Verma"/>
    <s v="Bachelor of Technology (Computer Science and Engineering)"/>
    <s v="Under Graduate"/>
    <n v="2023"/>
    <n v="4"/>
    <s v="F"/>
    <s v="India"/>
    <x v="12"/>
    <s v="K23EV"/>
    <n v="6.52"/>
    <n v="16"/>
    <n v="15"/>
    <n v="1"/>
    <n v="0"/>
    <n v="0"/>
    <n v="0"/>
    <n v="0"/>
    <n v="0"/>
    <m/>
    <m/>
    <m/>
    <s v="Hosteller"/>
  </r>
  <r>
    <n v="12313170"/>
    <x v="6145"/>
    <s v="Satyawan"/>
    <s v="Rani"/>
    <s v="Bachelor of Technology (Computer Science and Engineering)"/>
    <s v="Under Graduate"/>
    <n v="2023"/>
    <n v="4"/>
    <s v="F"/>
    <s v="India"/>
    <x v="15"/>
    <s v="K23ED"/>
    <n v="6.15"/>
    <n v="16"/>
    <n v="14"/>
    <n v="2"/>
    <n v="0"/>
    <n v="0"/>
    <n v="0"/>
    <n v="0"/>
    <n v="0"/>
    <m/>
    <m/>
    <m/>
    <s v="Hosteller"/>
  </r>
  <r>
    <n v="12307979"/>
    <x v="6146"/>
    <s v="Ajay kumar  Singh"/>
    <s v="Nisha Vimal"/>
    <s v="Bachelor of Technology (Computer Science and Engineering)"/>
    <s v="Under Graduate"/>
    <n v="2023"/>
    <n v="4"/>
    <s v="F"/>
    <s v="India"/>
    <x v="7"/>
    <s v="K23DT"/>
    <n v="7.27"/>
    <n v="16"/>
    <n v="16"/>
    <n v="0"/>
    <n v="0"/>
    <n v="0"/>
    <n v="0"/>
    <n v="0"/>
    <n v="0"/>
    <m/>
    <m/>
    <m/>
    <s v="Day Scholar"/>
  </r>
  <r>
    <n v="12309183"/>
    <x v="6147"/>
    <s v="Banibrata Chakraborty"/>
    <s v="Deblina Chakraborty"/>
    <s v="Bachelor of Technology (Computer Science and Engineering)"/>
    <s v="Under Graduate"/>
    <n v="2023"/>
    <n v="4"/>
    <s v="F"/>
    <s v="India"/>
    <x v="16"/>
    <s v="K23CC"/>
    <n v="6.84"/>
    <n v="17"/>
    <n v="16"/>
    <n v="1"/>
    <n v="0"/>
    <n v="0"/>
    <n v="0"/>
    <n v="0"/>
    <n v="0"/>
    <m/>
    <m/>
    <m/>
    <s v="Hosteller"/>
  </r>
  <r>
    <n v="12310285"/>
    <x v="6148"/>
    <s v="Tarak Ghosh"/>
    <s v="Saswati Ghosh"/>
    <s v="Bachelor of Technology (Computer Science and Engineering)"/>
    <s v="Under Graduate"/>
    <n v="2023"/>
    <n v="4"/>
    <s v="F"/>
    <s v="India"/>
    <x v="16"/>
    <s v="K23WA"/>
    <n v="7.6"/>
    <n v="16"/>
    <n v="16"/>
    <n v="0"/>
    <n v="0"/>
    <n v="0"/>
    <n v="0"/>
    <n v="0"/>
    <n v="0"/>
    <m/>
    <m/>
    <m/>
    <s v="Hosteller"/>
  </r>
  <r>
    <n v="12311792"/>
    <x v="6149"/>
    <s v="Sujeet Kumar"/>
    <s v="Rajni Kumari"/>
    <s v="Bachelor of Technology (Computer Science and Engineering)"/>
    <s v="Under Graduate"/>
    <n v="2023"/>
    <n v="4"/>
    <s v="F"/>
    <s v="India"/>
    <x v="14"/>
    <s v="K23NT"/>
    <n v="7.48"/>
    <n v="16"/>
    <n v="15"/>
    <n v="1"/>
    <n v="0"/>
    <n v="0"/>
    <n v="0"/>
    <n v="0"/>
    <n v="0"/>
    <m/>
    <m/>
    <m/>
    <s v="Day Scholar"/>
  </r>
  <r>
    <n v="12315593"/>
    <x v="6149"/>
    <s v="Dhananjay Kumar"/>
    <s v="Pratibha Devi"/>
    <s v="Bachelor of Technology (Computer Science and Engineering)"/>
    <s v="Under Graduate"/>
    <n v="2023"/>
    <n v="4"/>
    <s v="F"/>
    <s v="India"/>
    <x v="12"/>
    <s v="K23RW"/>
    <n v="5.0999999999999996"/>
    <n v="16"/>
    <n v="15"/>
    <n v="1"/>
    <n v="0"/>
    <n v="0"/>
    <n v="0"/>
    <n v="0"/>
    <n v="0"/>
    <m/>
    <m/>
    <m/>
    <s v="Day Scholar"/>
  </r>
  <r>
    <n v="12317218"/>
    <x v="6150"/>
    <s v="Girija Shanker Mishra"/>
    <s v="Ranjana Mishra"/>
    <s v="Bachelor of Technology (Computer Science and Engineering)"/>
    <s v="Under Graduate"/>
    <n v="2023"/>
    <n v="4"/>
    <s v="F"/>
    <s v="India"/>
    <x v="7"/>
    <s v="K23RT"/>
    <n v="4.5"/>
    <n v="16"/>
    <n v="12"/>
    <n v="4"/>
    <n v="0"/>
    <n v="0"/>
    <n v="0"/>
    <n v="0"/>
    <n v="0"/>
    <m/>
    <m/>
    <m/>
    <s v="Hosteller"/>
  </r>
  <r>
    <n v="12323468"/>
    <x v="6151"/>
    <s v="Shankar Oraon"/>
    <s v="Anita Oraon"/>
    <s v="Bachelor of Technology (Computer Science and Engineering)"/>
    <s v="Under Graduate"/>
    <n v="2023"/>
    <n v="4"/>
    <s v="F"/>
    <s v="India"/>
    <x v="22"/>
    <s v="K23SA"/>
    <n v="8.33"/>
    <n v="16"/>
    <n v="16"/>
    <n v="0"/>
    <n v="0"/>
    <n v="0"/>
    <n v="0"/>
    <n v="0"/>
    <n v="0"/>
    <m/>
    <m/>
    <m/>
    <s v="Hosteller"/>
  </r>
  <r>
    <n v="12310394"/>
    <x v="6152"/>
    <s v="Sunil Somvanshi"/>
    <s v="Mamta Singh"/>
    <s v="Bachelor of Technology (Computer Science and Engineering)"/>
    <s v="Under Graduate"/>
    <n v="2023"/>
    <n v="4"/>
    <s v="F"/>
    <s v="India"/>
    <x v="4"/>
    <s v="K23KT"/>
    <n v="6.58"/>
    <n v="16"/>
    <n v="15"/>
    <n v="1"/>
    <n v="0"/>
    <n v="0"/>
    <n v="0"/>
    <n v="0"/>
    <n v="0"/>
    <m/>
    <m/>
    <m/>
    <s v="Hosteller"/>
  </r>
  <r>
    <n v="12326809"/>
    <x v="6153"/>
    <s v="Akhilesh Ku Vaishnava"/>
    <s v="Sapna Vaishnava"/>
    <s v="Bachelor of Technology (Computer Science and Engineering)"/>
    <s v="Under Graduate"/>
    <n v="2023"/>
    <n v="4"/>
    <s v="F"/>
    <s v="India"/>
    <x v="6"/>
    <s v="K23EC"/>
    <n v="7.23"/>
    <n v="16"/>
    <n v="16"/>
    <n v="0"/>
    <n v="0"/>
    <n v="0"/>
    <n v="0"/>
    <n v="0"/>
    <n v="0"/>
    <m/>
    <m/>
    <m/>
    <s v="Day Scholar"/>
  </r>
  <r>
    <n v="12309513"/>
    <x v="6154"/>
    <s v="Sagheer Ahmad"/>
    <s v="Tabassum Begum"/>
    <s v="Bachelor of Technology (Computer Science and Engineering)"/>
    <s v="Under Graduate"/>
    <n v="2023"/>
    <n v="4"/>
    <s v="M"/>
    <s v="India"/>
    <x v="7"/>
    <s v="K23EP"/>
    <n v="6.19"/>
    <n v="16"/>
    <n v="16"/>
    <n v="0"/>
    <n v="0"/>
    <n v="0"/>
    <n v="0"/>
    <n v="0"/>
    <n v="0"/>
    <m/>
    <m/>
    <m/>
    <s v="Hosteller"/>
  </r>
  <r>
    <n v="12309673"/>
    <x v="6155"/>
    <s v="Krishna Kumar Dixit"/>
    <s v="Reeta Dixit"/>
    <s v="Bachelor of Technology (Computer Science and Engineering)"/>
    <s v="Under Graduate"/>
    <n v="2023"/>
    <n v="4"/>
    <s v="M"/>
    <s v="India"/>
    <x v="7"/>
    <s v="K23SH"/>
    <n v="8.33"/>
    <n v="16"/>
    <n v="16"/>
    <n v="0"/>
    <n v="0"/>
    <n v="0"/>
    <n v="0"/>
    <n v="0"/>
    <n v="0"/>
    <m/>
    <m/>
    <m/>
    <s v="Day Scholar"/>
  </r>
  <r>
    <n v="12310920"/>
    <x v="6156"/>
    <s v="Deepak kumar Ujala"/>
    <s v="Kamla Gupta"/>
    <s v="Bachelor of Technology (Computer Science and Engineering)"/>
    <s v="Under Graduate"/>
    <n v="2023"/>
    <n v="4"/>
    <s v="M"/>
    <s v="India"/>
    <x v="5"/>
    <s v="K23PA"/>
    <n v="8.27"/>
    <n v="16"/>
    <n v="16"/>
    <n v="0"/>
    <n v="0"/>
    <n v="0"/>
    <n v="0"/>
    <n v="0"/>
    <n v="0"/>
    <m/>
    <m/>
    <m/>
    <s v="Hosteller"/>
  </r>
  <r>
    <n v="12320996"/>
    <x v="6157"/>
    <s v="Sudhir Sahu"/>
    <s v="Rachna Sahu"/>
    <s v="Bachelor of Technology (Computer Science and Engineering)"/>
    <s v="Under Graduate"/>
    <n v="2023"/>
    <n v="4"/>
    <s v="M"/>
    <s v="India"/>
    <x v="5"/>
    <s v="K23DN"/>
    <n v="7.06"/>
    <n v="16"/>
    <n v="16"/>
    <n v="0"/>
    <n v="0"/>
    <n v="0"/>
    <n v="0"/>
    <n v="0"/>
    <n v="0"/>
    <m/>
    <m/>
    <m/>
    <s v="Day Scholar"/>
  </r>
  <r>
    <n v="12306263"/>
    <x v="6158"/>
    <s v="Anand Kumar Singh"/>
    <s v="Kiran Singh"/>
    <s v="Bachelor of Technology (Computer Science and Engineering)"/>
    <s v="Under Graduate"/>
    <n v="2023"/>
    <n v="4"/>
    <s v="M"/>
    <s v="India"/>
    <x v="5"/>
    <s v="K23DJ"/>
    <n v="3.98"/>
    <n v="16"/>
    <n v="11"/>
    <n v="5"/>
    <n v="0"/>
    <n v="0"/>
    <n v="0"/>
    <n v="0"/>
    <n v="0"/>
    <m/>
    <m/>
    <m/>
    <s v="Hosteller"/>
  </r>
  <r>
    <n v="12315571"/>
    <x v="6159"/>
    <s v="Anoop Kumar Verma"/>
    <s v="Shashi Verma"/>
    <s v="Bachelor of Technology (Computer Science and Engineering)"/>
    <s v="Under Graduate"/>
    <n v="2023"/>
    <n v="4"/>
    <s v="M"/>
    <s v="India"/>
    <x v="7"/>
    <s v="K23KY"/>
    <n v="7.19"/>
    <n v="16"/>
    <n v="9"/>
    <n v="0"/>
    <n v="0"/>
    <n v="0"/>
    <n v="0"/>
    <n v="0"/>
    <n v="7"/>
    <n v="87"/>
    <n v="84"/>
    <n v="73"/>
    <s v="Hosteller"/>
  </r>
  <r>
    <n v="12303594"/>
    <x v="6160"/>
    <s v="Gopal Basak"/>
    <s v="Munmun Ghosh Basak"/>
    <s v="Bachelor of Technology (Computer Science and Engineering)"/>
    <s v="Under Graduate"/>
    <n v="2023"/>
    <n v="4"/>
    <s v="M"/>
    <s v="India"/>
    <x v="16"/>
    <s v="K23SF"/>
    <n v="6.38"/>
    <n v="16"/>
    <n v="16"/>
    <n v="0"/>
    <n v="0"/>
    <n v="0"/>
    <n v="0"/>
    <n v="0"/>
    <n v="0"/>
    <m/>
    <m/>
    <m/>
    <s v="Hosteller"/>
  </r>
  <r>
    <n v="12303663"/>
    <x v="528"/>
    <s v="Anand Kumar Sahay"/>
    <s v="Pritima Kumari"/>
    <s v="Bachelor of Technology (Computer Science and Engineering)"/>
    <s v="Under Graduate"/>
    <n v="2023"/>
    <n v="4"/>
    <s v="M"/>
    <s v="India"/>
    <x v="14"/>
    <s v="K23TB"/>
    <n v="7.25"/>
    <n v="16"/>
    <n v="16"/>
    <n v="0"/>
    <n v="0"/>
    <n v="0"/>
    <n v="0"/>
    <n v="0"/>
    <n v="0"/>
    <m/>
    <m/>
    <m/>
    <s v="Hosteller"/>
  </r>
  <r>
    <n v="12310611"/>
    <x v="528"/>
    <s v="Virender Kumar"/>
    <s v="Rajbala Devi"/>
    <s v="Bachelor of Technology (Computer Science and Engineering)"/>
    <s v="Under Graduate"/>
    <n v="2023"/>
    <n v="4"/>
    <s v="M"/>
    <s v="India"/>
    <x v="15"/>
    <s v="K23SH"/>
    <n v="8.19"/>
    <n v="16"/>
    <n v="16"/>
    <n v="0"/>
    <n v="0"/>
    <n v="0"/>
    <n v="0"/>
    <n v="0"/>
    <n v="0"/>
    <m/>
    <m/>
    <m/>
    <s v="Hosteller"/>
  </r>
  <r>
    <n v="12314083"/>
    <x v="528"/>
    <s v="Anil Kumar"/>
    <s v="Urmila"/>
    <s v="Bachelor of Technology (Computer Science and Engineering)"/>
    <s v="Under Graduate"/>
    <n v="2023"/>
    <n v="4"/>
    <s v="M"/>
    <s v="India"/>
    <x v="15"/>
    <s v="K23SN"/>
    <n v="5.13"/>
    <n v="16"/>
    <n v="13"/>
    <n v="3"/>
    <n v="0"/>
    <n v="0"/>
    <n v="0"/>
    <n v="0"/>
    <n v="0"/>
    <m/>
    <m/>
    <m/>
    <s v="Hosteller"/>
  </r>
  <r>
    <n v="12316650"/>
    <x v="528"/>
    <s v="Banshi dhar Yadav"/>
    <s v="Urmila Devi"/>
    <s v="Bachelor of Technology (Computer Science and Engineering)"/>
    <s v="Under Graduate"/>
    <n v="2023"/>
    <n v="4"/>
    <s v="M"/>
    <s v="India"/>
    <x v="15"/>
    <s v="K23CA"/>
    <n v="4.4800000000000004"/>
    <n v="16"/>
    <n v="12"/>
    <n v="4"/>
    <n v="0"/>
    <n v="0"/>
    <n v="0"/>
    <n v="0"/>
    <n v="0"/>
    <m/>
    <m/>
    <m/>
    <s v="Hosteller"/>
  </r>
  <r>
    <n v="12320432"/>
    <x v="528"/>
    <s v="Satpal"/>
    <s v="Rekha"/>
    <s v="Bachelor of Technology (Computer Science and Engineering)"/>
    <s v="Under Graduate"/>
    <n v="2023"/>
    <n v="4"/>
    <s v="M"/>
    <s v="India"/>
    <x v="15"/>
    <s v="K23DT"/>
    <n v="5.31"/>
    <n v="16"/>
    <n v="13"/>
    <n v="3"/>
    <n v="0"/>
    <n v="0"/>
    <n v="0"/>
    <n v="0"/>
    <n v="0"/>
    <m/>
    <m/>
    <m/>
    <s v="Day Scholar"/>
  </r>
  <r>
    <n v="12323418"/>
    <x v="528"/>
    <s v="Sunil"/>
    <s v="Kavita Devi"/>
    <s v="Bachelor of Technology (Computer Science and Engineering)"/>
    <s v="Under Graduate"/>
    <n v="2023"/>
    <n v="4"/>
    <s v="M"/>
    <s v="India"/>
    <x v="15"/>
    <s v="K23AR"/>
    <n v="4.08"/>
    <n v="16"/>
    <n v="11"/>
    <n v="1"/>
    <n v="4"/>
    <n v="0"/>
    <n v="0"/>
    <n v="0"/>
    <n v="0"/>
    <m/>
    <m/>
    <m/>
    <s v="Day Scholar"/>
  </r>
  <r>
    <n v="12324462"/>
    <x v="528"/>
    <s v="Santosh Kumar"/>
    <s v="Rani"/>
    <s v="Bachelor of Technology (Computer Science and Engineering)"/>
    <s v="Under Graduate"/>
    <n v="2023"/>
    <n v="4"/>
    <s v="M"/>
    <s v="India"/>
    <x v="19"/>
    <s v="K23XT"/>
    <n v="7.33"/>
    <n v="16"/>
    <n v="16"/>
    <n v="0"/>
    <n v="0"/>
    <n v="0"/>
    <n v="0"/>
    <n v="0"/>
    <n v="0"/>
    <m/>
    <m/>
    <m/>
    <s v="Day Scholar"/>
  </r>
  <r>
    <n v="12324532"/>
    <x v="528"/>
    <s v="Mithilesh Kumar"/>
    <s v="vandana kumari"/>
    <s v="Bachelor of Technology (Computer Science and Engineering)"/>
    <s v="Under Graduate"/>
    <n v="2023"/>
    <n v="4"/>
    <s v="M"/>
    <s v="India"/>
    <x v="14"/>
    <s v="K23TB"/>
    <n v="6.79"/>
    <n v="16"/>
    <n v="15"/>
    <n v="1"/>
    <n v="0"/>
    <n v="0"/>
    <n v="0"/>
    <n v="0"/>
    <n v="0"/>
    <m/>
    <m/>
    <m/>
    <s v="Hosteller"/>
  </r>
  <r>
    <n v="12310257"/>
    <x v="6161"/>
    <s v="Trilochan Prasad"/>
    <s v="Shobha Devi"/>
    <s v="Bachelor of Technology (Computer Science and Engineering)"/>
    <s v="Under Graduate"/>
    <n v="2023"/>
    <n v="4"/>
    <s v="M"/>
    <s v="India"/>
    <x v="10"/>
    <s v="K23RU"/>
    <n v="7.27"/>
    <n v="16"/>
    <n v="16"/>
    <n v="0"/>
    <n v="0"/>
    <n v="0"/>
    <n v="0"/>
    <n v="0"/>
    <n v="0"/>
    <m/>
    <m/>
    <m/>
    <s v="Hosteller"/>
  </r>
  <r>
    <n v="12304754"/>
    <x v="6162"/>
    <s v="Anil  Kumar"/>
    <s v="Sanju Devi"/>
    <s v="Bachelor of Technology (Computer Science and Engineering)"/>
    <s v="Under Graduate"/>
    <n v="2023"/>
    <n v="4"/>
    <s v="M"/>
    <s v="India"/>
    <x v="14"/>
    <s v="K23KT"/>
    <n v="5.79"/>
    <n v="16"/>
    <n v="15"/>
    <n v="1"/>
    <n v="0"/>
    <n v="0"/>
    <n v="0"/>
    <n v="0"/>
    <n v="0"/>
    <m/>
    <m/>
    <m/>
    <s v="Hosteller"/>
  </r>
  <r>
    <n v="12311024"/>
    <x v="6163"/>
    <s v="Rajendra Bhatt"/>
    <s v="Geeta Bhatt"/>
    <s v="Bachelor of Technology (Computer Science and Engineering)"/>
    <s v="Under Graduate"/>
    <n v="2023"/>
    <n v="4"/>
    <s v="M"/>
    <s v="India"/>
    <x v="18"/>
    <s v="K23GR"/>
    <n v="8.58"/>
    <n v="16"/>
    <n v="16"/>
    <n v="0"/>
    <n v="0"/>
    <n v="0"/>
    <n v="0"/>
    <n v="0"/>
    <n v="0"/>
    <m/>
    <m/>
    <m/>
    <s v="Hosteller"/>
  </r>
  <r>
    <n v="12315253"/>
    <x v="6164"/>
    <s v="Virender Parkash"/>
    <s v="Manju"/>
    <s v="Bachelor of Technology (Computer Science and Engineering)"/>
    <s v="Under Graduate"/>
    <n v="2023"/>
    <n v="4"/>
    <s v="M"/>
    <s v="India"/>
    <x v="10"/>
    <s v="K23SH"/>
    <n v="3.4"/>
    <n v="16"/>
    <n v="10"/>
    <n v="6"/>
    <n v="0"/>
    <n v="0"/>
    <n v="0"/>
    <n v="0"/>
    <n v="0"/>
    <m/>
    <m/>
    <m/>
    <s v="Hosteller"/>
  </r>
  <r>
    <n v="12313881"/>
    <x v="6165"/>
    <s v="Dinesh Kumar"/>
    <s v="Rakhi Dhiman"/>
    <s v="Bachelor of Technology (Computer Science and Engineering)"/>
    <s v="Under Graduate"/>
    <n v="2023"/>
    <n v="4"/>
    <s v="M"/>
    <s v="India"/>
    <x v="19"/>
    <s v="K23KM"/>
    <n v="4.4400000000000004"/>
    <n v="16"/>
    <n v="12"/>
    <n v="4"/>
    <n v="0"/>
    <n v="0"/>
    <n v="0"/>
    <n v="0"/>
    <n v="0"/>
    <m/>
    <m/>
    <m/>
    <s v="Hosteller"/>
  </r>
  <r>
    <n v="12306444"/>
    <x v="6166"/>
    <s v="Sanjay Kumar"/>
    <s v="Hema Devi"/>
    <s v="Bachelor of Technology (Computer Science and Engineering)"/>
    <s v="Under Graduate"/>
    <n v="2023"/>
    <n v="4"/>
    <s v="M"/>
    <s v="India"/>
    <x v="7"/>
    <s v="K23RZ"/>
    <n v="5.48"/>
    <n v="16"/>
    <n v="14"/>
    <n v="2"/>
    <n v="0"/>
    <n v="0"/>
    <n v="0"/>
    <n v="0"/>
    <n v="0"/>
    <m/>
    <m/>
    <m/>
    <s v="Hosteller"/>
  </r>
  <r>
    <n v="12317826"/>
    <x v="6166"/>
    <s v="Sanjay Kumar Gupta"/>
    <s v="Poonam Gupta"/>
    <s v="Bachelor of Technology (Computer Science and Engineering)"/>
    <s v="Under Graduate"/>
    <n v="2023"/>
    <n v="4"/>
    <s v="M"/>
    <s v="India"/>
    <x v="14"/>
    <s v="K23RT"/>
    <n v="4.0199999999999996"/>
    <n v="16"/>
    <n v="12"/>
    <n v="4"/>
    <n v="0"/>
    <n v="0"/>
    <n v="0"/>
    <n v="0"/>
    <n v="0"/>
    <m/>
    <m/>
    <m/>
    <s v="Day Scholar"/>
  </r>
  <r>
    <n v="12310943"/>
    <x v="6167"/>
    <s v="Keshari Kishor"/>
    <s v="Gudiya Kumari"/>
    <s v="Bachelor of Technology (Computer Science and Engineering)"/>
    <s v="Under Graduate"/>
    <n v="2023"/>
    <n v="4"/>
    <s v="M"/>
    <s v="India"/>
    <x v="14"/>
    <s v="K23AS"/>
    <n v="4.08"/>
    <n v="16"/>
    <n v="12"/>
    <n v="4"/>
    <n v="0"/>
    <n v="0"/>
    <n v="0"/>
    <n v="0"/>
    <n v="0"/>
    <m/>
    <m/>
    <m/>
    <s v="Hosteller"/>
  </r>
  <r>
    <n v="12300534"/>
    <x v="529"/>
    <s v="Shivanand Rai"/>
    <s v="Sarita Rai"/>
    <s v="Bachelor of Technology (Computer Science and Engineering)"/>
    <s v="Under Graduate"/>
    <n v="2023"/>
    <n v="4"/>
    <s v="M"/>
    <s v="India"/>
    <x v="12"/>
    <s v="K23CC"/>
    <n v="5.66"/>
    <n v="17"/>
    <n v="15"/>
    <n v="2"/>
    <n v="0"/>
    <n v="0"/>
    <n v="0"/>
    <n v="0"/>
    <n v="0"/>
    <m/>
    <m/>
    <m/>
    <s v="Distance Learning"/>
  </r>
  <r>
    <n v="12302266"/>
    <x v="529"/>
    <s v="Suresh Kumar"/>
    <s v="Shobha Devi"/>
    <s v="Bachelor of Technology (Computer Science and Engineering)"/>
    <s v="Under Graduate"/>
    <n v="2023"/>
    <n v="3"/>
    <s v="M"/>
    <s v="India"/>
    <x v="14"/>
    <s v="K22GN"/>
    <n v="3.47"/>
    <n v="15"/>
    <n v="9"/>
    <n v="6"/>
    <n v="0"/>
    <n v="0"/>
    <n v="0"/>
    <n v="0"/>
    <n v="0"/>
    <m/>
    <m/>
    <m/>
    <s v="Hosteller"/>
  </r>
  <r>
    <n v="12304400"/>
    <x v="529"/>
    <s v="Umakant Sharma"/>
    <s v="Kiran Devi"/>
    <s v="Bachelor of Technology (Computer Science and Engineering)"/>
    <s v="Under Graduate"/>
    <n v="2023"/>
    <n v="4"/>
    <s v="M"/>
    <s v="India"/>
    <x v="14"/>
    <s v="K23EL"/>
    <n v="6.08"/>
    <n v="16"/>
    <n v="15"/>
    <n v="1"/>
    <n v="0"/>
    <n v="0"/>
    <n v="0"/>
    <n v="0"/>
    <n v="0"/>
    <m/>
    <m/>
    <m/>
    <s v="Hosteller"/>
  </r>
  <r>
    <n v="12305711"/>
    <x v="529"/>
    <s v="Santosh Prasad"/>
    <s v="Reena Devi"/>
    <s v="Bachelor of Technology (Computer Science and Engineering)"/>
    <s v="Under Graduate"/>
    <n v="2023"/>
    <n v="4"/>
    <s v="M"/>
    <s v="India"/>
    <x v="12"/>
    <s v="K23EC"/>
    <n v="5.79"/>
    <n v="16"/>
    <n v="15"/>
    <n v="1"/>
    <n v="0"/>
    <n v="0"/>
    <n v="0"/>
    <n v="0"/>
    <n v="0"/>
    <m/>
    <m/>
    <m/>
    <s v="Day Scholar"/>
  </r>
  <r>
    <n v="12306763"/>
    <x v="529"/>
    <s v="Sanjay"/>
    <s v="Bina"/>
    <s v="Bachelor of Technology (Computer Science and Engineering)"/>
    <s v="Under Graduate"/>
    <n v="2023"/>
    <n v="4"/>
    <s v="M"/>
    <s v="India"/>
    <x v="6"/>
    <s v="K23NZ"/>
    <n v="2.96"/>
    <n v="16"/>
    <n v="9"/>
    <n v="7"/>
    <n v="0"/>
    <n v="0"/>
    <n v="0"/>
    <n v="0"/>
    <n v="0"/>
    <m/>
    <m/>
    <m/>
    <s v="Day Scholar"/>
  </r>
  <r>
    <n v="12310689"/>
    <x v="529"/>
    <s v="Suresh Prasad Mahto"/>
    <s v="Sunita Devi"/>
    <s v="Bachelor of Technology (Computer Science and Engineering)"/>
    <s v="Under Graduate"/>
    <n v="2023"/>
    <n v="4"/>
    <s v="M"/>
    <s v="India"/>
    <x v="14"/>
    <s v="K23GX"/>
    <n v="5.33"/>
    <n v="16"/>
    <n v="14"/>
    <n v="2"/>
    <n v="0"/>
    <n v="0"/>
    <n v="0"/>
    <n v="0"/>
    <n v="0"/>
    <m/>
    <m/>
    <m/>
    <s v="Hosteller"/>
  </r>
  <r>
    <n v="12312836"/>
    <x v="529"/>
    <s v="Dilip Kumar"/>
    <s v="Ranju Kumari"/>
    <s v="Bachelor of Technology (Computer Science and Engineering)"/>
    <s v="Under Graduate"/>
    <n v="2023"/>
    <n v="4"/>
    <s v="M"/>
    <s v="India"/>
    <x v="14"/>
    <s v="K23DC"/>
    <n v="3.42"/>
    <n v="16"/>
    <n v="5"/>
    <n v="4"/>
    <n v="0"/>
    <n v="0"/>
    <n v="0"/>
    <n v="0"/>
    <n v="7"/>
    <n v="84"/>
    <n v="84"/>
    <n v="70"/>
    <s v="Day Scholar"/>
  </r>
  <r>
    <n v="12313951"/>
    <x v="529"/>
    <s v="Gopal kumar  Singh"/>
    <s v="Sushama Devi"/>
    <s v="Bachelor of Technology (Computer Science and Engineering)"/>
    <s v="Under Graduate"/>
    <n v="2023"/>
    <n v="4"/>
    <s v="M"/>
    <s v="India"/>
    <x v="14"/>
    <s v="K23PK"/>
    <n v="6.75"/>
    <n v="16"/>
    <n v="16"/>
    <n v="0"/>
    <n v="0"/>
    <n v="0"/>
    <n v="0"/>
    <n v="0"/>
    <n v="0"/>
    <m/>
    <m/>
    <m/>
    <s v="Hosteller"/>
  </r>
  <r>
    <n v="12315449"/>
    <x v="529"/>
    <s v="Rajesh Kumar"/>
    <s v="Pinki Devi"/>
    <s v="Bachelor of Technology (Computer Science and Engineering)"/>
    <s v="Under Graduate"/>
    <n v="2023"/>
    <n v="4"/>
    <s v="M"/>
    <s v="India"/>
    <x v="14"/>
    <s v="K23MR"/>
    <n v="6.75"/>
    <n v="16"/>
    <n v="15"/>
    <n v="1"/>
    <n v="0"/>
    <n v="0"/>
    <n v="0"/>
    <n v="0"/>
    <n v="0"/>
    <m/>
    <m/>
    <m/>
    <s v="Day Scholar"/>
  </r>
  <r>
    <n v="12318062"/>
    <x v="529"/>
    <s v="Arun Kumar Pandey"/>
    <s v="Ragini Kumari"/>
    <s v="Bachelor of Technology (Computer Science and Engineering)"/>
    <s v="Under Graduate"/>
    <n v="2023"/>
    <n v="4"/>
    <s v="M"/>
    <s v="India"/>
    <x v="14"/>
    <s v="K23TB"/>
    <n v="7.56"/>
    <n v="16"/>
    <n v="16"/>
    <n v="0"/>
    <n v="0"/>
    <n v="0"/>
    <n v="0"/>
    <n v="0"/>
    <n v="0"/>
    <m/>
    <m/>
    <m/>
    <s v="Distance Learning"/>
  </r>
  <r>
    <n v="12318993"/>
    <x v="529"/>
    <s v="Ashok Kumar Thakur"/>
    <s v="Sangita Devi"/>
    <s v="Bachelor of Technology (Computer Science and Engineering)"/>
    <s v="Under Graduate"/>
    <n v="2023"/>
    <n v="4"/>
    <s v="M"/>
    <s v="India"/>
    <x v="14"/>
    <s v="K23DT"/>
    <n v="6.92"/>
    <n v="16"/>
    <n v="16"/>
    <n v="0"/>
    <n v="0"/>
    <n v="0"/>
    <n v="0"/>
    <n v="0"/>
    <n v="0"/>
    <m/>
    <m/>
    <m/>
    <s v="Day Scholar"/>
  </r>
  <r>
    <n v="12325343"/>
    <x v="529"/>
    <s v="Kusheswar Choudhary"/>
    <s v="Kanchan Kumari"/>
    <s v="Bachelor of Technology (Computer Science and Engineering)"/>
    <s v="Under Graduate"/>
    <n v="2023"/>
    <n v="4"/>
    <s v="M"/>
    <s v="India"/>
    <x v="14"/>
    <s v="K23NR"/>
    <n v="4.33"/>
    <n v="16"/>
    <n v="12"/>
    <n v="4"/>
    <n v="0"/>
    <n v="0"/>
    <n v="0"/>
    <n v="0"/>
    <n v="0"/>
    <m/>
    <m/>
    <m/>
    <s v="Hosteller"/>
  </r>
  <r>
    <n v="12325677"/>
    <x v="529"/>
    <s v="Santosh Kumar Singh"/>
    <s v="Sangita Devi"/>
    <s v="Bachelor of Technology (Computer Science and Engineering)"/>
    <s v="Under Graduate"/>
    <n v="2023"/>
    <n v="4"/>
    <s v="M"/>
    <s v="India"/>
    <x v="14"/>
    <s v="K23TA"/>
    <n v="5.81"/>
    <n v="16"/>
    <n v="14"/>
    <n v="2"/>
    <n v="0"/>
    <n v="0"/>
    <n v="0"/>
    <n v="0"/>
    <n v="0"/>
    <m/>
    <m/>
    <m/>
    <s v="Day Scholar"/>
  </r>
  <r>
    <n v="12311302"/>
    <x v="6168"/>
    <s v="Anand Kumar Choudhary"/>
    <s v="Radha Choudhary"/>
    <s v="Bachelor of Technology (Computer Science and Engineering)"/>
    <s v="Under Graduate"/>
    <n v="2023"/>
    <n v="4"/>
    <s v="M"/>
    <s v="India"/>
    <x v="14"/>
    <s v="K23GX"/>
    <n v="4.0599999999999996"/>
    <n v="16"/>
    <n v="12"/>
    <n v="4"/>
    <n v="0"/>
    <n v="0"/>
    <n v="0"/>
    <n v="0"/>
    <n v="0"/>
    <m/>
    <m/>
    <m/>
    <s v="Hosteller"/>
  </r>
  <r>
    <n v="12322165"/>
    <x v="6169"/>
    <s v="Surendra Kumar Chaurasia"/>
    <s v="Amrita Chaurasia"/>
    <s v="Bachelor of Technology (Computer Science and Engineering)"/>
    <s v="Under Graduate"/>
    <n v="2023"/>
    <n v="4"/>
    <s v="M"/>
    <s v="India"/>
    <x v="7"/>
    <s v="K23KA"/>
    <n v="7.91"/>
    <n v="12"/>
    <n v="12"/>
    <n v="0"/>
    <n v="0"/>
    <n v="0"/>
    <n v="0"/>
    <n v="0"/>
    <n v="0"/>
    <m/>
    <m/>
    <m/>
    <s v="Hosteller"/>
  </r>
  <r>
    <n v="12308206"/>
    <x v="6170"/>
    <s v="Ashok kumar Dubey"/>
    <s v="Nitu Dubey"/>
    <s v="Bachelor of Technology (Computer Science and Engineering)"/>
    <s v="Under Graduate"/>
    <n v="2023"/>
    <n v="4"/>
    <s v="M"/>
    <s v="India"/>
    <x v="7"/>
    <s v="K23LF"/>
    <n v="3.88"/>
    <n v="16"/>
    <n v="12"/>
    <n v="4"/>
    <n v="0"/>
    <n v="0"/>
    <n v="0"/>
    <n v="0"/>
    <n v="0"/>
    <m/>
    <m/>
    <m/>
    <s v="Hosteller"/>
  </r>
  <r>
    <n v="12309980"/>
    <x v="6170"/>
    <s v="Santosh Kumar Dubey"/>
    <s v="Rekha Dubey"/>
    <s v="Bachelor of Technology (Computer Science and Engineering)"/>
    <s v="Under Graduate"/>
    <n v="2023"/>
    <n v="4"/>
    <s v="M"/>
    <s v="India"/>
    <x v="7"/>
    <s v="K23LL"/>
    <n v="5.63"/>
    <n v="16"/>
    <n v="15"/>
    <n v="1"/>
    <n v="0"/>
    <n v="0"/>
    <n v="0"/>
    <n v="0"/>
    <n v="0"/>
    <m/>
    <m/>
    <m/>
    <s v="Hosteller"/>
  </r>
  <r>
    <n v="12320643"/>
    <x v="6171"/>
    <s v="Ripu Daman Jha"/>
    <s v="Baby Devi"/>
    <s v="Bachelor of Technology (Computer Science and Engineering)"/>
    <s v="Under Graduate"/>
    <n v="2023"/>
    <n v="4"/>
    <s v="M"/>
    <s v="India"/>
    <x v="14"/>
    <s v="K23RP"/>
    <n v="5.44"/>
    <n v="16"/>
    <n v="14"/>
    <n v="2"/>
    <n v="0"/>
    <n v="0"/>
    <n v="0"/>
    <n v="0"/>
    <n v="0"/>
    <m/>
    <m/>
    <m/>
    <s v="Hosteller"/>
  </r>
  <r>
    <n v="12315161"/>
    <x v="6172"/>
    <s v="Satish Kumar Mishra"/>
    <s v="Sarda Devi"/>
    <s v="Bachelor of Technology (Computer Science and Engineering)"/>
    <s v="Under Graduate"/>
    <n v="2023"/>
    <n v="4"/>
    <s v="M"/>
    <s v="India"/>
    <x v="14"/>
    <s v="K23PR"/>
    <n v="4.92"/>
    <n v="16"/>
    <n v="14"/>
    <n v="2"/>
    <n v="0"/>
    <n v="0"/>
    <n v="0"/>
    <n v="0"/>
    <n v="0"/>
    <m/>
    <m/>
    <m/>
    <s v="Hosteller"/>
  </r>
  <r>
    <n v="12314141"/>
    <x v="6173"/>
    <s v="Upendra Purbey"/>
    <s v="Sumitra Devi"/>
    <s v="Bachelor of Technology (Computer Science and Engineering)"/>
    <s v="Under Graduate"/>
    <n v="2023"/>
    <n v="4"/>
    <s v="M"/>
    <s v="India"/>
    <x v="14"/>
    <s v="K23PB"/>
    <n v="5.46"/>
    <n v="16"/>
    <n v="14"/>
    <n v="2"/>
    <n v="0"/>
    <n v="0"/>
    <n v="0"/>
    <n v="0"/>
    <n v="0"/>
    <m/>
    <m/>
    <m/>
    <s v="Hosteller"/>
  </r>
  <r>
    <n v="12310919"/>
    <x v="6174"/>
    <s v="Ajay Kumar Singh"/>
    <s v="Rinku Devi"/>
    <s v="Bachelor of Technology (Computer Science and Engineering)"/>
    <s v="Under Graduate"/>
    <n v="2023"/>
    <n v="4"/>
    <s v="M"/>
    <s v="India"/>
    <x v="14"/>
    <s v="K23SK"/>
    <n v="8.48"/>
    <n v="16"/>
    <n v="16"/>
    <n v="0"/>
    <n v="0"/>
    <n v="0"/>
    <n v="0"/>
    <n v="0"/>
    <n v="0"/>
    <m/>
    <m/>
    <m/>
    <s v="Day Scholar"/>
  </r>
  <r>
    <n v="12314900"/>
    <x v="6174"/>
    <s v="Shakti Kumar Singh"/>
    <s v="Gayatri Devi"/>
    <s v="Bachelor of Technology (Computer Science and Engineering)"/>
    <s v="Under Graduate"/>
    <n v="2023"/>
    <n v="4"/>
    <s v="M"/>
    <s v="India"/>
    <x v="12"/>
    <s v="K23DJ"/>
    <n v="4.6900000000000004"/>
    <n v="16"/>
    <n v="13"/>
    <n v="3"/>
    <n v="0"/>
    <n v="0"/>
    <n v="0"/>
    <n v="0"/>
    <n v="0"/>
    <m/>
    <m/>
    <m/>
    <s v="Hosteller"/>
  </r>
  <r>
    <n v="12319302"/>
    <x v="6174"/>
    <s v="Vinay Singh"/>
    <s v="Geeta Singh"/>
    <s v="Bachelor of Technology (Computer Science and Engineering)"/>
    <s v="Under Graduate"/>
    <n v="2023"/>
    <n v="4"/>
    <s v="M"/>
    <s v="India"/>
    <x v="14"/>
    <s v="K23SR"/>
    <n v="7.71"/>
    <n v="16"/>
    <n v="16"/>
    <n v="0"/>
    <n v="0"/>
    <n v="0"/>
    <n v="0"/>
    <n v="0"/>
    <n v="0"/>
    <m/>
    <m/>
    <m/>
    <s v="Day Scholar"/>
  </r>
  <r>
    <n v="12322624"/>
    <x v="6174"/>
    <s v="Raja Ram Singh"/>
    <s v="Babita singh Singh"/>
    <s v="Bachelor of Technology (Computer Science and Engineering)"/>
    <s v="Under Graduate"/>
    <n v="2023"/>
    <n v="4"/>
    <s v="M"/>
    <s v="India"/>
    <x v="14"/>
    <s v="K23TR"/>
    <n v="4.2300000000000004"/>
    <n v="16"/>
    <n v="12"/>
    <n v="4"/>
    <n v="0"/>
    <n v="0"/>
    <n v="0"/>
    <n v="0"/>
    <n v="0"/>
    <m/>
    <m/>
    <m/>
    <s v="Hosteller"/>
  </r>
  <r>
    <n v="12324534"/>
    <x v="6175"/>
    <s v="Udai Raj Veer Singh"/>
    <s v="Sunita Singh"/>
    <s v="Bachelor of Technology (Computer Science and Engineering)"/>
    <s v="Under Graduate"/>
    <n v="2023"/>
    <n v="4"/>
    <s v="M"/>
    <s v="India"/>
    <x v="7"/>
    <s v="K23MR"/>
    <n v="3.83"/>
    <n v="16"/>
    <n v="12"/>
    <n v="4"/>
    <n v="0"/>
    <n v="0"/>
    <n v="0"/>
    <n v="0"/>
    <n v="0"/>
    <m/>
    <m/>
    <m/>
    <s v="Hosteller"/>
  </r>
  <r>
    <n v="12311506"/>
    <x v="6176"/>
    <s v="Akhilesh Pandey"/>
    <s v="Bindu Pandey"/>
    <s v="Bachelor of Technology (Computer Science and Engineering)"/>
    <s v="Under Graduate"/>
    <n v="2023"/>
    <n v="4"/>
    <s v="M"/>
    <s v="India"/>
    <x v="7"/>
    <s v="K23IT"/>
    <n v="5.17"/>
    <n v="16"/>
    <n v="14"/>
    <n v="2"/>
    <n v="0"/>
    <n v="0"/>
    <n v="0"/>
    <n v="0"/>
    <n v="0"/>
    <m/>
    <m/>
    <m/>
    <s v="Hosteller"/>
  </r>
  <r>
    <n v="12305991"/>
    <x v="6177"/>
    <s v="Kamlesh Kumar Poonia"/>
    <s v="Kamlesh Devi"/>
    <s v="Bachelor of Technology (Computer Science and Engineering)"/>
    <s v="Under Graduate"/>
    <n v="2023"/>
    <n v="4"/>
    <s v="M"/>
    <s v="India"/>
    <x v="3"/>
    <s v="K23EP"/>
    <n v="4.17"/>
    <n v="16"/>
    <n v="13"/>
    <n v="3"/>
    <n v="0"/>
    <n v="0"/>
    <n v="0"/>
    <n v="0"/>
    <n v="0"/>
    <m/>
    <m/>
    <m/>
    <s v="Hosteller"/>
  </r>
  <r>
    <n v="12311700"/>
    <x v="6178"/>
    <s v="Ajay Kumar Pradhan"/>
    <s v="Laxmi Pradhan"/>
    <s v="Bachelor of Technology (Computer Science and Engineering)"/>
    <s v="Under Graduate"/>
    <n v="2023"/>
    <n v="4"/>
    <s v="M"/>
    <s v="India"/>
    <x v="6"/>
    <s v="K23EV"/>
    <n v="6.6"/>
    <n v="16"/>
    <n v="15"/>
    <n v="1"/>
    <n v="0"/>
    <n v="0"/>
    <n v="0"/>
    <n v="0"/>
    <n v="0"/>
    <m/>
    <m/>
    <m/>
    <s v="Distance Learning"/>
  </r>
  <r>
    <n v="12316261"/>
    <x v="6179"/>
    <s v="Ram Nivas Prasad"/>
    <s v="Sarita Devi"/>
    <s v="Bachelor of Technology (Computer Science and Engineering)"/>
    <s v="Under Graduate"/>
    <n v="2023"/>
    <n v="4"/>
    <s v="M"/>
    <s v="India"/>
    <x v="14"/>
    <s v="K23MT"/>
    <n v="4.79"/>
    <n v="16"/>
    <n v="15"/>
    <n v="1"/>
    <n v="0"/>
    <n v="0"/>
    <n v="0"/>
    <n v="0"/>
    <n v="0"/>
    <m/>
    <m/>
    <m/>
    <s v="Day Scholar"/>
  </r>
  <r>
    <n v="12323107"/>
    <x v="6179"/>
    <s v="Deepak Kumar"/>
    <s v="Nisha Kumari"/>
    <s v="Bachelor of Technology (Computer Science and Engineering)"/>
    <s v="Under Graduate"/>
    <n v="2023"/>
    <n v="4"/>
    <s v="M"/>
    <s v="India"/>
    <x v="14"/>
    <s v="K23UK"/>
    <n v="5.48"/>
    <n v="16"/>
    <n v="13"/>
    <n v="3"/>
    <n v="0"/>
    <n v="0"/>
    <n v="0"/>
    <n v="0"/>
    <n v="0"/>
    <m/>
    <m/>
    <m/>
    <s v="Hosteller"/>
  </r>
  <r>
    <n v="12313394"/>
    <x v="6180"/>
    <s v="Nikhil Kumar Jha"/>
    <s v="Sheela Devi"/>
    <s v="Bachelor of Technology (Computer Science and Engineering)"/>
    <s v="Under Graduate"/>
    <n v="2023"/>
    <n v="4"/>
    <s v="M"/>
    <s v="India"/>
    <x v="12"/>
    <s v="K23MT"/>
    <n v="8.17"/>
    <n v="16"/>
    <n v="16"/>
    <n v="0"/>
    <n v="0"/>
    <n v="0"/>
    <n v="0"/>
    <n v="0"/>
    <n v="0"/>
    <m/>
    <m/>
    <m/>
    <s v="Day Scholar"/>
  </r>
  <r>
    <n v="12300533"/>
    <x v="6181"/>
    <s v="Amit kumar Sharma"/>
    <s v="Manchan Kumari"/>
    <s v="Bachelor of Technology (Computer Science and Engineering)"/>
    <s v="Under Graduate"/>
    <n v="2023"/>
    <n v="4"/>
    <s v="M"/>
    <s v="India"/>
    <x v="14"/>
    <s v="K23RB"/>
    <n v="3.21"/>
    <n v="16"/>
    <n v="9"/>
    <n v="7"/>
    <n v="0"/>
    <n v="0"/>
    <n v="0"/>
    <n v="0"/>
    <n v="0"/>
    <m/>
    <m/>
    <m/>
    <s v="Hosteller"/>
  </r>
  <r>
    <n v="12325639"/>
    <x v="6182"/>
    <s v="Mukesh Sharma"/>
    <s v="Aradhana Sharma"/>
    <s v="Bachelor of Technology (Computer Science and Engineering)"/>
    <s v="Under Graduate"/>
    <n v="2023"/>
    <n v="4"/>
    <s v="M"/>
    <s v="India"/>
    <x v="3"/>
    <s v="K23RK"/>
    <n v="8.1300000000000008"/>
    <n v="16"/>
    <n v="16"/>
    <n v="0"/>
    <n v="0"/>
    <n v="0"/>
    <n v="0"/>
    <n v="0"/>
    <n v="0"/>
    <m/>
    <m/>
    <m/>
    <s v="Hosteller"/>
  </r>
  <r>
    <n v="12301004"/>
    <x v="6183"/>
    <s v="Surendra Singh"/>
    <s v="Vitosh"/>
    <s v="Bachelor of Technology (Computer Science and Engineering)"/>
    <s v="Under Graduate"/>
    <n v="2023"/>
    <n v="4"/>
    <s v="M"/>
    <s v="India"/>
    <x v="7"/>
    <s v="K23CP"/>
    <n v="3.94"/>
    <n v="16"/>
    <n v="10"/>
    <n v="6"/>
    <n v="0"/>
    <n v="0"/>
    <n v="0"/>
    <n v="0"/>
    <n v="0"/>
    <m/>
    <m/>
    <m/>
    <s v="Hosteller"/>
  </r>
  <r>
    <n v="12309519"/>
    <x v="6183"/>
    <s v="Upendra Singh"/>
    <s v="Madhu Singh"/>
    <s v="Bachelor of Technology (Computer Science and Engineering)"/>
    <s v="Under Graduate"/>
    <n v="2023"/>
    <n v="4"/>
    <s v="M"/>
    <s v="India"/>
    <x v="7"/>
    <s v="K23GW"/>
    <n v="8.02"/>
    <n v="16"/>
    <n v="16"/>
    <n v="0"/>
    <n v="0"/>
    <n v="0"/>
    <n v="0"/>
    <n v="0"/>
    <n v="0"/>
    <m/>
    <m/>
    <m/>
    <s v="Day Scholar"/>
  </r>
  <r>
    <n v="12320647"/>
    <x v="6183"/>
    <s v="Satyendra Kumar"/>
    <s v="Manjeeta"/>
    <s v="Bachelor of Technology (Computer Science and Engineering)"/>
    <s v="Under Graduate"/>
    <n v="2023"/>
    <n v="4"/>
    <s v="M"/>
    <s v="India"/>
    <x v="7"/>
    <s v="K23VM"/>
    <n v="7.54"/>
    <n v="16"/>
    <n v="16"/>
    <n v="0"/>
    <n v="0"/>
    <n v="0"/>
    <n v="0"/>
    <n v="0"/>
    <n v="0"/>
    <m/>
    <m/>
    <m/>
    <s v="Hosteller"/>
  </r>
  <r>
    <n v="12304844"/>
    <x v="6184"/>
    <s v="Sujeet Kumar Yadav"/>
    <s v="RADHA YADAV"/>
    <s v="Bachelor of Technology (Computer Science and Engineering)"/>
    <s v="Under Graduate"/>
    <n v="2023"/>
    <n v="4"/>
    <s v="M"/>
    <s v="India"/>
    <x v="7"/>
    <s v="K23ED"/>
    <n v="4.9000000000000004"/>
    <n v="16"/>
    <n v="13"/>
    <n v="3"/>
    <n v="0"/>
    <n v="0"/>
    <n v="0"/>
    <n v="0"/>
    <n v="0"/>
    <m/>
    <m/>
    <m/>
    <s v="Day Scholar"/>
  </r>
  <r>
    <n v="12315739"/>
    <x v="6184"/>
    <s v="Mukesh Yadav"/>
    <s v="Meena Devi"/>
    <s v="Bachelor of Technology (Computer Science and Engineering)"/>
    <s v="Under Graduate"/>
    <n v="2023"/>
    <n v="4"/>
    <s v="M"/>
    <s v="India"/>
    <x v="7"/>
    <s v="K23WT"/>
    <n v="2.85"/>
    <n v="16"/>
    <n v="9"/>
    <n v="7"/>
    <n v="0"/>
    <n v="0"/>
    <n v="0"/>
    <n v="0"/>
    <n v="0"/>
    <m/>
    <m/>
    <m/>
    <s v="Hosteller"/>
  </r>
  <r>
    <n v="12300444"/>
    <x v="6185"/>
    <s v="Sandeep Soni"/>
    <s v="Mamta Soni"/>
    <s v="Bachelor of Technology (Computer Science and Engineering)"/>
    <s v="Under Graduate"/>
    <n v="2023"/>
    <n v="4"/>
    <s v="M"/>
    <s v="India"/>
    <x v="6"/>
    <s v="K23DW"/>
    <n v="6.1"/>
    <n v="16"/>
    <n v="15"/>
    <n v="1"/>
    <n v="0"/>
    <n v="0"/>
    <n v="0"/>
    <n v="0"/>
    <n v="0"/>
    <m/>
    <m/>
    <m/>
    <s v="Day Scholar"/>
  </r>
  <r>
    <n v="12315878"/>
    <x v="6186"/>
    <s v="Raj Kumar"/>
    <s v="Yashoda Devi"/>
    <s v="Bachelor of Technology (Computer Science and Engineering)"/>
    <s v="Under Graduate"/>
    <n v="2023"/>
    <n v="4"/>
    <s v="M"/>
    <s v="India"/>
    <x v="14"/>
    <s v="K23KM"/>
    <n v="5.31"/>
    <n v="16"/>
    <n v="14"/>
    <n v="2"/>
    <n v="0"/>
    <n v="0"/>
    <n v="0"/>
    <n v="0"/>
    <n v="0"/>
    <m/>
    <m/>
    <m/>
    <s v="Day Scholar"/>
  </r>
  <r>
    <n v="12309092"/>
    <x v="6187"/>
    <s v="Sharan Tiwari"/>
    <s v="Usha Kumari"/>
    <s v="Bachelor of Technology (Computer Science and Engineering)"/>
    <s v="Under Graduate"/>
    <n v="2023"/>
    <n v="4"/>
    <s v="M"/>
    <s v="India"/>
    <x v="12"/>
    <s v="K23EV"/>
    <n v="6.42"/>
    <n v="16"/>
    <n v="16"/>
    <n v="0"/>
    <n v="0"/>
    <n v="0"/>
    <n v="0"/>
    <n v="0"/>
    <n v="0"/>
    <m/>
    <m/>
    <m/>
    <s v="Hosteller"/>
  </r>
  <r>
    <n v="12317856"/>
    <x v="6188"/>
    <s v="Vikas"/>
    <s v="Shobha"/>
    <s v="Bachelor of Technology (Computer Science and Engineering)"/>
    <s v="Under Graduate"/>
    <n v="2023"/>
    <n v="4"/>
    <s v="M"/>
    <s v="India"/>
    <x v="17"/>
    <s v="K23NC"/>
    <n v="5.04"/>
    <n v="16"/>
    <n v="13"/>
    <n v="3"/>
    <n v="0"/>
    <n v="0"/>
    <n v="0"/>
    <n v="0"/>
    <n v="0"/>
    <m/>
    <m/>
    <m/>
    <s v="Day Scholar"/>
  </r>
  <r>
    <n v="12325332"/>
    <x v="6189"/>
    <s v="Surendra Pal Singh Yadav"/>
    <s v="Anuradha Yadav"/>
    <s v="Bachelor of Technology (Computer Science and Engineering)"/>
    <s v="Under Graduate"/>
    <n v="2023"/>
    <n v="4"/>
    <s v="M"/>
    <s v="India"/>
    <x v="7"/>
    <s v="K23RP"/>
    <n v="4.38"/>
    <n v="16"/>
    <n v="12"/>
    <n v="4"/>
    <n v="0"/>
    <n v="0"/>
    <n v="0"/>
    <n v="0"/>
    <n v="0"/>
    <m/>
    <m/>
    <m/>
    <s v="Distance Learning"/>
  </r>
  <r>
    <n v="12306266"/>
    <x v="6190"/>
    <s v="Sriram S"/>
    <s v="Poornima S"/>
    <s v="Bachelor of Technology (Computer Science and Engineering)"/>
    <s v="Under Graduate"/>
    <n v="2023"/>
    <n v="4"/>
    <s v="M"/>
    <s v="India"/>
    <x v="2"/>
    <s v="K23CH"/>
    <n v="4.1399999999999997"/>
    <n v="16"/>
    <n v="11"/>
    <n v="4"/>
    <n v="0"/>
    <n v="0"/>
    <n v="0"/>
    <n v="1"/>
    <n v="0"/>
    <m/>
    <m/>
    <m/>
    <s v="Hosteller"/>
  </r>
  <r>
    <n v="12321004"/>
    <x v="6191"/>
    <s v="Alok Jaiman"/>
    <s v="Manisha Jaiman"/>
    <s v="Bachelor of Technology (Computer Science and Engineering)"/>
    <s v="Under Graduate"/>
    <n v="2023"/>
    <n v="4"/>
    <s v="M"/>
    <s v="India"/>
    <x v="3"/>
    <s v="K23SG"/>
    <n v="6.98"/>
    <n v="16"/>
    <n v="16"/>
    <n v="0"/>
    <n v="0"/>
    <n v="0"/>
    <n v="0"/>
    <n v="0"/>
    <n v="0"/>
    <m/>
    <m/>
    <m/>
    <s v="Day Scholar"/>
  </r>
  <r>
    <n v="12308668"/>
    <x v="6192"/>
    <s v="Pankaj  Gupta"/>
    <s v="Babita Gupta"/>
    <s v="Bachelor of Technology (Computer Science and Engineering)"/>
    <s v="Under Graduate"/>
    <n v="2023"/>
    <n v="4"/>
    <s v="F"/>
    <s v="India"/>
    <x v="7"/>
    <s v="K23KM"/>
    <n v="6.79"/>
    <n v="16"/>
    <n v="16"/>
    <n v="0"/>
    <n v="0"/>
    <n v="0"/>
    <n v="0"/>
    <n v="0"/>
    <n v="0"/>
    <m/>
    <m/>
    <m/>
    <s v="Hosteller"/>
  </r>
  <r>
    <n v="12301386"/>
    <x v="6193"/>
    <s v="Prabudh Singh Chauhan"/>
    <s v="Anupama Chauhan"/>
    <s v="Bachelor of Technology (Computer Science and Engineering)"/>
    <s v="Under Graduate"/>
    <n v="2023"/>
    <n v="4"/>
    <s v="M"/>
    <s v="India"/>
    <x v="7"/>
    <s v="K23NZ"/>
    <n v="5.35"/>
    <n v="16"/>
    <n v="12"/>
    <n v="4"/>
    <n v="0"/>
    <n v="0"/>
    <n v="0"/>
    <n v="0"/>
    <n v="0"/>
    <m/>
    <m/>
    <m/>
    <s v="Hosteller"/>
  </r>
  <r>
    <n v="12320201"/>
    <x v="6194"/>
    <s v="Shiv Shankar Singh"/>
    <s v="Vinita Singh"/>
    <s v="Bachelor of Technology (Computer Science and Engineering)"/>
    <s v="Under Graduate"/>
    <n v="2023"/>
    <n v="4"/>
    <s v="F"/>
    <s v="India"/>
    <x v="14"/>
    <s v="K23CH"/>
    <n v="6.58"/>
    <n v="16"/>
    <n v="16"/>
    <n v="0"/>
    <n v="0"/>
    <n v="0"/>
    <n v="0"/>
    <n v="0"/>
    <n v="0"/>
    <m/>
    <m/>
    <m/>
    <s v="Day Scholar"/>
  </r>
  <r>
    <n v="12303927"/>
    <x v="6195"/>
    <s v="Jai Prakash Pandey"/>
    <s v="Pramila Pandey"/>
    <s v="Bachelor of Technology (Computer Science and Engineering)"/>
    <s v="Under Graduate"/>
    <n v="2023"/>
    <n v="4"/>
    <s v="M"/>
    <s v="India"/>
    <x v="7"/>
    <s v="K23DP"/>
    <n v="7"/>
    <n v="16"/>
    <n v="16"/>
    <n v="0"/>
    <n v="0"/>
    <n v="0"/>
    <n v="0"/>
    <n v="0"/>
    <n v="0"/>
    <m/>
    <m/>
    <m/>
    <s v="Hosteller"/>
  </r>
  <r>
    <n v="12320289"/>
    <x v="6196"/>
    <s v="Ranjeet Kumar Singh"/>
    <s v="Rinku Devi"/>
    <s v="Bachelor of Technology (Computer Science and Engineering)"/>
    <s v="Under Graduate"/>
    <n v="2023"/>
    <n v="4"/>
    <s v="M"/>
    <s v="India"/>
    <x v="14"/>
    <s v="K23MG"/>
    <n v="8.6300000000000008"/>
    <n v="16"/>
    <n v="16"/>
    <n v="0"/>
    <n v="0"/>
    <n v="0"/>
    <n v="0"/>
    <n v="0"/>
    <n v="0"/>
    <m/>
    <m/>
    <m/>
    <s v="Distance Learning"/>
  </r>
  <r>
    <n v="12325115"/>
    <x v="6197"/>
    <s v="Shamsher Singh"/>
    <s v="Sheetal Saini"/>
    <s v="Bachelor of Technology (Computer Science and Engineering)"/>
    <s v="Under Graduate"/>
    <n v="2023"/>
    <n v="4"/>
    <s v="M"/>
    <s v="India"/>
    <x v="8"/>
    <s v="K23LF"/>
    <n v="5.69"/>
    <n v="16"/>
    <n v="14"/>
    <n v="2"/>
    <n v="0"/>
    <n v="0"/>
    <n v="0"/>
    <n v="0"/>
    <n v="0"/>
    <m/>
    <m/>
    <m/>
    <s v="Hosteller"/>
  </r>
  <r>
    <n v="12312212"/>
    <x v="6198"/>
    <s v="Kuldeep"/>
    <s v="Rani"/>
    <s v="Bachelor of Technology (Computer Science and Engineering)"/>
    <s v="Under Graduate"/>
    <n v="2023"/>
    <n v="4"/>
    <s v="F"/>
    <s v="India"/>
    <x v="15"/>
    <s v="K23PD"/>
    <n v="6.21"/>
    <n v="16"/>
    <n v="15"/>
    <n v="1"/>
    <n v="0"/>
    <n v="0"/>
    <n v="0"/>
    <n v="0"/>
    <n v="0"/>
    <m/>
    <m/>
    <m/>
    <s v="Hosteller"/>
  </r>
  <r>
    <n v="12301120"/>
    <x v="6199"/>
    <s v="Shailendra Kumar Singh"/>
    <s v="Sushma Singh"/>
    <s v="Bachelor of Technology (Computer Science and Engineering)"/>
    <s v="Under Graduate"/>
    <n v="2023"/>
    <n v="4"/>
    <s v="F"/>
    <s v="India"/>
    <x v="10"/>
    <s v="K23EV"/>
    <n v="6.25"/>
    <n v="16"/>
    <n v="16"/>
    <n v="0"/>
    <n v="0"/>
    <n v="0"/>
    <n v="0"/>
    <n v="0"/>
    <n v="0"/>
    <m/>
    <m/>
    <m/>
    <s v="Hosteller"/>
  </r>
  <r>
    <n v="12320269"/>
    <x v="6200"/>
    <s v="Naga Venkata Raja Srinivasu Devata"/>
    <s v="Naga Venkata Surya Drowpathi Devi Devata"/>
    <s v="Bachelor of Technology (Computer Science and Engineering)"/>
    <s v="Under Graduate"/>
    <n v="2023"/>
    <n v="4"/>
    <s v="M"/>
    <s v="India"/>
    <x v="0"/>
    <s v="K23XT"/>
    <n v="3.02"/>
    <n v="16"/>
    <n v="9"/>
    <n v="7"/>
    <n v="0"/>
    <n v="0"/>
    <n v="0"/>
    <n v="0"/>
    <n v="0"/>
    <m/>
    <m/>
    <m/>
    <s v="Hosteller"/>
  </r>
  <r>
    <n v="12320538"/>
    <x v="6201"/>
    <s v="Vipin Baranwal"/>
    <s v="Kavita Baranwal"/>
    <s v="Bachelor of Technology (Computer Science and Engineering)"/>
    <s v="Under Graduate"/>
    <n v="2023"/>
    <n v="4"/>
    <s v="M"/>
    <s v="India"/>
    <x v="7"/>
    <s v="K23PG"/>
    <n v="7.63"/>
    <n v="16"/>
    <n v="16"/>
    <n v="0"/>
    <n v="0"/>
    <n v="0"/>
    <n v="0"/>
    <n v="0"/>
    <n v="0"/>
    <m/>
    <m/>
    <m/>
    <s v="Hosteller"/>
  </r>
  <r>
    <n v="12312205"/>
    <x v="6202"/>
    <s v="Basudev Gupta"/>
    <s v="Satyavati Devi"/>
    <s v="Bachelor of Technology (Computer Science and Engineering)"/>
    <s v="Under Graduate"/>
    <n v="2023"/>
    <n v="4"/>
    <s v="M"/>
    <s v="India"/>
    <x v="7"/>
    <s v="K23AS"/>
    <n v="6.5"/>
    <n v="16"/>
    <n v="16"/>
    <n v="0"/>
    <n v="0"/>
    <n v="0"/>
    <n v="0"/>
    <n v="0"/>
    <n v="0"/>
    <m/>
    <m/>
    <m/>
    <s v="Day Scholar"/>
  </r>
  <r>
    <n v="12307238"/>
    <x v="6203"/>
    <s v="Raghunathan Payyan Keloth"/>
    <s v="Deepa Ellath Valappil"/>
    <s v="Bachelor of Technology (Computer Science and Engineering)"/>
    <s v="Under Graduate"/>
    <n v="2023"/>
    <n v="4"/>
    <s v="M"/>
    <s v="India"/>
    <x v="1"/>
    <s v="K23GD"/>
    <n v="5.94"/>
    <n v="16"/>
    <n v="15"/>
    <n v="1"/>
    <n v="0"/>
    <n v="0"/>
    <n v="0"/>
    <n v="0"/>
    <n v="0"/>
    <m/>
    <m/>
    <m/>
    <s v="Hosteller"/>
  </r>
  <r>
    <n v="12303713"/>
    <x v="6204"/>
    <s v="Sunil Kuma  A"/>
    <s v="Jisha P"/>
    <s v="Bachelor of Technology (Computer Science and Engineering)"/>
    <s v="Under Graduate"/>
    <n v="2023"/>
    <n v="4"/>
    <s v="M"/>
    <s v="India"/>
    <x v="1"/>
    <s v="K23KY"/>
    <n v="7.29"/>
    <n v="16"/>
    <n v="16"/>
    <n v="0"/>
    <n v="0"/>
    <n v="0"/>
    <n v="0"/>
    <n v="0"/>
    <n v="0"/>
    <m/>
    <m/>
    <m/>
    <s v="Day Scholar"/>
  </r>
  <r>
    <n v="12320300"/>
    <x v="6205"/>
    <s v="Sidaga Ramulu"/>
    <s v="Sidaga Anjilamma"/>
    <s v="Bachelor of Technology (Computer Science and Engineering)"/>
    <s v="Under Graduate"/>
    <n v="2023"/>
    <n v="4"/>
    <s v="M"/>
    <s v="India"/>
    <x v="0"/>
    <s v="K23MG"/>
    <n v="3.02"/>
    <n v="16"/>
    <n v="9"/>
    <n v="7"/>
    <n v="0"/>
    <n v="0"/>
    <n v="0"/>
    <n v="0"/>
    <n v="0"/>
    <m/>
    <m/>
    <m/>
    <s v="Day Scholar"/>
  </r>
  <r>
    <n v="12306145"/>
    <x v="6206"/>
    <s v="Sidda Venu Gopala Murali  Krishna"/>
    <s v="Sidda Venkata Lakshmi"/>
    <s v="Bachelor of Technology (Computer Science and Engineering)"/>
    <s v="Under Graduate"/>
    <n v="2023"/>
    <n v="4"/>
    <s v="M"/>
    <s v="India"/>
    <x v="0"/>
    <s v="K23LL"/>
    <n v="5.44"/>
    <n v="16"/>
    <n v="15"/>
    <n v="1"/>
    <n v="0"/>
    <n v="0"/>
    <n v="0"/>
    <n v="0"/>
    <n v="0"/>
    <m/>
    <m/>
    <m/>
    <s v="Day Scholar"/>
  </r>
  <r>
    <n v="12317978"/>
    <x v="6207"/>
    <s v="Siddabattula Nagaraju"/>
    <s v="Siddabattula Anuradha"/>
    <s v="Bachelor of Technology (Computer Science and Engineering)"/>
    <s v="Under Graduate"/>
    <n v="2023"/>
    <n v="4"/>
    <s v="M"/>
    <s v="India"/>
    <x v="0"/>
    <s v="K23NC"/>
    <n v="3.77"/>
    <n v="16"/>
    <n v="11"/>
    <n v="5"/>
    <n v="0"/>
    <n v="0"/>
    <n v="0"/>
    <n v="0"/>
    <n v="0"/>
    <m/>
    <m/>
    <m/>
    <s v="Hosteller"/>
  </r>
  <r>
    <n v="12307204"/>
    <x v="6208"/>
    <s v="Rama Mohan V"/>
    <s v="Manjula V"/>
    <s v="Bachelor of Technology (Computer Science and Engineering)"/>
    <s v="Under Graduate"/>
    <n v="2023"/>
    <n v="4"/>
    <s v="M"/>
    <s v="India"/>
    <x v="0"/>
    <s v="K23CA"/>
    <n v="4.96"/>
    <n v="16"/>
    <n v="14"/>
    <n v="2"/>
    <n v="0"/>
    <n v="0"/>
    <n v="0"/>
    <n v="0"/>
    <n v="0"/>
    <m/>
    <m/>
    <m/>
    <s v="Hosteller"/>
  </r>
  <r>
    <n v="12302909"/>
    <x v="6209"/>
    <s v="Sidde Madhusudhan Reddy"/>
    <s v="Patil Chandrakala"/>
    <s v="Bachelor of Technology (Computer Science and Engineering)"/>
    <s v="Under Graduate"/>
    <n v="2023"/>
    <n v="4"/>
    <s v="M"/>
    <s v="India"/>
    <x v="0"/>
    <s v="K23HC"/>
    <n v="6.17"/>
    <n v="16"/>
    <n v="14"/>
    <n v="2"/>
    <n v="0"/>
    <n v="0"/>
    <n v="0"/>
    <n v="0"/>
    <n v="0"/>
    <m/>
    <m/>
    <m/>
    <s v="Day Scholar"/>
  </r>
  <r>
    <n v="12308604"/>
    <x v="6210"/>
    <s v="Rajesh Kumar Maurya"/>
    <s v="Manju Maurya"/>
    <s v="Bachelor of Technology (Computer Science and Engineering)"/>
    <s v="Under Graduate"/>
    <n v="2023"/>
    <n v="4"/>
    <s v="M"/>
    <s v="India"/>
    <x v="7"/>
    <s v="K23KM"/>
    <n v="7.65"/>
    <n v="16"/>
    <n v="16"/>
    <n v="0"/>
    <n v="0"/>
    <n v="0"/>
    <n v="0"/>
    <n v="0"/>
    <n v="0"/>
    <m/>
    <m/>
    <m/>
    <s v="Hosteller"/>
  </r>
  <r>
    <n v="12301202"/>
    <x v="6211"/>
    <s v="Satyendra Kumar"/>
    <s v="Ramshri Devi"/>
    <s v="Bachelor of Technology (Computer Science and Engineering)"/>
    <s v="Under Graduate"/>
    <n v="2023"/>
    <n v="4"/>
    <s v="M"/>
    <s v="India"/>
    <x v="7"/>
    <s v="K23TU"/>
    <n v="8.19"/>
    <n v="16"/>
    <n v="16"/>
    <n v="0"/>
    <n v="0"/>
    <n v="0"/>
    <n v="0"/>
    <n v="0"/>
    <n v="0"/>
    <m/>
    <m/>
    <m/>
    <s v="Hosteller"/>
  </r>
  <r>
    <n v="12303897"/>
    <x v="6212"/>
    <s v="Rameshwar Nath"/>
    <s v="Bindu Bala"/>
    <s v="Bachelor of Technology (Computer Science and Engineering)"/>
    <s v="Under Graduate"/>
    <n v="2023"/>
    <n v="4"/>
    <s v="M"/>
    <s v="India"/>
    <x v="19"/>
    <s v="K23SN"/>
    <n v="5.44"/>
    <n v="16"/>
    <n v="14"/>
    <n v="2"/>
    <n v="0"/>
    <n v="0"/>
    <n v="0"/>
    <n v="0"/>
    <n v="0"/>
    <m/>
    <m/>
    <m/>
    <s v="Hosteller"/>
  </r>
  <r>
    <n v="12308272"/>
    <x v="6213"/>
    <s v="NARESH SHARMA"/>
    <s v="Jyoti Sharma"/>
    <s v="Bachelor of Technology (Computer Science and Engineering)"/>
    <s v="Under Graduate"/>
    <n v="2023"/>
    <n v="4"/>
    <s v="M"/>
    <s v="India"/>
    <x v="7"/>
    <s v="K23FD"/>
    <n v="3.56"/>
    <n v="16"/>
    <n v="11"/>
    <n v="5"/>
    <n v="0"/>
    <n v="0"/>
    <n v="0"/>
    <n v="0"/>
    <n v="0"/>
    <m/>
    <m/>
    <m/>
    <s v="Hosteller"/>
  </r>
  <r>
    <n v="12306114"/>
    <x v="6214"/>
    <s v="Ramesh Naidu Karri"/>
    <s v="Nirmala Karri"/>
    <s v="Bachelor of Technology (Computer Science and Engineering)"/>
    <s v="Under Graduate"/>
    <n v="2023"/>
    <n v="4"/>
    <s v="M"/>
    <s v="India"/>
    <x v="11"/>
    <s v="K23HK"/>
    <n v="4.7699999999999996"/>
    <n v="16"/>
    <n v="14"/>
    <n v="1"/>
    <n v="1"/>
    <n v="0"/>
    <n v="0"/>
    <n v="0"/>
    <n v="0"/>
    <m/>
    <m/>
    <m/>
    <s v="Hosteller"/>
  </r>
  <r>
    <n v="12308175"/>
    <x v="6215"/>
    <s v="Aman Jha"/>
    <s v="Vandana Jha"/>
    <s v="Bachelor of Technology (Computer Science and Engineering)"/>
    <s v="Under Graduate"/>
    <n v="2023"/>
    <n v="4"/>
    <s v="M"/>
    <s v="India"/>
    <x v="14"/>
    <s v="K23UK"/>
    <n v="3.52"/>
    <n v="16"/>
    <n v="11"/>
    <n v="5"/>
    <n v="0"/>
    <n v="0"/>
    <n v="0"/>
    <n v="0"/>
    <n v="0"/>
    <m/>
    <m/>
    <m/>
    <s v="Hosteller"/>
  </r>
  <r>
    <n v="12312348"/>
    <x v="6216"/>
    <s v="Hoshiyar Singh Chandel"/>
    <s v="Raj Kumari Chandel"/>
    <s v="Bachelor of Technology (Computer Science and Engineering)"/>
    <s v="Under Graduate"/>
    <n v="2023"/>
    <n v="3"/>
    <s v="M"/>
    <s v="India"/>
    <x v="10"/>
    <s v="K22SA"/>
    <n v="8"/>
    <n v="15"/>
    <n v="15"/>
    <n v="0"/>
    <n v="0"/>
    <n v="0"/>
    <n v="0"/>
    <n v="0"/>
    <n v="0"/>
    <m/>
    <m/>
    <m/>
    <s v="Hosteller"/>
  </r>
  <r>
    <n v="12305656"/>
    <x v="6217"/>
    <s v="Abhishek Kumar Gupta"/>
    <s v="Aradhana Gupta"/>
    <s v="Bachelor of Technology (Computer Science and Engineering)"/>
    <s v="Under Graduate"/>
    <n v="2023"/>
    <n v="4"/>
    <s v="M"/>
    <s v="India"/>
    <x v="7"/>
    <s v="K23EP"/>
    <n v="2.13"/>
    <n v="16"/>
    <n v="7"/>
    <n v="9"/>
    <n v="0"/>
    <n v="0"/>
    <n v="0"/>
    <n v="0"/>
    <n v="0"/>
    <m/>
    <m/>
    <m/>
    <s v="Distance Learning"/>
  </r>
  <r>
    <n v="12302761"/>
    <x v="6218"/>
    <s v="pawan Jha"/>
    <s v="Punam Jha"/>
    <s v="Bachelor of Technology (Computer Science and Engineering)"/>
    <s v="Under Graduate"/>
    <n v="2023"/>
    <n v="4"/>
    <s v="M"/>
    <s v="India"/>
    <x v="14"/>
    <s v="K23MR"/>
    <n v="7.33"/>
    <n v="16"/>
    <n v="16"/>
    <n v="0"/>
    <n v="0"/>
    <n v="0"/>
    <n v="0"/>
    <n v="0"/>
    <n v="0"/>
    <m/>
    <m/>
    <m/>
    <s v="Day Scholar"/>
  </r>
  <r>
    <n v="12310543"/>
    <x v="6219"/>
    <s v="Pramod kumar Shah"/>
    <s v="Chanda Devi"/>
    <s v="Bachelor of Technology (Computer Science and Engineering)"/>
    <s v="Under Graduate"/>
    <n v="2023"/>
    <n v="4"/>
    <s v="M"/>
    <s v="India"/>
    <x v="14"/>
    <s v="K23SP"/>
    <n v="5.33"/>
    <n v="16"/>
    <n v="12"/>
    <n v="4"/>
    <n v="0"/>
    <n v="0"/>
    <n v="0"/>
    <n v="0"/>
    <n v="0"/>
    <m/>
    <m/>
    <m/>
    <s v="Day Scholar"/>
  </r>
  <r>
    <n v="12310246"/>
    <x v="6220"/>
    <s v="Inderjeet Prajapati"/>
    <s v="Chandana Devi"/>
    <s v="Bachelor of Technology (Computer Science and Engineering)"/>
    <s v="Under Graduate"/>
    <n v="2023"/>
    <n v="4"/>
    <s v="M"/>
    <s v="India"/>
    <x v="4"/>
    <s v="K23NZ"/>
    <n v="8"/>
    <n v="16"/>
    <n v="16"/>
    <n v="0"/>
    <n v="0"/>
    <n v="0"/>
    <n v="0"/>
    <n v="0"/>
    <n v="0"/>
    <m/>
    <m/>
    <m/>
    <s v="Hosteller"/>
  </r>
  <r>
    <n v="12325187"/>
    <x v="6221"/>
    <s v="Yogendra Pratap  Singh"/>
    <s v="Gaytri  Singh"/>
    <s v="Bachelor of Technology (Computer Science and Engineering)"/>
    <s v="Under Graduate"/>
    <n v="2023"/>
    <n v="4"/>
    <s v="M"/>
    <s v="India"/>
    <x v="7"/>
    <s v="K23DF"/>
    <n v="5.46"/>
    <n v="16"/>
    <n v="15"/>
    <n v="1"/>
    <n v="0"/>
    <n v="0"/>
    <n v="0"/>
    <n v="0"/>
    <n v="0"/>
    <m/>
    <m/>
    <m/>
    <s v="Hosteller"/>
  </r>
  <r>
    <n v="12321674"/>
    <x v="6222"/>
    <s v="Janak Nandani Sharan"/>
    <s v="Mamta Kumari"/>
    <s v="Bachelor of Technology (Computer Science and Engineering)"/>
    <s v="Under Graduate"/>
    <n v="2023"/>
    <n v="4"/>
    <s v="M"/>
    <s v="India"/>
    <x v="14"/>
    <s v="K23CN"/>
    <n v="3.83"/>
    <n v="16"/>
    <n v="11"/>
    <n v="5"/>
    <n v="0"/>
    <n v="0"/>
    <n v="0"/>
    <n v="0"/>
    <n v="0"/>
    <m/>
    <m/>
    <m/>
    <s v="Hosteller"/>
  </r>
  <r>
    <n v="12308824"/>
    <x v="6223"/>
    <s v="Pradeep Babu"/>
    <s v="Priyadarshini"/>
    <s v="Bachelor of Technology (Computer Science and Engineering)"/>
    <s v="Under Graduate"/>
    <n v="2023"/>
    <n v="4"/>
    <s v="M"/>
    <s v="India"/>
    <x v="7"/>
    <s v="K23DT"/>
    <n v="5.96"/>
    <n v="16"/>
    <n v="15"/>
    <n v="1"/>
    <n v="0"/>
    <n v="0"/>
    <n v="0"/>
    <n v="0"/>
    <n v="0"/>
    <m/>
    <m/>
    <m/>
    <s v="Day Scholar"/>
  </r>
  <r>
    <n v="12324674"/>
    <x v="6224"/>
    <s v="Bhola Rajak"/>
    <s v="Bharti Rajak"/>
    <s v="Bachelor of Technology (Computer Science and Engineering)"/>
    <s v="Under Graduate"/>
    <n v="2023"/>
    <n v="4"/>
    <s v="M"/>
    <s v="India"/>
    <x v="14"/>
    <s v="K23RW"/>
    <n v="5.67"/>
    <n v="16"/>
    <n v="14"/>
    <n v="2"/>
    <n v="0"/>
    <n v="0"/>
    <n v="0"/>
    <n v="0"/>
    <n v="0"/>
    <m/>
    <m/>
    <m/>
    <s v="Day Scholar"/>
  </r>
  <r>
    <n v="12317964"/>
    <x v="6225"/>
    <s v="Yashpal Singh"/>
    <s v="Poonam Singh"/>
    <s v="Bachelor of Technology (Computer Science and Engineering)"/>
    <s v="Under Graduate"/>
    <n v="2023"/>
    <n v="4"/>
    <s v="M"/>
    <s v="India"/>
    <x v="7"/>
    <s v="K23RP"/>
    <n v="7.27"/>
    <n v="16"/>
    <n v="16"/>
    <n v="0"/>
    <n v="0"/>
    <n v="0"/>
    <n v="0"/>
    <n v="0"/>
    <n v="0"/>
    <m/>
    <m/>
    <m/>
    <s v="Hosteller"/>
  </r>
  <r>
    <n v="12307233"/>
    <x v="6226"/>
    <s v="Amod Kumar"/>
    <s v="Poonam"/>
    <s v="Bachelor of Technology (Computer Science and Engineering)"/>
    <s v="Under Graduate"/>
    <n v="2023"/>
    <n v="4"/>
    <s v="M"/>
    <s v="India"/>
    <x v="7"/>
    <s v="K23BM"/>
    <n v="4.67"/>
    <n v="16"/>
    <n v="13"/>
    <n v="3"/>
    <n v="0"/>
    <n v="0"/>
    <n v="0"/>
    <n v="0"/>
    <n v="0"/>
    <m/>
    <m/>
    <m/>
    <s v="Hosteller"/>
  </r>
  <r>
    <n v="12319064"/>
    <x v="6227"/>
    <s v="Dewlok Tiwary"/>
    <s v="Anita Devi"/>
    <s v="Bachelor of Technology (Computer Science and Engineering)"/>
    <s v="Under Graduate"/>
    <n v="2023"/>
    <n v="4"/>
    <s v="M"/>
    <s v="India"/>
    <x v="12"/>
    <s v="K23BE"/>
    <n v="7.19"/>
    <n v="16"/>
    <n v="16"/>
    <n v="0"/>
    <n v="0"/>
    <n v="0"/>
    <n v="0"/>
    <n v="0"/>
    <n v="0"/>
    <m/>
    <m/>
    <m/>
    <s v="Day Scholar"/>
  </r>
  <r>
    <n v="12318173"/>
    <x v="6228"/>
    <s v="Sarat Chandra  Panigrahi"/>
    <s v="Jyotshnarani Panigrahi"/>
    <s v="Bachelor of Technology (Computer Science and Engineering)"/>
    <s v="Under Graduate"/>
    <n v="2023"/>
    <n v="4"/>
    <s v="M"/>
    <s v="India"/>
    <x v="22"/>
    <s v="K23RT"/>
    <n v="6.54"/>
    <n v="16"/>
    <n v="16"/>
    <n v="0"/>
    <n v="0"/>
    <n v="0"/>
    <n v="0"/>
    <n v="0"/>
    <n v="0"/>
    <m/>
    <m/>
    <m/>
    <s v="Hosteller"/>
  </r>
  <r>
    <n v="12304252"/>
    <x v="6229"/>
    <s v="Harish Chandra Kestwal"/>
    <s v="Sunita Kestwal"/>
    <s v="Bachelor of Technology (Computer Science and Engineering)"/>
    <s v="Under Graduate"/>
    <n v="2023"/>
    <n v="4"/>
    <s v="M"/>
    <s v="India"/>
    <x v="7"/>
    <s v="K23HP"/>
    <n v="2.65"/>
    <n v="16"/>
    <n v="8"/>
    <n v="1"/>
    <n v="7"/>
    <n v="0"/>
    <n v="0"/>
    <n v="0"/>
    <n v="0"/>
    <n v="68"/>
    <n v="61"/>
    <n v="41"/>
    <s v="Hosteller"/>
  </r>
  <r>
    <n v="12312832"/>
    <x v="6230"/>
    <s v="Surya Narayan Panda"/>
    <s v="Bijaya Laxmi Gantayat"/>
    <s v="Bachelor of Technology (Computer Science and Engineering)"/>
    <s v="Under Graduate"/>
    <n v="2023"/>
    <n v="4"/>
    <s v="M"/>
    <s v="India"/>
    <x v="22"/>
    <s v="K23PD"/>
    <n v="4.4000000000000004"/>
    <n v="16"/>
    <n v="13"/>
    <n v="3"/>
    <n v="0"/>
    <n v="0"/>
    <n v="0"/>
    <n v="0"/>
    <n v="0"/>
    <m/>
    <m/>
    <m/>
    <s v="Hosteller"/>
  </r>
  <r>
    <n v="12322807"/>
    <x v="6231"/>
    <s v="Pradeep Kumar C"/>
    <s v="Sneha P"/>
    <s v="Bachelor of Technology (Computer Science and Engineering)"/>
    <s v="Under Graduate"/>
    <n v="2023"/>
    <n v="4"/>
    <s v="M"/>
    <s v="India"/>
    <x v="1"/>
    <s v="K23PA"/>
    <n v="4.79"/>
    <n v="16"/>
    <n v="14"/>
    <n v="2"/>
    <n v="0"/>
    <n v="0"/>
    <n v="0"/>
    <n v="0"/>
    <n v="0"/>
    <m/>
    <m/>
    <m/>
    <s v="Hosteller"/>
  </r>
  <r>
    <n v="12325637"/>
    <x v="6232"/>
    <s v="Sigatapu Parusu Ramulu"/>
    <s v="Sigatapu Tulasi"/>
    <s v="Bachelor of Technology (Computer Science and Engineering)"/>
    <s v="Under Graduate"/>
    <n v="2023"/>
    <n v="4"/>
    <s v="M"/>
    <s v="India"/>
    <x v="0"/>
    <s v="K23GF"/>
    <n v="6.77"/>
    <n v="16"/>
    <n v="16"/>
    <n v="0"/>
    <n v="0"/>
    <n v="0"/>
    <n v="0"/>
    <n v="0"/>
    <n v="0"/>
    <m/>
    <m/>
    <m/>
    <s v="Distance Learning"/>
  </r>
  <r>
    <n v="12323477"/>
    <x v="6233"/>
    <s v="Yam Bahadur B K"/>
    <s v="Pinky B K"/>
    <s v="Bachelor of Technology (Computer Science and Engineering)"/>
    <s v="Under Graduate"/>
    <n v="2023"/>
    <n v="4"/>
    <s v="M"/>
    <s v="Nepal"/>
    <x v="23"/>
    <s v="K23AN"/>
    <n v="6.44"/>
    <n v="16"/>
    <n v="16"/>
    <n v="0"/>
    <n v="0"/>
    <n v="0"/>
    <n v="0"/>
    <n v="0"/>
    <n v="0"/>
    <m/>
    <m/>
    <m/>
    <s v="Day Scholar"/>
  </r>
  <r>
    <n v="12321013"/>
    <x v="6234"/>
    <s v="Rajnarayan Mahto"/>
    <s v="Gyanti Devi"/>
    <s v="Bachelor of Technology (Computer Science and Engineering)"/>
    <s v="Under Graduate"/>
    <n v="2023"/>
    <n v="4"/>
    <s v="M"/>
    <s v="India"/>
    <x v="14"/>
    <s v="K23TQ"/>
    <n v="2.58"/>
    <n v="16"/>
    <n v="8"/>
    <n v="8"/>
    <n v="0"/>
    <n v="0"/>
    <n v="0"/>
    <n v="0"/>
    <n v="0"/>
    <m/>
    <m/>
    <m/>
    <s v="Day Scholar"/>
  </r>
  <r>
    <n v="12310227"/>
    <x v="6235"/>
    <s v="Gurdeep Singh Sandhu"/>
    <s v="Kulwinder Kaur Sandhu"/>
    <s v="Bachelor of Technology (Computer Science and Engineering)"/>
    <s v="Under Graduate"/>
    <n v="2023"/>
    <n v="4"/>
    <s v="F"/>
    <s v="India"/>
    <x v="7"/>
    <s v="K23TU"/>
    <n v="8.7899999999999991"/>
    <n v="16"/>
    <n v="16"/>
    <n v="0"/>
    <n v="0"/>
    <n v="0"/>
    <n v="0"/>
    <n v="0"/>
    <n v="0"/>
    <m/>
    <m/>
    <m/>
    <s v="Day Scholar"/>
  </r>
  <r>
    <n v="12306331"/>
    <x v="6236"/>
    <s v="Ajay Singh"/>
    <s v="Kamini Singh"/>
    <s v="Bachelor of Technology (Computer Science and Engineering)"/>
    <s v="Under Graduate"/>
    <n v="2023"/>
    <n v="4"/>
    <s v="F"/>
    <s v="India"/>
    <x v="7"/>
    <s v="K23GD"/>
    <n v="6.73"/>
    <n v="16"/>
    <n v="16"/>
    <n v="0"/>
    <n v="0"/>
    <n v="0"/>
    <n v="0"/>
    <n v="0"/>
    <n v="0"/>
    <m/>
    <m/>
    <m/>
    <s v="Hosteller"/>
  </r>
  <r>
    <n v="12313243"/>
    <x v="6237"/>
    <s v="JASMER SINGH"/>
    <s v="Nisha Devi"/>
    <s v="Bachelor of Technology (Computer Science and Engineering)"/>
    <s v="Under Graduate"/>
    <n v="2023"/>
    <n v="4"/>
    <s v="F"/>
    <s v="India"/>
    <x v="10"/>
    <s v="K23SK"/>
    <n v="8.5"/>
    <n v="16"/>
    <n v="16"/>
    <n v="0"/>
    <n v="0"/>
    <n v="0"/>
    <n v="0"/>
    <n v="0"/>
    <n v="0"/>
    <m/>
    <m/>
    <m/>
    <s v="Day Scholar"/>
  </r>
  <r>
    <n v="12307462"/>
    <x v="6238"/>
    <s v="Arjun Singh"/>
    <s v="Ranjeet Kaur"/>
    <s v="Bachelor of Technology (Computer Science and Engineering)"/>
    <s v="Under Graduate"/>
    <n v="2023"/>
    <n v="4"/>
    <s v="F"/>
    <s v="India"/>
    <x v="7"/>
    <s v="K23WT"/>
    <n v="7.65"/>
    <n v="16"/>
    <n v="16"/>
    <n v="0"/>
    <n v="0"/>
    <n v="0"/>
    <n v="0"/>
    <n v="0"/>
    <n v="0"/>
    <m/>
    <m/>
    <m/>
    <s v="Hosteller"/>
  </r>
  <r>
    <n v="12308925"/>
    <x v="6238"/>
    <s v="Baljit Singh"/>
    <s v="Paramjit Kaur"/>
    <s v="Bachelor of Technology (Computer Science and Engineering)"/>
    <s v="Under Graduate"/>
    <n v="2023"/>
    <n v="4"/>
    <s v="F"/>
    <s v="India"/>
    <x v="10"/>
    <s v="K23SH"/>
    <n v="7.5"/>
    <n v="16"/>
    <n v="16"/>
    <n v="0"/>
    <n v="0"/>
    <n v="0"/>
    <n v="0"/>
    <n v="0"/>
    <n v="0"/>
    <m/>
    <m/>
    <m/>
    <s v="Day Scholar"/>
  </r>
  <r>
    <n v="12312664"/>
    <x v="6239"/>
    <s v="Meeran"/>
    <s v="Shameera"/>
    <s v="Bachelor of Technology (Computer Science and Engineering)"/>
    <s v="Under Graduate"/>
    <n v="2023"/>
    <n v="4"/>
    <s v="M"/>
    <s v="India"/>
    <x v="1"/>
    <s v="K23BG"/>
    <n v="4.29"/>
    <n v="16"/>
    <n v="10"/>
    <n v="6"/>
    <n v="0"/>
    <n v="0"/>
    <n v="0"/>
    <n v="0"/>
    <n v="0"/>
    <m/>
    <m/>
    <m/>
    <s v="Hosteller"/>
  </r>
  <r>
    <n v="12320803"/>
    <x v="6240"/>
    <s v="Kunhammad Thayyullathil"/>
    <s v="Saleena Kunhammad"/>
    <s v="Bachelor of Technology (Computer Science and Engineering)"/>
    <s v="Under Graduate"/>
    <n v="2023"/>
    <n v="4"/>
    <s v="M"/>
    <s v="India"/>
    <x v="1"/>
    <s v="K23HC"/>
    <n v="6.69"/>
    <n v="16"/>
    <n v="16"/>
    <n v="0"/>
    <n v="0"/>
    <n v="0"/>
    <n v="0"/>
    <n v="0"/>
    <n v="0"/>
    <m/>
    <m/>
    <m/>
    <s v="Distance Learning"/>
  </r>
  <r>
    <n v="12319168"/>
    <x v="6241"/>
    <s v="Sindiri Appala Raju"/>
    <s v="Sindiri Sridevi"/>
    <s v="Bachelor of Technology (Computer Science and Engineering)"/>
    <s v="Under Graduate"/>
    <n v="2023"/>
    <n v="4"/>
    <s v="M"/>
    <s v="India"/>
    <x v="0"/>
    <s v="K23TA"/>
    <n v="3.73"/>
    <n v="16"/>
    <n v="11"/>
    <n v="5"/>
    <n v="0"/>
    <n v="0"/>
    <n v="0"/>
    <n v="0"/>
    <n v="0"/>
    <m/>
    <m/>
    <m/>
    <s v="Day Scholar"/>
  </r>
  <r>
    <n v="12303218"/>
    <x v="6242"/>
    <s v="Singam Venkateswara Reddy"/>
    <s v="SINGAM HYMAVATHI"/>
    <s v="Bachelor of Technology (Computer Science and Engineering)"/>
    <s v="Under Graduate"/>
    <n v="2023"/>
    <n v="4"/>
    <s v="M"/>
    <s v="India"/>
    <x v="35"/>
    <s v="K23PE"/>
    <n v="3.71"/>
    <n v="16"/>
    <n v="12"/>
    <n v="4"/>
    <n v="0"/>
    <n v="0"/>
    <n v="0"/>
    <n v="0"/>
    <n v="0"/>
    <m/>
    <m/>
    <m/>
    <s v="Hosteller"/>
  </r>
  <r>
    <n v="12303388"/>
    <x v="6243"/>
    <s v="Singamreddy  Krishna Reddy"/>
    <s v="Singamreddy  Mounika"/>
    <s v="Bachelor of Technology (Computer Science and Engineering)"/>
    <s v="Under Graduate"/>
    <n v="2023"/>
    <n v="4"/>
    <s v="M"/>
    <s v="India"/>
    <x v="0"/>
    <s v="K23CP"/>
    <n v="6.08"/>
    <n v="16"/>
    <n v="15"/>
    <n v="1"/>
    <n v="0"/>
    <n v="0"/>
    <n v="0"/>
    <n v="0"/>
    <n v="0"/>
    <m/>
    <m/>
    <m/>
    <s v="Distance Learning"/>
  </r>
  <r>
    <n v="12301690"/>
    <x v="6244"/>
    <s v="Singanamala  Ramachandra"/>
    <s v="Singanamala  Sunithamma"/>
    <s v="Bachelor of Technology (Computer Science and Engineering)"/>
    <s v="Under Graduate"/>
    <n v="2023"/>
    <n v="4"/>
    <s v="M"/>
    <s v="India"/>
    <x v="0"/>
    <s v="K23DW"/>
    <n v="6.81"/>
    <n v="16"/>
    <n v="16"/>
    <n v="0"/>
    <n v="0"/>
    <n v="0"/>
    <n v="0"/>
    <n v="0"/>
    <n v="0"/>
    <m/>
    <m/>
    <m/>
    <s v="Hosteller"/>
  </r>
  <r>
    <n v="12306748"/>
    <x v="6245"/>
    <s v="Suchit Singh"/>
    <s v="Gudiya"/>
    <s v="Bachelor of Technology (Computer Science and Engineering)"/>
    <s v="Under Graduate"/>
    <n v="2023"/>
    <n v="4"/>
    <s v="M"/>
    <s v="India"/>
    <x v="14"/>
    <s v="K23GX"/>
    <n v="2.35"/>
    <n v="16"/>
    <n v="7"/>
    <n v="9"/>
    <n v="0"/>
    <n v="0"/>
    <n v="0"/>
    <n v="0"/>
    <n v="0"/>
    <m/>
    <m/>
    <m/>
    <s v="Hosteller"/>
  </r>
  <r>
    <n v="12302211"/>
    <x v="6246"/>
    <s v="Singireddy Srinivas Reddy"/>
    <s v="Singireddy Kavitha"/>
    <s v="Bachelor of Technology (Computer Science and Engineering)"/>
    <s v="Under Graduate"/>
    <n v="2023"/>
    <n v="3"/>
    <s v="M"/>
    <s v="India"/>
    <x v="11"/>
    <s v="K22MZ"/>
    <n v="4.16"/>
    <n v="15"/>
    <n v="11"/>
    <n v="4"/>
    <n v="0"/>
    <n v="0"/>
    <n v="0"/>
    <n v="0"/>
    <n v="0"/>
    <m/>
    <m/>
    <m/>
    <s v="Hosteller"/>
  </r>
  <r>
    <n v="12307968"/>
    <x v="6247"/>
    <s v="Singu Hari Babu"/>
    <s v="Singu Prameela"/>
    <s v="Bachelor of Technology (Computer Science and Engineering)"/>
    <s v="Under Graduate"/>
    <n v="2023"/>
    <n v="4"/>
    <s v="M"/>
    <s v="India"/>
    <x v="17"/>
    <s v="K23BR"/>
    <n v="6.81"/>
    <n v="16"/>
    <n v="14"/>
    <n v="2"/>
    <n v="0"/>
    <n v="0"/>
    <n v="0"/>
    <n v="0"/>
    <n v="0"/>
    <m/>
    <m/>
    <m/>
    <s v="Hosteller"/>
  </r>
  <r>
    <n v="12324401"/>
    <x v="6248"/>
    <s v="Anwar Ahmed"/>
    <s v="Shakeela Bano"/>
    <s v="Bachelor of Technology (Computer Science and Engineering)"/>
    <s v="Under Graduate"/>
    <n v="2023"/>
    <n v="4"/>
    <s v="M"/>
    <s v="India"/>
    <x v="5"/>
    <s v="K23HC"/>
    <n v="3.81"/>
    <n v="16"/>
    <n v="7"/>
    <n v="0"/>
    <n v="9"/>
    <n v="0"/>
    <n v="0"/>
    <n v="0"/>
    <n v="0"/>
    <m/>
    <m/>
    <m/>
    <s v="Distance Learning"/>
  </r>
  <r>
    <n v="12322230"/>
    <x v="6249"/>
    <s v="S M Khalilur Rahman"/>
    <s v="Mst Mahenur Rahman"/>
    <s v="Bachelor of Technology (Computer Science and Engineering)"/>
    <s v="Under Graduate"/>
    <n v="2023"/>
    <n v="4"/>
    <s v="F"/>
    <s v="Bangladesh"/>
    <x v="23"/>
    <s v="K23DH"/>
    <n v="1.89"/>
    <n v="16"/>
    <n v="6"/>
    <n v="9"/>
    <n v="0"/>
    <n v="0"/>
    <n v="0"/>
    <n v="1"/>
    <n v="0"/>
    <m/>
    <m/>
    <m/>
    <s v="Day Scholar"/>
  </r>
  <r>
    <n v="12311822"/>
    <x v="6250"/>
    <s v="Siraparapu Venkata Jagannadha Tulasi   Babu"/>
    <s v="Siriparapu Mohini  Kumari"/>
    <s v="Bachelor of Technology (Computer Science and Engineering)"/>
    <s v="Under Graduate"/>
    <n v="2023"/>
    <n v="4"/>
    <s v="M"/>
    <s v="India"/>
    <x v="0"/>
    <s v="K23DH"/>
    <n v="3.63"/>
    <n v="16"/>
    <n v="11"/>
    <n v="5"/>
    <n v="0"/>
    <n v="0"/>
    <n v="0"/>
    <n v="0"/>
    <n v="0"/>
    <m/>
    <m/>
    <m/>
    <s v="Hosteller"/>
  </r>
  <r>
    <n v="12313985"/>
    <x v="6251"/>
    <s v="Sirigireddy Raghunatha Reddy"/>
    <s v="Sirigireddy Vijayalakshmi"/>
    <s v="Bachelor of Technology (Computer Science and Engineering)"/>
    <s v="Under Graduate"/>
    <n v="2023"/>
    <n v="4"/>
    <s v="M"/>
    <s v="India"/>
    <x v="0"/>
    <s v="K23NR"/>
    <n v="6.1"/>
    <n v="16"/>
    <n v="16"/>
    <n v="0"/>
    <n v="0"/>
    <n v="0"/>
    <n v="0"/>
    <n v="0"/>
    <n v="0"/>
    <m/>
    <m/>
    <m/>
    <s v="Hosteller"/>
  </r>
  <r>
    <n v="12308708"/>
    <x v="6252"/>
    <s v="S Damodharam Reddy"/>
    <s v="S Devika"/>
    <s v="Bachelor of Technology (Computer Science and Engineering)"/>
    <s v="Under Graduate"/>
    <n v="2023"/>
    <n v="4"/>
    <s v="M"/>
    <s v="India"/>
    <x v="0"/>
    <s v="K23EV"/>
    <n v="4.0999999999999996"/>
    <n v="16"/>
    <n v="12"/>
    <n v="4"/>
    <n v="0"/>
    <n v="0"/>
    <n v="0"/>
    <n v="0"/>
    <n v="0"/>
    <m/>
    <m/>
    <m/>
    <s v="Hosteller"/>
  </r>
  <r>
    <n v="12320319"/>
    <x v="6253"/>
    <s v="Nagasuresh"/>
    <s v="Madhavi"/>
    <s v="Bachelor of Technology (Computer Science and Engineering)"/>
    <s v="Under Graduate"/>
    <n v="2023"/>
    <n v="4"/>
    <s v="M"/>
    <s v="India"/>
    <x v="0"/>
    <s v="K23NC"/>
    <n v="5.85"/>
    <n v="16"/>
    <n v="16"/>
    <n v="0"/>
    <n v="0"/>
    <n v="0"/>
    <n v="0"/>
    <n v="0"/>
    <n v="0"/>
    <m/>
    <m/>
    <m/>
    <s v="Day Scholar"/>
  </r>
  <r>
    <n v="12312145"/>
    <x v="6254"/>
    <s v="Sirisolla Srinivasa Rao"/>
    <s v="Sirisolla Padma"/>
    <s v="Bachelor of Technology (Computer Science and Engineering)"/>
    <s v="Under Graduate"/>
    <n v="2023"/>
    <n v="4"/>
    <s v="M"/>
    <s v="India"/>
    <x v="0"/>
    <s v="K23RK"/>
    <n v="4.92"/>
    <n v="16"/>
    <n v="13"/>
    <n v="3"/>
    <n v="0"/>
    <n v="0"/>
    <n v="0"/>
    <n v="0"/>
    <n v="0"/>
    <m/>
    <m/>
    <m/>
    <s v="Hosteller"/>
  </r>
  <r>
    <n v="12315119"/>
    <x v="6255"/>
    <s v="Srinu Mekala"/>
    <s v="Sobha Mekala"/>
    <s v="Bachelor of Technology (Computer Science and Engineering)"/>
    <s v="Under Graduate"/>
    <n v="2023"/>
    <n v="4"/>
    <s v="M"/>
    <s v="India"/>
    <x v="0"/>
    <s v="K23NR"/>
    <n v="5.58"/>
    <n v="16"/>
    <n v="14"/>
    <n v="2"/>
    <n v="0"/>
    <n v="0"/>
    <n v="0"/>
    <n v="0"/>
    <n v="0"/>
    <m/>
    <m/>
    <m/>
    <s v="Day Scholar"/>
  </r>
  <r>
    <n v="12317029"/>
    <x v="6256"/>
    <s v="Sivakoti Nageswara Rao"/>
    <s v="Sivakoti Dhana Lakshmi"/>
    <s v="Bachelor of Technology (Computer Science and Engineering)"/>
    <s v="Under Graduate"/>
    <n v="2023"/>
    <n v="4"/>
    <s v="M"/>
    <s v="India"/>
    <x v="0"/>
    <s v="K23PM"/>
    <n v="2.08"/>
    <n v="16"/>
    <n v="5"/>
    <n v="11"/>
    <n v="0"/>
    <n v="0"/>
    <n v="0"/>
    <n v="0"/>
    <n v="0"/>
    <m/>
    <m/>
    <m/>
    <s v="Hosteller"/>
  </r>
  <r>
    <n v="12310532"/>
    <x v="6257"/>
    <s v="Nageswara Rao Nagireddy"/>
    <s v="Kasu Nagireddy"/>
    <s v="Bachelor of Technology (Computer Science and Engineering)"/>
    <s v="Under Graduate"/>
    <n v="2023"/>
    <n v="4"/>
    <s v="M"/>
    <s v="India"/>
    <x v="0"/>
    <s v="K23TH"/>
    <n v="8.58"/>
    <n v="16"/>
    <n v="16"/>
    <n v="0"/>
    <n v="0"/>
    <n v="0"/>
    <n v="0"/>
    <n v="0"/>
    <n v="0"/>
    <m/>
    <m/>
    <m/>
    <s v="Hosteller"/>
  </r>
  <r>
    <n v="12324503"/>
    <x v="6258"/>
    <s v="Sivasankaran A"/>
    <s v="Sajini C K"/>
    <s v="Bachelor of Technology (Computer Science and Engineering)"/>
    <s v="Under Graduate"/>
    <n v="2023"/>
    <n v="4"/>
    <s v="F"/>
    <s v="India"/>
    <x v="1"/>
    <s v="K23SD"/>
    <n v="7.46"/>
    <n v="16"/>
    <n v="16"/>
    <n v="0"/>
    <n v="0"/>
    <n v="0"/>
    <n v="0"/>
    <n v="0"/>
    <n v="0"/>
    <m/>
    <m/>
    <m/>
    <s v="Distance Learning"/>
  </r>
  <r>
    <n v="12301115"/>
    <x v="6259"/>
    <s v="Ajay Jaiswal"/>
    <s v="Rita Jaiswal"/>
    <s v="Bachelor of Technology (Computer Science and Engineering)"/>
    <s v="Under Graduate"/>
    <n v="2023"/>
    <n v="4"/>
    <s v="F"/>
    <s v="India"/>
    <x v="12"/>
    <s v="K23VM"/>
    <n v="6.46"/>
    <n v="16"/>
    <n v="15"/>
    <n v="1"/>
    <n v="0"/>
    <n v="0"/>
    <n v="0"/>
    <n v="0"/>
    <n v="0"/>
    <m/>
    <m/>
    <m/>
    <s v="Hosteller"/>
  </r>
  <r>
    <n v="12318337"/>
    <x v="6260"/>
    <s v="Sk Salim Ali"/>
    <s v="Ansura Begum"/>
    <s v="Bachelor of Technology (Computer Science and Engineering)"/>
    <s v="Under Graduate"/>
    <n v="2023"/>
    <n v="4"/>
    <s v="M"/>
    <s v="India"/>
    <x v="16"/>
    <s v="K23CP"/>
    <n v="6.38"/>
    <n v="16"/>
    <n v="16"/>
    <n v="0"/>
    <n v="0"/>
    <n v="0"/>
    <n v="0"/>
    <n v="0"/>
    <n v="0"/>
    <m/>
    <m/>
    <m/>
    <s v="Day Scholar"/>
  </r>
  <r>
    <n v="12317475"/>
    <x v="6261"/>
    <s v="Deepak Gupta"/>
    <s v="Anju Gupta"/>
    <s v="Bachelor of Technology (Computer Science and Engineering)"/>
    <s v="Under Graduate"/>
    <n v="2023"/>
    <n v="4"/>
    <s v="F"/>
    <s v="India"/>
    <x v="16"/>
    <s v="K23GW"/>
    <n v="6.21"/>
    <n v="16"/>
    <n v="16"/>
    <n v="0"/>
    <n v="0"/>
    <n v="0"/>
    <n v="0"/>
    <n v="0"/>
    <n v="0"/>
    <m/>
    <m/>
    <m/>
    <s v="Day Scholar"/>
  </r>
  <r>
    <n v="12324117"/>
    <x v="6262"/>
    <s v="Kamal Prakash Awasthi"/>
    <s v="Seema Awasthi"/>
    <s v="Bachelor of Technology (Computer Science and Engineering)"/>
    <s v="Under Graduate"/>
    <n v="2023"/>
    <n v="4"/>
    <s v="M"/>
    <s v="India"/>
    <x v="0"/>
    <s v="K23IT"/>
    <n v="5.35"/>
    <n v="16"/>
    <n v="12"/>
    <n v="3"/>
    <n v="1"/>
    <n v="0"/>
    <n v="0"/>
    <n v="0"/>
    <n v="0"/>
    <m/>
    <m/>
    <m/>
    <s v="Hosteller"/>
  </r>
  <r>
    <n v="12325169"/>
    <x v="6263"/>
    <s v="Dharampal"/>
    <s v="Anju"/>
    <s v="Bachelor of Technology (Computer Science and Engineering)"/>
    <s v="Under Graduate"/>
    <n v="2023"/>
    <n v="4"/>
    <s v="F"/>
    <s v="India"/>
    <x v="15"/>
    <s v="K23MT"/>
    <n v="6.08"/>
    <n v="16"/>
    <n v="15"/>
    <n v="1"/>
    <n v="0"/>
    <n v="0"/>
    <n v="0"/>
    <n v="0"/>
    <n v="0"/>
    <m/>
    <m/>
    <m/>
    <s v="Hosteller"/>
  </r>
  <r>
    <n v="12306580"/>
    <x v="6264"/>
    <s v="Arvind Kumar"/>
    <s v="Mangleshwari Benjwal"/>
    <s v="Bachelor of Technology (Computer Science and Engineering)"/>
    <s v="Under Graduate"/>
    <n v="2023"/>
    <n v="4"/>
    <s v="F"/>
    <s v="India"/>
    <x v="19"/>
    <s v="K23EH"/>
    <n v="6.1"/>
    <n v="16"/>
    <n v="15"/>
    <n v="1"/>
    <n v="0"/>
    <n v="0"/>
    <n v="0"/>
    <n v="0"/>
    <n v="0"/>
    <m/>
    <m/>
    <m/>
    <s v="Hosteller"/>
  </r>
  <r>
    <n v="12316523"/>
    <x v="6265"/>
    <s v="Jagpal Singh"/>
    <s v="Dinesh Kumari"/>
    <s v="Bachelor of Technology (Computer Science and Engineering)"/>
    <s v="Under Graduate"/>
    <n v="2023"/>
    <n v="4"/>
    <s v="F"/>
    <s v="India"/>
    <x v="19"/>
    <s v="K23FA"/>
    <n v="6.31"/>
    <n v="16"/>
    <n v="16"/>
    <n v="0"/>
    <n v="0"/>
    <n v="0"/>
    <n v="0"/>
    <n v="0"/>
    <n v="0"/>
    <m/>
    <m/>
    <m/>
    <s v="Hosteller"/>
  </r>
  <r>
    <n v="12311565"/>
    <x v="6266"/>
    <s v="Ranjit Kumar Das"/>
    <s v="Karabi Bhaskar Das"/>
    <s v="Bachelor of Technology (Computer Science and Engineering)"/>
    <s v="Under Graduate"/>
    <n v="2023"/>
    <n v="4"/>
    <s v="F"/>
    <s v="India"/>
    <x v="16"/>
    <s v="K23EA"/>
    <n v="6.17"/>
    <n v="16"/>
    <n v="15"/>
    <n v="1"/>
    <n v="0"/>
    <n v="0"/>
    <n v="0"/>
    <n v="0"/>
    <n v="0"/>
    <m/>
    <m/>
    <m/>
    <s v="Hosteller"/>
  </r>
  <r>
    <n v="12302118"/>
    <x v="6267"/>
    <s v="Jeetinder Kohli"/>
    <s v="Sarita Kohli"/>
    <s v="Bachelor of Technology (Computer Science and Engineering)"/>
    <s v="Under Graduate"/>
    <n v="2023"/>
    <n v="3"/>
    <s v="F"/>
    <s v="India"/>
    <x v="10"/>
    <s v="K22MF"/>
    <n v="6"/>
    <n v="15"/>
    <n v="12"/>
    <n v="3"/>
    <n v="0"/>
    <n v="0"/>
    <n v="0"/>
    <n v="0"/>
    <n v="0"/>
    <m/>
    <m/>
    <m/>
    <s v="Day Scholar"/>
  </r>
  <r>
    <n v="12316367"/>
    <x v="6268"/>
    <s v="Sunil"/>
    <s v="Sudesh"/>
    <s v="Bachelor of Technology (Computer Science and Engineering)"/>
    <s v="Under Graduate"/>
    <n v="2023"/>
    <n v="4"/>
    <s v="F"/>
    <s v="India"/>
    <x v="15"/>
    <s v="K23SB"/>
    <n v="6.88"/>
    <n v="16"/>
    <n v="16"/>
    <n v="0"/>
    <n v="0"/>
    <n v="0"/>
    <n v="0"/>
    <n v="0"/>
    <n v="0"/>
    <m/>
    <m/>
    <m/>
    <s v="Hosteller"/>
  </r>
  <r>
    <n v="12317579"/>
    <x v="6269"/>
    <s v="Gulab Maddheshiya"/>
    <s v="Anita Maddheshiya"/>
    <s v="Bachelor of Technology (Computer Science and Engineering)"/>
    <s v="Under Graduate"/>
    <n v="2023"/>
    <n v="4"/>
    <s v="F"/>
    <s v="India"/>
    <x v="7"/>
    <s v="K23PK"/>
    <n v="7.33"/>
    <n v="16"/>
    <n v="15"/>
    <n v="1"/>
    <n v="0"/>
    <n v="0"/>
    <n v="0"/>
    <n v="0"/>
    <n v="0"/>
    <m/>
    <m/>
    <m/>
    <s v="Hosteller"/>
  </r>
  <r>
    <n v="12308247"/>
    <x v="6270"/>
    <s v="Bimal Mondal"/>
    <s v="Susmita Mondal"/>
    <s v="Bachelor of Technology (Computer Science and Engineering)"/>
    <s v="Under Graduate"/>
    <n v="2023"/>
    <n v="4"/>
    <s v="F"/>
    <s v="India"/>
    <x v="10"/>
    <s v="K23MA"/>
    <n v="4.8099999999999996"/>
    <n v="16"/>
    <n v="13"/>
    <n v="3"/>
    <n v="0"/>
    <n v="0"/>
    <n v="0"/>
    <n v="0"/>
    <n v="0"/>
    <m/>
    <m/>
    <m/>
    <s v="Day Scholar"/>
  </r>
  <r>
    <n v="12326007"/>
    <x v="6271"/>
    <s v="Sanjeev"/>
    <s v="Renu"/>
    <s v="Bachelor of Technology (Computer Science and Engineering)"/>
    <s v="Under Graduate"/>
    <n v="2023"/>
    <n v="4"/>
    <s v="F"/>
    <s v="India"/>
    <x v="15"/>
    <s v="K23SW"/>
    <n v="6.85"/>
    <n v="16"/>
    <n v="16"/>
    <n v="0"/>
    <n v="0"/>
    <n v="0"/>
    <n v="0"/>
    <n v="0"/>
    <n v="0"/>
    <m/>
    <m/>
    <m/>
    <s v="Day Scholar"/>
  </r>
  <r>
    <n v="12310058"/>
    <x v="6272"/>
    <s v="Pankaj Singh"/>
    <s v="Neetu Singh"/>
    <s v="Bachelor of Technology (Computer Science and Engineering)"/>
    <s v="Under Graduate"/>
    <n v="2023"/>
    <n v="4"/>
    <s v="F"/>
    <s v="India"/>
    <x v="7"/>
    <s v="K23QA"/>
    <n v="5.25"/>
    <n v="16"/>
    <n v="14"/>
    <n v="2"/>
    <n v="0"/>
    <n v="0"/>
    <n v="0"/>
    <n v="0"/>
    <n v="0"/>
    <m/>
    <m/>
    <m/>
    <s v="Day Scholar"/>
  </r>
  <r>
    <n v="12317445"/>
    <x v="6272"/>
    <s v="Manoj Kumar Singh"/>
    <s v="Renu Singh"/>
    <s v="Bachelor of Technology (Computer Science and Engineering)"/>
    <s v="Under Graduate"/>
    <n v="2023"/>
    <n v="4"/>
    <s v="F"/>
    <s v="India"/>
    <x v="16"/>
    <s v="K23CN"/>
    <n v="3.06"/>
    <n v="16"/>
    <n v="9"/>
    <n v="7"/>
    <n v="0"/>
    <n v="0"/>
    <n v="0"/>
    <n v="0"/>
    <n v="0"/>
    <m/>
    <m/>
    <m/>
    <s v="Day Scholar"/>
  </r>
  <r>
    <n v="12316057"/>
    <x v="6273"/>
    <s v="Sanjeev Srivastava"/>
    <s v="Sweta Srivastava"/>
    <s v="Bachelor of Technology (Computer Science and Engineering)"/>
    <s v="Under Graduate"/>
    <n v="2023"/>
    <n v="4"/>
    <s v="F"/>
    <s v="India"/>
    <x v="14"/>
    <s v="K23SP"/>
    <n v="8.33"/>
    <n v="16"/>
    <n v="16"/>
    <n v="0"/>
    <n v="0"/>
    <n v="0"/>
    <n v="0"/>
    <n v="0"/>
    <n v="0"/>
    <m/>
    <m/>
    <m/>
    <s v="Hosteller"/>
  </r>
  <r>
    <n v="12301275"/>
    <x v="6274"/>
    <s v="Ram Lagan Mahto"/>
    <s v="Punam Kumari"/>
    <s v="Bachelor of Technology (Computer Science and Engineering)"/>
    <s v="Under Graduate"/>
    <n v="2023"/>
    <n v="4"/>
    <s v="F"/>
    <s v="India"/>
    <x v="12"/>
    <s v="K23SD"/>
    <n v="6.33"/>
    <n v="16"/>
    <n v="16"/>
    <n v="0"/>
    <n v="0"/>
    <n v="0"/>
    <n v="0"/>
    <n v="0"/>
    <n v="0"/>
    <m/>
    <m/>
    <m/>
    <s v="Hosteller"/>
  </r>
  <r>
    <n v="12306056"/>
    <x v="6275"/>
    <s v="Rajesh Chandra  Tiwari"/>
    <s v="Deepti  Tiwari"/>
    <s v="Bachelor of Technology (Computer Science and Engineering)"/>
    <s v="Under Graduate"/>
    <n v="2023"/>
    <n v="4"/>
    <s v="F"/>
    <s v="India"/>
    <x v="7"/>
    <s v="K23FD"/>
    <n v="5.9"/>
    <n v="16"/>
    <n v="14"/>
    <n v="2"/>
    <n v="0"/>
    <n v="0"/>
    <n v="0"/>
    <n v="0"/>
    <n v="0"/>
    <m/>
    <m/>
    <m/>
    <s v="Hosteller"/>
  </r>
  <r>
    <n v="12306935"/>
    <x v="6276"/>
    <s v="Nawal Kishore Prasad Gupta"/>
    <s v="Ruby Kumari"/>
    <s v="Bachelor of Technology (Computer Science and Engineering)"/>
    <s v="Under Graduate"/>
    <n v="2023"/>
    <n v="4"/>
    <s v="M"/>
    <s v="India"/>
    <x v="14"/>
    <s v="K23FD"/>
    <n v="5.0199999999999996"/>
    <n v="16"/>
    <n v="14"/>
    <n v="2"/>
    <n v="0"/>
    <n v="0"/>
    <n v="0"/>
    <n v="0"/>
    <n v="0"/>
    <m/>
    <m/>
    <m/>
    <s v="Day Scholar"/>
  </r>
  <r>
    <n v="12305402"/>
    <x v="6277"/>
    <s v="Susil Kumar Das"/>
    <s v="Sheela Das"/>
    <s v="Bachelor of Technology (Computer Science and Engineering)"/>
    <s v="Under Graduate"/>
    <n v="2023"/>
    <n v="4"/>
    <s v="M"/>
    <s v="India"/>
    <x v="22"/>
    <s v="K23IT"/>
    <n v="8.0399999999999991"/>
    <n v="16"/>
    <n v="16"/>
    <n v="0"/>
    <n v="0"/>
    <n v="0"/>
    <n v="0"/>
    <n v="0"/>
    <n v="0"/>
    <m/>
    <m/>
    <m/>
    <s v="Day Scholar"/>
  </r>
  <r>
    <n v="12314032"/>
    <x v="6278"/>
    <s v="Gayaram Mandal"/>
    <s v="Sunita Mandal"/>
    <s v="Bachelor of Technology (Computer Science and Engineering)"/>
    <s v="Under Graduate"/>
    <n v="2023"/>
    <n v="4"/>
    <s v="M"/>
    <s v="India"/>
    <x v="16"/>
    <s v="K23WA"/>
    <n v="8.17"/>
    <n v="16"/>
    <n v="16"/>
    <n v="0"/>
    <n v="0"/>
    <n v="0"/>
    <n v="0"/>
    <n v="0"/>
    <n v="0"/>
    <m/>
    <m/>
    <m/>
    <s v="Day Scholar"/>
  </r>
  <r>
    <n v="12304246"/>
    <x v="6279"/>
    <s v="Satish Kumar Tiwari"/>
    <s v="Geeta Tiwari"/>
    <s v="Bachelor of Technology (Computer Science and Engineering)"/>
    <s v="Under Graduate"/>
    <n v="2023"/>
    <n v="4"/>
    <s v="M"/>
    <s v="India"/>
    <x v="6"/>
    <s v="K23GD"/>
    <n v="5.15"/>
    <n v="16"/>
    <n v="13"/>
    <n v="3"/>
    <n v="0"/>
    <n v="0"/>
    <n v="0"/>
    <n v="0"/>
    <n v="0"/>
    <m/>
    <m/>
    <m/>
    <s v="Day Scholar"/>
  </r>
  <r>
    <n v="12321130"/>
    <x v="6280"/>
    <s v="Raj Kumar"/>
    <s v="Savitri Devi"/>
    <s v="Bachelor of Technology (Computer Science and Engineering)"/>
    <s v="Under Graduate"/>
    <n v="2023"/>
    <n v="4"/>
    <s v="F"/>
    <s v="India"/>
    <x v="15"/>
    <s v="K23SR"/>
    <n v="5.08"/>
    <n v="16"/>
    <n v="14"/>
    <n v="2"/>
    <n v="0"/>
    <n v="0"/>
    <n v="0"/>
    <n v="0"/>
    <n v="0"/>
    <m/>
    <m/>
    <m/>
    <s v="Hosteller"/>
  </r>
  <r>
    <n v="12301024"/>
    <x v="6281"/>
    <s v="Ramesh Kumar"/>
    <s v="Promila Devi"/>
    <s v="Bachelor of Technology (Computer Science and Engineering)"/>
    <s v="Under Graduate"/>
    <n v="2023"/>
    <n v="4"/>
    <s v="M"/>
    <s v="India"/>
    <x v="15"/>
    <s v="K23SP"/>
    <n v="6.71"/>
    <n v="16"/>
    <n v="16"/>
    <n v="0"/>
    <n v="0"/>
    <n v="0"/>
    <n v="0"/>
    <n v="0"/>
    <n v="0"/>
    <m/>
    <m/>
    <m/>
    <s v="Hosteller"/>
  </r>
  <r>
    <n v="12313750"/>
    <x v="6282"/>
    <s v="Sammaiah Sodhari"/>
    <s v="Shankaramma Sodhari"/>
    <s v="Bachelor of Technology (Computer Science and Engineering)"/>
    <s v="Under Graduate"/>
    <n v="2023"/>
    <n v="4"/>
    <s v="M"/>
    <s v="India"/>
    <x v="11"/>
    <s v="K23NR"/>
    <n v="5.83"/>
    <n v="16"/>
    <n v="15"/>
    <n v="1"/>
    <n v="0"/>
    <n v="0"/>
    <n v="0"/>
    <n v="0"/>
    <n v="0"/>
    <m/>
    <m/>
    <m/>
    <s v="Hosteller"/>
  </r>
  <r>
    <n v="12306944"/>
    <x v="6283"/>
    <s v="Madan Mohan Biswas"/>
    <s v="Barnali Biswas"/>
    <s v="Bachelor of Technology (Computer Science and Engineering)"/>
    <s v="Under Graduate"/>
    <n v="2023"/>
    <n v="4"/>
    <s v="M"/>
    <s v="India"/>
    <x v="15"/>
    <s v="K23BG"/>
    <n v="5.38"/>
    <n v="16"/>
    <n v="15"/>
    <n v="1"/>
    <n v="0"/>
    <n v="0"/>
    <n v="0"/>
    <n v="0"/>
    <n v="0"/>
    <m/>
    <m/>
    <m/>
    <s v="Day Scholar"/>
  </r>
  <r>
    <n v="12322800"/>
    <x v="6284"/>
    <s v="Asis Datta"/>
    <s v="Supriti Datta"/>
    <s v="Bachelor of Technology (Computer Science and Engineering)"/>
    <s v="Under Graduate"/>
    <n v="2023"/>
    <n v="4"/>
    <s v="M"/>
    <s v="India"/>
    <x v="16"/>
    <s v="K23TU"/>
    <n v="6.02"/>
    <n v="16"/>
    <n v="15"/>
    <n v="1"/>
    <n v="0"/>
    <n v="0"/>
    <n v="0"/>
    <n v="0"/>
    <n v="0"/>
    <m/>
    <m/>
    <m/>
    <s v="Hosteller"/>
  </r>
  <r>
    <n v="12310204"/>
    <x v="6285"/>
    <s v="Ashim Kumar Ghosh"/>
    <s v="Minakshi Ghosh"/>
    <s v="Bachelor of Technology (Computer Science and Engineering)"/>
    <s v="Under Graduate"/>
    <n v="2023"/>
    <n v="4"/>
    <s v="M"/>
    <s v="India"/>
    <x v="16"/>
    <s v="K23AN"/>
    <n v="7.1"/>
    <n v="16"/>
    <n v="16"/>
    <n v="0"/>
    <n v="0"/>
    <n v="0"/>
    <n v="0"/>
    <n v="0"/>
    <n v="0"/>
    <m/>
    <m/>
    <m/>
    <s v="Day Scholar"/>
  </r>
  <r>
    <n v="12306459"/>
    <x v="6286"/>
    <s v="Pritpal Singh"/>
    <s v="Parminder Kaur"/>
    <s v="Bachelor of Technology (Computer Science and Engineering)"/>
    <s v="Under Graduate"/>
    <n v="2023"/>
    <n v="4"/>
    <s v="M"/>
    <s v="India"/>
    <x v="10"/>
    <s v="K23WH"/>
    <n v="9.0399999999999991"/>
    <n v="16"/>
    <n v="16"/>
    <n v="0"/>
    <n v="0"/>
    <n v="0"/>
    <n v="0"/>
    <n v="0"/>
    <n v="0"/>
    <m/>
    <m/>
    <m/>
    <s v="Hosteller"/>
  </r>
  <r>
    <n v="12305866"/>
    <x v="6287"/>
    <s v="Somagattu Narasimha  Reddy"/>
    <s v="Somagattu Santhamma"/>
    <s v="Bachelor of Technology (Computer Science and Engineering)"/>
    <s v="Under Graduate"/>
    <n v="2023"/>
    <n v="4"/>
    <s v="M"/>
    <s v="India"/>
    <x v="0"/>
    <s v="K23DW"/>
    <n v="7.27"/>
    <n v="16"/>
    <n v="16"/>
    <n v="0"/>
    <n v="0"/>
    <n v="0"/>
    <n v="0"/>
    <n v="0"/>
    <n v="0"/>
    <m/>
    <m/>
    <m/>
    <s v="Day Scholar"/>
  </r>
  <r>
    <n v="12300278"/>
    <x v="6288"/>
    <s v="Somala Mahendra  Kumar"/>
    <s v="Somala  Sunitha"/>
    <s v="Bachelor of Technology (Computer Science and Engineering)"/>
    <s v="Under Graduate"/>
    <n v="2023"/>
    <n v="3"/>
    <s v="M"/>
    <s v="India"/>
    <x v="0"/>
    <s v="K22EZ"/>
    <n v="6.87"/>
    <n v="15"/>
    <n v="13"/>
    <n v="2"/>
    <n v="0"/>
    <n v="0"/>
    <n v="0"/>
    <n v="0"/>
    <n v="0"/>
    <m/>
    <m/>
    <m/>
    <s v="Hosteller"/>
  </r>
  <r>
    <n v="12314503"/>
    <x v="6289"/>
    <s v="Haradhan  Sebait"/>
    <s v="Dipali  Sebait"/>
    <s v="Bachelor of Technology (Computer Science and Engineering)"/>
    <s v="Under Graduate"/>
    <n v="2023"/>
    <n v="4"/>
    <s v="M"/>
    <s v="India"/>
    <x v="16"/>
    <s v="K23CB"/>
    <n v="5.42"/>
    <n v="16"/>
    <n v="14"/>
    <n v="2"/>
    <n v="0"/>
    <n v="0"/>
    <n v="0"/>
    <n v="0"/>
    <n v="0"/>
    <m/>
    <m/>
    <m/>
    <s v="Hosteller"/>
  </r>
  <r>
    <n v="12314465"/>
    <x v="6290"/>
    <s v="Raj Kumar"/>
    <s v="Poonam Malik"/>
    <s v="Bachelor of Technology (Computer Science and Engineering)"/>
    <s v="Under Graduate"/>
    <n v="2023"/>
    <n v="4"/>
    <s v="M"/>
    <s v="India"/>
    <x v="10"/>
    <s v="K23PD"/>
    <n v="5.04"/>
    <n v="16"/>
    <n v="13"/>
    <n v="3"/>
    <n v="0"/>
    <n v="0"/>
    <n v="0"/>
    <n v="0"/>
    <n v="0"/>
    <m/>
    <m/>
    <m/>
    <s v="Hosteller"/>
  </r>
  <r>
    <n v="12309667"/>
    <x v="6291"/>
    <s v="Vimal Kumar Shivhare"/>
    <s v="Sushama Shivhare"/>
    <s v="Bachelor of Technology (Computer Science and Engineering)"/>
    <s v="Under Graduate"/>
    <n v="2023"/>
    <n v="4"/>
    <s v="M"/>
    <s v="India"/>
    <x v="7"/>
    <s v="K23ED"/>
    <n v="7.42"/>
    <n v="16"/>
    <n v="16"/>
    <n v="0"/>
    <n v="0"/>
    <n v="0"/>
    <n v="0"/>
    <n v="0"/>
    <n v="0"/>
    <m/>
    <m/>
    <m/>
    <s v="Hosteller"/>
  </r>
  <r>
    <n v="12312465"/>
    <x v="6292"/>
    <s v="Somineni Raja Gopal Naidu"/>
    <s v="Somi Neni Narayanamma"/>
    <s v="Bachelor of Technology (Computer Science and Engineering)"/>
    <s v="Under Graduate"/>
    <n v="2023"/>
    <n v="4"/>
    <s v="M"/>
    <s v="India"/>
    <x v="0"/>
    <s v="K23BG"/>
    <n v="5.46"/>
    <n v="16"/>
    <n v="15"/>
    <n v="1"/>
    <n v="0"/>
    <n v="0"/>
    <n v="0"/>
    <n v="0"/>
    <n v="0"/>
    <m/>
    <m/>
    <m/>
    <s v="Day Scholar"/>
  </r>
  <r>
    <n v="12313182"/>
    <x v="6293"/>
    <s v="Somu Show Reddy"/>
    <s v="Somu Papulamma"/>
    <s v="Bachelor of Technology (Computer Science and Engineering)"/>
    <s v="Under Graduate"/>
    <n v="2023"/>
    <n v="4"/>
    <s v="M"/>
    <s v="India"/>
    <x v="11"/>
    <s v="K23AN"/>
    <n v="3.52"/>
    <n v="16"/>
    <n v="11"/>
    <n v="5"/>
    <n v="0"/>
    <n v="0"/>
    <n v="0"/>
    <n v="0"/>
    <n v="0"/>
    <m/>
    <m/>
    <m/>
    <s v="Day Scholar"/>
  </r>
  <r>
    <n v="12326202"/>
    <x v="6294"/>
    <s v="Krishna Kumar"/>
    <s v="Minakshi Jha"/>
    <s v="Bachelor of Technology (Computer Science and Engineering)"/>
    <s v="Under Graduate"/>
    <n v="2023"/>
    <n v="4"/>
    <s v="F"/>
    <s v="India"/>
    <x v="14"/>
    <s v="K23SW"/>
    <n v="6.81"/>
    <n v="16"/>
    <n v="16"/>
    <n v="0"/>
    <n v="0"/>
    <n v="0"/>
    <n v="0"/>
    <n v="0"/>
    <n v="0"/>
    <m/>
    <m/>
    <m/>
    <s v="Hosteller"/>
  </r>
  <r>
    <n v="12303171"/>
    <x v="6295"/>
    <s v="Naresh Behera"/>
    <s v="Sasmita Behera"/>
    <s v="Bachelor of Technology (Computer Science and Engineering)"/>
    <s v="Under Graduate"/>
    <n v="2023"/>
    <n v="4"/>
    <s v="M"/>
    <s v="India"/>
    <x v="22"/>
    <s v="K23CP"/>
    <n v="3.25"/>
    <n v="16"/>
    <n v="9"/>
    <n v="7"/>
    <n v="0"/>
    <n v="0"/>
    <n v="0"/>
    <n v="0"/>
    <n v="0"/>
    <m/>
    <m/>
    <m/>
    <s v="Day Scholar"/>
  </r>
  <r>
    <n v="12308473"/>
    <x v="6296"/>
    <s v="Upendra Kumar Tripathi"/>
    <s v="Usha Tripathi"/>
    <s v="Bachelor of Technology (Computer Science and Engineering)"/>
    <s v="Under Graduate"/>
    <n v="2023"/>
    <n v="4"/>
    <s v="F"/>
    <s v="India"/>
    <x v="5"/>
    <s v="K23MB"/>
    <n v="5.81"/>
    <n v="16"/>
    <n v="13"/>
    <n v="3"/>
    <n v="0"/>
    <n v="0"/>
    <n v="0"/>
    <n v="0"/>
    <n v="0"/>
    <m/>
    <m/>
    <m/>
    <s v="Hosteller"/>
  </r>
  <r>
    <n v="12315805"/>
    <x v="6297"/>
    <s v="Manoj Kumar Mehta"/>
    <s v="Mamta Devi"/>
    <s v="Bachelor of Technology (Computer Science and Engineering)"/>
    <s v="Under Graduate"/>
    <n v="2023"/>
    <n v="4"/>
    <s v="M"/>
    <s v="India"/>
    <x v="12"/>
    <s v="K23PK"/>
    <n v="4.0999999999999996"/>
    <n v="16"/>
    <n v="12"/>
    <n v="4"/>
    <n v="0"/>
    <n v="0"/>
    <n v="0"/>
    <n v="0"/>
    <n v="0"/>
    <m/>
    <m/>
    <m/>
    <s v="Day Scholar"/>
  </r>
  <r>
    <n v="12303621"/>
    <x v="6298"/>
    <s v="Tashi Wangdu Wangdu"/>
    <s v="Durga  Lhamo"/>
    <s v="Bachelor of Technology (Computer Science and Engineering)"/>
    <s v="Under Graduate"/>
    <n v="2023"/>
    <n v="4"/>
    <s v="M"/>
    <s v="India"/>
    <x v="19"/>
    <s v="K23PD"/>
    <n v="4.46"/>
    <n v="16"/>
    <n v="12"/>
    <n v="4"/>
    <n v="0"/>
    <n v="0"/>
    <n v="0"/>
    <n v="0"/>
    <n v="0"/>
    <m/>
    <m/>
    <m/>
    <s v="Day Scholar"/>
  </r>
  <r>
    <n v="12314702"/>
    <x v="6299"/>
    <s v="Kamal Singh"/>
    <s v="Sarajana Devi"/>
    <s v="Bachelor of Technology (Computer Science and Engineering)"/>
    <s v="Under Graduate"/>
    <n v="2023"/>
    <n v="4"/>
    <s v="F"/>
    <s v="India"/>
    <x v="10"/>
    <s v="K23CB"/>
    <n v="2.63"/>
    <n v="16"/>
    <n v="7"/>
    <n v="9"/>
    <n v="0"/>
    <n v="0"/>
    <n v="0"/>
    <n v="0"/>
    <n v="0"/>
    <m/>
    <m/>
    <m/>
    <s v="Hosteller"/>
  </r>
  <r>
    <n v="12317993"/>
    <x v="6300"/>
    <s v="Sunny Joseph C"/>
    <s v="Mary M J"/>
    <s v="Bachelor of Technology (Computer Science and Engineering)"/>
    <s v="Under Graduate"/>
    <n v="2023"/>
    <n v="4"/>
    <s v="F"/>
    <s v="India"/>
    <x v="1"/>
    <s v="K23RT"/>
    <n v="1.8"/>
    <n v="16"/>
    <n v="6"/>
    <n v="9"/>
    <n v="0"/>
    <n v="0"/>
    <n v="0"/>
    <n v="1"/>
    <n v="0"/>
    <m/>
    <m/>
    <m/>
    <s v="Hosteller"/>
  </r>
  <r>
    <n v="12300732"/>
    <x v="545"/>
    <s v="Chhote Lal"/>
    <s v="Manna Devi"/>
    <s v="Bachelor of Technology (Computer Science and Engineering)"/>
    <s v="Under Graduate"/>
    <n v="2023"/>
    <n v="4"/>
    <s v="M"/>
    <s v="India"/>
    <x v="7"/>
    <s v="K23DP"/>
    <n v="5.31"/>
    <n v="16"/>
    <n v="13"/>
    <n v="3"/>
    <n v="0"/>
    <n v="0"/>
    <n v="0"/>
    <n v="0"/>
    <n v="0"/>
    <m/>
    <m/>
    <m/>
    <s v="Hosteller"/>
  </r>
  <r>
    <n v="12304683"/>
    <x v="545"/>
    <s v="Satyanarayan  Yadav"/>
    <s v="Rinku Devi"/>
    <s v="Bachelor of Technology (Computer Science and Engineering)"/>
    <s v="Under Graduate"/>
    <n v="2023"/>
    <n v="4"/>
    <s v="M"/>
    <s v="India"/>
    <x v="14"/>
    <s v="K23KM"/>
    <n v="2.96"/>
    <n v="16"/>
    <n v="10"/>
    <n v="6"/>
    <n v="0"/>
    <n v="0"/>
    <n v="0"/>
    <n v="0"/>
    <n v="0"/>
    <m/>
    <m/>
    <m/>
    <s v="Day Scholar"/>
  </r>
  <r>
    <n v="12324113"/>
    <x v="545"/>
    <s v="Rajender Prasad Jat"/>
    <s v="Ranjana Devi"/>
    <s v="Bachelor of Technology (Computer Science and Engineering)"/>
    <s v="Under Graduate"/>
    <n v="2023"/>
    <n v="4"/>
    <s v="M"/>
    <s v="India"/>
    <x v="3"/>
    <s v="K23AN"/>
    <n v="7"/>
    <n v="16"/>
    <n v="16"/>
    <n v="0"/>
    <n v="0"/>
    <n v="0"/>
    <n v="0"/>
    <n v="0"/>
    <n v="0"/>
    <m/>
    <m/>
    <m/>
    <s v="Hosteller"/>
  </r>
  <r>
    <n v="12326724"/>
    <x v="545"/>
    <s v="Ram Bhagat Yadav"/>
    <s v="Neeka Devi"/>
    <s v="Bachelor of Technology (Computer Science and Engineering)"/>
    <s v="Under Graduate"/>
    <n v="2023"/>
    <n v="4"/>
    <s v="M"/>
    <s v="India"/>
    <x v="14"/>
    <s v="K23NV"/>
    <n v="3.98"/>
    <n v="16"/>
    <n v="12"/>
    <n v="4"/>
    <n v="0"/>
    <n v="0"/>
    <n v="0"/>
    <n v="0"/>
    <n v="0"/>
    <m/>
    <m/>
    <m/>
    <s v="Hosteller"/>
  </r>
  <r>
    <n v="12321064"/>
    <x v="6301"/>
    <s v="Sajjan Prasad Singh"/>
    <s v="Sadhna Devi"/>
    <s v="Bachelor of Technology (Computer Science and Engineering)"/>
    <s v="Under Graduate"/>
    <n v="2023"/>
    <n v="3"/>
    <s v="M"/>
    <s v="India"/>
    <x v="14"/>
    <s v="K22GN"/>
    <n v="3.42"/>
    <n v="15"/>
    <n v="9"/>
    <n v="5"/>
    <n v="1"/>
    <n v="0"/>
    <n v="0"/>
    <n v="0"/>
    <n v="0"/>
    <m/>
    <m/>
    <m/>
    <s v="Hosteller"/>
  </r>
  <r>
    <n v="12306336"/>
    <x v="6302"/>
    <s v="Shambhoo Tanti"/>
    <s v="Savitri Devi"/>
    <s v="Bachelor of Technology (Computer Science and Engineering)"/>
    <s v="Under Graduate"/>
    <n v="2023"/>
    <n v="4"/>
    <s v="M"/>
    <s v="India"/>
    <x v="14"/>
    <s v="K23AP"/>
    <n v="4.29"/>
    <n v="16"/>
    <n v="13"/>
    <n v="3"/>
    <n v="0"/>
    <n v="0"/>
    <n v="0"/>
    <n v="0"/>
    <n v="0"/>
    <m/>
    <m/>
    <m/>
    <s v="Distance Learning"/>
  </r>
  <r>
    <n v="12323884"/>
    <x v="6303"/>
    <s v="Subhash T"/>
    <s v="Kavitha P"/>
    <s v="Bachelor of Technology (Computer Science and Engineering)"/>
    <s v="Under Graduate"/>
    <n v="2023"/>
    <n v="4"/>
    <s v="M"/>
    <s v="India"/>
    <x v="1"/>
    <s v="K23CA"/>
    <n v="4.38"/>
    <n v="16"/>
    <n v="13"/>
    <n v="3"/>
    <n v="0"/>
    <n v="0"/>
    <n v="0"/>
    <n v="0"/>
    <n v="0"/>
    <m/>
    <m/>
    <m/>
    <s v="Hosteller"/>
  </r>
  <r>
    <n v="12314167"/>
    <x v="6304"/>
    <s v="Sopparapu Mallikarjuna"/>
    <s v="Sopparapu Lakshmi"/>
    <s v="Bachelor of Technology (Computer Science and Engineering)"/>
    <s v="Under Graduate"/>
    <n v="2023"/>
    <n v="4"/>
    <s v="M"/>
    <s v="India"/>
    <x v="0"/>
    <s v="K23RW"/>
    <n v="3.88"/>
    <n v="16"/>
    <n v="12"/>
    <n v="4"/>
    <n v="0"/>
    <n v="0"/>
    <n v="0"/>
    <n v="0"/>
    <n v="0"/>
    <m/>
    <m/>
    <m/>
    <s v="Day Scholar"/>
  </r>
  <r>
    <n v="12307543"/>
    <x v="6305"/>
    <s v="Ashok Kumar"/>
    <s v="Sarla Devi"/>
    <s v="Bachelor of Technology (Computer Science and Engineering)"/>
    <s v="Under Graduate"/>
    <n v="2023"/>
    <n v="4"/>
    <s v="M"/>
    <s v="India"/>
    <x v="7"/>
    <s v="K23MB"/>
    <n v="7.81"/>
    <n v="16"/>
    <n v="16"/>
    <n v="0"/>
    <n v="0"/>
    <n v="0"/>
    <n v="0"/>
    <n v="0"/>
    <n v="0"/>
    <m/>
    <m/>
    <m/>
    <s v="Distance Learning"/>
  </r>
  <r>
    <n v="12304856"/>
    <x v="6306"/>
    <s v="Kamal Kumar Pandey"/>
    <s v="Reeta Pandey"/>
    <s v="Bachelor of Technology (Computer Science and Engineering)"/>
    <s v="Under Graduate"/>
    <n v="2023"/>
    <n v="4"/>
    <s v="M"/>
    <s v="India"/>
    <x v="18"/>
    <s v="K23PD"/>
    <n v="4.5"/>
    <n v="16"/>
    <n v="14"/>
    <n v="2"/>
    <n v="0"/>
    <n v="0"/>
    <n v="0"/>
    <n v="0"/>
    <n v="0"/>
    <m/>
    <m/>
    <m/>
    <s v="Hosteller"/>
  </r>
  <r>
    <n v="12322618"/>
    <x v="6307"/>
    <s v="Bisnu Charan Sahoo"/>
    <s v="Ratna Prava Sahoo"/>
    <s v="Bachelor of Technology (Computer Science and Engineering)"/>
    <s v="Under Graduate"/>
    <n v="2023"/>
    <n v="4"/>
    <s v="M"/>
    <s v="India"/>
    <x v="22"/>
    <s v="K23DW"/>
    <n v="6.35"/>
    <n v="16"/>
    <n v="15"/>
    <n v="1"/>
    <n v="0"/>
    <n v="0"/>
    <n v="0"/>
    <n v="0"/>
    <n v="0"/>
    <m/>
    <m/>
    <m/>
    <s v="Hosteller"/>
  </r>
  <r>
    <n v="12326569"/>
    <x v="6308"/>
    <s v="Satyam Kumar Gupta"/>
    <s v="Sarita Kumari Gupta"/>
    <s v="Bachelor of Technology (Computer Science and Engineering)"/>
    <s v="Under Graduate"/>
    <n v="2023"/>
    <n v="4"/>
    <s v="F"/>
    <s v="India"/>
    <x v="14"/>
    <s v="K23QC"/>
    <n v="5.63"/>
    <n v="16"/>
    <n v="14"/>
    <n v="2"/>
    <n v="0"/>
    <n v="0"/>
    <n v="0"/>
    <n v="0"/>
    <n v="0"/>
    <m/>
    <m/>
    <m/>
    <s v="Day Scholar"/>
  </r>
  <r>
    <n v="12303835"/>
    <x v="6309"/>
    <s v="Pravata Kumar Bhuyan"/>
    <s v="Indera Mohanty"/>
    <s v="Bachelor of Technology (Computer Science and Engineering)"/>
    <s v="Under Graduate"/>
    <n v="2023"/>
    <n v="4"/>
    <s v="F"/>
    <s v="India"/>
    <x v="22"/>
    <s v="K23GF"/>
    <n v="8.85"/>
    <n v="16"/>
    <n v="16"/>
    <n v="0"/>
    <n v="0"/>
    <n v="0"/>
    <n v="0"/>
    <n v="0"/>
    <n v="0"/>
    <m/>
    <m/>
    <m/>
    <s v="Day Scholar"/>
  </r>
  <r>
    <n v="12306193"/>
    <x v="6310"/>
    <s v="Suresh Kumar Mohanty"/>
    <s v="Mamata Mohanty"/>
    <s v="Bachelor of Technology (Computer Science and Engineering)"/>
    <s v="Under Graduate"/>
    <n v="2023"/>
    <n v="4"/>
    <s v="M"/>
    <s v="India"/>
    <x v="22"/>
    <s v="K23DC"/>
    <n v="7.27"/>
    <n v="16"/>
    <n v="16"/>
    <n v="0"/>
    <n v="0"/>
    <n v="0"/>
    <n v="0"/>
    <n v="0"/>
    <n v="0"/>
    <m/>
    <m/>
    <m/>
    <s v="Hosteller"/>
  </r>
  <r>
    <n v="12311687"/>
    <x v="6311"/>
    <s v="Suresh Babu"/>
    <s v="Sheena Suresh"/>
    <s v="Bachelor of Technology (Computer Science and Engineering)"/>
    <s v="Under Graduate"/>
    <n v="2023"/>
    <n v="4"/>
    <s v="F"/>
    <s v="India"/>
    <x v="1"/>
    <s v="K23ED"/>
    <n v="6.96"/>
    <n v="16"/>
    <n v="16"/>
    <n v="0"/>
    <n v="0"/>
    <n v="0"/>
    <n v="0"/>
    <n v="0"/>
    <n v="0"/>
    <m/>
    <m/>
    <m/>
    <s v="Hosteller"/>
  </r>
  <r>
    <n v="12320854"/>
    <x v="6312"/>
    <s v="Sudipta Dhar"/>
    <s v="Shipra Dhar"/>
    <s v="Bachelor of Technology (Computer Science and Engineering)"/>
    <s v="Under Graduate"/>
    <n v="2023"/>
    <n v="4"/>
    <s v="M"/>
    <s v="India"/>
    <x v="16"/>
    <s v="K23BM"/>
    <n v="2.75"/>
    <n v="16"/>
    <n v="9"/>
    <n v="7"/>
    <n v="0"/>
    <n v="0"/>
    <n v="0"/>
    <n v="0"/>
    <n v="0"/>
    <m/>
    <m/>
    <m/>
    <s v="Hosteller"/>
  </r>
  <r>
    <n v="12317736"/>
    <x v="6313"/>
    <s v="Lakshmi Kanta Pal"/>
    <s v="Jharna Paul"/>
    <s v="Bachelor of Technology (Computer Science and Engineering)"/>
    <s v="Under Graduate"/>
    <n v="2023"/>
    <n v="4"/>
    <s v="M"/>
    <s v="India"/>
    <x v="16"/>
    <s v="K23SK"/>
    <n v="7.4"/>
    <n v="16"/>
    <n v="16"/>
    <n v="0"/>
    <n v="0"/>
    <n v="0"/>
    <n v="0"/>
    <n v="0"/>
    <n v="0"/>
    <m/>
    <m/>
    <m/>
    <s v="Hosteller"/>
  </r>
  <r>
    <n v="12314372"/>
    <x v="6314"/>
    <s v="Satish"/>
    <s v="Santosh"/>
    <s v="Bachelor of Technology (Computer Science and Engineering)"/>
    <s v="Under Graduate"/>
    <n v="2023"/>
    <n v="4"/>
    <s v="M"/>
    <s v="India"/>
    <x v="15"/>
    <s v="K23AZ"/>
    <n v="5.13"/>
    <n v="16"/>
    <n v="13"/>
    <n v="3"/>
    <n v="0"/>
    <n v="0"/>
    <n v="0"/>
    <n v="0"/>
    <n v="0"/>
    <m/>
    <m/>
    <m/>
    <s v="Hosteller"/>
  </r>
  <r>
    <n v="12310993"/>
    <x v="6315"/>
    <s v="Rakesh Goutam"/>
    <s v="Preeti Goutam"/>
    <s v="Bachelor of Technology (Computer Science and Engineering)"/>
    <s v="Under Graduate"/>
    <n v="2023"/>
    <n v="4"/>
    <s v="M"/>
    <s v="India"/>
    <x v="5"/>
    <s v="K23BV"/>
    <n v="6.4"/>
    <n v="16"/>
    <n v="16"/>
    <n v="0"/>
    <n v="0"/>
    <n v="0"/>
    <n v="0"/>
    <n v="0"/>
    <n v="0"/>
    <m/>
    <m/>
    <m/>
    <s v="Day Scholar"/>
  </r>
  <r>
    <n v="12311041"/>
    <x v="6316"/>
    <s v="Samir Biswas"/>
    <s v="Sabita Majumder  Biswas"/>
    <s v="Bachelor of Technology (Computer Science and Engineering)"/>
    <s v="Under Graduate"/>
    <n v="2023"/>
    <n v="4"/>
    <s v="M"/>
    <s v="India"/>
    <x v="21"/>
    <s v="K23DJ"/>
    <n v="6.17"/>
    <n v="16"/>
    <n v="15"/>
    <n v="1"/>
    <n v="0"/>
    <n v="0"/>
    <n v="0"/>
    <n v="0"/>
    <n v="0"/>
    <m/>
    <m/>
    <m/>
    <s v="Hosteller"/>
  </r>
  <r>
    <n v="12312759"/>
    <x v="6317"/>
    <s v="Ranjit Singh"/>
    <s v="Suman Kumari"/>
    <s v="Bachelor of Technology (Computer Science and Engineering)"/>
    <s v="Under Graduate"/>
    <n v="2023"/>
    <n v="4"/>
    <s v="M"/>
    <s v="India"/>
    <x v="10"/>
    <s v="K23RZ"/>
    <n v="8.06"/>
    <n v="16"/>
    <n v="16"/>
    <n v="0"/>
    <n v="0"/>
    <n v="0"/>
    <n v="0"/>
    <n v="0"/>
    <n v="0"/>
    <m/>
    <m/>
    <m/>
    <s v="Day Scholar"/>
  </r>
  <r>
    <n v="12326825"/>
    <x v="6317"/>
    <s v="Sunil Kumar"/>
    <s v="Savita Devi"/>
    <s v="Bachelor of Technology (Computer Science and Engineering)"/>
    <s v="Under Graduate"/>
    <n v="2023"/>
    <n v="4"/>
    <s v="M"/>
    <s v="India"/>
    <x v="15"/>
    <s v="K23DH"/>
    <n v="5.25"/>
    <n v="16"/>
    <n v="14"/>
    <n v="2"/>
    <n v="0"/>
    <n v="0"/>
    <n v="0"/>
    <n v="0"/>
    <n v="0"/>
    <m/>
    <m/>
    <m/>
    <s v="Day Scholar"/>
  </r>
  <r>
    <n v="12314584"/>
    <x v="6318"/>
    <s v="Satyendra Das"/>
    <s v="Shipra Das"/>
    <s v="Bachelor of Technology (Computer Science and Engineering)"/>
    <s v="Under Graduate"/>
    <n v="2023"/>
    <n v="3"/>
    <s v="M"/>
    <s v="India"/>
    <x v="21"/>
    <s v="K22EZ"/>
    <n v="3.29"/>
    <n v="15"/>
    <n v="10"/>
    <n v="5"/>
    <n v="0"/>
    <n v="0"/>
    <n v="0"/>
    <n v="0"/>
    <n v="0"/>
    <m/>
    <m/>
    <m/>
    <s v="Hosteller"/>
  </r>
  <r>
    <n v="12317682"/>
    <x v="6319"/>
    <s v="Lal Babu Poddar"/>
    <s v="Sima Devi"/>
    <s v="Bachelor of Technology (Computer Science and Engineering)"/>
    <s v="Under Graduate"/>
    <n v="2023"/>
    <n v="4"/>
    <s v="M"/>
    <s v="India"/>
    <x v="15"/>
    <s v="K23DH"/>
    <n v="3.5"/>
    <n v="16"/>
    <n v="11"/>
    <n v="5"/>
    <n v="0"/>
    <n v="0"/>
    <n v="0"/>
    <n v="0"/>
    <n v="0"/>
    <m/>
    <m/>
    <m/>
    <s v="Distance Learning"/>
  </r>
  <r>
    <n v="12316959"/>
    <x v="6320"/>
    <s v="Nepal Chandra Dey"/>
    <s v="Pratima Devi"/>
    <s v="Bachelor of Technology (Computer Science and Engineering)"/>
    <s v="Under Graduate"/>
    <n v="2023"/>
    <n v="4"/>
    <s v="M"/>
    <s v="India"/>
    <x v="12"/>
    <s v="K23RN"/>
    <n v="5.21"/>
    <n v="16"/>
    <n v="14"/>
    <n v="2"/>
    <n v="0"/>
    <n v="0"/>
    <n v="0"/>
    <n v="0"/>
    <n v="0"/>
    <m/>
    <m/>
    <m/>
    <s v="Hosteller"/>
  </r>
  <r>
    <n v="12308463"/>
    <x v="6321"/>
    <s v="Kuriakose P D"/>
    <s v="Bindu P D"/>
    <s v="Bachelor of Technology (Computer Science and Engineering)"/>
    <s v="Under Graduate"/>
    <n v="2023"/>
    <n v="4"/>
    <s v="M"/>
    <s v="India"/>
    <x v="1"/>
    <s v="K23PA"/>
    <n v="7.06"/>
    <n v="16"/>
    <n v="16"/>
    <n v="0"/>
    <n v="0"/>
    <n v="0"/>
    <n v="0"/>
    <n v="0"/>
    <n v="0"/>
    <m/>
    <m/>
    <m/>
    <s v="Hosteller"/>
  </r>
  <r>
    <n v="12317340"/>
    <x v="6322"/>
    <s v="Anil Kumar"/>
    <s v="Pushpa Pal"/>
    <s v="Bachelor of Technology (Computer Science and Engineering)"/>
    <s v="Under Graduate"/>
    <n v="2023"/>
    <n v="4"/>
    <s v="M"/>
    <s v="India"/>
    <x v="10"/>
    <s v="K23KT"/>
    <n v="2.04"/>
    <n v="16"/>
    <n v="6"/>
    <n v="10"/>
    <n v="0"/>
    <n v="0"/>
    <n v="0"/>
    <n v="0"/>
    <n v="0"/>
    <m/>
    <m/>
    <m/>
    <s v="Hosteller"/>
  </r>
  <r>
    <n v="12320740"/>
    <x v="6323"/>
    <s v="Sugreew Sharma"/>
    <s v="Sunita Devi"/>
    <s v="Bachelor of Technology (Computer Science and Engineering)"/>
    <s v="Under Graduate"/>
    <n v="2023"/>
    <n v="4"/>
    <s v="M"/>
    <s v="India"/>
    <x v="12"/>
    <s v="K23FA"/>
    <n v="8.7100000000000009"/>
    <n v="16"/>
    <n v="16"/>
    <n v="0"/>
    <n v="0"/>
    <n v="0"/>
    <n v="0"/>
    <n v="0"/>
    <n v="0"/>
    <m/>
    <m/>
    <m/>
    <s v="Distance Learning"/>
  </r>
  <r>
    <n v="12315159"/>
    <x v="6324"/>
    <s v="Girdhari Lal"/>
    <s v="Nisha Rani"/>
    <s v="Bachelor of Technology (Computer Science and Engineering)"/>
    <s v="Under Graduate"/>
    <n v="2023"/>
    <n v="4"/>
    <s v="M"/>
    <s v="India"/>
    <x v="8"/>
    <s v="K23LF"/>
    <n v="6.1"/>
    <n v="16"/>
    <n v="16"/>
    <n v="0"/>
    <n v="0"/>
    <n v="0"/>
    <n v="0"/>
    <n v="0"/>
    <n v="0"/>
    <m/>
    <m/>
    <m/>
    <s v="Hosteller"/>
  </r>
  <r>
    <n v="12318621"/>
    <x v="6325"/>
    <s v="Sadhan Chandra Dutta"/>
    <s v="Ruma Dutta"/>
    <s v="Bachelor of Technology (Computer Science and Engineering)"/>
    <s v="Under Graduate"/>
    <n v="2023"/>
    <n v="4"/>
    <s v="M"/>
    <s v="India"/>
    <x v="20"/>
    <s v="K23GR"/>
    <n v="8.33"/>
    <n v="16"/>
    <n v="16"/>
    <n v="0"/>
    <n v="0"/>
    <n v="0"/>
    <n v="0"/>
    <n v="0"/>
    <n v="0"/>
    <m/>
    <m/>
    <m/>
    <s v="Hosteller"/>
  </r>
  <r>
    <n v="12301620"/>
    <x v="6326"/>
    <s v="Rajib Dey"/>
    <s v="Barnali Dey"/>
    <s v="Bachelor of Technology (Computer Science and Engineering)"/>
    <s v="Under Graduate"/>
    <n v="2023"/>
    <n v="4"/>
    <s v="M"/>
    <s v="India"/>
    <x v="16"/>
    <s v="K23MB"/>
    <n v="5.85"/>
    <n v="16"/>
    <n v="14"/>
    <n v="2"/>
    <n v="0"/>
    <n v="0"/>
    <n v="0"/>
    <n v="0"/>
    <n v="0"/>
    <m/>
    <m/>
    <m/>
    <s v="Hosteller"/>
  </r>
  <r>
    <n v="12301017"/>
    <x v="6327"/>
    <s v="Partha Sarathi Chattaraj"/>
    <s v="Sewli Chattaraj"/>
    <s v="Bachelor of Technology (Computer Science and Engineering)"/>
    <s v="Under Graduate"/>
    <n v="2023"/>
    <n v="4"/>
    <s v="M"/>
    <s v="India"/>
    <x v="16"/>
    <s v="K23SN"/>
    <n v="5.85"/>
    <n v="16"/>
    <n v="16"/>
    <n v="0"/>
    <n v="0"/>
    <n v="0"/>
    <n v="0"/>
    <n v="0"/>
    <n v="0"/>
    <m/>
    <m/>
    <m/>
    <s v="Day Scholar"/>
  </r>
  <r>
    <n v="12312621"/>
    <x v="6328"/>
    <s v="Sumit Gupta"/>
    <s v="Munmun Gupta"/>
    <s v="Bachelor of Technology (Computer Science and Engineering)"/>
    <s v="Under Graduate"/>
    <n v="2023"/>
    <n v="4"/>
    <s v="M"/>
    <s v="India"/>
    <x v="16"/>
    <s v="K23NT"/>
    <n v="7.54"/>
    <n v="16"/>
    <n v="16"/>
    <n v="0"/>
    <n v="0"/>
    <n v="0"/>
    <n v="0"/>
    <n v="0"/>
    <n v="0"/>
    <m/>
    <m/>
    <m/>
    <s v="Day Scholar"/>
  </r>
  <r>
    <n v="12310103"/>
    <x v="6329"/>
    <s v="Bhartendra Kumar Jain"/>
    <s v="Monika Jain"/>
    <s v="Bachelor of Technology (Computer Science and Engineering)"/>
    <s v="Under Graduate"/>
    <n v="2023"/>
    <n v="4"/>
    <s v="M"/>
    <s v="India"/>
    <x v="7"/>
    <s v="K23AP"/>
    <n v="4.75"/>
    <n v="16"/>
    <n v="14"/>
    <n v="2"/>
    <n v="0"/>
    <n v="0"/>
    <n v="0"/>
    <n v="0"/>
    <n v="0"/>
    <m/>
    <m/>
    <m/>
    <s v="Day Scholar"/>
  </r>
  <r>
    <n v="12310922"/>
    <x v="549"/>
    <s v="Rajesh Kumar"/>
    <s v="Vandana"/>
    <s v="Bachelor of Technology (Computer Science and Engineering)"/>
    <s v="Under Graduate"/>
    <n v="2023"/>
    <n v="4"/>
    <s v="M"/>
    <s v="India"/>
    <x v="10"/>
    <s v="K23AP"/>
    <n v="4.33"/>
    <n v="16"/>
    <n v="13"/>
    <n v="3"/>
    <n v="0"/>
    <n v="0"/>
    <n v="0"/>
    <n v="0"/>
    <n v="0"/>
    <m/>
    <m/>
    <m/>
    <s v="Day Scholar"/>
  </r>
  <r>
    <n v="12320126"/>
    <x v="6330"/>
    <s v="Rakesh Kumar Singh"/>
    <s v="Shikha Srivastava"/>
    <s v="Bachelor of Technology (Computer Science and Engineering)"/>
    <s v="Under Graduate"/>
    <n v="2023"/>
    <n v="4"/>
    <s v="M"/>
    <s v="India"/>
    <x v="7"/>
    <s v="K23DT"/>
    <n v="8.7100000000000009"/>
    <n v="16"/>
    <n v="16"/>
    <n v="0"/>
    <n v="0"/>
    <n v="0"/>
    <n v="0"/>
    <n v="0"/>
    <n v="0"/>
    <m/>
    <m/>
    <m/>
    <s v="Hosteller"/>
  </r>
  <r>
    <n v="12319615"/>
    <x v="6331"/>
    <s v="Siddharth Gorai"/>
    <s v="Pinki Gorai"/>
    <s v="Bachelor of Technology (Computer Science and Engineering)"/>
    <s v="Under Graduate"/>
    <n v="2023"/>
    <n v="4"/>
    <s v="F"/>
    <s v="India"/>
    <x v="6"/>
    <s v="K23CP"/>
    <n v="5.71"/>
    <n v="16"/>
    <n v="14"/>
    <n v="2"/>
    <n v="0"/>
    <n v="0"/>
    <n v="0"/>
    <n v="0"/>
    <n v="0"/>
    <m/>
    <m/>
    <m/>
    <s v="Hosteller"/>
  </r>
  <r>
    <n v="12314058"/>
    <x v="6332"/>
    <s v="Manoj C R"/>
    <s v="Saritha V P"/>
    <s v="Bachelor of Technology (Computer Science and Engineering)"/>
    <s v="Under Graduate"/>
    <n v="2023"/>
    <n v="4"/>
    <s v="M"/>
    <s v="India"/>
    <x v="1"/>
    <s v="K23SD"/>
    <n v="7.63"/>
    <n v="16"/>
    <n v="16"/>
    <n v="0"/>
    <n v="0"/>
    <n v="0"/>
    <n v="0"/>
    <n v="0"/>
    <n v="0"/>
    <m/>
    <m/>
    <m/>
    <s v="Day Scholar"/>
  </r>
  <r>
    <n v="12313469"/>
    <x v="6333"/>
    <s v="Hanmanth Reddy Kokkonda"/>
    <s v="Kavitha Kokkonda"/>
    <s v="Bachelor of Technology (Computer Science and Engineering)"/>
    <s v="Under Graduate"/>
    <n v="2023"/>
    <n v="4"/>
    <s v="M"/>
    <s v="India"/>
    <x v="11"/>
    <s v="K23KA"/>
    <n v="9.57"/>
    <n v="12"/>
    <n v="12"/>
    <n v="0"/>
    <n v="0"/>
    <n v="0"/>
    <n v="0"/>
    <n v="0"/>
    <n v="0"/>
    <m/>
    <m/>
    <m/>
    <s v="Day Scholar"/>
  </r>
  <r>
    <n v="12316624"/>
    <x v="6334"/>
    <s v="Sundaramoorthy A"/>
    <s v="Anitha U"/>
    <s v="Bachelor of Technology (Computer Science and Engineering)"/>
    <s v="Under Graduate"/>
    <n v="2023"/>
    <n v="4"/>
    <s v="M"/>
    <s v="India"/>
    <x v="2"/>
    <s v="K23RK"/>
    <n v="7.25"/>
    <n v="16"/>
    <n v="16"/>
    <n v="0"/>
    <n v="0"/>
    <n v="0"/>
    <n v="0"/>
    <n v="0"/>
    <n v="0"/>
    <m/>
    <m/>
    <m/>
    <s v="Hosteller"/>
  </r>
  <r>
    <n v="12312321"/>
    <x v="6335"/>
    <s v="Binod Kumar Pandey"/>
    <s v="Manisha Pandey"/>
    <s v="Bachelor of Technology (Computer Science and Engineering)"/>
    <s v="Under Graduate"/>
    <n v="2023"/>
    <n v="4"/>
    <s v="M"/>
    <s v="India"/>
    <x v="16"/>
    <s v="K23RW"/>
    <n v="4.4400000000000004"/>
    <n v="16"/>
    <n v="12"/>
    <n v="4"/>
    <n v="0"/>
    <n v="0"/>
    <n v="0"/>
    <n v="0"/>
    <n v="0"/>
    <m/>
    <m/>
    <m/>
    <s v="Hosteller"/>
  </r>
  <r>
    <n v="12314614"/>
    <x v="6336"/>
    <s v="Suresh Kumar  Tarwey"/>
    <s v="Sangita Devi"/>
    <s v="Bachelor of Technology (Computer Science and Engineering)"/>
    <s v="Under Graduate"/>
    <n v="2023"/>
    <n v="4"/>
    <s v="M"/>
    <s v="India"/>
    <x v="12"/>
    <s v="K23SG"/>
    <n v="6.33"/>
    <n v="16"/>
    <n v="15"/>
    <n v="1"/>
    <n v="0"/>
    <n v="0"/>
    <n v="0"/>
    <n v="0"/>
    <n v="0"/>
    <m/>
    <m/>
    <m/>
    <s v="Day Scholar"/>
  </r>
  <r>
    <n v="12301363"/>
    <x v="6337"/>
    <s v="Dhandapani P"/>
    <s v="Angulakshmi M"/>
    <s v="Bachelor of Technology (Computer Science and Engineering)"/>
    <s v="Under Graduate"/>
    <n v="2023"/>
    <n v="4"/>
    <s v="M"/>
    <s v="India"/>
    <x v="2"/>
    <s v="K23EC"/>
    <n v="5.5"/>
    <n v="16"/>
    <n v="14"/>
    <n v="2"/>
    <n v="0"/>
    <n v="0"/>
    <n v="0"/>
    <n v="0"/>
    <n v="0"/>
    <m/>
    <m/>
    <m/>
    <s v="Hosteller"/>
  </r>
  <r>
    <n v="12303436"/>
    <x v="6338"/>
    <s v="N Janardhana Nanduri"/>
    <s v="N Gayatri Nanduri"/>
    <s v="Bachelor of Technology (Computer Science and Engineering)"/>
    <s v="Under Graduate"/>
    <n v="2023"/>
    <n v="4"/>
    <s v="M"/>
    <s v="India"/>
    <x v="11"/>
    <s v="K23EU"/>
    <n v="4.04"/>
    <n v="16"/>
    <n v="11"/>
    <n v="5"/>
    <n v="0"/>
    <n v="0"/>
    <n v="0"/>
    <n v="0"/>
    <n v="0"/>
    <m/>
    <m/>
    <m/>
    <s v="Hosteller"/>
  </r>
  <r>
    <n v="12317811"/>
    <x v="6339"/>
    <s v="Thirupathi Reddy Sangepu"/>
    <s v="Anjali Sangepu"/>
    <s v="Bachelor of Technology (Computer Science and Engineering)"/>
    <s v="Under Graduate"/>
    <n v="2023"/>
    <n v="4"/>
    <s v="M"/>
    <s v="India"/>
    <x v="11"/>
    <s v="K23RP"/>
    <n v="7.29"/>
    <n v="16"/>
    <n v="16"/>
    <n v="0"/>
    <n v="0"/>
    <n v="0"/>
    <n v="0"/>
    <n v="0"/>
    <n v="0"/>
    <m/>
    <m/>
    <m/>
    <s v="Day Scholar"/>
  </r>
  <r>
    <n v="12324494"/>
    <x v="6340"/>
    <s v="Sanjeev Kumar Mishra"/>
    <s v="Namita Mishra"/>
    <s v="Bachelor of Technology (Computer Science and Engineering)"/>
    <s v="Under Graduate"/>
    <n v="2023"/>
    <n v="4"/>
    <s v="M"/>
    <s v="India"/>
    <x v="14"/>
    <s v="K23TB"/>
    <n v="6.88"/>
    <n v="16"/>
    <n v="16"/>
    <n v="0"/>
    <n v="0"/>
    <n v="0"/>
    <n v="0"/>
    <n v="0"/>
    <n v="0"/>
    <m/>
    <m/>
    <m/>
    <s v="Day Scholar"/>
  </r>
  <r>
    <n v="12307314"/>
    <x v="6341"/>
    <s v="Achhabar Nath Pandey"/>
    <s v="Pratibha Pandey"/>
    <s v="Bachelor of Technology (Computer Science and Engineering)"/>
    <s v="Under Graduate"/>
    <n v="2023"/>
    <n v="4"/>
    <s v="M"/>
    <s v="India"/>
    <x v="7"/>
    <s v="K23AP"/>
    <n v="4.83"/>
    <n v="16"/>
    <n v="14"/>
    <n v="2"/>
    <n v="0"/>
    <n v="0"/>
    <n v="0"/>
    <n v="0"/>
    <n v="0"/>
    <m/>
    <m/>
    <m/>
    <s v="Day Scholar"/>
  </r>
  <r>
    <n v="12315412"/>
    <x v="6342"/>
    <s v="Suresh Kumar"/>
    <s v="Swati Kumari"/>
    <s v="Bachelor of Technology (Computer Science and Engineering)"/>
    <s v="Under Graduate"/>
    <n v="2023"/>
    <n v="4"/>
    <s v="M"/>
    <m/>
    <x v="17"/>
    <s v="K23LF"/>
    <n v="4.88"/>
    <n v="16"/>
    <n v="12"/>
    <n v="4"/>
    <n v="0"/>
    <n v="0"/>
    <n v="0"/>
    <n v="0"/>
    <n v="0"/>
    <m/>
    <m/>
    <m/>
    <s v="Day Scholar"/>
  </r>
  <r>
    <n v="12310756"/>
    <x v="6343"/>
    <s v="Raman Tiwari"/>
    <s v="Jyoti Tiwari"/>
    <s v="Bachelor of Technology (Computer Science and Engineering)"/>
    <s v="Under Graduate"/>
    <n v="2023"/>
    <n v="4"/>
    <s v="M"/>
    <s v="India"/>
    <x v="7"/>
    <s v="K23LF"/>
    <n v="6.46"/>
    <n v="16"/>
    <n v="15"/>
    <n v="1"/>
    <n v="0"/>
    <n v="0"/>
    <n v="0"/>
    <n v="0"/>
    <n v="0"/>
    <m/>
    <m/>
    <m/>
    <s v="Day Scholar"/>
  </r>
  <r>
    <n v="12325981"/>
    <x v="6344"/>
    <s v="Tapas Bhadra"/>
    <s v="Tanushri Bhadra"/>
    <s v="Bachelor of Technology (Computer Science and Engineering)"/>
    <s v="Under Graduate"/>
    <n v="2023"/>
    <n v="4"/>
    <s v="M"/>
    <s v="India"/>
    <x v="16"/>
    <s v="K23GR"/>
    <n v="5.4"/>
    <n v="16"/>
    <n v="15"/>
    <n v="1"/>
    <n v="0"/>
    <n v="0"/>
    <n v="0"/>
    <n v="0"/>
    <n v="0"/>
    <m/>
    <m/>
    <m/>
    <s v="Distance Learning"/>
  </r>
  <r>
    <n v="12314204"/>
    <x v="6345"/>
    <s v="Srikakolapu Sri Rama Murthy"/>
    <s v="Srikakolapu  Bhavani"/>
    <s v="Bachelor of Technology (Computer Science and Engineering)"/>
    <s v="Under Graduate"/>
    <n v="2023"/>
    <n v="4"/>
    <s v="M"/>
    <s v="India"/>
    <x v="0"/>
    <s v="K23PK"/>
    <n v="3.96"/>
    <n v="16"/>
    <n v="11"/>
    <n v="5"/>
    <n v="0"/>
    <n v="0"/>
    <n v="0"/>
    <n v="0"/>
    <n v="0"/>
    <m/>
    <m/>
    <m/>
    <s v="Day Scholar"/>
  </r>
  <r>
    <n v="12303313"/>
    <x v="6346"/>
    <s v="Rajender Banoth"/>
    <s v="Vijaya Banoth"/>
    <s v="Bachelor of Technology (Computer Science and Engineering)"/>
    <s v="Under Graduate"/>
    <n v="2023"/>
    <n v="4"/>
    <s v="M"/>
    <s v="India"/>
    <x v="11"/>
    <s v="K23CH"/>
    <n v="5.38"/>
    <n v="16"/>
    <n v="14"/>
    <n v="2"/>
    <n v="0"/>
    <n v="0"/>
    <n v="0"/>
    <n v="0"/>
    <n v="0"/>
    <m/>
    <m/>
    <m/>
    <s v="Hosteller"/>
  </r>
  <r>
    <n v="12317551"/>
    <x v="6347"/>
    <s v="Sriram Srinivas"/>
    <s v="Sriram Veena"/>
    <s v="Bachelor of Technology (Computer Science and Engineering)"/>
    <s v="Under Graduate"/>
    <n v="2023"/>
    <n v="4"/>
    <s v="M"/>
    <s v="India"/>
    <x v="11"/>
    <s v="K23PA"/>
    <n v="3.81"/>
    <n v="16"/>
    <n v="11"/>
    <n v="5"/>
    <n v="0"/>
    <n v="0"/>
    <n v="0"/>
    <n v="0"/>
    <n v="0"/>
    <m/>
    <m/>
    <m/>
    <s v="Day Scholar"/>
  </r>
  <r>
    <n v="12313585"/>
    <x v="6348"/>
    <s v="Kuldeep Prasad Pant"/>
    <s v="Anju"/>
    <s v="Bachelor of Technology (Computer Science and Engineering)"/>
    <s v="Under Graduate"/>
    <n v="2023"/>
    <n v="4"/>
    <s v="F"/>
    <s v="India"/>
    <x v="18"/>
    <s v="K23ED"/>
    <n v="7.56"/>
    <n v="16"/>
    <n v="16"/>
    <n v="0"/>
    <n v="0"/>
    <n v="0"/>
    <n v="0"/>
    <n v="0"/>
    <n v="0"/>
    <m/>
    <m/>
    <m/>
    <s v="Hosteller"/>
  </r>
  <r>
    <n v="12306539"/>
    <x v="6349"/>
    <s v="Sunil Malhotra"/>
    <s v="Venus Malhotra"/>
    <s v="Bachelor of Technology (Computer Science and Engineering)"/>
    <s v="Under Graduate"/>
    <n v="2023"/>
    <n v="4"/>
    <s v="F"/>
    <s v="India"/>
    <x v="19"/>
    <s v="K23HP"/>
    <n v="5.19"/>
    <n v="16"/>
    <n v="14"/>
    <n v="2"/>
    <n v="0"/>
    <n v="0"/>
    <n v="0"/>
    <n v="0"/>
    <n v="0"/>
    <m/>
    <m/>
    <m/>
    <s v="Hosteller"/>
  </r>
  <r>
    <n v="12311337"/>
    <x v="6350"/>
    <s v="Satish Kumar"/>
    <s v="Laxmi Kumari"/>
    <s v="Bachelor of Technology (Computer Science and Engineering)"/>
    <s v="Under Graduate"/>
    <n v="2023"/>
    <n v="4"/>
    <s v="F"/>
    <s v="India"/>
    <x v="7"/>
    <s v="K23FK"/>
    <n v="6.17"/>
    <n v="16"/>
    <n v="16"/>
    <n v="0"/>
    <n v="0"/>
    <n v="0"/>
    <n v="0"/>
    <n v="0"/>
    <n v="0"/>
    <m/>
    <m/>
    <m/>
    <s v="Hosteller"/>
  </r>
  <r>
    <n v="12323760"/>
    <x v="6351"/>
    <s v="Rajendra Kumar Sinha"/>
    <s v="Rakhi Sinha"/>
    <s v="Bachelor of Technology (Computer Science and Engineering)"/>
    <s v="Under Graduate"/>
    <n v="2023"/>
    <n v="4"/>
    <s v="F"/>
    <s v="India"/>
    <x v="14"/>
    <s v="K23QA"/>
    <n v="6.6"/>
    <n v="16"/>
    <n v="15"/>
    <n v="1"/>
    <n v="0"/>
    <n v="0"/>
    <n v="0"/>
    <n v="0"/>
    <n v="0"/>
    <m/>
    <m/>
    <m/>
    <s v="Day Scholar"/>
  </r>
  <r>
    <n v="12306231"/>
    <x v="6352"/>
    <s v="Raghbir Singh"/>
    <s v="Mukesh Devi"/>
    <s v="Bachelor of Technology (Computer Science and Engineering)"/>
    <s v="Under Graduate"/>
    <n v="2023"/>
    <n v="4"/>
    <s v="F"/>
    <s v="India"/>
    <x v="15"/>
    <s v="K23SP"/>
    <n v="8.2899999999999991"/>
    <n v="16"/>
    <n v="16"/>
    <n v="0"/>
    <n v="0"/>
    <n v="0"/>
    <n v="0"/>
    <n v="0"/>
    <n v="0"/>
    <m/>
    <m/>
    <m/>
    <s v="Distance Learning"/>
  </r>
  <r>
    <n v="12304007"/>
    <x v="6353"/>
    <s v="Uthirapathi S"/>
    <s v="Jayasriya U"/>
    <s v="Bachelor of Technology (Computer Science and Engineering)"/>
    <s v="Under Graduate"/>
    <n v="2023"/>
    <n v="4"/>
    <s v="M"/>
    <s v="India"/>
    <x v="2"/>
    <s v="K23BR"/>
    <n v="4.92"/>
    <n v="16"/>
    <n v="14"/>
    <n v="2"/>
    <n v="0"/>
    <n v="0"/>
    <n v="0"/>
    <n v="0"/>
    <n v="0"/>
    <m/>
    <m/>
    <m/>
    <s v="Hosteller"/>
  </r>
  <r>
    <n v="12306598"/>
    <x v="6354"/>
    <s v="Sreenivasa rao Sunkari"/>
    <s v="Naglaxmi Sunkari"/>
    <s v="Bachelor of Technology (Computer Science and Engineering)"/>
    <s v="Under Graduate"/>
    <n v="2023"/>
    <n v="4"/>
    <s v="M"/>
    <s v="India"/>
    <x v="11"/>
    <s v="K23EP"/>
    <n v="5.23"/>
    <n v="16"/>
    <n v="13"/>
    <n v="3"/>
    <n v="0"/>
    <n v="0"/>
    <n v="0"/>
    <n v="0"/>
    <n v="0"/>
    <m/>
    <m/>
    <m/>
    <s v="Distance Learning"/>
  </r>
  <r>
    <n v="12321274"/>
    <x v="6355"/>
    <s v="Rigzin Dorjey"/>
    <s v="Tsering Dolkar"/>
    <s v="Bachelor of Technology (Computer Science and Engineering)"/>
    <s v="Under Graduate"/>
    <n v="2023"/>
    <n v="4"/>
    <s v="M"/>
    <s v="India"/>
    <x v="38"/>
    <s v="K23MG"/>
    <n v="2.44"/>
    <n v="16"/>
    <n v="8"/>
    <n v="8"/>
    <n v="0"/>
    <n v="0"/>
    <n v="0"/>
    <n v="0"/>
    <n v="0"/>
    <m/>
    <m/>
    <m/>
    <s v="Hosteller"/>
  </r>
  <r>
    <n v="12309098"/>
    <x v="6356"/>
    <s v="Tsering Stobdan"/>
    <s v="Chewang Dolma"/>
    <s v="Bachelor of Technology (Computer Science and Engineering)"/>
    <s v="Under Graduate"/>
    <n v="2023"/>
    <n v="4"/>
    <s v="M"/>
    <s v="India"/>
    <x v="19"/>
    <s v="K23BD"/>
    <n v="4.42"/>
    <n v="16"/>
    <n v="12"/>
    <n v="4"/>
    <n v="0"/>
    <n v="0"/>
    <n v="0"/>
    <n v="0"/>
    <n v="0"/>
    <n v="63"/>
    <n v="32"/>
    <n v="20"/>
    <s v="Hosteller"/>
  </r>
  <r>
    <n v="12315046"/>
    <x v="6357"/>
    <s v="Muhammed Shahjahan.KM"/>
    <s v="Thafseela.CV"/>
    <s v="Bachelor of Technology (Computer Science and Engineering)"/>
    <s v="Under Graduate"/>
    <n v="2023"/>
    <n v="4"/>
    <s v="F"/>
    <s v="India"/>
    <x v="1"/>
    <s v="K23SH"/>
    <n v="4.2699999999999996"/>
    <n v="16"/>
    <n v="13"/>
    <n v="3"/>
    <n v="0"/>
    <n v="0"/>
    <n v="0"/>
    <n v="0"/>
    <n v="0"/>
    <m/>
    <m/>
    <m/>
    <s v="Hosteller"/>
  </r>
  <r>
    <n v="12316691"/>
    <x v="6358"/>
    <s v="N P George"/>
    <s v="Cigi George"/>
    <s v="Bachelor of Technology (Computer Science and Engineering)"/>
    <s v="Under Graduate"/>
    <n v="2023"/>
    <n v="4"/>
    <s v="M"/>
    <s v="India"/>
    <x v="1"/>
    <s v="K23EL"/>
    <n v="3.54"/>
    <n v="16"/>
    <n v="10"/>
    <n v="6"/>
    <n v="0"/>
    <n v="0"/>
    <n v="0"/>
    <n v="0"/>
    <n v="0"/>
    <m/>
    <m/>
    <m/>
    <s v="Hosteller"/>
  </r>
  <r>
    <n v="12307103"/>
    <x v="6359"/>
    <s v="Rajmani"/>
    <s v="Neetu Upadhyay"/>
    <s v="Bachelor of Technology (Computer Science and Engineering)"/>
    <s v="Under Graduate"/>
    <n v="2023"/>
    <n v="4"/>
    <s v="M"/>
    <s v="India"/>
    <x v="7"/>
    <s v="K23EC"/>
    <n v="3.17"/>
    <n v="16"/>
    <n v="10"/>
    <n v="6"/>
    <n v="0"/>
    <n v="0"/>
    <n v="0"/>
    <n v="0"/>
    <n v="0"/>
    <m/>
    <m/>
    <m/>
    <s v="Hosteller"/>
  </r>
  <r>
    <n v="12319279"/>
    <x v="6360"/>
    <s v="Dipak Roy"/>
    <s v="Suparna Roy"/>
    <s v="Bachelor of Technology (Computer Science and Engineering)"/>
    <s v="Under Graduate"/>
    <n v="2023"/>
    <n v="4"/>
    <s v="M"/>
    <s v="India"/>
    <x v="16"/>
    <s v="K23PR"/>
    <n v="3.69"/>
    <n v="16"/>
    <n v="11"/>
    <n v="5"/>
    <n v="0"/>
    <n v="0"/>
    <n v="0"/>
    <n v="0"/>
    <n v="0"/>
    <m/>
    <m/>
    <m/>
    <s v="Distance Learning"/>
  </r>
  <r>
    <n v="12319137"/>
    <x v="6361"/>
    <s v="Jyoti Sen"/>
    <s v="Swapna Sen"/>
    <s v="Bachelor of Technology (Computer Science and Engineering)"/>
    <s v="Under Graduate"/>
    <n v="2023"/>
    <n v="4"/>
    <s v="M"/>
    <s v="India"/>
    <x v="16"/>
    <s v="K23SR"/>
    <n v="7.81"/>
    <n v="16"/>
    <n v="16"/>
    <n v="0"/>
    <n v="0"/>
    <n v="0"/>
    <n v="0"/>
    <n v="0"/>
    <n v="0"/>
    <m/>
    <m/>
    <m/>
    <s v="Hosteller"/>
  </r>
  <r>
    <n v="12309083"/>
    <x v="6362"/>
    <s v="Pawan Kumar"/>
    <s v="Renu Dhiman"/>
    <s v="Bachelor of Technology (Computer Science and Engineering)"/>
    <s v="Under Graduate"/>
    <n v="2023"/>
    <n v="4"/>
    <s v="M"/>
    <s v="India"/>
    <x v="19"/>
    <s v="K23TR"/>
    <n v="7.08"/>
    <n v="16"/>
    <n v="16"/>
    <n v="0"/>
    <n v="0"/>
    <n v="0"/>
    <n v="0"/>
    <n v="0"/>
    <n v="0"/>
    <m/>
    <m/>
    <m/>
    <s v="Hosteller"/>
  </r>
  <r>
    <n v="12319115"/>
    <x v="6363"/>
    <s v="Pramod Kumar Patel"/>
    <s v="Punam Devi"/>
    <s v="Bachelor of Technology (Computer Science and Engineering)"/>
    <s v="Under Graduate"/>
    <n v="2023"/>
    <n v="4"/>
    <s v="M"/>
    <s v="India"/>
    <x v="14"/>
    <s v="K23RK"/>
    <n v="7.71"/>
    <n v="16"/>
    <n v="16"/>
    <n v="0"/>
    <n v="0"/>
    <n v="0"/>
    <n v="0"/>
    <n v="0"/>
    <n v="0"/>
    <m/>
    <m/>
    <m/>
    <s v="Hosteller"/>
  </r>
  <r>
    <n v="12308605"/>
    <x v="6364"/>
    <s v="Kalu Mahanty"/>
    <s v="Lili Mahanty"/>
    <s v="Bachelor of Technology (Computer Science and Engineering)"/>
    <s v="Under Graduate"/>
    <n v="2023"/>
    <n v="4"/>
    <s v="M"/>
    <s v="India"/>
    <x v="22"/>
    <s v="K23HC"/>
    <n v="6"/>
    <n v="16"/>
    <n v="15"/>
    <n v="1"/>
    <n v="0"/>
    <n v="0"/>
    <n v="0"/>
    <n v="0"/>
    <n v="0"/>
    <m/>
    <m/>
    <m/>
    <s v="Day Scholar"/>
  </r>
  <r>
    <n v="12310436"/>
    <x v="6365"/>
    <s v="Susen Chandra Mohanta"/>
    <s v="Bharati Mohanta"/>
    <s v="Bachelor of Technology (Computer Science and Engineering)"/>
    <s v="Under Graduate"/>
    <n v="2023"/>
    <n v="4"/>
    <s v="M"/>
    <s v="India"/>
    <x v="22"/>
    <s v="K23KA"/>
    <n v="8.4600000000000009"/>
    <n v="12"/>
    <n v="12"/>
    <n v="0"/>
    <n v="0"/>
    <n v="0"/>
    <n v="0"/>
    <n v="0"/>
    <n v="0"/>
    <m/>
    <m/>
    <m/>
    <s v="Day Scholar"/>
  </r>
  <r>
    <n v="12312794"/>
    <x v="6366"/>
    <s v="Gandhi Panigrahi"/>
    <s v="Sasmita Panigrahi"/>
    <s v="Bachelor of Technology (Computer Science and Engineering)"/>
    <s v="Under Graduate"/>
    <n v="2023"/>
    <n v="4"/>
    <s v="M"/>
    <s v="India"/>
    <x v="22"/>
    <s v="K23PB"/>
    <n v="7.65"/>
    <n v="16"/>
    <n v="16"/>
    <n v="0"/>
    <n v="0"/>
    <n v="0"/>
    <n v="0"/>
    <n v="0"/>
    <n v="0"/>
    <m/>
    <m/>
    <m/>
    <s v="Hosteller"/>
  </r>
  <r>
    <n v="12325670"/>
    <x v="6367"/>
    <s v="Santosh Kumar"/>
    <s v="Saroj Kumari"/>
    <s v="Bachelor of Technology (Computer Science and Engineering)"/>
    <s v="Under Graduate"/>
    <n v="2023"/>
    <n v="4"/>
    <s v="M"/>
    <s v="India"/>
    <x v="14"/>
    <s v="K23MZ"/>
    <n v="4.29"/>
    <n v="16"/>
    <n v="12"/>
    <n v="4"/>
    <n v="0"/>
    <n v="0"/>
    <n v="0"/>
    <n v="0"/>
    <n v="0"/>
    <m/>
    <m/>
    <m/>
    <s v="Hosteller"/>
  </r>
  <r>
    <n v="12309612"/>
    <x v="6368"/>
    <s v="Simanchala Sahu"/>
    <s v="Laxmi Kumari Sahu"/>
    <s v="Bachelor of Technology (Computer Science and Engineering)"/>
    <s v="Under Graduate"/>
    <n v="2023"/>
    <n v="4"/>
    <s v="F"/>
    <s v="India"/>
    <x v="22"/>
    <s v="K23FD"/>
    <n v="8.73"/>
    <n v="16"/>
    <n v="16"/>
    <n v="0"/>
    <n v="0"/>
    <n v="0"/>
    <n v="0"/>
    <n v="0"/>
    <n v="0"/>
    <m/>
    <m/>
    <m/>
    <s v="Hosteller"/>
  </r>
  <r>
    <n v="12305811"/>
    <x v="6369"/>
    <s v="Susanta Kumar Baliyarsingh"/>
    <s v="Jyoshnarani Baliyarsingh"/>
    <s v="Bachelor of Technology (Computer Science and Engineering)"/>
    <s v="Under Graduate"/>
    <n v="2023"/>
    <n v="4"/>
    <s v="M"/>
    <s v="India"/>
    <x v="22"/>
    <s v="K23SA"/>
    <n v="7.04"/>
    <n v="16"/>
    <n v="16"/>
    <n v="0"/>
    <n v="0"/>
    <n v="0"/>
    <n v="0"/>
    <n v="0"/>
    <n v="0"/>
    <m/>
    <m/>
    <m/>
    <s v="Day Scholar"/>
  </r>
  <r>
    <n v="12324687"/>
    <x v="6370"/>
    <s v="Ajay Kumar"/>
    <s v="Urmila"/>
    <s v="Bachelor of Technology (Computer Science and Engineering)"/>
    <s v="Under Graduate"/>
    <n v="2023"/>
    <n v="4"/>
    <s v="M"/>
    <s v="India"/>
    <x v="7"/>
    <s v="K23UK"/>
    <n v="6.75"/>
    <n v="16"/>
    <n v="16"/>
    <n v="0"/>
    <n v="0"/>
    <n v="0"/>
    <n v="0"/>
    <n v="0"/>
    <n v="0"/>
    <m/>
    <m/>
    <m/>
    <s v="Hosteller"/>
  </r>
  <r>
    <n v="12312774"/>
    <x v="6371"/>
    <s v="Goutam Malgope"/>
    <s v="Sabita Malgope"/>
    <s v="Bachelor of Technology (Computer Science and Engineering)"/>
    <s v="Under Graduate"/>
    <n v="2023"/>
    <n v="4"/>
    <s v="M"/>
    <s v="India"/>
    <x v="16"/>
    <s v="K23DJ"/>
    <n v="6.42"/>
    <n v="16"/>
    <n v="15"/>
    <n v="1"/>
    <n v="0"/>
    <n v="0"/>
    <n v="0"/>
    <n v="0"/>
    <n v="0"/>
    <m/>
    <m/>
    <m/>
    <s v="Hosteller"/>
  </r>
  <r>
    <n v="12309852"/>
    <x v="6372"/>
    <s v="Swapan Pal"/>
    <s v="Madhumita Pal"/>
    <s v="Bachelor of Technology (Computer Science and Engineering)"/>
    <s v="Under Graduate"/>
    <n v="2023"/>
    <n v="4"/>
    <s v="M"/>
    <s v="India"/>
    <x v="16"/>
    <s v="K23DT"/>
    <n v="6.77"/>
    <n v="16"/>
    <n v="16"/>
    <n v="0"/>
    <n v="0"/>
    <n v="0"/>
    <n v="0"/>
    <n v="0"/>
    <n v="0"/>
    <m/>
    <m/>
    <m/>
    <s v="Hosteller"/>
  </r>
  <r>
    <n v="12308191"/>
    <x v="6373"/>
    <s v="Suddamalla Bhagavan  Reddy"/>
    <s v="Suddamalla Ramadevi"/>
    <s v="Bachelor of Technology (Computer Science and Engineering)"/>
    <s v="Under Graduate"/>
    <n v="2023"/>
    <n v="4"/>
    <s v="M"/>
    <s v="India"/>
    <x v="0"/>
    <s v="K23PE"/>
    <n v="6.25"/>
    <n v="16"/>
    <n v="16"/>
    <n v="0"/>
    <n v="0"/>
    <n v="0"/>
    <n v="0"/>
    <n v="0"/>
    <n v="0"/>
    <m/>
    <m/>
    <m/>
    <s v="Hosteller"/>
  </r>
  <r>
    <n v="12322110"/>
    <x v="6374"/>
    <s v="Srinivas Reddy Yadika"/>
    <s v="Chinna Poli Ratnam Yadika"/>
    <s v="Bachelor of Technology (Computer Science and Engineering)"/>
    <s v="Under Graduate"/>
    <n v="2023"/>
    <n v="4"/>
    <s v="M"/>
    <s v="India"/>
    <x v="0"/>
    <s v="K23TQ"/>
    <n v="2.21"/>
    <n v="16"/>
    <n v="8"/>
    <n v="8"/>
    <n v="0"/>
    <n v="0"/>
    <n v="0"/>
    <n v="0"/>
    <n v="0"/>
    <m/>
    <m/>
    <m/>
    <s v="Hosteller"/>
  </r>
  <r>
    <n v="12314195"/>
    <x v="6375"/>
    <s v="Dharmendra Singh Yadav"/>
    <s v="Madhulika Yadav"/>
    <s v="Bachelor of Technology (Computer Science and Engineering)"/>
    <s v="Under Graduate"/>
    <n v="2023"/>
    <n v="4"/>
    <s v="M"/>
    <s v="India"/>
    <x v="7"/>
    <s v="K23RW"/>
    <n v="3.38"/>
    <n v="16"/>
    <n v="10"/>
    <n v="6"/>
    <n v="0"/>
    <n v="0"/>
    <n v="0"/>
    <n v="0"/>
    <n v="0"/>
    <m/>
    <m/>
    <m/>
    <s v="Hosteller"/>
  </r>
  <r>
    <n v="12306742"/>
    <x v="6376"/>
    <s v="Kuman Prasad"/>
    <s v="Punam Devi"/>
    <s v="Bachelor of Technology (Computer Science and Engineering)"/>
    <s v="Under Graduate"/>
    <n v="2023"/>
    <n v="4"/>
    <s v="M"/>
    <s v="India"/>
    <x v="14"/>
    <s v="K23TB"/>
    <n v="4.33"/>
    <n v="16"/>
    <n v="13"/>
    <n v="3"/>
    <n v="0"/>
    <n v="0"/>
    <n v="0"/>
    <n v="0"/>
    <n v="0"/>
    <m/>
    <m/>
    <m/>
    <s v="Hosteller"/>
  </r>
  <r>
    <n v="12311484"/>
    <x v="6376"/>
    <s v="Jayant Kumar"/>
    <s v="Sadhana Devi"/>
    <s v="Bachelor of Technology (Computer Science and Engineering)"/>
    <s v="Under Graduate"/>
    <n v="2023"/>
    <n v="4"/>
    <s v="M"/>
    <s v="India"/>
    <x v="14"/>
    <s v="K23SK"/>
    <n v="5.38"/>
    <n v="16"/>
    <n v="13"/>
    <n v="3"/>
    <n v="0"/>
    <n v="0"/>
    <n v="0"/>
    <n v="0"/>
    <n v="0"/>
    <m/>
    <m/>
    <m/>
    <s v="Day Scholar"/>
  </r>
  <r>
    <n v="12323310"/>
    <x v="6376"/>
    <s v="Arun Kumar"/>
    <s v="Rina Devi"/>
    <s v="Bachelor of Technology (Computer Science and Engineering)"/>
    <s v="Under Graduate"/>
    <n v="2023"/>
    <n v="4"/>
    <s v="M"/>
    <s v="India"/>
    <x v="14"/>
    <s v="K23NV"/>
    <n v="4.58"/>
    <n v="16"/>
    <n v="14"/>
    <n v="2"/>
    <n v="0"/>
    <n v="0"/>
    <n v="0"/>
    <n v="0"/>
    <n v="0"/>
    <m/>
    <m/>
    <m/>
    <s v="Hosteller"/>
  </r>
  <r>
    <n v="12319001"/>
    <x v="6377"/>
    <s v="Lal Bahadur Sah"/>
    <s v="Shyama Devi"/>
    <s v="Bachelor of Technology (Computer Science and Engineering)"/>
    <s v="Under Graduate"/>
    <n v="2023"/>
    <n v="4"/>
    <s v="M"/>
    <s v="India"/>
    <x v="14"/>
    <s v="K23CN"/>
    <n v="8.0399999999999991"/>
    <n v="16"/>
    <n v="16"/>
    <n v="0"/>
    <n v="0"/>
    <n v="0"/>
    <n v="0"/>
    <n v="0"/>
    <n v="0"/>
    <m/>
    <m/>
    <m/>
    <s v="Hosteller"/>
  </r>
  <r>
    <n v="12318305"/>
    <x v="6378"/>
    <s v="Ram Jeevan Thakur"/>
    <s v="Rekha Devi"/>
    <s v="Bachelor of Technology (Computer Science and Engineering)"/>
    <s v="Under Graduate"/>
    <n v="2023"/>
    <n v="4"/>
    <s v="M"/>
    <s v="India"/>
    <x v="14"/>
    <s v="K23CN"/>
    <n v="5.0199999999999996"/>
    <n v="16"/>
    <n v="12"/>
    <n v="4"/>
    <n v="0"/>
    <n v="0"/>
    <n v="0"/>
    <n v="0"/>
    <n v="0"/>
    <m/>
    <m/>
    <m/>
    <s v="Hosteller"/>
  </r>
  <r>
    <n v="12323337"/>
    <x v="6378"/>
    <s v="Vijay Kumar Pandey"/>
    <s v="Neetu Pandey"/>
    <s v="Bachelor of Technology (Computer Science and Engineering)"/>
    <s v="Under Graduate"/>
    <n v="2023"/>
    <n v="4"/>
    <s v="M"/>
    <s v="India"/>
    <x v="14"/>
    <s v="K23AS"/>
    <n v="0.88"/>
    <n v="16"/>
    <n v="3"/>
    <n v="4"/>
    <n v="9"/>
    <n v="0"/>
    <n v="0"/>
    <n v="0"/>
    <n v="0"/>
    <m/>
    <m/>
    <m/>
    <s v="Day Scholar"/>
  </r>
  <r>
    <n v="12308224"/>
    <x v="6379"/>
    <s v="Surendra Shukla"/>
    <s v="Rekha Shukla"/>
    <s v="Bachelor of Technology (Computer Science and Engineering)"/>
    <s v="Under Graduate"/>
    <n v="2023"/>
    <n v="4"/>
    <s v="M"/>
    <s v="India"/>
    <x v="7"/>
    <s v="K23HP"/>
    <n v="7.69"/>
    <n v="16"/>
    <n v="16"/>
    <n v="0"/>
    <n v="0"/>
    <n v="0"/>
    <n v="0"/>
    <n v="0"/>
    <n v="0"/>
    <m/>
    <m/>
    <m/>
    <s v="Hosteller"/>
  </r>
  <r>
    <n v="12306400"/>
    <x v="6380"/>
    <s v="Uday Narayan Singh"/>
    <s v="Sudha Devi"/>
    <s v="Bachelor of Technology (Computer Science and Engineering)"/>
    <s v="Under Graduate"/>
    <n v="2023"/>
    <n v="4"/>
    <s v="M"/>
    <s v="India"/>
    <x v="14"/>
    <s v="K23GD"/>
    <n v="3.13"/>
    <n v="16"/>
    <n v="9"/>
    <n v="7"/>
    <n v="0"/>
    <n v="0"/>
    <n v="0"/>
    <n v="0"/>
    <n v="0"/>
    <m/>
    <m/>
    <m/>
    <s v="Hosteller"/>
  </r>
  <r>
    <n v="12306840"/>
    <x v="6381"/>
    <s v="Sudhir Kumar"/>
    <s v="Poonam Yadav"/>
    <s v="Bachelor of Technology (Computer Science and Engineering)"/>
    <s v="Under Graduate"/>
    <n v="2023"/>
    <n v="4"/>
    <s v="M"/>
    <s v="India"/>
    <x v="7"/>
    <s v="K23ST"/>
    <n v="6.54"/>
    <n v="16"/>
    <n v="16"/>
    <n v="0"/>
    <n v="0"/>
    <n v="0"/>
    <n v="0"/>
    <n v="0"/>
    <n v="0"/>
    <m/>
    <m/>
    <m/>
    <s v="Day Scholar"/>
  </r>
  <r>
    <n v="12315844"/>
    <x v="6382"/>
    <s v="Vishwnath Chouhan"/>
    <s v="Sangeeta Chouhan"/>
    <s v="Bachelor of Technology (Computer Science and Engineering)"/>
    <s v="Under Graduate"/>
    <n v="2023"/>
    <n v="4"/>
    <s v="M"/>
    <s v="India"/>
    <x v="5"/>
    <s v="K23AZ"/>
    <n v="2.19"/>
    <n v="16"/>
    <n v="7"/>
    <n v="9"/>
    <n v="0"/>
    <n v="0"/>
    <n v="0"/>
    <n v="0"/>
    <n v="0"/>
    <m/>
    <m/>
    <m/>
    <s v="Hosteller"/>
  </r>
  <r>
    <n v="12318709"/>
    <x v="6383"/>
    <s v="Phool Chand"/>
    <s v="Mamta"/>
    <s v="Bachelor of Technology (Computer Science and Engineering)"/>
    <s v="Under Graduate"/>
    <n v="2023"/>
    <n v="4"/>
    <s v="M"/>
    <s v="India"/>
    <x v="10"/>
    <s v="K23FK"/>
    <n v="5.75"/>
    <n v="16"/>
    <n v="14"/>
    <n v="2"/>
    <n v="0"/>
    <n v="0"/>
    <n v="0"/>
    <n v="0"/>
    <n v="0"/>
    <m/>
    <m/>
    <m/>
    <s v="Hosteller"/>
  </r>
  <r>
    <n v="12303491"/>
    <x v="6384"/>
    <s v="Shakeel Ali Bhat"/>
    <s v="Shakila Akhter"/>
    <s v="Bachelor of Technology (Computer Science and Engineering)"/>
    <s v="Under Graduate"/>
    <n v="2023"/>
    <n v="4"/>
    <s v="M"/>
    <s v="India"/>
    <x v="8"/>
    <s v="K23MB"/>
    <n v="6.96"/>
    <n v="16"/>
    <n v="15"/>
    <n v="1"/>
    <n v="0"/>
    <n v="0"/>
    <n v="0"/>
    <n v="0"/>
    <n v="0"/>
    <m/>
    <m/>
    <m/>
    <s v="Hosteller"/>
  </r>
  <r>
    <n v="12309423"/>
    <x v="6385"/>
    <s v="Harsh Taneja"/>
    <s v="Navita"/>
    <s v="Bachelor of Technology (Computer Science and Engineering)"/>
    <s v="Under Graduate"/>
    <n v="2023"/>
    <n v="4"/>
    <s v="F"/>
    <s v="India"/>
    <x v="10"/>
    <s v="K23NT"/>
    <n v="7.17"/>
    <n v="16"/>
    <n v="16"/>
    <n v="0"/>
    <n v="0"/>
    <n v="0"/>
    <n v="0"/>
    <n v="0"/>
    <n v="0"/>
    <m/>
    <m/>
    <m/>
    <s v="Day Scholar"/>
  </r>
  <r>
    <n v="12320321"/>
    <x v="6386"/>
    <s v="Pushpendra singh"/>
    <s v="Asha Rawat"/>
    <s v="Bachelor of Technology (Computer Science and Engineering)"/>
    <s v="Under Graduate"/>
    <n v="2023"/>
    <n v="4"/>
    <s v="F"/>
    <s v="India"/>
    <x v="7"/>
    <s v="K23RT"/>
    <n v="7.85"/>
    <n v="16"/>
    <n v="16"/>
    <n v="0"/>
    <n v="0"/>
    <n v="0"/>
    <n v="0"/>
    <n v="0"/>
    <n v="0"/>
    <m/>
    <m/>
    <m/>
    <s v="Distance Learning"/>
  </r>
  <r>
    <n v="12315550"/>
    <x v="6387"/>
    <s v="Ranjit Kumar"/>
    <s v="Shobha Devi"/>
    <s v="Bachelor of Technology (Computer Science and Engineering)"/>
    <s v="Under Graduate"/>
    <n v="2023"/>
    <n v="4"/>
    <s v="F"/>
    <s v="India"/>
    <x v="14"/>
    <s v="K23MT"/>
    <n v="4.25"/>
    <n v="16"/>
    <n v="12"/>
    <n v="4"/>
    <n v="0"/>
    <n v="0"/>
    <n v="0"/>
    <n v="0"/>
    <n v="0"/>
    <m/>
    <m/>
    <m/>
    <s v="Day Scholar"/>
  </r>
  <r>
    <n v="12306501"/>
    <x v="6388"/>
    <s v="Karn Singh"/>
    <s v="Archana Devi"/>
    <s v="Bachelor of Technology (Computer Science and Engineering)"/>
    <s v="Under Graduate"/>
    <n v="2023"/>
    <n v="4"/>
    <s v="F"/>
    <s v="India"/>
    <x v="14"/>
    <s v="K23DC"/>
    <n v="6.52"/>
    <n v="16"/>
    <n v="15"/>
    <n v="1"/>
    <n v="0"/>
    <n v="0"/>
    <n v="0"/>
    <n v="0"/>
    <n v="0"/>
    <m/>
    <m/>
    <m/>
    <s v="Distance Learning"/>
  </r>
  <r>
    <n v="12318295"/>
    <x v="6389"/>
    <s v="Shatrughan Singh"/>
    <s v="Smita Tomar"/>
    <s v="Bachelor of Technology (Computer Science and Engineering)"/>
    <s v="Under Graduate"/>
    <n v="2023"/>
    <n v="4"/>
    <s v="F"/>
    <s v="India"/>
    <x v="5"/>
    <s v="K23PE"/>
    <n v="5.75"/>
    <n v="16"/>
    <n v="15"/>
    <n v="1"/>
    <n v="0"/>
    <n v="0"/>
    <n v="0"/>
    <n v="0"/>
    <n v="0"/>
    <m/>
    <m/>
    <m/>
    <s v="Day Scholar"/>
  </r>
  <r>
    <n v="12306340"/>
    <x v="6390"/>
    <s v="Upkar Singh"/>
    <s v="Harpreet Kaur"/>
    <s v="Bachelor of Technology (Computer Science and Engineering)"/>
    <s v="Under Graduate"/>
    <n v="2023"/>
    <n v="4"/>
    <s v="M"/>
    <s v="India"/>
    <x v="10"/>
    <s v="K23ST"/>
    <n v="8.5"/>
    <n v="16"/>
    <n v="16"/>
    <n v="0"/>
    <n v="0"/>
    <n v="0"/>
    <n v="0"/>
    <n v="0"/>
    <n v="0"/>
    <m/>
    <m/>
    <m/>
    <s v="Day Scholar"/>
  </r>
  <r>
    <n v="12310578"/>
    <x v="6391"/>
    <s v="Sahadev Gurung"/>
    <s v="Mamta Gurung"/>
    <s v="Bachelor of Technology (Computer Science and Engineering)"/>
    <s v="Under Graduate"/>
    <n v="2023"/>
    <n v="4"/>
    <s v="M"/>
    <s v="India"/>
    <x v="16"/>
    <s v="K23UK"/>
    <n v="6.17"/>
    <n v="16"/>
    <n v="15"/>
    <n v="1"/>
    <n v="0"/>
    <n v="0"/>
    <n v="0"/>
    <n v="0"/>
    <n v="0"/>
    <m/>
    <m/>
    <m/>
    <s v="Day Scholar"/>
  </r>
  <r>
    <n v="12319613"/>
    <x v="6392"/>
    <s v="Manoj Kumar Mathuri"/>
    <s v="Kiran Devi"/>
    <s v="Bachelor of Technology (Computer Science and Engineering)"/>
    <s v="Under Graduate"/>
    <n v="2023"/>
    <n v="3"/>
    <s v="M"/>
    <s v="India"/>
    <x v="12"/>
    <s v="K22MN"/>
    <n v="8.16"/>
    <n v="15"/>
    <n v="15"/>
    <n v="0"/>
    <n v="0"/>
    <n v="0"/>
    <n v="0"/>
    <n v="0"/>
    <n v="0"/>
    <m/>
    <m/>
    <m/>
    <s v="Hosteller"/>
  </r>
  <r>
    <n v="12320046"/>
    <x v="6392"/>
    <s v="Pawan Kumar Jha"/>
    <s v="Sima Kumari"/>
    <s v="Bachelor of Technology (Computer Science and Engineering)"/>
    <s v="Under Graduate"/>
    <n v="2023"/>
    <n v="4"/>
    <s v="M"/>
    <s v="India"/>
    <x v="14"/>
    <s v="K23TQ"/>
    <n v="4.17"/>
    <n v="16"/>
    <n v="12"/>
    <n v="4"/>
    <n v="0"/>
    <n v="0"/>
    <n v="0"/>
    <n v="0"/>
    <n v="0"/>
    <m/>
    <m/>
    <m/>
    <s v="Distance Learning"/>
  </r>
  <r>
    <n v="12320257"/>
    <x v="6393"/>
    <s v="Nand Kishor Sahu"/>
    <s v="Vibha Devi"/>
    <s v="Bachelor of Technology (Computer Science and Engineering)"/>
    <s v="Under Graduate"/>
    <n v="2023"/>
    <n v="4"/>
    <s v="M"/>
    <s v="India"/>
    <x v="12"/>
    <s v="K23BE"/>
    <n v="2.9"/>
    <n v="16"/>
    <n v="10"/>
    <n v="6"/>
    <n v="0"/>
    <n v="0"/>
    <n v="0"/>
    <n v="0"/>
    <n v="0"/>
    <m/>
    <m/>
    <m/>
    <s v="Hosteller"/>
  </r>
  <r>
    <n v="12320059"/>
    <x v="6394"/>
    <s v="Narinder Singh"/>
    <s v="Balwinder Kaur"/>
    <s v="Bachelor of Technology (Computer Science and Engineering)"/>
    <s v="Under Graduate"/>
    <n v="2023"/>
    <n v="4"/>
    <s v="M"/>
    <s v="India"/>
    <x v="10"/>
    <s v="K23KT"/>
    <n v="3.52"/>
    <n v="16"/>
    <n v="10"/>
    <n v="6"/>
    <n v="0"/>
    <n v="0"/>
    <n v="0"/>
    <n v="0"/>
    <n v="0"/>
    <m/>
    <m/>
    <m/>
    <s v="Day Scholar"/>
  </r>
  <r>
    <n v="12312104"/>
    <x v="6395"/>
    <s v="Satendra Kumar"/>
    <s v="Sunita Devi"/>
    <s v="Bachelor of Technology (Computer Science and Engineering)"/>
    <s v="Under Graduate"/>
    <n v="2023"/>
    <n v="4"/>
    <s v="F"/>
    <s v="India"/>
    <x v="14"/>
    <s v="K23TH"/>
    <n v="4.7300000000000004"/>
    <n v="16"/>
    <n v="13"/>
    <n v="3"/>
    <n v="0"/>
    <n v="0"/>
    <n v="0"/>
    <n v="0"/>
    <n v="0"/>
    <m/>
    <m/>
    <m/>
    <s v="Hosteller"/>
  </r>
  <r>
    <n v="12322818"/>
    <x v="6396"/>
    <s v="Jitendra Kumar Srivastav"/>
    <s v="Sudha Srivastav"/>
    <s v="Bachelor of Technology (Computer Science and Engineering)"/>
    <s v="Under Graduate"/>
    <n v="2023"/>
    <n v="3"/>
    <s v="M"/>
    <s v="India"/>
    <x v="14"/>
    <s v="K22MZ"/>
    <n v="4.29"/>
    <n v="15"/>
    <n v="10"/>
    <n v="5"/>
    <n v="0"/>
    <n v="0"/>
    <n v="0"/>
    <n v="0"/>
    <n v="0"/>
    <m/>
    <m/>
    <m/>
    <s v="Distance Learning"/>
  </r>
  <r>
    <n v="12310740"/>
    <x v="6397"/>
    <s v="Dularam Besra"/>
    <s v="Yamuna Rani Besra"/>
    <s v="Bachelor of Technology (Computer Science and Engineering)"/>
    <s v="Under Graduate"/>
    <n v="2023"/>
    <n v="4"/>
    <s v="M"/>
    <s v="India"/>
    <x v="12"/>
    <s v="K23FA"/>
    <n v="7.65"/>
    <n v="16"/>
    <n v="16"/>
    <n v="0"/>
    <n v="0"/>
    <n v="0"/>
    <n v="0"/>
    <n v="0"/>
    <n v="0"/>
    <m/>
    <m/>
    <m/>
    <s v="Hosteller"/>
  </r>
  <r>
    <n v="12319694"/>
    <x v="6398"/>
    <s v="Narsaiah Muddangula"/>
    <s v="Chinnubai Muddangula"/>
    <s v="Bachelor of Technology (Computer Science and Engineering)"/>
    <s v="Under Graduate"/>
    <n v="2023"/>
    <n v="4"/>
    <s v="M"/>
    <s v="India"/>
    <x v="11"/>
    <s v="K23ND"/>
    <n v="4.7300000000000004"/>
    <n v="16"/>
    <n v="13"/>
    <n v="3"/>
    <n v="0"/>
    <n v="0"/>
    <n v="0"/>
    <n v="0"/>
    <n v="0"/>
    <m/>
    <m/>
    <m/>
    <s v="Hosteller"/>
  </r>
  <r>
    <n v="12310131"/>
    <x v="6399"/>
    <s v="Bhupinder Singh"/>
    <s v="Manjeet Kaur"/>
    <s v="Bachelor of Technology (Computer Science and Engineering)"/>
    <s v="Under Graduate"/>
    <n v="2023"/>
    <n v="4"/>
    <s v="F"/>
    <s v="India"/>
    <x v="10"/>
    <s v="K23TR"/>
    <n v="8.1300000000000008"/>
    <n v="16"/>
    <n v="16"/>
    <n v="0"/>
    <n v="0"/>
    <n v="0"/>
    <n v="0"/>
    <n v="0"/>
    <n v="0"/>
    <m/>
    <m/>
    <m/>
    <s v="Hosteller"/>
  </r>
  <r>
    <n v="12307119"/>
    <x v="6400"/>
    <s v="Roop Lal"/>
    <s v="Raj Kumari"/>
    <s v="Bachelor of Technology (Computer Science and Engineering)"/>
    <s v="Under Graduate"/>
    <n v="2023"/>
    <n v="4"/>
    <s v="M"/>
    <s v="India"/>
    <x v="10"/>
    <s v="K23GP"/>
    <n v="4.3099999999999996"/>
    <n v="16"/>
    <n v="12"/>
    <n v="4"/>
    <n v="0"/>
    <n v="0"/>
    <n v="0"/>
    <n v="0"/>
    <n v="0"/>
    <m/>
    <m/>
    <m/>
    <s v="Distance Learning"/>
  </r>
  <r>
    <n v="12304831"/>
    <x v="6401"/>
    <s v="Amandeep Singh"/>
    <s v="Karamjit Kaur"/>
    <s v="Bachelor of Technology (Computer Science and Engineering)"/>
    <s v="Under Graduate"/>
    <n v="2023"/>
    <n v="4"/>
    <s v="F"/>
    <s v="India"/>
    <x v="10"/>
    <s v="K23CH"/>
    <n v="9.1"/>
    <n v="16"/>
    <n v="16"/>
    <n v="0"/>
    <n v="0"/>
    <n v="0"/>
    <n v="0"/>
    <n v="0"/>
    <n v="0"/>
    <m/>
    <m/>
    <m/>
    <s v="Day Scholar"/>
  </r>
  <r>
    <n v="12321523"/>
    <x v="6402"/>
    <s v="Surjeet Singh"/>
    <s v="Poli Devi"/>
    <s v="Bachelor of Technology (Computer Science and Engineering)"/>
    <s v="Under Graduate"/>
    <n v="2023"/>
    <n v="4"/>
    <s v="M"/>
    <s v="India"/>
    <x v="8"/>
    <s v="K23ST"/>
    <n v="6.35"/>
    <n v="16"/>
    <n v="15"/>
    <n v="1"/>
    <n v="0"/>
    <n v="0"/>
    <n v="0"/>
    <n v="0"/>
    <n v="0"/>
    <m/>
    <m/>
    <m/>
    <s v="Day Scholar"/>
  </r>
  <r>
    <n v="12320028"/>
    <x v="6403"/>
    <s v="Sulam Gangaraju"/>
    <s v="Sulam Reddemma"/>
    <s v="Bachelor of Technology (Computer Science and Engineering)"/>
    <s v="Under Graduate"/>
    <n v="2023"/>
    <n v="4"/>
    <s v="M"/>
    <s v="India"/>
    <x v="0"/>
    <s v="K23GW"/>
    <n v="5.33"/>
    <n v="16"/>
    <n v="12"/>
    <n v="4"/>
    <n v="0"/>
    <n v="0"/>
    <n v="0"/>
    <n v="0"/>
    <n v="0"/>
    <m/>
    <m/>
    <m/>
    <s v="Hosteller"/>
  </r>
  <r>
    <n v="12326141"/>
    <x v="6404"/>
    <s v="Barun Kar"/>
    <s v="Archana Kar"/>
    <s v="Bachelor of Technology (Computer Science and Engineering)"/>
    <s v="Under Graduate"/>
    <n v="2023"/>
    <n v="4"/>
    <s v="M"/>
    <s v="India"/>
    <x v="16"/>
    <s v="K23BV"/>
    <n v="4.38"/>
    <n v="16"/>
    <n v="12"/>
    <n v="4"/>
    <n v="0"/>
    <n v="0"/>
    <n v="0"/>
    <n v="0"/>
    <n v="0"/>
    <m/>
    <m/>
    <m/>
    <s v="Day Scholar"/>
  </r>
  <r>
    <n v="12310696"/>
    <x v="6405"/>
    <s v="Shailendra Kumar"/>
    <s v="Kumkum Devi"/>
    <s v="Bachelor of Technology (Computer Science and Engineering)"/>
    <s v="Under Graduate"/>
    <n v="2023"/>
    <n v="4"/>
    <s v="M"/>
    <s v="India"/>
    <x v="14"/>
    <s v="K23NR"/>
    <n v="5.23"/>
    <n v="16"/>
    <n v="14"/>
    <n v="2"/>
    <n v="0"/>
    <n v="0"/>
    <n v="0"/>
    <n v="0"/>
    <n v="0"/>
    <m/>
    <m/>
    <m/>
    <s v="Day Scholar"/>
  </r>
  <r>
    <n v="12305499"/>
    <x v="6406"/>
    <s v="Pradeep Kumar"/>
    <s v="Munni Devi"/>
    <s v="Bachelor of Technology (Computer Science and Engineering)"/>
    <s v="Under Graduate"/>
    <n v="2023"/>
    <n v="4"/>
    <s v="F"/>
    <s v="India"/>
    <x v="14"/>
    <s v="K23EV"/>
    <n v="8"/>
    <n v="16"/>
    <n v="16"/>
    <n v="0"/>
    <n v="0"/>
    <n v="0"/>
    <n v="0"/>
    <n v="0"/>
    <n v="0"/>
    <m/>
    <m/>
    <m/>
    <s v="Day Scholar"/>
  </r>
  <r>
    <n v="12305961"/>
    <x v="6407"/>
    <s v="Sukdev Samanta"/>
    <s v="Nilima Samanta"/>
    <s v="Bachelor of Technology (Computer Science and Engineering)"/>
    <s v="Under Graduate"/>
    <n v="2023"/>
    <n v="4"/>
    <s v="M"/>
    <s v="India"/>
    <x v="16"/>
    <s v="K23MZ"/>
    <n v="4.96"/>
    <n v="16"/>
    <n v="13"/>
    <n v="3"/>
    <n v="0"/>
    <n v="0"/>
    <n v="0"/>
    <n v="0"/>
    <n v="0"/>
    <m/>
    <m/>
    <m/>
    <s v="Hosteller"/>
  </r>
  <r>
    <n v="12314648"/>
    <x v="6408"/>
    <s v="Mithilesh Kumar"/>
    <s v="Benu Devi"/>
    <s v="Bachelor of Technology (Computer Science and Engineering)"/>
    <s v="Under Graduate"/>
    <n v="2023"/>
    <n v="4"/>
    <s v="M"/>
    <s v="India"/>
    <x v="12"/>
    <s v="K23TU"/>
    <n v="6.6"/>
    <n v="16"/>
    <n v="16"/>
    <n v="0"/>
    <n v="0"/>
    <n v="0"/>
    <n v="0"/>
    <n v="0"/>
    <n v="0"/>
    <m/>
    <m/>
    <m/>
    <s v="Hosteller"/>
  </r>
  <r>
    <n v="12319228"/>
    <x v="6409"/>
    <s v="Bhaskararao Kuna"/>
    <s v="V N Jayalakshmi Kuna"/>
    <s v="Bachelor of Technology (Computer Science and Engineering)"/>
    <s v="Under Graduate"/>
    <n v="2023"/>
    <n v="4"/>
    <s v="M"/>
    <s v="India"/>
    <x v="0"/>
    <s v="K23FD"/>
    <n v="6.77"/>
    <n v="16"/>
    <n v="16"/>
    <n v="0"/>
    <n v="0"/>
    <n v="0"/>
    <n v="0"/>
    <n v="0"/>
    <n v="0"/>
    <m/>
    <m/>
    <m/>
    <s v="Hosteller"/>
  </r>
  <r>
    <n v="12320062"/>
    <x v="6410"/>
    <s v="Dilbag Rana"/>
    <s v="Seema Rana"/>
    <s v="Bachelor of Technology (Computer Science and Engineering)"/>
    <s v="Under Graduate"/>
    <n v="2023"/>
    <n v="4"/>
    <s v="F"/>
    <s v="India"/>
    <x v="2"/>
    <s v="K23SW"/>
    <n v="7.31"/>
    <n v="16"/>
    <n v="16"/>
    <n v="0"/>
    <n v="0"/>
    <n v="0"/>
    <n v="0"/>
    <n v="0"/>
    <n v="0"/>
    <m/>
    <m/>
    <m/>
    <s v="Day Scholar"/>
  </r>
  <r>
    <n v="12308205"/>
    <x v="6411"/>
    <s v="Atul Kumar Sahoo"/>
    <s v="Trupti Sahoo"/>
    <s v="Bachelor of Technology (Computer Science and Engineering)"/>
    <s v="Under Graduate"/>
    <n v="2023"/>
    <n v="4"/>
    <s v="M"/>
    <s v="India"/>
    <x v="22"/>
    <s v="K23PS"/>
    <n v="5.48"/>
    <n v="16"/>
    <n v="15"/>
    <n v="1"/>
    <n v="0"/>
    <n v="0"/>
    <n v="0"/>
    <n v="0"/>
    <n v="0"/>
    <m/>
    <m/>
    <m/>
    <s v="Hosteller"/>
  </r>
  <r>
    <n v="12303725"/>
    <x v="6412"/>
    <s v="Jastaj Singh"/>
    <s v="Mandeep Kaur"/>
    <s v="Bachelor of Technology (Computer Science and Engineering)"/>
    <s v="Under Graduate"/>
    <n v="2023"/>
    <n v="4"/>
    <s v="M"/>
    <s v="India"/>
    <x v="10"/>
    <s v="K23FK"/>
    <n v="9.15"/>
    <n v="16"/>
    <n v="16"/>
    <n v="0"/>
    <n v="0"/>
    <n v="0"/>
    <n v="0"/>
    <n v="0"/>
    <n v="0"/>
    <m/>
    <m/>
    <m/>
    <s v="Day Scholar"/>
  </r>
  <r>
    <n v="12319738"/>
    <x v="6413"/>
    <s v="Ram Prasad Gupta"/>
    <s v="Rukhmani Gupta"/>
    <s v="Bachelor of Technology (Computer Science and Engineering)"/>
    <s v="Under Graduate"/>
    <n v="2023"/>
    <n v="4"/>
    <s v="M"/>
    <s v="India"/>
    <x v="7"/>
    <s v="K23TQ"/>
    <n v="6.17"/>
    <n v="16"/>
    <n v="16"/>
    <n v="0"/>
    <n v="0"/>
    <n v="0"/>
    <n v="0"/>
    <n v="0"/>
    <n v="0"/>
    <m/>
    <m/>
    <m/>
    <s v="Hosteller"/>
  </r>
  <r>
    <n v="12313970"/>
    <x v="6414"/>
    <s v="Ram Charan Sharma"/>
    <s v="Malwati"/>
    <s v="Bachelor of Technology (Computer Science and Engineering)"/>
    <s v="Under Graduate"/>
    <n v="2023"/>
    <n v="4"/>
    <s v="M"/>
    <s v="India"/>
    <x v="7"/>
    <s v="K23MA"/>
    <n v="7.63"/>
    <n v="16"/>
    <n v="16"/>
    <n v="0"/>
    <n v="0"/>
    <n v="0"/>
    <n v="0"/>
    <n v="0"/>
    <n v="0"/>
    <m/>
    <m/>
    <m/>
    <s v="Hosteller"/>
  </r>
  <r>
    <n v="12320570"/>
    <x v="6414"/>
    <s v="Birender Singh"/>
    <s v="Poonam Devi"/>
    <s v="Bachelor of Technology (Computer Science and Engineering)"/>
    <s v="Under Graduate"/>
    <n v="2023"/>
    <n v="4"/>
    <s v="M"/>
    <s v="India"/>
    <x v="15"/>
    <s v="K23PK"/>
    <n v="2.17"/>
    <n v="16"/>
    <n v="5"/>
    <n v="7"/>
    <n v="4"/>
    <n v="0"/>
    <n v="0"/>
    <n v="0"/>
    <n v="0"/>
    <n v="58"/>
    <n v="38"/>
    <n v="22"/>
    <s v="Hosteller"/>
  </r>
  <r>
    <n v="12306844"/>
    <x v="559"/>
    <s v="Uday Kumar Singh"/>
    <s v="Anita Devi"/>
    <s v="Bachelor of Technology (Computer Science and Engineering)"/>
    <s v="Under Graduate"/>
    <n v="2023"/>
    <n v="4"/>
    <s v="M"/>
    <s v="India"/>
    <x v="14"/>
    <s v="K23SW"/>
    <n v="5.25"/>
    <n v="16"/>
    <n v="15"/>
    <n v="1"/>
    <n v="0"/>
    <n v="0"/>
    <n v="0"/>
    <n v="0"/>
    <n v="0"/>
    <m/>
    <m/>
    <m/>
    <s v="Hosteller"/>
  </r>
  <r>
    <n v="12309534"/>
    <x v="559"/>
    <s v="Nirmal Kumar"/>
    <s v="Rupa Kumari"/>
    <s v="Bachelor of Technology (Computer Science and Engineering)"/>
    <s v="Under Graduate"/>
    <n v="2023"/>
    <n v="4"/>
    <s v="M"/>
    <s v="India"/>
    <x v="14"/>
    <s v="K23DG"/>
    <n v="6.27"/>
    <n v="16"/>
    <n v="15"/>
    <n v="1"/>
    <n v="0"/>
    <n v="0"/>
    <n v="0"/>
    <n v="0"/>
    <n v="0"/>
    <m/>
    <m/>
    <m/>
    <s v="Hosteller"/>
  </r>
  <r>
    <n v="12312299"/>
    <x v="559"/>
    <s v="Ram Kumar"/>
    <s v="Usha Devi"/>
    <s v="Bachelor of Technology (Computer Science and Engineering)"/>
    <s v="Under Graduate"/>
    <n v="2023"/>
    <n v="4"/>
    <s v="M"/>
    <s v="India"/>
    <x v="14"/>
    <s v="K23PK"/>
    <n v="3.04"/>
    <n v="16"/>
    <n v="9"/>
    <n v="7"/>
    <n v="0"/>
    <n v="0"/>
    <n v="0"/>
    <n v="0"/>
    <n v="0"/>
    <m/>
    <m/>
    <m/>
    <s v="Hosteller"/>
  </r>
  <r>
    <n v="12316216"/>
    <x v="559"/>
    <s v="Madan Ram"/>
    <s v="Sheela Devi"/>
    <s v="Bachelor of Technology (Computer Science and Engineering)"/>
    <s v="Under Graduate"/>
    <n v="2023"/>
    <n v="4"/>
    <s v="M"/>
    <s v="India"/>
    <x v="19"/>
    <s v="K23DG"/>
    <n v="4.3499999999999996"/>
    <n v="16"/>
    <n v="12"/>
    <n v="4"/>
    <n v="0"/>
    <n v="0"/>
    <n v="0"/>
    <n v="0"/>
    <n v="0"/>
    <m/>
    <m/>
    <m/>
    <s v="Hosteller"/>
  </r>
  <r>
    <n v="12316478"/>
    <x v="559"/>
    <s v="Shiv Shankar"/>
    <s v="Chandrawati Devi"/>
    <s v="Bachelor of Technology (Computer Science and Engineering)"/>
    <s v="Under Graduate"/>
    <n v="2023"/>
    <n v="4"/>
    <s v="M"/>
    <s v="India"/>
    <x v="7"/>
    <s v="K23NR"/>
    <n v="4.1900000000000004"/>
    <n v="16"/>
    <n v="12"/>
    <n v="4"/>
    <n v="0"/>
    <n v="0"/>
    <n v="0"/>
    <n v="0"/>
    <n v="0"/>
    <m/>
    <m/>
    <m/>
    <s v="Hosteller"/>
  </r>
  <r>
    <n v="12319537"/>
    <x v="559"/>
    <s v="Lalan Mahto"/>
    <s v="Babita Mahto"/>
    <s v="Bachelor of Technology (Computer Science and Engineering)"/>
    <s v="Under Graduate"/>
    <n v="2023"/>
    <n v="4"/>
    <s v="M"/>
    <s v="India"/>
    <x v="14"/>
    <s v="K23GW"/>
    <n v="6.79"/>
    <n v="16"/>
    <n v="16"/>
    <n v="0"/>
    <n v="0"/>
    <n v="0"/>
    <n v="0"/>
    <n v="0"/>
    <n v="0"/>
    <m/>
    <m/>
    <m/>
    <s v="Day Scholar"/>
  </r>
  <r>
    <n v="12320326"/>
    <x v="559"/>
    <s v="Sanjay Kumar"/>
    <s v="Rina Devi"/>
    <s v="Bachelor of Technology (Computer Science and Engineering)"/>
    <s v="Under Graduate"/>
    <n v="2023"/>
    <n v="4"/>
    <s v="M"/>
    <s v="India"/>
    <x v="14"/>
    <s v="K23PG"/>
    <n v="6.38"/>
    <n v="16"/>
    <n v="15"/>
    <n v="1"/>
    <n v="0"/>
    <n v="0"/>
    <n v="0"/>
    <n v="0"/>
    <n v="0"/>
    <m/>
    <m/>
    <m/>
    <s v="Day Scholar"/>
  </r>
  <r>
    <n v="12325063"/>
    <x v="559"/>
    <s v="Vijaypal"/>
    <s v="Punam Devi"/>
    <s v="Bachelor of Technology (Computer Science and Engineering)"/>
    <s v="Under Graduate"/>
    <n v="2023"/>
    <n v="4"/>
    <s v="M"/>
    <s v="India"/>
    <x v="15"/>
    <s v="K23SG"/>
    <n v="6.04"/>
    <n v="16"/>
    <n v="16"/>
    <n v="0"/>
    <n v="0"/>
    <n v="0"/>
    <n v="0"/>
    <n v="0"/>
    <n v="0"/>
    <m/>
    <m/>
    <m/>
    <s v="Hosteller"/>
  </r>
  <r>
    <n v="12325278"/>
    <x v="559"/>
    <s v="Ramshankar  Kumar"/>
    <s v="Ragni  Devi"/>
    <s v="Bachelor of Technology (Computer Science and Engineering)"/>
    <s v="Under Graduate"/>
    <n v="2023"/>
    <n v="4"/>
    <s v="M"/>
    <s v="India"/>
    <x v="14"/>
    <s v="K23WA"/>
    <n v="6.79"/>
    <n v="16"/>
    <n v="16"/>
    <n v="0"/>
    <n v="0"/>
    <n v="0"/>
    <n v="0"/>
    <n v="0"/>
    <n v="0"/>
    <m/>
    <m/>
    <m/>
    <s v="Hosteller"/>
  </r>
  <r>
    <n v="12325741"/>
    <x v="559"/>
    <s v="Ashok Kumar"/>
    <s v="Saroj Devi"/>
    <s v="Bachelor of Technology (Computer Science and Engineering)"/>
    <s v="Under Graduate"/>
    <n v="2023"/>
    <n v="4"/>
    <s v="M"/>
    <s v="India"/>
    <x v="15"/>
    <s v="K23RX"/>
    <n v="6"/>
    <n v="16"/>
    <n v="14"/>
    <n v="2"/>
    <n v="0"/>
    <n v="0"/>
    <n v="0"/>
    <n v="0"/>
    <n v="0"/>
    <m/>
    <m/>
    <m/>
    <s v="Day Scholar"/>
  </r>
  <r>
    <n v="12320668"/>
    <x v="6415"/>
    <s v="Pintu Barnwal"/>
    <s v="Rekha Barnwal"/>
    <s v="Bachelor of Technology (Computer Science and Engineering)"/>
    <s v="Under Graduate"/>
    <n v="2023"/>
    <n v="4"/>
    <s v="M"/>
    <s v="India"/>
    <x v="12"/>
    <s v="K23SW"/>
    <n v="7.27"/>
    <n v="16"/>
    <n v="16"/>
    <n v="0"/>
    <n v="0"/>
    <n v="0"/>
    <n v="0"/>
    <n v="0"/>
    <n v="0"/>
    <m/>
    <m/>
    <m/>
    <s v="Day Scholar"/>
  </r>
  <r>
    <n v="12310768"/>
    <x v="6416"/>
    <s v="Sujeet Kumar Mehta"/>
    <s v="Sunita Devi"/>
    <s v="Bachelor of Technology (Computer Science and Engineering)"/>
    <s v="Under Graduate"/>
    <n v="2023"/>
    <n v="4"/>
    <s v="M"/>
    <s v="India"/>
    <x v="14"/>
    <s v="K23GF"/>
    <n v="5.81"/>
    <n v="16"/>
    <n v="12"/>
    <n v="4"/>
    <n v="0"/>
    <n v="0"/>
    <n v="0"/>
    <n v="0"/>
    <n v="0"/>
    <m/>
    <m/>
    <m/>
    <s v="Day Scholar"/>
  </r>
  <r>
    <n v="12303770"/>
    <x v="6417"/>
    <s v="Pankaj Kumar"/>
    <s v="Sonam Shabnam"/>
    <s v="Bachelor of Technology (Computer Science and Engineering)"/>
    <s v="Under Graduate"/>
    <n v="2023"/>
    <n v="4"/>
    <s v="M"/>
    <s v="India"/>
    <x v="14"/>
    <s v="K23CP"/>
    <n v="3.58"/>
    <n v="16"/>
    <n v="10"/>
    <n v="6"/>
    <n v="0"/>
    <n v="0"/>
    <n v="0"/>
    <n v="0"/>
    <n v="0"/>
    <m/>
    <m/>
    <m/>
    <s v="Hosteller"/>
  </r>
  <r>
    <n v="12313375"/>
    <x v="6417"/>
    <s v="Sitaram Sharma"/>
    <s v="JyotiLaxmi Sharma"/>
    <s v="Bachelor of Technology (Computer Science and Engineering)"/>
    <s v="Under Graduate"/>
    <n v="2023"/>
    <n v="3"/>
    <s v="M"/>
    <s v="India"/>
    <x v="24"/>
    <s v="K22GN"/>
    <n v="3.4"/>
    <n v="15"/>
    <n v="10"/>
    <n v="5"/>
    <n v="0"/>
    <n v="0"/>
    <n v="0"/>
    <n v="0"/>
    <n v="0"/>
    <m/>
    <m/>
    <m/>
    <s v="Hosteller"/>
  </r>
  <r>
    <n v="12307117"/>
    <x v="6418"/>
    <s v=" Birendra Singh   Raghav"/>
    <s v="Rajesh"/>
    <s v="Bachelor of Technology (Computer Science and Engineering)"/>
    <s v="Under Graduate"/>
    <n v="2023"/>
    <n v="4"/>
    <s v="M"/>
    <s v="India"/>
    <x v="7"/>
    <s v="K23DT"/>
    <n v="3.9"/>
    <n v="16"/>
    <n v="12"/>
    <n v="4"/>
    <n v="0"/>
    <n v="0"/>
    <n v="0"/>
    <n v="0"/>
    <n v="0"/>
    <m/>
    <m/>
    <m/>
    <s v="Day Scholar"/>
  </r>
  <r>
    <n v="12312929"/>
    <x v="6419"/>
    <s v="Sonu Verma"/>
    <s v="Punam Verma"/>
    <s v="Bachelor of Technology (Computer Science and Engineering)"/>
    <s v="Under Graduate"/>
    <n v="2023"/>
    <n v="4"/>
    <s v="M"/>
    <s v="India"/>
    <x v="4"/>
    <s v="K23PD"/>
    <n v="3.71"/>
    <n v="16"/>
    <n v="11"/>
    <n v="5"/>
    <n v="0"/>
    <n v="0"/>
    <n v="0"/>
    <n v="0"/>
    <n v="0"/>
    <m/>
    <m/>
    <m/>
    <s v="Hosteller"/>
  </r>
  <r>
    <n v="12303445"/>
    <x v="6420"/>
    <s v="Ram Karan"/>
    <s v="Ritu Rani"/>
    <s v="Bachelor of Technology (Computer Science and Engineering)"/>
    <s v="Under Graduate"/>
    <n v="2023"/>
    <n v="4"/>
    <s v="M"/>
    <s v="India"/>
    <x v="10"/>
    <s v="K23XT"/>
    <n v="7.31"/>
    <n v="16"/>
    <n v="16"/>
    <n v="0"/>
    <n v="0"/>
    <n v="0"/>
    <n v="0"/>
    <n v="0"/>
    <n v="0"/>
    <m/>
    <m/>
    <m/>
    <s v="Hosteller"/>
  </r>
  <r>
    <n v="12309388"/>
    <x v="6421"/>
    <s v="Lakshman  Singh"/>
    <s v="Kiran Devi"/>
    <s v="Bachelor of Technology (Computer Science and Engineering)"/>
    <s v="Under Graduate"/>
    <n v="2023"/>
    <n v="4"/>
    <s v="M"/>
    <s v="India"/>
    <x v="14"/>
    <s v="K23SH"/>
    <n v="5.9"/>
    <n v="16"/>
    <n v="15"/>
    <n v="1"/>
    <n v="0"/>
    <n v="0"/>
    <n v="0"/>
    <n v="0"/>
    <n v="0"/>
    <m/>
    <m/>
    <m/>
    <s v="Hosteller"/>
  </r>
  <r>
    <n v="12301042"/>
    <x v="6422"/>
    <s v="Rajesh Raushan"/>
    <s v="Ranju Kumari Sinha"/>
    <s v="Bachelor of Technology (Computer Science and Engineering)"/>
    <s v="Under Graduate"/>
    <n v="2023"/>
    <n v="4"/>
    <s v="M"/>
    <s v="India"/>
    <x v="14"/>
    <s v="K23DW"/>
    <n v="4.2300000000000004"/>
    <n v="16"/>
    <n v="13"/>
    <n v="3"/>
    <n v="0"/>
    <n v="0"/>
    <n v="0"/>
    <n v="0"/>
    <n v="0"/>
    <m/>
    <m/>
    <m/>
    <s v="Day Scholar"/>
  </r>
  <r>
    <n v="12306622"/>
    <x v="6423"/>
    <s v="Paniram Gogoi"/>
    <s v="Rashmi Gogoi"/>
    <s v="Bachelor of Technology (Computer Science and Engineering)"/>
    <s v="Under Graduate"/>
    <n v="2023"/>
    <n v="4"/>
    <s v="M"/>
    <s v="India"/>
    <x v="20"/>
    <s v="K23RP"/>
    <n v="3.85"/>
    <n v="16"/>
    <n v="11"/>
    <n v="5"/>
    <n v="0"/>
    <n v="0"/>
    <n v="0"/>
    <n v="0"/>
    <n v="0"/>
    <m/>
    <m/>
    <m/>
    <s v="Hosteller"/>
  </r>
  <r>
    <n v="12313606"/>
    <x v="6424"/>
    <s v="Pawan Kumar"/>
    <s v="Savita Devi"/>
    <s v="Bachelor of Technology (Computer Science and Engineering)"/>
    <s v="Under Graduate"/>
    <n v="2023"/>
    <n v="4"/>
    <s v="F"/>
    <s v="India"/>
    <x v="19"/>
    <s v="K23FA"/>
    <n v="3.6"/>
    <n v="16"/>
    <n v="11"/>
    <n v="5"/>
    <n v="0"/>
    <n v="0"/>
    <n v="0"/>
    <n v="0"/>
    <n v="0"/>
    <m/>
    <m/>
    <m/>
    <s v="Hosteller"/>
  </r>
  <r>
    <n v="12315149"/>
    <x v="6425"/>
    <s v="Jasbir Singh"/>
    <s v="Radha"/>
    <s v="Bachelor of Technology (Computer Science and Engineering)"/>
    <s v="Under Graduate"/>
    <n v="2023"/>
    <n v="4"/>
    <s v="M"/>
    <s v="India"/>
    <x v="10"/>
    <s v="K23TA"/>
    <n v="6.35"/>
    <n v="16"/>
    <n v="15"/>
    <n v="1"/>
    <n v="0"/>
    <n v="0"/>
    <n v="0"/>
    <n v="0"/>
    <n v="0"/>
    <m/>
    <m/>
    <m/>
    <s v="Distance Learning"/>
  </r>
  <r>
    <n v="12310505"/>
    <x v="6426"/>
    <s v="Sunchu Shekar"/>
    <s v="Sunchu Sujatha"/>
    <s v="Bachelor of Technology (Computer Science and Engineering)"/>
    <s v="Under Graduate"/>
    <n v="2023"/>
    <n v="4"/>
    <s v="M"/>
    <s v="India"/>
    <x v="11"/>
    <s v="K23SF"/>
    <n v="5.6"/>
    <n v="16"/>
    <n v="16"/>
    <n v="0"/>
    <n v="0"/>
    <n v="0"/>
    <n v="0"/>
    <n v="0"/>
    <n v="0"/>
    <m/>
    <m/>
    <m/>
    <s v="Day Scholar"/>
  </r>
  <r>
    <n v="12305646"/>
    <x v="6427"/>
    <s v="Santosh Prasad"/>
    <s v="Reena Devi"/>
    <s v="Bachelor of Technology (Computer Science and Engineering)"/>
    <s v="Under Graduate"/>
    <n v="2023"/>
    <n v="4"/>
    <s v="M"/>
    <s v="India"/>
    <x v="12"/>
    <s v="K23EC"/>
    <n v="5.42"/>
    <n v="16"/>
    <n v="14"/>
    <n v="1"/>
    <n v="1"/>
    <n v="0"/>
    <n v="0"/>
    <n v="0"/>
    <n v="0"/>
    <m/>
    <m/>
    <m/>
    <s v="Distance Learning"/>
  </r>
  <r>
    <n v="12313539"/>
    <x v="6427"/>
    <s v="Pankaj Kumar Sharma"/>
    <s v="Soni Kumari"/>
    <s v="Bachelor of Technology (Computer Science and Engineering)"/>
    <s v="Under Graduate"/>
    <n v="2023"/>
    <n v="4"/>
    <s v="M"/>
    <s v="India"/>
    <x v="14"/>
    <s v="K23DG"/>
    <n v="7.46"/>
    <n v="16"/>
    <n v="16"/>
    <n v="0"/>
    <n v="0"/>
    <n v="0"/>
    <n v="0"/>
    <n v="0"/>
    <n v="0"/>
    <m/>
    <m/>
    <m/>
    <s v="Day Scholar"/>
  </r>
  <r>
    <n v="12308493"/>
    <x v="6428"/>
    <s v="Rakesh Pandey"/>
    <s v="Manju Devi"/>
    <s v="Bachelor of Technology (Computer Science and Engineering)"/>
    <s v="Under Graduate"/>
    <n v="2023"/>
    <n v="4"/>
    <s v="M"/>
    <s v="India"/>
    <x v="14"/>
    <s v="K23GX"/>
    <n v="1.54"/>
    <n v="16"/>
    <n v="2"/>
    <n v="6"/>
    <n v="0"/>
    <n v="0"/>
    <n v="0"/>
    <n v="0"/>
    <n v="8"/>
    <n v="86"/>
    <n v="88"/>
    <n v="75"/>
    <s v="Day Scholar"/>
  </r>
  <r>
    <n v="12314381"/>
    <x v="6429"/>
    <s v="Sunil Kumar Sharma"/>
    <s v="Gudia Sharma"/>
    <s v="Bachelor of Technology (Computer Science and Engineering)"/>
    <s v="Under Graduate"/>
    <n v="2023"/>
    <n v="4"/>
    <s v="F"/>
    <s v="India"/>
    <x v="12"/>
    <s v="K23SB"/>
    <n v="7.04"/>
    <n v="16"/>
    <n v="16"/>
    <n v="0"/>
    <n v="0"/>
    <n v="0"/>
    <n v="0"/>
    <n v="0"/>
    <n v="0"/>
    <m/>
    <m/>
    <m/>
    <s v="Hosteller"/>
  </r>
  <r>
    <n v="12309110"/>
    <x v="6430"/>
    <s v="Nageswararao Ganganagunta"/>
    <s v="Naga Malleswari Ganganagunta"/>
    <s v="Bachelor of Technology (Computer Science and Engineering)"/>
    <s v="Under Graduate"/>
    <n v="2023"/>
    <n v="4"/>
    <s v="M"/>
    <s v="India"/>
    <x v="0"/>
    <s v="K23MG"/>
    <n v="5.27"/>
    <n v="16"/>
    <n v="15"/>
    <n v="1"/>
    <n v="0"/>
    <n v="0"/>
    <n v="0"/>
    <n v="0"/>
    <n v="0"/>
    <m/>
    <m/>
    <m/>
    <s v="Day Scholar"/>
  </r>
  <r>
    <n v="12314452"/>
    <x v="6431"/>
    <s v="Ashok Kumar"/>
    <s v="Sudesh Devi"/>
    <s v="Bachelor of Technology (Computer Science and Engineering)"/>
    <s v="Under Graduate"/>
    <n v="2023"/>
    <n v="4"/>
    <s v="M"/>
    <s v="India"/>
    <x v="15"/>
    <s v="K23MA"/>
    <n v="6.04"/>
    <n v="16"/>
    <n v="15"/>
    <n v="1"/>
    <n v="0"/>
    <n v="0"/>
    <n v="0"/>
    <n v="0"/>
    <n v="0"/>
    <m/>
    <m/>
    <m/>
    <s v="Day Scholar"/>
  </r>
  <r>
    <n v="12322946"/>
    <x v="6432"/>
    <s v="Sunkari Pochanna"/>
    <s v="Sunkari Maheshwari"/>
    <s v="Bachelor of Technology (Computer Science and Engineering)"/>
    <s v="Under Graduate"/>
    <n v="2023"/>
    <n v="4"/>
    <s v="M"/>
    <s v="India"/>
    <x v="11"/>
    <s v="K23RW"/>
    <n v="2.29"/>
    <n v="16"/>
    <n v="7"/>
    <n v="9"/>
    <n v="0"/>
    <n v="0"/>
    <n v="0"/>
    <n v="0"/>
    <n v="0"/>
    <m/>
    <m/>
    <m/>
    <s v="Hosteller"/>
  </r>
  <r>
    <n v="12314691"/>
    <x v="6433"/>
    <s v="Surender Singh"/>
    <s v="Rajesh"/>
    <s v="Bachelor of Technology (Computer Science and Engineering)"/>
    <s v="Under Graduate"/>
    <n v="2023"/>
    <n v="4"/>
    <s v="M"/>
    <s v="India"/>
    <x v="15"/>
    <s v="K23TU"/>
    <n v="4.5599999999999996"/>
    <n v="16"/>
    <n v="13"/>
    <n v="3"/>
    <n v="0"/>
    <n v="0"/>
    <n v="0"/>
    <n v="0"/>
    <n v="0"/>
    <m/>
    <m/>
    <m/>
    <s v="Hosteller"/>
  </r>
  <r>
    <n v="12316312"/>
    <x v="6434"/>
    <s v="Shiv Ji"/>
    <s v="Anita"/>
    <s v="Bachelor of Technology (Computer Science and Engineering)"/>
    <s v="Under Graduate"/>
    <n v="2023"/>
    <n v="4"/>
    <s v="M"/>
    <s v="India"/>
    <x v="15"/>
    <s v="K23AS"/>
    <n v="6.23"/>
    <n v="16"/>
    <n v="16"/>
    <n v="0"/>
    <n v="0"/>
    <n v="0"/>
    <n v="0"/>
    <n v="0"/>
    <n v="0"/>
    <m/>
    <m/>
    <m/>
    <s v="Day Scholar"/>
  </r>
  <r>
    <n v="12301053"/>
    <x v="6435"/>
    <s v="Anil Pandit"/>
    <s v="Sunita Devi"/>
    <s v="Bachelor of Technology (Computer Science and Engineering)"/>
    <s v="Under Graduate"/>
    <n v="2023"/>
    <n v="4"/>
    <s v="M"/>
    <s v="India"/>
    <x v="12"/>
    <s v="K23EC"/>
    <n v="6.83"/>
    <n v="16"/>
    <n v="16"/>
    <n v="0"/>
    <n v="0"/>
    <n v="0"/>
    <n v="0"/>
    <n v="0"/>
    <n v="0"/>
    <m/>
    <m/>
    <m/>
    <s v="Day Scholar"/>
  </r>
  <r>
    <n v="12302512"/>
    <x v="6435"/>
    <s v="Satyanarayan Pandit"/>
    <s v="Kishori Devi"/>
    <s v="Bachelor of Technology (Computer Science and Engineering)"/>
    <s v="Under Graduate"/>
    <n v="2023"/>
    <n v="4"/>
    <s v="M"/>
    <s v="India"/>
    <x v="14"/>
    <s v="K23BR"/>
    <n v="3.15"/>
    <n v="16"/>
    <n v="7"/>
    <n v="0"/>
    <n v="9"/>
    <n v="0"/>
    <n v="0"/>
    <n v="0"/>
    <n v="0"/>
    <m/>
    <m/>
    <m/>
    <s v="Hosteller"/>
  </r>
  <r>
    <n v="12310812"/>
    <x v="6435"/>
    <s v="Santosh Kumar"/>
    <s v="Neelu Devi"/>
    <s v="Bachelor of Technology (Computer Science and Engineering)"/>
    <s v="Under Graduate"/>
    <n v="2023"/>
    <n v="4"/>
    <s v="M"/>
    <s v="India"/>
    <x v="14"/>
    <s v="K23SG"/>
    <n v="6.38"/>
    <n v="16"/>
    <n v="15"/>
    <n v="1"/>
    <n v="0"/>
    <n v="0"/>
    <n v="0"/>
    <n v="0"/>
    <n v="0"/>
    <m/>
    <m/>
    <m/>
    <s v="Day Scholar"/>
  </r>
  <r>
    <n v="12312528"/>
    <x v="6435"/>
    <s v="Rajkumar"/>
    <s v="Poonam"/>
    <s v="Bachelor of Technology (Computer Science and Engineering)"/>
    <s v="Under Graduate"/>
    <n v="2023"/>
    <n v="4"/>
    <s v="M"/>
    <s v="India"/>
    <x v="15"/>
    <s v="K23RT"/>
    <n v="6.56"/>
    <n v="16"/>
    <n v="15"/>
    <n v="1"/>
    <n v="0"/>
    <n v="0"/>
    <n v="0"/>
    <n v="0"/>
    <n v="0"/>
    <m/>
    <m/>
    <m/>
    <s v="Hosteller"/>
  </r>
  <r>
    <n v="12315530"/>
    <x v="6435"/>
    <s v="Ram Babu Prasad Yadav"/>
    <s v="Sangeeta Devi"/>
    <s v="Bachelor of Technology (Computer Science and Engineering)"/>
    <s v="Under Graduate"/>
    <n v="2023"/>
    <n v="4"/>
    <s v="M"/>
    <s v="India"/>
    <x v="14"/>
    <s v="K23SW"/>
    <n v="5.98"/>
    <n v="16"/>
    <n v="15"/>
    <n v="1"/>
    <n v="0"/>
    <n v="0"/>
    <n v="0"/>
    <n v="0"/>
    <n v="0"/>
    <m/>
    <m/>
    <m/>
    <s v="Distance Learning"/>
  </r>
  <r>
    <n v="12311642"/>
    <x v="6436"/>
    <s v="Prem Prakash Pandey"/>
    <s v="Meena Pandey"/>
    <s v="Bachelor of Technology (Computer Science and Engineering)"/>
    <s v="Under Graduate"/>
    <n v="2023"/>
    <n v="4"/>
    <s v="M"/>
    <s v="India"/>
    <x v="7"/>
    <s v="K23CN"/>
    <n v="5.17"/>
    <n v="16"/>
    <n v="13"/>
    <n v="3"/>
    <n v="0"/>
    <n v="0"/>
    <n v="0"/>
    <n v="0"/>
    <n v="0"/>
    <m/>
    <m/>
    <m/>
    <s v="Day Scholar"/>
  </r>
  <r>
    <n v="12311029"/>
    <x v="6437"/>
    <s v="Shri Nivash Tyagi"/>
    <s v="Brajesh  Devi"/>
    <s v="Bachelor of Technology (Computer Science and Engineering)"/>
    <s v="Under Graduate"/>
    <n v="2023"/>
    <n v="4"/>
    <s v="M"/>
    <s v="India"/>
    <x v="7"/>
    <s v="K23NT"/>
    <n v="7.35"/>
    <n v="16"/>
    <n v="16"/>
    <n v="0"/>
    <n v="0"/>
    <n v="0"/>
    <n v="0"/>
    <n v="0"/>
    <n v="0"/>
    <m/>
    <m/>
    <m/>
    <s v="Day Scholar"/>
  </r>
  <r>
    <n v="12314328"/>
    <x v="6438"/>
    <s v="Sunugula Venkateswara Rao"/>
    <s v="Sunugula Mangatayaru"/>
    <s v="Bachelor of Technology (Computer Science and Engineering)"/>
    <s v="Under Graduate"/>
    <n v="2023"/>
    <n v="4"/>
    <s v="M"/>
    <s v="India"/>
    <x v="0"/>
    <s v="K23CB"/>
    <n v="2.44"/>
    <n v="16"/>
    <n v="7"/>
    <n v="9"/>
    <n v="0"/>
    <n v="0"/>
    <n v="0"/>
    <n v="0"/>
    <n v="0"/>
    <m/>
    <m/>
    <m/>
    <s v="Distance Learning"/>
  </r>
  <r>
    <n v="12301752"/>
    <x v="6439"/>
    <s v="Shyamal Chowhan"/>
    <s v="Bina Chowhan"/>
    <s v="Bachelor of Technology (Computer Science and Engineering)"/>
    <s v="Under Graduate"/>
    <n v="2023"/>
    <n v="4"/>
    <s v="M"/>
    <s v="India"/>
    <x v="21"/>
    <s v="K23CH"/>
    <n v="4.38"/>
    <n v="16"/>
    <n v="11"/>
    <n v="5"/>
    <n v="0"/>
    <n v="0"/>
    <n v="0"/>
    <n v="0"/>
    <n v="0"/>
    <m/>
    <m/>
    <m/>
    <s v="Hosteller"/>
  </r>
  <r>
    <n v="12300510"/>
    <x v="6440"/>
    <s v="Umapada Barma"/>
    <s v="Swapna Bala Roy Barma"/>
    <s v="Bachelor of Technology (Computer Science and Engineering)"/>
    <s v="Under Graduate"/>
    <n v="2023"/>
    <n v="4"/>
    <s v="M"/>
    <s v="India"/>
    <x v="16"/>
    <s v="K23KP"/>
    <n v="6.63"/>
    <n v="16"/>
    <n v="15"/>
    <n v="1"/>
    <n v="0"/>
    <n v="0"/>
    <n v="0"/>
    <n v="0"/>
    <n v="0"/>
    <m/>
    <m/>
    <m/>
    <s v="Hosteller"/>
  </r>
  <r>
    <n v="12320777"/>
    <x v="6441"/>
    <s v="Pramode Ranjan Das"/>
    <s v="Sumitra Das"/>
    <s v="Bachelor of Technology (Computer Science and Engineering)"/>
    <s v="Under Graduate"/>
    <n v="2023"/>
    <n v="4"/>
    <s v="M"/>
    <s v="India"/>
    <x v="32"/>
    <s v="K23WA"/>
    <n v="7.69"/>
    <n v="16"/>
    <n v="16"/>
    <n v="0"/>
    <n v="0"/>
    <n v="0"/>
    <n v="0"/>
    <n v="0"/>
    <n v="0"/>
    <m/>
    <m/>
    <m/>
    <s v="Hosteller"/>
  </r>
  <r>
    <n v="12311631"/>
    <x v="6442"/>
    <s v="Suneel Kumar Gupta"/>
    <s v="Somvati Gupta"/>
    <s v="Bachelor of Technology (Computer Science and Engineering)"/>
    <s v="Under Graduate"/>
    <n v="2023"/>
    <n v="4"/>
    <s v="M"/>
    <s v="India"/>
    <x v="7"/>
    <s v="K23ED"/>
    <n v="7.35"/>
    <n v="16"/>
    <n v="15"/>
    <n v="1"/>
    <n v="0"/>
    <n v="0"/>
    <n v="0"/>
    <n v="0"/>
    <n v="0"/>
    <m/>
    <m/>
    <m/>
    <s v="Hosteller"/>
  </r>
  <r>
    <n v="12326766"/>
    <x v="6443"/>
    <s v="Banshidhar Tandi"/>
    <s v="Panchami Tandi"/>
    <s v="Bachelor of Technology (Computer Science and Engineering)"/>
    <s v="Under Graduate"/>
    <n v="2023"/>
    <n v="4"/>
    <s v="M"/>
    <s v="India"/>
    <x v="22"/>
    <s v="K23IT"/>
    <n v="6.06"/>
    <n v="16"/>
    <n v="14"/>
    <n v="2"/>
    <n v="0"/>
    <n v="0"/>
    <n v="0"/>
    <n v="0"/>
    <n v="0"/>
    <m/>
    <m/>
    <m/>
    <s v="Day Scholar"/>
  </r>
  <r>
    <n v="12323176"/>
    <x v="6444"/>
    <s v="Surada Someswara Rao"/>
    <s v="Surada Rajya Laxmi"/>
    <s v="Bachelor of Technology (Computer Science and Engineering)"/>
    <s v="Under Graduate"/>
    <n v="2023"/>
    <n v="4"/>
    <s v="M"/>
    <s v="India"/>
    <x v="0"/>
    <s v="K23PG"/>
    <n v="0.75"/>
    <n v="16"/>
    <n v="3"/>
    <n v="8"/>
    <n v="5"/>
    <n v="0"/>
    <n v="0"/>
    <n v="0"/>
    <n v="0"/>
    <n v="79"/>
    <n v="142"/>
    <n v="112"/>
    <s v="Distance Learning"/>
  </r>
  <r>
    <n v="12323150"/>
    <x v="6445"/>
    <s v="Neeraj"/>
    <s v="Rekha"/>
    <s v="Bachelor of Technology (Computer Science and Engineering)"/>
    <s v="Under Graduate"/>
    <n v="2023"/>
    <n v="4"/>
    <s v="M"/>
    <s v="India"/>
    <x v="7"/>
    <s v="K23DX"/>
    <n v="2.63"/>
    <n v="16"/>
    <n v="8"/>
    <n v="8"/>
    <n v="0"/>
    <n v="0"/>
    <n v="0"/>
    <n v="0"/>
    <n v="0"/>
    <m/>
    <m/>
    <m/>
    <s v="Hosteller"/>
  </r>
  <r>
    <n v="12319092"/>
    <x v="6446"/>
    <s v="Upender Prakash"/>
    <s v="Vindu Devi"/>
    <s v="Bachelor of Technology (Computer Science and Engineering)"/>
    <s v="Under Graduate"/>
    <n v="2023"/>
    <n v="4"/>
    <s v="M"/>
    <s v="India"/>
    <x v="14"/>
    <s v="K23TH"/>
    <n v="6.77"/>
    <n v="16"/>
    <n v="16"/>
    <n v="0"/>
    <n v="0"/>
    <n v="0"/>
    <n v="0"/>
    <n v="0"/>
    <n v="0"/>
    <m/>
    <m/>
    <m/>
    <s v="Day Scholar"/>
  </r>
  <r>
    <n v="12310939"/>
    <x v="6447"/>
    <s v="Basant ballabh Joshi"/>
    <s v="Chandrakala Joshi"/>
    <s v="Bachelor of Technology (Computer Science and Engineering)"/>
    <s v="Under Graduate"/>
    <n v="2023"/>
    <n v="4"/>
    <s v="M"/>
    <s v="India"/>
    <x v="18"/>
    <s v="K23AR"/>
    <n v="7.19"/>
    <n v="16"/>
    <n v="15"/>
    <n v="1"/>
    <n v="0"/>
    <n v="0"/>
    <n v="0"/>
    <n v="0"/>
    <n v="0"/>
    <m/>
    <m/>
    <m/>
    <s v="Hosteller"/>
  </r>
  <r>
    <n v="12306025"/>
    <x v="6448"/>
    <s v="Santosh Kumar"/>
    <s v="Priyanka Kumari"/>
    <s v="Bachelor of Technology (Computer Science and Engineering)"/>
    <s v="Under Graduate"/>
    <n v="2023"/>
    <n v="4"/>
    <s v="M"/>
    <s v="India"/>
    <x v="14"/>
    <s v="K23BR"/>
    <n v="4.3099999999999996"/>
    <n v="16"/>
    <n v="13"/>
    <n v="3"/>
    <n v="0"/>
    <n v="0"/>
    <n v="0"/>
    <n v="0"/>
    <n v="0"/>
    <m/>
    <m/>
    <m/>
    <s v="Hosteller"/>
  </r>
  <r>
    <n v="12308716"/>
    <x v="6448"/>
    <s v="Akhileshwar kumar Kashyap"/>
    <s v="Sangeeta Devi"/>
    <s v="Bachelor of Technology (Computer Science and Engineering)"/>
    <s v="Under Graduate"/>
    <n v="2023"/>
    <n v="4"/>
    <s v="M"/>
    <s v="India"/>
    <x v="14"/>
    <s v="K23PG"/>
    <n v="4.33"/>
    <n v="16"/>
    <n v="13"/>
    <n v="3"/>
    <n v="0"/>
    <n v="0"/>
    <n v="0"/>
    <n v="0"/>
    <n v="0"/>
    <m/>
    <m/>
    <m/>
    <s v="Day Scholar"/>
  </r>
  <r>
    <n v="12311472"/>
    <x v="6448"/>
    <s v="Sunil Kumar"/>
    <s v="Babita Devi"/>
    <s v="Bachelor of Technology (Computer Science and Engineering)"/>
    <s v="Under Graduate"/>
    <n v="2023"/>
    <n v="4"/>
    <s v="M"/>
    <s v="India"/>
    <x v="14"/>
    <s v="K23FA"/>
    <n v="6.44"/>
    <n v="16"/>
    <n v="15"/>
    <n v="1"/>
    <n v="0"/>
    <n v="0"/>
    <n v="0"/>
    <n v="0"/>
    <n v="0"/>
    <m/>
    <m/>
    <m/>
    <s v="Hosteller"/>
  </r>
  <r>
    <n v="12320664"/>
    <x v="6448"/>
    <s v="Jayram Sah"/>
    <s v="Sharda Devi"/>
    <s v="Bachelor of Technology (Computer Science and Engineering)"/>
    <s v="Under Graduate"/>
    <n v="2023"/>
    <n v="4"/>
    <s v="M"/>
    <s v="India"/>
    <x v="14"/>
    <s v="K23NZ"/>
    <n v="6.13"/>
    <n v="16"/>
    <n v="15"/>
    <n v="1"/>
    <n v="0"/>
    <n v="0"/>
    <n v="0"/>
    <n v="0"/>
    <n v="0"/>
    <m/>
    <m/>
    <m/>
    <s v="Hosteller"/>
  </r>
  <r>
    <n v="12313693"/>
    <x v="6449"/>
    <s v="Sanjay Kumar Agrahari"/>
    <s v="Priya  Agrahari"/>
    <s v="Bachelor of Technology (Computer Science and Engineering)"/>
    <s v="Under Graduate"/>
    <n v="2023"/>
    <n v="4"/>
    <s v="M"/>
    <s v="India"/>
    <x v="7"/>
    <s v="K23RW"/>
    <n v="6.1"/>
    <n v="16"/>
    <n v="15"/>
    <n v="1"/>
    <n v="0"/>
    <n v="0"/>
    <n v="0"/>
    <n v="0"/>
    <n v="0"/>
    <m/>
    <m/>
    <m/>
    <s v="Day Scholar"/>
  </r>
  <r>
    <n v="12310354"/>
    <x v="6450"/>
    <s v="Raj kumar Gupta"/>
    <s v="Durgavati Devi"/>
    <s v="Bachelor of Technology (Computer Science and Engineering)"/>
    <s v="Under Graduate"/>
    <n v="2023"/>
    <n v="4"/>
    <s v="M"/>
    <s v="India"/>
    <x v="22"/>
    <s v="K23TU"/>
    <n v="6.96"/>
    <n v="16"/>
    <n v="15"/>
    <n v="1"/>
    <n v="0"/>
    <n v="0"/>
    <n v="0"/>
    <n v="0"/>
    <n v="0"/>
    <m/>
    <m/>
    <m/>
    <s v="Day Scholar"/>
  </r>
  <r>
    <n v="12306874"/>
    <x v="6451"/>
    <s v="Om Prakash Pandey"/>
    <s v="Sudha Devi"/>
    <s v="Bachelor of Technology (Computer Science and Engineering)"/>
    <s v="Under Graduate"/>
    <n v="2023"/>
    <n v="4"/>
    <s v="M"/>
    <s v="India"/>
    <x v="14"/>
    <s v="K23AP"/>
    <n v="6.88"/>
    <n v="16"/>
    <n v="16"/>
    <n v="0"/>
    <n v="0"/>
    <n v="0"/>
    <n v="0"/>
    <n v="0"/>
    <n v="0"/>
    <m/>
    <m/>
    <m/>
    <s v="Hosteller"/>
  </r>
  <r>
    <n v="12307977"/>
    <x v="6452"/>
    <s v="Rajendra Kumar Mahto"/>
    <s v="Sanju Devi"/>
    <s v="Bachelor of Technology (Computer Science and Engineering)"/>
    <s v="Under Graduate"/>
    <n v="2023"/>
    <n v="4"/>
    <s v="M"/>
    <s v="India"/>
    <x v="12"/>
    <s v="K23ST"/>
    <n v="4.88"/>
    <n v="16"/>
    <n v="13"/>
    <n v="3"/>
    <n v="0"/>
    <n v="0"/>
    <n v="0"/>
    <n v="0"/>
    <n v="0"/>
    <m/>
    <m/>
    <m/>
    <s v="Day Scholar"/>
  </r>
  <r>
    <n v="12301776"/>
    <x v="6453"/>
    <s v="Ashok Sah"/>
    <s v="Sumitra Devi"/>
    <s v="Bachelor of Technology (Computer Science and Engineering)"/>
    <s v="Under Graduate"/>
    <n v="2023"/>
    <n v="4"/>
    <s v="M"/>
    <s v="India"/>
    <x v="14"/>
    <s v="K23DX"/>
    <n v="3.29"/>
    <n v="16"/>
    <n v="10"/>
    <n v="6"/>
    <n v="0"/>
    <n v="0"/>
    <n v="0"/>
    <n v="0"/>
    <n v="0"/>
    <m/>
    <m/>
    <m/>
    <s v="Hosteller"/>
  </r>
  <r>
    <n v="12316616"/>
    <x v="6454"/>
    <s v="Mathura Yadav"/>
    <s v="Sunita Devi"/>
    <s v="Bachelor of Technology (Computer Science and Engineering)"/>
    <s v="Under Graduate"/>
    <n v="2023"/>
    <n v="4"/>
    <s v="M"/>
    <s v="India"/>
    <x v="12"/>
    <s v="K23MG"/>
    <n v="4.2300000000000004"/>
    <n v="16"/>
    <n v="11"/>
    <n v="5"/>
    <n v="0"/>
    <n v="0"/>
    <n v="0"/>
    <n v="0"/>
    <n v="0"/>
    <m/>
    <m/>
    <m/>
    <s v="Day Scholar"/>
  </r>
  <r>
    <n v="12321216"/>
    <x v="6455"/>
    <s v="Rajendra Pandey"/>
    <s v="Suman Pandey"/>
    <s v="Bachelor of Technology (Computer Science and Engineering)"/>
    <s v="Under Graduate"/>
    <n v="2023"/>
    <n v="4"/>
    <s v="M"/>
    <s v="India"/>
    <x v="7"/>
    <s v="K23KP"/>
    <n v="7.33"/>
    <n v="16"/>
    <n v="16"/>
    <n v="0"/>
    <n v="0"/>
    <n v="0"/>
    <n v="0"/>
    <n v="0"/>
    <n v="0"/>
    <m/>
    <m/>
    <m/>
    <s v="Day Scholar"/>
  </r>
  <r>
    <n v="12312831"/>
    <x v="6456"/>
    <s v="Ajay Patidar"/>
    <s v="Bharti Patidar"/>
    <s v="Bachelor of Technology (Computer Science and Engineering)"/>
    <s v="Under Graduate"/>
    <n v="2023"/>
    <n v="4"/>
    <s v="M"/>
    <s v="India"/>
    <x v="5"/>
    <s v="K23NR"/>
    <n v="5.27"/>
    <n v="16"/>
    <n v="14"/>
    <n v="2"/>
    <n v="0"/>
    <n v="0"/>
    <n v="0"/>
    <n v="0"/>
    <n v="0"/>
    <m/>
    <m/>
    <m/>
    <s v="Hosteller"/>
  </r>
  <r>
    <n v="12310606"/>
    <x v="6457"/>
    <s v="Ram Sundar Mahto"/>
    <s v="Rekha Devi"/>
    <s v="Bachelor of Technology (Computer Science and Engineering)"/>
    <s v="Under Graduate"/>
    <n v="2023"/>
    <n v="4"/>
    <s v="M"/>
    <s v="India"/>
    <x v="12"/>
    <s v="K23SR"/>
    <n v="4.38"/>
    <n v="16"/>
    <n v="13"/>
    <n v="2"/>
    <n v="1"/>
    <n v="0"/>
    <n v="0"/>
    <n v="0"/>
    <n v="0"/>
    <m/>
    <m/>
    <m/>
    <s v="Day Scholar"/>
  </r>
  <r>
    <n v="12312963"/>
    <x v="6458"/>
    <s v="Radhakrishn Rawat"/>
    <s v="Sakuntla Rawat"/>
    <s v="Bachelor of Technology (Computer Science and Engineering)"/>
    <s v="Under Graduate"/>
    <n v="2023"/>
    <n v="4"/>
    <s v="M"/>
    <s v="India"/>
    <x v="5"/>
    <s v="K23SW"/>
    <n v="6.79"/>
    <n v="16"/>
    <n v="15"/>
    <n v="1"/>
    <n v="0"/>
    <n v="0"/>
    <n v="0"/>
    <n v="0"/>
    <n v="0"/>
    <m/>
    <m/>
    <m/>
    <s v="Hosteller"/>
  </r>
  <r>
    <n v="12305936"/>
    <x v="6459"/>
    <s v="Amit Ray"/>
    <s v="Mintu Devi"/>
    <s v="Bachelor of Technology (Computer Science and Engineering)"/>
    <s v="Under Graduate"/>
    <n v="2023"/>
    <n v="4"/>
    <s v="M"/>
    <s v="India"/>
    <x v="14"/>
    <s v="K23BR"/>
    <n v="2.77"/>
    <n v="16"/>
    <n v="9"/>
    <n v="7"/>
    <n v="0"/>
    <n v="0"/>
    <n v="0"/>
    <n v="0"/>
    <n v="0"/>
    <m/>
    <m/>
    <m/>
    <s v="Hosteller"/>
  </r>
  <r>
    <n v="12304298"/>
    <x v="6460"/>
    <s v="Komal Singh"/>
    <s v="Anita Singh"/>
    <s v="Bachelor of Technology (Computer Science and Engineering)"/>
    <s v="Under Graduate"/>
    <n v="2023"/>
    <n v="4"/>
    <s v="M"/>
    <s v="India"/>
    <x v="7"/>
    <s v="K23GR"/>
    <n v="8.19"/>
    <n v="16"/>
    <n v="16"/>
    <n v="0"/>
    <n v="0"/>
    <n v="0"/>
    <n v="0"/>
    <n v="0"/>
    <n v="0"/>
    <m/>
    <m/>
    <m/>
    <s v="Distance Learning"/>
  </r>
  <r>
    <n v="12321266"/>
    <x v="6461"/>
    <s v="Durga Singh"/>
    <s v="Geeta Devi"/>
    <s v="Bachelor of Technology (Computer Science and Engineering)"/>
    <s v="Under Graduate"/>
    <n v="2023"/>
    <n v="4"/>
    <s v="M"/>
    <s v="India"/>
    <x v="18"/>
    <s v="K23DX"/>
    <n v="6.29"/>
    <n v="16"/>
    <n v="15"/>
    <n v="1"/>
    <n v="0"/>
    <n v="0"/>
    <n v="0"/>
    <n v="0"/>
    <n v="0"/>
    <m/>
    <m/>
    <m/>
    <s v="Day Scholar"/>
  </r>
  <r>
    <n v="12312590"/>
    <x v="6462"/>
    <s v="Surendra Vishwakarma"/>
    <s v="Shanti Devi"/>
    <s v="Bachelor of Technology (Computer Science and Engineering)"/>
    <s v="Under Graduate"/>
    <n v="2023"/>
    <n v="4"/>
    <s v="M"/>
    <s v="India"/>
    <x v="13"/>
    <s v="K23PK"/>
    <n v="6.5"/>
    <n v="16"/>
    <n v="16"/>
    <n v="0"/>
    <n v="0"/>
    <n v="0"/>
    <n v="0"/>
    <n v="0"/>
    <n v="0"/>
    <m/>
    <m/>
    <m/>
    <s v="Day Scholar"/>
  </r>
  <r>
    <n v="12319926"/>
    <x v="6463"/>
    <s v="Basant Sharma"/>
    <s v="Bharati Sharma"/>
    <s v="Bachelor of Technology (Computer Science and Engineering)"/>
    <s v="Under Graduate"/>
    <n v="2023"/>
    <n v="4"/>
    <s v="F"/>
    <s v="India"/>
    <x v="16"/>
    <s v="K23SD"/>
    <n v="6.46"/>
    <n v="16"/>
    <n v="16"/>
    <n v="0"/>
    <n v="0"/>
    <n v="0"/>
    <n v="0"/>
    <n v="0"/>
    <n v="0"/>
    <m/>
    <m/>
    <m/>
    <s v="Day Scholar"/>
  </r>
  <r>
    <n v="12311308"/>
    <x v="6464"/>
    <s v="S Prabhakar"/>
    <s v="S Laxmi"/>
    <s v="Bachelor of Technology (Computer Science and Engineering)"/>
    <s v="Under Graduate"/>
    <n v="2023"/>
    <n v="4"/>
    <s v="M"/>
    <s v="India"/>
    <x v="11"/>
    <s v="K23CA"/>
    <n v="3.06"/>
    <n v="16"/>
    <n v="10"/>
    <n v="6"/>
    <n v="0"/>
    <n v="0"/>
    <n v="0"/>
    <n v="0"/>
    <n v="0"/>
    <m/>
    <m/>
    <m/>
    <s v="Hosteller"/>
  </r>
  <r>
    <n v="12321379"/>
    <x v="6465"/>
    <s v="Karmbir Prasad"/>
    <s v="Sunita Prasad"/>
    <s v="Bachelor of Technology (Computer Science and Engineering)"/>
    <s v="Under Graduate"/>
    <n v="2023"/>
    <n v="4"/>
    <s v="F"/>
    <s v="India"/>
    <x v="14"/>
    <s v="K23MT"/>
    <n v="4.5999999999999996"/>
    <n v="16"/>
    <n v="13"/>
    <n v="3"/>
    <n v="0"/>
    <n v="0"/>
    <n v="0"/>
    <n v="0"/>
    <n v="0"/>
    <m/>
    <m/>
    <m/>
    <s v="Day Scholar"/>
  </r>
  <r>
    <n v="12322118"/>
    <x v="6466"/>
    <s v="Ishwar Ram Vishnoi"/>
    <s v="Lankeshwari Bishnoi"/>
    <s v="Bachelor of Technology (Computer Science and Engineering)"/>
    <s v="Under Graduate"/>
    <n v="2023"/>
    <n v="4"/>
    <s v="M"/>
    <s v="India"/>
    <x v="3"/>
    <s v="K23PR"/>
    <n v="1.17"/>
    <n v="16"/>
    <n v="5"/>
    <n v="11"/>
    <n v="0"/>
    <n v="0"/>
    <n v="0"/>
    <n v="0"/>
    <n v="0"/>
    <m/>
    <m/>
    <m/>
    <s v="Day Scholar"/>
  </r>
  <r>
    <n v="12319765"/>
    <x v="6467"/>
    <s v="Sudheer Donthu"/>
    <s v="Madhavi Donthu"/>
    <s v="Bachelor of Technology (Computer Science and Engineering)"/>
    <s v="Under Graduate"/>
    <n v="2023"/>
    <n v="4"/>
    <s v="M"/>
    <s v="India"/>
    <x v="0"/>
    <s v="K23NV"/>
    <n v="6.02"/>
    <n v="16"/>
    <n v="16"/>
    <n v="0"/>
    <n v="0"/>
    <n v="0"/>
    <n v="0"/>
    <n v="0"/>
    <n v="0"/>
    <m/>
    <m/>
    <m/>
    <s v="Day Scholar"/>
  </r>
  <r>
    <n v="12309779"/>
    <x v="6468"/>
    <s v="Rupa Adinarayana Ponnapalli"/>
    <s v="Annapurna Ponnapalli"/>
    <s v="Bachelor of Technology (Computer Science and Engineering)"/>
    <s v="Under Graduate"/>
    <n v="2023"/>
    <n v="4"/>
    <s v="M"/>
    <s v="India"/>
    <x v="0"/>
    <s v="K23HC"/>
    <n v="4.29"/>
    <n v="16"/>
    <n v="11"/>
    <n v="5"/>
    <n v="0"/>
    <n v="0"/>
    <n v="0"/>
    <n v="0"/>
    <n v="0"/>
    <m/>
    <m/>
    <m/>
    <s v="Hosteller"/>
  </r>
  <r>
    <n v="12325018"/>
    <x v="6469"/>
    <s v="Kishana Ram Bishnoi"/>
    <s v="Sohani Devi"/>
    <s v="Bachelor of Technology (Computer Science and Engineering)"/>
    <s v="Under Graduate"/>
    <n v="2023"/>
    <n v="4"/>
    <s v="M"/>
    <s v="India"/>
    <x v="3"/>
    <s v="K23BM"/>
    <n v="6.19"/>
    <n v="16"/>
    <n v="15"/>
    <n v="1"/>
    <n v="0"/>
    <n v="0"/>
    <n v="0"/>
    <n v="0"/>
    <n v="0"/>
    <m/>
    <m/>
    <m/>
    <s v="Hosteller"/>
  </r>
  <r>
    <n v="12306334"/>
    <x v="6470"/>
    <s v="Chandan Sau"/>
    <s v="Sibani Sau"/>
    <s v="Bachelor of Technology (Computer Science and Engineering)"/>
    <s v="Under Graduate"/>
    <n v="2023"/>
    <n v="4"/>
    <s v="M"/>
    <s v="India"/>
    <x v="16"/>
    <s v="K23LL"/>
    <n v="8.3800000000000008"/>
    <n v="16"/>
    <n v="16"/>
    <n v="0"/>
    <n v="0"/>
    <n v="0"/>
    <n v="0"/>
    <n v="0"/>
    <n v="0"/>
    <m/>
    <m/>
    <m/>
    <s v="Distance Learning"/>
  </r>
  <r>
    <n v="12309224"/>
    <x v="6471"/>
    <s v="Suri Dilli Rao"/>
    <s v="Suri  Devamma"/>
    <s v="Bachelor of Technology (Computer Science and Engineering)"/>
    <s v="Under Graduate"/>
    <n v="2023"/>
    <n v="3"/>
    <s v="M"/>
    <s v="India"/>
    <x v="0"/>
    <s v="K22MF"/>
    <n v="4.82"/>
    <n v="15"/>
    <n v="12"/>
    <n v="3"/>
    <n v="0"/>
    <n v="0"/>
    <n v="0"/>
    <n v="0"/>
    <n v="0"/>
    <m/>
    <m/>
    <m/>
    <s v="Hosteller"/>
  </r>
  <r>
    <n v="12320713"/>
    <x v="6472"/>
    <s v="Sujit kumar Singh"/>
    <s v="Sangita Sinha"/>
    <s v="Bachelor of Technology (Computer Science and Engineering)"/>
    <s v="Under Graduate"/>
    <n v="2023"/>
    <n v="4"/>
    <s v="F"/>
    <s v="India"/>
    <x v="14"/>
    <s v="K23SK"/>
    <n v="9.33"/>
    <n v="16"/>
    <n v="16"/>
    <n v="0"/>
    <n v="0"/>
    <n v="0"/>
    <n v="0"/>
    <n v="0"/>
    <n v="0"/>
    <m/>
    <m/>
    <m/>
    <s v="Day Scholar"/>
  </r>
  <r>
    <n v="12306553"/>
    <x v="6473"/>
    <s v="Surve Lalaso Totiram"/>
    <s v="Manisha"/>
    <s v="Bachelor of Technology (Computer Science and Engineering)"/>
    <s v="Under Graduate"/>
    <n v="2023"/>
    <n v="4"/>
    <s v="M"/>
    <s v="India"/>
    <x v="17"/>
    <s v="K23AR"/>
    <n v="5.0199999999999996"/>
    <n v="16"/>
    <n v="14"/>
    <n v="2"/>
    <n v="0"/>
    <n v="0"/>
    <n v="0"/>
    <n v="0"/>
    <n v="0"/>
    <m/>
    <m/>
    <m/>
    <s v="Hosteller"/>
  </r>
  <r>
    <n v="12302875"/>
    <x v="6474"/>
    <s v="Satya Pandu Dudala"/>
    <s v="Vani Dudala"/>
    <s v="Bachelor of Technology (Computer Science and Engineering)"/>
    <s v="Under Graduate"/>
    <n v="2023"/>
    <n v="4"/>
    <s v="M"/>
    <s v="India"/>
    <x v="0"/>
    <s v="K23DC"/>
    <n v="5.96"/>
    <n v="16"/>
    <n v="14"/>
    <n v="2"/>
    <n v="0"/>
    <n v="0"/>
    <n v="0"/>
    <n v="0"/>
    <n v="0"/>
    <m/>
    <m/>
    <m/>
    <s v="Hosteller"/>
  </r>
  <r>
    <n v="12316812"/>
    <x v="6475"/>
    <s v="Sujit Mandal"/>
    <s v="Rachana Devi Mandal"/>
    <s v="Bachelor of Technology (Computer Science and Engineering)"/>
    <s v="Under Graduate"/>
    <n v="2023"/>
    <n v="4"/>
    <s v="M"/>
    <s v="India"/>
    <x v="16"/>
    <s v="K23PM"/>
    <n v="4.29"/>
    <n v="16"/>
    <n v="13"/>
    <n v="3"/>
    <n v="0"/>
    <n v="0"/>
    <n v="0"/>
    <n v="0"/>
    <n v="0"/>
    <m/>
    <m/>
    <m/>
    <s v="Hosteller"/>
  </r>
  <r>
    <n v="12319239"/>
    <x v="6476"/>
    <s v="Veera Raghavulu Kotte"/>
    <s v="Rohini Kotte"/>
    <s v="Bachelor of Technology (Computer Science and Engineering)"/>
    <s v="Under Graduate"/>
    <n v="2023"/>
    <n v="4"/>
    <s v="M"/>
    <s v="India"/>
    <x v="0"/>
    <s v="K23GW"/>
    <n v="3.21"/>
    <n v="16"/>
    <n v="10"/>
    <n v="6"/>
    <n v="0"/>
    <n v="0"/>
    <n v="0"/>
    <n v="0"/>
    <n v="0"/>
    <m/>
    <m/>
    <m/>
    <s v="Distance Learning"/>
  </r>
  <r>
    <n v="12317519"/>
    <x v="6477"/>
    <s v="Amit kumar singh"/>
    <s v="Sarika Singh"/>
    <s v="Bachelor of Technology (Computer Science and Engineering)"/>
    <s v="Under Graduate"/>
    <n v="2023"/>
    <n v="4"/>
    <s v="M"/>
    <s v="India"/>
    <x v="7"/>
    <s v="K23RX"/>
    <n v="6.63"/>
    <n v="16"/>
    <n v="16"/>
    <n v="0"/>
    <n v="0"/>
    <n v="0"/>
    <n v="0"/>
    <n v="0"/>
    <n v="0"/>
    <m/>
    <m/>
    <m/>
    <s v="Hosteller"/>
  </r>
  <r>
    <n v="12309725"/>
    <x v="6478"/>
    <s v="Padam Lal Upadhayay"/>
    <s v="Laxmi Sharma Upadhayay"/>
    <s v="Bachelor of Technology (Computer Science and Engineering)"/>
    <s v="Under Graduate"/>
    <n v="2023"/>
    <n v="4"/>
    <s v="M"/>
    <s v="India"/>
    <x v="4"/>
    <s v="K23SB"/>
    <n v="7.83"/>
    <n v="16"/>
    <n v="16"/>
    <n v="0"/>
    <n v="0"/>
    <n v="0"/>
    <n v="0"/>
    <n v="0"/>
    <n v="0"/>
    <m/>
    <m/>
    <m/>
    <s v="Hosteller"/>
  </r>
  <r>
    <n v="12306863"/>
    <x v="6479"/>
    <s v="Santhosh P S"/>
    <s v="Biji K S"/>
    <s v="Bachelor of Technology (Computer Science and Engineering)"/>
    <s v="Under Graduate"/>
    <n v="2023"/>
    <n v="4"/>
    <s v="M"/>
    <s v="India"/>
    <x v="1"/>
    <s v="K23PK"/>
    <n v="3.08"/>
    <n v="16"/>
    <n v="10"/>
    <n v="6"/>
    <n v="0"/>
    <n v="0"/>
    <n v="0"/>
    <n v="0"/>
    <n v="0"/>
    <m/>
    <m/>
    <m/>
    <s v="Hosteller"/>
  </r>
  <r>
    <n v="12314568"/>
    <x v="6480"/>
    <s v="Ravi Kumar"/>
    <s v="Anjana Kumari"/>
    <s v="Bachelor of Technology (Computer Science and Engineering)"/>
    <s v="Under Graduate"/>
    <n v="2023"/>
    <n v="4"/>
    <s v="M"/>
    <s v="India"/>
    <x v="19"/>
    <s v="K23ED"/>
    <n v="5.44"/>
    <n v="16"/>
    <n v="14"/>
    <n v="2"/>
    <n v="0"/>
    <n v="0"/>
    <n v="0"/>
    <n v="0"/>
    <n v="0"/>
    <m/>
    <m/>
    <m/>
    <s v="Hosteller"/>
  </r>
  <r>
    <n v="12310770"/>
    <x v="6481"/>
    <s v="Anil Kumar Dwivedi"/>
    <s v="Neelam Dwivedi"/>
    <s v="Bachelor of Technology (Computer Science and Engineering)"/>
    <s v="Under Graduate"/>
    <n v="2023"/>
    <n v="4"/>
    <s v="M"/>
    <s v="India"/>
    <x v="7"/>
    <s v="K23DJ"/>
    <n v="6.23"/>
    <n v="16"/>
    <n v="14"/>
    <n v="2"/>
    <n v="0"/>
    <n v="0"/>
    <n v="0"/>
    <n v="0"/>
    <n v="0"/>
    <m/>
    <m/>
    <m/>
    <s v="Hosteller"/>
  </r>
  <r>
    <n v="12310334"/>
    <x v="6482"/>
    <s v="Devendra Kumar"/>
    <s v="Poonam Devi"/>
    <s v="Bachelor of Technology (Computer Science and Engineering)"/>
    <s v="Under Graduate"/>
    <n v="2023"/>
    <n v="4"/>
    <s v="M"/>
    <s v="India"/>
    <x v="14"/>
    <s v="K23AZ"/>
    <n v="7.52"/>
    <n v="16"/>
    <n v="16"/>
    <n v="0"/>
    <n v="0"/>
    <n v="0"/>
    <n v="0"/>
    <n v="0"/>
    <n v="0"/>
    <m/>
    <m/>
    <m/>
    <s v="Hosteller"/>
  </r>
  <r>
    <n v="12326099"/>
    <x v="6483"/>
    <s v="Rajkumar K T"/>
    <s v="Prajitha K K"/>
    <s v="Bachelor of Technology (Computer Science and Engineering)"/>
    <s v="Under Graduate"/>
    <n v="2023"/>
    <n v="4"/>
    <s v="M"/>
    <s v="India"/>
    <x v="1"/>
    <s v="K23DH"/>
    <n v="4.71"/>
    <n v="16"/>
    <n v="14"/>
    <n v="2"/>
    <n v="0"/>
    <n v="0"/>
    <n v="0"/>
    <n v="0"/>
    <n v="0"/>
    <m/>
    <m/>
    <m/>
    <s v="Distance Learning"/>
  </r>
  <r>
    <n v="12310139"/>
    <x v="6484"/>
    <s v="Naresh Babbar"/>
    <s v="Suman Babbar"/>
    <s v="Bachelor of Technology (Computer Science and Engineering)"/>
    <s v="Under Graduate"/>
    <n v="2023"/>
    <n v="4"/>
    <s v="M"/>
    <s v="India"/>
    <x v="10"/>
    <s v="K23AP"/>
    <n v="8.92"/>
    <n v="16"/>
    <n v="16"/>
    <n v="0"/>
    <n v="0"/>
    <n v="0"/>
    <n v="0"/>
    <n v="0"/>
    <n v="0"/>
    <m/>
    <m/>
    <m/>
    <s v="Hosteller"/>
  </r>
  <r>
    <n v="12313770"/>
    <x v="6485"/>
    <s v="Ompal Singh"/>
    <s v="Anju"/>
    <s v="Bachelor of Technology (Computer Science and Engineering)"/>
    <s v="Under Graduate"/>
    <n v="2023"/>
    <n v="4"/>
    <s v="M"/>
    <s v="India"/>
    <x v="7"/>
    <s v="K23ND"/>
    <n v="7.39"/>
    <n v="16"/>
    <n v="15"/>
    <n v="0"/>
    <n v="0"/>
    <n v="0"/>
    <n v="0"/>
    <n v="1"/>
    <n v="0"/>
    <m/>
    <m/>
    <m/>
    <s v="Hosteller"/>
  </r>
  <r>
    <n v="12304593"/>
    <x v="6486"/>
    <s v="Rajeev Katara"/>
    <s v="Madhu Sharma"/>
    <s v="Bachelor of Technology (Computer Science and Engineering)"/>
    <s v="Under Graduate"/>
    <n v="2023"/>
    <n v="4"/>
    <s v="M"/>
    <s v="India"/>
    <x v="7"/>
    <s v="K23EH"/>
    <n v="5.9"/>
    <n v="16"/>
    <n v="16"/>
    <n v="0"/>
    <n v="0"/>
    <n v="0"/>
    <n v="0"/>
    <n v="0"/>
    <n v="0"/>
    <m/>
    <m/>
    <m/>
    <s v="Hosteller"/>
  </r>
  <r>
    <n v="12315130"/>
    <x v="6487"/>
    <s v="Satender Sharma"/>
    <s v="Neeraj Sharma"/>
    <s v="Bachelor of Technology (Computer Science and Engineering)"/>
    <s v="Under Graduate"/>
    <n v="2023"/>
    <n v="4"/>
    <s v="M"/>
    <s v="India"/>
    <x v="4"/>
    <s v="K23EC"/>
    <n v="7.17"/>
    <n v="16"/>
    <n v="16"/>
    <n v="0"/>
    <n v="0"/>
    <n v="0"/>
    <n v="0"/>
    <n v="0"/>
    <n v="0"/>
    <m/>
    <m/>
    <m/>
    <s v="Hosteller"/>
  </r>
  <r>
    <n v="12319757"/>
    <x v="6488"/>
    <s v="Sukesh Dutt Shukla"/>
    <s v="Jyoti Shukla"/>
    <s v="Bachelor of Technology (Computer Science and Engineering)"/>
    <s v="Under Graduate"/>
    <n v="2023"/>
    <n v="4"/>
    <s v="M"/>
    <s v="India"/>
    <x v="7"/>
    <s v="K23UK"/>
    <n v="6.1"/>
    <n v="16"/>
    <n v="15"/>
    <n v="1"/>
    <n v="0"/>
    <n v="0"/>
    <n v="0"/>
    <n v="0"/>
    <n v="0"/>
    <m/>
    <m/>
    <m/>
    <s v="Day Scholar"/>
  </r>
  <r>
    <n v="12307574"/>
    <x v="6489"/>
    <s v="Udham Singh"/>
    <s v="Kusum Singh"/>
    <s v="Bachelor of Technology (Computer Science and Engineering)"/>
    <s v="Under Graduate"/>
    <n v="2023"/>
    <n v="4"/>
    <s v="M"/>
    <s v="India"/>
    <x v="10"/>
    <s v="K23ED"/>
    <n v="4.7699999999999996"/>
    <n v="16"/>
    <n v="12"/>
    <n v="4"/>
    <n v="0"/>
    <n v="0"/>
    <n v="0"/>
    <n v="0"/>
    <n v="0"/>
    <m/>
    <m/>
    <m/>
    <s v="Hosteller"/>
  </r>
  <r>
    <n v="12308916"/>
    <x v="6489"/>
    <s v="Sunil Kumar Singh"/>
    <s v="Chanda  Devi"/>
    <s v="Bachelor of Technology (Computer Science and Engineering)"/>
    <s v="Under Graduate"/>
    <n v="2023"/>
    <n v="4"/>
    <s v="M"/>
    <s v="India"/>
    <x v="7"/>
    <s v="K23RU"/>
    <n v="7.98"/>
    <n v="16"/>
    <n v="16"/>
    <n v="0"/>
    <n v="0"/>
    <n v="0"/>
    <n v="0"/>
    <n v="0"/>
    <n v="0"/>
    <m/>
    <m/>
    <m/>
    <s v="Day Scholar"/>
  </r>
  <r>
    <n v="12313483"/>
    <x v="6489"/>
    <s v="Vikrant Singh"/>
    <s v="Seema Chandel"/>
    <s v="Bachelor of Technology (Computer Science and Engineering)"/>
    <s v="Under Graduate"/>
    <n v="2023"/>
    <n v="4"/>
    <s v="M"/>
    <s v="India"/>
    <x v="7"/>
    <s v="K23AS"/>
    <n v="3.79"/>
    <n v="16"/>
    <n v="11"/>
    <n v="5"/>
    <n v="0"/>
    <n v="0"/>
    <n v="0"/>
    <n v="0"/>
    <n v="0"/>
    <m/>
    <m/>
    <m/>
    <s v="Day Scholar"/>
  </r>
  <r>
    <n v="12314848"/>
    <x v="6490"/>
    <s v="Chadra Prakash Singh Chauhan"/>
    <s v="Kiran Singh"/>
    <s v="Bachelor of Technology (Computer Science and Engineering)"/>
    <s v="Under Graduate"/>
    <n v="2023"/>
    <n v="4"/>
    <s v="M"/>
    <s v="India"/>
    <x v="7"/>
    <s v="K23FD"/>
    <n v="5.7"/>
    <n v="16"/>
    <n v="14"/>
    <n v="1"/>
    <n v="0"/>
    <n v="0"/>
    <n v="0"/>
    <n v="1"/>
    <n v="0"/>
    <m/>
    <m/>
    <m/>
    <s v="Hosteller"/>
  </r>
  <r>
    <n v="12319025"/>
    <x v="6491"/>
    <s v="Arab Singh"/>
    <s v="Mithlesh"/>
    <s v="Bachelor of Technology (Computer Science and Engineering)"/>
    <s v="Under Graduate"/>
    <n v="2023"/>
    <n v="4"/>
    <s v="M"/>
    <s v="India"/>
    <x v="7"/>
    <s v="K23NZ"/>
    <n v="3.44"/>
    <n v="16"/>
    <n v="10"/>
    <n v="6"/>
    <n v="0"/>
    <n v="0"/>
    <n v="0"/>
    <n v="0"/>
    <n v="0"/>
    <m/>
    <m/>
    <m/>
    <s v="Day Scholar"/>
  </r>
  <r>
    <n v="12325046"/>
    <x v="6492"/>
    <s v="Vinod Kumar"/>
    <s v="Reeta Devi"/>
    <s v="Bachelor of Technology (Computer Science and Engineering)"/>
    <s v="Under Graduate"/>
    <n v="2023"/>
    <n v="4"/>
    <s v="M"/>
    <s v="India"/>
    <x v="19"/>
    <s v="K23RB"/>
    <n v="5.35"/>
    <n v="16"/>
    <n v="13"/>
    <n v="3"/>
    <n v="0"/>
    <n v="0"/>
    <n v="0"/>
    <n v="0"/>
    <n v="0"/>
    <m/>
    <m/>
    <m/>
    <s v="Distance Learning"/>
  </r>
  <r>
    <n v="12310656"/>
    <x v="6493"/>
    <s v="Jai Om Verma"/>
    <s v="Neelam Verma"/>
    <s v="Bachelor of Technology (Computer Science and Engineering)"/>
    <s v="Under Graduate"/>
    <n v="2023"/>
    <n v="4"/>
    <s v="M"/>
    <s v="India"/>
    <x v="7"/>
    <s v="K23KM"/>
    <n v="6.27"/>
    <n v="16"/>
    <n v="15"/>
    <n v="1"/>
    <n v="0"/>
    <n v="0"/>
    <n v="0"/>
    <n v="0"/>
    <n v="0"/>
    <m/>
    <m/>
    <m/>
    <s v="Hosteller"/>
  </r>
  <r>
    <n v="12315963"/>
    <x v="6494"/>
    <s v="Sarvendra Vikram Singh"/>
    <s v="Sapna Singh"/>
    <s v="Bachelor of Technology (Computer Science and Engineering)"/>
    <s v="Under Graduate"/>
    <n v="2023"/>
    <n v="4"/>
    <s v="M"/>
    <s v="India"/>
    <x v="7"/>
    <s v="K23IT"/>
    <n v="7.4"/>
    <n v="16"/>
    <n v="16"/>
    <n v="0"/>
    <n v="0"/>
    <n v="0"/>
    <n v="0"/>
    <n v="0"/>
    <n v="0"/>
    <m/>
    <m/>
    <m/>
    <s v="Hosteller"/>
  </r>
  <r>
    <n v="12314161"/>
    <x v="6495"/>
    <s v="Ashish Kumar Ranjan"/>
    <s v="Nutan Kumari"/>
    <s v="Bachelor of Technology (Computer Science and Engineering)"/>
    <s v="Under Graduate"/>
    <n v="2023"/>
    <n v="4"/>
    <s v="M"/>
    <s v="India"/>
    <x v="14"/>
    <s v="K23NC"/>
    <n v="3.25"/>
    <n v="16"/>
    <n v="10"/>
    <n v="6"/>
    <n v="0"/>
    <n v="0"/>
    <n v="0"/>
    <n v="0"/>
    <n v="0"/>
    <m/>
    <m/>
    <m/>
    <s v="Hosteller"/>
  </r>
  <r>
    <n v="12311765"/>
    <x v="6496"/>
    <s v="N Senthil Kumar"/>
    <s v="S Revathi"/>
    <s v="Bachelor of Technology (Computer Science and Engineering)"/>
    <s v="Under Graduate"/>
    <n v="2023"/>
    <n v="4"/>
    <s v="M"/>
    <s v="India"/>
    <x v="2"/>
    <s v="K23DX"/>
    <n v="7.33"/>
    <n v="16"/>
    <n v="16"/>
    <n v="0"/>
    <n v="0"/>
    <n v="0"/>
    <n v="0"/>
    <n v="0"/>
    <n v="0"/>
    <m/>
    <m/>
    <m/>
    <s v="Hosteller"/>
  </r>
  <r>
    <n v="12315531"/>
    <x v="6497"/>
    <s v="Sukhdev"/>
    <s v="Sunil Rani"/>
    <s v="Bachelor of Technology (Computer Science and Engineering)"/>
    <s v="Under Graduate"/>
    <n v="2023"/>
    <n v="4"/>
    <s v="M"/>
    <s v="India"/>
    <x v="15"/>
    <s v="K23KS"/>
    <n v="3.33"/>
    <n v="16"/>
    <n v="10"/>
    <n v="6"/>
    <n v="0"/>
    <n v="0"/>
    <n v="0"/>
    <n v="0"/>
    <n v="0"/>
    <m/>
    <m/>
    <m/>
    <s v="Hosteller"/>
  </r>
  <r>
    <n v="12301088"/>
    <x v="6498"/>
    <s v="Aswini Gorai"/>
    <s v="Fulkumari Gorai"/>
    <s v="Bachelor of Technology (Computer Science and Engineering)"/>
    <s v="Under Graduate"/>
    <n v="2023"/>
    <n v="4"/>
    <s v="M"/>
    <s v="India"/>
    <x v="16"/>
    <s v="K23AR"/>
    <n v="7.67"/>
    <n v="16"/>
    <n v="16"/>
    <n v="0"/>
    <n v="0"/>
    <n v="0"/>
    <n v="0"/>
    <n v="0"/>
    <n v="0"/>
    <m/>
    <m/>
    <m/>
    <s v="Day Scholar"/>
  </r>
  <r>
    <n v="12310774"/>
    <x v="6499"/>
    <s v="Sukhdev Lal"/>
    <s v="Sunita"/>
    <s v="Bachelor of Technology (Computer Science and Engineering)"/>
    <s v="Under Graduate"/>
    <n v="2023"/>
    <n v="4"/>
    <s v="M"/>
    <s v="India"/>
    <x v="10"/>
    <s v="K23AZ"/>
    <n v="9.15"/>
    <n v="16"/>
    <n v="16"/>
    <n v="0"/>
    <n v="0"/>
    <n v="0"/>
    <n v="0"/>
    <n v="0"/>
    <n v="0"/>
    <m/>
    <m/>
    <m/>
    <s v="Day Scholar"/>
  </r>
  <r>
    <n v="12314080"/>
    <x v="6500"/>
    <s v="Manohar Lal"/>
    <s v="Munni Devi"/>
    <s v="Bachelor of Technology (Computer Science and Engineering)"/>
    <s v="Under Graduate"/>
    <n v="2023"/>
    <n v="4"/>
    <s v="M"/>
    <s v="India"/>
    <x v="7"/>
    <s v="K23CT"/>
    <n v="5.81"/>
    <n v="16"/>
    <n v="15"/>
    <n v="1"/>
    <n v="0"/>
    <n v="0"/>
    <n v="0"/>
    <n v="0"/>
    <n v="0"/>
    <m/>
    <m/>
    <m/>
    <s v="Hosteller"/>
  </r>
  <r>
    <n v="12311087"/>
    <x v="6501"/>
    <s v="Sanjay Kumar"/>
    <s v="Rinku Devi"/>
    <s v="Bachelor of Technology (Computer Science and Engineering)"/>
    <s v="Under Graduate"/>
    <n v="2023"/>
    <n v="4"/>
    <s v="M"/>
    <s v="India"/>
    <x v="14"/>
    <s v="K23ST"/>
    <n v="9.1"/>
    <n v="16"/>
    <n v="16"/>
    <n v="0"/>
    <n v="0"/>
    <n v="0"/>
    <n v="0"/>
    <n v="0"/>
    <n v="0"/>
    <m/>
    <m/>
    <m/>
    <s v="Hosteller"/>
  </r>
  <r>
    <n v="12324051"/>
    <x v="6502"/>
    <s v="Sushil Kumar Singh"/>
    <s v="Veena Singh"/>
    <s v="Bachelor of Technology (Computer Science and Engineering)"/>
    <s v="Under Graduate"/>
    <n v="2023"/>
    <n v="4"/>
    <s v="M"/>
    <s v="India"/>
    <x v="14"/>
    <s v="K23DH"/>
    <n v="1"/>
    <n v="16"/>
    <n v="4"/>
    <n v="5"/>
    <n v="7"/>
    <n v="0"/>
    <n v="0"/>
    <n v="0"/>
    <n v="0"/>
    <n v="67"/>
    <n v="80"/>
    <n v="53"/>
    <s v="Distance Learning"/>
  </r>
  <r>
    <n v="12313298"/>
    <x v="6503"/>
    <s v="Santosh Kumar"/>
    <s v="Sonika"/>
    <s v="Bachelor of Technology (Computer Science and Engineering)"/>
    <s v="Under Graduate"/>
    <n v="2023"/>
    <n v="4"/>
    <s v="M"/>
    <s v="India"/>
    <x v="19"/>
    <s v="K23LA"/>
    <n v="5.33"/>
    <n v="16"/>
    <n v="14"/>
    <n v="2"/>
    <n v="0"/>
    <n v="0"/>
    <n v="0"/>
    <n v="0"/>
    <n v="0"/>
    <m/>
    <m/>
    <m/>
    <s v="Hosteller"/>
  </r>
  <r>
    <n v="12326926"/>
    <x v="6504"/>
    <s v="Vinay kumar Singh"/>
    <s v="Poonam Singh"/>
    <s v="Bachelor of Technology (Computer Science and Engineering)"/>
    <s v="Under Graduate"/>
    <n v="2023"/>
    <n v="4"/>
    <s v="M"/>
    <s v="India"/>
    <x v="7"/>
    <s v="K23SB"/>
    <n v="8.42"/>
    <n v="16"/>
    <n v="16"/>
    <n v="0"/>
    <n v="0"/>
    <n v="0"/>
    <n v="0"/>
    <n v="0"/>
    <n v="0"/>
    <m/>
    <m/>
    <m/>
    <s v="Hosteller"/>
  </r>
  <r>
    <n v="12303595"/>
    <x v="6505"/>
    <s v="Biswarup Kundu"/>
    <s v="Mantu Kundu"/>
    <s v="Bachelor of Technology (Computer Science and Engineering)"/>
    <s v="Under Graduate"/>
    <n v="2023"/>
    <n v="4"/>
    <s v="M"/>
    <s v="India"/>
    <x v="16"/>
    <s v="K23AZ"/>
    <n v="7.08"/>
    <n v="16"/>
    <n v="16"/>
    <n v="0"/>
    <n v="0"/>
    <n v="0"/>
    <n v="0"/>
    <n v="0"/>
    <n v="0"/>
    <m/>
    <m/>
    <m/>
    <s v="Hosteller"/>
  </r>
  <r>
    <n v="12310703"/>
    <x v="6506"/>
    <s v="Narasimhulu Suvala"/>
    <s v="Eswaramma Suvala"/>
    <s v="Bachelor of Technology (Computer Science and Engineering)"/>
    <s v="Under Graduate"/>
    <n v="2023"/>
    <n v="4"/>
    <s v="M"/>
    <s v="India"/>
    <x v="0"/>
    <s v="K23RP"/>
    <n v="5.31"/>
    <n v="16"/>
    <n v="15"/>
    <n v="1"/>
    <n v="0"/>
    <n v="0"/>
    <n v="0"/>
    <n v="0"/>
    <n v="0"/>
    <m/>
    <m/>
    <m/>
    <s v="Day Scholar"/>
  </r>
  <r>
    <n v="12314687"/>
    <x v="6507"/>
    <s v="Sarat Ch Das"/>
    <s v="Dipti Rani Das"/>
    <s v="Bachelor of Technology (Computer Science and Engineering)"/>
    <s v="Under Graduate"/>
    <n v="2023"/>
    <n v="4"/>
    <s v="M"/>
    <s v="India"/>
    <x v="22"/>
    <s v="K23WA"/>
    <n v="4"/>
    <n v="16"/>
    <n v="12"/>
    <n v="4"/>
    <n v="0"/>
    <n v="0"/>
    <n v="0"/>
    <n v="0"/>
    <n v="0"/>
    <m/>
    <m/>
    <m/>
    <s v="Distance Learning"/>
  </r>
  <r>
    <n v="12314802"/>
    <x v="6508"/>
    <s v="Ajay Veer Singh"/>
    <s v="Deepika Thakur"/>
    <s v="Bachelor of Technology (Computer Science and Engineering)"/>
    <s v="Under Graduate"/>
    <n v="2023"/>
    <n v="4"/>
    <s v="M"/>
    <s v="India"/>
    <x v="10"/>
    <s v="K23RZ"/>
    <n v="2.52"/>
    <n v="16"/>
    <n v="8"/>
    <n v="8"/>
    <n v="0"/>
    <n v="0"/>
    <n v="0"/>
    <n v="0"/>
    <n v="0"/>
    <m/>
    <m/>
    <m/>
    <s v="Distance Learning"/>
  </r>
  <r>
    <n v="12307358"/>
    <x v="6509"/>
    <s v="Jitesh Rai"/>
    <s v="Lalita Rai"/>
    <s v="Bachelor of Technology (Computer Science and Engineering)"/>
    <s v="Under Graduate"/>
    <n v="2023"/>
    <n v="4"/>
    <s v="F"/>
    <s v="India"/>
    <x v="5"/>
    <s v="K23SB"/>
    <n v="6.48"/>
    <n v="16"/>
    <n v="16"/>
    <n v="0"/>
    <n v="0"/>
    <n v="0"/>
    <n v="0"/>
    <n v="0"/>
    <n v="0"/>
    <m/>
    <m/>
    <m/>
    <s v="Distance Learning"/>
  </r>
  <r>
    <n v="12322676"/>
    <x v="6510"/>
    <s v="Santosh Kumar Mohankuda"/>
    <s v="Reeta Mohankuda"/>
    <s v="Bachelor of Technology (Computer Science and Engineering)"/>
    <s v="Under Graduate"/>
    <n v="2023"/>
    <n v="4"/>
    <s v="M"/>
    <s v="India"/>
    <x v="22"/>
    <s v="K23CN"/>
    <n v="6.67"/>
    <n v="16"/>
    <n v="15"/>
    <n v="1"/>
    <n v="0"/>
    <n v="0"/>
    <n v="0"/>
    <n v="0"/>
    <n v="0"/>
    <m/>
    <m/>
    <m/>
    <s v="Day Scholar"/>
  </r>
  <r>
    <n v="12303597"/>
    <x v="6511"/>
    <s v="Praveen Kumar"/>
    <s v="Sandhya Gupta"/>
    <s v="Bachelor of Technology (Computer Science and Engineering)"/>
    <s v="Under Graduate"/>
    <n v="2023"/>
    <n v="4"/>
    <s v="M"/>
    <s v="India"/>
    <x v="7"/>
    <s v="K23XT"/>
    <n v="4.1900000000000004"/>
    <n v="16"/>
    <n v="12"/>
    <n v="4"/>
    <n v="0"/>
    <n v="0"/>
    <n v="0"/>
    <n v="0"/>
    <n v="0"/>
    <m/>
    <m/>
    <m/>
    <s v="Day Scholar"/>
  </r>
  <r>
    <n v="12305639"/>
    <x v="6512"/>
    <s v="Sharvan Jaiswal"/>
    <s v="Amrita Jaiswal"/>
    <s v="Bachelor of Technology (Computer Science and Engineering)"/>
    <s v="Under Graduate"/>
    <n v="2023"/>
    <n v="4"/>
    <s v="M"/>
    <s v="India"/>
    <x v="7"/>
    <s v="K23SD"/>
    <n v="4.8499999999999996"/>
    <n v="16"/>
    <n v="14"/>
    <n v="2"/>
    <n v="0"/>
    <n v="0"/>
    <n v="0"/>
    <n v="0"/>
    <n v="0"/>
    <m/>
    <m/>
    <m/>
    <s v="Hosteller"/>
  </r>
  <r>
    <n v="12317385"/>
    <x v="6513"/>
    <s v="Jagat Singh Pundir"/>
    <s v="Niti Pundir"/>
    <s v="Bachelor of Technology (Computer Science and Engineering)"/>
    <s v="Under Graduate"/>
    <n v="2023"/>
    <n v="4"/>
    <s v="M"/>
    <s v="India"/>
    <x v="18"/>
    <s v="K23SA"/>
    <n v="5.85"/>
    <n v="16"/>
    <n v="15"/>
    <n v="1"/>
    <n v="0"/>
    <n v="0"/>
    <n v="0"/>
    <n v="0"/>
    <n v="0"/>
    <m/>
    <m/>
    <m/>
    <s v="Hosteller"/>
  </r>
  <r>
    <n v="12308759"/>
    <x v="6514"/>
    <s v="Dilipkumar Rathod"/>
    <s v="Sangeeta Rathod"/>
    <s v="Bachelor of Technology (Computer Science and Engineering)"/>
    <s v="Under Graduate"/>
    <n v="2023"/>
    <n v="4"/>
    <s v="M"/>
    <s v="India"/>
    <x v="17"/>
    <s v="K23FE"/>
    <n v="6"/>
    <n v="14"/>
    <n v="12"/>
    <n v="2"/>
    <n v="0"/>
    <n v="0"/>
    <n v="0"/>
    <n v="0"/>
    <n v="0"/>
    <m/>
    <m/>
    <m/>
    <s v="Day Scholar"/>
  </r>
  <r>
    <n v="12306323"/>
    <x v="6515"/>
    <s v="Senthil Kumar S"/>
    <s v="Uma Parameswari S"/>
    <s v="Bachelor of Technology (Computer Science and Engineering)"/>
    <s v="Under Graduate"/>
    <n v="2023"/>
    <n v="4"/>
    <s v="M"/>
    <s v="India"/>
    <x v="2"/>
    <s v="K23QA"/>
    <n v="6.83"/>
    <n v="16"/>
    <n v="16"/>
    <n v="0"/>
    <n v="0"/>
    <n v="0"/>
    <n v="0"/>
    <n v="0"/>
    <n v="0"/>
    <m/>
    <m/>
    <m/>
    <s v="Hosteller"/>
  </r>
  <r>
    <n v="12324109"/>
    <x v="6516"/>
    <s v="Budh Narayan Dahariya"/>
    <s v="Gaytri Dahariya"/>
    <s v="Bachelor of Technology (Computer Science and Engineering)"/>
    <s v="Under Graduate"/>
    <n v="2023"/>
    <n v="4"/>
    <s v="M"/>
    <s v="India"/>
    <x v="6"/>
    <s v="K23EV"/>
    <n v="7.33"/>
    <n v="16"/>
    <n v="16"/>
    <n v="0"/>
    <n v="0"/>
    <n v="0"/>
    <n v="0"/>
    <n v="0"/>
    <n v="0"/>
    <m/>
    <m/>
    <m/>
    <s v="Hosteller"/>
  </r>
  <r>
    <n v="12313309"/>
    <x v="6517"/>
    <s v="Arun Kumar Singh"/>
    <s v="Sarita Devi"/>
    <s v="Bachelor of Technology (Computer Science and Engineering)"/>
    <s v="Under Graduate"/>
    <n v="2023"/>
    <n v="4"/>
    <s v="M"/>
    <s v="India"/>
    <x v="12"/>
    <s v="K23TU"/>
    <n v="4.3099999999999996"/>
    <n v="16"/>
    <n v="13"/>
    <n v="3"/>
    <n v="0"/>
    <n v="0"/>
    <n v="0"/>
    <n v="0"/>
    <n v="0"/>
    <m/>
    <m/>
    <m/>
    <s v="Hosteller"/>
  </r>
  <r>
    <n v="12320716"/>
    <x v="6518"/>
    <s v="Soumik Mitra"/>
    <s v="Barnali Mitra"/>
    <s v="Bachelor of Technology (Computer Science and Engineering)"/>
    <s v="Under Graduate"/>
    <n v="2023"/>
    <n v="4"/>
    <s v="M"/>
    <s v="India"/>
    <x v="16"/>
    <s v="K23WA"/>
    <n v="8.0399999999999991"/>
    <n v="16"/>
    <n v="16"/>
    <n v="0"/>
    <n v="0"/>
    <n v="0"/>
    <n v="0"/>
    <n v="0"/>
    <n v="0"/>
    <m/>
    <m/>
    <m/>
    <s v="Day Scholar"/>
  </r>
  <r>
    <n v="12307171"/>
    <x v="6519"/>
    <s v="Manish Kumar"/>
    <s v="Rinki Kumari"/>
    <s v="Bachelor of Technology (Computer Science and Engineering)"/>
    <s v="Under Graduate"/>
    <n v="2023"/>
    <n v="4"/>
    <s v="M"/>
    <s v="India"/>
    <x v="14"/>
    <s v="K23CG"/>
    <n v="5.88"/>
    <n v="16"/>
    <n v="14"/>
    <n v="2"/>
    <n v="0"/>
    <n v="0"/>
    <n v="0"/>
    <n v="0"/>
    <n v="0"/>
    <m/>
    <m/>
    <m/>
    <s v="Day Scholar"/>
  </r>
  <r>
    <n v="12315912"/>
    <x v="6520"/>
    <s v="Surya Narayan Dakua"/>
    <s v="Jyotirmayee Dakua"/>
    <s v="Bachelor of Technology (Computer Science and Engineering)"/>
    <s v="Under Graduate"/>
    <n v="2023"/>
    <n v="4"/>
    <s v="M"/>
    <s v="India"/>
    <x v="22"/>
    <s v="K23PD"/>
    <n v="5.79"/>
    <n v="16"/>
    <n v="16"/>
    <n v="0"/>
    <n v="0"/>
    <n v="0"/>
    <n v="0"/>
    <n v="0"/>
    <n v="0"/>
    <m/>
    <m/>
    <m/>
    <s v="Distance Learning"/>
  </r>
  <r>
    <n v="12323835"/>
    <x v="6521"/>
    <s v="Pruthiraj Pradhan"/>
    <s v="Swarupa Pradhan"/>
    <s v="Bachelor of Technology (Computer Science and Engineering)"/>
    <s v="Under Graduate"/>
    <n v="2023"/>
    <n v="4"/>
    <s v="M"/>
    <s v="India"/>
    <x v="22"/>
    <s v="K23BD"/>
    <n v="7.02"/>
    <n v="16"/>
    <n v="16"/>
    <n v="0"/>
    <n v="0"/>
    <n v="0"/>
    <n v="0"/>
    <n v="0"/>
    <n v="0"/>
    <n v="100"/>
    <n v="32"/>
    <n v="32"/>
    <s v="Day Scholar"/>
  </r>
  <r>
    <n v="12320353"/>
    <x v="6522"/>
    <s v="Manoj Kumar  Singh"/>
    <s v="Sneh Lata Singh"/>
    <s v="Bachelor of Technology (Computer Science and Engineering)"/>
    <s v="Under Graduate"/>
    <n v="2023"/>
    <n v="4"/>
    <s v="M"/>
    <s v="India"/>
    <x v="4"/>
    <s v="K23EL"/>
    <n v="5.19"/>
    <n v="16"/>
    <n v="13"/>
    <n v="3"/>
    <n v="0"/>
    <n v="0"/>
    <n v="0"/>
    <n v="0"/>
    <n v="0"/>
    <m/>
    <m/>
    <m/>
    <s v="Hosteller"/>
  </r>
  <r>
    <n v="12311617"/>
    <x v="6523"/>
    <s v="Dilip Rai"/>
    <s v="Pinky Rai"/>
    <s v="Bachelor of Technology (Computer Science and Engineering)"/>
    <s v="Under Graduate"/>
    <n v="2023"/>
    <n v="4"/>
    <s v="F"/>
    <s v="India"/>
    <x v="33"/>
    <s v="K23CD"/>
    <n v="5.46"/>
    <n v="16"/>
    <n v="14"/>
    <n v="2"/>
    <n v="0"/>
    <n v="0"/>
    <n v="0"/>
    <n v="0"/>
    <n v="0"/>
    <m/>
    <m/>
    <m/>
    <s v="Day Scholar"/>
  </r>
  <r>
    <n v="12317151"/>
    <x v="6524"/>
    <s v="Mahipal Singh"/>
    <s v="Sohani Devi"/>
    <s v="Bachelor of Technology (Computer Science and Engineering)"/>
    <s v="Under Graduate"/>
    <n v="2023"/>
    <n v="4"/>
    <s v="F"/>
    <s v="India"/>
    <x v="3"/>
    <s v="K23DN"/>
    <n v="7.81"/>
    <n v="16"/>
    <n v="16"/>
    <n v="0"/>
    <n v="0"/>
    <n v="0"/>
    <n v="0"/>
    <n v="0"/>
    <n v="0"/>
    <m/>
    <m/>
    <m/>
    <s v="Day Scholar"/>
  </r>
  <r>
    <n v="12315560"/>
    <x v="6525"/>
    <s v="Arun Kumar Singh"/>
    <s v="Sunita Devi"/>
    <s v="Bachelor of Technology (Computer Science and Engineering)"/>
    <s v="Under Graduate"/>
    <n v="2023"/>
    <n v="4"/>
    <s v="F"/>
    <s v="India"/>
    <x v="14"/>
    <s v="K23SW"/>
    <n v="6.71"/>
    <n v="16"/>
    <n v="16"/>
    <n v="0"/>
    <n v="0"/>
    <n v="0"/>
    <n v="0"/>
    <n v="0"/>
    <n v="0"/>
    <m/>
    <m/>
    <m/>
    <s v="Hosteller"/>
  </r>
  <r>
    <n v="12318046"/>
    <x v="6525"/>
    <s v="NAND KISHOR SHARMA"/>
    <s v="Kanchan Devi"/>
    <s v="Bachelor of Technology (Computer Science and Engineering)"/>
    <s v="Under Graduate"/>
    <n v="2023"/>
    <n v="4"/>
    <s v="F"/>
    <s v="India"/>
    <x v="12"/>
    <s v="K23VM"/>
    <n v="5.75"/>
    <n v="16"/>
    <n v="15"/>
    <n v="1"/>
    <n v="0"/>
    <n v="0"/>
    <n v="0"/>
    <n v="0"/>
    <n v="0"/>
    <m/>
    <m/>
    <m/>
    <s v="Day Scholar"/>
  </r>
  <r>
    <n v="12325772"/>
    <x v="6526"/>
    <s v="Rajesh Kumar Rai"/>
    <s v="Sudha Rai"/>
    <s v="Bachelor of Technology (Computer Science and Engineering)"/>
    <s v="Under Graduate"/>
    <n v="2023"/>
    <n v="4"/>
    <s v="F"/>
    <s v="India"/>
    <x v="10"/>
    <s v="K23NV"/>
    <n v="6.63"/>
    <n v="16"/>
    <n v="16"/>
    <n v="0"/>
    <n v="0"/>
    <n v="0"/>
    <n v="0"/>
    <n v="0"/>
    <n v="0"/>
    <m/>
    <m/>
    <m/>
    <s v="Distance Learning"/>
  </r>
  <r>
    <n v="12314103"/>
    <x v="6527"/>
    <s v="Rajeev  Ranjan"/>
    <s v="Pratibha"/>
    <s v="Bachelor of Technology (Computer Science and Engineering)"/>
    <s v="Under Graduate"/>
    <n v="2023"/>
    <n v="4"/>
    <s v="F"/>
    <s v="India"/>
    <x v="14"/>
    <s v="K23WT"/>
    <n v="4.25"/>
    <n v="16"/>
    <n v="13"/>
    <n v="3"/>
    <n v="0"/>
    <n v="0"/>
    <n v="0"/>
    <n v="0"/>
    <n v="0"/>
    <m/>
    <m/>
    <m/>
    <s v="Hosteller"/>
  </r>
  <r>
    <n v="12313731"/>
    <x v="6528"/>
    <s v="Manoj Kumar"/>
    <s v="Rakhi"/>
    <s v="Bachelor of Technology (Computer Science and Engineering)"/>
    <s v="Under Graduate"/>
    <n v="2023"/>
    <n v="4"/>
    <s v="M"/>
    <s v="India"/>
    <x v="7"/>
    <s v="K23PD"/>
    <n v="5.94"/>
    <n v="16"/>
    <n v="15"/>
    <n v="1"/>
    <n v="0"/>
    <n v="0"/>
    <n v="0"/>
    <n v="0"/>
    <n v="0"/>
    <m/>
    <m/>
    <m/>
    <s v="Day Scholar"/>
  </r>
  <r>
    <n v="12313788"/>
    <x v="6529"/>
    <s v="Sandeep Mehta"/>
    <s v="Vaishali Mehta"/>
    <s v="Bachelor of Technology (Computer Science and Engineering)"/>
    <s v="Under Graduate"/>
    <n v="2023"/>
    <n v="4"/>
    <s v="M"/>
    <s v="India"/>
    <x v="8"/>
    <s v="K23MA"/>
    <n v="7.17"/>
    <n v="16"/>
    <n v="16"/>
    <n v="0"/>
    <n v="0"/>
    <n v="0"/>
    <n v="0"/>
    <n v="0"/>
    <n v="0"/>
    <m/>
    <m/>
    <m/>
    <s v="Hosteller"/>
  </r>
  <r>
    <n v="12300581"/>
    <x v="6530"/>
    <s v="Biju Kurup"/>
    <s v="Suni Biju"/>
    <s v="Bachelor of Technology (Computer Science and Engineering)"/>
    <s v="Under Graduate"/>
    <n v="2023"/>
    <n v="4"/>
    <s v="F"/>
    <s v="India"/>
    <x v="7"/>
    <s v="K23SK"/>
    <n v="9.67"/>
    <n v="16"/>
    <n v="16"/>
    <n v="0"/>
    <n v="0"/>
    <n v="0"/>
    <n v="0"/>
    <n v="0"/>
    <n v="0"/>
    <m/>
    <m/>
    <m/>
    <s v="Distance Learning"/>
  </r>
  <r>
    <n v="12305083"/>
    <x v="6531"/>
    <s v="Basudev Pradhan"/>
    <s v="Pratima Pradhan"/>
    <s v="Bachelor of Technology (Computer Science and Engineering)"/>
    <s v="Under Graduate"/>
    <n v="2023"/>
    <n v="4"/>
    <s v="F"/>
    <s v="India"/>
    <x v="22"/>
    <s v="K23EA"/>
    <n v="8.06"/>
    <n v="16"/>
    <n v="16"/>
    <n v="0"/>
    <n v="0"/>
    <n v="0"/>
    <n v="0"/>
    <n v="0"/>
    <n v="0"/>
    <m/>
    <m/>
    <m/>
    <s v="Hosteller"/>
  </r>
  <r>
    <n v="12310407"/>
    <x v="6532"/>
    <s v="Rajesh Kumar"/>
    <s v="Pushpa Devi"/>
    <s v="Bachelor of Technology (Computer Science and Engineering)"/>
    <s v="Under Graduate"/>
    <n v="2023"/>
    <n v="4"/>
    <s v="F"/>
    <s v="India"/>
    <x v="14"/>
    <s v="K23PG"/>
    <n v="2.56"/>
    <n v="16"/>
    <n v="8"/>
    <n v="8"/>
    <n v="0"/>
    <n v="0"/>
    <n v="0"/>
    <n v="0"/>
    <n v="0"/>
    <m/>
    <m/>
    <m/>
    <s v="Hosteller"/>
  </r>
  <r>
    <n v="12319806"/>
    <x v="6532"/>
    <s v="Munna Yadav"/>
    <s v="Gyanti Devi"/>
    <s v="Bachelor of Technology (Computer Science and Engineering)"/>
    <s v="Under Graduate"/>
    <n v="2023"/>
    <n v="4"/>
    <s v="F"/>
    <s v="India"/>
    <x v="14"/>
    <s v="K23SA"/>
    <n v="5.17"/>
    <n v="16"/>
    <n v="12"/>
    <n v="4"/>
    <n v="0"/>
    <n v="0"/>
    <n v="0"/>
    <n v="0"/>
    <n v="0"/>
    <m/>
    <m/>
    <m/>
    <s v="Day Scholar"/>
  </r>
  <r>
    <n v="12304011"/>
    <x v="6533"/>
    <s v="Noor Mohammad A S"/>
    <s v="Nayar  Jabeen"/>
    <s v="Bachelor of Technology (Computer Science and Engineering)"/>
    <s v="Under Graduate"/>
    <n v="2023"/>
    <n v="4"/>
    <s v="M"/>
    <s v="India"/>
    <x v="13"/>
    <s v="K23EL"/>
    <n v="4.4400000000000004"/>
    <n v="16"/>
    <n v="12"/>
    <n v="4"/>
    <n v="0"/>
    <n v="0"/>
    <n v="0"/>
    <n v="0"/>
    <n v="0"/>
    <m/>
    <m/>
    <m/>
    <s v="Distance Learning"/>
  </r>
  <r>
    <n v="12309869"/>
    <x v="6534"/>
    <s v="Syed Afsar  Pasha"/>
    <s v="Syeda Malika  Parveen"/>
    <s v="Bachelor of Technology (Computer Science and Engineering)"/>
    <s v="Under Graduate"/>
    <n v="2023"/>
    <n v="4"/>
    <s v="M"/>
    <s v="India"/>
    <x v="0"/>
    <s v="K23DT"/>
    <n v="6.46"/>
    <n v="16"/>
    <n v="16"/>
    <n v="0"/>
    <n v="0"/>
    <n v="0"/>
    <n v="0"/>
    <n v="0"/>
    <n v="0"/>
    <m/>
    <m/>
    <m/>
    <s v="Day Scholar"/>
  </r>
  <r>
    <n v="12306057"/>
    <x v="6535"/>
    <s v="Syed Jabeer"/>
    <s v="Syed Parveen"/>
    <s v="Bachelor of Technology (Computer Science and Engineering)"/>
    <s v="Under Graduate"/>
    <n v="2023"/>
    <n v="4"/>
    <s v="M"/>
    <s v="India"/>
    <x v="0"/>
    <s v="K23EP"/>
    <n v="7.52"/>
    <n v="16"/>
    <n v="16"/>
    <n v="0"/>
    <n v="0"/>
    <n v="0"/>
    <n v="0"/>
    <n v="0"/>
    <n v="0"/>
    <m/>
    <m/>
    <m/>
    <s v="Hosteller"/>
  </r>
  <r>
    <n v="12320893"/>
    <x v="6536"/>
    <s v="Syed Hashem  Shah"/>
    <s v="Mehmooda"/>
    <s v="Bachelor of Technology (Computer Science and Engineering)"/>
    <s v="Under Graduate"/>
    <n v="2023"/>
    <n v="4"/>
    <s v="M"/>
    <s v="India"/>
    <x v="8"/>
    <s v="K23EH"/>
    <n v="4.08"/>
    <n v="16"/>
    <n v="11"/>
    <n v="5"/>
    <n v="0"/>
    <n v="0"/>
    <n v="0"/>
    <n v="0"/>
    <n v="0"/>
    <m/>
    <m/>
    <m/>
    <s v="Day Scholar"/>
  </r>
  <r>
    <n v="12312435"/>
    <x v="6537"/>
    <s v="Lukman Ansari"/>
    <s v="Farjana Ansari"/>
    <s v="Bachelor of Technology (Computer Science and Engineering)"/>
    <s v="Under Graduate"/>
    <n v="2023"/>
    <n v="4"/>
    <s v="M"/>
    <s v="India"/>
    <x v="5"/>
    <s v="K23AS"/>
    <n v="8.08"/>
    <n v="16"/>
    <n v="16"/>
    <n v="0"/>
    <n v="0"/>
    <n v="0"/>
    <n v="0"/>
    <n v="0"/>
    <n v="0"/>
    <m/>
    <m/>
    <m/>
    <s v="Hosteller"/>
  </r>
  <r>
    <n v="12302660"/>
    <x v="6538"/>
    <s v="Zvondayi Jingo"/>
    <s v="Susan Jingo"/>
    <s v="Bachelor of Technology (Computer Science and Engineering)"/>
    <s v="Under Graduate"/>
    <n v="2023"/>
    <n v="4"/>
    <s v="F"/>
    <s v="Zimbabwe"/>
    <x v="23"/>
    <s v="K23FD"/>
    <n v="6.42"/>
    <n v="16"/>
    <n v="15"/>
    <n v="1"/>
    <n v="0"/>
    <n v="0"/>
    <n v="0"/>
    <n v="0"/>
    <n v="0"/>
    <m/>
    <m/>
    <m/>
    <s v="Hosteller"/>
  </r>
  <r>
    <n v="12302596"/>
    <x v="6539"/>
    <s v="Trust Vimbai Mupakaviri"/>
    <s v="Erica Chimboza"/>
    <s v="Bachelor of Technology (Computer Science and Engineering)"/>
    <s v="Under Graduate"/>
    <n v="2023"/>
    <n v="4"/>
    <s v="F"/>
    <s v="Zimbabwe"/>
    <x v="23"/>
    <s v="K23EP"/>
    <n v="3.8"/>
    <n v="16"/>
    <n v="8"/>
    <n v="3"/>
    <n v="0"/>
    <n v="0"/>
    <n v="0"/>
    <n v="0"/>
    <n v="5"/>
    <n v="78"/>
    <n v="92"/>
    <n v="71"/>
    <s v="Day Scholar"/>
  </r>
  <r>
    <n v="12306924"/>
    <x v="6540"/>
    <s v="Shamimuzzaman Zaman"/>
    <s v="Sheerin Heyat"/>
    <s v="Bachelor of Technology (Computer Science and Engineering)"/>
    <s v="Under Graduate"/>
    <n v="2023"/>
    <n v="4"/>
    <s v="M"/>
    <s v="India"/>
    <x v="14"/>
    <s v="K23GP"/>
    <n v="8.2899999999999991"/>
    <n v="16"/>
    <n v="16"/>
    <n v="0"/>
    <n v="0"/>
    <n v="0"/>
    <n v="0"/>
    <n v="0"/>
    <n v="0"/>
    <m/>
    <m/>
    <m/>
    <s v="Hosteller"/>
  </r>
  <r>
    <n v="12312931"/>
    <x v="6541"/>
    <s v="Siraj Ul Haq"/>
    <s v="Rukaiya"/>
    <s v="Bachelor of Technology (Computer Science and Engineering)"/>
    <s v="Under Graduate"/>
    <n v="2023"/>
    <n v="4"/>
    <s v="F"/>
    <s v="India"/>
    <x v="7"/>
    <s v="K23ED"/>
    <n v="6.9"/>
    <n v="16"/>
    <n v="15"/>
    <n v="1"/>
    <n v="0"/>
    <n v="0"/>
    <n v="0"/>
    <n v="0"/>
    <n v="0"/>
    <m/>
    <m/>
    <m/>
    <s v="Day Scholar"/>
  </r>
  <r>
    <n v="12315621"/>
    <x v="6542"/>
    <s v="Talari Ram Mohan"/>
    <s v="Talari Varalakshmi"/>
    <s v="Bachelor of Technology (Computer Science and Engineering)"/>
    <s v="Under Graduate"/>
    <n v="2023"/>
    <n v="4"/>
    <s v="M"/>
    <s v="India"/>
    <x v="0"/>
    <s v="K23DG"/>
    <n v="3.98"/>
    <n v="16"/>
    <n v="10"/>
    <n v="6"/>
    <n v="0"/>
    <n v="0"/>
    <n v="0"/>
    <n v="0"/>
    <n v="0"/>
    <m/>
    <m/>
    <m/>
    <s v="Hosteller"/>
  </r>
  <r>
    <n v="12321276"/>
    <x v="6543"/>
    <s v="Talari Subrahmanyam"/>
    <s v="Talari Venkata Ramani"/>
    <s v="Bachelor of Technology (Computer Science and Engineering)"/>
    <s v="Under Graduate"/>
    <n v="2023"/>
    <n v="4"/>
    <s v="M"/>
    <s v="India"/>
    <x v="0"/>
    <s v="K23DF"/>
    <n v="4.29"/>
    <n v="16"/>
    <n v="12"/>
    <n v="4"/>
    <n v="0"/>
    <n v="0"/>
    <n v="0"/>
    <n v="0"/>
    <n v="0"/>
    <m/>
    <m/>
    <m/>
    <s v="Hosteller"/>
  </r>
  <r>
    <n v="12307720"/>
    <x v="6544"/>
    <s v="Talari Rama Chandrudu"/>
    <s v="Talari Santhoshi"/>
    <s v="Bachelor of Technology (Computer Science and Engineering)"/>
    <s v="Under Graduate"/>
    <n v="2023"/>
    <n v="4"/>
    <s v="M"/>
    <s v="India"/>
    <x v="0"/>
    <s v="K23CG"/>
    <n v="1.04"/>
    <n v="16"/>
    <n v="3"/>
    <n v="13"/>
    <n v="0"/>
    <n v="0"/>
    <n v="0"/>
    <n v="0"/>
    <n v="0"/>
    <m/>
    <m/>
    <m/>
    <s v="Day Scholar"/>
  </r>
  <r>
    <n v="12313230"/>
    <x v="6545"/>
    <s v="Talla Guravaiah"/>
    <s v="Talla Vijaya"/>
    <s v="Bachelor of Technology (Computer Science and Engineering)"/>
    <s v="Under Graduate"/>
    <n v="2023"/>
    <n v="4"/>
    <s v="M"/>
    <s v="India"/>
    <x v="11"/>
    <s v="K23AN"/>
    <n v="3.31"/>
    <n v="16"/>
    <n v="10"/>
    <n v="6"/>
    <n v="0"/>
    <n v="0"/>
    <n v="0"/>
    <n v="0"/>
    <n v="0"/>
    <m/>
    <m/>
    <m/>
    <s v="Day Scholar"/>
  </r>
  <r>
    <n v="12322599"/>
    <x v="6546"/>
    <s v="Talluri Rama  Rao"/>
    <s v="Talluri Lakshmi"/>
    <s v="Bachelor of Technology (Computer Science and Engineering)"/>
    <s v="Under Graduate"/>
    <n v="2023"/>
    <n v="4"/>
    <s v="M"/>
    <s v="India"/>
    <x v="0"/>
    <s v="K23GP"/>
    <n v="7.42"/>
    <n v="16"/>
    <n v="16"/>
    <n v="0"/>
    <n v="0"/>
    <n v="0"/>
    <n v="0"/>
    <n v="0"/>
    <n v="0"/>
    <m/>
    <m/>
    <m/>
    <s v="Day Scholar"/>
  </r>
  <r>
    <n v="12309743"/>
    <x v="6547"/>
    <s v="Atul"/>
    <s v="Usha"/>
    <s v="Bachelor of Technology (Computer Science and Engineering)"/>
    <s v="Under Graduate"/>
    <n v="2023"/>
    <n v="4"/>
    <s v="F"/>
    <s v="India"/>
    <x v="17"/>
    <s v="K23HC"/>
    <n v="5.19"/>
    <n v="16"/>
    <n v="13"/>
    <n v="3"/>
    <n v="0"/>
    <n v="0"/>
    <n v="0"/>
    <n v="0"/>
    <n v="0"/>
    <m/>
    <m/>
    <m/>
    <s v="Hosteller"/>
  </r>
  <r>
    <n v="12309438"/>
    <x v="6548"/>
    <s v="Darshan Singh"/>
    <s v="Gurjeet Kaur"/>
    <s v="Bachelor of Technology (Computer Science and Engineering)"/>
    <s v="Under Graduate"/>
    <n v="2023"/>
    <n v="4"/>
    <s v="M"/>
    <s v="India"/>
    <x v="15"/>
    <s v="K23AS"/>
    <n v="4.6500000000000004"/>
    <n v="16"/>
    <n v="13"/>
    <n v="3"/>
    <n v="0"/>
    <n v="0"/>
    <n v="0"/>
    <n v="0"/>
    <n v="0"/>
    <m/>
    <m/>
    <m/>
    <s v="Hosteller"/>
  </r>
  <r>
    <n v="12300517"/>
    <x v="6549"/>
    <s v="Tamma Ravi Kumar"/>
    <s v="Tamma Vijaya Lakshmi"/>
    <s v="Bachelor of Technology (Computer Science and Engineering)"/>
    <s v="Under Graduate"/>
    <n v="2023"/>
    <n v="4"/>
    <s v="M"/>
    <s v="India"/>
    <x v="0"/>
    <s v="K23DP"/>
    <n v="3.58"/>
    <n v="16"/>
    <n v="9"/>
    <n v="7"/>
    <n v="0"/>
    <n v="0"/>
    <n v="0"/>
    <n v="0"/>
    <n v="0"/>
    <m/>
    <m/>
    <m/>
    <s v="Hosteller"/>
  </r>
  <r>
    <n v="12309545"/>
    <x v="6550"/>
    <s v="Tamminaina Srinivasa Rao"/>
    <s v="Tamminaina Jaya Lakshmi"/>
    <s v="Bachelor of Technology (Computer Science and Engineering)"/>
    <s v="Under Graduate"/>
    <n v="2023"/>
    <n v="4"/>
    <s v="M"/>
    <s v="India"/>
    <x v="0"/>
    <s v="K23SR"/>
    <n v="6.48"/>
    <n v="16"/>
    <n v="16"/>
    <n v="0"/>
    <n v="0"/>
    <n v="0"/>
    <n v="0"/>
    <n v="0"/>
    <n v="0"/>
    <m/>
    <m/>
    <m/>
    <s v="Distance Learning"/>
  </r>
  <r>
    <n v="12311553"/>
    <x v="6551"/>
    <s v="Tammisetti Ramachandra Rao"/>
    <s v="Tammisetti Rama Durga"/>
    <s v="Bachelor of Technology (Computer Science and Engineering)"/>
    <s v="Under Graduate"/>
    <n v="2023"/>
    <n v="4"/>
    <s v="M"/>
    <s v="India"/>
    <x v="0"/>
    <s v="K23PS"/>
    <n v="2.85"/>
    <n v="16"/>
    <n v="9"/>
    <n v="7"/>
    <n v="0"/>
    <n v="0"/>
    <n v="0"/>
    <n v="0"/>
    <n v="0"/>
    <m/>
    <m/>
    <m/>
    <s v="Hosteller"/>
  </r>
  <r>
    <n v="12303265"/>
    <x v="6552"/>
    <s v="Dinesh Mishra"/>
    <s v="Baby Mishra"/>
    <s v="Bachelor of Technology (Computer Science and Engineering)"/>
    <s v="Under Graduate"/>
    <n v="2023"/>
    <n v="4"/>
    <s v="M"/>
    <s v="India"/>
    <x v="7"/>
    <s v="K23FK"/>
    <n v="3.85"/>
    <n v="16"/>
    <n v="10"/>
    <n v="6"/>
    <n v="0"/>
    <n v="0"/>
    <n v="0"/>
    <n v="0"/>
    <n v="0"/>
    <m/>
    <m/>
    <m/>
    <s v="Hosteller"/>
  </r>
  <r>
    <n v="12314561"/>
    <x v="6553"/>
    <s v="Jogendra Singh"/>
    <s v="SHIKHA SINGH"/>
    <s v="Bachelor of Technology (Computer Science and Engineering)"/>
    <s v="Under Graduate"/>
    <n v="2023"/>
    <n v="4"/>
    <s v="F"/>
    <s v="India"/>
    <x v="7"/>
    <s v="K23RW"/>
    <n v="6.54"/>
    <n v="16"/>
    <n v="16"/>
    <n v="0"/>
    <n v="0"/>
    <n v="0"/>
    <n v="0"/>
    <n v="0"/>
    <n v="0"/>
    <m/>
    <m/>
    <m/>
    <s v="Hosteller"/>
  </r>
  <r>
    <n v="12310351"/>
    <x v="6554"/>
    <s v="Naveen  Anand"/>
    <s v="Priya  Anand"/>
    <s v="Bachelor of Technology (Computer Science and Engineering)"/>
    <s v="Under Graduate"/>
    <n v="2023"/>
    <n v="4"/>
    <s v="M"/>
    <s v="India"/>
    <x v="8"/>
    <s v="K23ED"/>
    <n v="3.68"/>
    <n v="16"/>
    <n v="10"/>
    <n v="5"/>
    <n v="0"/>
    <n v="0"/>
    <n v="0"/>
    <n v="1"/>
    <n v="0"/>
    <m/>
    <m/>
    <m/>
    <s v="Day Scholar"/>
  </r>
  <r>
    <n v="12318875"/>
    <x v="6555"/>
    <s v="Sanjay Deswal"/>
    <s v="Babita Deswal"/>
    <s v="Bachelor of Technology (Computer Science and Engineering)"/>
    <s v="Under Graduate"/>
    <n v="2023"/>
    <n v="4"/>
    <s v="M"/>
    <s v="India"/>
    <x v="15"/>
    <s v="K23SD"/>
    <n v="7.1"/>
    <n v="16"/>
    <n v="16"/>
    <n v="0"/>
    <n v="0"/>
    <n v="0"/>
    <n v="0"/>
    <n v="0"/>
    <n v="0"/>
    <m/>
    <m/>
    <m/>
    <s v="Hosteller"/>
  </r>
  <r>
    <n v="12306446"/>
    <x v="6556"/>
    <s v="Sanjay Kumar Garg"/>
    <s v="Renu Garg"/>
    <s v="Bachelor of Technology (Computer Science and Engineering)"/>
    <s v="Under Graduate"/>
    <n v="2023"/>
    <n v="4"/>
    <s v="M"/>
    <s v="India"/>
    <x v="18"/>
    <s v="K23ST"/>
    <n v="4.4800000000000004"/>
    <n v="16"/>
    <n v="12"/>
    <n v="3"/>
    <n v="1"/>
    <n v="0"/>
    <n v="0"/>
    <n v="0"/>
    <n v="0"/>
    <m/>
    <m/>
    <m/>
    <s v="Hosteller"/>
  </r>
  <r>
    <n v="12306648"/>
    <x v="6557"/>
    <s v="Kapil Gupta"/>
    <s v="Meenu Gupta"/>
    <s v="Bachelor of Technology (Computer Science and Engineering)"/>
    <s v="Under Graduate"/>
    <n v="2023"/>
    <n v="4"/>
    <s v="M"/>
    <s v="India"/>
    <x v="8"/>
    <s v="K23BR"/>
    <n v="8.5"/>
    <n v="16"/>
    <n v="16"/>
    <n v="0"/>
    <n v="0"/>
    <n v="0"/>
    <n v="0"/>
    <n v="0"/>
    <n v="0"/>
    <m/>
    <m/>
    <m/>
    <s v="Hosteller"/>
  </r>
  <r>
    <n v="12309257"/>
    <x v="6558"/>
    <s v="Mahesh Kumar"/>
    <s v="Sangeeta Devi"/>
    <s v="Bachelor of Technology (Computer Science and Engineering)"/>
    <s v="Under Graduate"/>
    <n v="2023"/>
    <n v="4"/>
    <s v="M"/>
    <s v="India"/>
    <x v="15"/>
    <s v="K23BM"/>
    <n v="5.63"/>
    <n v="16"/>
    <n v="15"/>
    <n v="1"/>
    <n v="0"/>
    <n v="0"/>
    <n v="0"/>
    <n v="0"/>
    <n v="0"/>
    <m/>
    <m/>
    <m/>
    <s v="Day Scholar"/>
  </r>
  <r>
    <n v="12313832"/>
    <x v="6559"/>
    <s v="Ajay Singh Thakur"/>
    <s v="Meera Thakur"/>
    <s v="Bachelor of Technology (Computer Science and Engineering)"/>
    <s v="Under Graduate"/>
    <n v="2023"/>
    <n v="4"/>
    <s v="M"/>
    <s v="India"/>
    <x v="19"/>
    <s v="K23MZ"/>
    <n v="6.63"/>
    <n v="16"/>
    <n v="16"/>
    <n v="0"/>
    <n v="0"/>
    <n v="0"/>
    <n v="0"/>
    <n v="0"/>
    <n v="0"/>
    <m/>
    <m/>
    <m/>
    <s v="Hosteller"/>
  </r>
  <r>
    <n v="12306681"/>
    <x v="6560"/>
    <s v="Atul Sood"/>
    <s v="Ekta Sood"/>
    <s v="Bachelor of Technology (Computer Science and Engineering)"/>
    <s v="Under Graduate"/>
    <n v="2023"/>
    <n v="4"/>
    <s v="M"/>
    <s v="India"/>
    <x v="19"/>
    <s v="K23WH"/>
    <n v="4.9000000000000004"/>
    <n v="16"/>
    <n v="13"/>
    <n v="3"/>
    <n v="0"/>
    <n v="0"/>
    <n v="0"/>
    <n v="0"/>
    <n v="0"/>
    <m/>
    <m/>
    <m/>
    <s v="Hosteller"/>
  </r>
  <r>
    <n v="12316656"/>
    <x v="6561"/>
    <s v="Jaswant Singh"/>
    <s v="Sudha Yadav"/>
    <s v="Bachelor of Technology (Computer Science and Engineering)"/>
    <s v="Under Graduate"/>
    <n v="2023"/>
    <n v="4"/>
    <s v="M"/>
    <s v="India"/>
    <x v="7"/>
    <s v="K23DN"/>
    <n v="5.46"/>
    <n v="16"/>
    <n v="14"/>
    <n v="2"/>
    <n v="0"/>
    <n v="0"/>
    <n v="0"/>
    <n v="0"/>
    <n v="0"/>
    <m/>
    <m/>
    <m/>
    <s v="Day Scholar"/>
  </r>
  <r>
    <n v="12312979"/>
    <x v="6562"/>
    <s v="Pankaj Kumar Agarwal"/>
    <s v="Chandna Agarwal"/>
    <s v="Bachelor of Technology (Computer Science and Engineering)"/>
    <s v="Under Graduate"/>
    <n v="2023"/>
    <n v="4"/>
    <s v="M"/>
    <s v="India"/>
    <x v="7"/>
    <s v="K23RZ"/>
    <n v="7.75"/>
    <n v="16"/>
    <n v="16"/>
    <n v="0"/>
    <n v="0"/>
    <n v="0"/>
    <n v="0"/>
    <n v="0"/>
    <n v="0"/>
    <m/>
    <m/>
    <m/>
    <s v="Day Scholar"/>
  </r>
  <r>
    <n v="12324449"/>
    <x v="6563"/>
    <s v="Din Bandhu Gupta"/>
    <s v="Preeti Gupta"/>
    <s v="Bachelor of Technology (Computer Science and Engineering)"/>
    <s v="Under Graduate"/>
    <n v="2023"/>
    <n v="4"/>
    <s v="M"/>
    <s v="India"/>
    <x v="7"/>
    <s v="K23QC"/>
    <n v="6.65"/>
    <n v="16"/>
    <n v="15"/>
    <n v="1"/>
    <n v="0"/>
    <n v="0"/>
    <n v="0"/>
    <n v="0"/>
    <n v="0"/>
    <m/>
    <m/>
    <m/>
    <s v="Hosteller"/>
  </r>
  <r>
    <n v="12302365"/>
    <x v="6564"/>
    <s v="Pravin Kumar"/>
    <s v="Sangita Devi"/>
    <s v="Bachelor of Technology (Computer Science and Engineering)"/>
    <s v="Under Graduate"/>
    <n v="2023"/>
    <n v="4"/>
    <s v="M"/>
    <s v="India"/>
    <x v="14"/>
    <s v="K23RZ"/>
    <n v="6.4"/>
    <n v="16"/>
    <n v="16"/>
    <n v="0"/>
    <n v="0"/>
    <n v="0"/>
    <n v="0"/>
    <n v="0"/>
    <n v="0"/>
    <m/>
    <m/>
    <m/>
    <s v="Hosteller"/>
  </r>
  <r>
    <n v="12317297"/>
    <x v="6565"/>
    <s v="Santosh Rawat"/>
    <s v="Deepika Rawat"/>
    <s v="Bachelor of Technology (Computer Science and Engineering)"/>
    <s v="Under Graduate"/>
    <n v="2023"/>
    <n v="4"/>
    <s v="M"/>
    <s v="India"/>
    <x v="18"/>
    <s v="K23PS"/>
    <n v="6.65"/>
    <n v="16"/>
    <n v="16"/>
    <n v="0"/>
    <n v="0"/>
    <n v="0"/>
    <n v="0"/>
    <n v="0"/>
    <n v="0"/>
    <m/>
    <m/>
    <m/>
    <s v="Hosteller"/>
  </r>
  <r>
    <n v="12316414"/>
    <x v="6566"/>
    <s v="Yashpal Singh"/>
    <s v="Anjna Rana"/>
    <s v="Bachelor of Technology (Computer Science and Engineering)"/>
    <s v="Under Graduate"/>
    <n v="2023"/>
    <n v="4"/>
    <s v="F"/>
    <s v="India"/>
    <x v="19"/>
    <s v="K23ED"/>
    <n v="7.79"/>
    <n v="16"/>
    <n v="16"/>
    <n v="0"/>
    <n v="0"/>
    <n v="0"/>
    <n v="0"/>
    <n v="0"/>
    <n v="0"/>
    <m/>
    <m/>
    <m/>
    <s v="Hosteller"/>
  </r>
  <r>
    <n v="12319510"/>
    <x v="6567"/>
    <s v="Tupendra Soni"/>
    <s v="Gayatri Soni"/>
    <s v="Bachelor of Technology (Computer Science and Engineering)"/>
    <s v="Under Graduate"/>
    <n v="2023"/>
    <n v="4"/>
    <s v="F"/>
    <s v="India"/>
    <x v="6"/>
    <s v="K23TQ"/>
    <n v="6.19"/>
    <n v="16"/>
    <n v="13"/>
    <n v="3"/>
    <n v="0"/>
    <n v="0"/>
    <n v="0"/>
    <n v="0"/>
    <n v="0"/>
    <m/>
    <m/>
    <m/>
    <s v="Day Scholar"/>
  </r>
  <r>
    <n v="12325549"/>
    <x v="6568"/>
    <s v="Bishwa Bandhu Prasad Kalwar"/>
    <s v="Shweta  Raj"/>
    <s v="Bachelor of Technology (Computer Science and Engineering)"/>
    <s v="Under Graduate"/>
    <n v="2023"/>
    <n v="4"/>
    <s v="M"/>
    <s v="India"/>
    <x v="14"/>
    <s v="K23KP"/>
    <n v="6.1"/>
    <n v="16"/>
    <n v="15"/>
    <n v="1"/>
    <n v="0"/>
    <n v="0"/>
    <n v="0"/>
    <n v="0"/>
    <n v="0"/>
    <m/>
    <m/>
    <m/>
    <s v="Distance Learning"/>
  </r>
  <r>
    <n v="12303049"/>
    <x v="6569"/>
    <s v="Ramdas Girare"/>
    <s v="Sangeeta Girare"/>
    <s v="Bachelor of Technology (Computer Science and Engineering)"/>
    <s v="Under Graduate"/>
    <n v="2023"/>
    <n v="4"/>
    <s v="M"/>
    <s v="India"/>
    <x v="5"/>
    <s v="K23NT"/>
    <n v="3.77"/>
    <n v="16"/>
    <n v="12"/>
    <n v="4"/>
    <n v="0"/>
    <n v="0"/>
    <n v="0"/>
    <n v="0"/>
    <n v="0"/>
    <m/>
    <m/>
    <m/>
    <s v="Day Scholar"/>
  </r>
  <r>
    <n v="12314576"/>
    <x v="6570"/>
    <s v="Shailendra Mishra"/>
    <s v="Malti Mishra"/>
    <s v="Bachelor of Technology (Computer Science and Engineering)"/>
    <s v="Under Graduate"/>
    <n v="2023"/>
    <n v="4"/>
    <s v="M"/>
    <s v="India"/>
    <x v="7"/>
    <s v="K23CB"/>
    <n v="5.6"/>
    <n v="16"/>
    <n v="14"/>
    <n v="2"/>
    <n v="0"/>
    <n v="0"/>
    <n v="0"/>
    <n v="0"/>
    <n v="0"/>
    <m/>
    <m/>
    <m/>
    <s v="Day Scholar"/>
  </r>
  <r>
    <n v="12308706"/>
    <x v="6571"/>
    <s v="Tilak Raj"/>
    <s v="Neeraj Bala"/>
    <s v="Bachelor of Technology (Computer Science and Engineering)"/>
    <s v="Under Graduate"/>
    <n v="2023"/>
    <n v="4"/>
    <s v="M"/>
    <s v="India"/>
    <x v="10"/>
    <s v="K23BG"/>
    <n v="2.29"/>
    <n v="16"/>
    <n v="6"/>
    <n v="10"/>
    <n v="0"/>
    <n v="0"/>
    <n v="0"/>
    <n v="0"/>
    <n v="0"/>
    <m/>
    <m/>
    <m/>
    <s v="Hosteller"/>
  </r>
  <r>
    <n v="12306621"/>
    <x v="6572"/>
    <s v="Sanjay Kumar Singh"/>
    <s v="Sandhya Singh"/>
    <s v="Bachelor of Technology (Computer Science and Engineering)"/>
    <s v="Under Graduate"/>
    <n v="2023"/>
    <n v="4"/>
    <s v="M"/>
    <s v="India"/>
    <x v="7"/>
    <s v="K23BE"/>
    <n v="5.08"/>
    <n v="16"/>
    <n v="12"/>
    <n v="4"/>
    <n v="0"/>
    <n v="0"/>
    <n v="0"/>
    <n v="0"/>
    <n v="0"/>
    <m/>
    <m/>
    <m/>
    <s v="Hosteller"/>
  </r>
  <r>
    <n v="12305826"/>
    <x v="6573"/>
    <s v="Sanjay Singh Gour"/>
    <s v="Nisha Gour"/>
    <s v="Bachelor of Technology (Computer Science and Engineering)"/>
    <s v="Under Graduate"/>
    <n v="2023"/>
    <n v="4"/>
    <s v="M"/>
    <s v="India"/>
    <x v="3"/>
    <s v="K23AZ"/>
    <n v="4.42"/>
    <n v="16"/>
    <n v="12"/>
    <n v="4"/>
    <n v="0"/>
    <n v="0"/>
    <n v="0"/>
    <n v="0"/>
    <n v="0"/>
    <m/>
    <m/>
    <m/>
    <s v="Hosteller"/>
  </r>
  <r>
    <n v="12316581"/>
    <x v="6574"/>
    <s v="Rajesh Kumar Soni"/>
    <s v="Jyoti Soni"/>
    <s v="Bachelor of Technology (Computer Science and Engineering)"/>
    <s v="Under Graduate"/>
    <n v="2023"/>
    <n v="4"/>
    <s v="M"/>
    <s v="India"/>
    <x v="5"/>
    <s v="K23ND"/>
    <n v="7.4"/>
    <n v="16"/>
    <n v="16"/>
    <n v="0"/>
    <n v="0"/>
    <n v="0"/>
    <n v="0"/>
    <n v="0"/>
    <n v="0"/>
    <m/>
    <m/>
    <m/>
    <s v="Distance Learning"/>
  </r>
  <r>
    <n v="12317409"/>
    <x v="6575"/>
    <s v="Rajesh Tandon"/>
    <s v="Savita Tandon"/>
    <s v="Bachelor of Technology (Computer Science and Engineering)"/>
    <s v="Under Graduate"/>
    <n v="2023"/>
    <n v="4"/>
    <s v="M"/>
    <s v="India"/>
    <x v="10"/>
    <s v="K23EH"/>
    <n v="4.2699999999999996"/>
    <n v="16"/>
    <n v="11"/>
    <n v="5"/>
    <n v="0"/>
    <n v="0"/>
    <n v="0"/>
    <n v="0"/>
    <n v="0"/>
    <m/>
    <m/>
    <m/>
    <s v="Hosteller"/>
  </r>
  <r>
    <n v="12325090"/>
    <x v="6576"/>
    <s v="Vineet Kumar Sharma"/>
    <s v="Rekha Sharma"/>
    <s v="Bachelor of Technology (Computer Science and Engineering)"/>
    <s v="Under Graduate"/>
    <n v="2023"/>
    <n v="4"/>
    <s v="F"/>
    <s v="India"/>
    <x v="3"/>
    <s v="K23UK"/>
    <n v="6.75"/>
    <n v="16"/>
    <n v="15"/>
    <n v="1"/>
    <n v="0"/>
    <n v="0"/>
    <n v="0"/>
    <n v="0"/>
    <n v="0"/>
    <m/>
    <m/>
    <m/>
    <s v="Day Scholar"/>
  </r>
  <r>
    <n v="12306931"/>
    <x v="6577"/>
    <s v="Rajesh Kumar"/>
    <s v="Anuja Dhiman"/>
    <s v="Bachelor of Technology (Computer Science and Engineering)"/>
    <s v="Under Graduate"/>
    <n v="2023"/>
    <n v="4"/>
    <s v="M"/>
    <s v="India"/>
    <x v="19"/>
    <s v="K23IT"/>
    <n v="7.27"/>
    <n v="16"/>
    <n v="15"/>
    <n v="1"/>
    <n v="0"/>
    <n v="0"/>
    <n v="0"/>
    <n v="0"/>
    <n v="0"/>
    <m/>
    <m/>
    <m/>
    <s v="Hosteller"/>
  </r>
  <r>
    <n v="12305135"/>
    <x v="6578"/>
    <s v="Lalit Mohan Dixit"/>
    <s v="Shivani Dixit"/>
    <s v="Bachelor of Technology (Computer Science and Engineering)"/>
    <s v="Under Graduate"/>
    <n v="2023"/>
    <n v="4"/>
    <s v="M"/>
    <s v="India"/>
    <x v="7"/>
    <s v="K23CA"/>
    <n v="6.67"/>
    <n v="16"/>
    <n v="16"/>
    <n v="0"/>
    <n v="0"/>
    <n v="0"/>
    <n v="0"/>
    <n v="0"/>
    <n v="0"/>
    <m/>
    <m/>
    <m/>
    <s v="Hosteller"/>
  </r>
  <r>
    <n v="12325320"/>
    <x v="6579"/>
    <s v="Mohan Chandra Joshi"/>
    <s v="Champa Joshi"/>
    <s v="Bachelor of Technology (Computer Science and Engineering)"/>
    <s v="Under Graduate"/>
    <n v="2023"/>
    <n v="4"/>
    <s v="M"/>
    <s v="India"/>
    <x v="18"/>
    <s v="K23RU"/>
    <n v="4.6900000000000004"/>
    <n v="16"/>
    <n v="13"/>
    <n v="3"/>
    <n v="0"/>
    <n v="0"/>
    <n v="0"/>
    <n v="0"/>
    <n v="0"/>
    <m/>
    <m/>
    <m/>
    <s v="Day Scholar"/>
  </r>
  <r>
    <n v="12310424"/>
    <x v="6580"/>
    <s v="Om Prakash Singh"/>
    <s v="Rinku Kumari"/>
    <s v="Bachelor of Technology (Computer Science and Engineering)"/>
    <s v="Under Graduate"/>
    <n v="2023"/>
    <n v="4"/>
    <s v="M"/>
    <s v="India"/>
    <x v="14"/>
    <s v="K23SA"/>
    <n v="6.02"/>
    <n v="16"/>
    <n v="15"/>
    <n v="1"/>
    <n v="0"/>
    <n v="0"/>
    <n v="0"/>
    <n v="0"/>
    <n v="0"/>
    <m/>
    <m/>
    <m/>
    <s v="Day Scholar"/>
  </r>
  <r>
    <n v="12309652"/>
    <x v="6581"/>
    <s v="Yashpal Rawal"/>
    <s v="Poonam Devi"/>
    <s v="Bachelor of Technology (Computer Science and Engineering)"/>
    <s v="Under Graduate"/>
    <n v="2023"/>
    <n v="4"/>
    <s v="M"/>
    <s v="India"/>
    <x v="15"/>
    <s v="K23FA"/>
    <n v="7.71"/>
    <n v="16"/>
    <n v="16"/>
    <n v="0"/>
    <n v="0"/>
    <n v="0"/>
    <n v="0"/>
    <n v="0"/>
    <n v="0"/>
    <m/>
    <m/>
    <m/>
    <s v="Day Scholar"/>
  </r>
  <r>
    <n v="12307596"/>
    <x v="6582"/>
    <s v="Rabindra Pradhan"/>
    <s v="Jayanti Pradhan"/>
    <s v="Bachelor of Technology (Computer Science and Engineering)"/>
    <s v="Under Graduate"/>
    <n v="2023"/>
    <n v="4"/>
    <s v="M"/>
    <s v="India"/>
    <x v="22"/>
    <s v="K23KM"/>
    <n v="6.33"/>
    <n v="16"/>
    <n v="15"/>
    <n v="1"/>
    <n v="0"/>
    <n v="0"/>
    <n v="0"/>
    <n v="0"/>
    <n v="0"/>
    <m/>
    <m/>
    <m/>
    <s v="Hosteller"/>
  </r>
  <r>
    <n v="12305971"/>
    <x v="6583"/>
    <s v="Pulin Sen"/>
    <s v="Gita sen"/>
    <s v="Bachelor of Technology (Computer Science and Engineering)"/>
    <s v="Under Graduate"/>
    <n v="2023"/>
    <n v="4"/>
    <s v="M"/>
    <s v="India"/>
    <x v="21"/>
    <s v="K23PM"/>
    <n v="6.92"/>
    <n v="16"/>
    <n v="16"/>
    <n v="0"/>
    <n v="0"/>
    <n v="0"/>
    <n v="0"/>
    <n v="0"/>
    <n v="0"/>
    <m/>
    <m/>
    <m/>
    <s v="Day Scholar"/>
  </r>
  <r>
    <n v="12323769"/>
    <x v="6584"/>
    <s v="Ritesh Kumar Jha"/>
    <s v="Bandana Devi"/>
    <s v="Bachelor of Technology (Computer Science and Engineering)"/>
    <s v="Under Graduate"/>
    <n v="2023"/>
    <n v="4"/>
    <s v="F"/>
    <s v="India"/>
    <x v="14"/>
    <s v="K23DH"/>
    <n v="5.35"/>
    <n v="16"/>
    <n v="14"/>
    <n v="2"/>
    <n v="0"/>
    <n v="0"/>
    <n v="0"/>
    <n v="0"/>
    <n v="0"/>
    <m/>
    <m/>
    <m/>
    <s v="Hosteller"/>
  </r>
  <r>
    <n v="12324616"/>
    <x v="6585"/>
    <s v="Mukesh Kumar"/>
    <s v="Babita Rani"/>
    <s v="Bachelor of Technology (Computer Science and Engineering)"/>
    <s v="Under Graduate"/>
    <n v="2023"/>
    <n v="4"/>
    <s v="F"/>
    <s v="India"/>
    <x v="7"/>
    <s v="K23DT"/>
    <n v="6.15"/>
    <n v="16"/>
    <n v="15"/>
    <n v="1"/>
    <n v="0"/>
    <n v="0"/>
    <n v="0"/>
    <n v="0"/>
    <n v="0"/>
    <m/>
    <m/>
    <m/>
    <s v="Hosteller"/>
  </r>
  <r>
    <n v="12319229"/>
    <x v="6586"/>
    <s v="Sumant Singh"/>
    <s v="Rina Singh"/>
    <s v="Bachelor of Technology (Computer Science and Engineering)"/>
    <s v="Under Graduate"/>
    <n v="2023"/>
    <n v="4"/>
    <s v="F"/>
    <s v="India"/>
    <x v="14"/>
    <s v="K23SP"/>
    <n v="5"/>
    <n v="16"/>
    <n v="13"/>
    <n v="3"/>
    <n v="0"/>
    <n v="0"/>
    <n v="0"/>
    <n v="0"/>
    <n v="0"/>
    <m/>
    <m/>
    <m/>
    <s v="Hosteller"/>
  </r>
  <r>
    <n v="12310347"/>
    <x v="6587"/>
    <s v="Rajesh Mann"/>
    <s v="Suman Mann"/>
    <s v="Bachelor of Technology (Computer Science and Engineering)"/>
    <s v="Under Graduate"/>
    <n v="2023"/>
    <n v="4"/>
    <s v="M"/>
    <s v="India"/>
    <x v="15"/>
    <s v="K23MB"/>
    <n v="8.2100000000000009"/>
    <n v="16"/>
    <n v="16"/>
    <n v="0"/>
    <n v="0"/>
    <n v="0"/>
    <n v="0"/>
    <n v="0"/>
    <n v="0"/>
    <m/>
    <m/>
    <m/>
    <s v="Hosteller"/>
  </r>
  <r>
    <n v="12307014"/>
    <x v="6588"/>
    <s v="Rakesh Agarwal"/>
    <s v="Richa Agarwal"/>
    <s v="Bachelor of Technology (Computer Science and Engineering)"/>
    <s v="Under Graduate"/>
    <n v="2023"/>
    <n v="4"/>
    <s v="M"/>
    <s v="India"/>
    <x v="7"/>
    <s v="K23EV"/>
    <n v="8.31"/>
    <n v="16"/>
    <n v="16"/>
    <n v="0"/>
    <n v="0"/>
    <n v="0"/>
    <n v="0"/>
    <n v="0"/>
    <n v="0"/>
    <m/>
    <m/>
    <m/>
    <s v="Day Scholar"/>
  </r>
  <r>
    <n v="12306127"/>
    <x v="6589"/>
    <s v="Harinder Singh"/>
    <s v="Daljeet Kour"/>
    <s v="Bachelor of Technology (Computer Science and Engineering)"/>
    <s v="Under Graduate"/>
    <n v="2023"/>
    <n v="4"/>
    <s v="M"/>
    <s v="India"/>
    <x v="12"/>
    <s v="K23BG"/>
    <n v="6.83"/>
    <n v="16"/>
    <n v="16"/>
    <n v="0"/>
    <n v="0"/>
    <n v="0"/>
    <n v="0"/>
    <n v="0"/>
    <n v="0"/>
    <m/>
    <m/>
    <m/>
    <s v="Hosteller"/>
  </r>
  <r>
    <n v="12315499"/>
    <x v="6590"/>
    <s v="Tej  Ram"/>
    <s v="Mamta Rani Gangwar"/>
    <s v="Bachelor of Technology (Computer Science and Engineering)"/>
    <s v="Under Graduate"/>
    <n v="2023"/>
    <n v="4"/>
    <s v="F"/>
    <s v="India"/>
    <x v="15"/>
    <s v="K23GW"/>
    <n v="7.73"/>
    <n v="16"/>
    <n v="16"/>
    <n v="0"/>
    <n v="0"/>
    <n v="0"/>
    <n v="0"/>
    <n v="0"/>
    <n v="0"/>
    <m/>
    <m/>
    <m/>
    <s v="Hosteller"/>
  </r>
  <r>
    <n v="12316207"/>
    <x v="6590"/>
    <s v="Anil Kumar"/>
    <s v="Indu Bala"/>
    <s v="Bachelor of Technology (Computer Science and Engineering)"/>
    <s v="Under Graduate"/>
    <n v="2023"/>
    <n v="4"/>
    <s v="F"/>
    <s v="India"/>
    <x v="19"/>
    <s v="K23AS"/>
    <n v="3.58"/>
    <n v="16"/>
    <n v="11"/>
    <n v="5"/>
    <n v="0"/>
    <n v="0"/>
    <n v="0"/>
    <n v="0"/>
    <n v="0"/>
    <m/>
    <m/>
    <m/>
    <s v="Distance Learning"/>
  </r>
  <r>
    <n v="12317878"/>
    <x v="6591"/>
    <s v="Jaswant Singh"/>
    <s v="Sangeeta Rani"/>
    <s v="Bachelor of Technology (Computer Science and Engineering)"/>
    <s v="Under Graduate"/>
    <n v="2023"/>
    <n v="4"/>
    <s v="F"/>
    <s v="India"/>
    <x v="15"/>
    <s v="K23GP"/>
    <n v="6.96"/>
    <n v="16"/>
    <n v="16"/>
    <n v="0"/>
    <n v="0"/>
    <n v="0"/>
    <n v="0"/>
    <n v="0"/>
    <n v="0"/>
    <m/>
    <m/>
    <m/>
    <s v="Hosteller"/>
  </r>
  <r>
    <n v="12325663"/>
    <x v="6592"/>
    <s v="Om Parkash"/>
    <s v="Rekha Devi"/>
    <s v="Bachelor of Technology (Computer Science and Engineering)"/>
    <s v="Under Graduate"/>
    <n v="2023"/>
    <n v="4"/>
    <s v="F"/>
    <s v="India"/>
    <x v="8"/>
    <s v="K23CB"/>
    <n v="8.8800000000000008"/>
    <n v="16"/>
    <n v="16"/>
    <n v="0"/>
    <n v="0"/>
    <n v="0"/>
    <n v="0"/>
    <n v="0"/>
    <n v="0"/>
    <m/>
    <m/>
    <m/>
    <s v="Hosteller"/>
  </r>
  <r>
    <n v="12318503"/>
    <x v="6593"/>
    <s v="Manoj Mishra"/>
    <s v="Poonam Mishra"/>
    <s v="Bachelor of Technology (Computer Science and Engineering)"/>
    <s v="Under Graduate"/>
    <n v="2023"/>
    <n v="4"/>
    <s v="F"/>
    <s v="India"/>
    <x v="7"/>
    <s v="K23PM"/>
    <n v="5.0599999999999996"/>
    <n v="16"/>
    <n v="15"/>
    <n v="1"/>
    <n v="0"/>
    <n v="0"/>
    <n v="0"/>
    <n v="0"/>
    <n v="0"/>
    <m/>
    <m/>
    <m/>
    <s v="Hosteller"/>
  </r>
  <r>
    <n v="12313057"/>
    <x v="6594"/>
    <s v="Mukesh Kumar Sharma"/>
    <s v="Neelanjun Sharma"/>
    <s v="Bachelor of Technology (Computer Science and Engineering)"/>
    <s v="Under Graduate"/>
    <n v="2023"/>
    <n v="4"/>
    <s v="F"/>
    <s v="India"/>
    <x v="3"/>
    <s v="K23PD"/>
    <n v="5.58"/>
    <n v="16"/>
    <n v="14"/>
    <n v="2"/>
    <n v="0"/>
    <n v="0"/>
    <n v="0"/>
    <n v="0"/>
    <n v="0"/>
    <m/>
    <m/>
    <m/>
    <s v="Hosteller"/>
  </r>
  <r>
    <n v="12320911"/>
    <x v="6595"/>
    <s v="Sudhir Kumar"/>
    <s v="Sujata Sinha"/>
    <s v="Bachelor of Technology (Computer Science and Engineering)"/>
    <s v="Under Graduate"/>
    <n v="2023"/>
    <n v="4"/>
    <s v="F"/>
    <s v="India"/>
    <x v="14"/>
    <s v="K23PB"/>
    <n v="7.19"/>
    <n v="16"/>
    <n v="16"/>
    <n v="0"/>
    <n v="0"/>
    <n v="0"/>
    <n v="0"/>
    <n v="0"/>
    <n v="0"/>
    <m/>
    <m/>
    <m/>
    <s v="Hosteller"/>
  </r>
  <r>
    <n v="12314186"/>
    <x v="6596"/>
    <s v="Rajesh Kumar"/>
    <s v="Nilu Kumari"/>
    <s v="Bachelor of Technology (Computer Science and Engineering)"/>
    <s v="Under Graduate"/>
    <n v="2023"/>
    <n v="4"/>
    <s v="F"/>
    <s v="India"/>
    <x v="14"/>
    <s v="K23NC"/>
    <n v="7.92"/>
    <n v="16"/>
    <n v="16"/>
    <n v="0"/>
    <n v="0"/>
    <n v="0"/>
    <n v="0"/>
    <n v="0"/>
    <n v="0"/>
    <m/>
    <m/>
    <m/>
    <s v="Hosteller"/>
  </r>
  <r>
    <n v="12307997"/>
    <x v="6597"/>
    <s v="Biju payyadakkath"/>
    <s v="Kamlesh Nair"/>
    <s v="Bachelor of Technology (Computer Science and Engineering)"/>
    <s v="Under Graduate"/>
    <n v="2023"/>
    <n v="4"/>
    <s v="F"/>
    <s v="India"/>
    <x v="11"/>
    <s v="K23FE"/>
    <n v="7.11"/>
    <n v="14"/>
    <n v="14"/>
    <n v="0"/>
    <n v="0"/>
    <n v="0"/>
    <n v="0"/>
    <n v="0"/>
    <n v="0"/>
    <m/>
    <m/>
    <m/>
    <s v="Hosteller"/>
  </r>
  <r>
    <n v="12305225"/>
    <x v="6598"/>
    <s v="Raghavendra Singh"/>
    <s v="Anita Patel"/>
    <s v="Bachelor of Technology (Computer Science and Engineering)"/>
    <s v="Under Graduate"/>
    <n v="2023"/>
    <n v="4"/>
    <s v="F"/>
    <s v="India"/>
    <x v="7"/>
    <s v="K23DJ"/>
    <n v="6.25"/>
    <n v="16"/>
    <n v="16"/>
    <n v="0"/>
    <n v="0"/>
    <n v="0"/>
    <n v="0"/>
    <n v="0"/>
    <n v="0"/>
    <m/>
    <m/>
    <m/>
    <s v="Day Scholar"/>
  </r>
  <r>
    <n v="12317972"/>
    <x v="6599"/>
    <s v="Atul Kumar Yadav"/>
    <s v="Arti Yadav"/>
    <s v="Bachelor of Technology (Computer Science and Engineering)"/>
    <s v="Under Graduate"/>
    <n v="2023"/>
    <n v="4"/>
    <s v="F"/>
    <s v="India"/>
    <x v="7"/>
    <s v="K23UK"/>
    <n v="8.2899999999999991"/>
    <n v="16"/>
    <n v="16"/>
    <n v="0"/>
    <n v="0"/>
    <n v="0"/>
    <n v="0"/>
    <n v="0"/>
    <n v="0"/>
    <m/>
    <m/>
    <m/>
    <s v="Hosteller"/>
  </r>
  <r>
    <n v="12315468"/>
    <x v="6600"/>
    <s v="Dhani Ram Mahato"/>
    <s v="Sarita Kumud"/>
    <s v="Bachelor of Technology (Computer Science and Engineering)"/>
    <s v="Under Graduate"/>
    <n v="2023"/>
    <n v="4"/>
    <s v="M"/>
    <s v="India"/>
    <x v="12"/>
    <s v="K23MR"/>
    <n v="6.81"/>
    <n v="16"/>
    <n v="16"/>
    <n v="0"/>
    <n v="0"/>
    <n v="0"/>
    <n v="0"/>
    <n v="0"/>
    <n v="0"/>
    <m/>
    <m/>
    <m/>
    <s v="Hosteller"/>
  </r>
  <r>
    <n v="12322360"/>
    <x v="6601"/>
    <s v="Suresh Kumar"/>
    <s v="Rajni Sharma"/>
    <s v="Bachelor of Technology (Computer Science and Engineering)"/>
    <s v="Under Graduate"/>
    <n v="2023"/>
    <n v="4"/>
    <s v="M"/>
    <s v="India"/>
    <x v="8"/>
    <s v="K23NZ"/>
    <n v="5.69"/>
    <n v="16"/>
    <n v="14"/>
    <n v="2"/>
    <n v="0"/>
    <n v="0"/>
    <n v="0"/>
    <n v="0"/>
    <n v="0"/>
    <m/>
    <m/>
    <m/>
    <s v="Day Scholar"/>
  </r>
  <r>
    <n v="12310990"/>
    <x v="6602"/>
    <s v="Tappa Shaik Rahamatulla"/>
    <s v="Tappa Shaik Farida Banu"/>
    <s v="Bachelor of Technology (Computer Science and Engineering)"/>
    <s v="Under Graduate"/>
    <n v="2023"/>
    <n v="4"/>
    <s v="M"/>
    <s v="India"/>
    <x v="0"/>
    <s v="K23MG"/>
    <n v="2.56"/>
    <n v="16"/>
    <n v="7"/>
    <n v="9"/>
    <n v="0"/>
    <n v="0"/>
    <n v="0"/>
    <n v="0"/>
    <n v="0"/>
    <m/>
    <m/>
    <m/>
    <s v="Hosteller"/>
  </r>
  <r>
    <n v="12318100"/>
    <x v="6603"/>
    <s v="Tappari Koteswara Reddy"/>
    <s v="Tappari Ramalakshamma"/>
    <s v="Bachelor of Technology (Computer Science and Engineering)"/>
    <s v="Under Graduate"/>
    <n v="2023"/>
    <n v="4"/>
    <s v="M"/>
    <s v="India"/>
    <x v="0"/>
    <s v="K23PM"/>
    <n v="3.1"/>
    <n v="16"/>
    <n v="10"/>
    <n v="6"/>
    <n v="0"/>
    <n v="0"/>
    <n v="0"/>
    <n v="0"/>
    <n v="0"/>
    <m/>
    <m/>
    <m/>
    <s v="Day Scholar"/>
  </r>
  <r>
    <n v="12301375"/>
    <x v="6604"/>
    <s v="Lakhvir Singh"/>
    <s v="Opinder Kaur"/>
    <s v="Bachelor of Technology (Computer Science and Engineering)"/>
    <s v="Under Graduate"/>
    <n v="2023"/>
    <n v="4"/>
    <s v="M"/>
    <s v="India"/>
    <x v="10"/>
    <s v="K23HC"/>
    <n v="7.79"/>
    <n v="16"/>
    <n v="16"/>
    <n v="0"/>
    <n v="0"/>
    <n v="0"/>
    <n v="0"/>
    <n v="0"/>
    <n v="0"/>
    <m/>
    <m/>
    <m/>
    <s v="Hosteller"/>
  </r>
  <r>
    <n v="12304327"/>
    <x v="6605"/>
    <s v="Tarasami Seetha Rami Reddy"/>
    <s v="Tarasami Rupa Lakshmi"/>
    <s v="Bachelor of Technology (Computer Science and Engineering)"/>
    <s v="Under Graduate"/>
    <n v="2023"/>
    <n v="4"/>
    <s v="M"/>
    <s v="India"/>
    <x v="0"/>
    <s v="K23PA"/>
    <n v="4.5599999999999996"/>
    <n v="16"/>
    <n v="13"/>
    <n v="3"/>
    <n v="0"/>
    <n v="0"/>
    <n v="0"/>
    <n v="0"/>
    <n v="0"/>
    <m/>
    <m/>
    <m/>
    <s v="Hosteller"/>
  </r>
  <r>
    <n v="12304257"/>
    <x v="6606"/>
    <s v="Samiuddin  Ahmed"/>
    <s v="Naseema Khatoon"/>
    <s v="Bachelor of Technology (Computer Science and Engineering)"/>
    <s v="Under Graduate"/>
    <n v="2023"/>
    <n v="4"/>
    <s v="M"/>
    <s v="India"/>
    <x v="14"/>
    <s v="K23KM"/>
    <n v="5.13"/>
    <n v="16"/>
    <n v="12"/>
    <n v="4"/>
    <n v="0"/>
    <n v="0"/>
    <n v="0"/>
    <n v="0"/>
    <n v="0"/>
    <m/>
    <m/>
    <m/>
    <s v="Day Scholar"/>
  </r>
  <r>
    <n v="12307723"/>
    <x v="6607"/>
    <s v="Ram  Pujan"/>
    <s v="Santosh"/>
    <s v="Bachelor of Technology (Computer Science and Engineering)"/>
    <s v="Under Graduate"/>
    <n v="2023"/>
    <n v="4"/>
    <s v="M"/>
    <s v="India"/>
    <x v="15"/>
    <s v="K23KT"/>
    <n v="4.0199999999999996"/>
    <n v="16"/>
    <n v="10"/>
    <n v="6"/>
    <n v="0"/>
    <n v="0"/>
    <n v="0"/>
    <n v="0"/>
    <n v="0"/>
    <m/>
    <m/>
    <m/>
    <s v="Hosteller"/>
  </r>
  <r>
    <n v="12315180"/>
    <x v="6607"/>
    <s v="Rampal"/>
    <s v="Sunil Devi"/>
    <s v="Bachelor of Technology (Computer Science and Engineering)"/>
    <s v="Under Graduate"/>
    <n v="2023"/>
    <n v="4"/>
    <s v="M"/>
    <s v="India"/>
    <x v="15"/>
    <s v="K23FE"/>
    <n v="7.84"/>
    <n v="14"/>
    <n v="14"/>
    <n v="0"/>
    <n v="0"/>
    <n v="0"/>
    <n v="0"/>
    <n v="0"/>
    <n v="0"/>
    <m/>
    <m/>
    <m/>
    <s v="Day Scholar"/>
  </r>
  <r>
    <n v="12319644"/>
    <x v="6608"/>
    <s v="Sadhu Ram"/>
    <s v="Meena"/>
    <s v="Bachelor of Technology (Computer Science and Engineering)"/>
    <s v="Under Graduate"/>
    <n v="2023"/>
    <n v="4"/>
    <s v="M"/>
    <s v="India"/>
    <x v="15"/>
    <s v="K23DC"/>
    <n v="6.27"/>
    <n v="16"/>
    <n v="14"/>
    <n v="2"/>
    <n v="0"/>
    <n v="0"/>
    <n v="0"/>
    <n v="0"/>
    <n v="0"/>
    <m/>
    <m/>
    <m/>
    <s v="Hosteller"/>
  </r>
  <r>
    <n v="12312451"/>
    <x v="6609"/>
    <s v="P K Kashyap"/>
    <s v="Suman Kashyap"/>
    <s v="Bachelor of Technology (Computer Science and Engineering)"/>
    <s v="Under Graduate"/>
    <n v="2023"/>
    <n v="4"/>
    <s v="M"/>
    <s v="India"/>
    <x v="7"/>
    <s v="K23LA"/>
    <n v="0.57999999999999996"/>
    <n v="16"/>
    <n v="2"/>
    <n v="7"/>
    <n v="7"/>
    <n v="0"/>
    <n v="0"/>
    <n v="0"/>
    <n v="0"/>
    <n v="68"/>
    <n v="100"/>
    <n v="68"/>
    <s v="Hosteller"/>
  </r>
  <r>
    <n v="12314268"/>
    <x v="6610"/>
    <s v="Hari Om Singh"/>
    <s v="Rajnesh"/>
    <s v="Bachelor of Technology (Computer Science and Engineering)"/>
    <s v="Under Graduate"/>
    <n v="2023"/>
    <n v="4"/>
    <s v="M"/>
    <s v="India"/>
    <x v="10"/>
    <s v="K23AN"/>
    <n v="6.21"/>
    <n v="16"/>
    <n v="15"/>
    <n v="1"/>
    <n v="0"/>
    <n v="0"/>
    <n v="0"/>
    <n v="0"/>
    <n v="0"/>
    <m/>
    <m/>
    <m/>
    <s v="Day Scholar"/>
  </r>
  <r>
    <n v="12308300"/>
    <x v="6611"/>
    <s v="Balbir Panjeta"/>
    <s v="Gurvinder Panjeta"/>
    <s v="Bachelor of Technology (Computer Science and Engineering)"/>
    <s v="Under Graduate"/>
    <n v="2023"/>
    <n v="4"/>
    <s v="M"/>
    <s v="India"/>
    <x v="15"/>
    <s v="K23GD"/>
    <n v="7.48"/>
    <n v="16"/>
    <n v="16"/>
    <n v="0"/>
    <n v="0"/>
    <n v="0"/>
    <n v="0"/>
    <n v="0"/>
    <n v="0"/>
    <m/>
    <m/>
    <m/>
    <s v="Hosteller"/>
  </r>
  <r>
    <n v="12305028"/>
    <x v="6612"/>
    <s v="Rakesh Chandra"/>
    <s v="Premwati"/>
    <s v="Bachelor of Technology (Computer Science and Engineering)"/>
    <s v="Under Graduate"/>
    <n v="2023"/>
    <n v="4"/>
    <s v="M"/>
    <s v="India"/>
    <x v="7"/>
    <s v="K23PT"/>
    <n v="4.1500000000000004"/>
    <n v="16"/>
    <n v="10"/>
    <n v="6"/>
    <n v="0"/>
    <n v="0"/>
    <n v="0"/>
    <n v="0"/>
    <n v="0"/>
    <m/>
    <m/>
    <m/>
    <s v="Day Scholar"/>
  </r>
  <r>
    <n v="12305923"/>
    <x v="6613"/>
    <s v="Baldev Singh"/>
    <s v="Mithu Devi"/>
    <s v="Bachelor of Technology (Computer Science and Engineering)"/>
    <s v="Under Graduate"/>
    <n v="2023"/>
    <n v="4"/>
    <s v="M"/>
    <s v="India"/>
    <x v="8"/>
    <s v="K23PT"/>
    <n v="6.52"/>
    <n v="16"/>
    <n v="15"/>
    <n v="1"/>
    <n v="0"/>
    <n v="0"/>
    <n v="0"/>
    <n v="0"/>
    <n v="0"/>
    <m/>
    <m/>
    <m/>
    <s v="Hosteller"/>
  </r>
  <r>
    <n v="12319385"/>
    <x v="6614"/>
    <s v="Prem Prakash Swami"/>
    <s v="Munni Swami"/>
    <s v="Bachelor of Technology (Computer Science and Engineering)"/>
    <s v="Under Graduate"/>
    <n v="2023"/>
    <n v="4"/>
    <s v="M"/>
    <s v="India"/>
    <x v="3"/>
    <s v="K23PE"/>
    <n v="4.9000000000000004"/>
    <n v="16"/>
    <n v="15"/>
    <n v="1"/>
    <n v="0"/>
    <n v="0"/>
    <n v="0"/>
    <n v="0"/>
    <n v="0"/>
    <m/>
    <m/>
    <m/>
    <s v="Hosteller"/>
  </r>
  <r>
    <n v="12316400"/>
    <x v="6615"/>
    <s v="Anjay Kumar Jain"/>
    <s v="Seema Jain"/>
    <s v="Bachelor of Technology (Computer Science and Engineering)"/>
    <s v="Under Graduate"/>
    <n v="2023"/>
    <n v="4"/>
    <s v="F"/>
    <s v="India"/>
    <x v="14"/>
    <s v="K23DG"/>
    <n v="4.38"/>
    <n v="16"/>
    <n v="11"/>
    <n v="5"/>
    <n v="0"/>
    <n v="0"/>
    <n v="0"/>
    <n v="0"/>
    <n v="0"/>
    <m/>
    <m/>
    <m/>
    <s v="Day Scholar"/>
  </r>
  <r>
    <n v="12307304"/>
    <x v="6616"/>
    <s v="Manish Gupta"/>
    <s v="Krishna Gupta"/>
    <s v="Bachelor of Technology (Computer Science and Engineering)"/>
    <s v="Under Graduate"/>
    <n v="2023"/>
    <n v="4"/>
    <s v="F"/>
    <s v="India"/>
    <x v="7"/>
    <s v="K23GD"/>
    <n v="7.92"/>
    <n v="16"/>
    <n v="16"/>
    <n v="0"/>
    <n v="0"/>
    <n v="0"/>
    <n v="0"/>
    <n v="0"/>
    <n v="0"/>
    <m/>
    <m/>
    <m/>
    <s v="Hosteller"/>
  </r>
  <r>
    <n v="12312943"/>
    <x v="6617"/>
    <s v="Rakesh Kumar"/>
    <s v="Anju Devi"/>
    <s v="Bachelor of Technology (Computer Science and Engineering)"/>
    <s v="Under Graduate"/>
    <n v="2023"/>
    <n v="4"/>
    <s v="M"/>
    <s v="India"/>
    <x v="14"/>
    <s v="K23AN"/>
    <n v="2.98"/>
    <n v="16"/>
    <n v="9"/>
    <n v="7"/>
    <n v="0"/>
    <n v="0"/>
    <n v="0"/>
    <n v="0"/>
    <n v="0"/>
    <m/>
    <m/>
    <m/>
    <s v="Hosteller"/>
  </r>
  <r>
    <n v="12301189"/>
    <x v="6618"/>
    <s v="Tapan KumarGhosh"/>
    <s v="Papiya Ghosh Dey"/>
    <s v="Bachelor of Technology (Computer Science and Engineering)"/>
    <s v="Under Graduate"/>
    <n v="2023"/>
    <n v="4"/>
    <s v="M"/>
    <s v="India"/>
    <x v="16"/>
    <s v="K23PD"/>
    <n v="7.92"/>
    <n v="16"/>
    <n v="16"/>
    <n v="0"/>
    <n v="0"/>
    <n v="0"/>
    <n v="0"/>
    <n v="0"/>
    <n v="0"/>
    <m/>
    <m/>
    <m/>
    <s v="Hosteller"/>
  </r>
  <r>
    <n v="12323476"/>
    <x v="6619"/>
    <s v="Amit kumar singh"/>
    <s v="Rita Singh"/>
    <s v="Bachelor of Technology (Computer Science and Engineering)"/>
    <s v="Under Graduate"/>
    <n v="2023"/>
    <n v="4"/>
    <s v="F"/>
    <s v="India"/>
    <x v="7"/>
    <s v="K23FD"/>
    <n v="5.83"/>
    <n v="16"/>
    <n v="15"/>
    <n v="1"/>
    <n v="0"/>
    <n v="0"/>
    <n v="0"/>
    <n v="0"/>
    <n v="0"/>
    <m/>
    <m/>
    <m/>
    <s v="Hosteller"/>
  </r>
  <r>
    <n v="12305584"/>
    <x v="6620"/>
    <s v="Nityanand Mishra"/>
    <s v="Sangeeta Mishra"/>
    <s v="Bachelor of Technology (Computer Science and Engineering)"/>
    <s v="Under Graduate"/>
    <n v="2023"/>
    <n v="3"/>
    <s v="M"/>
    <s v="India"/>
    <x v="7"/>
    <s v="K22MN"/>
    <n v="4.67"/>
    <n v="15"/>
    <n v="11"/>
    <n v="4"/>
    <n v="0"/>
    <n v="0"/>
    <n v="0"/>
    <n v="0"/>
    <n v="0"/>
    <m/>
    <m/>
    <m/>
    <s v="Distance Learning"/>
  </r>
  <r>
    <n v="12310014"/>
    <x v="6621"/>
    <s v="Sreepathy Sudharshan"/>
    <s v="Manjula Dwaraganahally Nagarajaiah Setty"/>
    <s v="Bachelor of Technology (Computer Science and Engineering)"/>
    <s v="Under Graduate"/>
    <n v="2023"/>
    <n v="4"/>
    <s v="M"/>
    <s v="India"/>
    <x v="13"/>
    <s v="K23BG"/>
    <n v="4.8499999999999996"/>
    <n v="16"/>
    <n v="13"/>
    <n v="3"/>
    <n v="0"/>
    <n v="0"/>
    <n v="0"/>
    <n v="0"/>
    <n v="0"/>
    <m/>
    <m/>
    <m/>
    <s v="Day Scholar"/>
  </r>
  <r>
    <n v="12319598"/>
    <x v="6622"/>
    <s v="Viju G K"/>
    <s v="Miji S"/>
    <s v="Bachelor of Technology (Computer Science and Engineering)"/>
    <s v="Under Graduate"/>
    <n v="2023"/>
    <n v="4"/>
    <s v="M"/>
    <s v="India"/>
    <x v="1"/>
    <s v="K23WH"/>
    <n v="6.1"/>
    <n v="16"/>
    <n v="16"/>
    <n v="0"/>
    <n v="0"/>
    <n v="0"/>
    <n v="0"/>
    <n v="0"/>
    <n v="0"/>
    <m/>
    <m/>
    <m/>
    <s v="Day Scholar"/>
  </r>
  <r>
    <n v="12315032"/>
    <x v="6623"/>
    <s v="Satyendra Kumar Mishra"/>
    <s v="Vibha Mishra"/>
    <s v="Bachelor of Technology (Computer Science and Engineering)"/>
    <s v="Under Graduate"/>
    <n v="2023"/>
    <n v="4"/>
    <s v="M"/>
    <s v="India"/>
    <x v="7"/>
    <s v="K23MR"/>
    <n v="4.8499999999999996"/>
    <n v="16"/>
    <n v="13"/>
    <n v="3"/>
    <n v="0"/>
    <n v="0"/>
    <n v="0"/>
    <n v="0"/>
    <n v="0"/>
    <m/>
    <m/>
    <m/>
    <s v="Distance Learning"/>
  </r>
  <r>
    <n v="12314183"/>
    <x v="6624"/>
    <s v="Bharat Ganesh"/>
    <s v="Monika Ganesh"/>
    <s v="Bachelor of Technology (Computer Science and Engineering)"/>
    <s v="Under Graduate"/>
    <n v="2023"/>
    <n v="4"/>
    <s v="F"/>
    <s v="India"/>
    <x v="15"/>
    <s v="K23SB"/>
    <n v="8.31"/>
    <n v="16"/>
    <n v="16"/>
    <n v="0"/>
    <n v="0"/>
    <n v="0"/>
    <n v="0"/>
    <n v="0"/>
    <n v="0"/>
    <m/>
    <m/>
    <m/>
    <s v="Hosteller"/>
  </r>
  <r>
    <n v="12310467"/>
    <x v="6625"/>
    <s v="Bhanu Pratap Singh Chauhan"/>
    <s v="Vijaya Chauhan"/>
    <s v="Bachelor of Technology (Computer Science and Engineering)"/>
    <s v="Under Graduate"/>
    <n v="2023"/>
    <n v="4"/>
    <s v="F"/>
    <s v="India"/>
    <x v="5"/>
    <s v="K23NR"/>
    <n v="5.19"/>
    <n v="16"/>
    <n v="13"/>
    <n v="3"/>
    <n v="0"/>
    <n v="0"/>
    <n v="0"/>
    <n v="0"/>
    <n v="0"/>
    <m/>
    <m/>
    <m/>
    <s v="Day Scholar"/>
  </r>
  <r>
    <n v="12300890"/>
    <x v="6626"/>
    <s v="Triveni Sah"/>
    <s v="Mala Devi"/>
    <s v="Bachelor of Technology (Computer Science and Engineering)"/>
    <s v="Under Graduate"/>
    <n v="2023"/>
    <n v="4"/>
    <s v="M"/>
    <s v="India"/>
    <x v="14"/>
    <s v="K23KT"/>
    <n v="4.4800000000000004"/>
    <n v="16"/>
    <n v="13"/>
    <n v="3"/>
    <n v="0"/>
    <n v="0"/>
    <n v="0"/>
    <n v="0"/>
    <n v="0"/>
    <m/>
    <m/>
    <m/>
    <s v="Day Scholar"/>
  </r>
  <r>
    <n v="12309606"/>
    <x v="6627"/>
    <s v="Demudu Babu Sabbavarapu"/>
    <s v="Bhavani Sabbavarapu"/>
    <s v="Bachelor of Technology (Computer Science and Engineering)"/>
    <s v="Under Graduate"/>
    <n v="2023"/>
    <n v="4"/>
    <s v="M"/>
    <s v="India"/>
    <x v="0"/>
    <s v="K23FE"/>
    <n v="8.44"/>
    <n v="14"/>
    <n v="14"/>
    <n v="0"/>
    <n v="0"/>
    <n v="0"/>
    <n v="0"/>
    <n v="0"/>
    <n v="0"/>
    <m/>
    <m/>
    <m/>
    <s v="Day Scholar"/>
  </r>
  <r>
    <n v="12321739"/>
    <x v="6628"/>
    <s v="Dinesh Kumar Yadav"/>
    <s v="Usha Devi"/>
    <s v="Bachelor of Technology (Computer Science and Engineering)"/>
    <s v="Under Graduate"/>
    <n v="2023"/>
    <n v="4"/>
    <s v="M"/>
    <s v="India"/>
    <x v="14"/>
    <s v="K23SA"/>
    <n v="3.98"/>
    <n v="16"/>
    <n v="11"/>
    <n v="5"/>
    <n v="0"/>
    <n v="0"/>
    <n v="0"/>
    <n v="0"/>
    <n v="0"/>
    <m/>
    <m/>
    <m/>
    <s v="Day Scholar"/>
  </r>
  <r>
    <n v="12308384"/>
    <x v="6629"/>
    <s v="Teki Veera Venkata Ramesh"/>
    <s v="Teki Anantha Lakshami"/>
    <s v="Bachelor of Technology (Computer Science and Engineering)"/>
    <s v="Under Graduate"/>
    <n v="2023"/>
    <n v="4"/>
    <s v="M"/>
    <s v="India"/>
    <x v="0"/>
    <s v="K23MG"/>
    <n v="3.52"/>
    <n v="16"/>
    <n v="10"/>
    <n v="6"/>
    <n v="0"/>
    <n v="0"/>
    <n v="0"/>
    <n v="0"/>
    <n v="0"/>
    <m/>
    <m/>
    <m/>
    <s v="Distance Learning"/>
  </r>
  <r>
    <n v="12316665"/>
    <x v="6630"/>
    <s v="Tekkali  Babu Rao"/>
    <s v="Jampa Meenakshi"/>
    <s v="Bachelor of Technology (Computer Science and Engineering)"/>
    <s v="Under Graduate"/>
    <n v="2023"/>
    <n v="4"/>
    <s v="M"/>
    <s v="India"/>
    <x v="0"/>
    <s v="K23MZ"/>
    <n v="5.42"/>
    <n v="16"/>
    <n v="13"/>
    <n v="3"/>
    <n v="0"/>
    <n v="0"/>
    <n v="0"/>
    <n v="0"/>
    <n v="0"/>
    <m/>
    <m/>
    <m/>
    <s v="Distance Learning"/>
  </r>
  <r>
    <n v="12316946"/>
    <x v="6631"/>
    <s v="T Venkatramana"/>
    <s v="T Lakshmi"/>
    <s v="Bachelor of Technology (Computer Science and Engineering)"/>
    <s v="Under Graduate"/>
    <n v="2023"/>
    <n v="4"/>
    <s v="F"/>
    <s v="India"/>
    <x v="0"/>
    <s v="K23TA"/>
    <n v="2.73"/>
    <n v="16"/>
    <n v="9"/>
    <n v="7"/>
    <n v="0"/>
    <n v="0"/>
    <n v="0"/>
    <n v="0"/>
    <n v="0"/>
    <m/>
    <m/>
    <m/>
    <s v="Day Scholar"/>
  </r>
  <r>
    <n v="12310344"/>
    <x v="6632"/>
    <s v="Siripuram  Tulasi"/>
    <s v="Siripuram Tulasi"/>
    <s v="Bachelor of Technology (Computer Science and Engineering)"/>
    <s v="Under Graduate"/>
    <n v="2023"/>
    <n v="4"/>
    <s v="F"/>
    <s v="India"/>
    <x v="11"/>
    <s v="K23SA"/>
    <n v="7.25"/>
    <n v="16"/>
    <n v="16"/>
    <n v="0"/>
    <n v="0"/>
    <n v="0"/>
    <n v="0"/>
    <n v="0"/>
    <n v="0"/>
    <m/>
    <m/>
    <m/>
    <s v="Day Scholar"/>
  </r>
  <r>
    <n v="12310784"/>
    <x v="6633"/>
    <s v="Tenzin  Dhargyal"/>
    <s v="Chodon"/>
    <s v="Bachelor of Technology (Computer Science and Engineering)"/>
    <s v="Under Graduate"/>
    <n v="2023"/>
    <n v="4"/>
    <s v="M"/>
    <s v="India"/>
    <x v="19"/>
    <s v="K23FA"/>
    <n v="7.23"/>
    <n v="16"/>
    <n v="16"/>
    <n v="0"/>
    <n v="0"/>
    <n v="0"/>
    <n v="0"/>
    <n v="0"/>
    <n v="0"/>
    <m/>
    <m/>
    <m/>
    <s v="Hosteller"/>
  </r>
  <r>
    <n v="12310789"/>
    <x v="6634"/>
    <s v="Tenzin Chopel"/>
    <s v="Dolma Dorje"/>
    <s v="Bachelor of Technology (Computer Science and Engineering)"/>
    <s v="Under Graduate"/>
    <n v="2023"/>
    <n v="4"/>
    <s v="M"/>
    <s v="India"/>
    <x v="18"/>
    <s v="K23UK"/>
    <n v="4.2300000000000004"/>
    <n v="16"/>
    <n v="12"/>
    <n v="4"/>
    <n v="0"/>
    <n v="0"/>
    <n v="0"/>
    <n v="0"/>
    <n v="0"/>
    <m/>
    <m/>
    <m/>
    <s v="Distance Learning"/>
  </r>
  <r>
    <n v="12309974"/>
    <x v="6635"/>
    <s v="Thupten  Dorjee"/>
    <s v="Dawa  Lhamo"/>
    <s v="Bachelor of Technology (Computer Science and Engineering)"/>
    <s v="Under Graduate"/>
    <n v="2023"/>
    <n v="4"/>
    <s v="M"/>
    <s v="India"/>
    <x v="19"/>
    <s v="K23FA"/>
    <n v="2.46"/>
    <n v="16"/>
    <n v="7"/>
    <n v="9"/>
    <n v="0"/>
    <n v="0"/>
    <n v="0"/>
    <n v="0"/>
    <n v="0"/>
    <m/>
    <m/>
    <m/>
    <s v="Hosteller"/>
  </r>
  <r>
    <n v="12312389"/>
    <x v="6636"/>
    <s v="Ngawang Tsering"/>
    <s v="Choezin Lhamo"/>
    <s v="Bachelor of Technology (Computer Science and Engineering)"/>
    <s v="Under Graduate"/>
    <n v="2023"/>
    <n v="4"/>
    <s v="M"/>
    <s v="India"/>
    <x v="18"/>
    <s v="K23UK"/>
    <n v="4.17"/>
    <n v="16"/>
    <n v="12"/>
    <n v="4"/>
    <n v="0"/>
    <n v="0"/>
    <n v="0"/>
    <n v="0"/>
    <n v="0"/>
    <m/>
    <m/>
    <m/>
    <s v="Hosteller"/>
  </r>
  <r>
    <n v="12310390"/>
    <x v="6637"/>
    <s v="Tashi Topgyal"/>
    <s v="Loden  Chime"/>
    <s v="Bachelor of Technology (Computer Science and Engineering)"/>
    <s v="Under Graduate"/>
    <n v="2023"/>
    <n v="4"/>
    <s v="M"/>
    <s v="India"/>
    <x v="19"/>
    <s v="K23MA"/>
    <n v="6.85"/>
    <n v="16"/>
    <n v="16"/>
    <n v="0"/>
    <n v="0"/>
    <n v="0"/>
    <n v="0"/>
    <n v="0"/>
    <n v="0"/>
    <m/>
    <m/>
    <m/>
    <s v="Day Scholar"/>
  </r>
  <r>
    <n v="12303112"/>
    <x v="6638"/>
    <s v="Tetala Sridhar Reddy"/>
    <s v="Tetala Shailja"/>
    <s v="Bachelor of Technology (Computer Science and Engineering)"/>
    <s v="Under Graduate"/>
    <n v="2023"/>
    <n v="4"/>
    <s v="M"/>
    <s v="India"/>
    <x v="0"/>
    <s v="K23CH"/>
    <n v="6.77"/>
    <n v="16"/>
    <n v="16"/>
    <n v="0"/>
    <n v="0"/>
    <n v="0"/>
    <n v="0"/>
    <n v="0"/>
    <n v="0"/>
    <m/>
    <m/>
    <m/>
    <s v="Hosteller"/>
  </r>
  <r>
    <n v="12316497"/>
    <x v="6639"/>
    <s v="Thadala Narayana Murthy"/>
    <s v="Thadala Mangadevi"/>
    <s v="Bachelor of Technology (Computer Science and Engineering)"/>
    <s v="Under Graduate"/>
    <n v="2023"/>
    <n v="4"/>
    <s v="M"/>
    <s v="India"/>
    <x v="0"/>
    <s v="K23CG"/>
    <n v="1.67"/>
    <n v="16"/>
    <n v="5"/>
    <n v="11"/>
    <n v="0"/>
    <n v="0"/>
    <n v="0"/>
    <n v="0"/>
    <n v="0"/>
    <m/>
    <m/>
    <m/>
    <s v="Day Scholar"/>
  </r>
  <r>
    <n v="12309865"/>
    <x v="6640"/>
    <s v="Thalakanti Sridhar Reddy"/>
    <s v="Thalakanti  Madhavi"/>
    <s v="Bachelor of Technology (Computer Science and Engineering)"/>
    <s v="Under Graduate"/>
    <n v="2023"/>
    <n v="4"/>
    <s v="M"/>
    <s v="India"/>
    <x v="0"/>
    <s v="K23TH"/>
    <n v="8.92"/>
    <n v="16"/>
    <n v="16"/>
    <n v="0"/>
    <n v="0"/>
    <n v="0"/>
    <n v="0"/>
    <n v="0"/>
    <n v="0"/>
    <m/>
    <m/>
    <m/>
    <s v="Hosteller"/>
  </r>
  <r>
    <n v="12301317"/>
    <x v="6641"/>
    <s v="T D Rathnakar"/>
    <s v="T Kusuma  Kumari"/>
    <s v="Bachelor of Technology (Computer Science and Engineering)"/>
    <s v="Under Graduate"/>
    <n v="2023"/>
    <n v="4"/>
    <s v="M"/>
    <s v="India"/>
    <x v="0"/>
    <s v="K23DJ"/>
    <n v="6.31"/>
    <n v="16"/>
    <n v="14"/>
    <n v="2"/>
    <n v="0"/>
    <n v="0"/>
    <n v="0"/>
    <n v="0"/>
    <n v="0"/>
    <m/>
    <m/>
    <m/>
    <s v="Hosteller"/>
  </r>
  <r>
    <n v="12314808"/>
    <x v="6642"/>
    <s v="Donnie Kharshiing"/>
    <s v="Maikan Kharshiing"/>
    <s v="Bachelor of Technology (Computer Science and Engineering)"/>
    <s v="Under Graduate"/>
    <n v="2023"/>
    <n v="4"/>
    <s v="F"/>
    <s v="India"/>
    <x v="33"/>
    <s v="K23BG"/>
    <n v="7"/>
    <n v="16"/>
    <n v="16"/>
    <n v="0"/>
    <n v="0"/>
    <n v="0"/>
    <n v="0"/>
    <n v="0"/>
    <n v="0"/>
    <m/>
    <m/>
    <m/>
    <s v="Hosteller"/>
  </r>
  <r>
    <n v="12326779"/>
    <x v="6643"/>
    <s v="Thanabuddi Srinivas"/>
    <s v="Thanabuddi Swarupa"/>
    <s v="Bachelor of Technology (Computer Science and Engineering)"/>
    <s v="Under Graduate"/>
    <n v="2023"/>
    <n v="4"/>
    <s v="M"/>
    <s v="India"/>
    <x v="11"/>
    <s v="K23DH"/>
    <n v="1.19"/>
    <n v="16"/>
    <n v="4"/>
    <n v="12"/>
    <n v="0"/>
    <n v="0"/>
    <n v="0"/>
    <n v="0"/>
    <n v="0"/>
    <m/>
    <m/>
    <m/>
    <s v="Day Scholar"/>
  </r>
  <r>
    <n v="12319272"/>
    <x v="6644"/>
    <s v="Tharra Thirupathi"/>
    <s v="Tharra Jyothi"/>
    <s v="Bachelor of Technology (Computer Science and Engineering)"/>
    <s v="Under Graduate"/>
    <n v="2023"/>
    <n v="4"/>
    <s v="M"/>
    <s v="India"/>
    <x v="11"/>
    <s v="K23NC"/>
    <n v="5.59"/>
    <n v="16"/>
    <n v="7"/>
    <n v="1"/>
    <n v="0"/>
    <n v="0"/>
    <n v="0"/>
    <n v="0"/>
    <n v="8"/>
    <n v="99"/>
    <n v="69"/>
    <n v="68"/>
    <s v="Hosteller"/>
  </r>
  <r>
    <n v="12315078"/>
    <x v="6645"/>
    <s v="Ganesh Gorlagunta"/>
    <s v="Saraswati Gorlagunta"/>
    <s v="Bachelor of Technology (Computer Science and Engineering)"/>
    <s v="Under Graduate"/>
    <n v="2023"/>
    <n v="4"/>
    <s v="M"/>
    <s v="India"/>
    <x v="0"/>
    <s v="K23KP"/>
    <n v="0.98"/>
    <n v="16"/>
    <n v="3"/>
    <n v="9"/>
    <n v="4"/>
    <n v="0"/>
    <n v="0"/>
    <n v="0"/>
    <n v="0"/>
    <m/>
    <m/>
    <m/>
    <s v="Hosteller"/>
  </r>
  <r>
    <n v="12318689"/>
    <x v="6646"/>
    <s v="Ramachandraiah Maraboina"/>
    <s v="Ramdevi Maraboina"/>
    <s v="Bachelor of Technology (Computer Science and Engineering)"/>
    <s v="Under Graduate"/>
    <n v="2023"/>
    <n v="4"/>
    <s v="M"/>
    <s v="India"/>
    <x v="11"/>
    <s v="K23CN"/>
    <n v="5.9"/>
    <n v="16"/>
    <n v="15"/>
    <n v="1"/>
    <n v="0"/>
    <n v="0"/>
    <n v="0"/>
    <n v="0"/>
    <n v="0"/>
    <m/>
    <m/>
    <m/>
    <s v="Day Scholar"/>
  </r>
  <r>
    <n v="12303274"/>
    <x v="6647"/>
    <s v="Thathi Reddy Balakambi  Reddy"/>
    <s v="Thathi Reddy Suneetha"/>
    <s v="Bachelor of Technology (Computer Science and Engineering)"/>
    <s v="Under Graduate"/>
    <n v="2023"/>
    <n v="4"/>
    <s v="M"/>
    <s v="India"/>
    <x v="0"/>
    <s v="K23CG"/>
    <n v="2.77"/>
    <n v="16"/>
    <n v="8"/>
    <n v="8"/>
    <n v="0"/>
    <n v="0"/>
    <n v="0"/>
    <n v="0"/>
    <n v="0"/>
    <m/>
    <m/>
    <m/>
    <s v="Distance Learning"/>
  </r>
  <r>
    <n v="12307010"/>
    <x v="6648"/>
    <s v="Thatikonda Venkata Ramana"/>
    <s v="Thatikonda Nagamani"/>
    <s v="Bachelor of Technology (Computer Science and Engineering)"/>
    <s v="Under Graduate"/>
    <n v="2023"/>
    <n v="4"/>
    <s v="M"/>
    <s v="India"/>
    <x v="0"/>
    <s v="K23GX"/>
    <n v="9.31"/>
    <n v="16"/>
    <n v="16"/>
    <n v="0"/>
    <n v="0"/>
    <n v="0"/>
    <n v="0"/>
    <n v="0"/>
    <n v="0"/>
    <m/>
    <m/>
    <m/>
    <s v="Hosteller"/>
  </r>
  <r>
    <n v="12319270"/>
    <x v="6649"/>
    <s v="Thatipamula Naresh"/>
    <s v="Thatipamula Sujatha"/>
    <s v="Bachelor of Technology (Computer Science and Engineering)"/>
    <s v="Under Graduate"/>
    <n v="2023"/>
    <n v="4"/>
    <s v="M"/>
    <s v="India"/>
    <x v="11"/>
    <s v="K23NV"/>
    <n v="4.0599999999999996"/>
    <n v="16"/>
    <n v="12"/>
    <n v="4"/>
    <n v="0"/>
    <n v="0"/>
    <n v="0"/>
    <n v="0"/>
    <n v="0"/>
    <m/>
    <m/>
    <m/>
    <s v="Hosteller"/>
  </r>
  <r>
    <n v="12323632"/>
    <x v="6650"/>
    <s v="Theppala Sudhakar"/>
    <s v="Theppal Uma  Maheswari"/>
    <s v="Bachelor of Technology (Computer Science and Engineering)"/>
    <s v="Under Graduate"/>
    <n v="2023"/>
    <n v="4"/>
    <s v="M"/>
    <s v="India"/>
    <x v="0"/>
    <s v="K23CD"/>
    <n v="4.54"/>
    <n v="16"/>
    <n v="13"/>
    <n v="3"/>
    <n v="0"/>
    <n v="0"/>
    <n v="0"/>
    <n v="0"/>
    <n v="0"/>
    <m/>
    <m/>
    <m/>
    <s v="Day Scholar"/>
  </r>
  <r>
    <n v="12317248"/>
    <x v="6651"/>
    <s v="Thikkala Yedukondalu"/>
    <s v="Thikkala Narasamma"/>
    <s v="Bachelor of Technology (Computer Science and Engineering)"/>
    <s v="Under Graduate"/>
    <n v="2023"/>
    <n v="4"/>
    <s v="M"/>
    <s v="India"/>
    <x v="11"/>
    <s v="K23PR"/>
    <n v="3.27"/>
    <n v="16"/>
    <n v="9"/>
    <n v="7"/>
    <n v="0"/>
    <n v="0"/>
    <n v="0"/>
    <n v="0"/>
    <n v="0"/>
    <m/>
    <m/>
    <m/>
    <s v="Hosteller"/>
  </r>
  <r>
    <n v="12314650"/>
    <x v="6652"/>
    <s v="Thimmareddy Ramakrishna Reddy"/>
    <s v="Thimmareddy Kalavathi"/>
    <s v="Bachelor of Technology (Computer Science and Engineering)"/>
    <s v="Under Graduate"/>
    <n v="2023"/>
    <n v="4"/>
    <s v="M"/>
    <s v="India"/>
    <x v="11"/>
    <s v="K23DG"/>
    <n v="6.04"/>
    <n v="16"/>
    <n v="15"/>
    <n v="1"/>
    <n v="0"/>
    <n v="0"/>
    <n v="0"/>
    <n v="0"/>
    <n v="0"/>
    <m/>
    <m/>
    <m/>
    <s v="Hosteller"/>
  </r>
  <r>
    <n v="12312606"/>
    <x v="6653"/>
    <s v="Thiruveedhi Reddy Siva Prasad"/>
    <s v="G Geetha Rani"/>
    <s v="Bachelor of Technology (Computer Science and Engineering)"/>
    <s v="Under Graduate"/>
    <n v="2023"/>
    <n v="4"/>
    <s v="M"/>
    <s v="India"/>
    <x v="0"/>
    <s v="K23NR"/>
    <n v="0.81"/>
    <n v="16"/>
    <n v="3"/>
    <n v="6"/>
    <n v="7"/>
    <n v="0"/>
    <n v="0"/>
    <n v="0"/>
    <n v="0"/>
    <m/>
    <m/>
    <m/>
    <s v="Hosteller"/>
  </r>
  <r>
    <n v="12306128"/>
    <x v="6654"/>
    <s v="Thitre  Deepchand"/>
    <s v="Thitre  Dasodibai"/>
    <s v="Bachelor of Technology (Computer Science and Engineering)"/>
    <s v="Under Graduate"/>
    <n v="2023"/>
    <n v="4"/>
    <s v="M"/>
    <s v="India"/>
    <x v="11"/>
    <s v="K23RK"/>
    <n v="8.2100000000000009"/>
    <n v="16"/>
    <n v="16"/>
    <n v="0"/>
    <n v="0"/>
    <n v="0"/>
    <n v="0"/>
    <n v="0"/>
    <n v="0"/>
    <m/>
    <m/>
    <m/>
    <s v="Hosteller"/>
  </r>
  <r>
    <n v="12311513"/>
    <x v="6655"/>
    <s v="Thodupunuri Ramesh"/>
    <s v="Thodupunuri Laxmi"/>
    <s v="Bachelor of Technology (Computer Science and Engineering)"/>
    <s v="Under Graduate"/>
    <n v="2023"/>
    <n v="4"/>
    <s v="M"/>
    <s v="India"/>
    <x v="11"/>
    <s v="K23BV"/>
    <n v="5.5"/>
    <n v="16"/>
    <n v="15"/>
    <n v="1"/>
    <n v="0"/>
    <n v="0"/>
    <n v="0"/>
    <n v="0"/>
    <n v="0"/>
    <m/>
    <m/>
    <m/>
    <s v="Hosteller"/>
  </r>
  <r>
    <n v="12303981"/>
    <x v="6656"/>
    <s v="Thokala Narsimha Reddy"/>
    <s v="Thokala Anusha Reddy"/>
    <s v="Bachelor of Technology (Computer Science and Engineering)"/>
    <s v="Under Graduate"/>
    <n v="2023"/>
    <n v="4"/>
    <s v="M"/>
    <s v="India"/>
    <x v="11"/>
    <s v="K23PA"/>
    <n v="6.88"/>
    <n v="16"/>
    <n v="16"/>
    <n v="0"/>
    <n v="0"/>
    <n v="0"/>
    <n v="0"/>
    <n v="0"/>
    <n v="0"/>
    <m/>
    <m/>
    <m/>
    <s v="Hosteller"/>
  </r>
  <r>
    <n v="12309108"/>
    <x v="6657"/>
    <s v="Thonta Ravi Vara Prasad"/>
    <s v="Thonta Veera Kumari"/>
    <s v="Bachelor of Technology (Computer Science and Engineering)"/>
    <s v="Under Graduate"/>
    <n v="2023"/>
    <n v="4"/>
    <s v="M"/>
    <s v="India"/>
    <x v="0"/>
    <s v="K23KM"/>
    <n v="4.29"/>
    <n v="16"/>
    <n v="11"/>
    <n v="5"/>
    <n v="0"/>
    <n v="0"/>
    <n v="0"/>
    <n v="0"/>
    <n v="0"/>
    <m/>
    <m/>
    <m/>
    <s v="Hosteller"/>
  </r>
  <r>
    <n v="12321413"/>
    <x v="6658"/>
    <s v="Thota Pullarao"/>
    <s v="Thota Himabindu"/>
    <s v="Bachelor of Technology (Computer Science and Engineering)"/>
    <s v="Under Graduate"/>
    <n v="2023"/>
    <n v="4"/>
    <s v="F"/>
    <s v="India"/>
    <x v="0"/>
    <s v="K23NC"/>
    <n v="5.33"/>
    <n v="16"/>
    <n v="15"/>
    <n v="1"/>
    <n v="0"/>
    <n v="0"/>
    <n v="0"/>
    <n v="0"/>
    <n v="0"/>
    <m/>
    <m/>
    <m/>
    <s v="Day Scholar"/>
  </r>
  <r>
    <n v="12323002"/>
    <x v="6659"/>
    <s v="Srinivasa  Rao"/>
    <s v="Siva  Parvathi"/>
    <s v="Bachelor of Technology (Computer Science and Engineering)"/>
    <s v="Under Graduate"/>
    <n v="2023"/>
    <n v="4"/>
    <s v="M"/>
    <s v="India"/>
    <x v="0"/>
    <s v="K23CG"/>
    <n v="1.98"/>
    <n v="16"/>
    <n v="5"/>
    <n v="11"/>
    <n v="0"/>
    <n v="0"/>
    <n v="0"/>
    <n v="0"/>
    <n v="0"/>
    <m/>
    <m/>
    <m/>
    <s v="Day Scholar"/>
  </r>
  <r>
    <n v="12300587"/>
    <x v="6660"/>
    <s v="Thota Venkateswara Rao"/>
    <s v="Thota Sujatha"/>
    <s v="Bachelor of Technology (Computer Science and Engineering)"/>
    <s v="Under Graduate"/>
    <n v="2023"/>
    <n v="4"/>
    <s v="M"/>
    <s v="India"/>
    <x v="0"/>
    <s v="K23CP"/>
    <n v="6.75"/>
    <n v="16"/>
    <n v="14"/>
    <n v="2"/>
    <n v="0"/>
    <n v="0"/>
    <n v="0"/>
    <n v="0"/>
    <n v="0"/>
    <m/>
    <m/>
    <m/>
    <s v="Day Scholar"/>
  </r>
  <r>
    <n v="12304694"/>
    <x v="6661"/>
    <s v="Thota Brahmaiah"/>
    <s v="Thota S L Ganga Bhavani"/>
    <s v="Bachelor of Technology (Computer Science and Engineering)"/>
    <s v="Under Graduate"/>
    <n v="2023"/>
    <n v="4"/>
    <s v="M"/>
    <s v="India"/>
    <x v="0"/>
    <s v="K23ST"/>
    <n v="7.63"/>
    <n v="16"/>
    <n v="16"/>
    <n v="0"/>
    <n v="0"/>
    <n v="0"/>
    <n v="0"/>
    <n v="0"/>
    <n v="0"/>
    <m/>
    <m/>
    <m/>
    <s v="Day Scholar"/>
  </r>
  <r>
    <n v="12311603"/>
    <x v="6662"/>
    <s v="Thota Venkateswara Rao"/>
    <s v="Thota Phani Kumari"/>
    <s v="Bachelor of Technology (Computer Science and Engineering)"/>
    <s v="Under Graduate"/>
    <n v="2023"/>
    <n v="4"/>
    <s v="M"/>
    <s v="India"/>
    <x v="0"/>
    <s v="K23RK"/>
    <n v="5.29"/>
    <n v="16"/>
    <n v="15"/>
    <n v="1"/>
    <n v="0"/>
    <n v="0"/>
    <n v="0"/>
    <n v="0"/>
    <n v="0"/>
    <m/>
    <m/>
    <m/>
    <s v="Day Scholar"/>
  </r>
  <r>
    <n v="12318640"/>
    <x v="6663"/>
    <s v="Thota Sriramulu"/>
    <s v="Thota Lakshamma"/>
    <s v="Bachelor of Technology (Computer Science and Engineering)"/>
    <s v="Under Graduate"/>
    <n v="2023"/>
    <n v="4"/>
    <s v="M"/>
    <s v="India"/>
    <x v="0"/>
    <s v="K23NC"/>
    <n v="4.3099999999999996"/>
    <n v="16"/>
    <n v="13"/>
    <n v="3"/>
    <n v="0"/>
    <n v="0"/>
    <n v="0"/>
    <n v="0"/>
    <n v="0"/>
    <m/>
    <m/>
    <m/>
    <s v="Day Scholar"/>
  </r>
  <r>
    <n v="12312252"/>
    <x v="6664"/>
    <s v="Thota Suri Babu"/>
    <s v="Thota Sujatha"/>
    <s v="Bachelor of Technology (Computer Science and Engineering)"/>
    <s v="Under Graduate"/>
    <n v="2023"/>
    <n v="4"/>
    <s v="M"/>
    <s v="India"/>
    <x v="0"/>
    <s v="K23DG"/>
    <n v="3.06"/>
    <n v="16"/>
    <n v="9"/>
    <n v="7"/>
    <n v="0"/>
    <n v="0"/>
    <n v="0"/>
    <n v="0"/>
    <n v="0"/>
    <m/>
    <m/>
    <m/>
    <s v="Day Scholar"/>
  </r>
  <r>
    <n v="12316936"/>
    <x v="6665"/>
    <s v="T Sreedhar"/>
    <s v="T Ramadevi"/>
    <s v="Bachelor of Technology (Computer Science and Engineering)"/>
    <s v="Under Graduate"/>
    <n v="2023"/>
    <n v="4"/>
    <s v="M"/>
    <s v="India"/>
    <x v="0"/>
    <s v="K23DX"/>
    <n v="4.5199999999999996"/>
    <n v="16"/>
    <n v="12"/>
    <n v="4"/>
    <n v="0"/>
    <n v="0"/>
    <n v="0"/>
    <n v="0"/>
    <n v="0"/>
    <m/>
    <m/>
    <m/>
    <s v="Hosteller"/>
  </r>
  <r>
    <n v="12301354"/>
    <x v="6666"/>
    <s v="Balaji Narayan Thote"/>
    <s v="Indu"/>
    <s v="Bachelor of Technology (Computer Science and Engineering)"/>
    <s v="Under Graduate"/>
    <n v="2023"/>
    <n v="4"/>
    <s v="M"/>
    <s v="India"/>
    <x v="17"/>
    <s v="K23AP"/>
    <n v="3.65"/>
    <n v="16"/>
    <n v="10"/>
    <n v="6"/>
    <n v="0"/>
    <n v="0"/>
    <n v="0"/>
    <n v="0"/>
    <n v="0"/>
    <m/>
    <m/>
    <m/>
    <s v="Day Scholar"/>
  </r>
  <r>
    <n v="12302077"/>
    <x v="6667"/>
    <s v="Thouda Veeresham"/>
    <s v="Thouda Kavitha"/>
    <s v="Bachelor of Technology (Computer Science and Engineering)"/>
    <s v="Under Graduate"/>
    <n v="2023"/>
    <n v="3"/>
    <s v="M"/>
    <s v="India"/>
    <x v="11"/>
    <s v="K22MZ"/>
    <n v="5.73"/>
    <n v="15"/>
    <n v="13"/>
    <n v="2"/>
    <n v="0"/>
    <n v="0"/>
    <n v="0"/>
    <n v="0"/>
    <n v="0"/>
    <m/>
    <m/>
    <m/>
    <s v="Hosteller"/>
  </r>
  <r>
    <n v="12306504"/>
    <x v="6668"/>
    <s v="Ayub Khan"/>
    <s v="Sharthaj Begum"/>
    <s v="Bachelor of Technology (Computer Science and Engineering)"/>
    <s v="Under Graduate"/>
    <n v="2023"/>
    <n v="4"/>
    <s v="M"/>
    <s v="India"/>
    <x v="2"/>
    <s v="K23CC"/>
    <n v="5.08"/>
    <n v="17"/>
    <n v="17"/>
    <n v="0"/>
    <n v="0"/>
    <n v="0"/>
    <n v="0"/>
    <n v="0"/>
    <n v="0"/>
    <m/>
    <m/>
    <m/>
    <s v="Day Scholar"/>
  </r>
  <r>
    <n v="12302658"/>
    <x v="6669"/>
    <s v="Tinos Nkomazana"/>
    <s v="Mita Njini"/>
    <s v="Bachelor of Technology (Computer Science and Engineering)"/>
    <s v="Under Graduate"/>
    <n v="2023"/>
    <n v="4"/>
    <s v="M"/>
    <s v="Zimbabwe"/>
    <x v="23"/>
    <s v="K23FE"/>
    <n v="7.69"/>
    <n v="14"/>
    <n v="14"/>
    <n v="0"/>
    <n v="0"/>
    <n v="0"/>
    <n v="0"/>
    <n v="0"/>
    <n v="0"/>
    <m/>
    <m/>
    <m/>
    <s v="Distance Learning"/>
  </r>
  <r>
    <n v="12312620"/>
    <x v="6670"/>
    <s v="Thummuru Venkata Subba Reddy"/>
    <s v="Thummuru Jyothi"/>
    <s v="Bachelor of Technology (Computer Science and Engineering)"/>
    <s v="Under Graduate"/>
    <n v="2023"/>
    <n v="4"/>
    <s v="M"/>
    <s v="India"/>
    <x v="0"/>
    <s v="K23DG"/>
    <n v="1.83"/>
    <n v="16"/>
    <n v="6"/>
    <n v="10"/>
    <n v="0"/>
    <n v="0"/>
    <n v="0"/>
    <n v="0"/>
    <n v="0"/>
    <m/>
    <m/>
    <m/>
    <s v="Hosteller"/>
  </r>
  <r>
    <n v="12308115"/>
    <x v="6671"/>
    <s v="Thumula Rajender"/>
    <s v="Thumula Swetha Reddy"/>
    <s v="Bachelor of Technology (Computer Science and Engineering)"/>
    <s v="Under Graduate"/>
    <n v="2023"/>
    <n v="4"/>
    <s v="M"/>
    <s v="India"/>
    <x v="11"/>
    <s v="K23CG"/>
    <n v="2.19"/>
    <n v="16"/>
    <n v="6"/>
    <n v="10"/>
    <n v="0"/>
    <n v="0"/>
    <n v="0"/>
    <n v="0"/>
    <n v="0"/>
    <m/>
    <m/>
    <m/>
    <s v="Hosteller"/>
  </r>
  <r>
    <n v="12313250"/>
    <x v="6672"/>
    <s v="Nagesh Thunga"/>
    <s v="Madhavi Thunga"/>
    <s v="Bachelor of Technology (Computer Science and Engineering)"/>
    <s v="Under Graduate"/>
    <n v="2023"/>
    <n v="4"/>
    <s v="M"/>
    <s v="India"/>
    <x v="11"/>
    <s v="K23PB"/>
    <n v="1.5"/>
    <n v="16"/>
    <n v="5"/>
    <n v="11"/>
    <n v="0"/>
    <n v="0"/>
    <n v="0"/>
    <n v="0"/>
    <n v="0"/>
    <m/>
    <m/>
    <m/>
    <s v="Hosteller"/>
  </r>
  <r>
    <n v="12315782"/>
    <x v="6673"/>
    <s v="Thupakula Gangireddy"/>
    <s v="Thupakula  Lakshmidevi"/>
    <s v="Bachelor of Technology (Computer Science and Engineering)"/>
    <s v="Under Graduate"/>
    <n v="2023"/>
    <n v="4"/>
    <s v="M"/>
    <s v="India"/>
    <x v="0"/>
    <s v="K23DP"/>
    <n v="1.96"/>
    <n v="16"/>
    <n v="7"/>
    <n v="9"/>
    <n v="0"/>
    <n v="0"/>
    <n v="0"/>
    <n v="0"/>
    <n v="0"/>
    <m/>
    <m/>
    <m/>
    <s v="Hosteller"/>
  </r>
  <r>
    <n v="12300957"/>
    <x v="6674"/>
    <s v="Thuraka Nageswara Rao"/>
    <s v="Thuraka Malleswari"/>
    <s v="Bachelor of Technology (Computer Science and Engineering)"/>
    <s v="Under Graduate"/>
    <n v="2023"/>
    <n v="4"/>
    <s v="M"/>
    <s v="India"/>
    <x v="11"/>
    <s v="K23PA"/>
    <n v="3.31"/>
    <n v="16"/>
    <n v="8"/>
    <n v="8"/>
    <n v="0"/>
    <n v="0"/>
    <n v="0"/>
    <n v="0"/>
    <n v="0"/>
    <m/>
    <m/>
    <m/>
    <s v="Hosteller"/>
  </r>
  <r>
    <n v="12313035"/>
    <x v="6675"/>
    <s v="Thuraka Ramanaiah"/>
    <s v="Thuraka Vijaya"/>
    <s v="Bachelor of Technology (Computer Science and Engineering)"/>
    <s v="Under Graduate"/>
    <n v="2023"/>
    <n v="4"/>
    <s v="M"/>
    <s v="India"/>
    <x v="0"/>
    <s v="K23PK"/>
    <n v="5.65"/>
    <n v="16"/>
    <n v="13"/>
    <n v="3"/>
    <n v="0"/>
    <n v="0"/>
    <n v="0"/>
    <n v="0"/>
    <n v="0"/>
    <m/>
    <m/>
    <m/>
    <s v="Day Scholar"/>
  </r>
  <r>
    <n v="12322813"/>
    <x v="6676"/>
    <s v="Puran Lal Thakur"/>
    <s v="Kektee Thakur"/>
    <s v="Bachelor of Technology (Computer Science and Engineering)"/>
    <s v="Under Graduate"/>
    <n v="2023"/>
    <n v="4"/>
    <s v="M"/>
    <s v="India"/>
    <x v="6"/>
    <s v="K23MR"/>
    <n v="6.5"/>
    <n v="16"/>
    <n v="16"/>
    <n v="0"/>
    <n v="0"/>
    <n v="0"/>
    <n v="0"/>
    <n v="0"/>
    <n v="0"/>
    <m/>
    <m/>
    <m/>
    <s v="Hosteller"/>
  </r>
  <r>
    <n v="12301910"/>
    <x v="6677"/>
    <s v="Innocent  Madamure"/>
    <s v="Ireen  Madamure"/>
    <s v="Bachelor of Technology (Computer Science and Engineering)"/>
    <s v="Under Graduate"/>
    <n v="2023"/>
    <n v="4"/>
    <s v="M"/>
    <s v="Zimbabwe"/>
    <x v="23"/>
    <s v="K23CP"/>
    <n v="6.04"/>
    <n v="16"/>
    <n v="15"/>
    <n v="1"/>
    <n v="0"/>
    <n v="0"/>
    <n v="0"/>
    <n v="0"/>
    <n v="0"/>
    <m/>
    <m/>
    <m/>
    <s v="Hosteller"/>
  </r>
  <r>
    <n v="12303360"/>
    <x v="6678"/>
    <s v="Tirumalasetty Suresh Babu"/>
    <s v="Tirumalasetty Niranjani"/>
    <s v="Bachelor of Technology (Computer Science and Engineering)"/>
    <s v="Under Graduate"/>
    <n v="2023"/>
    <n v="4"/>
    <s v="M"/>
    <s v="India"/>
    <x v="35"/>
    <s v="K23PS"/>
    <n v="5.67"/>
    <n v="16"/>
    <n v="15"/>
    <n v="1"/>
    <n v="0"/>
    <n v="0"/>
    <n v="0"/>
    <n v="0"/>
    <n v="0"/>
    <m/>
    <m/>
    <m/>
    <s v="Hosteller"/>
  </r>
  <r>
    <n v="12318355"/>
    <x v="6679"/>
    <s v="Tithre Jagdeesh"/>
    <s v="Tithre Saraswathi"/>
    <s v="Bachelor of Technology (Computer Science and Engineering)"/>
    <s v="Under Graduate"/>
    <n v="2023"/>
    <n v="4"/>
    <s v="M"/>
    <s v="India"/>
    <x v="11"/>
    <s v="K23PE"/>
    <n v="1.96"/>
    <n v="16"/>
    <n v="6"/>
    <n v="10"/>
    <n v="0"/>
    <n v="0"/>
    <n v="0"/>
    <n v="0"/>
    <n v="0"/>
    <m/>
    <m/>
    <m/>
    <s v="Hosteller"/>
  </r>
  <r>
    <n v="12322034"/>
    <x v="6680"/>
    <s v="Purnanand Tiwari"/>
    <s v="Manju"/>
    <s v="Bachelor of Technology (Computer Science and Engineering)"/>
    <s v="Under Graduate"/>
    <n v="2023"/>
    <n v="4"/>
    <s v="M"/>
    <s v="India"/>
    <x v="17"/>
    <s v="K23EH"/>
    <n v="7.85"/>
    <n v="16"/>
    <n v="16"/>
    <n v="0"/>
    <n v="0"/>
    <n v="0"/>
    <n v="0"/>
    <n v="0"/>
    <n v="0"/>
    <m/>
    <m/>
    <m/>
    <s v="Hosteller"/>
  </r>
  <r>
    <n v="12307619"/>
    <x v="6681"/>
    <s v="Sarbeswar Das"/>
    <s v="Purabi Das"/>
    <s v="Bachelor of Technology (Computer Science and Engineering)"/>
    <s v="Under Graduate"/>
    <n v="2023"/>
    <n v="4"/>
    <s v="M"/>
    <s v="India"/>
    <x v="16"/>
    <s v="K23MB"/>
    <n v="4.42"/>
    <n v="16"/>
    <n v="12"/>
    <n v="3"/>
    <n v="1"/>
    <n v="0"/>
    <n v="0"/>
    <n v="0"/>
    <n v="0"/>
    <m/>
    <m/>
    <m/>
    <s v="Hosteller"/>
  </r>
  <r>
    <n v="12314852"/>
    <x v="6682"/>
    <s v="Togi Syamasundara Rao"/>
    <s v="Togi Bharathi"/>
    <s v="Bachelor of Technology (Computer Science and Engineering)"/>
    <s v="Under Graduate"/>
    <n v="2023"/>
    <n v="4"/>
    <s v="M"/>
    <s v="India"/>
    <x v="11"/>
    <s v="K23MZ"/>
    <n v="2.17"/>
    <n v="16"/>
    <n v="7"/>
    <n v="9"/>
    <n v="0"/>
    <n v="0"/>
    <n v="0"/>
    <n v="0"/>
    <n v="0"/>
    <m/>
    <m/>
    <m/>
    <s v="Hosteller"/>
  </r>
  <r>
    <n v="12314286"/>
    <x v="6683"/>
    <s v="Togi Krishna Rao"/>
    <s v="Togi Drakshayani"/>
    <s v="Bachelor of Technology (Computer Science and Engineering)"/>
    <s v="Under Graduate"/>
    <n v="2023"/>
    <n v="4"/>
    <s v="M"/>
    <s v="India"/>
    <x v="22"/>
    <s v="K23RZ"/>
    <n v="3.15"/>
    <n v="16"/>
    <n v="10"/>
    <n v="6"/>
    <n v="0"/>
    <n v="0"/>
    <n v="0"/>
    <n v="0"/>
    <n v="0"/>
    <m/>
    <m/>
    <m/>
    <s v="Hosteller"/>
  </r>
  <r>
    <n v="12310418"/>
    <x v="6684"/>
    <s v="Tokachichu Ramesh Raju"/>
    <s v="Sarikonda  Aswini"/>
    <s v="Bachelor of Technology (Computer Science and Engineering)"/>
    <s v="Under Graduate"/>
    <n v="2023"/>
    <n v="4"/>
    <s v="M"/>
    <s v="India"/>
    <x v="11"/>
    <s v="K23MA"/>
    <n v="5.58"/>
    <n v="16"/>
    <n v="14"/>
    <n v="2"/>
    <n v="0"/>
    <n v="0"/>
    <n v="0"/>
    <n v="0"/>
    <n v="0"/>
    <m/>
    <m/>
    <m/>
    <s v="Hosteller"/>
  </r>
  <r>
    <n v="12313979"/>
    <x v="6685"/>
    <s v="Sandeep Luhariwala"/>
    <s v="Asha Luhariwala"/>
    <s v="Bachelor of Technology (Computer Science and Engineering)"/>
    <s v="Under Graduate"/>
    <n v="2023"/>
    <n v="4"/>
    <s v="M"/>
    <s v="India"/>
    <x v="16"/>
    <s v="K23MR"/>
    <n v="9.23"/>
    <n v="16"/>
    <n v="16"/>
    <n v="0"/>
    <n v="0"/>
    <n v="0"/>
    <n v="0"/>
    <n v="0"/>
    <n v="0"/>
    <m/>
    <m/>
    <m/>
    <s v="Hosteller"/>
  </r>
  <r>
    <n v="12306286"/>
    <x v="6686"/>
    <s v="Kumar Purnendu Mohan Choudhary"/>
    <s v="Rinku  Devi"/>
    <s v="Bachelor of Technology (Computer Science and Engineering)"/>
    <s v="Under Graduate"/>
    <n v="2023"/>
    <n v="4"/>
    <s v="M"/>
    <s v="India"/>
    <x v="14"/>
    <s v="K23ED"/>
    <n v="6.35"/>
    <n v="16"/>
    <n v="16"/>
    <n v="0"/>
    <n v="0"/>
    <n v="0"/>
    <n v="0"/>
    <n v="0"/>
    <n v="0"/>
    <m/>
    <m/>
    <m/>
    <s v="Day Scholar"/>
  </r>
  <r>
    <n v="12315286"/>
    <x v="6687"/>
    <s v="Deep Kumar Nigam"/>
    <s v="Alka Nigam"/>
    <s v="Bachelor of Technology (Computer Science and Engineering)"/>
    <s v="Under Graduate"/>
    <n v="2023"/>
    <n v="4"/>
    <s v="F"/>
    <s v="India"/>
    <x v="7"/>
    <s v="K23SH"/>
    <n v="8.5399999999999991"/>
    <n v="16"/>
    <n v="16"/>
    <n v="0"/>
    <n v="0"/>
    <n v="0"/>
    <n v="0"/>
    <n v="0"/>
    <n v="0"/>
    <m/>
    <m/>
    <m/>
    <s v="Day Scholar"/>
  </r>
  <r>
    <n v="12307719"/>
    <x v="6688"/>
    <s v="Bijay Kumar Sahu"/>
    <s v="Shantilata Sahu"/>
    <s v="Bachelor of Technology (Computer Science and Engineering)"/>
    <s v="Under Graduate"/>
    <n v="2023"/>
    <n v="4"/>
    <s v="F"/>
    <s v="India"/>
    <x v="22"/>
    <s v="K23EC"/>
    <n v="3.79"/>
    <n v="16"/>
    <n v="12"/>
    <n v="4"/>
    <n v="0"/>
    <n v="0"/>
    <n v="0"/>
    <n v="0"/>
    <n v="0"/>
    <m/>
    <m/>
    <m/>
    <s v="Day Scholar"/>
  </r>
  <r>
    <n v="12310253"/>
    <x v="6689"/>
    <s v="Akloe"/>
    <s v="Tsering Lhamo"/>
    <s v="Bachelor of Technology (Computer Science and Engineering)"/>
    <s v="Under Graduate"/>
    <n v="2023"/>
    <n v="4"/>
    <s v="F"/>
    <s v="India"/>
    <x v="19"/>
    <s v="K23DG"/>
    <n v="3.52"/>
    <n v="16"/>
    <n v="7"/>
    <n v="9"/>
    <n v="0"/>
    <n v="0"/>
    <n v="0"/>
    <n v="0"/>
    <n v="0"/>
    <m/>
    <m/>
    <m/>
    <s v="Hosteller"/>
  </r>
  <r>
    <n v="12310298"/>
    <x v="6690"/>
    <s v="Late Dandi Bhutia"/>
    <s v="Chilamu Bhutia"/>
    <s v="Bachelor of Technology (Computer Science and Engineering)"/>
    <s v="Under Graduate"/>
    <n v="2023"/>
    <n v="4"/>
    <s v="M"/>
    <s v="India"/>
    <x v="16"/>
    <s v="K23AN"/>
    <n v="5.31"/>
    <n v="16"/>
    <n v="14"/>
    <n v="2"/>
    <n v="0"/>
    <n v="0"/>
    <n v="0"/>
    <n v="0"/>
    <n v="0"/>
    <m/>
    <m/>
    <m/>
    <s v="Day Scholar"/>
  </r>
  <r>
    <n v="12319516"/>
    <x v="6691"/>
    <s v="Haseeb Beig"/>
    <s v="Nazma"/>
    <s v="Bachelor of Technology (Computer Science and Engineering)"/>
    <s v="Under Graduate"/>
    <n v="2023"/>
    <n v="4"/>
    <s v="F"/>
    <s v="India"/>
    <x v="7"/>
    <s v="K23UK"/>
    <n v="5"/>
    <n v="16"/>
    <n v="13"/>
    <n v="3"/>
    <n v="0"/>
    <n v="0"/>
    <n v="0"/>
    <n v="0"/>
    <n v="0"/>
    <m/>
    <m/>
    <m/>
    <s v="Hosteller"/>
  </r>
  <r>
    <n v="12312795"/>
    <x v="6692"/>
    <s v=" Tumati Subbarao"/>
    <s v=" Tumati Sravani"/>
    <s v="Bachelor of Technology (Computer Science and Engineering)"/>
    <s v="Under Graduate"/>
    <n v="2023"/>
    <n v="4"/>
    <s v="M"/>
    <s v="India"/>
    <x v="0"/>
    <s v="K23GR"/>
    <n v="6.69"/>
    <n v="16"/>
    <n v="16"/>
    <n v="0"/>
    <n v="0"/>
    <n v="0"/>
    <n v="0"/>
    <n v="0"/>
    <n v="0"/>
    <m/>
    <m/>
    <m/>
    <s v="Hosteller"/>
  </r>
  <r>
    <n v="12321029"/>
    <x v="6693"/>
    <s v="Tummapudi Tirupathi  Reddy"/>
    <s v="Tummapudi  Jyothi"/>
    <s v="Bachelor of Technology (Computer Science and Engineering)"/>
    <s v="Under Graduate"/>
    <n v="2023"/>
    <n v="4"/>
    <s v="M"/>
    <s v="India"/>
    <x v="0"/>
    <s v="K23NC"/>
    <n v="5.52"/>
    <n v="16"/>
    <n v="15"/>
    <n v="1"/>
    <n v="0"/>
    <n v="0"/>
    <n v="0"/>
    <n v="0"/>
    <n v="0"/>
    <m/>
    <m/>
    <m/>
    <s v="Hosteller"/>
  </r>
  <r>
    <n v="12307985"/>
    <x v="6694"/>
    <s v="Tummuri Venkata Naga Satyaprasad"/>
    <s v="Tummuri  Veera Vijaya Sai Kumari"/>
    <s v="Bachelor of Technology (Computer Science and Engineering)"/>
    <s v="Under Graduate"/>
    <n v="2023"/>
    <n v="4"/>
    <s v="M"/>
    <s v="India"/>
    <x v="0"/>
    <s v="K23KT"/>
    <n v="3.35"/>
    <n v="16"/>
    <n v="10"/>
    <n v="6"/>
    <n v="0"/>
    <n v="0"/>
    <n v="0"/>
    <n v="0"/>
    <n v="0"/>
    <m/>
    <m/>
    <m/>
    <s v="Hosteller"/>
  </r>
  <r>
    <n v="12305637"/>
    <x v="6695"/>
    <s v="Tummuru Babu Reddy"/>
    <s v="Tummuru Ramadevi"/>
    <s v="Bachelor of Technology (Computer Science and Engineering)"/>
    <s v="Under Graduate"/>
    <n v="2023"/>
    <n v="4"/>
    <s v="M"/>
    <s v="India"/>
    <x v="0"/>
    <s v="K23TB"/>
    <n v="6.4"/>
    <n v="16"/>
    <n v="16"/>
    <n v="0"/>
    <n v="0"/>
    <n v="0"/>
    <n v="0"/>
    <n v="0"/>
    <n v="0"/>
    <m/>
    <m/>
    <m/>
    <s v="Hosteller"/>
  </r>
  <r>
    <n v="12306404"/>
    <x v="6696"/>
    <s v="Tunga Rambabu"/>
    <s v="Tunga Venkata Lakshmi"/>
    <s v="Bachelor of Technology (Computer Science and Engineering)"/>
    <s v="Under Graduate"/>
    <n v="2023"/>
    <n v="4"/>
    <s v="M"/>
    <s v="India"/>
    <x v="0"/>
    <s v="K23KP"/>
    <n v="6.52"/>
    <n v="16"/>
    <n v="16"/>
    <n v="0"/>
    <n v="0"/>
    <n v="0"/>
    <n v="0"/>
    <n v="0"/>
    <n v="0"/>
    <m/>
    <m/>
    <m/>
    <s v="Hosteller"/>
  </r>
  <r>
    <n v="12315905"/>
    <x v="6697"/>
    <s v="Alok Kumar Goswami"/>
    <s v="Jhuma Goswami"/>
    <s v="Bachelor of Technology (Computer Science and Engineering)"/>
    <s v="Under Graduate"/>
    <n v="2023"/>
    <n v="4"/>
    <s v="M"/>
    <s v="India"/>
    <x v="16"/>
    <s v="K23TA"/>
    <n v="5.54"/>
    <n v="16"/>
    <n v="14"/>
    <n v="2"/>
    <n v="0"/>
    <n v="0"/>
    <n v="0"/>
    <n v="0"/>
    <n v="0"/>
    <m/>
    <m/>
    <m/>
    <s v="Hosteller"/>
  </r>
  <r>
    <n v="12318938"/>
    <x v="6698"/>
    <s v="Krishan"/>
    <s v="Baljinder"/>
    <s v="Bachelor of Technology (Computer Science and Engineering)"/>
    <s v="Under Graduate"/>
    <n v="2023"/>
    <n v="4"/>
    <s v="M"/>
    <s v="India"/>
    <x v="15"/>
    <s v="K23DW"/>
    <n v="5.98"/>
    <n v="16"/>
    <n v="15"/>
    <n v="1"/>
    <n v="0"/>
    <n v="0"/>
    <n v="0"/>
    <n v="0"/>
    <n v="0"/>
    <m/>
    <m/>
    <m/>
    <s v="Hosteller"/>
  </r>
  <r>
    <n v="12321327"/>
    <x v="6698"/>
    <s v="Manoj  Kumar"/>
    <s v="Babli"/>
    <s v="Bachelor of Technology (Computer Science and Engineering)"/>
    <s v="Under Graduate"/>
    <n v="2023"/>
    <n v="4"/>
    <s v="M"/>
    <s v="India"/>
    <x v="15"/>
    <s v="K23PM"/>
    <n v="7.06"/>
    <n v="16"/>
    <n v="16"/>
    <n v="0"/>
    <n v="0"/>
    <n v="0"/>
    <n v="0"/>
    <n v="0"/>
    <n v="0"/>
    <m/>
    <m/>
    <m/>
    <s v="Day Scholar"/>
  </r>
  <r>
    <n v="12323946"/>
    <x v="6698"/>
    <s v="Ravinder Kumar"/>
    <s v="Kanta Devi"/>
    <s v="Bachelor of Technology (Computer Science and Engineering)"/>
    <s v="Under Graduate"/>
    <n v="2023"/>
    <n v="4"/>
    <s v="M"/>
    <s v="India"/>
    <x v="0"/>
    <s v="K23NT"/>
    <n v="4.8499999999999996"/>
    <n v="16"/>
    <n v="13"/>
    <n v="3"/>
    <n v="0"/>
    <n v="0"/>
    <n v="0"/>
    <n v="0"/>
    <n v="0"/>
    <m/>
    <m/>
    <m/>
    <s v="Hosteller"/>
  </r>
  <r>
    <n v="12325968"/>
    <x v="6699"/>
    <s v="Rafiq Ahmad"/>
    <s v="Rihana"/>
    <s v="Bachelor of Technology (Computer Science and Engineering)"/>
    <s v="Under Graduate"/>
    <n v="2023"/>
    <n v="4"/>
    <s v="M"/>
    <s v="India"/>
    <x v="18"/>
    <s v="K23TQ"/>
    <n v="6.96"/>
    <n v="16"/>
    <n v="16"/>
    <n v="0"/>
    <n v="0"/>
    <n v="0"/>
    <n v="0"/>
    <n v="0"/>
    <n v="0"/>
    <m/>
    <m/>
    <m/>
    <s v="Hosteller"/>
  </r>
  <r>
    <n v="12314155"/>
    <x v="6700"/>
    <s v="Ramesh Chander Soni"/>
    <s v="Lata Thakur"/>
    <s v="Bachelor of Technology (Computer Science and Engineering)"/>
    <s v="Under Graduate"/>
    <n v="2023"/>
    <n v="4"/>
    <s v="M"/>
    <s v="India"/>
    <x v="19"/>
    <s v="K23RZ"/>
    <n v="3.21"/>
    <n v="16"/>
    <n v="9"/>
    <n v="7"/>
    <n v="0"/>
    <n v="0"/>
    <n v="0"/>
    <n v="0"/>
    <n v="0"/>
    <m/>
    <m/>
    <m/>
    <s v="Hosteller"/>
  </r>
  <r>
    <n v="12302262"/>
    <x v="6701"/>
    <s v="Sunil Kumar"/>
    <s v="Meena Devi"/>
    <s v="Bachelor of Technology (Computer Science and Engineering)"/>
    <s v="Under Graduate"/>
    <n v="2023"/>
    <n v="4"/>
    <s v="M"/>
    <s v="India"/>
    <x v="12"/>
    <s v="K23DC"/>
    <n v="7"/>
    <n v="16"/>
    <n v="15"/>
    <n v="1"/>
    <n v="0"/>
    <n v="0"/>
    <n v="0"/>
    <n v="0"/>
    <n v="0"/>
    <m/>
    <m/>
    <m/>
    <s v="Day Scholar"/>
  </r>
  <r>
    <n v="12310419"/>
    <x v="6702"/>
    <s v="Atma Ram Chauhan"/>
    <s v="Mastu Chauhan"/>
    <s v="Bachelor of Technology (Computer Science and Engineering)"/>
    <s v="Under Graduate"/>
    <n v="2023"/>
    <n v="4"/>
    <s v="M"/>
    <s v="India"/>
    <x v="19"/>
    <s v="K23BM"/>
    <n v="8.56"/>
    <n v="16"/>
    <n v="16"/>
    <n v="0"/>
    <n v="0"/>
    <n v="0"/>
    <n v="0"/>
    <n v="0"/>
    <n v="0"/>
    <m/>
    <m/>
    <m/>
    <s v="Hosteller"/>
  </r>
  <r>
    <n v="12307374"/>
    <x v="6703"/>
    <s v="Anil Kumar"/>
    <s v="Parmjit Kaur"/>
    <s v="Bachelor of Technology (Computer Science and Engineering)"/>
    <s v="Under Graduate"/>
    <n v="2023"/>
    <n v="4"/>
    <s v="M"/>
    <s v="India"/>
    <x v="15"/>
    <s v="K23SR"/>
    <n v="5.33"/>
    <n v="16"/>
    <n v="14"/>
    <n v="2"/>
    <n v="0"/>
    <n v="0"/>
    <n v="0"/>
    <n v="0"/>
    <n v="0"/>
    <m/>
    <m/>
    <m/>
    <s v="Day Scholar"/>
  </r>
  <r>
    <n v="12306494"/>
    <x v="6704"/>
    <s v="Amit Kumar"/>
    <s v="Aprajita"/>
    <s v="Bachelor of Technology (Computer Science and Engineering)"/>
    <s v="Under Graduate"/>
    <n v="2023"/>
    <n v="4"/>
    <s v="M"/>
    <s v="India"/>
    <x v="14"/>
    <s v="K23EU"/>
    <n v="3.98"/>
    <n v="16"/>
    <n v="13"/>
    <n v="3"/>
    <n v="0"/>
    <n v="0"/>
    <n v="0"/>
    <n v="0"/>
    <n v="0"/>
    <m/>
    <m/>
    <m/>
    <s v="Hosteller"/>
  </r>
  <r>
    <n v="12320367"/>
    <x v="6705"/>
    <s v="Rambabu Padala"/>
    <s v="Katiki Sailaja"/>
    <s v="Bachelor of Technology (Computer Science and Engineering)"/>
    <s v="Under Graduate"/>
    <n v="2023"/>
    <n v="4"/>
    <s v="M"/>
    <s v="India"/>
    <x v="22"/>
    <s v="K23PG"/>
    <n v="4.17"/>
    <n v="16"/>
    <n v="11"/>
    <n v="5"/>
    <n v="0"/>
    <n v="0"/>
    <n v="0"/>
    <n v="0"/>
    <n v="0"/>
    <m/>
    <m/>
    <m/>
    <s v="Day Scholar"/>
  </r>
  <r>
    <n v="12317322"/>
    <x v="6706"/>
    <s v="Girish Chandra Mishra"/>
    <s v="Sudha Mishra"/>
    <s v="Bachelor of Technology (Computer Science and Engineering)"/>
    <s v="Under Graduate"/>
    <n v="2023"/>
    <n v="4"/>
    <s v="M"/>
    <s v="India"/>
    <x v="7"/>
    <s v="K23WA"/>
    <n v="6.46"/>
    <n v="16"/>
    <n v="15"/>
    <n v="1"/>
    <n v="0"/>
    <n v="0"/>
    <n v="0"/>
    <n v="0"/>
    <n v="0"/>
    <m/>
    <m/>
    <m/>
    <s v="Day Scholar"/>
  </r>
  <r>
    <n v="12320512"/>
    <x v="6707"/>
    <s v="Rohit Kumar"/>
    <s v="Sudha Devi"/>
    <s v="Bachelor of Technology (Computer Science and Engineering)"/>
    <s v="Under Graduate"/>
    <n v="2023"/>
    <n v="4"/>
    <s v="M"/>
    <s v="India"/>
    <x v="7"/>
    <s v="K23RP"/>
    <n v="7.81"/>
    <n v="16"/>
    <n v="15"/>
    <n v="1"/>
    <n v="0"/>
    <n v="0"/>
    <n v="0"/>
    <n v="0"/>
    <n v="0"/>
    <m/>
    <m/>
    <m/>
    <s v="Day Scholar"/>
  </r>
  <r>
    <n v="12306719"/>
    <x v="6708"/>
    <s v="Kamal Dutt Sharma"/>
    <s v="Rajni Sharma"/>
    <s v="Bachelor of Technology (Computer Science and Engineering)"/>
    <s v="Under Graduate"/>
    <n v="2023"/>
    <n v="4"/>
    <s v="M"/>
    <s v="India"/>
    <x v="19"/>
    <s v="K23DW"/>
    <n v="5.69"/>
    <n v="16"/>
    <n v="14"/>
    <n v="2"/>
    <n v="0"/>
    <n v="0"/>
    <n v="0"/>
    <n v="0"/>
    <n v="0"/>
    <m/>
    <m/>
    <m/>
    <s v="Hosteller"/>
  </r>
  <r>
    <n v="12311334"/>
    <x v="6708"/>
    <s v="Harish  Kumar"/>
    <s v="Sunita"/>
    <s v="Bachelor of Technology (Computer Science and Engineering)"/>
    <s v="Under Graduate"/>
    <n v="2023"/>
    <n v="4"/>
    <s v="M"/>
    <s v="India"/>
    <x v="7"/>
    <s v="K23DX"/>
    <n v="5.88"/>
    <n v="16"/>
    <n v="15"/>
    <n v="1"/>
    <n v="0"/>
    <n v="0"/>
    <n v="0"/>
    <n v="0"/>
    <n v="0"/>
    <m/>
    <m/>
    <m/>
    <s v="Distance Learning"/>
  </r>
  <r>
    <n v="12320099"/>
    <x v="6708"/>
    <s v="Ashutosh Parashar"/>
    <s v="Mithlesh Devi"/>
    <s v="Bachelor of Technology (Computer Science and Engineering)"/>
    <s v="Under Graduate"/>
    <n v="2023"/>
    <n v="4"/>
    <s v="M"/>
    <s v="India"/>
    <x v="7"/>
    <s v="K23DC"/>
    <n v="3.52"/>
    <n v="16"/>
    <n v="11"/>
    <n v="5"/>
    <n v="0"/>
    <n v="0"/>
    <n v="0"/>
    <n v="0"/>
    <n v="0"/>
    <m/>
    <m/>
    <m/>
    <s v="Day Scholar"/>
  </r>
  <r>
    <n v="12320296"/>
    <x v="6708"/>
    <s v="Manoj Sharma"/>
    <s v="Sarita Sharma"/>
    <s v="Bachelor of Technology (Computer Science and Engineering)"/>
    <s v="Under Graduate"/>
    <n v="2023"/>
    <n v="4"/>
    <s v="M"/>
    <s v="India"/>
    <x v="7"/>
    <s v="K23PM"/>
    <n v="4.75"/>
    <n v="16"/>
    <n v="12"/>
    <n v="4"/>
    <n v="0"/>
    <n v="0"/>
    <n v="0"/>
    <n v="0"/>
    <n v="0"/>
    <m/>
    <m/>
    <m/>
    <s v="Day Scholar"/>
  </r>
  <r>
    <n v="12324156"/>
    <x v="6709"/>
    <s v="Sanjeev Kumar"/>
    <s v="Asha Sinha"/>
    <s v="Bachelor of Technology (Computer Science and Engineering)"/>
    <s v="Under Graduate"/>
    <n v="2023"/>
    <n v="4"/>
    <s v="M"/>
    <s v="India"/>
    <x v="14"/>
    <s v="K23DW"/>
    <n v="4.7699999999999996"/>
    <n v="16"/>
    <n v="13"/>
    <n v="3"/>
    <n v="0"/>
    <n v="0"/>
    <n v="0"/>
    <n v="0"/>
    <n v="0"/>
    <m/>
    <m/>
    <m/>
    <s v="Distance Learning"/>
  </r>
  <r>
    <n v="12310396"/>
    <x v="6710"/>
    <s v="SANJAY SRIVASTAVA"/>
    <s v="Pratima Srivastava"/>
    <s v="Bachelor of Technology (Computer Science and Engineering)"/>
    <s v="Under Graduate"/>
    <n v="2023"/>
    <n v="4"/>
    <s v="M"/>
    <s v="India"/>
    <x v="7"/>
    <s v="K23GR"/>
    <n v="8.2100000000000009"/>
    <n v="16"/>
    <n v="16"/>
    <n v="0"/>
    <n v="0"/>
    <n v="0"/>
    <n v="0"/>
    <n v="0"/>
    <n v="0"/>
    <m/>
    <m/>
    <m/>
    <s v="Hosteller"/>
  </r>
  <r>
    <n v="12319540"/>
    <x v="6711"/>
    <s v="Chanderpal"/>
    <s v="Rekha Bai"/>
    <s v="Bachelor of Technology (Computer Science and Engineering)"/>
    <s v="Under Graduate"/>
    <n v="2023"/>
    <n v="4"/>
    <s v="M"/>
    <s v="India"/>
    <x v="15"/>
    <s v="K23CW"/>
    <n v="7.52"/>
    <n v="16"/>
    <n v="16"/>
    <n v="0"/>
    <n v="0"/>
    <n v="0"/>
    <n v="0"/>
    <n v="0"/>
    <n v="0"/>
    <m/>
    <m/>
    <m/>
    <s v="Hosteller"/>
  </r>
  <r>
    <n v="12321168"/>
    <x v="6712"/>
    <s v="Sunil Thakur"/>
    <s v="Geeta Thakur"/>
    <s v="Bachelor of Technology (Computer Science and Engineering)"/>
    <s v="Under Graduate"/>
    <n v="2023"/>
    <n v="4"/>
    <s v="M"/>
    <s v="India"/>
    <x v="6"/>
    <s v="K23DN"/>
    <n v="8.0399999999999991"/>
    <n v="16"/>
    <n v="16"/>
    <n v="0"/>
    <n v="0"/>
    <n v="0"/>
    <n v="0"/>
    <n v="0"/>
    <n v="0"/>
    <m/>
    <m/>
    <m/>
    <s v="Day Scholar"/>
  </r>
  <r>
    <n v="12307313"/>
    <x v="6713"/>
    <s v="Rakesh Kumar Upadhyay"/>
    <s v="Manju Upadhyay"/>
    <s v="Bachelor of Technology (Computer Science and Engineering)"/>
    <s v="Under Graduate"/>
    <n v="2023"/>
    <n v="4"/>
    <s v="M"/>
    <s v="India"/>
    <x v="7"/>
    <s v="K23SD"/>
    <n v="7.35"/>
    <n v="16"/>
    <n v="16"/>
    <n v="0"/>
    <n v="0"/>
    <n v="0"/>
    <n v="0"/>
    <n v="0"/>
    <n v="0"/>
    <m/>
    <m/>
    <m/>
    <s v="Day Scholar"/>
  </r>
  <r>
    <n v="12317531"/>
    <x v="6714"/>
    <s v="Krishan"/>
    <s v="Radha Vashist"/>
    <s v="Bachelor of Technology (Computer Science and Engineering)"/>
    <s v="Under Graduate"/>
    <n v="2023"/>
    <n v="4"/>
    <s v="M"/>
    <s v="India"/>
    <x v="15"/>
    <s v="K23RK"/>
    <n v="3.48"/>
    <n v="16"/>
    <n v="10"/>
    <n v="6"/>
    <n v="0"/>
    <n v="0"/>
    <n v="0"/>
    <n v="0"/>
    <n v="0"/>
    <m/>
    <m/>
    <m/>
    <s v="Hosteller"/>
  </r>
  <r>
    <n v="12304326"/>
    <x v="6715"/>
    <s v="Ramesh Shingade"/>
    <s v="Swati"/>
    <s v="Bachelor of Technology (Computer Science and Engineering)"/>
    <s v="Under Graduate"/>
    <n v="2023"/>
    <n v="4"/>
    <s v="M"/>
    <s v="India"/>
    <x v="17"/>
    <s v="K23BG"/>
    <n v="1.77"/>
    <n v="16"/>
    <n v="5"/>
    <n v="11"/>
    <n v="0"/>
    <n v="0"/>
    <n v="0"/>
    <n v="0"/>
    <n v="0"/>
    <m/>
    <m/>
    <m/>
    <s v="Hosteller"/>
  </r>
  <r>
    <n v="12309686"/>
    <x v="6716"/>
    <s v="Uda Srinivasa Rao"/>
    <s v="Uda Bhagya Lakshmi"/>
    <s v="Bachelor of Technology (Computer Science and Engineering)"/>
    <s v="Under Graduate"/>
    <n v="2023"/>
    <n v="4"/>
    <s v="M"/>
    <s v="India"/>
    <x v="0"/>
    <s v="K23GX"/>
    <n v="3.79"/>
    <n v="16"/>
    <n v="11"/>
    <n v="5"/>
    <n v="0"/>
    <n v="0"/>
    <n v="0"/>
    <n v="0"/>
    <n v="0"/>
    <m/>
    <m/>
    <m/>
    <s v="Hosteller"/>
  </r>
  <r>
    <n v="12318912"/>
    <x v="6717"/>
    <s v="Satya Narayan Pandey"/>
    <s v="Laxmi Pandey"/>
    <s v="Bachelor of Technology (Computer Science and Engineering)"/>
    <s v="Under Graduate"/>
    <n v="2023"/>
    <n v="4"/>
    <s v="M"/>
    <s v="India"/>
    <x v="7"/>
    <s v="K23PS"/>
    <n v="7.5"/>
    <n v="16"/>
    <n v="16"/>
    <n v="0"/>
    <n v="0"/>
    <n v="0"/>
    <n v="0"/>
    <n v="0"/>
    <n v="0"/>
    <m/>
    <m/>
    <m/>
    <s v="Day Scholar"/>
  </r>
  <r>
    <n v="12319885"/>
    <x v="6718"/>
    <s v="Udamala Sudhakar Sreenu"/>
    <s v="Udamala Bhavani"/>
    <s v="Bachelor of Technology (Computer Science and Engineering)"/>
    <s v="Under Graduate"/>
    <n v="2023"/>
    <n v="4"/>
    <s v="M"/>
    <s v="India"/>
    <x v="0"/>
    <s v="K23PM"/>
    <n v="4.8499999999999996"/>
    <n v="16"/>
    <n v="14"/>
    <n v="2"/>
    <n v="0"/>
    <n v="0"/>
    <n v="0"/>
    <n v="0"/>
    <n v="0"/>
    <m/>
    <m/>
    <m/>
    <s v="Hosteller"/>
  </r>
  <r>
    <n v="12315611"/>
    <x v="6719"/>
    <s v="Mithlesh Dixit"/>
    <s v="Ranjana Dixit"/>
    <s v="Bachelor of Technology (Computer Science and Engineering)"/>
    <s v="Under Graduate"/>
    <n v="2023"/>
    <n v="4"/>
    <s v="M"/>
    <s v="India"/>
    <x v="5"/>
    <s v="K23AS"/>
    <n v="6.83"/>
    <n v="16"/>
    <n v="16"/>
    <n v="0"/>
    <n v="0"/>
    <n v="0"/>
    <n v="0"/>
    <n v="0"/>
    <n v="0"/>
    <m/>
    <m/>
    <m/>
    <s v="Hosteller"/>
  </r>
  <r>
    <n v="12310906"/>
    <x v="6720"/>
    <s v="Navin  singh"/>
    <s v="Mala  Devi"/>
    <s v="Bachelor of Technology (Computer Science and Engineering)"/>
    <s v="Under Graduate"/>
    <n v="2023"/>
    <n v="4"/>
    <s v="M"/>
    <s v="India"/>
    <x v="14"/>
    <s v="K23BV"/>
    <n v="7.94"/>
    <n v="16"/>
    <n v="16"/>
    <n v="0"/>
    <n v="0"/>
    <n v="0"/>
    <n v="0"/>
    <n v="0"/>
    <n v="0"/>
    <m/>
    <m/>
    <m/>
    <s v="Hosteller"/>
  </r>
  <r>
    <n v="12322917"/>
    <x v="6721"/>
    <s v="Dheeraj Sharma"/>
    <s v="Manju Bala"/>
    <s v="Bachelor of Technology (Computer Science and Engineering)"/>
    <s v="Under Graduate"/>
    <n v="2023"/>
    <n v="4"/>
    <s v="M"/>
    <s v="India"/>
    <x v="7"/>
    <s v="K23DH"/>
    <n v="6.4"/>
    <n v="16"/>
    <n v="14"/>
    <n v="2"/>
    <n v="0"/>
    <n v="0"/>
    <n v="0"/>
    <n v="0"/>
    <n v="0"/>
    <m/>
    <m/>
    <m/>
    <s v="Day Scholar"/>
  </r>
  <r>
    <n v="12316500"/>
    <x v="6722"/>
    <s v="Subodh Kumar Gautam"/>
    <s v="Sudha  Gautam"/>
    <s v="Bachelor of Technology (Computer Science and Engineering)"/>
    <s v="Under Graduate"/>
    <n v="2023"/>
    <n v="4"/>
    <s v="M"/>
    <s v="India"/>
    <x v="12"/>
    <s v="K23CT"/>
    <n v="3.77"/>
    <n v="16"/>
    <n v="11"/>
    <n v="5"/>
    <n v="0"/>
    <n v="0"/>
    <n v="0"/>
    <n v="0"/>
    <n v="0"/>
    <m/>
    <m/>
    <m/>
    <s v="Hosteller"/>
  </r>
  <r>
    <n v="12312016"/>
    <x v="6723"/>
    <s v="Pramod Kumar  Chauhan"/>
    <s v="Nirmala  Devi"/>
    <s v="Bachelor of Technology (Computer Science and Engineering)"/>
    <s v="Under Graduate"/>
    <n v="2023"/>
    <n v="4"/>
    <s v="M"/>
    <s v="India"/>
    <x v="7"/>
    <s v="K23KP"/>
    <n v="6.65"/>
    <n v="16"/>
    <n v="15"/>
    <n v="1"/>
    <n v="0"/>
    <n v="0"/>
    <n v="0"/>
    <n v="0"/>
    <n v="0"/>
    <m/>
    <m/>
    <m/>
    <s v="Hosteller"/>
  </r>
  <r>
    <n v="12312891"/>
    <x v="6724"/>
    <s v="Siva Krishnaiah Chintha"/>
    <s v="Lakshmi Devi Chintha"/>
    <s v="Bachelor of Technology (Computer Science and Engineering)"/>
    <s v="Under Graduate"/>
    <n v="2023"/>
    <n v="4"/>
    <s v="M"/>
    <s v="India"/>
    <x v="0"/>
    <s v="K23WT"/>
    <n v="6.81"/>
    <n v="16"/>
    <n v="16"/>
    <n v="0"/>
    <n v="0"/>
    <n v="0"/>
    <n v="0"/>
    <n v="0"/>
    <n v="0"/>
    <m/>
    <m/>
    <m/>
    <s v="Hosteller"/>
  </r>
  <r>
    <n v="12318472"/>
    <x v="6725"/>
    <s v="Gopaiah Padishala"/>
    <s v="Karuna Padishala"/>
    <s v="Bachelor of Technology (Computer Science and Engineering)"/>
    <s v="Under Graduate"/>
    <n v="2023"/>
    <n v="4"/>
    <s v="M"/>
    <s v="India"/>
    <x v="11"/>
    <s v="K23CD"/>
    <n v="3"/>
    <n v="16"/>
    <n v="4"/>
    <n v="3"/>
    <n v="0"/>
    <n v="0"/>
    <n v="0"/>
    <n v="0"/>
    <n v="9"/>
    <n v="57"/>
    <n v="159"/>
    <n v="90"/>
    <s v="Hosteller"/>
  </r>
  <r>
    <n v="12307200"/>
    <x v="6726"/>
    <s v="Ravi Shanker Pandey"/>
    <s v="Uma pandey"/>
    <s v="Bachelor of Technology (Computer Science and Engineering)"/>
    <s v="Under Graduate"/>
    <n v="2023"/>
    <n v="4"/>
    <s v="M"/>
    <s v="India"/>
    <x v="14"/>
    <s v="K23FK"/>
    <n v="6.19"/>
    <n v="16"/>
    <n v="14"/>
    <n v="2"/>
    <n v="0"/>
    <n v="0"/>
    <n v="0"/>
    <n v="0"/>
    <n v="0"/>
    <m/>
    <m/>
    <m/>
    <s v="Distance Learning"/>
  </r>
  <r>
    <n v="12307232"/>
    <x v="6727"/>
    <s v="Ashok Paul"/>
    <s v="Sunita Sharma"/>
    <s v="Bachelor of Technology (Computer Science and Engineering)"/>
    <s v="Under Graduate"/>
    <n v="2023"/>
    <n v="4"/>
    <s v="M"/>
    <s v="India"/>
    <x v="19"/>
    <s v="K23FK"/>
    <n v="8.9"/>
    <n v="16"/>
    <n v="16"/>
    <n v="0"/>
    <n v="0"/>
    <n v="0"/>
    <n v="0"/>
    <n v="0"/>
    <n v="0"/>
    <m/>
    <m/>
    <m/>
    <s v="Distance Learning"/>
  </r>
  <r>
    <n v="12314157"/>
    <x v="6727"/>
    <s v="Pawan Kumar"/>
    <s v="Parveen Kumari"/>
    <s v="Bachelor of Technology (Computer Science and Engineering)"/>
    <s v="Under Graduate"/>
    <n v="2023"/>
    <n v="4"/>
    <s v="M"/>
    <s v="India"/>
    <x v="10"/>
    <s v="K23RZ"/>
    <n v="6.81"/>
    <n v="16"/>
    <n v="16"/>
    <n v="0"/>
    <n v="0"/>
    <n v="0"/>
    <n v="0"/>
    <n v="0"/>
    <n v="0"/>
    <m/>
    <m/>
    <m/>
    <s v="Hosteller"/>
  </r>
  <r>
    <n v="12304160"/>
    <x v="6728"/>
    <s v="Harvir SIngh"/>
    <s v="Rachna Singh"/>
    <s v="Bachelor of Technology (Computer Science and Engineering)"/>
    <s v="Under Graduate"/>
    <n v="2023"/>
    <n v="4"/>
    <s v="M"/>
    <s v="India"/>
    <x v="7"/>
    <s v="K23EL"/>
    <n v="1.79"/>
    <n v="16"/>
    <n v="5"/>
    <n v="11"/>
    <n v="0"/>
    <n v="0"/>
    <n v="0"/>
    <n v="0"/>
    <n v="0"/>
    <m/>
    <m/>
    <m/>
    <s v="Day Scholar"/>
  </r>
  <r>
    <n v="12308130"/>
    <x v="6729"/>
    <s v="Udayagiri Venkata Raja Sekhar"/>
    <s v="Udayagiri Jaya Bharathi"/>
    <s v="Bachelor of Technology (Computer Science and Engineering)"/>
    <s v="Under Graduate"/>
    <n v="2023"/>
    <n v="4"/>
    <s v="M"/>
    <s v="India"/>
    <x v="0"/>
    <s v="K23CW"/>
    <n v="6.02"/>
    <n v="16"/>
    <n v="15"/>
    <n v="1"/>
    <n v="0"/>
    <n v="0"/>
    <n v="0"/>
    <n v="0"/>
    <n v="0"/>
    <m/>
    <m/>
    <m/>
    <s v="Hosteller"/>
  </r>
  <r>
    <n v="12320106"/>
    <x v="6730"/>
    <s v="Bijender Singh"/>
    <s v="Sunita"/>
    <s v="Bachelor of Technology (Computer Science and Engineering)"/>
    <s v="Under Graduate"/>
    <n v="2023"/>
    <n v="4"/>
    <s v="M"/>
    <s v="India"/>
    <x v="15"/>
    <s v="K23SF"/>
    <n v="6.27"/>
    <n v="16"/>
    <n v="15"/>
    <n v="1"/>
    <n v="0"/>
    <n v="0"/>
    <n v="0"/>
    <n v="0"/>
    <n v="0"/>
    <m/>
    <m/>
    <m/>
    <s v="Hosteller"/>
  </r>
  <r>
    <n v="12313785"/>
    <x v="6731"/>
    <s v="Unnikrishnan K"/>
    <s v="Padmini K"/>
    <s v="Bachelor of Technology (Computer Science and Engineering)"/>
    <s v="Under Graduate"/>
    <n v="2023"/>
    <n v="4"/>
    <s v="M"/>
    <s v="India"/>
    <x v="1"/>
    <s v="K23DP"/>
    <n v="5.94"/>
    <n v="16"/>
    <n v="16"/>
    <n v="0"/>
    <n v="0"/>
    <n v="0"/>
    <n v="0"/>
    <n v="0"/>
    <n v="0"/>
    <m/>
    <m/>
    <m/>
    <s v="Hosteller"/>
  </r>
  <r>
    <n v="12307116"/>
    <x v="6732"/>
    <s v="Rohtas Kumar"/>
    <s v="Rekha Devi"/>
    <s v="Bachelor of Technology (Computer Science and Engineering)"/>
    <s v="Under Graduate"/>
    <n v="2023"/>
    <n v="4"/>
    <s v="M"/>
    <s v="India"/>
    <x v="15"/>
    <s v="K23GF"/>
    <n v="7.04"/>
    <n v="16"/>
    <n v="16"/>
    <n v="0"/>
    <n v="0"/>
    <n v="0"/>
    <n v="0"/>
    <n v="0"/>
    <n v="0"/>
    <m/>
    <m/>
    <m/>
    <s v="Hosteller"/>
  </r>
  <r>
    <n v="12326078"/>
    <x v="6732"/>
    <s v="Pardeep Kumar"/>
    <s v="Monika"/>
    <s v="Bachelor of Technology (Computer Science and Engineering)"/>
    <s v="Under Graduate"/>
    <n v="2023"/>
    <n v="4"/>
    <s v="M"/>
    <s v="India"/>
    <x v="15"/>
    <s v="K23IT"/>
    <n v="7.04"/>
    <n v="16"/>
    <n v="16"/>
    <n v="0"/>
    <n v="0"/>
    <n v="0"/>
    <n v="0"/>
    <n v="0"/>
    <n v="0"/>
    <m/>
    <m/>
    <m/>
    <s v="Hosteller"/>
  </r>
  <r>
    <n v="12313957"/>
    <x v="6733"/>
    <s v="Puneet Bansal"/>
    <s v="Nidhi Bansal"/>
    <s v="Bachelor of Technology (Computer Science and Engineering)"/>
    <s v="Under Graduate"/>
    <n v="2023"/>
    <n v="4"/>
    <s v="M"/>
    <s v="India"/>
    <x v="10"/>
    <s v="K23WH"/>
    <n v="6.56"/>
    <n v="16"/>
    <n v="16"/>
    <n v="0"/>
    <n v="0"/>
    <n v="0"/>
    <n v="0"/>
    <n v="0"/>
    <n v="0"/>
    <m/>
    <m/>
    <m/>
    <s v="Day Scholar"/>
  </r>
  <r>
    <n v="12324411"/>
    <x v="6734"/>
    <s v="Dharmendra Katiyar"/>
    <s v="Manju Katiyar"/>
    <s v="Bachelor of Technology (Computer Science and Engineering)"/>
    <s v="Under Graduate"/>
    <n v="2023"/>
    <n v="4"/>
    <s v="M"/>
    <s v="India"/>
    <x v="7"/>
    <s v="K23GP"/>
    <n v="7.98"/>
    <n v="16"/>
    <n v="16"/>
    <n v="0"/>
    <n v="0"/>
    <n v="0"/>
    <n v="0"/>
    <n v="0"/>
    <n v="0"/>
    <m/>
    <m/>
    <m/>
    <s v="Day Scholar"/>
  </r>
  <r>
    <n v="12300501"/>
    <x v="6735"/>
    <s v="Umesh Chand Maurya"/>
    <s v="Rekha Maurya"/>
    <s v="Bachelor of Technology (Computer Science and Engineering)"/>
    <s v="Under Graduate"/>
    <n v="2023"/>
    <n v="4"/>
    <s v="M"/>
    <s v="India"/>
    <x v="7"/>
    <s v="K23CC"/>
    <n v="4.5"/>
    <n v="17"/>
    <n v="13"/>
    <n v="4"/>
    <n v="0"/>
    <n v="0"/>
    <n v="0"/>
    <n v="0"/>
    <n v="0"/>
    <m/>
    <m/>
    <m/>
    <s v="Hosteller"/>
  </r>
  <r>
    <n v="12317478"/>
    <x v="6736"/>
    <s v="Pramod Pratap Singh"/>
    <s v="Neeta Singh"/>
    <s v="Bachelor of Technology (Computer Science and Engineering)"/>
    <s v="Under Graduate"/>
    <n v="2023"/>
    <n v="4"/>
    <s v="M"/>
    <s v="India"/>
    <x v="12"/>
    <s v="K23PG"/>
    <n v="5.94"/>
    <n v="16"/>
    <n v="14"/>
    <n v="2"/>
    <n v="0"/>
    <n v="0"/>
    <n v="0"/>
    <n v="0"/>
    <n v="0"/>
    <m/>
    <m/>
    <m/>
    <s v="Hosteller"/>
  </r>
  <r>
    <n v="12306413"/>
    <x v="6737"/>
    <s v="Ujjaini Nagaiah Naidu"/>
    <s v="Ujjaini Suguna"/>
    <s v="Bachelor of Technology (Computer Science and Engineering)"/>
    <s v="Under Graduate"/>
    <n v="2023"/>
    <n v="4"/>
    <s v="M"/>
    <s v="India"/>
    <x v="0"/>
    <s v="K23DH"/>
    <n v="3.83"/>
    <n v="16"/>
    <n v="12"/>
    <n v="4"/>
    <n v="0"/>
    <n v="0"/>
    <n v="0"/>
    <n v="0"/>
    <n v="0"/>
    <m/>
    <m/>
    <m/>
    <s v="Hosteller"/>
  </r>
  <r>
    <n v="12307883"/>
    <x v="6738"/>
    <s v="Surya Kumar  Gupta"/>
    <s v="SEEMA GUPTA"/>
    <s v="Bachelor of Technology (Computer Science and Engineering)"/>
    <s v="Under Graduate"/>
    <n v="2023"/>
    <n v="4"/>
    <s v="M"/>
    <s v="India"/>
    <x v="7"/>
    <s v="K23FD"/>
    <n v="8.5"/>
    <n v="16"/>
    <n v="16"/>
    <n v="0"/>
    <n v="0"/>
    <n v="0"/>
    <n v="0"/>
    <n v="0"/>
    <n v="0"/>
    <m/>
    <m/>
    <m/>
    <s v="Distance Learning"/>
  </r>
  <r>
    <n v="12314084"/>
    <x v="6739"/>
    <s v="Laxman Prasad Srivastava"/>
    <s v="Neebha Verma"/>
    <s v="Bachelor of Technology (Computer Science and Engineering)"/>
    <s v="Under Graduate"/>
    <n v="2023"/>
    <n v="4"/>
    <s v="M"/>
    <s v="India"/>
    <x v="14"/>
    <s v="K23PB"/>
    <n v="3.85"/>
    <n v="16"/>
    <n v="11"/>
    <n v="5"/>
    <n v="0"/>
    <n v="0"/>
    <n v="0"/>
    <n v="0"/>
    <n v="0"/>
    <m/>
    <m/>
    <m/>
    <s v="Hosteller"/>
  </r>
  <r>
    <n v="12306320"/>
    <x v="6740"/>
    <s v="Hari Narayan Sharma"/>
    <s v="Kanchan Sharma"/>
    <s v="Bachelor of Technology (Computer Science and Engineering)"/>
    <s v="Under Graduate"/>
    <n v="2023"/>
    <n v="4"/>
    <s v="M"/>
    <s v="India"/>
    <x v="3"/>
    <s v="K23CC"/>
    <n v="6.06"/>
    <n v="17"/>
    <n v="14"/>
    <n v="3"/>
    <n v="0"/>
    <n v="0"/>
    <n v="0"/>
    <n v="0"/>
    <n v="0"/>
    <m/>
    <m/>
    <m/>
    <s v="Distance Learning"/>
  </r>
  <r>
    <n v="12309828"/>
    <x v="6741"/>
    <s v="Pramod Kumar Sinha"/>
    <s v="Kalyani Sinha"/>
    <s v="Bachelor of Technology (Computer Science and Engineering)"/>
    <s v="Under Graduate"/>
    <n v="2023"/>
    <n v="4"/>
    <s v="M"/>
    <s v="India"/>
    <x v="14"/>
    <s v="K23LF"/>
    <n v="6.17"/>
    <n v="16"/>
    <n v="10"/>
    <n v="0"/>
    <n v="0"/>
    <n v="0"/>
    <n v="0"/>
    <n v="0"/>
    <n v="6"/>
    <n v="90"/>
    <n v="70"/>
    <n v="63"/>
    <s v="Hosteller"/>
  </r>
  <r>
    <n v="12311218"/>
    <x v="6741"/>
    <s v="Ritesh Kumar"/>
    <s v="Ranju Devi"/>
    <s v="Bachelor of Technology (Computer Science and Engineering)"/>
    <s v="Under Graduate"/>
    <n v="2023"/>
    <n v="4"/>
    <s v="M"/>
    <s v="India"/>
    <x v="14"/>
    <s v="K23HK"/>
    <n v="6.56"/>
    <n v="16"/>
    <n v="15"/>
    <n v="1"/>
    <n v="0"/>
    <n v="0"/>
    <n v="0"/>
    <n v="0"/>
    <n v="0"/>
    <m/>
    <m/>
    <m/>
    <s v="Hosteller"/>
  </r>
  <r>
    <n v="12315217"/>
    <x v="6741"/>
    <s v="Sarad Kumar"/>
    <s v="Sarita Devi"/>
    <s v="Bachelor of Technology (Computer Science and Engineering)"/>
    <s v="Under Graduate"/>
    <n v="2023"/>
    <n v="4"/>
    <s v="M"/>
    <s v="India"/>
    <x v="14"/>
    <s v="K23AS"/>
    <n v="4.29"/>
    <n v="16"/>
    <n v="11"/>
    <n v="5"/>
    <n v="0"/>
    <n v="0"/>
    <n v="0"/>
    <n v="0"/>
    <n v="0"/>
    <m/>
    <m/>
    <m/>
    <s v="Hosteller"/>
  </r>
  <r>
    <n v="12310522"/>
    <x v="6742"/>
    <s v="Sarju Kumar Saw"/>
    <s v="Mamta Devi"/>
    <s v="Bachelor of Technology (Computer Science and Engineering)"/>
    <s v="Under Graduate"/>
    <n v="2023"/>
    <n v="4"/>
    <s v="M"/>
    <s v="India"/>
    <x v="12"/>
    <s v="K23CG"/>
    <n v="5.15"/>
    <n v="16"/>
    <n v="14"/>
    <n v="2"/>
    <n v="0"/>
    <n v="0"/>
    <n v="0"/>
    <n v="0"/>
    <n v="0"/>
    <m/>
    <m/>
    <m/>
    <s v="Hosteller"/>
  </r>
  <r>
    <n v="12317185"/>
    <x v="6743"/>
    <s v="Surjeet Kumar Singh"/>
    <s v="Ankita Singh"/>
    <s v="Bachelor of Technology (Computer Science and Engineering)"/>
    <s v="Under Graduate"/>
    <n v="2023"/>
    <n v="4"/>
    <s v="M"/>
    <s v="India"/>
    <x v="7"/>
    <s v="K23TA"/>
    <n v="8.56"/>
    <n v="16"/>
    <n v="16"/>
    <n v="0"/>
    <n v="0"/>
    <n v="0"/>
    <n v="0"/>
    <n v="0"/>
    <n v="0"/>
    <m/>
    <m/>
    <m/>
    <s v="Day Scholar"/>
  </r>
  <r>
    <n v="12303865"/>
    <x v="6744"/>
    <s v="Bipul Kumar"/>
    <s v="Gunjan  Devi"/>
    <s v="Bachelor of Technology (Computer Science and Engineering)"/>
    <s v="Under Graduate"/>
    <n v="2023"/>
    <n v="4"/>
    <s v="M"/>
    <s v="India"/>
    <x v="14"/>
    <s v="K23TU"/>
    <n v="7.81"/>
    <n v="16"/>
    <n v="15"/>
    <n v="1"/>
    <n v="0"/>
    <n v="0"/>
    <n v="0"/>
    <n v="0"/>
    <n v="0"/>
    <m/>
    <m/>
    <m/>
    <s v="Hosteller"/>
  </r>
  <r>
    <n v="12315072"/>
    <x v="6745"/>
    <s v="Satyendra Narayan Pandey"/>
    <s v="Anita Devi"/>
    <s v="Bachelor of Technology (Computer Science and Engineering)"/>
    <s v="Under Graduate"/>
    <n v="2023"/>
    <n v="4"/>
    <s v="M"/>
    <s v="India"/>
    <x v="14"/>
    <s v="K23FD"/>
    <n v="7.54"/>
    <n v="16"/>
    <n v="16"/>
    <n v="0"/>
    <n v="0"/>
    <n v="0"/>
    <n v="0"/>
    <n v="0"/>
    <n v="0"/>
    <m/>
    <m/>
    <m/>
    <s v="Distance Learning"/>
  </r>
  <r>
    <n v="12321735"/>
    <x v="6745"/>
    <s v="Vikas Pandey"/>
    <s v="Bimala Pandey"/>
    <s v="Bachelor of Technology (Computer Science and Engineering)"/>
    <s v="Under Graduate"/>
    <n v="2023"/>
    <n v="4"/>
    <s v="M"/>
    <s v="India"/>
    <x v="18"/>
    <s v="K23DN"/>
    <n v="6"/>
    <n v="16"/>
    <n v="15"/>
    <n v="1"/>
    <n v="0"/>
    <n v="0"/>
    <n v="0"/>
    <n v="0"/>
    <n v="0"/>
    <m/>
    <m/>
    <m/>
    <s v="Hosteller"/>
  </r>
  <r>
    <n v="12305029"/>
    <x v="6746"/>
    <s v="Chandra Prakash Singh"/>
    <s v="Bindu Singh"/>
    <s v="Bachelor of Technology (Computer Science and Engineering)"/>
    <s v="Under Graduate"/>
    <n v="2023"/>
    <n v="4"/>
    <s v="M"/>
    <s v="India"/>
    <x v="7"/>
    <s v="K23AP"/>
    <n v="3.96"/>
    <n v="16"/>
    <n v="12"/>
    <n v="4"/>
    <n v="0"/>
    <n v="0"/>
    <n v="0"/>
    <n v="0"/>
    <n v="0"/>
    <m/>
    <m/>
    <m/>
    <s v="Hosteller"/>
  </r>
  <r>
    <n v="12303980"/>
    <x v="6747"/>
    <s v="Prabhakar Reddy Upparipally"/>
    <s v="Sabitha Upparipally"/>
    <s v="Bachelor of Technology (Computer Science and Engineering)"/>
    <s v="Under Graduate"/>
    <n v="2023"/>
    <n v="4"/>
    <s v="F"/>
    <s v="India"/>
    <x v="11"/>
    <s v="K23IT"/>
    <n v="4.0999999999999996"/>
    <n v="16"/>
    <n v="12"/>
    <n v="4"/>
    <n v="0"/>
    <n v="0"/>
    <n v="0"/>
    <n v="0"/>
    <n v="0"/>
    <m/>
    <m/>
    <m/>
    <s v="Day Scholar"/>
  </r>
  <r>
    <n v="12308494"/>
    <x v="6748"/>
    <s v="Muzaffar Ahmad Dand"/>
    <s v="Gulshan Dand"/>
    <s v="Bachelor of Technology (Computer Science and Engineering)"/>
    <s v="Under Graduate"/>
    <n v="2023"/>
    <n v="3"/>
    <s v="M"/>
    <s v="India"/>
    <x v="8"/>
    <s v="K22MF"/>
    <n v="5.31"/>
    <n v="15"/>
    <n v="13"/>
    <n v="2"/>
    <n v="0"/>
    <n v="0"/>
    <n v="0"/>
    <n v="0"/>
    <n v="0"/>
    <m/>
    <m/>
    <m/>
    <s v="Hosteller"/>
  </r>
  <r>
    <n v="12315522"/>
    <x v="6749"/>
    <s v="Uttam Kapri"/>
    <s v="Mamoni Kapri"/>
    <s v="Bachelor of Technology (Computer Science and Engineering)"/>
    <s v="Under Graduate"/>
    <n v="2023"/>
    <n v="4"/>
    <s v="F"/>
    <s v="India"/>
    <x v="16"/>
    <s v="K23PB"/>
    <n v="3.38"/>
    <n v="16"/>
    <n v="10"/>
    <n v="6"/>
    <n v="0"/>
    <n v="0"/>
    <n v="0"/>
    <n v="0"/>
    <n v="0"/>
    <m/>
    <m/>
    <m/>
    <s v="Distance Learning"/>
  </r>
  <r>
    <n v="12305833"/>
    <x v="6750"/>
    <s v="Ashok Kumar"/>
    <s v="Sushma Sharma"/>
    <s v="Bachelor of Technology (Computer Science and Engineering)"/>
    <s v="Under Graduate"/>
    <n v="2023"/>
    <n v="4"/>
    <s v="M"/>
    <s v="India"/>
    <x v="15"/>
    <s v="K23TU"/>
    <n v="6.29"/>
    <n v="16"/>
    <n v="15"/>
    <n v="1"/>
    <n v="0"/>
    <n v="0"/>
    <n v="0"/>
    <n v="0"/>
    <n v="0"/>
    <m/>
    <m/>
    <m/>
    <s v="Hosteller"/>
  </r>
  <r>
    <n v="12304221"/>
    <x v="6751"/>
    <s v="Harish Kumar Garg"/>
    <s v="Rashmi Garg"/>
    <s v="Bachelor of Technology (Computer Science and Engineering)"/>
    <s v="Under Graduate"/>
    <n v="2023"/>
    <n v="4"/>
    <s v="M"/>
    <s v="India"/>
    <x v="20"/>
    <s v="K23DJ"/>
    <n v="6.9"/>
    <n v="16"/>
    <n v="16"/>
    <n v="0"/>
    <n v="0"/>
    <n v="0"/>
    <n v="0"/>
    <n v="0"/>
    <n v="0"/>
    <m/>
    <m/>
    <m/>
    <s v="Hosteller"/>
  </r>
  <r>
    <n v="12314314"/>
    <x v="6752"/>
    <s v="Manwendra Mishra"/>
    <s v="Asha Devi"/>
    <s v="Bachelor of Technology (Computer Science and Engineering)"/>
    <s v="Under Graduate"/>
    <n v="2023"/>
    <n v="4"/>
    <s v="M"/>
    <s v="India"/>
    <x v="14"/>
    <s v="K23MZ"/>
    <n v="5.4"/>
    <n v="16"/>
    <n v="14"/>
    <n v="2"/>
    <n v="0"/>
    <n v="0"/>
    <n v="0"/>
    <n v="0"/>
    <n v="0"/>
    <m/>
    <m/>
    <m/>
    <s v="Hosteller"/>
  </r>
  <r>
    <n v="12301648"/>
    <x v="6753"/>
    <s v="Mukesh Saw"/>
    <s v="Ruby Rani"/>
    <s v="Bachelor of Technology (Computer Science and Engineering)"/>
    <s v="Under Graduate"/>
    <n v="2023"/>
    <n v="4"/>
    <s v="M"/>
    <s v="India"/>
    <x v="14"/>
    <s v="K23FK"/>
    <n v="4.6500000000000004"/>
    <n v="16"/>
    <n v="13"/>
    <n v="3"/>
    <n v="0"/>
    <n v="0"/>
    <n v="0"/>
    <n v="0"/>
    <n v="0"/>
    <m/>
    <m/>
    <m/>
    <s v="Hosteller"/>
  </r>
  <r>
    <n v="12313616"/>
    <x v="6754"/>
    <s v="Manoranjan Kumar"/>
    <s v="Ranju Devi"/>
    <s v="Bachelor of Technology (Computer Science and Engineering)"/>
    <s v="Under Graduate"/>
    <n v="2023"/>
    <n v="4"/>
    <s v="M"/>
    <s v="India"/>
    <x v="14"/>
    <s v="K23CB"/>
    <n v="0.44"/>
    <n v="16"/>
    <n v="1"/>
    <n v="7"/>
    <n v="8"/>
    <n v="0"/>
    <n v="0"/>
    <n v="0"/>
    <n v="0"/>
    <m/>
    <m/>
    <m/>
    <s v="Day Scholar"/>
  </r>
  <r>
    <n v="12312875"/>
    <x v="6755"/>
    <s v="Srishailam Desaboina"/>
    <s v="Srilatha Desaboina"/>
    <s v="Bachelor of Technology (Computer Science and Engineering)"/>
    <s v="Under Graduate"/>
    <n v="2023"/>
    <n v="4"/>
    <s v="M"/>
    <s v="India"/>
    <x v="11"/>
    <s v="K23RT"/>
    <n v="4.88"/>
    <n v="16"/>
    <n v="13"/>
    <n v="3"/>
    <n v="0"/>
    <n v="0"/>
    <n v="0"/>
    <n v="0"/>
    <n v="0"/>
    <m/>
    <m/>
    <m/>
    <s v="Hosteller"/>
  </r>
  <r>
    <n v="12314974"/>
    <x v="6756"/>
    <s v="Narsi Reddy Konuganti"/>
    <s v="Lakshmi Konuganti"/>
    <s v="Bachelor of Technology (Computer Science and Engineering)"/>
    <s v="Under Graduate"/>
    <n v="2023"/>
    <n v="4"/>
    <s v="M"/>
    <s v="India"/>
    <x v="11"/>
    <s v="K23SN"/>
    <n v="7.04"/>
    <n v="16"/>
    <n v="16"/>
    <n v="0"/>
    <n v="0"/>
    <n v="0"/>
    <n v="0"/>
    <n v="0"/>
    <n v="0"/>
    <m/>
    <m/>
    <m/>
    <s v="Day Scholar"/>
  </r>
  <r>
    <n v="12303993"/>
    <x v="6757"/>
    <s v="Ummadi Subbarayudu"/>
    <s v="Ummadi Sumathi"/>
    <s v="Bachelor of Technology (Computer Science and Engineering)"/>
    <s v="Under Graduate"/>
    <n v="2023"/>
    <n v="4"/>
    <s v="M"/>
    <s v="India"/>
    <x v="0"/>
    <s v="K23TB"/>
    <n v="6.79"/>
    <n v="16"/>
    <n v="16"/>
    <n v="0"/>
    <n v="0"/>
    <n v="0"/>
    <n v="0"/>
    <n v="0"/>
    <n v="0"/>
    <m/>
    <m/>
    <m/>
    <s v="Day Scholar"/>
  </r>
  <r>
    <n v="12322156"/>
    <x v="6758"/>
    <s v="Undela Thimmareddy"/>
    <s v="Undela Uma Chaitanya"/>
    <s v="Bachelor of Technology (Computer Science and Engineering)"/>
    <s v="Under Graduate"/>
    <n v="2023"/>
    <n v="4"/>
    <s v="M"/>
    <s v="India"/>
    <x v="0"/>
    <s v="K23KS"/>
    <n v="5.31"/>
    <n v="16"/>
    <n v="14"/>
    <n v="2"/>
    <n v="0"/>
    <n v="0"/>
    <n v="0"/>
    <n v="0"/>
    <n v="0"/>
    <m/>
    <m/>
    <m/>
    <s v="Hosteller"/>
  </r>
  <r>
    <n v="12317779"/>
    <x v="6759"/>
    <s v="Upendra Kumar Behera"/>
    <s v="NIrupama Behera"/>
    <s v="Bachelor of Technology (Computer Science and Engineering)"/>
    <s v="Under Graduate"/>
    <n v="2023"/>
    <n v="4"/>
    <s v="M"/>
    <s v="India"/>
    <x v="22"/>
    <s v="K23RT"/>
    <n v="3.9"/>
    <n v="16"/>
    <n v="11"/>
    <n v="5"/>
    <n v="0"/>
    <n v="0"/>
    <n v="0"/>
    <n v="0"/>
    <n v="0"/>
    <m/>
    <m/>
    <m/>
    <s v="Hosteller"/>
  </r>
  <r>
    <n v="12308220"/>
    <x v="6760"/>
    <s v="Surendra Singh"/>
    <s v="Babita"/>
    <s v="Bachelor of Technology (Computer Science and Engineering)"/>
    <s v="Under Graduate"/>
    <n v="2023"/>
    <n v="4"/>
    <s v="M"/>
    <s v="India"/>
    <x v="7"/>
    <s v="K23CA"/>
    <n v="5.81"/>
    <n v="16"/>
    <n v="14"/>
    <n v="2"/>
    <n v="0"/>
    <n v="0"/>
    <n v="0"/>
    <n v="0"/>
    <n v="0"/>
    <m/>
    <m/>
    <m/>
    <s v="Hosteller"/>
  </r>
  <r>
    <n v="12321376"/>
    <x v="6761"/>
    <s v="Sanjay Kumar"/>
    <s v="Kshama Pal"/>
    <s v="Bachelor of Technology (Computer Science and Engineering)"/>
    <s v="Under Graduate"/>
    <n v="2023"/>
    <n v="4"/>
    <s v="F"/>
    <s v="India"/>
    <x v="7"/>
    <s v="K23PR"/>
    <n v="5.35"/>
    <n v="16"/>
    <n v="14"/>
    <n v="2"/>
    <n v="0"/>
    <n v="0"/>
    <n v="0"/>
    <n v="0"/>
    <n v="0"/>
    <m/>
    <m/>
    <m/>
    <s v="Hosteller"/>
  </r>
  <r>
    <n v="12303611"/>
    <x v="6762"/>
    <s v="Shiv Kumar"/>
    <s v="Seema Devi"/>
    <s v="Bachelor of Technology (Computer Science and Engineering)"/>
    <s v="Under Graduate"/>
    <n v="2023"/>
    <n v="4"/>
    <s v="M"/>
    <s v="India"/>
    <x v="7"/>
    <s v="K23TB"/>
    <n v="5.77"/>
    <n v="16"/>
    <n v="15"/>
    <n v="1"/>
    <n v="0"/>
    <n v="0"/>
    <n v="0"/>
    <n v="0"/>
    <n v="0"/>
    <m/>
    <m/>
    <m/>
    <s v="Hosteller"/>
  </r>
  <r>
    <n v="12314828"/>
    <x v="6763"/>
    <s v="Uppalapati Durgarao"/>
    <s v="Uppalapati Lalitha"/>
    <s v="Bachelor of Technology (Computer Science and Engineering)"/>
    <s v="Under Graduate"/>
    <n v="2023"/>
    <n v="4"/>
    <s v="M"/>
    <s v="India"/>
    <x v="0"/>
    <s v="K23NR"/>
    <n v="3.31"/>
    <n v="16"/>
    <n v="11"/>
    <n v="5"/>
    <n v="0"/>
    <n v="0"/>
    <n v="0"/>
    <n v="0"/>
    <n v="0"/>
    <m/>
    <m/>
    <m/>
    <s v="Hosteller"/>
  </r>
  <r>
    <n v="12313448"/>
    <x v="6764"/>
    <s v="Uppari Venkata Subbaiah"/>
    <s v="Uppari Subba Lakshmamma"/>
    <s v="Bachelor of Technology (Computer Science and Engineering)"/>
    <s v="Under Graduate"/>
    <n v="2023"/>
    <n v="4"/>
    <s v="M"/>
    <s v="India"/>
    <x v="0"/>
    <s v="K23CB"/>
    <n v="0.94"/>
    <n v="16"/>
    <n v="2"/>
    <n v="14"/>
    <n v="0"/>
    <n v="0"/>
    <n v="0"/>
    <n v="0"/>
    <n v="0"/>
    <m/>
    <m/>
    <m/>
    <s v="Day Scholar"/>
  </r>
  <r>
    <n v="12313445"/>
    <x v="6765"/>
    <s v="Uppari Venkata Krishnudu"/>
    <s v="Uppari  Anasuryamma"/>
    <s v="Bachelor of Technology (Computer Science and Engineering)"/>
    <s v="Under Graduate"/>
    <n v="2023"/>
    <n v="4"/>
    <s v="M"/>
    <s v="India"/>
    <x v="0"/>
    <s v="K23FA"/>
    <n v="3.46"/>
    <n v="16"/>
    <n v="11"/>
    <n v="5"/>
    <n v="0"/>
    <n v="0"/>
    <n v="0"/>
    <n v="0"/>
    <n v="0"/>
    <m/>
    <m/>
    <m/>
    <s v="Distance Learning"/>
  </r>
  <r>
    <n v="12304631"/>
    <x v="6766"/>
    <s v="Uppu Sudhakar"/>
    <s v="Uppu Poornima"/>
    <s v="Bachelor of Technology (Computer Science and Engineering)"/>
    <s v="Under Graduate"/>
    <n v="2023"/>
    <n v="4"/>
    <s v="M"/>
    <s v="India"/>
    <x v="0"/>
    <s v="K23CH"/>
    <n v="6.19"/>
    <n v="16"/>
    <n v="14"/>
    <n v="2"/>
    <n v="0"/>
    <n v="0"/>
    <n v="0"/>
    <n v="0"/>
    <n v="0"/>
    <m/>
    <m/>
    <m/>
    <s v="Hosteller"/>
  </r>
  <r>
    <n v="12308667"/>
    <x v="6767"/>
    <s v="U Prasad"/>
    <s v="U Umarani"/>
    <s v="Bachelor of Technology (Computer Science and Engineering)"/>
    <s v="Under Graduate"/>
    <n v="2023"/>
    <n v="4"/>
    <s v="M"/>
    <s v="India"/>
    <x v="0"/>
    <s v="K23FA"/>
    <n v="2.81"/>
    <n v="16"/>
    <n v="4"/>
    <n v="5"/>
    <n v="0"/>
    <n v="0"/>
    <n v="0"/>
    <n v="0"/>
    <n v="7"/>
    <n v="40"/>
    <n v="84"/>
    <n v="33"/>
    <s v="Day Scholar"/>
  </r>
  <r>
    <n v="12311620"/>
    <x v="6768"/>
    <s v="Uriti Dandasi"/>
    <s v=" Uriti Krishnaveni"/>
    <s v="Bachelor of Technology (Computer Science and Engineering)"/>
    <s v="Under Graduate"/>
    <n v="2023"/>
    <n v="4"/>
    <s v="M"/>
    <s v="India"/>
    <x v="0"/>
    <s v="K23DT"/>
    <n v="5.29"/>
    <n v="16"/>
    <n v="14"/>
    <n v="2"/>
    <n v="0"/>
    <n v="0"/>
    <n v="0"/>
    <n v="0"/>
    <n v="0"/>
    <m/>
    <m/>
    <m/>
    <s v="Hosteller"/>
  </r>
  <r>
    <n v="12303424"/>
    <x v="6769"/>
    <s v="Ritesh Parmar"/>
    <s v="Sarita Parmar"/>
    <s v="Bachelor of Technology (Computer Science and Engineering)"/>
    <s v="Under Graduate"/>
    <n v="2023"/>
    <n v="4"/>
    <s v="F"/>
    <s v="India"/>
    <x v="24"/>
    <s v="K23XR"/>
    <n v="6.29"/>
    <n v="16"/>
    <n v="15"/>
    <n v="1"/>
    <n v="0"/>
    <n v="0"/>
    <n v="0"/>
    <n v="0"/>
    <n v="0"/>
    <m/>
    <m/>
    <m/>
    <s v="Hosteller"/>
  </r>
  <r>
    <n v="12304481"/>
    <x v="6770"/>
    <s v="Sanjay Kumar"/>
    <s v="Shabnam Singh"/>
    <s v="Bachelor of Technology (Computer Science and Engineering)"/>
    <s v="Under Graduate"/>
    <n v="2023"/>
    <n v="4"/>
    <s v="F"/>
    <s v="India"/>
    <x v="14"/>
    <s v="K23DW"/>
    <n v="4.1500000000000004"/>
    <n v="16"/>
    <n v="12"/>
    <n v="4"/>
    <n v="0"/>
    <n v="0"/>
    <n v="0"/>
    <n v="0"/>
    <n v="0"/>
    <m/>
    <m/>
    <m/>
    <s v="Hosteller"/>
  </r>
  <r>
    <n v="12303005"/>
    <x v="6771"/>
    <s v="Shuleman Khan"/>
    <s v="Zalekha Musalman"/>
    <s v="Bachelor of Technology (Computer Science and Engineering)"/>
    <s v="Under Graduate"/>
    <n v="2023"/>
    <n v="4"/>
    <s v="M"/>
    <s v="Nepal"/>
    <x v="23"/>
    <s v="K23CD"/>
    <n v="4.79"/>
    <n v="16"/>
    <n v="13"/>
    <n v="3"/>
    <n v="0"/>
    <n v="0"/>
    <n v="0"/>
    <n v="0"/>
    <n v="0"/>
    <m/>
    <m/>
    <m/>
    <s v="Hosteller"/>
  </r>
  <r>
    <n v="12311042"/>
    <x v="6772"/>
    <s v="Laxmidhar Behera"/>
    <s v="Mamita Behera"/>
    <s v="Bachelor of Technology (Computer Science and Engineering)"/>
    <s v="Under Graduate"/>
    <n v="2023"/>
    <n v="4"/>
    <s v="M"/>
    <s v="India"/>
    <x v="22"/>
    <s v="K23RU"/>
    <n v="7.35"/>
    <n v="16"/>
    <n v="16"/>
    <n v="0"/>
    <n v="0"/>
    <n v="0"/>
    <n v="0"/>
    <n v="0"/>
    <n v="0"/>
    <m/>
    <m/>
    <m/>
    <s v="Distance Learning"/>
  </r>
  <r>
    <n v="12308727"/>
    <x v="6773"/>
    <s v="Rajesh"/>
    <s v="Reena"/>
    <s v="Bachelor of Technology (Computer Science and Engineering)"/>
    <s v="Under Graduate"/>
    <n v="2023"/>
    <n v="4"/>
    <s v="M"/>
    <s v="India"/>
    <x v="15"/>
    <s v="K23ED"/>
    <n v="6.77"/>
    <n v="16"/>
    <n v="16"/>
    <n v="0"/>
    <n v="0"/>
    <n v="0"/>
    <n v="0"/>
    <n v="0"/>
    <n v="0"/>
    <m/>
    <m/>
    <m/>
    <s v="Day Scholar"/>
  </r>
  <r>
    <n v="12311984"/>
    <x v="6773"/>
    <s v="Rajesh Kumar"/>
    <s v="Niharika Srivastava"/>
    <s v="Bachelor of Technology (Computer Science and Engineering)"/>
    <s v="Under Graduate"/>
    <n v="2023"/>
    <n v="4"/>
    <s v="M"/>
    <s v="India"/>
    <x v="14"/>
    <s v="K23TH"/>
    <n v="5"/>
    <n v="16"/>
    <n v="14"/>
    <n v="2"/>
    <n v="0"/>
    <n v="0"/>
    <n v="0"/>
    <n v="0"/>
    <n v="0"/>
    <m/>
    <m/>
    <m/>
    <s v="Hosteller"/>
  </r>
  <r>
    <n v="12317627"/>
    <x v="6774"/>
    <s v="Animesh Chandra Agarwal"/>
    <s v="Mili Agarwal"/>
    <s v="Bachelor of Technology (Computer Science and Engineering)"/>
    <s v="Under Graduate"/>
    <n v="2023"/>
    <n v="4"/>
    <s v="M"/>
    <s v="India"/>
    <x v="5"/>
    <s v="K23DW"/>
    <n v="5.15"/>
    <n v="16"/>
    <n v="14"/>
    <n v="2"/>
    <n v="0"/>
    <n v="0"/>
    <n v="0"/>
    <n v="0"/>
    <n v="0"/>
    <m/>
    <m/>
    <m/>
    <s v="Day Scholar"/>
  </r>
  <r>
    <n v="12323469"/>
    <x v="6775"/>
    <s v="Lovekesh Sharma"/>
    <s v="Sushma Sharma"/>
    <s v="Bachelor of Technology (Computer Science and Engineering)"/>
    <s v="Under Graduate"/>
    <n v="2023"/>
    <n v="3"/>
    <s v="M"/>
    <s v="India"/>
    <x v="7"/>
    <s v="K22FA"/>
    <n v="2.5"/>
    <n v="15"/>
    <n v="4"/>
    <n v="3"/>
    <n v="0"/>
    <n v="0"/>
    <n v="0"/>
    <n v="0"/>
    <n v="8"/>
    <n v="77"/>
    <n v="78"/>
    <n v="60"/>
    <s v="Day Scholar"/>
  </r>
  <r>
    <n v="12307585"/>
    <x v="6776"/>
    <s v="Tripurari Dubey"/>
    <s v="Sandhya Dubey"/>
    <s v="Bachelor of Technology (Computer Science and Engineering)"/>
    <s v="Under Graduate"/>
    <n v="2023"/>
    <n v="4"/>
    <s v="M"/>
    <s v="India"/>
    <x v="7"/>
    <s v="K23EU"/>
    <n v="8.31"/>
    <n v="16"/>
    <n v="16"/>
    <n v="0"/>
    <n v="0"/>
    <n v="0"/>
    <n v="0"/>
    <n v="0"/>
    <n v="0"/>
    <m/>
    <m/>
    <m/>
    <s v="Day Scholar"/>
  </r>
  <r>
    <n v="12312740"/>
    <x v="6777"/>
    <s v="Manoj Kumar Kulshreshtha"/>
    <s v="Sangita Kulshreshtha"/>
    <s v="Bachelor of Technology (Computer Science and Engineering)"/>
    <s v="Under Graduate"/>
    <n v="2023"/>
    <n v="4"/>
    <s v="M"/>
    <s v="India"/>
    <x v="7"/>
    <s v="K23TH"/>
    <n v="3.69"/>
    <n v="16"/>
    <n v="12"/>
    <n v="4"/>
    <n v="0"/>
    <n v="0"/>
    <n v="0"/>
    <n v="0"/>
    <n v="0"/>
    <m/>
    <m/>
    <m/>
    <s v="Day Scholar"/>
  </r>
  <r>
    <n v="12315786"/>
    <x v="6778"/>
    <s v="Madhuban Prasad"/>
    <s v="Sudha Rani"/>
    <s v="Bachelor of Technology (Computer Science and Engineering)"/>
    <s v="Under Graduate"/>
    <n v="2023"/>
    <n v="4"/>
    <s v="M"/>
    <s v="India"/>
    <x v="7"/>
    <s v="K23RZ"/>
    <n v="6.15"/>
    <n v="16"/>
    <n v="14"/>
    <n v="2"/>
    <n v="0"/>
    <n v="0"/>
    <n v="0"/>
    <n v="0"/>
    <n v="0"/>
    <m/>
    <m/>
    <m/>
    <s v="Distance Learning"/>
  </r>
  <r>
    <n v="12321110"/>
    <x v="6778"/>
    <s v="Parshuram Singh"/>
    <s v="Savita Kumari"/>
    <s v="Bachelor of Technology (Computer Science and Engineering)"/>
    <s v="Under Graduate"/>
    <n v="2023"/>
    <n v="4"/>
    <s v="M"/>
    <s v="India"/>
    <x v="14"/>
    <s v="K23BE"/>
    <n v="6.33"/>
    <n v="16"/>
    <n v="16"/>
    <n v="0"/>
    <n v="0"/>
    <n v="0"/>
    <n v="0"/>
    <n v="0"/>
    <n v="0"/>
    <m/>
    <m/>
    <m/>
    <s v="Day Scholar"/>
  </r>
  <r>
    <n v="12324659"/>
    <x v="6778"/>
    <s v="Prabhat Kumar Singh"/>
    <s v="Smita Devi"/>
    <s v="Bachelor of Technology (Computer Science and Engineering)"/>
    <s v="Under Graduate"/>
    <n v="2023"/>
    <n v="4"/>
    <s v="M"/>
    <s v="India"/>
    <x v="7"/>
    <s v="K23DH"/>
    <n v="4.63"/>
    <n v="16"/>
    <n v="13"/>
    <n v="3"/>
    <n v="0"/>
    <n v="0"/>
    <n v="0"/>
    <n v="0"/>
    <n v="0"/>
    <m/>
    <m/>
    <m/>
    <s v="Day Scholar"/>
  </r>
  <r>
    <n v="12314246"/>
    <x v="6779"/>
    <s v="Gyaneshwar Singh"/>
    <s v="Sangeeta Singh"/>
    <s v="Bachelor of Technology (Computer Science and Engineering)"/>
    <s v="Under Graduate"/>
    <n v="2023"/>
    <n v="4"/>
    <s v="M"/>
    <s v="India"/>
    <x v="7"/>
    <s v="K23TA"/>
    <n v="1.21"/>
    <n v="16"/>
    <n v="5"/>
    <n v="3"/>
    <n v="8"/>
    <n v="0"/>
    <n v="0"/>
    <n v="0"/>
    <n v="0"/>
    <m/>
    <m/>
    <m/>
    <s v="Day Scholar"/>
  </r>
  <r>
    <n v="12307961"/>
    <x v="6780"/>
    <s v="Suresh Chandra"/>
    <s v="Arun Kanti"/>
    <s v="Bachelor of Technology (Computer Science and Engineering)"/>
    <s v="Under Graduate"/>
    <n v="2023"/>
    <n v="4"/>
    <s v="M"/>
    <s v="India"/>
    <x v="7"/>
    <s v="K23BM"/>
    <n v="3.94"/>
    <n v="16"/>
    <n v="11"/>
    <n v="5"/>
    <n v="0"/>
    <n v="0"/>
    <n v="0"/>
    <n v="0"/>
    <n v="0"/>
    <m/>
    <m/>
    <m/>
    <s v="Hosteller"/>
  </r>
  <r>
    <n v="12301199"/>
    <x v="6781"/>
    <s v="Rajeev Pandey"/>
    <s v="Rashmi Pandey"/>
    <s v="Bachelor of Technology (Computer Science and Engineering)"/>
    <s v="Under Graduate"/>
    <n v="2023"/>
    <n v="4"/>
    <s v="M"/>
    <s v="India"/>
    <x v="7"/>
    <s v="K23SP"/>
    <n v="7.77"/>
    <n v="16"/>
    <n v="16"/>
    <n v="0"/>
    <n v="0"/>
    <n v="0"/>
    <n v="0"/>
    <n v="0"/>
    <n v="0"/>
    <m/>
    <m/>
    <m/>
    <s v="Hosteller"/>
  </r>
  <r>
    <n v="12309968"/>
    <x v="6781"/>
    <s v="Anoop Pandey"/>
    <s v="Sonika Pandey"/>
    <s v="Bachelor of Technology (Computer Science and Engineering)"/>
    <s v="Under Graduate"/>
    <n v="2023"/>
    <n v="4"/>
    <s v="M"/>
    <s v="India"/>
    <x v="7"/>
    <s v="K23SB"/>
    <n v="8.85"/>
    <n v="16"/>
    <n v="16"/>
    <n v="0"/>
    <n v="0"/>
    <n v="0"/>
    <n v="0"/>
    <n v="0"/>
    <n v="0"/>
    <m/>
    <m/>
    <m/>
    <s v="Hosteller"/>
  </r>
  <r>
    <n v="12307357"/>
    <x v="6782"/>
    <s v="Chandra Bhan Singh"/>
    <s v="Seema Singh"/>
    <s v="Bachelor of Technology (Computer Science and Engineering)"/>
    <s v="Under Graduate"/>
    <n v="2023"/>
    <n v="4"/>
    <s v="M"/>
    <s v="India"/>
    <x v="7"/>
    <s v="K23CH"/>
    <n v="7.9"/>
    <n v="16"/>
    <n v="16"/>
    <n v="0"/>
    <n v="0"/>
    <n v="0"/>
    <n v="0"/>
    <n v="0"/>
    <n v="0"/>
    <m/>
    <m/>
    <m/>
    <s v="Day Scholar"/>
  </r>
  <r>
    <n v="12313869"/>
    <x v="6783"/>
    <s v="Rajneesh Kumar Kumar"/>
    <s v="Pratibha"/>
    <s v="Bachelor of Technology (Computer Science and Engineering)"/>
    <s v="Under Graduate"/>
    <n v="2023"/>
    <n v="4"/>
    <s v="M"/>
    <s v="India"/>
    <x v="5"/>
    <s v="K23WT"/>
    <n v="7.21"/>
    <n v="16"/>
    <n v="16"/>
    <n v="0"/>
    <n v="0"/>
    <n v="0"/>
    <n v="0"/>
    <n v="0"/>
    <n v="0"/>
    <m/>
    <m/>
    <m/>
    <s v="Day Scholar"/>
  </r>
  <r>
    <n v="12306246"/>
    <x v="6784"/>
    <s v="Barmeshwar Nath Ray"/>
    <s v="Vinita Ray"/>
    <s v="Bachelor of Technology (Computer Science and Engineering)"/>
    <s v="Under Graduate"/>
    <n v="2023"/>
    <n v="4"/>
    <s v="M"/>
    <s v="India"/>
    <x v="7"/>
    <s v="K23TQ"/>
    <n v="7.42"/>
    <n v="16"/>
    <n v="16"/>
    <n v="0"/>
    <n v="0"/>
    <n v="0"/>
    <n v="0"/>
    <n v="0"/>
    <n v="0"/>
    <m/>
    <m/>
    <m/>
    <s v="Day Scholar"/>
  </r>
  <r>
    <n v="12307839"/>
    <x v="6784"/>
    <s v="Sudarshan Singh"/>
    <s v="Rani Guria"/>
    <s v="Bachelor of Technology (Computer Science and Engineering)"/>
    <s v="Under Graduate"/>
    <n v="2023"/>
    <n v="4"/>
    <s v="M"/>
    <s v="India"/>
    <x v="12"/>
    <s v="K23GP"/>
    <n v="9.5399999999999991"/>
    <n v="16"/>
    <n v="16"/>
    <n v="0"/>
    <n v="0"/>
    <n v="0"/>
    <n v="0"/>
    <n v="0"/>
    <n v="0"/>
    <m/>
    <m/>
    <m/>
    <s v="Day Scholar"/>
  </r>
  <r>
    <n v="12311266"/>
    <x v="6784"/>
    <s v="Shivanshu Ranjan"/>
    <s v="Seema Ranjan"/>
    <s v="Bachelor of Technology (Computer Science and Engineering)"/>
    <s v="Under Graduate"/>
    <n v="2023"/>
    <n v="4"/>
    <s v="M"/>
    <s v="India"/>
    <x v="14"/>
    <s v="K23SP"/>
    <n v="8.17"/>
    <n v="16"/>
    <n v="16"/>
    <n v="0"/>
    <n v="0"/>
    <n v="0"/>
    <n v="0"/>
    <n v="0"/>
    <n v="0"/>
    <m/>
    <m/>
    <m/>
    <s v="Hosteller"/>
  </r>
  <r>
    <n v="12320365"/>
    <x v="6784"/>
    <s v="Shyam Sundar Prasad"/>
    <s v="Savita Devi"/>
    <s v="Bachelor of Technology (Computer Science and Engineering)"/>
    <s v="Under Graduate"/>
    <n v="2023"/>
    <n v="4"/>
    <s v="M"/>
    <s v="India"/>
    <x v="12"/>
    <s v="K23DC"/>
    <n v="4.2300000000000004"/>
    <n v="16"/>
    <n v="12"/>
    <n v="4"/>
    <n v="0"/>
    <n v="0"/>
    <n v="0"/>
    <n v="0"/>
    <n v="0"/>
    <m/>
    <m/>
    <m/>
    <s v="Day Scholar"/>
  </r>
  <r>
    <n v="12313221"/>
    <x v="6785"/>
    <s v="Munish Kumar Saxena"/>
    <s v="Rashmi saxena"/>
    <s v="Bachelor of Technology (Computer Science and Engineering)"/>
    <s v="Under Graduate"/>
    <n v="2023"/>
    <n v="4"/>
    <s v="M"/>
    <s v="India"/>
    <x v="7"/>
    <s v="K23SF"/>
    <n v="6"/>
    <n v="16"/>
    <n v="16"/>
    <n v="0"/>
    <n v="0"/>
    <n v="0"/>
    <n v="0"/>
    <n v="0"/>
    <n v="0"/>
    <m/>
    <m/>
    <m/>
    <s v="Hosteller"/>
  </r>
  <r>
    <n v="12304147"/>
    <x v="6786"/>
    <s v="Arun Kumar Singh"/>
    <s v="Poonam Singh"/>
    <s v="Bachelor of Technology (Computer Science and Engineering)"/>
    <s v="Under Graduate"/>
    <n v="2023"/>
    <n v="4"/>
    <s v="M"/>
    <s v="India"/>
    <x v="7"/>
    <s v="K23SP"/>
    <n v="8.58"/>
    <n v="16"/>
    <n v="16"/>
    <n v="0"/>
    <n v="0"/>
    <n v="0"/>
    <n v="0"/>
    <n v="0"/>
    <n v="0"/>
    <m/>
    <m/>
    <m/>
    <s v="Hosteller"/>
  </r>
  <r>
    <n v="12307660"/>
    <x v="6786"/>
    <s v="Santosh  Singh"/>
    <s v="Sangita Singh"/>
    <s v="Bachelor of Technology (Computer Science and Engineering)"/>
    <s v="Under Graduate"/>
    <n v="2023"/>
    <n v="4"/>
    <s v="M"/>
    <s v="India"/>
    <x v="24"/>
    <s v="K23KP"/>
    <n v="7.71"/>
    <n v="16"/>
    <n v="16"/>
    <n v="0"/>
    <n v="0"/>
    <n v="0"/>
    <n v="0"/>
    <n v="0"/>
    <n v="0"/>
    <m/>
    <m/>
    <m/>
    <s v="Hosteller"/>
  </r>
  <r>
    <n v="12315801"/>
    <x v="6786"/>
    <s v="Vijendra Pratap Singh"/>
    <s v="Jyoti Srivastava"/>
    <s v="Bachelor of Technology (Computer Science and Engineering)"/>
    <s v="Under Graduate"/>
    <n v="2023"/>
    <n v="4"/>
    <s v="M"/>
    <s v="India"/>
    <x v="7"/>
    <s v="K23TH"/>
    <n v="3.98"/>
    <n v="16"/>
    <n v="12"/>
    <n v="4"/>
    <n v="0"/>
    <n v="0"/>
    <n v="0"/>
    <n v="0"/>
    <n v="0"/>
    <m/>
    <m/>
    <m/>
    <s v="Day Scholar"/>
  </r>
  <r>
    <n v="12313037"/>
    <x v="6787"/>
    <s v="Ravindra Singh Jhala"/>
    <s v="Sangeeta Chouhan"/>
    <s v="Bachelor of Technology (Computer Science and Engineering)"/>
    <s v="Under Graduate"/>
    <n v="2023"/>
    <n v="4"/>
    <s v="M"/>
    <s v="India"/>
    <x v="3"/>
    <s v="K23ND"/>
    <n v="6.67"/>
    <n v="16"/>
    <n v="16"/>
    <n v="0"/>
    <n v="0"/>
    <n v="0"/>
    <n v="0"/>
    <n v="0"/>
    <n v="0"/>
    <m/>
    <m/>
    <m/>
    <s v="Hosteller"/>
  </r>
  <r>
    <n v="12310214"/>
    <x v="6788"/>
    <s v="Pawan Srivastava"/>
    <s v="Neetam Srivastava"/>
    <s v="Bachelor of Technology (Computer Science and Engineering)"/>
    <s v="Under Graduate"/>
    <n v="2023"/>
    <n v="4"/>
    <s v="M"/>
    <s v="India"/>
    <x v="7"/>
    <s v="K23QC"/>
    <n v="7.9"/>
    <n v="16"/>
    <n v="16"/>
    <n v="0"/>
    <n v="0"/>
    <n v="0"/>
    <n v="0"/>
    <n v="0"/>
    <n v="0"/>
    <m/>
    <m/>
    <m/>
    <s v="Hosteller"/>
  </r>
  <r>
    <n v="12301534"/>
    <x v="6789"/>
    <s v="Shyam Trivedi"/>
    <s v="Madhu Trivedi"/>
    <s v="Bachelor of Technology (Computer Science and Engineering)"/>
    <s v="Under Graduate"/>
    <n v="2023"/>
    <n v="4"/>
    <s v="M"/>
    <s v="India"/>
    <x v="7"/>
    <s v="K23TU"/>
    <n v="7.33"/>
    <n v="16"/>
    <n v="16"/>
    <n v="0"/>
    <n v="0"/>
    <n v="0"/>
    <n v="0"/>
    <n v="0"/>
    <n v="0"/>
    <m/>
    <m/>
    <m/>
    <s v="Day Scholar"/>
  </r>
  <r>
    <n v="12316592"/>
    <x v="6790"/>
    <s v="Krishna Kishor  Upadhyay"/>
    <s v="Usha Devi"/>
    <s v="Bachelor of Technology (Computer Science and Engineering)"/>
    <s v="Under Graduate"/>
    <n v="2023"/>
    <n v="4"/>
    <s v="M"/>
    <s v="India"/>
    <x v="7"/>
    <s v="K23PE"/>
    <n v="4.4400000000000004"/>
    <n v="16"/>
    <n v="12"/>
    <n v="4"/>
    <n v="0"/>
    <n v="0"/>
    <n v="0"/>
    <n v="0"/>
    <n v="0"/>
    <m/>
    <m/>
    <m/>
    <s v="Hosteller"/>
  </r>
  <r>
    <n v="12324006"/>
    <x v="6791"/>
    <s v="Ujjwal Ravi Xalxo"/>
    <s v="Pushpanjali Toppo"/>
    <s v="Bachelor of Technology (Computer Science and Engineering)"/>
    <s v="Under Graduate"/>
    <n v="2023"/>
    <n v="4"/>
    <s v="F"/>
    <s v="India"/>
    <x v="12"/>
    <s v="K23FK"/>
    <n v="6.58"/>
    <n v="16"/>
    <n v="15"/>
    <n v="1"/>
    <n v="0"/>
    <n v="0"/>
    <n v="0"/>
    <n v="0"/>
    <n v="0"/>
    <m/>
    <m/>
    <m/>
    <s v="Day Scholar"/>
  </r>
  <r>
    <n v="12309844"/>
    <x v="6792"/>
    <s v="Utla Veerraju"/>
    <s v="Utla Lakshmi Malleswari"/>
    <s v="Bachelor of Technology (Computer Science and Engineering)"/>
    <s v="Under Graduate"/>
    <n v="2023"/>
    <n v="4"/>
    <s v="M"/>
    <s v="India"/>
    <x v="0"/>
    <s v="K23RU"/>
    <n v="7.83"/>
    <n v="16"/>
    <n v="16"/>
    <n v="0"/>
    <n v="0"/>
    <n v="0"/>
    <n v="0"/>
    <n v="0"/>
    <n v="0"/>
    <m/>
    <m/>
    <m/>
    <s v="Hosteller"/>
  </r>
  <r>
    <n v="12313626"/>
    <x v="6793"/>
    <s v="Tapan Kumar Das"/>
    <s v="Kakoli Das"/>
    <s v="Bachelor of Technology (Computer Science and Engineering)"/>
    <s v="Under Graduate"/>
    <n v="2023"/>
    <n v="4"/>
    <s v="M"/>
    <s v="India"/>
    <x v="16"/>
    <s v="K23MT"/>
    <n v="6.17"/>
    <n v="16"/>
    <n v="16"/>
    <n v="0"/>
    <n v="0"/>
    <n v="0"/>
    <n v="0"/>
    <n v="0"/>
    <n v="0"/>
    <m/>
    <m/>
    <m/>
    <s v="Day Scholar"/>
  </r>
  <r>
    <n v="12324592"/>
    <x v="6794"/>
    <s v="Pawan Kumar Singh"/>
    <s v="Gita Singh"/>
    <s v="Bachelor of Technology (Computer Science and Engineering)"/>
    <s v="Under Graduate"/>
    <n v="2023"/>
    <n v="4"/>
    <s v="M"/>
    <s v="India"/>
    <x v="3"/>
    <s v="K23ED"/>
    <n v="7.08"/>
    <n v="16"/>
    <n v="16"/>
    <n v="0"/>
    <n v="0"/>
    <n v="0"/>
    <n v="0"/>
    <n v="0"/>
    <n v="0"/>
    <m/>
    <m/>
    <m/>
    <s v="Hosteller"/>
  </r>
  <r>
    <n v="12320586"/>
    <x v="6795"/>
    <s v="Rajiv Kumar  Jha"/>
    <s v="Shweta Jha"/>
    <s v="Bachelor of Technology (Computer Science and Engineering)"/>
    <s v="Under Graduate"/>
    <n v="2023"/>
    <n v="4"/>
    <s v="M"/>
    <s v="India"/>
    <x v="6"/>
    <s v="K23BM"/>
    <n v="5.6"/>
    <n v="16"/>
    <n v="15"/>
    <n v="1"/>
    <n v="0"/>
    <n v="0"/>
    <n v="0"/>
    <n v="0"/>
    <n v="0"/>
    <m/>
    <m/>
    <m/>
    <s v="Hosteller"/>
  </r>
  <r>
    <n v="12309129"/>
    <x v="6796"/>
    <s v="Murlidhar Singh"/>
    <s v="Sandhya Devi"/>
    <s v="Bachelor of Technology (Computer Science and Engineering)"/>
    <s v="Under Graduate"/>
    <n v="2023"/>
    <n v="4"/>
    <s v="M"/>
    <s v="India"/>
    <x v="14"/>
    <s v="K23PS"/>
    <n v="7.69"/>
    <n v="16"/>
    <n v="16"/>
    <n v="0"/>
    <n v="0"/>
    <n v="0"/>
    <n v="0"/>
    <n v="0"/>
    <n v="0"/>
    <m/>
    <m/>
    <m/>
    <s v="Hosteller"/>
  </r>
  <r>
    <n v="12317953"/>
    <x v="6796"/>
    <s v="Ramesh Kumar  Das"/>
    <s v="Sumitra Kumari"/>
    <s v="Bachelor of Technology (Computer Science and Engineering)"/>
    <s v="Under Graduate"/>
    <n v="2023"/>
    <n v="4"/>
    <s v="M"/>
    <s v="India"/>
    <x v="14"/>
    <s v="K23EH"/>
    <n v="3.56"/>
    <n v="16"/>
    <n v="10"/>
    <n v="6"/>
    <n v="0"/>
    <n v="0"/>
    <n v="0"/>
    <n v="0"/>
    <n v="0"/>
    <m/>
    <m/>
    <m/>
    <s v="Hosteller"/>
  </r>
  <r>
    <n v="12325158"/>
    <x v="6796"/>
    <s v="Ram Kumar Singh"/>
    <s v="Sushma Devi"/>
    <s v="Bachelor of Technology (Computer Science and Engineering)"/>
    <s v="Under Graduate"/>
    <n v="2023"/>
    <n v="4"/>
    <s v="M"/>
    <s v="India"/>
    <x v="12"/>
    <s v="K23ED"/>
    <n v="6.02"/>
    <n v="16"/>
    <n v="15"/>
    <n v="1"/>
    <n v="0"/>
    <n v="0"/>
    <n v="0"/>
    <n v="0"/>
    <n v="0"/>
    <m/>
    <m/>
    <m/>
    <s v="Hosteller"/>
  </r>
  <r>
    <n v="12300475"/>
    <x v="6797"/>
    <s v="Ujjwal Mukhopadhyay"/>
    <s v="Susweta Mukherjee"/>
    <s v="Bachelor of Technology (Computer Science and Engineering)"/>
    <s v="Under Graduate"/>
    <n v="2023"/>
    <n v="4"/>
    <s v="M"/>
    <s v="India"/>
    <x v="16"/>
    <s v="K23BR"/>
    <n v="7.48"/>
    <n v="16"/>
    <n v="16"/>
    <n v="0"/>
    <n v="0"/>
    <n v="0"/>
    <n v="0"/>
    <n v="0"/>
    <n v="0"/>
    <m/>
    <m/>
    <m/>
    <s v="Hosteller"/>
  </r>
  <r>
    <n v="12308378"/>
    <x v="6798"/>
    <s v="Bimlesh Singh"/>
    <s v="Rina Devi"/>
    <s v="Bachelor of Technology (Computer Science and Engineering)"/>
    <s v="Under Graduate"/>
    <n v="2023"/>
    <n v="4"/>
    <s v="M"/>
    <s v="India"/>
    <x v="14"/>
    <s v="K23FA"/>
    <n v="5.5"/>
    <n v="16"/>
    <n v="14"/>
    <n v="2"/>
    <n v="0"/>
    <n v="0"/>
    <n v="0"/>
    <n v="0"/>
    <n v="0"/>
    <m/>
    <m/>
    <m/>
    <s v="Day Scholar"/>
  </r>
  <r>
    <n v="12323515"/>
    <x v="6799"/>
    <s v="Surender Kumar"/>
    <s v="Parita Kumari"/>
    <s v="Bachelor of Technology (Computer Science and Engineering)"/>
    <s v="Under Graduate"/>
    <n v="2023"/>
    <n v="4"/>
    <s v="M"/>
    <s v="India"/>
    <x v="15"/>
    <s v="K23BR"/>
    <n v="5.81"/>
    <n v="16"/>
    <n v="15"/>
    <n v="1"/>
    <n v="0"/>
    <n v="0"/>
    <n v="0"/>
    <n v="0"/>
    <n v="0"/>
    <m/>
    <m/>
    <m/>
    <s v="Distance Learning"/>
  </r>
  <r>
    <n v="12320530"/>
    <x v="6800"/>
    <s v="Jai Karan"/>
    <s v="Manisha"/>
    <s v="Bachelor of Technology (Computer Science and Engineering)"/>
    <s v="Under Graduate"/>
    <n v="2023"/>
    <n v="4"/>
    <s v="M"/>
    <s v="India"/>
    <x v="15"/>
    <s v="K23FE"/>
    <n v="7.51"/>
    <n v="14"/>
    <n v="14"/>
    <n v="0"/>
    <n v="0"/>
    <n v="0"/>
    <n v="0"/>
    <n v="0"/>
    <n v="0"/>
    <m/>
    <m/>
    <m/>
    <s v="Hosteller"/>
  </r>
  <r>
    <n v="12306760"/>
    <x v="6801"/>
    <s v="Vijay Kumar"/>
    <s v="Renu Devi"/>
    <s v="Bachelor of Technology (Computer Science and Engineering)"/>
    <s v="Under Graduate"/>
    <n v="2023"/>
    <n v="4"/>
    <s v="M"/>
    <s v="India"/>
    <x v="14"/>
    <s v="K23XT"/>
    <n v="6.98"/>
    <n v="16"/>
    <n v="16"/>
    <n v="0"/>
    <n v="0"/>
    <n v="0"/>
    <n v="0"/>
    <n v="0"/>
    <n v="0"/>
    <m/>
    <m/>
    <m/>
    <s v="Hosteller"/>
  </r>
  <r>
    <n v="12320989"/>
    <x v="6802"/>
    <s v="Binod Singh"/>
    <s v="Anita Devi"/>
    <s v="Bachelor of Technology (Computer Science and Engineering)"/>
    <s v="Under Graduate"/>
    <n v="2023"/>
    <n v="4"/>
    <s v="M"/>
    <s v="India"/>
    <x v="14"/>
    <s v="K23XT"/>
    <n v="6.04"/>
    <n v="16"/>
    <n v="15"/>
    <n v="1"/>
    <n v="0"/>
    <n v="0"/>
    <n v="0"/>
    <n v="0"/>
    <n v="0"/>
    <m/>
    <m/>
    <m/>
    <s v="Hosteller"/>
  </r>
  <r>
    <n v="12321858"/>
    <x v="6803"/>
    <s v="Vinay Tripathi"/>
    <s v="Renuka Tripathi"/>
    <s v="Bachelor of Technology (Computer Science and Engineering)"/>
    <s v="Under Graduate"/>
    <n v="2023"/>
    <n v="4"/>
    <s v="M"/>
    <s v="India"/>
    <x v="7"/>
    <s v="K23DH"/>
    <n v="5.94"/>
    <n v="16"/>
    <n v="15"/>
    <n v="1"/>
    <n v="0"/>
    <n v="0"/>
    <n v="0"/>
    <n v="0"/>
    <n v="0"/>
    <m/>
    <m/>
    <m/>
    <s v="Distance Learning"/>
  </r>
  <r>
    <n v="12324419"/>
    <x v="6804"/>
    <s v="Reeza H"/>
    <s v="Sudheena S"/>
    <s v="Bachelor of Technology (Computer Science and Engineering)"/>
    <s v="Under Graduate"/>
    <n v="2023"/>
    <n v="4"/>
    <s v="M"/>
    <s v="India"/>
    <x v="1"/>
    <s v="K23NT"/>
    <n v="2.81"/>
    <n v="16"/>
    <n v="9"/>
    <n v="7"/>
    <n v="0"/>
    <n v="0"/>
    <n v="0"/>
    <n v="0"/>
    <n v="0"/>
    <m/>
    <m/>
    <m/>
    <s v="Hosteller"/>
  </r>
  <r>
    <n v="12305271"/>
    <x v="6805"/>
    <s v="S Venkatesan"/>
    <s v="S Kala"/>
    <s v="Bachelor of Technology (Computer Science and Engineering)"/>
    <s v="Under Graduate"/>
    <n v="2023"/>
    <n v="4"/>
    <s v="M"/>
    <s v="India"/>
    <x v="2"/>
    <s v="K23DW"/>
    <n v="6.23"/>
    <n v="16"/>
    <n v="15"/>
    <n v="1"/>
    <n v="0"/>
    <n v="0"/>
    <n v="0"/>
    <n v="0"/>
    <n v="0"/>
    <m/>
    <m/>
    <m/>
    <s v="Hosteller"/>
  </r>
  <r>
    <n v="12302523"/>
    <x v="6806"/>
    <s v="V Venkata Ramana"/>
    <s v="V Sandhya Rani"/>
    <s v="Bachelor of Technology (Computer Science and Engineering)"/>
    <s v="Under Graduate"/>
    <n v="2023"/>
    <n v="4"/>
    <s v="M"/>
    <s v="India"/>
    <x v="22"/>
    <s v="K23EC"/>
    <n v="6.48"/>
    <n v="16"/>
    <n v="16"/>
    <n v="0"/>
    <n v="0"/>
    <n v="0"/>
    <n v="0"/>
    <n v="0"/>
    <n v="0"/>
    <m/>
    <m/>
    <m/>
    <s v="Day Scholar"/>
  </r>
  <r>
    <n v="12301340"/>
    <x v="6807"/>
    <s v="K Varadaraju"/>
    <s v="R Rajeswari"/>
    <s v="Bachelor of Technology (Computer Science and Engineering)"/>
    <s v="Under Graduate"/>
    <n v="2023"/>
    <n v="4"/>
    <s v="M"/>
    <s v="India"/>
    <x v="2"/>
    <s v="K23SD"/>
    <n v="5.63"/>
    <n v="16"/>
    <n v="14"/>
    <n v="2"/>
    <n v="0"/>
    <n v="0"/>
    <n v="0"/>
    <n v="0"/>
    <n v="0"/>
    <m/>
    <m/>
    <m/>
    <s v="Hosteller"/>
  </r>
  <r>
    <n v="12317067"/>
    <x v="6808"/>
    <s v="V Swamulu"/>
    <s v="V Sheshi Leela"/>
    <s v="Bachelor of Technology (Computer Science and Engineering)"/>
    <s v="Under Graduate"/>
    <n v="2023"/>
    <n v="4"/>
    <s v="M"/>
    <s v="India"/>
    <x v="11"/>
    <s v="K23AP"/>
    <n v="2.64"/>
    <n v="16"/>
    <n v="7"/>
    <n v="8"/>
    <n v="0"/>
    <n v="0"/>
    <n v="0"/>
    <n v="1"/>
    <n v="0"/>
    <m/>
    <m/>
    <m/>
    <s v="Hosteller"/>
  </r>
  <r>
    <n v="12310076"/>
    <x v="6809"/>
    <s v="Venkata Guravaiah"/>
    <s v="Naga Lakshmi"/>
    <s v="Bachelor of Technology (Computer Science and Engineering)"/>
    <s v="Under Graduate"/>
    <n v="2023"/>
    <n v="4"/>
    <s v="M"/>
    <s v="India"/>
    <x v="0"/>
    <s v="K23CA"/>
    <n v="4.3499999999999996"/>
    <n v="16"/>
    <n v="13"/>
    <n v="3"/>
    <n v="0"/>
    <n v="0"/>
    <n v="0"/>
    <n v="0"/>
    <n v="0"/>
    <m/>
    <m/>
    <m/>
    <s v="Day Scholar"/>
  </r>
  <r>
    <n v="12317250"/>
    <x v="6810"/>
    <s v="V Venkateswar Reddy"/>
    <s v="V Lakshmi Devi"/>
    <s v="Bachelor of Technology (Computer Science and Engineering)"/>
    <s v="Under Graduate"/>
    <n v="2023"/>
    <n v="4"/>
    <s v="M"/>
    <s v="India"/>
    <x v="0"/>
    <s v="K23NC"/>
    <n v="4.6900000000000004"/>
    <n v="16"/>
    <n v="13"/>
    <n v="3"/>
    <n v="0"/>
    <n v="0"/>
    <n v="0"/>
    <n v="0"/>
    <n v="0"/>
    <m/>
    <m/>
    <m/>
    <s v="Day Scholar"/>
  </r>
  <r>
    <n v="12311000"/>
    <x v="6811"/>
    <s v="Vabbalareddy Ramana"/>
    <s v="Vabbalareddy Varalakshmi"/>
    <s v="Bachelor of Technology (Computer Science and Engineering)"/>
    <s v="Under Graduate"/>
    <n v="2023"/>
    <n v="4"/>
    <s v="M"/>
    <s v="India"/>
    <x v="0"/>
    <s v="K23BV"/>
    <n v="6.71"/>
    <n v="16"/>
    <n v="14"/>
    <n v="1"/>
    <n v="0"/>
    <n v="0"/>
    <n v="0"/>
    <n v="1"/>
    <n v="0"/>
    <m/>
    <m/>
    <m/>
    <s v="Hosteller"/>
  </r>
  <r>
    <n v="12321220"/>
    <x v="6812"/>
    <s v="Vadisala Venkata Ramana"/>
    <s v="Vadisala Lakshmi"/>
    <s v="Bachelor of Technology (Computer Science and Engineering)"/>
    <s v="Under Graduate"/>
    <n v="2023"/>
    <n v="4"/>
    <s v="M"/>
    <s v="India"/>
    <x v="0"/>
    <s v="K23AR"/>
    <n v="3.15"/>
    <n v="16"/>
    <n v="10"/>
    <n v="6"/>
    <n v="0"/>
    <n v="0"/>
    <n v="0"/>
    <n v="0"/>
    <n v="0"/>
    <m/>
    <m/>
    <m/>
    <s v="Hosteller"/>
  </r>
  <r>
    <n v="12311991"/>
    <x v="6813"/>
    <s v="Vadisala Suryachandrarao"/>
    <s v="Vadisala Bharathi"/>
    <s v="Bachelor of Technology (Computer Science and Engineering)"/>
    <s v="Under Graduate"/>
    <n v="2023"/>
    <n v="4"/>
    <s v="M"/>
    <s v="India"/>
    <x v="0"/>
    <s v="K23KP"/>
    <n v="2.25"/>
    <n v="16"/>
    <n v="7"/>
    <n v="9"/>
    <n v="0"/>
    <n v="0"/>
    <n v="0"/>
    <n v="0"/>
    <n v="0"/>
    <m/>
    <m/>
    <m/>
    <s v="Hosteller"/>
  </r>
  <r>
    <n v="12311733"/>
    <x v="6814"/>
    <s v="Vadluri Hanumantha Reddy"/>
    <s v="Vadluri Santharathna"/>
    <s v="Bachelor of Technology (Computer Science and Engineering)"/>
    <s v="Under Graduate"/>
    <n v="2023"/>
    <n v="3"/>
    <s v="M"/>
    <s v="India"/>
    <x v="0"/>
    <s v="K22MN"/>
    <n v="4.82"/>
    <n v="15"/>
    <n v="12"/>
    <n v="2"/>
    <n v="1"/>
    <n v="0"/>
    <n v="0"/>
    <n v="0"/>
    <n v="0"/>
    <m/>
    <m/>
    <m/>
    <s v="Hosteller"/>
  </r>
  <r>
    <n v="12314236"/>
    <x v="6815"/>
    <s v="Vadnala  Srinivas"/>
    <s v="Vadnala  Jyothi"/>
    <s v="Bachelor of Technology (Computer Science and Engineering)"/>
    <s v="Under Graduate"/>
    <n v="2023"/>
    <n v="4"/>
    <s v="M"/>
    <s v="India"/>
    <x v="11"/>
    <s v="K23NR"/>
    <n v="2.08"/>
    <n v="16"/>
    <n v="7"/>
    <n v="9"/>
    <n v="0"/>
    <n v="0"/>
    <n v="0"/>
    <n v="0"/>
    <n v="0"/>
    <m/>
    <m/>
    <m/>
    <s v="Distance Learning"/>
  </r>
  <r>
    <n v="12313996"/>
    <x v="6816"/>
    <s v="Viney"/>
    <s v="Manju"/>
    <s v="Bachelor of Technology (Computer Science and Engineering)"/>
    <s v="Under Graduate"/>
    <n v="2023"/>
    <n v="4"/>
    <s v="M"/>
    <s v="India"/>
    <x v="15"/>
    <s v="K23WT"/>
    <n v="7.25"/>
    <n v="16"/>
    <n v="16"/>
    <n v="0"/>
    <n v="0"/>
    <n v="0"/>
    <n v="0"/>
    <n v="0"/>
    <n v="0"/>
    <m/>
    <m/>
    <m/>
    <s v="Hosteller"/>
  </r>
  <r>
    <n v="12318324"/>
    <x v="6817"/>
    <s v="Rakesh Pareta"/>
    <s v="Ritu Pareta"/>
    <s v="Bachelor of Technology (Computer Science and Engineering)"/>
    <s v="Under Graduate"/>
    <n v="2023"/>
    <n v="4"/>
    <s v="M"/>
    <s v="India"/>
    <x v="3"/>
    <s v="K23SG"/>
    <n v="6.1"/>
    <n v="16"/>
    <n v="13"/>
    <n v="3"/>
    <n v="0"/>
    <n v="0"/>
    <n v="0"/>
    <n v="0"/>
    <n v="0"/>
    <m/>
    <m/>
    <m/>
    <s v="Hosteller"/>
  </r>
  <r>
    <n v="12306694"/>
    <x v="6818"/>
    <s v="Jeevan Chandra Bhatt"/>
    <s v="Jyoti Bhatt"/>
    <s v="Bachelor of Technology (Computer Science and Engineering)"/>
    <s v="Under Graduate"/>
    <n v="2023"/>
    <n v="4"/>
    <s v="M"/>
    <s v="India"/>
    <x v="18"/>
    <s v="K23SA"/>
    <n v="7.92"/>
    <n v="16"/>
    <n v="16"/>
    <n v="0"/>
    <n v="0"/>
    <n v="0"/>
    <n v="0"/>
    <n v="0"/>
    <n v="0"/>
    <m/>
    <m/>
    <m/>
    <s v="Hosteller"/>
  </r>
  <r>
    <n v="12316830"/>
    <x v="6819"/>
    <s v="Sandeep Kumar"/>
    <s v="Sujata Devi"/>
    <s v="Bachelor of Technology (Computer Science and Engineering)"/>
    <s v="Under Graduate"/>
    <n v="2023"/>
    <n v="4"/>
    <s v="M"/>
    <s v="India"/>
    <x v="7"/>
    <s v="K23CN"/>
    <n v="7.44"/>
    <n v="16"/>
    <n v="16"/>
    <n v="0"/>
    <n v="0"/>
    <n v="0"/>
    <n v="0"/>
    <n v="0"/>
    <n v="0"/>
    <m/>
    <m/>
    <m/>
    <s v="Day Scholar"/>
  </r>
  <r>
    <n v="12310721"/>
    <x v="6820"/>
    <s v="Raj Kumar Prasad"/>
    <s v="Sangeeta Kumari"/>
    <s v="Bachelor of Technology (Computer Science and Engineering)"/>
    <s v="Under Graduate"/>
    <n v="2023"/>
    <n v="4"/>
    <s v="M"/>
    <s v="India"/>
    <x v="12"/>
    <s v="K23EA"/>
    <n v="4.21"/>
    <n v="16"/>
    <n v="13"/>
    <n v="3"/>
    <n v="0"/>
    <n v="0"/>
    <n v="0"/>
    <n v="0"/>
    <n v="0"/>
    <m/>
    <m/>
    <m/>
    <s v="Distance Learning"/>
  </r>
  <r>
    <n v="12314448"/>
    <x v="6821"/>
    <s v="Kamlesh Kumar Kulshrestha"/>
    <s v="Arti Kulshrestha"/>
    <s v="Bachelor of Technology (Computer Science and Engineering)"/>
    <s v="Under Graduate"/>
    <n v="2023"/>
    <n v="4"/>
    <s v="M"/>
    <s v="India"/>
    <x v="7"/>
    <s v="K23WH"/>
    <n v="4.42"/>
    <n v="16"/>
    <n v="12"/>
    <n v="4"/>
    <n v="0"/>
    <n v="0"/>
    <n v="0"/>
    <n v="0"/>
    <n v="0"/>
    <m/>
    <m/>
    <m/>
    <s v="Hosteller"/>
  </r>
  <r>
    <n v="12300319"/>
    <x v="6822"/>
    <s v="Vijay Kumar Singh"/>
    <s v="Manju Devi"/>
    <s v="Bachelor of Technology (Computer Science and Engineering)"/>
    <s v="Under Graduate"/>
    <n v="2023"/>
    <n v="3"/>
    <s v="M"/>
    <s v="India"/>
    <x v="14"/>
    <s v="K22MF"/>
    <n v="4.33"/>
    <n v="15"/>
    <n v="10"/>
    <n v="5"/>
    <n v="0"/>
    <n v="0"/>
    <n v="0"/>
    <n v="0"/>
    <n v="0"/>
    <m/>
    <m/>
    <m/>
    <s v="Hosteller"/>
  </r>
  <r>
    <n v="12307108"/>
    <x v="6822"/>
    <s v="Ravindra Kumar"/>
    <s v="Mamta"/>
    <s v="Bachelor of Technology (Computer Science and Engineering)"/>
    <s v="Under Graduate"/>
    <n v="2023"/>
    <n v="4"/>
    <s v="M"/>
    <s v="India"/>
    <x v="7"/>
    <s v="K23DF"/>
    <n v="4.7699999999999996"/>
    <n v="16"/>
    <n v="13"/>
    <n v="3"/>
    <n v="0"/>
    <n v="0"/>
    <n v="0"/>
    <n v="0"/>
    <n v="0"/>
    <m/>
    <m/>
    <m/>
    <s v="Hosteller"/>
  </r>
  <r>
    <n v="12308868"/>
    <x v="6822"/>
    <s v="Birendra Kumar"/>
    <s v="Anupama"/>
    <s v="Bachelor of Technology (Computer Science and Engineering)"/>
    <s v="Under Graduate"/>
    <n v="2023"/>
    <n v="4"/>
    <s v="M"/>
    <s v="India"/>
    <x v="14"/>
    <s v="K23XR"/>
    <n v="7.06"/>
    <n v="16"/>
    <n v="16"/>
    <n v="0"/>
    <n v="0"/>
    <n v="0"/>
    <n v="0"/>
    <n v="0"/>
    <n v="0"/>
    <m/>
    <m/>
    <m/>
    <s v="Hosteller"/>
  </r>
  <r>
    <n v="12310016"/>
    <x v="6822"/>
    <s v="Sharwan Kumar Jaiswal"/>
    <s v="Nitu  Kumari"/>
    <s v="Bachelor of Technology (Computer Science and Engineering)"/>
    <s v="Under Graduate"/>
    <n v="2023"/>
    <n v="4"/>
    <s v="M"/>
    <s v="India"/>
    <x v="14"/>
    <s v="K23MA"/>
    <n v="7.6"/>
    <n v="16"/>
    <n v="16"/>
    <n v="0"/>
    <n v="0"/>
    <n v="0"/>
    <n v="0"/>
    <n v="0"/>
    <n v="0"/>
    <m/>
    <m/>
    <m/>
    <s v="Day Scholar"/>
  </r>
  <r>
    <n v="12318412"/>
    <x v="6822"/>
    <s v="Binod Kumar Yadav"/>
    <s v="Savita Devi"/>
    <s v="Bachelor of Technology (Computer Science and Engineering)"/>
    <s v="Under Graduate"/>
    <n v="2023"/>
    <n v="4"/>
    <s v="M"/>
    <s v="India"/>
    <x v="14"/>
    <s v="K23ND"/>
    <n v="2.96"/>
    <n v="16"/>
    <n v="10"/>
    <n v="6"/>
    <n v="0"/>
    <n v="0"/>
    <n v="0"/>
    <n v="0"/>
    <n v="0"/>
    <m/>
    <m/>
    <m/>
    <s v="Day Scholar"/>
  </r>
  <r>
    <n v="12318856"/>
    <x v="6823"/>
    <s v="Ajeet  Kumar Rai"/>
    <s v="Kiran Rai"/>
    <s v="Bachelor of Technology (Computer Science and Engineering)"/>
    <s v="Under Graduate"/>
    <n v="2023"/>
    <n v="4"/>
    <s v="M"/>
    <s v="India"/>
    <x v="7"/>
    <s v="K23DC"/>
    <n v="6.58"/>
    <n v="16"/>
    <n v="15"/>
    <n v="1"/>
    <n v="0"/>
    <n v="0"/>
    <n v="0"/>
    <n v="0"/>
    <n v="0"/>
    <m/>
    <m/>
    <m/>
    <s v="Hosteller"/>
  </r>
  <r>
    <n v="12321560"/>
    <x v="6824"/>
    <s v="Santosh Kumar Singh"/>
    <s v="Neeru Singh"/>
    <s v="Bachelor of Technology (Computer Science and Engineering)"/>
    <s v="Under Graduate"/>
    <n v="2023"/>
    <n v="4"/>
    <s v="M"/>
    <s v="India"/>
    <x v="7"/>
    <s v="K23SW"/>
    <n v="8.67"/>
    <n v="16"/>
    <n v="16"/>
    <n v="0"/>
    <n v="0"/>
    <n v="0"/>
    <n v="0"/>
    <n v="0"/>
    <n v="0"/>
    <m/>
    <m/>
    <m/>
    <s v="Day Scholar"/>
  </r>
  <r>
    <n v="12312316"/>
    <x v="6825"/>
    <s v="Sanjay Malik"/>
    <s v="Babita Devi"/>
    <s v="Bachelor of Technology (Computer Science and Engineering)"/>
    <s v="Under Graduate"/>
    <n v="2023"/>
    <n v="4"/>
    <s v="M"/>
    <s v="India"/>
    <x v="7"/>
    <s v="K23NC"/>
    <n v="6.46"/>
    <n v="16"/>
    <n v="16"/>
    <n v="0"/>
    <n v="0"/>
    <n v="0"/>
    <n v="0"/>
    <n v="0"/>
    <n v="0"/>
    <m/>
    <m/>
    <m/>
    <s v="Hosteller"/>
  </r>
  <r>
    <n v="12303525"/>
    <x v="6826"/>
    <s v="Dharmendra Kumar"/>
    <s v="Neetu Devi"/>
    <s v="Bachelor of Technology (Computer Science and Engineering)"/>
    <s v="Under Graduate"/>
    <n v="2023"/>
    <n v="4"/>
    <s v="M"/>
    <s v="India"/>
    <x v="7"/>
    <s v="K23BR"/>
    <n v="5.6"/>
    <n v="16"/>
    <n v="15"/>
    <n v="1"/>
    <n v="0"/>
    <n v="0"/>
    <n v="0"/>
    <n v="0"/>
    <n v="0"/>
    <m/>
    <m/>
    <m/>
    <s v="Hosteller"/>
  </r>
  <r>
    <n v="12314742"/>
    <x v="6827"/>
    <s v="Jatinder Kumar Mittal"/>
    <s v="Sweety Mittal"/>
    <s v="Bachelor of Technology (Computer Science and Engineering)"/>
    <s v="Under Graduate"/>
    <n v="2023"/>
    <n v="4"/>
    <s v="M"/>
    <s v="India"/>
    <x v="10"/>
    <s v="K23WH"/>
    <n v="4.29"/>
    <n v="16"/>
    <n v="10"/>
    <n v="6"/>
    <n v="0"/>
    <n v="0"/>
    <n v="0"/>
    <n v="0"/>
    <n v="0"/>
    <m/>
    <m/>
    <m/>
    <s v="Distance Learning"/>
  </r>
  <r>
    <n v="12321073"/>
    <x v="6827"/>
    <s v="Sanjeev Kumar"/>
    <s v="Rajni"/>
    <s v="Bachelor of Technology (Computer Science and Engineering)"/>
    <s v="Under Graduate"/>
    <n v="2023"/>
    <n v="4"/>
    <s v="M"/>
    <s v="India"/>
    <x v="10"/>
    <s v="K23IT"/>
    <n v="6.88"/>
    <n v="16"/>
    <n v="16"/>
    <n v="0"/>
    <n v="0"/>
    <n v="0"/>
    <n v="0"/>
    <n v="0"/>
    <n v="0"/>
    <m/>
    <m/>
    <m/>
    <s v="Day Scholar"/>
  </r>
  <r>
    <n v="12312091"/>
    <x v="6828"/>
    <s v="Rakesh Kumar Pathak"/>
    <s v="Vibha Rani Devi"/>
    <s v="Bachelor of Technology (Computer Science and Engineering)"/>
    <s v="Under Graduate"/>
    <n v="2023"/>
    <n v="4"/>
    <s v="M"/>
    <s v="India"/>
    <x v="12"/>
    <s v="K23RX"/>
    <n v="0.85"/>
    <n v="16"/>
    <n v="3"/>
    <n v="13"/>
    <n v="0"/>
    <n v="0"/>
    <n v="0"/>
    <n v="0"/>
    <n v="0"/>
    <m/>
    <m/>
    <m/>
    <s v="Day Scholar"/>
  </r>
  <r>
    <n v="12305836"/>
    <x v="6829"/>
    <s v="Sanjay Pratap Deo"/>
    <s v="Shweta Deo"/>
    <s v="Bachelor of Technology (Computer Science and Engineering)"/>
    <s v="Under Graduate"/>
    <n v="2023"/>
    <n v="4"/>
    <s v="M"/>
    <s v="India"/>
    <x v="12"/>
    <s v="K23QC"/>
    <n v="7.33"/>
    <n v="16"/>
    <n v="16"/>
    <n v="0"/>
    <n v="0"/>
    <n v="0"/>
    <n v="0"/>
    <n v="0"/>
    <n v="0"/>
    <m/>
    <m/>
    <m/>
    <s v="Day Scholar"/>
  </r>
  <r>
    <n v="12325142"/>
    <x v="6830"/>
    <s v="Mathura Rai"/>
    <s v="Pratima Devi"/>
    <s v="Bachelor of Technology (Computer Science and Engineering)"/>
    <s v="Under Graduate"/>
    <n v="2023"/>
    <n v="4"/>
    <s v="M"/>
    <s v="India"/>
    <x v="14"/>
    <s v="K23PE"/>
    <n v="7.69"/>
    <n v="16"/>
    <n v="16"/>
    <n v="0"/>
    <n v="0"/>
    <n v="0"/>
    <n v="0"/>
    <n v="0"/>
    <n v="0"/>
    <m/>
    <m/>
    <m/>
    <s v="Hosteller"/>
  </r>
  <r>
    <n v="12316031"/>
    <x v="6831"/>
    <s v="Ashwani Kumar Nad"/>
    <s v="Meenakshi Nad"/>
    <s v="Bachelor of Technology (Computer Science and Engineering)"/>
    <s v="Under Graduate"/>
    <n v="2023"/>
    <n v="4"/>
    <s v="M"/>
    <s v="India"/>
    <x v="8"/>
    <s v="K23SF"/>
    <n v="7.98"/>
    <n v="16"/>
    <n v="15"/>
    <n v="1"/>
    <n v="0"/>
    <n v="0"/>
    <n v="0"/>
    <n v="0"/>
    <n v="0"/>
    <m/>
    <m/>
    <m/>
    <s v="Hosteller"/>
  </r>
  <r>
    <n v="12302771"/>
    <x v="6832"/>
    <s v="Pradeep Kumar Gupta"/>
    <s v="Reeta Devi"/>
    <s v="Bachelor of Technology (Computer Science and Engineering)"/>
    <s v="Under Graduate"/>
    <n v="2023"/>
    <n v="4"/>
    <s v="M"/>
    <s v="India"/>
    <x v="7"/>
    <s v="K23PA"/>
    <n v="3.44"/>
    <n v="16"/>
    <n v="10"/>
    <n v="6"/>
    <n v="0"/>
    <n v="0"/>
    <n v="0"/>
    <n v="0"/>
    <n v="0"/>
    <m/>
    <m/>
    <m/>
    <s v="Day Scholar"/>
  </r>
  <r>
    <n v="12306937"/>
    <x v="6833"/>
    <s v="Shyamu Singh"/>
    <s v="Sandhya Singh"/>
    <s v="Bachelor of Technology (Computer Science and Engineering)"/>
    <s v="Under Graduate"/>
    <n v="2023"/>
    <n v="4"/>
    <s v="M"/>
    <s v="India"/>
    <x v="7"/>
    <s v="K23MZ"/>
    <n v="3.79"/>
    <n v="16"/>
    <n v="11"/>
    <n v="5"/>
    <n v="0"/>
    <n v="0"/>
    <n v="0"/>
    <n v="0"/>
    <n v="0"/>
    <m/>
    <m/>
    <m/>
    <s v="Hosteller"/>
  </r>
  <r>
    <n v="12325412"/>
    <x v="6833"/>
    <s v="Samar Bahadur Singh"/>
    <s v="Poonam Singh"/>
    <s v="Bachelor of Technology (Computer Science and Engineering)"/>
    <s v="Under Graduate"/>
    <n v="2023"/>
    <n v="4"/>
    <s v="M"/>
    <s v="India"/>
    <x v="10"/>
    <s v="K23SA"/>
    <n v="7.46"/>
    <n v="16"/>
    <n v="16"/>
    <n v="0"/>
    <n v="0"/>
    <n v="0"/>
    <n v="0"/>
    <n v="0"/>
    <n v="0"/>
    <m/>
    <m/>
    <m/>
    <s v="Hosteller"/>
  </r>
  <r>
    <n v="12326833"/>
    <x v="6833"/>
    <s v="Santosh Kumar Singh"/>
    <s v="Rita Singh"/>
    <s v="Bachelor of Technology (Computer Science and Engineering)"/>
    <s v="Under Graduate"/>
    <n v="2023"/>
    <n v="4"/>
    <s v="M"/>
    <s v="India"/>
    <x v="7"/>
    <s v="K23EU"/>
    <n v="4.8099999999999996"/>
    <n v="16"/>
    <n v="13"/>
    <n v="3"/>
    <n v="0"/>
    <n v="0"/>
    <n v="0"/>
    <n v="0"/>
    <n v="0"/>
    <m/>
    <m/>
    <m/>
    <s v="Day Scholar"/>
  </r>
  <r>
    <n v="12311607"/>
    <x v="6834"/>
    <s v="Rakesh  Tamang"/>
    <s v="Nishpa Tamang"/>
    <s v="Bachelor of Technology (Computer Science and Engineering)"/>
    <s v="Under Graduate"/>
    <n v="2023"/>
    <n v="4"/>
    <s v="M"/>
    <s v="India"/>
    <x v="19"/>
    <s v="K23FE"/>
    <n v="6.93"/>
    <n v="14"/>
    <n v="14"/>
    <n v="0"/>
    <n v="0"/>
    <n v="0"/>
    <n v="0"/>
    <n v="0"/>
    <n v="0"/>
    <m/>
    <m/>
    <m/>
    <s v="Hosteller"/>
  </r>
  <r>
    <n v="12309030"/>
    <x v="6835"/>
    <s v="Krishna Chandra Tiwari"/>
    <s v="Suman"/>
    <s v="Bachelor of Technology (Computer Science and Engineering)"/>
    <s v="Under Graduate"/>
    <n v="2023"/>
    <n v="4"/>
    <s v="M"/>
    <s v="India"/>
    <x v="7"/>
    <s v="K23RW"/>
    <n v="8.42"/>
    <n v="16"/>
    <n v="16"/>
    <n v="0"/>
    <n v="0"/>
    <n v="0"/>
    <n v="0"/>
    <n v="0"/>
    <n v="0"/>
    <m/>
    <m/>
    <m/>
    <s v="Hosteller"/>
  </r>
  <r>
    <n v="12326235"/>
    <x v="6836"/>
    <s v="Vivek Pati Tripathi"/>
    <s v="Poonam Tripathi"/>
    <s v="Bachelor of Technology (Computer Science and Engineering)"/>
    <s v="Under Graduate"/>
    <n v="2023"/>
    <n v="4"/>
    <s v="M"/>
    <s v="India"/>
    <x v="7"/>
    <s v="K23SW"/>
    <n v="7.48"/>
    <n v="16"/>
    <n v="16"/>
    <n v="0"/>
    <n v="0"/>
    <n v="0"/>
    <n v="0"/>
    <n v="0"/>
    <n v="0"/>
    <m/>
    <m/>
    <m/>
    <s v="Distance Learning"/>
  </r>
  <r>
    <n v="12305069"/>
    <x v="6837"/>
    <s v="Aatma Ram Verma"/>
    <s v="Shashi Kala Verma"/>
    <s v="Bachelor of Technology (Computer Science and Engineering)"/>
    <s v="Under Graduate"/>
    <n v="2023"/>
    <n v="4"/>
    <s v="M"/>
    <s v="India"/>
    <x v="35"/>
    <s v="K23SN"/>
    <n v="7"/>
    <n v="16"/>
    <n v="15"/>
    <n v="1"/>
    <n v="0"/>
    <n v="0"/>
    <n v="0"/>
    <n v="0"/>
    <n v="0"/>
    <m/>
    <m/>
    <m/>
    <s v="Hosteller"/>
  </r>
  <r>
    <n v="12318866"/>
    <x v="6838"/>
    <s v="Gagan Choudhary"/>
    <s v="Archana Choudhary"/>
    <s v="Bachelor of Technology (Computer Science and Engineering)"/>
    <s v="Under Graduate"/>
    <n v="2023"/>
    <n v="4"/>
    <s v="F"/>
    <s v="India"/>
    <x v="3"/>
    <s v="K23EH"/>
    <n v="7.17"/>
    <n v="16"/>
    <n v="15"/>
    <n v="1"/>
    <n v="0"/>
    <n v="0"/>
    <n v="0"/>
    <n v="0"/>
    <n v="0"/>
    <m/>
    <m/>
    <m/>
    <s v="Hosteller"/>
  </r>
  <r>
    <n v="12307546"/>
    <x v="6839"/>
    <s v="Amarendra K"/>
    <s v="Vinodha R"/>
    <s v="Bachelor of Technology (Computer Science and Engineering)"/>
    <s v="Under Graduate"/>
    <n v="2023"/>
    <n v="4"/>
    <s v="M"/>
    <s v="India"/>
    <x v="13"/>
    <s v="K23CC"/>
    <n v="5.21"/>
    <n v="16"/>
    <n v="13"/>
    <n v="3"/>
    <n v="0"/>
    <n v="0"/>
    <n v="0"/>
    <n v="0"/>
    <n v="0"/>
    <m/>
    <m/>
    <m/>
    <s v="Day Scholar"/>
  </r>
  <r>
    <n v="12308030"/>
    <x v="6840"/>
    <s v="Prashanthan C V"/>
    <s v="Deepa Damodharan"/>
    <s v="Bachelor of Technology (Computer Science and Engineering)"/>
    <s v="Under Graduate"/>
    <n v="2023"/>
    <n v="4"/>
    <s v="M"/>
    <s v="India"/>
    <x v="1"/>
    <s v="K23RB"/>
    <n v="3.98"/>
    <n v="16"/>
    <n v="13"/>
    <n v="3"/>
    <n v="0"/>
    <n v="0"/>
    <n v="0"/>
    <n v="0"/>
    <n v="0"/>
    <m/>
    <m/>
    <m/>
    <s v="Hosteller"/>
  </r>
  <r>
    <n v="12308506"/>
    <x v="6841"/>
    <s v="Bisnu Singh"/>
    <s v="Chandra Kala Devi"/>
    <s v="Bachelor of Technology (Computer Science and Engineering)"/>
    <s v="Under Graduate"/>
    <n v="2023"/>
    <n v="4"/>
    <s v="F"/>
    <s v="India"/>
    <x v="18"/>
    <s v="K23RU"/>
    <n v="7.38"/>
    <n v="16"/>
    <n v="16"/>
    <n v="0"/>
    <n v="0"/>
    <n v="0"/>
    <n v="0"/>
    <n v="0"/>
    <n v="0"/>
    <m/>
    <m/>
    <m/>
    <s v="Day Scholar"/>
  </r>
  <r>
    <n v="12316048"/>
    <x v="6842"/>
    <s v="Ramesan M"/>
    <s v="AshalathaV"/>
    <s v="Bachelor of Technology (Computer Science and Engineering)"/>
    <s v="Under Graduate"/>
    <n v="2023"/>
    <n v="4"/>
    <s v="F"/>
    <s v="India"/>
    <x v="1"/>
    <s v="K23PD"/>
    <n v="7.9"/>
    <n v="16"/>
    <n v="16"/>
    <n v="0"/>
    <n v="0"/>
    <n v="0"/>
    <n v="0"/>
    <n v="0"/>
    <n v="0"/>
    <m/>
    <m/>
    <m/>
    <s v="Hosteller"/>
  </r>
  <r>
    <n v="12308642"/>
    <x v="6843"/>
    <s v="Saji Pathalil"/>
    <s v="Ani P S"/>
    <s v="Bachelor of Technology (Computer Science and Engineering)"/>
    <s v="Under Graduate"/>
    <n v="2023"/>
    <n v="4"/>
    <s v="M"/>
    <s v="India"/>
    <x v="1"/>
    <s v="K23RU"/>
    <n v="5.4"/>
    <n v="16"/>
    <n v="15"/>
    <n v="1"/>
    <n v="0"/>
    <n v="0"/>
    <n v="0"/>
    <n v="0"/>
    <n v="0"/>
    <m/>
    <m/>
    <m/>
    <s v="Hosteller"/>
  </r>
  <r>
    <n v="12315576"/>
    <x v="6844"/>
    <s v="Babu V"/>
    <s v="Sunitha V"/>
    <s v="Bachelor of Technology (Computer Science and Engineering)"/>
    <s v="Under Graduate"/>
    <n v="2023"/>
    <n v="4"/>
    <s v="M"/>
    <s v="India"/>
    <x v="1"/>
    <s v="K23CB"/>
    <n v="5.98"/>
    <n v="16"/>
    <n v="16"/>
    <n v="0"/>
    <n v="0"/>
    <n v="0"/>
    <n v="0"/>
    <n v="0"/>
    <n v="0"/>
    <m/>
    <m/>
    <m/>
    <s v="Day Scholar"/>
  </r>
  <r>
    <n v="12303452"/>
    <x v="587"/>
    <s v="Alok kumar Singh"/>
    <s v="Kanchan Singh"/>
    <s v="Bachelor of Technology (Computer Science and Engineering)"/>
    <s v="Under Graduate"/>
    <n v="2023"/>
    <n v="4"/>
    <s v="F"/>
    <s v="India"/>
    <x v="14"/>
    <s v="K23PM"/>
    <n v="6"/>
    <n v="16"/>
    <n v="14"/>
    <n v="2"/>
    <n v="0"/>
    <n v="0"/>
    <n v="0"/>
    <n v="0"/>
    <n v="0"/>
    <m/>
    <m/>
    <m/>
    <s v="Hosteller"/>
  </r>
  <r>
    <n v="12315170"/>
    <x v="587"/>
    <s v="Rajesh Kumar"/>
    <s v="Sandhya Devi"/>
    <s v="Bachelor of Technology (Computer Science and Engineering)"/>
    <s v="Under Graduate"/>
    <n v="2023"/>
    <n v="4"/>
    <s v="F"/>
    <s v="India"/>
    <x v="14"/>
    <s v="K23EC"/>
    <n v="3.21"/>
    <n v="16"/>
    <n v="11"/>
    <n v="5"/>
    <n v="0"/>
    <n v="0"/>
    <n v="0"/>
    <n v="0"/>
    <n v="0"/>
    <m/>
    <m/>
    <m/>
    <s v="Day Scholar"/>
  </r>
  <r>
    <n v="12302259"/>
    <x v="6845"/>
    <s v="Mahesh Rao Basutkar"/>
    <s v="Vimala Devi Basutkar"/>
    <s v="Bachelor of Technology (Computer Science and Engineering)"/>
    <s v="Under Graduate"/>
    <n v="2023"/>
    <n v="3"/>
    <s v="F"/>
    <s v="India"/>
    <x v="11"/>
    <s v="K22GN"/>
    <n v="7.2"/>
    <n v="15"/>
    <n v="14"/>
    <n v="1"/>
    <n v="0"/>
    <n v="0"/>
    <n v="0"/>
    <n v="0"/>
    <n v="0"/>
    <m/>
    <m/>
    <m/>
    <s v="Hosteller"/>
  </r>
  <r>
    <n v="12306059"/>
    <x v="6846"/>
    <s v="Anup Kumar Bajpayee"/>
    <s v="Sanjula Bajpayee"/>
    <s v="Bachelor of Technology (Computer Science and Engineering)"/>
    <s v="Under Graduate"/>
    <n v="2023"/>
    <n v="4"/>
    <s v="F"/>
    <s v="India"/>
    <x v="12"/>
    <s v="K23GP"/>
    <n v="3.6"/>
    <n v="16"/>
    <n v="10"/>
    <n v="6"/>
    <n v="0"/>
    <n v="0"/>
    <n v="0"/>
    <n v="0"/>
    <n v="0"/>
    <m/>
    <m/>
    <m/>
    <s v="Day Scholar"/>
  </r>
  <r>
    <n v="12310988"/>
    <x v="6847"/>
    <s v="Dinesh Pandey"/>
    <s v="Meena Pandey"/>
    <s v="Bachelor of Technology (Computer Science and Engineering)"/>
    <s v="Under Graduate"/>
    <n v="2023"/>
    <n v="4"/>
    <s v="F"/>
    <s v="India"/>
    <x v="7"/>
    <s v="K23LL"/>
    <n v="6.15"/>
    <n v="16"/>
    <n v="16"/>
    <n v="0"/>
    <n v="0"/>
    <n v="0"/>
    <n v="0"/>
    <n v="0"/>
    <n v="0"/>
    <m/>
    <m/>
    <m/>
    <s v="Day Scholar"/>
  </r>
  <r>
    <n v="12317469"/>
    <x v="6848"/>
    <s v="Sanjay Saw"/>
    <s v="Rakhi Devi"/>
    <s v="Bachelor of Technology (Computer Science and Engineering)"/>
    <s v="Under Graduate"/>
    <n v="2023"/>
    <n v="4"/>
    <s v="F"/>
    <s v="India"/>
    <x v="12"/>
    <s v="K23UK"/>
    <n v="8"/>
    <n v="16"/>
    <n v="16"/>
    <n v="0"/>
    <n v="0"/>
    <n v="0"/>
    <n v="0"/>
    <n v="0"/>
    <n v="0"/>
    <m/>
    <m/>
    <m/>
    <s v="Day Scholar"/>
  </r>
  <r>
    <n v="12325339"/>
    <x v="6849"/>
    <s v="Pawan Shukla"/>
    <s v="Seema Shukla"/>
    <s v="Bachelor of Technology (Computer Science and Engineering)"/>
    <s v="Under Graduate"/>
    <n v="2023"/>
    <n v="4"/>
    <s v="F"/>
    <s v="India"/>
    <x v="7"/>
    <s v="K23GF"/>
    <n v="7.21"/>
    <n v="16"/>
    <n v="16"/>
    <n v="0"/>
    <n v="0"/>
    <n v="0"/>
    <n v="0"/>
    <n v="0"/>
    <n v="0"/>
    <m/>
    <m/>
    <m/>
    <s v="Hosteller"/>
  </r>
  <r>
    <n v="12318620"/>
    <x v="6850"/>
    <s v="Sanjay Kumar Singh"/>
    <s v="Archana Singh"/>
    <s v="Bachelor of Technology (Computer Science and Engineering)"/>
    <s v="Under Graduate"/>
    <n v="2023"/>
    <n v="4"/>
    <s v="F"/>
    <s v="India"/>
    <x v="7"/>
    <s v="K23ND"/>
    <n v="5.92"/>
    <n v="16"/>
    <n v="15"/>
    <n v="1"/>
    <n v="0"/>
    <n v="0"/>
    <n v="0"/>
    <n v="0"/>
    <n v="0"/>
    <m/>
    <m/>
    <m/>
    <s v="Hosteller"/>
  </r>
  <r>
    <n v="12305016"/>
    <x v="6851"/>
    <s v="Vaka Madhavareddy"/>
    <s v="Vaka Lakshmi"/>
    <s v="Bachelor of Technology (Computer Science and Engineering)"/>
    <s v="Under Graduate"/>
    <n v="2023"/>
    <n v="4"/>
    <s v="M"/>
    <s v="India"/>
    <x v="0"/>
    <s v="K23RB"/>
    <n v="5.0999999999999996"/>
    <n v="16"/>
    <n v="13"/>
    <n v="3"/>
    <n v="0"/>
    <n v="0"/>
    <n v="0"/>
    <n v="0"/>
    <n v="0"/>
    <m/>
    <m/>
    <m/>
    <s v="Distance Learning"/>
  </r>
  <r>
    <n v="12313157"/>
    <x v="6852"/>
    <s v="Valavala Tataji"/>
    <s v="Valavala Suseela"/>
    <s v="Bachelor of Technology (Computer Science and Engineering)"/>
    <s v="Under Graduate"/>
    <n v="2023"/>
    <n v="4"/>
    <s v="M"/>
    <s v="India"/>
    <x v="0"/>
    <s v="K23RP"/>
    <n v="3.69"/>
    <n v="16"/>
    <n v="10"/>
    <n v="6"/>
    <n v="0"/>
    <n v="0"/>
    <n v="0"/>
    <n v="0"/>
    <n v="0"/>
    <m/>
    <m/>
    <m/>
    <s v="Hosteller"/>
  </r>
  <r>
    <n v="12320689"/>
    <x v="6853"/>
    <s v="V Sreenivasa Rao"/>
    <s v="A Bharathi"/>
    <s v="Bachelor of Technology (Computer Science and Engineering)"/>
    <s v="Under Graduate"/>
    <n v="2023"/>
    <n v="4"/>
    <s v="M"/>
    <s v="India"/>
    <x v="0"/>
    <s v="K23MG"/>
    <n v="4.7699999999999996"/>
    <n v="16"/>
    <n v="14"/>
    <n v="2"/>
    <n v="0"/>
    <n v="0"/>
    <n v="0"/>
    <n v="0"/>
    <n v="0"/>
    <m/>
    <m/>
    <m/>
    <s v="Hosteller"/>
  </r>
  <r>
    <n v="12308586"/>
    <x v="6854"/>
    <s v="Valluri Sri Rama Krishna"/>
    <s v="Valluri Lalitha Kumari"/>
    <s v="Bachelor of Technology (Computer Science and Engineering)"/>
    <s v="Under Graduate"/>
    <n v="2023"/>
    <n v="4"/>
    <s v="M"/>
    <s v="India"/>
    <x v="0"/>
    <s v="K23RB"/>
    <n v="5.0599999999999996"/>
    <n v="16"/>
    <n v="15"/>
    <n v="1"/>
    <n v="0"/>
    <n v="0"/>
    <n v="0"/>
    <n v="0"/>
    <n v="0"/>
    <m/>
    <m/>
    <m/>
    <s v="Hosteller"/>
  </r>
  <r>
    <n v="12319568"/>
    <x v="6855"/>
    <s v="Sai Krishna Vallurupalli"/>
    <s v="Srilatha Vallurupalli"/>
    <s v="Bachelor of Technology (Computer Science and Engineering)"/>
    <s v="Under Graduate"/>
    <n v="2023"/>
    <n v="4"/>
    <s v="M"/>
    <s v="India"/>
    <x v="11"/>
    <s v="K23CN"/>
    <n v="6.29"/>
    <n v="16"/>
    <n v="15"/>
    <n v="1"/>
    <n v="0"/>
    <n v="0"/>
    <n v="0"/>
    <n v="0"/>
    <n v="0"/>
    <m/>
    <m/>
    <m/>
    <s v="Day Scholar"/>
  </r>
  <r>
    <n v="12308678"/>
    <x v="6856"/>
    <s v="Srinivas Valle"/>
    <s v="Sunitha Valle"/>
    <s v="Bachelor of Technology (Computer Science and Engineering)"/>
    <s v="Under Graduate"/>
    <n v="2023"/>
    <n v="4"/>
    <s v="M"/>
    <s v="India"/>
    <x v="11"/>
    <s v="K23PT"/>
    <n v="6.19"/>
    <n v="16"/>
    <n v="15"/>
    <n v="1"/>
    <n v="0"/>
    <n v="0"/>
    <n v="0"/>
    <n v="0"/>
    <n v="0"/>
    <m/>
    <m/>
    <m/>
    <s v="Distance Learning"/>
  </r>
  <r>
    <n v="12305854"/>
    <x v="6857"/>
    <s v="Veera Pandu Challa"/>
    <s v="Sai Manga Challa"/>
    <s v="Bachelor of Technology (Computer Science and Engineering)"/>
    <s v="Under Graduate"/>
    <n v="2023"/>
    <n v="4"/>
    <s v="M"/>
    <s v="India"/>
    <x v="0"/>
    <s v="K23TQ"/>
    <n v="2.19"/>
    <n v="16"/>
    <n v="7"/>
    <n v="9"/>
    <n v="0"/>
    <n v="0"/>
    <n v="0"/>
    <n v="0"/>
    <n v="0"/>
    <m/>
    <m/>
    <m/>
    <s v="Hosteller"/>
  </r>
  <r>
    <n v="12303306"/>
    <x v="6858"/>
    <s v="Anjaneyulu Kanaparthi"/>
    <s v="Dhanalakshmi Kanaparthi"/>
    <s v="Bachelor of Technology (Computer Science and Engineering)"/>
    <s v="Under Graduate"/>
    <n v="2023"/>
    <n v="3"/>
    <s v="M"/>
    <s v="India"/>
    <x v="0"/>
    <s v="K22GN"/>
    <n v="5.87"/>
    <n v="15"/>
    <n v="13"/>
    <n v="2"/>
    <n v="0"/>
    <n v="0"/>
    <n v="0"/>
    <n v="0"/>
    <n v="0"/>
    <m/>
    <m/>
    <m/>
    <s v="Distance Learning"/>
  </r>
  <r>
    <n v="12308269"/>
    <x v="6859"/>
    <s v="Vanama Satyanarayana"/>
    <s v="Vanama Nagamani"/>
    <s v="Bachelor of Technology (Computer Science and Engineering)"/>
    <s v="Under Graduate"/>
    <n v="2023"/>
    <n v="4"/>
    <s v="M"/>
    <s v="India"/>
    <x v="11"/>
    <s v="K23CT"/>
    <n v="7.21"/>
    <n v="16"/>
    <n v="15"/>
    <n v="1"/>
    <n v="0"/>
    <n v="0"/>
    <n v="0"/>
    <n v="0"/>
    <n v="0"/>
    <m/>
    <m/>
    <m/>
    <s v="Day Scholar"/>
  </r>
  <r>
    <n v="12313044"/>
    <x v="6860"/>
    <s v="Vancha Anji  Reddy"/>
    <s v="Vancha Jyothi"/>
    <s v="Bachelor of Technology (Computer Science and Engineering)"/>
    <s v="Under Graduate"/>
    <n v="2023"/>
    <n v="4"/>
    <s v="M"/>
    <s v="India"/>
    <x v="11"/>
    <s v="K23NC"/>
    <n v="5.0999999999999996"/>
    <n v="16"/>
    <n v="14"/>
    <n v="2"/>
    <n v="0"/>
    <n v="0"/>
    <n v="0"/>
    <n v="0"/>
    <n v="0"/>
    <m/>
    <m/>
    <m/>
    <s v="Distance Learning"/>
  </r>
  <r>
    <n v="12313882"/>
    <x v="6861"/>
    <s v="Vancha Laxma  Reddy"/>
    <s v="Vancha  Shirisha"/>
    <s v="Bachelor of Technology (Computer Science and Engineering)"/>
    <s v="Under Graduate"/>
    <n v="2023"/>
    <n v="4"/>
    <s v="M"/>
    <s v="India"/>
    <x v="11"/>
    <s v="K23NC"/>
    <n v="5.15"/>
    <n v="16"/>
    <n v="14"/>
    <n v="2"/>
    <n v="0"/>
    <n v="0"/>
    <n v="0"/>
    <n v="0"/>
    <n v="0"/>
    <m/>
    <m/>
    <m/>
    <s v="Day Scholar"/>
  </r>
  <r>
    <n v="12321015"/>
    <x v="6862"/>
    <s v="Ram Ji Yadav"/>
    <s v="Arti Yadav"/>
    <s v="Bachelor of Technology (Computer Science and Engineering)"/>
    <s v="Under Graduate"/>
    <n v="2023"/>
    <n v="4"/>
    <s v="F"/>
    <s v="India"/>
    <x v="7"/>
    <s v="K23VM"/>
    <n v="7.92"/>
    <n v="16"/>
    <n v="16"/>
    <n v="0"/>
    <n v="0"/>
    <n v="0"/>
    <n v="0"/>
    <n v="0"/>
    <n v="0"/>
    <m/>
    <m/>
    <m/>
    <s v="Hosteller"/>
  </r>
  <r>
    <n v="12308150"/>
    <x v="6863"/>
    <s v="Bibhash Jha"/>
    <s v="Poonam Jha"/>
    <s v="Bachelor of Technology (Computer Science and Engineering)"/>
    <s v="Under Graduate"/>
    <n v="2023"/>
    <n v="4"/>
    <s v="F"/>
    <s v="India"/>
    <x v="14"/>
    <s v="K23HC"/>
    <n v="6.13"/>
    <n v="16"/>
    <n v="14"/>
    <n v="2"/>
    <n v="0"/>
    <n v="0"/>
    <n v="0"/>
    <n v="0"/>
    <n v="0"/>
    <m/>
    <m/>
    <m/>
    <s v="Distance Learning"/>
  </r>
  <r>
    <n v="12312731"/>
    <x v="6864"/>
    <s v="Bijendra Kumar"/>
    <s v="Bala Devi"/>
    <s v="Bachelor of Technology (Computer Science and Engineering)"/>
    <s v="Under Graduate"/>
    <n v="2023"/>
    <n v="4"/>
    <s v="F"/>
    <s v="India"/>
    <x v="7"/>
    <s v="K23MZ"/>
    <n v="7.85"/>
    <n v="16"/>
    <n v="16"/>
    <n v="0"/>
    <n v="0"/>
    <n v="0"/>
    <n v="0"/>
    <n v="0"/>
    <n v="0"/>
    <m/>
    <m/>
    <m/>
    <s v="Day Scholar"/>
  </r>
  <r>
    <n v="12312854"/>
    <x v="6865"/>
    <s v="Srinivasa Rao Vankayalapati"/>
    <s v="Krishna Kumari Vankayalapati"/>
    <s v="Bachelor of Technology (Computer Science and Engineering)"/>
    <s v="Under Graduate"/>
    <n v="2023"/>
    <n v="4"/>
    <s v="M"/>
    <s v="India"/>
    <x v="0"/>
    <s v="K23ED"/>
    <n v="4.04"/>
    <n v="16"/>
    <n v="12"/>
    <n v="4"/>
    <n v="0"/>
    <n v="0"/>
    <n v="0"/>
    <n v="0"/>
    <n v="0"/>
    <m/>
    <m/>
    <m/>
    <s v="Day Scholar"/>
  </r>
  <r>
    <n v="12317837"/>
    <x v="6866"/>
    <s v="Brajesh Kumar"/>
    <s v="Anju"/>
    <s v="Bachelor of Technology (Computer Science and Engineering)"/>
    <s v="Under Graduate"/>
    <n v="2023"/>
    <n v="4"/>
    <s v="M"/>
    <s v="India"/>
    <x v="3"/>
    <s v="K23RT"/>
    <n v="6.81"/>
    <n v="16"/>
    <n v="15"/>
    <n v="1"/>
    <n v="0"/>
    <n v="0"/>
    <n v="0"/>
    <n v="0"/>
    <n v="0"/>
    <m/>
    <m/>
    <m/>
    <s v="Hosteller"/>
  </r>
  <r>
    <n v="12324779"/>
    <x v="6866"/>
    <s v="Ram Kumar Poonia"/>
    <s v="Manju"/>
    <s v="Bachelor of Technology (Computer Science and Engineering)"/>
    <s v="Under Graduate"/>
    <n v="2023"/>
    <n v="4"/>
    <s v="M"/>
    <s v="India"/>
    <x v="3"/>
    <s v="K23NR"/>
    <n v="7.23"/>
    <n v="16"/>
    <n v="16"/>
    <n v="0"/>
    <n v="0"/>
    <n v="0"/>
    <n v="0"/>
    <n v="0"/>
    <n v="0"/>
    <m/>
    <m/>
    <m/>
    <s v="Hosteller"/>
  </r>
  <r>
    <n v="12309761"/>
    <x v="6867"/>
    <s v="Deepak Agarwal"/>
    <s v="Mayanka Agarwal"/>
    <s v="Bachelor of Technology (Computer Science and Engineering)"/>
    <s v="Under Graduate"/>
    <n v="2023"/>
    <n v="4"/>
    <s v="M"/>
    <s v="India"/>
    <x v="7"/>
    <s v="K23GW"/>
    <n v="4.9800000000000004"/>
    <n v="16"/>
    <n v="13"/>
    <n v="3"/>
    <n v="0"/>
    <n v="0"/>
    <n v="0"/>
    <n v="0"/>
    <n v="0"/>
    <m/>
    <m/>
    <m/>
    <s v="Hosteller"/>
  </r>
  <r>
    <n v="12320708"/>
    <x v="6868"/>
    <s v="Ajit Singh"/>
    <s v="Suman Bala"/>
    <s v="Bachelor of Technology (Computer Science and Engineering)"/>
    <s v="Under Graduate"/>
    <n v="2023"/>
    <n v="4"/>
    <s v="M"/>
    <s v="India"/>
    <x v="8"/>
    <s v="K23DF"/>
    <n v="5.27"/>
    <n v="16"/>
    <n v="13"/>
    <n v="3"/>
    <n v="0"/>
    <n v="0"/>
    <n v="0"/>
    <n v="0"/>
    <n v="0"/>
    <m/>
    <m/>
    <m/>
    <s v="Day Scholar"/>
  </r>
  <r>
    <n v="12303653"/>
    <x v="6869"/>
    <s v="Ved Prakash"/>
    <s v="Vandana"/>
    <s v="Bachelor of Technology (Computer Science and Engineering)"/>
    <s v="Under Graduate"/>
    <n v="2023"/>
    <n v="4"/>
    <s v="M"/>
    <s v="India"/>
    <x v="7"/>
    <s v="K23SD"/>
    <n v="9.1300000000000008"/>
    <n v="16"/>
    <n v="16"/>
    <n v="0"/>
    <n v="0"/>
    <n v="0"/>
    <n v="0"/>
    <n v="0"/>
    <n v="0"/>
    <m/>
    <m/>
    <m/>
    <s v="Day Scholar"/>
  </r>
  <r>
    <n v="12307230"/>
    <x v="6869"/>
    <s v="Raman Kant"/>
    <s v="Swati"/>
    <s v="Bachelor of Technology (Computer Science and Engineering)"/>
    <s v="Under Graduate"/>
    <n v="2023"/>
    <n v="4"/>
    <s v="M"/>
    <s v="India"/>
    <x v="10"/>
    <s v="K23FE"/>
    <n v="6.84"/>
    <n v="14"/>
    <n v="13"/>
    <n v="1"/>
    <n v="0"/>
    <n v="0"/>
    <n v="0"/>
    <n v="0"/>
    <n v="0"/>
    <m/>
    <m/>
    <m/>
    <s v="Day Scholar"/>
  </r>
  <r>
    <n v="12320191"/>
    <x v="6870"/>
    <s v="Gopal Krishan Batra"/>
    <s v="Nirmala Batra"/>
    <s v="Bachelor of Technology (Computer Science and Engineering)"/>
    <s v="Under Graduate"/>
    <n v="2023"/>
    <n v="4"/>
    <s v="M"/>
    <s v="India"/>
    <x v="18"/>
    <s v="K23SG"/>
    <n v="7.06"/>
    <n v="16"/>
    <n v="16"/>
    <n v="0"/>
    <n v="0"/>
    <n v="0"/>
    <n v="0"/>
    <n v="0"/>
    <n v="0"/>
    <m/>
    <m/>
    <m/>
    <s v="Day Scholar"/>
  </r>
  <r>
    <n v="12304600"/>
    <x v="6871"/>
    <s v="Som Parkash"/>
    <s v="Kavita"/>
    <s v="Bachelor of Technology (Computer Science and Engineering)"/>
    <s v="Under Graduate"/>
    <n v="2023"/>
    <n v="4"/>
    <s v="M"/>
    <s v="India"/>
    <x v="10"/>
    <s v="K23HP"/>
    <n v="6.4"/>
    <n v="16"/>
    <n v="14"/>
    <n v="2"/>
    <n v="0"/>
    <n v="0"/>
    <n v="0"/>
    <n v="0"/>
    <n v="0"/>
    <m/>
    <m/>
    <m/>
    <s v="Day Scholar"/>
  </r>
  <r>
    <n v="12315083"/>
    <x v="6872"/>
    <s v="Mahesh Kumar"/>
    <s v="Rekha Rani"/>
    <s v="Bachelor of Technology (Computer Science and Engineering)"/>
    <s v="Under Graduate"/>
    <n v="2023"/>
    <n v="4"/>
    <s v="M"/>
    <s v="India"/>
    <x v="7"/>
    <s v="K23FE"/>
    <n v="3.31"/>
    <n v="14"/>
    <n v="7"/>
    <n v="1"/>
    <n v="6"/>
    <n v="0"/>
    <n v="0"/>
    <n v="0"/>
    <n v="0"/>
    <n v="67"/>
    <n v="3"/>
    <n v="2"/>
    <s v="Hosteller"/>
  </r>
  <r>
    <n v="12306383"/>
    <x v="6873"/>
    <s v="Lucky Chhabra"/>
    <s v="Nidhi Chhabra"/>
    <s v="Bachelor of Technology (Computer Science and Engineering)"/>
    <s v="Under Graduate"/>
    <n v="2023"/>
    <n v="4"/>
    <s v="M"/>
    <s v="India"/>
    <x v="10"/>
    <s v="K23RB"/>
    <n v="7.94"/>
    <n v="16"/>
    <n v="16"/>
    <n v="0"/>
    <n v="0"/>
    <n v="0"/>
    <n v="0"/>
    <n v="0"/>
    <n v="0"/>
    <m/>
    <m/>
    <m/>
    <s v="Day Scholar"/>
  </r>
  <r>
    <n v="12307019"/>
    <x v="6874"/>
    <s v="Rakesh Kumar"/>
    <s v="Rachna Dogra"/>
    <s v="Bachelor of Technology (Computer Science and Engineering)"/>
    <s v="Under Graduate"/>
    <n v="2023"/>
    <n v="4"/>
    <s v="M"/>
    <s v="India"/>
    <x v="19"/>
    <s v="K23AP"/>
    <n v="3.17"/>
    <n v="16"/>
    <n v="10"/>
    <n v="6"/>
    <n v="0"/>
    <n v="0"/>
    <n v="0"/>
    <n v="0"/>
    <n v="0"/>
    <m/>
    <m/>
    <m/>
    <s v="Hosteller"/>
  </r>
  <r>
    <n v="12315838"/>
    <x v="6875"/>
    <s v="Pardeep Kumar"/>
    <s v="Parul Rani"/>
    <s v="Bachelor of Technology (Computer Science and Engineering)"/>
    <s v="Under Graduate"/>
    <n v="2023"/>
    <n v="4"/>
    <s v="M"/>
    <s v="India"/>
    <x v="7"/>
    <s v="K23MZ"/>
    <n v="4.6500000000000004"/>
    <n v="16"/>
    <n v="13"/>
    <n v="3"/>
    <n v="0"/>
    <n v="0"/>
    <n v="0"/>
    <n v="0"/>
    <n v="0"/>
    <m/>
    <m/>
    <m/>
    <s v="Day Scholar"/>
  </r>
  <r>
    <n v="12314181"/>
    <x v="6876"/>
    <s v="Rajesh Garg"/>
    <s v="Babita Garg"/>
    <s v="Bachelor of Technology (Computer Science and Engineering)"/>
    <s v="Under Graduate"/>
    <n v="2023"/>
    <n v="4"/>
    <s v="M"/>
    <s v="India"/>
    <x v="7"/>
    <s v="K23GR"/>
    <n v="7.77"/>
    <n v="16"/>
    <n v="16"/>
    <n v="0"/>
    <n v="0"/>
    <n v="0"/>
    <n v="0"/>
    <n v="0"/>
    <n v="0"/>
    <m/>
    <m/>
    <m/>
    <s v="Hosteller"/>
  </r>
  <r>
    <n v="12322088"/>
    <x v="6877"/>
    <s v="Pradeep Gujral"/>
    <s v="Sunita  Gujral"/>
    <s v="Bachelor of Technology (Computer Science and Engineering)"/>
    <s v="Under Graduate"/>
    <n v="2023"/>
    <n v="4"/>
    <s v="M"/>
    <s v="India"/>
    <x v="18"/>
    <s v="K23DN"/>
    <n v="7.96"/>
    <n v="16"/>
    <n v="16"/>
    <n v="0"/>
    <n v="0"/>
    <n v="0"/>
    <n v="0"/>
    <n v="0"/>
    <n v="0"/>
    <m/>
    <m/>
    <m/>
    <s v="Hosteller"/>
  </r>
  <r>
    <n v="12314917"/>
    <x v="6878"/>
    <s v="Rakesh Kumar"/>
    <s v="Gayatri Devi"/>
    <s v="Bachelor of Technology (Computer Science and Engineering)"/>
    <s v="Under Graduate"/>
    <n v="2023"/>
    <n v="4"/>
    <s v="M"/>
    <s v="India"/>
    <x v="19"/>
    <s v="K23RZ"/>
    <n v="4.13"/>
    <n v="16"/>
    <n v="12"/>
    <n v="4"/>
    <n v="0"/>
    <n v="0"/>
    <n v="0"/>
    <n v="0"/>
    <n v="0"/>
    <m/>
    <m/>
    <m/>
    <s v="Hosteller"/>
  </r>
  <r>
    <n v="12308915"/>
    <x v="6879"/>
    <s v="Sonu Johri"/>
    <s v="Sushma Johri"/>
    <s v="Bachelor of Technology (Computer Science and Engineering)"/>
    <s v="Under Graduate"/>
    <n v="2023"/>
    <n v="4"/>
    <s v="M"/>
    <s v="India"/>
    <x v="4"/>
    <s v="K23KM"/>
    <n v="5.13"/>
    <n v="16"/>
    <n v="15"/>
    <n v="1"/>
    <n v="0"/>
    <n v="0"/>
    <n v="0"/>
    <n v="0"/>
    <n v="0"/>
    <m/>
    <m/>
    <m/>
    <s v="Hosteller"/>
  </r>
  <r>
    <n v="12314393"/>
    <x v="6880"/>
    <s v="Manoj Khanduja"/>
    <s v="Neetu Khanduja"/>
    <s v="Bachelor of Technology (Computer Science and Engineering)"/>
    <s v="Under Graduate"/>
    <n v="2023"/>
    <n v="4"/>
    <s v="M"/>
    <s v="India"/>
    <x v="18"/>
    <s v="K23SH"/>
    <n v="7.06"/>
    <n v="16"/>
    <n v="16"/>
    <n v="0"/>
    <n v="0"/>
    <n v="0"/>
    <n v="0"/>
    <n v="0"/>
    <n v="0"/>
    <m/>
    <m/>
    <m/>
    <s v="Hosteller"/>
  </r>
  <r>
    <n v="12311795"/>
    <x v="6881"/>
    <s v="Suresh Pal"/>
    <s v="Anju Devi"/>
    <s v="Bachelor of Technology (Computer Science and Engineering)"/>
    <s v="Under Graduate"/>
    <n v="2023"/>
    <n v="4"/>
    <s v="M"/>
    <s v="India"/>
    <x v="7"/>
    <s v="K23RW"/>
    <n v="4.46"/>
    <n v="16"/>
    <n v="14"/>
    <n v="2"/>
    <n v="0"/>
    <n v="0"/>
    <n v="0"/>
    <n v="0"/>
    <n v="0"/>
    <m/>
    <m/>
    <m/>
    <s v="Day Scholar"/>
  </r>
  <r>
    <n v="12310717"/>
    <x v="6882"/>
    <s v="Satyendra Patel"/>
    <s v="MAMTA PATEL"/>
    <s v="Bachelor of Technology (Computer Science and Engineering)"/>
    <s v="Under Graduate"/>
    <n v="2023"/>
    <n v="4"/>
    <s v="M"/>
    <s v="India"/>
    <x v="7"/>
    <s v="K23DG"/>
    <n v="6.69"/>
    <n v="16"/>
    <n v="15"/>
    <n v="1"/>
    <n v="0"/>
    <n v="0"/>
    <n v="0"/>
    <n v="0"/>
    <n v="0"/>
    <m/>
    <m/>
    <m/>
    <s v="Hosteller"/>
  </r>
  <r>
    <n v="12313973"/>
    <x v="6883"/>
    <s v="Sanjeev Kumar"/>
    <s v="Rajni Kumari"/>
    <s v="Bachelor of Technology (Computer Science and Engineering)"/>
    <s v="Under Graduate"/>
    <n v="2023"/>
    <n v="4"/>
    <s v="M"/>
    <s v="India"/>
    <x v="19"/>
    <s v="K23RZ"/>
    <n v="5.5"/>
    <n v="16"/>
    <n v="15"/>
    <n v="1"/>
    <n v="0"/>
    <n v="0"/>
    <n v="0"/>
    <n v="0"/>
    <n v="0"/>
    <m/>
    <m/>
    <m/>
    <s v="Hosteller"/>
  </r>
  <r>
    <n v="12314355"/>
    <x v="6884"/>
    <s v="Sopan Kumar Ghosh"/>
    <s v="Mamta Ghosh"/>
    <s v="Bachelor of Technology (Computer Science and Engineering)"/>
    <s v="Under Graduate"/>
    <n v="2023"/>
    <n v="4"/>
    <s v="M"/>
    <s v="India"/>
    <x v="14"/>
    <s v="K23PD"/>
    <n v="3.17"/>
    <n v="16"/>
    <n v="9"/>
    <n v="5"/>
    <n v="2"/>
    <n v="0"/>
    <n v="0"/>
    <n v="0"/>
    <n v="0"/>
    <m/>
    <m/>
    <m/>
    <s v="Hosteller"/>
  </r>
  <r>
    <n v="12316963"/>
    <x v="6885"/>
    <s v="Anil Rajput"/>
    <s v="Seema Rajput"/>
    <s v="Bachelor of Technology (Computer Science and Engineering)"/>
    <s v="Under Graduate"/>
    <n v="2023"/>
    <n v="4"/>
    <s v="M"/>
    <s v="India"/>
    <x v="7"/>
    <s v="K23RW"/>
    <n v="2.83"/>
    <n v="16"/>
    <n v="10"/>
    <n v="6"/>
    <n v="0"/>
    <n v="0"/>
    <n v="0"/>
    <n v="0"/>
    <n v="0"/>
    <m/>
    <m/>
    <m/>
    <s v="Hosteller"/>
  </r>
  <r>
    <n v="12307266"/>
    <x v="6886"/>
    <s v="Surjeet Singh"/>
    <s v="Mamta"/>
    <s v="Bachelor of Technology (Computer Science and Engineering)"/>
    <s v="Under Graduate"/>
    <n v="2023"/>
    <n v="4"/>
    <s v="M"/>
    <s v="India"/>
    <x v="7"/>
    <s v="K23LF"/>
    <n v="6.15"/>
    <n v="16"/>
    <n v="16"/>
    <n v="0"/>
    <n v="0"/>
    <n v="0"/>
    <n v="0"/>
    <n v="0"/>
    <n v="0"/>
    <m/>
    <m/>
    <m/>
    <s v="Day Scholar"/>
  </r>
  <r>
    <n v="12306768"/>
    <x v="6887"/>
    <s v="Hemraj Rathor"/>
    <s v="Sanju Rathor"/>
    <s v="Bachelor of Technology (Computer Science and Engineering)"/>
    <s v="Under Graduate"/>
    <n v="2023"/>
    <n v="4"/>
    <s v="M"/>
    <s v="India"/>
    <x v="3"/>
    <s v="K23DP"/>
    <n v="6.77"/>
    <n v="16"/>
    <n v="15"/>
    <n v="1"/>
    <n v="0"/>
    <n v="0"/>
    <n v="0"/>
    <n v="0"/>
    <n v="0"/>
    <m/>
    <m/>
    <m/>
    <s v="Hosteller"/>
  </r>
  <r>
    <n v="12320821"/>
    <x v="6888"/>
    <s v="Dinesh Raturi"/>
    <s v="Bina Raturi"/>
    <s v="Bachelor of Technology (Computer Science and Engineering)"/>
    <s v="Under Graduate"/>
    <n v="2023"/>
    <n v="4"/>
    <s v="M"/>
    <s v="India"/>
    <x v="4"/>
    <s v="K23CD"/>
    <n v="5.04"/>
    <n v="16"/>
    <n v="8"/>
    <n v="1"/>
    <n v="0"/>
    <n v="0"/>
    <n v="0"/>
    <n v="0"/>
    <n v="7"/>
    <n v="97"/>
    <n v="95"/>
    <n v="92"/>
    <s v="Distance Learning"/>
  </r>
  <r>
    <n v="12307135"/>
    <x v="6889"/>
    <s v="Ajay Kumar"/>
    <s v="Archana"/>
    <s v="Bachelor of Technology (Computer Science and Engineering)"/>
    <s v="Under Graduate"/>
    <n v="2023"/>
    <n v="4"/>
    <s v="M"/>
    <s v="India"/>
    <x v="7"/>
    <s v="K23SR"/>
    <n v="6.6"/>
    <n v="16"/>
    <n v="15"/>
    <n v="1"/>
    <n v="0"/>
    <n v="0"/>
    <n v="0"/>
    <n v="0"/>
    <n v="0"/>
    <m/>
    <m/>
    <m/>
    <s v="Hosteller"/>
  </r>
  <r>
    <n v="12302330"/>
    <x v="6890"/>
    <s v="Avaneet Kumar"/>
    <s v="Reena Sharma"/>
    <s v="Bachelor of Technology (Computer Science and Engineering)"/>
    <s v="Under Graduate"/>
    <n v="2023"/>
    <n v="4"/>
    <s v="M"/>
    <s v="India"/>
    <x v="7"/>
    <s v="K23SK"/>
    <n v="8.2899999999999991"/>
    <n v="16"/>
    <n v="16"/>
    <n v="0"/>
    <n v="0"/>
    <n v="0"/>
    <n v="0"/>
    <n v="0"/>
    <n v="0"/>
    <m/>
    <m/>
    <m/>
    <s v="Hosteller"/>
  </r>
  <r>
    <n v="12308151"/>
    <x v="6890"/>
    <s v="Krishan"/>
    <s v="Meena"/>
    <s v="Bachelor of Technology (Computer Science and Engineering)"/>
    <s v="Under Graduate"/>
    <n v="2023"/>
    <n v="4"/>
    <s v="M"/>
    <s v="India"/>
    <x v="15"/>
    <s v="K23GX"/>
    <n v="6.42"/>
    <n v="16"/>
    <n v="16"/>
    <n v="0"/>
    <n v="0"/>
    <n v="0"/>
    <n v="0"/>
    <n v="0"/>
    <n v="0"/>
    <m/>
    <m/>
    <m/>
    <s v="Day Scholar"/>
  </r>
  <r>
    <n v="12315379"/>
    <x v="6890"/>
    <s v="Sanjeev Kumar Sharma"/>
    <s v="Harsha Sharma"/>
    <s v="Bachelor of Technology (Computer Science and Engineering)"/>
    <s v="Under Graduate"/>
    <n v="2023"/>
    <n v="4"/>
    <s v="M"/>
    <s v="India"/>
    <x v="10"/>
    <s v="K23TA"/>
    <n v="6.73"/>
    <n v="16"/>
    <n v="16"/>
    <n v="0"/>
    <n v="0"/>
    <n v="0"/>
    <n v="0"/>
    <n v="0"/>
    <n v="0"/>
    <m/>
    <m/>
    <m/>
    <s v="Day Scholar"/>
  </r>
  <r>
    <n v="12306679"/>
    <x v="6891"/>
    <s v="Vishal Kath"/>
    <s v="Bharti Kath"/>
    <s v="Bachelor of Technology (Computer Science and Engineering)"/>
    <s v="Under Graduate"/>
    <n v="2023"/>
    <n v="4"/>
    <s v="M"/>
    <s v="India"/>
    <x v="10"/>
    <s v="K23KT"/>
    <n v="7.08"/>
    <n v="16"/>
    <n v="15"/>
    <n v="1"/>
    <n v="0"/>
    <n v="0"/>
    <n v="0"/>
    <n v="0"/>
    <n v="0"/>
    <m/>
    <m/>
    <m/>
    <s v="Day Scholar"/>
  </r>
  <r>
    <n v="12309113"/>
    <x v="6892"/>
    <s v="Anuj Tyagi"/>
    <s v="Ritu Tyagi"/>
    <s v="Bachelor of Technology (Computer Science and Engineering)"/>
    <s v="Under Graduate"/>
    <n v="2023"/>
    <n v="4"/>
    <s v="M"/>
    <s v="India"/>
    <x v="7"/>
    <s v="K23GX"/>
    <n v="7.73"/>
    <n v="16"/>
    <n v="16"/>
    <n v="0"/>
    <n v="0"/>
    <n v="0"/>
    <n v="0"/>
    <n v="0"/>
    <n v="0"/>
    <m/>
    <m/>
    <m/>
    <s v="Hosteller"/>
  </r>
  <r>
    <n v="12302303"/>
    <x v="6893"/>
    <s v="Vinod Kumar Gahatori"/>
    <s v="Neema Gahatori"/>
    <s v="Bachelor of Technology (Computer Science and Engineering)"/>
    <s v="Under Graduate"/>
    <n v="2023"/>
    <n v="4"/>
    <s v="M"/>
    <s v="India"/>
    <x v="7"/>
    <s v="K23DG"/>
    <n v="3.1"/>
    <n v="16"/>
    <n v="9"/>
    <n v="7"/>
    <n v="0"/>
    <n v="0"/>
    <n v="0"/>
    <n v="0"/>
    <n v="0"/>
    <m/>
    <m/>
    <m/>
    <s v="Hosteller"/>
  </r>
  <r>
    <n v="12310372"/>
    <x v="6894"/>
    <s v="Vijay Kumar Thakur"/>
    <s v="Anjana Kumari"/>
    <s v="Bachelor of Technology (Computer Science and Engineering)"/>
    <s v="Under Graduate"/>
    <n v="2023"/>
    <n v="4"/>
    <s v="F"/>
    <s v="India"/>
    <x v="10"/>
    <s v="K23DF"/>
    <n v="8.4600000000000009"/>
    <n v="16"/>
    <n v="16"/>
    <n v="0"/>
    <n v="0"/>
    <n v="0"/>
    <n v="0"/>
    <n v="0"/>
    <n v="0"/>
    <m/>
    <m/>
    <m/>
    <s v="Hosteller"/>
  </r>
  <r>
    <n v="12310887"/>
    <x v="6894"/>
    <s v="Ranjeet Singh"/>
    <s v="Rajinder Kaur"/>
    <s v="Bachelor of Technology (Computer Science and Engineering)"/>
    <s v="Under Graduate"/>
    <n v="2023"/>
    <n v="3"/>
    <s v="F"/>
    <s v="India"/>
    <x v="15"/>
    <s v="K22MF"/>
    <n v="6.24"/>
    <n v="15"/>
    <n v="14"/>
    <n v="1"/>
    <n v="0"/>
    <n v="0"/>
    <n v="0"/>
    <n v="0"/>
    <n v="0"/>
    <m/>
    <m/>
    <m/>
    <s v="Hosteller"/>
  </r>
  <r>
    <n v="12321021"/>
    <x v="6894"/>
    <s v="Rajiv Kumar"/>
    <s v="Nalini"/>
    <s v="Bachelor of Technology (Computer Science and Engineering)"/>
    <s v="Under Graduate"/>
    <n v="2023"/>
    <n v="4"/>
    <s v="F"/>
    <s v="India"/>
    <x v="15"/>
    <s v="K23EU"/>
    <n v="4.58"/>
    <n v="16"/>
    <n v="13"/>
    <n v="3"/>
    <n v="0"/>
    <n v="0"/>
    <n v="0"/>
    <n v="0"/>
    <n v="0"/>
    <m/>
    <m/>
    <m/>
    <s v="Hosteller"/>
  </r>
  <r>
    <n v="12314768"/>
    <x v="6895"/>
    <s v="Jaswinder Kumar"/>
    <s v="Pooja Babral"/>
    <s v="Bachelor of Technology (Computer Science and Engineering)"/>
    <s v="Under Graduate"/>
    <n v="2023"/>
    <n v="4"/>
    <s v="F"/>
    <s v="India"/>
    <x v="10"/>
    <s v="K23RZ"/>
    <n v="7.1"/>
    <n v="16"/>
    <n v="16"/>
    <n v="0"/>
    <n v="0"/>
    <n v="0"/>
    <n v="0"/>
    <n v="0"/>
    <n v="0"/>
    <m/>
    <m/>
    <m/>
    <s v="Day Scholar"/>
  </r>
  <r>
    <n v="12310476"/>
    <x v="6896"/>
    <s v="Sachin Kumar"/>
    <s v="Meena Singhal"/>
    <s v="Bachelor of Technology (Computer Science and Engineering)"/>
    <s v="Under Graduate"/>
    <n v="2023"/>
    <n v="4"/>
    <s v="F"/>
    <s v="India"/>
    <x v="7"/>
    <s v="K23SB"/>
    <n v="9.2100000000000009"/>
    <n v="16"/>
    <n v="16"/>
    <n v="0"/>
    <n v="0"/>
    <n v="0"/>
    <n v="0"/>
    <n v="0"/>
    <n v="0"/>
    <m/>
    <m/>
    <m/>
    <s v="Day Scholar"/>
  </r>
  <r>
    <n v="12310142"/>
    <x v="6897"/>
    <s v="Vishwas Panwar"/>
    <s v="Kusum Panwar"/>
    <s v="Bachelor of Technology (Computer Science and Engineering)"/>
    <s v="Under Graduate"/>
    <n v="2023"/>
    <n v="4"/>
    <s v="F"/>
    <s v="India"/>
    <x v="7"/>
    <s v="K23TU"/>
    <n v="3.94"/>
    <n v="16"/>
    <n v="12"/>
    <n v="4"/>
    <n v="0"/>
    <n v="0"/>
    <n v="0"/>
    <n v="0"/>
    <n v="0"/>
    <m/>
    <m/>
    <m/>
    <s v="Hosteller"/>
  </r>
  <r>
    <n v="12313235"/>
    <x v="6898"/>
    <s v="Vantaku Trimurtulu"/>
    <s v="Vantaku Suryakala"/>
    <s v="Bachelor of Technology (Computer Science and Engineering)"/>
    <s v="Under Graduate"/>
    <n v="2023"/>
    <n v="4"/>
    <s v="M"/>
    <s v="India"/>
    <x v="0"/>
    <s v="K23CB"/>
    <n v="4.1900000000000004"/>
    <n v="16"/>
    <n v="10"/>
    <n v="6"/>
    <n v="0"/>
    <n v="0"/>
    <n v="0"/>
    <n v="0"/>
    <n v="0"/>
    <m/>
    <m/>
    <m/>
    <s v="Hosteller"/>
  </r>
  <r>
    <n v="12316303"/>
    <x v="6899"/>
    <s v="Varikuti Nagaraju"/>
    <s v="Varikuti Siva Parvathi"/>
    <s v="Bachelor of Technology (Computer Science and Engineering)"/>
    <s v="Under Graduate"/>
    <n v="2023"/>
    <n v="4"/>
    <s v="M"/>
    <s v="India"/>
    <x v="0"/>
    <s v="K23SP"/>
    <n v="7.88"/>
    <n v="16"/>
    <n v="16"/>
    <n v="0"/>
    <n v="0"/>
    <n v="0"/>
    <n v="0"/>
    <n v="0"/>
    <n v="0"/>
    <m/>
    <m/>
    <m/>
    <s v="Day Scholar"/>
  </r>
  <r>
    <n v="12310999"/>
    <x v="6900"/>
    <s v="Pritpal Singh"/>
    <s v="PARAMJEET KAUR"/>
    <s v="Bachelor of Technology (Computer Science and Engineering)"/>
    <s v="Under Graduate"/>
    <n v="2023"/>
    <n v="4"/>
    <s v="M"/>
    <s v="India"/>
    <x v="10"/>
    <s v="K23KM"/>
    <n v="7.42"/>
    <n v="16"/>
    <n v="16"/>
    <n v="0"/>
    <n v="0"/>
    <n v="0"/>
    <n v="0"/>
    <n v="0"/>
    <n v="0"/>
    <m/>
    <m/>
    <m/>
    <s v="Distance Learning"/>
  </r>
  <r>
    <n v="12318240"/>
    <x v="6901"/>
    <s v="Ashwani Kumar"/>
    <s v="Neeshu"/>
    <s v="Bachelor of Technology (Computer Science and Engineering)"/>
    <s v="Under Graduate"/>
    <n v="2023"/>
    <n v="4"/>
    <s v="F"/>
    <s v="India"/>
    <x v="18"/>
    <s v="K23SN"/>
    <n v="8.44"/>
    <n v="16"/>
    <n v="16"/>
    <n v="0"/>
    <n v="0"/>
    <n v="0"/>
    <n v="0"/>
    <n v="0"/>
    <n v="0"/>
    <m/>
    <m/>
    <m/>
    <s v="Hosteller"/>
  </r>
  <r>
    <n v="12313537"/>
    <x v="6902"/>
    <s v="Varra Papaiah"/>
    <s v="Varra Subhadra"/>
    <s v="Bachelor of Technology (Computer Science and Engineering)"/>
    <s v="Under Graduate"/>
    <n v="2023"/>
    <n v="4"/>
    <s v="M"/>
    <s v="India"/>
    <x v="0"/>
    <s v="K23DG"/>
    <n v="1.9"/>
    <n v="16"/>
    <n v="6"/>
    <n v="10"/>
    <n v="0"/>
    <n v="0"/>
    <n v="0"/>
    <n v="0"/>
    <n v="0"/>
    <m/>
    <m/>
    <m/>
    <s v="Day Scholar"/>
  </r>
  <r>
    <n v="12315313"/>
    <x v="6903"/>
    <s v="Gopi Pulakala"/>
    <s v="Venkataratnam Pulakala"/>
    <s v="Bachelor of Technology (Computer Science and Engineering)"/>
    <s v="Under Graduate"/>
    <n v="2023"/>
    <n v="4"/>
    <s v="M"/>
    <s v="India"/>
    <x v="0"/>
    <s v="K23AN"/>
    <n v="2.48"/>
    <n v="16"/>
    <n v="7"/>
    <n v="9"/>
    <n v="0"/>
    <n v="0"/>
    <n v="0"/>
    <n v="0"/>
    <n v="0"/>
    <m/>
    <m/>
    <m/>
    <s v="Day Scholar"/>
  </r>
  <r>
    <n v="12325263"/>
    <x v="6904"/>
    <s v="Rajnish Kumar"/>
    <s v="Bandana Kumari"/>
    <s v="Bachelor of Technology (Computer Science and Engineering)"/>
    <s v="Under Graduate"/>
    <n v="2023"/>
    <n v="4"/>
    <s v="F"/>
    <s v="India"/>
    <x v="14"/>
    <s v="K23DG"/>
    <n v="7.1"/>
    <n v="16"/>
    <n v="16"/>
    <n v="0"/>
    <n v="0"/>
    <n v="0"/>
    <n v="0"/>
    <n v="0"/>
    <n v="0"/>
    <m/>
    <m/>
    <m/>
    <s v="Day Scholar"/>
  </r>
  <r>
    <n v="12326443"/>
    <x v="6905"/>
    <s v="Hariram Yadav"/>
    <s v="Anita Yadav"/>
    <s v="Bachelor of Technology (Computer Science and Engineering)"/>
    <s v="Under Graduate"/>
    <n v="2023"/>
    <n v="4"/>
    <s v="F"/>
    <s v="India"/>
    <x v="7"/>
    <s v="K23TR"/>
    <n v="4.0599999999999996"/>
    <n v="16"/>
    <n v="11"/>
    <n v="5"/>
    <n v="0"/>
    <n v="0"/>
    <n v="0"/>
    <n v="0"/>
    <n v="0"/>
    <m/>
    <m/>
    <m/>
    <s v="Hosteller"/>
  </r>
  <r>
    <n v="12312142"/>
    <x v="6906"/>
    <s v="Reddy Simacham"/>
    <s v="Hymavathi Reddy"/>
    <s v="Bachelor of Technology (Computer Science and Engineering)"/>
    <s v="Under Graduate"/>
    <n v="2023"/>
    <n v="4"/>
    <s v="F"/>
    <s v="India"/>
    <x v="0"/>
    <s v="K23IT"/>
    <n v="3.75"/>
    <n v="16"/>
    <n v="11"/>
    <n v="5"/>
    <n v="0"/>
    <n v="0"/>
    <n v="0"/>
    <n v="0"/>
    <n v="0"/>
    <m/>
    <m/>
    <m/>
    <s v="Day Scholar"/>
  </r>
  <r>
    <n v="12301407"/>
    <x v="6907"/>
    <s v="Ganga Reddy Surakanti"/>
    <s v="Vimala Reddy Surakanti"/>
    <s v="Bachelor of Technology (Computer Science and Engineering)"/>
    <s v="Under Graduate"/>
    <n v="2023"/>
    <n v="4"/>
    <s v="M"/>
    <s v="India"/>
    <x v="11"/>
    <s v="K23HC"/>
    <n v="7.25"/>
    <n v="16"/>
    <n v="15"/>
    <n v="1"/>
    <n v="0"/>
    <n v="0"/>
    <n v="0"/>
    <n v="0"/>
    <n v="0"/>
    <m/>
    <m/>
    <m/>
    <s v="Hosteller"/>
  </r>
  <r>
    <n v="12304278"/>
    <x v="6908"/>
    <s v="Ashok Sharma"/>
    <s v="Gunjan Gaur"/>
    <s v="Bachelor of Technology (Computer Science and Engineering)"/>
    <s v="Under Graduate"/>
    <n v="2023"/>
    <n v="4"/>
    <s v="F"/>
    <s v="India"/>
    <x v="15"/>
    <s v="K23AP"/>
    <n v="8.2899999999999991"/>
    <n v="16"/>
    <n v="16"/>
    <n v="0"/>
    <n v="0"/>
    <n v="0"/>
    <n v="0"/>
    <n v="0"/>
    <n v="0"/>
    <m/>
    <m/>
    <m/>
    <s v="Distance Learning"/>
  </r>
  <r>
    <n v="12309391"/>
    <x v="6909"/>
    <s v="Chatur Singh"/>
    <s v="Shyama Singh"/>
    <s v="Bachelor of Technology (Computer Science and Engineering)"/>
    <s v="Under Graduate"/>
    <n v="2023"/>
    <n v="4"/>
    <s v="F"/>
    <s v="India"/>
    <x v="7"/>
    <s v="K23ED"/>
    <n v="5.29"/>
    <n v="16"/>
    <n v="14"/>
    <n v="2"/>
    <n v="0"/>
    <n v="0"/>
    <n v="0"/>
    <n v="0"/>
    <n v="0"/>
    <m/>
    <m/>
    <m/>
    <s v="Hosteller"/>
  </r>
  <r>
    <n v="12310038"/>
    <x v="6910"/>
    <s v="Jagdish Dhyani"/>
    <s v="Deveshwari Devi"/>
    <s v="Bachelor of Technology (Computer Science and Engineering)"/>
    <s v="Under Graduate"/>
    <n v="2023"/>
    <n v="4"/>
    <s v="M"/>
    <s v="India"/>
    <x v="18"/>
    <s v="K23SD"/>
    <n v="6.9"/>
    <n v="16"/>
    <n v="15"/>
    <n v="1"/>
    <n v="0"/>
    <n v="0"/>
    <n v="0"/>
    <n v="0"/>
    <n v="0"/>
    <m/>
    <m/>
    <m/>
    <s v="Hosteller"/>
  </r>
  <r>
    <n v="12303199"/>
    <x v="6911"/>
    <s v="Gopal Dixit"/>
    <s v="Arti Dixit"/>
    <s v="Bachelor of Technology (Computer Science and Engineering)"/>
    <s v="Under Graduate"/>
    <n v="2023"/>
    <n v="4"/>
    <s v="M"/>
    <s v="India"/>
    <x v="7"/>
    <s v="K23SA"/>
    <n v="7.77"/>
    <n v="16"/>
    <n v="16"/>
    <n v="0"/>
    <n v="0"/>
    <n v="0"/>
    <n v="0"/>
    <n v="0"/>
    <n v="0"/>
    <m/>
    <m/>
    <m/>
    <s v="Hosteller"/>
  </r>
  <r>
    <n v="12315143"/>
    <x v="6912"/>
    <s v="Narayan Pandey"/>
    <s v="Lata Ku Despandey"/>
    <s v="Bachelor of Technology (Computer Science and Engineering)"/>
    <s v="Under Graduate"/>
    <n v="2023"/>
    <n v="4"/>
    <s v="M"/>
    <s v="India"/>
    <x v="14"/>
    <s v="K23DP"/>
    <n v="7.02"/>
    <n v="16"/>
    <n v="15"/>
    <n v="1"/>
    <n v="0"/>
    <n v="0"/>
    <n v="0"/>
    <n v="0"/>
    <n v="0"/>
    <m/>
    <m/>
    <m/>
    <s v="Day Scholar"/>
  </r>
  <r>
    <n v="12319780"/>
    <x v="6913"/>
    <s v="Amit Kumar"/>
    <s v="Madhu Lata"/>
    <s v="Bachelor of Technology (Computer Science and Engineering)"/>
    <s v="Under Graduate"/>
    <n v="2023"/>
    <n v="4"/>
    <s v="M"/>
    <s v="India"/>
    <x v="15"/>
    <s v="K23EU"/>
    <n v="1.77"/>
    <n v="16"/>
    <n v="6"/>
    <n v="5"/>
    <n v="5"/>
    <n v="0"/>
    <n v="0"/>
    <n v="0"/>
    <n v="0"/>
    <n v="71"/>
    <n v="62"/>
    <n v="44"/>
    <s v="Day Scholar"/>
  </r>
  <r>
    <n v="12306355"/>
    <x v="6914"/>
    <s v="Praveen Kumar"/>
    <s v="Sonia"/>
    <s v="Bachelor of Technology (Computer Science and Engineering)"/>
    <s v="Under Graduate"/>
    <n v="2023"/>
    <n v="4"/>
    <s v="M"/>
    <s v="India"/>
    <x v="19"/>
    <s v="K23DW"/>
    <n v="6.98"/>
    <n v="16"/>
    <n v="15"/>
    <n v="1"/>
    <n v="0"/>
    <n v="0"/>
    <n v="0"/>
    <n v="0"/>
    <n v="0"/>
    <m/>
    <m/>
    <m/>
    <s v="Day Scholar"/>
  </r>
  <r>
    <n v="12310568"/>
    <x v="6915"/>
    <s v="Puneet Mehrotra"/>
    <s v="Richa Mehrotra"/>
    <s v="Bachelor of Technology (Computer Science and Engineering)"/>
    <s v="Under Graduate"/>
    <n v="2023"/>
    <n v="4"/>
    <s v="M"/>
    <s v="India"/>
    <x v="7"/>
    <s v="K23KP"/>
    <n v="5.98"/>
    <n v="16"/>
    <n v="14"/>
    <n v="2"/>
    <n v="0"/>
    <n v="0"/>
    <n v="0"/>
    <n v="0"/>
    <n v="0"/>
    <m/>
    <m/>
    <m/>
    <s v="Day Scholar"/>
  </r>
  <r>
    <n v="12320657"/>
    <x v="6916"/>
    <s v=" Dinesh Chandra Gururani"/>
    <s v="Deepa Gururani"/>
    <s v="Bachelor of Technology (Computer Science and Engineering)"/>
    <s v="Under Graduate"/>
    <n v="2023"/>
    <n v="4"/>
    <s v="M"/>
    <s v="India"/>
    <x v="18"/>
    <s v="K23RT"/>
    <n v="6.56"/>
    <n v="16"/>
    <n v="15"/>
    <n v="1"/>
    <n v="0"/>
    <n v="0"/>
    <n v="0"/>
    <n v="0"/>
    <n v="0"/>
    <m/>
    <m/>
    <m/>
    <s v="Day Scholar"/>
  </r>
  <r>
    <n v="12311755"/>
    <x v="6917"/>
    <s v="Venugopal Perayil"/>
    <s v="Ushakumari A"/>
    <s v="Bachelor of Technology (Computer Science and Engineering)"/>
    <s v="Under Graduate"/>
    <n v="2023"/>
    <n v="4"/>
    <s v="M"/>
    <s v="India"/>
    <x v="1"/>
    <s v="K23CB"/>
    <n v="4.38"/>
    <n v="16"/>
    <n v="12"/>
    <n v="4"/>
    <n v="0"/>
    <n v="0"/>
    <n v="0"/>
    <n v="0"/>
    <n v="0"/>
    <m/>
    <m/>
    <m/>
    <s v="Day Scholar"/>
  </r>
  <r>
    <n v="12324238"/>
    <x v="6918"/>
    <s v="Vasa Srinuvasa Reddy"/>
    <s v="Vasa Venkata Lakshmi"/>
    <s v="Bachelor of Technology (Computer Science and Engineering)"/>
    <s v="Under Graduate"/>
    <n v="2023"/>
    <n v="4"/>
    <s v="M"/>
    <s v="India"/>
    <x v="0"/>
    <s v="K23PA"/>
    <n v="3.33"/>
    <n v="16"/>
    <n v="10"/>
    <n v="6"/>
    <n v="0"/>
    <n v="0"/>
    <n v="0"/>
    <n v="0"/>
    <n v="0"/>
    <m/>
    <m/>
    <m/>
    <s v="Hosteller"/>
  </r>
  <r>
    <n v="12309413"/>
    <x v="6919"/>
    <s v="Vasamsetti Satyanarayana"/>
    <s v="Vasamsetti  Sridevi"/>
    <s v="Bachelor of Technology (Computer Science and Engineering)"/>
    <s v="Under Graduate"/>
    <n v="2023"/>
    <n v="4"/>
    <s v="M"/>
    <s v="India"/>
    <x v="0"/>
    <s v="K23MG"/>
    <n v="3.19"/>
    <n v="16"/>
    <n v="10"/>
    <n v="6"/>
    <n v="0"/>
    <n v="0"/>
    <n v="0"/>
    <n v="0"/>
    <n v="0"/>
    <m/>
    <m/>
    <m/>
    <s v="Distance Learning"/>
  </r>
  <r>
    <n v="12320400"/>
    <x v="6920"/>
    <s v="Ali Husain"/>
    <s v=" Sayada Khatoon"/>
    <s v="Bachelor of Technology (Computer Science and Engineering)"/>
    <s v="Under Graduate"/>
    <n v="2023"/>
    <n v="4"/>
    <s v="M"/>
    <s v="India"/>
    <x v="7"/>
    <s v="K23GW"/>
    <n v="3.56"/>
    <n v="16"/>
    <n v="10"/>
    <n v="6"/>
    <n v="0"/>
    <n v="0"/>
    <n v="0"/>
    <n v="0"/>
    <n v="0"/>
    <m/>
    <m/>
    <m/>
    <s v="Hosteller"/>
  </r>
  <r>
    <n v="12311641"/>
    <x v="6921"/>
    <s v="Vinay Rastogi"/>
    <s v="Seema Rastogi"/>
    <s v="Bachelor of Technology (Computer Science and Engineering)"/>
    <s v="Under Graduate"/>
    <n v="2023"/>
    <n v="4"/>
    <s v="M"/>
    <s v="India"/>
    <x v="7"/>
    <s v="K23AZ"/>
    <n v="5.0599999999999996"/>
    <n v="16"/>
    <n v="14"/>
    <n v="2"/>
    <n v="0"/>
    <n v="0"/>
    <n v="0"/>
    <n v="0"/>
    <n v="0"/>
    <m/>
    <m/>
    <m/>
    <s v="Day Scholar"/>
  </r>
  <r>
    <n v="12310883"/>
    <x v="6922"/>
    <s v="Subhash Chander"/>
    <s v="Minakshi"/>
    <s v="Bachelor of Technology (Computer Science and Engineering)"/>
    <s v="Under Graduate"/>
    <n v="2023"/>
    <n v="4"/>
    <s v="M"/>
    <s v="India"/>
    <x v="15"/>
    <s v="K23BM"/>
    <n v="5.75"/>
    <n v="16"/>
    <n v="15"/>
    <n v="1"/>
    <n v="0"/>
    <n v="0"/>
    <n v="0"/>
    <n v="0"/>
    <n v="0"/>
    <m/>
    <m/>
    <m/>
    <s v="Distance Learning"/>
  </r>
  <r>
    <n v="12305855"/>
    <x v="6923"/>
    <s v="Nand Kishore Siddh"/>
    <s v="Sona Devi Siddh"/>
    <s v="Bachelor of Technology (Computer Science and Engineering)"/>
    <s v="Under Graduate"/>
    <n v="2023"/>
    <n v="4"/>
    <s v="M"/>
    <s v="India"/>
    <x v="3"/>
    <s v="K23TU"/>
    <n v="8.7100000000000009"/>
    <n v="16"/>
    <n v="16"/>
    <n v="0"/>
    <n v="0"/>
    <n v="0"/>
    <n v="0"/>
    <n v="0"/>
    <n v="0"/>
    <m/>
    <m/>
    <m/>
    <s v="Distance Learning"/>
  </r>
  <r>
    <n v="12306139"/>
    <x v="6924"/>
    <s v="Nageswara Rao"/>
    <s v="Rajya Lakshmi"/>
    <s v="Bachelor of Technology (Computer Science and Engineering)"/>
    <s v="Under Graduate"/>
    <n v="2023"/>
    <n v="4"/>
    <s v="M"/>
    <s v="India"/>
    <x v="0"/>
    <s v="K23PE"/>
    <n v="4.5999999999999996"/>
    <n v="16"/>
    <n v="12"/>
    <n v="4"/>
    <n v="0"/>
    <n v="0"/>
    <n v="0"/>
    <n v="0"/>
    <n v="0"/>
    <m/>
    <m/>
    <m/>
    <s v="Day Scholar"/>
  </r>
  <r>
    <n v="12316480"/>
    <x v="6925"/>
    <s v="Vatam Reddappa Reddy"/>
    <s v="Vatam Saraswati"/>
    <s v="Bachelor of Technology (Computer Science and Engineering)"/>
    <s v="Under Graduate"/>
    <n v="2023"/>
    <n v="4"/>
    <s v="M"/>
    <s v="India"/>
    <x v="0"/>
    <s v="K23CG"/>
    <n v="4.79"/>
    <n v="16"/>
    <n v="13"/>
    <n v="3"/>
    <n v="0"/>
    <n v="0"/>
    <n v="0"/>
    <n v="0"/>
    <n v="0"/>
    <m/>
    <m/>
    <m/>
    <s v="Hosteller"/>
  </r>
  <r>
    <n v="12302443"/>
    <x v="6926"/>
    <s v="Vathadi Venkataramana"/>
    <s v="Vathadi Sumala"/>
    <s v="Bachelor of Technology (Computer Science and Engineering)"/>
    <s v="Under Graduate"/>
    <n v="2023"/>
    <n v="4"/>
    <s v="M"/>
    <s v="India"/>
    <x v="0"/>
    <s v="K23PK"/>
    <n v="5.21"/>
    <n v="16"/>
    <n v="14"/>
    <n v="2"/>
    <n v="0"/>
    <n v="0"/>
    <n v="0"/>
    <n v="0"/>
    <n v="0"/>
    <m/>
    <m/>
    <m/>
    <s v="Day Scholar"/>
  </r>
  <r>
    <n v="12307778"/>
    <x v="6927"/>
    <s v="Neeraj Rastogi"/>
    <s v="Bhavna Rustagi"/>
    <s v="Bachelor of Technology (Computer Science and Engineering)"/>
    <s v="Under Graduate"/>
    <n v="2023"/>
    <n v="4"/>
    <s v="M"/>
    <s v="India"/>
    <x v="7"/>
    <s v="K23FK"/>
    <n v="5.23"/>
    <n v="16"/>
    <n v="14"/>
    <n v="2"/>
    <n v="0"/>
    <n v="0"/>
    <n v="0"/>
    <n v="0"/>
    <n v="0"/>
    <m/>
    <m/>
    <m/>
    <s v="Hosteller"/>
  </r>
  <r>
    <n v="12315696"/>
    <x v="6928"/>
    <s v="Vattikuti Govindarao"/>
    <s v="Vattikuti Papamma"/>
    <s v="Bachelor of Technology (Computer Science and Engineering)"/>
    <s v="Under Graduate"/>
    <n v="2023"/>
    <n v="4"/>
    <s v="M"/>
    <s v="India"/>
    <x v="11"/>
    <s v="K23VM"/>
    <n v="5.88"/>
    <n v="16"/>
    <n v="15"/>
    <n v="1"/>
    <n v="0"/>
    <n v="0"/>
    <n v="0"/>
    <n v="0"/>
    <n v="0"/>
    <m/>
    <m/>
    <m/>
    <s v="Hosteller"/>
  </r>
  <r>
    <n v="12301378"/>
    <x v="6929"/>
    <s v="Vavilala Venkata Chalamiah"/>
    <s v=" jangamgangiduvara Sailaja"/>
    <s v="Bachelor of Technology (Computer Science and Engineering)"/>
    <s v="Under Graduate"/>
    <n v="2023"/>
    <n v="4"/>
    <s v="M"/>
    <s v="India"/>
    <x v="0"/>
    <s v="K23DP"/>
    <n v="5"/>
    <n v="16"/>
    <n v="13"/>
    <n v="3"/>
    <n v="0"/>
    <n v="0"/>
    <n v="0"/>
    <n v="0"/>
    <n v="0"/>
    <m/>
    <m/>
    <m/>
    <s v="Hosteller"/>
  </r>
  <r>
    <n v="12307477"/>
    <x v="6930"/>
    <s v="Vecha Madhava Rao"/>
    <s v="Vecha Syamala"/>
    <s v="Bachelor of Technology (Computer Science and Engineering)"/>
    <s v="Under Graduate"/>
    <n v="2023"/>
    <n v="4"/>
    <s v="M"/>
    <s v="India"/>
    <x v="11"/>
    <s v="K23PA"/>
    <n v="6.54"/>
    <n v="16"/>
    <n v="16"/>
    <n v="0"/>
    <n v="0"/>
    <n v="0"/>
    <n v="0"/>
    <n v="0"/>
    <n v="0"/>
    <m/>
    <m/>
    <m/>
    <s v="Hosteller"/>
  </r>
  <r>
    <n v="12310561"/>
    <x v="6931"/>
    <s v="Gajanand Pandey"/>
    <s v="Manju Pandey"/>
    <s v="Bachelor of Technology (Computer Science and Engineering)"/>
    <s v="Under Graduate"/>
    <n v="2023"/>
    <n v="4"/>
    <s v="M"/>
    <s v="India"/>
    <x v="7"/>
    <s v="K23CN"/>
    <n v="2.31"/>
    <n v="16"/>
    <n v="7"/>
    <n v="9"/>
    <n v="0"/>
    <n v="0"/>
    <n v="0"/>
    <n v="0"/>
    <n v="0"/>
    <m/>
    <m/>
    <m/>
    <s v="Hosteller"/>
  </r>
  <r>
    <n v="12307133"/>
    <x v="6932"/>
    <s v="Subhash Shahi"/>
    <s v="Chhaya Shahi"/>
    <s v="Bachelor of Technology (Computer Science and Engineering)"/>
    <s v="Under Graduate"/>
    <n v="2023"/>
    <n v="4"/>
    <s v="M"/>
    <s v="India"/>
    <x v="7"/>
    <s v="K23DX"/>
    <n v="5.46"/>
    <n v="16"/>
    <n v="14"/>
    <n v="2"/>
    <n v="0"/>
    <n v="0"/>
    <n v="0"/>
    <n v="0"/>
    <n v="0"/>
    <m/>
    <m/>
    <m/>
    <s v="Distance Learning"/>
  </r>
  <r>
    <n v="12308622"/>
    <x v="6933"/>
    <s v="Dhananjay Kumar Singh"/>
    <s v="Amrit Bharti"/>
    <s v="Bachelor of Technology (Computer Science and Engineering)"/>
    <s v="Under Graduate"/>
    <n v="2023"/>
    <n v="4"/>
    <s v="M"/>
    <s v="India"/>
    <x v="14"/>
    <s v="K23BG"/>
    <n v="6.94"/>
    <n v="16"/>
    <n v="16"/>
    <n v="0"/>
    <n v="0"/>
    <n v="0"/>
    <n v="0"/>
    <n v="0"/>
    <n v="0"/>
    <m/>
    <m/>
    <m/>
    <s v="Hosteller"/>
  </r>
  <r>
    <n v="12313307"/>
    <x v="6934"/>
    <s v="Rajesh Singh"/>
    <s v="Rachna  Singh"/>
    <s v="Bachelor of Technology (Computer Science and Engineering)"/>
    <s v="Under Graduate"/>
    <n v="2023"/>
    <n v="4"/>
    <s v="M"/>
    <s v="India"/>
    <x v="5"/>
    <s v="K23MR"/>
    <n v="1.27"/>
    <n v="16"/>
    <n v="3"/>
    <n v="9"/>
    <n v="4"/>
    <n v="0"/>
    <n v="0"/>
    <n v="0"/>
    <n v="0"/>
    <n v="80"/>
    <n v="30"/>
    <n v="24"/>
    <s v="Hosteller"/>
  </r>
  <r>
    <n v="12303233"/>
    <x v="6935"/>
    <s v="Harendra Singh"/>
    <s v="Rajni Devi"/>
    <s v="Bachelor of Technology (Computer Science and Engineering)"/>
    <s v="Under Graduate"/>
    <n v="2023"/>
    <n v="4"/>
    <s v="M"/>
    <s v="India"/>
    <x v="7"/>
    <s v="K23DH"/>
    <n v="2.79"/>
    <n v="16"/>
    <n v="9"/>
    <n v="7"/>
    <n v="0"/>
    <n v="0"/>
    <n v="0"/>
    <n v="0"/>
    <n v="0"/>
    <m/>
    <m/>
    <m/>
    <s v="Hosteller"/>
  </r>
  <r>
    <n v="12326838"/>
    <x v="6936"/>
    <s v="Rajnish Sapra"/>
    <s v="Suman Sapra"/>
    <s v="Bachelor of Technology (Computer Science and Engineering)"/>
    <s v="Under Graduate"/>
    <n v="2023"/>
    <n v="4"/>
    <s v="F"/>
    <s v="India"/>
    <x v="10"/>
    <s v="K23TR"/>
    <n v="7.9"/>
    <n v="16"/>
    <n v="16"/>
    <n v="0"/>
    <n v="0"/>
    <n v="0"/>
    <n v="0"/>
    <n v="0"/>
    <n v="0"/>
    <m/>
    <m/>
    <m/>
    <s v="Hosteller"/>
  </r>
  <r>
    <n v="12311436"/>
    <x v="6937"/>
    <s v="Veera Janardhan Rao"/>
    <s v="Veera  Swarupa"/>
    <s v="Bachelor of Technology (Computer Science and Engineering)"/>
    <s v="Under Graduate"/>
    <n v="2023"/>
    <n v="4"/>
    <s v="M"/>
    <s v="India"/>
    <x v="0"/>
    <s v="K23MR"/>
    <n v="4.75"/>
    <n v="16"/>
    <n v="13"/>
    <n v="3"/>
    <n v="0"/>
    <n v="0"/>
    <n v="0"/>
    <n v="0"/>
    <n v="0"/>
    <m/>
    <m/>
    <m/>
    <s v="Hosteller"/>
  </r>
  <r>
    <n v="12306359"/>
    <x v="6938"/>
    <s v="Veera Srinivasu"/>
    <s v="Veera Rameshwari Devi"/>
    <s v="Bachelor of Technology (Computer Science and Engineering)"/>
    <s v="Under Graduate"/>
    <n v="2023"/>
    <n v="4"/>
    <s v="M"/>
    <s v="India"/>
    <x v="0"/>
    <s v="K23WA"/>
    <n v="1.64"/>
    <n v="16"/>
    <n v="5"/>
    <n v="10"/>
    <n v="0"/>
    <n v="0"/>
    <n v="0"/>
    <n v="1"/>
    <n v="0"/>
    <m/>
    <m/>
    <m/>
    <s v="Hosteller"/>
  </r>
  <r>
    <n v="12312179"/>
    <x v="6939"/>
    <s v="Siva Prasad Varadapureddy"/>
    <s v="Ganga Laxmi Tulasi Varadapureddy"/>
    <s v="Bachelor of Technology (Computer Science and Engineering)"/>
    <s v="Under Graduate"/>
    <n v="2023"/>
    <n v="4"/>
    <s v="M"/>
    <s v="India"/>
    <x v="0"/>
    <s v="K23CB"/>
    <n v="2.69"/>
    <n v="16"/>
    <n v="8"/>
    <n v="8"/>
    <n v="0"/>
    <n v="0"/>
    <n v="0"/>
    <n v="0"/>
    <n v="0"/>
    <m/>
    <m/>
    <m/>
    <s v="Hosteller"/>
  </r>
  <r>
    <n v="12315723"/>
    <x v="6940"/>
    <s v="Veeramreddy V B Satyanarayana"/>
    <s v="Veeramreddy K D Jalamani"/>
    <s v="Bachelor of Technology (Computer Science and Engineering)"/>
    <s v="Under Graduate"/>
    <n v="2023"/>
    <n v="4"/>
    <s v="F"/>
    <s v="India"/>
    <x v="0"/>
    <s v="K23PD"/>
    <n v="5.52"/>
    <n v="16"/>
    <n v="14"/>
    <n v="2"/>
    <n v="0"/>
    <n v="0"/>
    <n v="0"/>
    <n v="0"/>
    <n v="0"/>
    <m/>
    <m/>
    <m/>
    <s v="Day Scholar"/>
  </r>
  <r>
    <n v="12315138"/>
    <x v="6941"/>
    <s v="Veeramreddy Linga Reddy"/>
    <s v="Veeramreddy  Sandhya"/>
    <s v="Bachelor of Technology (Computer Science and Engineering)"/>
    <s v="Under Graduate"/>
    <n v="2023"/>
    <n v="4"/>
    <s v="M"/>
    <s v="India"/>
    <x v="11"/>
    <s v="K23NR"/>
    <n v="0.98"/>
    <n v="16"/>
    <n v="4"/>
    <n v="12"/>
    <n v="0"/>
    <n v="0"/>
    <n v="0"/>
    <n v="0"/>
    <n v="0"/>
    <m/>
    <m/>
    <m/>
    <s v="Day Scholar"/>
  </r>
  <r>
    <n v="12325221"/>
    <x v="6942"/>
    <s v="Srinivasa Rao Pantham"/>
    <s v="Naga Lakshmi Pantham"/>
    <s v="Bachelor of Technology (Computer Science and Engineering)"/>
    <s v="Under Graduate"/>
    <n v="2023"/>
    <n v="4"/>
    <s v="M"/>
    <s v="India"/>
    <x v="0"/>
    <s v="K23VM"/>
    <n v="4.3099999999999996"/>
    <n v="16"/>
    <n v="12"/>
    <n v="4"/>
    <n v="0"/>
    <n v="0"/>
    <n v="0"/>
    <n v="0"/>
    <n v="0"/>
    <m/>
    <m/>
    <m/>
    <s v="Hosteller"/>
  </r>
  <r>
    <n v="12305235"/>
    <x v="6943"/>
    <s v="Vegesna Narasimha Raju"/>
    <s v="Vegesna Sri Pavani"/>
    <s v="Bachelor of Technology (Computer Science and Engineering)"/>
    <s v="Under Graduate"/>
    <n v="2023"/>
    <n v="4"/>
    <s v="M"/>
    <s v="India"/>
    <x v="0"/>
    <s v="K23RP"/>
    <n v="4.21"/>
    <n v="16"/>
    <n v="13"/>
    <n v="3"/>
    <n v="0"/>
    <n v="0"/>
    <n v="0"/>
    <n v="0"/>
    <n v="0"/>
    <m/>
    <m/>
    <m/>
    <s v="Day Scholar"/>
  </r>
  <r>
    <n v="12316671"/>
    <x v="6944"/>
    <s v="Vegirath Bhaskar Rao"/>
    <s v="Vegirath Naga Jyothi"/>
    <s v="Bachelor of Technology (Computer Science and Engineering)"/>
    <s v="Under Graduate"/>
    <n v="2023"/>
    <n v="4"/>
    <s v="M"/>
    <s v="India"/>
    <x v="0"/>
    <s v="K23MZ"/>
    <n v="2.75"/>
    <n v="16"/>
    <n v="9"/>
    <n v="7"/>
    <n v="0"/>
    <n v="0"/>
    <n v="0"/>
    <n v="0"/>
    <n v="0"/>
    <m/>
    <m/>
    <m/>
    <s v="Distance Learning"/>
  </r>
  <r>
    <n v="12307790"/>
    <x v="6945"/>
    <s v="Vegireddi Madhava Naidu"/>
    <s v="Vegireddi Satyavathamma"/>
    <s v="Bachelor of Technology (Computer Science and Engineering)"/>
    <s v="Under Graduate"/>
    <n v="2023"/>
    <n v="4"/>
    <s v="M"/>
    <s v="India"/>
    <x v="0"/>
    <s v="K23EV"/>
    <n v="4.9000000000000004"/>
    <n v="16"/>
    <n v="13"/>
    <n v="3"/>
    <n v="0"/>
    <n v="0"/>
    <n v="0"/>
    <n v="0"/>
    <n v="0"/>
    <m/>
    <m/>
    <m/>
    <s v="Day Scholar"/>
  </r>
  <r>
    <n v="12311004"/>
    <x v="6946"/>
    <s v="Velagala Venkata Reddy"/>
    <s v="Velagala Sailaja"/>
    <s v="Bachelor of Technology (Computer Science and Engineering)"/>
    <s v="Under Graduate"/>
    <n v="2023"/>
    <n v="4"/>
    <s v="M"/>
    <s v="India"/>
    <x v="0"/>
    <s v="K23CG"/>
    <n v="6"/>
    <n v="16"/>
    <n v="15"/>
    <n v="1"/>
    <n v="0"/>
    <n v="0"/>
    <n v="0"/>
    <n v="0"/>
    <n v="0"/>
    <m/>
    <m/>
    <m/>
    <s v="Day Scholar"/>
  </r>
  <r>
    <n v="12319651"/>
    <x v="6947"/>
    <s v="V Krishna Praveen"/>
    <s v="V Nirupama"/>
    <s v="Bachelor of Technology (Computer Science and Engineering)"/>
    <s v="Under Graduate"/>
    <n v="2023"/>
    <n v="4"/>
    <s v="M"/>
    <s v="India"/>
    <x v="0"/>
    <s v="K23RU"/>
    <n v="7.79"/>
    <n v="16"/>
    <n v="16"/>
    <n v="0"/>
    <n v="0"/>
    <n v="0"/>
    <n v="0"/>
    <n v="0"/>
    <n v="0"/>
    <m/>
    <m/>
    <m/>
    <s v="Day Scholar"/>
  </r>
  <r>
    <n v="12316988"/>
    <x v="6948"/>
    <s v="Velamala Lakshmi  Narayana"/>
    <s v="Velamala Sujatha"/>
    <s v="Bachelor of Technology (Computer Science and Engineering)"/>
    <s v="Under Graduate"/>
    <n v="2023"/>
    <n v="4"/>
    <s v="M"/>
    <s v="India"/>
    <x v="0"/>
    <s v="K23PB"/>
    <n v="2.88"/>
    <n v="16"/>
    <n v="9"/>
    <n v="7"/>
    <n v="0"/>
    <n v="0"/>
    <n v="0"/>
    <n v="0"/>
    <n v="0"/>
    <m/>
    <m/>
    <m/>
    <s v="Hosteller"/>
  </r>
  <r>
    <n v="12312214"/>
    <x v="6949"/>
    <s v="Veldi Srinivas"/>
    <s v="Veldi Rajini"/>
    <s v="Bachelor of Technology (Computer Science and Engineering)"/>
    <s v="Under Graduate"/>
    <n v="2023"/>
    <n v="4"/>
    <s v="M"/>
    <s v="India"/>
    <x v="11"/>
    <s v="K23NV"/>
    <n v="4.4800000000000004"/>
    <n v="16"/>
    <n v="14"/>
    <n v="2"/>
    <n v="0"/>
    <n v="0"/>
    <n v="0"/>
    <n v="0"/>
    <n v="0"/>
    <m/>
    <m/>
    <m/>
    <s v="Day Scholar"/>
  </r>
  <r>
    <n v="12318287"/>
    <x v="6950"/>
    <s v="Sri Ranga Nayakulu Velumuri"/>
    <s v="Satyadevi Velumuri"/>
    <s v="Bachelor of Technology (Computer Science and Engineering)"/>
    <s v="Under Graduate"/>
    <n v="2023"/>
    <n v="4"/>
    <s v="M"/>
    <s v="India"/>
    <x v="0"/>
    <s v="K23MG"/>
    <n v="4.3499999999999996"/>
    <n v="16"/>
    <n v="13"/>
    <n v="3"/>
    <n v="0"/>
    <n v="0"/>
    <n v="0"/>
    <n v="0"/>
    <n v="0"/>
    <m/>
    <m/>
    <m/>
    <s v="Hosteller"/>
  </r>
  <r>
    <n v="12306685"/>
    <x v="6951"/>
    <s v="Vemala Srinivasa Rao"/>
    <s v="Kilaparthi Nirmala"/>
    <s v="Bachelor of Technology (Computer Science and Engineering)"/>
    <s v="Under Graduate"/>
    <n v="2023"/>
    <n v="4"/>
    <s v="M"/>
    <s v="India"/>
    <x v="0"/>
    <s v="K23GP"/>
    <n v="5.6"/>
    <n v="16"/>
    <n v="14"/>
    <n v="2"/>
    <n v="0"/>
    <n v="0"/>
    <n v="0"/>
    <n v="0"/>
    <n v="0"/>
    <m/>
    <m/>
    <m/>
    <s v="Hosteller"/>
  </r>
  <r>
    <n v="12307726"/>
    <x v="6952"/>
    <s v="Vemireddy Brahmananda Reddy"/>
    <s v="Vemireddy Aruna Kumari"/>
    <s v="Bachelor of Technology (Computer Science and Engineering)"/>
    <s v="Under Graduate"/>
    <n v="2023"/>
    <n v="4"/>
    <s v="M"/>
    <s v="India"/>
    <x v="11"/>
    <s v="K23CH"/>
    <n v="5.58"/>
    <n v="16"/>
    <n v="14"/>
    <n v="2"/>
    <n v="0"/>
    <n v="0"/>
    <n v="0"/>
    <n v="0"/>
    <n v="0"/>
    <m/>
    <m/>
    <m/>
    <s v="Hosteller"/>
  </r>
  <r>
    <n v="12309906"/>
    <x v="6953"/>
    <s v="Vempati Srinivasa Rao"/>
    <s v="Vempati Neelima"/>
    <s v="Bachelor of Technology (Computer Science and Engineering)"/>
    <s v="Under Graduate"/>
    <n v="2023"/>
    <n v="4"/>
    <s v="M"/>
    <s v="India"/>
    <x v="0"/>
    <s v="K23PG"/>
    <n v="2.9"/>
    <n v="16"/>
    <n v="9"/>
    <n v="7"/>
    <n v="0"/>
    <n v="0"/>
    <n v="0"/>
    <n v="0"/>
    <n v="0"/>
    <m/>
    <m/>
    <m/>
    <s v="Hosteller"/>
  </r>
  <r>
    <n v="12320186"/>
    <x v="6954"/>
    <s v="Vemula Prasad Babu"/>
    <s v="Bairi Bharathi"/>
    <s v="Bachelor of Technology (Computer Science and Engineering)"/>
    <s v="Under Graduate"/>
    <n v="2023"/>
    <n v="4"/>
    <s v="F"/>
    <s v="India"/>
    <x v="11"/>
    <s v="K23TA"/>
    <n v="8.02"/>
    <n v="16"/>
    <n v="16"/>
    <n v="0"/>
    <n v="0"/>
    <n v="0"/>
    <n v="0"/>
    <n v="0"/>
    <n v="0"/>
    <m/>
    <m/>
    <m/>
    <s v="Hosteller"/>
  </r>
  <r>
    <n v="12326565"/>
    <x v="6955"/>
    <s v="Vemula Thrimoorthulu"/>
    <s v="Vemula Venkata Satya Veni"/>
    <s v="Bachelor of Technology (Computer Science and Engineering)"/>
    <s v="Under Graduate"/>
    <n v="2023"/>
    <n v="4"/>
    <s v="M"/>
    <s v="India"/>
    <x v="0"/>
    <s v="K23SH"/>
    <n v="6.77"/>
    <n v="16"/>
    <n v="16"/>
    <n v="0"/>
    <n v="0"/>
    <n v="0"/>
    <n v="0"/>
    <n v="0"/>
    <n v="0"/>
    <m/>
    <m/>
    <m/>
    <s v="Day Scholar"/>
  </r>
  <r>
    <n v="12315752"/>
    <x v="6956"/>
    <s v="Vemula  Ramesh"/>
    <s v="Vemula  Uma Devi"/>
    <s v="Bachelor of Technology (Computer Science and Engineering)"/>
    <s v="Under Graduate"/>
    <n v="2023"/>
    <n v="4"/>
    <s v="M"/>
    <s v="India"/>
    <x v="0"/>
    <s v="K23RW"/>
    <n v="2.96"/>
    <n v="16"/>
    <n v="10"/>
    <n v="6"/>
    <n v="0"/>
    <n v="0"/>
    <n v="0"/>
    <n v="0"/>
    <n v="0"/>
    <m/>
    <m/>
    <m/>
    <s v="Hosteller"/>
  </r>
  <r>
    <n v="12319794"/>
    <x v="6957"/>
    <s v="Ramana"/>
    <s v="Venkata Lakshmi"/>
    <s v="Bachelor of Technology (Computer Science and Engineering)"/>
    <s v="Under Graduate"/>
    <n v="2023"/>
    <n v="4"/>
    <s v="M"/>
    <s v="India"/>
    <x v="0"/>
    <s v="K23CD"/>
    <n v="2"/>
    <n v="16"/>
    <n v="7"/>
    <n v="9"/>
    <n v="0"/>
    <n v="0"/>
    <n v="0"/>
    <n v="0"/>
    <n v="0"/>
    <m/>
    <m/>
    <m/>
    <s v="Day Scholar"/>
  </r>
  <r>
    <n v="12317882"/>
    <x v="6958"/>
    <s v="KrishnaBhagavan Padala"/>
    <s v="Vara Laxmi Padala"/>
    <s v="Bachelor of Technology (Computer Science and Engineering)"/>
    <s v="Under Graduate"/>
    <n v="2023"/>
    <n v="4"/>
    <s v="M"/>
    <s v="India"/>
    <x v="0"/>
    <s v="K23NC"/>
    <n v="5.77"/>
    <n v="16"/>
    <n v="15"/>
    <n v="1"/>
    <n v="0"/>
    <n v="0"/>
    <n v="0"/>
    <n v="0"/>
    <n v="0"/>
    <m/>
    <m/>
    <m/>
    <s v="Day Scholar"/>
  </r>
  <r>
    <n v="12314276"/>
    <x v="6959"/>
    <s v="Venkata Reddy Kurapati"/>
    <s v="Kurapati  NagaMalleswari"/>
    <s v="Bachelor of Technology (Computer Science and Engineering)"/>
    <s v="Under Graduate"/>
    <n v="2023"/>
    <n v="4"/>
    <s v="M"/>
    <s v="India"/>
    <x v="0"/>
    <s v="K23BG"/>
    <n v="5.35"/>
    <n v="16"/>
    <n v="14"/>
    <n v="2"/>
    <n v="0"/>
    <n v="0"/>
    <n v="0"/>
    <n v="0"/>
    <n v="0"/>
    <m/>
    <m/>
    <m/>
    <s v="Distance Learning"/>
  </r>
  <r>
    <n v="12312623"/>
    <x v="6960"/>
    <s v="Venkata Subba Reddy Gummalla"/>
    <s v="Munishwari Devi Gummalla"/>
    <s v="Bachelor of Technology (Computer Science and Engineering)"/>
    <s v="Under Graduate"/>
    <n v="2023"/>
    <n v="4"/>
    <s v="M"/>
    <s v="India"/>
    <x v="0"/>
    <s v="K23DG"/>
    <n v="3.92"/>
    <n v="16"/>
    <n v="11"/>
    <n v="5"/>
    <n v="0"/>
    <n v="0"/>
    <n v="0"/>
    <n v="0"/>
    <n v="0"/>
    <m/>
    <m/>
    <m/>
    <s v="Hosteller"/>
  </r>
  <r>
    <n v="12306233"/>
    <x v="6961"/>
    <s v="Malleswararao Madhabathula"/>
    <s v="Nagadevi Madhabathula"/>
    <s v="Bachelor of Technology (Computer Science and Engineering)"/>
    <s v="Under Graduate"/>
    <n v="2023"/>
    <n v="4"/>
    <s v="M"/>
    <s v="India"/>
    <x v="0"/>
    <s v="K23KT"/>
    <n v="5.6"/>
    <n v="16"/>
    <n v="15"/>
    <n v="1"/>
    <n v="0"/>
    <n v="0"/>
    <n v="0"/>
    <n v="0"/>
    <n v="0"/>
    <m/>
    <m/>
    <m/>
    <s v="Hosteller"/>
  </r>
  <r>
    <n v="12317651"/>
    <x v="6962"/>
    <s v="Chella Pandi"/>
    <s v="Sundari"/>
    <s v="Bachelor of Technology (Computer Science and Engineering)"/>
    <s v="Under Graduate"/>
    <n v="2023"/>
    <n v="4"/>
    <s v="M"/>
    <s v="India"/>
    <x v="2"/>
    <s v="K23NC"/>
    <n v="6.6"/>
    <n v="16"/>
    <n v="15"/>
    <n v="1"/>
    <n v="0"/>
    <n v="0"/>
    <n v="0"/>
    <n v="0"/>
    <n v="0"/>
    <m/>
    <m/>
    <m/>
    <s v="Hosteller"/>
  </r>
  <r>
    <n v="12314819"/>
    <x v="6963"/>
    <s v="Venna Venkata Reddy"/>
    <s v="Venna Kondamma"/>
    <s v="Bachelor of Technology (Computer Science and Engineering)"/>
    <s v="Under Graduate"/>
    <n v="2023"/>
    <n v="4"/>
    <s v="M"/>
    <s v="India"/>
    <x v="0"/>
    <s v="K23NT"/>
    <n v="0.96"/>
    <n v="16"/>
    <n v="3"/>
    <n v="13"/>
    <n v="0"/>
    <n v="0"/>
    <n v="0"/>
    <n v="0"/>
    <n v="0"/>
    <m/>
    <m/>
    <m/>
    <s v="Day Scholar"/>
  </r>
  <r>
    <n v="12301379"/>
    <x v="6964"/>
    <s v="Vennavaram Chandra Shekar Reddy"/>
    <s v="V Naveena"/>
    <s v="Bachelor of Technology (Computer Science and Engineering)"/>
    <s v="Under Graduate"/>
    <n v="2023"/>
    <n v="4"/>
    <s v="M"/>
    <s v="India"/>
    <x v="11"/>
    <s v="K23DP"/>
    <n v="5.6"/>
    <n v="16"/>
    <n v="13"/>
    <n v="3"/>
    <n v="0"/>
    <n v="0"/>
    <n v="0"/>
    <n v="0"/>
    <n v="0"/>
    <m/>
    <m/>
    <m/>
    <s v="Hosteller"/>
  </r>
  <r>
    <n v="12307950"/>
    <x v="6965"/>
    <s v="Vennela Ramesh"/>
    <s v="Vennela Bhavani"/>
    <s v="Bachelor of Technology (Computer Science and Engineering)"/>
    <s v="Under Graduate"/>
    <n v="2023"/>
    <n v="4"/>
    <s v="M"/>
    <s v="India"/>
    <x v="0"/>
    <s v="K23NZ"/>
    <n v="4.5199999999999996"/>
    <n v="16"/>
    <n v="13"/>
    <n v="3"/>
    <n v="0"/>
    <n v="0"/>
    <n v="0"/>
    <n v="0"/>
    <n v="0"/>
    <m/>
    <m/>
    <m/>
    <s v="Hosteller"/>
  </r>
  <r>
    <n v="12310297"/>
    <x v="6966"/>
    <s v="Madan Gopal"/>
    <s v="Hanish"/>
    <s v="Bachelor of Technology (Computer Science and Engineering)"/>
    <s v="Under Graduate"/>
    <n v="2023"/>
    <n v="4"/>
    <s v="M"/>
    <s v="India"/>
    <x v="15"/>
    <s v="K23WT"/>
    <n v="5.23"/>
    <n v="16"/>
    <n v="14"/>
    <n v="2"/>
    <n v="0"/>
    <n v="0"/>
    <n v="0"/>
    <n v="0"/>
    <n v="0"/>
    <m/>
    <m/>
    <m/>
    <s v="Day Scholar"/>
  </r>
  <r>
    <n v="12324909"/>
    <x v="6967"/>
    <s v="Ashok Kumar"/>
    <s v="Pooja Batra"/>
    <s v="Bachelor of Technology (Computer Science and Engineering)"/>
    <s v="Under Graduate"/>
    <n v="2023"/>
    <n v="4"/>
    <s v="F"/>
    <s v="India"/>
    <x v="15"/>
    <s v="K23IT"/>
    <n v="7.88"/>
    <n v="16"/>
    <n v="16"/>
    <n v="0"/>
    <n v="0"/>
    <n v="0"/>
    <n v="0"/>
    <n v="0"/>
    <n v="0"/>
    <m/>
    <m/>
    <m/>
    <s v="Hosteller"/>
  </r>
  <r>
    <n v="12318419"/>
    <x v="6968"/>
    <s v="V Sreenivasulu"/>
    <s v="V Sreelaxmi"/>
    <s v="Bachelor of Technology (Computer Science and Engineering)"/>
    <s v="Under Graduate"/>
    <n v="2023"/>
    <n v="4"/>
    <s v="M"/>
    <s v="India"/>
    <x v="0"/>
    <s v="K23TQ"/>
    <n v="7.98"/>
    <n v="16"/>
    <n v="16"/>
    <n v="0"/>
    <n v="0"/>
    <n v="0"/>
    <n v="0"/>
    <n v="0"/>
    <n v="0"/>
    <m/>
    <m/>
    <m/>
    <s v="Day Scholar"/>
  </r>
  <r>
    <n v="12309268"/>
    <x v="6969"/>
    <s v="Swadesh Srivastav"/>
    <s v="Sunita Srivastav"/>
    <s v="Bachelor of Technology (Computer Science and Engineering)"/>
    <s v="Under Graduate"/>
    <n v="2023"/>
    <n v="4"/>
    <s v="M"/>
    <s v="India"/>
    <x v="7"/>
    <s v="K23MB"/>
    <n v="5.29"/>
    <n v="16"/>
    <n v="15"/>
    <n v="1"/>
    <n v="0"/>
    <n v="0"/>
    <n v="0"/>
    <n v="0"/>
    <n v="0"/>
    <m/>
    <m/>
    <m/>
    <s v="Hosteller"/>
  </r>
  <r>
    <n v="12314921"/>
    <x v="6970"/>
    <s v="Dharmendra Singh"/>
    <s v="Pinky Singh"/>
    <s v="Bachelor of Technology (Computer Science and Engineering)"/>
    <s v="Under Graduate"/>
    <n v="2023"/>
    <n v="4"/>
    <s v="M"/>
    <s v="India"/>
    <x v="7"/>
    <s v="K23MA"/>
    <n v="6.23"/>
    <n v="16"/>
    <n v="15"/>
    <n v="1"/>
    <n v="0"/>
    <n v="0"/>
    <n v="0"/>
    <n v="0"/>
    <n v="0"/>
    <m/>
    <m/>
    <m/>
    <s v="Day Scholar"/>
  </r>
  <r>
    <n v="12313274"/>
    <x v="6971"/>
    <s v="Pramod Kumar Mishra"/>
    <s v="Reeta Mishra"/>
    <s v="Bachelor of Technology (Computer Science and Engineering)"/>
    <s v="Under Graduate"/>
    <n v="2023"/>
    <n v="4"/>
    <s v="M"/>
    <s v="India"/>
    <x v="15"/>
    <s v="K23NC"/>
    <n v="5.54"/>
    <n v="16"/>
    <n v="14"/>
    <n v="2"/>
    <n v="0"/>
    <n v="0"/>
    <n v="0"/>
    <n v="0"/>
    <n v="0"/>
    <m/>
    <m/>
    <m/>
    <s v="Day Scholar"/>
  </r>
  <r>
    <n v="12303830"/>
    <x v="6972"/>
    <s v="Ramesh Yadav"/>
    <s v="Sanjoo Yadav"/>
    <s v="Bachelor of Technology (Computer Science and Engineering)"/>
    <s v="Under Graduate"/>
    <n v="2023"/>
    <n v="4"/>
    <s v="M"/>
    <s v="India"/>
    <x v="7"/>
    <s v="K23GF"/>
    <n v="7.13"/>
    <n v="16"/>
    <n v="15"/>
    <n v="1"/>
    <n v="0"/>
    <n v="0"/>
    <n v="0"/>
    <n v="0"/>
    <n v="0"/>
    <m/>
    <m/>
    <m/>
    <s v="Hosteller"/>
  </r>
  <r>
    <n v="12324736"/>
    <x v="6973"/>
    <s v="Pinkukumar"/>
    <s v="Poonam"/>
    <s v="Bachelor of Technology (Computer Science and Engineering)"/>
    <s v="Under Graduate"/>
    <n v="2023"/>
    <n v="4"/>
    <s v="M"/>
    <s v="India"/>
    <x v="17"/>
    <s v="K23CH"/>
    <n v="7.67"/>
    <n v="16"/>
    <n v="16"/>
    <n v="0"/>
    <n v="0"/>
    <n v="0"/>
    <n v="0"/>
    <n v="0"/>
    <n v="0"/>
    <m/>
    <m/>
    <m/>
    <s v="Hosteller"/>
  </r>
  <r>
    <n v="12303858"/>
    <x v="6974"/>
    <s v="Rajesh Dutta"/>
    <s v="Jyoti Dutta"/>
    <s v="Bachelor of Technology (Computer Science and Engineering)"/>
    <s v="Under Graduate"/>
    <n v="2023"/>
    <n v="4"/>
    <s v="M"/>
    <s v="India"/>
    <x v="10"/>
    <s v="K23EP"/>
    <n v="6.02"/>
    <n v="16"/>
    <n v="14"/>
    <n v="2"/>
    <n v="0"/>
    <n v="0"/>
    <n v="0"/>
    <n v="0"/>
    <n v="0"/>
    <m/>
    <m/>
    <m/>
    <s v="Day Scholar"/>
  </r>
  <r>
    <n v="12305947"/>
    <x v="6975"/>
    <s v="Prem Sahu"/>
    <s v="Lalita Devi"/>
    <s v="Bachelor of Technology (Computer Science and Engineering)"/>
    <s v="Under Graduate"/>
    <n v="2023"/>
    <n v="4"/>
    <s v="M"/>
    <s v="India"/>
    <x v="12"/>
    <s v="K23BG"/>
    <n v="8"/>
    <n v="16"/>
    <n v="16"/>
    <n v="0"/>
    <n v="0"/>
    <n v="0"/>
    <n v="0"/>
    <n v="0"/>
    <n v="0"/>
    <m/>
    <m/>
    <m/>
    <s v="Hosteller"/>
  </r>
  <r>
    <n v="12319289"/>
    <x v="6975"/>
    <s v="Niranjan Kumar"/>
    <s v="Puspa Devi"/>
    <s v="Bachelor of Technology (Computer Science and Engineering)"/>
    <s v="Under Graduate"/>
    <n v="2023"/>
    <n v="4"/>
    <s v="M"/>
    <s v="India"/>
    <x v="14"/>
    <s v="K23DF"/>
    <n v="5.46"/>
    <n v="16"/>
    <n v="14"/>
    <n v="2"/>
    <n v="0"/>
    <n v="0"/>
    <n v="0"/>
    <n v="0"/>
    <n v="0"/>
    <m/>
    <m/>
    <m/>
    <s v="Day Scholar"/>
  </r>
  <r>
    <n v="12313513"/>
    <x v="6976"/>
    <s v="Yogendra Singh"/>
    <s v="Seema Devi"/>
    <s v="Bachelor of Technology (Computer Science and Engineering)"/>
    <s v="Under Graduate"/>
    <n v="2023"/>
    <n v="4"/>
    <s v="M"/>
    <s v="India"/>
    <x v="7"/>
    <s v="K23DG"/>
    <n v="7.33"/>
    <n v="16"/>
    <n v="15"/>
    <n v="0"/>
    <n v="1"/>
    <n v="0"/>
    <n v="0"/>
    <n v="0"/>
    <n v="0"/>
    <n v="96"/>
    <n v="22"/>
    <n v="21"/>
    <s v="Hosteller"/>
  </r>
  <r>
    <n v="12316718"/>
    <x v="6977"/>
    <s v="Pradyumna Kumar  Subudhi"/>
    <s v="Deepti Subudhi"/>
    <s v="Bachelor of Technology (Computer Science and Engineering)"/>
    <s v="Under Graduate"/>
    <n v="2023"/>
    <n v="4"/>
    <s v="F"/>
    <s v="India"/>
    <x v="22"/>
    <s v="K23BE"/>
    <n v="8.1300000000000008"/>
    <n v="16"/>
    <n v="16"/>
    <n v="0"/>
    <n v="0"/>
    <n v="0"/>
    <n v="0"/>
    <n v="0"/>
    <n v="0"/>
    <m/>
    <m/>
    <m/>
    <s v="Day Scholar"/>
  </r>
  <r>
    <n v="12308673"/>
    <x v="6978"/>
    <s v="Abhishek Gupta"/>
    <s v="Kamal Gupta"/>
    <s v="Bachelor of Technology (Computer Science and Engineering)"/>
    <s v="Under Graduate"/>
    <n v="2023"/>
    <n v="4"/>
    <s v="F"/>
    <s v="India"/>
    <x v="10"/>
    <s v="K23MA"/>
    <n v="6.67"/>
    <n v="16"/>
    <n v="15"/>
    <n v="1"/>
    <n v="0"/>
    <n v="0"/>
    <n v="0"/>
    <n v="0"/>
    <n v="0"/>
    <m/>
    <m/>
    <m/>
    <s v="Distance Learning"/>
  </r>
  <r>
    <n v="12308362"/>
    <x v="6979"/>
    <s v="Vidiyala Venkateswarlu"/>
    <s v="Vidiyala Parameshwari"/>
    <s v="Bachelor of Technology (Computer Science and Engineering)"/>
    <s v="Under Graduate"/>
    <n v="2023"/>
    <n v="4"/>
    <s v="M"/>
    <s v="India"/>
    <x v="11"/>
    <s v="K23GX"/>
    <n v="2.02"/>
    <n v="16"/>
    <n v="6"/>
    <n v="10"/>
    <n v="0"/>
    <n v="0"/>
    <n v="0"/>
    <n v="0"/>
    <n v="0"/>
    <m/>
    <m/>
    <m/>
    <s v="Day Scholar"/>
  </r>
  <r>
    <n v="12306132"/>
    <x v="6980"/>
    <s v="Rajesh Kumar Sinha"/>
    <s v="Beena Kushwaha"/>
    <s v="Bachelor of Technology (Computer Science and Engineering)"/>
    <s v="Under Graduate"/>
    <n v="2023"/>
    <n v="4"/>
    <s v="M"/>
    <s v="India"/>
    <x v="7"/>
    <s v="K23EU"/>
    <n v="7.94"/>
    <n v="16"/>
    <n v="16"/>
    <n v="0"/>
    <n v="0"/>
    <n v="0"/>
    <n v="0"/>
    <n v="0"/>
    <n v="0"/>
    <m/>
    <m/>
    <m/>
    <s v="Day Scholar"/>
  </r>
  <r>
    <n v="12303848"/>
    <x v="6981"/>
    <s v="Ashwani Kumar"/>
    <s v="Sangeeta Sharma"/>
    <s v="Bachelor of Technology (Computer Science and Engineering)"/>
    <s v="Under Graduate"/>
    <n v="2023"/>
    <n v="4"/>
    <s v="M"/>
    <s v="India"/>
    <x v="15"/>
    <s v="K23SA"/>
    <n v="5.33"/>
    <n v="16"/>
    <n v="13"/>
    <n v="3"/>
    <n v="0"/>
    <n v="0"/>
    <n v="0"/>
    <n v="0"/>
    <n v="0"/>
    <m/>
    <m/>
    <m/>
    <s v="Hosteller"/>
  </r>
  <r>
    <n v="12304679"/>
    <x v="6982"/>
    <s v="Karam Chand"/>
    <s v="Chandra Devi"/>
    <s v="Bachelor of Technology (Computer Science and Engineering)"/>
    <s v="Under Graduate"/>
    <n v="2023"/>
    <n v="4"/>
    <s v="M"/>
    <s v="India"/>
    <x v="19"/>
    <s v="K23LL"/>
    <n v="5.21"/>
    <n v="16"/>
    <n v="15"/>
    <n v="1"/>
    <n v="0"/>
    <n v="0"/>
    <n v="0"/>
    <n v="0"/>
    <n v="0"/>
    <m/>
    <m/>
    <m/>
    <s v="Hosteller"/>
  </r>
  <r>
    <n v="12313497"/>
    <x v="6983"/>
    <s v="Neeraj Chaurasiya"/>
    <s v="Arti Chaurasiya"/>
    <s v="Bachelor of Technology (Computer Science and Engineering)"/>
    <s v="Under Graduate"/>
    <n v="2023"/>
    <n v="4"/>
    <s v="M"/>
    <s v="India"/>
    <x v="7"/>
    <s v="K23NT"/>
    <n v="1.1499999999999999"/>
    <n v="16"/>
    <n v="5"/>
    <n v="11"/>
    <n v="0"/>
    <n v="0"/>
    <n v="0"/>
    <n v="0"/>
    <n v="0"/>
    <m/>
    <m/>
    <m/>
    <s v="Hosteller"/>
  </r>
  <r>
    <n v="12319164"/>
    <x v="6984"/>
    <s v="Sethuraman K"/>
    <s v="Gomathi S"/>
    <s v="Bachelor of Technology (Computer Science and Engineering)"/>
    <s v="Under Graduate"/>
    <n v="2023"/>
    <n v="4"/>
    <s v="M"/>
    <s v="India"/>
    <x v="2"/>
    <s v="K23XT"/>
    <n v="8.2899999999999991"/>
    <n v="16"/>
    <n v="16"/>
    <n v="0"/>
    <n v="0"/>
    <n v="0"/>
    <n v="0"/>
    <n v="0"/>
    <n v="0"/>
    <m/>
    <m/>
    <m/>
    <s v="Hosteller"/>
  </r>
  <r>
    <n v="12306478"/>
    <x v="6985"/>
    <s v="BP Khantwal"/>
    <s v="Boby Khantwal"/>
    <s v="Bachelor of Technology (Computer Science and Engineering)"/>
    <s v="Under Graduate"/>
    <n v="2023"/>
    <n v="4"/>
    <s v="M"/>
    <s v="India"/>
    <x v="18"/>
    <s v="K23IT"/>
    <n v="9.48"/>
    <n v="16"/>
    <n v="16"/>
    <n v="0"/>
    <n v="0"/>
    <n v="0"/>
    <n v="0"/>
    <n v="0"/>
    <n v="0"/>
    <m/>
    <m/>
    <m/>
    <s v="Hosteller"/>
  </r>
  <r>
    <n v="12322974"/>
    <x v="6986"/>
    <s v="Manoj Kumar"/>
    <s v="Ganga Devi"/>
    <s v="Bachelor of Technology (Computer Science and Engineering)"/>
    <s v="Under Graduate"/>
    <n v="2023"/>
    <n v="4"/>
    <s v="M"/>
    <s v="India"/>
    <x v="19"/>
    <s v="K23EV"/>
    <n v="3.71"/>
    <n v="16"/>
    <n v="11"/>
    <n v="5"/>
    <n v="0"/>
    <n v="0"/>
    <n v="0"/>
    <n v="0"/>
    <n v="0"/>
    <m/>
    <m/>
    <m/>
    <s v="Hosteller"/>
  </r>
  <r>
    <n v="12313649"/>
    <x v="6987"/>
    <s v="Veer Vikram Singh"/>
    <s v="Durga Kanwar"/>
    <s v="Bachelor of Technology (Computer Science and Engineering)"/>
    <s v="Under Graduate"/>
    <n v="2023"/>
    <n v="4"/>
    <s v="M"/>
    <s v="India"/>
    <x v="3"/>
    <s v="K23RP"/>
    <n v="1.4"/>
    <n v="16"/>
    <n v="5"/>
    <n v="4"/>
    <n v="7"/>
    <n v="0"/>
    <n v="0"/>
    <n v="0"/>
    <n v="0"/>
    <m/>
    <m/>
    <m/>
    <s v="Day Scholar"/>
  </r>
  <r>
    <n v="12300849"/>
    <x v="6988"/>
    <s v="Surendra Singh  shekhawat"/>
    <s v="Suman Kanwar"/>
    <s v="Bachelor of Technology (Computer Science and Engineering)"/>
    <s v="Under Graduate"/>
    <n v="2023"/>
    <n v="4"/>
    <s v="M"/>
    <s v="India"/>
    <x v="3"/>
    <s v="K23CA"/>
    <n v="4.96"/>
    <n v="16"/>
    <n v="14"/>
    <n v="2"/>
    <n v="0"/>
    <n v="0"/>
    <n v="0"/>
    <n v="0"/>
    <n v="0"/>
    <m/>
    <m/>
    <m/>
    <s v="Hosteller"/>
  </r>
  <r>
    <n v="12306964"/>
    <x v="6989"/>
    <s v="Srinivasarao Galla"/>
    <s v="Venkayamma Galla"/>
    <s v="Bachelor of Technology (Computer Science and Engineering)"/>
    <s v="Under Graduate"/>
    <n v="2023"/>
    <n v="4"/>
    <s v="M"/>
    <s v="India"/>
    <x v="0"/>
    <s v="K23NT"/>
    <n v="0.83"/>
    <n v="16"/>
    <n v="3"/>
    <n v="13"/>
    <n v="0"/>
    <n v="0"/>
    <n v="0"/>
    <n v="0"/>
    <n v="0"/>
    <m/>
    <m/>
    <m/>
    <s v="Day Scholar"/>
  </r>
  <r>
    <n v="12304345"/>
    <x v="6990"/>
    <s v="Manoj"/>
    <s v="Neeta"/>
    <s v="Bachelor of Technology (Computer Science and Engineering)"/>
    <s v="Under Graduate"/>
    <n v="2023"/>
    <n v="4"/>
    <s v="F"/>
    <s v="India"/>
    <x v="15"/>
    <s v="K23SW"/>
    <n v="6.58"/>
    <n v="16"/>
    <n v="15"/>
    <n v="1"/>
    <n v="0"/>
    <n v="0"/>
    <n v="0"/>
    <n v="0"/>
    <n v="0"/>
    <m/>
    <m/>
    <m/>
    <s v="Distance Learning"/>
  </r>
  <r>
    <n v="12312530"/>
    <x v="6991"/>
    <s v="Naresh Kumar"/>
    <s v="Sunita Devi"/>
    <s v="Bachelor of Technology (Computer Science and Engineering)"/>
    <s v="Under Graduate"/>
    <n v="2023"/>
    <n v="4"/>
    <s v="M"/>
    <s v="India"/>
    <x v="15"/>
    <s v="K23AS"/>
    <n v="4.1900000000000004"/>
    <n v="16"/>
    <n v="11"/>
    <n v="5"/>
    <n v="0"/>
    <n v="0"/>
    <n v="0"/>
    <n v="0"/>
    <n v="0"/>
    <m/>
    <m/>
    <m/>
    <s v="Day Scholar"/>
  </r>
  <r>
    <n v="12314165"/>
    <x v="6991"/>
    <s v="Ramdeen"/>
    <s v="Sunita"/>
    <s v="Bachelor of Technology (Computer Science and Engineering)"/>
    <s v="Under Graduate"/>
    <n v="2023"/>
    <n v="4"/>
    <s v="M"/>
    <s v="India"/>
    <x v="15"/>
    <s v="K23PD"/>
    <n v="8.2899999999999991"/>
    <n v="16"/>
    <n v="16"/>
    <n v="0"/>
    <n v="0"/>
    <n v="0"/>
    <n v="0"/>
    <n v="0"/>
    <n v="0"/>
    <m/>
    <m/>
    <m/>
    <s v="Hosteller"/>
  </r>
  <r>
    <n v="12321058"/>
    <x v="6992"/>
    <s v="Jagdish Kumar"/>
    <s v="Parsi Bishnoi"/>
    <s v="Bachelor of Technology (Computer Science and Engineering)"/>
    <s v="Under Graduate"/>
    <n v="2023"/>
    <n v="4"/>
    <s v="M"/>
    <s v="India"/>
    <x v="3"/>
    <s v="K23DT"/>
    <n v="4.4800000000000004"/>
    <n v="16"/>
    <n v="13"/>
    <n v="3"/>
    <n v="0"/>
    <n v="0"/>
    <n v="0"/>
    <n v="0"/>
    <n v="0"/>
    <m/>
    <m/>
    <m/>
    <s v="Distance Learning"/>
  </r>
  <r>
    <n v="12316618"/>
    <x v="6993"/>
    <s v="Shrikant Gupta"/>
    <s v="Usha Gupta"/>
    <s v="Bachelor of Technology (Computer Science and Engineering)"/>
    <s v="Under Graduate"/>
    <n v="2023"/>
    <n v="4"/>
    <s v="M"/>
    <s v="India"/>
    <x v="7"/>
    <s v="K23BE"/>
    <n v="3.23"/>
    <n v="16"/>
    <n v="10"/>
    <n v="6"/>
    <n v="0"/>
    <n v="0"/>
    <n v="0"/>
    <n v="0"/>
    <n v="0"/>
    <m/>
    <m/>
    <m/>
    <s v="Day Scholar"/>
  </r>
  <r>
    <n v="12309432"/>
    <x v="6994"/>
    <s v="Ramudgar Yadav"/>
    <s v="Nagina Devi"/>
    <s v="Bachelor of Technology (Computer Science and Engineering)"/>
    <s v="Under Graduate"/>
    <n v="2023"/>
    <n v="4"/>
    <s v="M"/>
    <s v="India"/>
    <x v="14"/>
    <s v="K23MA"/>
    <n v="3.58"/>
    <n v="16"/>
    <n v="10"/>
    <n v="6"/>
    <n v="0"/>
    <n v="0"/>
    <n v="0"/>
    <n v="0"/>
    <n v="0"/>
    <m/>
    <m/>
    <m/>
    <s v="Distance Learning"/>
  </r>
  <r>
    <n v="12323141"/>
    <x v="6994"/>
    <s v="Rishipal"/>
    <s v="Reshma Devi"/>
    <s v="Bachelor of Technology (Computer Science and Engineering)"/>
    <s v="Under Graduate"/>
    <n v="2023"/>
    <n v="4"/>
    <s v="M"/>
    <s v="India"/>
    <x v="4"/>
    <s v="K23RU"/>
    <n v="7.69"/>
    <n v="16"/>
    <n v="16"/>
    <n v="0"/>
    <n v="0"/>
    <n v="0"/>
    <n v="0"/>
    <n v="0"/>
    <n v="0"/>
    <m/>
    <m/>
    <m/>
    <s v="Day Scholar"/>
  </r>
  <r>
    <n v="12303943"/>
    <x v="6995"/>
    <s v="Bhagwat Yadav"/>
    <s v="Savita Yadav"/>
    <s v="Bachelor of Technology (Computer Science and Engineering)"/>
    <s v="Under Graduate"/>
    <n v="2023"/>
    <n v="4"/>
    <s v="M"/>
    <s v="India"/>
    <x v="7"/>
    <s v="K23GD"/>
    <n v="6.81"/>
    <n v="16"/>
    <n v="15"/>
    <n v="1"/>
    <n v="0"/>
    <n v="0"/>
    <n v="0"/>
    <n v="0"/>
    <n v="0"/>
    <m/>
    <m/>
    <m/>
    <s v="Day Scholar"/>
  </r>
  <r>
    <n v="12316572"/>
    <x v="6996"/>
    <s v="Sanjay Kumar Singh"/>
    <s v="Pushpa Singh"/>
    <s v="Bachelor of Technology (Computer Science and Engineering)"/>
    <s v="Under Graduate"/>
    <n v="2023"/>
    <n v="4"/>
    <s v="M"/>
    <s v="India"/>
    <x v="7"/>
    <s v="K23XT"/>
    <n v="6.65"/>
    <n v="16"/>
    <n v="15"/>
    <n v="1"/>
    <n v="0"/>
    <n v="0"/>
    <n v="0"/>
    <n v="0"/>
    <n v="0"/>
    <m/>
    <m/>
    <m/>
    <s v="Hosteller"/>
  </r>
  <r>
    <n v="12325469"/>
    <x v="6996"/>
    <s v="rakesh singh"/>
    <s v="Kiran Singh"/>
    <s v="Bachelor of Technology (Computer Science and Engineering)"/>
    <s v="Under Graduate"/>
    <n v="2023"/>
    <n v="3"/>
    <s v="M"/>
    <s v="India"/>
    <x v="7"/>
    <s v="K22DP"/>
    <n v="7.82"/>
    <n v="15"/>
    <n v="15"/>
    <n v="0"/>
    <n v="0"/>
    <n v="0"/>
    <n v="0"/>
    <n v="0"/>
    <n v="0"/>
    <m/>
    <m/>
    <m/>
    <s v="Hosteller"/>
  </r>
  <r>
    <n v="12317987"/>
    <x v="6997"/>
    <s v="Kiran Kumar"/>
    <s v="Kusum Kumari"/>
    <s v="Bachelor of Technology (Computer Science and Engineering)"/>
    <s v="Under Graduate"/>
    <n v="2023"/>
    <n v="4"/>
    <s v="M"/>
    <s v="India"/>
    <x v="19"/>
    <s v="K23PS"/>
    <n v="6.71"/>
    <n v="16"/>
    <n v="16"/>
    <n v="0"/>
    <n v="0"/>
    <n v="0"/>
    <n v="0"/>
    <n v="0"/>
    <n v="0"/>
    <m/>
    <m/>
    <m/>
    <s v="Hosteller"/>
  </r>
  <r>
    <n v="12308095"/>
    <x v="6998"/>
    <s v="Daya Sagar Yadav"/>
    <s v="Satrupa Devi"/>
    <s v="Bachelor of Technology (Computer Science and Engineering)"/>
    <s v="Under Graduate"/>
    <n v="2023"/>
    <n v="4"/>
    <s v="M"/>
    <s v="India"/>
    <x v="7"/>
    <s v="K23NZ"/>
    <n v="6.6"/>
    <n v="16"/>
    <n v="16"/>
    <n v="0"/>
    <n v="0"/>
    <n v="0"/>
    <n v="0"/>
    <n v="0"/>
    <n v="0"/>
    <m/>
    <m/>
    <m/>
    <s v="Hosteller"/>
  </r>
  <r>
    <n v="12323919"/>
    <x v="6998"/>
    <s v="Ramkyas Yadav"/>
    <s v="Kiran Devi"/>
    <s v="Bachelor of Technology (Computer Science and Engineering)"/>
    <s v="Under Graduate"/>
    <n v="2023"/>
    <n v="4"/>
    <s v="M"/>
    <s v="India"/>
    <x v="7"/>
    <s v="K23BV"/>
    <n v="5.0599999999999996"/>
    <n v="16"/>
    <n v="14"/>
    <n v="2"/>
    <n v="0"/>
    <n v="0"/>
    <n v="0"/>
    <n v="0"/>
    <n v="0"/>
    <m/>
    <m/>
    <m/>
    <s v="Hosteller"/>
  </r>
  <r>
    <n v="12317439"/>
    <x v="6999"/>
    <s v="Hawa Singh"/>
    <s v="Saroj"/>
    <s v="Bachelor of Technology (Computer Science and Engineering)"/>
    <s v="Under Graduate"/>
    <n v="2023"/>
    <n v="4"/>
    <s v="M"/>
    <s v="India"/>
    <x v="15"/>
    <s v="K23CW"/>
    <n v="7.94"/>
    <n v="16"/>
    <n v="16"/>
    <n v="0"/>
    <n v="0"/>
    <n v="0"/>
    <n v="0"/>
    <n v="0"/>
    <n v="0"/>
    <m/>
    <m/>
    <m/>
    <s v="Day Scholar"/>
  </r>
  <r>
    <n v="12321380"/>
    <x v="7000"/>
    <s v="Rakesh Kumar Gupta"/>
    <s v="Suneeta Gupta"/>
    <s v="Bachelor of Technology (Computer Science and Engineering)"/>
    <s v="Under Graduate"/>
    <n v="2023"/>
    <n v="4"/>
    <s v="M"/>
    <s v="India"/>
    <x v="5"/>
    <s v="K23SH"/>
    <n v="7.92"/>
    <n v="16"/>
    <n v="16"/>
    <n v="0"/>
    <n v="0"/>
    <n v="0"/>
    <n v="0"/>
    <n v="0"/>
    <n v="0"/>
    <m/>
    <m/>
    <m/>
    <s v="Hosteller"/>
  </r>
  <r>
    <n v="12307252"/>
    <x v="7001"/>
    <s v="Rajkumar Sah"/>
    <s v="Nirmala Devi"/>
    <s v="Bachelor of Technology (Computer Science and Engineering)"/>
    <s v="Under Graduate"/>
    <n v="2023"/>
    <n v="4"/>
    <s v="M"/>
    <s v="India"/>
    <x v="14"/>
    <s v="K23EP"/>
    <n v="7.88"/>
    <n v="16"/>
    <n v="16"/>
    <n v="0"/>
    <n v="0"/>
    <n v="0"/>
    <n v="0"/>
    <n v="0"/>
    <n v="0"/>
    <m/>
    <m/>
    <m/>
    <s v="Hosteller"/>
  </r>
  <r>
    <n v="12307453"/>
    <x v="7001"/>
    <s v="Bipin bihari Singh"/>
    <s v="Anita Devi"/>
    <s v="Bachelor of Technology (Computer Science and Engineering)"/>
    <s v="Under Graduate"/>
    <n v="2023"/>
    <n v="4"/>
    <s v="M"/>
    <s v="India"/>
    <x v="14"/>
    <s v="K23AS"/>
    <n v="2.17"/>
    <n v="16"/>
    <n v="8"/>
    <n v="8"/>
    <n v="0"/>
    <n v="0"/>
    <n v="0"/>
    <n v="0"/>
    <n v="0"/>
    <m/>
    <m/>
    <m/>
    <s v="Day Scholar"/>
  </r>
  <r>
    <n v="12311644"/>
    <x v="7001"/>
    <s v="Raj Kishor Prasad"/>
    <s v="Sarita Devi"/>
    <s v="Bachelor of Technology (Computer Science and Engineering)"/>
    <s v="Under Graduate"/>
    <n v="2023"/>
    <n v="4"/>
    <s v="M"/>
    <s v="India"/>
    <x v="12"/>
    <s v="K23TH"/>
    <n v="6.69"/>
    <n v="16"/>
    <n v="15"/>
    <n v="1"/>
    <n v="0"/>
    <n v="0"/>
    <n v="0"/>
    <n v="0"/>
    <n v="0"/>
    <m/>
    <m/>
    <m/>
    <s v="Hosteller"/>
  </r>
  <r>
    <n v="12311725"/>
    <x v="7001"/>
    <s v="Punnu Bhuiyan"/>
    <s v="Meena Devi"/>
    <s v="Bachelor of Technology (Computer Science and Engineering)"/>
    <s v="Under Graduate"/>
    <n v="2023"/>
    <n v="4"/>
    <s v="M"/>
    <s v="India"/>
    <x v="12"/>
    <s v="K23AS"/>
    <n v="1.23"/>
    <n v="16"/>
    <n v="5"/>
    <n v="11"/>
    <n v="0"/>
    <n v="0"/>
    <n v="0"/>
    <n v="0"/>
    <n v="0"/>
    <m/>
    <m/>
    <m/>
    <s v="Hosteller"/>
  </r>
  <r>
    <n v="12315362"/>
    <x v="7001"/>
    <s v="Ajit Kumar"/>
    <s v="Meena Devi"/>
    <s v="Bachelor of Technology (Computer Science and Engineering)"/>
    <s v="Under Graduate"/>
    <n v="2023"/>
    <n v="4"/>
    <s v="M"/>
    <s v="India"/>
    <x v="14"/>
    <s v="K23KS"/>
    <n v="4.08"/>
    <n v="16"/>
    <n v="12"/>
    <n v="4"/>
    <n v="0"/>
    <n v="0"/>
    <n v="0"/>
    <n v="0"/>
    <n v="0"/>
    <m/>
    <m/>
    <m/>
    <s v="Hosteller"/>
  </r>
  <r>
    <n v="12318780"/>
    <x v="7001"/>
    <s v="Kush Kumar"/>
    <s v="Prabha devi"/>
    <s v="Bachelor of Technology (Computer Science and Engineering)"/>
    <s v="Under Graduate"/>
    <n v="2023"/>
    <n v="4"/>
    <s v="M"/>
    <s v="India"/>
    <x v="14"/>
    <s v="K23RK"/>
    <n v="2.67"/>
    <n v="16"/>
    <n v="9"/>
    <n v="7"/>
    <n v="0"/>
    <n v="0"/>
    <n v="0"/>
    <n v="0"/>
    <n v="0"/>
    <m/>
    <m/>
    <m/>
    <s v="Day Scholar"/>
  </r>
  <r>
    <n v="12321913"/>
    <x v="7001"/>
    <s v="Shivaji Yadav"/>
    <s v="Gurrnee Devi"/>
    <s v="Bachelor of Technology (Computer Science and Engineering)"/>
    <s v="Under Graduate"/>
    <n v="2023"/>
    <n v="4"/>
    <s v="M"/>
    <s v="India"/>
    <x v="14"/>
    <s v="K23BE"/>
    <n v="5.13"/>
    <n v="16"/>
    <n v="13"/>
    <n v="3"/>
    <n v="0"/>
    <n v="0"/>
    <n v="0"/>
    <n v="0"/>
    <n v="0"/>
    <m/>
    <m/>
    <m/>
    <s v="Hosteller"/>
  </r>
  <r>
    <n v="12301374"/>
    <x v="7002"/>
    <s v="Jung Bahadur Singh"/>
    <s v="Tara Devi"/>
    <s v="Bachelor of Technology (Computer Science and Engineering)"/>
    <s v="Under Graduate"/>
    <n v="2023"/>
    <n v="4"/>
    <s v="M"/>
    <s v="India"/>
    <x v="7"/>
    <s v="K23ED"/>
    <n v="7.35"/>
    <n v="16"/>
    <n v="16"/>
    <n v="0"/>
    <n v="0"/>
    <n v="0"/>
    <n v="0"/>
    <n v="0"/>
    <n v="0"/>
    <m/>
    <m/>
    <m/>
    <s v="Day Scholar"/>
  </r>
  <r>
    <n v="12319099"/>
    <x v="7003"/>
    <s v="Mangal Modak"/>
    <s v="Itu Modak"/>
    <s v="Bachelor of Technology (Computer Science and Engineering)"/>
    <s v="Under Graduate"/>
    <n v="2023"/>
    <n v="4"/>
    <s v="M"/>
    <s v="India"/>
    <x v="12"/>
    <s v="K23RT"/>
    <n v="6.81"/>
    <n v="16"/>
    <n v="16"/>
    <n v="0"/>
    <n v="0"/>
    <n v="0"/>
    <n v="0"/>
    <n v="0"/>
    <n v="0"/>
    <m/>
    <m/>
    <m/>
    <s v="Distance Learning"/>
  </r>
  <r>
    <n v="12306060"/>
    <x v="7004"/>
    <s v="Rajesh Kushwaha"/>
    <s v="Premadevi Kushwaha"/>
    <s v="Bachelor of Technology (Computer Science and Engineering)"/>
    <s v="Under Graduate"/>
    <n v="2023"/>
    <n v="4"/>
    <s v="M"/>
    <s v="India"/>
    <x v="7"/>
    <s v="K23PK"/>
    <n v="5.52"/>
    <n v="16"/>
    <n v="15"/>
    <n v="1"/>
    <n v="0"/>
    <n v="0"/>
    <n v="0"/>
    <n v="0"/>
    <n v="0"/>
    <m/>
    <m/>
    <m/>
    <s v="Hosteller"/>
  </r>
  <r>
    <n v="12311449"/>
    <x v="7005"/>
    <s v="Shailendra Singh Yadav"/>
    <s v="Sunita Yadav"/>
    <s v="Bachelor of Technology (Computer Science and Engineering)"/>
    <s v="Under Graduate"/>
    <n v="2023"/>
    <n v="4"/>
    <s v="M"/>
    <s v="India"/>
    <x v="5"/>
    <s v="K23PS"/>
    <n v="6.06"/>
    <n v="16"/>
    <n v="15"/>
    <n v="1"/>
    <n v="0"/>
    <n v="0"/>
    <n v="0"/>
    <n v="0"/>
    <n v="0"/>
    <m/>
    <m/>
    <m/>
    <s v="Hosteller"/>
  </r>
  <r>
    <n v="12322613"/>
    <x v="7006"/>
    <s v="Prem Kishor Saini"/>
    <s v="Sangeeta Saini"/>
    <s v="Bachelor of Technology (Computer Science and Engineering)"/>
    <s v="Under Graduate"/>
    <n v="2023"/>
    <n v="4"/>
    <s v="M"/>
    <s v="India"/>
    <x v="7"/>
    <s v="K23QA"/>
    <n v="7.54"/>
    <n v="16"/>
    <n v="16"/>
    <n v="0"/>
    <n v="0"/>
    <n v="0"/>
    <n v="0"/>
    <n v="0"/>
    <n v="0"/>
    <m/>
    <m/>
    <m/>
    <s v="Hosteller"/>
  </r>
  <r>
    <n v="12321373"/>
    <x v="7007"/>
    <s v="Gorakh Nath Bhardwaj"/>
    <s v="Tara Devi"/>
    <s v="Bachelor of Technology (Computer Science and Engineering)"/>
    <s v="Under Graduate"/>
    <n v="2023"/>
    <n v="4"/>
    <s v="M"/>
    <s v="India"/>
    <x v="7"/>
    <s v="K23NV"/>
    <n v="6.52"/>
    <n v="16"/>
    <n v="15"/>
    <n v="1"/>
    <n v="0"/>
    <n v="0"/>
    <n v="0"/>
    <n v="0"/>
    <n v="0"/>
    <m/>
    <m/>
    <m/>
    <s v="Hosteller"/>
  </r>
  <r>
    <n v="12311549"/>
    <x v="7008"/>
    <s v="Munna Singh"/>
    <s v="Mina Devi"/>
    <s v="Bachelor of Technology (Computer Science and Engineering)"/>
    <s v="Under Graduate"/>
    <n v="2023"/>
    <n v="4"/>
    <s v="M"/>
    <s v="India"/>
    <x v="14"/>
    <s v="K23PG"/>
    <n v="3.52"/>
    <n v="16"/>
    <n v="9"/>
    <n v="7"/>
    <n v="0"/>
    <n v="0"/>
    <n v="0"/>
    <n v="0"/>
    <n v="0"/>
    <m/>
    <m/>
    <m/>
    <s v="Hosteller"/>
  </r>
  <r>
    <n v="12324502"/>
    <x v="7009"/>
    <s v="K P Rathour"/>
    <s v="Kunti Devi"/>
    <s v="Bachelor of Technology (Computer Science and Engineering)"/>
    <s v="Under Graduate"/>
    <n v="2023"/>
    <n v="4"/>
    <s v="M"/>
    <s v="India"/>
    <x v="5"/>
    <s v="K23GF"/>
    <n v="6.46"/>
    <n v="16"/>
    <n v="6"/>
    <n v="2"/>
    <n v="0"/>
    <n v="0"/>
    <n v="0"/>
    <n v="1"/>
    <n v="7"/>
    <m/>
    <m/>
    <m/>
    <s v="Hosteller"/>
  </r>
  <r>
    <n v="12309646"/>
    <x v="7010"/>
    <s v="Devinder Singh"/>
    <s v="Rita Rani"/>
    <s v="Bachelor of Technology (Computer Science and Engineering)"/>
    <s v="Under Graduate"/>
    <n v="2023"/>
    <n v="4"/>
    <s v="M"/>
    <s v="India"/>
    <x v="8"/>
    <s v="K23AS"/>
    <n v="6"/>
    <n v="16"/>
    <n v="15"/>
    <n v="1"/>
    <n v="0"/>
    <n v="0"/>
    <n v="0"/>
    <n v="0"/>
    <n v="0"/>
    <m/>
    <m/>
    <m/>
    <s v="Day Scholar"/>
  </r>
  <r>
    <n v="12307414"/>
    <x v="7011"/>
    <s v="Vilasagarapu Shankar"/>
    <s v="Vilasagarapu Umadevi"/>
    <s v="Bachelor of Technology (Computer Science and Engineering)"/>
    <s v="Under Graduate"/>
    <n v="2023"/>
    <n v="4"/>
    <s v="M"/>
    <s v="India"/>
    <x v="11"/>
    <s v="K23RB"/>
    <n v="1.98"/>
    <n v="16"/>
    <n v="6"/>
    <n v="10"/>
    <n v="0"/>
    <n v="0"/>
    <n v="0"/>
    <n v="0"/>
    <n v="0"/>
    <m/>
    <m/>
    <m/>
    <s v="Hosteller"/>
  </r>
  <r>
    <n v="12307856"/>
    <x v="7012"/>
    <s v="Shankar Kumar"/>
    <s v="Sarita Kumari"/>
    <s v="Bachelor of Technology (Computer Science and Engineering)"/>
    <s v="Under Graduate"/>
    <n v="2023"/>
    <n v="4"/>
    <s v="M"/>
    <s v="India"/>
    <x v="14"/>
    <s v="K23DX"/>
    <n v="6.85"/>
    <n v="16"/>
    <n v="16"/>
    <n v="0"/>
    <n v="0"/>
    <n v="0"/>
    <n v="0"/>
    <n v="0"/>
    <n v="0"/>
    <m/>
    <m/>
    <m/>
    <s v="Hosteller"/>
  </r>
  <r>
    <n v="12311485"/>
    <x v="7013"/>
    <s v="Raj Kumar"/>
    <s v="Savita"/>
    <s v="Bachelor of Technology (Computer Science and Engineering)"/>
    <s v="Under Graduate"/>
    <n v="2023"/>
    <n v="4"/>
    <s v="M"/>
    <s v="India"/>
    <x v="15"/>
    <s v="K23EP"/>
    <n v="5.65"/>
    <n v="16"/>
    <n v="15"/>
    <n v="1"/>
    <n v="0"/>
    <n v="0"/>
    <n v="0"/>
    <n v="0"/>
    <n v="0"/>
    <m/>
    <m/>
    <m/>
    <s v="Hosteller"/>
  </r>
  <r>
    <n v="12324541"/>
    <x v="7013"/>
    <s v="Bajrang Lal"/>
    <s v="Salochana"/>
    <s v="Bachelor of Technology (Computer Science and Engineering)"/>
    <s v="Under Graduate"/>
    <n v="2023"/>
    <n v="4"/>
    <s v="M"/>
    <s v="India"/>
    <x v="15"/>
    <s v="K23EC"/>
    <n v="8.1300000000000008"/>
    <n v="16"/>
    <n v="16"/>
    <n v="0"/>
    <n v="0"/>
    <n v="0"/>
    <n v="0"/>
    <n v="0"/>
    <n v="0"/>
    <m/>
    <m/>
    <m/>
    <s v="Hosteller"/>
  </r>
  <r>
    <n v="12303566"/>
    <x v="7014"/>
    <s v="Suraj Kumar Yadav"/>
    <s v="Sunita Yadav"/>
    <s v="Bachelor of Technology (Computer Science and Engineering)"/>
    <s v="Under Graduate"/>
    <n v="2023"/>
    <n v="4"/>
    <s v="M"/>
    <s v="India"/>
    <x v="3"/>
    <s v="K23MG"/>
    <n v="3.79"/>
    <n v="16"/>
    <n v="11"/>
    <n v="5"/>
    <n v="0"/>
    <n v="0"/>
    <n v="0"/>
    <n v="0"/>
    <n v="0"/>
    <m/>
    <m/>
    <m/>
    <s v="Hosteller"/>
  </r>
  <r>
    <n v="12311109"/>
    <x v="7014"/>
    <s v="Dharampal"/>
    <s v="Parmila"/>
    <s v="Bachelor of Technology (Computer Science and Engineering)"/>
    <s v="Under Graduate"/>
    <n v="2023"/>
    <n v="4"/>
    <s v="M"/>
    <s v="India"/>
    <x v="4"/>
    <s v="K23RU"/>
    <n v="6"/>
    <n v="16"/>
    <n v="16"/>
    <n v="0"/>
    <n v="0"/>
    <n v="0"/>
    <n v="0"/>
    <n v="0"/>
    <n v="0"/>
    <m/>
    <m/>
    <m/>
    <s v="Hosteller"/>
  </r>
  <r>
    <n v="12320175"/>
    <x v="7014"/>
    <s v="Deepak Babu"/>
    <s v="Bindu Devi"/>
    <s v="Bachelor of Technology (Computer Science and Engineering)"/>
    <s v="Under Graduate"/>
    <n v="2023"/>
    <n v="4"/>
    <s v="M"/>
    <s v="India"/>
    <x v="7"/>
    <s v="K23SK"/>
    <n v="7.29"/>
    <n v="16"/>
    <n v="16"/>
    <n v="0"/>
    <n v="0"/>
    <n v="0"/>
    <n v="0"/>
    <n v="0"/>
    <n v="0"/>
    <m/>
    <m/>
    <m/>
    <s v="Day Scholar"/>
  </r>
  <r>
    <n v="12326431"/>
    <x v="7014"/>
    <s v="Ravinder Kumar"/>
    <s v="Suman"/>
    <s v="Bachelor of Technology (Computer Science and Engineering)"/>
    <s v="Under Graduate"/>
    <n v="2023"/>
    <n v="4"/>
    <s v="M"/>
    <s v="India"/>
    <x v="15"/>
    <s v="K23TR"/>
    <n v="4.5999999999999996"/>
    <n v="16"/>
    <n v="13"/>
    <n v="3"/>
    <n v="0"/>
    <n v="0"/>
    <n v="0"/>
    <n v="0"/>
    <n v="0"/>
    <m/>
    <m/>
    <m/>
    <s v="Hosteller"/>
  </r>
  <r>
    <n v="12302220"/>
    <x v="7015"/>
    <s v="Balbir"/>
    <s v="Shakuntla Devi"/>
    <s v="Bachelor of Technology (Computer Science and Engineering)"/>
    <s v="Under Graduate"/>
    <n v="2023"/>
    <n v="4"/>
    <s v="M"/>
    <s v="India"/>
    <x v="15"/>
    <s v="K23EL"/>
    <n v="6.35"/>
    <n v="16"/>
    <n v="15"/>
    <n v="1"/>
    <n v="0"/>
    <n v="0"/>
    <n v="0"/>
    <n v="0"/>
    <n v="0"/>
    <m/>
    <m/>
    <m/>
    <s v="Day Scholar"/>
  </r>
  <r>
    <n v="12308248"/>
    <x v="7016"/>
    <s v="RAJ KUMAR SINGH"/>
    <s v="Suman Singh"/>
    <s v="Bachelor of Technology (Computer Science and Engineering)"/>
    <s v="Under Graduate"/>
    <n v="2023"/>
    <n v="4"/>
    <s v="M"/>
    <s v="India"/>
    <x v="7"/>
    <s v="K23SB"/>
    <n v="4.8099999999999996"/>
    <n v="16"/>
    <n v="12"/>
    <n v="4"/>
    <n v="0"/>
    <n v="0"/>
    <n v="0"/>
    <n v="0"/>
    <n v="0"/>
    <m/>
    <m/>
    <m/>
    <s v="Day Scholar"/>
  </r>
  <r>
    <n v="12315146"/>
    <x v="7017"/>
    <s v="Vinay Awadhiya"/>
    <s v="Anju Awadhiya"/>
    <s v="Bachelor of Technology (Computer Science and Engineering)"/>
    <s v="Under Graduate"/>
    <n v="2023"/>
    <n v="4"/>
    <s v="M"/>
    <s v="India"/>
    <x v="5"/>
    <s v="K23VM"/>
    <n v="3.27"/>
    <n v="16"/>
    <n v="10"/>
    <n v="6"/>
    <n v="0"/>
    <n v="0"/>
    <n v="0"/>
    <n v="0"/>
    <n v="0"/>
    <m/>
    <m/>
    <m/>
    <s v="Hosteller"/>
  </r>
  <r>
    <n v="12323317"/>
    <x v="7018"/>
    <s v="Renjen K Dinesh"/>
    <s v="Sheena Renjen"/>
    <s v="Bachelor of Technology (Computer Science and Engineering)"/>
    <s v="Under Graduate"/>
    <n v="2023"/>
    <n v="4"/>
    <s v="M"/>
    <s v="India"/>
    <x v="1"/>
    <s v="K23WA"/>
    <n v="8.9"/>
    <n v="16"/>
    <n v="16"/>
    <n v="0"/>
    <n v="0"/>
    <n v="0"/>
    <n v="0"/>
    <n v="0"/>
    <n v="0"/>
    <m/>
    <m/>
    <m/>
    <s v="Hosteller"/>
  </r>
  <r>
    <n v="12322413"/>
    <x v="7019"/>
    <s v="Santhosh Kumar R"/>
    <s v="Archana"/>
    <s v="Bachelor of Technology (Computer Science and Engineering)"/>
    <s v="Under Graduate"/>
    <n v="2023"/>
    <n v="4"/>
    <s v="M"/>
    <s v="India"/>
    <x v="2"/>
    <s v="K23TR"/>
    <n v="8.65"/>
    <n v="16"/>
    <n v="16"/>
    <n v="0"/>
    <n v="0"/>
    <n v="0"/>
    <n v="0"/>
    <n v="0"/>
    <n v="0"/>
    <m/>
    <m/>
    <m/>
    <s v="Hosteller"/>
  </r>
  <r>
    <n v="12326309"/>
    <x v="7020"/>
    <s v="Jishu Kumar V"/>
    <s v="Simmi"/>
    <s v="Bachelor of Technology (Computer Science and Engineering)"/>
    <s v="Under Graduate"/>
    <n v="2023"/>
    <n v="4"/>
    <s v="M"/>
    <s v="India"/>
    <x v="1"/>
    <s v="K23ST"/>
    <n v="4.9000000000000004"/>
    <n v="16"/>
    <n v="13"/>
    <n v="3"/>
    <n v="0"/>
    <n v="0"/>
    <n v="0"/>
    <n v="0"/>
    <n v="0"/>
    <m/>
    <m/>
    <m/>
    <s v="Hosteller"/>
  </r>
  <r>
    <n v="12309717"/>
    <x v="7021"/>
    <s v="Durga Prasad"/>
    <s v="Madhu Devi"/>
    <s v="Bachelor of Technology (Computer Science and Engineering)"/>
    <s v="Under Graduate"/>
    <n v="2023"/>
    <n v="4"/>
    <s v="M"/>
    <s v="India"/>
    <x v="7"/>
    <s v="K23EC"/>
    <n v="8.23"/>
    <n v="16"/>
    <n v="16"/>
    <n v="0"/>
    <n v="0"/>
    <n v="0"/>
    <n v="0"/>
    <n v="0"/>
    <n v="0"/>
    <m/>
    <m/>
    <m/>
    <s v="Day Scholar"/>
  </r>
  <r>
    <n v="12309859"/>
    <x v="7022"/>
    <s v="Raj Kumar"/>
    <s v="Poonam"/>
    <s v="Bachelor of Technology (Computer Science and Engineering)"/>
    <s v="Under Graduate"/>
    <n v="2023"/>
    <n v="4"/>
    <s v="M"/>
    <s v="India"/>
    <x v="7"/>
    <s v="K23CC"/>
    <n v="4.82"/>
    <n v="17"/>
    <n v="14"/>
    <n v="3"/>
    <n v="0"/>
    <n v="0"/>
    <n v="0"/>
    <n v="0"/>
    <n v="0"/>
    <m/>
    <m/>
    <m/>
    <s v="Hosteller"/>
  </r>
  <r>
    <n v="12322887"/>
    <x v="7022"/>
    <s v="Rajesh Kumar Singh"/>
    <s v="Anita Singh"/>
    <s v="Bachelor of Technology (Computer Science and Engineering)"/>
    <s v="Under Graduate"/>
    <n v="2023"/>
    <n v="3"/>
    <s v="M"/>
    <s v="India"/>
    <x v="22"/>
    <s v="K22YG"/>
    <n v="4.49"/>
    <n v="15"/>
    <n v="11"/>
    <n v="4"/>
    <n v="0"/>
    <n v="0"/>
    <n v="0"/>
    <n v="0"/>
    <n v="0"/>
    <m/>
    <m/>
    <m/>
    <s v="Day Scholar"/>
  </r>
  <r>
    <n v="12316510"/>
    <x v="7023"/>
    <s v="Omprakash"/>
    <s v="Parveen Lata"/>
    <s v="Bachelor of Technology (Computer Science and Engineering)"/>
    <s v="Under Graduate"/>
    <n v="2023"/>
    <n v="3"/>
    <s v="M"/>
    <s v="India"/>
    <x v="3"/>
    <s v="K22MZ"/>
    <n v="4.47"/>
    <n v="15"/>
    <n v="12"/>
    <n v="3"/>
    <n v="0"/>
    <n v="0"/>
    <n v="0"/>
    <n v="0"/>
    <n v="0"/>
    <m/>
    <m/>
    <m/>
    <s v="Distance Learning"/>
  </r>
  <r>
    <n v="12314595"/>
    <x v="7024"/>
    <s v="Daljeet Singh"/>
    <s v="Meena Kumari"/>
    <s v="Bachelor of Technology (Computer Science and Engineering)"/>
    <s v="Under Graduate"/>
    <n v="2023"/>
    <n v="4"/>
    <s v="M"/>
    <s v="India"/>
    <x v="19"/>
    <s v="K23MB"/>
    <n v="5.6"/>
    <n v="16"/>
    <n v="14"/>
    <n v="2"/>
    <n v="0"/>
    <n v="0"/>
    <n v="0"/>
    <n v="0"/>
    <n v="0"/>
    <m/>
    <m/>
    <m/>
    <s v="Hosteller"/>
  </r>
  <r>
    <n v="12314542"/>
    <x v="7025"/>
    <s v="Sanjay Kumar Rai"/>
    <s v="Monu Rai"/>
    <s v="Bachelor of Technology (Computer Science and Engineering)"/>
    <s v="Under Graduate"/>
    <n v="2023"/>
    <n v="4"/>
    <s v="M"/>
    <s v="India"/>
    <x v="6"/>
    <s v="K23UK"/>
    <n v="6.1"/>
    <n v="16"/>
    <n v="15"/>
    <n v="1"/>
    <n v="0"/>
    <n v="0"/>
    <n v="0"/>
    <n v="0"/>
    <n v="0"/>
    <m/>
    <m/>
    <m/>
    <s v="Distance Learning"/>
  </r>
  <r>
    <n v="12301351"/>
    <x v="7026"/>
    <s v="Sujan Singh"/>
    <s v="Neelam Devi"/>
    <s v="Bachelor of Technology (Computer Science and Engineering)"/>
    <s v="Under Graduate"/>
    <n v="2023"/>
    <n v="4"/>
    <s v="M"/>
    <s v="India"/>
    <x v="8"/>
    <s v="K23MZ"/>
    <n v="3.96"/>
    <n v="16"/>
    <n v="12"/>
    <n v="4"/>
    <n v="0"/>
    <n v="0"/>
    <n v="0"/>
    <n v="0"/>
    <n v="0"/>
    <m/>
    <m/>
    <m/>
    <s v="Distance Learning"/>
  </r>
  <r>
    <n v="12310732"/>
    <x v="7027"/>
    <s v="Kalicharan Vinukonda"/>
    <s v="Kavitha Vinukonda"/>
    <s v="Bachelor of Technology (Computer Science and Engineering)"/>
    <s v="Under Graduate"/>
    <n v="2023"/>
    <n v="4"/>
    <s v="M"/>
    <s v="India"/>
    <x v="11"/>
    <s v="K23HK"/>
    <n v="6.02"/>
    <n v="16"/>
    <n v="16"/>
    <n v="0"/>
    <n v="0"/>
    <n v="0"/>
    <n v="0"/>
    <n v="0"/>
    <n v="0"/>
    <m/>
    <m/>
    <m/>
    <s v="Hosteller"/>
  </r>
  <r>
    <n v="12320785"/>
    <x v="7028"/>
    <s v="Suresh Sharma"/>
    <s v="Tara Sharma"/>
    <s v="Bachelor of Technology (Computer Science and Engineering)"/>
    <s v="Under Graduate"/>
    <n v="2023"/>
    <n v="4"/>
    <s v="F"/>
    <s v="India"/>
    <x v="3"/>
    <s v="K23TQ"/>
    <n v="6.29"/>
    <n v="16"/>
    <n v="15"/>
    <n v="1"/>
    <n v="0"/>
    <n v="0"/>
    <n v="0"/>
    <n v="0"/>
    <n v="0"/>
    <m/>
    <m/>
    <m/>
    <s v="Day Scholar"/>
  </r>
  <r>
    <n v="12307132"/>
    <x v="7029"/>
    <s v="Rakesh Mishra"/>
    <s v="Meera  Mishra"/>
    <s v="Bachelor of Technology (Computer Science and Engineering)"/>
    <s v="Under Graduate"/>
    <n v="2023"/>
    <n v="4"/>
    <s v="M"/>
    <s v="India"/>
    <x v="4"/>
    <s v="K23GD"/>
    <n v="3.5"/>
    <n v="16"/>
    <n v="10"/>
    <n v="6"/>
    <n v="0"/>
    <n v="0"/>
    <n v="0"/>
    <n v="0"/>
    <n v="0"/>
    <m/>
    <m/>
    <m/>
    <s v="Day Scholar"/>
  </r>
  <r>
    <n v="12311123"/>
    <x v="7030"/>
    <s v="Vippadapu Sambasiva Rao"/>
    <s v="Vippadapu Soujanya"/>
    <s v="Bachelor of Technology (Computer Science and Engineering)"/>
    <s v="Under Graduate"/>
    <n v="2023"/>
    <n v="4"/>
    <s v="M"/>
    <s v="India"/>
    <x v="0"/>
    <s v="K23EV"/>
    <n v="4.0999999999999996"/>
    <n v="16"/>
    <n v="12"/>
    <n v="4"/>
    <n v="0"/>
    <n v="0"/>
    <n v="0"/>
    <n v="0"/>
    <n v="0"/>
    <m/>
    <m/>
    <m/>
    <s v="Day Scholar"/>
  </r>
  <r>
    <n v="12306275"/>
    <x v="7031"/>
    <s v="Santosh Kumar"/>
    <s v="Sonika"/>
    <s v="Bachelor of Technology (Computer Science and Engineering)"/>
    <s v="Under Graduate"/>
    <n v="2023"/>
    <n v="4"/>
    <s v="M"/>
    <s v="India"/>
    <x v="19"/>
    <s v="K23RB"/>
    <n v="4.96"/>
    <n v="16"/>
    <n v="14"/>
    <n v="2"/>
    <n v="0"/>
    <n v="0"/>
    <n v="0"/>
    <n v="0"/>
    <n v="0"/>
    <m/>
    <m/>
    <m/>
    <s v="Day Scholar"/>
  </r>
  <r>
    <n v="12318886"/>
    <x v="7032"/>
    <s v="Avdhesh Kumar"/>
    <s v="Hirdesh Kumari"/>
    <s v="Bachelor of Technology (Computer Science and Engineering)"/>
    <s v="Under Graduate"/>
    <n v="2023"/>
    <n v="4"/>
    <s v="M"/>
    <s v="India"/>
    <x v="7"/>
    <s v="K23DC"/>
    <n v="6.92"/>
    <n v="16"/>
    <n v="15"/>
    <n v="1"/>
    <n v="0"/>
    <n v="0"/>
    <n v="0"/>
    <n v="0"/>
    <n v="0"/>
    <m/>
    <m/>
    <m/>
    <s v="Day Scholar"/>
  </r>
  <r>
    <n v="12307547"/>
    <x v="7033"/>
    <s v="Yagyadev Soni"/>
    <s v="Rekha Soni"/>
    <s v="Bachelor of Technology (Computer Science and Engineering)"/>
    <s v="Under Graduate"/>
    <n v="2023"/>
    <n v="4"/>
    <s v="M"/>
    <s v="India"/>
    <x v="3"/>
    <s v="K23SD"/>
    <n v="8.42"/>
    <n v="16"/>
    <n v="16"/>
    <n v="0"/>
    <n v="0"/>
    <n v="0"/>
    <n v="0"/>
    <n v="0"/>
    <n v="0"/>
    <m/>
    <m/>
    <m/>
    <s v="Hosteller"/>
  </r>
  <r>
    <n v="12305073"/>
    <x v="7034"/>
    <s v="Rajesh Kumar"/>
    <s v="Bibha Aryani"/>
    <s v="Bachelor of Technology (Computer Science and Engineering)"/>
    <s v="Under Graduate"/>
    <n v="2023"/>
    <n v="4"/>
    <s v="M"/>
    <s v="India"/>
    <x v="14"/>
    <s v="K23LL"/>
    <n v="7.29"/>
    <n v="16"/>
    <n v="16"/>
    <n v="0"/>
    <n v="0"/>
    <n v="0"/>
    <n v="0"/>
    <n v="0"/>
    <n v="0"/>
    <m/>
    <m/>
    <m/>
    <s v="Day Scholar"/>
  </r>
  <r>
    <n v="12308402"/>
    <x v="7035"/>
    <s v="Sahdeo Roy"/>
    <s v="Indu  Kumari"/>
    <s v="Bachelor of Technology (Computer Science and Engineering)"/>
    <s v="Under Graduate"/>
    <n v="2023"/>
    <n v="4"/>
    <s v="M"/>
    <s v="India"/>
    <x v="14"/>
    <s v="K23TR"/>
    <n v="5.48"/>
    <n v="16"/>
    <n v="14"/>
    <n v="2"/>
    <n v="0"/>
    <n v="0"/>
    <n v="0"/>
    <n v="0"/>
    <n v="0"/>
    <m/>
    <m/>
    <m/>
    <s v="Hosteller"/>
  </r>
  <r>
    <n v="12316211"/>
    <x v="7036"/>
    <s v="Sikandra Singh"/>
    <s v="Usha Devi"/>
    <s v="Bachelor of Technology (Computer Science and Engineering)"/>
    <s v="Under Graduate"/>
    <n v="2023"/>
    <n v="4"/>
    <s v="M"/>
    <s v="India"/>
    <x v="14"/>
    <s v="K23DP"/>
    <n v="2.13"/>
    <n v="16"/>
    <n v="6"/>
    <n v="6"/>
    <n v="4"/>
    <n v="0"/>
    <n v="0"/>
    <n v="0"/>
    <n v="0"/>
    <n v="80"/>
    <n v="20"/>
    <n v="16"/>
    <s v="Hosteller"/>
  </r>
  <r>
    <n v="12318981"/>
    <x v="7037"/>
    <s v="Harendrapal singh Chouhan"/>
    <s v="Sanyogita Chouhan"/>
    <s v="Bachelor of Technology (Computer Science and Engineering)"/>
    <s v="Under Graduate"/>
    <n v="2023"/>
    <n v="4"/>
    <s v="M"/>
    <s v="India"/>
    <x v="5"/>
    <s v="K23GP"/>
    <n v="3.77"/>
    <n v="16"/>
    <n v="11"/>
    <n v="5"/>
    <n v="0"/>
    <n v="0"/>
    <n v="0"/>
    <n v="0"/>
    <n v="0"/>
    <m/>
    <m/>
    <m/>
    <s v="Distance Learning"/>
  </r>
  <r>
    <n v="12324245"/>
    <x v="7038"/>
    <s v="Lal Chand Gupta"/>
    <s v="Nirmala Devi"/>
    <s v="Bachelor of Technology (Computer Science and Engineering)"/>
    <s v="Under Graduate"/>
    <n v="2023"/>
    <n v="4"/>
    <s v="M"/>
    <s v="India"/>
    <x v="15"/>
    <s v="K23DW"/>
    <n v="7.81"/>
    <n v="16"/>
    <n v="16"/>
    <n v="0"/>
    <n v="0"/>
    <n v="0"/>
    <n v="0"/>
    <n v="0"/>
    <n v="0"/>
    <m/>
    <m/>
    <m/>
    <s v="Day Scholar"/>
  </r>
  <r>
    <n v="12306644"/>
    <x v="7039"/>
    <s v="Govind Singh"/>
    <s v="Bugal Kanwar"/>
    <s v="Bachelor of Technology (Computer Science and Engineering)"/>
    <s v="Under Graduate"/>
    <n v="2023"/>
    <n v="4"/>
    <s v="M"/>
    <s v="India"/>
    <x v="3"/>
    <s v="K23AR"/>
    <n v="6.04"/>
    <n v="16"/>
    <n v="14"/>
    <n v="2"/>
    <n v="0"/>
    <n v="0"/>
    <n v="0"/>
    <n v="0"/>
    <n v="0"/>
    <m/>
    <m/>
    <m/>
    <s v="Day Scholar"/>
  </r>
  <r>
    <n v="12303189"/>
    <x v="7040"/>
    <s v="Ravi Kumar"/>
    <s v="Rimi Dutta"/>
    <s v="Bachelor of Technology (Computer Science and Engineering)"/>
    <s v="Under Graduate"/>
    <n v="2023"/>
    <n v="4"/>
    <s v="F"/>
    <s v="India"/>
    <x v="8"/>
    <s v="K23EA"/>
    <n v="4.9400000000000004"/>
    <n v="16"/>
    <n v="13"/>
    <n v="3"/>
    <n v="0"/>
    <n v="0"/>
    <n v="0"/>
    <n v="0"/>
    <n v="0"/>
    <m/>
    <m/>
    <m/>
    <s v="Hosteller"/>
  </r>
  <r>
    <n v="12307058"/>
    <x v="601"/>
    <s v="Kuldeep"/>
    <s v="Ravina Devi"/>
    <s v="Bachelor of Technology (Computer Science and Engineering)"/>
    <s v="Under Graduate"/>
    <n v="2023"/>
    <n v="4"/>
    <s v="M"/>
    <s v="India"/>
    <x v="15"/>
    <s v="K23DP"/>
    <n v="4.1900000000000004"/>
    <n v="16"/>
    <n v="12"/>
    <n v="4"/>
    <n v="0"/>
    <n v="0"/>
    <n v="0"/>
    <n v="0"/>
    <n v="0"/>
    <m/>
    <m/>
    <m/>
    <s v="Day Scholar"/>
  </r>
  <r>
    <n v="12314950"/>
    <x v="601"/>
    <s v="Dharamveer  Kumar"/>
    <s v="Khushboo  Devi"/>
    <s v="Bachelor of Technology (Computer Science and Engineering)"/>
    <s v="Under Graduate"/>
    <n v="2023"/>
    <n v="4"/>
    <s v="M"/>
    <s v="India"/>
    <x v="14"/>
    <s v="K23KM"/>
    <n v="4.8099999999999996"/>
    <n v="16"/>
    <n v="11"/>
    <n v="5"/>
    <n v="0"/>
    <n v="0"/>
    <n v="0"/>
    <n v="0"/>
    <n v="0"/>
    <m/>
    <m/>
    <m/>
    <s v="Day Scholar"/>
  </r>
  <r>
    <n v="12314130"/>
    <x v="7041"/>
    <s v="Jagdish Prasad Singh"/>
    <s v="Rekha Kumari"/>
    <s v="Bachelor of Technology (Computer Science and Engineering)"/>
    <s v="Under Graduate"/>
    <n v="2023"/>
    <n v="4"/>
    <s v="M"/>
    <s v="India"/>
    <x v="14"/>
    <s v="K23RX"/>
    <n v="4.88"/>
    <n v="16"/>
    <n v="14"/>
    <n v="2"/>
    <n v="0"/>
    <n v="0"/>
    <n v="0"/>
    <n v="0"/>
    <n v="0"/>
    <m/>
    <m/>
    <m/>
    <s v="Hosteller"/>
  </r>
  <r>
    <n v="12317488"/>
    <x v="7042"/>
    <s v="Satyendra Baniwal"/>
    <s v=" Kumari Sarita"/>
    <s v="Bachelor of Technology (Computer Science and Engineering)"/>
    <s v="Under Graduate"/>
    <n v="2023"/>
    <n v="4"/>
    <s v="M"/>
    <s v="India"/>
    <x v="15"/>
    <s v="K23VM"/>
    <n v="7.48"/>
    <n v="16"/>
    <n v="16"/>
    <n v="0"/>
    <n v="0"/>
    <n v="0"/>
    <n v="0"/>
    <n v="0"/>
    <n v="0"/>
    <m/>
    <m/>
    <m/>
    <s v="Distance Learning"/>
  </r>
  <r>
    <n v="12303229"/>
    <x v="7043"/>
    <s v="Satyendra Prasad"/>
    <s v="Baby  Devi"/>
    <s v="Bachelor of Technology (Computer Science and Engineering)"/>
    <s v="Under Graduate"/>
    <n v="2023"/>
    <n v="4"/>
    <s v="M"/>
    <s v="India"/>
    <x v="14"/>
    <s v="K23TB"/>
    <n v="4.46"/>
    <n v="16"/>
    <n v="13"/>
    <n v="3"/>
    <n v="0"/>
    <n v="0"/>
    <n v="0"/>
    <n v="0"/>
    <n v="0"/>
    <m/>
    <m/>
    <m/>
    <s v="Hosteller"/>
  </r>
  <r>
    <n v="12319718"/>
    <x v="7044"/>
    <s v="Awdhesh Prasad"/>
    <s v="Sangeeta Devi"/>
    <s v="Bachelor of Technology (Computer Science and Engineering)"/>
    <s v="Under Graduate"/>
    <n v="2023"/>
    <n v="4"/>
    <s v="M"/>
    <s v="India"/>
    <x v="7"/>
    <s v="K23SG"/>
    <n v="5.08"/>
    <n v="16"/>
    <n v="13"/>
    <n v="3"/>
    <n v="0"/>
    <n v="0"/>
    <n v="0"/>
    <n v="0"/>
    <n v="0"/>
    <m/>
    <m/>
    <m/>
    <s v="Hosteller"/>
  </r>
  <r>
    <n v="12321223"/>
    <x v="7044"/>
    <s v="Mahesh Gupta"/>
    <s v="Pinki Devi"/>
    <s v="Bachelor of Technology (Computer Science and Engineering)"/>
    <s v="Under Graduate"/>
    <n v="2023"/>
    <n v="4"/>
    <s v="M"/>
    <s v="India"/>
    <x v="7"/>
    <s v="K23DH"/>
    <n v="0.67"/>
    <n v="16"/>
    <n v="3"/>
    <n v="5"/>
    <n v="8"/>
    <n v="0"/>
    <n v="0"/>
    <n v="0"/>
    <n v="0"/>
    <m/>
    <m/>
    <m/>
    <s v="Hosteller"/>
  </r>
  <r>
    <n v="12303409"/>
    <x v="7045"/>
    <s v="Haradhan Saw"/>
    <s v="Gita Devi"/>
    <s v="Bachelor of Technology (Computer Science and Engineering)"/>
    <s v="Under Graduate"/>
    <n v="2023"/>
    <n v="3"/>
    <s v="M"/>
    <s v="India"/>
    <x v="12"/>
    <s v="K22MF"/>
    <n v="2.96"/>
    <n v="15"/>
    <n v="9"/>
    <n v="6"/>
    <n v="0"/>
    <n v="0"/>
    <n v="0"/>
    <n v="0"/>
    <n v="0"/>
    <m/>
    <m/>
    <m/>
    <s v="Hosteller"/>
  </r>
  <r>
    <n v="12308909"/>
    <x v="7045"/>
    <s v="Harendra Singh"/>
    <s v="Munni Devi"/>
    <s v="Bachelor of Technology (Computer Science and Engineering)"/>
    <s v="Under Graduate"/>
    <n v="2023"/>
    <n v="4"/>
    <s v="M"/>
    <s v="India"/>
    <x v="14"/>
    <s v="K23SG"/>
    <n v="1.6"/>
    <n v="16"/>
    <n v="5"/>
    <n v="11"/>
    <n v="0"/>
    <n v="0"/>
    <n v="0"/>
    <n v="0"/>
    <n v="0"/>
    <m/>
    <m/>
    <m/>
    <s v="Distance Learning"/>
  </r>
  <r>
    <n v="12312074"/>
    <x v="7045"/>
    <s v="Umesh Yadav"/>
    <s v="Reena Devi"/>
    <s v="Bachelor of Technology (Computer Science and Engineering)"/>
    <s v="Under Graduate"/>
    <n v="2023"/>
    <n v="4"/>
    <s v="M"/>
    <s v="India"/>
    <x v="14"/>
    <s v="K23RW"/>
    <n v="6.88"/>
    <n v="16"/>
    <n v="16"/>
    <n v="0"/>
    <n v="0"/>
    <n v="0"/>
    <n v="0"/>
    <n v="0"/>
    <n v="0"/>
    <m/>
    <m/>
    <m/>
    <s v="Hosteller"/>
  </r>
  <r>
    <n v="12314218"/>
    <x v="7045"/>
    <s v="Mukesh Kumar"/>
    <s v="Sushila Devi"/>
    <s v="Bachelor of Technology (Computer Science and Engineering)"/>
    <s v="Under Graduate"/>
    <n v="2023"/>
    <n v="4"/>
    <s v="M"/>
    <s v="India"/>
    <x v="7"/>
    <s v="K23RP"/>
    <n v="6.19"/>
    <n v="16"/>
    <n v="16"/>
    <n v="0"/>
    <n v="0"/>
    <n v="0"/>
    <n v="0"/>
    <n v="0"/>
    <n v="0"/>
    <m/>
    <m/>
    <m/>
    <s v="Hosteller"/>
  </r>
  <r>
    <n v="12315047"/>
    <x v="7045"/>
    <s v="Satyendra Kumar Yadav"/>
    <s v="Savita Devi"/>
    <s v="Bachelor of Technology (Computer Science and Engineering)"/>
    <s v="Under Graduate"/>
    <n v="2023"/>
    <n v="4"/>
    <s v="M"/>
    <s v="India"/>
    <x v="14"/>
    <s v="K23RX"/>
    <n v="6.92"/>
    <n v="16"/>
    <n v="16"/>
    <n v="0"/>
    <n v="0"/>
    <n v="0"/>
    <n v="0"/>
    <n v="0"/>
    <n v="0"/>
    <m/>
    <m/>
    <m/>
    <s v="Hosteller"/>
  </r>
  <r>
    <n v="12315393"/>
    <x v="7045"/>
    <s v="Bheem Prasad"/>
    <s v="Bindu Devi"/>
    <s v="Bachelor of Technology (Computer Science and Engineering)"/>
    <s v="Under Graduate"/>
    <n v="2023"/>
    <n v="4"/>
    <s v="M"/>
    <s v="India"/>
    <x v="7"/>
    <s v="K23SA"/>
    <n v="3.67"/>
    <n v="16"/>
    <n v="10"/>
    <n v="6"/>
    <n v="0"/>
    <n v="0"/>
    <n v="0"/>
    <n v="0"/>
    <n v="0"/>
    <m/>
    <m/>
    <m/>
    <s v="Distance Learning"/>
  </r>
  <r>
    <n v="12318934"/>
    <x v="7045"/>
    <s v="Vinod Kumar"/>
    <s v="Guddi Devi"/>
    <s v="Bachelor of Technology (Computer Science and Engineering)"/>
    <s v="Under Graduate"/>
    <n v="2023"/>
    <n v="4"/>
    <s v="M"/>
    <s v="India"/>
    <x v="4"/>
    <s v="K23EH"/>
    <n v="5.73"/>
    <n v="16"/>
    <n v="13"/>
    <n v="3"/>
    <n v="0"/>
    <n v="0"/>
    <n v="0"/>
    <n v="0"/>
    <n v="0"/>
    <m/>
    <m/>
    <m/>
    <s v="Hosteller"/>
  </r>
  <r>
    <n v="12307052"/>
    <x v="7046"/>
    <s v="Sanjeev Mishra"/>
    <s v="Babli  Mishra"/>
    <s v="Bachelor of Technology (Computer Science and Engineering)"/>
    <s v="Under Graduate"/>
    <n v="2023"/>
    <n v="4"/>
    <s v="M"/>
    <s v="India"/>
    <x v="14"/>
    <s v="K23BE"/>
    <n v="6.17"/>
    <n v="16"/>
    <n v="15"/>
    <n v="1"/>
    <n v="0"/>
    <n v="0"/>
    <n v="0"/>
    <n v="0"/>
    <n v="0"/>
    <m/>
    <m/>
    <m/>
    <s v="Hosteller"/>
  </r>
  <r>
    <n v="12321578"/>
    <x v="7047"/>
    <s v="Vijay Kumar Rai"/>
    <s v="Kavita Devi"/>
    <s v="Bachelor of Technology (Computer Science and Engineering)"/>
    <s v="Under Graduate"/>
    <n v="2023"/>
    <n v="4"/>
    <s v="M"/>
    <s v="India"/>
    <x v="14"/>
    <s v="K23FK"/>
    <n v="5.56"/>
    <n v="16"/>
    <n v="15"/>
    <n v="1"/>
    <n v="0"/>
    <n v="0"/>
    <n v="0"/>
    <n v="0"/>
    <n v="0"/>
    <m/>
    <m/>
    <m/>
    <s v="Distance Learning"/>
  </r>
  <r>
    <n v="12306876"/>
    <x v="7048"/>
    <s v="Sanjeet Kumar Shukla"/>
    <s v="Rekha Devi"/>
    <s v="Bachelor of Technology (Computer Science and Engineering)"/>
    <s v="Under Graduate"/>
    <n v="2023"/>
    <n v="4"/>
    <s v="M"/>
    <s v="India"/>
    <x v="14"/>
    <s v="K23NZ"/>
    <n v="3.94"/>
    <n v="16"/>
    <n v="12"/>
    <n v="4"/>
    <n v="0"/>
    <n v="0"/>
    <n v="0"/>
    <n v="0"/>
    <n v="0"/>
    <m/>
    <m/>
    <m/>
    <s v="Day Scholar"/>
  </r>
  <r>
    <n v="12319340"/>
    <x v="7049"/>
    <s v="Satendar Kumar Singh"/>
    <s v="Radhika Devi"/>
    <s v="Bachelor of Technology (Computer Science and Engineering)"/>
    <s v="Under Graduate"/>
    <n v="2023"/>
    <n v="4"/>
    <s v="M"/>
    <s v="India"/>
    <x v="12"/>
    <s v="K23CW"/>
    <n v="5.88"/>
    <n v="16"/>
    <n v="15"/>
    <n v="1"/>
    <n v="0"/>
    <n v="0"/>
    <n v="0"/>
    <n v="0"/>
    <n v="0"/>
    <m/>
    <m/>
    <m/>
    <s v="Hosteller"/>
  </r>
  <r>
    <n v="12317690"/>
    <x v="7050"/>
    <s v="Kailash Yadav"/>
    <s v="Babita Devi"/>
    <s v="Bachelor of Technology (Computer Science and Engineering)"/>
    <s v="Under Graduate"/>
    <n v="2023"/>
    <n v="4"/>
    <s v="M"/>
    <s v="India"/>
    <x v="12"/>
    <s v="K23DC"/>
    <n v="1.69"/>
    <n v="16"/>
    <n v="6"/>
    <n v="10"/>
    <n v="0"/>
    <n v="0"/>
    <n v="0"/>
    <n v="0"/>
    <n v="0"/>
    <m/>
    <m/>
    <m/>
    <s v="Distance Learning"/>
  </r>
  <r>
    <n v="12319996"/>
    <x v="7051"/>
    <s v="Chandra Nath Pandey"/>
    <s v="Aruna Pandey"/>
    <s v="Bachelor of Technology (Computer Science and Engineering)"/>
    <s v="Under Graduate"/>
    <n v="2023"/>
    <n v="4"/>
    <s v="M"/>
    <s v="India"/>
    <x v="7"/>
    <s v="K23VM"/>
    <n v="8.7100000000000009"/>
    <n v="16"/>
    <n v="16"/>
    <n v="0"/>
    <n v="0"/>
    <n v="0"/>
    <n v="0"/>
    <n v="0"/>
    <n v="0"/>
    <m/>
    <m/>
    <m/>
    <s v="Day Scholar"/>
  </r>
  <r>
    <n v="12320532"/>
    <x v="7052"/>
    <s v="Manoj Kumar"/>
    <s v="Saroj Devi"/>
    <s v="Bachelor of Technology (Computer Science and Engineering)"/>
    <s v="Under Graduate"/>
    <n v="2023"/>
    <n v="4"/>
    <s v="M"/>
    <s v="India"/>
    <x v="7"/>
    <s v="K23RT"/>
    <n v="6.19"/>
    <n v="16"/>
    <n v="16"/>
    <n v="0"/>
    <n v="0"/>
    <n v="0"/>
    <n v="0"/>
    <n v="0"/>
    <n v="0"/>
    <m/>
    <m/>
    <m/>
    <s v="Hosteller"/>
  </r>
  <r>
    <n v="12308354"/>
    <x v="7053"/>
    <s v="Rakesh Kumar"/>
    <s v="Manju"/>
    <s v="Bachelor of Technology (Computer Science and Engineering)"/>
    <s v="Under Graduate"/>
    <n v="2023"/>
    <n v="4"/>
    <s v="M"/>
    <s v="India"/>
    <x v="3"/>
    <s v="K23RN"/>
    <n v="4.71"/>
    <n v="16"/>
    <n v="13"/>
    <n v="3"/>
    <n v="0"/>
    <n v="0"/>
    <n v="0"/>
    <n v="0"/>
    <n v="0"/>
    <m/>
    <m/>
    <m/>
    <s v="Day Scholar"/>
  </r>
  <r>
    <n v="12319067"/>
    <x v="7054"/>
    <s v="Rakesh Kumar Singh"/>
    <s v="Sangeeta Singh"/>
    <s v="Bachelor of Technology (Computer Science and Engineering)"/>
    <s v="Under Graduate"/>
    <n v="2023"/>
    <n v="4"/>
    <s v="M"/>
    <s v="India"/>
    <x v="7"/>
    <s v="K23TA"/>
    <n v="7.48"/>
    <n v="16"/>
    <n v="16"/>
    <n v="0"/>
    <n v="0"/>
    <n v="0"/>
    <n v="0"/>
    <n v="0"/>
    <n v="0"/>
    <m/>
    <m/>
    <m/>
    <s v="Hosteller"/>
  </r>
  <r>
    <n v="12306232"/>
    <x v="7055"/>
    <s v="Arul Selvanthan"/>
    <s v="Sudha Selvaraj"/>
    <s v="Bachelor of Technology (Computer Science and Engineering)"/>
    <s v="Under Graduate"/>
    <n v="2023"/>
    <n v="4"/>
    <s v="M"/>
    <s v="India"/>
    <x v="2"/>
    <s v="K23NV"/>
    <n v="5.17"/>
    <n v="16"/>
    <n v="15"/>
    <n v="1"/>
    <n v="0"/>
    <n v="0"/>
    <n v="0"/>
    <n v="0"/>
    <n v="0"/>
    <m/>
    <m/>
    <m/>
    <s v="Day Scholar"/>
  </r>
  <r>
    <n v="12312913"/>
    <x v="7056"/>
    <s v="Purushottam Tiwari"/>
    <s v="Bandana Tiwari"/>
    <s v="Bachelor of Technology (Computer Science and Engineering)"/>
    <s v="Under Graduate"/>
    <n v="2023"/>
    <n v="4"/>
    <s v="M"/>
    <s v="India"/>
    <x v="12"/>
    <s v="K23AN"/>
    <n v="6"/>
    <n v="16"/>
    <n v="14"/>
    <n v="2"/>
    <n v="0"/>
    <n v="0"/>
    <n v="0"/>
    <n v="0"/>
    <n v="0"/>
    <m/>
    <m/>
    <m/>
    <s v="Day Scholar"/>
  </r>
  <r>
    <n v="12318370"/>
    <x v="7057"/>
    <s v="Rakesh"/>
    <s v="Neelam"/>
    <s v="Bachelor of Technology (Computer Science and Engineering)"/>
    <s v="Under Graduate"/>
    <n v="2023"/>
    <n v="4"/>
    <s v="M"/>
    <s v="India"/>
    <x v="15"/>
    <s v="K23KT"/>
    <n v="8.98"/>
    <n v="16"/>
    <n v="16"/>
    <n v="0"/>
    <n v="0"/>
    <n v="0"/>
    <n v="0"/>
    <n v="0"/>
    <n v="0"/>
    <m/>
    <m/>
    <m/>
    <s v="Day Scholar"/>
  </r>
  <r>
    <n v="12314398"/>
    <x v="7058"/>
    <s v="Kaushlendera Kumar"/>
    <s v="Babita"/>
    <s v="Bachelor of Technology (Computer Science and Engineering)"/>
    <s v="Under Graduate"/>
    <n v="2023"/>
    <n v="4"/>
    <s v="M"/>
    <s v="India"/>
    <x v="7"/>
    <s v="K23MA"/>
    <n v="7.42"/>
    <n v="16"/>
    <n v="16"/>
    <n v="0"/>
    <n v="0"/>
    <n v="0"/>
    <n v="0"/>
    <n v="0"/>
    <n v="0"/>
    <m/>
    <m/>
    <m/>
    <s v="Day Scholar"/>
  </r>
  <r>
    <n v="12312821"/>
    <x v="7059"/>
    <s v="Kuldeep Singh Tomar"/>
    <s v="Radha"/>
    <s v="Bachelor of Technology (Computer Science and Engineering)"/>
    <s v="Under Graduate"/>
    <n v="2023"/>
    <n v="4"/>
    <s v="M"/>
    <s v="India"/>
    <x v="4"/>
    <s v="K23RK"/>
    <n v="5.98"/>
    <n v="16"/>
    <n v="15"/>
    <n v="1"/>
    <n v="0"/>
    <n v="0"/>
    <n v="0"/>
    <n v="0"/>
    <n v="0"/>
    <m/>
    <m/>
    <m/>
    <s v="Day Scholar"/>
  </r>
  <r>
    <n v="12307182"/>
    <x v="7060"/>
    <s v="Subhash Chander"/>
    <s v="Sunita Devi"/>
    <s v="Bachelor of Technology (Computer Science and Engineering)"/>
    <s v="Under Graduate"/>
    <n v="2023"/>
    <n v="4"/>
    <s v="M"/>
    <s v="India"/>
    <x v="15"/>
    <s v="K23KS"/>
    <n v="6.56"/>
    <n v="16"/>
    <n v="15"/>
    <n v="1"/>
    <n v="0"/>
    <n v="0"/>
    <n v="0"/>
    <n v="0"/>
    <n v="0"/>
    <m/>
    <m/>
    <m/>
    <s v="Hosteller"/>
  </r>
  <r>
    <n v="12312962"/>
    <x v="7061"/>
    <s v="Manoj Bansal"/>
    <s v="Sunita Bansal"/>
    <s v="Bachelor of Technology (Computer Science and Engineering)"/>
    <s v="Under Graduate"/>
    <n v="2023"/>
    <n v="4"/>
    <s v="M"/>
    <s v="India"/>
    <x v="15"/>
    <s v="K23SF"/>
    <n v="7.21"/>
    <n v="16"/>
    <n v="16"/>
    <n v="0"/>
    <n v="0"/>
    <n v="0"/>
    <n v="0"/>
    <n v="0"/>
    <n v="0"/>
    <m/>
    <m/>
    <m/>
    <s v="Hosteller"/>
  </r>
  <r>
    <n v="12306579"/>
    <x v="7062"/>
    <s v="Rejimon C S"/>
    <s v="Shyja Rejimon"/>
    <s v="Bachelor of Technology (Computer Science and Engineering)"/>
    <s v="Under Graduate"/>
    <n v="2023"/>
    <n v="4"/>
    <s v="M"/>
    <s v="India"/>
    <x v="1"/>
    <s v="K23KT"/>
    <n v="6.19"/>
    <n v="16"/>
    <n v="16"/>
    <n v="0"/>
    <n v="0"/>
    <n v="0"/>
    <n v="0"/>
    <n v="0"/>
    <n v="0"/>
    <m/>
    <m/>
    <m/>
    <s v="Hosteller"/>
  </r>
  <r>
    <n v="12302383"/>
    <x v="7063"/>
    <s v="Raj Kumar  Sah"/>
    <s v="Sonalika"/>
    <s v="Bachelor of Technology (Computer Science and Engineering)"/>
    <s v="Under Graduate"/>
    <n v="2023"/>
    <n v="4"/>
    <s v="M"/>
    <s v="India"/>
    <x v="4"/>
    <s v="K23SA"/>
    <n v="5.6"/>
    <n v="16"/>
    <n v="15"/>
    <n v="1"/>
    <n v="0"/>
    <n v="0"/>
    <n v="0"/>
    <n v="0"/>
    <n v="0"/>
    <m/>
    <m/>
    <m/>
    <s v="Hosteller"/>
  </r>
  <r>
    <n v="12319934"/>
    <x v="7064"/>
    <s v="PhaniKrishna Alapati"/>
    <s v="Saritha Alapati"/>
    <s v="Bachelor of Technology (Computer Science and Engineering)"/>
    <s v="Under Graduate"/>
    <n v="2023"/>
    <n v="4"/>
    <s v="M"/>
    <s v="India"/>
    <x v="0"/>
    <s v="K23NC"/>
    <n v="4.6500000000000004"/>
    <n v="16"/>
    <n v="12"/>
    <n v="4"/>
    <n v="0"/>
    <n v="0"/>
    <n v="0"/>
    <n v="0"/>
    <n v="0"/>
    <m/>
    <m/>
    <m/>
    <s v="Hosteller"/>
  </r>
  <r>
    <n v="12302025"/>
    <x v="7065"/>
    <s v="Manohar Reddy Vangapelli"/>
    <s v="Bharghavi Vangapelli"/>
    <s v="Bachelor of Technology (Computer Science and Engineering)"/>
    <s v="Under Graduate"/>
    <n v="2023"/>
    <n v="4"/>
    <s v="M"/>
    <s v="India"/>
    <x v="11"/>
    <s v="K23PA"/>
    <n v="2.33"/>
    <n v="16"/>
    <n v="8"/>
    <n v="8"/>
    <n v="0"/>
    <n v="0"/>
    <n v="0"/>
    <n v="0"/>
    <n v="0"/>
    <m/>
    <m/>
    <m/>
    <s v="Hosteller"/>
  </r>
  <r>
    <n v="12324469"/>
    <x v="7066"/>
    <s v="Vishnumolakala Venkata Ramana"/>
    <s v="Vishnumolakala Tejovathi"/>
    <s v="Bachelor of Technology (Computer Science and Engineering)"/>
    <s v="Under Graduate"/>
    <n v="2023"/>
    <n v="4"/>
    <s v="M"/>
    <s v="India"/>
    <x v="0"/>
    <s v="K23TR"/>
    <n v="9.2100000000000009"/>
    <n v="16"/>
    <n v="16"/>
    <n v="0"/>
    <n v="0"/>
    <n v="0"/>
    <n v="0"/>
    <n v="0"/>
    <n v="0"/>
    <m/>
    <m/>
    <m/>
    <s v="Day Scholar"/>
  </r>
  <r>
    <n v="12304330"/>
    <x v="7067"/>
    <s v="Venkataramanareddy Kotla"/>
    <s v="Venukumari Kotla"/>
    <s v="Bachelor of Technology (Computer Science and Engineering)"/>
    <s v="Under Graduate"/>
    <n v="2023"/>
    <n v="4"/>
    <s v="M"/>
    <s v="India"/>
    <x v="0"/>
    <s v="K23CP"/>
    <n v="3.33"/>
    <n v="16"/>
    <n v="11"/>
    <n v="5"/>
    <n v="0"/>
    <n v="0"/>
    <n v="0"/>
    <n v="0"/>
    <n v="0"/>
    <m/>
    <m/>
    <m/>
    <s v="Day Scholar"/>
  </r>
  <r>
    <n v="12308073"/>
    <x v="7068"/>
    <s v="Villayutham Subramanian"/>
    <s v="Lavanya Villayutham"/>
    <s v="Bachelor of Technology (Computer Science and Engineering)"/>
    <s v="Under Graduate"/>
    <n v="2023"/>
    <n v="4"/>
    <s v="M"/>
    <s v="India"/>
    <x v="2"/>
    <s v="K23EL"/>
    <n v="2.1"/>
    <n v="16"/>
    <n v="7"/>
    <n v="9"/>
    <n v="0"/>
    <n v="0"/>
    <n v="0"/>
    <n v="0"/>
    <n v="0"/>
    <m/>
    <m/>
    <m/>
    <s v="Day Scholar"/>
  </r>
  <r>
    <n v="12326163"/>
    <x v="7069"/>
    <s v="ROHITASH KUMAR"/>
    <s v="Sangita Kumari"/>
    <s v="Bachelor of Technology (Computer Science and Engineering)"/>
    <s v="Under Graduate"/>
    <n v="2023"/>
    <n v="4"/>
    <s v="M"/>
    <s v="India"/>
    <x v="14"/>
    <s v="K23NV"/>
    <n v="1.73"/>
    <n v="16"/>
    <n v="5"/>
    <n v="11"/>
    <n v="0"/>
    <n v="0"/>
    <n v="0"/>
    <n v="0"/>
    <n v="0"/>
    <m/>
    <m/>
    <m/>
    <s v="Day Scholar"/>
  </r>
  <r>
    <n v="12319751"/>
    <x v="7070"/>
    <s v="Upendra Kumar"/>
    <s v="Babita"/>
    <s v="Bachelor of Technology (Computer Science and Engineering)"/>
    <s v="Under Graduate"/>
    <n v="2023"/>
    <n v="4"/>
    <s v="M"/>
    <s v="India"/>
    <x v="18"/>
    <s v="K23FD"/>
    <n v="6.25"/>
    <n v="16"/>
    <n v="16"/>
    <n v="0"/>
    <n v="0"/>
    <n v="0"/>
    <n v="0"/>
    <n v="0"/>
    <n v="0"/>
    <m/>
    <m/>
    <m/>
    <s v="Day Scholar"/>
  </r>
  <r>
    <n v="12303853"/>
    <x v="7071"/>
    <s v="Ajay Kumar"/>
    <s v="Pinki Tiwari"/>
    <s v="Bachelor of Technology (Computer Science and Engineering)"/>
    <s v="Under Graduate"/>
    <n v="2023"/>
    <n v="4"/>
    <s v="M"/>
    <s v="India"/>
    <x v="14"/>
    <s v="K23EP"/>
    <n v="0.83"/>
    <n v="16"/>
    <n v="3"/>
    <n v="5"/>
    <n v="8"/>
    <n v="0"/>
    <n v="0"/>
    <n v="0"/>
    <n v="0"/>
    <m/>
    <m/>
    <m/>
    <s v="Hosteller"/>
  </r>
  <r>
    <n v="12323165"/>
    <x v="7072"/>
    <s v="Rajkumar Shivprasad Yadav"/>
    <s v="Kalindi Rajkumar Yadav"/>
    <s v="Bachelor of Technology (Computer Science and Engineering)"/>
    <s v="Under Graduate"/>
    <n v="2023"/>
    <n v="4"/>
    <s v="M"/>
    <s v="India"/>
    <x v="17"/>
    <s v="K23WT"/>
    <n v="5.48"/>
    <n v="16"/>
    <n v="14"/>
    <n v="2"/>
    <n v="0"/>
    <n v="0"/>
    <n v="0"/>
    <n v="0"/>
    <n v="0"/>
    <m/>
    <m/>
    <m/>
    <s v="Hosteller"/>
  </r>
  <r>
    <n v="12306065"/>
    <x v="7073"/>
    <s v="Bajrang Singh"/>
    <s v="Rekha Kanwar"/>
    <s v="Bachelor of Technology (Computer Science and Engineering)"/>
    <s v="Under Graduate"/>
    <n v="2023"/>
    <n v="4"/>
    <s v="M"/>
    <s v="India"/>
    <x v="3"/>
    <s v="K23XR"/>
    <n v="7.75"/>
    <n v="16"/>
    <n v="16"/>
    <n v="0"/>
    <n v="0"/>
    <n v="0"/>
    <n v="0"/>
    <n v="0"/>
    <n v="0"/>
    <m/>
    <m/>
    <m/>
    <s v="Hosteller"/>
  </r>
  <r>
    <n v="12311082"/>
    <x v="7074"/>
    <s v="Vishwanatham Suresh Babu"/>
    <s v="Vishwanatham Madhavi"/>
    <s v="Bachelor of Technology (Computer Science and Engineering)"/>
    <s v="Under Graduate"/>
    <n v="2023"/>
    <n v="4"/>
    <s v="M"/>
    <s v="India"/>
    <x v="11"/>
    <s v="K23QC"/>
    <n v="6.17"/>
    <n v="16"/>
    <n v="15"/>
    <n v="1"/>
    <n v="0"/>
    <n v="0"/>
    <n v="0"/>
    <n v="0"/>
    <n v="0"/>
    <m/>
    <m/>
    <m/>
    <s v="Hosteller"/>
  </r>
  <r>
    <n v="12306388"/>
    <x v="7075"/>
    <s v="Madan Lal"/>
    <s v="Parawati"/>
    <s v="Bachelor of Technology (Computer Science and Engineering)"/>
    <s v="Under Graduate"/>
    <n v="2023"/>
    <n v="4"/>
    <s v="M"/>
    <s v="India"/>
    <x v="15"/>
    <s v="K23SD"/>
    <n v="8.65"/>
    <n v="16"/>
    <n v="16"/>
    <n v="0"/>
    <n v="0"/>
    <n v="0"/>
    <n v="0"/>
    <n v="0"/>
    <n v="0"/>
    <m/>
    <m/>
    <m/>
    <s v="Hosteller"/>
  </r>
  <r>
    <n v="12319190"/>
    <x v="7076"/>
    <s v="Nitesh Choudhary"/>
    <s v="Ranu Choudhary"/>
    <s v="Bachelor of Technology (Computer Science and Engineering)"/>
    <s v="Under Graduate"/>
    <n v="2023"/>
    <n v="4"/>
    <s v="M"/>
    <s v="India"/>
    <x v="5"/>
    <s v="K23RN"/>
    <n v="4.63"/>
    <n v="16"/>
    <n v="12"/>
    <n v="4"/>
    <n v="0"/>
    <n v="0"/>
    <n v="0"/>
    <n v="0"/>
    <n v="0"/>
    <m/>
    <m/>
    <m/>
    <s v="Day Scholar"/>
  </r>
  <r>
    <n v="12311878"/>
    <x v="7077"/>
    <s v="Ajit  Kumar"/>
    <s v="Mira Verma"/>
    <s v="Bachelor of Technology (Computer Science and Engineering)"/>
    <s v="Under Graduate"/>
    <n v="2023"/>
    <n v="4"/>
    <s v="M"/>
    <s v="India"/>
    <x v="7"/>
    <s v="K23RX"/>
    <n v="2.17"/>
    <n v="16"/>
    <n v="7"/>
    <n v="9"/>
    <n v="0"/>
    <n v="0"/>
    <n v="0"/>
    <n v="0"/>
    <n v="0"/>
    <m/>
    <m/>
    <m/>
    <s v="Day Scholar"/>
  </r>
  <r>
    <n v="12313672"/>
    <x v="7078"/>
    <s v="Suresh Kumar pa"/>
    <s v="Latha cb"/>
    <s v="Bachelor of Technology (Computer Science and Engineering)"/>
    <s v="Under Graduate"/>
    <n v="2023"/>
    <n v="4"/>
    <s v="F"/>
    <s v="India"/>
    <x v="1"/>
    <s v="K23MT"/>
    <n v="5.15"/>
    <n v="16"/>
    <n v="13"/>
    <n v="3"/>
    <n v="0"/>
    <n v="0"/>
    <n v="0"/>
    <n v="0"/>
    <n v="0"/>
    <m/>
    <m/>
    <m/>
    <s v="Hosteller"/>
  </r>
  <r>
    <n v="12300830"/>
    <x v="7079"/>
    <s v="Saravanan Subramanian"/>
    <s v="Anandhi Muthiah"/>
    <s v="Bachelor of Technology (Computer Science and Engineering)"/>
    <s v="Under Graduate"/>
    <n v="2023"/>
    <n v="4"/>
    <s v="M"/>
    <s v="India"/>
    <x v="2"/>
    <s v="K23CC"/>
    <n v="8.02"/>
    <n v="17"/>
    <n v="17"/>
    <n v="0"/>
    <n v="0"/>
    <n v="0"/>
    <n v="0"/>
    <n v="0"/>
    <n v="0"/>
    <m/>
    <m/>
    <m/>
    <s v="Day Scholar"/>
  </r>
  <r>
    <n v="12302795"/>
    <x v="7080"/>
    <s v="Viswanathula Durga Prasad"/>
    <s v="Viswanathula Satya Prasad"/>
    <s v="Bachelor of Technology (Computer Science and Engineering)"/>
    <s v="Under Graduate"/>
    <n v="2023"/>
    <n v="4"/>
    <s v="M"/>
    <s v="India"/>
    <x v="0"/>
    <s v="K23UK"/>
    <n v="3.23"/>
    <n v="16"/>
    <n v="8"/>
    <n v="8"/>
    <n v="0"/>
    <n v="0"/>
    <n v="0"/>
    <n v="0"/>
    <n v="0"/>
    <m/>
    <m/>
    <m/>
    <s v="Hosteller"/>
  </r>
  <r>
    <n v="12320680"/>
    <x v="7081"/>
    <s v="Satyanarayan  Nagar"/>
    <s v="Santosh  Nagar"/>
    <s v="Bachelor of Technology (Computer Science and Engineering)"/>
    <s v="Under Graduate"/>
    <n v="2023"/>
    <n v="4"/>
    <s v="M"/>
    <s v="India"/>
    <x v="3"/>
    <s v="K23TQ"/>
    <n v="5.52"/>
    <n v="16"/>
    <n v="14"/>
    <n v="2"/>
    <n v="0"/>
    <n v="0"/>
    <n v="0"/>
    <n v="0"/>
    <n v="0"/>
    <m/>
    <m/>
    <m/>
    <s v="Hosteller"/>
  </r>
  <r>
    <n v="12324424"/>
    <x v="7082"/>
    <s v="Sandeep  Pachnanda"/>
    <s v="Kanchan  Pachnanda"/>
    <s v="Bachelor of Technology (Computer Science and Engineering)"/>
    <s v="Under Graduate"/>
    <n v="2023"/>
    <n v="4"/>
    <s v="M"/>
    <s v="India"/>
    <x v="8"/>
    <s v="K23RP"/>
    <n v="5.48"/>
    <n v="16"/>
    <n v="14"/>
    <n v="1"/>
    <n v="1"/>
    <n v="0"/>
    <n v="0"/>
    <n v="0"/>
    <n v="0"/>
    <m/>
    <m/>
    <m/>
    <s v="Hosteller"/>
  </r>
  <r>
    <n v="12310556"/>
    <x v="7083"/>
    <s v="Dinesh  Chaurasiya"/>
    <s v="Shobha   Chaurasiya"/>
    <s v="Bachelor of Technology (Computer Science and Engineering)"/>
    <s v="Under Graduate"/>
    <n v="2023"/>
    <n v="4"/>
    <s v="M"/>
    <s v="India"/>
    <x v="7"/>
    <s v="K23AS"/>
    <n v="7.56"/>
    <n v="16"/>
    <n v="16"/>
    <n v="0"/>
    <n v="0"/>
    <n v="0"/>
    <n v="0"/>
    <n v="0"/>
    <n v="0"/>
    <m/>
    <m/>
    <m/>
    <s v="Distance Learning"/>
  </r>
  <r>
    <n v="12322386"/>
    <x v="7084"/>
    <s v="Govardhan Dandotiya"/>
    <s v="Shalu Dandotiya"/>
    <s v="Bachelor of Technology (Computer Science and Engineering)"/>
    <s v="Under Graduate"/>
    <n v="2023"/>
    <n v="4"/>
    <s v="M"/>
    <s v="India"/>
    <x v="5"/>
    <s v="K23TB"/>
    <n v="5.94"/>
    <n v="16"/>
    <n v="16"/>
    <n v="0"/>
    <n v="0"/>
    <n v="0"/>
    <n v="0"/>
    <n v="0"/>
    <n v="0"/>
    <m/>
    <m/>
    <m/>
    <s v="Day Scholar"/>
  </r>
  <r>
    <n v="12307253"/>
    <x v="7085"/>
    <s v="Raghuraj Singh"/>
    <s v="Sarla Devi"/>
    <s v="Bachelor of Technology (Computer Science and Engineering)"/>
    <s v="Under Graduate"/>
    <n v="2023"/>
    <n v="4"/>
    <s v="M"/>
    <s v="India"/>
    <x v="3"/>
    <s v="K23SG"/>
    <n v="9"/>
    <n v="16"/>
    <n v="16"/>
    <n v="0"/>
    <n v="0"/>
    <n v="0"/>
    <n v="0"/>
    <n v="0"/>
    <n v="0"/>
    <m/>
    <m/>
    <m/>
    <s v="Day Scholar"/>
  </r>
  <r>
    <n v="12316440"/>
    <x v="7086"/>
    <s v="Gautam Sudrik"/>
    <s v="Usha"/>
    <s v="Bachelor of Technology (Computer Science and Engineering)"/>
    <s v="Under Graduate"/>
    <n v="2023"/>
    <n v="4"/>
    <s v="M"/>
    <s v="India"/>
    <x v="17"/>
    <s v="K23RW"/>
    <n v="5.21"/>
    <n v="16"/>
    <n v="15"/>
    <n v="1"/>
    <n v="0"/>
    <n v="0"/>
    <n v="0"/>
    <n v="0"/>
    <n v="0"/>
    <m/>
    <m/>
    <m/>
    <s v="Day Scholar"/>
  </r>
  <r>
    <n v="12319700"/>
    <x v="7087"/>
    <s v="Muraleedharan K K"/>
    <s v="Priya P"/>
    <s v="Bachelor of Technology (Computer Science and Engineering)"/>
    <s v="Under Graduate"/>
    <n v="2023"/>
    <n v="4"/>
    <s v="M"/>
    <s v="India"/>
    <x v="1"/>
    <s v="K23DN"/>
    <n v="6.31"/>
    <n v="16"/>
    <n v="16"/>
    <n v="0"/>
    <n v="0"/>
    <n v="0"/>
    <n v="0"/>
    <n v="0"/>
    <n v="0"/>
    <m/>
    <m/>
    <m/>
    <s v="Day Scholar"/>
  </r>
  <r>
    <n v="12304994"/>
    <x v="606"/>
    <s v="Late Kailash PD Singh"/>
    <s v="Gita Devi"/>
    <s v="Bachelor of Technology (Computer Science and Engineering)"/>
    <s v="Under Graduate"/>
    <n v="2023"/>
    <n v="4"/>
    <s v="M"/>
    <s v="India"/>
    <x v="33"/>
    <s v="K23SH"/>
    <n v="4.92"/>
    <n v="16"/>
    <n v="12"/>
    <n v="4"/>
    <n v="0"/>
    <n v="0"/>
    <n v="0"/>
    <n v="0"/>
    <n v="0"/>
    <m/>
    <m/>
    <m/>
    <s v="Day Scholar"/>
  </r>
  <r>
    <n v="12305176"/>
    <x v="606"/>
    <s v="Ashok Kumar Singh"/>
    <s v="Vimla Devi"/>
    <s v="Bachelor of Technology (Computer Science and Engineering)"/>
    <s v="Under Graduate"/>
    <n v="2023"/>
    <n v="4"/>
    <s v="M"/>
    <s v="India"/>
    <x v="14"/>
    <s v="K23LF"/>
    <n v="8"/>
    <n v="16"/>
    <n v="16"/>
    <n v="0"/>
    <n v="0"/>
    <n v="0"/>
    <n v="0"/>
    <n v="0"/>
    <n v="0"/>
    <m/>
    <m/>
    <m/>
    <s v="Hosteller"/>
  </r>
  <r>
    <n v="12306693"/>
    <x v="606"/>
    <s v="Brij Kishor Prasad Chaurasiya"/>
    <s v="Poonam Devi"/>
    <s v="Bachelor of Technology (Computer Science and Engineering)"/>
    <s v="Under Graduate"/>
    <n v="2023"/>
    <n v="4"/>
    <s v="M"/>
    <s v="India"/>
    <x v="14"/>
    <s v="K23RP"/>
    <n v="7.19"/>
    <n v="16"/>
    <n v="15"/>
    <n v="1"/>
    <n v="0"/>
    <n v="0"/>
    <n v="0"/>
    <n v="0"/>
    <n v="0"/>
    <m/>
    <m/>
    <m/>
    <s v="Day Scholar"/>
  </r>
  <r>
    <n v="12307656"/>
    <x v="606"/>
    <s v="Sanoj Kumar Singh"/>
    <s v="Pinki Devi"/>
    <s v="Bachelor of Technology (Computer Science and Engineering)"/>
    <s v="Under Graduate"/>
    <n v="2023"/>
    <n v="4"/>
    <s v="M"/>
    <s v="India"/>
    <x v="14"/>
    <s v="K23BD"/>
    <n v="5.33"/>
    <n v="16"/>
    <n v="13"/>
    <n v="3"/>
    <n v="0"/>
    <n v="0"/>
    <n v="0"/>
    <n v="0"/>
    <n v="0"/>
    <n v="91"/>
    <n v="32"/>
    <n v="29"/>
    <s v="Day Scholar"/>
  </r>
  <r>
    <n v="12311102"/>
    <x v="606"/>
    <s v="Rajesh Prasad"/>
    <s v="Champa Devi"/>
    <s v="Bachelor of Technology (Computer Science and Engineering)"/>
    <s v="Under Graduate"/>
    <n v="2023"/>
    <n v="4"/>
    <s v="M"/>
    <s v="India"/>
    <x v="14"/>
    <s v="K23KM"/>
    <n v="3.94"/>
    <n v="16"/>
    <n v="12"/>
    <n v="4"/>
    <n v="0"/>
    <n v="0"/>
    <n v="0"/>
    <n v="0"/>
    <n v="0"/>
    <m/>
    <m/>
    <m/>
    <s v="Hosteller"/>
  </r>
  <r>
    <n v="12312548"/>
    <x v="606"/>
    <s v="Arun Kumar"/>
    <s v="Banita Devi"/>
    <s v="Bachelor of Technology (Computer Science and Engineering)"/>
    <s v="Under Graduate"/>
    <n v="2023"/>
    <n v="4"/>
    <s v="M"/>
    <s v="India"/>
    <x v="14"/>
    <s v="K23NR"/>
    <n v="5.56"/>
    <n v="16"/>
    <n v="14"/>
    <n v="2"/>
    <n v="0"/>
    <n v="0"/>
    <n v="0"/>
    <n v="0"/>
    <n v="0"/>
    <m/>
    <m/>
    <m/>
    <s v="Day Scholar"/>
  </r>
  <r>
    <n v="12315689"/>
    <x v="606"/>
    <s v="Hari Kishor Kumar"/>
    <s v="Lalita Devi"/>
    <s v="Bachelor of Technology (Computer Science and Engineering)"/>
    <s v="Under Graduate"/>
    <n v="2023"/>
    <n v="3"/>
    <s v="M"/>
    <s v="India"/>
    <x v="14"/>
    <s v="K22MN"/>
    <n v="2.69"/>
    <n v="15"/>
    <n v="8"/>
    <n v="7"/>
    <n v="0"/>
    <n v="0"/>
    <n v="0"/>
    <n v="0"/>
    <n v="0"/>
    <m/>
    <m/>
    <m/>
    <s v="Hosteller"/>
  </r>
  <r>
    <n v="12324962"/>
    <x v="606"/>
    <s v="Ashok Kumar"/>
    <s v="Niklesh Devi"/>
    <s v="Bachelor of Technology (Computer Science and Engineering)"/>
    <s v="Under Graduate"/>
    <n v="2023"/>
    <n v="4"/>
    <s v="M"/>
    <s v="India"/>
    <x v="4"/>
    <s v="K23BV"/>
    <n v="2.54"/>
    <n v="16"/>
    <n v="8"/>
    <n v="8"/>
    <n v="0"/>
    <n v="0"/>
    <n v="0"/>
    <n v="0"/>
    <n v="0"/>
    <m/>
    <m/>
    <m/>
    <s v="Hosteller"/>
  </r>
  <r>
    <n v="12326570"/>
    <x v="606"/>
    <s v="Bigu Chaudhary"/>
    <s v="Rupa Chaudhary"/>
    <s v="Bachelor of Technology (Computer Science and Engineering)"/>
    <s v="Under Graduate"/>
    <n v="2023"/>
    <n v="4"/>
    <s v="M"/>
    <s v="India"/>
    <x v="14"/>
    <s v="K23BV"/>
    <n v="5.21"/>
    <n v="16"/>
    <n v="13"/>
    <n v="3"/>
    <n v="0"/>
    <n v="0"/>
    <n v="0"/>
    <n v="0"/>
    <n v="0"/>
    <m/>
    <m/>
    <m/>
    <s v="Day Scholar"/>
  </r>
  <r>
    <n v="12326625"/>
    <x v="606"/>
    <s v="Vinod Kumar Yadav"/>
    <s v="Seema Devi"/>
    <s v="Bachelor of Technology (Computer Science and Engineering)"/>
    <s v="Under Graduate"/>
    <n v="2023"/>
    <n v="4"/>
    <s v="M"/>
    <s v="India"/>
    <x v="14"/>
    <s v="K23NT"/>
    <n v="3.19"/>
    <n v="16"/>
    <n v="8"/>
    <n v="8"/>
    <n v="0"/>
    <n v="0"/>
    <n v="0"/>
    <n v="0"/>
    <n v="0"/>
    <m/>
    <m/>
    <m/>
    <s v="Hosteller"/>
  </r>
  <r>
    <n v="12314342"/>
    <x v="7088"/>
    <s v="Sanjay Kumar Bhati"/>
    <s v="Manju Bhati"/>
    <s v="Bachelor of Technology (Computer Science and Engineering)"/>
    <s v="Under Graduate"/>
    <n v="2023"/>
    <n v="4"/>
    <s v="M"/>
    <s v="India"/>
    <x v="7"/>
    <s v="K23RW"/>
    <n v="4.0999999999999996"/>
    <n v="16"/>
    <n v="12"/>
    <n v="4"/>
    <n v="0"/>
    <n v="0"/>
    <n v="0"/>
    <n v="0"/>
    <n v="0"/>
    <m/>
    <m/>
    <m/>
    <s v="Hosteller"/>
  </r>
  <r>
    <n v="12318753"/>
    <x v="7089"/>
    <s v="Surendra Yadav"/>
    <s v="Susheela Yadav"/>
    <s v="Bachelor of Technology (Computer Science and Engineering)"/>
    <s v="Under Graduate"/>
    <n v="2023"/>
    <n v="4"/>
    <s v="M"/>
    <s v="India"/>
    <x v="5"/>
    <s v="K23RN"/>
    <n v="8.08"/>
    <n v="16"/>
    <n v="16"/>
    <n v="0"/>
    <n v="0"/>
    <n v="0"/>
    <n v="0"/>
    <n v="0"/>
    <n v="0"/>
    <m/>
    <m/>
    <m/>
    <s v="Day Scholar"/>
  </r>
  <r>
    <n v="12313928"/>
    <x v="7090"/>
    <s v="Arvind Kumar"/>
    <s v="Usha Patel"/>
    <s v="Bachelor of Technology (Computer Science and Engineering)"/>
    <s v="Under Graduate"/>
    <n v="2023"/>
    <n v="4"/>
    <s v="M"/>
    <s v="India"/>
    <x v="7"/>
    <s v="K23KP"/>
    <n v="4.17"/>
    <n v="16"/>
    <n v="12"/>
    <n v="4"/>
    <n v="0"/>
    <n v="0"/>
    <n v="0"/>
    <n v="0"/>
    <n v="0"/>
    <m/>
    <m/>
    <m/>
    <s v="Day Scholar"/>
  </r>
  <r>
    <n v="12322759"/>
    <x v="7091"/>
    <s v="Satish Kumar Rai"/>
    <s v="Ragini Rai"/>
    <s v="Bachelor of Technology (Computer Science and Engineering)"/>
    <s v="Under Graduate"/>
    <n v="2023"/>
    <n v="4"/>
    <s v="M"/>
    <s v="India"/>
    <x v="4"/>
    <s v="K23PD"/>
    <n v="4.96"/>
    <n v="16"/>
    <n v="14"/>
    <n v="2"/>
    <n v="0"/>
    <n v="0"/>
    <n v="0"/>
    <n v="0"/>
    <n v="0"/>
    <m/>
    <m/>
    <m/>
    <s v="Hosteller"/>
  </r>
  <r>
    <n v="12303912"/>
    <x v="7092"/>
    <s v="Dharamvir Kumar"/>
    <s v="Sanju Devi"/>
    <s v="Bachelor of Technology (Computer Science and Engineering)"/>
    <s v="Under Graduate"/>
    <n v="2023"/>
    <n v="4"/>
    <s v="M"/>
    <s v="India"/>
    <x v="14"/>
    <s v="K23FK"/>
    <n v="6.4"/>
    <n v="16"/>
    <n v="16"/>
    <n v="0"/>
    <n v="0"/>
    <n v="0"/>
    <n v="0"/>
    <n v="0"/>
    <n v="0"/>
    <m/>
    <m/>
    <m/>
    <s v="Day Scholar"/>
  </r>
  <r>
    <n v="12325458"/>
    <x v="7092"/>
    <s v="Sunil Kumar Sahu"/>
    <s v="Ranju Devi"/>
    <s v="Bachelor of Technology (Computer Science and Engineering)"/>
    <s v="Under Graduate"/>
    <n v="2023"/>
    <n v="4"/>
    <s v="M"/>
    <s v="India"/>
    <x v="14"/>
    <s v="K23RZ"/>
    <n v="4.5199999999999996"/>
    <n v="16"/>
    <n v="14"/>
    <n v="2"/>
    <n v="0"/>
    <n v="0"/>
    <n v="0"/>
    <n v="0"/>
    <n v="0"/>
    <m/>
    <m/>
    <m/>
    <s v="Distance Learning"/>
  </r>
  <r>
    <n v="12322284"/>
    <x v="7093"/>
    <s v="Ajay Kumar Mahto"/>
    <s v="Yashoda Devi"/>
    <s v="Bachelor of Technology (Computer Science and Engineering)"/>
    <s v="Under Graduate"/>
    <n v="2023"/>
    <n v="4"/>
    <s v="M"/>
    <s v="India"/>
    <x v="12"/>
    <s v="K23PG"/>
    <n v="2.46"/>
    <n v="16"/>
    <n v="8"/>
    <n v="8"/>
    <n v="0"/>
    <n v="0"/>
    <n v="0"/>
    <n v="0"/>
    <n v="0"/>
    <m/>
    <m/>
    <m/>
    <s v="Hosteller"/>
  </r>
  <r>
    <n v="12320395"/>
    <x v="7094"/>
    <s v="Hakam Singh  Sahu"/>
    <s v="Suman Sahu"/>
    <s v="Bachelor of Technology (Computer Science and Engineering)"/>
    <s v="Under Graduate"/>
    <n v="2023"/>
    <n v="4"/>
    <s v="M"/>
    <s v="India"/>
    <x v="5"/>
    <s v="K23PS"/>
    <n v="4.83"/>
    <n v="16"/>
    <n v="14"/>
    <n v="2"/>
    <n v="0"/>
    <n v="0"/>
    <n v="0"/>
    <n v="0"/>
    <n v="0"/>
    <m/>
    <m/>
    <m/>
    <s v="Hosteller"/>
  </r>
  <r>
    <n v="12306732"/>
    <x v="7095"/>
    <s v="Surendra Seth"/>
    <s v="Nalini Seth"/>
    <s v="Bachelor of Technology (Computer Science and Engineering)"/>
    <s v="Under Graduate"/>
    <n v="2023"/>
    <n v="4"/>
    <s v="M"/>
    <s v="India"/>
    <x v="22"/>
    <s v="K23BG"/>
    <n v="4.0199999999999996"/>
    <n v="16"/>
    <n v="11"/>
    <n v="5"/>
    <n v="0"/>
    <n v="0"/>
    <n v="0"/>
    <n v="0"/>
    <n v="0"/>
    <m/>
    <m/>
    <m/>
    <s v="Distance Learning"/>
  </r>
  <r>
    <n v="12314253"/>
    <x v="7096"/>
    <s v="Pradeep Kumar Sharma"/>
    <s v="Dhanita Devi"/>
    <s v="Bachelor of Technology (Computer Science and Engineering)"/>
    <s v="Under Graduate"/>
    <n v="2023"/>
    <n v="4"/>
    <s v="M"/>
    <s v="India"/>
    <x v="7"/>
    <s v="K23TH"/>
    <n v="5.08"/>
    <n v="16"/>
    <n v="14"/>
    <n v="2"/>
    <n v="0"/>
    <n v="0"/>
    <n v="0"/>
    <n v="0"/>
    <n v="0"/>
    <m/>
    <m/>
    <m/>
    <s v="Hosteller"/>
  </r>
  <r>
    <n v="12313166"/>
    <x v="7097"/>
    <s v="Radheshyam Soni"/>
    <s v="Usha Soni"/>
    <s v="Bachelor of Technology (Computer Science and Engineering)"/>
    <s v="Under Graduate"/>
    <n v="2023"/>
    <n v="4"/>
    <s v="M"/>
    <s v="India"/>
    <x v="3"/>
    <s v="K23AN"/>
    <n v="6.15"/>
    <n v="16"/>
    <n v="15"/>
    <n v="1"/>
    <n v="0"/>
    <n v="0"/>
    <n v="0"/>
    <n v="0"/>
    <n v="0"/>
    <m/>
    <m/>
    <m/>
    <s v="Distance Learning"/>
  </r>
  <r>
    <n v="12317195"/>
    <x v="7098"/>
    <s v="Virendra Singh"/>
    <s v="Sudesh Devi"/>
    <s v="Bachelor of Technology (Computer Science and Engineering)"/>
    <s v="Under Graduate"/>
    <n v="2023"/>
    <n v="4"/>
    <s v="M"/>
    <s v="India"/>
    <x v="7"/>
    <s v="K23CN"/>
    <n v="3.67"/>
    <n v="16"/>
    <n v="11"/>
    <n v="5"/>
    <n v="0"/>
    <n v="0"/>
    <n v="0"/>
    <n v="0"/>
    <n v="0"/>
    <m/>
    <m/>
    <m/>
    <s v="Day Scholar"/>
  </r>
  <r>
    <n v="12325952"/>
    <x v="7099"/>
    <s v="Dharmraj Verma"/>
    <s v="Malati Verma"/>
    <s v="Bachelor of Technology (Computer Science and Engineering)"/>
    <s v="Under Graduate"/>
    <n v="2023"/>
    <n v="4"/>
    <s v="M"/>
    <s v="India"/>
    <x v="7"/>
    <s v="K23PT"/>
    <n v="0.61"/>
    <n v="16"/>
    <n v="2"/>
    <n v="5"/>
    <n v="8"/>
    <n v="0"/>
    <n v="0"/>
    <n v="1"/>
    <n v="0"/>
    <m/>
    <m/>
    <m/>
    <s v="Hosteller"/>
  </r>
  <r>
    <n v="12302399"/>
    <x v="7100"/>
    <s v="Uma Shankar Singh Yadav"/>
    <s v="Indrawati Devi"/>
    <s v="Bachelor of Technology (Computer Science and Engineering)"/>
    <s v="Under Graduate"/>
    <n v="2023"/>
    <n v="4"/>
    <s v="M"/>
    <s v="India"/>
    <x v="7"/>
    <s v="K23TU"/>
    <n v="8"/>
    <n v="16"/>
    <n v="16"/>
    <n v="0"/>
    <n v="0"/>
    <n v="0"/>
    <n v="0"/>
    <n v="0"/>
    <n v="0"/>
    <m/>
    <m/>
    <m/>
    <s v="Hosteller"/>
  </r>
  <r>
    <n v="12306380"/>
    <x v="7100"/>
    <s v="Vinod Kumar Yadav"/>
    <s v="Prema Yadav"/>
    <s v="Bachelor of Technology (Computer Science and Engineering)"/>
    <s v="Under Graduate"/>
    <n v="2023"/>
    <n v="4"/>
    <s v="M"/>
    <s v="India"/>
    <x v="7"/>
    <s v="K23CH"/>
    <n v="7.25"/>
    <n v="16"/>
    <n v="16"/>
    <n v="0"/>
    <n v="0"/>
    <n v="0"/>
    <n v="0"/>
    <n v="0"/>
    <n v="0"/>
    <m/>
    <m/>
    <m/>
    <s v="Day Scholar"/>
  </r>
  <r>
    <n v="12319639"/>
    <x v="7101"/>
    <s v="Nirodh Kumar"/>
    <s v="Punam Devi"/>
    <s v="Bachelor of Technology (Computer Science and Engineering)"/>
    <s v="Under Graduate"/>
    <n v="2023"/>
    <n v="4"/>
    <s v="M"/>
    <s v="India"/>
    <x v="12"/>
    <s v="K23DN"/>
    <n v="5.0999999999999996"/>
    <n v="16"/>
    <n v="14"/>
    <n v="2"/>
    <n v="0"/>
    <n v="0"/>
    <n v="0"/>
    <n v="0"/>
    <n v="0"/>
    <m/>
    <m/>
    <m/>
    <s v="Day Scholar"/>
  </r>
  <r>
    <n v="12308256"/>
    <x v="7102"/>
    <s v="Venkata Reddy  Karri"/>
    <s v="Kamala Karri"/>
    <s v="Bachelor of Technology (Computer Science and Engineering)"/>
    <s v="Under Graduate"/>
    <n v="2023"/>
    <n v="4"/>
    <s v="M"/>
    <s v="India"/>
    <x v="0"/>
    <s v="K23PA"/>
    <n v="1.1299999999999999"/>
    <n v="16"/>
    <n v="4"/>
    <n v="12"/>
    <n v="0"/>
    <n v="0"/>
    <n v="0"/>
    <n v="0"/>
    <n v="0"/>
    <m/>
    <m/>
    <m/>
    <s v="Hosteller"/>
  </r>
  <r>
    <n v="12303954"/>
    <x v="7103"/>
    <s v="Vodapally Narsinga Rao"/>
    <s v="Vodapally Kalpana"/>
    <s v="Bachelor of Technology (Computer Science and Engineering)"/>
    <s v="Under Graduate"/>
    <n v="2023"/>
    <n v="4"/>
    <s v="M"/>
    <s v="India"/>
    <x v="11"/>
    <s v="K23PE"/>
    <n v="6.6"/>
    <n v="16"/>
    <n v="15"/>
    <n v="1"/>
    <n v="0"/>
    <n v="0"/>
    <n v="0"/>
    <n v="0"/>
    <n v="0"/>
    <m/>
    <m/>
    <m/>
    <s v="Day Scholar"/>
  </r>
  <r>
    <n v="12317131"/>
    <x v="7104"/>
    <s v="Vulli kamaraju Gupta"/>
    <s v="Vulli Ratna kumari"/>
    <s v="Bachelor of Technology (Computer Science and Engineering)"/>
    <s v="Under Graduate"/>
    <n v="2023"/>
    <n v="4"/>
    <s v="M"/>
    <s v="India"/>
    <x v="0"/>
    <s v="K23PM"/>
    <n v="3.04"/>
    <n v="16"/>
    <n v="9"/>
    <n v="7"/>
    <n v="0"/>
    <n v="0"/>
    <n v="0"/>
    <n v="0"/>
    <n v="0"/>
    <m/>
    <m/>
    <m/>
    <s v="Hosteller"/>
  </r>
  <r>
    <n v="12313876"/>
    <x v="7105"/>
    <s v="Vundavilli Srinivas"/>
    <s v="Vundavilli  Sarala"/>
    <s v="Bachelor of Technology (Computer Science and Engineering)"/>
    <s v="Under Graduate"/>
    <n v="2023"/>
    <n v="4"/>
    <s v="M"/>
    <s v="India"/>
    <x v="0"/>
    <s v="K23MT"/>
    <n v="5.35"/>
    <n v="16"/>
    <n v="15"/>
    <n v="1"/>
    <n v="0"/>
    <n v="0"/>
    <n v="0"/>
    <n v="0"/>
    <n v="0"/>
    <m/>
    <m/>
    <m/>
    <s v="Day Scholar"/>
  </r>
  <r>
    <n v="12317848"/>
    <x v="7106"/>
    <s v="Vunna Srinivasa  Rao"/>
    <s v="Vunna Sailaja"/>
    <s v="Bachelor of Technology (Computer Science and Engineering)"/>
    <s v="Under Graduate"/>
    <n v="2023"/>
    <n v="4"/>
    <s v="M"/>
    <s v="India"/>
    <x v="0"/>
    <s v="K23KP"/>
    <n v="4.63"/>
    <n v="16"/>
    <n v="13"/>
    <n v="3"/>
    <n v="0"/>
    <n v="0"/>
    <n v="0"/>
    <n v="0"/>
    <n v="0"/>
    <m/>
    <m/>
    <m/>
    <s v="Distance Learning"/>
  </r>
  <r>
    <n v="12309813"/>
    <x v="7107"/>
    <s v="V Ramesh"/>
    <s v="V Anita"/>
    <s v="Bachelor of Technology (Computer Science and Engineering)"/>
    <s v="Under Graduate"/>
    <n v="2023"/>
    <n v="4"/>
    <s v="M"/>
    <s v="India"/>
    <x v="22"/>
    <s v="K23BE"/>
    <n v="5.19"/>
    <n v="16"/>
    <n v="15"/>
    <n v="1"/>
    <n v="0"/>
    <n v="0"/>
    <n v="0"/>
    <n v="0"/>
    <n v="0"/>
    <m/>
    <m/>
    <m/>
    <s v="Hosteller"/>
  </r>
  <r>
    <n v="12303659"/>
    <x v="7108"/>
    <s v="Vustala Ramakrishna Reddy"/>
    <s v="Annem Dhanalakshmi"/>
    <s v="Bachelor of Technology (Computer Science and Engineering)"/>
    <s v="Under Graduate"/>
    <n v="2023"/>
    <n v="4"/>
    <s v="M"/>
    <s v="India"/>
    <x v="11"/>
    <s v="K23KT"/>
    <n v="7.17"/>
    <n v="16"/>
    <n v="16"/>
    <n v="0"/>
    <n v="0"/>
    <n v="0"/>
    <n v="0"/>
    <n v="0"/>
    <n v="0"/>
    <m/>
    <m/>
    <m/>
    <s v="Hosteller"/>
  </r>
  <r>
    <n v="12313995"/>
    <x v="7109"/>
    <s v="Vutla Ajay kumar"/>
    <s v="Vutla Radhika"/>
    <s v="Bachelor of Technology (Computer Science and Engineering)"/>
    <s v="Under Graduate"/>
    <n v="2023"/>
    <n v="4"/>
    <s v="M"/>
    <s v="India"/>
    <x v="11"/>
    <s v="K23TH"/>
    <n v="5.42"/>
    <n v="16"/>
    <n v="14"/>
    <n v="2"/>
    <n v="0"/>
    <n v="0"/>
    <n v="0"/>
    <n v="0"/>
    <n v="0"/>
    <m/>
    <m/>
    <m/>
    <s v="Day Scholar"/>
  </r>
  <r>
    <n v="12322661"/>
    <x v="7110"/>
    <s v="Vuyyala  Maheshwara Reddy"/>
    <s v=" Vuyyala  Saraswathi"/>
    <s v="Bachelor of Technology (Computer Science and Engineering)"/>
    <s v="Under Graduate"/>
    <n v="2023"/>
    <n v="4"/>
    <s v="M"/>
    <s v="India"/>
    <x v="0"/>
    <s v="K23BE"/>
    <n v="4.5199999999999996"/>
    <n v="16"/>
    <n v="12"/>
    <n v="4"/>
    <n v="0"/>
    <n v="0"/>
    <n v="0"/>
    <n v="0"/>
    <n v="0"/>
    <m/>
    <m/>
    <m/>
    <s v="Hosteller"/>
  </r>
  <r>
    <n v="12304075"/>
    <x v="7111"/>
    <s v="N K Shaji"/>
    <s v="N Kripa"/>
    <s v="Bachelor of Technology (Computer Science and Engineering)"/>
    <s v="Under Graduate"/>
    <n v="2023"/>
    <n v="4"/>
    <s v="M"/>
    <s v="India"/>
    <x v="1"/>
    <s v="K23SN"/>
    <n v="8.56"/>
    <n v="16"/>
    <n v="16"/>
    <n v="0"/>
    <n v="0"/>
    <n v="0"/>
    <n v="0"/>
    <n v="0"/>
    <n v="0"/>
    <m/>
    <m/>
    <m/>
    <s v="Hosteller"/>
  </r>
  <r>
    <n v="12307043"/>
    <x v="7112"/>
    <s v="Subash A P"/>
    <s v="Nithya Subash"/>
    <s v="Bachelor of Technology (Computer Science and Engineering)"/>
    <s v="Under Graduate"/>
    <n v="2023"/>
    <n v="4"/>
    <s v="F"/>
    <s v="India"/>
    <x v="1"/>
    <s v="K23RZ"/>
    <n v="3.75"/>
    <n v="16"/>
    <n v="12"/>
    <n v="4"/>
    <n v="0"/>
    <n v="0"/>
    <n v="0"/>
    <n v="0"/>
    <n v="0"/>
    <m/>
    <m/>
    <m/>
    <s v="Day Scholar"/>
  </r>
  <r>
    <n v="12306537"/>
    <x v="7113"/>
    <s v="Vytla Srinivasu"/>
    <s v="Naga Surya Kumari Vytla"/>
    <s v="Bachelor of Technology (Computer Science and Engineering)"/>
    <s v="Under Graduate"/>
    <n v="2023"/>
    <n v="4"/>
    <s v="M"/>
    <s v="India"/>
    <x v="0"/>
    <s v="K23AZ"/>
    <n v="2"/>
    <n v="16"/>
    <n v="6"/>
    <n v="10"/>
    <n v="0"/>
    <n v="0"/>
    <n v="0"/>
    <n v="0"/>
    <n v="0"/>
    <m/>
    <m/>
    <m/>
    <s v="Hosteller"/>
  </r>
  <r>
    <n v="12312723"/>
    <x v="7114"/>
    <s v="Vytla Satya Prasad"/>
    <s v="Vytla Lakshmi  Prasanna"/>
    <s v="Bachelor of Technology (Computer Science and Engineering)"/>
    <s v="Under Graduate"/>
    <n v="2023"/>
    <n v="4"/>
    <s v="M"/>
    <s v="India"/>
    <x v="22"/>
    <s v="K23ND"/>
    <n v="3.5"/>
    <n v="16"/>
    <n v="11"/>
    <n v="5"/>
    <n v="0"/>
    <n v="0"/>
    <n v="0"/>
    <n v="0"/>
    <n v="0"/>
    <m/>
    <m/>
    <m/>
    <s v="Hosteller"/>
  </r>
  <r>
    <n v="12309958"/>
    <x v="7115"/>
    <s v="Manoj Kumar Srivastava"/>
    <s v="Sweta Srivastava"/>
    <s v="Bachelor of Technology (Computer Science and Engineering)"/>
    <s v="Under Graduate"/>
    <n v="2023"/>
    <n v="4"/>
    <s v="F"/>
    <s v="India"/>
    <x v="14"/>
    <s v="K23BM"/>
    <n v="7.06"/>
    <n v="16"/>
    <n v="16"/>
    <n v="0"/>
    <n v="0"/>
    <n v="0"/>
    <n v="0"/>
    <n v="0"/>
    <n v="0"/>
    <m/>
    <m/>
    <m/>
    <s v="Hosteller"/>
  </r>
  <r>
    <n v="12321732"/>
    <x v="7116"/>
    <s v="Ramesh Chandra Gautam"/>
    <s v="Saroj Gautam"/>
    <s v="Bachelor of Technology (Computer Science and Engineering)"/>
    <s v="Under Graduate"/>
    <n v="2023"/>
    <n v="4"/>
    <s v="F"/>
    <s v="India"/>
    <x v="7"/>
    <s v="K23RU"/>
    <n v="6.6"/>
    <n v="16"/>
    <n v="15"/>
    <n v="1"/>
    <n v="0"/>
    <n v="0"/>
    <n v="0"/>
    <n v="0"/>
    <n v="0"/>
    <m/>
    <m/>
    <m/>
    <s v="Day Scholar"/>
  </r>
  <r>
    <n v="12327067"/>
    <x v="7117"/>
    <s v="Uttom Kumar Nandi"/>
    <s v="Chandana Nandi"/>
    <s v="Bachelor of Technology (Computer Science and Engineering)"/>
    <s v="Under Graduate"/>
    <n v="2023"/>
    <n v="4"/>
    <s v="M"/>
    <s v="Bangladesh"/>
    <x v="23"/>
    <s v="K23PT"/>
    <n v="0"/>
    <n v="16"/>
    <n v="0"/>
    <n v="2"/>
    <n v="14"/>
    <n v="0"/>
    <n v="0"/>
    <n v="0"/>
    <n v="0"/>
    <n v="44"/>
    <n v="150"/>
    <n v="66"/>
    <s v="Hosteller"/>
  </r>
  <r>
    <n v="12315065"/>
    <x v="7118"/>
    <s v="Y Radhakrishna Murthy"/>
    <s v="Y Vipula"/>
    <s v="Bachelor of Technology (Computer Science and Engineering)"/>
    <s v="Under Graduate"/>
    <n v="2023"/>
    <n v="4"/>
    <s v="F"/>
    <s v="India"/>
    <x v="0"/>
    <s v="K23MZ"/>
    <n v="3.19"/>
    <n v="16"/>
    <n v="9"/>
    <n v="7"/>
    <n v="0"/>
    <n v="0"/>
    <n v="0"/>
    <n v="0"/>
    <n v="0"/>
    <m/>
    <m/>
    <m/>
    <s v="Day Scholar"/>
  </r>
  <r>
    <n v="12308948"/>
    <x v="7119"/>
    <s v="Y Janakiraman"/>
    <s v="Y Jhansi Lakshmi"/>
    <s v="Bachelor of Technology (Computer Science and Engineering)"/>
    <s v="Under Graduate"/>
    <n v="2023"/>
    <n v="4"/>
    <s v="M"/>
    <s v="India"/>
    <x v="0"/>
    <s v="K23CW"/>
    <n v="3.29"/>
    <n v="16"/>
    <n v="10"/>
    <n v="6"/>
    <n v="0"/>
    <n v="0"/>
    <n v="0"/>
    <n v="0"/>
    <n v="0"/>
    <m/>
    <m/>
    <m/>
    <s v="Hosteller"/>
  </r>
  <r>
    <n v="12301502"/>
    <x v="7120"/>
    <s v="Yadanaparthi Madhusudhan Reddy"/>
    <s v="Yadanaparthi Manasa"/>
    <s v="Bachelor of Technology (Computer Science and Engineering)"/>
    <s v="Under Graduate"/>
    <n v="2023"/>
    <n v="4"/>
    <s v="M"/>
    <s v="India"/>
    <x v="0"/>
    <s v="K23FD"/>
    <n v="3.4"/>
    <n v="16"/>
    <n v="11"/>
    <n v="5"/>
    <n v="0"/>
    <n v="0"/>
    <n v="0"/>
    <n v="0"/>
    <n v="0"/>
    <m/>
    <m/>
    <m/>
    <s v="Day Scholar"/>
  </r>
  <r>
    <n v="12307855"/>
    <x v="7121"/>
    <s v="Yaddula Vijaya Bhaskara Reddy"/>
    <s v="Yaddula Padma Latha"/>
    <s v="Bachelor of Technology (Computer Science and Engineering)"/>
    <s v="Under Graduate"/>
    <n v="2023"/>
    <n v="4"/>
    <s v="M"/>
    <s v="India"/>
    <x v="0"/>
    <s v="K23GF"/>
    <n v="7.65"/>
    <n v="16"/>
    <n v="16"/>
    <n v="0"/>
    <n v="0"/>
    <n v="0"/>
    <n v="0"/>
    <n v="0"/>
    <n v="0"/>
    <m/>
    <m/>
    <m/>
    <s v="Hosteller"/>
  </r>
  <r>
    <n v="12313561"/>
    <x v="7122"/>
    <s v="Sukumaran A"/>
    <s v="Minimol M"/>
    <s v="Bachelor of Technology (Computer Science and Engineering)"/>
    <s v="Under Graduate"/>
    <n v="2023"/>
    <n v="4"/>
    <s v="M"/>
    <s v="India"/>
    <x v="1"/>
    <s v="K23DG"/>
    <n v="5.21"/>
    <n v="16"/>
    <n v="13"/>
    <n v="3"/>
    <n v="0"/>
    <n v="0"/>
    <n v="0"/>
    <n v="0"/>
    <n v="0"/>
    <m/>
    <m/>
    <m/>
    <s v="Hosteller"/>
  </r>
  <r>
    <n v="12304458"/>
    <x v="7123"/>
    <s v="Venkanna Babu Katikala"/>
    <s v="Naga Lakshmi Katikala"/>
    <s v="Bachelor of Technology (Computer Science and Engineering)"/>
    <s v="Under Graduate"/>
    <n v="2023"/>
    <n v="4"/>
    <s v="M"/>
    <s v="India"/>
    <x v="0"/>
    <s v="K23CP"/>
    <n v="4"/>
    <n v="16"/>
    <n v="11"/>
    <n v="5"/>
    <n v="0"/>
    <n v="0"/>
    <n v="0"/>
    <n v="0"/>
    <n v="0"/>
    <m/>
    <m/>
    <m/>
    <s v="Distance Learning"/>
  </r>
  <r>
    <n v="12314498"/>
    <x v="7124"/>
    <s v="Yadlapalli  Rajasekhar"/>
    <s v="Yadlapalli Lakshmi Durga"/>
    <s v="Bachelor of Technology (Computer Science and Engineering)"/>
    <s v="Under Graduate"/>
    <n v="2023"/>
    <n v="4"/>
    <s v="M"/>
    <s v="India"/>
    <x v="0"/>
    <s v="K23EL"/>
    <n v="6.29"/>
    <n v="16"/>
    <n v="14"/>
    <n v="2"/>
    <n v="0"/>
    <n v="0"/>
    <n v="0"/>
    <n v="0"/>
    <n v="0"/>
    <m/>
    <m/>
    <m/>
    <s v="Hosteller"/>
  </r>
  <r>
    <n v="12301540"/>
    <x v="7125"/>
    <s v="Prem Kumar Meegada"/>
    <s v="Vijaya Lakshmi Meegada"/>
    <s v="Bachelor of Technology (Computer Science and Engineering)"/>
    <s v="Under Graduate"/>
    <n v="2023"/>
    <n v="4"/>
    <s v="M"/>
    <s v="India"/>
    <x v="0"/>
    <s v="K23BR"/>
    <n v="5.23"/>
    <n v="16"/>
    <n v="13"/>
    <n v="3"/>
    <n v="0"/>
    <n v="0"/>
    <n v="0"/>
    <n v="0"/>
    <n v="0"/>
    <m/>
    <m/>
    <m/>
    <s v="Day Scholar"/>
  </r>
  <r>
    <n v="12324759"/>
    <x v="7126"/>
    <s v="Ulfat  Singh"/>
    <s v="Sneh  Lata"/>
    <s v="Bachelor of Technology (Computer Science and Engineering)"/>
    <s v="Under Graduate"/>
    <n v="2023"/>
    <n v="4"/>
    <s v="M"/>
    <s v="India"/>
    <x v="7"/>
    <s v="K23NZ"/>
    <n v="4.71"/>
    <n v="16"/>
    <n v="13"/>
    <n v="3"/>
    <n v="0"/>
    <n v="0"/>
    <n v="0"/>
    <n v="0"/>
    <n v="0"/>
    <m/>
    <m/>
    <m/>
    <s v="Hosteller"/>
  </r>
  <r>
    <n v="12302922"/>
    <x v="7127"/>
    <s v="Kasi Viswanadh Kusumanchi"/>
    <s v="Venkata Lakshmi Kusumanchi"/>
    <s v="Bachelor of Technology (Computer Science and Engineering)"/>
    <s v="Under Graduate"/>
    <n v="2023"/>
    <n v="4"/>
    <s v="M"/>
    <s v="India"/>
    <x v="0"/>
    <s v="K23KA"/>
    <n v="9.02"/>
    <n v="12"/>
    <n v="12"/>
    <n v="0"/>
    <n v="0"/>
    <n v="0"/>
    <n v="0"/>
    <n v="0"/>
    <n v="0"/>
    <m/>
    <m/>
    <m/>
    <s v="Day Scholar"/>
  </r>
  <r>
    <n v="12308148"/>
    <x v="7128"/>
    <s v="Naveen Kumar Mishra"/>
    <s v="Ranjana Mishra"/>
    <s v="Bachelor of Technology (Computer Science and Engineering)"/>
    <s v="Under Graduate"/>
    <n v="2023"/>
    <n v="4"/>
    <s v="M"/>
    <s v="India"/>
    <x v="3"/>
    <s v="K23DT"/>
    <n v="6.75"/>
    <n v="16"/>
    <n v="16"/>
    <n v="0"/>
    <n v="0"/>
    <n v="0"/>
    <n v="0"/>
    <n v="0"/>
    <n v="0"/>
    <m/>
    <m/>
    <m/>
    <s v="Hosteller"/>
  </r>
  <r>
    <n v="12316463"/>
    <x v="7129"/>
    <s v="Kamal Gupta"/>
    <s v="Meenakshi Gupta"/>
    <s v="Bachelor of Technology (Computer Science and Engineering)"/>
    <s v="Under Graduate"/>
    <n v="2023"/>
    <n v="4"/>
    <s v="M"/>
    <s v="India"/>
    <x v="10"/>
    <s v="K23BD"/>
    <n v="5.42"/>
    <n v="16"/>
    <n v="13"/>
    <n v="3"/>
    <n v="0"/>
    <n v="0"/>
    <n v="0"/>
    <n v="0"/>
    <n v="0"/>
    <n v="69"/>
    <n v="32"/>
    <n v="22"/>
    <s v="Hosteller"/>
  </r>
  <r>
    <n v="12307190"/>
    <x v="7130"/>
    <s v="Yalagala Siva Nageswara Rao"/>
    <s v="Yalagala Sridevi"/>
    <s v="Bachelor of Technology (Computer Science and Engineering)"/>
    <s v="Under Graduate"/>
    <n v="2023"/>
    <n v="4"/>
    <s v="M"/>
    <s v="India"/>
    <x v="0"/>
    <s v="K23MG"/>
    <n v="2.63"/>
    <n v="16"/>
    <n v="8"/>
    <n v="8"/>
    <n v="0"/>
    <n v="0"/>
    <n v="0"/>
    <n v="0"/>
    <n v="0"/>
    <m/>
    <m/>
    <m/>
    <s v="Day Scholar"/>
  </r>
  <r>
    <n v="12319912"/>
    <x v="7131"/>
    <s v="Yalamakuru Obulesu"/>
    <s v="Yalamakuru Padmavathi"/>
    <s v="Bachelor of Technology (Computer Science and Engineering)"/>
    <s v="Under Graduate"/>
    <n v="2023"/>
    <n v="4"/>
    <s v="F"/>
    <s v="India"/>
    <x v="0"/>
    <s v="K23RB"/>
    <n v="5.0999999999999996"/>
    <n v="16"/>
    <n v="14"/>
    <n v="2"/>
    <n v="0"/>
    <n v="0"/>
    <n v="0"/>
    <n v="0"/>
    <n v="0"/>
    <m/>
    <m/>
    <m/>
    <s v="Hosteller"/>
  </r>
  <r>
    <n v="12307776"/>
    <x v="7132"/>
    <s v="Yalamarthi Gupthaji"/>
    <s v="Yalamarthi Poornima"/>
    <s v="Bachelor of Technology (Computer Science and Engineering)"/>
    <s v="Under Graduate"/>
    <n v="2023"/>
    <n v="4"/>
    <s v="M"/>
    <s v="India"/>
    <x v="0"/>
    <s v="K23DJ"/>
    <n v="7"/>
    <n v="16"/>
    <n v="15"/>
    <n v="1"/>
    <n v="0"/>
    <n v="0"/>
    <n v="0"/>
    <n v="0"/>
    <n v="0"/>
    <m/>
    <m/>
    <m/>
    <s v="Hosteller"/>
  </r>
  <r>
    <n v="12309353"/>
    <x v="7133"/>
    <s v="Yallamilli Aggi Ramudu"/>
    <s v="Yallamilli Udaya Venkata Subbalakshmi"/>
    <s v="Bachelor of Technology (Computer Science and Engineering)"/>
    <s v="Under Graduate"/>
    <n v="2023"/>
    <n v="4"/>
    <s v="M"/>
    <s v="India"/>
    <x v="0"/>
    <s v="K23DJ"/>
    <n v="6.65"/>
    <n v="16"/>
    <n v="15"/>
    <n v="1"/>
    <n v="0"/>
    <n v="0"/>
    <n v="0"/>
    <n v="0"/>
    <n v="0"/>
    <m/>
    <m/>
    <m/>
    <s v="Hosteller"/>
  </r>
  <r>
    <n v="12314377"/>
    <x v="7134"/>
    <s v="Yallavula Thirupathi Swami"/>
    <s v="Yallavula Radha"/>
    <s v="Bachelor of Technology (Computer Science and Engineering)"/>
    <s v="Under Graduate"/>
    <n v="2023"/>
    <n v="4"/>
    <s v="M"/>
    <s v="India"/>
    <x v="0"/>
    <s v="K23TH"/>
    <n v="6.4"/>
    <n v="16"/>
    <n v="16"/>
    <n v="0"/>
    <n v="0"/>
    <n v="0"/>
    <n v="0"/>
    <n v="0"/>
    <n v="0"/>
    <m/>
    <m/>
    <m/>
    <s v="Day Scholar"/>
  </r>
  <r>
    <n v="12309649"/>
    <x v="7135"/>
    <s v="Yanamandala Bala Chandrudu"/>
    <s v="Yanamandala Padma"/>
    <s v="Bachelor of Technology (Computer Science and Engineering)"/>
    <s v="Under Graduate"/>
    <n v="2023"/>
    <n v="4"/>
    <s v="M"/>
    <s v="India"/>
    <x v="0"/>
    <s v="K23RU"/>
    <n v="4.25"/>
    <n v="16"/>
    <n v="13"/>
    <n v="3"/>
    <n v="0"/>
    <n v="0"/>
    <n v="0"/>
    <n v="0"/>
    <n v="0"/>
    <m/>
    <m/>
    <m/>
    <s v="Distance Learning"/>
  </r>
  <r>
    <n v="12323226"/>
    <x v="7136"/>
    <s v="Sunil Agarwal"/>
    <s v="sarita agarwal"/>
    <s v="Bachelor of Technology (Computer Science and Engineering)"/>
    <s v="Under Graduate"/>
    <n v="2023"/>
    <n v="4"/>
    <s v="F"/>
    <s v="India"/>
    <x v="3"/>
    <s v="K23GX"/>
    <n v="7.23"/>
    <n v="16"/>
    <n v="16"/>
    <n v="0"/>
    <n v="0"/>
    <n v="0"/>
    <n v="0"/>
    <n v="0"/>
    <n v="0"/>
    <m/>
    <m/>
    <m/>
    <s v="Day Scholar"/>
  </r>
  <r>
    <n v="12309763"/>
    <x v="7137"/>
    <s v="Yarakaraju Soma Sekhara Varma"/>
    <s v="Yarakaraju Lalitha Kumari"/>
    <s v="Bachelor of Technology (Computer Science and Engineering)"/>
    <s v="Under Graduate"/>
    <n v="2023"/>
    <n v="4"/>
    <s v="M"/>
    <s v="India"/>
    <x v="0"/>
    <s v="K23NR"/>
    <n v="5.33"/>
    <n v="16"/>
    <n v="14"/>
    <n v="2"/>
    <n v="0"/>
    <n v="0"/>
    <n v="0"/>
    <n v="0"/>
    <n v="0"/>
    <m/>
    <m/>
    <m/>
    <s v="Day Scholar"/>
  </r>
  <r>
    <n v="12315601"/>
    <x v="7138"/>
    <s v="Yarlagadda Srinivasa Rao"/>
    <s v="Yarlagadda Rajni"/>
    <s v="Bachelor of Technology (Computer Science and Engineering)"/>
    <s v="Under Graduate"/>
    <n v="2023"/>
    <n v="4"/>
    <s v="M"/>
    <s v="India"/>
    <x v="0"/>
    <s v="K23AZ"/>
    <n v="5.69"/>
    <n v="16"/>
    <n v="16"/>
    <n v="0"/>
    <n v="0"/>
    <n v="0"/>
    <n v="0"/>
    <n v="0"/>
    <n v="0"/>
    <m/>
    <m/>
    <m/>
    <s v="Hosteller"/>
  </r>
  <r>
    <n v="12300792"/>
    <x v="7139"/>
    <s v="Yarnagula Vasudeva Rao"/>
    <s v="Yarnagula Rani"/>
    <s v="Bachelor of Technology (Computer Science and Engineering)"/>
    <s v="Under Graduate"/>
    <n v="2023"/>
    <n v="4"/>
    <s v="M"/>
    <s v="India"/>
    <x v="0"/>
    <s v="K23KT"/>
    <n v="4.3499999999999996"/>
    <n v="16"/>
    <n v="13"/>
    <n v="3"/>
    <n v="0"/>
    <n v="0"/>
    <n v="0"/>
    <n v="0"/>
    <n v="0"/>
    <m/>
    <m/>
    <m/>
    <s v="Hosteller"/>
  </r>
  <r>
    <n v="12302582"/>
    <x v="7140"/>
    <s v="Yarru Srinivasa Rao"/>
    <s v="Yarru Padmavathi"/>
    <s v="Bachelor of Technology (Computer Science and Engineering)"/>
    <s v="Under Graduate"/>
    <n v="2023"/>
    <n v="4"/>
    <s v="M"/>
    <s v="India"/>
    <x v="0"/>
    <s v="K23MG"/>
    <n v="4.58"/>
    <n v="16"/>
    <n v="13"/>
    <n v="3"/>
    <n v="0"/>
    <n v="0"/>
    <n v="0"/>
    <n v="0"/>
    <n v="0"/>
    <m/>
    <m/>
    <m/>
    <s v="Distance Learning"/>
  </r>
  <r>
    <n v="12306788"/>
    <x v="7141"/>
    <s v="Narender"/>
    <s v="Chandresh"/>
    <s v="Bachelor of Technology (Computer Science and Engineering)"/>
    <s v="Under Graduate"/>
    <n v="2023"/>
    <n v="4"/>
    <s v="M"/>
    <s v="India"/>
    <x v="15"/>
    <s v="K23AP"/>
    <n v="5.65"/>
    <n v="16"/>
    <n v="14"/>
    <n v="2"/>
    <n v="0"/>
    <n v="0"/>
    <n v="0"/>
    <n v="0"/>
    <n v="0"/>
    <m/>
    <m/>
    <m/>
    <s v="Day Scholar"/>
  </r>
  <r>
    <n v="12314374"/>
    <x v="7142"/>
    <s v="Prashant Bhaghawan  Patil"/>
    <s v="Pooja Prashant Patil"/>
    <s v="Bachelor of Technology (Computer Science and Engineering)"/>
    <s v="Under Graduate"/>
    <n v="2023"/>
    <n v="4"/>
    <s v="M"/>
    <s v="India"/>
    <x v="17"/>
    <s v="K23WH"/>
    <n v="6.79"/>
    <n v="16"/>
    <n v="15"/>
    <n v="1"/>
    <n v="0"/>
    <n v="0"/>
    <n v="0"/>
    <n v="0"/>
    <n v="0"/>
    <m/>
    <m/>
    <m/>
    <s v="Hosteller"/>
  </r>
  <r>
    <n v="12311919"/>
    <x v="7143"/>
    <s v="Surya Kant"/>
    <s v="Asha Anand"/>
    <s v="Bachelor of Technology (Computer Science and Engineering)"/>
    <s v="Under Graduate"/>
    <n v="2023"/>
    <n v="4"/>
    <s v="M"/>
    <s v="India"/>
    <x v="7"/>
    <s v="K23AZ"/>
    <n v="4.9400000000000004"/>
    <n v="16"/>
    <n v="12"/>
    <n v="4"/>
    <n v="0"/>
    <n v="0"/>
    <n v="0"/>
    <n v="0"/>
    <n v="0"/>
    <m/>
    <m/>
    <m/>
    <s v="Day Scholar"/>
  </r>
  <r>
    <n v="12308116"/>
    <x v="7144"/>
    <s v="Dilip Kumar"/>
    <s v="Priya Kumari"/>
    <s v="Bachelor of Technology (Computer Science and Engineering)"/>
    <s v="Under Graduate"/>
    <n v="2023"/>
    <n v="4"/>
    <s v="M"/>
    <s v="India"/>
    <x v="24"/>
    <s v="K23LL"/>
    <n v="5.83"/>
    <n v="16"/>
    <n v="15"/>
    <n v="1"/>
    <n v="0"/>
    <n v="0"/>
    <n v="0"/>
    <n v="0"/>
    <n v="0"/>
    <m/>
    <m/>
    <m/>
    <s v="Hosteller"/>
  </r>
  <r>
    <n v="12318055"/>
    <x v="7145"/>
    <s v="Sunil Kumar"/>
    <s v="Babli"/>
    <s v="Bachelor of Technology (Computer Science and Engineering)"/>
    <s v="Under Graduate"/>
    <n v="2023"/>
    <n v="4"/>
    <s v="M"/>
    <s v="India"/>
    <x v="3"/>
    <s v="K23SG"/>
    <n v="2.27"/>
    <n v="16"/>
    <n v="6"/>
    <n v="2"/>
    <n v="8"/>
    <n v="0"/>
    <n v="0"/>
    <n v="0"/>
    <n v="0"/>
    <m/>
    <m/>
    <m/>
    <s v="Day Scholar"/>
  </r>
  <r>
    <n v="12307816"/>
    <x v="7146"/>
    <s v="Nitin Singh"/>
    <s v="Mini Singh"/>
    <s v="Bachelor of Technology (Computer Science and Engineering)"/>
    <s v="Under Graduate"/>
    <n v="2023"/>
    <n v="4"/>
    <s v="M"/>
    <s v="India"/>
    <x v="14"/>
    <s v="K23FE"/>
    <n v="6.93"/>
    <n v="14"/>
    <n v="14"/>
    <n v="0"/>
    <n v="0"/>
    <n v="0"/>
    <n v="0"/>
    <n v="0"/>
    <n v="0"/>
    <m/>
    <m/>
    <m/>
    <s v="Hosteller"/>
  </r>
  <r>
    <n v="12324675"/>
    <x v="7146"/>
    <s v="Ravi Prakash Bhardwaj"/>
    <s v="Alka Bhardwaj"/>
    <s v="Bachelor of Technology (Computer Science and Engineering)"/>
    <s v="Under Graduate"/>
    <n v="2023"/>
    <n v="4"/>
    <s v="M"/>
    <s v="India"/>
    <x v="7"/>
    <s v="K23TR"/>
    <n v="7.19"/>
    <n v="16"/>
    <n v="16"/>
    <n v="0"/>
    <n v="0"/>
    <n v="0"/>
    <n v="0"/>
    <n v="0"/>
    <n v="0"/>
    <m/>
    <m/>
    <m/>
    <s v="Hosteller"/>
  </r>
  <r>
    <n v="12311578"/>
    <x v="7147"/>
    <s v="Ashok Kumar Singh"/>
    <s v="Pramila Devi"/>
    <s v="Bachelor of Technology (Computer Science and Engineering)"/>
    <s v="Under Graduate"/>
    <n v="2023"/>
    <n v="4"/>
    <s v="M"/>
    <s v="India"/>
    <x v="22"/>
    <s v="K23SR"/>
    <n v="6.71"/>
    <n v="16"/>
    <n v="15"/>
    <n v="1"/>
    <n v="0"/>
    <n v="0"/>
    <n v="0"/>
    <n v="0"/>
    <n v="0"/>
    <m/>
    <m/>
    <m/>
    <s v="Day Scholar"/>
  </r>
  <r>
    <n v="12325208"/>
    <x v="7148"/>
    <s v="Jitendra Kumar"/>
    <s v="Rinki Devi"/>
    <s v="Bachelor of Technology (Computer Science and Engineering)"/>
    <s v="Under Graduate"/>
    <n v="2023"/>
    <n v="4"/>
    <s v="M"/>
    <s v="India"/>
    <x v="7"/>
    <s v="K23PE"/>
    <n v="4.29"/>
    <n v="16"/>
    <n v="12"/>
    <n v="4"/>
    <n v="0"/>
    <n v="0"/>
    <n v="0"/>
    <n v="0"/>
    <n v="0"/>
    <m/>
    <m/>
    <m/>
    <s v="Day Scholar"/>
  </r>
  <r>
    <n v="12319601"/>
    <x v="7149"/>
    <s v="Ravinder Kumar"/>
    <s v="Rinku Rani"/>
    <s v="Bachelor of Technology (Computer Science and Engineering)"/>
    <s v="Under Graduate"/>
    <n v="2023"/>
    <n v="4"/>
    <s v="M"/>
    <s v="India"/>
    <x v="15"/>
    <s v="K23CC"/>
    <n v="8.3800000000000008"/>
    <n v="16"/>
    <n v="16"/>
    <n v="0"/>
    <n v="0"/>
    <n v="0"/>
    <n v="0"/>
    <n v="0"/>
    <n v="0"/>
    <m/>
    <m/>
    <m/>
    <s v="Day Scholar"/>
  </r>
  <r>
    <n v="12310961"/>
    <x v="7150"/>
    <s v="Krishan Pal Singh"/>
    <s v="Saroj Gangwar"/>
    <s v="Bachelor of Technology (Computer Science and Engineering)"/>
    <s v="Under Graduate"/>
    <n v="2023"/>
    <n v="4"/>
    <s v="M"/>
    <s v="India"/>
    <x v="7"/>
    <s v="K23BG"/>
    <n v="5.52"/>
    <n v="16"/>
    <n v="15"/>
    <n v="1"/>
    <n v="0"/>
    <n v="0"/>
    <n v="0"/>
    <n v="0"/>
    <n v="0"/>
    <m/>
    <m/>
    <m/>
    <s v="Day Scholar"/>
  </r>
  <r>
    <n v="12305984"/>
    <x v="7151"/>
    <s v="Ashok Kumar Gupta"/>
    <s v="Sunaina Gupta"/>
    <s v="Bachelor of Technology (Computer Science and Engineering)"/>
    <s v="Under Graduate"/>
    <n v="2023"/>
    <n v="4"/>
    <s v="M"/>
    <s v="India"/>
    <x v="7"/>
    <s v="K23DC"/>
    <n v="5.31"/>
    <n v="16"/>
    <n v="15"/>
    <n v="1"/>
    <n v="0"/>
    <n v="0"/>
    <n v="0"/>
    <n v="0"/>
    <n v="0"/>
    <m/>
    <m/>
    <m/>
    <s v="Distance Learning"/>
  </r>
  <r>
    <n v="12319968"/>
    <x v="7152"/>
    <s v="Narsi Ram"/>
    <s v="Kiran Bala"/>
    <s v="Bachelor of Technology (Computer Science and Engineering)"/>
    <s v="Under Graduate"/>
    <n v="2023"/>
    <n v="4"/>
    <s v="M"/>
    <s v="India"/>
    <x v="15"/>
    <s v="K23SK"/>
    <n v="8.17"/>
    <n v="16"/>
    <n v="16"/>
    <n v="0"/>
    <n v="0"/>
    <n v="0"/>
    <n v="0"/>
    <n v="0"/>
    <n v="0"/>
    <m/>
    <m/>
    <m/>
    <s v="Hosteller"/>
  </r>
  <r>
    <n v="12323664"/>
    <x v="7153"/>
    <s v="Anil Kumar"/>
    <s v="Satyeshwari"/>
    <s v="Bachelor of Technology (Computer Science and Engineering)"/>
    <s v="Under Graduate"/>
    <n v="2023"/>
    <n v="4"/>
    <s v="M"/>
    <s v="India"/>
    <x v="18"/>
    <s v="K23CW"/>
    <n v="6.44"/>
    <n v="16"/>
    <n v="16"/>
    <n v="0"/>
    <n v="0"/>
    <n v="0"/>
    <n v="0"/>
    <n v="0"/>
    <n v="0"/>
    <m/>
    <m/>
    <m/>
    <s v="Day Scholar"/>
  </r>
  <r>
    <n v="12324617"/>
    <x v="7154"/>
    <s v="Rajeev Khurana"/>
    <s v="Bhawna Khurana"/>
    <s v="Bachelor of Technology (Computer Science and Engineering)"/>
    <s v="Under Graduate"/>
    <n v="2023"/>
    <n v="4"/>
    <s v="M"/>
    <s v="India"/>
    <x v="7"/>
    <s v="K23KP"/>
    <n v="7.46"/>
    <n v="16"/>
    <n v="16"/>
    <n v="0"/>
    <n v="0"/>
    <n v="0"/>
    <n v="0"/>
    <n v="0"/>
    <n v="0"/>
    <m/>
    <m/>
    <m/>
    <s v="Day Scholar"/>
  </r>
  <r>
    <n v="12311259"/>
    <x v="7155"/>
    <s v="Kisan Maruti Patil"/>
    <s v="Vaishali Kisan Patil"/>
    <s v="Bachelor of Technology (Computer Science and Engineering)"/>
    <s v="Under Graduate"/>
    <n v="2023"/>
    <n v="4"/>
    <s v="M"/>
    <s v="India"/>
    <x v="17"/>
    <s v="K23FK"/>
    <n v="8.44"/>
    <n v="16"/>
    <n v="16"/>
    <n v="0"/>
    <n v="0"/>
    <n v="0"/>
    <n v="0"/>
    <n v="0"/>
    <n v="0"/>
    <m/>
    <m/>
    <m/>
    <s v="Hosteller"/>
  </r>
  <r>
    <n v="12306055"/>
    <x v="7156"/>
    <s v="Nand Kishor Agrawal"/>
    <s v="Babita Agrawal"/>
    <s v="Bachelor of Technology (Computer Science and Engineering)"/>
    <s v="Under Graduate"/>
    <n v="2023"/>
    <n v="4"/>
    <s v="M"/>
    <s v="India"/>
    <x v="22"/>
    <s v="K23TQ"/>
    <n v="7.23"/>
    <n v="16"/>
    <n v="16"/>
    <n v="0"/>
    <n v="0"/>
    <n v="0"/>
    <n v="0"/>
    <n v="0"/>
    <n v="0"/>
    <m/>
    <m/>
    <m/>
    <s v="Day Scholar"/>
  </r>
  <r>
    <n v="12310838"/>
    <x v="7157"/>
    <s v="Rajnish Jaiswal"/>
    <s v="Rinki Jaiswal"/>
    <s v="Bachelor of Technology (Computer Science and Engineering)"/>
    <s v="Under Graduate"/>
    <n v="2023"/>
    <n v="4"/>
    <s v="M"/>
    <s v="India"/>
    <x v="14"/>
    <s v="K23LF"/>
    <n v="7.75"/>
    <n v="16"/>
    <n v="16"/>
    <n v="0"/>
    <n v="0"/>
    <n v="0"/>
    <n v="0"/>
    <n v="0"/>
    <n v="0"/>
    <m/>
    <m/>
    <m/>
    <s v="Day Scholar"/>
  </r>
  <r>
    <n v="12314638"/>
    <x v="7157"/>
    <s v="Punyadeo"/>
    <s v="Kanchan"/>
    <s v="Bachelor of Technology (Computer Science and Engineering)"/>
    <s v="Under Graduate"/>
    <n v="2023"/>
    <n v="4"/>
    <s v="M"/>
    <s v="India"/>
    <x v="14"/>
    <s v="K23GF"/>
    <n v="4"/>
    <n v="16"/>
    <n v="12"/>
    <n v="4"/>
    <n v="0"/>
    <n v="0"/>
    <n v="0"/>
    <n v="0"/>
    <n v="0"/>
    <m/>
    <m/>
    <m/>
    <s v="Day Scholar"/>
  </r>
  <r>
    <n v="12321233"/>
    <x v="7158"/>
    <s v="Mukesh Kumar  Verma"/>
    <s v="Ruby Verma"/>
    <s v="Bachelor of Technology (Computer Science and Engineering)"/>
    <s v="Under Graduate"/>
    <n v="2023"/>
    <n v="4"/>
    <s v="M"/>
    <s v="India"/>
    <x v="14"/>
    <s v="K23DX"/>
    <n v="4.3099999999999996"/>
    <n v="16"/>
    <n v="13"/>
    <n v="3"/>
    <n v="0"/>
    <n v="0"/>
    <n v="0"/>
    <n v="0"/>
    <n v="0"/>
    <m/>
    <m/>
    <m/>
    <s v="Day Scholar"/>
  </r>
  <r>
    <n v="12305425"/>
    <x v="7159"/>
    <s v="Sunil Kumar Panjwani"/>
    <s v="Seema Panjwani"/>
    <s v="Bachelor of Technology (Computer Science and Engineering)"/>
    <s v="Under Graduate"/>
    <n v="2023"/>
    <n v="4"/>
    <s v="M"/>
    <s v="India"/>
    <x v="7"/>
    <s v="K23AP"/>
    <n v="3.56"/>
    <n v="16"/>
    <n v="11"/>
    <n v="5"/>
    <n v="0"/>
    <n v="0"/>
    <n v="0"/>
    <n v="0"/>
    <n v="0"/>
    <m/>
    <m/>
    <m/>
    <s v="Hosteller"/>
  </r>
  <r>
    <n v="12301602"/>
    <x v="7160"/>
    <s v="Yogesh Chandra"/>
    <s v="Pratibha Porwal"/>
    <s v="Bachelor of Technology (Computer Science and Engineering)"/>
    <s v="Under Graduate"/>
    <n v="2023"/>
    <n v="4"/>
    <s v="M"/>
    <s v="India"/>
    <x v="7"/>
    <s v="K23GP"/>
    <n v="6.5"/>
    <n v="16"/>
    <n v="16"/>
    <n v="0"/>
    <n v="0"/>
    <n v="0"/>
    <n v="0"/>
    <n v="0"/>
    <n v="0"/>
    <m/>
    <m/>
    <m/>
    <s v="Hosteller"/>
  </r>
  <r>
    <n v="12305809"/>
    <x v="7161"/>
    <s v="Indu Pratap Singh"/>
    <s v="Reeta Singh"/>
    <s v="Bachelor of Technology (Computer Science and Engineering)"/>
    <s v="Under Graduate"/>
    <n v="2023"/>
    <n v="4"/>
    <s v="M"/>
    <s v="India"/>
    <x v="7"/>
    <s v="K23SD"/>
    <n v="7.69"/>
    <n v="16"/>
    <n v="16"/>
    <n v="0"/>
    <n v="0"/>
    <n v="0"/>
    <n v="0"/>
    <n v="0"/>
    <n v="0"/>
    <m/>
    <m/>
    <m/>
    <s v="Hosteller"/>
  </r>
  <r>
    <n v="12314131"/>
    <x v="7162"/>
    <s v="Santosh Kumar Singh"/>
    <s v="Sandhya Singh"/>
    <s v="Bachelor of Technology (Computer Science and Engineering)"/>
    <s v="Under Graduate"/>
    <n v="2023"/>
    <n v="4"/>
    <s v="M"/>
    <s v="India"/>
    <x v="12"/>
    <s v="K23CB"/>
    <n v="2.5"/>
    <n v="16"/>
    <n v="7"/>
    <n v="9"/>
    <n v="0"/>
    <n v="0"/>
    <n v="0"/>
    <n v="0"/>
    <n v="0"/>
    <m/>
    <m/>
    <m/>
    <s v="Hosteller"/>
  </r>
  <r>
    <n v="12319752"/>
    <x v="7162"/>
    <s v="Naresh Singh"/>
    <s v="Neelam Singh"/>
    <s v="Bachelor of Technology (Computer Science and Engineering)"/>
    <s v="Under Graduate"/>
    <n v="2023"/>
    <n v="4"/>
    <s v="M"/>
    <s v="India"/>
    <x v="7"/>
    <s v="K23DN"/>
    <n v="7.48"/>
    <n v="16"/>
    <n v="16"/>
    <n v="0"/>
    <n v="0"/>
    <n v="0"/>
    <n v="0"/>
    <n v="0"/>
    <n v="0"/>
    <m/>
    <m/>
    <m/>
    <s v="Day Scholar"/>
  </r>
  <r>
    <n v="12303664"/>
    <x v="7163"/>
    <s v="Rajeev Kumar"/>
    <s v="Kunta  Rani"/>
    <s v="Bachelor of Technology (Computer Science and Engineering)"/>
    <s v="Under Graduate"/>
    <n v="2023"/>
    <n v="4"/>
    <s v="M"/>
    <s v="India"/>
    <x v="7"/>
    <s v="K23BR"/>
    <n v="4.5199999999999996"/>
    <n v="16"/>
    <n v="13"/>
    <n v="3"/>
    <n v="0"/>
    <n v="0"/>
    <n v="0"/>
    <n v="0"/>
    <n v="0"/>
    <m/>
    <m/>
    <m/>
    <s v="Day Scholar"/>
  </r>
  <r>
    <n v="12323450"/>
    <x v="7164"/>
    <s v="Devendra Kumar Roy"/>
    <s v="Seema Devi"/>
    <s v="Bachelor of Technology (Computer Science and Engineering)"/>
    <s v="Under Graduate"/>
    <n v="2023"/>
    <n v="4"/>
    <s v="M"/>
    <s v="India"/>
    <x v="14"/>
    <s v="K23EH"/>
    <n v="6.27"/>
    <n v="16"/>
    <n v="15"/>
    <n v="1"/>
    <n v="0"/>
    <n v="0"/>
    <n v="0"/>
    <n v="0"/>
    <n v="0"/>
    <m/>
    <m/>
    <m/>
    <s v="Day Scholar"/>
  </r>
  <r>
    <n v="12324590"/>
    <x v="7164"/>
    <s v="Umesh  Kumar"/>
    <s v="Seema  Kumari"/>
    <s v="Bachelor of Technology (Computer Science and Engineering)"/>
    <s v="Under Graduate"/>
    <n v="2023"/>
    <n v="4"/>
    <s v="M"/>
    <s v="India"/>
    <x v="14"/>
    <s v="K23WA"/>
    <n v="6.63"/>
    <n v="16"/>
    <n v="16"/>
    <n v="0"/>
    <n v="0"/>
    <n v="0"/>
    <n v="0"/>
    <n v="0"/>
    <n v="0"/>
    <m/>
    <m/>
    <m/>
    <s v="Hosteller"/>
  </r>
  <r>
    <n v="12324751"/>
    <x v="7164"/>
    <s v="Rajesh Kumar"/>
    <s v="Doli Bharti"/>
    <s v="Bachelor of Technology (Computer Science and Engineering)"/>
    <s v="Under Graduate"/>
    <n v="2023"/>
    <n v="4"/>
    <s v="M"/>
    <s v="India"/>
    <x v="14"/>
    <s v="K23TQ"/>
    <n v="7.88"/>
    <n v="16"/>
    <n v="16"/>
    <n v="0"/>
    <n v="0"/>
    <n v="0"/>
    <n v="0"/>
    <n v="0"/>
    <n v="0"/>
    <m/>
    <m/>
    <m/>
    <s v="Day Scholar"/>
  </r>
  <r>
    <n v="12320212"/>
    <x v="7165"/>
    <s v="Sanjay Kumar Shukla"/>
    <s v="Sangeeta Devi"/>
    <s v="Bachelor of Technology (Computer Science and Engineering)"/>
    <s v="Under Graduate"/>
    <n v="2023"/>
    <n v="4"/>
    <s v="M"/>
    <s v="India"/>
    <x v="7"/>
    <s v="K23DW"/>
    <n v="6.42"/>
    <n v="16"/>
    <n v="15"/>
    <n v="1"/>
    <n v="0"/>
    <n v="0"/>
    <n v="0"/>
    <n v="0"/>
    <n v="0"/>
    <m/>
    <m/>
    <m/>
    <s v="Day Scholar"/>
  </r>
  <r>
    <n v="12312756"/>
    <x v="7166"/>
    <s v="Karmvir Yadav"/>
    <s v="Suman Yadav"/>
    <s v="Bachelor of Technology (Computer Science and Engineering)"/>
    <s v="Under Graduate"/>
    <n v="2023"/>
    <n v="4"/>
    <s v="M"/>
    <s v="India"/>
    <x v="15"/>
    <s v="K23MT"/>
    <n v="9.1"/>
    <n v="16"/>
    <n v="16"/>
    <n v="0"/>
    <n v="0"/>
    <n v="0"/>
    <n v="0"/>
    <n v="0"/>
    <n v="0"/>
    <m/>
    <m/>
    <m/>
    <s v="Distance Learning"/>
  </r>
  <r>
    <n v="12322202"/>
    <x v="7167"/>
    <s v="Shiv Dutt Rawat"/>
    <s v="Savita Rawat"/>
    <s v="Bachelor of Technology (Computer Science and Engineering)"/>
    <s v="Under Graduate"/>
    <n v="2023"/>
    <n v="4"/>
    <s v="M"/>
    <s v="India"/>
    <x v="7"/>
    <s v="K23BE"/>
    <n v="4.13"/>
    <n v="16"/>
    <n v="13"/>
    <n v="3"/>
    <n v="0"/>
    <n v="0"/>
    <n v="0"/>
    <n v="0"/>
    <n v="0"/>
    <m/>
    <m/>
    <m/>
    <s v="Day Scholar"/>
  </r>
  <r>
    <n v="12316390"/>
    <x v="613"/>
    <s v="Akhilesh Sharma"/>
    <s v="Neetu Sharma"/>
    <s v="Bachelor of Technology (Computer Science and Engineering)"/>
    <s v="Under Graduate"/>
    <n v="2023"/>
    <n v="4"/>
    <s v="M"/>
    <s v="India"/>
    <x v="7"/>
    <s v="K23RZ"/>
    <n v="5.79"/>
    <n v="16"/>
    <n v="16"/>
    <n v="0"/>
    <n v="0"/>
    <n v="0"/>
    <n v="0"/>
    <n v="0"/>
    <n v="0"/>
    <m/>
    <m/>
    <m/>
    <s v="Hosteller"/>
  </r>
  <r>
    <n v="12317273"/>
    <x v="7168"/>
    <s v="Brij Narayan singh"/>
    <s v="Lalima Singh"/>
    <s v="Bachelor of Technology (Computer Science and Engineering)"/>
    <s v="Under Graduate"/>
    <n v="2023"/>
    <n v="4"/>
    <s v="M"/>
    <s v="India"/>
    <x v="7"/>
    <s v="K23DN"/>
    <n v="3.92"/>
    <n v="16"/>
    <n v="11"/>
    <n v="5"/>
    <n v="0"/>
    <n v="0"/>
    <n v="0"/>
    <n v="0"/>
    <n v="0"/>
    <m/>
    <m/>
    <m/>
    <s v="Hosteller"/>
  </r>
  <r>
    <n v="12311627"/>
    <x v="7169"/>
    <s v="Pradeep Singhal"/>
    <s v="Anubhi Singhal"/>
    <s v="Bachelor of Technology (Computer Science and Engineering)"/>
    <s v="Under Graduate"/>
    <n v="2023"/>
    <n v="4"/>
    <s v="M"/>
    <s v="India"/>
    <x v="18"/>
    <s v="K23XR"/>
    <n v="6.98"/>
    <n v="16"/>
    <n v="16"/>
    <n v="0"/>
    <n v="0"/>
    <n v="0"/>
    <n v="0"/>
    <n v="0"/>
    <n v="0"/>
    <m/>
    <m/>
    <m/>
    <s v="Hosteller"/>
  </r>
  <r>
    <n v="12301077"/>
    <x v="7170"/>
    <s v="Billoo kumar"/>
    <s v="Kavita Devi"/>
    <s v="Bachelor of Technology (Computer Science and Engineering)"/>
    <s v="Under Graduate"/>
    <n v="2023"/>
    <n v="4"/>
    <s v="M"/>
    <s v="India"/>
    <x v="7"/>
    <s v="K23KY"/>
    <n v="5.85"/>
    <n v="16"/>
    <n v="15"/>
    <n v="1"/>
    <n v="0"/>
    <n v="0"/>
    <n v="0"/>
    <n v="0"/>
    <n v="0"/>
    <m/>
    <m/>
    <m/>
    <s v="Hosteller"/>
  </r>
  <r>
    <n v="12314594"/>
    <x v="7171"/>
    <s v="Shravan Kumar Tak"/>
    <s v="Manju Tak"/>
    <s v="Bachelor of Technology (Computer Science and Engineering)"/>
    <s v="Under Graduate"/>
    <n v="2023"/>
    <n v="4"/>
    <s v="M"/>
    <s v="India"/>
    <x v="3"/>
    <s v="K23DG"/>
    <n v="6.15"/>
    <n v="16"/>
    <n v="16"/>
    <n v="0"/>
    <n v="0"/>
    <n v="0"/>
    <n v="0"/>
    <n v="0"/>
    <n v="0"/>
    <m/>
    <m/>
    <m/>
    <s v="Hosteller"/>
  </r>
  <r>
    <n v="12311901"/>
    <x v="7172"/>
    <s v="Mahendra Singh"/>
    <s v="Prema Thakurathi"/>
    <s v="Bachelor of Technology (Computer Science and Engineering)"/>
    <s v="Under Graduate"/>
    <n v="2023"/>
    <n v="4"/>
    <s v="M"/>
    <s v="India"/>
    <x v="18"/>
    <s v="K23RX"/>
    <n v="7.21"/>
    <n v="16"/>
    <n v="16"/>
    <n v="0"/>
    <n v="0"/>
    <n v="0"/>
    <n v="0"/>
    <n v="0"/>
    <n v="0"/>
    <m/>
    <m/>
    <m/>
    <s v="Distance Learning"/>
  </r>
  <r>
    <n v="12311162"/>
    <x v="7173"/>
    <s v="Sanjay Vishwakarma"/>
    <s v="Sangita Vishwakarma"/>
    <s v="Bachelor of Technology (Computer Science and Engineering)"/>
    <s v="Under Graduate"/>
    <n v="2023"/>
    <n v="4"/>
    <s v="M"/>
    <s v="India"/>
    <x v="13"/>
    <s v="K23BR"/>
    <n v="6.08"/>
    <n v="16"/>
    <n v="14"/>
    <n v="2"/>
    <n v="0"/>
    <n v="0"/>
    <n v="0"/>
    <n v="0"/>
    <n v="0"/>
    <m/>
    <m/>
    <m/>
    <s v="Distance Learning"/>
  </r>
  <r>
    <n v="12313825"/>
    <x v="7174"/>
    <s v="Rohit Watts"/>
    <s v="Smriti Watts"/>
    <s v="Bachelor of Technology (Computer Science and Engineering)"/>
    <s v="Under Graduate"/>
    <n v="2023"/>
    <n v="4"/>
    <s v="M"/>
    <s v="India"/>
    <x v="10"/>
    <s v="K23WT"/>
    <n v="8.02"/>
    <n v="16"/>
    <n v="16"/>
    <n v="0"/>
    <n v="0"/>
    <n v="0"/>
    <n v="0"/>
    <n v="0"/>
    <n v="0"/>
    <m/>
    <m/>
    <m/>
    <s v="Hosteller"/>
  </r>
  <r>
    <n v="12309075"/>
    <x v="7175"/>
    <s v="Manoj Kumar Yadav"/>
    <s v="Sunita  Devi"/>
    <s v="Bachelor of Technology (Computer Science and Engineering)"/>
    <s v="Under Graduate"/>
    <n v="2023"/>
    <n v="4"/>
    <s v="M"/>
    <s v="India"/>
    <x v="7"/>
    <s v="K23MB"/>
    <n v="8.52"/>
    <n v="16"/>
    <n v="16"/>
    <n v="0"/>
    <n v="0"/>
    <n v="0"/>
    <n v="0"/>
    <n v="0"/>
    <n v="0"/>
    <m/>
    <m/>
    <m/>
    <s v="Day Scholar"/>
  </r>
  <r>
    <n v="12306770"/>
    <x v="7176"/>
    <s v="Jarnail Singh"/>
    <s v="Narender  Kaur"/>
    <s v="Bachelor of Technology (Computer Science and Engineering)"/>
    <s v="Under Graduate"/>
    <n v="2023"/>
    <n v="4"/>
    <s v="M"/>
    <s v="India"/>
    <x v="3"/>
    <s v="K23EV"/>
    <n v="3.77"/>
    <n v="16"/>
    <n v="11"/>
    <n v="5"/>
    <n v="0"/>
    <n v="0"/>
    <n v="0"/>
    <n v="0"/>
    <n v="0"/>
    <m/>
    <m/>
    <m/>
    <s v="Distance Learning"/>
  </r>
  <r>
    <n v="12300507"/>
    <x v="7177"/>
    <s v="Lingamurthy Gaddi"/>
    <s v="Ramadevi Gaddi"/>
    <s v="Bachelor of Technology (Computer Science and Engineering)"/>
    <s v="Under Graduate"/>
    <n v="2023"/>
    <n v="4"/>
    <s v="M"/>
    <s v="India"/>
    <x v="11"/>
    <s v="K23LA"/>
    <n v="3.15"/>
    <n v="16"/>
    <n v="9"/>
    <n v="7"/>
    <n v="0"/>
    <n v="0"/>
    <n v="0"/>
    <n v="0"/>
    <n v="0"/>
    <m/>
    <m/>
    <m/>
    <s v="Hosteller"/>
  </r>
  <r>
    <n v="12313607"/>
    <x v="7178"/>
    <s v="Anil Pal"/>
    <s v="Madhu Pal"/>
    <s v="Bachelor of Technology (Computer Science and Engineering)"/>
    <s v="Under Graduate"/>
    <n v="2023"/>
    <n v="4"/>
    <s v="F"/>
    <s v="India"/>
    <x v="7"/>
    <s v="K23FA"/>
    <n v="6.06"/>
    <n v="16"/>
    <n v="15"/>
    <n v="1"/>
    <n v="0"/>
    <n v="0"/>
    <n v="0"/>
    <n v="0"/>
    <n v="0"/>
    <m/>
    <m/>
    <m/>
    <s v="Hosteller"/>
  </r>
  <r>
    <n v="12313174"/>
    <x v="7179"/>
    <s v="Jitendra Kumar"/>
    <s v="Archana Kumari"/>
    <s v="Bachelor of Technology (Computer Science and Engineering)"/>
    <s v="Under Graduate"/>
    <n v="2023"/>
    <n v="4"/>
    <s v="M"/>
    <s v="India"/>
    <x v="14"/>
    <s v="K23AZ"/>
    <n v="1.67"/>
    <n v="16"/>
    <n v="5"/>
    <n v="11"/>
    <n v="0"/>
    <n v="0"/>
    <n v="0"/>
    <n v="0"/>
    <n v="0"/>
    <m/>
    <m/>
    <m/>
    <s v="Distance Learning"/>
  </r>
  <r>
    <n v="12319052"/>
    <x v="7180"/>
    <s v="Upendra Kumar Singh"/>
    <s v="Shweta Singh"/>
    <s v="Bachelor of Technology (Computer Science and Engineering)"/>
    <s v="Under Graduate"/>
    <n v="2023"/>
    <n v="4"/>
    <s v="M"/>
    <s v="India"/>
    <x v="7"/>
    <s v="K23FE"/>
    <n v="5.09"/>
    <n v="14"/>
    <n v="12"/>
    <n v="2"/>
    <n v="0"/>
    <n v="0"/>
    <n v="0"/>
    <n v="0"/>
    <n v="0"/>
    <m/>
    <m/>
    <m/>
    <s v="Day Scholar"/>
  </r>
  <r>
    <n v="12315165"/>
    <x v="7181"/>
    <s v="SANDEEP SHARMA"/>
    <s v="Sonia Sharma"/>
    <s v="Bachelor of Technology (Computer Science and Engineering)"/>
    <s v="Under Graduate"/>
    <n v="2023"/>
    <n v="4"/>
    <s v="F"/>
    <s v="India"/>
    <x v="10"/>
    <s v="K23MR"/>
    <n v="5.96"/>
    <n v="16"/>
    <n v="14"/>
    <n v="2"/>
    <n v="0"/>
    <n v="0"/>
    <n v="0"/>
    <n v="0"/>
    <n v="0"/>
    <m/>
    <m/>
    <m/>
    <s v="Day Scholar"/>
  </r>
  <r>
    <n v="12324446"/>
    <x v="7182"/>
    <s v="Sumit Malik"/>
    <s v="Sadhana Malik"/>
    <s v="Bachelor of Technology (Computer Science and Engineering)"/>
    <s v="Under Graduate"/>
    <n v="2023"/>
    <n v="4"/>
    <s v="F"/>
    <s v="India"/>
    <x v="7"/>
    <s v="K23CD"/>
    <n v="1.63"/>
    <n v="16"/>
    <n v="5"/>
    <n v="11"/>
    <n v="0"/>
    <n v="0"/>
    <n v="0"/>
    <n v="0"/>
    <n v="0"/>
    <m/>
    <m/>
    <m/>
    <s v="Hosteller"/>
  </r>
  <r>
    <n v="12318545"/>
    <x v="7183"/>
    <s v="Divya Prakash"/>
    <s v="Aarti Aggarwal"/>
    <s v="Bachelor of Technology (Computer Science and Engineering)"/>
    <s v="Under Graduate"/>
    <n v="2023"/>
    <n v="4"/>
    <s v="F"/>
    <s v="India"/>
    <x v="10"/>
    <s v="K23ND"/>
    <n v="4.29"/>
    <n v="16"/>
    <n v="13"/>
    <n v="3"/>
    <n v="0"/>
    <n v="0"/>
    <n v="0"/>
    <n v="0"/>
    <n v="0"/>
    <m/>
    <m/>
    <m/>
    <s v="Day Scholar"/>
  </r>
  <r>
    <n v="12321279"/>
    <x v="7184"/>
    <s v="Narendra Singh Sisodiya"/>
    <s v="Jagrati Sisodiya"/>
    <s v="Bachelor of Technology (Computer Science and Engineering)"/>
    <s v="Under Graduate"/>
    <n v="2023"/>
    <n v="4"/>
    <s v="M"/>
    <s v="India"/>
    <x v="5"/>
    <s v="K23MT"/>
    <n v="1.61"/>
    <n v="16"/>
    <n v="5"/>
    <n v="3"/>
    <n v="7"/>
    <n v="0"/>
    <n v="0"/>
    <n v="1"/>
    <n v="0"/>
    <n v="85"/>
    <n v="121"/>
    <n v="102"/>
    <s v="Hosteller"/>
  </r>
  <r>
    <n v="12306704"/>
    <x v="7185"/>
    <s v="Surender Hooda"/>
    <s v="Murti Devi"/>
    <s v="Bachelor of Technology (Computer Science and Engineering)"/>
    <s v="Under Graduate"/>
    <n v="2023"/>
    <n v="4"/>
    <s v="M"/>
    <s v="India"/>
    <x v="15"/>
    <s v="K23TU"/>
    <n v="7.42"/>
    <n v="16"/>
    <n v="16"/>
    <n v="0"/>
    <n v="0"/>
    <n v="0"/>
    <n v="0"/>
    <n v="0"/>
    <n v="0"/>
    <m/>
    <m/>
    <m/>
    <s v="Hosteller"/>
  </r>
  <r>
    <n v="12318513"/>
    <x v="7186"/>
    <s v="Swaroop Kumar Sahu"/>
    <s v="Mohini Sahu"/>
    <s v="Bachelor of Technology (Computer Science and Engineering)"/>
    <s v="Under Graduate"/>
    <n v="2023"/>
    <n v="4"/>
    <s v="M"/>
    <s v="India"/>
    <x v="11"/>
    <s v="K23CW"/>
    <n v="6.94"/>
    <n v="16"/>
    <n v="16"/>
    <n v="0"/>
    <n v="0"/>
    <n v="0"/>
    <n v="0"/>
    <n v="0"/>
    <n v="0"/>
    <m/>
    <m/>
    <m/>
    <s v="Day Scholar"/>
  </r>
  <r>
    <n v="12318774"/>
    <x v="7187"/>
    <s v="Satyaveer Singh"/>
    <s v="Meera Singh"/>
    <s v="Bachelor of Technology (Computer Science and Engineering)"/>
    <s v="Under Graduate"/>
    <n v="2023"/>
    <n v="4"/>
    <s v="M"/>
    <s v="India"/>
    <x v="7"/>
    <s v="K23LF"/>
    <n v="7.73"/>
    <n v="16"/>
    <n v="16"/>
    <n v="0"/>
    <n v="0"/>
    <n v="0"/>
    <n v="0"/>
    <n v="0"/>
    <n v="0"/>
    <m/>
    <m/>
    <m/>
    <s v="Day Scholar"/>
  </r>
  <r>
    <n v="12308885"/>
    <x v="7188"/>
    <s v="Amit Sharma"/>
    <s v="Sugandha Sharma"/>
    <s v="Bachelor of Technology (Computer Science and Engineering)"/>
    <s v="Under Graduate"/>
    <n v="2023"/>
    <n v="4"/>
    <s v="F"/>
    <s v="India"/>
    <x v="4"/>
    <s v="K23FE"/>
    <n v="8.69"/>
    <n v="14"/>
    <n v="14"/>
    <n v="0"/>
    <n v="0"/>
    <n v="0"/>
    <n v="0"/>
    <n v="0"/>
    <n v="0"/>
    <m/>
    <m/>
    <m/>
    <s v="Hosteller"/>
  </r>
  <r>
    <n v="12308255"/>
    <x v="7189"/>
    <s v="Narayan"/>
    <s v="Poonam"/>
    <s v="Bachelor of Technology (Computer Science and Engineering)"/>
    <s v="Under Graduate"/>
    <n v="2023"/>
    <n v="4"/>
    <s v="M"/>
    <s v="India"/>
    <x v="15"/>
    <s v="K23LL"/>
    <n v="7.71"/>
    <n v="16"/>
    <n v="16"/>
    <n v="0"/>
    <n v="0"/>
    <n v="0"/>
    <n v="0"/>
    <n v="0"/>
    <n v="0"/>
    <m/>
    <m/>
    <m/>
    <s v="Day Scholar"/>
  </r>
  <r>
    <n v="12320087"/>
    <x v="7190"/>
    <s v="Karan Singh Patel"/>
    <s v="Saroj Patel"/>
    <s v="Bachelor of Technology (Computer Science and Engineering)"/>
    <s v="Under Graduate"/>
    <n v="2023"/>
    <n v="4"/>
    <s v="M"/>
    <s v="India"/>
    <x v="7"/>
    <s v="K23DW"/>
    <n v="4.04"/>
    <n v="16"/>
    <n v="11"/>
    <n v="5"/>
    <n v="0"/>
    <n v="0"/>
    <n v="0"/>
    <n v="0"/>
    <n v="0"/>
    <m/>
    <m/>
    <m/>
    <s v="Day Scholar"/>
  </r>
  <r>
    <n v="12303884"/>
    <x v="7191"/>
    <s v="Vadivel Murugan M S"/>
    <s v="Abirami V"/>
    <s v="Bachelor of Technology (Computer Science and Engineering)"/>
    <s v="Under Graduate"/>
    <n v="2023"/>
    <n v="4"/>
    <s v="M"/>
    <s v="India"/>
    <x v="2"/>
    <s v="K23SK"/>
    <n v="8.6300000000000008"/>
    <n v="16"/>
    <n v="16"/>
    <n v="0"/>
    <n v="0"/>
    <n v="0"/>
    <n v="0"/>
    <n v="0"/>
    <n v="0"/>
    <m/>
    <m/>
    <m/>
    <s v="Hosteller"/>
  </r>
  <r>
    <n v="12319371"/>
    <x v="7192"/>
    <s v="Bal Reddy Anugu"/>
    <s v="Saritha Anugu"/>
    <s v="Bachelor of Technology (Computer Science and Engineering)"/>
    <s v="Under Graduate"/>
    <n v="2023"/>
    <n v="4"/>
    <s v="M"/>
    <s v="India"/>
    <x v="11"/>
    <s v="K23QA"/>
    <n v="4.3499999999999996"/>
    <n v="16"/>
    <n v="12"/>
    <n v="4"/>
    <n v="0"/>
    <n v="0"/>
    <n v="0"/>
    <n v="0"/>
    <n v="0"/>
    <m/>
    <m/>
    <m/>
    <s v="Hosteller"/>
  </r>
  <r>
    <n v="12314135"/>
    <x v="7193"/>
    <s v="Bhaskar Reddy Duggempudi"/>
    <s v="Deepa Duggempudi"/>
    <s v="Bachelor of Technology (Computer Science and Engineering)"/>
    <s v="Under Graduate"/>
    <n v="2023"/>
    <n v="4"/>
    <s v="M"/>
    <s v="India"/>
    <x v="0"/>
    <s v="K23WT"/>
    <n v="3.63"/>
    <n v="16"/>
    <n v="11"/>
    <n v="5"/>
    <n v="0"/>
    <n v="0"/>
    <n v="0"/>
    <n v="0"/>
    <n v="0"/>
    <m/>
    <m/>
    <m/>
    <s v="Hosteller"/>
  </r>
  <r>
    <n v="12317111"/>
    <x v="7194"/>
    <s v="Anil Deore"/>
    <s v="Latabai Deore"/>
    <s v="Bachelor of Technology (Computer Science and Engineering)"/>
    <s v="Under Graduate"/>
    <n v="2023"/>
    <n v="4"/>
    <s v="M"/>
    <s v="India"/>
    <x v="17"/>
    <s v="K23DX"/>
    <n v="5.0999999999999996"/>
    <n v="16"/>
    <n v="12"/>
    <n v="4"/>
    <n v="0"/>
    <n v="0"/>
    <n v="0"/>
    <n v="0"/>
    <n v="0"/>
    <m/>
    <m/>
    <m/>
    <s v="Hosteller"/>
  </r>
  <r>
    <n v="12310894"/>
    <x v="7195"/>
    <s v="Abdul Hameed"/>
    <s v="Nasima Perween"/>
    <s v="Bachelor of Technology (Computer Science and Engineering)"/>
    <s v="Under Graduate"/>
    <n v="2023"/>
    <n v="4"/>
    <s v="M"/>
    <s v="India"/>
    <x v="14"/>
    <s v="K23GD"/>
    <n v="7.19"/>
    <n v="16"/>
    <n v="16"/>
    <n v="0"/>
    <n v="0"/>
    <n v="0"/>
    <n v="0"/>
    <n v="0"/>
    <n v="0"/>
    <m/>
    <m/>
    <m/>
    <s v="Hosteller"/>
  </r>
  <r>
    <n v="12313975"/>
    <x v="7196"/>
    <s v="Yasoji Murali"/>
    <s v="Yasoji Hemalatha"/>
    <s v="Bachelor of Technology (Computer Science and Engineering)"/>
    <s v="Under Graduate"/>
    <n v="2023"/>
    <n v="4"/>
    <s v="M"/>
    <s v="India"/>
    <x v="11"/>
    <s v="K23WT"/>
    <n v="3.02"/>
    <n v="16"/>
    <n v="10"/>
    <n v="6"/>
    <n v="0"/>
    <n v="0"/>
    <n v="0"/>
    <n v="0"/>
    <n v="0"/>
    <m/>
    <m/>
    <m/>
    <s v="Hosteller"/>
  </r>
  <r>
    <n v="12325243"/>
    <x v="7197"/>
    <s v="Govinda Rao Gondu"/>
    <s v="Syamala Gondu"/>
    <s v="Bachelor of Technology (Computer Science and Engineering)"/>
    <s v="Under Graduate"/>
    <n v="2023"/>
    <n v="4"/>
    <s v="M"/>
    <s v="India"/>
    <x v="0"/>
    <s v="K23NZ"/>
    <n v="1.17"/>
    <n v="16"/>
    <n v="4"/>
    <n v="12"/>
    <n v="0"/>
    <n v="0"/>
    <n v="0"/>
    <n v="0"/>
    <n v="0"/>
    <m/>
    <m/>
    <m/>
    <s v="Day Scholar"/>
  </r>
  <r>
    <n v="12315067"/>
    <x v="7198"/>
    <s v="Rajani Kumar Mallela"/>
    <s v="Rajeswari Mallela"/>
    <s v="Bachelor of Technology (Computer Science and Engineering)"/>
    <s v="Under Graduate"/>
    <n v="2023"/>
    <n v="4"/>
    <s v="M"/>
    <s v="India"/>
    <x v="0"/>
    <s v="K23SF"/>
    <n v="6.15"/>
    <n v="16"/>
    <n v="15"/>
    <n v="1"/>
    <n v="0"/>
    <n v="0"/>
    <n v="0"/>
    <n v="0"/>
    <n v="0"/>
    <m/>
    <m/>
    <m/>
    <s v="Day Scholar"/>
  </r>
  <r>
    <n v="12312183"/>
    <x v="7199"/>
    <s v="Raj Kumar Malik"/>
    <s v="Poonam Malik"/>
    <s v="Bachelor of Technology (Computer Science and Engineering)"/>
    <s v="Under Graduate"/>
    <n v="2023"/>
    <n v="4"/>
    <s v="M"/>
    <s v="India"/>
    <x v="7"/>
    <s v="K23AN"/>
    <n v="4.68"/>
    <n v="16"/>
    <n v="6"/>
    <n v="1"/>
    <n v="0"/>
    <n v="0"/>
    <n v="0"/>
    <n v="0"/>
    <n v="9"/>
    <n v="79"/>
    <n v="83"/>
    <n v="65"/>
    <s v="Hosteller"/>
  </r>
  <r>
    <n v="12320774"/>
    <x v="7200"/>
    <s v="Roop Singh Pachahara"/>
    <s v="Shiv Devi"/>
    <s v="Bachelor of Technology (Computer Science and Engineering)"/>
    <s v="Under Graduate"/>
    <n v="2023"/>
    <n v="4"/>
    <s v="M"/>
    <s v="India"/>
    <x v="7"/>
    <s v="K23CC"/>
    <n v="4.0999999999999996"/>
    <n v="16"/>
    <n v="11"/>
    <n v="5"/>
    <n v="0"/>
    <n v="0"/>
    <n v="0"/>
    <n v="0"/>
    <n v="0"/>
    <m/>
    <m/>
    <m/>
    <s v="Day Scholar"/>
  </r>
  <r>
    <n v="12306486"/>
    <x v="7201"/>
    <s v="Manoj Kumar"/>
    <s v="Rakhi"/>
    <s v="Bachelor of Technology (Computer Science and Engineering)"/>
    <s v="Under Graduate"/>
    <n v="2023"/>
    <n v="4"/>
    <s v="M"/>
    <s v="India"/>
    <x v="15"/>
    <s v="K23SN"/>
    <n v="7.38"/>
    <n v="16"/>
    <n v="16"/>
    <n v="0"/>
    <n v="0"/>
    <n v="0"/>
    <n v="0"/>
    <n v="0"/>
    <n v="0"/>
    <m/>
    <m/>
    <m/>
    <s v="Day Scholar"/>
  </r>
  <r>
    <n v="12300521"/>
    <x v="7202"/>
    <s v="Harishankar Barrendia"/>
    <s v="Promila Barrendia"/>
    <s v="Bachelor of Technology (Computer Science and Engineering)"/>
    <s v="Under Graduate"/>
    <n v="2023"/>
    <n v="4"/>
    <s v="M"/>
    <s v="India"/>
    <x v="15"/>
    <s v="K23GD"/>
    <n v="7.33"/>
    <n v="16"/>
    <n v="16"/>
    <n v="0"/>
    <n v="0"/>
    <n v="0"/>
    <n v="0"/>
    <n v="0"/>
    <n v="0"/>
    <m/>
    <m/>
    <m/>
    <s v="Hosteller"/>
  </r>
  <r>
    <n v="12318510"/>
    <x v="7203"/>
    <s v="Kamalesh Kumar Rai"/>
    <s v="Seema Rai"/>
    <s v="Bachelor of Technology (Computer Science and Engineering)"/>
    <s v="Under Graduate"/>
    <n v="2023"/>
    <n v="4"/>
    <s v="M"/>
    <s v="India"/>
    <x v="7"/>
    <s v="K23DT"/>
    <n v="6.33"/>
    <n v="16"/>
    <n v="15"/>
    <n v="1"/>
    <n v="0"/>
    <n v="0"/>
    <n v="0"/>
    <n v="0"/>
    <n v="0"/>
    <m/>
    <m/>
    <m/>
    <s v="Day Scholar"/>
  </r>
  <r>
    <n v="12306893"/>
    <x v="7204"/>
    <s v="Ram Niwas"/>
    <s v="Manjesh"/>
    <s v="Bachelor of Technology (Computer Science and Engineering)"/>
    <s v="Under Graduate"/>
    <n v="2023"/>
    <n v="4"/>
    <s v="M"/>
    <s v="India"/>
    <x v="15"/>
    <s v="K23EC"/>
    <n v="2.54"/>
    <n v="16"/>
    <n v="6"/>
    <n v="1"/>
    <n v="9"/>
    <n v="0"/>
    <n v="0"/>
    <n v="0"/>
    <n v="0"/>
    <n v="91"/>
    <n v="128"/>
    <n v="116"/>
    <s v="Day Scholar"/>
  </r>
  <r>
    <n v="12301342"/>
    <x v="7205"/>
    <s v="Bijender"/>
    <s v="Sarla"/>
    <s v="Bachelor of Technology (Computer Science and Engineering)"/>
    <s v="Under Graduate"/>
    <n v="2023"/>
    <n v="4"/>
    <s v="M"/>
    <s v="India"/>
    <x v="15"/>
    <s v="K23LL"/>
    <n v="7.29"/>
    <n v="16"/>
    <n v="15"/>
    <n v="1"/>
    <n v="0"/>
    <n v="0"/>
    <n v="0"/>
    <n v="0"/>
    <n v="0"/>
    <m/>
    <m/>
    <m/>
    <s v="Hosteller"/>
  </r>
  <r>
    <n v="12309115"/>
    <x v="7206"/>
    <s v="Yeddula Thirupalu"/>
    <s v="Yeddula Subbamma"/>
    <s v="Bachelor of Technology (Computer Science and Engineering)"/>
    <s v="Under Graduate"/>
    <n v="2023"/>
    <n v="4"/>
    <s v="M"/>
    <s v="India"/>
    <x v="0"/>
    <s v="K23CD"/>
    <n v="3.48"/>
    <n v="16"/>
    <n v="10"/>
    <n v="6"/>
    <n v="0"/>
    <n v="0"/>
    <n v="0"/>
    <n v="0"/>
    <n v="0"/>
    <m/>
    <m/>
    <m/>
    <s v="Hosteller"/>
  </r>
  <r>
    <n v="12303797"/>
    <x v="7207"/>
    <s v="Yedoti Koteswara"/>
    <s v="Yedoti Vasundhara"/>
    <s v="Bachelor of Technology (Computer Science and Engineering)"/>
    <s v="Under Graduate"/>
    <n v="2023"/>
    <n v="4"/>
    <s v="M"/>
    <s v="India"/>
    <x v="0"/>
    <s v="K23EC"/>
    <n v="5.54"/>
    <n v="16"/>
    <n v="15"/>
    <n v="1"/>
    <n v="0"/>
    <n v="0"/>
    <n v="0"/>
    <n v="0"/>
    <n v="0"/>
    <m/>
    <m/>
    <m/>
    <s v="Hosteller"/>
  </r>
  <r>
    <n v="12309986"/>
    <x v="7208"/>
    <s v="Devendra Prasad kothapalli"/>
    <s v="Sai Kumar kothapalli"/>
    <s v="Bachelor of Technology (Computer Science and Engineering)"/>
    <s v="Under Graduate"/>
    <n v="2023"/>
    <n v="4"/>
    <s v="M"/>
    <s v="India"/>
    <x v="0"/>
    <s v="K23RU"/>
    <n v="3.44"/>
    <n v="16"/>
    <n v="11"/>
    <n v="5"/>
    <n v="0"/>
    <n v="0"/>
    <n v="0"/>
    <n v="0"/>
    <n v="0"/>
    <m/>
    <m/>
    <m/>
    <s v="Distance Learning"/>
  </r>
  <r>
    <n v="12305106"/>
    <x v="7209"/>
    <s v="Yekkirala Vssa  Achayulu"/>
    <s v="Yekkirala  Sharmila"/>
    <s v="Bachelor of Technology (Computer Science and Engineering)"/>
    <s v="Under Graduate"/>
    <n v="2023"/>
    <n v="4"/>
    <s v="M"/>
    <s v="India"/>
    <x v="0"/>
    <s v="K23GP"/>
    <n v="2.29"/>
    <n v="16"/>
    <n v="7"/>
    <n v="0"/>
    <n v="9"/>
    <n v="0"/>
    <n v="0"/>
    <n v="0"/>
    <n v="0"/>
    <m/>
    <m/>
    <m/>
    <s v="Hosteller"/>
  </r>
  <r>
    <n v="12300920"/>
    <x v="7210"/>
    <s v="Yellapu Bhaskara Rao"/>
    <s v="Marisetty Krishna Kumari"/>
    <s v="Bachelor of Technology (Computer Science and Engineering)"/>
    <s v="Under Graduate"/>
    <n v="2023"/>
    <n v="4"/>
    <s v="M"/>
    <s v="India"/>
    <x v="0"/>
    <s v="K23IT"/>
    <n v="7.02"/>
    <n v="16"/>
    <n v="16"/>
    <n v="0"/>
    <n v="0"/>
    <n v="0"/>
    <n v="0"/>
    <n v="0"/>
    <n v="0"/>
    <m/>
    <m/>
    <m/>
    <s v="Day Scholar"/>
  </r>
  <r>
    <n v="12300621"/>
    <x v="7211"/>
    <s v="Yellaturu Chandra Rajeswara Rao"/>
    <s v="Yellaturu  Maheswari"/>
    <s v="Bachelor of Technology (Computer Science and Engineering)"/>
    <s v="Under Graduate"/>
    <n v="2023"/>
    <n v="4"/>
    <s v="M"/>
    <s v="India"/>
    <x v="0"/>
    <s v="K23EP"/>
    <n v="7.94"/>
    <n v="16"/>
    <n v="16"/>
    <n v="0"/>
    <n v="0"/>
    <n v="0"/>
    <n v="0"/>
    <n v="0"/>
    <n v="0"/>
    <m/>
    <m/>
    <m/>
    <s v="Hosteller"/>
  </r>
  <r>
    <n v="12317546"/>
    <x v="7212"/>
    <s v="Yenamala Venkata  Subbaiah"/>
    <s v="Yenamala  Padmavathi"/>
    <s v="Bachelor of Technology (Computer Science and Engineering)"/>
    <s v="Under Graduate"/>
    <n v="2023"/>
    <n v="4"/>
    <s v="M"/>
    <s v="India"/>
    <x v="0"/>
    <s v="K23HC"/>
    <n v="6.48"/>
    <n v="16"/>
    <n v="15"/>
    <n v="1"/>
    <n v="0"/>
    <n v="0"/>
    <n v="0"/>
    <n v="0"/>
    <n v="0"/>
    <m/>
    <m/>
    <m/>
    <s v="Hosteller"/>
  </r>
  <r>
    <n v="12314201"/>
    <x v="7213"/>
    <s v="Yendredla Ramana"/>
    <s v="Yendredla Appala Ramanamma"/>
    <s v="Bachelor of Technology (Computer Science and Engineering)"/>
    <s v="Under Graduate"/>
    <n v="2023"/>
    <n v="4"/>
    <s v="M"/>
    <s v="India"/>
    <x v="0"/>
    <s v="K23DJ"/>
    <n v="8.33"/>
    <n v="16"/>
    <n v="16"/>
    <n v="0"/>
    <n v="0"/>
    <n v="0"/>
    <n v="0"/>
    <n v="0"/>
    <n v="0"/>
    <m/>
    <m/>
    <m/>
    <s v="Day Scholar"/>
  </r>
  <r>
    <n v="12315418"/>
    <x v="7214"/>
    <s v="Yeripilli Korlayya"/>
    <s v="Yeripilli Ramani"/>
    <s v="Bachelor of Technology (Computer Science and Engineering)"/>
    <s v="Under Graduate"/>
    <n v="2023"/>
    <n v="4"/>
    <s v="M"/>
    <s v="India"/>
    <x v="0"/>
    <s v="K23KP"/>
    <n v="2.98"/>
    <n v="16"/>
    <n v="9"/>
    <n v="7"/>
    <n v="0"/>
    <n v="0"/>
    <n v="0"/>
    <n v="0"/>
    <n v="0"/>
    <m/>
    <m/>
    <m/>
    <s v="Hosteller"/>
  </r>
  <r>
    <n v="12319251"/>
    <x v="7215"/>
    <s v="Yernana Ramanamurthy"/>
    <s v="Yernana Sumalatha"/>
    <s v="Bachelor of Technology (Computer Science and Engineering)"/>
    <s v="Under Graduate"/>
    <n v="2023"/>
    <n v="4"/>
    <s v="M"/>
    <s v="India"/>
    <x v="0"/>
    <s v="K23SH"/>
    <n v="5.92"/>
    <n v="16"/>
    <n v="15"/>
    <n v="1"/>
    <n v="0"/>
    <n v="0"/>
    <n v="0"/>
    <n v="0"/>
    <n v="0"/>
    <m/>
    <m/>
    <m/>
    <s v="Hosteller"/>
  </r>
  <r>
    <n v="12318543"/>
    <x v="7216"/>
    <s v="Yerrabati Boya Ramachandra"/>
    <s v="Yerrabati Boya Lakshmidevi"/>
    <s v="Bachelor of Technology (Computer Science and Engineering)"/>
    <s v="Under Graduate"/>
    <n v="2023"/>
    <n v="4"/>
    <s v="M"/>
    <s v="India"/>
    <x v="0"/>
    <s v="K23PG"/>
    <n v="3.48"/>
    <n v="16"/>
    <n v="11"/>
    <n v="5"/>
    <n v="0"/>
    <n v="0"/>
    <n v="0"/>
    <n v="0"/>
    <n v="0"/>
    <m/>
    <m/>
    <m/>
    <s v="Day Scholar"/>
  </r>
  <r>
    <n v="12318841"/>
    <x v="7217"/>
    <s v="Yerram Dasaratha Rami Reddy"/>
    <s v="Yerram Madhavi"/>
    <s v="Bachelor of Technology (Computer Science and Engineering)"/>
    <s v="Under Graduate"/>
    <n v="2023"/>
    <n v="4"/>
    <s v="M"/>
    <s v="India"/>
    <x v="11"/>
    <s v="K23XT"/>
    <n v="2.88"/>
    <n v="16"/>
    <n v="9"/>
    <n v="7"/>
    <n v="0"/>
    <n v="0"/>
    <n v="0"/>
    <n v="0"/>
    <n v="0"/>
    <m/>
    <m/>
    <m/>
    <s v="Hosteller"/>
  </r>
  <r>
    <n v="12316896"/>
    <x v="7218"/>
    <s v="Babaiah Y"/>
    <s v="Dastagiramma Y"/>
    <s v="Bachelor of Technology (Computer Science and Engineering)"/>
    <s v="Under Graduate"/>
    <n v="2023"/>
    <n v="4"/>
    <s v="M"/>
    <s v="India"/>
    <x v="0"/>
    <s v="K23NZ"/>
    <n v="3.31"/>
    <n v="16"/>
    <n v="9"/>
    <n v="7"/>
    <n v="0"/>
    <n v="0"/>
    <n v="0"/>
    <n v="0"/>
    <n v="0"/>
    <m/>
    <m/>
    <m/>
    <s v="Hosteller"/>
  </r>
  <r>
    <n v="12318559"/>
    <x v="7219"/>
    <s v="Yerukola Venkata Ramana"/>
    <s v="Yerukola Lakshmi"/>
    <s v="Bachelor of Technology (Computer Science and Engineering)"/>
    <s v="Under Graduate"/>
    <n v="2023"/>
    <n v="4"/>
    <s v="M"/>
    <s v="India"/>
    <x v="0"/>
    <s v="K23TA"/>
    <n v="3.33"/>
    <n v="16"/>
    <n v="10"/>
    <n v="6"/>
    <n v="0"/>
    <n v="0"/>
    <n v="0"/>
    <n v="0"/>
    <n v="0"/>
    <m/>
    <m/>
    <m/>
    <s v="Day Scholar"/>
  </r>
  <r>
    <n v="12325009"/>
    <x v="7220"/>
    <s v="Yerva Prasad"/>
    <s v="Yerva Ramadevi"/>
    <s v="Bachelor of Technology (Computer Science and Engineering)"/>
    <s v="Under Graduate"/>
    <n v="2023"/>
    <n v="4"/>
    <s v="F"/>
    <s v="India"/>
    <x v="11"/>
    <s v="K23NC"/>
    <n v="2.58"/>
    <n v="16"/>
    <n v="8"/>
    <n v="8"/>
    <n v="0"/>
    <n v="0"/>
    <n v="0"/>
    <n v="0"/>
    <n v="0"/>
    <m/>
    <m/>
    <m/>
    <s v="Distance Learning"/>
  </r>
  <r>
    <n v="12321624"/>
    <x v="7221"/>
    <s v="Vijay Maheto"/>
    <s v="Chanda Devi"/>
    <s v="Bachelor of Technology (Computer Science and Engineering)"/>
    <s v="Under Graduate"/>
    <n v="2023"/>
    <n v="4"/>
    <s v="M"/>
    <s v="India"/>
    <x v="14"/>
    <s v="K23DF"/>
    <n v="2.75"/>
    <n v="16"/>
    <n v="9"/>
    <n v="3"/>
    <n v="4"/>
    <n v="0"/>
    <n v="0"/>
    <n v="0"/>
    <n v="0"/>
    <n v="75"/>
    <n v="72"/>
    <n v="54"/>
    <s v="Day Scholar"/>
  </r>
  <r>
    <n v="12300370"/>
    <x v="7222"/>
    <s v="Yesuri Venkata Ramana"/>
    <s v="Yesuri Bhavani"/>
    <s v="Bachelor of Technology (Computer Science and Engineering)"/>
    <s v="Under Graduate"/>
    <n v="2023"/>
    <n v="3"/>
    <s v="M"/>
    <s v="India"/>
    <x v="0"/>
    <s v="K22EU"/>
    <n v="6.11"/>
    <n v="15"/>
    <n v="14"/>
    <n v="1"/>
    <n v="0"/>
    <n v="0"/>
    <n v="0"/>
    <n v="0"/>
    <n v="0"/>
    <m/>
    <m/>
    <m/>
    <s v="Day Scholar"/>
  </r>
  <r>
    <n v="12303438"/>
    <x v="7223"/>
    <s v="Yetukuri  Rajesh Khanna"/>
    <s v="Yetukuri Rajini"/>
    <s v="Bachelor of Technology (Computer Science and Engineering)"/>
    <s v="Under Graduate"/>
    <n v="2023"/>
    <n v="4"/>
    <s v="M"/>
    <s v="India"/>
    <x v="11"/>
    <s v="K23RK"/>
    <n v="3.27"/>
    <n v="16"/>
    <n v="9"/>
    <n v="7"/>
    <n v="0"/>
    <n v="0"/>
    <n v="0"/>
    <n v="0"/>
    <n v="0"/>
    <m/>
    <m/>
    <m/>
    <s v="Hosteller"/>
  </r>
  <r>
    <n v="12321429"/>
    <x v="7224"/>
    <s v="Arvind Roy"/>
    <s v="Sunita Roy"/>
    <s v="Bachelor of Technology (Computer Science and Engineering)"/>
    <s v="Under Graduate"/>
    <n v="2023"/>
    <n v="4"/>
    <s v="M"/>
    <s v="India"/>
    <x v="14"/>
    <s v="K23RU"/>
    <n v="6.69"/>
    <n v="16"/>
    <n v="15"/>
    <n v="1"/>
    <n v="0"/>
    <n v="0"/>
    <n v="0"/>
    <n v="0"/>
    <n v="0"/>
    <m/>
    <m/>
    <m/>
    <s v="Day Scholar"/>
  </r>
  <r>
    <n v="12315015"/>
    <x v="7225"/>
    <s v="Kamal Kishore"/>
    <s v="Monika Mahajan"/>
    <s v="Bachelor of Technology (Computer Science and Engineering)"/>
    <s v="Under Graduate"/>
    <n v="2023"/>
    <n v="4"/>
    <s v="M"/>
    <s v="India"/>
    <x v="10"/>
    <s v="K23MZ"/>
    <n v="4.9000000000000004"/>
    <n v="16"/>
    <n v="15"/>
    <n v="1"/>
    <n v="0"/>
    <n v="0"/>
    <n v="0"/>
    <n v="0"/>
    <n v="0"/>
    <m/>
    <m/>
    <m/>
    <s v="Hosteller"/>
  </r>
  <r>
    <n v="12311397"/>
    <x v="7226"/>
    <s v="Naveen Chand"/>
    <s v="Mamta"/>
    <s v="Bachelor of Technology (Computer Science and Engineering)"/>
    <s v="Under Graduate"/>
    <n v="2023"/>
    <n v="4"/>
    <s v="M"/>
    <s v="India"/>
    <x v="15"/>
    <s v="K23SG"/>
    <n v="7.73"/>
    <n v="16"/>
    <n v="16"/>
    <n v="0"/>
    <n v="0"/>
    <n v="0"/>
    <n v="0"/>
    <n v="0"/>
    <n v="0"/>
    <m/>
    <m/>
    <m/>
    <s v="Hosteller"/>
  </r>
  <r>
    <n v="12306418"/>
    <x v="7227"/>
    <s v="Gokal"/>
    <s v="Bhagwanti"/>
    <s v="Bachelor of Technology (Computer Science and Engineering)"/>
    <s v="Under Graduate"/>
    <n v="2023"/>
    <n v="4"/>
    <s v="M"/>
    <s v="India"/>
    <x v="15"/>
    <s v="K23ED"/>
    <n v="6.06"/>
    <n v="16"/>
    <n v="14"/>
    <n v="2"/>
    <n v="0"/>
    <n v="0"/>
    <n v="0"/>
    <n v="0"/>
    <n v="0"/>
    <m/>
    <m/>
    <m/>
    <s v="Day Scholar"/>
  </r>
  <r>
    <n v="12307093"/>
    <x v="7227"/>
    <s v="Rakesh Kumar"/>
    <s v="Anita"/>
    <s v="Bachelor of Technology (Computer Science and Engineering)"/>
    <s v="Under Graduate"/>
    <n v="2023"/>
    <n v="4"/>
    <s v="M"/>
    <s v="India"/>
    <x v="15"/>
    <s v="K23RP"/>
    <n v="5.4"/>
    <n v="16"/>
    <n v="13"/>
    <n v="3"/>
    <n v="0"/>
    <n v="0"/>
    <n v="0"/>
    <n v="0"/>
    <n v="0"/>
    <m/>
    <m/>
    <m/>
    <s v="Hosteller"/>
  </r>
  <r>
    <n v="12309577"/>
    <x v="7227"/>
    <s v="Sajjan"/>
    <s v="Suman"/>
    <s v="Bachelor of Technology (Computer Science and Engineering)"/>
    <s v="Under Graduate"/>
    <n v="2023"/>
    <n v="4"/>
    <s v="M"/>
    <s v="India"/>
    <x v="15"/>
    <s v="K23CN"/>
    <n v="6.94"/>
    <n v="16"/>
    <n v="16"/>
    <n v="0"/>
    <n v="0"/>
    <n v="0"/>
    <n v="0"/>
    <n v="0"/>
    <n v="0"/>
    <m/>
    <m/>
    <m/>
    <s v="Hosteller"/>
  </r>
  <r>
    <n v="12320524"/>
    <x v="7227"/>
    <s v="Satpal Singh"/>
    <s v="Santosh"/>
    <s v="Bachelor of Technology (Computer Science and Engineering)"/>
    <s v="Under Graduate"/>
    <n v="2023"/>
    <n v="4"/>
    <s v="M"/>
    <s v="India"/>
    <x v="15"/>
    <s v="K23TA"/>
    <n v="8.0399999999999991"/>
    <n v="16"/>
    <n v="16"/>
    <n v="0"/>
    <n v="0"/>
    <n v="0"/>
    <n v="0"/>
    <n v="0"/>
    <n v="0"/>
    <m/>
    <m/>
    <m/>
    <s v="Day Scholar"/>
  </r>
  <r>
    <n v="12307021"/>
    <x v="7228"/>
    <s v="Sudhir Dubey"/>
    <s v="Jyoti Dubey"/>
    <s v="Bachelor of Technology (Computer Science and Engineering)"/>
    <s v="Under Graduate"/>
    <n v="2023"/>
    <n v="4"/>
    <s v="M"/>
    <s v="India"/>
    <x v="7"/>
    <s v="K23XT"/>
    <n v="6.88"/>
    <n v="16"/>
    <n v="16"/>
    <n v="0"/>
    <n v="0"/>
    <n v="0"/>
    <n v="0"/>
    <n v="0"/>
    <n v="0"/>
    <m/>
    <m/>
    <m/>
    <s v="Day Scholar"/>
  </r>
  <r>
    <n v="12314244"/>
    <x v="7229"/>
    <s v="Rashpal Singh"/>
    <s v="Saroj Kumari Kumari"/>
    <s v="Bachelor of Technology (Computer Science and Engineering)"/>
    <s v="Under Graduate"/>
    <n v="2023"/>
    <n v="4"/>
    <s v="M"/>
    <s v="India"/>
    <x v="10"/>
    <s v="K23KP"/>
    <n v="4.8099999999999996"/>
    <n v="16"/>
    <n v="14"/>
    <n v="2"/>
    <n v="0"/>
    <n v="0"/>
    <n v="0"/>
    <n v="0"/>
    <n v="0"/>
    <m/>
    <m/>
    <m/>
    <s v="Hosteller"/>
  </r>
  <r>
    <n v="12313226"/>
    <x v="7230"/>
    <s v="Prahalad Singh"/>
    <s v="Kusumlata"/>
    <s v="Bachelor of Technology (Computer Science and Engineering)"/>
    <s v="Under Graduate"/>
    <n v="2023"/>
    <n v="4"/>
    <s v="M"/>
    <s v="India"/>
    <x v="7"/>
    <s v="K23EL"/>
    <n v="5.44"/>
    <n v="16"/>
    <n v="14"/>
    <n v="2"/>
    <n v="0"/>
    <n v="0"/>
    <n v="0"/>
    <n v="0"/>
    <n v="0"/>
    <m/>
    <m/>
    <m/>
    <s v="Hosteller"/>
  </r>
  <r>
    <n v="12305274"/>
    <x v="7231"/>
    <s v="V Sarveswaran"/>
    <s v="S Balamani"/>
    <s v="Bachelor of Technology (Computer Science and Engineering)"/>
    <s v="Under Graduate"/>
    <n v="2023"/>
    <n v="4"/>
    <s v="M"/>
    <s v="India"/>
    <x v="13"/>
    <s v="K23CP"/>
    <n v="7.15"/>
    <n v="16"/>
    <n v="16"/>
    <n v="0"/>
    <n v="0"/>
    <n v="0"/>
    <n v="0"/>
    <n v="0"/>
    <n v="0"/>
    <m/>
    <m/>
    <m/>
    <s v="Hosteller"/>
  </r>
  <r>
    <n v="12314525"/>
    <x v="7232"/>
    <s v="Suresh Singh"/>
    <s v="Suman Devi"/>
    <s v="Bachelor of Technology (Computer Science and Engineering)"/>
    <s v="Under Graduate"/>
    <n v="2023"/>
    <n v="3"/>
    <s v="M"/>
    <s v="India"/>
    <x v="3"/>
    <s v="K22MZ"/>
    <n v="5.22"/>
    <n v="15"/>
    <n v="12"/>
    <n v="3"/>
    <n v="0"/>
    <n v="0"/>
    <n v="0"/>
    <n v="0"/>
    <n v="0"/>
    <m/>
    <m/>
    <m/>
    <s v="Day Scholar"/>
  </r>
  <r>
    <n v="12312204"/>
    <x v="7233"/>
    <s v="Sunil Kumar"/>
    <s v="Manoj Devi"/>
    <s v="Bachelor of Technology (Computer Science and Engineering)"/>
    <s v="Under Graduate"/>
    <n v="2023"/>
    <n v="4"/>
    <s v="M"/>
    <s v="India"/>
    <x v="15"/>
    <s v="K23PR"/>
    <n v="7.25"/>
    <n v="16"/>
    <n v="16"/>
    <n v="0"/>
    <n v="0"/>
    <n v="0"/>
    <n v="0"/>
    <n v="0"/>
    <n v="0"/>
    <m/>
    <m/>
    <m/>
    <s v="Day Scholar"/>
  </r>
  <r>
    <n v="12304886"/>
    <x v="7234"/>
    <s v="Hitesh Yadav"/>
    <s v="Maya Yadav"/>
    <s v="Bachelor of Technology (Computer Science and Engineering)"/>
    <s v="Under Graduate"/>
    <n v="2023"/>
    <n v="4"/>
    <s v="F"/>
    <s v="India"/>
    <x v="3"/>
    <s v="K23TB"/>
    <n v="6.94"/>
    <n v="16"/>
    <n v="16"/>
    <n v="0"/>
    <n v="0"/>
    <n v="0"/>
    <n v="0"/>
    <n v="0"/>
    <n v="0"/>
    <m/>
    <m/>
    <m/>
    <s v="Hosteller"/>
  </r>
  <r>
    <n v="12306610"/>
    <x v="7235"/>
    <s v="Omesh Chander Sharma"/>
    <s v="Anju Sharma"/>
    <s v="Bachelor of Technology (Computer Science and Engineering)"/>
    <s v="Under Graduate"/>
    <n v="2023"/>
    <n v="4"/>
    <s v="M"/>
    <s v="India"/>
    <x v="8"/>
    <s v="K23GP"/>
    <n v="5.71"/>
    <n v="16"/>
    <n v="14"/>
    <n v="2"/>
    <n v="0"/>
    <n v="0"/>
    <n v="0"/>
    <n v="0"/>
    <n v="0"/>
    <m/>
    <m/>
    <m/>
    <s v="Day Scholar"/>
  </r>
  <r>
    <n v="12303872"/>
    <x v="7236"/>
    <s v="Partha Sarathi Mahapatra"/>
    <s v="Sabita  Mahapatra"/>
    <s v="Bachelor of Technology (Computer Science and Engineering)"/>
    <s v="Under Graduate"/>
    <n v="2023"/>
    <n v="4"/>
    <s v="M"/>
    <s v="India"/>
    <x v="16"/>
    <s v="K23EP"/>
    <n v="8.1300000000000008"/>
    <n v="16"/>
    <n v="16"/>
    <n v="0"/>
    <n v="0"/>
    <n v="0"/>
    <n v="0"/>
    <n v="0"/>
    <n v="0"/>
    <m/>
    <m/>
    <m/>
    <s v="Day Scholar"/>
  </r>
  <r>
    <n v="12326922"/>
    <x v="7237"/>
    <s v="Rajesh Ranjan"/>
    <s v="Sunita Kumari"/>
    <s v="Bachelor of Technology (Computer Science and Engineering)"/>
    <s v="Under Graduate"/>
    <n v="2023"/>
    <n v="4"/>
    <s v="M"/>
    <s v="India"/>
    <x v="12"/>
    <s v="K23NR"/>
    <n v="6.92"/>
    <n v="16"/>
    <n v="16"/>
    <n v="0"/>
    <n v="0"/>
    <n v="0"/>
    <n v="0"/>
    <n v="0"/>
    <n v="0"/>
    <m/>
    <m/>
    <m/>
    <s v="Hosteller"/>
  </r>
  <r>
    <n v="12312629"/>
    <x v="7238"/>
    <s v="Akbar Ali"/>
    <s v="Jahanara"/>
    <s v="Bachelor of Technology (Computer Science and Engineering)"/>
    <s v="Under Graduate"/>
    <n v="2023"/>
    <n v="4"/>
    <s v="F"/>
    <s v="India"/>
    <x v="7"/>
    <s v="K23SB"/>
    <n v="7.25"/>
    <n v="16"/>
    <n v="16"/>
    <n v="0"/>
    <n v="0"/>
    <n v="0"/>
    <n v="0"/>
    <n v="0"/>
    <n v="0"/>
    <m/>
    <m/>
    <m/>
    <s v="Day Scholar"/>
  </r>
  <r>
    <n v="12322494"/>
    <x v="7239"/>
    <s v="Subodh Bhatnagar"/>
    <s v="Jyoti Rani"/>
    <s v="Bachelor of Technology (Computer Science and Engineering)"/>
    <s v="Under Graduate"/>
    <n v="2023"/>
    <n v="4"/>
    <s v="M"/>
    <s v="India"/>
    <x v="15"/>
    <s v="K23XT"/>
    <n v="8.25"/>
    <n v="16"/>
    <n v="16"/>
    <n v="0"/>
    <n v="0"/>
    <n v="0"/>
    <n v="0"/>
    <n v="0"/>
    <n v="0"/>
    <m/>
    <m/>
    <m/>
    <s v="Day Scholar"/>
  </r>
  <r>
    <n v="12317117"/>
    <x v="7240"/>
    <s v="Kishore Rohra"/>
    <s v="Manisha Rohra"/>
    <s v="Bachelor of Technology (Computer Science and Engineering)"/>
    <s v="Under Graduate"/>
    <n v="2023"/>
    <n v="4"/>
    <s v="M"/>
    <s v="India"/>
    <x v="11"/>
    <s v="K23PG"/>
    <n v="7.13"/>
    <n v="16"/>
    <n v="15"/>
    <n v="1"/>
    <n v="0"/>
    <n v="0"/>
    <n v="0"/>
    <n v="0"/>
    <n v="0"/>
    <m/>
    <m/>
    <m/>
    <s v="Hosteller"/>
  </r>
  <r>
    <n v="12304792"/>
    <x v="7241"/>
    <s v="Kamal Shrimali"/>
    <s v="Indu Bala Shrimali"/>
    <s v="Bachelor of Technology (Computer Science and Engineering)"/>
    <s v="Under Graduate"/>
    <n v="2023"/>
    <n v="4"/>
    <s v="M"/>
    <s v="India"/>
    <x v="3"/>
    <s v="K23BR"/>
    <n v="6.88"/>
    <n v="16"/>
    <n v="16"/>
    <n v="0"/>
    <n v="0"/>
    <n v="0"/>
    <n v="0"/>
    <n v="0"/>
    <n v="0"/>
    <m/>
    <m/>
    <m/>
    <s v="Day Scholar"/>
  </r>
  <r>
    <n v="12322479"/>
    <x v="7242"/>
    <s v="Krishan"/>
    <s v="Manisha"/>
    <s v="Bachelor of Technology (Computer Science and Engineering)"/>
    <s v="Under Graduate"/>
    <n v="2023"/>
    <n v="4"/>
    <s v="M"/>
    <s v="India"/>
    <x v="15"/>
    <s v="K23TQ"/>
    <n v="7.96"/>
    <n v="16"/>
    <n v="16"/>
    <n v="0"/>
    <n v="0"/>
    <n v="0"/>
    <n v="0"/>
    <n v="0"/>
    <n v="0"/>
    <m/>
    <m/>
    <m/>
    <s v="Hosteller"/>
  </r>
  <r>
    <n v="12301216"/>
    <x v="7243"/>
    <s v="Jitendra Kumar Arora"/>
    <s v="Deepa Arora"/>
    <s v="Bachelor of Technology (Computer Science and Engineering)"/>
    <s v="Under Graduate"/>
    <n v="2023"/>
    <n v="4"/>
    <s v="M"/>
    <s v="India"/>
    <x v="7"/>
    <s v="K23KT"/>
    <n v="3.15"/>
    <n v="16"/>
    <n v="9"/>
    <n v="7"/>
    <n v="0"/>
    <n v="0"/>
    <n v="0"/>
    <n v="0"/>
    <n v="0"/>
    <m/>
    <m/>
    <m/>
    <s v="Day Scholar"/>
  </r>
  <r>
    <n v="12310206"/>
    <x v="7244"/>
    <s v="Ganesan"/>
    <s v="Ramalakshmi"/>
    <s v="Bachelor of Technology (Computer Science and Engineering)"/>
    <s v="Under Graduate"/>
    <n v="2023"/>
    <n v="4"/>
    <s v="M"/>
    <s v="India"/>
    <x v="2"/>
    <s v="K23CH"/>
    <n v="4.83"/>
    <n v="16"/>
    <n v="13"/>
    <n v="3"/>
    <n v="0"/>
    <n v="0"/>
    <n v="0"/>
    <n v="0"/>
    <n v="0"/>
    <m/>
    <m/>
    <m/>
    <s v="Hosteller"/>
  </r>
  <r>
    <n v="12313911"/>
    <x v="7245"/>
    <s v="Ravish Kumar"/>
    <s v="Snehlata Kumari"/>
    <s v="Bachelor of Technology (Computer Science and Engineering)"/>
    <s v="Under Graduate"/>
    <n v="2023"/>
    <n v="4"/>
    <s v="F"/>
    <s v="India"/>
    <x v="8"/>
    <s v="K23SF"/>
    <n v="7.75"/>
    <n v="16"/>
    <n v="16"/>
    <n v="0"/>
    <n v="0"/>
    <n v="0"/>
    <n v="0"/>
    <n v="0"/>
    <n v="0"/>
    <m/>
    <m/>
    <m/>
    <s v="Day Scholar"/>
  </r>
  <r>
    <n v="12311827"/>
    <x v="7246"/>
    <s v="Balkrishan Panwar"/>
    <s v="Sunita Panwar"/>
    <s v="Bachelor of Technology (Computer Science and Engineering)"/>
    <s v="Under Graduate"/>
    <n v="2023"/>
    <n v="4"/>
    <s v="F"/>
    <s v="India"/>
    <x v="18"/>
    <s v="K23TA"/>
    <n v="5.19"/>
    <n v="16"/>
    <n v="14"/>
    <n v="2"/>
    <n v="0"/>
    <n v="0"/>
    <n v="0"/>
    <n v="0"/>
    <n v="0"/>
    <m/>
    <m/>
    <m/>
    <s v="Hosteller"/>
  </r>
  <r>
    <n v="12311060"/>
    <x v="7247"/>
    <s v="Yullipayala Sekhar Babu"/>
    <s v="Yullipayala Anuradha"/>
    <s v="Bachelor of Technology (Computer Science and Engineering)"/>
    <s v="Under Graduate"/>
    <n v="2023"/>
    <n v="4"/>
    <s v="M"/>
    <s v="India"/>
    <x v="0"/>
    <s v="K23HP"/>
    <n v="6.08"/>
    <n v="16"/>
    <n v="15"/>
    <n v="1"/>
    <n v="0"/>
    <n v="0"/>
    <n v="0"/>
    <n v="0"/>
    <n v="0"/>
    <m/>
    <m/>
    <m/>
    <s v="Hosteller"/>
  </r>
  <r>
    <n v="12317711"/>
    <x v="7248"/>
    <s v="Waseem Ahmad"/>
    <s v="Shible Khan"/>
    <s v="Bachelor of Technology (Computer Science and Engineering)"/>
    <s v="Under Graduate"/>
    <n v="2023"/>
    <n v="4"/>
    <s v="F"/>
    <s v="India"/>
    <x v="7"/>
    <s v="K23DN"/>
    <n v="4.7699999999999996"/>
    <n v="16"/>
    <n v="14"/>
    <n v="2"/>
    <n v="0"/>
    <n v="0"/>
    <n v="0"/>
    <n v="0"/>
    <n v="0"/>
    <m/>
    <m/>
    <m/>
    <s v="Hosteller"/>
  </r>
  <r>
    <n v="12305692"/>
    <x v="7249"/>
    <s v="Jafruddin Alam"/>
    <s v="Anjum Ara"/>
    <s v="Bachelor of Technology (Computer Science and Engineering)"/>
    <s v="Under Graduate"/>
    <n v="2023"/>
    <n v="4"/>
    <s v="M"/>
    <s v="India"/>
    <x v="14"/>
    <s v="K23RK"/>
    <n v="4.7699999999999996"/>
    <n v="16"/>
    <n v="14"/>
    <n v="2"/>
    <n v="0"/>
    <n v="0"/>
    <n v="0"/>
    <n v="0"/>
    <n v="0"/>
    <m/>
    <m/>
    <m/>
    <s v="Hosteller"/>
  </r>
  <r>
    <n v="12307061"/>
    <x v="7250"/>
    <s v="Chinnapayan Manii"/>
    <s v="Rathika  Mani"/>
    <s v="Bachelor of Technology (Computer Science and Engineering)"/>
    <s v="Under Graduate"/>
    <n v="2023"/>
    <n v="4"/>
    <s v="M"/>
    <s v="India"/>
    <x v="2"/>
    <s v="K23NV"/>
    <n v="4.4400000000000004"/>
    <n v="16"/>
    <n v="13"/>
    <n v="3"/>
    <n v="0"/>
    <n v="0"/>
    <n v="0"/>
    <n v="0"/>
    <n v="0"/>
    <m/>
    <m/>
    <m/>
    <s v="Distance Learning"/>
  </r>
  <r>
    <n v="12307099"/>
    <x v="623"/>
    <s v="Karanveer"/>
    <s v="Kiran"/>
    <s v="Bachelor of Technology (Computer Science and Engineering)"/>
    <s v="Under Graduate"/>
    <n v="2023"/>
    <n v="4"/>
    <s v="M"/>
    <s v="India"/>
    <x v="15"/>
    <s v="K23SP"/>
    <n v="7.42"/>
    <n v="16"/>
    <n v="16"/>
    <n v="0"/>
    <n v="0"/>
    <n v="0"/>
    <n v="0"/>
    <n v="0"/>
    <n v="0"/>
    <m/>
    <m/>
    <m/>
    <s v="Day Scholar"/>
  </r>
  <r>
    <n v="12306496"/>
    <x v="7251"/>
    <s v="Jaswinder Sharma"/>
    <s v="Nidhi Sharma"/>
    <s v="Bachelor of Technology (Computer Science and Engineering)"/>
    <s v="Under Graduate"/>
    <n v="2023"/>
    <n v="4"/>
    <s v="M"/>
    <s v="India"/>
    <x v="10"/>
    <s v="K23UK"/>
    <n v="4.33"/>
    <n v="16"/>
    <n v="13"/>
    <n v="3"/>
    <n v="0"/>
    <n v="0"/>
    <n v="0"/>
    <n v="0"/>
    <n v="0"/>
    <m/>
    <m/>
    <m/>
    <s v="Hosteller"/>
  </r>
  <r>
    <n v="12304510"/>
    <x v="7252"/>
    <s v="Arvind Gupta"/>
    <s v="Arti Gupta"/>
    <s v="Bachelor of Technology (Computer Science and Engineering)"/>
    <s v="Under Graduate"/>
    <n v="2023"/>
    <n v="4"/>
    <s v="M"/>
    <s v="India"/>
    <x v="7"/>
    <s v="K23EC"/>
    <n v="6.04"/>
    <n v="16"/>
    <n v="15"/>
    <n v="1"/>
    <n v="0"/>
    <n v="0"/>
    <n v="0"/>
    <n v="0"/>
    <n v="0"/>
    <m/>
    <m/>
    <m/>
    <s v="Hosteller"/>
  </r>
  <r>
    <n v="12318063"/>
    <x v="7252"/>
    <s v="Ram Kumar Gupta"/>
    <s v="Suman Gupta"/>
    <s v="Bachelor of Technology (Computer Science and Engineering)"/>
    <s v="Under Graduate"/>
    <n v="2023"/>
    <n v="4"/>
    <s v="M"/>
    <s v="India"/>
    <x v="5"/>
    <s v="K23NV"/>
    <n v="7.46"/>
    <n v="16"/>
    <n v="16"/>
    <n v="0"/>
    <n v="0"/>
    <n v="0"/>
    <n v="0"/>
    <n v="0"/>
    <n v="0"/>
    <m/>
    <m/>
    <m/>
    <s v="Hosteller"/>
  </r>
  <r>
    <n v="12304366"/>
    <x v="7253"/>
    <s v="Chhotelal Gupta"/>
    <s v="PARMILA DEVI"/>
    <s v="Bachelor of Technology (Computer Science and Engineering)"/>
    <s v="Under Graduate"/>
    <n v="2023"/>
    <n v="4"/>
    <s v="M"/>
    <s v="India"/>
    <x v="14"/>
    <s v="K23CA"/>
    <n v="6.6"/>
    <n v="16"/>
    <n v="15"/>
    <n v="0"/>
    <n v="1"/>
    <n v="0"/>
    <n v="0"/>
    <n v="0"/>
    <n v="0"/>
    <n v="86"/>
    <n v="27"/>
    <n v="23"/>
    <s v="Day Scholar"/>
  </r>
  <r>
    <n v="12314788"/>
    <x v="624"/>
    <s v="Satya Prakash Sharma"/>
    <s v="Indu Sharma"/>
    <s v="Bachelor of Technology (Computer Science and Engineering)"/>
    <s v="Under Graduate"/>
    <n v="2023"/>
    <n v="4"/>
    <s v="M"/>
    <s v="India"/>
    <x v="18"/>
    <s v="K23DX"/>
    <n v="4.67"/>
    <n v="16"/>
    <n v="13"/>
    <n v="3"/>
    <n v="0"/>
    <n v="0"/>
    <n v="0"/>
    <n v="0"/>
    <n v="0"/>
    <m/>
    <m/>
    <m/>
    <s v="Hosteller"/>
  </r>
  <r>
    <n v="12301040"/>
    <x v="625"/>
    <s v="Amrendra Kumar Singh"/>
    <s v="Savitri Singh"/>
    <s v="Bachelor of Technology (Computer Science and Engineering)"/>
    <s v="Under Graduate"/>
    <n v="2023"/>
    <n v="4"/>
    <s v="M"/>
    <s v="India"/>
    <x v="14"/>
    <s v="K23EL"/>
    <n v="3.33"/>
    <n v="16"/>
    <n v="11"/>
    <n v="5"/>
    <n v="0"/>
    <n v="0"/>
    <n v="0"/>
    <n v="0"/>
    <n v="0"/>
    <m/>
    <m/>
    <m/>
    <s v="Hosteller"/>
  </r>
  <r>
    <n v="12313753"/>
    <x v="625"/>
    <s v="Bodh Singh"/>
    <s v="Priya"/>
    <s v="Bachelor of Technology (Computer Science and Engineering)"/>
    <s v="Under Graduate"/>
    <n v="2023"/>
    <n v="4"/>
    <s v="M"/>
    <s v="India"/>
    <x v="10"/>
    <s v="K23RZ"/>
    <n v="7.04"/>
    <n v="16"/>
    <n v="16"/>
    <n v="0"/>
    <n v="0"/>
    <n v="0"/>
    <n v="0"/>
    <n v="0"/>
    <n v="0"/>
    <m/>
    <m/>
    <m/>
    <s v="Day Scholar"/>
  </r>
  <r>
    <n v="12317968"/>
    <x v="625"/>
    <s v="Digvijay Singh Baghel"/>
    <s v="Seema Singh"/>
    <s v="Bachelor of Technology (Computer Science and Engineering)"/>
    <s v="Under Graduate"/>
    <n v="2023"/>
    <n v="3"/>
    <s v="M"/>
    <s v="India"/>
    <x v="7"/>
    <s v="K22TP"/>
    <n v="4.07"/>
    <n v="15"/>
    <n v="11"/>
    <n v="4"/>
    <n v="0"/>
    <n v="0"/>
    <n v="0"/>
    <n v="0"/>
    <n v="0"/>
    <m/>
    <m/>
    <m/>
    <s v="Day Scholar"/>
  </r>
  <r>
    <n v="12325141"/>
    <x v="625"/>
    <s v="Dharmvir Singh"/>
    <s v="Asha Rani Katoch"/>
    <s v="Bachelor of Technology (Computer Science and Engineering)"/>
    <s v="Under Graduate"/>
    <n v="2023"/>
    <n v="4"/>
    <s v="M"/>
    <s v="India"/>
    <x v="10"/>
    <s v="K23PK"/>
    <n v="4.8499999999999996"/>
    <n v="16"/>
    <n v="13"/>
    <n v="3"/>
    <n v="0"/>
    <n v="0"/>
    <n v="0"/>
    <n v="0"/>
    <n v="0"/>
    <m/>
    <m/>
    <m/>
    <s v="Hosteller"/>
  </r>
  <r>
    <n v="12325686"/>
    <x v="625"/>
    <s v="Raghuveer Singh"/>
    <s v="Ripu Singh"/>
    <s v="Bachelor of Technology (Computer Science and Engineering)"/>
    <s v="Under Graduate"/>
    <n v="2023"/>
    <n v="4"/>
    <s v="M"/>
    <s v="India"/>
    <x v="12"/>
    <s v="K23TH"/>
    <n v="4.5999999999999996"/>
    <n v="16"/>
    <n v="13"/>
    <n v="3"/>
    <n v="0"/>
    <n v="0"/>
    <n v="0"/>
    <n v="0"/>
    <n v="0"/>
    <m/>
    <m/>
    <m/>
    <s v="Hosteller"/>
  </r>
  <r>
    <n v="12324508"/>
    <x v="7254"/>
    <s v="Rajendra Singh"/>
    <s v="Nandu Kanwar"/>
    <s v="Bachelor of Technology (Computer Science and Engineering)"/>
    <s v="Under Graduate"/>
    <n v="2023"/>
    <n v="4"/>
    <s v="M"/>
    <s v="India"/>
    <x v="3"/>
    <s v="K23DP"/>
    <n v="7.94"/>
    <n v="16"/>
    <n v="16"/>
    <n v="0"/>
    <n v="0"/>
    <n v="0"/>
    <n v="0"/>
    <n v="0"/>
    <n v="0"/>
    <m/>
    <m/>
    <m/>
    <s v="Hosteller"/>
  </r>
  <r>
    <n v="12304338"/>
    <x v="7255"/>
    <s v="Jitender Sipayya"/>
    <s v="Shaili Rathore"/>
    <s v="Bachelor of Technology (Computer Science and Engineering)"/>
    <s v="Under Graduate"/>
    <n v="2023"/>
    <n v="4"/>
    <s v="M"/>
    <s v="India"/>
    <x v="10"/>
    <s v="K23FD"/>
    <n v="7.06"/>
    <n v="16"/>
    <n v="15"/>
    <n v="1"/>
    <n v="0"/>
    <n v="0"/>
    <n v="0"/>
    <n v="0"/>
    <n v="0"/>
    <m/>
    <m/>
    <m/>
    <s v="Hosteller"/>
  </r>
  <r>
    <n v="12323326"/>
    <x v="7256"/>
    <s v="Hemendra Singh Sisodiya"/>
    <s v="Sharmila Sisodiya"/>
    <s v="Bachelor of Technology (Computer Science and Engineering)"/>
    <s v="Under Graduate"/>
    <n v="2023"/>
    <n v="4"/>
    <s v="M"/>
    <s v="India"/>
    <x v="5"/>
    <s v="K23BM"/>
    <n v="6.75"/>
    <n v="16"/>
    <n v="15"/>
    <n v="1"/>
    <n v="0"/>
    <n v="0"/>
    <n v="0"/>
    <n v="0"/>
    <n v="0"/>
    <m/>
    <m/>
    <m/>
    <s v="Distance Learning"/>
  </r>
  <r>
    <n v="12301191"/>
    <x v="7257"/>
    <s v="Pankaj Lochan"/>
    <s v="Ranjusha"/>
    <s v="Bachelor of Technology (Computer Science and Engineering)"/>
    <s v="Under Graduate"/>
    <n v="2023"/>
    <n v="4"/>
    <s v="M"/>
    <s v="India"/>
    <x v="17"/>
    <s v="K23EC"/>
    <n v="6.94"/>
    <n v="16"/>
    <n v="16"/>
    <n v="0"/>
    <n v="0"/>
    <n v="0"/>
    <n v="0"/>
    <n v="0"/>
    <n v="0"/>
    <m/>
    <m/>
    <m/>
    <s v="Hosteller"/>
  </r>
  <r>
    <n v="12310083"/>
    <x v="7258"/>
    <s v="Ram Kishore Chhipa"/>
    <s v="Sangeeta"/>
    <s v="Bachelor of Technology (Computer Science and Engineering)"/>
    <s v="Under Graduate"/>
    <n v="2023"/>
    <n v="4"/>
    <s v="M"/>
    <s v="India"/>
    <x v="3"/>
    <s v="K23ST"/>
    <n v="8.77"/>
    <n v="16"/>
    <n v="16"/>
    <n v="0"/>
    <n v="0"/>
    <n v="0"/>
    <n v="0"/>
    <n v="0"/>
    <n v="0"/>
    <m/>
    <m/>
    <m/>
    <s v="Hosteller"/>
  </r>
  <r>
    <n v="12310335"/>
    <x v="7259"/>
    <s v="Mahendra Yadav"/>
    <s v="Sushma Yadav"/>
    <s v="Bachelor of Technology (Computer Science and Engineering)"/>
    <s v="Under Graduate"/>
    <n v="2023"/>
    <n v="4"/>
    <s v="M"/>
    <s v="India"/>
    <x v="7"/>
    <s v="K23CG"/>
    <n v="4.25"/>
    <n v="16"/>
    <n v="12"/>
    <n v="4"/>
    <n v="0"/>
    <n v="0"/>
    <n v="0"/>
    <n v="0"/>
    <n v="0"/>
    <m/>
    <m/>
    <m/>
    <s v="Day Scholar"/>
  </r>
  <r>
    <n v="12317162"/>
    <x v="7260"/>
    <s v="Md Abbas"/>
    <s v="Tamanna Khatoon"/>
    <s v="Bachelor of Technology (Computer Science and Engineering)"/>
    <s v="Under Graduate"/>
    <n v="2023"/>
    <n v="4"/>
    <s v="M"/>
    <s v="India"/>
    <x v="14"/>
    <s v="K23PE"/>
    <n v="6.79"/>
    <n v="16"/>
    <n v="16"/>
    <n v="0"/>
    <n v="0"/>
    <n v="0"/>
    <n v="0"/>
    <n v="0"/>
    <n v="0"/>
    <m/>
    <m/>
    <m/>
    <s v="Distance Learning"/>
  </r>
  <r>
    <n v="12308461"/>
    <x v="7261"/>
    <s v="Shah Shooja Shukough K P"/>
    <s v="Noornisha Satar"/>
    <s v="Bachelor of Technology (Computer Science and Engineering)"/>
    <s v="Under Graduate"/>
    <n v="2023"/>
    <n v="4"/>
    <s v="F"/>
    <s v="India"/>
    <x v="1"/>
    <s v="K23PG"/>
    <n v="0.71"/>
    <n v="16"/>
    <n v="3"/>
    <n v="2"/>
    <n v="11"/>
    <n v="0"/>
    <n v="0"/>
    <n v="0"/>
    <n v="0"/>
    <n v="55"/>
    <n v="73"/>
    <n v="40"/>
    <s v="Day Scholar"/>
  </r>
  <r>
    <n v="12307520"/>
    <x v="7262"/>
    <s v="Jaki Ahmad"/>
    <s v="Samina Parveen"/>
    <s v="Bachelor of Technology (Computer Science and Engineering)"/>
    <s v="Under Graduate"/>
    <n v="2023"/>
    <n v="4"/>
    <s v="M"/>
    <s v="India"/>
    <x v="12"/>
    <s v="K23LF"/>
    <n v="2.48"/>
    <n v="16"/>
    <n v="7"/>
    <n v="8"/>
    <n v="0"/>
    <n v="0"/>
    <n v="0"/>
    <n v="1"/>
    <n v="0"/>
    <m/>
    <m/>
    <m/>
    <s v="Hosteller"/>
  </r>
  <r>
    <n v="12318441"/>
    <x v="7263"/>
    <s v="Sagir Hussain"/>
    <s v="Reshma Perveen"/>
    <s v="Bachelor of Technology (Computer Science and Engineering)"/>
    <s v="Under Graduate"/>
    <n v="2023"/>
    <n v="4"/>
    <s v="M"/>
    <s v="India"/>
    <x v="12"/>
    <s v="K23SP"/>
    <n v="6.92"/>
    <n v="16"/>
    <n v="16"/>
    <n v="0"/>
    <n v="0"/>
    <n v="0"/>
    <n v="0"/>
    <n v="0"/>
    <n v="0"/>
    <m/>
    <m/>
    <m/>
    <s v="Distance Learning"/>
  </r>
  <r>
    <n v="12300280"/>
    <x v="7264"/>
    <s v="Irshad Hussain Shah"/>
    <s v="Sameera Shah"/>
    <s v="Bachelor of Technology (Computer Science and Engineering)"/>
    <s v="Under Graduate"/>
    <n v="2023"/>
    <n v="3"/>
    <s v="M"/>
    <s v="India"/>
    <x v="8"/>
    <s v="K22MZ"/>
    <n v="7.93"/>
    <n v="15"/>
    <n v="14"/>
    <n v="1"/>
    <n v="0"/>
    <n v="0"/>
    <n v="0"/>
    <n v="0"/>
    <n v="0"/>
    <m/>
    <m/>
    <m/>
    <s v="Hosteller"/>
  </r>
  <r>
    <n v="12321278"/>
    <x v="7265"/>
    <s v="Ghulam Jeelani Bhat"/>
    <s v="Naheena Tabasum"/>
    <s v="Bachelor of Technology (Computer Science and Engineering)"/>
    <s v="Under Graduate"/>
    <n v="2023"/>
    <n v="4"/>
    <s v="M"/>
    <s v="India"/>
    <x v="8"/>
    <s v="K23DC"/>
    <n v="4.4800000000000004"/>
    <n v="16"/>
    <n v="11"/>
    <n v="5"/>
    <n v="0"/>
    <n v="0"/>
    <n v="0"/>
    <n v="0"/>
    <n v="0"/>
    <m/>
    <m/>
    <m/>
    <s v="Distance Learning"/>
  </r>
  <r>
    <n v="12324057"/>
    <x v="7266"/>
    <s v="Jahid Mohammad"/>
    <s v="Shakila Bano"/>
    <s v="Bachelor of Technology (Computer Science and Engineering)"/>
    <s v="Under Graduate"/>
    <n v="2023"/>
    <n v="4"/>
    <s v="F"/>
    <s v="India"/>
    <x v="6"/>
    <s v="K23CC"/>
    <n v="9.24"/>
    <n v="17"/>
    <n v="17"/>
    <n v="0"/>
    <n v="0"/>
    <n v="0"/>
    <n v="0"/>
    <n v="0"/>
    <n v="0"/>
    <m/>
    <m/>
    <m/>
    <s v="Hosteller"/>
  </r>
  <r>
    <n v="12307601"/>
    <x v="7267"/>
    <s v="Arif Minhaj"/>
    <s v="Shahista Bano"/>
    <s v="Bachelor of Technology (Computer Science and Engineering)"/>
    <s v="Under Graduate"/>
    <n v="2023"/>
    <n v="4"/>
    <s v="M"/>
    <s v="India"/>
    <x v="16"/>
    <s v="K23SK"/>
    <n v="8.58"/>
    <n v="16"/>
    <n v="16"/>
    <n v="0"/>
    <n v="0"/>
    <n v="0"/>
    <n v="0"/>
    <n v="0"/>
    <n v="0"/>
    <m/>
    <m/>
    <m/>
    <s v="Hosteller"/>
  </r>
  <r>
    <n v="12325902"/>
    <x v="7268"/>
    <s v="Poran Ali Mollah"/>
    <s v="Jamela Bibi"/>
    <s v="Bachelor of Technology (Computer Science and Engineering)"/>
    <s v="Under Graduate"/>
    <n v="2023"/>
    <n v="4"/>
    <s v="M"/>
    <s v="India"/>
    <x v="20"/>
    <s v="K23GR"/>
    <n v="4.5199999999999996"/>
    <n v="16"/>
    <n v="13"/>
    <n v="3"/>
    <n v="0"/>
    <n v="0"/>
    <n v="0"/>
    <n v="0"/>
    <n v="0"/>
    <m/>
    <m/>
    <m/>
    <s v="Day Scholar"/>
  </r>
  <r>
    <n v="12310426"/>
    <x v="7269"/>
    <s v="Satendra Kumar"/>
    <s v="Poonam Verma"/>
    <s v="Bachelor of Technology (Computer Science and Engineering)"/>
    <s v="Under Graduate"/>
    <n v="2023"/>
    <n v="4"/>
    <s v="M"/>
    <s v="India"/>
    <x v="12"/>
    <s v="K23TU"/>
    <n v="4"/>
    <n v="16"/>
    <n v="12"/>
    <n v="4"/>
    <n v="0"/>
    <n v="0"/>
    <n v="0"/>
    <n v="0"/>
    <n v="0"/>
    <m/>
    <m/>
    <m/>
    <s v="Distance Learning"/>
  </r>
  <r>
    <n v="12300888"/>
    <x v="7270"/>
    <s v="Mohd Rashid"/>
    <s v="Zubeda Bano"/>
    <s v="Bachelor of Technology (Computer Science and Engineering)"/>
    <s v="Under Graduate"/>
    <n v="2023"/>
    <n v="4"/>
    <s v="M"/>
    <s v="India"/>
    <x v="3"/>
    <s v="K23BR"/>
    <n v="3.42"/>
    <n v="16"/>
    <n v="11"/>
    <n v="5"/>
    <n v="0"/>
    <n v="0"/>
    <n v="0"/>
    <n v="0"/>
    <n v="0"/>
    <m/>
    <m/>
    <m/>
    <s v="Day Scholar"/>
  </r>
  <r>
    <n v="12310679"/>
    <x v="7271"/>
    <s v="Rajeev Kumar Gupta"/>
    <s v="Rashmi Gupta"/>
    <s v="Bachelor of Technology (Computer Science and Engineering) (Honours)"/>
    <s v="Under Graduate"/>
    <n v="2023"/>
    <n v="4"/>
    <s v="M"/>
    <s v="India"/>
    <x v="7"/>
    <s v="K23HT"/>
    <n v="7.52"/>
    <n v="16"/>
    <n v="16"/>
    <n v="0"/>
    <n v="0"/>
    <n v="0"/>
    <n v="0"/>
    <n v="0"/>
    <n v="0"/>
    <m/>
    <m/>
    <m/>
    <s v="Day Scholar"/>
  </r>
  <r>
    <n v="12327177"/>
    <x v="7272"/>
    <s v=" Mutaher Mutaher Taher Sabbah"/>
    <s v="Ateqa Ahmed Saad Kawbal"/>
    <s v="Bachelor of Technology (Computer Science and Engineering) (Honours)"/>
    <s v="Under Graduate"/>
    <n v="2023"/>
    <n v="4"/>
    <s v="M"/>
    <s v="Yemen"/>
    <x v="23"/>
    <s v="K23CS"/>
    <n v="5.73"/>
    <n v="16"/>
    <n v="7"/>
    <n v="1"/>
    <n v="0"/>
    <n v="0"/>
    <n v="0"/>
    <n v="0"/>
    <n v="8"/>
    <n v="89"/>
    <n v="90"/>
    <n v="80"/>
    <s v="Hosteller"/>
  </r>
  <r>
    <n v="12300134"/>
    <x v="7273"/>
    <s v="Mohammed Abdulaziz Mohammed"/>
    <s v="Sahar Abdullah"/>
    <s v="Bachelor of Technology (Computer Science and Engineering) (Honours)"/>
    <s v="Under Graduate"/>
    <n v="2023"/>
    <n v="4"/>
    <s v="M"/>
    <s v="Yemen"/>
    <x v="23"/>
    <s v="K23CS"/>
    <n v="0.83"/>
    <n v="16"/>
    <n v="2"/>
    <n v="10"/>
    <n v="4"/>
    <n v="0"/>
    <n v="0"/>
    <n v="0"/>
    <n v="0"/>
    <m/>
    <m/>
    <m/>
    <s v="Day Scholar"/>
  </r>
  <r>
    <n v="12302268"/>
    <x v="7274"/>
    <s v="Ajay Sharma"/>
    <s v="Sumitra Sharma"/>
    <s v="Bachelor of Technology (Computer Science and Engineering) (Honours)"/>
    <s v="Under Graduate"/>
    <n v="2023"/>
    <n v="4"/>
    <s v="M"/>
    <s v="India"/>
    <x v="32"/>
    <s v="K23FS"/>
    <n v="6.26"/>
    <n v="16"/>
    <n v="15"/>
    <n v="1"/>
    <n v="0"/>
    <n v="0"/>
    <n v="0"/>
    <n v="0"/>
    <n v="0"/>
    <m/>
    <m/>
    <m/>
    <s v="Hosteller"/>
  </r>
  <r>
    <n v="12324636"/>
    <x v="853"/>
    <s v="Yashwant Singh"/>
    <s v="Yashoda Devi"/>
    <s v="Bachelor of Technology (Computer Science and Engineering) (Honours)"/>
    <s v="Under Graduate"/>
    <n v="2023"/>
    <n v="4"/>
    <s v="M"/>
    <s v="India"/>
    <x v="18"/>
    <s v="K23CS"/>
    <n v="5.52"/>
    <n v="16"/>
    <n v="13"/>
    <n v="3"/>
    <n v="0"/>
    <n v="0"/>
    <n v="0"/>
    <n v="0"/>
    <n v="0"/>
    <m/>
    <m/>
    <m/>
    <s v="Day Scholar"/>
  </r>
  <r>
    <n v="12309812"/>
    <x v="7275"/>
    <s v="Rajagunasekar N P"/>
    <s v="Suryajothi V S"/>
    <s v="Bachelor of Technology (Computer Science and Engineering) (Honours)"/>
    <s v="Under Graduate"/>
    <n v="2023"/>
    <n v="4"/>
    <s v="M"/>
    <s v="India"/>
    <x v="2"/>
    <s v="K23CS"/>
    <n v="3.42"/>
    <n v="16"/>
    <n v="9"/>
    <n v="7"/>
    <n v="0"/>
    <n v="0"/>
    <n v="0"/>
    <n v="0"/>
    <n v="0"/>
    <m/>
    <m/>
    <m/>
    <s v="Day Scholar"/>
  </r>
  <r>
    <n v="12308492"/>
    <x v="28"/>
    <s v="Sunil Kumar S"/>
    <s v="Salini S Nair"/>
    <s v="Bachelor of Technology (Computer Science and Engineering) (Honours)"/>
    <s v="Under Graduate"/>
    <n v="2023"/>
    <n v="4"/>
    <s v="M"/>
    <s v="India"/>
    <x v="1"/>
    <s v="K23HT"/>
    <n v="6.42"/>
    <n v="16"/>
    <n v="14"/>
    <n v="2"/>
    <n v="0"/>
    <n v="0"/>
    <n v="0"/>
    <n v="0"/>
    <n v="0"/>
    <m/>
    <m/>
    <m/>
    <s v="Day Scholar"/>
  </r>
  <r>
    <n v="12314557"/>
    <x v="7276"/>
    <s v="Sureshanand"/>
    <s v="Pooja Devi"/>
    <s v="Bachelor of Technology (Computer Science and Engineering) (Honours)"/>
    <s v="Under Graduate"/>
    <n v="2023"/>
    <n v="4"/>
    <s v="F"/>
    <s v="India"/>
    <x v="18"/>
    <s v="K23CS"/>
    <n v="3.38"/>
    <n v="16"/>
    <n v="11"/>
    <n v="5"/>
    <n v="0"/>
    <n v="0"/>
    <n v="0"/>
    <n v="0"/>
    <n v="0"/>
    <m/>
    <m/>
    <m/>
    <s v="Hosteller"/>
  </r>
  <r>
    <n v="12304738"/>
    <x v="955"/>
    <s v="Saday Kumar Singh"/>
    <s v="Champa Kumari"/>
    <s v="Bachelor of Technology (Computer Science and Engineering) (Honours)"/>
    <s v="Under Graduate"/>
    <n v="2023"/>
    <n v="4"/>
    <s v="M"/>
    <s v="India"/>
    <x v="14"/>
    <s v="K23TG"/>
    <n v="4.38"/>
    <n v="16"/>
    <n v="13"/>
    <n v="3"/>
    <n v="0"/>
    <n v="0"/>
    <n v="0"/>
    <n v="0"/>
    <n v="0"/>
    <m/>
    <m/>
    <m/>
    <s v="Hosteller"/>
  </r>
  <r>
    <n v="12308183"/>
    <x v="7277"/>
    <s v="Abdul Nasar KP"/>
    <s v="Naseema PV"/>
    <s v="Bachelor of Technology (Computer Science and Engineering) (Honours)"/>
    <s v="Under Graduate"/>
    <n v="2023"/>
    <n v="4"/>
    <s v="M"/>
    <s v="India"/>
    <x v="1"/>
    <s v="K23HT"/>
    <n v="8.2100000000000009"/>
    <n v="16"/>
    <n v="16"/>
    <n v="0"/>
    <n v="0"/>
    <n v="0"/>
    <n v="0"/>
    <n v="0"/>
    <n v="0"/>
    <m/>
    <m/>
    <m/>
    <s v="Day Scholar"/>
  </r>
  <r>
    <n v="12314036"/>
    <x v="7278"/>
    <s v="Rajesh Kumar"/>
    <s v="Vidya Devi"/>
    <s v="Bachelor of Technology (Computer Science and Engineering) (Honours)"/>
    <s v="Under Graduate"/>
    <n v="2023"/>
    <n v="4"/>
    <s v="M"/>
    <s v="India"/>
    <x v="15"/>
    <s v="K23TG"/>
    <n v="0.81"/>
    <n v="16"/>
    <n v="2"/>
    <n v="13"/>
    <n v="0"/>
    <n v="0"/>
    <n v="0"/>
    <n v="1"/>
    <n v="0"/>
    <m/>
    <m/>
    <m/>
    <s v="Hosteller"/>
  </r>
  <r>
    <n v="12309419"/>
    <x v="7279"/>
    <s v="Yugraj Singh"/>
    <s v="Monika Rani"/>
    <s v="Bachelor of Technology (Computer Science and Engineering) (Honours)"/>
    <s v="Under Graduate"/>
    <n v="2023"/>
    <n v="4"/>
    <s v="M"/>
    <s v="India"/>
    <x v="19"/>
    <s v="K23HT"/>
    <n v="7.69"/>
    <n v="16"/>
    <n v="16"/>
    <n v="0"/>
    <n v="0"/>
    <n v="0"/>
    <n v="0"/>
    <n v="0"/>
    <n v="0"/>
    <m/>
    <m/>
    <m/>
    <s v="Hosteller"/>
  </r>
  <r>
    <n v="12310672"/>
    <x v="7280"/>
    <s v="Anoop Awasthi"/>
    <s v="Pallavi Awasthi"/>
    <s v="Bachelor of Technology (Computer Science and Engineering) (Honours)"/>
    <s v="Under Graduate"/>
    <n v="2023"/>
    <n v="4"/>
    <s v="F"/>
    <s v="India"/>
    <x v="7"/>
    <s v="K23FS"/>
    <n v="5.87"/>
    <n v="16"/>
    <n v="15"/>
    <n v="1"/>
    <n v="0"/>
    <n v="0"/>
    <n v="0"/>
    <n v="0"/>
    <n v="0"/>
    <m/>
    <m/>
    <m/>
    <s v="Hosteller"/>
  </r>
  <r>
    <n v="12320908"/>
    <x v="7281"/>
    <s v="Alaudeen Sherani"/>
    <s v="Hajra Bano"/>
    <s v="Bachelor of Technology (Computer Science and Engineering) (Honours)"/>
    <s v="Under Graduate"/>
    <n v="2023"/>
    <n v="4"/>
    <s v="M"/>
    <s v="India"/>
    <x v="3"/>
    <s v="K23CS"/>
    <n v="2.19"/>
    <n v="16"/>
    <n v="7"/>
    <n v="9"/>
    <n v="0"/>
    <n v="0"/>
    <n v="0"/>
    <n v="0"/>
    <n v="0"/>
    <m/>
    <m/>
    <m/>
    <s v="Hosteller"/>
  </r>
  <r>
    <n v="12325932"/>
    <x v="7282"/>
    <s v="Asim Talukdar"/>
    <s v="Amita Talukdar"/>
    <s v="Bachelor of Technology (Computer Science and Engineering) (Honours)"/>
    <s v="Under Graduate"/>
    <n v="2023"/>
    <n v="4"/>
    <s v="F"/>
    <s v="India"/>
    <x v="16"/>
    <s v="K23CS"/>
    <n v="4.1900000000000004"/>
    <n v="16"/>
    <n v="11"/>
    <n v="5"/>
    <n v="0"/>
    <n v="0"/>
    <n v="0"/>
    <n v="0"/>
    <n v="0"/>
    <m/>
    <m/>
    <m/>
    <s v="Day Scholar"/>
  </r>
  <r>
    <n v="12304516"/>
    <x v="1380"/>
    <s v="Arvind Kumar Gupta"/>
    <s v="Soni  Gupta"/>
    <s v="Bachelor of Technology (Computer Science and Engineering) (Honours)"/>
    <s v="Under Graduate"/>
    <n v="2023"/>
    <n v="4"/>
    <s v="M"/>
    <s v="India"/>
    <x v="14"/>
    <s v="K23TG"/>
    <n v="2.98"/>
    <n v="16"/>
    <n v="9"/>
    <n v="7"/>
    <n v="0"/>
    <n v="0"/>
    <n v="0"/>
    <n v="0"/>
    <n v="0"/>
    <m/>
    <m/>
    <m/>
    <s v="Day Scholar"/>
  </r>
  <r>
    <n v="12324852"/>
    <x v="7283"/>
    <s v="Ramesh Narayan Singh"/>
    <s v="Chandrawati Singh"/>
    <s v="Bachelor of Technology (Computer Science and Engineering) (Honours)"/>
    <s v="Under Graduate"/>
    <n v="2023"/>
    <n v="4"/>
    <s v="M"/>
    <s v="India"/>
    <x v="7"/>
    <s v="K23HT"/>
    <n v="8.85"/>
    <n v="16"/>
    <n v="16"/>
    <n v="0"/>
    <n v="0"/>
    <n v="0"/>
    <n v="0"/>
    <n v="0"/>
    <n v="0"/>
    <m/>
    <m/>
    <m/>
    <s v="Day Scholar"/>
  </r>
  <r>
    <n v="12300834"/>
    <x v="7284"/>
    <s v="Hanumanth Reddygari"/>
    <s v="Krishnaveni Nadagouni"/>
    <s v="Bachelor of Technology (Computer Science and Engineering) (Honours)"/>
    <s v="Under Graduate"/>
    <n v="2023"/>
    <n v="4"/>
    <s v="M"/>
    <s v="India"/>
    <x v="11"/>
    <s v="K23FS"/>
    <n v="7.15"/>
    <n v="16"/>
    <n v="16"/>
    <n v="0"/>
    <n v="0"/>
    <n v="0"/>
    <n v="0"/>
    <n v="0"/>
    <n v="0"/>
    <m/>
    <m/>
    <m/>
    <s v="Hosteller"/>
  </r>
  <r>
    <n v="12303174"/>
    <x v="7285"/>
    <s v="Deepak Kumar Dubey"/>
    <s v="Shweta Dubey"/>
    <s v="Bachelor of Technology (Computer Science and Engineering) (Honours)"/>
    <s v="Under Graduate"/>
    <n v="2023"/>
    <n v="4"/>
    <s v="F"/>
    <s v="India"/>
    <x v="12"/>
    <s v="K23TG"/>
    <n v="5.72"/>
    <n v="16"/>
    <n v="13"/>
    <n v="3"/>
    <n v="0"/>
    <n v="0"/>
    <n v="0"/>
    <n v="0"/>
    <n v="0"/>
    <m/>
    <m/>
    <m/>
    <s v="Hosteller"/>
  </r>
  <r>
    <n v="12305886"/>
    <x v="7286"/>
    <s v="Dipankar Dey"/>
    <s v="Shashwaty Dey"/>
    <s v="Bachelor of Technology (Computer Science and Engineering) (Honours)"/>
    <s v="Under Graduate"/>
    <n v="2023"/>
    <n v="4"/>
    <s v="M"/>
    <s v="India"/>
    <x v="12"/>
    <s v="K23FS"/>
    <n v="8.77"/>
    <n v="16"/>
    <n v="16"/>
    <n v="0"/>
    <n v="0"/>
    <n v="0"/>
    <n v="0"/>
    <n v="0"/>
    <n v="0"/>
    <m/>
    <m/>
    <m/>
    <s v="Hosteller"/>
  </r>
  <r>
    <n v="12302361"/>
    <x v="7287"/>
    <s v="Amrendra Tiwary"/>
    <s v="Runa Tiwary"/>
    <s v="Bachelor of Technology (Computer Science and Engineering) (Honours)"/>
    <s v="Under Graduate"/>
    <n v="2023"/>
    <n v="4"/>
    <s v="M"/>
    <s v="India"/>
    <x v="24"/>
    <s v="K23FS"/>
    <n v="4.5999999999999996"/>
    <n v="16"/>
    <n v="12"/>
    <n v="4"/>
    <n v="0"/>
    <n v="0"/>
    <n v="0"/>
    <n v="0"/>
    <n v="0"/>
    <m/>
    <m/>
    <m/>
    <s v="Hosteller"/>
  </r>
  <r>
    <n v="12305856"/>
    <x v="1710"/>
    <s v="Ajit Singh"/>
    <s v="Kavita Rani"/>
    <s v="Bachelor of Technology (Computer Science and Engineering) (Honours)"/>
    <s v="Under Graduate"/>
    <n v="2023"/>
    <n v="4"/>
    <s v="M"/>
    <s v="India"/>
    <x v="15"/>
    <s v="K23CS"/>
    <n v="6.77"/>
    <n v="16"/>
    <n v="16"/>
    <n v="0"/>
    <n v="0"/>
    <n v="0"/>
    <n v="0"/>
    <n v="0"/>
    <n v="0"/>
    <m/>
    <m/>
    <m/>
    <s v="Hosteller"/>
  </r>
  <r>
    <n v="12307418"/>
    <x v="7288"/>
    <s v="Neriyanthara Chacko Eappachan"/>
    <s v="Anija Andrews"/>
    <s v="Bachelor of Technology (Computer Science and Engineering) (Honours)"/>
    <s v="Under Graduate"/>
    <n v="2023"/>
    <n v="4"/>
    <s v="M"/>
    <s v="India"/>
    <x v="1"/>
    <s v="K23TG"/>
    <n v="5.45"/>
    <n v="16"/>
    <n v="14"/>
    <n v="2"/>
    <n v="0"/>
    <n v="0"/>
    <n v="0"/>
    <n v="0"/>
    <n v="0"/>
    <m/>
    <m/>
    <m/>
    <s v="Day Scholar"/>
  </r>
  <r>
    <n v="12320915"/>
    <x v="7289"/>
    <s v="Bathula Murali"/>
    <s v="Bathula Lalitha Kumari"/>
    <s v="Bachelor of Technology (Computer Science and Engineering) (Honours)"/>
    <s v="Under Graduate"/>
    <n v="2023"/>
    <n v="4"/>
    <s v="M"/>
    <s v="India"/>
    <x v="0"/>
    <s v="K23HT"/>
    <n v="7.85"/>
    <n v="16"/>
    <n v="16"/>
    <n v="0"/>
    <n v="0"/>
    <n v="0"/>
    <n v="0"/>
    <n v="0"/>
    <n v="0"/>
    <m/>
    <m/>
    <m/>
    <s v="Day Scholar"/>
  </r>
  <r>
    <n v="12306606"/>
    <x v="7290"/>
    <s v="Boddu Ammiraju Vara Prasad"/>
    <s v="Boddu Lakshmi Narasamma"/>
    <s v="Bachelor of Technology (Computer Science and Engineering) (Honours)"/>
    <s v="Under Graduate"/>
    <n v="2023"/>
    <n v="4"/>
    <s v="F"/>
    <s v="India"/>
    <x v="0"/>
    <s v="K23TG"/>
    <n v="5.57"/>
    <n v="16"/>
    <n v="14"/>
    <n v="2"/>
    <n v="0"/>
    <n v="0"/>
    <n v="0"/>
    <n v="0"/>
    <n v="0"/>
    <m/>
    <m/>
    <m/>
    <s v="Day Scholar"/>
  </r>
  <r>
    <n v="12317625"/>
    <x v="7291"/>
    <s v="Burla Prabhakar"/>
    <s v="Burla Rajitha"/>
    <s v="Bachelor of Technology (Computer Science and Engineering) (Honours)"/>
    <s v="Under Graduate"/>
    <n v="2023"/>
    <n v="4"/>
    <s v="M"/>
    <s v="India"/>
    <x v="11"/>
    <s v="K23TG"/>
    <n v="6.57"/>
    <n v="16"/>
    <n v="16"/>
    <n v="0"/>
    <n v="0"/>
    <n v="0"/>
    <n v="0"/>
    <n v="0"/>
    <n v="0"/>
    <m/>
    <m/>
    <m/>
    <s v="Hosteller"/>
  </r>
  <r>
    <n v="12300893"/>
    <x v="7292"/>
    <s v="Chandu Subbarao"/>
    <s v="Chandu Kalpana"/>
    <s v="Bachelor of Technology (Computer Science and Engineering) (Honours)"/>
    <s v="Under Graduate"/>
    <n v="2023"/>
    <n v="4"/>
    <s v="M"/>
    <s v="India"/>
    <x v="0"/>
    <s v="K23HT"/>
    <n v="5.21"/>
    <n v="16"/>
    <n v="14"/>
    <n v="2"/>
    <n v="0"/>
    <n v="0"/>
    <n v="0"/>
    <n v="0"/>
    <n v="0"/>
    <m/>
    <m/>
    <m/>
    <s v="Distance Learning"/>
  </r>
  <r>
    <n v="12315625"/>
    <x v="7293"/>
    <s v="Winison A Sangma"/>
    <s v="Lui Kerenina Ch Momin"/>
    <s v="Bachelor of Technology (Computer Science and Engineering) (Honours)"/>
    <s v="Under Graduate"/>
    <n v="2023"/>
    <n v="4"/>
    <s v="M"/>
    <s v="India"/>
    <x v="33"/>
    <s v="K23TG"/>
    <n v="6.98"/>
    <n v="16"/>
    <n v="16"/>
    <n v="0"/>
    <n v="0"/>
    <n v="0"/>
    <n v="0"/>
    <n v="0"/>
    <n v="0"/>
    <m/>
    <m/>
    <m/>
    <s v="Day Scholar"/>
  </r>
  <r>
    <n v="12301149"/>
    <x v="7294"/>
    <s v="KRISHAN KUMAR"/>
    <s v="Seema Devi"/>
    <s v="Bachelor of Technology (Computer Science and Engineering) (Honours)"/>
    <s v="Under Graduate"/>
    <n v="2023"/>
    <n v="4"/>
    <s v="M"/>
    <s v="India"/>
    <x v="15"/>
    <s v="K23HT"/>
    <n v="8.75"/>
    <n v="16"/>
    <n v="16"/>
    <n v="0"/>
    <n v="0"/>
    <n v="0"/>
    <n v="0"/>
    <n v="0"/>
    <n v="0"/>
    <m/>
    <m/>
    <m/>
    <s v="Hosteller"/>
  </r>
  <r>
    <n v="12312382"/>
    <x v="7295"/>
    <s v="Munas Chekkutty Alikkanakath"/>
    <s v="Kadavath Jameela"/>
    <s v="Bachelor of Technology (Computer Science and Engineering) (Honours)"/>
    <s v="Under Graduate"/>
    <n v="2023"/>
    <n v="4"/>
    <s v="F"/>
    <s v="India"/>
    <x v="1"/>
    <s v="K23TG"/>
    <n v="5.0599999999999996"/>
    <n v="16"/>
    <n v="14"/>
    <n v="2"/>
    <n v="0"/>
    <n v="0"/>
    <n v="0"/>
    <n v="0"/>
    <n v="0"/>
    <m/>
    <m/>
    <m/>
    <s v="Hosteller"/>
  </r>
  <r>
    <n v="12312201"/>
    <x v="7296"/>
    <s v="D Veera narayana swamy"/>
    <s v="D Renuka devi"/>
    <s v="Bachelor of Technology (Computer Science and Engineering) (Honours)"/>
    <s v="Under Graduate"/>
    <n v="2023"/>
    <n v="4"/>
    <s v="M"/>
    <s v="India"/>
    <x v="0"/>
    <s v="K23HT"/>
    <n v="7.92"/>
    <n v="16"/>
    <n v="16"/>
    <n v="0"/>
    <n v="0"/>
    <n v="0"/>
    <n v="0"/>
    <n v="0"/>
    <n v="0"/>
    <m/>
    <m/>
    <m/>
    <s v="Distance Learning"/>
  </r>
  <r>
    <n v="12307769"/>
    <x v="7297"/>
    <s v="Deepak Manchanda"/>
    <s v="Charu Manchanda"/>
    <s v="Bachelor of Technology (Computer Science and Engineering) (Honours)"/>
    <s v="Under Graduate"/>
    <n v="2023"/>
    <n v="4"/>
    <s v="M"/>
    <s v="India"/>
    <x v="15"/>
    <s v="K23HT"/>
    <n v="5.94"/>
    <n v="16"/>
    <n v="14"/>
    <n v="2"/>
    <n v="0"/>
    <n v="0"/>
    <n v="0"/>
    <n v="0"/>
    <n v="0"/>
    <m/>
    <m/>
    <m/>
    <s v="Hosteller"/>
  </r>
  <r>
    <n v="12309220"/>
    <x v="7298"/>
    <s v="Jami Ravindra Kumar"/>
    <s v="Jami Sridevi"/>
    <s v="Bachelor of Technology (Computer Science and Engineering) (Honours)"/>
    <s v="Under Graduate"/>
    <n v="2023"/>
    <n v="4"/>
    <s v="M"/>
    <s v="India"/>
    <x v="22"/>
    <s v="K23TG"/>
    <n v="6.62"/>
    <n v="16"/>
    <n v="16"/>
    <n v="0"/>
    <n v="0"/>
    <n v="0"/>
    <n v="0"/>
    <n v="0"/>
    <n v="0"/>
    <m/>
    <m/>
    <m/>
    <s v="Day Scholar"/>
  </r>
  <r>
    <n v="12314931"/>
    <x v="7299"/>
    <s v="Jiban Chandra Sarmah"/>
    <s v="Gitika Sharma"/>
    <s v="Bachelor of Technology (Computer Science and Engineering) (Honours)"/>
    <s v="Under Graduate"/>
    <n v="2023"/>
    <n v="4"/>
    <s v="F"/>
    <s v="India"/>
    <x v="20"/>
    <s v="K23HT"/>
    <n v="4.5599999999999996"/>
    <n v="16"/>
    <n v="14"/>
    <n v="2"/>
    <n v="0"/>
    <n v="0"/>
    <n v="0"/>
    <n v="0"/>
    <n v="0"/>
    <m/>
    <m/>
    <m/>
    <s v="Day Scholar"/>
  </r>
  <r>
    <n v="12301089"/>
    <x v="7300"/>
    <s v="S Rajkumar"/>
    <s v="Sherin Rajkumar"/>
    <s v="Bachelor of Technology (Computer Science and Engineering) (Honours)"/>
    <s v="Under Graduate"/>
    <n v="2023"/>
    <n v="4"/>
    <s v="M"/>
    <s v="India"/>
    <x v="1"/>
    <s v="K23FS"/>
    <n v="4.38"/>
    <n v="16"/>
    <n v="12"/>
    <n v="4"/>
    <n v="0"/>
    <n v="0"/>
    <n v="0"/>
    <n v="0"/>
    <n v="0"/>
    <m/>
    <m/>
    <m/>
    <s v="Hosteller"/>
  </r>
  <r>
    <n v="12325049"/>
    <x v="7301"/>
    <s v="Chiyarata Joshua Manyama"/>
    <s v="Diana Godfrey Kajana Makaya"/>
    <s v="Bachelor of Technology (Computer Science and Engineering) (Honours)"/>
    <s v="Under Graduate"/>
    <n v="2023"/>
    <n v="4"/>
    <s v="F"/>
    <s v="Tanzania"/>
    <x v="23"/>
    <s v="K23TG"/>
    <n v="8.09"/>
    <n v="16"/>
    <n v="16"/>
    <n v="0"/>
    <n v="0"/>
    <n v="0"/>
    <n v="0"/>
    <n v="0"/>
    <n v="0"/>
    <m/>
    <m/>
    <m/>
    <s v="Day Scholar"/>
  </r>
  <r>
    <n v="12301996"/>
    <x v="7302"/>
    <s v="Stanely  Shoniwa"/>
    <s v="Engina  Shoniwa"/>
    <s v="Bachelor of Technology (Computer Science and Engineering) (Honours)"/>
    <s v="Under Graduate"/>
    <n v="2023"/>
    <n v="4"/>
    <s v="F"/>
    <s v="Zimbabwe"/>
    <x v="23"/>
    <s v="K23CS"/>
    <n v="6.42"/>
    <n v="16"/>
    <n v="15"/>
    <n v="1"/>
    <n v="0"/>
    <n v="0"/>
    <n v="0"/>
    <n v="0"/>
    <n v="0"/>
    <m/>
    <m/>
    <m/>
    <s v="Hosteller"/>
  </r>
  <r>
    <n v="12317861"/>
    <x v="7303"/>
    <s v="Gajendra Giri Goswami"/>
    <s v="Premlata Goswami"/>
    <s v="Bachelor of Technology (Computer Science and Engineering) (Honours)"/>
    <s v="Under Graduate"/>
    <n v="2023"/>
    <n v="4"/>
    <s v="F"/>
    <s v="India"/>
    <x v="18"/>
    <s v="K23TG"/>
    <n v="5.15"/>
    <n v="16"/>
    <n v="13"/>
    <n v="3"/>
    <n v="0"/>
    <n v="0"/>
    <n v="0"/>
    <n v="0"/>
    <n v="0"/>
    <m/>
    <m/>
    <m/>
    <s v="Hosteller"/>
  </r>
  <r>
    <n v="12313123"/>
    <x v="7304"/>
    <s v="Mahinder Kumar Tanwar"/>
    <s v="Radha Tanwar"/>
    <s v="Bachelor of Technology (Computer Science and Engineering) (Honours)"/>
    <s v="Under Graduate"/>
    <n v="2023"/>
    <n v="4"/>
    <s v="M"/>
    <s v="India"/>
    <x v="15"/>
    <s v="K23TG"/>
    <n v="7.83"/>
    <n v="16"/>
    <n v="16"/>
    <n v="0"/>
    <n v="0"/>
    <n v="0"/>
    <n v="0"/>
    <n v="0"/>
    <n v="0"/>
    <m/>
    <m/>
    <m/>
    <s v="Day Scholar"/>
  </r>
  <r>
    <n v="12310871"/>
    <x v="7305"/>
    <s v="Golagabathula Satyanarayana"/>
    <s v="Golagabathula Subbs Lakshmi"/>
    <s v="Bachelor of Technology (Computer Science and Engineering) (Honours)"/>
    <s v="Under Graduate"/>
    <n v="2023"/>
    <n v="4"/>
    <s v="M"/>
    <s v="India"/>
    <x v="0"/>
    <s v="K23CS"/>
    <n v="2.19"/>
    <n v="16"/>
    <n v="7"/>
    <n v="9"/>
    <n v="0"/>
    <n v="0"/>
    <n v="0"/>
    <n v="0"/>
    <n v="0"/>
    <m/>
    <m/>
    <m/>
    <s v="Day Scholar"/>
  </r>
  <r>
    <n v="12309923"/>
    <x v="7306"/>
    <s v="Golla Sreeramamurthy Naidu"/>
    <s v="Golla Sarada"/>
    <s v="Bachelor of Technology (Computer Science and Engineering) (Honours)"/>
    <s v="Under Graduate"/>
    <n v="2023"/>
    <n v="4"/>
    <s v="M"/>
    <s v="India"/>
    <x v="0"/>
    <s v="K23TG"/>
    <n v="5.04"/>
    <n v="16"/>
    <n v="14"/>
    <n v="2"/>
    <n v="0"/>
    <n v="0"/>
    <n v="0"/>
    <n v="0"/>
    <n v="0"/>
    <m/>
    <m/>
    <m/>
    <s v="Day Scholar"/>
  </r>
  <r>
    <n v="12306943"/>
    <x v="7307"/>
    <s v="Gudise Murali Krishna"/>
    <s v="Ramachandrappagari Sujatha"/>
    <s v="Bachelor of Technology (Computer Science and Engineering) (Honours)"/>
    <s v="Under Graduate"/>
    <n v="2023"/>
    <n v="4"/>
    <s v="M"/>
    <s v="India"/>
    <x v="0"/>
    <s v="K23HT"/>
    <n v="2.85"/>
    <n v="16"/>
    <n v="9"/>
    <n v="7"/>
    <n v="0"/>
    <n v="0"/>
    <n v="0"/>
    <n v="0"/>
    <n v="0"/>
    <m/>
    <m/>
    <m/>
    <s v="Day Scholar"/>
  </r>
  <r>
    <n v="12300595"/>
    <x v="7308"/>
    <s v="Bergin G"/>
    <s v="Sheeja T S"/>
    <s v="Bachelor of Technology (Computer Science and Engineering) (Honours)"/>
    <s v="Under Graduate"/>
    <n v="2023"/>
    <n v="4"/>
    <s v="M"/>
    <s v="India"/>
    <x v="2"/>
    <s v="K23TG"/>
    <n v="7.62"/>
    <n v="16"/>
    <n v="16"/>
    <n v="0"/>
    <n v="0"/>
    <n v="0"/>
    <n v="0"/>
    <n v="0"/>
    <n v="0"/>
    <m/>
    <m/>
    <m/>
    <s v="Day Scholar"/>
  </r>
  <r>
    <n v="12304919"/>
    <x v="7309"/>
    <s v="Navdeep Singh"/>
    <s v="Kuljeet Kaur"/>
    <s v="Bachelor of Technology (Computer Science and Engineering) (Honours)"/>
    <s v="Under Graduate"/>
    <n v="2023"/>
    <n v="4"/>
    <s v="M"/>
    <s v="India"/>
    <x v="10"/>
    <s v="K23HT"/>
    <n v="7.56"/>
    <n v="16"/>
    <n v="16"/>
    <n v="0"/>
    <n v="0"/>
    <n v="0"/>
    <n v="0"/>
    <n v="0"/>
    <n v="0"/>
    <m/>
    <m/>
    <m/>
    <s v="Distance Learning"/>
  </r>
  <r>
    <n v="12306216"/>
    <x v="2873"/>
    <s v="Narveer"/>
    <s v="Updesh"/>
    <s v="Bachelor of Technology (Computer Science and Engineering) (Honours)"/>
    <s v="Under Graduate"/>
    <n v="2023"/>
    <n v="4"/>
    <s v="M"/>
    <s v="India"/>
    <x v="15"/>
    <s v="K23FS"/>
    <n v="7.17"/>
    <n v="16"/>
    <n v="16"/>
    <n v="0"/>
    <n v="0"/>
    <n v="0"/>
    <n v="0"/>
    <n v="0"/>
    <n v="0"/>
    <m/>
    <m/>
    <m/>
    <s v="Hosteller"/>
  </r>
  <r>
    <n v="12307819"/>
    <x v="7310"/>
    <s v="Nitin Singh"/>
    <s v="Mini Singh"/>
    <s v="Bachelor of Technology (Computer Science and Engineering) (Honours)"/>
    <s v="Under Graduate"/>
    <n v="2023"/>
    <n v="4"/>
    <s v="M"/>
    <s v="India"/>
    <x v="14"/>
    <s v="K23TG"/>
    <n v="8.4700000000000006"/>
    <n v="16"/>
    <n v="16"/>
    <n v="0"/>
    <n v="0"/>
    <n v="0"/>
    <n v="0"/>
    <n v="0"/>
    <n v="0"/>
    <m/>
    <m/>
    <m/>
    <s v="Hosteller"/>
  </r>
  <r>
    <n v="12325895"/>
    <x v="7311"/>
    <s v="Dereck Isaack Chitama"/>
    <s v="Gladness Ladislaus Salema"/>
    <s v="Bachelor of Technology (Computer Science and Engineering) (Honours)"/>
    <s v="Under Graduate"/>
    <n v="2023"/>
    <n v="4"/>
    <s v="F"/>
    <s v="Tanzania"/>
    <x v="23"/>
    <s v="K23TG"/>
    <n v="8.2799999999999994"/>
    <n v="16"/>
    <n v="16"/>
    <n v="0"/>
    <n v="0"/>
    <n v="0"/>
    <n v="0"/>
    <n v="0"/>
    <n v="0"/>
    <m/>
    <m/>
    <m/>
    <s v="Hosteller"/>
  </r>
  <r>
    <n v="12321996"/>
    <x v="7312"/>
    <s v="Magayane Jumanne Mabiba"/>
    <s v="Neema Noah Ntabaye"/>
    <s v="Bachelor of Technology (Computer Science and Engineering) (Honours)"/>
    <s v="Under Graduate"/>
    <n v="2023"/>
    <n v="4"/>
    <s v="M"/>
    <s v="Tanzania"/>
    <x v="23"/>
    <s v="K23FS"/>
    <n v="6.85"/>
    <n v="16"/>
    <n v="16"/>
    <n v="0"/>
    <n v="0"/>
    <n v="0"/>
    <n v="0"/>
    <n v="0"/>
    <n v="0"/>
    <m/>
    <m/>
    <m/>
    <s v="Day Scholar"/>
  </r>
  <r>
    <n v="12306179"/>
    <x v="7313"/>
    <s v="Vijay Rohil"/>
    <s v="Manju"/>
    <s v="Bachelor of Technology (Computer Science and Engineering) (Honours)"/>
    <s v="Under Graduate"/>
    <n v="2023"/>
    <n v="4"/>
    <s v="M"/>
    <s v="India"/>
    <x v="15"/>
    <s v="K23HT"/>
    <n v="8"/>
    <n v="16"/>
    <n v="16"/>
    <n v="0"/>
    <n v="0"/>
    <n v="0"/>
    <n v="0"/>
    <n v="0"/>
    <n v="0"/>
    <m/>
    <m/>
    <m/>
    <s v="Hosteller"/>
  </r>
  <r>
    <n v="12303188"/>
    <x v="7314"/>
    <s v="Indukuri Ramohan Reddy"/>
    <s v="Indukuri Ramadevi"/>
    <s v="Bachelor of Technology (Computer Science and Engineering) (Honours)"/>
    <s v="Under Graduate"/>
    <n v="2023"/>
    <n v="4"/>
    <s v="M"/>
    <s v="India"/>
    <x v="0"/>
    <s v="K23HT"/>
    <n v="4"/>
    <n v="16"/>
    <n v="11"/>
    <n v="5"/>
    <n v="0"/>
    <n v="0"/>
    <n v="0"/>
    <n v="0"/>
    <n v="0"/>
    <m/>
    <m/>
    <m/>
    <s v="Hosteller"/>
  </r>
  <r>
    <n v="12300585"/>
    <x v="7315"/>
    <s v="J Shyam Prasad  Rao"/>
    <s v="P Sailaja Bai"/>
    <s v="Bachelor of Technology (Computer Science and Engineering) (Honours)"/>
    <s v="Under Graduate"/>
    <n v="2023"/>
    <n v="4"/>
    <s v="M"/>
    <s v="India"/>
    <x v="0"/>
    <s v="K23CS"/>
    <n v="3.44"/>
    <n v="16"/>
    <n v="12"/>
    <n v="4"/>
    <n v="0"/>
    <n v="0"/>
    <n v="0"/>
    <n v="0"/>
    <n v="0"/>
    <m/>
    <m/>
    <m/>
    <s v="Hosteller"/>
  </r>
  <r>
    <n v="12310163"/>
    <x v="7316"/>
    <s v="George Kurian"/>
    <s v="Solly C Kochumattom"/>
    <s v="Bachelor of Technology (Computer Science and Engineering) (Honours)"/>
    <s v="Under Graduate"/>
    <n v="2023"/>
    <n v="4"/>
    <s v="M"/>
    <s v="India"/>
    <x v="1"/>
    <s v="K23CS"/>
    <n v="5.9"/>
    <n v="16"/>
    <n v="14"/>
    <n v="2"/>
    <n v="0"/>
    <n v="0"/>
    <n v="0"/>
    <n v="0"/>
    <n v="0"/>
    <m/>
    <m/>
    <m/>
    <s v="Day Scholar"/>
  </r>
  <r>
    <n v="12303116"/>
    <x v="7317"/>
    <s v="Jambunaboina Venkata Srinivasulu"/>
    <s v="Jambunaboina Venkata Rameswari"/>
    <s v="Bachelor of Technology (Computer Science and Engineering) (Honours)"/>
    <s v="Under Graduate"/>
    <n v="2023"/>
    <n v="4"/>
    <s v="M"/>
    <s v="India"/>
    <x v="0"/>
    <s v="K23TG"/>
    <n v="8.9600000000000009"/>
    <n v="16"/>
    <n v="16"/>
    <n v="0"/>
    <n v="0"/>
    <n v="0"/>
    <n v="0"/>
    <n v="0"/>
    <n v="0"/>
    <m/>
    <m/>
    <m/>
    <s v="Hosteller"/>
  </r>
  <r>
    <n v="12300616"/>
    <x v="7318"/>
    <s v="Ramana Murthy Senapathi"/>
    <s v="Surekha Senapathi"/>
    <s v="Bachelor of Technology (Computer Science and Engineering) (Honours)"/>
    <s v="Under Graduate"/>
    <n v="2023"/>
    <n v="4"/>
    <s v="M"/>
    <s v="India"/>
    <x v="0"/>
    <s v="K23CS"/>
    <n v="5.79"/>
    <n v="16"/>
    <n v="15"/>
    <n v="1"/>
    <n v="0"/>
    <n v="0"/>
    <n v="0"/>
    <n v="0"/>
    <n v="0"/>
    <m/>
    <m/>
    <m/>
    <s v="Hosteller"/>
  </r>
  <r>
    <n v="12302228"/>
    <x v="7319"/>
    <s v="Yessignon Armand Houenou"/>
    <s v="Jomion Edith Houenou"/>
    <s v="Bachelor of Technology (Computer Science and Engineering) (Honours)"/>
    <s v="Under Graduate"/>
    <n v="2023"/>
    <n v="4"/>
    <s v="M"/>
    <s v="Benin"/>
    <x v="23"/>
    <s v="K23CS"/>
    <n v="4.79"/>
    <n v="16"/>
    <n v="12"/>
    <n v="4"/>
    <n v="0"/>
    <n v="0"/>
    <n v="0"/>
    <n v="0"/>
    <n v="0"/>
    <m/>
    <m/>
    <m/>
    <s v="Hosteller"/>
  </r>
  <r>
    <n v="12313532"/>
    <x v="7320"/>
    <s v="Vijayakumar A"/>
    <s v="Manimegalai V"/>
    <s v="Bachelor of Technology (Computer Science and Engineering) (Honours)"/>
    <s v="Under Graduate"/>
    <n v="2023"/>
    <n v="4"/>
    <s v="M"/>
    <s v="India"/>
    <x v="2"/>
    <s v="K23HT"/>
    <n v="4.2300000000000004"/>
    <n v="16"/>
    <n v="11"/>
    <n v="5"/>
    <n v="0"/>
    <n v="0"/>
    <n v="0"/>
    <n v="0"/>
    <n v="0"/>
    <m/>
    <m/>
    <m/>
    <s v="Day Scholar"/>
  </r>
  <r>
    <n v="12304782"/>
    <x v="7321"/>
    <s v="Kajuluri V V S N Reddy"/>
    <s v=" Kajuluri Annapurna"/>
    <s v="Bachelor of Technology (Computer Science and Engineering) (Honours)"/>
    <s v="Under Graduate"/>
    <n v="2023"/>
    <n v="4"/>
    <s v="M"/>
    <s v="India"/>
    <x v="0"/>
    <s v="K23HT"/>
    <n v="4.8099999999999996"/>
    <n v="16"/>
    <n v="13"/>
    <n v="3"/>
    <n v="0"/>
    <n v="0"/>
    <n v="0"/>
    <n v="0"/>
    <n v="0"/>
    <m/>
    <m/>
    <m/>
    <s v="Hosteller"/>
  </r>
  <r>
    <n v="12316546"/>
    <x v="7322"/>
    <s v="Mohamed Salem"/>
    <s v="Hassna Abdallah"/>
    <s v="Bachelor of Technology (Computer Science and Engineering) (Honours)"/>
    <s v="Under Graduate"/>
    <n v="2023"/>
    <n v="4"/>
    <s v="M"/>
    <s v="Yemen"/>
    <x v="23"/>
    <s v="K23CS"/>
    <n v="0"/>
    <n v="16"/>
    <n v="0"/>
    <n v="8"/>
    <n v="8"/>
    <n v="0"/>
    <n v="0"/>
    <n v="0"/>
    <n v="0"/>
    <m/>
    <m/>
    <m/>
    <s v="Day Scholar"/>
  </r>
  <r>
    <n v="12300775"/>
    <x v="7323"/>
    <s v="Karmegam P"/>
    <s v="Kavitha K"/>
    <s v="Bachelor of Technology (Computer Science and Engineering) (Honours)"/>
    <s v="Under Graduate"/>
    <n v="2023"/>
    <n v="4"/>
    <s v="M"/>
    <s v="India"/>
    <x v="2"/>
    <s v="K23HT"/>
    <n v="3.6"/>
    <n v="16"/>
    <n v="10"/>
    <n v="6"/>
    <n v="0"/>
    <n v="0"/>
    <n v="0"/>
    <n v="0"/>
    <n v="0"/>
    <m/>
    <m/>
    <m/>
    <s v="Day Scholar"/>
  </r>
  <r>
    <n v="12313232"/>
    <x v="7324"/>
    <s v="Hukam Singh"/>
    <s v="Kiran Mahawar"/>
    <s v="Bachelor of Technology (Computer Science and Engineering) (Honours)"/>
    <s v="Under Graduate"/>
    <n v="2023"/>
    <n v="4"/>
    <s v="M"/>
    <s v="India"/>
    <x v="3"/>
    <s v="K23TG"/>
    <n v="6.72"/>
    <n v="16"/>
    <n v="16"/>
    <n v="0"/>
    <n v="0"/>
    <n v="0"/>
    <n v="0"/>
    <n v="0"/>
    <n v="0"/>
    <m/>
    <m/>
    <m/>
    <s v="Hosteller"/>
  </r>
  <r>
    <n v="12313919"/>
    <x v="7325"/>
    <s v="Karri  Veeraraju"/>
    <s v="Karri  Parvati"/>
    <s v="Bachelor of Technology (Computer Science and Engineering) (Honours)"/>
    <s v="Under Graduate"/>
    <n v="2023"/>
    <n v="4"/>
    <s v="M"/>
    <s v="India"/>
    <x v="0"/>
    <s v="K23CS"/>
    <n v="2.94"/>
    <n v="16"/>
    <n v="8"/>
    <n v="8"/>
    <n v="0"/>
    <n v="0"/>
    <n v="0"/>
    <n v="0"/>
    <n v="0"/>
    <m/>
    <m/>
    <m/>
    <s v="Distance Learning"/>
  </r>
  <r>
    <n v="12320868"/>
    <x v="7326"/>
    <s v="Praveen  Sharma"/>
    <s v="Beena  Sharma"/>
    <s v="Bachelor of Technology (Computer Science and Engineering) (Honours)"/>
    <s v="Under Graduate"/>
    <n v="2023"/>
    <n v="4"/>
    <s v="M"/>
    <s v="India"/>
    <x v="7"/>
    <s v="K23TG"/>
    <n v="4.21"/>
    <n v="16"/>
    <n v="12"/>
    <n v="4"/>
    <n v="0"/>
    <n v="0"/>
    <n v="0"/>
    <n v="0"/>
    <n v="0"/>
    <m/>
    <m/>
    <m/>
    <s v="Hosteller"/>
  </r>
  <r>
    <n v="12306794"/>
    <x v="7327"/>
    <s v="Robertson Royne"/>
    <s v="Eldora Khapiah"/>
    <s v="Bachelor of Technology (Computer Science and Engineering) (Honours)"/>
    <s v="Under Graduate"/>
    <n v="2023"/>
    <n v="4"/>
    <s v="M"/>
    <s v="India"/>
    <x v="33"/>
    <s v="K23TG"/>
    <n v="6.64"/>
    <n v="16"/>
    <n v="15"/>
    <n v="1"/>
    <n v="0"/>
    <n v="0"/>
    <n v="0"/>
    <n v="0"/>
    <n v="0"/>
    <m/>
    <m/>
    <m/>
    <s v="Hosteller"/>
  </r>
  <r>
    <n v="12325862"/>
    <x v="7328"/>
    <s v="Joshua Hussein Mlole"/>
    <s v="Stephania Basigiye Bikari"/>
    <s v="Bachelor of Technology (Computer Science and Engineering) (Honours)"/>
    <s v="Under Graduate"/>
    <n v="2023"/>
    <n v="4"/>
    <s v="M"/>
    <s v="Tanzania"/>
    <x v="23"/>
    <s v="K23FS"/>
    <n v="6.26"/>
    <n v="16"/>
    <n v="14"/>
    <n v="2"/>
    <n v="0"/>
    <n v="0"/>
    <n v="0"/>
    <n v="0"/>
    <n v="0"/>
    <m/>
    <m/>
    <m/>
    <s v="Distance Learning"/>
  </r>
  <r>
    <n v="12320523"/>
    <x v="7329"/>
    <s v="Veer Prakash"/>
    <s v="Manju Bala"/>
    <s v="Bachelor of Technology (Computer Science and Engineering) (Honours)"/>
    <s v="Under Graduate"/>
    <n v="2023"/>
    <n v="4"/>
    <s v="M"/>
    <s v="India"/>
    <x v="3"/>
    <s v="K23TG"/>
    <n v="6.02"/>
    <n v="16"/>
    <n v="16"/>
    <n v="0"/>
    <n v="0"/>
    <n v="0"/>
    <n v="0"/>
    <n v="0"/>
    <n v="0"/>
    <m/>
    <m/>
    <m/>
    <s v="Day Scholar"/>
  </r>
  <r>
    <n v="12302886"/>
    <x v="7330"/>
    <s v="K Prakash Reddy"/>
    <s v="K Udaya Sree"/>
    <s v="Bachelor of Technology (Computer Science and Engineering) (Honours)"/>
    <s v="Under Graduate"/>
    <n v="2023"/>
    <n v="4"/>
    <s v="M"/>
    <s v="India"/>
    <x v="11"/>
    <s v="K23TG"/>
    <n v="5.74"/>
    <n v="16"/>
    <n v="14"/>
    <n v="2"/>
    <n v="0"/>
    <n v="0"/>
    <n v="0"/>
    <n v="0"/>
    <n v="0"/>
    <m/>
    <m/>
    <m/>
    <s v="Hosteller"/>
  </r>
  <r>
    <n v="12301607"/>
    <x v="7331"/>
    <s v="K  Muni Swami"/>
    <s v="K Lakshmi"/>
    <s v="Bachelor of Technology (Computer Science and Engineering) (Honours)"/>
    <s v="Under Graduate"/>
    <n v="2023"/>
    <n v="4"/>
    <s v="M"/>
    <s v="India"/>
    <x v="0"/>
    <s v="K23TG"/>
    <n v="6.32"/>
    <n v="16"/>
    <n v="16"/>
    <n v="0"/>
    <n v="0"/>
    <n v="0"/>
    <n v="0"/>
    <n v="0"/>
    <n v="0"/>
    <m/>
    <m/>
    <m/>
    <s v="Hosteller"/>
  </r>
  <r>
    <n v="12311657"/>
    <x v="7332"/>
    <s v="Kathirvelan P"/>
    <s v="K Anandaselvi"/>
    <s v="Bachelor of Technology (Computer Science and Engineering) (Honours)"/>
    <s v="Under Graduate"/>
    <n v="2023"/>
    <n v="4"/>
    <s v="M"/>
    <s v="India"/>
    <x v="2"/>
    <s v="K23CS"/>
    <n v="5.13"/>
    <n v="16"/>
    <n v="13"/>
    <n v="3"/>
    <n v="0"/>
    <n v="0"/>
    <n v="0"/>
    <n v="0"/>
    <n v="0"/>
    <m/>
    <m/>
    <m/>
    <s v="Hosteller"/>
  </r>
  <r>
    <n v="12300631"/>
    <x v="7333"/>
    <s v="Satchidananda Mishra"/>
    <s v="Subhasree Rath"/>
    <s v="Bachelor of Technology (Computer Science and Engineering) (Honours)"/>
    <s v="Under Graduate"/>
    <n v="2023"/>
    <n v="4"/>
    <s v="F"/>
    <s v="India"/>
    <x v="22"/>
    <s v="K23TG"/>
    <n v="7.4"/>
    <n v="16"/>
    <n v="16"/>
    <n v="0"/>
    <n v="0"/>
    <n v="0"/>
    <n v="0"/>
    <n v="0"/>
    <n v="0"/>
    <m/>
    <m/>
    <m/>
    <s v="Day Scholar"/>
  </r>
  <r>
    <n v="12308627"/>
    <x v="7334"/>
    <s v="Mallampalli Gangadhar"/>
    <s v="Mallampalli Usharani"/>
    <s v="Bachelor of Technology (Computer Science and Engineering) (Honours)"/>
    <s v="Under Graduate"/>
    <n v="2023"/>
    <n v="4"/>
    <s v="F"/>
    <s v="India"/>
    <x v="0"/>
    <s v="K23TG"/>
    <n v="5"/>
    <n v="16"/>
    <n v="12"/>
    <n v="4"/>
    <n v="0"/>
    <n v="0"/>
    <n v="0"/>
    <n v="0"/>
    <n v="0"/>
    <m/>
    <m/>
    <m/>
    <s v="Hosteller"/>
  </r>
  <r>
    <n v="12306708"/>
    <x v="7335"/>
    <s v="Mandavalli Rajesh Guptha"/>
    <s v="Mandavalli Radhika"/>
    <s v="Bachelor of Technology (Computer Science and Engineering) (Honours)"/>
    <s v="Under Graduate"/>
    <n v="2023"/>
    <n v="4"/>
    <s v="M"/>
    <s v="India"/>
    <x v="0"/>
    <s v="K23FS"/>
    <n v="5.49"/>
    <n v="16"/>
    <n v="15"/>
    <n v="1"/>
    <n v="0"/>
    <n v="0"/>
    <n v="0"/>
    <n v="0"/>
    <n v="0"/>
    <m/>
    <m/>
    <m/>
    <s v="Distance Learning"/>
  </r>
  <r>
    <n v="12303949"/>
    <x v="7336"/>
    <s v="Ajoy Kumar Nayak"/>
    <s v="Puspanjali Nayak"/>
    <s v="Bachelor of Technology (Computer Science and Engineering) (Honours)"/>
    <s v="Under Graduate"/>
    <n v="2023"/>
    <n v="4"/>
    <s v="M"/>
    <s v="India"/>
    <x v="4"/>
    <s v="K23HT"/>
    <n v="7.63"/>
    <n v="16"/>
    <n v="16"/>
    <n v="0"/>
    <n v="0"/>
    <n v="0"/>
    <n v="0"/>
    <n v="0"/>
    <n v="0"/>
    <m/>
    <m/>
    <m/>
    <s v="Hosteller"/>
  </r>
  <r>
    <n v="12321211"/>
    <x v="7337"/>
    <s v="Sandeep Aggarwal"/>
    <s v="Jyoti Aggarwal"/>
    <s v="Bachelor of Technology (Computer Science and Engineering) (Honours)"/>
    <s v="Under Graduate"/>
    <n v="2023"/>
    <n v="4"/>
    <s v="F"/>
    <s v="India"/>
    <x v="10"/>
    <s v="K23HT"/>
    <n v="8.6"/>
    <n v="16"/>
    <n v="16"/>
    <n v="0"/>
    <n v="0"/>
    <n v="0"/>
    <n v="0"/>
    <n v="0"/>
    <n v="0"/>
    <m/>
    <m/>
    <m/>
    <s v="Hosteller"/>
  </r>
  <r>
    <n v="12307284"/>
    <x v="7338"/>
    <s v="Md Ekramul Ansari"/>
    <s v="Rukhsana Khatoon"/>
    <s v="Bachelor of Technology (Computer Science and Engineering) (Honours)"/>
    <s v="Under Graduate"/>
    <n v="2023"/>
    <n v="4"/>
    <s v="M"/>
    <s v="India"/>
    <x v="12"/>
    <s v="K23HT"/>
    <n v="4.83"/>
    <n v="16"/>
    <n v="12"/>
    <n v="4"/>
    <n v="0"/>
    <n v="0"/>
    <n v="0"/>
    <n v="0"/>
    <n v="0"/>
    <m/>
    <m/>
    <m/>
    <s v="Hosteller"/>
  </r>
  <r>
    <n v="12302822"/>
    <x v="7339"/>
    <s v="Meka Shrinivasa Rao"/>
    <s v="Meka Mrudula"/>
    <s v="Bachelor of Technology (Computer Science and Engineering) (Honours)"/>
    <s v="Under Graduate"/>
    <n v="2023"/>
    <n v="4"/>
    <s v="F"/>
    <s v="India"/>
    <x v="11"/>
    <s v="K23HT"/>
    <n v="2.23"/>
    <n v="16"/>
    <n v="7"/>
    <n v="3"/>
    <n v="6"/>
    <n v="0"/>
    <n v="0"/>
    <n v="0"/>
    <n v="0"/>
    <n v="83"/>
    <n v="91"/>
    <n v="75"/>
    <s v="Distance Learning"/>
  </r>
  <r>
    <n v="12305250"/>
    <x v="7340"/>
    <s v="Dhiraj Grover"/>
    <s v="Poonam Grover"/>
    <s v="Bachelor of Technology (Computer Science and Engineering) (Honours)"/>
    <s v="Under Graduate"/>
    <n v="2023"/>
    <n v="4"/>
    <s v="M"/>
    <s v="India"/>
    <x v="4"/>
    <s v="K23HT"/>
    <n v="8.35"/>
    <n v="16"/>
    <n v="16"/>
    <n v="0"/>
    <n v="0"/>
    <n v="0"/>
    <n v="0"/>
    <n v="0"/>
    <n v="0"/>
    <m/>
    <m/>
    <m/>
    <s v="Hosteller"/>
  </r>
  <r>
    <n v="12312475"/>
    <x v="7341"/>
    <s v="Bhuvaneswaran B"/>
    <s v="Poongodi B"/>
    <s v="Bachelor of Technology (Computer Science and Engineering) (Honours)"/>
    <s v="Under Graduate"/>
    <n v="2023"/>
    <n v="4"/>
    <s v="M"/>
    <s v="India"/>
    <x v="2"/>
    <s v="K23HT"/>
    <n v="2.81"/>
    <n v="16"/>
    <n v="9"/>
    <n v="7"/>
    <n v="0"/>
    <n v="0"/>
    <n v="0"/>
    <n v="0"/>
    <n v="0"/>
    <m/>
    <m/>
    <m/>
    <s v="Hosteller"/>
  </r>
  <r>
    <n v="12303159"/>
    <x v="7342"/>
    <s v="Nagidi Nancharaiah"/>
    <s v="Nagidi Padmaja"/>
    <s v="Bachelor of Technology (Computer Science and Engineering) (Honours)"/>
    <s v="Under Graduate"/>
    <n v="2023"/>
    <n v="4"/>
    <s v="M"/>
    <s v="India"/>
    <x v="0"/>
    <s v="K23CS"/>
    <n v="2.65"/>
    <n v="16"/>
    <n v="9"/>
    <n v="7"/>
    <n v="0"/>
    <n v="0"/>
    <n v="0"/>
    <n v="0"/>
    <n v="0"/>
    <m/>
    <m/>
    <m/>
    <s v="Hosteller"/>
  </r>
  <r>
    <n v="12310105"/>
    <x v="7343"/>
    <s v="Firjith K"/>
    <s v="Rejina P K"/>
    <s v="Bachelor of Technology (Computer Science and Engineering) (Honours)"/>
    <s v="Under Graduate"/>
    <n v="2023"/>
    <n v="4"/>
    <s v="M"/>
    <s v="India"/>
    <x v="1"/>
    <s v="K23CS"/>
    <n v="2.42"/>
    <n v="16"/>
    <n v="8"/>
    <n v="8"/>
    <n v="0"/>
    <n v="0"/>
    <n v="0"/>
    <n v="0"/>
    <n v="0"/>
    <m/>
    <m/>
    <m/>
    <s v="Hosteller"/>
  </r>
  <r>
    <n v="12306529"/>
    <x v="7344"/>
    <s v="Vikas Upadhyay"/>
    <s v="Sadhana Upadhyay"/>
    <s v="Bachelor of Technology (Computer Science and Engineering) (Honours)"/>
    <s v="Under Graduate"/>
    <n v="2023"/>
    <n v="4"/>
    <s v="M"/>
    <s v="India"/>
    <x v="7"/>
    <s v="K23HT"/>
    <n v="1.1299999999999999"/>
    <n v="16"/>
    <n v="4"/>
    <n v="12"/>
    <n v="0"/>
    <n v="0"/>
    <n v="0"/>
    <n v="0"/>
    <n v="0"/>
    <m/>
    <m/>
    <m/>
    <s v="Day Scholar"/>
  </r>
  <r>
    <n v="12307709"/>
    <x v="7345"/>
    <s v="Sant Singh"/>
    <s v="Rama Shakya"/>
    <s v="Bachelor of Technology (Computer Science and Engineering) (Honours)"/>
    <s v="Under Graduate"/>
    <n v="2023"/>
    <n v="4"/>
    <s v="M"/>
    <s v="India"/>
    <x v="31"/>
    <s v="K23HT"/>
    <n v="8.69"/>
    <n v="16"/>
    <n v="16"/>
    <n v="0"/>
    <n v="0"/>
    <n v="0"/>
    <n v="0"/>
    <n v="0"/>
    <n v="0"/>
    <m/>
    <m/>
    <m/>
    <s v="Distance Learning"/>
  </r>
  <r>
    <n v="12303616"/>
    <x v="7346"/>
    <s v="Kuldeep Kumar"/>
    <s v="Anju Bala"/>
    <s v="Bachelor of Technology (Computer Science and Engineering) (Honours)"/>
    <s v="Under Graduate"/>
    <n v="2023"/>
    <n v="4"/>
    <s v="M"/>
    <s v="India"/>
    <x v="10"/>
    <s v="K23CS"/>
    <n v="3.88"/>
    <n v="16"/>
    <n v="10"/>
    <n v="6"/>
    <n v="0"/>
    <n v="0"/>
    <n v="0"/>
    <n v="0"/>
    <n v="0"/>
    <m/>
    <m/>
    <m/>
    <s v="Day Scholar"/>
  </r>
  <r>
    <n v="12318779"/>
    <x v="7347"/>
    <s v="Nanababu"/>
    <s v="Surekha"/>
    <s v="Bachelor of Technology (Computer Science and Engineering) (Honours)"/>
    <s v="Under Graduate"/>
    <n v="2023"/>
    <n v="4"/>
    <s v="M"/>
    <s v="India"/>
    <x v="0"/>
    <s v="K23FS"/>
    <n v="7.74"/>
    <n v="16"/>
    <n v="16"/>
    <n v="0"/>
    <n v="0"/>
    <n v="0"/>
    <n v="0"/>
    <n v="0"/>
    <n v="0"/>
    <m/>
    <m/>
    <m/>
    <s v="Hosteller"/>
  </r>
  <r>
    <n v="12300940"/>
    <x v="7348"/>
    <s v="Nyalakonda Venkata Ramana Rao"/>
    <s v="Nyalakonda Madhavi"/>
    <s v="Bachelor of Technology (Computer Science and Engineering) (Honours)"/>
    <s v="Under Graduate"/>
    <n v="2023"/>
    <n v="4"/>
    <s v="M"/>
    <s v="India"/>
    <x v="11"/>
    <s v="K23FS"/>
    <n v="6.74"/>
    <n v="16"/>
    <n v="16"/>
    <n v="0"/>
    <n v="0"/>
    <n v="0"/>
    <n v="0"/>
    <n v="0"/>
    <n v="0"/>
    <m/>
    <m/>
    <m/>
    <s v="Day Scholar"/>
  </r>
  <r>
    <n v="12311709"/>
    <x v="7349"/>
    <s v="Shyam Sundar Prasad"/>
    <s v="Annapurna Devi"/>
    <s v="Bachelor of Technology (Computer Science and Engineering) (Honours)"/>
    <s v="Under Graduate"/>
    <n v="2023"/>
    <n v="4"/>
    <s v="M"/>
    <s v="India"/>
    <x v="14"/>
    <s v="K23CS"/>
    <n v="6.81"/>
    <n v="16"/>
    <n v="16"/>
    <n v="0"/>
    <n v="0"/>
    <n v="0"/>
    <n v="0"/>
    <n v="0"/>
    <n v="0"/>
    <m/>
    <m/>
    <m/>
    <s v="Distance Learning"/>
  </r>
  <r>
    <n v="12308012"/>
    <x v="7350"/>
    <s v="Ashwani Sharma"/>
    <s v="Pragya Sharma"/>
    <s v="Bachelor of Technology (Computer Science and Engineering) (Honours)"/>
    <s v="Under Graduate"/>
    <n v="2023"/>
    <n v="4"/>
    <s v="F"/>
    <s v="India"/>
    <x v="7"/>
    <s v="K23TG"/>
    <n v="8.23"/>
    <n v="16"/>
    <n v="15"/>
    <n v="0"/>
    <n v="0"/>
    <n v="0"/>
    <n v="0"/>
    <n v="1"/>
    <n v="0"/>
    <m/>
    <m/>
    <m/>
    <s v="Day Scholar"/>
  </r>
  <r>
    <n v="12324001"/>
    <x v="7351"/>
    <s v="Suresh Kannampally"/>
    <s v="Sweety Suresh"/>
    <s v="Bachelor of Technology (Computer Science and Engineering) (Honours)"/>
    <s v="Under Graduate"/>
    <n v="2023"/>
    <n v="4"/>
    <s v="F"/>
    <s v="India"/>
    <x v="1"/>
    <s v="K23HT"/>
    <n v="6.42"/>
    <n v="16"/>
    <n v="15"/>
    <n v="1"/>
    <n v="0"/>
    <n v="0"/>
    <n v="0"/>
    <n v="0"/>
    <n v="0"/>
    <m/>
    <m/>
    <m/>
    <s v="Day Scholar"/>
  </r>
  <r>
    <n v="12305810"/>
    <x v="7352"/>
    <s v="Rajesh Kumar"/>
    <s v="Maya Maurya"/>
    <s v="Bachelor of Technology (Computer Science and Engineering) (Honours)"/>
    <s v="Under Graduate"/>
    <n v="2023"/>
    <n v="4"/>
    <s v="M"/>
    <s v="India"/>
    <x v="17"/>
    <s v="K23FS"/>
    <n v="7.89"/>
    <n v="16"/>
    <n v="15"/>
    <n v="1"/>
    <n v="0"/>
    <n v="0"/>
    <n v="0"/>
    <n v="0"/>
    <n v="0"/>
    <m/>
    <m/>
    <m/>
    <s v="Day Scholar"/>
  </r>
  <r>
    <n v="12305248"/>
    <x v="7353"/>
    <s v="Arumugham R S"/>
    <s v="Khumarri A M"/>
    <s v="Bachelor of Technology (Computer Science and Engineering) (Honours)"/>
    <s v="Under Graduate"/>
    <n v="2023"/>
    <n v="4"/>
    <s v="M"/>
    <s v="India"/>
    <x v="2"/>
    <s v="K23HT"/>
    <n v="8.48"/>
    <n v="16"/>
    <n v="16"/>
    <n v="0"/>
    <n v="0"/>
    <n v="0"/>
    <n v="0"/>
    <n v="0"/>
    <n v="0"/>
    <m/>
    <m/>
    <m/>
    <s v="Hosteller"/>
  </r>
  <r>
    <n v="12316353"/>
    <x v="7354"/>
    <s v="Ranjit Kumar Shahi"/>
    <s v="Aradhana Shahi"/>
    <s v="Bachelor of Technology (Computer Science and Engineering) (Honours)"/>
    <s v="Under Graduate"/>
    <n v="2023"/>
    <n v="4"/>
    <s v="M"/>
    <s v="India"/>
    <x v="14"/>
    <s v="K23FS"/>
    <n v="5.53"/>
    <n v="16"/>
    <n v="13"/>
    <n v="3"/>
    <n v="0"/>
    <n v="0"/>
    <n v="0"/>
    <n v="0"/>
    <n v="0"/>
    <m/>
    <m/>
    <m/>
    <s v="Hosteller"/>
  </r>
  <r>
    <n v="12312258"/>
    <x v="7355"/>
    <s v="Manzoor Ahmad Dand"/>
    <s v="Hassina Akhtar"/>
    <s v="Bachelor of Technology (Computer Science and Engineering) (Honours)"/>
    <s v="Under Graduate"/>
    <n v="2023"/>
    <n v="4"/>
    <s v="M"/>
    <s v="India"/>
    <x v="8"/>
    <s v="K23HT"/>
    <n v="5.23"/>
    <n v="16"/>
    <n v="14"/>
    <n v="2"/>
    <n v="0"/>
    <n v="0"/>
    <n v="0"/>
    <n v="0"/>
    <n v="0"/>
    <m/>
    <m/>
    <m/>
    <s v="Day Scholar"/>
  </r>
  <r>
    <n v="12312180"/>
    <x v="7356"/>
    <s v="Ravipati Hemantha Kumar"/>
    <s v="Tanuku Macharamma"/>
    <s v="Bachelor of Technology (Computer Science and Engineering) (Honours)"/>
    <s v="Under Graduate"/>
    <n v="2023"/>
    <n v="4"/>
    <s v="M"/>
    <s v="India"/>
    <x v="0"/>
    <s v="K23CS"/>
    <n v="2.54"/>
    <n v="16"/>
    <n v="8"/>
    <n v="8"/>
    <n v="0"/>
    <n v="0"/>
    <n v="0"/>
    <n v="0"/>
    <n v="0"/>
    <m/>
    <m/>
    <m/>
    <s v="Hosteller"/>
  </r>
  <r>
    <n v="12315612"/>
    <x v="7357"/>
    <s v="Rajinder Saini"/>
    <s v="Manju Bala"/>
    <s v="Bachelor of Technology (Computer Science and Engineering) (Honours)"/>
    <s v="Under Graduate"/>
    <n v="2023"/>
    <n v="4"/>
    <s v="F"/>
    <s v="India"/>
    <x v="4"/>
    <s v="K23FS"/>
    <n v="6.53"/>
    <n v="16"/>
    <n v="15"/>
    <n v="1"/>
    <n v="0"/>
    <n v="0"/>
    <n v="0"/>
    <n v="0"/>
    <n v="0"/>
    <m/>
    <m/>
    <m/>
    <s v="Hosteller"/>
  </r>
  <r>
    <n v="12300638"/>
    <x v="7358"/>
    <s v="Jayabal S"/>
    <s v="Sridevi J"/>
    <s v="Bachelor of Technology (Computer Science and Engineering) (Honours)"/>
    <s v="Under Graduate"/>
    <n v="2023"/>
    <n v="4"/>
    <s v="M"/>
    <s v="India"/>
    <x v="2"/>
    <s v="K23TG"/>
    <n v="7.23"/>
    <n v="16"/>
    <n v="16"/>
    <n v="0"/>
    <n v="0"/>
    <n v="0"/>
    <n v="0"/>
    <n v="0"/>
    <n v="0"/>
    <m/>
    <m/>
    <m/>
    <s v="Day Scholar"/>
  </r>
  <r>
    <n v="12303451"/>
    <x v="7359"/>
    <s v="Nandan Krishnan Anthikkatt"/>
    <s v="Raghi Nandan"/>
    <s v="Bachelor of Technology (Computer Science and Engineering) (Honours)"/>
    <s v="Under Graduate"/>
    <n v="2023"/>
    <n v="4"/>
    <s v="M"/>
    <s v="India"/>
    <x v="1"/>
    <s v="K23HT"/>
    <n v="4.1900000000000004"/>
    <n v="16"/>
    <n v="12"/>
    <n v="4"/>
    <n v="0"/>
    <n v="0"/>
    <n v="0"/>
    <n v="0"/>
    <n v="0"/>
    <m/>
    <m/>
    <m/>
    <s v="Hosteller"/>
  </r>
  <r>
    <n v="12300818"/>
    <x v="7360"/>
    <s v="O Satheesh Kumar"/>
    <s v="S Vanitha"/>
    <s v="Bachelor of Technology (Computer Science and Engineering) (Honours)"/>
    <s v="Under Graduate"/>
    <n v="2023"/>
    <n v="4"/>
    <s v="M"/>
    <s v="India"/>
    <x v="10"/>
    <s v="K23TG"/>
    <n v="5.49"/>
    <n v="16"/>
    <n v="14"/>
    <n v="2"/>
    <n v="0"/>
    <n v="0"/>
    <n v="0"/>
    <n v="0"/>
    <n v="0"/>
    <m/>
    <m/>
    <m/>
    <s v="Hosteller"/>
  </r>
  <r>
    <n v="12300513"/>
    <x v="7361"/>
    <s v="K Vijay Kumar"/>
    <s v="V Geetha Lakshmi"/>
    <s v="Bachelor of Technology (Computer Science and Engineering) (Honours)"/>
    <s v="Under Graduate"/>
    <n v="2023"/>
    <n v="4"/>
    <s v="M"/>
    <s v="India"/>
    <x v="2"/>
    <s v="K23HT"/>
    <n v="7.79"/>
    <n v="16"/>
    <n v="16"/>
    <n v="0"/>
    <n v="0"/>
    <n v="0"/>
    <n v="0"/>
    <n v="0"/>
    <n v="0"/>
    <m/>
    <m/>
    <m/>
    <s v="Distance Learning"/>
  </r>
  <r>
    <n v="12300817"/>
    <x v="7362"/>
    <s v="Sadu Lakshmaiah"/>
    <s v="Sadu Meenakshi"/>
    <s v="Bachelor of Technology (Computer Science and Engineering) (Honours)"/>
    <s v="Under Graduate"/>
    <n v="2023"/>
    <n v="4"/>
    <s v="M"/>
    <s v="India"/>
    <x v="0"/>
    <s v="K23CS"/>
    <n v="3.38"/>
    <n v="16"/>
    <n v="11"/>
    <n v="5"/>
    <n v="0"/>
    <n v="0"/>
    <n v="0"/>
    <n v="0"/>
    <n v="0"/>
    <m/>
    <m/>
    <m/>
    <s v="Distance Learning"/>
  </r>
  <r>
    <n v="12306332"/>
    <x v="5585"/>
    <s v="Ram Singh"/>
    <s v="Suman"/>
    <s v="Bachelor of Technology (Computer Science and Engineering) (Honours)"/>
    <s v="Under Graduate"/>
    <n v="2023"/>
    <n v="4"/>
    <s v="M"/>
    <s v="India"/>
    <x v="15"/>
    <s v="K23FS"/>
    <n v="6.36"/>
    <n v="16"/>
    <n v="15"/>
    <n v="1"/>
    <n v="0"/>
    <n v="0"/>
    <n v="0"/>
    <n v="0"/>
    <n v="0"/>
    <m/>
    <m/>
    <m/>
    <s v="Hosteller"/>
  </r>
  <r>
    <n v="12306948"/>
    <x v="7363"/>
    <s v="Mylsamy"/>
    <s v="Sornambigai"/>
    <s v="Bachelor of Technology (Computer Science and Engineering) (Honours)"/>
    <s v="Under Graduate"/>
    <n v="2023"/>
    <n v="4"/>
    <s v="M"/>
    <s v="India"/>
    <x v="2"/>
    <s v="K23CS"/>
    <n v="1.73"/>
    <n v="16"/>
    <n v="4"/>
    <n v="12"/>
    <n v="0"/>
    <n v="0"/>
    <n v="0"/>
    <n v="0"/>
    <n v="0"/>
    <m/>
    <m/>
    <m/>
    <s v="Hosteller"/>
  </r>
  <r>
    <n v="12315638"/>
    <x v="5767"/>
    <s v="Mangilal Godara"/>
    <s v="Sarda Devi"/>
    <s v="Bachelor of Technology (Computer Science and Engineering) (Honours)"/>
    <s v="Under Graduate"/>
    <n v="2023"/>
    <n v="4"/>
    <s v="M"/>
    <s v="India"/>
    <x v="3"/>
    <s v="K23FS"/>
    <n v="3.19"/>
    <n v="16"/>
    <n v="10"/>
    <n v="6"/>
    <n v="0"/>
    <n v="0"/>
    <n v="0"/>
    <n v="0"/>
    <n v="0"/>
    <m/>
    <m/>
    <m/>
    <s v="Hosteller"/>
  </r>
  <r>
    <n v="12321464"/>
    <x v="7364"/>
    <s v="Surendra Vishwakarma"/>
    <s v="Maltee Devi"/>
    <s v="Bachelor of Technology (Computer Science and Engineering) (Honours)"/>
    <s v="Under Graduate"/>
    <n v="2023"/>
    <n v="4"/>
    <s v="M"/>
    <s v="India"/>
    <x v="7"/>
    <s v="K23CS"/>
    <n v="3.08"/>
    <n v="16"/>
    <n v="10"/>
    <n v="6"/>
    <n v="0"/>
    <n v="0"/>
    <n v="0"/>
    <n v="0"/>
    <n v="0"/>
    <m/>
    <m/>
    <m/>
    <s v="Day Scholar"/>
  </r>
  <r>
    <n v="12313502"/>
    <x v="7365"/>
    <s v="Saroj Mishra"/>
    <s v="Renu Mishra"/>
    <s v="Bachelor of Technology (Computer Science and Engineering) (Honours)"/>
    <s v="Under Graduate"/>
    <n v="2023"/>
    <n v="4"/>
    <s v="M"/>
    <s v="India"/>
    <x v="24"/>
    <s v="K23HT"/>
    <n v="6.77"/>
    <n v="16"/>
    <n v="16"/>
    <n v="0"/>
    <n v="0"/>
    <n v="0"/>
    <n v="0"/>
    <n v="0"/>
    <n v="0"/>
    <m/>
    <m/>
    <m/>
    <s v="Hosteller"/>
  </r>
  <r>
    <n v="12307650"/>
    <x v="7366"/>
    <s v="Moorthy P"/>
    <s v="Valarmathi M"/>
    <s v="Bachelor of Technology (Computer Science and Engineering) (Honours)"/>
    <s v="Under Graduate"/>
    <n v="2023"/>
    <n v="4"/>
    <s v="M"/>
    <s v="India"/>
    <x v="2"/>
    <s v="K23FS"/>
    <n v="9.26"/>
    <n v="16"/>
    <n v="16"/>
    <n v="0"/>
    <n v="0"/>
    <n v="0"/>
    <n v="0"/>
    <n v="0"/>
    <n v="0"/>
    <m/>
    <m/>
    <m/>
    <s v="Day Scholar"/>
  </r>
  <r>
    <n v="12305756"/>
    <x v="7367"/>
    <s v="Shaik Ghanshaheed"/>
    <s v="Shaik Afroja"/>
    <s v="Bachelor of Technology (Computer Science and Engineering) (Honours)"/>
    <s v="Under Graduate"/>
    <n v="2023"/>
    <n v="4"/>
    <s v="M"/>
    <s v="India"/>
    <x v="0"/>
    <s v="K23HT"/>
    <n v="4.46"/>
    <n v="16"/>
    <n v="13"/>
    <n v="2"/>
    <n v="1"/>
    <n v="0"/>
    <n v="0"/>
    <n v="0"/>
    <n v="0"/>
    <m/>
    <m/>
    <m/>
    <s v="Hosteller"/>
  </r>
  <r>
    <n v="12305339"/>
    <x v="7368"/>
    <s v="Birendra Kumar"/>
    <s v="Savitri Devi"/>
    <s v="Bachelor of Technology (Computer Science and Engineering) (Honours)"/>
    <s v="Under Graduate"/>
    <n v="2023"/>
    <n v="4"/>
    <s v="M"/>
    <s v="India"/>
    <x v="7"/>
    <s v="K23FS"/>
    <n v="7.43"/>
    <n v="16"/>
    <n v="16"/>
    <n v="0"/>
    <n v="0"/>
    <n v="0"/>
    <n v="0"/>
    <n v="0"/>
    <n v="0"/>
    <m/>
    <m/>
    <m/>
    <s v="Day Scholar"/>
  </r>
  <r>
    <n v="12314939"/>
    <x v="7369"/>
    <s v="Ravinder  Kumar"/>
    <s v="Renu  Bala"/>
    <s v="Bachelor of Technology (Computer Science and Engineering) (Honours)"/>
    <s v="Under Graduate"/>
    <n v="2023"/>
    <n v="4"/>
    <s v="F"/>
    <s v="India"/>
    <x v="10"/>
    <s v="K23HT"/>
    <n v="7.6"/>
    <n v="16"/>
    <n v="16"/>
    <n v="0"/>
    <n v="0"/>
    <n v="0"/>
    <n v="0"/>
    <n v="0"/>
    <n v="0"/>
    <m/>
    <m/>
    <m/>
    <s v="Day Scholar"/>
  </r>
  <r>
    <n v="12310202"/>
    <x v="7370"/>
    <s v="Sunil Kumar"/>
    <s v="Sweety"/>
    <s v="Bachelor of Technology (Computer Science and Engineering) (Honours)"/>
    <s v="Under Graduate"/>
    <n v="2023"/>
    <n v="4"/>
    <s v="M"/>
    <s v="India"/>
    <x v="19"/>
    <s v="K23HT"/>
    <n v="7.83"/>
    <n v="16"/>
    <n v="16"/>
    <n v="0"/>
    <n v="0"/>
    <n v="0"/>
    <n v="0"/>
    <n v="0"/>
    <n v="0"/>
    <m/>
    <m/>
    <m/>
    <s v="Distance Learning"/>
  </r>
  <r>
    <n v="12304606"/>
    <x v="7371"/>
    <s v="Siriguppa Suneel Babu"/>
    <s v="Siriguppa Lakshmi Rani"/>
    <s v="Bachelor of Technology (Computer Science and Engineering) (Honours)"/>
    <s v="Under Graduate"/>
    <n v="2023"/>
    <n v="4"/>
    <s v="M"/>
    <s v="India"/>
    <x v="0"/>
    <s v="K23HT"/>
    <n v="3.42"/>
    <n v="16"/>
    <n v="10"/>
    <n v="6"/>
    <n v="0"/>
    <n v="0"/>
    <n v="0"/>
    <n v="0"/>
    <n v="0"/>
    <m/>
    <m/>
    <m/>
    <s v="Hosteller"/>
  </r>
  <r>
    <n v="12303186"/>
    <x v="7372"/>
    <s v="Shirsendu Mandal"/>
    <s v="Rinki Mandal"/>
    <s v="Bachelor of Technology (Computer Science and Engineering) (Honours)"/>
    <s v="Under Graduate"/>
    <n v="2023"/>
    <n v="4"/>
    <s v="M"/>
    <s v="India"/>
    <x v="16"/>
    <s v="K23CS"/>
    <n v="6.04"/>
    <n v="16"/>
    <n v="15"/>
    <n v="1"/>
    <n v="0"/>
    <n v="0"/>
    <n v="0"/>
    <n v="0"/>
    <n v="0"/>
    <m/>
    <m/>
    <m/>
    <s v="Hosteller"/>
  </r>
  <r>
    <n v="12314308"/>
    <x v="7373"/>
    <s v="Sivaprasad R"/>
    <s v="Sreeja B S"/>
    <s v="Bachelor of Technology (Computer Science and Engineering) (Honours)"/>
    <s v="Under Graduate"/>
    <n v="2023"/>
    <n v="4"/>
    <s v="M"/>
    <s v="India"/>
    <x v="1"/>
    <s v="K23CS"/>
    <n v="5.0599999999999996"/>
    <n v="16"/>
    <n v="12"/>
    <n v="4"/>
    <n v="0"/>
    <n v="0"/>
    <n v="0"/>
    <n v="0"/>
    <n v="0"/>
    <m/>
    <m/>
    <m/>
    <s v="Hosteller"/>
  </r>
  <r>
    <n v="12307382"/>
    <x v="7374"/>
    <s v="Pralhad Badaradinni"/>
    <s v="Swapna Badaradinni"/>
    <s v="Bachelor of Technology (Computer Science and Engineering) (Honours)"/>
    <s v="Under Graduate"/>
    <n v="2023"/>
    <n v="4"/>
    <s v="M"/>
    <s v="India"/>
    <x v="13"/>
    <s v="K23HT"/>
    <n v="6.69"/>
    <n v="16"/>
    <n v="16"/>
    <n v="0"/>
    <n v="0"/>
    <n v="0"/>
    <n v="0"/>
    <n v="0"/>
    <n v="0"/>
    <m/>
    <m/>
    <m/>
    <s v="Day Scholar"/>
  </r>
  <r>
    <n v="12303890"/>
    <x v="7375"/>
    <s v="Shambhu Prasad"/>
    <s v="Meena Devi"/>
    <s v="Bachelor of Technology (Computer Science and Engineering) (Honours)"/>
    <s v="Under Graduate"/>
    <n v="2023"/>
    <n v="4"/>
    <s v="M"/>
    <s v="India"/>
    <x v="14"/>
    <s v="K23HT"/>
    <n v="8.52"/>
    <n v="16"/>
    <n v="16"/>
    <n v="0"/>
    <n v="0"/>
    <n v="0"/>
    <n v="0"/>
    <n v="0"/>
    <n v="0"/>
    <m/>
    <m/>
    <m/>
    <s v="Hosteller"/>
  </r>
  <r>
    <n v="12310811"/>
    <x v="6421"/>
    <s v="Nagendra Singh"/>
    <s v="Niraj Singh"/>
    <s v="Bachelor of Technology (Computer Science and Engineering) (Honours)"/>
    <s v="Under Graduate"/>
    <n v="2023"/>
    <n v="4"/>
    <s v="M"/>
    <s v="India"/>
    <x v="24"/>
    <s v="K23FS"/>
    <n v="7.68"/>
    <n v="16"/>
    <n v="16"/>
    <n v="0"/>
    <n v="0"/>
    <n v="0"/>
    <n v="0"/>
    <n v="0"/>
    <n v="0"/>
    <m/>
    <m/>
    <m/>
    <s v="Hosteller"/>
  </r>
  <r>
    <n v="12326764"/>
    <x v="7376"/>
    <s v="Ramrekha Yadav"/>
    <s v="Sandhya Yadav"/>
    <s v="Bachelor of Technology (Computer Science and Engineering) (Honours)"/>
    <s v="Under Graduate"/>
    <n v="2023"/>
    <n v="4"/>
    <s v="M"/>
    <s v="India"/>
    <x v="7"/>
    <s v="K23FS"/>
    <n v="8.26"/>
    <n v="16"/>
    <n v="16"/>
    <n v="0"/>
    <n v="0"/>
    <n v="0"/>
    <n v="0"/>
    <n v="0"/>
    <n v="0"/>
    <m/>
    <m/>
    <m/>
    <s v="Hosteller"/>
  </r>
  <r>
    <n v="12300467"/>
    <x v="7377"/>
    <s v="Bhupender Singh Gill"/>
    <s v="Anu Bala"/>
    <s v="Bachelor of Technology (Computer Science and Engineering) (Honours)"/>
    <s v="Under Graduate"/>
    <n v="2023"/>
    <n v="4"/>
    <s v="M"/>
    <s v="India"/>
    <x v="19"/>
    <s v="K23HT"/>
    <n v="5.29"/>
    <n v="16"/>
    <n v="13"/>
    <n v="3"/>
    <n v="0"/>
    <n v="0"/>
    <n v="0"/>
    <n v="0"/>
    <n v="0"/>
    <m/>
    <m/>
    <m/>
    <s v="Distance Learning"/>
  </r>
  <r>
    <n v="12320526"/>
    <x v="7378"/>
    <s v="Md Shafique"/>
    <s v="Noori"/>
    <s v="Bachelor of Technology (Computer Science and Engineering) (Honours)"/>
    <s v="Under Graduate"/>
    <n v="2023"/>
    <n v="4"/>
    <s v="M"/>
    <s v="India"/>
    <x v="7"/>
    <s v="K23FS"/>
    <n v="6.53"/>
    <n v="16"/>
    <n v="15"/>
    <n v="1"/>
    <n v="0"/>
    <n v="0"/>
    <n v="0"/>
    <n v="0"/>
    <n v="0"/>
    <m/>
    <m/>
    <m/>
    <s v="Hosteller"/>
  </r>
  <r>
    <n v="12315197"/>
    <x v="7379"/>
    <s v="Tejinder Kumar"/>
    <s v="Rekha Rani"/>
    <s v="Bachelor of Technology (Computer Science and Engineering) (Honours)"/>
    <s v="Under Graduate"/>
    <n v="2023"/>
    <n v="4"/>
    <s v="M"/>
    <s v="India"/>
    <x v="10"/>
    <s v="K23FS"/>
    <n v="8.36"/>
    <n v="16"/>
    <n v="16"/>
    <n v="0"/>
    <n v="0"/>
    <n v="0"/>
    <n v="0"/>
    <n v="0"/>
    <n v="0"/>
    <m/>
    <m/>
    <m/>
    <s v="Distance Learning"/>
  </r>
  <r>
    <n v="12304902"/>
    <x v="7380"/>
    <s v="Thota Prem  Chand"/>
    <s v="Thota  Vijaya"/>
    <s v="Bachelor of Technology (Computer Science and Engineering) (Honours)"/>
    <s v="Under Graduate"/>
    <n v="2023"/>
    <n v="4"/>
    <s v="F"/>
    <s v="India"/>
    <x v="0"/>
    <s v="K23TG"/>
    <n v="8.2799999999999994"/>
    <n v="16"/>
    <n v="16"/>
    <n v="0"/>
    <n v="0"/>
    <n v="0"/>
    <n v="0"/>
    <n v="0"/>
    <n v="0"/>
    <m/>
    <m/>
    <m/>
    <s v="Hosteller"/>
  </r>
  <r>
    <n v="12307640"/>
    <x v="7381"/>
    <s v="Late Thota Venkata Rao"/>
    <s v="Thota Swathi"/>
    <s v="Bachelor of Technology (Computer Science and Engineering) (Honours)"/>
    <s v="Under Graduate"/>
    <n v="2023"/>
    <n v="4"/>
    <s v="M"/>
    <s v="India"/>
    <x v="11"/>
    <s v="K23HT"/>
    <n v="4.71"/>
    <n v="16"/>
    <n v="13"/>
    <n v="3"/>
    <n v="0"/>
    <n v="0"/>
    <n v="0"/>
    <n v="0"/>
    <n v="0"/>
    <m/>
    <m/>
    <m/>
    <s v="Day Scholar"/>
  </r>
  <r>
    <n v="12301112"/>
    <x v="7382"/>
    <s v="Thota Venkateswararao"/>
    <s v="Thota Aruna"/>
    <s v="Bachelor of Technology (Computer Science and Engineering) (Honours)"/>
    <s v="Under Graduate"/>
    <n v="2023"/>
    <n v="4"/>
    <s v="M"/>
    <s v="India"/>
    <x v="0"/>
    <s v="K23CS"/>
    <n v="6.48"/>
    <n v="16"/>
    <n v="16"/>
    <n v="0"/>
    <n v="0"/>
    <n v="0"/>
    <n v="0"/>
    <n v="0"/>
    <n v="0"/>
    <m/>
    <m/>
    <m/>
    <s v="Hosteller"/>
  </r>
  <r>
    <n v="12308537"/>
    <x v="7383"/>
    <s v="Udumula Chandra Shekar Reddy"/>
    <s v="Udumula Vijaya Lakshmi"/>
    <s v="Bachelor of Technology (Computer Science and Engineering) (Honours)"/>
    <s v="Under Graduate"/>
    <n v="2023"/>
    <n v="4"/>
    <s v="M"/>
    <s v="India"/>
    <x v="11"/>
    <s v="K23HT"/>
    <n v="3.48"/>
    <n v="16"/>
    <n v="10"/>
    <n v="6"/>
    <n v="0"/>
    <n v="0"/>
    <n v="0"/>
    <n v="0"/>
    <n v="0"/>
    <m/>
    <m/>
    <m/>
    <s v="Day Scholar"/>
  </r>
  <r>
    <n v="12315658"/>
    <x v="7384"/>
    <s v="Yadagiri Vadlakonda"/>
    <s v="Madhavi Vadlakonda"/>
    <s v="Bachelor of Technology (Computer Science and Engineering) (Honours)"/>
    <s v="Under Graduate"/>
    <n v="2023"/>
    <n v="4"/>
    <s v="M"/>
    <s v="India"/>
    <x v="11"/>
    <s v="K23CS"/>
    <n v="4.4800000000000004"/>
    <n v="16"/>
    <n v="13"/>
    <n v="3"/>
    <n v="0"/>
    <n v="0"/>
    <n v="0"/>
    <n v="0"/>
    <n v="0"/>
    <m/>
    <m/>
    <m/>
    <s v="Day Scholar"/>
  </r>
  <r>
    <n v="12321495"/>
    <x v="7385"/>
    <s v="Vaka Venkat Rao"/>
    <s v="Vaka Kaveri"/>
    <s v="Bachelor of Technology (Computer Science and Engineering) (Honours)"/>
    <s v="Under Graduate"/>
    <n v="2023"/>
    <n v="4"/>
    <s v="M"/>
    <s v="India"/>
    <x v="11"/>
    <s v="K23CS"/>
    <n v="2.56"/>
    <n v="16"/>
    <n v="8"/>
    <n v="8"/>
    <n v="0"/>
    <n v="0"/>
    <n v="0"/>
    <n v="0"/>
    <n v="0"/>
    <m/>
    <m/>
    <m/>
    <s v="Hosteller"/>
  </r>
  <r>
    <n v="12320985"/>
    <x v="7386"/>
    <s v="Paul Mkondokwa"/>
    <s v="Monica Aloyce"/>
    <s v="Bachelor of Technology (Computer Science and Engineering) (Honours)"/>
    <s v="Under Graduate"/>
    <n v="2023"/>
    <n v="4"/>
    <s v="M"/>
    <s v="Tanzania"/>
    <x v="23"/>
    <s v="K23FS"/>
    <n v="6.57"/>
    <n v="16"/>
    <n v="16"/>
    <n v="0"/>
    <n v="0"/>
    <n v="0"/>
    <n v="0"/>
    <n v="0"/>
    <n v="0"/>
    <m/>
    <m/>
    <m/>
    <s v="Hosteller"/>
  </r>
  <r>
    <n v="12306422"/>
    <x v="7387"/>
    <s v="Sanat Dey"/>
    <s v="Srabani Dey"/>
    <s v="Bachelor of Technology (Computer Science and Engineering) (Honours)"/>
    <s v="Under Graduate"/>
    <n v="2023"/>
    <n v="4"/>
    <s v="M"/>
    <s v="India"/>
    <x v="16"/>
    <s v="K23HT"/>
    <n v="4.6500000000000004"/>
    <n v="16"/>
    <n v="12"/>
    <n v="4"/>
    <n v="0"/>
    <n v="0"/>
    <n v="0"/>
    <n v="0"/>
    <n v="0"/>
    <m/>
    <m/>
    <m/>
    <s v="Hosteller"/>
  </r>
  <r>
    <n v="12309540"/>
    <x v="7388"/>
    <s v="Brijnesh kumar Pal"/>
    <s v="Gayatri Devi Pal"/>
    <s v="Bachelor of Technology (Computer Science and Engineering) (Honours)"/>
    <s v="Under Graduate"/>
    <n v="2023"/>
    <n v="4"/>
    <s v="M"/>
    <s v="India"/>
    <x v="7"/>
    <s v="K23FS"/>
    <n v="4.0599999999999996"/>
    <n v="16"/>
    <n v="12"/>
    <n v="4"/>
    <n v="0"/>
    <n v="0"/>
    <n v="0"/>
    <n v="0"/>
    <n v="0"/>
    <m/>
    <m/>
    <m/>
    <s v="Hosteller"/>
  </r>
  <r>
    <n v="12324003"/>
    <x v="7389"/>
    <s v="Fulgence Faustini Tairo"/>
    <s v="Prediganda Sway"/>
    <s v="Bachelor of Technology (Computer Science and Engineering) (Honours)"/>
    <s v="Under Graduate"/>
    <n v="2023"/>
    <n v="4"/>
    <s v="M"/>
    <s v="Tanzania"/>
    <x v="23"/>
    <s v="K23HT"/>
    <n v="5.29"/>
    <n v="16"/>
    <n v="14"/>
    <n v="2"/>
    <n v="0"/>
    <n v="0"/>
    <n v="0"/>
    <n v="0"/>
    <n v="0"/>
    <m/>
    <m/>
    <m/>
    <s v="Day Scholar"/>
  </r>
  <r>
    <n v="12300954"/>
    <x v="7390"/>
    <s v="Joy Chakravarty"/>
    <s v="Arunima Chakravarty"/>
    <s v="Bachelor of Technology (Computer Science and Engineering) (Honours)"/>
    <s v="Under Graduate"/>
    <n v="2023"/>
    <n v="4"/>
    <s v="M"/>
    <s v="India"/>
    <x v="7"/>
    <s v="K23FS"/>
    <n v="4.43"/>
    <n v="16"/>
    <n v="13"/>
    <n v="3"/>
    <n v="0"/>
    <n v="0"/>
    <n v="0"/>
    <n v="0"/>
    <n v="0"/>
    <m/>
    <m/>
    <m/>
    <s v="Day Scholar"/>
  </r>
  <r>
    <n v="12317920"/>
    <x v="7391"/>
    <s v="Yeddula Pratap Reddy"/>
    <s v="Yeddula Bharathi"/>
    <s v="Bachelor of Technology (Computer Science and Engineering) (Honours)"/>
    <s v="Under Graduate"/>
    <n v="2023"/>
    <n v="4"/>
    <s v="M"/>
    <s v="India"/>
    <x v="0"/>
    <s v="K23CS"/>
    <n v="7.19"/>
    <n v="16"/>
    <n v="16"/>
    <n v="0"/>
    <n v="0"/>
    <n v="0"/>
    <n v="0"/>
    <n v="0"/>
    <n v="0"/>
    <m/>
    <m/>
    <m/>
    <s v="Hosteller"/>
  </r>
  <r>
    <n v="12306872"/>
    <x v="7392"/>
    <s v="Sunil  Sharda"/>
    <s v="Aarti Sharda"/>
    <s v="Bachelor of Technology (Computer Science and Engineering) (Honours)"/>
    <s v="Under Graduate"/>
    <n v="2023"/>
    <n v="4"/>
    <s v="M"/>
    <s v="India"/>
    <x v="10"/>
    <s v="K23CS"/>
    <n v="6.98"/>
    <n v="16"/>
    <n v="16"/>
    <n v="0"/>
    <n v="0"/>
    <n v="0"/>
    <n v="0"/>
    <n v="0"/>
    <n v="0"/>
    <m/>
    <m/>
    <m/>
    <s v="Hosteller"/>
  </r>
  <r>
    <n v="12323137"/>
    <x v="7393"/>
    <s v="Subhash"/>
    <s v="Vimlesh"/>
    <s v="Bachelor of Technology (Information Technology)"/>
    <s v="Under Graduate"/>
    <n v="2023"/>
    <n v="3"/>
    <s v="M"/>
    <s v="India"/>
    <x v="7"/>
    <s v="K22IT"/>
    <n v="7.35"/>
    <n v="16"/>
    <n v="15"/>
    <n v="1"/>
    <n v="0"/>
    <n v="0"/>
    <n v="0"/>
    <n v="0"/>
    <n v="0"/>
    <m/>
    <m/>
    <m/>
    <s v="Day Scholar"/>
  </r>
  <r>
    <n v="12310056"/>
    <x v="739"/>
    <s v="Ramji Patel"/>
    <s v="Ginni  Bai"/>
    <s v="Bachelor of Technology (Information Technology)"/>
    <s v="Under Graduate"/>
    <n v="2023"/>
    <n v="4"/>
    <s v="M"/>
    <s v="India"/>
    <x v="5"/>
    <s v="K23LE"/>
    <n v="6.27"/>
    <n v="16"/>
    <n v="15"/>
    <n v="1"/>
    <n v="0"/>
    <n v="0"/>
    <n v="0"/>
    <n v="0"/>
    <n v="0"/>
    <m/>
    <m/>
    <m/>
    <s v="Hosteller"/>
  </r>
  <r>
    <n v="12305931"/>
    <x v="7394"/>
    <s v="Srinibas Singh"/>
    <s v="Madhusmita Singh"/>
    <s v="Bachelor of Technology (Information Technology)"/>
    <s v="Under Graduate"/>
    <n v="2023"/>
    <n v="4"/>
    <s v="M"/>
    <s v="India"/>
    <x v="22"/>
    <s v="K23HK"/>
    <n v="4.9400000000000004"/>
    <n v="16"/>
    <n v="12"/>
    <n v="4"/>
    <n v="0"/>
    <n v="0"/>
    <n v="0"/>
    <n v="0"/>
    <n v="0"/>
    <m/>
    <m/>
    <m/>
    <s v="Distance Learning"/>
  </r>
  <r>
    <n v="12319271"/>
    <x v="7395"/>
    <s v="Rakesh Kumar Pandey"/>
    <s v="Punam Pandey"/>
    <s v="Bachelor of Technology (Information Technology)"/>
    <s v="Under Graduate"/>
    <n v="2023"/>
    <n v="4"/>
    <s v="M"/>
    <s v="India"/>
    <x v="14"/>
    <s v="K23LA"/>
    <n v="4.75"/>
    <n v="16"/>
    <n v="13"/>
    <n v="3"/>
    <n v="0"/>
    <n v="0"/>
    <n v="0"/>
    <n v="0"/>
    <n v="0"/>
    <m/>
    <m/>
    <m/>
    <s v="Hosteller"/>
  </r>
  <r>
    <n v="12316809"/>
    <x v="7396"/>
    <s v="Lalan Prasad"/>
    <s v="Laxmi Kumari"/>
    <s v="Bachelor of Technology (Information Technology)"/>
    <s v="Under Graduate"/>
    <n v="2023"/>
    <n v="3"/>
    <s v="M"/>
    <s v="India"/>
    <x v="14"/>
    <s v="K22IT"/>
    <n v="4.57"/>
    <n v="16"/>
    <n v="11"/>
    <n v="5"/>
    <n v="0"/>
    <n v="0"/>
    <n v="0"/>
    <n v="0"/>
    <n v="0"/>
    <m/>
    <m/>
    <m/>
    <s v="Hosteller"/>
  </r>
  <r>
    <n v="12325810"/>
    <x v="21"/>
    <s v="Pawan Kumar"/>
    <s v="Sunita Devi"/>
    <s v="Bachelor of Technology (Information Technology)"/>
    <s v="Under Graduate"/>
    <n v="2023"/>
    <n v="4"/>
    <s v="M"/>
    <s v="India"/>
    <x v="24"/>
    <s v="K23LA"/>
    <n v="7.58"/>
    <n v="16"/>
    <n v="16"/>
    <n v="0"/>
    <n v="0"/>
    <n v="0"/>
    <n v="0"/>
    <n v="0"/>
    <n v="0"/>
    <m/>
    <m/>
    <m/>
    <s v="Day Scholar"/>
  </r>
  <r>
    <n v="12312235"/>
    <x v="845"/>
    <s v="Dinesh Pandey"/>
    <s v="Savita Pandey"/>
    <s v="Bachelor of Technology (Information Technology)"/>
    <s v="Under Graduate"/>
    <n v="2023"/>
    <n v="4"/>
    <s v="M"/>
    <s v="India"/>
    <x v="5"/>
    <s v="K23LE"/>
    <n v="3.23"/>
    <n v="16"/>
    <n v="9"/>
    <n v="7"/>
    <n v="0"/>
    <n v="0"/>
    <n v="0"/>
    <n v="0"/>
    <n v="0"/>
    <m/>
    <m/>
    <m/>
    <s v="Day Scholar"/>
  </r>
  <r>
    <n v="12303551"/>
    <x v="7397"/>
    <s v="Lalit Kumar Mishra"/>
    <s v="Bittu"/>
    <s v="Bachelor of Technology (Information Technology)"/>
    <s v="Under Graduate"/>
    <n v="2023"/>
    <n v="4"/>
    <s v="M"/>
    <s v="India"/>
    <x v="7"/>
    <s v="K23LE"/>
    <n v="3.88"/>
    <n v="16"/>
    <n v="12"/>
    <n v="4"/>
    <n v="0"/>
    <n v="0"/>
    <n v="0"/>
    <n v="0"/>
    <n v="0"/>
    <m/>
    <m/>
    <m/>
    <s v="Distance Learning"/>
  </r>
  <r>
    <n v="12303474"/>
    <x v="7398"/>
    <s v="Pawan Kumar Singh"/>
    <s v="Nitu Singh"/>
    <s v="Bachelor of Technology (Information Technology)"/>
    <s v="Under Graduate"/>
    <n v="2023"/>
    <n v="4"/>
    <s v="F"/>
    <s v="India"/>
    <x v="14"/>
    <s v="K23HK"/>
    <n v="6.23"/>
    <n v="16"/>
    <n v="15"/>
    <n v="1"/>
    <n v="0"/>
    <n v="0"/>
    <n v="0"/>
    <n v="0"/>
    <n v="0"/>
    <m/>
    <m/>
    <m/>
    <s v="Distance Learning"/>
  </r>
  <r>
    <n v="12300156"/>
    <x v="7399"/>
    <s v="Abdalrahman Ahmed Suliman"/>
    <s v="Jihan Ibrahim Al Tayeb"/>
    <s v="Bachelor of Technology (Information Technology)"/>
    <s v="Under Graduate"/>
    <n v="2023"/>
    <n v="4"/>
    <s v="M"/>
    <s v="Sudan"/>
    <x v="23"/>
    <s v="K23LE"/>
    <n v="3.79"/>
    <n v="16"/>
    <n v="11"/>
    <n v="5"/>
    <n v="0"/>
    <n v="0"/>
    <n v="0"/>
    <n v="0"/>
    <n v="0"/>
    <m/>
    <m/>
    <m/>
    <s v="Hosteller"/>
  </r>
  <r>
    <n v="12309164"/>
    <x v="7400"/>
    <s v="Ram Jeevan Mishra"/>
    <s v="Alka Mishra"/>
    <s v="Bachelor of Technology (Information Technology)"/>
    <s v="Under Graduate"/>
    <n v="2023"/>
    <n v="4"/>
    <s v="M"/>
    <s v="India"/>
    <x v="7"/>
    <s v="K23KY"/>
    <n v="7.69"/>
    <n v="16"/>
    <n v="16"/>
    <n v="0"/>
    <n v="0"/>
    <n v="0"/>
    <n v="0"/>
    <n v="0"/>
    <n v="0"/>
    <m/>
    <m/>
    <m/>
    <s v="Hosteller"/>
  </r>
  <r>
    <n v="12322820"/>
    <x v="7401"/>
    <s v="Neeraj  kumar"/>
    <s v="Anjana  Rani"/>
    <s v="Bachelor of Technology (Information Technology)"/>
    <s v="Under Graduate"/>
    <n v="2023"/>
    <n v="4"/>
    <s v="M"/>
    <s v="India"/>
    <x v="15"/>
    <s v="K23LA"/>
    <n v="2.9"/>
    <n v="16"/>
    <n v="9"/>
    <n v="7"/>
    <n v="0"/>
    <n v="0"/>
    <n v="0"/>
    <n v="0"/>
    <n v="0"/>
    <m/>
    <m/>
    <m/>
    <s v="Hosteller"/>
  </r>
  <r>
    <n v="12326454"/>
    <x v="1177"/>
    <s v="Ajay Kumar"/>
    <s v="Sunita Devi"/>
    <s v="Bachelor of Technology (Information Technology)"/>
    <s v="Under Graduate"/>
    <n v="2023"/>
    <n v="3"/>
    <s v="M"/>
    <s v="India"/>
    <x v="15"/>
    <s v="K22IT"/>
    <n v="3.11"/>
    <n v="16"/>
    <n v="9"/>
    <n v="7"/>
    <n v="0"/>
    <n v="0"/>
    <n v="0"/>
    <n v="0"/>
    <n v="0"/>
    <m/>
    <m/>
    <m/>
    <s v="Day Scholar"/>
  </r>
  <r>
    <n v="12325875"/>
    <x v="7402"/>
    <s v="Sanjay Kumar Shrivastav"/>
    <s v="Madhulata Devi"/>
    <s v="Bachelor of Technology (Information Technology)"/>
    <s v="Under Graduate"/>
    <n v="2023"/>
    <n v="4"/>
    <s v="M"/>
    <s v="India"/>
    <x v="14"/>
    <s v="K23LE"/>
    <n v="3.17"/>
    <n v="16"/>
    <n v="11"/>
    <n v="5"/>
    <n v="0"/>
    <n v="0"/>
    <n v="0"/>
    <n v="0"/>
    <n v="0"/>
    <m/>
    <m/>
    <m/>
    <s v="Day Scholar"/>
  </r>
  <r>
    <n v="12315342"/>
    <x v="7403"/>
    <s v="Dinesh Pilania"/>
    <s v="Meena Pilania"/>
    <s v="Bachelor of Technology (Information Technology)"/>
    <s v="Under Graduate"/>
    <n v="2023"/>
    <n v="4"/>
    <s v="M"/>
    <s v="India"/>
    <x v="3"/>
    <s v="K23KY"/>
    <n v="7.54"/>
    <n v="16"/>
    <n v="16"/>
    <n v="0"/>
    <n v="0"/>
    <n v="0"/>
    <n v="0"/>
    <n v="0"/>
    <n v="0"/>
    <m/>
    <m/>
    <m/>
    <s v="Hosteller"/>
  </r>
  <r>
    <n v="12318166"/>
    <x v="1190"/>
    <s v="Rajeeb Ranjan Choudhary"/>
    <s v="Mamta Sinha"/>
    <s v="Bachelor of Technology (Information Technology)"/>
    <s v="Under Graduate"/>
    <n v="2023"/>
    <n v="4"/>
    <s v="M"/>
    <s v="India"/>
    <x v="14"/>
    <s v="K23LE"/>
    <n v="3.27"/>
    <n v="16"/>
    <n v="10"/>
    <n v="6"/>
    <n v="0"/>
    <n v="0"/>
    <n v="0"/>
    <n v="0"/>
    <n v="0"/>
    <m/>
    <m/>
    <m/>
    <s v="Hosteller"/>
  </r>
  <r>
    <n v="12318374"/>
    <x v="1190"/>
    <s v="S B Prasad"/>
    <s v="Manjita Kumari"/>
    <s v="Bachelor of Technology (Information Technology)"/>
    <s v="Under Graduate"/>
    <n v="2023"/>
    <n v="4"/>
    <s v="M"/>
    <s v="India"/>
    <x v="14"/>
    <s v="K23QC"/>
    <n v="4.92"/>
    <n v="16"/>
    <n v="12"/>
    <n v="4"/>
    <n v="0"/>
    <n v="0"/>
    <n v="0"/>
    <n v="0"/>
    <n v="0"/>
    <m/>
    <m/>
    <m/>
    <s v="Hosteller"/>
  </r>
  <r>
    <n v="12315022"/>
    <x v="1191"/>
    <s v="Pramod Singh"/>
    <s v="Chanchal Devi"/>
    <s v="Bachelor of Technology (Information Technology)"/>
    <s v="Under Graduate"/>
    <n v="2023"/>
    <n v="4"/>
    <s v="M"/>
    <s v="India"/>
    <x v="7"/>
    <s v="K23HK"/>
    <n v="2.83"/>
    <n v="16"/>
    <n v="8"/>
    <n v="8"/>
    <n v="0"/>
    <n v="0"/>
    <n v="0"/>
    <n v="0"/>
    <n v="0"/>
    <m/>
    <m/>
    <m/>
    <s v="Hosteller"/>
  </r>
  <r>
    <n v="12305541"/>
    <x v="7404"/>
    <s v="Jamaluddin"/>
    <s v="Tajbun Nisha"/>
    <s v="Bachelor of Technology (Information Technology)"/>
    <s v="Under Graduate"/>
    <n v="2023"/>
    <n v="4"/>
    <s v="M"/>
    <s v="India"/>
    <x v="14"/>
    <s v="K23LE"/>
    <n v="1.85"/>
    <n v="16"/>
    <n v="6"/>
    <n v="3"/>
    <n v="7"/>
    <n v="0"/>
    <n v="0"/>
    <n v="0"/>
    <n v="0"/>
    <n v="80"/>
    <n v="72"/>
    <n v="57"/>
    <s v="Hosteller"/>
  </r>
  <r>
    <n v="12310702"/>
    <x v="7405"/>
    <s v="Ramnarayan Singh"/>
    <s v="Rani Devi Singh"/>
    <s v="Bachelor of Technology (Information Technology)"/>
    <s v="Under Graduate"/>
    <n v="2023"/>
    <n v="4"/>
    <s v="M"/>
    <s v="India"/>
    <x v="14"/>
    <s v="K23KY"/>
    <n v="7.31"/>
    <n v="16"/>
    <n v="16"/>
    <n v="0"/>
    <n v="0"/>
    <n v="0"/>
    <n v="0"/>
    <n v="0"/>
    <n v="0"/>
    <m/>
    <m/>
    <m/>
    <s v="Distance Learning"/>
  </r>
  <r>
    <n v="12303041"/>
    <x v="1363"/>
    <s v="Pardeep Kumar"/>
    <s v="Sunita"/>
    <s v="Bachelor of Technology (Information Technology)"/>
    <s v="Under Graduate"/>
    <n v="2023"/>
    <n v="4"/>
    <s v="M"/>
    <s v="India"/>
    <x v="15"/>
    <s v="K23LE"/>
    <n v="7.17"/>
    <n v="16"/>
    <n v="16"/>
    <n v="0"/>
    <n v="0"/>
    <n v="0"/>
    <n v="0"/>
    <n v="0"/>
    <n v="0"/>
    <m/>
    <m/>
    <m/>
    <s v="Hosteller"/>
  </r>
  <r>
    <n v="12300584"/>
    <x v="86"/>
    <s v="Navranjan Kumar Jamuar"/>
    <s v="Poonam Sahay"/>
    <s v="Bachelor of Technology (Information Technology)"/>
    <s v="Under Graduate"/>
    <n v="2023"/>
    <n v="4"/>
    <s v="M"/>
    <s v="India"/>
    <x v="12"/>
    <s v="K23KY"/>
    <n v="7.48"/>
    <n v="16"/>
    <n v="16"/>
    <n v="0"/>
    <n v="0"/>
    <n v="0"/>
    <n v="0"/>
    <n v="0"/>
    <n v="0"/>
    <m/>
    <m/>
    <m/>
    <s v="Day Scholar"/>
  </r>
  <r>
    <n v="12314388"/>
    <x v="1413"/>
    <s v="Ashwani Kumar"/>
    <s v="Jyoti Sharma"/>
    <s v="Bachelor of Technology (Information Technology)"/>
    <s v="Under Graduate"/>
    <n v="2023"/>
    <n v="4"/>
    <s v="M"/>
    <s v="India"/>
    <x v="19"/>
    <s v="K23KY"/>
    <n v="3.54"/>
    <n v="16"/>
    <n v="11"/>
    <n v="5"/>
    <n v="0"/>
    <n v="0"/>
    <n v="0"/>
    <n v="0"/>
    <n v="0"/>
    <m/>
    <m/>
    <m/>
    <s v="Day Scholar"/>
  </r>
  <r>
    <n v="12310482"/>
    <x v="7406"/>
    <s v="Amit Kumar"/>
    <s v="Shobha Kumari"/>
    <s v="Bachelor of Technology (Information Technology)"/>
    <s v="Under Graduate"/>
    <n v="2023"/>
    <n v="4"/>
    <s v="M"/>
    <s v="India"/>
    <x v="14"/>
    <s v="K23LE"/>
    <n v="4.2300000000000004"/>
    <n v="16"/>
    <n v="13"/>
    <n v="3"/>
    <n v="0"/>
    <n v="0"/>
    <n v="0"/>
    <n v="0"/>
    <n v="0"/>
    <m/>
    <m/>
    <m/>
    <s v="Hosteller"/>
  </r>
  <r>
    <n v="12302387"/>
    <x v="7407"/>
    <s v="Parwees Jaiswal"/>
    <s v="Anju Jaiswal"/>
    <s v="Bachelor of Technology (Information Technology)"/>
    <s v="Under Graduate"/>
    <n v="2023"/>
    <n v="4"/>
    <s v="M"/>
    <s v="India"/>
    <x v="16"/>
    <s v="K23KY"/>
    <n v="7.06"/>
    <n v="16"/>
    <n v="16"/>
    <n v="0"/>
    <n v="0"/>
    <n v="0"/>
    <n v="0"/>
    <n v="0"/>
    <n v="0"/>
    <m/>
    <m/>
    <m/>
    <s v="Hosteller"/>
  </r>
  <r>
    <n v="12311640"/>
    <x v="7408"/>
    <s v="Rajesh Kumar Chaurasia"/>
    <s v="Sangeeta Chaurasia"/>
    <s v="Bachelor of Technology (Information Technology)"/>
    <s v="Under Graduate"/>
    <n v="2023"/>
    <n v="4"/>
    <s v="M"/>
    <s v="India"/>
    <x v="7"/>
    <s v="K23LE"/>
    <n v="5.23"/>
    <n v="16"/>
    <n v="13"/>
    <n v="3"/>
    <n v="0"/>
    <n v="0"/>
    <n v="0"/>
    <n v="0"/>
    <n v="0"/>
    <m/>
    <m/>
    <m/>
    <s v="Hosteller"/>
  </r>
  <r>
    <n v="12321406"/>
    <x v="7409"/>
    <s v="Madhurendar  Singh"/>
    <s v="Sangita Singh"/>
    <s v="Bachelor of Technology (Information Technology)"/>
    <s v="Under Graduate"/>
    <n v="2023"/>
    <n v="4"/>
    <s v="M"/>
    <s v="India"/>
    <x v="14"/>
    <s v="K23LE"/>
    <n v="2.38"/>
    <n v="16"/>
    <n v="7"/>
    <n v="9"/>
    <n v="0"/>
    <n v="0"/>
    <n v="0"/>
    <n v="0"/>
    <n v="0"/>
    <m/>
    <m/>
    <m/>
    <s v="Hosteller"/>
  </r>
  <r>
    <n v="12306857"/>
    <x v="1527"/>
    <s v="Nand Lal Yadav"/>
    <s v="Rinu Devi"/>
    <s v="Bachelor of Technology (Information Technology)"/>
    <s v="Under Graduate"/>
    <n v="2023"/>
    <n v="4"/>
    <s v="M"/>
    <s v="India"/>
    <x v="7"/>
    <s v="K23LE"/>
    <n v="1.56"/>
    <n v="16"/>
    <n v="5"/>
    <n v="11"/>
    <n v="0"/>
    <n v="0"/>
    <n v="0"/>
    <n v="0"/>
    <n v="0"/>
    <m/>
    <m/>
    <m/>
    <s v="Day Scholar"/>
  </r>
  <r>
    <n v="12322660"/>
    <x v="7410"/>
    <s v="Pawan Kumar  Pathak"/>
    <s v="Amrita  Mishra"/>
    <s v="Bachelor of Technology (Information Technology)"/>
    <s v="Under Graduate"/>
    <n v="2023"/>
    <n v="4"/>
    <s v="F"/>
    <s v="India"/>
    <x v="14"/>
    <s v="K23IT"/>
    <n v="4.6500000000000004"/>
    <n v="16"/>
    <n v="12"/>
    <n v="4"/>
    <n v="0"/>
    <n v="0"/>
    <n v="0"/>
    <n v="0"/>
    <n v="0"/>
    <m/>
    <m/>
    <m/>
    <s v="Hosteller"/>
  </r>
  <r>
    <n v="12310282"/>
    <x v="1683"/>
    <s v="Virendra Kumar"/>
    <s v="Manju Ray"/>
    <s v="Bachelor of Technology (Information Technology)"/>
    <s v="Under Graduate"/>
    <n v="2023"/>
    <n v="4"/>
    <s v="M"/>
    <s v="India"/>
    <x v="0"/>
    <s v="K23LA"/>
    <n v="5.13"/>
    <n v="16"/>
    <n v="13"/>
    <n v="3"/>
    <n v="0"/>
    <n v="0"/>
    <n v="0"/>
    <n v="0"/>
    <n v="0"/>
    <m/>
    <m/>
    <m/>
    <s v="Day Scholar"/>
  </r>
  <r>
    <n v="12306148"/>
    <x v="7411"/>
    <s v="Haricharan Singh Kushwaha"/>
    <s v="Pushpa Devi"/>
    <s v="Bachelor of Technology (Information Technology)"/>
    <s v="Under Graduate"/>
    <n v="2023"/>
    <n v="4"/>
    <s v="M"/>
    <s v="India"/>
    <x v="7"/>
    <s v="K23LA"/>
    <n v="7.25"/>
    <n v="16"/>
    <n v="16"/>
    <n v="0"/>
    <n v="0"/>
    <n v="0"/>
    <n v="0"/>
    <n v="0"/>
    <n v="0"/>
    <m/>
    <m/>
    <m/>
    <s v="Hosteller"/>
  </r>
  <r>
    <n v="12309952"/>
    <x v="7412"/>
    <s v="Sadanandan"/>
    <s v="Jayasree"/>
    <s v="Bachelor of Technology (Information Technology)"/>
    <s v="Under Graduate"/>
    <n v="2023"/>
    <n v="4"/>
    <s v="M"/>
    <s v="India"/>
    <x v="1"/>
    <s v="K23SN"/>
    <n v="5.63"/>
    <n v="16"/>
    <n v="14"/>
    <n v="2"/>
    <n v="0"/>
    <n v="0"/>
    <n v="0"/>
    <n v="0"/>
    <n v="0"/>
    <m/>
    <m/>
    <m/>
    <s v="Day Scholar"/>
  </r>
  <r>
    <n v="12317016"/>
    <x v="1710"/>
    <s v="Shio Shambhu Prasad"/>
    <s v="Sushma Kumari"/>
    <s v="Bachelor of Technology (Information Technology)"/>
    <s v="Under Graduate"/>
    <n v="2023"/>
    <n v="4"/>
    <s v="M"/>
    <s v="India"/>
    <x v="14"/>
    <s v="K23LE"/>
    <n v="7.4"/>
    <n v="16"/>
    <n v="16"/>
    <n v="0"/>
    <n v="0"/>
    <n v="0"/>
    <n v="0"/>
    <n v="0"/>
    <n v="0"/>
    <m/>
    <m/>
    <m/>
    <s v="Hosteller"/>
  </r>
  <r>
    <n v="12306210"/>
    <x v="7413"/>
    <s v="Yogesh Saxena"/>
    <s v="Abhilasha Saxena"/>
    <s v="Bachelor of Technology (Information Technology)"/>
    <s v="Under Graduate"/>
    <n v="2023"/>
    <n v="4"/>
    <s v="M"/>
    <s v="India"/>
    <x v="7"/>
    <s v="K23LE"/>
    <n v="7.23"/>
    <n v="16"/>
    <n v="16"/>
    <n v="0"/>
    <n v="0"/>
    <n v="0"/>
    <n v="0"/>
    <n v="0"/>
    <n v="0"/>
    <m/>
    <m/>
    <m/>
    <s v="Distance Learning"/>
  </r>
  <r>
    <n v="12304191"/>
    <x v="7414"/>
    <s v="Devendra Prasad"/>
    <s v="Rekha Devi"/>
    <s v="Bachelor of Technology (Information Technology)"/>
    <s v="Under Graduate"/>
    <n v="2023"/>
    <n v="4"/>
    <s v="M"/>
    <s v="India"/>
    <x v="10"/>
    <s v="K23KY"/>
    <n v="8"/>
    <n v="16"/>
    <n v="16"/>
    <n v="0"/>
    <n v="0"/>
    <n v="0"/>
    <n v="0"/>
    <n v="0"/>
    <n v="0"/>
    <m/>
    <m/>
    <m/>
    <s v="Hosteller"/>
  </r>
  <r>
    <n v="12306326"/>
    <x v="109"/>
    <s v="Nand Kumar Thakur"/>
    <s v="Chanda Devi"/>
    <s v="Bachelor of Technology (Information Technology)"/>
    <s v="Under Graduate"/>
    <n v="2023"/>
    <n v="4"/>
    <s v="M"/>
    <s v="India"/>
    <x v="10"/>
    <s v="K23LE"/>
    <n v="5.75"/>
    <n v="16"/>
    <n v="15"/>
    <n v="1"/>
    <n v="0"/>
    <n v="0"/>
    <n v="0"/>
    <n v="0"/>
    <n v="0"/>
    <m/>
    <m/>
    <m/>
    <s v="Hosteller"/>
  </r>
  <r>
    <n v="12315732"/>
    <x v="7415"/>
    <s v="Jai Ram Singh"/>
    <s v="Rubi Devi"/>
    <s v="Bachelor of Technology (Information Technology)"/>
    <s v="Under Graduate"/>
    <n v="2023"/>
    <n v="4"/>
    <s v="M"/>
    <s v="India"/>
    <x v="7"/>
    <s v="K23KY"/>
    <n v="7.71"/>
    <n v="16"/>
    <n v="16"/>
    <n v="0"/>
    <n v="0"/>
    <n v="0"/>
    <n v="0"/>
    <n v="0"/>
    <n v="0"/>
    <m/>
    <m/>
    <m/>
    <s v="Hosteller"/>
  </r>
  <r>
    <n v="12311388"/>
    <x v="7416"/>
    <s v="Rodh Puri"/>
    <s v="Anita Puri"/>
    <s v="Bachelor of Technology (Information Technology)"/>
    <s v="Under Graduate"/>
    <n v="2023"/>
    <n v="4"/>
    <s v="M"/>
    <s v="India"/>
    <x v="10"/>
    <s v="K23QC"/>
    <n v="6.85"/>
    <n v="16"/>
    <n v="16"/>
    <n v="0"/>
    <n v="0"/>
    <n v="0"/>
    <n v="0"/>
    <n v="0"/>
    <n v="0"/>
    <m/>
    <m/>
    <m/>
    <s v="Hosteller"/>
  </r>
  <r>
    <n v="12327077"/>
    <x v="7417"/>
    <s v="Purevdorj Norov"/>
    <s v="Purvee Bat Erdene"/>
    <s v="Bachelor of Technology (Information Technology)"/>
    <s v="Under Graduate"/>
    <n v="2023"/>
    <n v="4"/>
    <s v="F"/>
    <s v="Mongolia"/>
    <x v="23"/>
    <s v="K23LE"/>
    <n v="2.15"/>
    <n v="16"/>
    <n v="4"/>
    <n v="5"/>
    <n v="0"/>
    <n v="0"/>
    <n v="0"/>
    <n v="0"/>
    <n v="7"/>
    <n v="86"/>
    <n v="127"/>
    <n v="108"/>
    <s v="Hosteller"/>
  </r>
  <r>
    <n v="12301154"/>
    <x v="7418"/>
    <s v="Praphul Gouda"/>
    <s v="Shantilata Gouda"/>
    <s v="Bachelor of Technology (Information Technology)"/>
    <s v="Under Graduate"/>
    <n v="2023"/>
    <n v="4"/>
    <s v="M"/>
    <s v="India"/>
    <x v="22"/>
    <s v="K23IT"/>
    <n v="7.65"/>
    <n v="16"/>
    <n v="16"/>
    <n v="0"/>
    <n v="0"/>
    <n v="0"/>
    <n v="0"/>
    <n v="0"/>
    <n v="0"/>
    <m/>
    <m/>
    <m/>
    <s v="Day Scholar"/>
  </r>
  <r>
    <n v="12304388"/>
    <x v="7419"/>
    <s v="Vijendra Singh"/>
    <s v="Anjana Devi"/>
    <s v="Bachelor of Technology (Information Technology)"/>
    <s v="Under Graduate"/>
    <n v="2023"/>
    <n v="3"/>
    <s v="M"/>
    <s v="India"/>
    <x v="7"/>
    <s v="K22IT"/>
    <n v="3.39"/>
    <n v="16"/>
    <n v="9"/>
    <n v="7"/>
    <n v="0"/>
    <n v="0"/>
    <n v="0"/>
    <n v="0"/>
    <n v="0"/>
    <m/>
    <m/>
    <m/>
    <s v="Day Scholar"/>
  </r>
  <r>
    <n v="12306003"/>
    <x v="7420"/>
    <s v="Hemanta Kumar Nath"/>
    <s v="Himadree Devi"/>
    <s v="Bachelor of Technology (Information Technology)"/>
    <s v="Under Graduate"/>
    <n v="2023"/>
    <n v="4"/>
    <s v="M"/>
    <s v="India"/>
    <x v="20"/>
    <s v="K23IT"/>
    <n v="7.63"/>
    <n v="16"/>
    <n v="15"/>
    <n v="1"/>
    <n v="0"/>
    <n v="0"/>
    <n v="0"/>
    <n v="0"/>
    <n v="0"/>
    <m/>
    <m/>
    <m/>
    <s v="Day Scholar"/>
  </r>
  <r>
    <n v="12310400"/>
    <x v="7421"/>
    <s v="Amrendra Singh"/>
    <s v="Raini Kaur"/>
    <s v="Bachelor of Technology (Information Technology)"/>
    <s v="Under Graduate"/>
    <n v="2023"/>
    <n v="4"/>
    <s v="M"/>
    <s v="India"/>
    <x v="14"/>
    <s v="K23KY"/>
    <n v="6.08"/>
    <n v="16"/>
    <n v="15"/>
    <n v="1"/>
    <n v="0"/>
    <n v="0"/>
    <n v="0"/>
    <n v="0"/>
    <n v="0"/>
    <m/>
    <m/>
    <m/>
    <s v="Hosteller"/>
  </r>
  <r>
    <n v="12303658"/>
    <x v="7422"/>
    <s v="Munendra Pal Singh"/>
    <s v="Rekha Rani"/>
    <s v="Bachelor of Technology (Information Technology)"/>
    <s v="Under Graduate"/>
    <n v="2023"/>
    <n v="4"/>
    <s v="F"/>
    <s v="India"/>
    <x v="7"/>
    <s v="K23KY"/>
    <n v="5.5"/>
    <n v="16"/>
    <n v="14"/>
    <n v="2"/>
    <n v="0"/>
    <n v="0"/>
    <n v="0"/>
    <n v="0"/>
    <n v="0"/>
    <m/>
    <m/>
    <m/>
    <s v="Day Scholar"/>
  </r>
  <r>
    <n v="12316501"/>
    <x v="7423"/>
    <s v="Vinod Kumar  Nayyar"/>
    <s v="Kanchan Nayyar"/>
    <s v="Bachelor of Technology (Information Technology)"/>
    <s v="Under Graduate"/>
    <n v="2023"/>
    <n v="4"/>
    <s v="M"/>
    <s v="India"/>
    <x v="12"/>
    <s v="K23LE"/>
    <n v="6.81"/>
    <n v="16"/>
    <n v="16"/>
    <n v="0"/>
    <n v="0"/>
    <n v="0"/>
    <n v="0"/>
    <n v="0"/>
    <n v="0"/>
    <m/>
    <m/>
    <m/>
    <s v="Day Scholar"/>
  </r>
  <r>
    <n v="12321662"/>
    <x v="7424"/>
    <s v="Syam Pal Sing"/>
    <s v="Sunitha Devi"/>
    <s v="Bachelor of Technology (Information Technology)"/>
    <s v="Under Graduate"/>
    <n v="2023"/>
    <n v="3"/>
    <s v="M"/>
    <s v="India"/>
    <x v="0"/>
    <s v="K22IT"/>
    <n v="6.46"/>
    <n v="16"/>
    <n v="15"/>
    <n v="1"/>
    <n v="0"/>
    <n v="0"/>
    <n v="0"/>
    <n v="0"/>
    <n v="0"/>
    <m/>
    <m/>
    <m/>
    <s v="Day Scholar"/>
  </r>
  <r>
    <n v="12301338"/>
    <x v="7425"/>
    <s v="Jai  Prakash"/>
    <s v="Poonam"/>
    <s v="Bachelor of Technology (Information Technology)"/>
    <s v="Under Graduate"/>
    <n v="2023"/>
    <n v="4"/>
    <s v="M"/>
    <s v="India"/>
    <x v="7"/>
    <s v="K23LE"/>
    <n v="4.5"/>
    <n v="16"/>
    <n v="13"/>
    <n v="3"/>
    <n v="0"/>
    <n v="0"/>
    <n v="0"/>
    <n v="0"/>
    <n v="0"/>
    <m/>
    <m/>
    <m/>
    <s v="Distance Learning"/>
  </r>
  <r>
    <n v="12316679"/>
    <x v="7426"/>
    <s v="Sandeep Kumar"/>
    <s v="Kanta Devi"/>
    <s v="Bachelor of Technology (Information Technology)"/>
    <s v="Under Graduate"/>
    <n v="2023"/>
    <n v="4"/>
    <s v="M"/>
    <s v="India"/>
    <x v="15"/>
    <s v="K23KY"/>
    <n v="4.8499999999999996"/>
    <n v="16"/>
    <n v="14"/>
    <n v="2"/>
    <n v="0"/>
    <n v="0"/>
    <n v="0"/>
    <n v="0"/>
    <n v="0"/>
    <m/>
    <m/>
    <m/>
    <s v="Day Scholar"/>
  </r>
  <r>
    <n v="12325421"/>
    <x v="7427"/>
    <s v="Sukhdev  Singh"/>
    <s v="Rajwinder kaur"/>
    <s v="Bachelor of Technology (Information Technology)"/>
    <s v="Under Graduate"/>
    <n v="2023"/>
    <n v="4"/>
    <s v="M"/>
    <s v="India"/>
    <x v="10"/>
    <s v="K23LA"/>
    <n v="8.75"/>
    <n v="16"/>
    <n v="16"/>
    <n v="0"/>
    <n v="0"/>
    <n v="0"/>
    <n v="0"/>
    <n v="0"/>
    <n v="0"/>
    <m/>
    <m/>
    <m/>
    <s v="Distance Learning"/>
  </r>
  <r>
    <n v="12307405"/>
    <x v="7428"/>
    <s v="Ajay Kumar"/>
    <s v="Sheetal"/>
    <s v="Bachelor of Technology (Information Technology)"/>
    <s v="Under Graduate"/>
    <n v="2023"/>
    <n v="4"/>
    <s v="M"/>
    <s v="India"/>
    <x v="10"/>
    <s v="K23ST"/>
    <n v="3.25"/>
    <n v="16"/>
    <n v="6"/>
    <n v="1"/>
    <n v="9"/>
    <n v="0"/>
    <n v="0"/>
    <n v="0"/>
    <n v="0"/>
    <m/>
    <m/>
    <m/>
    <s v="Hosteller"/>
  </r>
  <r>
    <n v="12307254"/>
    <x v="7429"/>
    <s v="Vikram Singh"/>
    <s v="Simmi Kaur"/>
    <s v="Bachelor of Technology (Information Technology)"/>
    <s v="Under Graduate"/>
    <n v="2023"/>
    <n v="4"/>
    <s v="F"/>
    <s v="India"/>
    <x v="7"/>
    <s v="K23IT"/>
    <n v="6.48"/>
    <n v="16"/>
    <n v="15"/>
    <n v="1"/>
    <n v="0"/>
    <n v="0"/>
    <n v="0"/>
    <n v="0"/>
    <n v="0"/>
    <m/>
    <m/>
    <m/>
    <s v="Hosteller"/>
  </r>
  <r>
    <n v="12303874"/>
    <x v="7430"/>
    <s v="Anand Vijay"/>
    <s v="Guddi Anand"/>
    <s v="Bachelor of Technology (Information Technology)"/>
    <s v="Under Graduate"/>
    <n v="2023"/>
    <n v="4"/>
    <s v="M"/>
    <s v="India"/>
    <x v="14"/>
    <s v="K23QC"/>
    <n v="2.96"/>
    <n v="16"/>
    <n v="9"/>
    <n v="7"/>
    <n v="0"/>
    <n v="0"/>
    <n v="0"/>
    <n v="0"/>
    <n v="0"/>
    <m/>
    <m/>
    <m/>
    <s v="Hosteller"/>
  </r>
  <r>
    <n v="12316010"/>
    <x v="7431"/>
    <s v="B S Jaleel"/>
    <s v="Shamla Beevi"/>
    <s v="Bachelor of Technology (Information Technology)"/>
    <s v="Under Graduate"/>
    <n v="2023"/>
    <n v="4"/>
    <s v="F"/>
    <s v="India"/>
    <x v="1"/>
    <s v="K23HK"/>
    <n v="2.08"/>
    <n v="16"/>
    <n v="8"/>
    <n v="8"/>
    <n v="0"/>
    <n v="0"/>
    <n v="0"/>
    <n v="0"/>
    <n v="0"/>
    <m/>
    <m/>
    <m/>
    <s v="Hosteller"/>
  </r>
  <r>
    <n v="12324325"/>
    <x v="7432"/>
    <s v="Prakash Thokal"/>
    <s v="Vaishali"/>
    <s v="Bachelor of Technology (Information Technology)"/>
    <s v="Under Graduate"/>
    <n v="2023"/>
    <n v="3"/>
    <s v="M"/>
    <s v="India"/>
    <x v="17"/>
    <s v="K22IT"/>
    <n v="5.39"/>
    <n v="16"/>
    <n v="14"/>
    <n v="2"/>
    <n v="0"/>
    <n v="0"/>
    <n v="0"/>
    <n v="0"/>
    <n v="0"/>
    <m/>
    <m/>
    <m/>
    <s v="Hosteller"/>
  </r>
  <r>
    <n v="12304032"/>
    <x v="7433"/>
    <s v="Anil Kumar Goenka"/>
    <s v="Manisha Goenka"/>
    <s v="Bachelor of Technology (Information Technology)"/>
    <s v="Under Graduate"/>
    <n v="2023"/>
    <n v="4"/>
    <s v="F"/>
    <s v="India"/>
    <x v="22"/>
    <s v="K23LE"/>
    <n v="8.6"/>
    <n v="16"/>
    <n v="16"/>
    <n v="0"/>
    <n v="0"/>
    <n v="0"/>
    <n v="0"/>
    <n v="0"/>
    <n v="0"/>
    <m/>
    <m/>
    <m/>
    <s v="Day Scholar"/>
  </r>
  <r>
    <n v="12302019"/>
    <x v="7434"/>
    <s v="Umesh Prasad"/>
    <s v="Nitu Kaushik"/>
    <s v="Bachelor of Technology (Information Technology)"/>
    <s v="Under Graduate"/>
    <n v="2023"/>
    <n v="3"/>
    <s v="F"/>
    <s v="India"/>
    <x v="24"/>
    <s v="K22IT"/>
    <n v="4.24"/>
    <n v="16"/>
    <n v="11"/>
    <n v="5"/>
    <n v="0"/>
    <n v="0"/>
    <n v="0"/>
    <n v="0"/>
    <n v="0"/>
    <m/>
    <m/>
    <m/>
    <s v="Day Scholar"/>
  </r>
  <r>
    <n v="12303535"/>
    <x v="7435"/>
    <s v="Pawan Kumar  Agarwal"/>
    <s v="Vandana  Agarwal"/>
    <s v="Bachelor of Technology (Information Technology)"/>
    <s v="Under Graduate"/>
    <n v="2023"/>
    <n v="4"/>
    <s v="M"/>
    <s v="India"/>
    <x v="7"/>
    <s v="K23LE"/>
    <n v="6.73"/>
    <n v="16"/>
    <n v="16"/>
    <n v="0"/>
    <n v="0"/>
    <n v="0"/>
    <n v="0"/>
    <n v="0"/>
    <n v="0"/>
    <m/>
    <m/>
    <m/>
    <s v="Hosteller"/>
  </r>
  <r>
    <n v="12327281"/>
    <x v="7436"/>
    <s v="Mazen"/>
    <s v="Jehan"/>
    <s v="Bachelor of Technology (Information Technology)"/>
    <s v="Under Graduate"/>
    <n v="2023"/>
    <n v="4"/>
    <s v="M"/>
    <s v="Syria"/>
    <x v="23"/>
    <s v="K23LE"/>
    <n v="3.62"/>
    <n v="16"/>
    <n v="7"/>
    <n v="2"/>
    <n v="0"/>
    <n v="0"/>
    <n v="0"/>
    <n v="0"/>
    <n v="7"/>
    <n v="93"/>
    <n v="84"/>
    <n v="78"/>
    <s v="Hosteller"/>
  </r>
  <r>
    <n v="12308669"/>
    <x v="3964"/>
    <s v="Mithilesh Kumar"/>
    <s v="Manju Lata"/>
    <s v="Bachelor of Technology (Information Technology)"/>
    <s v="Under Graduate"/>
    <n v="2023"/>
    <n v="4"/>
    <s v="M"/>
    <s v="India"/>
    <x v="7"/>
    <s v="K23KY"/>
    <n v="6.23"/>
    <n v="16"/>
    <n v="16"/>
    <n v="0"/>
    <n v="0"/>
    <n v="0"/>
    <n v="0"/>
    <n v="0"/>
    <n v="0"/>
    <m/>
    <m/>
    <m/>
    <s v="Day Scholar"/>
  </r>
  <r>
    <n v="12313447"/>
    <x v="7437"/>
    <s v="Md Zahid Imam"/>
    <s v="Nusrat Imam"/>
    <s v="Bachelor of Technology (Information Technology)"/>
    <s v="Under Graduate"/>
    <n v="2023"/>
    <n v="4"/>
    <s v="M"/>
    <s v="India"/>
    <x v="16"/>
    <s v="K23LE"/>
    <n v="4.3499999999999996"/>
    <n v="16"/>
    <n v="12"/>
    <n v="4"/>
    <n v="0"/>
    <n v="0"/>
    <n v="0"/>
    <n v="0"/>
    <n v="0"/>
    <m/>
    <m/>
    <m/>
    <s v="Hosteller"/>
  </r>
  <r>
    <n v="12306175"/>
    <x v="7438"/>
    <s v="Md Kamarujjaman"/>
    <s v="Tanuja Khatun"/>
    <s v="Bachelor of Technology (Information Technology)"/>
    <s v="Under Graduate"/>
    <n v="2023"/>
    <n v="4"/>
    <s v="M"/>
    <s v="India"/>
    <x v="16"/>
    <s v="K23LE"/>
    <n v="4.04"/>
    <n v="16"/>
    <n v="7"/>
    <n v="2"/>
    <n v="0"/>
    <n v="0"/>
    <n v="0"/>
    <n v="0"/>
    <n v="7"/>
    <n v="77"/>
    <n v="114"/>
    <n v="87"/>
    <s v="Day Scholar"/>
  </r>
  <r>
    <n v="12301210"/>
    <x v="7439"/>
    <s v="Abdul Shukoor Sabacka"/>
    <s v="Najeema Abdul Shukoor"/>
    <s v="Bachelor of Technology (Information Technology)"/>
    <s v="Under Graduate"/>
    <n v="2023"/>
    <n v="4"/>
    <s v="M"/>
    <s v="India"/>
    <x v="1"/>
    <s v="K23SG"/>
    <n v="5.98"/>
    <n v="16"/>
    <n v="15"/>
    <n v="1"/>
    <n v="0"/>
    <n v="0"/>
    <n v="0"/>
    <n v="0"/>
    <n v="0"/>
    <m/>
    <m/>
    <m/>
    <s v="Hosteller"/>
  </r>
  <r>
    <n v="12318630"/>
    <x v="7440"/>
    <s v="Ozair  Ahmad"/>
    <s v="Jahan Ara"/>
    <s v="Bachelor of Technology (Information Technology)"/>
    <s v="Under Graduate"/>
    <n v="2023"/>
    <n v="3"/>
    <s v="M"/>
    <s v="India"/>
    <x v="14"/>
    <s v="K22IT"/>
    <n v="5.09"/>
    <n v="16"/>
    <n v="12"/>
    <n v="4"/>
    <n v="0"/>
    <n v="0"/>
    <n v="0"/>
    <n v="0"/>
    <n v="0"/>
    <m/>
    <m/>
    <m/>
    <s v="Hosteller"/>
  </r>
  <r>
    <n v="12325620"/>
    <x v="7441"/>
    <s v="Ganesh Kumar Jha"/>
    <s v="Radha Devi"/>
    <s v="Bachelor of Technology (Information Technology)"/>
    <s v="Under Graduate"/>
    <n v="2023"/>
    <n v="4"/>
    <s v="M"/>
    <s v="India"/>
    <x v="14"/>
    <s v="K23HK"/>
    <n v="5.27"/>
    <n v="16"/>
    <n v="15"/>
    <n v="1"/>
    <n v="0"/>
    <n v="0"/>
    <n v="0"/>
    <n v="0"/>
    <n v="0"/>
    <m/>
    <m/>
    <m/>
    <s v="Hosteller"/>
  </r>
  <r>
    <n v="12315074"/>
    <x v="7442"/>
    <s v="Amrish Kumar Sharma"/>
    <s v="Chhavi Sharma"/>
    <s v="Bachelor of Technology (Information Technology)"/>
    <s v="Under Graduate"/>
    <n v="2023"/>
    <n v="4"/>
    <s v="M"/>
    <s v="India"/>
    <x v="7"/>
    <s v="K23HK"/>
    <n v="1.4"/>
    <n v="16"/>
    <n v="4"/>
    <n v="4"/>
    <n v="8"/>
    <n v="0"/>
    <n v="0"/>
    <n v="0"/>
    <n v="0"/>
    <n v="79"/>
    <n v="38"/>
    <n v="30"/>
    <s v="Distance Learning"/>
  </r>
  <r>
    <n v="12309464"/>
    <x v="7443"/>
    <s v="Kumar A"/>
    <s v="Latha G"/>
    <s v="Bachelor of Technology (Information Technology)"/>
    <s v="Under Graduate"/>
    <n v="2023"/>
    <n v="4"/>
    <s v="F"/>
    <s v="India"/>
    <x v="2"/>
    <s v="K23KY"/>
    <n v="3.27"/>
    <n v="16"/>
    <n v="10"/>
    <n v="6"/>
    <n v="0"/>
    <n v="0"/>
    <n v="0"/>
    <n v="0"/>
    <n v="0"/>
    <m/>
    <m/>
    <m/>
    <s v="Hosteller"/>
  </r>
  <r>
    <n v="12300497"/>
    <x v="4512"/>
    <s v="Yogendra Kumar"/>
    <s v="Fulo Devi"/>
    <s v="Bachelor of Technology (Information Technology)"/>
    <s v="Under Graduate"/>
    <n v="2023"/>
    <n v="4"/>
    <s v="M"/>
    <s v="India"/>
    <x v="14"/>
    <s v="K23LE"/>
    <n v="3.19"/>
    <n v="16"/>
    <n v="9"/>
    <n v="7"/>
    <n v="0"/>
    <n v="0"/>
    <n v="0"/>
    <n v="0"/>
    <n v="0"/>
    <m/>
    <m/>
    <m/>
    <s v="Hosteller"/>
  </r>
  <r>
    <n v="12302869"/>
    <x v="7444"/>
    <s v="Tarun Mehta"/>
    <s v="Indu Mehta"/>
    <s v="Bachelor of Technology (Information Technology)"/>
    <s v="Under Graduate"/>
    <n v="2023"/>
    <n v="4"/>
    <s v="F"/>
    <s v="India"/>
    <x v="10"/>
    <s v="K23LA"/>
    <n v="6.77"/>
    <n v="16"/>
    <n v="14"/>
    <n v="2"/>
    <n v="0"/>
    <n v="0"/>
    <n v="0"/>
    <n v="0"/>
    <n v="0"/>
    <m/>
    <m/>
    <m/>
    <s v="Hosteller"/>
  </r>
  <r>
    <n v="12313139"/>
    <x v="7445"/>
    <s v="Mohan Ray"/>
    <s v="Sunita Devi"/>
    <s v="Bachelor of Technology (Information Technology)"/>
    <s v="Under Graduate"/>
    <n v="2023"/>
    <n v="4"/>
    <s v="M"/>
    <s v="India"/>
    <x v="14"/>
    <s v="K23LE"/>
    <n v="7"/>
    <n v="16"/>
    <n v="16"/>
    <n v="0"/>
    <n v="0"/>
    <n v="0"/>
    <n v="0"/>
    <n v="0"/>
    <n v="0"/>
    <m/>
    <m/>
    <m/>
    <s v="Hosteller"/>
  </r>
  <r>
    <n v="12303740"/>
    <x v="7446"/>
    <s v="Shivcharan Choukikar"/>
    <s v="Snehlata Choukikar"/>
    <s v="Bachelor of Technology (Information Technology)"/>
    <s v="Under Graduate"/>
    <n v="2023"/>
    <n v="3"/>
    <s v="M"/>
    <s v="India"/>
    <x v="17"/>
    <s v="K22IT"/>
    <n v="3.26"/>
    <n v="16"/>
    <n v="10"/>
    <n v="6"/>
    <n v="0"/>
    <n v="0"/>
    <n v="0"/>
    <n v="0"/>
    <n v="0"/>
    <m/>
    <m/>
    <m/>
    <s v="Day Scholar"/>
  </r>
  <r>
    <n v="12311052"/>
    <x v="7447"/>
    <s v="Sudharma"/>
    <s v="Inku Kumari"/>
    <s v="Bachelor of Technology (Information Technology)"/>
    <s v="Under Graduate"/>
    <n v="2023"/>
    <n v="4"/>
    <s v="F"/>
    <s v="India"/>
    <x v="14"/>
    <s v="K23LE"/>
    <n v="5.4"/>
    <n v="16"/>
    <n v="13"/>
    <n v="3"/>
    <n v="0"/>
    <n v="0"/>
    <n v="0"/>
    <n v="0"/>
    <n v="0"/>
    <m/>
    <m/>
    <m/>
    <s v="Day Scholar"/>
  </r>
  <r>
    <n v="12310780"/>
    <x v="7448"/>
    <s v="Sudhanshu Kumar Upadhyay"/>
    <s v="Vandana Upadhyay"/>
    <s v="Bachelor of Technology (Information Technology)"/>
    <s v="Under Graduate"/>
    <n v="2023"/>
    <n v="4"/>
    <s v="F"/>
    <s v="India"/>
    <x v="7"/>
    <s v="K23LE"/>
    <n v="7.31"/>
    <n v="16"/>
    <n v="16"/>
    <n v="0"/>
    <n v="0"/>
    <n v="0"/>
    <n v="0"/>
    <n v="0"/>
    <n v="0"/>
    <m/>
    <m/>
    <m/>
    <s v="Day Scholar"/>
  </r>
  <r>
    <n v="12325321"/>
    <x v="7449"/>
    <s v="Shailendra Kumar Yadav"/>
    <s v="Bhawana Kumari"/>
    <s v="Bachelor of Technology (Information Technology)"/>
    <s v="Under Graduate"/>
    <n v="2023"/>
    <n v="4"/>
    <s v="M"/>
    <s v="India"/>
    <x v="14"/>
    <s v="K23LA"/>
    <n v="6.92"/>
    <n v="16"/>
    <n v="16"/>
    <n v="0"/>
    <n v="0"/>
    <n v="0"/>
    <n v="0"/>
    <n v="0"/>
    <n v="0"/>
    <m/>
    <m/>
    <m/>
    <s v="Day Scholar"/>
  </r>
  <r>
    <n v="12308538"/>
    <x v="7450"/>
    <s v="Nani Pasupuleti"/>
    <s v="Sirisha Pasupuleti"/>
    <s v="Bachelor of Technology (Information Technology)"/>
    <s v="Under Graduate"/>
    <n v="2023"/>
    <n v="4"/>
    <s v="M"/>
    <s v="India"/>
    <x v="0"/>
    <s v="K23LA"/>
    <n v="2.29"/>
    <n v="16"/>
    <n v="8"/>
    <n v="8"/>
    <n v="0"/>
    <n v="0"/>
    <n v="0"/>
    <n v="0"/>
    <n v="0"/>
    <m/>
    <m/>
    <m/>
    <s v="Day Scholar"/>
  </r>
  <r>
    <n v="12323486"/>
    <x v="7451"/>
    <s v="Ashok Kumar"/>
    <s v="Sunita Gautam"/>
    <s v="Bachelor of Technology (Information Technology)"/>
    <s v="Under Graduate"/>
    <n v="2023"/>
    <n v="4"/>
    <s v="M"/>
    <s v="India"/>
    <x v="7"/>
    <s v="K23KY"/>
    <n v="7.29"/>
    <n v="16"/>
    <n v="16"/>
    <n v="0"/>
    <n v="0"/>
    <n v="0"/>
    <n v="0"/>
    <n v="0"/>
    <n v="0"/>
    <m/>
    <m/>
    <m/>
    <s v="Hosteller"/>
  </r>
  <r>
    <n v="12303126"/>
    <x v="5034"/>
    <s v="Maninder Nath Singh"/>
    <s v="Sabita Devi"/>
    <s v="Bachelor of Technology (Information Technology)"/>
    <s v="Under Graduate"/>
    <n v="2023"/>
    <n v="4"/>
    <s v="M"/>
    <s v="India"/>
    <x v="12"/>
    <s v="K23LE"/>
    <n v="7.94"/>
    <n v="16"/>
    <n v="16"/>
    <n v="0"/>
    <n v="0"/>
    <n v="0"/>
    <n v="0"/>
    <n v="0"/>
    <n v="0"/>
    <m/>
    <m/>
    <m/>
    <s v="Day Scholar"/>
  </r>
  <r>
    <n v="12319111"/>
    <x v="7452"/>
    <s v="Nitin Kumar Varshney"/>
    <s v="Vineeta Varshney"/>
    <s v="Bachelor of Technology (Information Technology)"/>
    <s v="Under Graduate"/>
    <n v="2023"/>
    <n v="3"/>
    <s v="M"/>
    <s v="India"/>
    <x v="7"/>
    <s v="K22IT"/>
    <n v="8.3699999999999992"/>
    <n v="16"/>
    <n v="16"/>
    <n v="0"/>
    <n v="0"/>
    <n v="0"/>
    <n v="0"/>
    <n v="0"/>
    <n v="0"/>
    <m/>
    <m/>
    <m/>
    <s v="Day Scholar"/>
  </r>
  <r>
    <n v="12316890"/>
    <x v="7453"/>
    <s v="Surendra Srivastava"/>
    <s v="Madhubala Srivastava"/>
    <s v="Bachelor of Technology (Information Technology)"/>
    <s v="Under Graduate"/>
    <n v="2023"/>
    <n v="4"/>
    <s v="M"/>
    <s v="India"/>
    <x v="7"/>
    <s v="K23QA"/>
    <n v="7.83"/>
    <n v="16"/>
    <n v="16"/>
    <n v="0"/>
    <n v="0"/>
    <n v="0"/>
    <n v="0"/>
    <n v="0"/>
    <n v="0"/>
    <m/>
    <m/>
    <m/>
    <s v="Hosteller"/>
  </r>
  <r>
    <n v="12314885"/>
    <x v="5274"/>
    <s v="Sahab Singh"/>
    <s v="Sunita Rani"/>
    <s v="Bachelor of Technology (Information Technology)"/>
    <s v="Under Graduate"/>
    <n v="2023"/>
    <n v="3"/>
    <s v="M"/>
    <s v="India"/>
    <x v="15"/>
    <s v="K22IT"/>
    <n v="5.57"/>
    <n v="16"/>
    <n v="13"/>
    <n v="3"/>
    <n v="0"/>
    <n v="0"/>
    <n v="0"/>
    <n v="0"/>
    <n v="0"/>
    <m/>
    <m/>
    <m/>
    <s v="Day Scholar"/>
  </r>
  <r>
    <n v="12314976"/>
    <x v="7454"/>
    <s v="Gurmail Singh"/>
    <s v="Sunita Kumari"/>
    <s v="Bachelor of Technology (Information Technology)"/>
    <s v="Under Graduate"/>
    <n v="2023"/>
    <n v="4"/>
    <s v="F"/>
    <s v="India"/>
    <x v="10"/>
    <s v="K23LE"/>
    <n v="3.46"/>
    <n v="16"/>
    <n v="9"/>
    <n v="7"/>
    <n v="0"/>
    <n v="0"/>
    <n v="0"/>
    <n v="0"/>
    <n v="0"/>
    <m/>
    <m/>
    <m/>
    <s v="Hosteller"/>
  </r>
  <r>
    <n v="12304353"/>
    <x v="7455"/>
    <s v="Sanjay Kumar Choudhary"/>
    <s v="Priya Choudhary"/>
    <s v="Bachelor of Technology (Information Technology)"/>
    <s v="Under Graduate"/>
    <n v="2023"/>
    <n v="4"/>
    <s v="M"/>
    <s v="India"/>
    <x v="24"/>
    <s v="K23LE"/>
    <n v="4.79"/>
    <n v="16"/>
    <n v="13"/>
    <n v="3"/>
    <n v="0"/>
    <n v="0"/>
    <n v="0"/>
    <n v="0"/>
    <n v="0"/>
    <m/>
    <m/>
    <m/>
    <s v="Hosteller"/>
  </r>
  <r>
    <n v="12317036"/>
    <x v="5559"/>
    <s v="Upendra Sah"/>
    <s v="Ranjeeta Devi"/>
    <s v="Bachelor of Technology (Information Technology)"/>
    <s v="Under Graduate"/>
    <n v="2023"/>
    <n v="4"/>
    <s v="M"/>
    <s v="India"/>
    <x v="14"/>
    <s v="K23LE"/>
    <n v="6.9"/>
    <n v="16"/>
    <n v="15"/>
    <n v="1"/>
    <n v="0"/>
    <n v="0"/>
    <n v="0"/>
    <n v="0"/>
    <n v="0"/>
    <m/>
    <m/>
    <m/>
    <s v="Day Scholar"/>
  </r>
  <r>
    <n v="12321957"/>
    <x v="7456"/>
    <s v="Sudhansu  Kumar"/>
    <s v="Sita  Devi"/>
    <s v="Bachelor of Technology (Information Technology)"/>
    <s v="Under Graduate"/>
    <n v="2023"/>
    <n v="4"/>
    <s v="M"/>
    <s v="India"/>
    <x v="2"/>
    <s v="K23KY"/>
    <n v="5.0599999999999996"/>
    <n v="16"/>
    <n v="12"/>
    <n v="4"/>
    <n v="0"/>
    <n v="0"/>
    <n v="0"/>
    <n v="0"/>
    <n v="0"/>
    <m/>
    <m/>
    <m/>
    <s v="Hosteller"/>
  </r>
  <r>
    <n v="12309909"/>
    <x v="7457"/>
    <s v="Samala Komuraiah"/>
    <s v="Samala  Rajamani"/>
    <s v="Bachelor of Technology (Information Technology)"/>
    <s v="Under Graduate"/>
    <n v="2023"/>
    <n v="4"/>
    <s v="M"/>
    <s v="India"/>
    <x v="11"/>
    <s v="K23LE"/>
    <n v="4.9800000000000004"/>
    <n v="16"/>
    <n v="14"/>
    <n v="2"/>
    <n v="0"/>
    <n v="0"/>
    <n v="0"/>
    <n v="0"/>
    <n v="0"/>
    <m/>
    <m/>
    <m/>
    <s v="Day Scholar"/>
  </r>
  <r>
    <n v="12307167"/>
    <x v="7458"/>
    <s v="Sanivarapu Shankar  Reddy"/>
    <s v="Sanivarapu Prameela"/>
    <s v="Bachelor of Technology (Information Technology)"/>
    <s v="Under Graduate"/>
    <n v="2023"/>
    <n v="4"/>
    <s v="M"/>
    <s v="India"/>
    <x v="0"/>
    <s v="K23LA"/>
    <n v="3.79"/>
    <n v="16"/>
    <n v="12"/>
    <n v="4"/>
    <n v="0"/>
    <n v="0"/>
    <n v="0"/>
    <n v="0"/>
    <n v="0"/>
    <m/>
    <m/>
    <m/>
    <s v="Hosteller"/>
  </r>
  <r>
    <n v="12305291"/>
    <x v="7459"/>
    <s v="Satuluri Veera Sekhar"/>
    <s v="Satuluri Archana"/>
    <s v="Bachelor of Technology (Information Technology)"/>
    <s v="Under Graduate"/>
    <n v="2023"/>
    <n v="4"/>
    <s v="M"/>
    <s v="India"/>
    <x v="0"/>
    <s v="K23LE"/>
    <n v="6.31"/>
    <n v="16"/>
    <n v="14"/>
    <n v="2"/>
    <n v="0"/>
    <n v="0"/>
    <n v="0"/>
    <n v="0"/>
    <n v="0"/>
    <m/>
    <m/>
    <m/>
    <s v="Hosteller"/>
  </r>
  <r>
    <n v="12309503"/>
    <x v="5851"/>
    <s v="Jay Singh"/>
    <s v="Suman Singh"/>
    <s v="Bachelor of Technology (Information Technology)"/>
    <s v="Under Graduate"/>
    <n v="2023"/>
    <n v="4"/>
    <s v="M"/>
    <s v="India"/>
    <x v="7"/>
    <s v="K23KY"/>
    <n v="5.9"/>
    <n v="16"/>
    <n v="15"/>
    <n v="1"/>
    <n v="0"/>
    <n v="0"/>
    <n v="0"/>
    <n v="0"/>
    <n v="0"/>
    <m/>
    <m/>
    <m/>
    <s v="Hosteller"/>
  </r>
  <r>
    <n v="12317441"/>
    <x v="7460"/>
    <s v="Kuldeep"/>
    <s v="Seema"/>
    <s v="Bachelor of Technology (Information Technology)"/>
    <s v="Under Graduate"/>
    <n v="2023"/>
    <n v="4"/>
    <s v="M"/>
    <s v="India"/>
    <x v="15"/>
    <s v="K23KY"/>
    <n v="2.81"/>
    <n v="16"/>
    <n v="9"/>
    <n v="7"/>
    <n v="0"/>
    <n v="0"/>
    <n v="0"/>
    <n v="0"/>
    <n v="0"/>
    <m/>
    <m/>
    <m/>
    <s v="Hosteller"/>
  </r>
  <r>
    <n v="12321439"/>
    <x v="7461"/>
    <s v="Md Eliyas Ansari"/>
    <s v="Parwin Bibi"/>
    <s v="Bachelor of Technology (Information Technology)"/>
    <s v="Under Graduate"/>
    <n v="2023"/>
    <n v="4"/>
    <s v="M"/>
    <s v="India"/>
    <x v="14"/>
    <s v="K23HK"/>
    <n v="3.56"/>
    <n v="16"/>
    <n v="11"/>
    <n v="5"/>
    <n v="0"/>
    <n v="0"/>
    <n v="0"/>
    <n v="0"/>
    <n v="0"/>
    <m/>
    <m/>
    <m/>
    <s v="Day Scholar"/>
  </r>
  <r>
    <n v="12324914"/>
    <x v="7462"/>
    <s v="Pankaj Kumar Agrawal"/>
    <s v="Vinita  Agrawal"/>
    <s v="Bachelor of Technology (Information Technology)"/>
    <s v="Under Graduate"/>
    <n v="2023"/>
    <n v="4"/>
    <s v="M"/>
    <s v="India"/>
    <x v="5"/>
    <s v="K23LA"/>
    <n v="7.5"/>
    <n v="16"/>
    <n v="16"/>
    <n v="0"/>
    <n v="0"/>
    <n v="0"/>
    <n v="0"/>
    <n v="0"/>
    <n v="0"/>
    <m/>
    <m/>
    <m/>
    <s v="Day Scholar"/>
  </r>
  <r>
    <n v="12324939"/>
    <x v="7463"/>
    <s v="Ravi Singh"/>
    <s v="Soni Singh"/>
    <s v="Bachelor of Technology (Information Technology)"/>
    <s v="Under Graduate"/>
    <n v="2023"/>
    <n v="4"/>
    <s v="M"/>
    <s v="India"/>
    <x v="7"/>
    <s v="K23SB"/>
    <n v="4.83"/>
    <n v="16"/>
    <n v="12"/>
    <n v="4"/>
    <n v="0"/>
    <n v="0"/>
    <n v="0"/>
    <n v="0"/>
    <n v="0"/>
    <m/>
    <m/>
    <m/>
    <s v="Day Scholar"/>
  </r>
  <r>
    <n v="12324872"/>
    <x v="7464"/>
    <s v="Harish Chandra"/>
    <s v="Anjana Verma"/>
    <s v="Bachelor of Technology (Information Technology)"/>
    <s v="Under Graduate"/>
    <n v="2023"/>
    <n v="4"/>
    <s v="M"/>
    <s v="India"/>
    <x v="7"/>
    <s v="K23HK"/>
    <n v="2.44"/>
    <n v="16"/>
    <n v="7"/>
    <n v="4"/>
    <n v="5"/>
    <n v="0"/>
    <n v="0"/>
    <n v="0"/>
    <n v="0"/>
    <n v="82"/>
    <n v="43"/>
    <n v="35"/>
    <s v="Hosteller"/>
  </r>
  <r>
    <n v="12311489"/>
    <x v="7465"/>
    <s v="Anuj Rana"/>
    <s v="Namita Rana"/>
    <s v="Bachelor of Technology (Information Technology)"/>
    <s v="Under Graduate"/>
    <n v="2023"/>
    <n v="4"/>
    <s v="M"/>
    <s v="India"/>
    <x v="19"/>
    <s v="K23QC"/>
    <n v="3.56"/>
    <n v="16"/>
    <n v="10"/>
    <n v="6"/>
    <n v="0"/>
    <n v="0"/>
    <n v="0"/>
    <n v="0"/>
    <n v="0"/>
    <m/>
    <m/>
    <m/>
    <s v="Day Scholar"/>
  </r>
  <r>
    <n v="12325280"/>
    <x v="7466"/>
    <s v="Ram Pratap Singh"/>
    <s v="Vibha Singh"/>
    <s v="Bachelor of Technology (Information Technology)"/>
    <s v="Under Graduate"/>
    <n v="2023"/>
    <n v="4"/>
    <s v="F"/>
    <s v="India"/>
    <x v="4"/>
    <s v="K23HK"/>
    <n v="3.25"/>
    <n v="16"/>
    <n v="9"/>
    <n v="7"/>
    <n v="0"/>
    <n v="0"/>
    <n v="0"/>
    <n v="0"/>
    <n v="0"/>
    <m/>
    <m/>
    <m/>
    <s v="Day Scholar"/>
  </r>
  <r>
    <n v="12307450"/>
    <x v="7467"/>
    <s v="Surendra  Singh"/>
    <s v="Kiran"/>
    <s v="Bachelor of Technology (Information Technology)"/>
    <s v="Under Graduate"/>
    <n v="2023"/>
    <n v="3"/>
    <s v="M"/>
    <s v="India"/>
    <x v="5"/>
    <s v="K22IT"/>
    <n v="2.04"/>
    <n v="16"/>
    <n v="6"/>
    <n v="10"/>
    <n v="0"/>
    <n v="0"/>
    <n v="0"/>
    <n v="0"/>
    <n v="0"/>
    <m/>
    <m/>
    <m/>
    <s v="Day Scholar"/>
  </r>
  <r>
    <n v="12314065"/>
    <x v="6199"/>
    <s v="Pushpraj  Ajay"/>
    <s v="Kiran Kumari"/>
    <s v="Bachelor of Technology (Information Technology)"/>
    <s v="Under Graduate"/>
    <n v="2023"/>
    <n v="4"/>
    <s v="F"/>
    <s v="India"/>
    <x v="14"/>
    <s v="K23HK"/>
    <n v="4.2699999999999996"/>
    <n v="16"/>
    <n v="10"/>
    <n v="6"/>
    <n v="0"/>
    <n v="0"/>
    <n v="0"/>
    <n v="0"/>
    <n v="0"/>
    <m/>
    <m/>
    <m/>
    <s v="Hosteller"/>
  </r>
  <r>
    <n v="12317008"/>
    <x v="7468"/>
    <s v="Anil Kumar"/>
    <s v="Geeta Rani"/>
    <s v="Bachelor of Technology (Information Technology)"/>
    <s v="Under Graduate"/>
    <n v="2023"/>
    <n v="4"/>
    <s v="F"/>
    <s v="India"/>
    <x v="15"/>
    <s v="K23LA"/>
    <n v="7.31"/>
    <n v="16"/>
    <n v="16"/>
    <n v="0"/>
    <n v="0"/>
    <n v="0"/>
    <n v="0"/>
    <n v="0"/>
    <n v="0"/>
    <m/>
    <m/>
    <m/>
    <s v="Hosteller"/>
  </r>
  <r>
    <n v="12314347"/>
    <x v="7469"/>
    <s v="Vindhyachal Singh Yadav"/>
    <s v="Reena Devi"/>
    <s v="Bachelor of Technology (Information Technology)"/>
    <s v="Under Graduate"/>
    <n v="2023"/>
    <n v="4"/>
    <s v="M"/>
    <s v="India"/>
    <x v="7"/>
    <s v="K23LA"/>
    <n v="6.58"/>
    <n v="16"/>
    <n v="16"/>
    <n v="0"/>
    <n v="0"/>
    <n v="0"/>
    <n v="0"/>
    <n v="0"/>
    <n v="0"/>
    <m/>
    <m/>
    <m/>
    <s v="Day Scholar"/>
  </r>
  <r>
    <n v="12317877"/>
    <x v="545"/>
    <s v="Suraj Kumar  Turi"/>
    <s v="Rekha Devi"/>
    <s v="Bachelor of Technology (Information Technology)"/>
    <s v="Under Graduate"/>
    <n v="2023"/>
    <n v="4"/>
    <s v="M"/>
    <s v="India"/>
    <x v="12"/>
    <s v="K23LE"/>
    <n v="4.83"/>
    <n v="16"/>
    <n v="14"/>
    <n v="2"/>
    <n v="0"/>
    <n v="0"/>
    <n v="0"/>
    <n v="0"/>
    <n v="0"/>
    <m/>
    <m/>
    <m/>
    <s v="Hosteller"/>
  </r>
  <r>
    <n v="12319296"/>
    <x v="7470"/>
    <s v="Sri Ram Sah"/>
    <s v="Veena Devi"/>
    <s v="Bachelor of Technology (Information Technology)"/>
    <s v="Under Graduate"/>
    <n v="2023"/>
    <n v="4"/>
    <s v="M"/>
    <s v="India"/>
    <x v="14"/>
    <s v="K23HK"/>
    <n v="6.94"/>
    <n v="16"/>
    <n v="15"/>
    <n v="1"/>
    <n v="0"/>
    <n v="0"/>
    <n v="0"/>
    <n v="0"/>
    <n v="0"/>
    <m/>
    <m/>
    <m/>
    <s v="Day Scholar"/>
  </r>
  <r>
    <n v="12312853"/>
    <x v="6319"/>
    <s v="Naresh Kumar"/>
    <s v="Alka Devi"/>
    <s v="Bachelor of Technology (Information Technology)"/>
    <s v="Under Graduate"/>
    <n v="2023"/>
    <n v="4"/>
    <s v="M"/>
    <s v="India"/>
    <x v="15"/>
    <s v="K23HK"/>
    <n v="6.71"/>
    <n v="16"/>
    <n v="16"/>
    <n v="0"/>
    <n v="0"/>
    <n v="0"/>
    <n v="0"/>
    <n v="0"/>
    <n v="0"/>
    <m/>
    <m/>
    <m/>
    <s v="Day Scholar"/>
  </r>
  <r>
    <n v="12307766"/>
    <x v="7471"/>
    <s v="Gopal Ji Jaiswal"/>
    <s v="Rajni Jaiswal"/>
    <s v="Bachelor of Technology (Information Technology)"/>
    <s v="Under Graduate"/>
    <n v="2023"/>
    <n v="4"/>
    <s v="M"/>
    <s v="India"/>
    <x v="7"/>
    <s v="K23IT"/>
    <n v="8.6300000000000008"/>
    <n v="16"/>
    <n v="16"/>
    <n v="0"/>
    <n v="0"/>
    <n v="0"/>
    <n v="0"/>
    <n v="0"/>
    <n v="0"/>
    <m/>
    <m/>
    <m/>
    <s v="Day Scholar"/>
  </r>
  <r>
    <n v="12312641"/>
    <x v="7472"/>
    <s v="SANJAY SINGH"/>
    <s v="Reeta Devi"/>
    <s v="Bachelor of Technology (Information Technology)"/>
    <s v="Under Graduate"/>
    <n v="2023"/>
    <n v="4"/>
    <s v="M"/>
    <s v="India"/>
    <x v="7"/>
    <s v="K23HK"/>
    <n v="3.88"/>
    <n v="16"/>
    <n v="11"/>
    <n v="5"/>
    <n v="0"/>
    <n v="0"/>
    <n v="0"/>
    <n v="0"/>
    <n v="0"/>
    <m/>
    <m/>
    <m/>
    <s v="Day Scholar"/>
  </r>
  <r>
    <n v="12324358"/>
    <x v="7473"/>
    <s v="Chaina Ram"/>
    <s v="Kamla Devi"/>
    <s v="Bachelor of Technology (Information Technology)"/>
    <s v="Under Graduate"/>
    <n v="2023"/>
    <n v="4"/>
    <s v="M"/>
    <s v="India"/>
    <x v="3"/>
    <s v="K23LE"/>
    <n v="6.94"/>
    <n v="16"/>
    <n v="16"/>
    <n v="0"/>
    <n v="0"/>
    <n v="0"/>
    <n v="0"/>
    <n v="0"/>
    <n v="0"/>
    <m/>
    <m/>
    <m/>
    <s v="Hosteller"/>
  </r>
  <r>
    <n v="12312645"/>
    <x v="7474"/>
    <s v="Brijbihari Dubey"/>
    <s v="Savita Devi"/>
    <s v="Bachelor of Technology (Information Technology)"/>
    <s v="Under Graduate"/>
    <n v="2023"/>
    <n v="4"/>
    <s v="M"/>
    <s v="India"/>
    <x v="7"/>
    <s v="K23HK"/>
    <n v="2.92"/>
    <n v="16"/>
    <n v="9"/>
    <n v="7"/>
    <n v="0"/>
    <n v="0"/>
    <n v="0"/>
    <n v="0"/>
    <n v="0"/>
    <m/>
    <m/>
    <m/>
    <s v="Hosteller"/>
  </r>
  <r>
    <n v="12319264"/>
    <x v="6586"/>
    <s v="Radheshyam Bhaitha"/>
    <s v="S K Devi"/>
    <s v="Bachelor of Technology (Information Technology)"/>
    <s v="Under Graduate"/>
    <n v="2023"/>
    <n v="3"/>
    <s v="F"/>
    <s v="India"/>
    <x v="14"/>
    <s v="K22IT"/>
    <n v="5.17"/>
    <n v="16"/>
    <n v="14"/>
    <n v="2"/>
    <n v="0"/>
    <n v="0"/>
    <n v="0"/>
    <n v="0"/>
    <n v="0"/>
    <m/>
    <m/>
    <m/>
    <s v="Day Scholar"/>
  </r>
  <r>
    <n v="12304222"/>
    <x v="7475"/>
    <s v="Thota Chandra  Sekhar"/>
    <s v="Thota Suguna"/>
    <s v="Bachelor of Technology (Information Technology)"/>
    <s v="Under Graduate"/>
    <n v="2023"/>
    <n v="4"/>
    <s v="F"/>
    <s v="India"/>
    <x v="0"/>
    <s v="K23LE"/>
    <n v="4.5199999999999996"/>
    <n v="16"/>
    <n v="12"/>
    <n v="4"/>
    <n v="0"/>
    <n v="0"/>
    <n v="0"/>
    <n v="0"/>
    <n v="0"/>
    <m/>
    <m/>
    <m/>
    <s v="Day Scholar"/>
  </r>
  <r>
    <n v="12317077"/>
    <x v="7476"/>
    <s v="Thotapelli  Sammaiah"/>
    <s v="Thotapelli  Ramadevi"/>
    <s v="Bachelor of Technology (Information Technology)"/>
    <s v="Under Graduate"/>
    <n v="2023"/>
    <n v="4"/>
    <s v="M"/>
    <s v="India"/>
    <x v="11"/>
    <s v="K23HK"/>
    <n v="6.27"/>
    <n v="16"/>
    <n v="15"/>
    <n v="1"/>
    <n v="0"/>
    <n v="0"/>
    <n v="0"/>
    <n v="0"/>
    <n v="0"/>
    <m/>
    <m/>
    <m/>
    <s v="Hosteller"/>
  </r>
  <r>
    <n v="12304034"/>
    <x v="7477"/>
    <s v="Mahabu Basha S"/>
    <s v="Vagitha M"/>
    <s v="Bachelor of Technology (Information Technology)"/>
    <s v="Under Graduate"/>
    <n v="2023"/>
    <n v="4"/>
    <s v="M"/>
    <s v="India"/>
    <x v="2"/>
    <s v="K23KY"/>
    <n v="4.4000000000000004"/>
    <n v="16"/>
    <n v="12"/>
    <n v="4"/>
    <n v="0"/>
    <n v="0"/>
    <n v="0"/>
    <n v="0"/>
    <n v="0"/>
    <m/>
    <m/>
    <m/>
    <s v="Day Scholar"/>
  </r>
  <r>
    <n v="12315839"/>
    <x v="7478"/>
    <s v="Baban Tiwari"/>
    <s v="Sima Devi"/>
    <s v="Bachelor of Technology (Information Technology)"/>
    <s v="Under Graduate"/>
    <n v="2023"/>
    <n v="4"/>
    <s v="M"/>
    <s v="India"/>
    <x v="14"/>
    <s v="K23LE"/>
    <n v="5.19"/>
    <n v="16"/>
    <n v="15"/>
    <n v="1"/>
    <n v="0"/>
    <n v="0"/>
    <n v="0"/>
    <n v="0"/>
    <n v="0"/>
    <m/>
    <m/>
    <m/>
    <s v="Hosteller"/>
  </r>
  <r>
    <n v="12318187"/>
    <x v="6994"/>
    <s v="Ram bihari Gupta"/>
    <s v="Kismati Devi"/>
    <s v="Bachelor of Technology (Information Technology)"/>
    <s v="Under Graduate"/>
    <n v="2023"/>
    <n v="4"/>
    <s v="M"/>
    <s v="India"/>
    <x v="7"/>
    <s v="K23HK"/>
    <n v="7.04"/>
    <n v="16"/>
    <n v="16"/>
    <n v="0"/>
    <n v="0"/>
    <n v="0"/>
    <n v="0"/>
    <n v="0"/>
    <n v="0"/>
    <m/>
    <m/>
    <m/>
    <s v="Hosteller"/>
  </r>
  <r>
    <n v="12316701"/>
    <x v="6996"/>
    <s v="Harish Chandra Singh"/>
    <s v="Tara Devi"/>
    <s v="Bachelor of Technology (Information Technology)"/>
    <s v="Under Graduate"/>
    <n v="2023"/>
    <n v="4"/>
    <s v="M"/>
    <s v="India"/>
    <x v="7"/>
    <s v="K23LA"/>
    <n v="5.73"/>
    <n v="16"/>
    <n v="14"/>
    <n v="2"/>
    <n v="0"/>
    <n v="0"/>
    <n v="0"/>
    <n v="0"/>
    <n v="0"/>
    <m/>
    <m/>
    <m/>
    <s v="Distance Learning"/>
  </r>
  <r>
    <n v="12314105"/>
    <x v="7479"/>
    <s v="Sunil Kumar Mishra"/>
    <s v="Abha Mishra"/>
    <s v="Bachelor of Technology (Information Technology)"/>
    <s v="Under Graduate"/>
    <n v="2023"/>
    <n v="4"/>
    <s v="M"/>
    <s v="India"/>
    <x v="10"/>
    <s v="K23LE"/>
    <n v="4.5"/>
    <n v="16"/>
    <n v="13"/>
    <n v="3"/>
    <n v="0"/>
    <n v="0"/>
    <n v="0"/>
    <n v="0"/>
    <n v="0"/>
    <m/>
    <m/>
    <m/>
    <s v="Day Scholar"/>
  </r>
  <r>
    <n v="12307600"/>
    <x v="7480"/>
    <s v="Santosh Tukaram Telikune"/>
    <s v="Laxmi Santosh Telikune"/>
    <s v="Bachelor of Technology (Information Technology)"/>
    <s v="Under Graduate"/>
    <n v="2023"/>
    <n v="4"/>
    <s v="M"/>
    <s v="India"/>
    <x v="17"/>
    <s v="K23ST"/>
    <n v="5.81"/>
    <n v="16"/>
    <n v="14"/>
    <n v="2"/>
    <n v="0"/>
    <n v="0"/>
    <n v="0"/>
    <n v="0"/>
    <n v="0"/>
    <m/>
    <m/>
    <m/>
    <s v="Distance Learning"/>
  </r>
  <r>
    <n v="12309583"/>
    <x v="7175"/>
    <s v="Santosh Kumar Yadav"/>
    <s v="Urmila Yadav"/>
    <s v="Bachelor of Technology (Information Technology)"/>
    <s v="Under Graduate"/>
    <n v="2023"/>
    <n v="4"/>
    <s v="M"/>
    <s v="India"/>
    <x v="7"/>
    <s v="K23QC"/>
    <n v="8.48"/>
    <n v="16"/>
    <n v="16"/>
    <n v="0"/>
    <n v="0"/>
    <n v="0"/>
    <n v="0"/>
    <n v="0"/>
    <n v="0"/>
    <m/>
    <m/>
    <m/>
    <s v="Hosteller"/>
  </r>
  <r>
    <n v="12304990"/>
    <x v="7481"/>
    <s v="Sunil Kumar Yadav"/>
    <s v="Anita Yadav"/>
    <s v="Bachelor of Technology (Information Technology)"/>
    <s v="Under Graduate"/>
    <n v="2023"/>
    <n v="4"/>
    <s v="M"/>
    <s v="India"/>
    <x v="12"/>
    <s v="K23LE"/>
    <n v="4.5999999999999996"/>
    <n v="16"/>
    <n v="12"/>
    <n v="4"/>
    <n v="0"/>
    <n v="0"/>
    <n v="0"/>
    <n v="0"/>
    <n v="0"/>
    <m/>
    <m/>
    <m/>
    <s v="Hosteller"/>
  </r>
  <r>
    <n v="12321374"/>
    <x v="7482"/>
    <s v="Shyamu Singh"/>
    <s v="Sandhya Singh"/>
    <s v="Master of Technology (Computer Science and Engineering)"/>
    <s v="Post Graduate"/>
    <n v="2023"/>
    <n v="2"/>
    <s v="F"/>
    <s v="India"/>
    <x v="7"/>
    <s v="K23BB"/>
    <n v="7.85"/>
    <n v="15"/>
    <n v="15"/>
    <n v="0"/>
    <n v="0"/>
    <n v="0"/>
    <n v="0"/>
    <n v="0"/>
    <n v="0"/>
    <n v="90"/>
    <n v="150"/>
    <n v="134"/>
    <s v="Day Scholar"/>
  </r>
  <r>
    <n v="12326354"/>
    <x v="7483"/>
    <s v="Sandeep Singh Parihar"/>
    <s v="Renu Singh  Parihar"/>
    <s v="Master of Technology (Computer Science and Engineering)"/>
    <s v="Post Graduate"/>
    <n v="2023"/>
    <n v="2"/>
    <s v="M"/>
    <s v="India"/>
    <x v="5"/>
    <s v="K23BB"/>
    <n v="7.26"/>
    <n v="15"/>
    <n v="15"/>
    <n v="0"/>
    <n v="0"/>
    <n v="0"/>
    <n v="0"/>
    <n v="0"/>
    <n v="0"/>
    <n v="86"/>
    <n v="154"/>
    <n v="132"/>
    <s v="Hosteller"/>
  </r>
  <r>
    <n v="12318147"/>
    <x v="7484"/>
    <s v="Yogender Rana"/>
    <s v="Anjana"/>
    <s v="Master of Technology (Computer Science and Engineering)"/>
    <s v="Post Graduate"/>
    <n v="2023"/>
    <n v="2"/>
    <s v="M"/>
    <s v="India"/>
    <x v="7"/>
    <s v="K23BB"/>
    <n v="8.98"/>
    <n v="15"/>
    <n v="15"/>
    <n v="0"/>
    <n v="0"/>
    <n v="0"/>
    <n v="0"/>
    <n v="0"/>
    <n v="0"/>
    <n v="89"/>
    <n v="147"/>
    <n v="130"/>
    <s v="Distance Learning"/>
  </r>
  <r>
    <n v="12309608"/>
    <x v="7485"/>
    <s v="Pratap Chand"/>
    <s v="Sarita Kumari"/>
    <s v="Master of Technology (Computer Science and Engineering)"/>
    <s v="Post Graduate"/>
    <n v="2023"/>
    <n v="2"/>
    <s v="M"/>
    <s v="India"/>
    <x v="19"/>
    <s v="K23BB"/>
    <n v="8.8000000000000007"/>
    <n v="15"/>
    <n v="15"/>
    <n v="0"/>
    <n v="0"/>
    <n v="0"/>
    <n v="0"/>
    <n v="0"/>
    <n v="0"/>
    <m/>
    <m/>
    <m/>
    <s v="Day Scholar"/>
  </r>
  <r>
    <n v="12316584"/>
    <x v="7486"/>
    <s v="Virendra Kumar Singh"/>
    <s v="Chinta  Singh"/>
    <s v="Master of Technology (Computer Science and Engineering)"/>
    <s v="Post Graduate"/>
    <n v="2023"/>
    <n v="2"/>
    <s v="M"/>
    <s v="India"/>
    <x v="7"/>
    <s v="K23BB"/>
    <n v="8.7200000000000006"/>
    <n v="15"/>
    <n v="15"/>
    <n v="0"/>
    <n v="0"/>
    <n v="0"/>
    <n v="0"/>
    <n v="0"/>
    <n v="0"/>
    <n v="85"/>
    <n v="98"/>
    <n v="83"/>
    <s v="Hosteller"/>
  </r>
  <r>
    <n v="12305712"/>
    <x v="7487"/>
    <s v="Major Ram"/>
    <s v="Rajni Devi"/>
    <s v="Master of Technology (Computer Science and Engineering)"/>
    <s v="Post Graduate"/>
    <n v="2023"/>
    <n v="2"/>
    <s v="M"/>
    <s v="India"/>
    <x v="10"/>
    <s v="K23BB"/>
    <n v="8.07"/>
    <n v="15"/>
    <n v="15"/>
    <n v="0"/>
    <n v="0"/>
    <n v="0"/>
    <n v="0"/>
    <n v="0"/>
    <n v="0"/>
    <n v="50"/>
    <n v="124"/>
    <n v="61"/>
    <s v="Day Scholar"/>
  </r>
  <r>
    <n v="12323063"/>
    <x v="1069"/>
    <s v="Anil Kumar Singh"/>
    <s v="Minu Singh"/>
    <s v="Master of Technology (Computer Science and Engineering)"/>
    <s v="Post Graduate"/>
    <n v="2023"/>
    <n v="2"/>
    <s v="M"/>
    <s v="India"/>
    <x v="14"/>
    <s v="K23BB"/>
    <n v="6.87"/>
    <n v="15"/>
    <n v="9"/>
    <n v="1"/>
    <n v="0"/>
    <n v="0"/>
    <n v="0"/>
    <n v="5"/>
    <n v="0"/>
    <m/>
    <m/>
    <m/>
    <s v="Hosteller"/>
  </r>
  <r>
    <n v="12304915"/>
    <x v="7488"/>
    <s v="Kuldeep Singh"/>
    <s v="Vidyotma"/>
    <s v="Master of Technology (Computer Science and Engineering)"/>
    <s v="Post Graduate"/>
    <n v="2023"/>
    <n v="2"/>
    <s v="M"/>
    <s v="India"/>
    <x v="18"/>
    <s v="K23BB"/>
    <n v="7.85"/>
    <n v="15"/>
    <n v="15"/>
    <n v="0"/>
    <n v="0"/>
    <n v="0"/>
    <n v="0"/>
    <n v="0"/>
    <n v="0"/>
    <n v="16"/>
    <n v="119"/>
    <n v="18"/>
    <s v="Day Scholar"/>
  </r>
  <r>
    <n v="12307316"/>
    <x v="7489"/>
    <s v="Mool Chandra"/>
    <s v="Susheela"/>
    <s v="Master of Technology (Computer Science and Engineering)"/>
    <s v="Post Graduate"/>
    <n v="2023"/>
    <n v="2"/>
    <s v="M"/>
    <s v="India"/>
    <x v="7"/>
    <s v="K23BB"/>
    <n v="7.98"/>
    <n v="15"/>
    <n v="15"/>
    <n v="0"/>
    <n v="0"/>
    <n v="0"/>
    <n v="0"/>
    <n v="0"/>
    <n v="0"/>
    <n v="90"/>
    <n v="129"/>
    <n v="116"/>
    <s v="Hosteller"/>
  </r>
  <r>
    <n v="12321574"/>
    <x v="1733"/>
    <s v="Paipa Ram Samota"/>
    <s v="Sharda Devi"/>
    <s v="Master of Technology (Computer Science and Engineering)"/>
    <s v="Post Graduate"/>
    <n v="2023"/>
    <n v="2"/>
    <s v="M"/>
    <s v="India"/>
    <x v="3"/>
    <s v="K23BB"/>
    <n v="7.39"/>
    <n v="15"/>
    <n v="15"/>
    <n v="0"/>
    <n v="0"/>
    <n v="0"/>
    <n v="0"/>
    <n v="0"/>
    <n v="0"/>
    <n v="83"/>
    <n v="129"/>
    <n v="107"/>
    <s v="Day Scholar"/>
  </r>
  <r>
    <n v="12316968"/>
    <x v="7490"/>
    <s v="Goli Esumanikyala Rao"/>
    <s v="Goli Satyavathi"/>
    <s v="Master of Technology (Computer Science and Engineering)"/>
    <s v="Post Graduate"/>
    <n v="2023"/>
    <n v="2"/>
    <s v="M"/>
    <s v="India"/>
    <x v="0"/>
    <s v="K23BB"/>
    <n v="7.11"/>
    <n v="15"/>
    <n v="15"/>
    <n v="0"/>
    <n v="0"/>
    <n v="0"/>
    <n v="0"/>
    <n v="0"/>
    <n v="0"/>
    <n v="30"/>
    <n v="131"/>
    <n v="39"/>
    <s v="Day Scholar"/>
  </r>
  <r>
    <n v="12318499"/>
    <x v="7491"/>
    <s v="Venkata Raghu Maganti"/>
    <s v="Sowbhagya Lakshmi Maganti"/>
    <s v="Master of Technology (Computer Science and Engineering)"/>
    <s v="Post Graduate"/>
    <n v="2023"/>
    <n v="2"/>
    <s v="M"/>
    <s v="India"/>
    <x v="0"/>
    <s v="K23BB"/>
    <n v="7.65"/>
    <n v="15"/>
    <n v="15"/>
    <n v="0"/>
    <n v="0"/>
    <n v="0"/>
    <n v="0"/>
    <n v="0"/>
    <n v="0"/>
    <n v="67"/>
    <n v="118"/>
    <n v="78"/>
    <s v="Day Scholar"/>
  </r>
  <r>
    <n v="12306038"/>
    <x v="3122"/>
    <s v="Hardeep Singh"/>
    <s v="Manjit Kaur"/>
    <s v="Master of Technology (Computer Science and Engineering)"/>
    <s v="Post Graduate"/>
    <n v="2023"/>
    <n v="2"/>
    <s v="M"/>
    <s v="India"/>
    <x v="10"/>
    <s v="K23BB"/>
    <n v="7.8"/>
    <n v="15"/>
    <n v="15"/>
    <n v="0"/>
    <n v="0"/>
    <n v="0"/>
    <n v="0"/>
    <n v="0"/>
    <n v="0"/>
    <n v="16"/>
    <n v="154"/>
    <n v="24"/>
    <s v="Hosteller"/>
  </r>
  <r>
    <n v="12319594"/>
    <x v="7492"/>
    <s v="Dilbagh Singh"/>
    <s v="Paramjit Kaur"/>
    <s v="Master of Technology (Computer Science and Engineering)"/>
    <s v="Post Graduate"/>
    <n v="2023"/>
    <n v="2"/>
    <s v="F"/>
    <s v="India"/>
    <x v="10"/>
    <s v="K23BB"/>
    <n v="8.81"/>
    <n v="15"/>
    <n v="14"/>
    <n v="0"/>
    <n v="0"/>
    <n v="0"/>
    <n v="0"/>
    <n v="1"/>
    <n v="0"/>
    <n v="84"/>
    <n v="98"/>
    <n v="82"/>
    <s v="Hosteller"/>
  </r>
  <r>
    <n v="12325671"/>
    <x v="7493"/>
    <s v="Vilas Mukhia"/>
    <s v="Manju Mukhia"/>
    <s v="Master of Technology (Computer Science and Engineering)"/>
    <s v="Post Graduate"/>
    <n v="2023"/>
    <n v="2"/>
    <s v="M"/>
    <s v="India"/>
    <x v="29"/>
    <s v="K23BB"/>
    <n v="7.35"/>
    <n v="15"/>
    <n v="15"/>
    <n v="0"/>
    <n v="0"/>
    <n v="0"/>
    <n v="0"/>
    <n v="0"/>
    <n v="0"/>
    <n v="82"/>
    <n v="129"/>
    <n v="105"/>
    <s v="Day Scholar"/>
  </r>
  <r>
    <n v="12314803"/>
    <x v="7494"/>
    <s v="Niranjan Lakra"/>
    <s v="Mukul Lakra"/>
    <s v="Master of Technology (Computer Science and Engineering)"/>
    <s v="Post Graduate"/>
    <n v="2023"/>
    <n v="2"/>
    <s v="M"/>
    <s v="India"/>
    <x v="7"/>
    <s v="K23BB"/>
    <n v="7.93"/>
    <n v="15"/>
    <n v="15"/>
    <n v="0"/>
    <n v="0"/>
    <n v="0"/>
    <n v="0"/>
    <n v="0"/>
    <n v="0"/>
    <n v="81"/>
    <n v="129"/>
    <n v="104"/>
    <s v="Hosteller"/>
  </r>
  <r>
    <n v="12320778"/>
    <x v="7495"/>
    <s v="Ogireddy Subbareddy"/>
    <s v="Ogireddy Parvathi"/>
    <s v="Master of Technology (Computer Science and Engineering)"/>
    <s v="Post Graduate"/>
    <n v="2023"/>
    <n v="2"/>
    <s v="M"/>
    <s v="India"/>
    <x v="0"/>
    <s v="K23BB"/>
    <n v="7.48"/>
    <n v="15"/>
    <n v="15"/>
    <n v="0"/>
    <n v="0"/>
    <n v="0"/>
    <n v="0"/>
    <n v="0"/>
    <n v="0"/>
    <n v="99"/>
    <n v="109"/>
    <n v="107"/>
    <s v="Distance Learning"/>
  </r>
  <r>
    <n v="12321625"/>
    <x v="7496"/>
    <s v="Sanjay Kumar Avinash"/>
    <s v="Shobha Kumari"/>
    <s v="Master of Technology (Computer Science and Engineering)"/>
    <s v="Post Graduate"/>
    <n v="2023"/>
    <n v="2"/>
    <s v="F"/>
    <s v="India"/>
    <x v="14"/>
    <s v="K23BB"/>
    <n v="8.0399999999999991"/>
    <n v="15"/>
    <n v="15"/>
    <n v="0"/>
    <n v="0"/>
    <n v="0"/>
    <n v="0"/>
    <n v="0"/>
    <n v="0"/>
    <n v="75"/>
    <n v="109"/>
    <n v="81"/>
    <s v="Hosteller"/>
  </r>
  <r>
    <n v="12312192"/>
    <x v="7497"/>
    <s v="Pinak Pani Chakrabarty"/>
    <s v="Rita Chakrabarty"/>
    <s v="Master of Technology (Computer Science and Engineering)"/>
    <s v="Post Graduate"/>
    <n v="2023"/>
    <n v="2"/>
    <s v="M"/>
    <s v="India"/>
    <x v="20"/>
    <s v="K23BB"/>
    <n v="8.65"/>
    <n v="15"/>
    <n v="15"/>
    <n v="0"/>
    <n v="0"/>
    <n v="0"/>
    <n v="0"/>
    <n v="0"/>
    <n v="0"/>
    <m/>
    <m/>
    <m/>
    <s v="Hosteller"/>
  </r>
  <r>
    <n v="12304983"/>
    <x v="6166"/>
    <s v="Uma Shankar Gupta"/>
    <s v="malti devi"/>
    <s v="Master of Technology (Computer Science and Engineering)"/>
    <s v="Post Graduate"/>
    <n v="2023"/>
    <n v="2"/>
    <s v="M"/>
    <s v="India"/>
    <x v="12"/>
    <s v="K23BB"/>
    <n v="7.41"/>
    <n v="15"/>
    <n v="15"/>
    <n v="0"/>
    <n v="0"/>
    <n v="0"/>
    <n v="0"/>
    <n v="0"/>
    <n v="0"/>
    <n v="83"/>
    <n v="153"/>
    <n v="126"/>
    <s v="Day Scholar"/>
  </r>
  <r>
    <n v="12318767"/>
    <x v="7498"/>
    <s v="Goutam Bose"/>
    <s v="Rumpa Bose"/>
    <s v="Master of Technology (Computer Science and Engineering)"/>
    <s v="Post Graduate"/>
    <n v="2023"/>
    <n v="2"/>
    <s v="M"/>
    <s v="India"/>
    <x v="16"/>
    <s v="K23BB"/>
    <n v="7.3"/>
    <n v="15"/>
    <n v="15"/>
    <n v="0"/>
    <n v="0"/>
    <n v="0"/>
    <n v="0"/>
    <n v="0"/>
    <n v="0"/>
    <m/>
    <m/>
    <m/>
    <s v="Day Scholar"/>
  </r>
  <r>
    <n v="12321649"/>
    <x v="7499"/>
    <s v="Surinder Sharma"/>
    <s v="Geeta Sharma"/>
    <s v="Master of Technology (Computer Science and Engineering)"/>
    <s v="Post Graduate"/>
    <n v="2023"/>
    <n v="2"/>
    <s v="M"/>
    <s v="India"/>
    <x v="8"/>
    <s v="K23BB"/>
    <n v="8.0399999999999991"/>
    <n v="15"/>
    <n v="15"/>
    <n v="0"/>
    <n v="0"/>
    <n v="0"/>
    <n v="0"/>
    <n v="0"/>
    <n v="0"/>
    <n v="95"/>
    <n v="154"/>
    <n v="145"/>
    <s v="Distance Learning"/>
  </r>
  <r>
    <n v="12312942"/>
    <x v="7500"/>
    <s v="Tanay Sarkar"/>
    <s v="Shampa Sarkar"/>
    <s v="Master of Technology (Computer Science and Engineering)"/>
    <s v="Post Graduate"/>
    <n v="2023"/>
    <n v="2"/>
    <s v="M"/>
    <s v="India"/>
    <x v="16"/>
    <s v="K23BB"/>
    <n v="9.2200000000000006"/>
    <n v="15"/>
    <n v="15"/>
    <n v="0"/>
    <n v="0"/>
    <n v="0"/>
    <n v="0"/>
    <n v="0"/>
    <n v="0"/>
    <n v="81"/>
    <n v="129"/>
    <n v="104"/>
    <s v="Distance Learning"/>
  </r>
  <r>
    <n v="12309343"/>
    <x v="7501"/>
    <s v="Rishipal Singh"/>
    <s v="Rekha Singh"/>
    <s v="Master of Technology (Computer Science and Engineering)"/>
    <s v="Post Graduate"/>
    <n v="2023"/>
    <n v="2"/>
    <s v="M"/>
    <s v="India"/>
    <x v="7"/>
    <s v="K23BB"/>
    <n v="8.4600000000000009"/>
    <n v="15"/>
    <n v="15"/>
    <n v="0"/>
    <n v="0"/>
    <n v="0"/>
    <n v="0"/>
    <n v="0"/>
    <n v="0"/>
    <n v="93"/>
    <n v="117"/>
    <n v="108"/>
    <s v="Day Scholar"/>
  </r>
  <r>
    <n v="12323268"/>
    <x v="7502"/>
    <s v="Karan Kapoor"/>
    <s v="Reetu Kapoor"/>
    <s v="Master of Technology (Computer Science and Engineering)"/>
    <s v="Post Graduate"/>
    <n v="2023"/>
    <n v="2"/>
    <s v="F"/>
    <s v="India"/>
    <x v="10"/>
    <s v="K23BB"/>
    <n v="8.43"/>
    <n v="15"/>
    <n v="15"/>
    <n v="0"/>
    <n v="0"/>
    <n v="0"/>
    <n v="0"/>
    <n v="0"/>
    <n v="0"/>
    <n v="94"/>
    <n v="118"/>
    <n v="110"/>
    <s v="Day Scholar"/>
  </r>
  <r>
    <n v="12304493"/>
    <x v="7503"/>
    <s v="Rajendra Prasad Pandey"/>
    <s v="Savita Pandey"/>
    <s v="Master of Technology (Computer Science and Engineering)"/>
    <s v="Post Graduate"/>
    <n v="2023"/>
    <n v="2"/>
    <s v="M"/>
    <s v="India"/>
    <x v="6"/>
    <s v="K23BB"/>
    <n v="7.91"/>
    <n v="15"/>
    <n v="15"/>
    <n v="0"/>
    <n v="0"/>
    <n v="0"/>
    <n v="0"/>
    <n v="0"/>
    <n v="0"/>
    <n v="73"/>
    <n v="66"/>
    <n v="48"/>
    <s v="Day Scholar"/>
  </r>
  <r>
    <n v="12325177"/>
    <x v="7504"/>
    <s v="Vinod Rana"/>
    <s v="Snehlata Rana"/>
    <s v="Master of Technology (Computer Science and Engineering)"/>
    <s v="Post Graduate"/>
    <n v="2023"/>
    <n v="2"/>
    <s v="M"/>
    <s v="India"/>
    <x v="19"/>
    <s v="K23BB"/>
    <n v="7.48"/>
    <n v="15"/>
    <n v="15"/>
    <n v="0"/>
    <n v="0"/>
    <n v="0"/>
    <n v="0"/>
    <n v="0"/>
    <n v="0"/>
    <n v="92"/>
    <n v="127"/>
    <n v="116"/>
    <s v="Hosteller"/>
  </r>
  <r>
    <n v="12313380"/>
    <x v="625"/>
    <s v="Uday Bhan Singh"/>
    <s v="Pammi Singh"/>
    <s v="Master of Technology (Computer Science and Engineering)"/>
    <s v="Post Graduate"/>
    <n v="2023"/>
    <n v="2"/>
    <s v="M"/>
    <s v="India"/>
    <x v="7"/>
    <s v="K23BB"/>
    <n v="7.98"/>
    <n v="15"/>
    <n v="15"/>
    <n v="0"/>
    <n v="0"/>
    <n v="0"/>
    <n v="0"/>
    <n v="0"/>
    <n v="0"/>
    <n v="91"/>
    <n v="172"/>
    <n v="155"/>
    <s v="Distance Learning"/>
  </r>
  <r>
    <n v="12320508"/>
    <x v="7505"/>
    <s v="Vinay Kumar Jain"/>
    <s v="Neeru Jain"/>
    <s v="Master of Technology (Data Science and Analytics)"/>
    <s v="Post Graduate"/>
    <n v="2023"/>
    <n v="2"/>
    <s v="M"/>
    <s v="India"/>
    <x v="7"/>
    <s v="K23DS"/>
    <n v="7.02"/>
    <n v="15"/>
    <n v="15"/>
    <n v="0"/>
    <n v="0"/>
    <n v="0"/>
    <n v="0"/>
    <n v="0"/>
    <n v="0"/>
    <m/>
    <m/>
    <m/>
    <s v="Distance Learning"/>
  </r>
  <r>
    <n v="12305516"/>
    <x v="7506"/>
    <s v="S A A Abrar"/>
    <s v="Sakila Khatun"/>
    <s v="Master of Technology (Data Science and Analytics)"/>
    <s v="Post Graduate"/>
    <n v="2023"/>
    <n v="2"/>
    <s v="M"/>
    <s v="India"/>
    <x v="16"/>
    <s v="K23DS"/>
    <n v="8.0399999999999991"/>
    <n v="15"/>
    <n v="15"/>
    <n v="0"/>
    <n v="0"/>
    <n v="0"/>
    <n v="0"/>
    <n v="0"/>
    <n v="0"/>
    <n v="82"/>
    <n v="127"/>
    <n v="104"/>
    <s v="Day Scholar"/>
  </r>
  <r>
    <n v="12300387"/>
    <x v="7507"/>
    <s v="Irfan Ahmad"/>
    <s v="Nasim Ara"/>
    <s v="Master of Technology (Data Science and Analytics)"/>
    <s v="Post Graduate"/>
    <n v="2023"/>
    <n v="2"/>
    <s v="M"/>
    <s v="India"/>
    <x v="7"/>
    <s v="K23DS"/>
    <n v="7.85"/>
    <n v="15"/>
    <n v="15"/>
    <n v="0"/>
    <n v="0"/>
    <n v="0"/>
    <n v="0"/>
    <n v="0"/>
    <n v="0"/>
    <n v="93"/>
    <n v="117"/>
    <n v="108"/>
    <s v="Distance Learning"/>
  </r>
  <r>
    <n v="12303731"/>
    <x v="1267"/>
    <s v="Deepak Kumar"/>
    <s v="Rekha Kumari"/>
    <s v="Master of Technology (Data Science and Analytics)"/>
    <s v="Post Graduate"/>
    <n v="2023"/>
    <n v="2"/>
    <s v="M"/>
    <s v="India"/>
    <x v="14"/>
    <s v="K23DS"/>
    <n v="8.15"/>
    <n v="15"/>
    <n v="15"/>
    <n v="0"/>
    <n v="0"/>
    <n v="0"/>
    <n v="0"/>
    <n v="0"/>
    <n v="0"/>
    <n v="97"/>
    <n v="98"/>
    <n v="95"/>
    <s v="Day Scholar"/>
  </r>
  <r>
    <n v="12309739"/>
    <x v="7508"/>
    <s v="Bandela Joshuva Paul Raj"/>
    <s v="Palagiri Aruna Jyothi"/>
    <s v="Master of Technology (Data Science and Analytics)"/>
    <s v="Post Graduate"/>
    <n v="2023"/>
    <n v="2"/>
    <s v="M"/>
    <s v="India"/>
    <x v="0"/>
    <s v="K23DS"/>
    <n v="8.41"/>
    <n v="15"/>
    <n v="15"/>
    <n v="0"/>
    <n v="0"/>
    <n v="0"/>
    <n v="0"/>
    <n v="0"/>
    <n v="0"/>
    <n v="66"/>
    <n v="129"/>
    <n v="85"/>
    <s v="Day Scholar"/>
  </r>
  <r>
    <n v="12308024"/>
    <x v="7509"/>
    <s v="Desraj"/>
    <s v="Varinderpal"/>
    <s v="Master of Technology (Data Science and Analytics)"/>
    <s v="Post Graduate"/>
    <n v="2023"/>
    <n v="2"/>
    <s v="F"/>
    <s v="India"/>
    <x v="10"/>
    <s v="K23DS"/>
    <n v="9.2799999999999994"/>
    <n v="15"/>
    <n v="15"/>
    <n v="0"/>
    <n v="0"/>
    <n v="0"/>
    <n v="0"/>
    <n v="0"/>
    <n v="0"/>
    <n v="94"/>
    <n v="66"/>
    <n v="62"/>
    <s v="Hosteller"/>
  </r>
  <r>
    <n v="12316027"/>
    <x v="7510"/>
    <s v="S Damesh Singh"/>
    <s v="Narinder Kaur"/>
    <s v="Master of Technology (Data Science and Analytics)"/>
    <s v="Post Graduate"/>
    <n v="2023"/>
    <n v="2"/>
    <s v="M"/>
    <s v="India"/>
    <x v="8"/>
    <s v="K23DS"/>
    <n v="5.67"/>
    <n v="15"/>
    <n v="13"/>
    <n v="2"/>
    <n v="0"/>
    <n v="0"/>
    <n v="0"/>
    <n v="0"/>
    <n v="0"/>
    <n v="77"/>
    <n v="118"/>
    <n v="90"/>
    <s v="Day Scholar"/>
  </r>
  <r>
    <n v="12308912"/>
    <x v="7511"/>
    <s v="Anoop Singh"/>
    <s v="Suresh Kumari"/>
    <s v="Master of Technology (Data Science and Analytics)"/>
    <s v="Post Graduate"/>
    <n v="2023"/>
    <n v="2"/>
    <s v="M"/>
    <s v="India"/>
    <x v="15"/>
    <s v="K23DS"/>
    <n v="7.98"/>
    <n v="15"/>
    <n v="15"/>
    <n v="0"/>
    <n v="0"/>
    <n v="0"/>
    <n v="0"/>
    <n v="0"/>
    <n v="0"/>
    <n v="78"/>
    <n v="117"/>
    <n v="91"/>
    <s v="Hosteller"/>
  </r>
  <r>
    <n v="12326750"/>
    <x v="7512"/>
    <s v="Jalakanuri Muni Rathnam Raju"/>
    <s v="Jalakanuri Kalpalatha"/>
    <s v="Master of Technology (Data Science and Analytics)"/>
    <s v="Post Graduate"/>
    <n v="2023"/>
    <n v="2"/>
    <s v="M"/>
    <s v="India"/>
    <x v="0"/>
    <s v="K23DS"/>
    <n v="8.09"/>
    <n v="15"/>
    <n v="15"/>
    <n v="0"/>
    <n v="0"/>
    <n v="0"/>
    <n v="0"/>
    <n v="0"/>
    <n v="0"/>
    <n v="70"/>
    <n v="109"/>
    <n v="76"/>
    <s v="Hosteller"/>
  </r>
  <r>
    <n v="12305651"/>
    <x v="7513"/>
    <s v="Sanjeev Kumar"/>
    <s v="Vijaya Krishna"/>
    <s v="Master of Technology (Data Science and Analytics)"/>
    <s v="Post Graduate"/>
    <n v="2023"/>
    <n v="2"/>
    <s v="M"/>
    <s v="India"/>
    <x v="19"/>
    <s v="K23DS"/>
    <n v="7.8"/>
    <n v="15"/>
    <n v="15"/>
    <n v="0"/>
    <n v="0"/>
    <n v="0"/>
    <n v="0"/>
    <n v="0"/>
    <n v="0"/>
    <n v="84"/>
    <n v="117"/>
    <n v="98"/>
    <s v="Hosteller"/>
  </r>
  <r>
    <n v="12306545"/>
    <x v="7514"/>
    <s v="Markhandeswara Swami"/>
    <s v="Lakshmi  Rani"/>
    <s v="Master of Technology (Data Science and Analytics)"/>
    <s v="Post Graduate"/>
    <n v="2023"/>
    <n v="2"/>
    <s v="M"/>
    <s v="India"/>
    <x v="0"/>
    <s v="K23DS"/>
    <n v="6.22"/>
    <n v="15"/>
    <n v="14"/>
    <n v="1"/>
    <n v="0"/>
    <n v="0"/>
    <n v="0"/>
    <n v="0"/>
    <n v="0"/>
    <n v="72"/>
    <n v="98"/>
    <n v="70"/>
    <s v="Day Scholar"/>
  </r>
  <r>
    <n v="12324008"/>
    <x v="3865"/>
    <s v="Surender Kumar"/>
    <s v="Sangeeta Rani"/>
    <s v="Master of Technology (Data Science and Analytics)"/>
    <s v="Post Graduate"/>
    <n v="2023"/>
    <n v="2"/>
    <s v="M"/>
    <s v="India"/>
    <x v="15"/>
    <s v="K23DS"/>
    <n v="8.07"/>
    <n v="15"/>
    <n v="15"/>
    <n v="0"/>
    <n v="0"/>
    <n v="0"/>
    <n v="0"/>
    <n v="0"/>
    <n v="0"/>
    <n v="96"/>
    <n v="66"/>
    <n v="63"/>
    <s v="Day Scholar"/>
  </r>
  <r>
    <n v="12326216"/>
    <x v="7515"/>
    <s v="Mustkeem"/>
    <s v="Anjum"/>
    <s v="Master of Technology (Data Science and Analytics)"/>
    <s v="Post Graduate"/>
    <n v="2023"/>
    <n v="2"/>
    <s v="M"/>
    <s v="India"/>
    <x v="7"/>
    <s v="K23DS"/>
    <n v="2.67"/>
    <n v="15"/>
    <n v="7"/>
    <n v="1"/>
    <n v="6"/>
    <n v="1"/>
    <n v="0"/>
    <n v="0"/>
    <n v="0"/>
    <m/>
    <m/>
    <m/>
    <s v="Distance Learning"/>
  </r>
  <r>
    <n v="12318880"/>
    <x v="7516"/>
    <s v="L K Ojha"/>
    <s v="Geeta Rani Ojha"/>
    <s v="Master of Technology (Data Science and Analytics)"/>
    <s v="Post Graduate"/>
    <n v="2023"/>
    <n v="2"/>
    <s v="M"/>
    <s v="India"/>
    <x v="3"/>
    <s v="K23DS"/>
    <n v="8.5399999999999991"/>
    <n v="15"/>
    <n v="15"/>
    <n v="0"/>
    <n v="0"/>
    <n v="0"/>
    <n v="0"/>
    <n v="0"/>
    <n v="0"/>
    <n v="78"/>
    <n v="118"/>
    <n v="91"/>
    <s v="Hosteller"/>
  </r>
  <r>
    <n v="12304753"/>
    <x v="7517"/>
    <s v="Jaya Rama Krishna"/>
    <s v="Parvathi Devi"/>
    <s v="Master of Technology (Data Science and Analytics)"/>
    <s v="Post Graduate"/>
    <n v="2023"/>
    <n v="2"/>
    <s v="M"/>
    <s v="India"/>
    <x v="6"/>
    <s v="K23DS"/>
    <n v="5.39"/>
    <n v="15"/>
    <n v="13"/>
    <n v="2"/>
    <n v="0"/>
    <n v="0"/>
    <n v="0"/>
    <n v="0"/>
    <n v="0"/>
    <n v="63"/>
    <n v="150"/>
    <n v="94"/>
    <s v="Hosteller"/>
  </r>
  <r>
    <n v="12318637"/>
    <x v="7518"/>
    <s v="Jagdish  Raj"/>
    <s v="Renu Bala"/>
    <s v="Master of Technology (Data Science and Analytics)"/>
    <s v="Post Graduate"/>
    <n v="2023"/>
    <n v="2"/>
    <s v="F"/>
    <s v="India"/>
    <x v="8"/>
    <s v="K23DS"/>
    <n v="8.33"/>
    <n v="15"/>
    <n v="15"/>
    <n v="0"/>
    <n v="0"/>
    <n v="0"/>
    <n v="0"/>
    <n v="0"/>
    <n v="0"/>
    <n v="62"/>
    <n v="150"/>
    <n v="93"/>
    <s v="Hosteller"/>
  </r>
  <r>
    <n v="12323542"/>
    <x v="7519"/>
    <s v="Rajiv Kumar"/>
    <s v="Anjila Devi"/>
    <s v="Master of Technology (Data Science and Analytics)"/>
    <s v="Post Graduate"/>
    <n v="2023"/>
    <n v="2"/>
    <s v="M"/>
    <s v="India"/>
    <x v="14"/>
    <s v="K23DS"/>
    <n v="5.41"/>
    <n v="15"/>
    <n v="12"/>
    <n v="1"/>
    <n v="2"/>
    <n v="0"/>
    <n v="0"/>
    <n v="0"/>
    <n v="0"/>
    <m/>
    <m/>
    <m/>
    <s v="Day Scholar"/>
  </r>
  <r>
    <n v="12325136"/>
    <x v="7520"/>
    <s v="Ranjit Jana"/>
    <s v="Chhaya Jana"/>
    <s v="Master of Technology (Data Science and Analytics)"/>
    <s v="Post Graduate"/>
    <n v="2023"/>
    <n v="2"/>
    <s v="M"/>
    <s v="India"/>
    <x v="16"/>
    <s v="K23DS"/>
    <n v="7.41"/>
    <n v="15"/>
    <n v="15"/>
    <n v="0"/>
    <n v="0"/>
    <n v="0"/>
    <n v="0"/>
    <n v="0"/>
    <n v="0"/>
    <n v="67"/>
    <n v="150"/>
    <n v="100"/>
    <s v="Hosteller"/>
  </r>
  <r>
    <n v="12304368"/>
    <x v="7521"/>
    <s v="Neyaz Ahmad"/>
    <s v="Noorjahan Khatoon"/>
    <s v="Master of Technology (Data Science and Analytics)"/>
    <s v="Post Graduate"/>
    <n v="2023"/>
    <n v="2"/>
    <s v="M"/>
    <s v="India"/>
    <x v="14"/>
    <s v="K23DS"/>
    <n v="8.48"/>
    <n v="15"/>
    <n v="15"/>
    <n v="0"/>
    <n v="0"/>
    <n v="0"/>
    <n v="0"/>
    <n v="0"/>
    <n v="0"/>
    <n v="100"/>
    <n v="117"/>
    <n v="117"/>
    <s v="Hosteller"/>
  </r>
  <r>
    <n v="12304047"/>
    <x v="7522"/>
    <s v="Khursheed A Khan"/>
    <s v="Nikehat Afshan"/>
    <s v="Master of Technology (Data Science and Analytics)"/>
    <s v="Post Graduate"/>
    <n v="2023"/>
    <n v="2"/>
    <s v="F"/>
    <s v="India"/>
    <x v="7"/>
    <s v="K23DS"/>
    <n v="8.07"/>
    <n v="15"/>
    <n v="14"/>
    <n v="0"/>
    <n v="0"/>
    <n v="0"/>
    <n v="0"/>
    <n v="1"/>
    <n v="0"/>
    <n v="56"/>
    <n v="158"/>
    <n v="88"/>
    <s v="Hosteller"/>
  </r>
  <r>
    <n v="12316674"/>
    <x v="7523"/>
    <s v="Sanjay"/>
    <s v="Ranjita"/>
    <s v="Master of Technology (Data Science and Analytics)"/>
    <s v="Post Graduate"/>
    <n v="2023"/>
    <n v="2"/>
    <s v="M"/>
    <s v="India"/>
    <x v="17"/>
    <s v="K23DS"/>
    <n v="8.17"/>
    <n v="15"/>
    <n v="15"/>
    <n v="0"/>
    <n v="0"/>
    <n v="0"/>
    <n v="0"/>
    <n v="0"/>
    <n v="0"/>
    <n v="84"/>
    <n v="118"/>
    <n v="99"/>
    <s v="Distance Learning"/>
  </r>
  <r>
    <n v="12325596"/>
    <x v="7524"/>
    <s v="Ashok Kumar Ojha"/>
    <s v="Sunita Devi"/>
    <s v="Master of Technology (Data Science and Analytics)"/>
    <s v="Post Graduate"/>
    <n v="2023"/>
    <n v="2"/>
    <s v="M"/>
    <s v="India"/>
    <x v="5"/>
    <s v="K23DS"/>
    <n v="0.86"/>
    <n v="15"/>
    <n v="2"/>
    <n v="5"/>
    <n v="7"/>
    <n v="0"/>
    <n v="0"/>
    <n v="1"/>
    <n v="0"/>
    <m/>
    <m/>
    <m/>
    <s v="Hosteller"/>
  </r>
  <r>
    <n v="12308531"/>
    <x v="7525"/>
    <s v="Srinivas Gubbala"/>
    <s v="Mahalakshmi Gubbala"/>
    <s v="Master of Technology (Data Science and Analytics)"/>
    <s v="Post Graduate"/>
    <n v="2023"/>
    <n v="2"/>
    <s v="M"/>
    <s v="India"/>
    <x v="0"/>
    <s v="K23DS"/>
    <n v="8.15"/>
    <n v="15"/>
    <n v="15"/>
    <n v="0"/>
    <n v="0"/>
    <n v="0"/>
    <n v="0"/>
    <n v="0"/>
    <n v="0"/>
    <n v="73"/>
    <n v="154"/>
    <n v="112"/>
    <s v="Day Scholar"/>
  </r>
  <r>
    <n v="12309052"/>
    <x v="7526"/>
    <s v="Shiban Ch Das"/>
    <s v="Runu Das"/>
    <s v="Master of Technology (Data Science and Analytics)"/>
    <s v="Post Graduate"/>
    <n v="2023"/>
    <n v="2"/>
    <s v="F"/>
    <s v="India"/>
    <x v="21"/>
    <s v="K23DS"/>
    <n v="7.91"/>
    <n v="15"/>
    <n v="15"/>
    <n v="0"/>
    <n v="0"/>
    <n v="0"/>
    <n v="0"/>
    <n v="0"/>
    <n v="0"/>
    <n v="71"/>
    <n v="153"/>
    <n v="108"/>
    <s v="Day Scholar"/>
  </r>
  <r>
    <n v="12326788"/>
    <x v="7527"/>
    <s v="K N Joshi"/>
    <s v="Sushila Joshi"/>
    <s v="Master of Technology (Data Science and Analytics)"/>
    <s v="Post Graduate"/>
    <n v="2023"/>
    <n v="2"/>
    <s v="F"/>
    <s v="India"/>
    <x v="18"/>
    <s v="K23DS"/>
    <n v="8.2200000000000006"/>
    <n v="15"/>
    <n v="15"/>
    <n v="0"/>
    <n v="0"/>
    <n v="0"/>
    <n v="0"/>
    <n v="0"/>
    <n v="0"/>
    <n v="78"/>
    <n v="118"/>
    <n v="92"/>
    <s v="Day Scholar"/>
  </r>
  <r>
    <n v="12322793"/>
    <x v="7528"/>
    <s v="Mohammed Abbod Abdullah Al Amodi"/>
    <s v="Fatima Mah"/>
    <s v="Master of Technology (Data Science and Analytics)"/>
    <s v="Post Graduate"/>
    <n v="2023"/>
    <n v="2"/>
    <s v="M"/>
    <s v="Yemen"/>
    <x v="23"/>
    <s v="K23DS"/>
    <n v="2.08"/>
    <n v="15"/>
    <n v="2"/>
    <n v="6"/>
    <n v="0"/>
    <n v="0"/>
    <n v="0"/>
    <n v="0"/>
    <n v="7"/>
    <n v="100"/>
    <n v="4"/>
    <n v="4"/>
    <s v="Day Scholar"/>
  </r>
  <r>
    <n v="12316866"/>
    <x v="7529"/>
    <s v="Harindra Yadav"/>
    <s v="Girija Devi"/>
    <s v="Master of Technology (Information Security and Cyber Forensics)"/>
    <s v="Post Graduate"/>
    <n v="2023"/>
    <n v="2"/>
    <s v="M"/>
    <s v="India"/>
    <x v="7"/>
    <s v="K23IS"/>
    <n v="7.67"/>
    <n v="15"/>
    <n v="14"/>
    <n v="0"/>
    <n v="0"/>
    <n v="0"/>
    <n v="0"/>
    <n v="1"/>
    <n v="0"/>
    <n v="0"/>
    <n v="4"/>
    <n v="0"/>
    <s v="Hosteller"/>
  </r>
  <r>
    <n v="12316083"/>
    <x v="7530"/>
    <s v="Akbar Ali Zaidi"/>
    <s v="Khaslat Zehra"/>
    <s v="Master of Technology (Information Security and Cyber Forensics)"/>
    <s v="Post Graduate"/>
    <n v="2023"/>
    <n v="2"/>
    <s v="F"/>
    <s v="India"/>
    <x v="3"/>
    <s v="K23IS"/>
    <n v="7.89"/>
    <n v="15"/>
    <n v="15"/>
    <n v="0"/>
    <n v="0"/>
    <n v="0"/>
    <n v="0"/>
    <n v="0"/>
    <n v="0"/>
    <m/>
    <m/>
    <m/>
    <s v="Day Scholar"/>
  </r>
  <r>
    <n v="12318054"/>
    <x v="7531"/>
    <s v="Naresh Bhardwaj"/>
    <s v="Sunita"/>
    <s v="Master of Technology (Information Security and Cyber Forensics)"/>
    <s v="Post Graduate"/>
    <n v="2023"/>
    <n v="2"/>
    <s v="M"/>
    <s v="India"/>
    <x v="15"/>
    <s v="K23IS"/>
    <n v="6.91"/>
    <n v="15"/>
    <n v="15"/>
    <n v="0"/>
    <n v="0"/>
    <n v="0"/>
    <n v="0"/>
    <n v="0"/>
    <n v="0"/>
    <m/>
    <m/>
    <m/>
    <s v="Distance Learning"/>
  </r>
  <r>
    <n v="12317096"/>
    <x v="7532"/>
    <s v="J Noble Solomon"/>
    <s v="Merlin S J"/>
    <s v="Master of Technology (Information Security and Cyber Forensics)"/>
    <s v="Post Graduate"/>
    <n v="2023"/>
    <n v="2"/>
    <s v="M"/>
    <s v="India"/>
    <x v="2"/>
    <s v="K23IS"/>
    <n v="7.52"/>
    <n v="15"/>
    <n v="15"/>
    <n v="0"/>
    <n v="0"/>
    <n v="0"/>
    <n v="0"/>
    <n v="0"/>
    <n v="0"/>
    <m/>
    <m/>
    <m/>
    <s v="Day Scholar"/>
  </r>
  <r>
    <n v="12310910"/>
    <x v="7533"/>
    <s v="Sudhir Kumar Singh"/>
    <s v="Ujjawala Singh"/>
    <s v="Master of Technology (Information Security and Cyber Forensics)"/>
    <s v="Post Graduate"/>
    <n v="2023"/>
    <n v="2"/>
    <s v="M"/>
    <s v="India"/>
    <x v="6"/>
    <s v="K23IS"/>
    <n v="8.67"/>
    <n v="15"/>
    <n v="15"/>
    <n v="0"/>
    <n v="0"/>
    <n v="0"/>
    <n v="0"/>
    <n v="0"/>
    <n v="0"/>
    <m/>
    <m/>
    <m/>
    <s v="Hosteller"/>
  </r>
  <r>
    <n v="12305429"/>
    <x v="7534"/>
    <s v="Francis Fernandes"/>
    <s v="Jonita"/>
    <s v="Master of Technology (Information Security and Cyber Forensics)"/>
    <s v="Post Graduate"/>
    <n v="2023"/>
    <n v="2"/>
    <s v="M"/>
    <s v="India"/>
    <x v="17"/>
    <s v="K23IS"/>
    <n v="6.52"/>
    <n v="15"/>
    <n v="15"/>
    <n v="0"/>
    <n v="0"/>
    <n v="0"/>
    <n v="0"/>
    <n v="0"/>
    <n v="0"/>
    <m/>
    <m/>
    <m/>
    <s v="Hosteller"/>
  </r>
  <r>
    <n v="12305520"/>
    <x v="7535"/>
    <s v="Ramesh"/>
    <s v="Prema  Ramesh"/>
    <s v="Master of Technology (Information Security and Cyber Forensics)"/>
    <s v="Post Graduate"/>
    <n v="2023"/>
    <n v="2"/>
    <s v="M"/>
    <s v="India"/>
    <x v="2"/>
    <s v="K23IS"/>
    <n v="8.11"/>
    <n v="15"/>
    <n v="15"/>
    <n v="0"/>
    <n v="0"/>
    <n v="0"/>
    <n v="0"/>
    <n v="0"/>
    <n v="0"/>
    <n v="66"/>
    <n v="124"/>
    <n v="81"/>
    <s v="Hosteller"/>
  </r>
  <r>
    <n v="12324200"/>
    <x v="7536"/>
    <s v="Md Hasan Miah"/>
    <s v="Jesmin Hasan"/>
    <s v="Master of Technology (Information Security and Cyber Forensics)"/>
    <s v="Post Graduate"/>
    <n v="2023"/>
    <n v="2"/>
    <s v="F"/>
    <s v="Bangladesh"/>
    <x v="23"/>
    <s v="K23IS"/>
    <n v="6.22"/>
    <n v="15"/>
    <n v="5"/>
    <n v="1"/>
    <n v="0"/>
    <n v="0"/>
    <n v="0"/>
    <n v="1"/>
    <n v="8"/>
    <n v="80"/>
    <n v="15"/>
    <n v="12"/>
    <s v="Hosteller"/>
  </r>
  <r>
    <n v="12307700"/>
    <x v="7537"/>
    <s v="Kiran Singh"/>
    <s v="Krishna Devi"/>
    <s v="Master of Technology (Information Security and Cyber Forensics)"/>
    <s v="Post Graduate"/>
    <n v="2023"/>
    <n v="2"/>
    <s v="M"/>
    <s v="India"/>
    <x v="15"/>
    <s v="K23IS"/>
    <n v="7.33"/>
    <n v="15"/>
    <n v="15"/>
    <n v="0"/>
    <n v="0"/>
    <n v="0"/>
    <n v="0"/>
    <n v="0"/>
    <n v="0"/>
    <m/>
    <m/>
    <m/>
    <s v="Day Scholar"/>
  </r>
  <r>
    <n v="12308718"/>
    <x v="7538"/>
    <s v="Mohammad Ayoub Shan"/>
    <s v="Afrooza Akhter"/>
    <s v="Master of Technology (Information Security and Cyber Forensics)"/>
    <s v="Post Graduate"/>
    <n v="2023"/>
    <n v="2"/>
    <s v="M"/>
    <s v="India"/>
    <x v="8"/>
    <s v="K23IS"/>
    <n v="8.41"/>
    <n v="15"/>
    <n v="15"/>
    <n v="0"/>
    <n v="0"/>
    <n v="0"/>
    <n v="0"/>
    <n v="0"/>
    <n v="0"/>
    <m/>
    <m/>
    <m/>
    <s v="Hosteller"/>
  </r>
  <r>
    <n v="12316873"/>
    <x v="7539"/>
    <s v="Ramesh Pandey"/>
    <s v="Kumkum Pandey"/>
    <s v="Master of Technology (Information Security and Cyber Forensics)"/>
    <s v="Post Graduate"/>
    <n v="2023"/>
    <n v="2"/>
    <s v="F"/>
    <s v="India"/>
    <x v="7"/>
    <s v="K23IS"/>
    <n v="8.11"/>
    <n v="15"/>
    <n v="15"/>
    <n v="0"/>
    <n v="0"/>
    <n v="0"/>
    <n v="0"/>
    <n v="0"/>
    <n v="0"/>
    <n v="0"/>
    <n v="4"/>
    <n v="0"/>
    <s v="Hosteller"/>
  </r>
  <r>
    <n v="12323452"/>
    <x v="7540"/>
    <s v="Fayaz Ahmad Gull"/>
    <s v="Gulshana Akhter"/>
    <s v="Master of Technology (Information Security and Cyber Forensics)"/>
    <s v="Post Graduate"/>
    <n v="2023"/>
    <n v="2"/>
    <s v="M"/>
    <s v="India"/>
    <x v="8"/>
    <s v="K23IS"/>
    <n v="7.41"/>
    <n v="15"/>
    <n v="15"/>
    <n v="0"/>
    <n v="0"/>
    <n v="0"/>
    <n v="0"/>
    <n v="0"/>
    <n v="0"/>
    <m/>
    <m/>
    <m/>
    <s v="Hosteller"/>
  </r>
  <r>
    <n v="12302001"/>
    <x v="7541"/>
    <s v="Mohd Sultan Bhat"/>
    <s v="Saleema Begum"/>
    <s v="Master of Technology (Information Security and Cyber Forensics)"/>
    <s v="Post Graduate"/>
    <n v="2023"/>
    <n v="2"/>
    <s v="M"/>
    <s v="India"/>
    <x v="8"/>
    <s v="K23IS"/>
    <n v="7.54"/>
    <n v="15"/>
    <n v="15"/>
    <n v="0"/>
    <n v="0"/>
    <n v="0"/>
    <n v="0"/>
    <n v="0"/>
    <n v="0"/>
    <m/>
    <m/>
    <m/>
    <s v="Hosteller"/>
  </r>
  <r>
    <n v="12307834"/>
    <x v="7542"/>
    <s v="Ngawang Phuntsok"/>
    <s v="Tashi Chonzom"/>
    <s v="Master of Technology (Information Security and Cyber Forensics)"/>
    <s v="Post Graduate"/>
    <n v="2023"/>
    <n v="2"/>
    <s v="M"/>
    <s v="India"/>
    <x v="19"/>
    <s v="K23IS"/>
    <n v="6.25"/>
    <n v="15"/>
    <n v="8"/>
    <n v="1"/>
    <n v="0"/>
    <n v="0"/>
    <n v="0"/>
    <n v="6"/>
    <n v="0"/>
    <m/>
    <m/>
    <m/>
    <s v="Hosteller"/>
  </r>
  <r>
    <n v="12302003"/>
    <x v="7543"/>
    <s v="Vijendar Singh Nanda"/>
    <s v="Reeta Kumari"/>
    <s v="Master of Technology (Information Security and Cyber Forensics)"/>
    <s v="Post Graduate"/>
    <n v="2023"/>
    <n v="2"/>
    <s v="M"/>
    <s v="India"/>
    <x v="19"/>
    <s v="K23IS"/>
    <n v="7.87"/>
    <n v="15"/>
    <n v="15"/>
    <n v="0"/>
    <n v="0"/>
    <n v="0"/>
    <n v="0"/>
    <n v="0"/>
    <n v="0"/>
    <m/>
    <m/>
    <m/>
    <s v="Hosteller"/>
  </r>
  <r>
    <n v="12307914"/>
    <x v="7544"/>
    <s v="Venkatesh C"/>
    <s v="Prabhavathi C"/>
    <s v="Master of Technology (Information Security and Cyber Forensics)"/>
    <s v="Post Graduate"/>
    <n v="2023"/>
    <n v="2"/>
    <s v="M"/>
    <s v="India"/>
    <x v="13"/>
    <s v="K23IS"/>
    <n v="7.61"/>
    <n v="15"/>
    <n v="15"/>
    <n v="0"/>
    <n v="0"/>
    <n v="0"/>
    <n v="0"/>
    <n v="0"/>
    <n v="0"/>
    <m/>
    <m/>
    <m/>
    <s v="Hosteller"/>
  </r>
  <r>
    <n v="12311005"/>
    <x v="853"/>
    <s v="Ramayan Singh"/>
    <s v="MEENA SINGH"/>
    <s v="Master of Technology (Machine Learning and Artificial Intelligence)"/>
    <s v="Post Graduate"/>
    <n v="2023"/>
    <n v="2"/>
    <s v="M"/>
    <s v="India"/>
    <x v="7"/>
    <s v="K23ML"/>
    <n v="8.5399999999999991"/>
    <n v="15"/>
    <n v="15"/>
    <n v="0"/>
    <n v="0"/>
    <n v="0"/>
    <n v="0"/>
    <n v="0"/>
    <n v="0"/>
    <n v="86"/>
    <n v="129"/>
    <n v="110"/>
    <s v="Day Scholar"/>
  </r>
  <r>
    <n v="12323345"/>
    <x v="1102"/>
    <s v="Puneet Gupta"/>
    <s v="Arti Gupta"/>
    <s v="Master of Technology (Machine Learning and Artificial Intelligence)"/>
    <s v="Post Graduate"/>
    <n v="2023"/>
    <n v="2"/>
    <s v="M"/>
    <s v="India"/>
    <x v="10"/>
    <s v="K23ML"/>
    <n v="8.43"/>
    <n v="15"/>
    <n v="15"/>
    <n v="0"/>
    <n v="0"/>
    <n v="0"/>
    <n v="0"/>
    <n v="0"/>
    <n v="0"/>
    <n v="88"/>
    <n v="154"/>
    <n v="135"/>
    <s v="Hosteller"/>
  </r>
  <r>
    <n v="12303856"/>
    <x v="7545"/>
    <s v="Aragonda Chalapathi"/>
    <s v="Aragonda Ramadevi"/>
    <s v="Master of Technology (Machine Learning and Artificial Intelligence)"/>
    <s v="Post Graduate"/>
    <n v="2023"/>
    <n v="2"/>
    <s v="F"/>
    <s v="India"/>
    <x v="0"/>
    <s v="K23ML"/>
    <n v="7.37"/>
    <n v="15"/>
    <n v="15"/>
    <n v="0"/>
    <n v="0"/>
    <n v="0"/>
    <n v="0"/>
    <n v="0"/>
    <n v="0"/>
    <n v="87"/>
    <n v="150"/>
    <n v="130"/>
    <s v="Distance Learning"/>
  </r>
  <r>
    <n v="12305133"/>
    <x v="7546"/>
    <s v="Chikile Nagarjuna Rao"/>
    <s v="Chikile Srinivasa Kumari"/>
    <s v="Master of Technology (Machine Learning and Artificial Intelligence)"/>
    <s v="Post Graduate"/>
    <n v="2023"/>
    <n v="2"/>
    <s v="M"/>
    <s v="India"/>
    <x v="0"/>
    <s v="K23ML"/>
    <n v="7.24"/>
    <n v="15"/>
    <n v="15"/>
    <n v="0"/>
    <n v="0"/>
    <n v="0"/>
    <n v="0"/>
    <n v="0"/>
    <n v="0"/>
    <n v="75"/>
    <n v="154"/>
    <n v="115"/>
    <s v="Day Scholar"/>
  </r>
  <r>
    <n v="12305539"/>
    <x v="7547"/>
    <s v="Vijay Kumar Dubey"/>
    <s v="Pratibha Dubey"/>
    <s v="Master of Technology (Machine Learning and Artificial Intelligence)"/>
    <s v="Post Graduate"/>
    <n v="2023"/>
    <n v="2"/>
    <s v="M"/>
    <s v="India"/>
    <x v="24"/>
    <s v="K23ML"/>
    <n v="7.65"/>
    <n v="15"/>
    <n v="15"/>
    <n v="0"/>
    <n v="0"/>
    <n v="0"/>
    <n v="0"/>
    <n v="0"/>
    <n v="0"/>
    <n v="78"/>
    <n v="172"/>
    <n v="134"/>
    <s v="Hosteller"/>
  </r>
  <r>
    <n v="12324071"/>
    <x v="7548"/>
    <s v="Meenatchichidambaram G"/>
    <s v="Sengamalam M"/>
    <s v="Master of Technology (Machine Learning and Artificial Intelligence)"/>
    <s v="Post Graduate"/>
    <n v="2023"/>
    <n v="2"/>
    <s v="M"/>
    <s v="India"/>
    <x v="2"/>
    <s v="K23ML"/>
    <n v="7.83"/>
    <n v="15"/>
    <n v="15"/>
    <n v="0"/>
    <n v="0"/>
    <n v="0"/>
    <n v="0"/>
    <n v="0"/>
    <n v="0"/>
    <n v="84"/>
    <n v="153"/>
    <n v="127"/>
    <s v="Hosteller"/>
  </r>
  <r>
    <n v="12312439"/>
    <x v="7549"/>
    <s v="Gajendra Chauhan"/>
    <s v="Mamta Chauhan"/>
    <s v="Master of Technology (Machine Learning and Artificial Intelligence)"/>
    <s v="Post Graduate"/>
    <n v="2023"/>
    <n v="2"/>
    <s v="F"/>
    <s v="India"/>
    <x v="18"/>
    <s v="K23ML"/>
    <n v="7.02"/>
    <n v="15"/>
    <n v="14"/>
    <n v="0"/>
    <n v="0"/>
    <n v="0"/>
    <n v="0"/>
    <n v="1"/>
    <n v="0"/>
    <n v="74"/>
    <n v="150"/>
    <n v="110"/>
    <s v="Hosteller"/>
  </r>
  <r>
    <n v="12321927"/>
    <x v="7550"/>
    <s v="Rafiq Shaik"/>
    <s v="Aiesha Parveen Shaik"/>
    <s v="Master of Technology (Machine Learning and Artificial Intelligence)"/>
    <s v="Post Graduate"/>
    <n v="2023"/>
    <n v="2"/>
    <s v="M"/>
    <s v="India"/>
    <x v="0"/>
    <s v="K23ML"/>
    <n v="8.09"/>
    <n v="15"/>
    <n v="15"/>
    <n v="0"/>
    <n v="0"/>
    <n v="0"/>
    <n v="0"/>
    <n v="0"/>
    <n v="0"/>
    <n v="72"/>
    <n v="109"/>
    <n v="78"/>
    <s v="Day Scholar"/>
  </r>
  <r>
    <n v="12314521"/>
    <x v="7551"/>
    <s v="Parvez Akhter Manda"/>
    <s v="Shahina Bibi"/>
    <s v="Master of Technology (Machine Learning and Artificial Intelligence)"/>
    <s v="Post Graduate"/>
    <n v="2023"/>
    <n v="2"/>
    <s v="M"/>
    <s v="India"/>
    <x v="19"/>
    <s v="K23ML"/>
    <n v="7.57"/>
    <n v="15"/>
    <n v="15"/>
    <n v="0"/>
    <n v="0"/>
    <n v="0"/>
    <n v="0"/>
    <n v="0"/>
    <n v="0"/>
    <n v="80"/>
    <n v="129"/>
    <n v="102"/>
    <s v="Day Scholar"/>
  </r>
  <r>
    <n v="12326118"/>
    <x v="7552"/>
    <s v="Rajinder Singh Bali"/>
    <s v="Updesh Kour Bali"/>
    <s v="Master of Technology (Machine Learning and Artificial Intelligence)"/>
    <s v="Post Graduate"/>
    <n v="2023"/>
    <n v="2"/>
    <s v="M"/>
    <s v="India"/>
    <x v="8"/>
    <s v="K23ML"/>
    <n v="6.7"/>
    <n v="15"/>
    <n v="15"/>
    <n v="0"/>
    <n v="0"/>
    <n v="0"/>
    <n v="0"/>
    <n v="0"/>
    <n v="0"/>
    <n v="60"/>
    <n v="150"/>
    <n v="90"/>
    <s v="Day Scholar"/>
  </r>
  <r>
    <n v="12300404"/>
    <x v="7553"/>
    <s v="Showkat Hussain Sheikh"/>
    <s v="Ruqia Hassan"/>
    <s v="Master of Technology (Machine Learning and Artificial Intelligence)"/>
    <s v="Post Graduate"/>
    <n v="2023"/>
    <n v="2"/>
    <s v="M"/>
    <s v="India"/>
    <x v="8"/>
    <s v="K23ML"/>
    <n v="6.02"/>
    <n v="15"/>
    <n v="15"/>
    <n v="0"/>
    <n v="0"/>
    <n v="0"/>
    <n v="0"/>
    <n v="0"/>
    <n v="0"/>
    <n v="2"/>
    <n v="150"/>
    <n v="2"/>
    <s v="Hosteller"/>
  </r>
  <r>
    <n v="12324181"/>
    <x v="7554"/>
    <s v="Virendra Prasad"/>
    <s v="Pushpa Prasad"/>
    <s v="Master of Technology (Machine Learning and Artificial Intelligence)"/>
    <s v="Post Graduate"/>
    <n v="2023"/>
    <n v="2"/>
    <s v="M"/>
    <s v="India"/>
    <x v="12"/>
    <s v="K23ML"/>
    <n v="7.04"/>
    <n v="15"/>
    <n v="15"/>
    <n v="0"/>
    <n v="0"/>
    <n v="0"/>
    <n v="0"/>
    <n v="0"/>
    <n v="0"/>
    <n v="34"/>
    <n v="150"/>
    <n v="50"/>
    <s v="Day Scholar"/>
  </r>
  <r>
    <n v="12322670"/>
    <x v="5049"/>
    <s v="Sanjeev Sharma"/>
    <s v="Neena Sharma"/>
    <s v="Master of Technology (Machine Learning and Artificial Intelligence)"/>
    <s v="Post Graduate"/>
    <n v="2023"/>
    <n v="2"/>
    <s v="M"/>
    <s v="India"/>
    <x v="19"/>
    <s v="K23ML"/>
    <n v="7.98"/>
    <n v="15"/>
    <n v="15"/>
    <n v="0"/>
    <n v="0"/>
    <n v="0"/>
    <n v="0"/>
    <n v="0"/>
    <n v="0"/>
    <n v="83"/>
    <n v="147"/>
    <n v="121"/>
    <s v="Hosteller"/>
  </r>
  <r>
    <n v="12304228"/>
    <x v="7555"/>
    <s v="Nazeer Ahmad Mir"/>
    <s v="Shameema Akhter"/>
    <s v="Master of Technology (Machine Learning and Artificial Intelligence)"/>
    <s v="Post Graduate"/>
    <n v="2023"/>
    <n v="2"/>
    <s v="F"/>
    <s v="India"/>
    <x v="8"/>
    <s v="K23ML"/>
    <n v="7.85"/>
    <n v="15"/>
    <n v="15"/>
    <n v="0"/>
    <n v="0"/>
    <n v="0"/>
    <n v="0"/>
    <n v="0"/>
    <n v="0"/>
    <n v="40"/>
    <n v="150"/>
    <n v="59"/>
    <s v="Hosteller"/>
  </r>
  <r>
    <n v="12304211"/>
    <x v="7556"/>
    <s v="Krishna Kant Katiyar"/>
    <s v="Mamta Katiyar"/>
    <s v="Master of Technology (Machine Learning and Artificial Intelligence)"/>
    <s v="Post Graduate"/>
    <n v="2023"/>
    <n v="2"/>
    <s v="M"/>
    <s v="India"/>
    <x v="7"/>
    <s v="K23ML"/>
    <n v="8.43"/>
    <n v="15"/>
    <n v="15"/>
    <n v="0"/>
    <n v="0"/>
    <n v="0"/>
    <n v="0"/>
    <n v="0"/>
    <n v="0"/>
    <n v="93"/>
    <n v="109"/>
    <n v="101"/>
    <s v="Distance Learning"/>
  </r>
  <r>
    <n v="12303859"/>
    <x v="429"/>
    <s v="Surender Pal"/>
    <s v="Rani Devi"/>
    <s v="Master of Technology (Machine Learning and Artificial Intelligence)"/>
    <s v="Post Graduate"/>
    <n v="2023"/>
    <n v="2"/>
    <s v="M"/>
    <s v="India"/>
    <x v="19"/>
    <s v="K23ML"/>
    <n v="7.83"/>
    <n v="15"/>
    <n v="15"/>
    <n v="0"/>
    <n v="0"/>
    <n v="0"/>
    <n v="0"/>
    <n v="0"/>
    <n v="0"/>
    <n v="82"/>
    <n v="153"/>
    <n v="125"/>
    <s v="Day Scholar"/>
  </r>
  <r>
    <n v="12312148"/>
    <x v="7557"/>
    <s v="Ghanshyam Kumar"/>
    <s v="Indoo Devi"/>
    <s v="Master of Technology (Machine Learning and Artificial Intelligence)"/>
    <s v="Post Graduate"/>
    <n v="2023"/>
    <n v="2"/>
    <s v="M"/>
    <s v="India"/>
    <x v="17"/>
    <s v="K23ML"/>
    <n v="7.63"/>
    <n v="15"/>
    <n v="15"/>
    <n v="0"/>
    <n v="0"/>
    <n v="0"/>
    <n v="0"/>
    <n v="0"/>
    <n v="0"/>
    <m/>
    <m/>
    <m/>
    <s v="Hosteller"/>
  </r>
  <r>
    <n v="12302575"/>
    <x v="7558"/>
    <s v="Diptiman Biswas"/>
    <s v="Kabita Biswas"/>
    <s v="Master of Technology (Machine Learning and Artificial Intelligence)"/>
    <s v="Post Graduate"/>
    <n v="2023"/>
    <n v="2"/>
    <s v="F"/>
    <s v="India"/>
    <x v="16"/>
    <s v="K23ML"/>
    <n v="7.11"/>
    <n v="15"/>
    <n v="15"/>
    <n v="0"/>
    <n v="0"/>
    <n v="0"/>
    <n v="0"/>
    <n v="0"/>
    <n v="0"/>
    <n v="83"/>
    <n v="129"/>
    <n v="106"/>
    <s v="Hosteller"/>
  </r>
  <r>
    <n v="12314851"/>
    <x v="7559"/>
    <s v="Surjan Singh Yadav"/>
    <s v="Saroj Yadav"/>
    <s v="Master of Technology (Machine Learning and Artificial Intelligence)"/>
    <s v="Post Graduate"/>
    <n v="2023"/>
    <n v="2"/>
    <s v="M"/>
    <s v="India"/>
    <x v="5"/>
    <s v="K23ML"/>
    <n v="6.86"/>
    <n v="15"/>
    <n v="14"/>
    <n v="0"/>
    <n v="0"/>
    <n v="0"/>
    <n v="0"/>
    <n v="1"/>
    <n v="0"/>
    <n v="89"/>
    <n v="154"/>
    <n v="136"/>
    <s v="Day Scholar"/>
  </r>
  <r>
    <n v="12324149"/>
    <x v="7560"/>
    <s v="Karthikeyan"/>
    <s v="Sujatha"/>
    <s v="Master of Technology (Machine Learning and Artificial Intelligence)"/>
    <s v="Post Graduate"/>
    <n v="2023"/>
    <n v="2"/>
    <s v="M"/>
    <s v="India"/>
    <x v="2"/>
    <s v="K23ML"/>
    <n v="8.43"/>
    <n v="15"/>
    <n v="15"/>
    <n v="0"/>
    <n v="0"/>
    <n v="0"/>
    <n v="0"/>
    <n v="0"/>
    <n v="0"/>
    <n v="100"/>
    <n v="127"/>
    <n v="127"/>
    <s v="Day Scholar"/>
  </r>
  <r>
    <n v="12301035"/>
    <x v="7561"/>
    <s v="Gobinda Kalita"/>
    <s v="Jayanti Kalita"/>
    <s v="Master of Technology (Machine Learning and Artificial Intelligence)"/>
    <s v="Post Graduate"/>
    <n v="2023"/>
    <n v="2"/>
    <s v="M"/>
    <s v="India"/>
    <x v="20"/>
    <s v="K23ML"/>
    <n v="7.7"/>
    <n v="15"/>
    <n v="15"/>
    <n v="0"/>
    <n v="0"/>
    <n v="0"/>
    <n v="0"/>
    <n v="0"/>
    <n v="0"/>
    <n v="77"/>
    <n v="154"/>
    <n v="118"/>
    <s v="Day Scholar"/>
  </r>
  <r>
    <n v="12301999"/>
    <x v="6613"/>
    <s v="Satendra Singh"/>
    <s v="Anshu Singh"/>
    <s v="Master of Technology (Machine Learning and Artificial Intelligence)"/>
    <s v="Post Graduate"/>
    <n v="2023"/>
    <n v="2"/>
    <s v="M"/>
    <s v="India"/>
    <x v="7"/>
    <s v="K23ML"/>
    <n v="8.41"/>
    <n v="15"/>
    <n v="15"/>
    <n v="0"/>
    <n v="0"/>
    <n v="0"/>
    <n v="0"/>
    <n v="0"/>
    <n v="0"/>
    <n v="87"/>
    <n v="153"/>
    <n v="133"/>
    <s v="Day Schola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1DEEB7-EFAB-4058-803C-0AB1C2BA645B}"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9">
  <location ref="A1:B41" firstHeaderRow="1" firstDataRow="1" firstDataCol="1"/>
  <pivotFields count="25">
    <pivotField showAll="0"/>
    <pivotField showAll="0"/>
    <pivotField showAll="0"/>
    <pivotField showAll="0"/>
    <pivotField showAll="0"/>
    <pivotField showAll="0"/>
    <pivotField showAll="0"/>
    <pivotField showAll="0"/>
    <pivotField showAll="0">
      <items count="3">
        <item x="1"/>
        <item x="0"/>
        <item t="default"/>
      </items>
    </pivotField>
    <pivotField showAll="0"/>
    <pivotField axis="axisRow" showAll="0" sortType="ascending">
      <items count="40">
        <item x="27"/>
        <item x="34"/>
        <item x="0"/>
        <item x="32"/>
        <item x="20"/>
        <item x="14"/>
        <item x="31"/>
        <item x="6"/>
        <item x="30"/>
        <item x="4"/>
        <item x="9"/>
        <item x="24"/>
        <item x="15"/>
        <item x="19"/>
        <item x="8"/>
        <item x="12"/>
        <item x="13"/>
        <item x="37"/>
        <item x="1"/>
        <item x="38"/>
        <item x="5"/>
        <item x="17"/>
        <item x="25"/>
        <item x="33"/>
        <item x="36"/>
        <item x="26"/>
        <item x="22"/>
        <item x="35"/>
        <item x="28"/>
        <item x="10"/>
        <item x="3"/>
        <item x="29"/>
        <item x="2"/>
        <item x="11"/>
        <item x="21"/>
        <item x="7"/>
        <item x="18"/>
        <item x="16"/>
        <item x="2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s>
  <rowFields count="1">
    <field x="10"/>
  </rowFields>
  <rowItems count="40">
    <i>
      <x v="19"/>
    </i>
    <i>
      <x v="24"/>
    </i>
    <i>
      <x v="38"/>
    </i>
    <i>
      <x v="2"/>
    </i>
    <i>
      <x v="33"/>
    </i>
    <i>
      <x v="22"/>
    </i>
    <i>
      <x v="17"/>
    </i>
    <i>
      <x v="34"/>
    </i>
    <i>
      <x/>
    </i>
    <i>
      <x v="18"/>
    </i>
    <i>
      <x v="5"/>
    </i>
    <i>
      <x v="28"/>
    </i>
    <i>
      <x v="16"/>
    </i>
    <i>
      <x v="13"/>
    </i>
    <i>
      <x v="23"/>
    </i>
    <i>
      <x v="15"/>
    </i>
    <i>
      <x v="21"/>
    </i>
    <i>
      <x v="25"/>
    </i>
    <i>
      <x v="26"/>
    </i>
    <i>
      <x v="14"/>
    </i>
    <i>
      <x v="1"/>
    </i>
    <i>
      <x v="20"/>
    </i>
    <i>
      <x v="4"/>
    </i>
    <i>
      <x v="3"/>
    </i>
    <i>
      <x v="31"/>
    </i>
    <i>
      <x v="32"/>
    </i>
    <i>
      <x v="9"/>
    </i>
    <i>
      <x v="35"/>
    </i>
    <i>
      <x v="30"/>
    </i>
    <i>
      <x v="12"/>
    </i>
    <i>
      <x v="27"/>
    </i>
    <i>
      <x v="37"/>
    </i>
    <i>
      <x v="7"/>
    </i>
    <i>
      <x v="36"/>
    </i>
    <i>
      <x v="29"/>
    </i>
    <i>
      <x v="6"/>
    </i>
    <i>
      <x v="10"/>
    </i>
    <i>
      <x v="11"/>
    </i>
    <i>
      <x v="8"/>
    </i>
    <i t="grand">
      <x/>
    </i>
  </rowItems>
  <colItems count="1">
    <i/>
  </colItems>
  <dataFields count="1">
    <dataField name="Average of Cgpa" fld="12" subtotal="average" baseField="10" baseItem="0" numFmtId="2"/>
  </dataFields>
  <formats count="11">
    <format dxfId="30">
      <pivotArea outline="0" collapsedLevelsAreSubtotals="1" fieldPosition="0"/>
    </format>
    <format dxfId="29">
      <pivotArea dataOnly="0" labelOnly="1" fieldPosition="0">
        <references count="1">
          <reference field="10" count="0"/>
        </references>
      </pivotArea>
    </format>
    <format dxfId="28">
      <pivotArea dataOnly="0" labelOnly="1" grandRow="1" outline="0" fieldPosition="0"/>
    </format>
    <format dxfId="27">
      <pivotArea field="10" type="button" dataOnly="0" labelOnly="1" outline="0" axis="axisRow" fieldPosition="0"/>
    </format>
    <format dxfId="26">
      <pivotArea dataOnly="0" labelOnly="1" outline="0" axis="axisValues" fieldPosition="0"/>
    </format>
    <format dxfId="25">
      <pivotArea type="all" dataOnly="0" outline="0" fieldPosition="0"/>
    </format>
    <format dxfId="24">
      <pivotArea outline="0" collapsedLevelsAreSubtotals="1" fieldPosition="0"/>
    </format>
    <format dxfId="23">
      <pivotArea field="10" type="button" dataOnly="0" labelOnly="1" outline="0" axis="axisRow" fieldPosition="0"/>
    </format>
    <format dxfId="22">
      <pivotArea dataOnly="0" labelOnly="1" fieldPosition="0">
        <references count="1">
          <reference field="10" count="0"/>
        </references>
      </pivotArea>
    </format>
    <format dxfId="21">
      <pivotArea dataOnly="0" labelOnly="1" grandRow="1" outline="0" fieldPosition="0"/>
    </format>
    <format dxfId="20">
      <pivotArea dataOnly="0" labelOnly="1" outline="0" axis="axisValues" fieldPosition="0"/>
    </format>
  </formats>
  <chartFormats count="2">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80B751-0EBD-4BC7-B34E-4F860FB8356D}"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3">
  <location ref="A1:B21" firstHeaderRow="1" firstDataRow="1" firstDataCol="1"/>
  <pivotFields count="25">
    <pivotField showAll="0"/>
    <pivotField showAll="0"/>
    <pivotField showAll="0"/>
    <pivotField showAll="0"/>
    <pivotField showAll="0"/>
    <pivotField showAll="0"/>
    <pivotField showAll="0"/>
    <pivotField showAll="0"/>
    <pivotField showAll="0">
      <items count="3">
        <item x="1"/>
        <item x="0"/>
        <item t="default"/>
      </items>
    </pivotField>
    <pivotField axis="axisRow" showAll="0" sortType="descending">
      <items count="20">
        <item x="10"/>
        <item x="14"/>
        <item x="18"/>
        <item x="7"/>
        <item x="0"/>
        <item x="2"/>
        <item x="17"/>
        <item x="6"/>
        <item x="13"/>
        <item x="3"/>
        <item x="4"/>
        <item x="11"/>
        <item x="16"/>
        <item x="15"/>
        <item x="8"/>
        <item x="12"/>
        <item x="9"/>
        <item x="1"/>
        <item x="5"/>
        <item t="default"/>
      </items>
      <autoSortScope>
        <pivotArea dataOnly="0" outline="0" fieldPosition="0">
          <references count="1">
            <reference field="4294967294" count="1" selected="0">
              <x v="0"/>
            </reference>
          </references>
        </pivotArea>
      </autoSortScope>
    </pivotField>
    <pivotField showAll="0">
      <items count="40">
        <item x="27"/>
        <item x="34"/>
        <item x="0"/>
        <item x="32"/>
        <item x="20"/>
        <item x="14"/>
        <item x="31"/>
        <item x="6"/>
        <item x="30"/>
        <item x="4"/>
        <item x="9"/>
        <item x="24"/>
        <item x="15"/>
        <item x="19"/>
        <item x="8"/>
        <item x="12"/>
        <item x="13"/>
        <item x="37"/>
        <item x="1"/>
        <item x="38"/>
        <item x="5"/>
        <item x="17"/>
        <item x="25"/>
        <item x="33"/>
        <item x="36"/>
        <item x="26"/>
        <item x="22"/>
        <item x="35"/>
        <item x="28"/>
        <item x="10"/>
        <item x="3"/>
        <item x="29"/>
        <item x="2"/>
        <item x="11"/>
        <item x="21"/>
        <item x="7"/>
        <item x="18"/>
        <item x="16"/>
        <item x="2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s>
  <rowFields count="1">
    <field x="9"/>
  </rowFields>
  <rowItems count="20">
    <i>
      <x v="16"/>
    </i>
    <i>
      <x v="12"/>
    </i>
    <i>
      <x v="8"/>
    </i>
    <i>
      <x v="5"/>
    </i>
    <i>
      <x v="14"/>
    </i>
    <i>
      <x v="4"/>
    </i>
    <i>
      <x v="18"/>
    </i>
    <i>
      <x v="9"/>
    </i>
    <i>
      <x v="17"/>
    </i>
    <i>
      <x v="2"/>
    </i>
    <i>
      <x v="13"/>
    </i>
    <i>
      <x v="3"/>
    </i>
    <i>
      <x v="11"/>
    </i>
    <i>
      <x v="7"/>
    </i>
    <i>
      <x v="1"/>
    </i>
    <i>
      <x/>
    </i>
    <i>
      <x v="15"/>
    </i>
    <i>
      <x v="6"/>
    </i>
    <i>
      <x v="10"/>
    </i>
    <i t="grand">
      <x/>
    </i>
  </rowItems>
  <colItems count="1">
    <i/>
  </colItems>
  <dataFields count="1">
    <dataField name="Average of Cgpa" fld="12" subtotal="average" baseField="9" baseItem="0" numFmtId="2"/>
  </dataFields>
  <formats count="9">
    <format dxfId="19">
      <pivotArea field="9" type="button" dataOnly="0" labelOnly="1" outline="0" axis="axisRow" fieldPosition="0"/>
    </format>
    <format dxfId="18">
      <pivotArea dataOnly="0" labelOnly="1" outline="0" axis="axisValues" fieldPosition="0"/>
    </format>
    <format dxfId="17">
      <pivotArea dataOnly="0" fieldPosition="0">
        <references count="1">
          <reference field="9" count="0"/>
        </references>
      </pivotArea>
    </format>
    <format dxfId="16">
      <pivotArea type="all" dataOnly="0" outline="0" fieldPosition="0"/>
    </format>
    <format dxfId="15">
      <pivotArea outline="0" collapsedLevelsAreSubtotals="1" fieldPosition="0"/>
    </format>
    <format dxfId="14">
      <pivotArea field="9" type="button" dataOnly="0" labelOnly="1" outline="0" axis="axisRow" fieldPosition="0"/>
    </format>
    <format dxfId="13">
      <pivotArea dataOnly="0" labelOnly="1" fieldPosition="0">
        <references count="1">
          <reference field="9" count="0"/>
        </references>
      </pivotArea>
    </format>
    <format dxfId="12">
      <pivotArea dataOnly="0" labelOnly="1" grandRow="1" outline="0" fieldPosition="0"/>
    </format>
    <format dxfId="11">
      <pivotArea dataOnly="0" labelOnly="1" outline="0" axis="axisValues" fieldPosition="0"/>
    </format>
  </formats>
  <chartFormats count="2">
    <chartFormat chart="12" format="4"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71F39B-0A6F-4F04-AF57-4D7B15DCAE5E}" name="PivotTable6"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1:B41" firstHeaderRow="1" firstDataRow="1" firstDataCol="1"/>
  <pivotFields count="25">
    <pivotField dataField="1" showAll="0"/>
    <pivotField axis="axisRow" showAll="0">
      <items count="7563">
        <item x="634"/>
        <item x="635"/>
        <item x="636"/>
        <item x="637"/>
        <item x="638"/>
        <item x="0"/>
        <item x="639"/>
        <item x="1"/>
        <item x="640"/>
        <item x="641"/>
        <item x="642"/>
        <item x="643"/>
        <item x="644"/>
        <item x="645"/>
        <item x="646"/>
        <item x="7271"/>
        <item x="647"/>
        <item x="648"/>
        <item x="649"/>
        <item x="650"/>
        <item x="651"/>
        <item x="2"/>
        <item x="652"/>
        <item x="653"/>
        <item x="3"/>
        <item x="654"/>
        <item x="655"/>
        <item x="656"/>
        <item x="657"/>
        <item x="658"/>
        <item x="659"/>
        <item x="660"/>
        <item x="661"/>
        <item x="662"/>
        <item x="663"/>
        <item x="664"/>
        <item x="665"/>
        <item x="666"/>
        <item x="667"/>
        <item x="668"/>
        <item x="669"/>
        <item x="670"/>
        <item x="671"/>
        <item x="672"/>
        <item x="673"/>
        <item x="674"/>
        <item x="675"/>
        <item x="4"/>
        <item x="676"/>
        <item x="677"/>
        <item x="678"/>
        <item x="679"/>
        <item x="680"/>
        <item x="681"/>
        <item x="682"/>
        <item x="683"/>
        <item x="684"/>
        <item x="685"/>
        <item x="686"/>
        <item x="687"/>
        <item x="688"/>
        <item x="689"/>
        <item x="690"/>
        <item x="691"/>
        <item x="692"/>
        <item x="693"/>
        <item x="694"/>
        <item x="695"/>
        <item x="696"/>
        <item x="697"/>
        <item x="698"/>
        <item x="699"/>
        <item x="700"/>
        <item x="5"/>
        <item x="701"/>
        <item x="702"/>
        <item x="703"/>
        <item x="704"/>
        <item x="705"/>
        <item x="706"/>
        <item x="707"/>
        <item x="708"/>
        <item x="709"/>
        <item x="710"/>
        <item x="711"/>
        <item x="712"/>
        <item x="713"/>
        <item x="714"/>
        <item x="715"/>
        <item x="716"/>
        <item x="717"/>
        <item x="718"/>
        <item x="719"/>
        <item x="6"/>
        <item x="720"/>
        <item x="7"/>
        <item x="8"/>
        <item x="721"/>
        <item x="722"/>
        <item x="723"/>
        <item x="724"/>
        <item x="7272"/>
        <item x="725"/>
        <item x="726"/>
        <item x="727"/>
        <item x="7273"/>
        <item x="728"/>
        <item x="7482"/>
        <item x="729"/>
        <item x="7393"/>
        <item x="730"/>
        <item x="731"/>
        <item x="732"/>
        <item x="9"/>
        <item x="733"/>
        <item x="734"/>
        <item x="735"/>
        <item x="736"/>
        <item x="737"/>
        <item x="10"/>
        <item x="738"/>
        <item x="739"/>
        <item x="740"/>
        <item x="741"/>
        <item x="11"/>
        <item x="742"/>
        <item x="743"/>
        <item x="12"/>
        <item x="744"/>
        <item x="745"/>
        <item x="746"/>
        <item x="747"/>
        <item x="748"/>
        <item x="13"/>
        <item x="749"/>
        <item x="14"/>
        <item x="750"/>
        <item x="751"/>
        <item x="752"/>
        <item x="753"/>
        <item x="754"/>
        <item x="755"/>
        <item x="756"/>
        <item x="757"/>
        <item x="758"/>
        <item x="759"/>
        <item x="760"/>
        <item x="761"/>
        <item x="7394"/>
        <item x="762"/>
        <item x="763"/>
        <item x="764"/>
        <item x="765"/>
        <item x="766"/>
        <item x="767"/>
        <item x="768"/>
        <item x="769"/>
        <item x="770"/>
        <item x="771"/>
        <item x="772"/>
        <item x="773"/>
        <item x="774"/>
        <item x="775"/>
        <item x="776"/>
        <item x="777"/>
        <item x="7395"/>
        <item x="778"/>
        <item x="779"/>
        <item x="780"/>
        <item x="781"/>
        <item x="782"/>
        <item x="7274"/>
        <item x="15"/>
        <item x="783"/>
        <item x="784"/>
        <item x="785"/>
        <item x="7505"/>
        <item x="786"/>
        <item x="16"/>
        <item x="787"/>
        <item x="788"/>
        <item x="789"/>
        <item x="790"/>
        <item x="791"/>
        <item x="792"/>
        <item x="793"/>
        <item x="794"/>
        <item x="795"/>
        <item x="796"/>
        <item x="797"/>
        <item x="798"/>
        <item x="17"/>
        <item x="799"/>
        <item x="800"/>
        <item x="801"/>
        <item x="802"/>
        <item x="803"/>
        <item x="804"/>
        <item x="805"/>
        <item x="806"/>
        <item x="807"/>
        <item x="808"/>
        <item x="809"/>
        <item x="810"/>
        <item x="811"/>
        <item x="812"/>
        <item x="813"/>
        <item x="814"/>
        <item x="815"/>
        <item x="7396"/>
        <item x="816"/>
        <item x="817"/>
        <item x="818"/>
        <item x="819"/>
        <item x="820"/>
        <item x="18"/>
        <item x="821"/>
        <item x="822"/>
        <item x="823"/>
        <item x="824"/>
        <item x="19"/>
        <item x="825"/>
        <item x="826"/>
        <item x="20"/>
        <item x="827"/>
        <item x="828"/>
        <item x="829"/>
        <item x="830"/>
        <item x="831"/>
        <item x="21"/>
        <item x="832"/>
        <item x="833"/>
        <item x="834"/>
        <item x="835"/>
        <item x="836"/>
        <item x="837"/>
        <item x="838"/>
        <item x="839"/>
        <item x="840"/>
        <item x="841"/>
        <item x="842"/>
        <item x="843"/>
        <item x="844"/>
        <item x="845"/>
        <item x="846"/>
        <item x="7483"/>
        <item x="847"/>
        <item x="7484"/>
        <item x="848"/>
        <item x="849"/>
        <item x="22"/>
        <item x="23"/>
        <item x="850"/>
        <item x="851"/>
        <item x="852"/>
        <item x="853"/>
        <item x="854"/>
        <item x="855"/>
        <item x="856"/>
        <item x="857"/>
        <item x="858"/>
        <item x="859"/>
        <item x="860"/>
        <item x="861"/>
        <item x="862"/>
        <item x="863"/>
        <item x="864"/>
        <item x="865"/>
        <item x="7506"/>
        <item x="866"/>
        <item x="867"/>
        <item x="868"/>
        <item x="869"/>
        <item x="870"/>
        <item x="871"/>
        <item x="872"/>
        <item x="873"/>
        <item x="874"/>
        <item x="875"/>
        <item x="876"/>
        <item x="877"/>
        <item x="878"/>
        <item x="879"/>
        <item x="880"/>
        <item x="881"/>
        <item x="882"/>
        <item x="7397"/>
        <item x="883"/>
        <item x="884"/>
        <item x="24"/>
        <item x="885"/>
        <item x="886"/>
        <item x="887"/>
        <item x="888"/>
        <item x="889"/>
        <item x="890"/>
        <item x="891"/>
        <item x="892"/>
        <item x="893"/>
        <item x="894"/>
        <item x="895"/>
        <item x="896"/>
        <item x="897"/>
        <item x="898"/>
        <item x="25"/>
        <item x="899"/>
        <item x="900"/>
        <item x="901"/>
        <item x="902"/>
        <item x="903"/>
        <item x="904"/>
        <item x="905"/>
        <item x="906"/>
        <item x="626"/>
        <item x="907"/>
        <item x="26"/>
        <item x="7485"/>
        <item x="908"/>
        <item x="7275"/>
        <item x="27"/>
        <item x="909"/>
        <item x="910"/>
        <item x="911"/>
        <item x="912"/>
        <item x="28"/>
        <item x="913"/>
        <item x="914"/>
        <item x="7276"/>
        <item x="915"/>
        <item x="916"/>
        <item x="917"/>
        <item x="918"/>
        <item x="919"/>
        <item x="920"/>
        <item x="921"/>
        <item x="922"/>
        <item x="923"/>
        <item x="7398"/>
        <item x="924"/>
        <item x="925"/>
        <item x="926"/>
        <item x="927"/>
        <item x="29"/>
        <item x="928"/>
        <item x="929"/>
        <item x="930"/>
        <item x="931"/>
        <item x="932"/>
        <item x="933"/>
        <item x="934"/>
        <item x="935"/>
        <item x="936"/>
        <item x="937"/>
        <item x="30"/>
        <item x="938"/>
        <item x="31"/>
        <item x="939"/>
        <item x="940"/>
        <item x="941"/>
        <item x="942"/>
        <item x="943"/>
        <item x="32"/>
        <item x="944"/>
        <item x="945"/>
        <item x="946"/>
        <item x="947"/>
        <item x="948"/>
        <item x="949"/>
        <item x="950"/>
        <item x="951"/>
        <item x="33"/>
        <item x="952"/>
        <item x="953"/>
        <item x="954"/>
        <item x="955"/>
        <item x="956"/>
        <item x="957"/>
        <item x="958"/>
        <item x="959"/>
        <item x="960"/>
        <item x="961"/>
        <item x="962"/>
        <item x="963"/>
        <item x="964"/>
        <item x="965"/>
        <item x="966"/>
        <item x="967"/>
        <item x="968"/>
        <item x="34"/>
        <item x="969"/>
        <item x="970"/>
        <item x="971"/>
        <item x="972"/>
        <item x="973"/>
        <item x="974"/>
        <item x="975"/>
        <item x="976"/>
        <item x="977"/>
        <item x="978"/>
        <item x="979"/>
        <item x="980"/>
        <item x="981"/>
        <item x="35"/>
        <item x="982"/>
        <item x="983"/>
        <item x="984"/>
        <item x="36"/>
        <item x="985"/>
        <item x="986"/>
        <item x="987"/>
        <item x="988"/>
        <item x="989"/>
        <item x="990"/>
        <item x="991"/>
        <item x="992"/>
        <item x="993"/>
        <item x="994"/>
        <item x="995"/>
        <item x="996"/>
        <item x="997"/>
        <item x="37"/>
        <item x="998"/>
        <item x="999"/>
        <item x="1000"/>
        <item x="1001"/>
        <item x="1002"/>
        <item x="1003"/>
        <item x="1004"/>
        <item x="1005"/>
        <item x="1006"/>
        <item x="1007"/>
        <item x="1008"/>
        <item x="1009"/>
        <item x="1010"/>
        <item x="38"/>
        <item x="1011"/>
        <item x="1012"/>
        <item x="1013"/>
        <item x="1014"/>
        <item x="1015"/>
        <item x="1016"/>
        <item x="7399"/>
        <item x="7507"/>
        <item x="1017"/>
        <item x="1018"/>
        <item x="1019"/>
        <item x="1020"/>
        <item x="1021"/>
        <item x="1022"/>
        <item x="1023"/>
        <item x="7400"/>
        <item x="1024"/>
        <item x="1025"/>
        <item x="1026"/>
        <item x="1027"/>
        <item x="1028"/>
        <item x="1029"/>
        <item x="1030"/>
        <item x="1031"/>
        <item x="1032"/>
        <item x="1033"/>
        <item x="1034"/>
        <item x="7486"/>
        <item x="1035"/>
        <item x="1036"/>
        <item x="1037"/>
        <item x="1038"/>
        <item x="39"/>
        <item x="1039"/>
        <item x="1040"/>
        <item x="1041"/>
        <item x="1042"/>
        <item x="1043"/>
        <item x="40"/>
        <item x="1044"/>
        <item x="1045"/>
        <item x="1046"/>
        <item x="1047"/>
        <item x="1048"/>
        <item x="1049"/>
        <item x="1050"/>
        <item x="1051"/>
        <item x="1052"/>
        <item x="1053"/>
        <item x="1054"/>
        <item x="1055"/>
        <item x="1056"/>
        <item x="7487"/>
        <item x="1057"/>
        <item x="1058"/>
        <item x="1059"/>
        <item x="1060"/>
        <item x="1061"/>
        <item x="1062"/>
        <item x="1063"/>
        <item x="1064"/>
        <item x="1065"/>
        <item x="1066"/>
        <item x="1067"/>
        <item x="41"/>
        <item x="1068"/>
        <item x="1069"/>
        <item x="1070"/>
        <item x="1071"/>
        <item x="1072"/>
        <item x="1073"/>
        <item x="1074"/>
        <item x="1075"/>
        <item x="1076"/>
        <item x="1077"/>
        <item x="1078"/>
        <item x="1079"/>
        <item x="1080"/>
        <item x="1081"/>
        <item x="1082"/>
        <item x="1083"/>
        <item x="1084"/>
        <item x="1085"/>
        <item x="42"/>
        <item x="1086"/>
        <item x="1087"/>
        <item x="43"/>
        <item x="1088"/>
        <item x="1089"/>
        <item x="1090"/>
        <item x="1091"/>
        <item x="1092"/>
        <item x="44"/>
        <item x="1093"/>
        <item x="1094"/>
        <item x="1095"/>
        <item x="1096"/>
        <item x="7277"/>
        <item x="1097"/>
        <item x="1098"/>
        <item x="45"/>
        <item x="1099"/>
        <item x="46"/>
        <item x="1100"/>
        <item x="47"/>
        <item x="48"/>
        <item x="1101"/>
        <item x="1102"/>
        <item x="1103"/>
        <item x="1104"/>
        <item x="1105"/>
        <item x="1106"/>
        <item x="1107"/>
        <item x="49"/>
        <item x="1108"/>
        <item x="1109"/>
        <item x="50"/>
        <item x="1110"/>
        <item x="51"/>
        <item x="1111"/>
        <item x="1112"/>
        <item x="1113"/>
        <item x="1114"/>
        <item x="1115"/>
        <item x="1116"/>
        <item x="1117"/>
        <item x="1118"/>
        <item x="1119"/>
        <item x="1120"/>
        <item x="1121"/>
        <item x="1122"/>
        <item x="1123"/>
        <item x="52"/>
        <item x="7401"/>
        <item x="1124"/>
        <item x="1125"/>
        <item x="1126"/>
        <item x="1127"/>
        <item x="1128"/>
        <item x="1129"/>
        <item x="1130"/>
        <item x="1131"/>
        <item x="1132"/>
        <item x="1133"/>
        <item x="53"/>
        <item x="1134"/>
        <item x="1135"/>
        <item x="1136"/>
        <item x="54"/>
        <item x="1137"/>
        <item x="1138"/>
        <item x="1139"/>
        <item x="1140"/>
        <item x="55"/>
        <item x="56"/>
        <item x="1141"/>
        <item x="1142"/>
        <item x="57"/>
        <item x="1143"/>
        <item x="58"/>
        <item x="1144"/>
        <item x="59"/>
        <item x="1145"/>
        <item x="60"/>
        <item x="1146"/>
        <item x="1147"/>
        <item x="1148"/>
        <item x="1149"/>
        <item x="1150"/>
        <item x="1151"/>
        <item x="1152"/>
        <item x="7278"/>
        <item x="1153"/>
        <item x="1154"/>
        <item x="1155"/>
        <item x="7529"/>
        <item x="1156"/>
        <item x="1157"/>
        <item x="1158"/>
        <item x="1159"/>
        <item x="1160"/>
        <item x="7279"/>
        <item x="61"/>
        <item x="1161"/>
        <item x="1162"/>
        <item x="1163"/>
        <item x="62"/>
        <item x="1164"/>
        <item x="1165"/>
        <item x="1166"/>
        <item x="1167"/>
        <item x="1168"/>
        <item x="1169"/>
        <item x="1170"/>
        <item x="63"/>
        <item x="1171"/>
        <item x="1172"/>
        <item x="1173"/>
        <item x="1174"/>
        <item x="1175"/>
        <item x="1176"/>
        <item x="1177"/>
        <item x="1178"/>
        <item x="1179"/>
        <item x="1180"/>
        <item x="1181"/>
        <item x="1182"/>
        <item x="1183"/>
        <item x="7402"/>
        <item x="1184"/>
        <item x="1185"/>
        <item x="64"/>
        <item x="1186"/>
        <item x="1187"/>
        <item x="65"/>
        <item x="7403"/>
        <item x="1188"/>
        <item x="1189"/>
        <item x="1190"/>
        <item x="1191"/>
        <item x="1192"/>
        <item x="1193"/>
        <item x="66"/>
        <item x="1194"/>
        <item x="1195"/>
        <item x="1196"/>
        <item x="1197"/>
        <item x="1198"/>
        <item x="1199"/>
        <item x="1200"/>
        <item x="1201"/>
        <item x="1202"/>
        <item x="1203"/>
        <item x="1204"/>
        <item x="1205"/>
        <item x="1206"/>
        <item x="1207"/>
        <item x="1208"/>
        <item x="67"/>
        <item x="7280"/>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7404"/>
        <item x="7281"/>
        <item x="1246"/>
        <item x="68"/>
        <item x="1247"/>
        <item x="1248"/>
        <item x="1249"/>
        <item x="69"/>
        <item x="1250"/>
        <item x="1251"/>
        <item x="1252"/>
        <item x="1253"/>
        <item x="1254"/>
        <item x="1255"/>
        <item x="70"/>
        <item x="1256"/>
        <item x="1257"/>
        <item x="1258"/>
        <item x="1259"/>
        <item x="1260"/>
        <item x="1261"/>
        <item x="1262"/>
        <item x="1263"/>
        <item x="1264"/>
        <item x="7530"/>
        <item x="1265"/>
        <item x="1266"/>
        <item x="1267"/>
        <item x="1268"/>
        <item x="1269"/>
        <item x="1270"/>
        <item x="1271"/>
        <item x="1272"/>
        <item x="1273"/>
        <item x="71"/>
        <item x="1274"/>
        <item x="1275"/>
        <item x="1276"/>
        <item x="1277"/>
        <item x="1278"/>
        <item x="1279"/>
        <item x="1280"/>
        <item x="1281"/>
        <item x="1282"/>
        <item x="1283"/>
        <item x="1284"/>
        <item x="1285"/>
        <item x="1286"/>
        <item x="1287"/>
        <item x="1288"/>
        <item x="1289"/>
        <item x="1290"/>
        <item x="72"/>
        <item x="1291"/>
        <item x="1292"/>
        <item x="1293"/>
        <item x="1294"/>
        <item x="1295"/>
        <item x="1296"/>
        <item x="1297"/>
        <item x="1298"/>
        <item x="1299"/>
        <item x="1300"/>
        <item x="1301"/>
        <item x="73"/>
        <item x="1302"/>
        <item x="1303"/>
        <item x="1304"/>
        <item x="1305"/>
        <item x="74"/>
        <item x="1306"/>
        <item x="1307"/>
        <item x="1308"/>
        <item x="1309"/>
        <item x="1310"/>
        <item x="1311"/>
        <item x="1312"/>
        <item x="1313"/>
        <item x="1314"/>
        <item x="1315"/>
        <item x="1316"/>
        <item x="1317"/>
        <item x="1318"/>
        <item x="1319"/>
        <item x="1320"/>
        <item x="1321"/>
        <item x="7405"/>
        <item x="1322"/>
        <item x="1323"/>
        <item x="1324"/>
        <item x="75"/>
        <item x="1325"/>
        <item x="1326"/>
        <item x="1327"/>
        <item x="1328"/>
        <item x="1329"/>
        <item x="1330"/>
        <item x="1331"/>
        <item x="1332"/>
        <item x="76"/>
        <item x="1333"/>
        <item x="1334"/>
        <item x="1335"/>
        <item x="77"/>
        <item x="1336"/>
        <item x="1337"/>
        <item x="1338"/>
        <item x="1339"/>
        <item x="1340"/>
        <item x="1341"/>
        <item x="1342"/>
        <item x="1343"/>
        <item x="1344"/>
        <item x="1345"/>
        <item x="1346"/>
        <item x="1347"/>
        <item x="1348"/>
        <item x="1349"/>
        <item x="1350"/>
        <item x="1351"/>
        <item x="1352"/>
        <item x="1353"/>
        <item x="1354"/>
        <item x="1355"/>
        <item x="1356"/>
        <item x="1357"/>
        <item x="1358"/>
        <item x="1359"/>
        <item x="7282"/>
        <item x="1360"/>
        <item x="78"/>
        <item x="1361"/>
        <item x="1362"/>
        <item x="1363"/>
        <item x="1364"/>
        <item x="1365"/>
        <item x="1366"/>
        <item x="1367"/>
        <item x="1368"/>
        <item x="1369"/>
        <item x="79"/>
        <item x="1370"/>
        <item x="1371"/>
        <item x="1372"/>
        <item x="80"/>
        <item x="1373"/>
        <item x="1374"/>
        <item x="81"/>
        <item x="1375"/>
        <item x="1376"/>
        <item x="1377"/>
        <item x="1378"/>
        <item x="1379"/>
        <item x="1380"/>
        <item x="1381"/>
        <item x="1382"/>
        <item x="1383"/>
        <item x="1384"/>
        <item x="82"/>
        <item x="1385"/>
        <item x="1386"/>
        <item x="1387"/>
        <item x="1388"/>
        <item x="1389"/>
        <item x="1390"/>
        <item x="83"/>
        <item x="1391"/>
        <item x="1392"/>
        <item x="1393"/>
        <item x="1394"/>
        <item x="1395"/>
        <item x="7283"/>
        <item x="84"/>
        <item x="85"/>
        <item x="1396"/>
        <item x="86"/>
        <item x="1397"/>
        <item x="1398"/>
        <item x="1399"/>
        <item x="1400"/>
        <item x="1401"/>
        <item x="1402"/>
        <item x="1403"/>
        <item x="1404"/>
        <item x="1405"/>
        <item x="1406"/>
        <item x="87"/>
        <item x="1407"/>
        <item x="1408"/>
        <item x="88"/>
        <item x="1409"/>
        <item x="1410"/>
        <item x="1411"/>
        <item x="1412"/>
        <item x="1413"/>
        <item x="1414"/>
        <item x="1415"/>
        <item x="1416"/>
        <item x="1417"/>
        <item x="1418"/>
        <item x="1419"/>
        <item x="1420"/>
        <item x="89"/>
        <item x="1421"/>
        <item x="90"/>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91"/>
        <item x="1460"/>
        <item x="1461"/>
        <item x="1462"/>
        <item x="1463"/>
        <item x="1464"/>
        <item x="1465"/>
        <item x="1466"/>
        <item x="92"/>
        <item x="1467"/>
        <item x="1468"/>
        <item x="1469"/>
        <item x="7406"/>
        <item x="1470"/>
        <item x="1471"/>
        <item x="1472"/>
        <item x="1473"/>
        <item x="1474"/>
        <item x="1475"/>
        <item x="1476"/>
        <item x="1477"/>
        <item x="1478"/>
        <item x="1479"/>
        <item x="1480"/>
        <item x="1481"/>
        <item x="1482"/>
        <item x="1483"/>
        <item x="1484"/>
        <item x="7407"/>
        <item x="1485"/>
        <item x="1486"/>
        <item x="1487"/>
        <item x="1488"/>
        <item x="7284"/>
        <item x="1489"/>
        <item x="1490"/>
        <item x="1491"/>
        <item x="1492"/>
        <item x="93"/>
        <item x="1493"/>
        <item x="1494"/>
        <item x="1495"/>
        <item x="1496"/>
        <item x="1497"/>
        <item x="1498"/>
        <item x="1499"/>
        <item x="1500"/>
        <item x="1501"/>
        <item x="7408"/>
        <item x="1502"/>
        <item x="1503"/>
        <item x="1504"/>
        <item x="1505"/>
        <item x="1506"/>
        <item x="1507"/>
        <item x="1508"/>
        <item x="1509"/>
        <item x="1510"/>
        <item x="1511"/>
        <item x="1512"/>
        <item x="1513"/>
        <item x="7409"/>
        <item x="1514"/>
        <item x="1515"/>
        <item x="1516"/>
        <item x="1517"/>
        <item x="1518"/>
        <item x="1519"/>
        <item x="94"/>
        <item x="1520"/>
        <item x="1521"/>
        <item x="95"/>
        <item x="1522"/>
        <item x="1523"/>
        <item x="1524"/>
        <item x="1525"/>
        <item x="1526"/>
        <item x="1527"/>
        <item x="1528"/>
        <item x="1529"/>
        <item x="1530"/>
        <item x="96"/>
        <item x="1531"/>
        <item x="1532"/>
        <item x="1533"/>
        <item x="1534"/>
        <item x="7285"/>
        <item x="1535"/>
        <item x="1536"/>
        <item x="1537"/>
        <item x="1538"/>
        <item x="1539"/>
        <item x="97"/>
        <item x="1540"/>
        <item x="1541"/>
        <item x="1542"/>
        <item x="1543"/>
        <item x="1544"/>
        <item x="1545"/>
        <item x="98"/>
        <item x="1546"/>
        <item x="1547"/>
        <item x="1548"/>
        <item x="1549"/>
        <item x="1550"/>
        <item x="1551"/>
        <item x="7410"/>
        <item x="7545"/>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99"/>
        <item x="1580"/>
        <item x="1581"/>
        <item x="100"/>
        <item x="1582"/>
        <item x="1583"/>
        <item x="1584"/>
        <item x="1585"/>
        <item x="1586"/>
        <item x="1587"/>
        <item x="1588"/>
        <item x="1589"/>
        <item x="1590"/>
        <item x="1591"/>
        <item x="1592"/>
        <item x="1593"/>
        <item x="1594"/>
        <item x="1595"/>
        <item x="1596"/>
        <item x="1597"/>
        <item x="1598"/>
        <item x="101"/>
        <item x="1599"/>
        <item x="1600"/>
        <item x="1601"/>
        <item x="1602"/>
        <item x="1603"/>
        <item x="1604"/>
        <item x="1605"/>
        <item x="1606"/>
        <item x="1607"/>
        <item x="1608"/>
        <item x="102"/>
        <item x="1609"/>
        <item x="1610"/>
        <item x="1611"/>
        <item x="1612"/>
        <item x="1613"/>
        <item x="1614"/>
        <item x="103"/>
        <item x="1615"/>
        <item x="7286"/>
        <item x="627"/>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7287"/>
        <item x="1653"/>
        <item x="1654"/>
        <item x="1655"/>
        <item x="1656"/>
        <item x="1657"/>
        <item x="1658"/>
        <item x="1659"/>
        <item x="1660"/>
        <item x="1661"/>
        <item x="1662"/>
        <item x="1663"/>
        <item x="1664"/>
        <item x="104"/>
        <item x="1665"/>
        <item x="1666"/>
        <item x="105"/>
        <item x="1667"/>
        <item x="1668"/>
        <item x="1669"/>
        <item x="1670"/>
        <item x="1671"/>
        <item x="1672"/>
        <item x="1673"/>
        <item x="1674"/>
        <item x="1675"/>
        <item x="1676"/>
        <item x="7488"/>
        <item x="1677"/>
        <item x="1678"/>
        <item x="1679"/>
        <item x="106"/>
        <item x="1680"/>
        <item x="1681"/>
        <item x="1682"/>
        <item x="1683"/>
        <item x="1684"/>
        <item x="1685"/>
        <item x="1686"/>
        <item x="1687"/>
        <item x="1688"/>
        <item x="7411"/>
        <item x="1689"/>
        <item x="1690"/>
        <item x="1691"/>
        <item x="1692"/>
        <item x="1693"/>
        <item x="1694"/>
        <item x="1695"/>
        <item x="1696"/>
        <item x="1697"/>
        <item x="1698"/>
        <item x="1699"/>
        <item x="1700"/>
        <item x="1701"/>
        <item x="1702"/>
        <item x="1703"/>
        <item x="107"/>
        <item x="1704"/>
        <item x="1705"/>
        <item x="1706"/>
        <item x="1707"/>
        <item x="1708"/>
        <item x="1709"/>
        <item x="7412"/>
        <item x="1710"/>
        <item x="1711"/>
        <item x="1712"/>
        <item x="1713"/>
        <item x="1714"/>
        <item x="1715"/>
        <item x="7489"/>
        <item x="1716"/>
        <item x="1717"/>
        <item x="1718"/>
        <item x="1719"/>
        <item x="1720"/>
        <item x="1721"/>
        <item x="108"/>
        <item x="1722"/>
        <item x="1723"/>
        <item x="1724"/>
        <item x="1725"/>
        <item x="1726"/>
        <item x="7413"/>
        <item x="7414"/>
        <item x="1727"/>
        <item x="1728"/>
        <item x="1729"/>
        <item x="1730"/>
        <item x="1731"/>
        <item x="1732"/>
        <item x="1733"/>
        <item x="7531"/>
        <item x="1734"/>
        <item x="1735"/>
        <item x="1736"/>
        <item x="1737"/>
        <item x="1738"/>
        <item x="1739"/>
        <item x="1740"/>
        <item x="1741"/>
        <item x="1742"/>
        <item x="1743"/>
        <item x="1744"/>
        <item x="1745"/>
        <item x="1746"/>
        <item x="1747"/>
        <item x="109"/>
        <item x="1748"/>
        <item x="1749"/>
        <item x="110"/>
        <item x="1750"/>
        <item x="1751"/>
        <item x="1752"/>
        <item x="1753"/>
        <item x="1754"/>
        <item x="1755"/>
        <item x="1756"/>
        <item x="1757"/>
        <item x="1758"/>
        <item x="1759"/>
        <item x="1760"/>
        <item x="1761"/>
        <item x="1762"/>
        <item x="1763"/>
        <item x="1764"/>
        <item x="1765"/>
        <item x="1766"/>
        <item x="1767"/>
        <item x="111"/>
        <item x="1768"/>
        <item x="1769"/>
        <item x="1770"/>
        <item x="1771"/>
        <item x="1772"/>
        <item x="1773"/>
        <item x="112"/>
        <item x="7288"/>
        <item x="1774"/>
        <item x="1775"/>
        <item x="113"/>
        <item x="1776"/>
        <item x="1777"/>
        <item x="1778"/>
        <item x="1779"/>
        <item x="1780"/>
        <item x="1781"/>
        <item x="1782"/>
        <item x="1783"/>
        <item x="1784"/>
        <item x="1785"/>
        <item x="1786"/>
        <item x="1787"/>
        <item x="1788"/>
        <item x="1789"/>
        <item x="1790"/>
        <item x="1791"/>
        <item x="1792"/>
        <item x="1793"/>
        <item x="1794"/>
        <item x="114"/>
        <item x="1795"/>
        <item x="1796"/>
        <item x="1797"/>
        <item x="115"/>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16"/>
        <item x="1823"/>
        <item x="1824"/>
        <item x="1825"/>
        <item x="1826"/>
        <item x="1827"/>
        <item x="1828"/>
        <item x="1829"/>
        <item x="1830"/>
        <item x="1831"/>
        <item x="117"/>
        <item x="7415"/>
        <item x="1832"/>
        <item x="1833"/>
        <item x="1834"/>
        <item x="1835"/>
        <item x="1836"/>
        <item x="1837"/>
        <item x="1838"/>
        <item x="1839"/>
        <item x="1840"/>
        <item x="1841"/>
        <item x="1842"/>
        <item x="118"/>
        <item x="1843"/>
        <item x="1844"/>
        <item x="1845"/>
        <item x="1846"/>
        <item x="1847"/>
        <item x="1848"/>
        <item x="1849"/>
        <item x="1850"/>
        <item x="119"/>
        <item x="120"/>
        <item x="1851"/>
        <item x="1852"/>
        <item x="1853"/>
        <item x="1854"/>
        <item x="121"/>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7416"/>
        <item x="1881"/>
        <item x="1882"/>
        <item x="1883"/>
        <item x="1884"/>
        <item x="1885"/>
        <item x="1886"/>
        <item x="1887"/>
        <item x="1888"/>
        <item x="1889"/>
        <item x="1890"/>
        <item x="1891"/>
        <item x="122"/>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23"/>
        <item x="1917"/>
        <item x="1918"/>
        <item x="1919"/>
        <item x="124"/>
        <item x="1920"/>
        <item x="1921"/>
        <item x="1922"/>
        <item x="1923"/>
        <item x="1924"/>
        <item x="1925"/>
        <item x="1926"/>
        <item x="1927"/>
        <item x="1928"/>
        <item x="1929"/>
        <item x="1930"/>
        <item x="1931"/>
        <item x="1932"/>
        <item x="1933"/>
        <item x="125"/>
        <item x="1934"/>
        <item x="1935"/>
        <item x="7417"/>
        <item x="1936"/>
        <item x="1937"/>
        <item x="1938"/>
        <item x="1939"/>
        <item x="1940"/>
        <item x="1941"/>
        <item x="126"/>
        <item x="127"/>
        <item x="1942"/>
        <item x="128"/>
        <item x="129"/>
        <item x="1943"/>
        <item x="1944"/>
        <item x="1945"/>
        <item x="1946"/>
        <item x="1947"/>
        <item x="1948"/>
        <item x="1949"/>
        <item x="1950"/>
        <item x="130"/>
        <item x="1951"/>
        <item x="1952"/>
        <item x="131"/>
        <item x="1953"/>
        <item x="1954"/>
        <item x="1955"/>
        <item x="1956"/>
        <item x="1957"/>
        <item x="1958"/>
        <item x="7508"/>
        <item x="1959"/>
        <item x="1960"/>
        <item x="1961"/>
        <item x="1962"/>
        <item x="1963"/>
        <item x="1964"/>
        <item x="1965"/>
        <item x="1966"/>
        <item x="1967"/>
        <item x="1968"/>
        <item x="1969"/>
        <item x="1970"/>
        <item x="1971"/>
        <item x="1972"/>
        <item x="1973"/>
        <item x="1974"/>
        <item x="1975"/>
        <item x="1976"/>
        <item x="1977"/>
        <item x="1978"/>
        <item x="1979"/>
        <item x="1980"/>
        <item x="1981"/>
        <item x="132"/>
        <item x="1982"/>
        <item x="1983"/>
        <item x="1984"/>
        <item x="1985"/>
        <item x="7289"/>
        <item x="1986"/>
        <item x="1987"/>
        <item x="1988"/>
        <item x="133"/>
        <item x="134"/>
        <item x="1989"/>
        <item x="1990"/>
        <item x="1991"/>
        <item x="1992"/>
        <item x="1993"/>
        <item x="135"/>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136"/>
        <item x="2027"/>
        <item x="137"/>
        <item x="2028"/>
        <item x="138"/>
        <item x="2029"/>
        <item x="2030"/>
        <item x="2031"/>
        <item x="2032"/>
        <item x="2033"/>
        <item x="2034"/>
        <item x="2035"/>
        <item x="2036"/>
        <item x="2037"/>
        <item x="2038"/>
        <item x="2039"/>
        <item x="139"/>
        <item x="2040"/>
        <item x="140"/>
        <item x="2041"/>
        <item x="2042"/>
        <item x="2043"/>
        <item x="2044"/>
        <item x="2045"/>
        <item x="2046"/>
        <item x="2047"/>
        <item x="2048"/>
        <item x="2049"/>
        <item x="141"/>
        <item x="2050"/>
        <item x="142"/>
        <item x="2051"/>
        <item x="2052"/>
        <item x="143"/>
        <item x="2053"/>
        <item x="2054"/>
        <item x="2055"/>
        <item x="144"/>
        <item x="2056"/>
        <item x="2057"/>
        <item x="2058"/>
        <item x="2059"/>
        <item x="2060"/>
        <item x="145"/>
        <item x="2061"/>
        <item x="2062"/>
        <item x="2063"/>
        <item x="2064"/>
        <item x="2065"/>
        <item x="2066"/>
        <item x="2067"/>
        <item x="146"/>
        <item x="2068"/>
        <item x="2069"/>
        <item x="2070"/>
        <item x="2071"/>
        <item x="2072"/>
        <item x="2073"/>
        <item x="2074"/>
        <item x="2075"/>
        <item x="2076"/>
        <item x="7509"/>
        <item x="147"/>
        <item x="148"/>
        <item x="2077"/>
        <item x="149"/>
        <item x="2078"/>
        <item x="2079"/>
        <item x="2080"/>
        <item x="2081"/>
        <item x="2082"/>
        <item x="2083"/>
        <item x="2084"/>
        <item x="2085"/>
        <item x="2086"/>
        <item x="2087"/>
        <item x="7290"/>
        <item x="2088"/>
        <item x="2089"/>
        <item x="150"/>
        <item x="2090"/>
        <item x="2091"/>
        <item x="2092"/>
        <item x="2093"/>
        <item x="2094"/>
        <item x="2095"/>
        <item x="2096"/>
        <item x="2097"/>
        <item x="2098"/>
        <item x="2099"/>
        <item x="151"/>
        <item x="2100"/>
        <item x="2101"/>
        <item x="2102"/>
        <item x="2103"/>
        <item x="2104"/>
        <item x="2105"/>
        <item x="2106"/>
        <item x="2107"/>
        <item x="2108"/>
        <item x="2109"/>
        <item x="2110"/>
        <item x="2111"/>
        <item x="2112"/>
        <item x="152"/>
        <item x="2113"/>
        <item x="2114"/>
        <item x="2115"/>
        <item x="2116"/>
        <item x="2117"/>
        <item x="2118"/>
        <item x="2119"/>
        <item x="2120"/>
        <item x="2121"/>
        <item x="2122"/>
        <item x="2123"/>
        <item x="7291"/>
        <item x="2124"/>
        <item x="2125"/>
        <item x="153"/>
        <item x="2126"/>
        <item x="2127"/>
        <item x="2128"/>
        <item x="2129"/>
        <item x="2130"/>
        <item x="2131"/>
        <item x="2132"/>
        <item x="2133"/>
        <item x="154"/>
        <item x="155"/>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7292"/>
        <item x="7293"/>
        <item x="2176"/>
        <item x="2177"/>
        <item x="2178"/>
        <item x="2179"/>
        <item x="2180"/>
        <item x="2181"/>
        <item x="2182"/>
        <item x="156"/>
        <item x="2183"/>
        <item x="2184"/>
        <item x="157"/>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7546"/>
        <item x="2210"/>
        <item x="2211"/>
        <item x="2212"/>
        <item x="2213"/>
        <item x="158"/>
        <item x="2214"/>
        <item x="159"/>
        <item x="2215"/>
        <item x="7418"/>
        <item x="2216"/>
        <item x="2217"/>
        <item x="2218"/>
        <item x="2219"/>
        <item x="2220"/>
        <item x="2221"/>
        <item x="2222"/>
        <item x="160"/>
        <item x="2223"/>
        <item x="2224"/>
        <item x="161"/>
        <item x="2225"/>
        <item x="2226"/>
        <item x="2227"/>
        <item x="2228"/>
        <item x="2229"/>
        <item x="2230"/>
        <item x="162"/>
        <item x="2231"/>
        <item x="2232"/>
        <item x="2233"/>
        <item x="2234"/>
        <item x="2235"/>
        <item x="2236"/>
        <item x="2237"/>
        <item x="2238"/>
        <item x="163"/>
        <item x="2239"/>
        <item x="2240"/>
        <item x="164"/>
        <item x="7532"/>
        <item x="2241"/>
        <item x="2242"/>
        <item x="2243"/>
        <item x="2244"/>
        <item x="2245"/>
        <item x="2246"/>
        <item x="2247"/>
        <item x="2248"/>
        <item x="165"/>
        <item x="2249"/>
        <item x="2250"/>
        <item x="2251"/>
        <item x="2252"/>
        <item x="2253"/>
        <item x="166"/>
        <item x="2254"/>
        <item x="167"/>
        <item x="168"/>
        <item x="2255"/>
        <item x="7547"/>
        <item x="2256"/>
        <item x="2257"/>
        <item x="2258"/>
        <item x="2259"/>
        <item x="2260"/>
        <item x="169"/>
        <item x="2261"/>
        <item x="170"/>
        <item x="2262"/>
        <item x="171"/>
        <item x="2263"/>
        <item x="2264"/>
        <item x="2265"/>
        <item x="2266"/>
        <item x="172"/>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173"/>
        <item x="2299"/>
        <item x="2300"/>
        <item x="2301"/>
        <item x="2302"/>
        <item x="2303"/>
        <item x="2304"/>
        <item x="2305"/>
        <item x="2306"/>
        <item x="174"/>
        <item x="2307"/>
        <item x="2308"/>
        <item x="2309"/>
        <item x="7419"/>
        <item x="2310"/>
        <item x="2311"/>
        <item x="175"/>
        <item x="2312"/>
        <item x="2313"/>
        <item x="2314"/>
        <item x="2315"/>
        <item x="2316"/>
        <item x="176"/>
        <item x="2317"/>
        <item x="2318"/>
        <item x="2319"/>
        <item x="2320"/>
        <item x="2321"/>
        <item x="2322"/>
        <item x="177"/>
        <item x="2323"/>
        <item x="178"/>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179"/>
        <item x="2357"/>
        <item x="2358"/>
        <item x="2359"/>
        <item x="2360"/>
        <item x="2361"/>
        <item x="180"/>
        <item x="2362"/>
        <item x="2363"/>
        <item x="2364"/>
        <item x="2365"/>
        <item x="2366"/>
        <item x="2367"/>
        <item x="2368"/>
        <item x="2369"/>
        <item x="2370"/>
        <item x="2371"/>
        <item x="2372"/>
        <item x="181"/>
        <item x="2373"/>
        <item x="2374"/>
        <item x="2375"/>
        <item x="2376"/>
        <item x="2377"/>
        <item x="2378"/>
        <item x="7294"/>
        <item x="2379"/>
        <item x="2380"/>
        <item x="2381"/>
        <item x="2382"/>
        <item x="182"/>
        <item x="2383"/>
        <item x="2384"/>
        <item x="2385"/>
        <item x="2386"/>
        <item x="2387"/>
        <item x="2388"/>
        <item x="2389"/>
        <item x="2390"/>
        <item x="2391"/>
        <item x="2392"/>
        <item x="2393"/>
        <item x="2394"/>
        <item x="2395"/>
        <item x="2396"/>
        <item x="2397"/>
        <item x="2398"/>
        <item x="2399"/>
        <item x="2400"/>
        <item x="2401"/>
        <item x="2402"/>
        <item x="7295"/>
        <item x="2403"/>
        <item x="2404"/>
        <item x="2405"/>
        <item x="183"/>
        <item x="2406"/>
        <item x="2407"/>
        <item x="2408"/>
        <item x="2409"/>
        <item x="2410"/>
        <item x="184"/>
        <item x="2411"/>
        <item x="2412"/>
        <item x="2413"/>
        <item x="2414"/>
        <item x="2415"/>
        <item x="2416"/>
        <item x="2417"/>
        <item x="185"/>
        <item x="2418"/>
        <item x="2419"/>
        <item x="2420"/>
        <item x="2421"/>
        <item x="2422"/>
        <item x="2423"/>
        <item x="2424"/>
        <item x="2425"/>
        <item x="186"/>
        <item x="2426"/>
        <item x="2427"/>
        <item x="2428"/>
        <item x="2429"/>
        <item x="2430"/>
        <item x="2431"/>
        <item x="2432"/>
        <item x="2433"/>
        <item x="2434"/>
        <item x="2435"/>
        <item x="7420"/>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7533"/>
        <item x="2462"/>
        <item x="2463"/>
        <item x="2464"/>
        <item x="2465"/>
        <item x="2466"/>
        <item x="2467"/>
        <item x="2468"/>
        <item x="2469"/>
        <item x="2470"/>
        <item x="2471"/>
        <item x="2472"/>
        <item x="2473"/>
        <item x="2474"/>
        <item x="7296"/>
        <item x="2475"/>
        <item x="2476"/>
        <item x="2477"/>
        <item x="2478"/>
        <item x="2479"/>
        <item x="2480"/>
        <item x="7297"/>
        <item x="2481"/>
        <item x="2482"/>
        <item x="2483"/>
        <item x="2484"/>
        <item x="2485"/>
        <item x="187"/>
        <item x="2486"/>
        <item x="2487"/>
        <item x="2488"/>
        <item x="2489"/>
        <item x="2490"/>
        <item x="2491"/>
        <item x="2492"/>
        <item x="2493"/>
        <item x="188"/>
        <item x="2494"/>
        <item x="2495"/>
        <item x="2496"/>
        <item x="2497"/>
        <item x="2498"/>
        <item x="2499"/>
        <item x="2500"/>
        <item x="7298"/>
        <item x="2501"/>
        <item x="2502"/>
        <item x="2503"/>
        <item x="2504"/>
        <item x="2505"/>
        <item x="7299"/>
        <item x="2506"/>
        <item x="2507"/>
        <item x="2508"/>
        <item x="2509"/>
        <item x="2510"/>
        <item x="2511"/>
        <item x="2512"/>
        <item x="189"/>
        <item x="190"/>
        <item x="2513"/>
        <item x="191"/>
        <item x="2514"/>
        <item x="2515"/>
        <item x="2516"/>
        <item x="2517"/>
        <item x="2518"/>
        <item x="2519"/>
        <item x="2520"/>
        <item x="2521"/>
        <item x="2522"/>
        <item x="2523"/>
        <item x="2524"/>
        <item x="2525"/>
        <item x="2526"/>
        <item x="2527"/>
        <item x="192"/>
        <item x="2528"/>
        <item x="2529"/>
        <item x="2530"/>
        <item x="628"/>
        <item x="2531"/>
        <item x="193"/>
        <item x="2532"/>
        <item x="2533"/>
        <item x="2534"/>
        <item x="2535"/>
        <item x="2536"/>
        <item x="2537"/>
        <item x="2538"/>
        <item x="2539"/>
        <item x="2540"/>
        <item x="2541"/>
        <item x="2542"/>
        <item x="2543"/>
        <item x="2544"/>
        <item x="2545"/>
        <item x="2546"/>
        <item x="2547"/>
        <item x="2548"/>
        <item x="2549"/>
        <item x="2550"/>
        <item x="2551"/>
        <item x="2552"/>
        <item x="2553"/>
        <item x="2554"/>
        <item x="7300"/>
        <item x="2555"/>
        <item x="2556"/>
        <item x="2557"/>
        <item x="2558"/>
        <item x="2559"/>
        <item x="2560"/>
        <item x="2561"/>
        <item x="7301"/>
        <item x="2562"/>
        <item x="194"/>
        <item x="2563"/>
        <item x="2564"/>
        <item x="2565"/>
        <item x="2566"/>
        <item x="2567"/>
        <item x="2568"/>
        <item x="195"/>
        <item x="2569"/>
        <item x="2570"/>
        <item x="2571"/>
        <item x="2572"/>
        <item x="2573"/>
        <item x="7302"/>
        <item x="2574"/>
        <item x="2575"/>
        <item x="2576"/>
        <item x="196"/>
        <item x="2577"/>
        <item x="2578"/>
        <item x="2579"/>
        <item x="2580"/>
        <item x="2581"/>
        <item x="2582"/>
        <item x="2583"/>
        <item x="2584"/>
        <item x="2585"/>
        <item x="2586"/>
        <item x="2587"/>
        <item x="2588"/>
        <item x="2589"/>
        <item x="7534"/>
        <item x="197"/>
        <item x="2590"/>
        <item x="2591"/>
        <item x="2592"/>
        <item x="2593"/>
        <item x="198"/>
        <item x="2594"/>
        <item x="2595"/>
        <item x="2596"/>
        <item x="2597"/>
        <item x="2598"/>
        <item x="2599"/>
        <item x="2600"/>
        <item x="2601"/>
        <item x="2602"/>
        <item x="2603"/>
        <item x="2604"/>
        <item x="2605"/>
        <item x="199"/>
        <item x="2606"/>
        <item x="2607"/>
        <item x="2608"/>
        <item x="2609"/>
        <item x="7421"/>
        <item x="2610"/>
        <item x="2611"/>
        <item x="2612"/>
        <item x="2613"/>
        <item x="2614"/>
        <item x="2615"/>
        <item x="2616"/>
        <item x="2617"/>
        <item x="2618"/>
        <item x="2619"/>
        <item x="2620"/>
        <item x="2621"/>
        <item x="2622"/>
        <item x="2623"/>
        <item x="2624"/>
        <item x="2625"/>
        <item x="2626"/>
        <item x="2627"/>
        <item x="2628"/>
        <item x="200"/>
        <item x="2629"/>
        <item x="2630"/>
        <item x="201"/>
        <item x="2631"/>
        <item x="2632"/>
        <item x="2633"/>
        <item x="2634"/>
        <item x="2635"/>
        <item x="2636"/>
        <item x="2637"/>
        <item x="2638"/>
        <item x="202"/>
        <item x="2639"/>
        <item x="2640"/>
        <item x="2641"/>
        <item x="7422"/>
        <item x="2642"/>
        <item x="2643"/>
        <item x="2644"/>
        <item x="7303"/>
        <item x="2645"/>
        <item x="2646"/>
        <item x="2647"/>
        <item x="2648"/>
        <item x="2649"/>
        <item x="2650"/>
        <item x="2651"/>
        <item x="2652"/>
        <item x="2653"/>
        <item x="2654"/>
        <item x="2655"/>
        <item x="2656"/>
        <item x="2657"/>
        <item x="2658"/>
        <item x="2659"/>
        <item x="7423"/>
        <item x="2660"/>
        <item x="2661"/>
        <item x="203"/>
        <item x="2662"/>
        <item x="7304"/>
        <item x="2663"/>
        <item x="2664"/>
        <item x="2665"/>
        <item x="2666"/>
        <item x="2667"/>
        <item x="2668"/>
        <item x="2669"/>
        <item x="2670"/>
        <item x="2671"/>
        <item x="2672"/>
        <item x="2673"/>
        <item x="7510"/>
        <item x="2674"/>
        <item x="2675"/>
        <item x="2676"/>
        <item x="2677"/>
        <item x="2678"/>
        <item x="2679"/>
        <item x="2680"/>
        <item x="2681"/>
        <item x="2682"/>
        <item x="204"/>
        <item x="2683"/>
        <item x="2684"/>
        <item x="2685"/>
        <item x="2686"/>
        <item x="2687"/>
        <item x="2688"/>
        <item x="2689"/>
        <item x="2690"/>
        <item x="2691"/>
        <item x="2692"/>
        <item x="2693"/>
        <item x="2694"/>
        <item x="2695"/>
        <item x="2696"/>
        <item x="2697"/>
        <item x="2698"/>
        <item x="2699"/>
        <item x="2700"/>
        <item x="2701"/>
        <item x="2702"/>
        <item x="2703"/>
        <item x="2704"/>
        <item x="205"/>
        <item x="2705"/>
        <item x="2706"/>
        <item x="2707"/>
        <item x="2708"/>
        <item x="7535"/>
        <item x="7305"/>
        <item x="2709"/>
        <item x="2710"/>
        <item x="7490"/>
        <item x="2711"/>
        <item x="206"/>
        <item x="7306"/>
        <item x="2712"/>
        <item x="2713"/>
        <item x="207"/>
        <item x="2714"/>
        <item x="2715"/>
        <item x="2716"/>
        <item x="2717"/>
        <item x="2718"/>
        <item x="2719"/>
        <item x="2720"/>
        <item x="2721"/>
        <item x="208"/>
        <item x="2722"/>
        <item x="2723"/>
        <item x="2724"/>
        <item x="2725"/>
        <item x="7424"/>
        <item x="2726"/>
        <item x="2727"/>
        <item x="2728"/>
        <item x="2729"/>
        <item x="2730"/>
        <item x="2731"/>
        <item x="2732"/>
        <item x="2733"/>
        <item x="209"/>
        <item x="2734"/>
        <item x="2735"/>
        <item x="2736"/>
        <item x="2737"/>
        <item x="2738"/>
        <item x="2739"/>
        <item x="2740"/>
        <item x="2741"/>
        <item x="2742"/>
        <item x="7511"/>
        <item x="2743"/>
        <item x="2744"/>
        <item x="2745"/>
        <item x="2746"/>
        <item x="2747"/>
        <item x="2748"/>
        <item x="2749"/>
        <item x="2750"/>
        <item x="2751"/>
        <item x="629"/>
        <item x="2752"/>
        <item x="2753"/>
        <item x="2754"/>
        <item x="2755"/>
        <item x="2756"/>
        <item x="2757"/>
        <item x="2758"/>
        <item x="2759"/>
        <item x="2760"/>
        <item x="2761"/>
        <item x="210"/>
        <item x="2762"/>
        <item x="2763"/>
        <item x="2764"/>
        <item x="2765"/>
        <item x="2766"/>
        <item x="2767"/>
        <item x="211"/>
        <item x="2768"/>
        <item x="2769"/>
        <item x="212"/>
        <item x="2770"/>
        <item x="7307"/>
        <item x="2771"/>
        <item x="2772"/>
        <item x="2773"/>
        <item x="2774"/>
        <item x="213"/>
        <item x="2775"/>
        <item x="2776"/>
        <item x="2777"/>
        <item x="2778"/>
        <item x="2779"/>
        <item x="2780"/>
        <item x="214"/>
        <item x="2781"/>
        <item x="2782"/>
        <item x="2783"/>
        <item x="2784"/>
        <item x="2785"/>
        <item x="2786"/>
        <item x="2787"/>
        <item x="2788"/>
        <item x="215"/>
        <item x="2789"/>
        <item x="2790"/>
        <item x="2791"/>
        <item x="2792"/>
        <item x="2793"/>
        <item x="2794"/>
        <item x="2795"/>
        <item x="2796"/>
        <item x="2797"/>
        <item x="216"/>
        <item x="2798"/>
        <item x="2799"/>
        <item x="2800"/>
        <item x="2801"/>
        <item x="2802"/>
        <item x="2803"/>
        <item x="2804"/>
        <item x="2805"/>
        <item x="217"/>
        <item x="2806"/>
        <item x="2807"/>
        <item x="2808"/>
        <item x="2809"/>
        <item x="2810"/>
        <item x="2811"/>
        <item x="218"/>
        <item x="2812"/>
        <item x="2813"/>
        <item x="2814"/>
        <item x="2815"/>
        <item x="2816"/>
        <item x="2817"/>
        <item x="2818"/>
        <item x="2819"/>
        <item x="219"/>
        <item x="2820"/>
        <item x="7308"/>
        <item x="220"/>
        <item x="2821"/>
        <item x="2822"/>
        <item x="2823"/>
        <item x="2824"/>
        <item x="2825"/>
        <item x="2826"/>
        <item x="2827"/>
        <item x="2828"/>
        <item x="2829"/>
        <item x="2830"/>
        <item x="2831"/>
        <item x="2832"/>
        <item x="2833"/>
        <item x="2834"/>
        <item x="2835"/>
        <item x="2836"/>
        <item x="2837"/>
        <item x="2838"/>
        <item x="2839"/>
        <item x="2840"/>
        <item x="2841"/>
        <item x="2842"/>
        <item x="221"/>
        <item x="2843"/>
        <item x="2844"/>
        <item x="2845"/>
        <item x="2846"/>
        <item x="2847"/>
        <item x="2848"/>
        <item x="2849"/>
        <item x="2850"/>
        <item x="2851"/>
        <item x="222"/>
        <item x="7548"/>
        <item x="2852"/>
        <item x="2853"/>
        <item x="2854"/>
        <item x="2855"/>
        <item x="2856"/>
        <item x="2857"/>
        <item x="7491"/>
        <item x="223"/>
        <item x="2858"/>
        <item x="2859"/>
        <item x="2860"/>
        <item x="2861"/>
        <item x="2862"/>
        <item x="2863"/>
        <item x="2864"/>
        <item x="2865"/>
        <item x="2866"/>
        <item x="2867"/>
        <item x="2868"/>
        <item x="2869"/>
        <item x="7309"/>
        <item x="2870"/>
        <item x="2871"/>
        <item x="2872"/>
        <item x="2873"/>
        <item x="2874"/>
        <item x="7310"/>
        <item x="2875"/>
        <item x="2876"/>
        <item x="2877"/>
        <item x="2878"/>
        <item x="2879"/>
        <item x="2880"/>
        <item x="2881"/>
        <item x="2882"/>
        <item x="2883"/>
        <item x="2884"/>
        <item x="2885"/>
        <item x="2886"/>
        <item x="2887"/>
        <item x="2888"/>
        <item x="2889"/>
        <item x="2890"/>
        <item x="2891"/>
        <item x="2892"/>
        <item x="2893"/>
        <item x="2894"/>
        <item x="2895"/>
        <item x="2896"/>
        <item x="224"/>
        <item x="7425"/>
        <item x="2897"/>
        <item x="2898"/>
        <item x="2899"/>
        <item x="225"/>
        <item x="2900"/>
        <item x="2901"/>
        <item x="2902"/>
        <item x="2903"/>
        <item x="2904"/>
        <item x="2905"/>
        <item x="2906"/>
        <item x="2907"/>
        <item x="2908"/>
        <item x="2909"/>
        <item x="2910"/>
        <item x="2911"/>
        <item x="2912"/>
        <item x="2913"/>
        <item x="2914"/>
        <item x="2915"/>
        <item x="226"/>
        <item x="2916"/>
        <item x="2917"/>
        <item x="2918"/>
        <item x="2919"/>
        <item x="2920"/>
        <item x="2921"/>
        <item x="2922"/>
        <item x="2923"/>
        <item x="2924"/>
        <item x="2925"/>
        <item x="2926"/>
        <item x="2927"/>
        <item x="2928"/>
        <item x="2929"/>
        <item x="2930"/>
        <item x="2931"/>
        <item x="2932"/>
        <item x="2933"/>
        <item x="2934"/>
        <item x="630"/>
        <item x="2935"/>
        <item x="2936"/>
        <item x="2937"/>
        <item x="2938"/>
        <item x="2939"/>
        <item x="2940"/>
        <item x="2941"/>
        <item x="2942"/>
        <item x="2943"/>
        <item x="2944"/>
        <item x="2945"/>
        <item x="2946"/>
        <item x="2947"/>
        <item x="2948"/>
        <item x="2949"/>
        <item x="2950"/>
        <item x="2951"/>
        <item x="7536"/>
        <item x="7311"/>
        <item x="227"/>
        <item x="2952"/>
        <item x="2953"/>
        <item x="2954"/>
        <item x="2955"/>
        <item x="2956"/>
        <item x="2957"/>
        <item x="2958"/>
        <item x="2959"/>
        <item x="2960"/>
        <item x="2961"/>
        <item x="2962"/>
        <item x="2963"/>
        <item x="228"/>
        <item x="2964"/>
        <item x="2965"/>
        <item x="2966"/>
        <item x="2967"/>
        <item x="229"/>
        <item x="2968"/>
        <item x="2969"/>
        <item x="7312"/>
        <item x="2970"/>
        <item x="230"/>
        <item x="2971"/>
        <item x="2972"/>
        <item x="2973"/>
        <item x="2974"/>
        <item x="2975"/>
        <item x="2976"/>
        <item x="231"/>
        <item x="2977"/>
        <item x="2978"/>
        <item x="232"/>
        <item x="2979"/>
        <item x="2980"/>
        <item x="2981"/>
        <item x="2982"/>
        <item x="2983"/>
        <item x="7537"/>
        <item x="2984"/>
        <item x="2985"/>
        <item x="2986"/>
        <item x="2987"/>
        <item x="2988"/>
        <item x="233"/>
        <item x="2989"/>
        <item x="234"/>
        <item x="2990"/>
        <item x="2991"/>
        <item x="2992"/>
        <item x="2993"/>
        <item x="2994"/>
        <item x="2995"/>
        <item x="2996"/>
        <item x="2997"/>
        <item x="2998"/>
        <item x="2999"/>
        <item x="7313"/>
        <item x="3000"/>
        <item x="3001"/>
        <item x="3002"/>
        <item x="3003"/>
        <item x="235"/>
        <item x="236"/>
        <item x="237"/>
        <item x="3004"/>
        <item x="3005"/>
        <item x="3006"/>
        <item x="3007"/>
        <item x="3008"/>
        <item x="3009"/>
        <item x="3010"/>
        <item x="3011"/>
        <item x="3012"/>
        <item x="3013"/>
        <item x="3014"/>
        <item x="7426"/>
        <item x="3015"/>
        <item x="3016"/>
        <item x="3017"/>
        <item x="3018"/>
        <item x="3019"/>
        <item x="3020"/>
        <item x="3021"/>
        <item x="3022"/>
        <item x="3023"/>
        <item x="3024"/>
        <item x="3025"/>
        <item x="3026"/>
        <item x="3027"/>
        <item x="238"/>
        <item x="239"/>
        <item x="3028"/>
        <item x="3029"/>
        <item x="3030"/>
        <item x="240"/>
        <item x="7538"/>
        <item x="3031"/>
        <item x="3032"/>
        <item x="3033"/>
        <item x="3034"/>
        <item x="3035"/>
        <item x="3036"/>
        <item x="3037"/>
        <item x="3038"/>
        <item x="7314"/>
        <item x="241"/>
        <item x="3039"/>
        <item x="3040"/>
        <item x="3041"/>
        <item x="3042"/>
        <item x="3043"/>
        <item x="242"/>
        <item x="7427"/>
        <item x="3044"/>
        <item x="7428"/>
        <item x="3045"/>
        <item x="3046"/>
        <item x="3047"/>
        <item x="3048"/>
        <item x="3049"/>
        <item x="3050"/>
        <item x="3051"/>
        <item x="3052"/>
        <item x="3053"/>
        <item x="3054"/>
        <item x="3055"/>
        <item x="3056"/>
        <item x="3057"/>
        <item x="3058"/>
        <item x="3059"/>
        <item x="3060"/>
        <item x="243"/>
        <item x="3061"/>
        <item x="3062"/>
        <item x="3063"/>
        <item x="3064"/>
        <item x="3065"/>
        <item x="3066"/>
        <item x="3067"/>
        <item x="3068"/>
        <item x="3069"/>
        <item x="244"/>
        <item x="3070"/>
        <item x="3071"/>
        <item x="3072"/>
        <item x="3073"/>
        <item x="3074"/>
        <item x="3075"/>
        <item x="3076"/>
        <item x="3077"/>
        <item x="7315"/>
        <item x="7316"/>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7512"/>
        <item x="3104"/>
        <item x="7317"/>
        <item x="3105"/>
        <item x="3106"/>
        <item x="3107"/>
        <item x="3108"/>
        <item x="3109"/>
        <item x="245"/>
        <item x="3110"/>
        <item x="3111"/>
        <item x="3112"/>
        <item x="3113"/>
        <item x="3114"/>
        <item x="3115"/>
        <item x="3116"/>
        <item x="3117"/>
        <item x="3118"/>
        <item x="3119"/>
        <item x="3120"/>
        <item x="3121"/>
        <item x="3122"/>
        <item x="3123"/>
        <item x="3124"/>
        <item x="3125"/>
        <item x="3126"/>
        <item x="3127"/>
        <item x="246"/>
        <item x="247"/>
        <item x="3128"/>
        <item x="3129"/>
        <item x="3130"/>
        <item x="3131"/>
        <item x="3132"/>
        <item x="3133"/>
        <item x="7429"/>
        <item x="3134"/>
        <item x="3135"/>
        <item x="3136"/>
        <item x="7318"/>
        <item x="3137"/>
        <item x="248"/>
        <item x="3138"/>
        <item x="3139"/>
        <item x="3140"/>
        <item x="3141"/>
        <item x="249"/>
        <item x="3142"/>
        <item x="3143"/>
        <item x="3144"/>
        <item x="3145"/>
        <item x="3146"/>
        <item x="3147"/>
        <item x="3148"/>
        <item x="3149"/>
        <item x="7430"/>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7431"/>
        <item x="7319"/>
        <item x="3178"/>
        <item x="3179"/>
        <item x="3180"/>
        <item x="3181"/>
        <item x="3182"/>
        <item x="3183"/>
        <item x="3184"/>
        <item x="3185"/>
        <item x="3186"/>
        <item x="7320"/>
        <item x="3187"/>
        <item x="3188"/>
        <item x="3189"/>
        <item x="3190"/>
        <item x="3191"/>
        <item x="3192"/>
        <item x="3193"/>
        <item x="3194"/>
        <item x="3195"/>
        <item x="250"/>
        <item x="3196"/>
        <item x="251"/>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252"/>
        <item x="3236"/>
        <item x="253"/>
        <item x="3237"/>
        <item x="3238"/>
        <item x="3239"/>
        <item x="3240"/>
        <item x="3241"/>
        <item x="3242"/>
        <item x="3243"/>
        <item x="3244"/>
        <item x="3245"/>
        <item x="3246"/>
        <item x="3247"/>
        <item x="3248"/>
        <item x="3249"/>
        <item x="3250"/>
        <item x="7321"/>
        <item x="3251"/>
        <item x="254"/>
        <item x="3252"/>
        <item x="3253"/>
        <item x="3254"/>
        <item x="3255"/>
        <item x="3256"/>
        <item x="3257"/>
        <item x="7322"/>
        <item x="255"/>
        <item x="3258"/>
        <item x="3259"/>
        <item x="3260"/>
        <item x="3261"/>
        <item x="256"/>
        <item x="3262"/>
        <item x="3263"/>
        <item x="3264"/>
        <item x="3265"/>
        <item x="3266"/>
        <item x="3267"/>
        <item x="3268"/>
        <item x="3269"/>
        <item x="257"/>
        <item x="3270"/>
        <item x="3271"/>
        <item x="3272"/>
        <item x="3273"/>
        <item x="3274"/>
        <item x="258"/>
        <item x="3275"/>
        <item x="3276"/>
        <item x="3277"/>
        <item x="3278"/>
        <item x="3279"/>
        <item x="3280"/>
        <item x="3281"/>
        <item x="3282"/>
        <item x="3283"/>
        <item x="3284"/>
        <item x="3285"/>
        <item x="3286"/>
        <item x="3287"/>
        <item x="3288"/>
        <item x="3289"/>
        <item x="3290"/>
        <item x="3291"/>
        <item x="3292"/>
        <item x="3293"/>
        <item x="3294"/>
        <item x="3295"/>
        <item x="259"/>
        <item x="3296"/>
        <item x="3297"/>
        <item x="3298"/>
        <item x="3299"/>
        <item x="3300"/>
        <item x="260"/>
        <item x="3301"/>
        <item x="3302"/>
        <item x="3303"/>
        <item x="3304"/>
        <item x="3305"/>
        <item x="3306"/>
        <item x="3307"/>
        <item x="3308"/>
        <item x="3309"/>
        <item x="261"/>
        <item x="3310"/>
        <item x="3311"/>
        <item x="7323"/>
        <item x="3312"/>
        <item x="3313"/>
        <item x="3314"/>
        <item x="3315"/>
        <item x="3316"/>
        <item x="3317"/>
        <item x="3318"/>
        <item x="3319"/>
        <item x="3320"/>
        <item x="3321"/>
        <item x="3322"/>
        <item x="262"/>
        <item x="3323"/>
        <item x="263"/>
        <item x="3324"/>
        <item x="3325"/>
        <item x="3326"/>
        <item x="3327"/>
        <item x="3328"/>
        <item x="7324"/>
        <item x="3329"/>
        <item x="3330"/>
        <item x="264"/>
        <item x="3331"/>
        <item x="7325"/>
        <item x="3332"/>
        <item x="3333"/>
        <item x="3334"/>
        <item x="265"/>
        <item x="3335"/>
        <item x="3336"/>
        <item x="3337"/>
        <item x="3338"/>
        <item x="3339"/>
        <item x="3340"/>
        <item x="3341"/>
        <item x="3342"/>
        <item x="266"/>
        <item x="3343"/>
        <item x="3344"/>
        <item x="3345"/>
        <item x="3346"/>
        <item x="3347"/>
        <item x="3348"/>
        <item x="267"/>
        <item x="3349"/>
        <item x="268"/>
        <item x="269"/>
        <item x="3350"/>
        <item x="3351"/>
        <item x="3352"/>
        <item x="3353"/>
        <item x="3354"/>
        <item x="3355"/>
        <item x="3356"/>
        <item x="3357"/>
        <item x="3358"/>
        <item x="3359"/>
        <item x="3360"/>
        <item x="3361"/>
        <item x="7432"/>
        <item x="3362"/>
        <item x="3363"/>
        <item x="3364"/>
        <item x="3365"/>
        <item x="3366"/>
        <item x="7326"/>
        <item x="3367"/>
        <item x="3368"/>
        <item x="3369"/>
        <item x="3370"/>
        <item x="270"/>
        <item x="271"/>
        <item x="3371"/>
        <item x="3372"/>
        <item x="3373"/>
        <item x="3374"/>
        <item x="3375"/>
        <item x="3376"/>
        <item x="3377"/>
        <item x="3378"/>
        <item x="3379"/>
        <item x="3380"/>
        <item x="3381"/>
        <item x="3382"/>
        <item x="7433"/>
        <item x="3383"/>
        <item x="272"/>
        <item x="3384"/>
        <item x="273"/>
        <item x="3385"/>
        <item x="3386"/>
        <item x="274"/>
        <item x="3387"/>
        <item x="3388"/>
        <item x="3389"/>
        <item x="3390"/>
        <item x="3391"/>
        <item x="3392"/>
        <item x="3393"/>
        <item x="3394"/>
        <item x="3395"/>
        <item x="3396"/>
        <item x="3397"/>
        <item x="3398"/>
        <item x="3399"/>
        <item x="3400"/>
        <item x="3401"/>
        <item x="3402"/>
        <item x="3403"/>
        <item x="275"/>
        <item x="3404"/>
        <item x="3405"/>
        <item x="3406"/>
        <item x="3407"/>
        <item x="3408"/>
        <item x="3409"/>
        <item x="3410"/>
        <item x="3411"/>
        <item x="7327"/>
        <item x="3412"/>
        <item x="3413"/>
        <item x="7328"/>
        <item x="3414"/>
        <item x="3415"/>
        <item x="3416"/>
        <item x="3417"/>
        <item x="3418"/>
        <item x="3419"/>
        <item x="3420"/>
        <item x="3421"/>
        <item x="7513"/>
        <item x="3422"/>
        <item x="3423"/>
        <item x="3424"/>
        <item x="3425"/>
        <item x="7329"/>
        <item x="3426"/>
        <item x="3427"/>
        <item x="276"/>
        <item x="3428"/>
        <item x="3429"/>
        <item x="3430"/>
        <item x="3431"/>
        <item x="277"/>
        <item x="3432"/>
        <item x="3433"/>
        <item x="3434"/>
        <item x="3435"/>
        <item x="3436"/>
        <item x="278"/>
        <item x="3437"/>
        <item x="3438"/>
        <item x="3439"/>
        <item x="3440"/>
        <item x="7434"/>
        <item x="3441"/>
        <item x="279"/>
        <item x="3442"/>
        <item x="3443"/>
        <item x="3444"/>
        <item x="3445"/>
        <item x="3446"/>
        <item x="3447"/>
        <item x="3448"/>
        <item x="3449"/>
        <item x="3450"/>
        <item x="7330"/>
        <item x="3451"/>
        <item x="3452"/>
        <item x="3453"/>
        <item x="7492"/>
        <item x="3454"/>
        <item x="280"/>
        <item x="3455"/>
        <item x="3456"/>
        <item x="3457"/>
        <item x="3458"/>
        <item x="3459"/>
        <item x="3460"/>
        <item x="3461"/>
        <item x="3462"/>
        <item x="3463"/>
        <item x="3464"/>
        <item x="3465"/>
        <item x="3466"/>
        <item x="7539"/>
        <item x="7549"/>
        <item x="3467"/>
        <item x="3468"/>
        <item x="3469"/>
        <item x="3470"/>
        <item x="3471"/>
        <item x="3472"/>
        <item x="3473"/>
        <item x="3474"/>
        <item x="3475"/>
        <item x="3476"/>
        <item x="3477"/>
        <item x="3478"/>
        <item x="3479"/>
        <item x="3480"/>
        <item x="3481"/>
        <item x="3482"/>
        <item x="3483"/>
        <item x="3484"/>
        <item x="281"/>
        <item x="3485"/>
        <item x="3486"/>
        <item x="3487"/>
        <item x="3488"/>
        <item x="3489"/>
        <item x="3490"/>
        <item x="3491"/>
        <item x="282"/>
        <item x="3492"/>
        <item x="3493"/>
        <item x="3494"/>
        <item x="3495"/>
        <item x="3496"/>
        <item x="3497"/>
        <item x="3498"/>
        <item x="3499"/>
        <item x="3500"/>
        <item x="3501"/>
        <item x="3502"/>
        <item x="3503"/>
        <item x="3504"/>
        <item x="3505"/>
        <item x="3506"/>
        <item x="3507"/>
        <item x="283"/>
        <item x="3508"/>
        <item x="3509"/>
        <item x="284"/>
        <item x="3510"/>
        <item x="3511"/>
        <item x="3512"/>
        <item x="3513"/>
        <item x="3514"/>
        <item x="3515"/>
        <item x="3516"/>
        <item x="3517"/>
        <item x="3518"/>
        <item x="3519"/>
        <item x="3520"/>
        <item x="3521"/>
        <item x="3522"/>
        <item x="285"/>
        <item x="3523"/>
        <item x="3524"/>
        <item x="3525"/>
        <item x="3526"/>
        <item x="3527"/>
        <item x="286"/>
        <item x="3528"/>
        <item x="3529"/>
        <item x="287"/>
        <item x="3530"/>
        <item x="3531"/>
        <item x="3532"/>
        <item x="3533"/>
        <item x="3534"/>
        <item x="3535"/>
        <item x="288"/>
        <item x="3536"/>
        <item x="3537"/>
        <item x="3538"/>
        <item x="289"/>
        <item x="3539"/>
        <item x="3540"/>
        <item x="3541"/>
        <item x="3542"/>
        <item x="3543"/>
        <item x="3544"/>
        <item x="290"/>
        <item x="3545"/>
        <item x="3546"/>
        <item x="3547"/>
        <item x="3548"/>
        <item x="3549"/>
        <item x="291"/>
        <item x="292"/>
        <item x="3550"/>
        <item x="3551"/>
        <item x="3552"/>
        <item x="3553"/>
        <item x="3554"/>
        <item x="3555"/>
        <item x="3556"/>
        <item x="3557"/>
        <item x="293"/>
        <item x="3558"/>
        <item x="3559"/>
        <item x="3560"/>
        <item x="3561"/>
        <item x="3562"/>
        <item x="3563"/>
        <item x="3564"/>
        <item x="3565"/>
        <item x="3566"/>
        <item x="294"/>
        <item x="295"/>
        <item x="3567"/>
        <item x="3568"/>
        <item x="3569"/>
        <item x="296"/>
        <item x="3570"/>
        <item x="297"/>
        <item x="3571"/>
        <item x="3572"/>
        <item x="3573"/>
        <item x="3574"/>
        <item x="3575"/>
        <item x="3576"/>
        <item x="3577"/>
        <item x="3578"/>
        <item x="3579"/>
        <item x="3580"/>
        <item x="3581"/>
        <item x="3582"/>
        <item x="3583"/>
        <item x="3584"/>
        <item x="7514"/>
        <item x="3585"/>
        <item x="3586"/>
        <item x="3587"/>
        <item x="298"/>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7331"/>
        <item x="3652"/>
        <item x="3653"/>
        <item x="3654"/>
        <item x="3655"/>
        <item x="3656"/>
        <item x="7435"/>
        <item x="299"/>
        <item x="3657"/>
        <item x="3658"/>
        <item x="3659"/>
        <item x="3660"/>
        <item x="3661"/>
        <item x="3662"/>
        <item x="3663"/>
        <item x="3664"/>
        <item x="3665"/>
        <item x="3666"/>
        <item x="3667"/>
        <item x="3668"/>
        <item x="7436"/>
        <item x="3669"/>
        <item x="3670"/>
        <item x="3671"/>
        <item x="3672"/>
        <item x="3673"/>
        <item x="3674"/>
        <item x="3675"/>
        <item x="3676"/>
        <item x="3677"/>
        <item x="3678"/>
        <item x="3679"/>
        <item x="3680"/>
        <item x="3681"/>
        <item x="3682"/>
        <item x="3683"/>
        <item x="3684"/>
        <item x="3685"/>
        <item x="300"/>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631"/>
        <item x="3711"/>
        <item x="3712"/>
        <item x="3713"/>
        <item x="301"/>
        <item x="3714"/>
        <item x="3715"/>
        <item x="3716"/>
        <item x="3717"/>
        <item x="3718"/>
        <item x="3719"/>
        <item x="3720"/>
        <item x="3721"/>
        <item x="3722"/>
        <item x="3723"/>
        <item x="302"/>
        <item x="3724"/>
        <item x="3725"/>
        <item x="3726"/>
        <item x="7332"/>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7333"/>
        <item x="3753"/>
        <item x="3754"/>
        <item x="3755"/>
        <item x="3756"/>
        <item x="3757"/>
        <item x="3758"/>
        <item x="3759"/>
        <item x="303"/>
        <item x="3760"/>
        <item x="3761"/>
        <item x="3762"/>
        <item x="3763"/>
        <item x="3764"/>
        <item x="3765"/>
        <item x="3766"/>
        <item x="304"/>
        <item x="3767"/>
        <item x="305"/>
        <item x="3768"/>
        <item x="3769"/>
        <item x="3770"/>
        <item x="3771"/>
        <item x="3772"/>
        <item x="3773"/>
        <item x="3774"/>
        <item x="3775"/>
        <item x="3776"/>
        <item x="3777"/>
        <item x="3778"/>
        <item x="3779"/>
        <item x="3780"/>
        <item x="3781"/>
        <item x="3782"/>
        <item x="3783"/>
        <item x="3784"/>
        <item x="3785"/>
        <item x="3786"/>
        <item x="7550"/>
        <item x="3787"/>
        <item x="3788"/>
        <item x="3789"/>
        <item x="3790"/>
        <item x="3791"/>
        <item x="3792"/>
        <item x="3793"/>
        <item x="3794"/>
        <item x="3795"/>
        <item x="3796"/>
        <item x="3797"/>
        <item x="3798"/>
        <item x="306"/>
        <item x="3799"/>
        <item x="3800"/>
        <item x="3801"/>
        <item x="3802"/>
        <item x="3803"/>
        <item x="3804"/>
        <item x="3805"/>
        <item x="3806"/>
        <item x="3807"/>
        <item x="3808"/>
        <item x="3809"/>
        <item x="3810"/>
        <item x="3811"/>
        <item x="3812"/>
        <item x="3813"/>
        <item x="3814"/>
        <item x="3815"/>
        <item x="3816"/>
        <item x="3817"/>
        <item x="7334"/>
        <item x="3818"/>
        <item x="3819"/>
        <item x="3820"/>
        <item x="3821"/>
        <item x="3822"/>
        <item x="307"/>
        <item x="3823"/>
        <item x="3824"/>
        <item x="3825"/>
        <item x="3826"/>
        <item x="3827"/>
        <item x="3828"/>
        <item x="3829"/>
        <item x="3830"/>
        <item x="3831"/>
        <item x="3832"/>
        <item x="3833"/>
        <item x="3834"/>
        <item x="3835"/>
        <item x="3836"/>
        <item x="3837"/>
        <item x="3838"/>
        <item x="3839"/>
        <item x="3840"/>
        <item x="308"/>
        <item x="3841"/>
        <item x="3842"/>
        <item x="3843"/>
        <item x="3844"/>
        <item x="309"/>
        <item x="310"/>
        <item x="3845"/>
        <item x="311"/>
        <item x="3846"/>
        <item x="3847"/>
        <item x="7335"/>
        <item x="3848"/>
        <item x="3849"/>
        <item x="3850"/>
        <item x="3851"/>
        <item x="3852"/>
        <item x="3853"/>
        <item x="3854"/>
        <item x="3855"/>
        <item x="3856"/>
        <item x="3857"/>
        <item x="3858"/>
        <item x="3859"/>
        <item x="3860"/>
        <item x="3861"/>
        <item x="3862"/>
        <item x="3863"/>
        <item x="3864"/>
        <item x="3865"/>
        <item x="3866"/>
        <item x="7336"/>
        <item x="3867"/>
        <item x="3868"/>
        <item x="3869"/>
        <item x="3870"/>
        <item x="3871"/>
        <item x="3872"/>
        <item x="7493"/>
        <item x="3873"/>
        <item x="3874"/>
        <item x="3875"/>
        <item x="3876"/>
        <item x="3877"/>
        <item x="3878"/>
        <item x="3879"/>
        <item x="3880"/>
        <item x="312"/>
        <item x="3881"/>
        <item x="3882"/>
        <item x="3883"/>
        <item x="3884"/>
        <item x="313"/>
        <item x="3885"/>
        <item x="3886"/>
        <item x="3887"/>
        <item x="3888"/>
        <item x="3889"/>
        <item x="3890"/>
        <item x="3891"/>
        <item x="3892"/>
        <item x="3893"/>
        <item x="3894"/>
        <item x="3895"/>
        <item x="3896"/>
        <item x="3897"/>
        <item x="3898"/>
        <item x="3899"/>
        <item x="3900"/>
        <item x="3901"/>
        <item x="3902"/>
        <item x="3903"/>
        <item x="3904"/>
        <item x="3905"/>
        <item x="314"/>
        <item x="3906"/>
        <item x="3907"/>
        <item x="3908"/>
        <item x="3909"/>
        <item x="3910"/>
        <item x="3911"/>
        <item x="3912"/>
        <item x="315"/>
        <item x="3913"/>
        <item x="3914"/>
        <item x="3915"/>
        <item x="3916"/>
        <item x="3917"/>
        <item x="3918"/>
        <item x="3919"/>
        <item x="3920"/>
        <item x="3921"/>
        <item x="3922"/>
        <item x="7337"/>
        <item x="3923"/>
        <item x="316"/>
        <item x="3924"/>
        <item x="3925"/>
        <item x="3926"/>
        <item x="317"/>
        <item x="3927"/>
        <item x="3928"/>
        <item x="3929"/>
        <item x="3930"/>
        <item x="3931"/>
        <item x="318"/>
        <item x="3932"/>
        <item x="3933"/>
        <item x="3934"/>
        <item x="3935"/>
        <item x="3936"/>
        <item x="3937"/>
        <item x="319"/>
        <item x="3938"/>
        <item x="3939"/>
        <item x="3940"/>
        <item x="3941"/>
        <item x="3942"/>
        <item x="3943"/>
        <item x="320"/>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21"/>
        <item x="3969"/>
        <item x="3970"/>
        <item x="3971"/>
        <item x="3972"/>
        <item x="3973"/>
        <item x="3974"/>
        <item x="3975"/>
        <item x="3976"/>
        <item x="3977"/>
        <item x="7437"/>
        <item x="3978"/>
        <item x="3979"/>
        <item x="3980"/>
        <item x="3981"/>
        <item x="3982"/>
        <item x="3983"/>
        <item x="3984"/>
        <item x="3985"/>
        <item x="3986"/>
        <item x="3987"/>
        <item x="3988"/>
        <item x="3989"/>
        <item x="3990"/>
        <item x="3991"/>
        <item x="3992"/>
        <item x="7338"/>
        <item x="3993"/>
        <item x="3994"/>
        <item x="3995"/>
        <item x="3996"/>
        <item x="3997"/>
        <item x="3998"/>
        <item x="3999"/>
        <item x="4000"/>
        <item x="4001"/>
        <item x="4002"/>
        <item x="4003"/>
        <item x="4004"/>
        <item x="4005"/>
        <item x="4006"/>
        <item x="4007"/>
        <item x="322"/>
        <item x="4008"/>
        <item x="323"/>
        <item x="4009"/>
        <item x="7438"/>
        <item x="4010"/>
        <item x="4011"/>
        <item x="4012"/>
        <item x="4013"/>
        <item x="4014"/>
        <item x="4015"/>
        <item x="4016"/>
        <item x="4017"/>
        <item x="4018"/>
        <item x="4019"/>
        <item x="4020"/>
        <item x="4021"/>
        <item x="4022"/>
        <item x="4023"/>
        <item x="4024"/>
        <item x="4025"/>
        <item x="4026"/>
        <item x="4027"/>
        <item x="4028"/>
        <item x="4029"/>
        <item x="4030"/>
        <item x="4031"/>
        <item x="4032"/>
        <item x="4033"/>
        <item x="324"/>
        <item x="4034"/>
        <item x="4035"/>
        <item x="632"/>
        <item x="4036"/>
        <item x="4037"/>
        <item x="4038"/>
        <item x="4039"/>
        <item x="4040"/>
        <item x="7339"/>
        <item x="4041"/>
        <item x="4042"/>
        <item x="4043"/>
        <item x="4044"/>
        <item x="4045"/>
        <item x="4046"/>
        <item x="4047"/>
        <item x="4048"/>
        <item x="4049"/>
        <item x="4050"/>
        <item x="4051"/>
        <item x="4052"/>
        <item x="4053"/>
        <item x="4054"/>
        <item x="325"/>
        <item x="4055"/>
        <item x="4056"/>
        <item x="4057"/>
        <item x="4058"/>
        <item x="4059"/>
        <item x="4060"/>
        <item x="4061"/>
        <item x="4062"/>
        <item x="4063"/>
        <item x="4064"/>
        <item x="4065"/>
        <item x="4066"/>
        <item x="4067"/>
        <item x="4068"/>
        <item x="4069"/>
        <item x="326"/>
        <item x="4070"/>
        <item x="4071"/>
        <item x="4072"/>
        <item x="4073"/>
        <item x="4074"/>
        <item x="4075"/>
        <item x="327"/>
        <item x="4076"/>
        <item x="4077"/>
        <item x="4078"/>
        <item x="7340"/>
        <item x="4079"/>
        <item x="4080"/>
        <item x="4081"/>
        <item x="4082"/>
        <item x="4083"/>
        <item x="328"/>
        <item x="4084"/>
        <item x="4085"/>
        <item x="4086"/>
        <item x="4087"/>
        <item x="4088"/>
        <item x="7439"/>
        <item x="329"/>
        <item x="330"/>
        <item x="4089"/>
        <item x="4090"/>
        <item x="4091"/>
        <item x="4092"/>
        <item x="4093"/>
        <item x="4094"/>
        <item x="4095"/>
        <item x="4096"/>
        <item x="4097"/>
        <item x="4098"/>
        <item x="4099"/>
        <item x="4100"/>
        <item x="4101"/>
        <item x="4102"/>
        <item x="4103"/>
        <item x="4104"/>
        <item x="331"/>
        <item x="4105"/>
        <item x="332"/>
        <item x="4106"/>
        <item x="4107"/>
        <item x="4108"/>
        <item x="4109"/>
        <item x="4110"/>
        <item x="4111"/>
        <item x="4112"/>
        <item x="4113"/>
        <item x="4114"/>
        <item x="4115"/>
        <item x="4116"/>
        <item x="4117"/>
        <item x="4118"/>
        <item x="4119"/>
        <item x="4120"/>
        <item x="4121"/>
        <item x="4122"/>
        <item x="4123"/>
        <item x="4124"/>
        <item x="7515"/>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333"/>
        <item x="4154"/>
        <item x="4155"/>
        <item x="4156"/>
        <item x="4157"/>
        <item x="4158"/>
        <item x="4159"/>
        <item x="4160"/>
        <item x="7551"/>
        <item x="4161"/>
        <item x="4162"/>
        <item x="4163"/>
        <item x="4164"/>
        <item x="4165"/>
        <item x="4166"/>
        <item x="4167"/>
        <item x="7552"/>
        <item x="4168"/>
        <item x="4169"/>
        <item x="4170"/>
        <item x="4171"/>
        <item x="4172"/>
        <item x="334"/>
        <item x="4173"/>
        <item x="4174"/>
        <item x="7341"/>
        <item x="4175"/>
        <item x="4176"/>
        <item x="4177"/>
        <item x="4178"/>
        <item x="4179"/>
        <item x="4180"/>
        <item x="4181"/>
        <item x="4182"/>
        <item x="4183"/>
        <item x="4184"/>
        <item x="4185"/>
        <item x="4186"/>
        <item x="335"/>
        <item x="336"/>
        <item x="4187"/>
        <item x="4188"/>
        <item x="4189"/>
        <item x="4190"/>
        <item x="4191"/>
        <item x="4192"/>
        <item x="4193"/>
        <item x="4194"/>
        <item x="4195"/>
        <item x="4196"/>
        <item x="4197"/>
        <item x="4198"/>
        <item x="337"/>
        <item x="4199"/>
        <item x="4200"/>
        <item x="4201"/>
        <item x="338"/>
        <item x="339"/>
        <item x="4202"/>
        <item x="4203"/>
        <item x="4204"/>
        <item x="4205"/>
        <item x="4206"/>
        <item x="4207"/>
        <item x="4208"/>
        <item x="340"/>
        <item x="4209"/>
        <item x="4210"/>
        <item x="4211"/>
        <item x="4212"/>
        <item x="4213"/>
        <item x="4214"/>
        <item x="4215"/>
        <item x="4216"/>
        <item x="4217"/>
        <item x="4218"/>
        <item x="4219"/>
        <item x="4220"/>
        <item x="4221"/>
        <item x="4222"/>
        <item x="341"/>
        <item x="4223"/>
        <item x="4224"/>
        <item x="4225"/>
        <item x="4226"/>
        <item x="4227"/>
        <item x="4228"/>
        <item x="4229"/>
        <item x="4230"/>
        <item x="4231"/>
        <item x="4232"/>
        <item x="4233"/>
        <item x="4234"/>
        <item x="4235"/>
        <item x="4236"/>
        <item x="4237"/>
        <item x="4238"/>
        <item x="4239"/>
        <item x="342"/>
        <item x="4240"/>
        <item x="4241"/>
        <item x="4242"/>
        <item x="7540"/>
        <item x="4243"/>
        <item x="4244"/>
        <item x="7440"/>
        <item x="4245"/>
        <item x="4246"/>
        <item x="4247"/>
        <item x="7441"/>
        <item x="4248"/>
        <item x="4249"/>
        <item x="4250"/>
        <item x="4251"/>
        <item x="4252"/>
        <item x="343"/>
        <item x="4253"/>
        <item x="4254"/>
        <item x="344"/>
        <item x="4255"/>
        <item x="4256"/>
        <item x="4257"/>
        <item x="4258"/>
        <item x="7553"/>
        <item x="4259"/>
        <item x="345"/>
        <item x="4260"/>
        <item x="4261"/>
        <item x="4262"/>
        <item x="346"/>
        <item x="4263"/>
        <item x="4264"/>
        <item x="4265"/>
        <item x="4266"/>
        <item x="4267"/>
        <item x="4268"/>
        <item x="4269"/>
        <item x="4270"/>
        <item x="4271"/>
        <item x="4272"/>
        <item x="347"/>
        <item x="4273"/>
        <item x="4274"/>
        <item x="4275"/>
        <item x="4276"/>
        <item x="4277"/>
        <item x="4278"/>
        <item x="4279"/>
        <item x="4280"/>
        <item x="4281"/>
        <item x="348"/>
        <item x="4282"/>
        <item x="4283"/>
        <item x="4284"/>
        <item x="4285"/>
        <item x="349"/>
        <item x="4286"/>
        <item x="4287"/>
        <item x="4288"/>
        <item x="4289"/>
        <item x="4290"/>
        <item x="350"/>
        <item x="351"/>
        <item x="4291"/>
        <item x="4292"/>
        <item x="352"/>
        <item x="4293"/>
        <item x="7516"/>
        <item x="4294"/>
        <item x="7342"/>
        <item x="4295"/>
        <item x="4296"/>
        <item x="4297"/>
        <item x="4298"/>
        <item x="4299"/>
        <item x="353"/>
        <item x="4300"/>
        <item x="7343"/>
        <item x="4301"/>
        <item x="4302"/>
        <item x="4303"/>
        <item x="4304"/>
        <item x="4305"/>
        <item x="4306"/>
        <item x="4307"/>
        <item x="4308"/>
        <item x="4309"/>
        <item x="4310"/>
        <item x="4311"/>
        <item x="4312"/>
        <item x="4313"/>
        <item x="4314"/>
        <item x="4315"/>
        <item x="4316"/>
        <item x="4317"/>
        <item x="354"/>
        <item x="4318"/>
        <item x="4319"/>
        <item x="355"/>
        <item x="356"/>
        <item x="4320"/>
        <item x="4321"/>
        <item x="4322"/>
        <item x="4323"/>
        <item x="4324"/>
        <item x="4325"/>
        <item x="4326"/>
        <item x="4327"/>
        <item x="4328"/>
        <item x="4329"/>
        <item x="4330"/>
        <item x="4331"/>
        <item x="4332"/>
        <item x="4333"/>
        <item x="4334"/>
        <item x="357"/>
        <item x="4335"/>
        <item x="4336"/>
        <item x="4337"/>
        <item x="358"/>
        <item x="4338"/>
        <item x="4339"/>
        <item x="4340"/>
        <item x="4341"/>
        <item x="359"/>
        <item x="4342"/>
        <item x="4343"/>
        <item x="360"/>
        <item x="361"/>
        <item x="4344"/>
        <item x="362"/>
        <item x="363"/>
        <item x="4345"/>
        <item x="4346"/>
        <item x="364"/>
        <item x="4347"/>
        <item x="4348"/>
        <item x="7442"/>
        <item x="4349"/>
        <item x="4350"/>
        <item x="4351"/>
        <item x="7344"/>
        <item x="4352"/>
        <item x="4353"/>
        <item x="4354"/>
        <item x="4355"/>
        <item x="4356"/>
        <item x="4357"/>
        <item x="4358"/>
        <item x="4359"/>
        <item x="4360"/>
        <item x="4361"/>
        <item x="4362"/>
        <item x="4363"/>
        <item x="4364"/>
        <item x="4365"/>
        <item x="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366"/>
        <item x="4413"/>
        <item x="4414"/>
        <item x="4415"/>
        <item x="4416"/>
        <item x="4417"/>
        <item x="4418"/>
        <item x="4419"/>
        <item x="4420"/>
        <item x="4421"/>
        <item x="4422"/>
        <item x="4423"/>
        <item x="4424"/>
        <item x="4425"/>
        <item x="4426"/>
        <item x="4427"/>
        <item x="7345"/>
        <item x="7346"/>
        <item x="36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7347"/>
        <item x="368"/>
        <item x="4474"/>
        <item x="4475"/>
        <item x="4476"/>
        <item x="4477"/>
        <item x="4478"/>
        <item x="4479"/>
        <item x="4480"/>
        <item x="4481"/>
        <item x="4482"/>
        <item x="4483"/>
        <item x="4484"/>
        <item x="4485"/>
        <item x="369"/>
        <item x="4486"/>
        <item x="4487"/>
        <item x="4488"/>
        <item x="4489"/>
        <item x="4490"/>
        <item x="4491"/>
        <item x="7443"/>
        <item x="4492"/>
        <item x="4493"/>
        <item x="4494"/>
        <item x="4495"/>
        <item x="4496"/>
        <item x="4497"/>
        <item x="4498"/>
        <item x="4499"/>
        <item x="4500"/>
        <item x="4501"/>
        <item x="4502"/>
        <item x="7494"/>
        <item x="4503"/>
        <item x="4504"/>
        <item x="4505"/>
        <item x="4506"/>
        <item x="4507"/>
        <item x="4508"/>
        <item x="4509"/>
        <item x="4510"/>
        <item x="4511"/>
        <item x="4512"/>
        <item x="4513"/>
        <item x="4514"/>
        <item x="4515"/>
        <item x="4516"/>
        <item x="4517"/>
        <item x="4518"/>
        <item x="7444"/>
        <item x="4519"/>
        <item x="4520"/>
        <item x="4521"/>
        <item x="4522"/>
        <item x="4523"/>
        <item x="4524"/>
        <item x="4525"/>
        <item x="4526"/>
        <item x="4527"/>
        <item x="4528"/>
        <item x="4529"/>
        <item x="4530"/>
        <item x="4531"/>
        <item x="370"/>
        <item x="4532"/>
        <item x="7348"/>
        <item x="4533"/>
        <item x="4534"/>
        <item x="4535"/>
        <item x="371"/>
        <item x="7495"/>
        <item x="4536"/>
        <item x="4537"/>
        <item x="4538"/>
        <item x="4539"/>
        <item x="4540"/>
        <item x="4541"/>
        <item x="4542"/>
        <item x="4543"/>
        <item x="4544"/>
        <item x="4545"/>
        <item x="4546"/>
        <item x="4547"/>
        <item x="4548"/>
        <item x="7349"/>
        <item x="372"/>
        <item x="4549"/>
        <item x="4550"/>
        <item x="4551"/>
        <item x="4552"/>
        <item x="4553"/>
        <item x="4554"/>
        <item x="4555"/>
        <item x="4556"/>
        <item x="4557"/>
        <item x="4558"/>
        <item x="4559"/>
        <item x="4560"/>
        <item x="4561"/>
        <item x="4562"/>
        <item x="4563"/>
        <item x="4564"/>
        <item x="4565"/>
        <item x="4566"/>
        <item x="4567"/>
        <item x="4568"/>
        <item x="4569"/>
        <item x="373"/>
        <item x="4570"/>
        <item x="4571"/>
        <item x="4572"/>
        <item x="4573"/>
        <item x="7517"/>
        <item x="4574"/>
        <item x="374"/>
        <item x="4575"/>
        <item x="4576"/>
        <item x="4577"/>
        <item x="4578"/>
        <item x="4579"/>
        <item x="4580"/>
        <item x="4581"/>
        <item x="4582"/>
        <item x="4583"/>
        <item x="4584"/>
        <item x="375"/>
        <item x="4585"/>
        <item x="4586"/>
        <item x="4587"/>
        <item x="4588"/>
        <item x="376"/>
        <item x="4589"/>
        <item x="4590"/>
        <item x="377"/>
        <item x="4591"/>
        <item x="4592"/>
        <item x="4593"/>
        <item x="4594"/>
        <item x="4595"/>
        <item x="4596"/>
        <item x="4597"/>
        <item x="4598"/>
        <item x="4599"/>
        <item x="4600"/>
        <item x="4601"/>
        <item x="4602"/>
        <item x="4603"/>
        <item x="4604"/>
        <item x="4605"/>
        <item x="4606"/>
        <item x="4607"/>
        <item x="7350"/>
        <item x="4608"/>
        <item x="4609"/>
        <item x="4610"/>
        <item x="4611"/>
        <item x="378"/>
        <item x="4612"/>
        <item x="4613"/>
        <item x="4614"/>
        <item x="4615"/>
        <item x="379"/>
        <item x="4616"/>
        <item x="4617"/>
        <item x="4618"/>
        <item x="380"/>
        <item x="4619"/>
        <item x="4620"/>
        <item x="4621"/>
        <item x="38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382"/>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383"/>
        <item x="4687"/>
        <item x="4688"/>
        <item x="4689"/>
        <item x="384"/>
        <item x="4690"/>
        <item x="385"/>
        <item x="4691"/>
        <item x="386"/>
        <item x="4692"/>
        <item x="4693"/>
        <item x="4694"/>
        <item x="4695"/>
        <item x="4696"/>
        <item x="4697"/>
        <item x="4698"/>
        <item x="4699"/>
        <item x="4700"/>
        <item x="4701"/>
        <item x="387"/>
        <item x="4702"/>
        <item x="4703"/>
        <item x="4704"/>
        <item x="4705"/>
        <item x="7351"/>
        <item x="4706"/>
        <item x="4707"/>
        <item x="4708"/>
        <item x="4709"/>
        <item x="4710"/>
        <item x="4711"/>
        <item x="4712"/>
        <item x="4713"/>
        <item x="4714"/>
        <item x="4715"/>
        <item x="388"/>
        <item x="4716"/>
        <item x="4717"/>
        <item x="4718"/>
        <item x="4719"/>
        <item x="4720"/>
        <item x="4721"/>
        <item x="4722"/>
        <item x="4723"/>
        <item x="4724"/>
        <item x="7352"/>
        <item x="4725"/>
        <item x="4726"/>
        <item x="4727"/>
        <item x="389"/>
        <item x="4728"/>
        <item x="4729"/>
        <item x="4730"/>
        <item x="4731"/>
        <item x="4732"/>
        <item x="4733"/>
        <item x="4734"/>
        <item x="4735"/>
        <item x="4736"/>
        <item x="4737"/>
        <item x="4738"/>
        <item x="4739"/>
        <item x="4740"/>
        <item x="390"/>
        <item x="4741"/>
        <item x="4742"/>
        <item x="4743"/>
        <item x="4744"/>
        <item x="4745"/>
        <item x="4746"/>
        <item x="4747"/>
        <item x="4748"/>
        <item x="4749"/>
        <item x="4750"/>
        <item x="4751"/>
        <item x="4752"/>
        <item x="4753"/>
        <item x="4754"/>
        <item x="4755"/>
        <item x="7445"/>
        <item x="4756"/>
        <item x="4757"/>
        <item x="4758"/>
        <item x="4759"/>
        <item x="4760"/>
        <item x="4761"/>
        <item x="7446"/>
        <item x="4762"/>
        <item x="391"/>
        <item x="4763"/>
        <item x="392"/>
        <item x="4764"/>
        <item x="4765"/>
        <item x="4766"/>
        <item x="393"/>
        <item x="4767"/>
        <item x="4768"/>
        <item x="4769"/>
        <item x="394"/>
        <item x="4770"/>
        <item x="395"/>
        <item x="4771"/>
        <item x="4772"/>
        <item x="4773"/>
        <item x="4774"/>
        <item x="4775"/>
        <item x="4776"/>
        <item x="396"/>
        <item x="4777"/>
        <item x="4778"/>
        <item x="4779"/>
        <item x="4780"/>
        <item x="4781"/>
        <item x="4782"/>
        <item x="4783"/>
        <item x="4784"/>
        <item x="4785"/>
        <item x="4786"/>
        <item x="4787"/>
        <item x="4788"/>
        <item x="4789"/>
        <item x="4790"/>
        <item x="4791"/>
        <item x="4792"/>
        <item x="4793"/>
        <item x="4794"/>
        <item x="7518"/>
        <item x="397"/>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398"/>
        <item x="4832"/>
        <item x="4833"/>
        <item x="4834"/>
        <item x="4835"/>
        <item x="4836"/>
        <item x="399"/>
        <item x="4837"/>
        <item x="4838"/>
        <item x="7353"/>
        <item x="4839"/>
        <item x="4840"/>
        <item x="7447"/>
        <item x="7448"/>
        <item x="4841"/>
        <item x="4842"/>
        <item x="4843"/>
        <item x="4844"/>
        <item x="400"/>
        <item x="4845"/>
        <item x="4846"/>
        <item x="4847"/>
        <item x="4848"/>
        <item x="401"/>
        <item x="4849"/>
        <item x="4850"/>
        <item x="4851"/>
        <item x="402"/>
        <item x="4852"/>
        <item x="4853"/>
        <item x="4854"/>
        <item x="4855"/>
        <item x="4856"/>
        <item x="4857"/>
        <item x="4858"/>
        <item x="4859"/>
        <item x="4860"/>
        <item x="4861"/>
        <item x="4862"/>
        <item x="4863"/>
        <item x="4864"/>
        <item x="4865"/>
        <item x="4866"/>
        <item x="403"/>
        <item x="4867"/>
        <item x="4868"/>
        <item x="4869"/>
        <item x="4870"/>
        <item x="4871"/>
        <item x="4872"/>
        <item x="404"/>
        <item x="4873"/>
        <item x="4874"/>
        <item x="4875"/>
        <item x="405"/>
        <item x="4876"/>
        <item x="4877"/>
        <item x="4878"/>
        <item x="406"/>
        <item x="4879"/>
        <item x="4880"/>
        <item x="407"/>
        <item x="4881"/>
        <item x="4882"/>
        <item x="4883"/>
        <item x="4884"/>
        <item x="4885"/>
        <item x="4886"/>
        <item x="4887"/>
        <item x="7554"/>
        <item x="4888"/>
        <item x="4889"/>
        <item x="408"/>
        <item x="4890"/>
        <item x="4891"/>
        <item x="4892"/>
        <item x="409"/>
        <item x="4893"/>
        <item x="4894"/>
        <item x="4895"/>
        <item x="4896"/>
        <item x="4897"/>
        <item x="7449"/>
        <item x="4898"/>
        <item x="4899"/>
        <item x="4900"/>
        <item x="4901"/>
        <item x="4902"/>
        <item x="4903"/>
        <item x="4904"/>
        <item x="4905"/>
        <item x="4906"/>
        <item x="4907"/>
        <item x="4908"/>
        <item x="4909"/>
        <item x="4910"/>
        <item x="4911"/>
        <item x="4912"/>
        <item x="4913"/>
        <item x="410"/>
        <item x="4914"/>
        <item x="4915"/>
        <item x="4916"/>
        <item x="4917"/>
        <item x="4918"/>
        <item x="4919"/>
        <item x="4920"/>
        <item x="4921"/>
        <item x="4922"/>
        <item x="7450"/>
        <item x="4923"/>
        <item x="4924"/>
        <item x="4925"/>
        <item x="4926"/>
        <item x="4927"/>
        <item x="4928"/>
        <item x="4929"/>
        <item x="4930"/>
        <item x="4931"/>
        <item x="4932"/>
        <item x="4933"/>
        <item x="4934"/>
        <item x="411"/>
        <item x="4935"/>
        <item x="4936"/>
        <item x="412"/>
        <item x="4937"/>
        <item x="4938"/>
        <item x="4939"/>
        <item x="4940"/>
        <item x="4941"/>
        <item x="4942"/>
        <item x="4943"/>
        <item x="4944"/>
        <item x="4945"/>
        <item x="4946"/>
        <item x="4947"/>
        <item x="4948"/>
        <item x="4949"/>
        <item x="4950"/>
        <item x="4951"/>
        <item x="4952"/>
        <item x="4953"/>
        <item x="4954"/>
        <item x="4955"/>
        <item x="4956"/>
        <item x="4957"/>
        <item x="413"/>
        <item x="4958"/>
        <item x="4959"/>
        <item x="414"/>
        <item x="4960"/>
        <item x="4961"/>
        <item x="4962"/>
        <item x="4963"/>
        <item x="4964"/>
        <item x="4965"/>
        <item x="4966"/>
        <item x="4967"/>
        <item x="4968"/>
        <item x="7496"/>
        <item x="4969"/>
        <item x="4970"/>
        <item x="4971"/>
        <item x="4972"/>
        <item x="4973"/>
        <item x="4974"/>
        <item x="4975"/>
        <item x="4976"/>
        <item x="4977"/>
        <item x="4978"/>
        <item x="4979"/>
        <item x="4980"/>
        <item x="4981"/>
        <item x="4982"/>
        <item x="4983"/>
        <item x="4984"/>
        <item x="415"/>
        <item x="4985"/>
        <item x="4986"/>
        <item x="4987"/>
        <item x="4988"/>
        <item x="4989"/>
        <item x="4990"/>
        <item x="4991"/>
        <item x="4992"/>
        <item x="4993"/>
        <item x="4994"/>
        <item x="4995"/>
        <item x="4996"/>
        <item x="4997"/>
        <item x="4998"/>
        <item x="4999"/>
        <item x="5000"/>
        <item x="5001"/>
        <item x="5002"/>
        <item x="5003"/>
        <item x="5004"/>
        <item x="5005"/>
        <item x="5006"/>
        <item x="5007"/>
        <item x="416"/>
        <item x="5008"/>
        <item x="5009"/>
        <item x="5010"/>
        <item x="5011"/>
        <item x="5012"/>
        <item x="5013"/>
        <item x="5014"/>
        <item x="5015"/>
        <item x="5016"/>
        <item x="5017"/>
        <item x="5018"/>
        <item x="5019"/>
        <item x="5020"/>
        <item x="5021"/>
        <item x="5022"/>
        <item x="5023"/>
        <item x="417"/>
        <item x="5024"/>
        <item x="7451"/>
        <item x="5025"/>
        <item x="5026"/>
        <item x="5027"/>
        <item x="5028"/>
        <item x="5029"/>
        <item x="5030"/>
        <item x="5031"/>
        <item x="5032"/>
        <item x="5033"/>
        <item x="5034"/>
        <item x="5035"/>
        <item x="5036"/>
        <item x="5037"/>
        <item x="5038"/>
        <item x="418"/>
        <item x="5039"/>
        <item x="5040"/>
        <item x="5041"/>
        <item x="5042"/>
        <item x="5043"/>
        <item x="5044"/>
        <item x="5045"/>
        <item x="7354"/>
        <item x="5046"/>
        <item x="5047"/>
        <item x="5048"/>
        <item x="5049"/>
        <item x="5050"/>
        <item x="419"/>
        <item x="5051"/>
        <item x="5052"/>
        <item x="5053"/>
        <item x="5054"/>
        <item x="5055"/>
        <item x="5056"/>
        <item x="5057"/>
        <item x="5058"/>
        <item x="5059"/>
        <item x="5060"/>
        <item x="7497"/>
        <item x="420"/>
        <item x="5061"/>
        <item x="421"/>
        <item x="5062"/>
        <item x="42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7452"/>
        <item x="5096"/>
        <item x="5097"/>
        <item x="5098"/>
        <item x="5099"/>
        <item x="5100"/>
        <item x="5101"/>
        <item x="423"/>
        <item x="5102"/>
        <item x="5103"/>
        <item x="5104"/>
        <item x="5105"/>
        <item x="5106"/>
        <item x="5107"/>
        <item x="5108"/>
        <item x="5109"/>
        <item x="5110"/>
        <item x="7355"/>
        <item x="5111"/>
        <item x="5112"/>
        <item x="424"/>
        <item x="5113"/>
        <item x="425"/>
        <item x="5114"/>
        <item x="5115"/>
        <item x="7555"/>
        <item x="5116"/>
        <item x="5117"/>
        <item x="5118"/>
        <item x="5119"/>
        <item x="5120"/>
        <item x="7556"/>
        <item x="5121"/>
        <item x="5122"/>
        <item x="5123"/>
        <item x="5124"/>
        <item x="5125"/>
        <item x="426"/>
        <item x="5126"/>
        <item x="5127"/>
        <item x="5128"/>
        <item x="427"/>
        <item x="5129"/>
        <item x="5130"/>
        <item x="5131"/>
        <item x="5132"/>
        <item x="428"/>
        <item x="5133"/>
        <item x="5134"/>
        <item x="5135"/>
        <item x="5136"/>
        <item x="5137"/>
        <item x="5138"/>
        <item x="5139"/>
        <item x="5140"/>
        <item x="5141"/>
        <item x="5142"/>
        <item x="429"/>
        <item x="5143"/>
        <item x="5144"/>
        <item x="430"/>
        <item x="5145"/>
        <item x="5146"/>
        <item x="5147"/>
        <item x="5148"/>
        <item x="5149"/>
        <item x="431"/>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432"/>
        <item x="5188"/>
        <item x="5189"/>
        <item x="7453"/>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433"/>
        <item x="5217"/>
        <item x="5218"/>
        <item x="5219"/>
        <item x="5220"/>
        <item x="5221"/>
        <item x="5222"/>
        <item x="5223"/>
        <item x="5224"/>
        <item x="5225"/>
        <item x="5226"/>
        <item x="5227"/>
        <item x="5228"/>
        <item x="5229"/>
        <item x="5230"/>
        <item x="5231"/>
        <item x="434"/>
        <item x="5232"/>
        <item x="5233"/>
        <item x="5234"/>
        <item x="5235"/>
        <item x="5236"/>
        <item x="5237"/>
        <item x="5238"/>
        <item x="5239"/>
        <item x="5240"/>
        <item x="5241"/>
        <item x="5242"/>
        <item x="5243"/>
        <item x="5244"/>
        <item x="5245"/>
        <item x="43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436"/>
        <item x="5283"/>
        <item x="5284"/>
        <item x="5285"/>
        <item x="5286"/>
        <item x="5287"/>
        <item x="5288"/>
        <item x="5289"/>
        <item x="5290"/>
        <item x="7557"/>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437"/>
        <item x="7356"/>
        <item x="438"/>
        <item x="5330"/>
        <item x="5331"/>
        <item x="5332"/>
        <item x="5333"/>
        <item x="439"/>
        <item x="5334"/>
        <item x="440"/>
        <item x="5335"/>
        <item x="5336"/>
        <item x="5337"/>
        <item x="441"/>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442"/>
        <item x="5365"/>
        <item x="5366"/>
        <item x="5367"/>
        <item x="5368"/>
        <item x="5369"/>
        <item x="7454"/>
        <item x="443"/>
        <item x="5370"/>
        <item x="5371"/>
        <item x="5372"/>
        <item x="5373"/>
        <item x="5374"/>
        <item x="5375"/>
        <item x="5376"/>
        <item x="5377"/>
        <item x="5378"/>
        <item x="5379"/>
        <item x="5380"/>
        <item x="444"/>
        <item x="5381"/>
        <item x="633"/>
        <item x="5382"/>
        <item x="5383"/>
        <item x="5384"/>
        <item x="5385"/>
        <item x="44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7519"/>
        <item x="5414"/>
        <item x="5415"/>
        <item x="5416"/>
        <item x="5417"/>
        <item x="5418"/>
        <item x="5419"/>
        <item x="7455"/>
        <item x="5420"/>
        <item x="5421"/>
        <item x="5422"/>
        <item x="5423"/>
        <item x="5424"/>
        <item x="446"/>
        <item x="5425"/>
        <item x="5426"/>
        <item x="5427"/>
        <item x="5428"/>
        <item x="5429"/>
        <item x="5430"/>
        <item x="5431"/>
        <item x="5432"/>
        <item x="7558"/>
        <item x="5433"/>
        <item x="7357"/>
        <item x="5434"/>
        <item x="5435"/>
        <item x="5436"/>
        <item x="5437"/>
        <item x="5438"/>
        <item x="5439"/>
        <item x="5440"/>
        <item x="5441"/>
        <item x="5442"/>
        <item x="5443"/>
        <item x="5444"/>
        <item x="5445"/>
        <item x="5446"/>
        <item x="5447"/>
        <item x="5448"/>
        <item x="5449"/>
        <item x="5450"/>
        <item x="447"/>
        <item x="5451"/>
        <item x="5452"/>
        <item x="5453"/>
        <item x="5454"/>
        <item x="5455"/>
        <item x="5456"/>
        <item x="5457"/>
        <item x="5458"/>
        <item x="5459"/>
        <item x="5460"/>
        <item x="5461"/>
        <item x="5462"/>
        <item x="5463"/>
        <item x="448"/>
        <item x="5464"/>
        <item x="5465"/>
        <item x="5466"/>
        <item x="5467"/>
        <item x="5468"/>
        <item x="5469"/>
        <item x="5470"/>
        <item x="5471"/>
        <item x="5472"/>
        <item x="5473"/>
        <item x="5474"/>
        <item x="5475"/>
        <item x="449"/>
        <item x="450"/>
        <item x="5476"/>
        <item x="5477"/>
        <item x="5478"/>
        <item x="451"/>
        <item x="5479"/>
        <item x="5480"/>
        <item x="5481"/>
        <item x="7358"/>
        <item x="5482"/>
        <item x="452"/>
        <item x="5483"/>
        <item x="5484"/>
        <item x="5485"/>
        <item x="453"/>
        <item x="5486"/>
        <item x="5487"/>
        <item x="5488"/>
        <item x="5489"/>
        <item x="5490"/>
        <item x="5491"/>
        <item x="454"/>
        <item x="5492"/>
        <item x="5493"/>
        <item x="5494"/>
        <item x="5495"/>
        <item x="455"/>
        <item x="5496"/>
        <item x="7359"/>
        <item x="5497"/>
        <item x="5498"/>
        <item x="5499"/>
        <item x="456"/>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457"/>
        <item x="5526"/>
        <item x="5527"/>
        <item x="458"/>
        <item x="5528"/>
        <item x="5529"/>
        <item x="5530"/>
        <item x="5531"/>
        <item x="5532"/>
        <item x="5533"/>
        <item x="5534"/>
        <item x="5535"/>
        <item x="5536"/>
        <item x="5537"/>
        <item x="5538"/>
        <item x="7360"/>
        <item x="5539"/>
        <item x="5540"/>
        <item x="5541"/>
        <item x="5542"/>
        <item x="5543"/>
        <item x="5544"/>
        <item x="459"/>
        <item x="5545"/>
        <item x="5546"/>
        <item x="5547"/>
        <item x="460"/>
        <item x="461"/>
        <item x="5548"/>
        <item x="5549"/>
        <item x="5550"/>
        <item x="5551"/>
        <item x="5552"/>
        <item x="5553"/>
        <item x="5554"/>
        <item x="5555"/>
        <item x="5556"/>
        <item x="5557"/>
        <item x="5558"/>
        <item x="5559"/>
        <item x="5560"/>
        <item x="462"/>
        <item x="5561"/>
        <item x="5562"/>
        <item x="7456"/>
        <item x="5563"/>
        <item x="5564"/>
        <item x="5565"/>
        <item x="5566"/>
        <item x="7361"/>
        <item x="463"/>
        <item x="5567"/>
        <item x="5568"/>
        <item x="5569"/>
        <item x="5570"/>
        <item x="5571"/>
        <item x="7362"/>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464"/>
        <item x="5613"/>
        <item x="5614"/>
        <item x="465"/>
        <item x="5615"/>
        <item x="5616"/>
        <item x="5617"/>
        <item x="5618"/>
        <item x="5619"/>
        <item x="5620"/>
        <item x="466"/>
        <item x="5621"/>
        <item x="467"/>
        <item x="5622"/>
        <item x="5623"/>
        <item x="5624"/>
        <item x="5625"/>
        <item x="5626"/>
        <item x="5627"/>
        <item x="468"/>
        <item x="5628"/>
        <item x="5629"/>
        <item x="5630"/>
        <item x="5631"/>
        <item x="5632"/>
        <item x="5633"/>
        <item x="5634"/>
        <item x="5635"/>
        <item x="5636"/>
        <item x="5637"/>
        <item x="5638"/>
        <item x="5639"/>
        <item x="5640"/>
        <item x="5641"/>
        <item x="5642"/>
        <item x="5643"/>
        <item x="5644"/>
        <item x="5645"/>
        <item x="5646"/>
        <item x="5647"/>
        <item x="5648"/>
        <item x="5649"/>
        <item x="469"/>
        <item x="5650"/>
        <item x="5651"/>
        <item x="470"/>
        <item x="5652"/>
        <item x="5653"/>
        <item x="5654"/>
        <item x="5655"/>
        <item x="5656"/>
        <item x="5657"/>
        <item x="5658"/>
        <item x="5659"/>
        <item x="5660"/>
        <item x="471"/>
        <item x="5661"/>
        <item x="5662"/>
        <item x="5663"/>
        <item x="5664"/>
        <item x="5665"/>
        <item x="5666"/>
        <item x="472"/>
        <item x="5667"/>
        <item x="5668"/>
        <item x="5669"/>
        <item x="5670"/>
        <item x="5671"/>
        <item x="5672"/>
        <item x="5673"/>
        <item x="5674"/>
        <item x="5675"/>
        <item x="7457"/>
        <item x="5676"/>
        <item x="5677"/>
        <item x="5678"/>
        <item x="5679"/>
        <item x="5680"/>
        <item x="5681"/>
        <item x="473"/>
        <item x="5682"/>
        <item x="5683"/>
        <item x="5684"/>
        <item x="5685"/>
        <item x="5686"/>
        <item x="5687"/>
        <item x="474"/>
        <item x="5688"/>
        <item x="5689"/>
        <item x="5690"/>
        <item x="5691"/>
        <item x="5692"/>
        <item x="475"/>
        <item x="5693"/>
        <item x="5694"/>
        <item x="5695"/>
        <item x="5696"/>
        <item x="5697"/>
        <item x="5698"/>
        <item x="5699"/>
        <item x="5700"/>
        <item x="5701"/>
        <item x="5702"/>
        <item x="5703"/>
        <item x="5704"/>
        <item x="5705"/>
        <item x="5706"/>
        <item x="5707"/>
        <item x="476"/>
        <item x="5708"/>
        <item x="5709"/>
        <item x="5710"/>
        <item x="5711"/>
        <item x="5712"/>
        <item x="5713"/>
        <item x="5714"/>
        <item x="5715"/>
        <item x="5716"/>
        <item x="5717"/>
        <item x="477"/>
        <item x="5718"/>
        <item x="5719"/>
        <item x="5720"/>
        <item x="5721"/>
        <item x="5722"/>
        <item x="5723"/>
        <item x="5724"/>
        <item x="5725"/>
        <item x="478"/>
        <item x="479"/>
        <item x="5726"/>
        <item x="5727"/>
        <item x="5728"/>
        <item x="5729"/>
        <item x="5730"/>
        <item x="480"/>
        <item x="5731"/>
        <item x="5732"/>
        <item x="5733"/>
        <item x="5734"/>
        <item x="5735"/>
        <item x="5736"/>
        <item x="5737"/>
        <item x="7458"/>
        <item x="5738"/>
        <item x="5739"/>
        <item x="5740"/>
        <item x="5741"/>
        <item x="5742"/>
        <item x="7363"/>
        <item x="5743"/>
        <item x="5744"/>
        <item x="5745"/>
        <item x="5746"/>
        <item x="5747"/>
        <item x="5748"/>
        <item x="5749"/>
        <item x="5750"/>
        <item x="5751"/>
        <item x="5752"/>
        <item x="5753"/>
        <item x="5754"/>
        <item x="5755"/>
        <item x="481"/>
        <item x="5756"/>
        <item x="5757"/>
        <item x="5758"/>
        <item x="482"/>
        <item x="5759"/>
        <item x="5760"/>
        <item x="5761"/>
        <item x="5762"/>
        <item x="5763"/>
        <item x="5764"/>
        <item x="7520"/>
        <item x="5765"/>
        <item x="5766"/>
        <item x="5767"/>
        <item x="5768"/>
        <item x="7364"/>
        <item x="5769"/>
        <item x="5770"/>
        <item x="5771"/>
        <item x="5772"/>
        <item x="5773"/>
        <item x="5774"/>
        <item x="5775"/>
        <item x="5776"/>
        <item x="5777"/>
        <item x="483"/>
        <item x="484"/>
        <item x="5778"/>
        <item x="5779"/>
        <item x="5780"/>
        <item x="5781"/>
        <item x="5782"/>
        <item x="5783"/>
        <item x="5784"/>
        <item x="5785"/>
        <item x="5786"/>
        <item x="7521"/>
        <item x="7522"/>
        <item x="5787"/>
        <item x="5788"/>
        <item x="5789"/>
        <item x="5790"/>
        <item x="5791"/>
        <item x="5792"/>
        <item x="5793"/>
        <item x="5794"/>
        <item x="5795"/>
        <item x="5796"/>
        <item x="5797"/>
        <item x="5798"/>
        <item x="5799"/>
        <item x="485"/>
        <item x="5800"/>
        <item x="5801"/>
        <item x="5802"/>
        <item x="5803"/>
        <item x="5804"/>
        <item x="486"/>
        <item x="5805"/>
        <item x="5806"/>
        <item x="5807"/>
        <item x="5808"/>
        <item x="5809"/>
        <item x="5810"/>
        <item x="5811"/>
        <item x="5812"/>
        <item x="5813"/>
        <item x="5814"/>
        <item x="487"/>
        <item x="488"/>
        <item x="5815"/>
        <item x="5816"/>
        <item x="5817"/>
        <item x="5818"/>
        <item x="5819"/>
        <item x="5820"/>
        <item x="489"/>
        <item x="490"/>
        <item x="5821"/>
        <item x="5822"/>
        <item x="5823"/>
        <item x="5824"/>
        <item x="5825"/>
        <item x="5826"/>
        <item x="5827"/>
        <item x="5828"/>
        <item x="5829"/>
        <item x="7459"/>
        <item x="5830"/>
        <item x="5831"/>
        <item x="5832"/>
        <item x="5833"/>
        <item x="5834"/>
        <item x="491"/>
        <item x="5835"/>
        <item x="5836"/>
        <item x="5837"/>
        <item x="5838"/>
        <item x="5839"/>
        <item x="5840"/>
        <item x="492"/>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7460"/>
        <item x="5872"/>
        <item x="5873"/>
        <item x="5874"/>
        <item x="5875"/>
        <item x="5876"/>
        <item x="5877"/>
        <item x="5878"/>
        <item x="5879"/>
        <item x="5880"/>
        <item x="5881"/>
        <item x="5882"/>
        <item x="7365"/>
        <item x="5883"/>
        <item x="5884"/>
        <item x="5885"/>
        <item x="5886"/>
        <item x="5887"/>
        <item x="5888"/>
        <item x="5889"/>
        <item x="5890"/>
        <item x="5891"/>
        <item x="5892"/>
        <item x="5893"/>
        <item x="5894"/>
        <item x="5895"/>
        <item x="5896"/>
        <item x="5897"/>
        <item x="5898"/>
        <item x="5899"/>
        <item x="493"/>
        <item x="5900"/>
        <item x="5901"/>
        <item x="5902"/>
        <item x="5903"/>
        <item x="5904"/>
        <item x="5905"/>
        <item x="5906"/>
        <item x="5907"/>
        <item x="5908"/>
        <item x="5909"/>
        <item x="5910"/>
        <item x="7366"/>
        <item x="5911"/>
        <item x="5912"/>
        <item x="5913"/>
        <item x="5914"/>
        <item x="5915"/>
        <item x="5916"/>
        <item x="5917"/>
        <item x="5918"/>
        <item x="5919"/>
        <item x="5920"/>
        <item x="5921"/>
        <item x="5922"/>
        <item x="7461"/>
        <item x="5923"/>
        <item x="5924"/>
        <item x="5925"/>
        <item x="5926"/>
        <item x="5927"/>
        <item x="5928"/>
        <item x="5929"/>
        <item x="5930"/>
        <item x="494"/>
        <item x="495"/>
        <item x="7367"/>
        <item x="496"/>
        <item x="5931"/>
        <item x="5932"/>
        <item x="497"/>
        <item x="5933"/>
        <item x="498"/>
        <item x="5934"/>
        <item x="499"/>
        <item x="5935"/>
        <item x="5936"/>
        <item x="5937"/>
        <item x="5938"/>
        <item x="500"/>
        <item x="5939"/>
        <item x="5940"/>
        <item x="5941"/>
        <item x="5942"/>
        <item x="5943"/>
        <item x="5944"/>
        <item x="5945"/>
        <item x="5946"/>
        <item x="501"/>
        <item x="5947"/>
        <item x="5948"/>
        <item x="5949"/>
        <item x="5950"/>
        <item x="5951"/>
        <item x="502"/>
        <item x="5952"/>
        <item x="5953"/>
        <item x="5954"/>
        <item x="5955"/>
        <item x="5956"/>
        <item x="503"/>
        <item x="5957"/>
        <item x="5958"/>
        <item x="504"/>
        <item x="5959"/>
        <item x="505"/>
        <item x="5960"/>
        <item x="5961"/>
        <item x="5962"/>
        <item x="5963"/>
        <item x="5964"/>
        <item x="5965"/>
        <item x="5966"/>
        <item x="5967"/>
        <item x="5968"/>
        <item x="5969"/>
        <item x="5970"/>
        <item x="7523"/>
        <item x="5971"/>
        <item x="5972"/>
        <item x="5973"/>
        <item x="5974"/>
        <item x="5975"/>
        <item x="7368"/>
        <item x="5976"/>
        <item x="5977"/>
        <item x="5978"/>
        <item x="5979"/>
        <item x="5980"/>
        <item x="5981"/>
        <item x="5982"/>
        <item x="5983"/>
        <item x="5984"/>
        <item x="5985"/>
        <item x="5986"/>
        <item x="5987"/>
        <item x="5988"/>
        <item x="5989"/>
        <item x="5990"/>
        <item x="5991"/>
        <item x="5992"/>
        <item x="5993"/>
        <item x="506"/>
        <item x="5994"/>
        <item x="5995"/>
        <item x="5996"/>
        <item x="507"/>
        <item x="5997"/>
        <item x="5998"/>
        <item x="5999"/>
        <item x="6000"/>
        <item x="7559"/>
        <item x="6001"/>
        <item x="6002"/>
        <item x="6003"/>
        <item x="6004"/>
        <item x="6005"/>
        <item x="508"/>
        <item x="7462"/>
        <item x="509"/>
        <item x="6006"/>
        <item x="6007"/>
        <item x="510"/>
        <item x="511"/>
        <item x="6008"/>
        <item x="6009"/>
        <item x="6010"/>
        <item x="7524"/>
        <item x="6011"/>
        <item x="6012"/>
        <item x="6013"/>
        <item x="6014"/>
        <item x="6015"/>
        <item x="6016"/>
        <item x="6017"/>
        <item x="6018"/>
        <item x="6019"/>
        <item x="6020"/>
        <item x="512"/>
        <item x="6021"/>
        <item x="513"/>
        <item x="6022"/>
        <item x="6023"/>
        <item x="6024"/>
        <item x="6025"/>
        <item x="6026"/>
        <item x="6027"/>
        <item x="6028"/>
        <item x="6029"/>
        <item x="6030"/>
        <item x="6031"/>
        <item x="6032"/>
        <item x="6033"/>
        <item x="6034"/>
        <item x="6035"/>
        <item x="6036"/>
        <item x="6037"/>
        <item x="6038"/>
        <item x="6039"/>
        <item x="6040"/>
        <item x="6041"/>
        <item x="514"/>
        <item x="6042"/>
        <item x="6043"/>
        <item x="6044"/>
        <item x="6045"/>
        <item x="6046"/>
        <item x="6047"/>
        <item x="6048"/>
        <item x="515"/>
        <item x="6049"/>
        <item x="6050"/>
        <item x="6051"/>
        <item x="6052"/>
        <item x="6053"/>
        <item x="6054"/>
        <item x="6055"/>
        <item x="6056"/>
        <item x="6057"/>
        <item x="6058"/>
        <item x="6059"/>
        <item x="6060"/>
        <item x="6061"/>
        <item x="6062"/>
        <item x="6063"/>
        <item x="6064"/>
        <item x="516"/>
        <item x="6065"/>
        <item x="6066"/>
        <item x="6067"/>
        <item x="517"/>
        <item x="6068"/>
        <item x="6069"/>
        <item x="6070"/>
        <item x="518"/>
        <item x="6071"/>
        <item x="6072"/>
        <item x="6073"/>
        <item x="6074"/>
        <item x="6075"/>
        <item x="6076"/>
        <item x="519"/>
        <item x="7463"/>
        <item x="520"/>
        <item x="6077"/>
        <item x="6078"/>
        <item x="6079"/>
        <item x="6080"/>
        <item x="7464"/>
        <item x="6081"/>
        <item x="6082"/>
        <item x="6083"/>
        <item x="6084"/>
        <item x="6085"/>
        <item x="6086"/>
        <item x="6087"/>
        <item x="6088"/>
        <item x="6089"/>
        <item x="6090"/>
        <item x="6091"/>
        <item x="6092"/>
        <item x="6093"/>
        <item x="7541"/>
        <item x="6094"/>
        <item x="6095"/>
        <item x="6096"/>
        <item x="6097"/>
        <item x="6098"/>
        <item x="6099"/>
        <item x="6100"/>
        <item x="6101"/>
        <item x="6102"/>
        <item x="6103"/>
        <item x="6104"/>
        <item x="6105"/>
        <item x="6106"/>
        <item x="6107"/>
        <item x="521"/>
        <item x="6108"/>
        <item x="6109"/>
        <item x="6110"/>
        <item x="6111"/>
        <item x="6112"/>
        <item x="6113"/>
        <item x="522"/>
        <item x="6114"/>
        <item x="6115"/>
        <item x="6116"/>
        <item x="6117"/>
        <item x="6118"/>
        <item x="523"/>
        <item x="6119"/>
        <item x="6120"/>
        <item x="6121"/>
        <item x="6122"/>
        <item x="6123"/>
        <item x="524"/>
        <item x="6124"/>
        <item x="6125"/>
        <item x="6126"/>
        <item x="6127"/>
        <item x="7465"/>
        <item x="6128"/>
        <item x="6129"/>
        <item x="6130"/>
        <item x="6131"/>
        <item x="6132"/>
        <item x="6133"/>
        <item x="6134"/>
        <item x="6135"/>
        <item x="6136"/>
        <item x="6137"/>
        <item x="6138"/>
        <item x="6139"/>
        <item x="525"/>
        <item x="6140"/>
        <item x="7466"/>
        <item x="6141"/>
        <item x="6142"/>
        <item x="6143"/>
        <item x="6144"/>
        <item x="526"/>
        <item x="6145"/>
        <item x="6146"/>
        <item x="6147"/>
        <item x="6148"/>
        <item x="6149"/>
        <item x="6150"/>
        <item x="6151"/>
        <item x="7369"/>
        <item x="6152"/>
        <item x="6153"/>
        <item x="6154"/>
        <item x="6155"/>
        <item x="6156"/>
        <item x="6157"/>
        <item x="6158"/>
        <item x="6159"/>
        <item x="527"/>
        <item x="6160"/>
        <item x="528"/>
        <item x="6161"/>
        <item x="6162"/>
        <item x="6163"/>
        <item x="6164"/>
        <item x="6165"/>
        <item x="6166"/>
        <item x="6167"/>
        <item x="529"/>
        <item x="6168"/>
        <item x="6169"/>
        <item x="6170"/>
        <item x="6171"/>
        <item x="6172"/>
        <item x="6173"/>
        <item x="6174"/>
        <item x="6175"/>
        <item x="6176"/>
        <item x="7467"/>
        <item x="6177"/>
        <item x="6178"/>
        <item x="6179"/>
        <item x="530"/>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531"/>
        <item x="6210"/>
        <item x="6211"/>
        <item x="6212"/>
        <item x="6213"/>
        <item x="6214"/>
        <item x="6215"/>
        <item x="6216"/>
        <item x="6217"/>
        <item x="6218"/>
        <item x="6219"/>
        <item x="6220"/>
        <item x="6221"/>
        <item x="6222"/>
        <item x="6223"/>
        <item x="6224"/>
        <item x="6225"/>
        <item x="6226"/>
        <item x="6227"/>
        <item x="6228"/>
        <item x="6229"/>
        <item x="6230"/>
        <item x="7370"/>
        <item x="6231"/>
        <item x="532"/>
        <item x="533"/>
        <item x="6232"/>
        <item x="6233"/>
        <item x="6234"/>
        <item x="6235"/>
        <item x="6236"/>
        <item x="6237"/>
        <item x="7468"/>
        <item x="6238"/>
        <item x="6239"/>
        <item x="6240"/>
        <item x="6241"/>
        <item x="534"/>
        <item x="6242"/>
        <item x="6243"/>
        <item x="6244"/>
        <item x="6245"/>
        <item x="6246"/>
        <item x="6247"/>
        <item x="6248"/>
        <item x="6249"/>
        <item x="6250"/>
        <item x="6251"/>
        <item x="7371"/>
        <item x="6252"/>
        <item x="6253"/>
        <item x="6254"/>
        <item x="535"/>
        <item x="6255"/>
        <item x="6256"/>
        <item x="6257"/>
        <item x="6258"/>
        <item x="6259"/>
        <item x="6260"/>
        <item x="6261"/>
        <item x="6262"/>
        <item x="6263"/>
        <item x="6264"/>
        <item x="536"/>
        <item x="6265"/>
        <item x="6266"/>
        <item x="6267"/>
        <item x="6268"/>
        <item x="6269"/>
        <item x="6270"/>
        <item x="6271"/>
        <item x="6272"/>
        <item x="6273"/>
        <item x="6274"/>
        <item x="6275"/>
        <item x="6276"/>
        <item x="6277"/>
        <item x="6278"/>
        <item x="6279"/>
        <item x="537"/>
        <item x="6280"/>
        <item x="6281"/>
        <item x="6282"/>
        <item x="538"/>
        <item x="6283"/>
        <item x="6284"/>
        <item x="6285"/>
        <item x="6286"/>
        <item x="539"/>
        <item x="6287"/>
        <item x="6288"/>
        <item x="6289"/>
        <item x="6290"/>
        <item x="6291"/>
        <item x="6292"/>
        <item x="540"/>
        <item x="7469"/>
        <item x="6293"/>
        <item x="6294"/>
        <item x="6295"/>
        <item x="541"/>
        <item x="6296"/>
        <item x="6297"/>
        <item x="542"/>
        <item x="543"/>
        <item x="6298"/>
        <item x="6299"/>
        <item x="544"/>
        <item x="6300"/>
        <item x="545"/>
        <item x="7470"/>
        <item x="6301"/>
        <item x="6302"/>
        <item x="6303"/>
        <item x="546"/>
        <item x="6304"/>
        <item x="6305"/>
        <item x="547"/>
        <item x="7498"/>
        <item x="6306"/>
        <item x="6307"/>
        <item x="6308"/>
        <item x="6309"/>
        <item x="6310"/>
        <item x="6311"/>
        <item x="6312"/>
        <item x="6313"/>
        <item x="7372"/>
        <item x="7499"/>
        <item x="6314"/>
        <item x="6315"/>
        <item x="548"/>
        <item x="6316"/>
        <item x="6317"/>
        <item x="6318"/>
        <item x="6319"/>
        <item x="6320"/>
        <item x="6321"/>
        <item x="6322"/>
        <item x="6323"/>
        <item x="6324"/>
        <item x="6325"/>
        <item x="6326"/>
        <item x="6327"/>
        <item x="6328"/>
        <item x="6329"/>
        <item x="549"/>
        <item x="6330"/>
        <item x="6331"/>
        <item x="6332"/>
        <item x="6333"/>
        <item x="6334"/>
        <item x="7373"/>
        <item x="6335"/>
        <item x="6336"/>
        <item x="7525"/>
        <item x="7560"/>
        <item x="6337"/>
        <item x="6338"/>
        <item x="6339"/>
        <item x="550"/>
        <item x="7471"/>
        <item x="6340"/>
        <item x="551"/>
        <item x="552"/>
        <item x="6341"/>
        <item x="6342"/>
        <item x="6343"/>
        <item x="6344"/>
        <item x="6345"/>
        <item x="6346"/>
        <item x="553"/>
        <item x="7374"/>
        <item x="6347"/>
        <item x="6348"/>
        <item x="6349"/>
        <item x="6350"/>
        <item x="6351"/>
        <item x="6352"/>
        <item x="6353"/>
        <item x="6354"/>
        <item x="6355"/>
        <item x="6356"/>
        <item x="6357"/>
        <item x="6358"/>
        <item x="6359"/>
        <item x="6360"/>
        <item x="6361"/>
        <item x="6362"/>
        <item x="6363"/>
        <item x="6364"/>
        <item x="6365"/>
        <item x="6366"/>
        <item x="6367"/>
        <item x="6368"/>
        <item x="6369"/>
        <item x="554"/>
        <item x="6370"/>
        <item x="6371"/>
        <item x="6372"/>
        <item x="6373"/>
        <item x="6374"/>
        <item x="6375"/>
        <item x="6376"/>
        <item x="6377"/>
        <item x="6378"/>
        <item x="6379"/>
        <item x="6380"/>
        <item x="6381"/>
        <item x="6382"/>
        <item x="6383"/>
        <item x="555"/>
        <item x="6384"/>
        <item x="6385"/>
        <item x="6386"/>
        <item x="6387"/>
        <item x="6388"/>
        <item x="6389"/>
        <item x="6390"/>
        <item x="6391"/>
        <item x="6392"/>
        <item x="6393"/>
        <item x="556"/>
        <item x="6394"/>
        <item x="6395"/>
        <item x="7375"/>
        <item x="6396"/>
        <item x="6397"/>
        <item x="6398"/>
        <item x="6399"/>
        <item x="6400"/>
        <item x="6401"/>
        <item x="6402"/>
        <item x="6403"/>
        <item x="6404"/>
        <item x="6405"/>
        <item x="6406"/>
        <item x="6407"/>
        <item x="6408"/>
        <item x="6409"/>
        <item x="6410"/>
        <item x="6411"/>
        <item x="6412"/>
        <item x="557"/>
        <item x="6413"/>
        <item x="6414"/>
        <item x="558"/>
        <item x="559"/>
        <item x="6415"/>
        <item x="6416"/>
        <item x="6417"/>
        <item x="6418"/>
        <item x="6419"/>
        <item x="6420"/>
        <item x="6421"/>
        <item x="6422"/>
        <item x="7526"/>
        <item x="6423"/>
        <item x="6424"/>
        <item x="6425"/>
        <item x="6426"/>
        <item x="6427"/>
        <item x="6428"/>
        <item x="7472"/>
        <item x="6429"/>
        <item x="6430"/>
        <item x="6431"/>
        <item x="6432"/>
        <item x="6433"/>
        <item x="6434"/>
        <item x="560"/>
        <item x="6435"/>
        <item x="6436"/>
        <item x="561"/>
        <item x="6437"/>
        <item x="6438"/>
        <item x="6439"/>
        <item x="6440"/>
        <item x="6441"/>
        <item x="6442"/>
        <item x="6443"/>
        <item x="6444"/>
        <item x="6445"/>
        <item x="6446"/>
        <item x="7376"/>
        <item x="6447"/>
        <item x="6448"/>
        <item x="6449"/>
        <item x="6450"/>
        <item x="6451"/>
        <item x="6452"/>
        <item x="6453"/>
        <item x="6454"/>
        <item x="6455"/>
        <item x="6456"/>
        <item x="6457"/>
        <item x="6458"/>
        <item x="6459"/>
        <item x="6460"/>
        <item x="6461"/>
        <item x="6462"/>
        <item x="6463"/>
        <item x="6464"/>
        <item x="6465"/>
        <item x="6466"/>
        <item x="6467"/>
        <item x="7473"/>
        <item x="6468"/>
        <item x="6469"/>
        <item x="6470"/>
        <item x="6471"/>
        <item x="6472"/>
        <item x="7377"/>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562"/>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563"/>
        <item x="6537"/>
        <item x="6538"/>
        <item x="6539"/>
        <item x="6540"/>
        <item x="6541"/>
        <item x="6542"/>
        <item x="6543"/>
        <item x="6544"/>
        <item x="6545"/>
        <item x="564"/>
        <item x="6546"/>
        <item x="6547"/>
        <item x="565"/>
        <item x="6548"/>
        <item x="6549"/>
        <item x="6550"/>
        <item x="566"/>
        <item x="6551"/>
        <item x="6552"/>
        <item x="6553"/>
        <item x="567"/>
        <item x="6554"/>
        <item x="6555"/>
        <item x="6556"/>
        <item x="6557"/>
        <item x="6558"/>
        <item x="6559"/>
        <item x="6560"/>
        <item x="6561"/>
        <item x="6562"/>
        <item x="6563"/>
        <item x="568"/>
        <item x="6564"/>
        <item x="6565"/>
        <item x="6566"/>
        <item x="6567"/>
        <item x="6568"/>
        <item x="6569"/>
        <item x="6570"/>
        <item x="6571"/>
        <item x="6572"/>
        <item x="6573"/>
        <item x="6574"/>
        <item x="6575"/>
        <item x="6576"/>
        <item x="6577"/>
        <item x="6578"/>
        <item x="7474"/>
        <item x="6579"/>
        <item x="6580"/>
        <item x="6581"/>
        <item x="6582"/>
        <item x="7561"/>
        <item x="6583"/>
        <item x="6584"/>
        <item x="6585"/>
        <item x="6586"/>
        <item x="6587"/>
        <item x="6588"/>
        <item x="6589"/>
        <item x="6590"/>
        <item x="6591"/>
        <item x="6592"/>
        <item x="6593"/>
        <item x="6594"/>
        <item x="6595"/>
        <item x="6596"/>
        <item x="7527"/>
        <item x="6597"/>
        <item x="6598"/>
        <item x="569"/>
        <item x="6599"/>
        <item x="6600"/>
        <item x="6601"/>
        <item x="6602"/>
        <item x="6603"/>
        <item x="6604"/>
        <item x="6605"/>
        <item x="6606"/>
        <item x="6607"/>
        <item x="570"/>
        <item x="6608"/>
        <item x="6609"/>
        <item x="6610"/>
        <item x="6611"/>
        <item x="6612"/>
        <item x="6613"/>
        <item x="6614"/>
        <item x="6615"/>
        <item x="6616"/>
        <item x="6617"/>
        <item x="6618"/>
        <item x="7378"/>
        <item x="571"/>
        <item x="6619"/>
        <item x="6620"/>
        <item x="6621"/>
        <item x="6622"/>
        <item x="7379"/>
        <item x="6623"/>
        <item x="6624"/>
        <item x="6625"/>
        <item x="572"/>
        <item x="6626"/>
        <item x="573"/>
        <item x="6627"/>
        <item x="574"/>
        <item x="6628"/>
        <item x="6629"/>
        <item x="6630"/>
        <item x="6631"/>
        <item x="6632"/>
        <item x="6633"/>
        <item x="575"/>
        <item x="6634"/>
        <item x="6635"/>
        <item x="6636"/>
        <item x="6637"/>
        <item x="7542"/>
        <item x="576"/>
        <item x="6638"/>
        <item x="6639"/>
        <item x="6640"/>
        <item x="6641"/>
        <item x="6642"/>
        <item x="6643"/>
        <item x="577"/>
        <item x="6644"/>
        <item x="6645"/>
        <item x="6646"/>
        <item x="6647"/>
        <item x="6648"/>
        <item x="6649"/>
        <item x="578"/>
        <item x="6650"/>
        <item x="6651"/>
        <item x="579"/>
        <item x="6652"/>
        <item x="6653"/>
        <item x="6654"/>
        <item x="6655"/>
        <item x="6656"/>
        <item x="580"/>
        <item x="6657"/>
        <item x="7380"/>
        <item x="7475"/>
        <item x="7381"/>
        <item x="6658"/>
        <item x="6659"/>
        <item x="6660"/>
        <item x="6661"/>
        <item x="6662"/>
        <item x="6663"/>
        <item x="7382"/>
        <item x="6664"/>
        <item x="6665"/>
        <item x="7476"/>
        <item x="6666"/>
        <item x="6667"/>
        <item x="7477"/>
        <item x="6668"/>
        <item x="581"/>
        <item x="6669"/>
        <item x="6670"/>
        <item x="6671"/>
        <item x="6672"/>
        <item x="6673"/>
        <item x="6674"/>
        <item x="6675"/>
        <item x="6676"/>
        <item x="6677"/>
        <item x="582"/>
        <item x="6678"/>
        <item x="6679"/>
        <item x="6680"/>
        <item x="6681"/>
        <item x="7500"/>
        <item x="6682"/>
        <item x="6683"/>
        <item x="6684"/>
        <item x="6685"/>
        <item x="6686"/>
        <item x="6687"/>
        <item x="6688"/>
        <item x="6689"/>
        <item x="6690"/>
        <item x="6691"/>
        <item x="6692"/>
        <item x="6693"/>
        <item x="6694"/>
        <item x="6695"/>
        <item x="6696"/>
        <item x="7528"/>
        <item x="6697"/>
        <item x="6698"/>
        <item x="6699"/>
        <item x="6700"/>
        <item x="6701"/>
        <item x="6702"/>
        <item x="6703"/>
        <item x="7501"/>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7383"/>
        <item x="6737"/>
        <item x="6738"/>
        <item x="6739"/>
        <item x="6740"/>
        <item x="6741"/>
        <item x="6742"/>
        <item x="6743"/>
        <item x="6744"/>
        <item x="6745"/>
        <item x="6746"/>
        <item x="6747"/>
        <item x="6748"/>
        <item x="6749"/>
        <item x="6750"/>
        <item x="6751"/>
        <item x="6752"/>
        <item x="6753"/>
        <item x="6754"/>
        <item x="583"/>
        <item x="6755"/>
        <item x="6756"/>
        <item x="6757"/>
        <item x="6758"/>
        <item x="6759"/>
        <item x="6760"/>
        <item x="6761"/>
        <item x="6762"/>
        <item x="6763"/>
        <item x="6764"/>
        <item x="6765"/>
        <item x="6766"/>
        <item x="6767"/>
        <item x="584"/>
        <item x="6768"/>
        <item x="6769"/>
        <item x="6770"/>
        <item x="6771"/>
        <item x="6772"/>
        <item x="6773"/>
        <item x="6774"/>
        <item x="6775"/>
        <item x="6776"/>
        <item x="6777"/>
        <item x="6778"/>
        <item x="6779"/>
        <item x="6780"/>
        <item x="6781"/>
        <item x="6782"/>
        <item x="6783"/>
        <item x="6784"/>
        <item x="6785"/>
        <item x="6786"/>
        <item x="6787"/>
        <item x="6788"/>
        <item x="7478"/>
        <item x="6789"/>
        <item x="6790"/>
        <item x="6791"/>
        <item x="6792"/>
        <item x="6793"/>
        <item x="6794"/>
        <item x="6795"/>
        <item x="6796"/>
        <item x="6797"/>
        <item x="6798"/>
        <item x="6799"/>
        <item x="6800"/>
        <item x="6801"/>
        <item x="6802"/>
        <item x="6803"/>
        <item x="6804"/>
        <item x="6805"/>
        <item x="6806"/>
        <item x="6807"/>
        <item x="585"/>
        <item x="6808"/>
        <item x="6809"/>
        <item x="6810"/>
        <item x="6811"/>
        <item x="6812"/>
        <item x="6813"/>
        <item x="7384"/>
        <item x="6814"/>
        <item x="6815"/>
        <item x="6816"/>
        <item x="6817"/>
        <item x="6818"/>
        <item x="6819"/>
        <item x="6820"/>
        <item x="6821"/>
        <item x="6822"/>
        <item x="6823"/>
        <item x="6824"/>
        <item x="6825"/>
        <item x="6826"/>
        <item x="6827"/>
        <item x="586"/>
        <item x="7543"/>
        <item x="6828"/>
        <item x="6829"/>
        <item x="6830"/>
        <item x="6831"/>
        <item x="6832"/>
        <item x="6833"/>
        <item x="6834"/>
        <item x="6835"/>
        <item x="6836"/>
        <item x="6837"/>
        <item x="6838"/>
        <item x="7502"/>
        <item x="6839"/>
        <item x="6840"/>
        <item x="6841"/>
        <item x="6842"/>
        <item x="6843"/>
        <item x="6844"/>
        <item x="587"/>
        <item x="6845"/>
        <item x="6846"/>
        <item x="6847"/>
        <item x="6848"/>
        <item x="6849"/>
        <item x="6850"/>
        <item x="7385"/>
        <item x="6851"/>
        <item x="6852"/>
        <item x="6853"/>
        <item x="588"/>
        <item x="6854"/>
        <item x="6855"/>
        <item x="6856"/>
        <item x="6857"/>
        <item x="6858"/>
        <item x="589"/>
        <item x="6859"/>
        <item x="6860"/>
        <item x="6861"/>
        <item x="6862"/>
        <item x="6863"/>
        <item x="6864"/>
        <item x="6865"/>
        <item x="6866"/>
        <item x="6867"/>
        <item x="6868"/>
        <item x="6869"/>
        <item x="6870"/>
        <item x="6871"/>
        <item x="6872"/>
        <item x="6873"/>
        <item x="6874"/>
        <item x="6875"/>
        <item x="6876"/>
        <item x="6877"/>
        <item x="6878"/>
        <item x="6879"/>
        <item x="6880"/>
        <item x="6881"/>
        <item x="590"/>
        <item x="6882"/>
        <item x="6883"/>
        <item x="6884"/>
        <item x="6885"/>
        <item x="6886"/>
        <item x="6887"/>
        <item x="6888"/>
        <item x="6889"/>
        <item x="6890"/>
        <item x="6891"/>
        <item x="6892"/>
        <item x="6893"/>
        <item x="6894"/>
        <item x="6895"/>
        <item x="6896"/>
        <item x="6897"/>
        <item x="6898"/>
        <item x="6899"/>
        <item x="6900"/>
        <item x="6901"/>
        <item x="6902"/>
        <item x="6903"/>
        <item x="6904"/>
        <item x="591"/>
        <item x="6905"/>
        <item x="6906"/>
        <item x="6907"/>
        <item x="6908"/>
        <item x="6909"/>
        <item x="6910"/>
        <item x="6911"/>
        <item x="6912"/>
        <item x="6913"/>
        <item x="6914"/>
        <item x="6915"/>
        <item x="6916"/>
        <item x="6917"/>
        <item x="6918"/>
        <item x="6919"/>
        <item x="6920"/>
        <item x="6921"/>
        <item x="6922"/>
        <item x="6923"/>
        <item x="6924"/>
        <item x="6925"/>
        <item x="6926"/>
        <item x="592"/>
        <item x="6927"/>
        <item x="593"/>
        <item x="6928"/>
        <item x="6929"/>
        <item x="6930"/>
        <item x="6931"/>
        <item x="6932"/>
        <item x="6933"/>
        <item x="6934"/>
        <item x="6935"/>
        <item x="6936"/>
        <item x="6937"/>
        <item x="6938"/>
        <item x="6939"/>
        <item x="6940"/>
        <item x="6941"/>
        <item x="6942"/>
        <item x="594"/>
        <item x="6943"/>
        <item x="6944"/>
        <item x="6945"/>
        <item x="6946"/>
        <item x="6947"/>
        <item x="6948"/>
        <item x="6949"/>
        <item x="6950"/>
        <item x="6951"/>
        <item x="6952"/>
        <item x="595"/>
        <item x="6953"/>
        <item x="6954"/>
        <item x="6955"/>
        <item x="6956"/>
        <item x="6957"/>
        <item x="6958"/>
        <item x="6959"/>
        <item x="6960"/>
        <item x="7544"/>
        <item x="596"/>
        <item x="6961"/>
        <item x="6962"/>
        <item x="6963"/>
        <item x="597"/>
        <item x="6964"/>
        <item x="6965"/>
        <item x="6966"/>
        <item x="6967"/>
        <item x="6968"/>
        <item x="598"/>
        <item x="6969"/>
        <item x="6970"/>
        <item x="6971"/>
        <item x="6972"/>
        <item x="6973"/>
        <item x="6974"/>
        <item x="6975"/>
        <item x="7386"/>
        <item x="6976"/>
        <item x="6977"/>
        <item x="6978"/>
        <item x="6979"/>
        <item x="6980"/>
        <item x="6981"/>
        <item x="6982"/>
        <item x="6983"/>
        <item x="6984"/>
        <item x="6985"/>
        <item x="6986"/>
        <item x="599"/>
        <item x="6987"/>
        <item x="6988"/>
        <item x="6989"/>
        <item x="7387"/>
        <item x="6990"/>
        <item x="6991"/>
        <item x="6992"/>
        <item x="6993"/>
        <item x="6994"/>
        <item x="7503"/>
        <item x="6995"/>
        <item x="7388"/>
        <item x="6996"/>
        <item x="6997"/>
        <item x="6998"/>
        <item x="6999"/>
        <item x="7000"/>
        <item x="7001"/>
        <item x="7479"/>
        <item x="7002"/>
        <item x="7003"/>
        <item x="7004"/>
        <item x="7005"/>
        <item x="7006"/>
        <item x="7007"/>
        <item x="7008"/>
        <item x="7009"/>
        <item x="7010"/>
        <item x="7011"/>
        <item x="7012"/>
        <item x="7013"/>
        <item x="7014"/>
        <item x="7015"/>
        <item x="7016"/>
        <item x="7017"/>
        <item x="7018"/>
        <item x="7019"/>
        <item x="7020"/>
        <item x="7021"/>
        <item x="7022"/>
        <item x="7023"/>
        <item x="600"/>
        <item x="7024"/>
        <item x="7025"/>
        <item x="7026"/>
        <item x="7027"/>
        <item x="7028"/>
        <item x="7029"/>
        <item x="7030"/>
        <item x="7031"/>
        <item x="7032"/>
        <item x="7033"/>
        <item x="7034"/>
        <item x="7035"/>
        <item x="7036"/>
        <item x="7037"/>
        <item x="7038"/>
        <item x="7039"/>
        <item x="7040"/>
        <item x="601"/>
        <item x="7041"/>
        <item x="7042"/>
        <item x="7043"/>
        <item x="7044"/>
        <item x="7045"/>
        <item x="7046"/>
        <item x="7047"/>
        <item x="7048"/>
        <item x="7049"/>
        <item x="7050"/>
        <item x="7051"/>
        <item x="7052"/>
        <item x="7504"/>
        <item x="7053"/>
        <item x="7054"/>
        <item x="7055"/>
        <item x="7056"/>
        <item x="602"/>
        <item x="7057"/>
        <item x="7058"/>
        <item x="7059"/>
        <item x="7060"/>
        <item x="7061"/>
        <item x="7062"/>
        <item x="7063"/>
        <item x="7064"/>
        <item x="7065"/>
        <item x="603"/>
        <item x="7066"/>
        <item x="604"/>
        <item x="7067"/>
        <item x="7068"/>
        <item x="7069"/>
        <item x="7070"/>
        <item x="7071"/>
        <item x="7072"/>
        <item x="7073"/>
        <item x="7074"/>
        <item x="7075"/>
        <item x="7076"/>
        <item x="7077"/>
        <item x="7078"/>
        <item x="7079"/>
        <item x="7080"/>
        <item x="605"/>
        <item x="7081"/>
        <item x="7082"/>
        <item x="7083"/>
        <item x="7084"/>
        <item x="7085"/>
        <item x="7086"/>
        <item x="7087"/>
        <item x="606"/>
        <item x="7088"/>
        <item x="7089"/>
        <item x="7090"/>
        <item x="7091"/>
        <item x="7092"/>
        <item x="7093"/>
        <item x="7094"/>
        <item x="7095"/>
        <item x="7096"/>
        <item x="7097"/>
        <item x="7098"/>
        <item x="7099"/>
        <item x="7100"/>
        <item x="7101"/>
        <item x="7102"/>
        <item x="7103"/>
        <item x="607"/>
        <item x="7104"/>
        <item x="7105"/>
        <item x="608"/>
        <item x="7106"/>
        <item x="7107"/>
        <item x="7108"/>
        <item x="7109"/>
        <item x="609"/>
        <item x="7110"/>
        <item x="7111"/>
        <item x="7112"/>
        <item x="7113"/>
        <item x="7114"/>
        <item x="7115"/>
        <item x="7389"/>
        <item x="7116"/>
        <item x="7117"/>
        <item x="7118"/>
        <item x="7119"/>
        <item x="7120"/>
        <item x="7121"/>
        <item x="7122"/>
        <item x="7123"/>
        <item x="7124"/>
        <item x="7125"/>
        <item x="7126"/>
        <item x="7127"/>
        <item x="7128"/>
        <item x="7129"/>
        <item x="7130"/>
        <item x="610"/>
        <item x="7131"/>
        <item x="7132"/>
        <item x="7133"/>
        <item x="7134"/>
        <item x="7135"/>
        <item x="7136"/>
        <item x="7137"/>
        <item x="7138"/>
        <item x="7139"/>
        <item x="611"/>
        <item x="7140"/>
        <item x="7141"/>
        <item x="7142"/>
        <item x="7143"/>
        <item x="7144"/>
        <item x="7145"/>
        <item x="7146"/>
        <item x="7390"/>
        <item x="7147"/>
        <item x="7148"/>
        <item x="7149"/>
        <item x="7150"/>
        <item x="7151"/>
        <item x="7152"/>
        <item x="7153"/>
        <item x="7154"/>
        <item x="7155"/>
        <item x="7156"/>
        <item x="7157"/>
        <item x="7158"/>
        <item x="612"/>
        <item x="7159"/>
        <item x="7160"/>
        <item x="7161"/>
        <item x="7162"/>
        <item x="7163"/>
        <item x="7164"/>
        <item x="7165"/>
        <item x="7166"/>
        <item x="7167"/>
        <item x="7480"/>
        <item x="613"/>
        <item x="7168"/>
        <item x="7169"/>
        <item x="7170"/>
        <item x="7171"/>
        <item x="7172"/>
        <item x="7173"/>
        <item x="7174"/>
        <item x="7175"/>
        <item x="7176"/>
        <item x="7177"/>
        <item x="7178"/>
        <item x="7179"/>
        <item x="7180"/>
        <item x="7181"/>
        <item x="7182"/>
        <item x="7183"/>
        <item x="7184"/>
        <item x="7481"/>
        <item x="7185"/>
        <item x="7186"/>
        <item x="7187"/>
        <item x="7188"/>
        <item x="7189"/>
        <item x="7190"/>
        <item x="7191"/>
        <item x="7192"/>
        <item x="7193"/>
        <item x="7194"/>
        <item x="7195"/>
        <item x="7196"/>
        <item x="7197"/>
        <item x="7198"/>
        <item x="7199"/>
        <item x="7200"/>
        <item x="614"/>
        <item x="7201"/>
        <item x="7202"/>
        <item x="7203"/>
        <item x="7204"/>
        <item x="7205"/>
        <item x="615"/>
        <item x="7391"/>
        <item x="7206"/>
        <item x="7207"/>
        <item x="7208"/>
        <item x="616"/>
        <item x="7209"/>
        <item x="7210"/>
        <item x="7211"/>
        <item x="7212"/>
        <item x="7213"/>
        <item x="7214"/>
        <item x="7215"/>
        <item x="7216"/>
        <item x="7217"/>
        <item x="617"/>
        <item x="7218"/>
        <item x="7219"/>
        <item x="7220"/>
        <item x="7221"/>
        <item x="7222"/>
        <item x="7223"/>
        <item x="7224"/>
        <item x="7225"/>
        <item x="618"/>
        <item x="7226"/>
        <item x="7227"/>
        <item x="7228"/>
        <item x="7229"/>
        <item x="7230"/>
        <item x="7231"/>
        <item x="7392"/>
        <item x="7232"/>
        <item x="7233"/>
        <item x="7234"/>
        <item x="7235"/>
        <item x="7236"/>
        <item x="7237"/>
        <item x="7238"/>
        <item x="7239"/>
        <item x="7240"/>
        <item x="7241"/>
        <item x="7242"/>
        <item x="7243"/>
        <item x="7244"/>
        <item x="619"/>
        <item x="620"/>
        <item x="7245"/>
        <item x="7246"/>
        <item x="7247"/>
        <item x="621"/>
        <item x="7248"/>
        <item x="7249"/>
        <item x="7250"/>
        <item x="622"/>
        <item x="623"/>
        <item x="7251"/>
        <item x="7252"/>
        <item x="7253"/>
        <item x="624"/>
        <item x="625"/>
        <item x="7254"/>
        <item x="7255"/>
        <item x="7256"/>
        <item x="7257"/>
        <item x="7258"/>
        <item x="7259"/>
        <item x="7260"/>
        <item x="7261"/>
        <item x="7262"/>
        <item x="7263"/>
        <item x="7264"/>
        <item x="7265"/>
        <item x="7266"/>
        <item x="7267"/>
        <item x="7268"/>
        <item x="7269"/>
        <item x="7270"/>
        <item t="default"/>
      </items>
    </pivotField>
    <pivotField showAll="0"/>
    <pivotField showAll="0"/>
    <pivotField showAll="0"/>
    <pivotField showAll="0"/>
    <pivotField showAll="0"/>
    <pivotField showAll="0"/>
    <pivotField showAll="0"/>
    <pivotField showAll="0"/>
    <pivotField axis="axisRow" showAll="0">
      <items count="40">
        <item sd="0" x="27"/>
        <item sd="0" x="34"/>
        <item sd="0" x="0"/>
        <item sd="0" x="32"/>
        <item sd="0" x="20"/>
        <item sd="0" x="14"/>
        <item sd="0" x="31"/>
        <item sd="0" x="6"/>
        <item sd="0" x="30"/>
        <item sd="0" x="4"/>
        <item sd="0" x="9"/>
        <item sd="0" x="24"/>
        <item sd="0" x="15"/>
        <item sd="0" x="19"/>
        <item sd="0" x="8"/>
        <item sd="0" x="12"/>
        <item sd="0" x="13"/>
        <item sd="0" x="37"/>
        <item sd="0" x="1"/>
        <item sd="0" x="38"/>
        <item sd="0" x="5"/>
        <item sd="0" x="17"/>
        <item sd="0" x="25"/>
        <item sd="0" x="33"/>
        <item sd="0" x="36"/>
        <item sd="0" x="26"/>
        <item sd="0" x="22"/>
        <item sd="0" x="35"/>
        <item sd="0" x="28"/>
        <item sd="0" x="10"/>
        <item sd="0" x="3"/>
        <item sd="0" x="29"/>
        <item sd="0" x="2"/>
        <item sd="0" x="11"/>
        <item sd="0" x="21"/>
        <item sd="0" x="7"/>
        <item sd="0" x="18"/>
        <item sd="0" x="16"/>
        <item sd="0" x="23"/>
        <item t="default" sd="0"/>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0"/>
    <field x="1"/>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Count of Regd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DA5287-7451-4BD2-A92D-98FBBEA4CBE6}" name="PivotTable8"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rowHeaderCaption="Reappear">
  <location ref="A1:B17" firstHeaderRow="1" firstDataRow="1" firstDataCol="1"/>
  <pivotFields count="25">
    <pivotField dataField="1" showAll="0"/>
    <pivotField showAll="0"/>
    <pivotField showAll="0"/>
    <pivotField showAll="0"/>
    <pivotField showAll="0"/>
    <pivotField showAll="0"/>
    <pivotField showAll="0"/>
    <pivotField showAll="0"/>
    <pivotField showAll="0">
      <items count="3">
        <item x="1"/>
        <item x="0"/>
        <item t="default"/>
      </items>
    </pivotField>
    <pivotField showAll="0"/>
    <pivotField showAll="0">
      <items count="40">
        <item x="27"/>
        <item x="34"/>
        <item x="0"/>
        <item x="32"/>
        <item x="20"/>
        <item x="14"/>
        <item x="31"/>
        <item x="6"/>
        <item x="30"/>
        <item x="4"/>
        <item x="9"/>
        <item x="24"/>
        <item x="15"/>
        <item x="19"/>
        <item x="8"/>
        <item x="12"/>
        <item x="13"/>
        <item x="37"/>
        <item x="1"/>
        <item x="38"/>
        <item x="5"/>
        <item x="17"/>
        <item x="25"/>
        <item x="33"/>
        <item x="36"/>
        <item x="26"/>
        <item x="22"/>
        <item x="35"/>
        <item x="28"/>
        <item x="10"/>
        <item x="3"/>
        <item x="29"/>
        <item x="2"/>
        <item x="11"/>
        <item x="21"/>
        <item x="7"/>
        <item x="18"/>
        <item x="16"/>
        <item x="23"/>
        <item t="default"/>
      </items>
    </pivotField>
    <pivotField showAll="0"/>
    <pivotField showAll="0"/>
    <pivotField showAll="0"/>
    <pivotField showAll="0"/>
    <pivotField axis="axisRow" showAll="0">
      <items count="16">
        <item x="4"/>
        <item x="2"/>
        <item x="5"/>
        <item x="0"/>
        <item x="3"/>
        <item x="1"/>
        <item x="7"/>
        <item x="6"/>
        <item x="11"/>
        <item x="9"/>
        <item x="10"/>
        <item x="12"/>
        <item x="8"/>
        <item x="13"/>
        <item x="14"/>
        <item t="default"/>
      </items>
    </pivotField>
    <pivotField showAll="0"/>
    <pivotField showAll="0"/>
    <pivotField showAll="0"/>
    <pivotField showAll="0"/>
    <pivotField showAll="0"/>
    <pivotField showAll="0"/>
    <pivotField showAll="0"/>
    <pivotField showAll="0"/>
    <pivotField showAll="0">
      <items count="4">
        <item x="2"/>
        <item x="1"/>
        <item x="0"/>
        <item t="default"/>
      </items>
    </pivotField>
  </pivotFields>
  <rowFields count="1">
    <field x="15"/>
  </rowFields>
  <rowItems count="16">
    <i>
      <x/>
    </i>
    <i>
      <x v="1"/>
    </i>
    <i>
      <x v="2"/>
    </i>
    <i>
      <x v="3"/>
    </i>
    <i>
      <x v="4"/>
    </i>
    <i>
      <x v="5"/>
    </i>
    <i>
      <x v="6"/>
    </i>
    <i>
      <x v="7"/>
    </i>
    <i>
      <x v="8"/>
    </i>
    <i>
      <x v="9"/>
    </i>
    <i>
      <x v="10"/>
    </i>
    <i>
      <x v="11"/>
    </i>
    <i>
      <x v="12"/>
    </i>
    <i>
      <x v="13"/>
    </i>
    <i>
      <x v="14"/>
    </i>
    <i t="grand">
      <x/>
    </i>
  </rowItems>
  <colItems count="1">
    <i/>
  </colItems>
  <dataFields count="1">
    <dataField name="Count of Student" fld="0" subtotal="count" baseField="15" baseItem="0"/>
  </dataFields>
  <formats count="2">
    <format dxfId="10">
      <pivotArea dataOnly="0" fieldPosition="0">
        <references count="1">
          <reference field="15" count="0"/>
        </references>
      </pivotArea>
    </format>
    <format dxfId="9">
      <pivotArea dataOnly="0" fieldPosition="0">
        <references count="1">
          <reference field="15" count="0"/>
        </references>
      </pivotArea>
    </format>
  </formats>
  <chartFormats count="2">
    <chartFormat chart="7"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B841F8-8D95-482F-80E2-D81357D99B1A}" name="PivotTable9" cacheId="0" applyNumberFormats="0" applyBorderFormats="0" applyFontFormats="0" applyPatternFormats="0" applyAlignmentFormats="0" applyWidthHeightFormats="1" dataCaption="Values" updatedVersion="8" minRefreshableVersion="3" showDrill="0" useAutoFormatting="1" itemPrintTitles="1" createdVersion="8" indent="0" multipleFieldFilters="0" chartFormat="17">
  <location ref="A1:B4" firstHeaderRow="1" firstDataRow="1" firstDataCol="1"/>
  <pivotFields count="25">
    <pivotField dataField="1"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items count="40">
        <item x="27"/>
        <item x="34"/>
        <item x="0"/>
        <item x="32"/>
        <item x="20"/>
        <item x="14"/>
        <item x="31"/>
        <item x="6"/>
        <item x="30"/>
        <item x="4"/>
        <item x="9"/>
        <item x="24"/>
        <item x="15"/>
        <item x="19"/>
        <item x="8"/>
        <item x="12"/>
        <item x="13"/>
        <item x="37"/>
        <item x="1"/>
        <item x="38"/>
        <item x="5"/>
        <item x="17"/>
        <item x="25"/>
        <item x="33"/>
        <item x="36"/>
        <item x="26"/>
        <item x="22"/>
        <item x="35"/>
        <item x="28"/>
        <item x="10"/>
        <item x="3"/>
        <item x="29"/>
        <item x="2"/>
        <item x="11"/>
        <item x="21"/>
        <item x="7"/>
        <item x="18"/>
        <item x="16"/>
        <item x="2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s>
  <rowFields count="1">
    <field x="8"/>
  </rowFields>
  <rowItems count="3">
    <i>
      <x/>
    </i>
    <i>
      <x v="1"/>
    </i>
    <i t="grand">
      <x/>
    </i>
  </rowItems>
  <colItems count="1">
    <i/>
  </colItems>
  <dataFields count="1">
    <dataField name="Count of Regd No." fld="0" subtotal="count" baseField="8" baseItem="0"/>
  </dataFields>
  <chartFormats count="10">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8" count="1" selected="0">
            <x v="0"/>
          </reference>
        </references>
      </pivotArea>
    </chartFormat>
    <chartFormat chart="4" format="7">
      <pivotArea type="data" outline="0" fieldPosition="0">
        <references count="2">
          <reference field="4294967294" count="1" selected="0">
            <x v="0"/>
          </reference>
          <reference field="8" count="1" selected="0">
            <x v="1"/>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8" count="1" selected="0">
            <x v="0"/>
          </reference>
        </references>
      </pivotArea>
    </chartFormat>
    <chartFormat chart="7" format="7">
      <pivotArea type="data" outline="0" fieldPosition="0">
        <references count="2">
          <reference field="4294967294" count="1" selected="0">
            <x v="0"/>
          </reference>
          <reference field="8" count="1" selected="0">
            <x v="1"/>
          </reference>
        </references>
      </pivotArea>
    </chartFormat>
    <chartFormat chart="4" format="8">
      <pivotArea type="data" outline="0" fieldPosition="0">
        <references count="1">
          <reference field="4294967294" count="1" selected="0">
            <x v="0"/>
          </reference>
        </references>
      </pivotArea>
    </chartFormat>
    <chartFormat chart="14" format="18" series="1">
      <pivotArea type="data" outline="0" fieldPosition="0">
        <references count="1">
          <reference field="4294967294" count="1" selected="0">
            <x v="0"/>
          </reference>
        </references>
      </pivotArea>
    </chartFormat>
    <chartFormat chart="14" format="19">
      <pivotArea type="data" outline="0" fieldPosition="0">
        <references count="2">
          <reference field="4294967294" count="1" selected="0">
            <x v="0"/>
          </reference>
          <reference field="8" count="1" selected="0">
            <x v="0"/>
          </reference>
        </references>
      </pivotArea>
    </chartFormat>
    <chartFormat chart="14" format="20">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ACA715-624F-43CF-BBE2-2B7219166FED}" name="PivotTable10"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5">
  <location ref="A1:B5" firstHeaderRow="1" firstDataRow="1" firstDataCol="1"/>
  <pivotFields count="25">
    <pivotField dataField="1" showAll="0"/>
    <pivotField showAll="0"/>
    <pivotField showAll="0"/>
    <pivotField showAll="0"/>
    <pivotField showAll="0"/>
    <pivotField showAll="0"/>
    <pivotField showAll="0"/>
    <pivotField showAll="0"/>
    <pivotField showAll="0">
      <items count="3">
        <item x="1"/>
        <item x="0"/>
        <item t="default"/>
      </items>
    </pivotField>
    <pivotField showAll="0"/>
    <pivotField showAll="0">
      <items count="40">
        <item x="27"/>
        <item x="34"/>
        <item x="0"/>
        <item x="32"/>
        <item x="20"/>
        <item x="14"/>
        <item x="31"/>
        <item x="6"/>
        <item x="30"/>
        <item x="4"/>
        <item x="9"/>
        <item x="24"/>
        <item x="15"/>
        <item x="19"/>
        <item x="8"/>
        <item x="12"/>
        <item x="13"/>
        <item x="37"/>
        <item x="1"/>
        <item x="38"/>
        <item x="5"/>
        <item x="17"/>
        <item x="25"/>
        <item x="33"/>
        <item x="36"/>
        <item x="26"/>
        <item x="22"/>
        <item x="35"/>
        <item x="28"/>
        <item x="10"/>
        <item x="3"/>
        <item x="29"/>
        <item x="2"/>
        <item x="11"/>
        <item x="21"/>
        <item x="7"/>
        <item x="18"/>
        <item x="16"/>
        <item x="2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s>
  <rowFields count="1">
    <field x="24"/>
  </rowFields>
  <rowItems count="4">
    <i>
      <x/>
    </i>
    <i>
      <x v="1"/>
    </i>
    <i>
      <x v="2"/>
    </i>
    <i t="grand">
      <x/>
    </i>
  </rowItems>
  <colItems count="1">
    <i/>
  </colItems>
  <dataFields count="1">
    <dataField name="Count of Regd No." fld="0" subtotal="count" baseField="24" baseItem="0"/>
  </dataFields>
  <chartFormats count="17">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4" count="1" selected="0">
            <x v="0"/>
          </reference>
        </references>
      </pivotArea>
    </chartFormat>
    <chartFormat chart="4" format="6">
      <pivotArea type="data" outline="0" fieldPosition="0">
        <references count="2">
          <reference field="4294967294" count="1" selected="0">
            <x v="0"/>
          </reference>
          <reference field="24" count="1" selected="0">
            <x v="1"/>
          </reference>
        </references>
      </pivotArea>
    </chartFormat>
    <chartFormat chart="4" format="7">
      <pivotArea type="data" outline="0" fieldPosition="0">
        <references count="2">
          <reference field="4294967294" count="1" selected="0">
            <x v="0"/>
          </reference>
          <reference field="24" count="1" selected="0">
            <x v="2"/>
          </reference>
        </references>
      </pivotArea>
    </chartFormat>
    <chartFormat chart="15" format="16" series="1">
      <pivotArea type="data" outline="0" fieldPosition="0">
        <references count="1">
          <reference field="4294967294" count="1" selected="0">
            <x v="0"/>
          </reference>
        </references>
      </pivotArea>
    </chartFormat>
    <chartFormat chart="15" format="17">
      <pivotArea type="data" outline="0" fieldPosition="0">
        <references count="2">
          <reference field="4294967294" count="1" selected="0">
            <x v="0"/>
          </reference>
          <reference field="24" count="1" selected="0">
            <x v="0"/>
          </reference>
        </references>
      </pivotArea>
    </chartFormat>
    <chartFormat chart="15" format="18">
      <pivotArea type="data" outline="0" fieldPosition="0">
        <references count="2">
          <reference field="4294967294" count="1" selected="0">
            <x v="0"/>
          </reference>
          <reference field="24" count="1" selected="0">
            <x v="1"/>
          </reference>
        </references>
      </pivotArea>
    </chartFormat>
    <chartFormat chart="15" format="19">
      <pivotArea type="data" outline="0" fieldPosition="0">
        <references count="2">
          <reference field="4294967294" count="1" selected="0">
            <x v="0"/>
          </reference>
          <reference field="24" count="1" selected="0">
            <x v="2"/>
          </reference>
        </references>
      </pivotArea>
    </chartFormat>
    <chartFormat chart="18" format="16" series="1">
      <pivotArea type="data" outline="0" fieldPosition="0">
        <references count="1">
          <reference field="4294967294" count="1" selected="0">
            <x v="0"/>
          </reference>
        </references>
      </pivotArea>
    </chartFormat>
    <chartFormat chart="18" format="17">
      <pivotArea type="data" outline="0" fieldPosition="0">
        <references count="2">
          <reference field="4294967294" count="1" selected="0">
            <x v="0"/>
          </reference>
          <reference field="24" count="1" selected="0">
            <x v="0"/>
          </reference>
        </references>
      </pivotArea>
    </chartFormat>
    <chartFormat chart="18" format="18">
      <pivotArea type="data" outline="0" fieldPosition="0">
        <references count="2">
          <reference field="4294967294" count="1" selected="0">
            <x v="0"/>
          </reference>
          <reference field="24" count="1" selected="0">
            <x v="1"/>
          </reference>
        </references>
      </pivotArea>
    </chartFormat>
    <chartFormat chart="18" format="19">
      <pivotArea type="data" outline="0" fieldPosition="0">
        <references count="2">
          <reference field="4294967294" count="1" selected="0">
            <x v="0"/>
          </reference>
          <reference field="24" count="1" selected="0">
            <x v="2"/>
          </reference>
        </references>
      </pivotArea>
    </chartFormat>
    <chartFormat chart="15" format="20">
      <pivotArea type="data" outline="0" fieldPosition="0">
        <references count="1">
          <reference field="4294967294" count="1" selected="0">
            <x v="0"/>
          </reference>
        </references>
      </pivotArea>
    </chartFormat>
    <chartFormat chart="24" format="25" series="1">
      <pivotArea type="data" outline="0" fieldPosition="0">
        <references count="1">
          <reference field="4294967294" count="1" selected="0">
            <x v="0"/>
          </reference>
        </references>
      </pivotArea>
    </chartFormat>
    <chartFormat chart="24" format="26">
      <pivotArea type="data" outline="0" fieldPosition="0">
        <references count="2">
          <reference field="4294967294" count="1" selected="0">
            <x v="0"/>
          </reference>
          <reference field="24" count="1" selected="0">
            <x v="0"/>
          </reference>
        </references>
      </pivotArea>
    </chartFormat>
    <chartFormat chart="24" format="27">
      <pivotArea type="data" outline="0" fieldPosition="0">
        <references count="2">
          <reference field="4294967294" count="1" selected="0">
            <x v="0"/>
          </reference>
          <reference field="24" count="1" selected="0">
            <x v="1"/>
          </reference>
        </references>
      </pivotArea>
    </chartFormat>
    <chartFormat chart="24" format="28">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DE283A-9B27-41E5-8E81-FFA2BF6BC230}" name="PivotTable13"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5:A6" firstHeaderRow="1" firstDataRow="1" firstDataCol="0"/>
  <pivotFields count="25">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items count="40">
        <item x="27"/>
        <item x="34"/>
        <item x="0"/>
        <item x="32"/>
        <item x="20"/>
        <item x="14"/>
        <item x="31"/>
        <item x="6"/>
        <item x="30"/>
        <item x="4"/>
        <item x="9"/>
        <item x="24"/>
        <item x="15"/>
        <item x="19"/>
        <item x="8"/>
        <item x="12"/>
        <item x="13"/>
        <item x="37"/>
        <item x="1"/>
        <item x="38"/>
        <item x="5"/>
        <item x="17"/>
        <item x="25"/>
        <item x="33"/>
        <item x="36"/>
        <item x="26"/>
        <item x="22"/>
        <item x="35"/>
        <item x="28"/>
        <item x="10"/>
        <item x="3"/>
        <item x="29"/>
        <item x="2"/>
        <item x="11"/>
        <item x="21"/>
        <item x="7"/>
        <item x="18"/>
        <item x="16"/>
        <item x="2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s>
  <rowItems count="1">
    <i/>
  </rowItems>
  <colItems count="1">
    <i/>
  </colItems>
  <dataFields count="1">
    <dataField name="Average of Cgpa" fld="12"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335AFAB-4514-4138-950D-39F0CE4C741C}" name="PivotTable12"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1:A2" firstHeaderRow="1" firstDataRow="1" firstDataCol="0"/>
  <pivotFields count="25">
    <pivotField dataField="1" showAll="0"/>
    <pivotField showAll="0"/>
    <pivotField showAll="0"/>
    <pivotField showAll="0"/>
    <pivotField showAll="0"/>
    <pivotField showAll="0"/>
    <pivotField showAll="0"/>
    <pivotField showAll="0"/>
    <pivotField showAll="0">
      <items count="3">
        <item x="1"/>
        <item x="0"/>
        <item t="default"/>
      </items>
    </pivotField>
    <pivotField showAll="0"/>
    <pivotField showAll="0">
      <items count="40">
        <item x="27"/>
        <item x="34"/>
        <item x="0"/>
        <item x="32"/>
        <item x="20"/>
        <item x="14"/>
        <item x="31"/>
        <item x="6"/>
        <item x="30"/>
        <item x="4"/>
        <item x="9"/>
        <item x="24"/>
        <item x="15"/>
        <item x="19"/>
        <item x="8"/>
        <item x="12"/>
        <item x="13"/>
        <item x="37"/>
        <item x="1"/>
        <item x="38"/>
        <item x="5"/>
        <item x="17"/>
        <item x="25"/>
        <item x="33"/>
        <item x="36"/>
        <item x="26"/>
        <item x="22"/>
        <item x="35"/>
        <item x="28"/>
        <item x="10"/>
        <item x="3"/>
        <item x="29"/>
        <item x="2"/>
        <item x="11"/>
        <item x="21"/>
        <item x="7"/>
        <item x="18"/>
        <item x="16"/>
        <item x="2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s>
  <rowItems count="1">
    <i/>
  </rowItems>
  <colItems count="1">
    <i/>
  </colItems>
  <dataFields count="1">
    <dataField name="Count of Regd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A1EEB4A-4F63-4928-AB6A-9BCAA2AEFE20}" sourceName="Gender">
  <pivotTables>
    <pivotTable tabId="8" name="PivotTable9"/>
    <pivotTable tabId="5" name="PivotTable4"/>
    <pivotTable tabId="10" name="PivotTable10"/>
    <pivotTable tabId="7" name="PivotTable8"/>
    <pivotTable tabId="15" name="PivotTable12"/>
    <pivotTable tabId="15" name="PivotTable13"/>
    <pivotTable tabId="16" name="PivotTable1"/>
  </pivotTables>
  <data>
    <tabular pivotCacheId="154278836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tel" xr10:uid="{E210CB61-7C79-4380-A9FD-EF09064D8E7C}" sourceName="Hostel">
  <pivotTables>
    <pivotTable tabId="10" name="PivotTable10"/>
    <pivotTable tabId="5" name="PivotTable4"/>
    <pivotTable tabId="8" name="PivotTable9"/>
    <pivotTable tabId="7" name="PivotTable8"/>
    <pivotTable tabId="15" name="PivotTable12"/>
    <pivotTable tabId="15" name="PivotTable13"/>
    <pivotTable tabId="16" name="PivotTable1"/>
  </pivotTables>
  <data>
    <tabular pivotCacheId="154278836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6A42261-D347-45E1-BDCF-C11C1D9A5908}" sourceName="State">
  <pivotTables>
    <pivotTable tabId="16" name="PivotTable1"/>
    <pivotTable tabId="5" name="PivotTable4"/>
    <pivotTable tabId="8" name="PivotTable9"/>
    <pivotTable tabId="7" name="PivotTable8"/>
    <pivotTable tabId="15" name="PivotTable12"/>
    <pivotTable tabId="15" name="PivotTable13"/>
    <pivotTable tabId="10" name="PivotTable10"/>
  </pivotTables>
  <data>
    <tabular pivotCacheId="1542788367">
      <items count="39">
        <i x="27" s="1"/>
        <i x="34" s="1"/>
        <i x="0" s="1"/>
        <i x="32" s="1"/>
        <i x="20" s="1"/>
        <i x="14" s="1"/>
        <i x="31" s="1"/>
        <i x="6" s="1"/>
        <i x="30" s="1"/>
        <i x="4" s="1"/>
        <i x="9" s="1"/>
        <i x="24" s="1"/>
        <i x="15" s="1"/>
        <i x="19" s="1"/>
        <i x="8" s="1"/>
        <i x="12" s="1"/>
        <i x="13" s="1"/>
        <i x="37" s="1"/>
        <i x="1" s="1"/>
        <i x="38" s="1"/>
        <i x="5" s="1"/>
        <i x="17" s="1"/>
        <i x="25" s="1"/>
        <i x="33" s="1"/>
        <i x="36" s="1"/>
        <i x="26" s="1"/>
        <i x="22" s="1"/>
        <i x="35" s="1"/>
        <i x="28" s="1"/>
        <i x="10" s="1"/>
        <i x="3" s="1"/>
        <i x="29" s="1"/>
        <i x="2" s="1"/>
        <i x="11" s="1"/>
        <i x="21" s="1"/>
        <i x="7" s="1"/>
        <i x="18" s="1"/>
        <i x="16" s="1"/>
        <i x="2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20D7C59-3E41-4B2D-B7FA-EEED8C8780FF}" cache="Slicer_Gender" caption="Gender" columnCount="2" style="Slicer Style 1" rowHeight="234950"/>
  <slicer name="Gender 1" xr10:uid="{D4480A84-0660-4F27-9E98-A591D5CDAA7F}" cache="Slicer_Gender" caption="Gender" columnCount="2" style="Slicer Style 1" rowHeight="234950"/>
  <slicer name="Hostel" xr10:uid="{3CBB36DC-C6E1-4319-8EF9-0D6E42612CDD}" cache="Slicer_Hostel" caption="Hostel" style="Slicer Style 1" rowHeight="234950"/>
  <slicer name="State" xr10:uid="{831BBB33-9906-48A3-9826-805E955AE06F}" cache="Slicer_State" caption="State" columnCount="2" style="Slicer Style 1"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762"/>
  <sheetViews>
    <sheetView tabSelected="1" workbookViewId="0">
      <selection activeCell="D26" sqref="D26"/>
    </sheetView>
  </sheetViews>
  <sheetFormatPr defaultRowHeight="14.4" x14ac:dyDescent="0.3"/>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
      <c r="A2">
        <v>12305325</v>
      </c>
      <c r="B2" t="s">
        <v>25</v>
      </c>
      <c r="C2" t="s">
        <v>7587</v>
      </c>
      <c r="D2" t="s">
        <v>14761</v>
      </c>
      <c r="E2" t="s">
        <v>21290</v>
      </c>
      <c r="F2" t="s">
        <v>21299</v>
      </c>
      <c r="G2">
        <v>2023</v>
      </c>
      <c r="H2">
        <v>4</v>
      </c>
      <c r="I2" t="s">
        <v>20</v>
      </c>
      <c r="J2" t="s">
        <v>21301</v>
      </c>
      <c r="K2" t="s">
        <v>21319</v>
      </c>
      <c r="L2" t="s">
        <v>21357</v>
      </c>
      <c r="M2">
        <v>4.54</v>
      </c>
      <c r="N2">
        <v>16</v>
      </c>
      <c r="O2">
        <v>13</v>
      </c>
      <c r="P2">
        <v>3</v>
      </c>
      <c r="Q2">
        <v>0</v>
      </c>
      <c r="R2">
        <v>0</v>
      </c>
      <c r="S2">
        <v>0</v>
      </c>
      <c r="T2">
        <v>0</v>
      </c>
      <c r="U2">
        <v>0</v>
      </c>
      <c r="Y2" t="s">
        <v>21508</v>
      </c>
    </row>
    <row r="3" spans="1:25" x14ac:dyDescent="0.3">
      <c r="A3">
        <v>12312046</v>
      </c>
      <c r="B3" t="s">
        <v>26</v>
      </c>
      <c r="C3" t="s">
        <v>7588</v>
      </c>
      <c r="D3" t="s">
        <v>14762</v>
      </c>
      <c r="E3" t="s">
        <v>21290</v>
      </c>
      <c r="F3" t="s">
        <v>21299</v>
      </c>
      <c r="G3">
        <v>2023</v>
      </c>
      <c r="H3">
        <v>4</v>
      </c>
      <c r="I3" t="s">
        <v>16</v>
      </c>
      <c r="J3" t="s">
        <v>21301</v>
      </c>
      <c r="K3" t="s">
        <v>21319</v>
      </c>
      <c r="L3" t="s">
        <v>21358</v>
      </c>
      <c r="M3">
        <v>3.63</v>
      </c>
      <c r="N3">
        <v>16</v>
      </c>
      <c r="O3">
        <v>11</v>
      </c>
      <c r="P3">
        <v>5</v>
      </c>
      <c r="Q3">
        <v>0</v>
      </c>
      <c r="R3">
        <v>0</v>
      </c>
      <c r="S3">
        <v>0</v>
      </c>
      <c r="T3">
        <v>0</v>
      </c>
      <c r="U3">
        <v>0</v>
      </c>
      <c r="Y3" t="s">
        <v>21509</v>
      </c>
    </row>
    <row r="4" spans="1:25" x14ac:dyDescent="0.3">
      <c r="A4">
        <v>12315973</v>
      </c>
      <c r="B4" t="s">
        <v>27</v>
      </c>
      <c r="C4" t="s">
        <v>7589</v>
      </c>
      <c r="D4" t="s">
        <v>14763</v>
      </c>
      <c r="E4" t="s">
        <v>21290</v>
      </c>
      <c r="F4" t="s">
        <v>21299</v>
      </c>
      <c r="G4">
        <v>2023</v>
      </c>
      <c r="H4">
        <v>4</v>
      </c>
      <c r="I4" t="s">
        <v>20</v>
      </c>
      <c r="J4" t="s">
        <v>21301</v>
      </c>
      <c r="K4" t="s">
        <v>21320</v>
      </c>
      <c r="L4" t="s">
        <v>21359</v>
      </c>
      <c r="M4">
        <v>5.27</v>
      </c>
      <c r="N4">
        <v>16</v>
      </c>
      <c r="O4">
        <v>15</v>
      </c>
      <c r="P4">
        <v>1</v>
      </c>
      <c r="Q4">
        <v>0</v>
      </c>
      <c r="R4">
        <v>0</v>
      </c>
      <c r="S4">
        <v>0</v>
      </c>
      <c r="T4">
        <v>0</v>
      </c>
      <c r="U4">
        <v>0</v>
      </c>
      <c r="Y4" t="s">
        <v>21508</v>
      </c>
    </row>
    <row r="5" spans="1:25" x14ac:dyDescent="0.3">
      <c r="A5">
        <v>12308098</v>
      </c>
      <c r="B5" t="s">
        <v>28</v>
      </c>
      <c r="C5" t="s">
        <v>7590</v>
      </c>
      <c r="D5" t="s">
        <v>14764</v>
      </c>
      <c r="E5" t="s">
        <v>21290</v>
      </c>
      <c r="F5" t="s">
        <v>21299</v>
      </c>
      <c r="G5">
        <v>2023</v>
      </c>
      <c r="H5">
        <v>4</v>
      </c>
      <c r="I5" t="s">
        <v>20</v>
      </c>
      <c r="J5" t="s">
        <v>21301</v>
      </c>
      <c r="K5" t="s">
        <v>21321</v>
      </c>
      <c r="L5" t="s">
        <v>21358</v>
      </c>
      <c r="M5">
        <v>3.98</v>
      </c>
      <c r="N5">
        <v>16</v>
      </c>
      <c r="O5">
        <v>12</v>
      </c>
      <c r="P5">
        <v>4</v>
      </c>
      <c r="Q5">
        <v>0</v>
      </c>
      <c r="R5">
        <v>0</v>
      </c>
      <c r="S5">
        <v>0</v>
      </c>
      <c r="T5">
        <v>0</v>
      </c>
      <c r="U5">
        <v>0</v>
      </c>
      <c r="Y5" t="s">
        <v>21508</v>
      </c>
    </row>
    <row r="6" spans="1:25" x14ac:dyDescent="0.3">
      <c r="A6">
        <v>12315402</v>
      </c>
      <c r="B6" t="s">
        <v>29</v>
      </c>
      <c r="C6" t="s">
        <v>7591</v>
      </c>
      <c r="D6" t="s">
        <v>14765</v>
      </c>
      <c r="E6" t="s">
        <v>21290</v>
      </c>
      <c r="F6" t="s">
        <v>21299</v>
      </c>
      <c r="G6">
        <v>2023</v>
      </c>
      <c r="H6">
        <v>4</v>
      </c>
      <c r="I6" t="s">
        <v>20</v>
      </c>
      <c r="J6" t="s">
        <v>21301</v>
      </c>
      <c r="K6" t="s">
        <v>21322</v>
      </c>
      <c r="L6" t="s">
        <v>21357</v>
      </c>
      <c r="M6">
        <v>7.63</v>
      </c>
      <c r="N6">
        <v>16</v>
      </c>
      <c r="O6">
        <v>16</v>
      </c>
      <c r="P6">
        <v>0</v>
      </c>
      <c r="Q6">
        <v>0</v>
      </c>
      <c r="R6">
        <v>0</v>
      </c>
      <c r="S6">
        <v>0</v>
      </c>
      <c r="T6">
        <v>0</v>
      </c>
      <c r="U6">
        <v>0</v>
      </c>
      <c r="Y6" t="s">
        <v>21510</v>
      </c>
    </row>
    <row r="7" spans="1:25" x14ac:dyDescent="0.3">
      <c r="A7">
        <v>12313234</v>
      </c>
      <c r="B7" t="s">
        <v>30</v>
      </c>
      <c r="C7" t="s">
        <v>7592</v>
      </c>
      <c r="D7" t="s">
        <v>14766</v>
      </c>
      <c r="E7" t="s">
        <v>21290</v>
      </c>
      <c r="F7" t="s">
        <v>21299</v>
      </c>
      <c r="G7">
        <v>2023</v>
      </c>
      <c r="H7">
        <v>4</v>
      </c>
      <c r="I7" t="s">
        <v>20</v>
      </c>
      <c r="J7" t="s">
        <v>21301</v>
      </c>
      <c r="K7" t="s">
        <v>21323</v>
      </c>
      <c r="L7" t="s">
        <v>21360</v>
      </c>
      <c r="M7">
        <v>8.58</v>
      </c>
      <c r="N7">
        <v>16</v>
      </c>
      <c r="O7">
        <v>16</v>
      </c>
      <c r="P7">
        <v>0</v>
      </c>
      <c r="Q7">
        <v>0</v>
      </c>
      <c r="R7">
        <v>0</v>
      </c>
      <c r="S7">
        <v>0</v>
      </c>
      <c r="T7">
        <v>0</v>
      </c>
      <c r="U7">
        <v>0</v>
      </c>
      <c r="Y7" t="s">
        <v>21508</v>
      </c>
    </row>
    <row r="8" spans="1:25" x14ac:dyDescent="0.3">
      <c r="A8">
        <v>12317299</v>
      </c>
      <c r="B8" t="s">
        <v>31</v>
      </c>
      <c r="C8" t="s">
        <v>7593</v>
      </c>
      <c r="D8" t="s">
        <v>14767</v>
      </c>
      <c r="E8" t="s">
        <v>21290</v>
      </c>
      <c r="F8" t="s">
        <v>21299</v>
      </c>
      <c r="G8">
        <v>2023</v>
      </c>
      <c r="H8">
        <v>4</v>
      </c>
      <c r="I8" t="s">
        <v>20</v>
      </c>
      <c r="J8" t="s">
        <v>21301</v>
      </c>
      <c r="K8" t="s">
        <v>21322</v>
      </c>
      <c r="L8" t="s">
        <v>21361</v>
      </c>
      <c r="M8">
        <v>6.54</v>
      </c>
      <c r="N8">
        <v>16</v>
      </c>
      <c r="O8">
        <v>15</v>
      </c>
      <c r="P8">
        <v>1</v>
      </c>
      <c r="Q8">
        <v>0</v>
      </c>
      <c r="R8">
        <v>0</v>
      </c>
      <c r="S8">
        <v>0</v>
      </c>
      <c r="T8">
        <v>0</v>
      </c>
      <c r="U8">
        <v>0</v>
      </c>
      <c r="Y8" t="s">
        <v>21510</v>
      </c>
    </row>
    <row r="9" spans="1:25" x14ac:dyDescent="0.3">
      <c r="A9">
        <v>12323261</v>
      </c>
      <c r="B9" t="s">
        <v>32</v>
      </c>
      <c r="C9" t="s">
        <v>7594</v>
      </c>
      <c r="D9" t="s">
        <v>14768</v>
      </c>
      <c r="E9" t="s">
        <v>21290</v>
      </c>
      <c r="F9" t="s">
        <v>21299</v>
      </c>
      <c r="G9">
        <v>2023</v>
      </c>
      <c r="H9">
        <v>4</v>
      </c>
      <c r="I9" t="s">
        <v>20</v>
      </c>
      <c r="J9" t="s">
        <v>21301</v>
      </c>
      <c r="K9" t="s">
        <v>21324</v>
      </c>
      <c r="L9" t="s">
        <v>21362</v>
      </c>
      <c r="M9">
        <v>7.81</v>
      </c>
      <c r="N9">
        <v>16</v>
      </c>
      <c r="O9">
        <v>16</v>
      </c>
      <c r="P9">
        <v>0</v>
      </c>
      <c r="Q9">
        <v>0</v>
      </c>
      <c r="R9">
        <v>0</v>
      </c>
      <c r="S9">
        <v>0</v>
      </c>
      <c r="T9">
        <v>0</v>
      </c>
      <c r="U9">
        <v>0</v>
      </c>
      <c r="Y9" t="s">
        <v>21508</v>
      </c>
    </row>
    <row r="10" spans="1:25" x14ac:dyDescent="0.3">
      <c r="A10">
        <v>12322842</v>
      </c>
      <c r="B10" t="s">
        <v>33</v>
      </c>
      <c r="C10" t="s">
        <v>7595</v>
      </c>
      <c r="D10" t="s">
        <v>14769</v>
      </c>
      <c r="E10" t="s">
        <v>21290</v>
      </c>
      <c r="F10" t="s">
        <v>21299</v>
      </c>
      <c r="G10">
        <v>2023</v>
      </c>
      <c r="H10">
        <v>4</v>
      </c>
      <c r="I10" t="s">
        <v>20</v>
      </c>
      <c r="J10" t="s">
        <v>21301</v>
      </c>
      <c r="K10" t="s">
        <v>21325</v>
      </c>
      <c r="L10" t="s">
        <v>21363</v>
      </c>
      <c r="M10">
        <v>8.27</v>
      </c>
      <c r="N10">
        <v>16</v>
      </c>
      <c r="O10">
        <v>16</v>
      </c>
      <c r="P10">
        <v>0</v>
      </c>
      <c r="Q10">
        <v>0</v>
      </c>
      <c r="R10">
        <v>0</v>
      </c>
      <c r="S10">
        <v>0</v>
      </c>
      <c r="T10">
        <v>0</v>
      </c>
      <c r="U10">
        <v>0</v>
      </c>
      <c r="Y10" t="s">
        <v>21508</v>
      </c>
    </row>
    <row r="11" spans="1:25" x14ac:dyDescent="0.3">
      <c r="A11">
        <v>12326727</v>
      </c>
      <c r="B11" t="s">
        <v>34</v>
      </c>
      <c r="C11" t="s">
        <v>7596</v>
      </c>
      <c r="D11" t="s">
        <v>14770</v>
      </c>
      <c r="E11" t="s">
        <v>21290</v>
      </c>
      <c r="F11" t="s">
        <v>21299</v>
      </c>
      <c r="G11">
        <v>2023</v>
      </c>
      <c r="H11">
        <v>4</v>
      </c>
      <c r="I11" t="s">
        <v>20</v>
      </c>
      <c r="J11" t="s">
        <v>21301</v>
      </c>
      <c r="K11" t="s">
        <v>21326</v>
      </c>
      <c r="L11" t="s">
        <v>21358</v>
      </c>
      <c r="M11">
        <v>7.75</v>
      </c>
      <c r="N11">
        <v>16</v>
      </c>
      <c r="O11">
        <v>16</v>
      </c>
      <c r="P11">
        <v>0</v>
      </c>
      <c r="Q11">
        <v>0</v>
      </c>
      <c r="R11">
        <v>0</v>
      </c>
      <c r="S11">
        <v>0</v>
      </c>
      <c r="T11">
        <v>0</v>
      </c>
      <c r="U11">
        <v>0</v>
      </c>
      <c r="Y11" t="s">
        <v>21508</v>
      </c>
    </row>
    <row r="12" spans="1:25" x14ac:dyDescent="0.3">
      <c r="A12">
        <v>12315041</v>
      </c>
      <c r="B12" t="s">
        <v>35</v>
      </c>
      <c r="C12" t="s">
        <v>7597</v>
      </c>
      <c r="D12" t="s">
        <v>14771</v>
      </c>
      <c r="E12" t="s">
        <v>21290</v>
      </c>
      <c r="F12" t="s">
        <v>21299</v>
      </c>
      <c r="G12">
        <v>2023</v>
      </c>
      <c r="H12">
        <v>4</v>
      </c>
      <c r="I12" t="s">
        <v>20</v>
      </c>
      <c r="J12" t="s">
        <v>21301</v>
      </c>
      <c r="K12" t="s">
        <v>21320</v>
      </c>
      <c r="L12" t="s">
        <v>21364</v>
      </c>
      <c r="M12">
        <v>6.83</v>
      </c>
      <c r="N12">
        <v>16</v>
      </c>
      <c r="O12">
        <v>16</v>
      </c>
      <c r="P12">
        <v>0</v>
      </c>
      <c r="Q12">
        <v>0</v>
      </c>
      <c r="R12">
        <v>0</v>
      </c>
      <c r="S12">
        <v>0</v>
      </c>
      <c r="T12">
        <v>0</v>
      </c>
      <c r="U12">
        <v>0</v>
      </c>
      <c r="Y12" t="s">
        <v>21510</v>
      </c>
    </row>
    <row r="13" spans="1:25" x14ac:dyDescent="0.3">
      <c r="A13">
        <v>12316804</v>
      </c>
      <c r="B13" t="s">
        <v>36</v>
      </c>
      <c r="C13" t="s">
        <v>7598</v>
      </c>
      <c r="D13" t="s">
        <v>14772</v>
      </c>
      <c r="E13" t="s">
        <v>21290</v>
      </c>
      <c r="F13" t="s">
        <v>21299</v>
      </c>
      <c r="G13">
        <v>2023</v>
      </c>
      <c r="H13">
        <v>4</v>
      </c>
      <c r="I13" t="s">
        <v>20</v>
      </c>
      <c r="J13" t="s">
        <v>21301</v>
      </c>
      <c r="K13" t="s">
        <v>21327</v>
      </c>
      <c r="L13" t="s">
        <v>21362</v>
      </c>
      <c r="M13">
        <v>6.33</v>
      </c>
      <c r="N13">
        <v>16</v>
      </c>
      <c r="O13">
        <v>15</v>
      </c>
      <c r="P13">
        <v>1</v>
      </c>
      <c r="Q13">
        <v>0</v>
      </c>
      <c r="R13">
        <v>0</v>
      </c>
      <c r="S13">
        <v>0</v>
      </c>
      <c r="T13">
        <v>0</v>
      </c>
      <c r="U13">
        <v>0</v>
      </c>
      <c r="Y13" t="s">
        <v>21510</v>
      </c>
    </row>
    <row r="14" spans="1:25" x14ac:dyDescent="0.3">
      <c r="A14">
        <v>12321184</v>
      </c>
      <c r="B14" t="s">
        <v>37</v>
      </c>
      <c r="C14" t="s">
        <v>7599</v>
      </c>
      <c r="D14" t="s">
        <v>14773</v>
      </c>
      <c r="E14" t="s">
        <v>21290</v>
      </c>
      <c r="F14" t="s">
        <v>21299</v>
      </c>
      <c r="G14">
        <v>2023</v>
      </c>
      <c r="H14">
        <v>4</v>
      </c>
      <c r="I14" t="s">
        <v>20</v>
      </c>
      <c r="J14" t="s">
        <v>21301</v>
      </c>
      <c r="K14" t="s">
        <v>21328</v>
      </c>
      <c r="L14" t="s">
        <v>21365</v>
      </c>
      <c r="M14">
        <v>7.85</v>
      </c>
      <c r="N14">
        <v>16</v>
      </c>
      <c r="O14">
        <v>16</v>
      </c>
      <c r="P14">
        <v>0</v>
      </c>
      <c r="Q14">
        <v>0</v>
      </c>
      <c r="R14">
        <v>0</v>
      </c>
      <c r="S14">
        <v>0</v>
      </c>
      <c r="T14">
        <v>0</v>
      </c>
      <c r="U14">
        <v>0</v>
      </c>
      <c r="Y14" t="s">
        <v>21508</v>
      </c>
    </row>
    <row r="15" spans="1:25" x14ac:dyDescent="0.3">
      <c r="A15">
        <v>12317616</v>
      </c>
      <c r="B15" t="s">
        <v>38</v>
      </c>
      <c r="C15" t="s">
        <v>7600</v>
      </c>
      <c r="D15" t="s">
        <v>14774</v>
      </c>
      <c r="E15" t="s">
        <v>21290</v>
      </c>
      <c r="F15" t="s">
        <v>21299</v>
      </c>
      <c r="G15">
        <v>2023</v>
      </c>
      <c r="H15">
        <v>4</v>
      </c>
      <c r="I15" t="s">
        <v>20</v>
      </c>
      <c r="J15" t="s">
        <v>21301</v>
      </c>
      <c r="K15" t="s">
        <v>21329</v>
      </c>
      <c r="L15" t="s">
        <v>21360</v>
      </c>
      <c r="M15">
        <v>8.44</v>
      </c>
      <c r="N15">
        <v>16</v>
      </c>
      <c r="O15">
        <v>16</v>
      </c>
      <c r="P15">
        <v>0</v>
      </c>
      <c r="Q15">
        <v>0</v>
      </c>
      <c r="R15">
        <v>0</v>
      </c>
      <c r="S15">
        <v>0</v>
      </c>
      <c r="T15">
        <v>0</v>
      </c>
      <c r="U15">
        <v>0</v>
      </c>
      <c r="Y15" t="s">
        <v>21508</v>
      </c>
    </row>
    <row r="16" spans="1:25" x14ac:dyDescent="0.3">
      <c r="A16">
        <v>12307536</v>
      </c>
      <c r="B16" t="s">
        <v>39</v>
      </c>
      <c r="C16" t="s">
        <v>4176</v>
      </c>
      <c r="D16" t="s">
        <v>14775</v>
      </c>
      <c r="E16" t="s">
        <v>21290</v>
      </c>
      <c r="F16" t="s">
        <v>21299</v>
      </c>
      <c r="G16">
        <v>2023</v>
      </c>
      <c r="H16">
        <v>4</v>
      </c>
      <c r="I16" t="s">
        <v>20</v>
      </c>
      <c r="J16" t="s">
        <v>21301</v>
      </c>
      <c r="K16" t="s">
        <v>21326</v>
      </c>
      <c r="L16" t="s">
        <v>21366</v>
      </c>
      <c r="M16">
        <v>6.88</v>
      </c>
      <c r="N16">
        <v>16</v>
      </c>
      <c r="O16">
        <v>15</v>
      </c>
      <c r="P16">
        <v>1</v>
      </c>
      <c r="Q16">
        <v>0</v>
      </c>
      <c r="R16">
        <v>0</v>
      </c>
      <c r="S16">
        <v>0</v>
      </c>
      <c r="T16">
        <v>0</v>
      </c>
      <c r="U16">
        <v>0</v>
      </c>
      <c r="Y16" t="s">
        <v>21508</v>
      </c>
    </row>
    <row r="17" spans="1:25" x14ac:dyDescent="0.3">
      <c r="A17">
        <v>12320436</v>
      </c>
      <c r="B17" t="s">
        <v>40</v>
      </c>
      <c r="C17" t="s">
        <v>7601</v>
      </c>
      <c r="D17" t="s">
        <v>14776</v>
      </c>
      <c r="E17" t="s">
        <v>21290</v>
      </c>
      <c r="F17" t="s">
        <v>21299</v>
      </c>
      <c r="G17">
        <v>2023</v>
      </c>
      <c r="H17">
        <v>4</v>
      </c>
      <c r="I17" t="s">
        <v>20</v>
      </c>
      <c r="J17" t="s">
        <v>21301</v>
      </c>
      <c r="K17" t="s">
        <v>21330</v>
      </c>
      <c r="L17" t="s">
        <v>21365</v>
      </c>
      <c r="M17">
        <v>4.29</v>
      </c>
      <c r="N17">
        <v>16</v>
      </c>
      <c r="O17">
        <v>12</v>
      </c>
      <c r="P17">
        <v>4</v>
      </c>
      <c r="Q17">
        <v>0</v>
      </c>
      <c r="R17">
        <v>0</v>
      </c>
      <c r="S17">
        <v>0</v>
      </c>
      <c r="T17">
        <v>0</v>
      </c>
      <c r="U17">
        <v>0</v>
      </c>
      <c r="Y17" t="s">
        <v>21508</v>
      </c>
    </row>
    <row r="18" spans="1:25" x14ac:dyDescent="0.3">
      <c r="A18">
        <v>12315677</v>
      </c>
      <c r="B18" t="s">
        <v>41</v>
      </c>
      <c r="C18" t="s">
        <v>7602</v>
      </c>
      <c r="D18" t="s">
        <v>14777</v>
      </c>
      <c r="E18" t="s">
        <v>21290</v>
      </c>
      <c r="F18" t="s">
        <v>21299</v>
      </c>
      <c r="G18">
        <v>2023</v>
      </c>
      <c r="H18">
        <v>4</v>
      </c>
      <c r="I18" t="s">
        <v>20</v>
      </c>
      <c r="J18" t="s">
        <v>21301</v>
      </c>
      <c r="K18" t="s">
        <v>21331</v>
      </c>
      <c r="L18" t="s">
        <v>21367</v>
      </c>
      <c r="M18">
        <v>6.1</v>
      </c>
      <c r="N18">
        <v>16</v>
      </c>
      <c r="O18">
        <v>15</v>
      </c>
      <c r="P18">
        <v>1</v>
      </c>
      <c r="Q18">
        <v>0</v>
      </c>
      <c r="R18">
        <v>0</v>
      </c>
      <c r="S18">
        <v>0</v>
      </c>
      <c r="T18">
        <v>0</v>
      </c>
      <c r="U18">
        <v>0</v>
      </c>
      <c r="Y18" t="s">
        <v>21508</v>
      </c>
    </row>
    <row r="19" spans="1:25" x14ac:dyDescent="0.3">
      <c r="A19">
        <v>12316570</v>
      </c>
      <c r="B19" t="s">
        <v>42</v>
      </c>
      <c r="C19" t="s">
        <v>7603</v>
      </c>
      <c r="D19" t="s">
        <v>14778</v>
      </c>
      <c r="E19" t="s">
        <v>21290</v>
      </c>
      <c r="F19" t="s">
        <v>21299</v>
      </c>
      <c r="G19">
        <v>2023</v>
      </c>
      <c r="H19">
        <v>4</v>
      </c>
      <c r="I19" t="s">
        <v>20</v>
      </c>
      <c r="J19" t="s">
        <v>21301</v>
      </c>
      <c r="K19" t="s">
        <v>21320</v>
      </c>
      <c r="L19" t="s">
        <v>21360</v>
      </c>
      <c r="M19">
        <v>7.75</v>
      </c>
      <c r="N19">
        <v>16</v>
      </c>
      <c r="O19">
        <v>16</v>
      </c>
      <c r="P19">
        <v>0</v>
      </c>
      <c r="Q19">
        <v>0</v>
      </c>
      <c r="R19">
        <v>0</v>
      </c>
      <c r="S19">
        <v>0</v>
      </c>
      <c r="T19">
        <v>0</v>
      </c>
      <c r="U19">
        <v>0</v>
      </c>
      <c r="Y19" t="s">
        <v>21508</v>
      </c>
    </row>
    <row r="20" spans="1:25" x14ac:dyDescent="0.3">
      <c r="A20">
        <v>12319834</v>
      </c>
      <c r="B20" t="s">
        <v>43</v>
      </c>
      <c r="C20" t="s">
        <v>7604</v>
      </c>
      <c r="D20" t="s">
        <v>14779</v>
      </c>
      <c r="E20" t="s">
        <v>21290</v>
      </c>
      <c r="F20" t="s">
        <v>21299</v>
      </c>
      <c r="G20">
        <v>2023</v>
      </c>
      <c r="H20">
        <v>4</v>
      </c>
      <c r="I20" t="s">
        <v>20</v>
      </c>
      <c r="J20" t="s">
        <v>21301</v>
      </c>
      <c r="K20" t="s">
        <v>21329</v>
      </c>
      <c r="L20" t="s">
        <v>21359</v>
      </c>
      <c r="M20">
        <v>4.92</v>
      </c>
      <c r="N20">
        <v>16</v>
      </c>
      <c r="O20">
        <v>13</v>
      </c>
      <c r="P20">
        <v>3</v>
      </c>
      <c r="Q20">
        <v>0</v>
      </c>
      <c r="R20">
        <v>0</v>
      </c>
      <c r="S20">
        <v>0</v>
      </c>
      <c r="T20">
        <v>0</v>
      </c>
      <c r="U20">
        <v>0</v>
      </c>
      <c r="Y20" t="s">
        <v>21508</v>
      </c>
    </row>
    <row r="21" spans="1:25" x14ac:dyDescent="0.3">
      <c r="A21">
        <v>12322275</v>
      </c>
      <c r="B21" t="s">
        <v>44</v>
      </c>
      <c r="C21" t="s">
        <v>7605</v>
      </c>
      <c r="D21" t="s">
        <v>14780</v>
      </c>
      <c r="E21" t="s">
        <v>21290</v>
      </c>
      <c r="F21" t="s">
        <v>21299</v>
      </c>
      <c r="G21">
        <v>2023</v>
      </c>
      <c r="H21">
        <v>4</v>
      </c>
      <c r="I21" t="s">
        <v>20</v>
      </c>
      <c r="J21" t="s">
        <v>21301</v>
      </c>
      <c r="K21" t="s">
        <v>21325</v>
      </c>
      <c r="L21" t="s">
        <v>21368</v>
      </c>
      <c r="M21">
        <v>5.46</v>
      </c>
      <c r="N21">
        <v>16</v>
      </c>
      <c r="O21">
        <v>15</v>
      </c>
      <c r="P21">
        <v>1</v>
      </c>
      <c r="Q21">
        <v>0</v>
      </c>
      <c r="R21">
        <v>0</v>
      </c>
      <c r="S21">
        <v>0</v>
      </c>
      <c r="T21">
        <v>0</v>
      </c>
      <c r="U21">
        <v>0</v>
      </c>
      <c r="Y21" t="s">
        <v>21508</v>
      </c>
    </row>
    <row r="22" spans="1:25" x14ac:dyDescent="0.3">
      <c r="A22">
        <v>12326934</v>
      </c>
      <c r="B22" t="s">
        <v>45</v>
      </c>
      <c r="C22" t="s">
        <v>7606</v>
      </c>
      <c r="D22" t="s">
        <v>14781</v>
      </c>
      <c r="E22" t="s">
        <v>21290</v>
      </c>
      <c r="F22" t="s">
        <v>21299</v>
      </c>
      <c r="G22">
        <v>2023</v>
      </c>
      <c r="H22">
        <v>4</v>
      </c>
      <c r="I22" t="s">
        <v>20</v>
      </c>
      <c r="J22" t="s">
        <v>21301</v>
      </c>
      <c r="K22" t="s">
        <v>21325</v>
      </c>
      <c r="L22" t="s">
        <v>21366</v>
      </c>
      <c r="M22">
        <v>4.9800000000000004</v>
      </c>
      <c r="N22">
        <v>16</v>
      </c>
      <c r="O22">
        <v>14</v>
      </c>
      <c r="P22">
        <v>2</v>
      </c>
      <c r="Q22">
        <v>0</v>
      </c>
      <c r="R22">
        <v>0</v>
      </c>
      <c r="S22">
        <v>0</v>
      </c>
      <c r="T22">
        <v>0</v>
      </c>
      <c r="U22">
        <v>0</v>
      </c>
      <c r="Y22" t="s">
        <v>21508</v>
      </c>
    </row>
    <row r="23" spans="1:25" x14ac:dyDescent="0.3">
      <c r="A23">
        <v>12316347</v>
      </c>
      <c r="B23" t="s">
        <v>46</v>
      </c>
      <c r="C23" t="s">
        <v>7607</v>
      </c>
      <c r="D23" t="s">
        <v>14782</v>
      </c>
      <c r="E23" t="s">
        <v>21290</v>
      </c>
      <c r="F23" t="s">
        <v>21299</v>
      </c>
      <c r="G23">
        <v>2023</v>
      </c>
      <c r="H23">
        <v>4</v>
      </c>
      <c r="I23" t="s">
        <v>20</v>
      </c>
      <c r="J23" t="s">
        <v>21301</v>
      </c>
      <c r="K23" t="s">
        <v>21326</v>
      </c>
      <c r="L23" t="s">
        <v>21361</v>
      </c>
      <c r="M23">
        <v>4.46</v>
      </c>
      <c r="N23">
        <v>16</v>
      </c>
      <c r="O23">
        <v>12</v>
      </c>
      <c r="P23">
        <v>4</v>
      </c>
      <c r="Q23">
        <v>0</v>
      </c>
      <c r="R23">
        <v>0</v>
      </c>
      <c r="S23">
        <v>0</v>
      </c>
      <c r="T23">
        <v>0</v>
      </c>
      <c r="U23">
        <v>0</v>
      </c>
      <c r="Y23" t="s">
        <v>21508</v>
      </c>
    </row>
    <row r="24" spans="1:25" x14ac:dyDescent="0.3">
      <c r="A24">
        <v>12306991</v>
      </c>
      <c r="B24" t="s">
        <v>47</v>
      </c>
      <c r="C24" t="s">
        <v>7608</v>
      </c>
      <c r="D24" t="s">
        <v>14783</v>
      </c>
      <c r="E24" t="s">
        <v>21290</v>
      </c>
      <c r="F24" t="s">
        <v>21299</v>
      </c>
      <c r="G24">
        <v>2023</v>
      </c>
      <c r="H24">
        <v>4</v>
      </c>
      <c r="I24" t="s">
        <v>20</v>
      </c>
      <c r="J24" t="s">
        <v>21301</v>
      </c>
      <c r="K24" t="s">
        <v>21332</v>
      </c>
      <c r="L24" t="s">
        <v>21361</v>
      </c>
      <c r="M24">
        <v>4.9800000000000004</v>
      </c>
      <c r="N24">
        <v>16</v>
      </c>
      <c r="O24">
        <v>14</v>
      </c>
      <c r="P24">
        <v>2</v>
      </c>
      <c r="Q24">
        <v>0</v>
      </c>
      <c r="R24">
        <v>0</v>
      </c>
      <c r="S24">
        <v>0</v>
      </c>
      <c r="T24">
        <v>0</v>
      </c>
      <c r="U24">
        <v>0</v>
      </c>
      <c r="Y24" t="s">
        <v>21508</v>
      </c>
    </row>
    <row r="25" spans="1:25" x14ac:dyDescent="0.3">
      <c r="A25">
        <v>12316180</v>
      </c>
      <c r="B25" t="s">
        <v>48</v>
      </c>
      <c r="C25" t="s">
        <v>6456</v>
      </c>
      <c r="D25" t="s">
        <v>14784</v>
      </c>
      <c r="E25" t="s">
        <v>21290</v>
      </c>
      <c r="F25" t="s">
        <v>21299</v>
      </c>
      <c r="G25">
        <v>2023</v>
      </c>
      <c r="H25">
        <v>4</v>
      </c>
      <c r="I25" t="s">
        <v>20</v>
      </c>
      <c r="J25" t="s">
        <v>21301</v>
      </c>
      <c r="K25" t="s">
        <v>21320</v>
      </c>
      <c r="L25" t="s">
        <v>21359</v>
      </c>
      <c r="M25">
        <v>6.92</v>
      </c>
      <c r="N25">
        <v>16</v>
      </c>
      <c r="O25">
        <v>16</v>
      </c>
      <c r="P25">
        <v>0</v>
      </c>
      <c r="Q25">
        <v>0</v>
      </c>
      <c r="R25">
        <v>0</v>
      </c>
      <c r="S25">
        <v>0</v>
      </c>
      <c r="T25">
        <v>0</v>
      </c>
      <c r="U25">
        <v>0</v>
      </c>
      <c r="Y25" t="s">
        <v>21508</v>
      </c>
    </row>
    <row r="26" spans="1:25" x14ac:dyDescent="0.3">
      <c r="A26">
        <v>12323048</v>
      </c>
      <c r="B26" t="s">
        <v>49</v>
      </c>
      <c r="C26" t="s">
        <v>7609</v>
      </c>
      <c r="D26" t="s">
        <v>14785</v>
      </c>
      <c r="E26" t="s">
        <v>21290</v>
      </c>
      <c r="F26" t="s">
        <v>21299</v>
      </c>
      <c r="G26">
        <v>2023</v>
      </c>
      <c r="H26">
        <v>4</v>
      </c>
      <c r="I26" t="s">
        <v>20</v>
      </c>
      <c r="J26" t="s">
        <v>21301</v>
      </c>
      <c r="K26" t="s">
        <v>21327</v>
      </c>
      <c r="L26" t="s">
        <v>21362</v>
      </c>
      <c r="M26">
        <v>4.71</v>
      </c>
      <c r="N26">
        <v>16</v>
      </c>
      <c r="O26">
        <v>13</v>
      </c>
      <c r="P26">
        <v>3</v>
      </c>
      <c r="Q26">
        <v>0</v>
      </c>
      <c r="R26">
        <v>0</v>
      </c>
      <c r="S26">
        <v>0</v>
      </c>
      <c r="T26">
        <v>0</v>
      </c>
      <c r="U26">
        <v>0</v>
      </c>
      <c r="Y26" t="s">
        <v>21508</v>
      </c>
    </row>
    <row r="27" spans="1:25" x14ac:dyDescent="0.3">
      <c r="A27">
        <v>12310715</v>
      </c>
      <c r="B27" t="s">
        <v>50</v>
      </c>
      <c r="C27" t="s">
        <v>7610</v>
      </c>
      <c r="D27" t="s">
        <v>14786</v>
      </c>
      <c r="E27" t="s">
        <v>21290</v>
      </c>
      <c r="F27" t="s">
        <v>21299</v>
      </c>
      <c r="G27">
        <v>2023</v>
      </c>
      <c r="H27">
        <v>4</v>
      </c>
      <c r="I27" t="s">
        <v>20</v>
      </c>
      <c r="J27" t="s">
        <v>21301</v>
      </c>
      <c r="K27" t="s">
        <v>21320</v>
      </c>
      <c r="L27" t="s">
        <v>21364</v>
      </c>
      <c r="M27">
        <v>5.69</v>
      </c>
      <c r="N27">
        <v>16</v>
      </c>
      <c r="O27">
        <v>15</v>
      </c>
      <c r="P27">
        <v>1</v>
      </c>
      <c r="Q27">
        <v>0</v>
      </c>
      <c r="R27">
        <v>0</v>
      </c>
      <c r="S27">
        <v>0</v>
      </c>
      <c r="T27">
        <v>0</v>
      </c>
      <c r="U27">
        <v>0</v>
      </c>
      <c r="Y27" t="s">
        <v>21508</v>
      </c>
    </row>
    <row r="28" spans="1:25" x14ac:dyDescent="0.3">
      <c r="A28">
        <v>12318496</v>
      </c>
      <c r="B28" t="s">
        <v>51</v>
      </c>
      <c r="C28" t="s">
        <v>7611</v>
      </c>
      <c r="D28" t="s">
        <v>14787</v>
      </c>
      <c r="E28" t="s">
        <v>21290</v>
      </c>
      <c r="F28" t="s">
        <v>21299</v>
      </c>
      <c r="G28">
        <v>2023</v>
      </c>
      <c r="H28">
        <v>4</v>
      </c>
      <c r="I28" t="s">
        <v>20</v>
      </c>
      <c r="J28" t="s">
        <v>21301</v>
      </c>
      <c r="K28" t="s">
        <v>21320</v>
      </c>
      <c r="L28" t="s">
        <v>21359</v>
      </c>
      <c r="M28">
        <v>4.5599999999999996</v>
      </c>
      <c r="N28">
        <v>16</v>
      </c>
      <c r="O28">
        <v>13</v>
      </c>
      <c r="P28">
        <v>3</v>
      </c>
      <c r="Q28">
        <v>0</v>
      </c>
      <c r="R28">
        <v>0</v>
      </c>
      <c r="S28">
        <v>0</v>
      </c>
      <c r="T28">
        <v>0</v>
      </c>
      <c r="U28">
        <v>0</v>
      </c>
      <c r="Y28" t="s">
        <v>21510</v>
      </c>
    </row>
    <row r="29" spans="1:25" x14ac:dyDescent="0.3">
      <c r="A29">
        <v>12308676</v>
      </c>
      <c r="B29" t="s">
        <v>52</v>
      </c>
      <c r="C29" t="s">
        <v>7612</v>
      </c>
      <c r="D29" t="s">
        <v>14788</v>
      </c>
      <c r="E29" t="s">
        <v>21290</v>
      </c>
      <c r="F29" t="s">
        <v>21299</v>
      </c>
      <c r="G29">
        <v>2023</v>
      </c>
      <c r="H29">
        <v>4</v>
      </c>
      <c r="I29" t="s">
        <v>20</v>
      </c>
      <c r="J29" t="s">
        <v>21301</v>
      </c>
      <c r="K29" t="s">
        <v>21320</v>
      </c>
      <c r="L29" t="s">
        <v>21363</v>
      </c>
      <c r="M29">
        <v>8.44</v>
      </c>
      <c r="N29">
        <v>16</v>
      </c>
      <c r="O29">
        <v>16</v>
      </c>
      <c r="P29">
        <v>0</v>
      </c>
      <c r="Q29">
        <v>0</v>
      </c>
      <c r="R29">
        <v>0</v>
      </c>
      <c r="S29">
        <v>0</v>
      </c>
      <c r="T29">
        <v>0</v>
      </c>
      <c r="U29">
        <v>0</v>
      </c>
      <c r="Y29" t="s">
        <v>21508</v>
      </c>
    </row>
    <row r="30" spans="1:25" x14ac:dyDescent="0.3">
      <c r="A30">
        <v>12315255</v>
      </c>
      <c r="B30" t="s">
        <v>53</v>
      </c>
      <c r="C30" t="s">
        <v>7613</v>
      </c>
      <c r="D30" t="s">
        <v>14789</v>
      </c>
      <c r="E30" t="s">
        <v>21290</v>
      </c>
      <c r="F30" t="s">
        <v>21299</v>
      </c>
      <c r="G30">
        <v>2023</v>
      </c>
      <c r="H30">
        <v>4</v>
      </c>
      <c r="I30" t="s">
        <v>20</v>
      </c>
      <c r="J30" t="s">
        <v>21301</v>
      </c>
      <c r="K30" t="s">
        <v>21320</v>
      </c>
      <c r="L30" t="s">
        <v>21364</v>
      </c>
      <c r="M30">
        <v>4.13</v>
      </c>
      <c r="N30">
        <v>16</v>
      </c>
      <c r="O30">
        <v>12</v>
      </c>
      <c r="P30">
        <v>4</v>
      </c>
      <c r="Q30">
        <v>0</v>
      </c>
      <c r="R30">
        <v>0</v>
      </c>
      <c r="S30">
        <v>0</v>
      </c>
      <c r="T30">
        <v>0</v>
      </c>
      <c r="U30">
        <v>0</v>
      </c>
      <c r="Y30" t="s">
        <v>21508</v>
      </c>
    </row>
    <row r="31" spans="1:25" x14ac:dyDescent="0.3">
      <c r="A31">
        <v>12318430</v>
      </c>
      <c r="B31" t="s">
        <v>54</v>
      </c>
      <c r="C31" t="s">
        <v>7614</v>
      </c>
      <c r="D31" t="s">
        <v>14790</v>
      </c>
      <c r="E31" t="s">
        <v>21290</v>
      </c>
      <c r="F31" t="s">
        <v>21299</v>
      </c>
      <c r="G31">
        <v>2023</v>
      </c>
      <c r="H31">
        <v>4</v>
      </c>
      <c r="I31" t="s">
        <v>20</v>
      </c>
      <c r="J31" t="s">
        <v>21301</v>
      </c>
      <c r="K31" t="s">
        <v>21333</v>
      </c>
      <c r="L31" t="s">
        <v>21364</v>
      </c>
      <c r="M31">
        <v>5.13</v>
      </c>
      <c r="N31">
        <v>16</v>
      </c>
      <c r="O31">
        <v>14</v>
      </c>
      <c r="P31">
        <v>2</v>
      </c>
      <c r="Q31">
        <v>0</v>
      </c>
      <c r="R31">
        <v>0</v>
      </c>
      <c r="S31">
        <v>0</v>
      </c>
      <c r="T31">
        <v>0</v>
      </c>
      <c r="U31">
        <v>0</v>
      </c>
      <c r="Y31" t="s">
        <v>21508</v>
      </c>
    </row>
    <row r="32" spans="1:25" x14ac:dyDescent="0.3">
      <c r="A32">
        <v>12324769</v>
      </c>
      <c r="B32" t="s">
        <v>55</v>
      </c>
      <c r="C32" t="s">
        <v>7615</v>
      </c>
      <c r="D32" t="s">
        <v>14791</v>
      </c>
      <c r="E32" t="s">
        <v>21290</v>
      </c>
      <c r="F32" t="s">
        <v>21299</v>
      </c>
      <c r="G32">
        <v>2023</v>
      </c>
      <c r="H32">
        <v>4</v>
      </c>
      <c r="I32" t="s">
        <v>20</v>
      </c>
      <c r="J32" t="s">
        <v>21301</v>
      </c>
      <c r="K32" t="s">
        <v>21326</v>
      </c>
      <c r="L32" t="s">
        <v>21368</v>
      </c>
      <c r="M32">
        <v>8.02</v>
      </c>
      <c r="N32">
        <v>16</v>
      </c>
      <c r="O32">
        <v>16</v>
      </c>
      <c r="P32">
        <v>0</v>
      </c>
      <c r="Q32">
        <v>0</v>
      </c>
      <c r="R32">
        <v>0</v>
      </c>
      <c r="S32">
        <v>0</v>
      </c>
      <c r="T32">
        <v>0</v>
      </c>
      <c r="U32">
        <v>0</v>
      </c>
      <c r="Y32" t="s">
        <v>21510</v>
      </c>
    </row>
    <row r="33" spans="1:25" x14ac:dyDescent="0.3">
      <c r="A33">
        <v>12321604</v>
      </c>
      <c r="B33" t="s">
        <v>56</v>
      </c>
      <c r="C33" t="s">
        <v>7616</v>
      </c>
      <c r="D33" t="s">
        <v>14792</v>
      </c>
      <c r="E33" t="s">
        <v>21290</v>
      </c>
      <c r="F33" t="s">
        <v>21299</v>
      </c>
      <c r="G33">
        <v>2023</v>
      </c>
      <c r="H33">
        <v>4</v>
      </c>
      <c r="I33" t="s">
        <v>20</v>
      </c>
      <c r="J33" t="s">
        <v>21301</v>
      </c>
      <c r="K33" t="s">
        <v>21334</v>
      </c>
      <c r="L33" t="s">
        <v>21359</v>
      </c>
      <c r="M33">
        <v>5.35</v>
      </c>
      <c r="N33">
        <v>16</v>
      </c>
      <c r="O33">
        <v>15</v>
      </c>
      <c r="P33">
        <v>1</v>
      </c>
      <c r="Q33">
        <v>0</v>
      </c>
      <c r="R33">
        <v>0</v>
      </c>
      <c r="S33">
        <v>0</v>
      </c>
      <c r="T33">
        <v>0</v>
      </c>
      <c r="U33">
        <v>0</v>
      </c>
      <c r="Y33" t="s">
        <v>21508</v>
      </c>
    </row>
    <row r="34" spans="1:25" x14ac:dyDescent="0.3">
      <c r="A34">
        <v>12323276</v>
      </c>
      <c r="B34" t="s">
        <v>57</v>
      </c>
      <c r="C34" t="s">
        <v>7617</v>
      </c>
      <c r="D34" t="s">
        <v>14793</v>
      </c>
      <c r="E34" t="s">
        <v>21290</v>
      </c>
      <c r="F34" t="s">
        <v>21299</v>
      </c>
      <c r="G34">
        <v>2023</v>
      </c>
      <c r="H34">
        <v>4</v>
      </c>
      <c r="I34" t="s">
        <v>20</v>
      </c>
      <c r="J34" t="s">
        <v>21301</v>
      </c>
      <c r="K34" t="s">
        <v>21335</v>
      </c>
      <c r="L34" t="s">
        <v>21357</v>
      </c>
      <c r="M34">
        <v>6.42</v>
      </c>
      <c r="N34">
        <v>16</v>
      </c>
      <c r="O34">
        <v>15</v>
      </c>
      <c r="P34">
        <v>1</v>
      </c>
      <c r="Q34">
        <v>0</v>
      </c>
      <c r="R34">
        <v>0</v>
      </c>
      <c r="S34">
        <v>0</v>
      </c>
      <c r="T34">
        <v>0</v>
      </c>
      <c r="U34">
        <v>0</v>
      </c>
      <c r="Y34" t="s">
        <v>21508</v>
      </c>
    </row>
    <row r="35" spans="1:25" x14ac:dyDescent="0.3">
      <c r="A35">
        <v>12311256</v>
      </c>
      <c r="B35" t="s">
        <v>58</v>
      </c>
      <c r="C35" t="s">
        <v>7618</v>
      </c>
      <c r="D35" t="s">
        <v>14794</v>
      </c>
      <c r="E35" t="s">
        <v>21290</v>
      </c>
      <c r="F35" t="s">
        <v>21299</v>
      </c>
      <c r="G35">
        <v>2023</v>
      </c>
      <c r="H35">
        <v>4</v>
      </c>
      <c r="I35" t="s">
        <v>20</v>
      </c>
      <c r="J35" t="s">
        <v>21301</v>
      </c>
      <c r="K35" t="s">
        <v>21326</v>
      </c>
      <c r="L35" t="s">
        <v>21359</v>
      </c>
      <c r="M35">
        <v>3.44</v>
      </c>
      <c r="N35">
        <v>16</v>
      </c>
      <c r="O35">
        <v>9</v>
      </c>
      <c r="P35">
        <v>7</v>
      </c>
      <c r="Q35">
        <v>0</v>
      </c>
      <c r="R35">
        <v>0</v>
      </c>
      <c r="S35">
        <v>0</v>
      </c>
      <c r="T35">
        <v>0</v>
      </c>
      <c r="U35">
        <v>0</v>
      </c>
      <c r="Y35" t="s">
        <v>21510</v>
      </c>
    </row>
    <row r="36" spans="1:25" x14ac:dyDescent="0.3">
      <c r="A36">
        <v>12314731</v>
      </c>
      <c r="B36" t="s">
        <v>59</v>
      </c>
      <c r="C36" t="s">
        <v>7619</v>
      </c>
      <c r="D36" t="s">
        <v>14795</v>
      </c>
      <c r="E36" t="s">
        <v>21290</v>
      </c>
      <c r="F36" t="s">
        <v>21299</v>
      </c>
      <c r="G36">
        <v>2023</v>
      </c>
      <c r="H36">
        <v>4</v>
      </c>
      <c r="I36" t="s">
        <v>20</v>
      </c>
      <c r="J36" t="s">
        <v>21301</v>
      </c>
      <c r="K36" t="s">
        <v>21333</v>
      </c>
      <c r="L36" t="s">
        <v>21361</v>
      </c>
      <c r="M36">
        <v>6.52</v>
      </c>
      <c r="N36">
        <v>16</v>
      </c>
      <c r="O36">
        <v>15</v>
      </c>
      <c r="P36">
        <v>1</v>
      </c>
      <c r="Q36">
        <v>0</v>
      </c>
      <c r="R36">
        <v>0</v>
      </c>
      <c r="S36">
        <v>0</v>
      </c>
      <c r="T36">
        <v>0</v>
      </c>
      <c r="U36">
        <v>0</v>
      </c>
      <c r="Y36" t="s">
        <v>21508</v>
      </c>
    </row>
    <row r="37" spans="1:25" x14ac:dyDescent="0.3">
      <c r="A37">
        <v>12324741</v>
      </c>
      <c r="B37" t="s">
        <v>60</v>
      </c>
      <c r="C37" t="s">
        <v>7620</v>
      </c>
      <c r="D37" t="s">
        <v>14796</v>
      </c>
      <c r="E37" t="s">
        <v>21290</v>
      </c>
      <c r="F37" t="s">
        <v>21299</v>
      </c>
      <c r="G37">
        <v>2023</v>
      </c>
      <c r="H37">
        <v>4</v>
      </c>
      <c r="I37" t="s">
        <v>20</v>
      </c>
      <c r="J37" t="s">
        <v>21301</v>
      </c>
      <c r="K37" t="s">
        <v>21322</v>
      </c>
      <c r="L37" t="s">
        <v>21357</v>
      </c>
      <c r="M37">
        <v>1.42</v>
      </c>
      <c r="N37">
        <v>16</v>
      </c>
      <c r="O37">
        <v>5</v>
      </c>
      <c r="P37">
        <v>6</v>
      </c>
      <c r="Q37">
        <v>5</v>
      </c>
      <c r="R37">
        <v>0</v>
      </c>
      <c r="S37">
        <v>0</v>
      </c>
      <c r="T37">
        <v>0</v>
      </c>
      <c r="U37">
        <v>0</v>
      </c>
      <c r="V37">
        <v>43</v>
      </c>
      <c r="W37">
        <v>42</v>
      </c>
      <c r="X37">
        <v>18</v>
      </c>
      <c r="Y37" t="s">
        <v>21508</v>
      </c>
    </row>
    <row r="38" spans="1:25" x14ac:dyDescent="0.3">
      <c r="A38">
        <v>12319100</v>
      </c>
      <c r="B38" t="s">
        <v>61</v>
      </c>
      <c r="C38" t="s">
        <v>7621</v>
      </c>
      <c r="D38" t="s">
        <v>14797</v>
      </c>
      <c r="E38" t="s">
        <v>21290</v>
      </c>
      <c r="F38" t="s">
        <v>21299</v>
      </c>
      <c r="G38">
        <v>2023</v>
      </c>
      <c r="H38">
        <v>4</v>
      </c>
      <c r="I38" t="s">
        <v>20</v>
      </c>
      <c r="J38" t="s">
        <v>21301</v>
      </c>
      <c r="K38" t="s">
        <v>21326</v>
      </c>
      <c r="L38" t="s">
        <v>21366</v>
      </c>
      <c r="M38">
        <v>4.7699999999999996</v>
      </c>
      <c r="N38">
        <v>16</v>
      </c>
      <c r="O38">
        <v>13</v>
      </c>
      <c r="P38">
        <v>3</v>
      </c>
      <c r="Q38">
        <v>0</v>
      </c>
      <c r="R38">
        <v>0</v>
      </c>
      <c r="S38">
        <v>0</v>
      </c>
      <c r="T38">
        <v>0</v>
      </c>
      <c r="U38">
        <v>0</v>
      </c>
      <c r="Y38" t="s">
        <v>21510</v>
      </c>
    </row>
    <row r="39" spans="1:25" x14ac:dyDescent="0.3">
      <c r="A39">
        <v>12311274</v>
      </c>
      <c r="B39" t="s">
        <v>62</v>
      </c>
      <c r="C39" t="s">
        <v>7622</v>
      </c>
      <c r="D39" t="s">
        <v>14798</v>
      </c>
      <c r="E39" t="s">
        <v>21290</v>
      </c>
      <c r="F39" t="s">
        <v>21299</v>
      </c>
      <c r="G39">
        <v>2023</v>
      </c>
      <c r="H39">
        <v>4</v>
      </c>
      <c r="I39" t="s">
        <v>20</v>
      </c>
      <c r="J39" t="s">
        <v>21301</v>
      </c>
      <c r="K39" t="s">
        <v>21331</v>
      </c>
      <c r="L39" t="s">
        <v>21359</v>
      </c>
      <c r="M39">
        <v>7.13</v>
      </c>
      <c r="N39">
        <v>16</v>
      </c>
      <c r="O39">
        <v>16</v>
      </c>
      <c r="P39">
        <v>0</v>
      </c>
      <c r="Q39">
        <v>0</v>
      </c>
      <c r="R39">
        <v>0</v>
      </c>
      <c r="S39">
        <v>0</v>
      </c>
      <c r="T39">
        <v>0</v>
      </c>
      <c r="U39">
        <v>0</v>
      </c>
      <c r="Y39" t="s">
        <v>21509</v>
      </c>
    </row>
    <row r="40" spans="1:25" x14ac:dyDescent="0.3">
      <c r="A40">
        <v>12322242</v>
      </c>
      <c r="B40" t="s">
        <v>63</v>
      </c>
      <c r="C40" t="s">
        <v>7623</v>
      </c>
      <c r="D40" t="s">
        <v>14799</v>
      </c>
      <c r="E40" t="s">
        <v>21290</v>
      </c>
      <c r="F40" t="s">
        <v>21299</v>
      </c>
      <c r="G40">
        <v>2023</v>
      </c>
      <c r="H40">
        <v>4</v>
      </c>
      <c r="I40" t="s">
        <v>16</v>
      </c>
      <c r="J40" t="s">
        <v>21301</v>
      </c>
      <c r="K40" t="s">
        <v>21336</v>
      </c>
      <c r="L40" t="s">
        <v>21366</v>
      </c>
      <c r="M40">
        <v>3.5</v>
      </c>
      <c r="N40">
        <v>16</v>
      </c>
      <c r="O40">
        <v>11</v>
      </c>
      <c r="P40">
        <v>5</v>
      </c>
      <c r="Q40">
        <v>0</v>
      </c>
      <c r="R40">
        <v>0</v>
      </c>
      <c r="S40">
        <v>0</v>
      </c>
      <c r="T40">
        <v>0</v>
      </c>
      <c r="U40">
        <v>0</v>
      </c>
      <c r="Y40" t="s">
        <v>21508</v>
      </c>
    </row>
    <row r="41" spans="1:25" x14ac:dyDescent="0.3">
      <c r="A41">
        <v>12313214</v>
      </c>
      <c r="B41" t="s">
        <v>64</v>
      </c>
      <c r="C41" t="s">
        <v>7624</v>
      </c>
      <c r="D41" t="s">
        <v>14800</v>
      </c>
      <c r="E41" t="s">
        <v>21290</v>
      </c>
      <c r="F41" t="s">
        <v>21299</v>
      </c>
      <c r="G41">
        <v>2023</v>
      </c>
      <c r="H41">
        <v>4</v>
      </c>
      <c r="I41" t="s">
        <v>20</v>
      </c>
      <c r="J41" t="s">
        <v>21301</v>
      </c>
      <c r="K41" t="s">
        <v>21322</v>
      </c>
      <c r="L41" t="s">
        <v>21363</v>
      </c>
      <c r="M41">
        <v>8.83</v>
      </c>
      <c r="N41">
        <v>16</v>
      </c>
      <c r="O41">
        <v>16</v>
      </c>
      <c r="P41">
        <v>0</v>
      </c>
      <c r="Q41">
        <v>0</v>
      </c>
      <c r="R41">
        <v>0</v>
      </c>
      <c r="S41">
        <v>0</v>
      </c>
      <c r="T41">
        <v>0</v>
      </c>
      <c r="U41">
        <v>0</v>
      </c>
      <c r="Y41" t="s">
        <v>21508</v>
      </c>
    </row>
    <row r="42" spans="1:25" x14ac:dyDescent="0.3">
      <c r="A42">
        <v>12313389</v>
      </c>
      <c r="B42" t="s">
        <v>65</v>
      </c>
      <c r="C42" t="s">
        <v>7625</v>
      </c>
      <c r="D42" t="s">
        <v>14801</v>
      </c>
      <c r="E42" t="s">
        <v>21290</v>
      </c>
      <c r="F42" t="s">
        <v>21299</v>
      </c>
      <c r="G42">
        <v>2023</v>
      </c>
      <c r="H42">
        <v>4</v>
      </c>
      <c r="I42" t="s">
        <v>20</v>
      </c>
      <c r="J42" t="s">
        <v>21301</v>
      </c>
      <c r="K42" t="s">
        <v>21321</v>
      </c>
      <c r="L42" t="s">
        <v>21357</v>
      </c>
      <c r="M42">
        <v>7.23</v>
      </c>
      <c r="N42">
        <v>16</v>
      </c>
      <c r="O42">
        <v>14</v>
      </c>
      <c r="P42">
        <v>2</v>
      </c>
      <c r="Q42">
        <v>0</v>
      </c>
      <c r="R42">
        <v>0</v>
      </c>
      <c r="S42">
        <v>0</v>
      </c>
      <c r="T42">
        <v>0</v>
      </c>
      <c r="U42">
        <v>0</v>
      </c>
      <c r="Y42" t="s">
        <v>21510</v>
      </c>
    </row>
    <row r="43" spans="1:25" x14ac:dyDescent="0.3">
      <c r="A43">
        <v>12311479</v>
      </c>
      <c r="B43" t="s">
        <v>66</v>
      </c>
      <c r="C43" t="s">
        <v>7626</v>
      </c>
      <c r="D43" t="s">
        <v>14802</v>
      </c>
      <c r="E43" t="s">
        <v>21290</v>
      </c>
      <c r="F43" t="s">
        <v>21299</v>
      </c>
      <c r="G43">
        <v>2023</v>
      </c>
      <c r="H43">
        <v>4</v>
      </c>
      <c r="I43" t="s">
        <v>20</v>
      </c>
      <c r="J43" t="s">
        <v>21301</v>
      </c>
      <c r="K43" t="s">
        <v>21321</v>
      </c>
      <c r="L43" t="s">
        <v>21369</v>
      </c>
      <c r="M43">
        <v>5.33</v>
      </c>
      <c r="N43">
        <v>16</v>
      </c>
      <c r="O43">
        <v>14</v>
      </c>
      <c r="P43">
        <v>2</v>
      </c>
      <c r="Q43">
        <v>0</v>
      </c>
      <c r="R43">
        <v>0</v>
      </c>
      <c r="S43">
        <v>0</v>
      </c>
      <c r="T43">
        <v>0</v>
      </c>
      <c r="U43">
        <v>0</v>
      </c>
      <c r="Y43" t="s">
        <v>21508</v>
      </c>
    </row>
    <row r="44" spans="1:25" x14ac:dyDescent="0.3">
      <c r="A44">
        <v>12309014</v>
      </c>
      <c r="B44" t="s">
        <v>67</v>
      </c>
      <c r="C44" t="s">
        <v>7627</v>
      </c>
      <c r="D44" t="s">
        <v>14803</v>
      </c>
      <c r="E44" t="s">
        <v>21290</v>
      </c>
      <c r="F44" t="s">
        <v>21299</v>
      </c>
      <c r="G44">
        <v>2023</v>
      </c>
      <c r="H44">
        <v>4</v>
      </c>
      <c r="I44" t="s">
        <v>20</v>
      </c>
      <c r="J44" t="s">
        <v>21301</v>
      </c>
      <c r="K44" t="s">
        <v>21337</v>
      </c>
      <c r="L44" t="s">
        <v>21363</v>
      </c>
      <c r="M44">
        <v>7.71</v>
      </c>
      <c r="N44">
        <v>16</v>
      </c>
      <c r="O44">
        <v>15</v>
      </c>
      <c r="P44">
        <v>1</v>
      </c>
      <c r="Q44">
        <v>0</v>
      </c>
      <c r="R44">
        <v>0</v>
      </c>
      <c r="S44">
        <v>0</v>
      </c>
      <c r="T44">
        <v>0</v>
      </c>
      <c r="U44">
        <v>0</v>
      </c>
      <c r="Y44" t="s">
        <v>21510</v>
      </c>
    </row>
    <row r="45" spans="1:25" x14ac:dyDescent="0.3">
      <c r="A45">
        <v>12311066</v>
      </c>
      <c r="B45" t="s">
        <v>68</v>
      </c>
      <c r="C45" t="s">
        <v>7628</v>
      </c>
      <c r="D45" t="s">
        <v>14804</v>
      </c>
      <c r="E45" t="s">
        <v>21290</v>
      </c>
      <c r="F45" t="s">
        <v>21299</v>
      </c>
      <c r="G45">
        <v>2023</v>
      </c>
      <c r="H45">
        <v>4</v>
      </c>
      <c r="I45" t="s">
        <v>20</v>
      </c>
      <c r="J45" t="s">
        <v>21301</v>
      </c>
      <c r="K45" t="s">
        <v>21320</v>
      </c>
      <c r="L45" t="s">
        <v>21361</v>
      </c>
      <c r="M45">
        <v>6.19</v>
      </c>
      <c r="N45">
        <v>16</v>
      </c>
      <c r="O45">
        <v>15</v>
      </c>
      <c r="P45">
        <v>1</v>
      </c>
      <c r="Q45">
        <v>0</v>
      </c>
      <c r="R45">
        <v>0</v>
      </c>
      <c r="S45">
        <v>0</v>
      </c>
      <c r="T45">
        <v>0</v>
      </c>
      <c r="U45">
        <v>0</v>
      </c>
      <c r="Y45" t="s">
        <v>21508</v>
      </c>
    </row>
    <row r="46" spans="1:25" x14ac:dyDescent="0.3">
      <c r="A46">
        <v>12306441</v>
      </c>
      <c r="B46" t="s">
        <v>69</v>
      </c>
      <c r="C46" t="s">
        <v>7629</v>
      </c>
      <c r="D46" t="s">
        <v>14805</v>
      </c>
      <c r="E46" t="s">
        <v>21290</v>
      </c>
      <c r="F46" t="s">
        <v>21299</v>
      </c>
      <c r="G46">
        <v>2023</v>
      </c>
      <c r="H46">
        <v>4</v>
      </c>
      <c r="I46" t="s">
        <v>20</v>
      </c>
      <c r="J46" t="s">
        <v>21301</v>
      </c>
      <c r="K46" t="s">
        <v>21321</v>
      </c>
      <c r="L46" t="s">
        <v>21360</v>
      </c>
      <c r="M46">
        <v>7.52</v>
      </c>
      <c r="N46">
        <v>16</v>
      </c>
      <c r="O46">
        <v>16</v>
      </c>
      <c r="P46">
        <v>0</v>
      </c>
      <c r="Q46">
        <v>0</v>
      </c>
      <c r="R46">
        <v>0</v>
      </c>
      <c r="S46">
        <v>0</v>
      </c>
      <c r="T46">
        <v>0</v>
      </c>
      <c r="U46">
        <v>0</v>
      </c>
      <c r="Y46" t="s">
        <v>21508</v>
      </c>
    </row>
    <row r="47" spans="1:25" x14ac:dyDescent="0.3">
      <c r="A47">
        <v>12307897</v>
      </c>
      <c r="B47" t="s">
        <v>70</v>
      </c>
      <c r="C47" t="s">
        <v>7630</v>
      </c>
      <c r="D47" t="s">
        <v>14806</v>
      </c>
      <c r="E47" t="s">
        <v>21290</v>
      </c>
      <c r="F47" t="s">
        <v>21299</v>
      </c>
      <c r="G47">
        <v>2023</v>
      </c>
      <c r="H47">
        <v>4</v>
      </c>
      <c r="I47" t="s">
        <v>20</v>
      </c>
      <c r="J47" t="s">
        <v>21301</v>
      </c>
      <c r="K47" t="s">
        <v>21322</v>
      </c>
      <c r="L47" t="s">
        <v>21360</v>
      </c>
      <c r="M47">
        <v>7.63</v>
      </c>
      <c r="N47">
        <v>16</v>
      </c>
      <c r="O47">
        <v>16</v>
      </c>
      <c r="P47">
        <v>0</v>
      </c>
      <c r="Q47">
        <v>0</v>
      </c>
      <c r="R47">
        <v>0</v>
      </c>
      <c r="S47">
        <v>0</v>
      </c>
      <c r="T47">
        <v>0</v>
      </c>
      <c r="U47">
        <v>0</v>
      </c>
      <c r="Y47" t="s">
        <v>21508</v>
      </c>
    </row>
    <row r="48" spans="1:25" x14ac:dyDescent="0.3">
      <c r="A48">
        <v>12313961</v>
      </c>
      <c r="B48" t="s">
        <v>71</v>
      </c>
      <c r="C48" t="s">
        <v>7631</v>
      </c>
      <c r="D48" t="s">
        <v>14807</v>
      </c>
      <c r="E48" t="s">
        <v>21290</v>
      </c>
      <c r="F48" t="s">
        <v>21299</v>
      </c>
      <c r="G48">
        <v>2023</v>
      </c>
      <c r="H48">
        <v>4</v>
      </c>
      <c r="I48" t="s">
        <v>20</v>
      </c>
      <c r="J48" t="s">
        <v>21301</v>
      </c>
      <c r="K48" t="s">
        <v>21334</v>
      </c>
      <c r="L48" t="s">
        <v>21370</v>
      </c>
      <c r="M48">
        <v>6.6</v>
      </c>
      <c r="N48">
        <v>16</v>
      </c>
      <c r="O48">
        <v>16</v>
      </c>
      <c r="P48">
        <v>0</v>
      </c>
      <c r="Q48">
        <v>0</v>
      </c>
      <c r="R48">
        <v>0</v>
      </c>
      <c r="S48">
        <v>0</v>
      </c>
      <c r="T48">
        <v>0</v>
      </c>
      <c r="U48">
        <v>0</v>
      </c>
      <c r="Y48" t="s">
        <v>21508</v>
      </c>
    </row>
    <row r="49" spans="1:25" x14ac:dyDescent="0.3">
      <c r="A49">
        <v>12317490</v>
      </c>
      <c r="B49" t="s">
        <v>72</v>
      </c>
      <c r="C49" t="s">
        <v>7632</v>
      </c>
      <c r="D49" t="s">
        <v>14808</v>
      </c>
      <c r="E49" t="s">
        <v>21290</v>
      </c>
      <c r="F49" t="s">
        <v>21299</v>
      </c>
      <c r="G49">
        <v>2023</v>
      </c>
      <c r="H49">
        <v>4</v>
      </c>
      <c r="I49" t="s">
        <v>20</v>
      </c>
      <c r="J49" t="s">
        <v>21301</v>
      </c>
      <c r="K49" t="s">
        <v>21337</v>
      </c>
      <c r="L49" t="s">
        <v>21357</v>
      </c>
      <c r="M49">
        <v>7.96</v>
      </c>
      <c r="N49">
        <v>16</v>
      </c>
      <c r="O49">
        <v>15</v>
      </c>
      <c r="P49">
        <v>1</v>
      </c>
      <c r="Q49">
        <v>0</v>
      </c>
      <c r="R49">
        <v>0</v>
      </c>
      <c r="S49">
        <v>0</v>
      </c>
      <c r="T49">
        <v>0</v>
      </c>
      <c r="U49">
        <v>0</v>
      </c>
      <c r="Y49" t="s">
        <v>21508</v>
      </c>
    </row>
    <row r="50" spans="1:25" x14ac:dyDescent="0.3">
      <c r="A50">
        <v>12320913</v>
      </c>
      <c r="B50" t="s">
        <v>73</v>
      </c>
      <c r="C50" t="s">
        <v>7633</v>
      </c>
      <c r="D50" t="s">
        <v>14809</v>
      </c>
      <c r="E50" t="s">
        <v>21290</v>
      </c>
      <c r="F50" t="s">
        <v>21299</v>
      </c>
      <c r="G50">
        <v>2023</v>
      </c>
      <c r="H50">
        <v>4</v>
      </c>
      <c r="I50" t="s">
        <v>20</v>
      </c>
      <c r="J50" t="s">
        <v>21301</v>
      </c>
      <c r="K50" t="s">
        <v>21338</v>
      </c>
      <c r="L50" t="s">
        <v>21371</v>
      </c>
      <c r="M50">
        <v>6.35</v>
      </c>
      <c r="N50">
        <v>16</v>
      </c>
      <c r="O50">
        <v>15</v>
      </c>
      <c r="P50">
        <v>1</v>
      </c>
      <c r="Q50">
        <v>0</v>
      </c>
      <c r="R50">
        <v>0</v>
      </c>
      <c r="S50">
        <v>0</v>
      </c>
      <c r="T50">
        <v>0</v>
      </c>
      <c r="U50">
        <v>0</v>
      </c>
      <c r="Y50" t="s">
        <v>21510</v>
      </c>
    </row>
    <row r="51" spans="1:25" x14ac:dyDescent="0.3">
      <c r="A51">
        <v>12307113</v>
      </c>
      <c r="B51" t="s">
        <v>74</v>
      </c>
      <c r="C51" t="s">
        <v>7634</v>
      </c>
      <c r="D51" t="s">
        <v>14810</v>
      </c>
      <c r="E51" t="s">
        <v>21290</v>
      </c>
      <c r="F51" t="s">
        <v>21299</v>
      </c>
      <c r="G51">
        <v>2023</v>
      </c>
      <c r="H51">
        <v>4</v>
      </c>
      <c r="I51" t="s">
        <v>20</v>
      </c>
      <c r="J51" t="s">
        <v>21301</v>
      </c>
      <c r="K51" t="s">
        <v>21326</v>
      </c>
      <c r="L51" t="s">
        <v>21360</v>
      </c>
      <c r="M51">
        <v>6.92</v>
      </c>
      <c r="N51">
        <v>16</v>
      </c>
      <c r="O51">
        <v>16</v>
      </c>
      <c r="P51">
        <v>0</v>
      </c>
      <c r="Q51">
        <v>0</v>
      </c>
      <c r="R51">
        <v>0</v>
      </c>
      <c r="S51">
        <v>0</v>
      </c>
      <c r="T51">
        <v>0</v>
      </c>
      <c r="U51">
        <v>0</v>
      </c>
      <c r="Y51" t="s">
        <v>21508</v>
      </c>
    </row>
    <row r="52" spans="1:25" x14ac:dyDescent="0.3">
      <c r="A52">
        <v>12317427</v>
      </c>
      <c r="B52" t="s">
        <v>75</v>
      </c>
      <c r="C52" t="s">
        <v>7635</v>
      </c>
      <c r="D52" t="s">
        <v>14811</v>
      </c>
      <c r="E52" t="s">
        <v>21290</v>
      </c>
      <c r="F52" t="s">
        <v>21299</v>
      </c>
      <c r="G52">
        <v>2023</v>
      </c>
      <c r="H52">
        <v>4</v>
      </c>
      <c r="I52" t="s">
        <v>20</v>
      </c>
      <c r="J52" t="s">
        <v>21301</v>
      </c>
      <c r="K52" t="s">
        <v>21326</v>
      </c>
      <c r="L52" t="s">
        <v>21369</v>
      </c>
      <c r="M52">
        <v>6.52</v>
      </c>
      <c r="N52">
        <v>16</v>
      </c>
      <c r="O52">
        <v>15</v>
      </c>
      <c r="P52">
        <v>1</v>
      </c>
      <c r="Q52">
        <v>0</v>
      </c>
      <c r="R52">
        <v>0</v>
      </c>
      <c r="S52">
        <v>0</v>
      </c>
      <c r="T52">
        <v>0</v>
      </c>
      <c r="U52">
        <v>0</v>
      </c>
      <c r="Y52" t="s">
        <v>21510</v>
      </c>
    </row>
    <row r="53" spans="1:25" x14ac:dyDescent="0.3">
      <c r="A53">
        <v>12310045</v>
      </c>
      <c r="B53" t="s">
        <v>76</v>
      </c>
      <c r="C53" t="s">
        <v>7636</v>
      </c>
      <c r="D53" t="s">
        <v>14812</v>
      </c>
      <c r="E53" t="s">
        <v>21290</v>
      </c>
      <c r="F53" t="s">
        <v>21299</v>
      </c>
      <c r="G53">
        <v>2023</v>
      </c>
      <c r="H53">
        <v>4</v>
      </c>
      <c r="I53" t="s">
        <v>20</v>
      </c>
      <c r="J53" t="s">
        <v>21301</v>
      </c>
      <c r="K53" t="s">
        <v>21323</v>
      </c>
      <c r="L53" t="s">
        <v>21361</v>
      </c>
      <c r="M53">
        <v>4.4400000000000004</v>
      </c>
      <c r="N53">
        <v>16</v>
      </c>
      <c r="O53">
        <v>13</v>
      </c>
      <c r="P53">
        <v>3</v>
      </c>
      <c r="Q53">
        <v>0</v>
      </c>
      <c r="R53">
        <v>0</v>
      </c>
      <c r="S53">
        <v>0</v>
      </c>
      <c r="T53">
        <v>0</v>
      </c>
      <c r="U53">
        <v>0</v>
      </c>
      <c r="Y53" t="s">
        <v>21508</v>
      </c>
    </row>
    <row r="54" spans="1:25" x14ac:dyDescent="0.3">
      <c r="A54">
        <v>12318366</v>
      </c>
      <c r="B54" t="s">
        <v>77</v>
      </c>
      <c r="C54" t="s">
        <v>7604</v>
      </c>
      <c r="D54" t="s">
        <v>14813</v>
      </c>
      <c r="E54" t="s">
        <v>21290</v>
      </c>
      <c r="F54" t="s">
        <v>21299</v>
      </c>
      <c r="G54">
        <v>2023</v>
      </c>
      <c r="H54">
        <v>4</v>
      </c>
      <c r="I54" t="s">
        <v>20</v>
      </c>
      <c r="J54" t="s">
        <v>21301</v>
      </c>
      <c r="K54" t="s">
        <v>21338</v>
      </c>
      <c r="L54" t="s">
        <v>21371</v>
      </c>
      <c r="M54">
        <v>1.48</v>
      </c>
      <c r="N54">
        <v>16</v>
      </c>
      <c r="O54">
        <v>4</v>
      </c>
      <c r="P54">
        <v>12</v>
      </c>
      <c r="Q54">
        <v>0</v>
      </c>
      <c r="R54">
        <v>0</v>
      </c>
      <c r="S54">
        <v>0</v>
      </c>
      <c r="T54">
        <v>0</v>
      </c>
      <c r="U54">
        <v>0</v>
      </c>
      <c r="Y54" t="s">
        <v>21508</v>
      </c>
    </row>
    <row r="55" spans="1:25" x14ac:dyDescent="0.3">
      <c r="A55">
        <v>12321401</v>
      </c>
      <c r="B55" t="s">
        <v>78</v>
      </c>
      <c r="C55" t="s">
        <v>7637</v>
      </c>
      <c r="D55" t="s">
        <v>14814</v>
      </c>
      <c r="E55" t="s">
        <v>21290</v>
      </c>
      <c r="F55" t="s">
        <v>21299</v>
      </c>
      <c r="G55">
        <v>2023</v>
      </c>
      <c r="H55">
        <v>4</v>
      </c>
      <c r="I55" t="s">
        <v>20</v>
      </c>
      <c r="J55" t="s">
        <v>21301</v>
      </c>
      <c r="K55" t="s">
        <v>21319</v>
      </c>
      <c r="L55" t="s">
        <v>21364</v>
      </c>
      <c r="M55">
        <v>6.56</v>
      </c>
      <c r="N55">
        <v>16</v>
      </c>
      <c r="O55">
        <v>15</v>
      </c>
      <c r="P55">
        <v>1</v>
      </c>
      <c r="Q55">
        <v>0</v>
      </c>
      <c r="R55">
        <v>0</v>
      </c>
      <c r="S55">
        <v>0</v>
      </c>
      <c r="T55">
        <v>0</v>
      </c>
      <c r="U55">
        <v>0</v>
      </c>
      <c r="Y55" t="s">
        <v>21510</v>
      </c>
    </row>
    <row r="56" spans="1:25" x14ac:dyDescent="0.3">
      <c r="A56">
        <v>12308444</v>
      </c>
      <c r="B56" t="s">
        <v>79</v>
      </c>
      <c r="C56" t="s">
        <v>7638</v>
      </c>
      <c r="D56" t="s">
        <v>14815</v>
      </c>
      <c r="E56" t="s">
        <v>21290</v>
      </c>
      <c r="F56" t="s">
        <v>21299</v>
      </c>
      <c r="G56">
        <v>2023</v>
      </c>
      <c r="H56">
        <v>4</v>
      </c>
      <c r="I56" t="s">
        <v>20</v>
      </c>
      <c r="J56" t="s">
        <v>21301</v>
      </c>
      <c r="K56" t="s">
        <v>21319</v>
      </c>
      <c r="L56" t="s">
        <v>21372</v>
      </c>
      <c r="M56">
        <v>3.04</v>
      </c>
      <c r="N56">
        <v>16</v>
      </c>
      <c r="O56">
        <v>9</v>
      </c>
      <c r="P56">
        <v>7</v>
      </c>
      <c r="Q56">
        <v>0</v>
      </c>
      <c r="R56">
        <v>0</v>
      </c>
      <c r="S56">
        <v>0</v>
      </c>
      <c r="T56">
        <v>0</v>
      </c>
      <c r="U56">
        <v>0</v>
      </c>
      <c r="Y56" t="s">
        <v>21510</v>
      </c>
    </row>
    <row r="57" spans="1:25" x14ac:dyDescent="0.3">
      <c r="A57">
        <v>12321224</v>
      </c>
      <c r="B57" t="s">
        <v>80</v>
      </c>
      <c r="C57" t="s">
        <v>7639</v>
      </c>
      <c r="D57" t="s">
        <v>14816</v>
      </c>
      <c r="E57" t="s">
        <v>21290</v>
      </c>
      <c r="F57" t="s">
        <v>21299</v>
      </c>
      <c r="G57">
        <v>2023</v>
      </c>
      <c r="H57">
        <v>4</v>
      </c>
      <c r="I57" t="s">
        <v>20</v>
      </c>
      <c r="J57" t="s">
        <v>21301</v>
      </c>
      <c r="K57" t="s">
        <v>21320</v>
      </c>
      <c r="L57" t="s">
        <v>21364</v>
      </c>
      <c r="M57">
        <v>3.44</v>
      </c>
      <c r="N57">
        <v>16</v>
      </c>
      <c r="O57">
        <v>10</v>
      </c>
      <c r="P57">
        <v>6</v>
      </c>
      <c r="Q57">
        <v>0</v>
      </c>
      <c r="R57">
        <v>0</v>
      </c>
      <c r="S57">
        <v>0</v>
      </c>
      <c r="T57">
        <v>0</v>
      </c>
      <c r="U57">
        <v>0</v>
      </c>
      <c r="Y57" t="s">
        <v>21510</v>
      </c>
    </row>
    <row r="58" spans="1:25" x14ac:dyDescent="0.3">
      <c r="A58">
        <v>12305713</v>
      </c>
      <c r="B58" t="s">
        <v>81</v>
      </c>
      <c r="C58" t="s">
        <v>7640</v>
      </c>
      <c r="D58" t="s">
        <v>14817</v>
      </c>
      <c r="E58" t="s">
        <v>21290</v>
      </c>
      <c r="F58" t="s">
        <v>21299</v>
      </c>
      <c r="G58">
        <v>2023</v>
      </c>
      <c r="H58">
        <v>4</v>
      </c>
      <c r="I58" t="s">
        <v>20</v>
      </c>
      <c r="J58" t="s">
        <v>21301</v>
      </c>
      <c r="K58" t="s">
        <v>21319</v>
      </c>
      <c r="L58" t="s">
        <v>21360</v>
      </c>
      <c r="M58">
        <v>7.79</v>
      </c>
      <c r="N58">
        <v>16</v>
      </c>
      <c r="O58">
        <v>16</v>
      </c>
      <c r="P58">
        <v>0</v>
      </c>
      <c r="Q58">
        <v>0</v>
      </c>
      <c r="R58">
        <v>0</v>
      </c>
      <c r="S58">
        <v>0</v>
      </c>
      <c r="T58">
        <v>0</v>
      </c>
      <c r="U58">
        <v>0</v>
      </c>
      <c r="Y58" t="s">
        <v>21509</v>
      </c>
    </row>
    <row r="59" spans="1:25" x14ac:dyDescent="0.3">
      <c r="A59">
        <v>12318143</v>
      </c>
      <c r="B59" t="s">
        <v>82</v>
      </c>
      <c r="C59" t="s">
        <v>7641</v>
      </c>
      <c r="D59" t="s">
        <v>14818</v>
      </c>
      <c r="E59" t="s">
        <v>21290</v>
      </c>
      <c r="F59" t="s">
        <v>21299</v>
      </c>
      <c r="G59">
        <v>2023</v>
      </c>
      <c r="H59">
        <v>4</v>
      </c>
      <c r="I59" t="s">
        <v>20</v>
      </c>
      <c r="J59" t="s">
        <v>21301</v>
      </c>
      <c r="K59" t="s">
        <v>21320</v>
      </c>
      <c r="L59" t="s">
        <v>21362</v>
      </c>
      <c r="M59">
        <v>6.69</v>
      </c>
      <c r="N59">
        <v>16</v>
      </c>
      <c r="O59">
        <v>15</v>
      </c>
      <c r="P59">
        <v>1</v>
      </c>
      <c r="Q59">
        <v>0</v>
      </c>
      <c r="R59">
        <v>0</v>
      </c>
      <c r="S59">
        <v>0</v>
      </c>
      <c r="T59">
        <v>0</v>
      </c>
      <c r="U59">
        <v>0</v>
      </c>
      <c r="Y59" t="s">
        <v>21510</v>
      </c>
    </row>
    <row r="60" spans="1:25" x14ac:dyDescent="0.3">
      <c r="A60">
        <v>12320872</v>
      </c>
      <c r="B60" t="s">
        <v>83</v>
      </c>
      <c r="C60" t="s">
        <v>7642</v>
      </c>
      <c r="D60" t="s">
        <v>14819</v>
      </c>
      <c r="E60" t="s">
        <v>21290</v>
      </c>
      <c r="F60" t="s">
        <v>21299</v>
      </c>
      <c r="G60">
        <v>2023</v>
      </c>
      <c r="H60">
        <v>4</v>
      </c>
      <c r="I60" t="s">
        <v>20</v>
      </c>
      <c r="J60" t="s">
        <v>21301</v>
      </c>
      <c r="K60" t="s">
        <v>21320</v>
      </c>
      <c r="L60" t="s">
        <v>21357</v>
      </c>
      <c r="M60">
        <v>8.4600000000000009</v>
      </c>
      <c r="N60">
        <v>16</v>
      </c>
      <c r="O60">
        <v>16</v>
      </c>
      <c r="P60">
        <v>0</v>
      </c>
      <c r="Q60">
        <v>0</v>
      </c>
      <c r="R60">
        <v>0</v>
      </c>
      <c r="S60">
        <v>0</v>
      </c>
      <c r="T60">
        <v>0</v>
      </c>
      <c r="U60">
        <v>0</v>
      </c>
      <c r="Y60" t="s">
        <v>21508</v>
      </c>
    </row>
    <row r="61" spans="1:25" x14ac:dyDescent="0.3">
      <c r="A61">
        <v>12310587</v>
      </c>
      <c r="B61" t="s">
        <v>84</v>
      </c>
      <c r="C61" t="s">
        <v>7643</v>
      </c>
      <c r="D61" t="s">
        <v>14820</v>
      </c>
      <c r="E61" t="s">
        <v>21290</v>
      </c>
      <c r="F61" t="s">
        <v>21299</v>
      </c>
      <c r="G61">
        <v>2023</v>
      </c>
      <c r="H61">
        <v>4</v>
      </c>
      <c r="I61" t="s">
        <v>20</v>
      </c>
      <c r="J61" t="s">
        <v>21301</v>
      </c>
      <c r="K61" t="s">
        <v>21319</v>
      </c>
      <c r="L61" t="s">
        <v>21370</v>
      </c>
      <c r="M61">
        <v>5.6</v>
      </c>
      <c r="N61">
        <v>16</v>
      </c>
      <c r="O61">
        <v>15</v>
      </c>
      <c r="P61">
        <v>1</v>
      </c>
      <c r="Q61">
        <v>0</v>
      </c>
      <c r="R61">
        <v>0</v>
      </c>
      <c r="S61">
        <v>0</v>
      </c>
      <c r="T61">
        <v>0</v>
      </c>
      <c r="U61">
        <v>0</v>
      </c>
      <c r="Y61" t="s">
        <v>21508</v>
      </c>
    </row>
    <row r="62" spans="1:25" x14ac:dyDescent="0.3">
      <c r="A62">
        <v>12313510</v>
      </c>
      <c r="B62" t="s">
        <v>85</v>
      </c>
      <c r="C62" t="s">
        <v>7644</v>
      </c>
      <c r="D62" t="s">
        <v>14821</v>
      </c>
      <c r="E62" t="s">
        <v>21290</v>
      </c>
      <c r="F62" t="s">
        <v>21299</v>
      </c>
      <c r="G62">
        <v>2023</v>
      </c>
      <c r="H62">
        <v>4</v>
      </c>
      <c r="I62" t="s">
        <v>16</v>
      </c>
      <c r="J62" t="s">
        <v>21301</v>
      </c>
      <c r="K62" t="s">
        <v>21329</v>
      </c>
      <c r="L62" t="s">
        <v>21368</v>
      </c>
      <c r="M62">
        <v>7.13</v>
      </c>
      <c r="N62">
        <v>16</v>
      </c>
      <c r="O62">
        <v>16</v>
      </c>
      <c r="P62">
        <v>0</v>
      </c>
      <c r="Q62">
        <v>0</v>
      </c>
      <c r="R62">
        <v>0</v>
      </c>
      <c r="S62">
        <v>0</v>
      </c>
      <c r="T62">
        <v>0</v>
      </c>
      <c r="U62">
        <v>0</v>
      </c>
      <c r="Y62" t="s">
        <v>21508</v>
      </c>
    </row>
    <row r="63" spans="1:25" x14ac:dyDescent="0.3">
      <c r="A63">
        <v>12324961</v>
      </c>
      <c r="B63" t="s">
        <v>86</v>
      </c>
      <c r="C63" t="s">
        <v>7645</v>
      </c>
      <c r="D63" t="s">
        <v>14822</v>
      </c>
      <c r="E63" t="s">
        <v>21290</v>
      </c>
      <c r="F63" t="s">
        <v>21299</v>
      </c>
      <c r="G63">
        <v>2023</v>
      </c>
      <c r="H63">
        <v>4</v>
      </c>
      <c r="I63" t="s">
        <v>20</v>
      </c>
      <c r="J63" t="s">
        <v>21301</v>
      </c>
      <c r="K63" t="s">
        <v>21337</v>
      </c>
      <c r="L63" t="s">
        <v>21357</v>
      </c>
      <c r="M63">
        <v>3.81</v>
      </c>
      <c r="N63">
        <v>16</v>
      </c>
      <c r="O63">
        <v>4</v>
      </c>
      <c r="P63">
        <v>5</v>
      </c>
      <c r="Q63">
        <v>0</v>
      </c>
      <c r="R63">
        <v>0</v>
      </c>
      <c r="S63">
        <v>0</v>
      </c>
      <c r="T63">
        <v>0</v>
      </c>
      <c r="U63">
        <v>7</v>
      </c>
      <c r="V63">
        <v>91</v>
      </c>
      <c r="W63">
        <v>122</v>
      </c>
      <c r="X63">
        <v>110</v>
      </c>
      <c r="Y63" t="s">
        <v>21508</v>
      </c>
    </row>
    <row r="64" spans="1:25" x14ac:dyDescent="0.3">
      <c r="A64">
        <v>12322227</v>
      </c>
      <c r="B64" t="s">
        <v>87</v>
      </c>
      <c r="C64" t="s">
        <v>7646</v>
      </c>
      <c r="D64" t="s">
        <v>14823</v>
      </c>
      <c r="E64" t="s">
        <v>21290</v>
      </c>
      <c r="F64" t="s">
        <v>21299</v>
      </c>
      <c r="G64">
        <v>2023</v>
      </c>
      <c r="H64">
        <v>4</v>
      </c>
      <c r="I64" t="s">
        <v>20</v>
      </c>
      <c r="J64" t="s">
        <v>21301</v>
      </c>
      <c r="K64" t="s">
        <v>21326</v>
      </c>
      <c r="L64" t="s">
        <v>21371</v>
      </c>
      <c r="M64">
        <v>6.15</v>
      </c>
      <c r="N64">
        <v>16</v>
      </c>
      <c r="O64">
        <v>15</v>
      </c>
      <c r="P64">
        <v>1</v>
      </c>
      <c r="Q64">
        <v>0</v>
      </c>
      <c r="R64">
        <v>0</v>
      </c>
      <c r="S64">
        <v>0</v>
      </c>
      <c r="T64">
        <v>0</v>
      </c>
      <c r="U64">
        <v>0</v>
      </c>
      <c r="Y64" t="s">
        <v>21510</v>
      </c>
    </row>
    <row r="65" spans="1:25" x14ac:dyDescent="0.3">
      <c r="A65">
        <v>12314143</v>
      </c>
      <c r="B65" t="s">
        <v>88</v>
      </c>
      <c r="C65" t="s">
        <v>7647</v>
      </c>
      <c r="D65" t="s">
        <v>14824</v>
      </c>
      <c r="E65" t="s">
        <v>21290</v>
      </c>
      <c r="F65" t="s">
        <v>21299</v>
      </c>
      <c r="G65">
        <v>2023</v>
      </c>
      <c r="H65">
        <v>4</v>
      </c>
      <c r="I65" t="s">
        <v>20</v>
      </c>
      <c r="J65" t="s">
        <v>21301</v>
      </c>
      <c r="K65" t="s">
        <v>21339</v>
      </c>
      <c r="L65" t="s">
        <v>21361</v>
      </c>
      <c r="M65">
        <v>0.5</v>
      </c>
      <c r="N65">
        <v>16</v>
      </c>
      <c r="O65">
        <v>1</v>
      </c>
      <c r="P65">
        <v>2</v>
      </c>
      <c r="Q65">
        <v>13</v>
      </c>
      <c r="R65">
        <v>0</v>
      </c>
      <c r="S65">
        <v>0</v>
      </c>
      <c r="T65">
        <v>0</v>
      </c>
      <c r="U65">
        <v>0</v>
      </c>
      <c r="V65">
        <v>75</v>
      </c>
      <c r="W65">
        <v>114</v>
      </c>
      <c r="X65">
        <v>85</v>
      </c>
      <c r="Y65" t="s">
        <v>21510</v>
      </c>
    </row>
    <row r="66" spans="1:25" x14ac:dyDescent="0.3">
      <c r="A66">
        <v>12323902</v>
      </c>
      <c r="B66" t="s">
        <v>89</v>
      </c>
      <c r="C66" t="s">
        <v>7648</v>
      </c>
      <c r="D66" t="s">
        <v>14825</v>
      </c>
      <c r="E66" t="s">
        <v>21290</v>
      </c>
      <c r="F66" t="s">
        <v>21299</v>
      </c>
      <c r="G66">
        <v>2023</v>
      </c>
      <c r="H66">
        <v>4</v>
      </c>
      <c r="I66" t="s">
        <v>20</v>
      </c>
      <c r="J66" t="s">
        <v>21301</v>
      </c>
      <c r="K66" t="s">
        <v>21322</v>
      </c>
      <c r="L66" t="s">
        <v>21358</v>
      </c>
      <c r="M66">
        <v>6.77</v>
      </c>
      <c r="N66">
        <v>16</v>
      </c>
      <c r="O66">
        <v>15</v>
      </c>
      <c r="P66">
        <v>1</v>
      </c>
      <c r="Q66">
        <v>0</v>
      </c>
      <c r="R66">
        <v>0</v>
      </c>
      <c r="S66">
        <v>0</v>
      </c>
      <c r="T66">
        <v>0</v>
      </c>
      <c r="U66">
        <v>0</v>
      </c>
      <c r="Y66" t="s">
        <v>21509</v>
      </c>
    </row>
    <row r="67" spans="1:25" x14ac:dyDescent="0.3">
      <c r="A67">
        <v>12317330</v>
      </c>
      <c r="B67" t="s">
        <v>90</v>
      </c>
      <c r="C67" t="s">
        <v>7649</v>
      </c>
      <c r="D67" t="s">
        <v>14826</v>
      </c>
      <c r="E67" t="s">
        <v>21290</v>
      </c>
      <c r="F67" t="s">
        <v>21299</v>
      </c>
      <c r="G67">
        <v>2023</v>
      </c>
      <c r="H67">
        <v>4</v>
      </c>
      <c r="I67" t="s">
        <v>20</v>
      </c>
      <c r="J67" t="s">
        <v>21301</v>
      </c>
      <c r="K67" t="s">
        <v>21324</v>
      </c>
      <c r="L67" t="s">
        <v>21364</v>
      </c>
      <c r="M67">
        <v>6.04</v>
      </c>
      <c r="N67">
        <v>16</v>
      </c>
      <c r="O67">
        <v>15</v>
      </c>
      <c r="P67">
        <v>1</v>
      </c>
      <c r="Q67">
        <v>0</v>
      </c>
      <c r="R67">
        <v>0</v>
      </c>
      <c r="S67">
        <v>0</v>
      </c>
      <c r="T67">
        <v>0</v>
      </c>
      <c r="U67">
        <v>0</v>
      </c>
      <c r="Y67" t="s">
        <v>21510</v>
      </c>
    </row>
    <row r="68" spans="1:25" x14ac:dyDescent="0.3">
      <c r="A68">
        <v>12301304</v>
      </c>
      <c r="B68" t="s">
        <v>91</v>
      </c>
      <c r="C68" t="s">
        <v>7650</v>
      </c>
      <c r="D68" t="s">
        <v>14827</v>
      </c>
      <c r="E68" t="s">
        <v>21290</v>
      </c>
      <c r="F68" t="s">
        <v>21299</v>
      </c>
      <c r="G68">
        <v>2023</v>
      </c>
      <c r="H68">
        <v>4</v>
      </c>
      <c r="I68" t="s">
        <v>20</v>
      </c>
      <c r="J68" t="s">
        <v>21301</v>
      </c>
      <c r="K68" t="s">
        <v>21326</v>
      </c>
      <c r="L68" t="s">
        <v>21370</v>
      </c>
      <c r="M68">
        <v>6.52</v>
      </c>
      <c r="N68">
        <v>16</v>
      </c>
      <c r="O68">
        <v>16</v>
      </c>
      <c r="P68">
        <v>0</v>
      </c>
      <c r="Q68">
        <v>0</v>
      </c>
      <c r="R68">
        <v>0</v>
      </c>
      <c r="S68">
        <v>0</v>
      </c>
      <c r="T68">
        <v>0</v>
      </c>
      <c r="U68">
        <v>0</v>
      </c>
      <c r="Y68" t="s">
        <v>21510</v>
      </c>
    </row>
    <row r="69" spans="1:25" x14ac:dyDescent="0.3">
      <c r="A69">
        <v>12318365</v>
      </c>
      <c r="B69" t="s">
        <v>91</v>
      </c>
      <c r="C69" t="s">
        <v>7651</v>
      </c>
      <c r="D69" t="s">
        <v>14828</v>
      </c>
      <c r="E69" t="s">
        <v>21290</v>
      </c>
      <c r="F69" t="s">
        <v>21299</v>
      </c>
      <c r="G69">
        <v>2023</v>
      </c>
      <c r="H69">
        <v>4</v>
      </c>
      <c r="I69" t="s">
        <v>20</v>
      </c>
      <c r="J69" t="s">
        <v>21301</v>
      </c>
      <c r="K69" t="s">
        <v>21331</v>
      </c>
      <c r="L69" t="s">
        <v>21366</v>
      </c>
      <c r="M69">
        <v>4.7300000000000004</v>
      </c>
      <c r="N69">
        <v>16</v>
      </c>
      <c r="O69">
        <v>13</v>
      </c>
      <c r="P69">
        <v>3</v>
      </c>
      <c r="Q69">
        <v>0</v>
      </c>
      <c r="R69">
        <v>0</v>
      </c>
      <c r="S69">
        <v>0</v>
      </c>
      <c r="T69">
        <v>0</v>
      </c>
      <c r="U69">
        <v>0</v>
      </c>
      <c r="Y69" t="s">
        <v>21508</v>
      </c>
    </row>
    <row r="70" spans="1:25" x14ac:dyDescent="0.3">
      <c r="A70">
        <v>12317518</v>
      </c>
      <c r="B70" t="s">
        <v>92</v>
      </c>
      <c r="C70" t="s">
        <v>7652</v>
      </c>
      <c r="D70" t="s">
        <v>14829</v>
      </c>
      <c r="E70" t="s">
        <v>21290</v>
      </c>
      <c r="F70" t="s">
        <v>21299</v>
      </c>
      <c r="G70">
        <v>2023</v>
      </c>
      <c r="H70">
        <v>4</v>
      </c>
      <c r="I70" t="s">
        <v>20</v>
      </c>
      <c r="J70" t="s">
        <v>21301</v>
      </c>
      <c r="K70" t="s">
        <v>21319</v>
      </c>
      <c r="L70" t="s">
        <v>21358</v>
      </c>
      <c r="M70">
        <v>8.27</v>
      </c>
      <c r="N70">
        <v>16</v>
      </c>
      <c r="O70">
        <v>16</v>
      </c>
      <c r="P70">
        <v>0</v>
      </c>
      <c r="Q70">
        <v>0</v>
      </c>
      <c r="R70">
        <v>0</v>
      </c>
      <c r="S70">
        <v>0</v>
      </c>
      <c r="T70">
        <v>0</v>
      </c>
      <c r="U70">
        <v>0</v>
      </c>
      <c r="Y70" t="s">
        <v>21508</v>
      </c>
    </row>
    <row r="71" spans="1:25" x14ac:dyDescent="0.3">
      <c r="A71">
        <v>12326470</v>
      </c>
      <c r="B71" t="s">
        <v>93</v>
      </c>
      <c r="C71" t="s">
        <v>7653</v>
      </c>
      <c r="D71" t="s">
        <v>14830</v>
      </c>
      <c r="E71" t="s">
        <v>21290</v>
      </c>
      <c r="F71" t="s">
        <v>21299</v>
      </c>
      <c r="G71">
        <v>2023</v>
      </c>
      <c r="H71">
        <v>4</v>
      </c>
      <c r="I71" t="s">
        <v>20</v>
      </c>
      <c r="J71" t="s">
        <v>21301</v>
      </c>
      <c r="K71" t="s">
        <v>21319</v>
      </c>
      <c r="L71" t="s">
        <v>21358</v>
      </c>
      <c r="M71">
        <v>6.83</v>
      </c>
      <c r="N71">
        <v>16</v>
      </c>
      <c r="O71">
        <v>16</v>
      </c>
      <c r="P71">
        <v>0</v>
      </c>
      <c r="Q71">
        <v>0</v>
      </c>
      <c r="R71">
        <v>0</v>
      </c>
      <c r="S71">
        <v>0</v>
      </c>
      <c r="T71">
        <v>0</v>
      </c>
      <c r="U71">
        <v>0</v>
      </c>
      <c r="Y71" t="s">
        <v>21510</v>
      </c>
    </row>
    <row r="72" spans="1:25" x14ac:dyDescent="0.3">
      <c r="A72">
        <v>12312672</v>
      </c>
      <c r="B72" t="s">
        <v>94</v>
      </c>
      <c r="C72" t="s">
        <v>7654</v>
      </c>
      <c r="D72" t="s">
        <v>14831</v>
      </c>
      <c r="E72" t="s">
        <v>21290</v>
      </c>
      <c r="F72" t="s">
        <v>21299</v>
      </c>
      <c r="G72">
        <v>2023</v>
      </c>
      <c r="H72">
        <v>4</v>
      </c>
      <c r="I72" t="s">
        <v>16</v>
      </c>
      <c r="J72" t="s">
        <v>21301</v>
      </c>
      <c r="K72" t="s">
        <v>21330</v>
      </c>
      <c r="L72" t="s">
        <v>21366</v>
      </c>
      <c r="M72">
        <v>6.25</v>
      </c>
      <c r="N72">
        <v>16</v>
      </c>
      <c r="O72">
        <v>16</v>
      </c>
      <c r="P72">
        <v>0</v>
      </c>
      <c r="Q72">
        <v>0</v>
      </c>
      <c r="R72">
        <v>0</v>
      </c>
      <c r="S72">
        <v>0</v>
      </c>
      <c r="T72">
        <v>0</v>
      </c>
      <c r="U72">
        <v>0</v>
      </c>
      <c r="Y72" t="s">
        <v>21510</v>
      </c>
    </row>
    <row r="73" spans="1:25" x14ac:dyDescent="0.3">
      <c r="A73">
        <v>12313050</v>
      </c>
      <c r="B73" t="s">
        <v>95</v>
      </c>
      <c r="C73" t="s">
        <v>7655</v>
      </c>
      <c r="D73" t="s">
        <v>14832</v>
      </c>
      <c r="E73" t="s">
        <v>21290</v>
      </c>
      <c r="F73" t="s">
        <v>21299</v>
      </c>
      <c r="G73">
        <v>2023</v>
      </c>
      <c r="H73">
        <v>4</v>
      </c>
      <c r="I73" t="s">
        <v>16</v>
      </c>
      <c r="J73" t="s">
        <v>21301</v>
      </c>
      <c r="K73" t="s">
        <v>21326</v>
      </c>
      <c r="L73" t="s">
        <v>21361</v>
      </c>
      <c r="M73">
        <v>5.94</v>
      </c>
      <c r="N73">
        <v>16</v>
      </c>
      <c r="O73">
        <v>15</v>
      </c>
      <c r="P73">
        <v>1</v>
      </c>
      <c r="Q73">
        <v>0</v>
      </c>
      <c r="R73">
        <v>0</v>
      </c>
      <c r="S73">
        <v>0</v>
      </c>
      <c r="T73">
        <v>0</v>
      </c>
      <c r="U73">
        <v>0</v>
      </c>
      <c r="Y73" t="s">
        <v>21508</v>
      </c>
    </row>
    <row r="74" spans="1:25" x14ac:dyDescent="0.3">
      <c r="A74">
        <v>12324876</v>
      </c>
      <c r="B74" t="s">
        <v>96</v>
      </c>
      <c r="C74" t="s">
        <v>7656</v>
      </c>
      <c r="D74" t="s">
        <v>14833</v>
      </c>
      <c r="E74" t="s">
        <v>21290</v>
      </c>
      <c r="F74" t="s">
        <v>21299</v>
      </c>
      <c r="G74">
        <v>2023</v>
      </c>
      <c r="H74">
        <v>4</v>
      </c>
      <c r="I74" t="s">
        <v>16</v>
      </c>
      <c r="J74" t="s">
        <v>21301</v>
      </c>
      <c r="K74" t="s">
        <v>21325</v>
      </c>
      <c r="L74" t="s">
        <v>21367</v>
      </c>
      <c r="M74">
        <v>4.4400000000000004</v>
      </c>
      <c r="N74">
        <v>16</v>
      </c>
      <c r="O74">
        <v>11</v>
      </c>
      <c r="P74">
        <v>5</v>
      </c>
      <c r="Q74">
        <v>0</v>
      </c>
      <c r="R74">
        <v>0</v>
      </c>
      <c r="S74">
        <v>0</v>
      </c>
      <c r="T74">
        <v>0</v>
      </c>
      <c r="U74">
        <v>0</v>
      </c>
      <c r="Y74" t="s">
        <v>21508</v>
      </c>
    </row>
    <row r="75" spans="1:25" x14ac:dyDescent="0.3">
      <c r="A75">
        <v>12309731</v>
      </c>
      <c r="B75" t="s">
        <v>97</v>
      </c>
      <c r="C75" t="s">
        <v>7657</v>
      </c>
      <c r="D75" t="s">
        <v>14834</v>
      </c>
      <c r="E75" t="s">
        <v>21290</v>
      </c>
      <c r="F75" t="s">
        <v>21299</v>
      </c>
      <c r="G75">
        <v>2023</v>
      </c>
      <c r="H75">
        <v>4</v>
      </c>
      <c r="I75" t="s">
        <v>20</v>
      </c>
      <c r="J75" t="s">
        <v>21301</v>
      </c>
      <c r="K75" t="s">
        <v>21321</v>
      </c>
      <c r="L75" t="s">
        <v>21360</v>
      </c>
      <c r="M75">
        <v>9.52</v>
      </c>
      <c r="N75">
        <v>16</v>
      </c>
      <c r="O75">
        <v>16</v>
      </c>
      <c r="P75">
        <v>0</v>
      </c>
      <c r="Q75">
        <v>0</v>
      </c>
      <c r="R75">
        <v>0</v>
      </c>
      <c r="S75">
        <v>0</v>
      </c>
      <c r="T75">
        <v>0</v>
      </c>
      <c r="U75">
        <v>0</v>
      </c>
      <c r="Y75" t="s">
        <v>21508</v>
      </c>
    </row>
    <row r="76" spans="1:25" x14ac:dyDescent="0.3">
      <c r="A76">
        <v>12325552</v>
      </c>
      <c r="B76" t="s">
        <v>98</v>
      </c>
      <c r="C76" t="s">
        <v>7658</v>
      </c>
      <c r="D76" t="s">
        <v>14835</v>
      </c>
      <c r="E76" t="s">
        <v>21290</v>
      </c>
      <c r="F76" t="s">
        <v>21299</v>
      </c>
      <c r="G76">
        <v>2023</v>
      </c>
      <c r="H76">
        <v>4</v>
      </c>
      <c r="I76" t="s">
        <v>20</v>
      </c>
      <c r="J76" t="s">
        <v>21301</v>
      </c>
      <c r="K76" t="s">
        <v>21333</v>
      </c>
      <c r="L76" t="s">
        <v>21371</v>
      </c>
      <c r="M76">
        <v>3.52</v>
      </c>
      <c r="N76">
        <v>16</v>
      </c>
      <c r="O76">
        <v>11</v>
      </c>
      <c r="P76">
        <v>5</v>
      </c>
      <c r="Q76">
        <v>0</v>
      </c>
      <c r="R76">
        <v>0</v>
      </c>
      <c r="S76">
        <v>0</v>
      </c>
      <c r="T76">
        <v>0</v>
      </c>
      <c r="U76">
        <v>0</v>
      </c>
      <c r="Y76" t="s">
        <v>21508</v>
      </c>
    </row>
    <row r="77" spans="1:25" x14ac:dyDescent="0.3">
      <c r="A77">
        <v>12306963</v>
      </c>
      <c r="B77" t="s">
        <v>99</v>
      </c>
      <c r="C77" t="s">
        <v>7659</v>
      </c>
      <c r="D77" t="s">
        <v>14836</v>
      </c>
      <c r="E77" t="s">
        <v>21290</v>
      </c>
      <c r="F77" t="s">
        <v>21299</v>
      </c>
      <c r="G77">
        <v>2023</v>
      </c>
      <c r="H77">
        <v>4</v>
      </c>
      <c r="I77" t="s">
        <v>20</v>
      </c>
      <c r="J77" t="s">
        <v>21301</v>
      </c>
      <c r="K77" t="s">
        <v>21335</v>
      </c>
      <c r="L77" t="s">
        <v>21363</v>
      </c>
      <c r="M77">
        <v>7.08</v>
      </c>
      <c r="N77">
        <v>16</v>
      </c>
      <c r="O77">
        <v>16</v>
      </c>
      <c r="P77">
        <v>0</v>
      </c>
      <c r="Q77">
        <v>0</v>
      </c>
      <c r="R77">
        <v>0</v>
      </c>
      <c r="S77">
        <v>0</v>
      </c>
      <c r="T77">
        <v>0</v>
      </c>
      <c r="U77">
        <v>0</v>
      </c>
      <c r="Y77" t="s">
        <v>21510</v>
      </c>
    </row>
    <row r="78" spans="1:25" x14ac:dyDescent="0.3">
      <c r="A78">
        <v>12306735</v>
      </c>
      <c r="B78" t="s">
        <v>100</v>
      </c>
      <c r="C78" t="s">
        <v>7660</v>
      </c>
      <c r="D78" t="s">
        <v>14837</v>
      </c>
      <c r="E78" t="s">
        <v>21290</v>
      </c>
      <c r="F78" t="s">
        <v>21299</v>
      </c>
      <c r="G78">
        <v>2023</v>
      </c>
      <c r="H78">
        <v>4</v>
      </c>
      <c r="I78" t="s">
        <v>20</v>
      </c>
      <c r="J78" t="s">
        <v>21301</v>
      </c>
      <c r="K78" t="s">
        <v>21339</v>
      </c>
      <c r="L78" t="s">
        <v>21361</v>
      </c>
      <c r="M78">
        <v>5.81</v>
      </c>
      <c r="N78">
        <v>16</v>
      </c>
      <c r="O78">
        <v>15</v>
      </c>
      <c r="P78">
        <v>1</v>
      </c>
      <c r="Q78">
        <v>0</v>
      </c>
      <c r="R78">
        <v>0</v>
      </c>
      <c r="S78">
        <v>0</v>
      </c>
      <c r="T78">
        <v>0</v>
      </c>
      <c r="U78">
        <v>0</v>
      </c>
      <c r="Y78" t="s">
        <v>21508</v>
      </c>
    </row>
    <row r="79" spans="1:25" x14ac:dyDescent="0.3">
      <c r="A79">
        <v>12322890</v>
      </c>
      <c r="B79" t="s">
        <v>101</v>
      </c>
      <c r="C79" t="s">
        <v>1343</v>
      </c>
      <c r="D79" t="s">
        <v>14838</v>
      </c>
      <c r="E79" t="s">
        <v>21290</v>
      </c>
      <c r="F79" t="s">
        <v>21299</v>
      </c>
      <c r="G79">
        <v>2023</v>
      </c>
      <c r="H79">
        <v>4</v>
      </c>
      <c r="I79" t="s">
        <v>20</v>
      </c>
      <c r="J79" t="s">
        <v>21301</v>
      </c>
      <c r="K79" t="s">
        <v>21322</v>
      </c>
      <c r="L79" t="s">
        <v>21372</v>
      </c>
      <c r="M79">
        <v>5.83</v>
      </c>
      <c r="N79">
        <v>16</v>
      </c>
      <c r="O79">
        <v>13</v>
      </c>
      <c r="P79">
        <v>3</v>
      </c>
      <c r="Q79">
        <v>0</v>
      </c>
      <c r="R79">
        <v>0</v>
      </c>
      <c r="S79">
        <v>0</v>
      </c>
      <c r="T79">
        <v>0</v>
      </c>
      <c r="U79">
        <v>0</v>
      </c>
      <c r="Y79" t="s">
        <v>21508</v>
      </c>
    </row>
    <row r="80" spans="1:25" x14ac:dyDescent="0.3">
      <c r="A80">
        <v>12317495</v>
      </c>
      <c r="B80" t="s">
        <v>102</v>
      </c>
      <c r="C80" t="s">
        <v>7661</v>
      </c>
      <c r="D80" t="s">
        <v>14839</v>
      </c>
      <c r="E80" t="s">
        <v>21290</v>
      </c>
      <c r="F80" t="s">
        <v>21299</v>
      </c>
      <c r="G80">
        <v>2023</v>
      </c>
      <c r="H80">
        <v>4</v>
      </c>
      <c r="I80" t="s">
        <v>20</v>
      </c>
      <c r="J80" t="s">
        <v>21301</v>
      </c>
      <c r="K80" t="s">
        <v>21327</v>
      </c>
      <c r="L80" t="s">
        <v>21372</v>
      </c>
      <c r="M80">
        <v>4.0599999999999996</v>
      </c>
      <c r="N80">
        <v>16</v>
      </c>
      <c r="O80">
        <v>12</v>
      </c>
      <c r="P80">
        <v>4</v>
      </c>
      <c r="Q80">
        <v>0</v>
      </c>
      <c r="R80">
        <v>0</v>
      </c>
      <c r="S80">
        <v>0</v>
      </c>
      <c r="T80">
        <v>0</v>
      </c>
      <c r="U80">
        <v>0</v>
      </c>
      <c r="Y80" t="s">
        <v>21508</v>
      </c>
    </row>
    <row r="81" spans="1:25" x14ac:dyDescent="0.3">
      <c r="A81">
        <v>12308941</v>
      </c>
      <c r="B81" t="s">
        <v>103</v>
      </c>
      <c r="C81" t="s">
        <v>7662</v>
      </c>
      <c r="D81" t="s">
        <v>14840</v>
      </c>
      <c r="E81" t="s">
        <v>21290</v>
      </c>
      <c r="F81" t="s">
        <v>21299</v>
      </c>
      <c r="G81">
        <v>2023</v>
      </c>
      <c r="H81">
        <v>4</v>
      </c>
      <c r="I81" t="s">
        <v>20</v>
      </c>
      <c r="J81" t="s">
        <v>21301</v>
      </c>
      <c r="K81" t="s">
        <v>21326</v>
      </c>
      <c r="L81" t="s">
        <v>21361</v>
      </c>
      <c r="M81">
        <v>6.67</v>
      </c>
      <c r="N81">
        <v>16</v>
      </c>
      <c r="O81">
        <v>15</v>
      </c>
      <c r="P81">
        <v>1</v>
      </c>
      <c r="Q81">
        <v>0</v>
      </c>
      <c r="R81">
        <v>0</v>
      </c>
      <c r="S81">
        <v>0</v>
      </c>
      <c r="T81">
        <v>0</v>
      </c>
      <c r="U81">
        <v>0</v>
      </c>
      <c r="Y81" t="s">
        <v>21510</v>
      </c>
    </row>
    <row r="82" spans="1:25" x14ac:dyDescent="0.3">
      <c r="A82">
        <v>12314331</v>
      </c>
      <c r="B82" t="s">
        <v>104</v>
      </c>
      <c r="C82" t="s">
        <v>7663</v>
      </c>
      <c r="D82" t="s">
        <v>14841</v>
      </c>
      <c r="E82" t="s">
        <v>21290</v>
      </c>
      <c r="F82" t="s">
        <v>21299</v>
      </c>
      <c r="G82">
        <v>2023</v>
      </c>
      <c r="H82">
        <v>4</v>
      </c>
      <c r="I82" t="s">
        <v>20</v>
      </c>
      <c r="J82" t="s">
        <v>21301</v>
      </c>
      <c r="K82" t="s">
        <v>21335</v>
      </c>
      <c r="L82" t="s">
        <v>21360</v>
      </c>
      <c r="M82">
        <v>7.92</v>
      </c>
      <c r="N82">
        <v>16</v>
      </c>
      <c r="O82">
        <v>16</v>
      </c>
      <c r="P82">
        <v>0</v>
      </c>
      <c r="Q82">
        <v>0</v>
      </c>
      <c r="R82">
        <v>0</v>
      </c>
      <c r="S82">
        <v>0</v>
      </c>
      <c r="T82">
        <v>0</v>
      </c>
      <c r="U82">
        <v>0</v>
      </c>
      <c r="Y82" t="s">
        <v>21510</v>
      </c>
    </row>
    <row r="83" spans="1:25" x14ac:dyDescent="0.3">
      <c r="A83">
        <v>12318606</v>
      </c>
      <c r="B83" t="s">
        <v>105</v>
      </c>
      <c r="C83" t="s">
        <v>7664</v>
      </c>
      <c r="D83" t="s">
        <v>14842</v>
      </c>
      <c r="E83" t="s">
        <v>21290</v>
      </c>
      <c r="F83" t="s">
        <v>21299</v>
      </c>
      <c r="G83">
        <v>2023</v>
      </c>
      <c r="H83">
        <v>4</v>
      </c>
      <c r="I83" t="s">
        <v>20</v>
      </c>
      <c r="J83" t="s">
        <v>21301</v>
      </c>
      <c r="K83" t="s">
        <v>21334</v>
      </c>
      <c r="L83" t="s">
        <v>21371</v>
      </c>
      <c r="M83">
        <v>7.4</v>
      </c>
      <c r="N83">
        <v>16</v>
      </c>
      <c r="O83">
        <v>16</v>
      </c>
      <c r="P83">
        <v>0</v>
      </c>
      <c r="Q83">
        <v>0</v>
      </c>
      <c r="R83">
        <v>0</v>
      </c>
      <c r="S83">
        <v>0</v>
      </c>
      <c r="T83">
        <v>0</v>
      </c>
      <c r="U83">
        <v>0</v>
      </c>
      <c r="Y83" t="s">
        <v>21510</v>
      </c>
    </row>
    <row r="84" spans="1:25" x14ac:dyDescent="0.3">
      <c r="A84">
        <v>12321658</v>
      </c>
      <c r="B84" t="s">
        <v>106</v>
      </c>
      <c r="C84" t="s">
        <v>7665</v>
      </c>
      <c r="D84" t="s">
        <v>14843</v>
      </c>
      <c r="E84" t="s">
        <v>21290</v>
      </c>
      <c r="F84" t="s">
        <v>21299</v>
      </c>
      <c r="G84">
        <v>2023</v>
      </c>
      <c r="H84">
        <v>4</v>
      </c>
      <c r="I84" t="s">
        <v>20</v>
      </c>
      <c r="J84" t="s">
        <v>21301</v>
      </c>
      <c r="K84" t="s">
        <v>21333</v>
      </c>
      <c r="L84" t="s">
        <v>21371</v>
      </c>
      <c r="M84">
        <v>6.48</v>
      </c>
      <c r="N84">
        <v>16</v>
      </c>
      <c r="O84">
        <v>15</v>
      </c>
      <c r="P84">
        <v>1</v>
      </c>
      <c r="Q84">
        <v>0</v>
      </c>
      <c r="R84">
        <v>0</v>
      </c>
      <c r="S84">
        <v>0</v>
      </c>
      <c r="T84">
        <v>0</v>
      </c>
      <c r="U84">
        <v>0</v>
      </c>
      <c r="Y84" t="s">
        <v>21510</v>
      </c>
    </row>
    <row r="85" spans="1:25" x14ac:dyDescent="0.3">
      <c r="A85">
        <v>12313460</v>
      </c>
      <c r="B85" t="s">
        <v>107</v>
      </c>
      <c r="C85" t="s">
        <v>7666</v>
      </c>
      <c r="D85" t="s">
        <v>14844</v>
      </c>
      <c r="E85" t="s">
        <v>21290</v>
      </c>
      <c r="F85" t="s">
        <v>21299</v>
      </c>
      <c r="G85">
        <v>2023</v>
      </c>
      <c r="H85">
        <v>4</v>
      </c>
      <c r="I85" t="s">
        <v>20</v>
      </c>
      <c r="J85" t="s">
        <v>21301</v>
      </c>
      <c r="K85" t="s">
        <v>21326</v>
      </c>
      <c r="L85" t="s">
        <v>21369</v>
      </c>
      <c r="M85">
        <v>7.21</v>
      </c>
      <c r="N85">
        <v>16</v>
      </c>
      <c r="O85">
        <v>15</v>
      </c>
      <c r="P85">
        <v>1</v>
      </c>
      <c r="Q85">
        <v>0</v>
      </c>
      <c r="R85">
        <v>0</v>
      </c>
      <c r="S85">
        <v>0</v>
      </c>
      <c r="T85">
        <v>0</v>
      </c>
      <c r="U85">
        <v>0</v>
      </c>
      <c r="Y85" t="s">
        <v>21508</v>
      </c>
    </row>
    <row r="86" spans="1:25" x14ac:dyDescent="0.3">
      <c r="A86">
        <v>12318814</v>
      </c>
      <c r="B86" t="s">
        <v>108</v>
      </c>
      <c r="C86" t="s">
        <v>7667</v>
      </c>
      <c r="D86" t="s">
        <v>14845</v>
      </c>
      <c r="E86" t="s">
        <v>21290</v>
      </c>
      <c r="F86" t="s">
        <v>21299</v>
      </c>
      <c r="G86">
        <v>2023</v>
      </c>
      <c r="H86">
        <v>4</v>
      </c>
      <c r="I86" t="s">
        <v>20</v>
      </c>
      <c r="J86" t="s">
        <v>21301</v>
      </c>
      <c r="K86" t="s">
        <v>21338</v>
      </c>
      <c r="L86" t="s">
        <v>21359</v>
      </c>
      <c r="M86">
        <v>8.6300000000000008</v>
      </c>
      <c r="N86">
        <v>16</v>
      </c>
      <c r="O86">
        <v>16</v>
      </c>
      <c r="P86">
        <v>0</v>
      </c>
      <c r="Q86">
        <v>0</v>
      </c>
      <c r="R86">
        <v>0</v>
      </c>
      <c r="S86">
        <v>0</v>
      </c>
      <c r="T86">
        <v>0</v>
      </c>
      <c r="U86">
        <v>0</v>
      </c>
      <c r="Y86" t="s">
        <v>21508</v>
      </c>
    </row>
    <row r="87" spans="1:25" x14ac:dyDescent="0.3">
      <c r="A87">
        <v>12307240</v>
      </c>
      <c r="B87" t="s">
        <v>109</v>
      </c>
      <c r="C87" t="s">
        <v>7668</v>
      </c>
      <c r="D87" t="s">
        <v>14846</v>
      </c>
      <c r="E87" t="s">
        <v>21290</v>
      </c>
      <c r="F87" t="s">
        <v>21299</v>
      </c>
      <c r="G87">
        <v>2023</v>
      </c>
      <c r="H87">
        <v>4</v>
      </c>
      <c r="I87" t="s">
        <v>20</v>
      </c>
      <c r="J87" t="s">
        <v>21301</v>
      </c>
      <c r="K87" t="s">
        <v>21326</v>
      </c>
      <c r="L87" t="s">
        <v>21367</v>
      </c>
      <c r="M87">
        <v>6.94</v>
      </c>
      <c r="N87">
        <v>16</v>
      </c>
      <c r="O87">
        <v>15</v>
      </c>
      <c r="P87">
        <v>1</v>
      </c>
      <c r="Q87">
        <v>0</v>
      </c>
      <c r="R87">
        <v>0</v>
      </c>
      <c r="S87">
        <v>0</v>
      </c>
      <c r="T87">
        <v>0</v>
      </c>
      <c r="U87">
        <v>0</v>
      </c>
      <c r="Y87" t="s">
        <v>21510</v>
      </c>
    </row>
    <row r="88" spans="1:25" x14ac:dyDescent="0.3">
      <c r="A88">
        <v>12318939</v>
      </c>
      <c r="B88" t="s">
        <v>110</v>
      </c>
      <c r="C88" t="s">
        <v>7669</v>
      </c>
      <c r="D88" t="s">
        <v>14847</v>
      </c>
      <c r="E88" t="s">
        <v>21290</v>
      </c>
      <c r="F88" t="s">
        <v>21299</v>
      </c>
      <c r="G88">
        <v>2023</v>
      </c>
      <c r="H88">
        <v>4</v>
      </c>
      <c r="I88" t="s">
        <v>20</v>
      </c>
      <c r="J88" t="s">
        <v>21301</v>
      </c>
      <c r="K88" t="s">
        <v>21326</v>
      </c>
      <c r="L88" t="s">
        <v>21361</v>
      </c>
      <c r="M88">
        <v>5.98</v>
      </c>
      <c r="N88">
        <v>16</v>
      </c>
      <c r="O88">
        <v>15</v>
      </c>
      <c r="P88">
        <v>1</v>
      </c>
      <c r="Q88">
        <v>0</v>
      </c>
      <c r="R88">
        <v>0</v>
      </c>
      <c r="S88">
        <v>0</v>
      </c>
      <c r="T88">
        <v>0</v>
      </c>
      <c r="U88">
        <v>0</v>
      </c>
      <c r="Y88" t="s">
        <v>21508</v>
      </c>
    </row>
    <row r="89" spans="1:25" x14ac:dyDescent="0.3">
      <c r="A89">
        <v>12320100</v>
      </c>
      <c r="B89" t="s">
        <v>111</v>
      </c>
      <c r="C89" t="s">
        <v>7670</v>
      </c>
      <c r="D89" t="s">
        <v>9357</v>
      </c>
      <c r="E89" t="s">
        <v>21290</v>
      </c>
      <c r="F89" t="s">
        <v>21299</v>
      </c>
      <c r="G89">
        <v>2023</v>
      </c>
      <c r="H89">
        <v>4</v>
      </c>
      <c r="I89" t="s">
        <v>20</v>
      </c>
      <c r="J89" t="s">
        <v>21301</v>
      </c>
      <c r="K89" t="s">
        <v>21334</v>
      </c>
      <c r="L89" t="s">
        <v>21360</v>
      </c>
      <c r="M89">
        <v>5.15</v>
      </c>
      <c r="N89">
        <v>16</v>
      </c>
      <c r="O89">
        <v>14</v>
      </c>
      <c r="P89">
        <v>2</v>
      </c>
      <c r="Q89">
        <v>0</v>
      </c>
      <c r="R89">
        <v>0</v>
      </c>
      <c r="S89">
        <v>0</v>
      </c>
      <c r="T89">
        <v>0</v>
      </c>
      <c r="U89">
        <v>0</v>
      </c>
      <c r="Y89" t="s">
        <v>21508</v>
      </c>
    </row>
    <row r="90" spans="1:25" x14ac:dyDescent="0.3">
      <c r="A90">
        <v>12321208</v>
      </c>
      <c r="B90" t="s">
        <v>112</v>
      </c>
      <c r="C90" t="s">
        <v>7671</v>
      </c>
      <c r="D90" t="s">
        <v>14848</v>
      </c>
      <c r="E90" t="s">
        <v>21290</v>
      </c>
      <c r="F90" t="s">
        <v>21299</v>
      </c>
      <c r="G90">
        <v>2023</v>
      </c>
      <c r="H90">
        <v>4</v>
      </c>
      <c r="I90" t="s">
        <v>20</v>
      </c>
      <c r="J90" t="s">
        <v>21301</v>
      </c>
      <c r="K90" t="s">
        <v>21333</v>
      </c>
      <c r="L90" t="s">
        <v>21369</v>
      </c>
      <c r="M90">
        <v>3.71</v>
      </c>
      <c r="N90">
        <v>16</v>
      </c>
      <c r="O90">
        <v>12</v>
      </c>
      <c r="P90">
        <v>4</v>
      </c>
      <c r="Q90">
        <v>0</v>
      </c>
      <c r="R90">
        <v>0</v>
      </c>
      <c r="S90">
        <v>0</v>
      </c>
      <c r="T90">
        <v>0</v>
      </c>
      <c r="U90">
        <v>0</v>
      </c>
      <c r="Y90" t="s">
        <v>21510</v>
      </c>
    </row>
    <row r="91" spans="1:25" x14ac:dyDescent="0.3">
      <c r="A91">
        <v>12323887</v>
      </c>
      <c r="B91" t="s">
        <v>113</v>
      </c>
      <c r="C91" t="s">
        <v>7672</v>
      </c>
      <c r="D91" t="s">
        <v>14849</v>
      </c>
      <c r="E91" t="s">
        <v>21290</v>
      </c>
      <c r="F91" t="s">
        <v>21299</v>
      </c>
      <c r="G91">
        <v>2023</v>
      </c>
      <c r="H91">
        <v>4</v>
      </c>
      <c r="I91" t="s">
        <v>20</v>
      </c>
      <c r="J91" t="s">
        <v>21301</v>
      </c>
      <c r="K91" t="s">
        <v>21326</v>
      </c>
      <c r="L91" t="s">
        <v>21361</v>
      </c>
      <c r="M91">
        <v>6.75</v>
      </c>
      <c r="N91">
        <v>16</v>
      </c>
      <c r="O91">
        <v>16</v>
      </c>
      <c r="P91">
        <v>0</v>
      </c>
      <c r="Q91">
        <v>0</v>
      </c>
      <c r="R91">
        <v>0</v>
      </c>
      <c r="S91">
        <v>0</v>
      </c>
      <c r="T91">
        <v>0</v>
      </c>
      <c r="U91">
        <v>0</v>
      </c>
      <c r="Y91" t="s">
        <v>21509</v>
      </c>
    </row>
    <row r="92" spans="1:25" x14ac:dyDescent="0.3">
      <c r="A92">
        <v>12317960</v>
      </c>
      <c r="B92" t="s">
        <v>114</v>
      </c>
      <c r="C92" t="s">
        <v>7673</v>
      </c>
      <c r="D92" t="s">
        <v>14850</v>
      </c>
      <c r="E92" t="s">
        <v>21290</v>
      </c>
      <c r="F92" t="s">
        <v>21299</v>
      </c>
      <c r="G92">
        <v>2023</v>
      </c>
      <c r="H92">
        <v>4</v>
      </c>
      <c r="I92" t="s">
        <v>20</v>
      </c>
      <c r="J92" t="s">
        <v>21301</v>
      </c>
      <c r="K92" t="s">
        <v>21319</v>
      </c>
      <c r="L92" t="s">
        <v>21358</v>
      </c>
      <c r="M92">
        <v>5.0599999999999996</v>
      </c>
      <c r="N92">
        <v>16</v>
      </c>
      <c r="O92">
        <v>14</v>
      </c>
      <c r="P92">
        <v>2</v>
      </c>
      <c r="Q92">
        <v>0</v>
      </c>
      <c r="R92">
        <v>0</v>
      </c>
      <c r="S92">
        <v>0</v>
      </c>
      <c r="T92">
        <v>0</v>
      </c>
      <c r="U92">
        <v>0</v>
      </c>
      <c r="Y92" t="s">
        <v>21508</v>
      </c>
    </row>
    <row r="93" spans="1:25" x14ac:dyDescent="0.3">
      <c r="A93">
        <v>12309620</v>
      </c>
      <c r="B93" t="s">
        <v>115</v>
      </c>
      <c r="C93" t="s">
        <v>7674</v>
      </c>
      <c r="D93" t="s">
        <v>14851</v>
      </c>
      <c r="E93" t="s">
        <v>21290</v>
      </c>
      <c r="F93" t="s">
        <v>21299</v>
      </c>
      <c r="G93">
        <v>2023</v>
      </c>
      <c r="H93">
        <v>4</v>
      </c>
      <c r="I93" t="s">
        <v>20</v>
      </c>
      <c r="J93" t="s">
        <v>21301</v>
      </c>
      <c r="K93" t="s">
        <v>21330</v>
      </c>
      <c r="L93" t="s">
        <v>21359</v>
      </c>
      <c r="M93">
        <v>7.85</v>
      </c>
      <c r="N93">
        <v>16</v>
      </c>
      <c r="O93">
        <v>16</v>
      </c>
      <c r="P93">
        <v>0</v>
      </c>
      <c r="Q93">
        <v>0</v>
      </c>
      <c r="R93">
        <v>0</v>
      </c>
      <c r="S93">
        <v>0</v>
      </c>
      <c r="T93">
        <v>0</v>
      </c>
      <c r="U93">
        <v>0</v>
      </c>
      <c r="Y93" t="s">
        <v>21510</v>
      </c>
    </row>
    <row r="94" spans="1:25" x14ac:dyDescent="0.3">
      <c r="A94">
        <v>12324584</v>
      </c>
      <c r="B94" t="s">
        <v>116</v>
      </c>
      <c r="C94" t="s">
        <v>7675</v>
      </c>
      <c r="D94" t="s">
        <v>14852</v>
      </c>
      <c r="E94" t="s">
        <v>21290</v>
      </c>
      <c r="F94" t="s">
        <v>21299</v>
      </c>
      <c r="G94">
        <v>2023</v>
      </c>
      <c r="H94">
        <v>4</v>
      </c>
      <c r="I94" t="s">
        <v>20</v>
      </c>
      <c r="J94" t="s">
        <v>21301</v>
      </c>
      <c r="K94" t="s">
        <v>21338</v>
      </c>
      <c r="L94" t="s">
        <v>21359</v>
      </c>
      <c r="M94">
        <v>3.69</v>
      </c>
      <c r="N94">
        <v>16</v>
      </c>
      <c r="O94">
        <v>11</v>
      </c>
      <c r="P94">
        <v>5</v>
      </c>
      <c r="Q94">
        <v>0</v>
      </c>
      <c r="R94">
        <v>0</v>
      </c>
      <c r="S94">
        <v>0</v>
      </c>
      <c r="T94">
        <v>0</v>
      </c>
      <c r="U94">
        <v>0</v>
      </c>
      <c r="Y94" t="s">
        <v>21509</v>
      </c>
    </row>
    <row r="95" spans="1:25" x14ac:dyDescent="0.3">
      <c r="A95">
        <v>12314586</v>
      </c>
      <c r="B95" t="s">
        <v>117</v>
      </c>
      <c r="C95" t="s">
        <v>1671</v>
      </c>
      <c r="D95" t="s">
        <v>14853</v>
      </c>
      <c r="E95" t="s">
        <v>21290</v>
      </c>
      <c r="F95" t="s">
        <v>21299</v>
      </c>
      <c r="G95">
        <v>2023</v>
      </c>
      <c r="H95">
        <v>4</v>
      </c>
      <c r="I95" t="s">
        <v>20</v>
      </c>
      <c r="J95" t="s">
        <v>21301</v>
      </c>
      <c r="K95" t="s">
        <v>21338</v>
      </c>
      <c r="L95" t="s">
        <v>21357</v>
      </c>
      <c r="M95">
        <v>6.77</v>
      </c>
      <c r="N95">
        <v>16</v>
      </c>
      <c r="O95">
        <v>15</v>
      </c>
      <c r="P95">
        <v>1</v>
      </c>
      <c r="Q95">
        <v>0</v>
      </c>
      <c r="R95">
        <v>0</v>
      </c>
      <c r="S95">
        <v>0</v>
      </c>
      <c r="T95">
        <v>0</v>
      </c>
      <c r="U95">
        <v>0</v>
      </c>
      <c r="Y95" t="s">
        <v>21508</v>
      </c>
    </row>
    <row r="96" spans="1:25" x14ac:dyDescent="0.3">
      <c r="A96">
        <v>12316234</v>
      </c>
      <c r="B96" t="s">
        <v>118</v>
      </c>
      <c r="C96" t="s">
        <v>7676</v>
      </c>
      <c r="D96" t="s">
        <v>14828</v>
      </c>
      <c r="E96" t="s">
        <v>21290</v>
      </c>
      <c r="F96" t="s">
        <v>21299</v>
      </c>
      <c r="G96">
        <v>2023</v>
      </c>
      <c r="H96">
        <v>4</v>
      </c>
      <c r="I96" t="s">
        <v>20</v>
      </c>
      <c r="J96" t="s">
        <v>21301</v>
      </c>
      <c r="K96" t="s">
        <v>21322</v>
      </c>
      <c r="L96" t="s">
        <v>21364</v>
      </c>
      <c r="M96">
        <v>4.67</v>
      </c>
      <c r="N96">
        <v>16</v>
      </c>
      <c r="O96">
        <v>14</v>
      </c>
      <c r="P96">
        <v>2</v>
      </c>
      <c r="Q96">
        <v>0</v>
      </c>
      <c r="R96">
        <v>0</v>
      </c>
      <c r="S96">
        <v>0</v>
      </c>
      <c r="T96">
        <v>0</v>
      </c>
      <c r="U96">
        <v>0</v>
      </c>
      <c r="Y96" t="s">
        <v>21508</v>
      </c>
    </row>
    <row r="97" spans="1:25" x14ac:dyDescent="0.3">
      <c r="A97">
        <v>12322958</v>
      </c>
      <c r="B97" t="s">
        <v>119</v>
      </c>
      <c r="C97" t="s">
        <v>5275</v>
      </c>
      <c r="D97" t="s">
        <v>14854</v>
      </c>
      <c r="E97" t="s">
        <v>21290</v>
      </c>
      <c r="F97" t="s">
        <v>21299</v>
      </c>
      <c r="G97">
        <v>2023</v>
      </c>
      <c r="H97">
        <v>4</v>
      </c>
      <c r="I97" t="s">
        <v>20</v>
      </c>
      <c r="J97" t="s">
        <v>21301</v>
      </c>
      <c r="K97" t="s">
        <v>21326</v>
      </c>
      <c r="L97" t="s">
        <v>21370</v>
      </c>
      <c r="M97">
        <v>7.73</v>
      </c>
      <c r="N97">
        <v>16</v>
      </c>
      <c r="O97">
        <v>16</v>
      </c>
      <c r="P97">
        <v>0</v>
      </c>
      <c r="Q97">
        <v>0</v>
      </c>
      <c r="R97">
        <v>0</v>
      </c>
      <c r="S97">
        <v>0</v>
      </c>
      <c r="T97">
        <v>0</v>
      </c>
      <c r="U97">
        <v>0</v>
      </c>
      <c r="Y97" t="s">
        <v>21510</v>
      </c>
    </row>
    <row r="98" spans="1:25" x14ac:dyDescent="0.3">
      <c r="A98">
        <v>12315784</v>
      </c>
      <c r="B98" t="s">
        <v>120</v>
      </c>
      <c r="C98" t="s">
        <v>7677</v>
      </c>
      <c r="D98" t="s">
        <v>14855</v>
      </c>
      <c r="E98" t="s">
        <v>21290</v>
      </c>
      <c r="F98" t="s">
        <v>21299</v>
      </c>
      <c r="G98">
        <v>2023</v>
      </c>
      <c r="H98">
        <v>4</v>
      </c>
      <c r="I98" t="s">
        <v>20</v>
      </c>
      <c r="J98" t="s">
        <v>21301</v>
      </c>
      <c r="K98" t="s">
        <v>21326</v>
      </c>
      <c r="L98" t="s">
        <v>21373</v>
      </c>
      <c r="M98">
        <v>7.71</v>
      </c>
      <c r="N98">
        <v>16</v>
      </c>
      <c r="O98">
        <v>16</v>
      </c>
      <c r="P98">
        <v>0</v>
      </c>
      <c r="Q98">
        <v>0</v>
      </c>
      <c r="R98">
        <v>0</v>
      </c>
      <c r="S98">
        <v>0</v>
      </c>
      <c r="T98">
        <v>0</v>
      </c>
      <c r="U98">
        <v>0</v>
      </c>
      <c r="Y98" t="s">
        <v>21510</v>
      </c>
    </row>
    <row r="99" spans="1:25" x14ac:dyDescent="0.3">
      <c r="A99">
        <v>12318277</v>
      </c>
      <c r="B99" t="s">
        <v>121</v>
      </c>
      <c r="C99" t="s">
        <v>7678</v>
      </c>
      <c r="D99" t="s">
        <v>14856</v>
      </c>
      <c r="E99" t="s">
        <v>21290</v>
      </c>
      <c r="F99" t="s">
        <v>21299</v>
      </c>
      <c r="G99">
        <v>2023</v>
      </c>
      <c r="H99">
        <v>4</v>
      </c>
      <c r="I99" t="s">
        <v>16</v>
      </c>
      <c r="J99" t="s">
        <v>21301</v>
      </c>
      <c r="K99" t="s">
        <v>21326</v>
      </c>
      <c r="L99" t="s">
        <v>21359</v>
      </c>
      <c r="M99">
        <v>7.58</v>
      </c>
      <c r="N99">
        <v>16</v>
      </c>
      <c r="O99">
        <v>16</v>
      </c>
      <c r="P99">
        <v>0</v>
      </c>
      <c r="Q99">
        <v>0</v>
      </c>
      <c r="R99">
        <v>0</v>
      </c>
      <c r="S99">
        <v>0</v>
      </c>
      <c r="T99">
        <v>0</v>
      </c>
      <c r="U99">
        <v>0</v>
      </c>
      <c r="Y99" t="s">
        <v>21510</v>
      </c>
    </row>
    <row r="100" spans="1:25" x14ac:dyDescent="0.3">
      <c r="A100">
        <v>12315058</v>
      </c>
      <c r="B100" t="s">
        <v>122</v>
      </c>
      <c r="C100" t="s">
        <v>7679</v>
      </c>
      <c r="D100" t="s">
        <v>14857</v>
      </c>
      <c r="E100" t="s">
        <v>21290</v>
      </c>
      <c r="F100" t="s">
        <v>21299</v>
      </c>
      <c r="G100">
        <v>2023</v>
      </c>
      <c r="H100">
        <v>4</v>
      </c>
      <c r="I100" t="s">
        <v>20</v>
      </c>
      <c r="J100" t="s">
        <v>21301</v>
      </c>
      <c r="K100" t="s">
        <v>21320</v>
      </c>
      <c r="L100" t="s">
        <v>21359</v>
      </c>
      <c r="M100">
        <v>5.54</v>
      </c>
      <c r="N100">
        <v>16</v>
      </c>
      <c r="O100">
        <v>15</v>
      </c>
      <c r="P100">
        <v>1</v>
      </c>
      <c r="Q100">
        <v>0</v>
      </c>
      <c r="R100">
        <v>0</v>
      </c>
      <c r="S100">
        <v>0</v>
      </c>
      <c r="T100">
        <v>0</v>
      </c>
      <c r="U100">
        <v>0</v>
      </c>
      <c r="Y100" t="s">
        <v>21510</v>
      </c>
    </row>
    <row r="101" spans="1:25" x14ac:dyDescent="0.3">
      <c r="A101">
        <v>12317852</v>
      </c>
      <c r="B101" t="s">
        <v>123</v>
      </c>
      <c r="C101" t="s">
        <v>7680</v>
      </c>
      <c r="D101" t="s">
        <v>14858</v>
      </c>
      <c r="E101" t="s">
        <v>21290</v>
      </c>
      <c r="F101" t="s">
        <v>21299</v>
      </c>
      <c r="G101">
        <v>2023</v>
      </c>
      <c r="H101">
        <v>4</v>
      </c>
      <c r="I101" t="s">
        <v>16</v>
      </c>
      <c r="J101" t="s">
        <v>21301</v>
      </c>
      <c r="K101" t="s">
        <v>21338</v>
      </c>
      <c r="L101" t="s">
        <v>21363</v>
      </c>
      <c r="M101">
        <v>8.9600000000000009</v>
      </c>
      <c r="N101">
        <v>16</v>
      </c>
      <c r="O101">
        <v>16</v>
      </c>
      <c r="P101">
        <v>0</v>
      </c>
      <c r="Q101">
        <v>0</v>
      </c>
      <c r="R101">
        <v>0</v>
      </c>
      <c r="S101">
        <v>0</v>
      </c>
      <c r="T101">
        <v>0</v>
      </c>
      <c r="U101">
        <v>0</v>
      </c>
      <c r="Y101" t="s">
        <v>21508</v>
      </c>
    </row>
    <row r="102" spans="1:25" x14ac:dyDescent="0.3">
      <c r="A102">
        <v>12324619</v>
      </c>
      <c r="B102" t="s">
        <v>124</v>
      </c>
      <c r="C102" t="s">
        <v>7681</v>
      </c>
      <c r="D102" t="s">
        <v>14859</v>
      </c>
      <c r="E102" t="s">
        <v>21290</v>
      </c>
      <c r="F102" t="s">
        <v>21299</v>
      </c>
      <c r="G102">
        <v>2023</v>
      </c>
      <c r="H102">
        <v>4</v>
      </c>
      <c r="I102" t="s">
        <v>20</v>
      </c>
      <c r="J102" t="s">
        <v>21301</v>
      </c>
      <c r="K102" t="s">
        <v>21326</v>
      </c>
      <c r="L102" t="s">
        <v>21368</v>
      </c>
      <c r="M102">
        <v>6.4</v>
      </c>
      <c r="N102">
        <v>16</v>
      </c>
      <c r="O102">
        <v>16</v>
      </c>
      <c r="P102">
        <v>0</v>
      </c>
      <c r="Q102">
        <v>0</v>
      </c>
      <c r="R102">
        <v>0</v>
      </c>
      <c r="S102">
        <v>0</v>
      </c>
      <c r="T102">
        <v>0</v>
      </c>
      <c r="U102">
        <v>0</v>
      </c>
      <c r="Y102" t="s">
        <v>21508</v>
      </c>
    </row>
    <row r="103" spans="1:25" x14ac:dyDescent="0.3">
      <c r="A103">
        <v>12311317</v>
      </c>
      <c r="B103" t="s">
        <v>125</v>
      </c>
      <c r="C103" t="s">
        <v>7682</v>
      </c>
      <c r="D103" t="s">
        <v>14860</v>
      </c>
      <c r="E103" t="s">
        <v>21290</v>
      </c>
      <c r="F103" t="s">
        <v>21299</v>
      </c>
      <c r="G103">
        <v>2023</v>
      </c>
      <c r="H103">
        <v>4</v>
      </c>
      <c r="I103" t="s">
        <v>20</v>
      </c>
      <c r="J103" t="s">
        <v>21301</v>
      </c>
      <c r="K103" t="s">
        <v>21323</v>
      </c>
      <c r="L103" t="s">
        <v>21361</v>
      </c>
      <c r="M103">
        <v>5.0599999999999996</v>
      </c>
      <c r="N103">
        <v>16</v>
      </c>
      <c r="O103">
        <v>14</v>
      </c>
      <c r="P103">
        <v>2</v>
      </c>
      <c r="Q103">
        <v>0</v>
      </c>
      <c r="R103">
        <v>0</v>
      </c>
      <c r="S103">
        <v>0</v>
      </c>
      <c r="T103">
        <v>0</v>
      </c>
      <c r="U103">
        <v>0</v>
      </c>
      <c r="Y103" t="s">
        <v>21508</v>
      </c>
    </row>
    <row r="104" spans="1:25" x14ac:dyDescent="0.3">
      <c r="A104">
        <v>12308520</v>
      </c>
      <c r="B104" t="s">
        <v>126</v>
      </c>
      <c r="C104" t="s">
        <v>7683</v>
      </c>
      <c r="D104" t="s">
        <v>14861</v>
      </c>
      <c r="E104" t="s">
        <v>21290</v>
      </c>
      <c r="F104" t="s">
        <v>21299</v>
      </c>
      <c r="G104">
        <v>2023</v>
      </c>
      <c r="H104">
        <v>4</v>
      </c>
      <c r="I104" t="s">
        <v>20</v>
      </c>
      <c r="J104" t="s">
        <v>21301</v>
      </c>
      <c r="K104" t="s">
        <v>21320</v>
      </c>
      <c r="L104" t="s">
        <v>21371</v>
      </c>
      <c r="M104">
        <v>2</v>
      </c>
      <c r="N104">
        <v>16</v>
      </c>
      <c r="O104">
        <v>7</v>
      </c>
      <c r="P104">
        <v>9</v>
      </c>
      <c r="Q104">
        <v>0</v>
      </c>
      <c r="R104">
        <v>0</v>
      </c>
      <c r="S104">
        <v>0</v>
      </c>
      <c r="T104">
        <v>0</v>
      </c>
      <c r="U104">
        <v>0</v>
      </c>
      <c r="Y104" t="s">
        <v>21508</v>
      </c>
    </row>
    <row r="105" spans="1:25" x14ac:dyDescent="0.3">
      <c r="A105">
        <v>12321292</v>
      </c>
      <c r="B105" t="s">
        <v>127</v>
      </c>
      <c r="C105" t="s">
        <v>7684</v>
      </c>
      <c r="D105" t="s">
        <v>14862</v>
      </c>
      <c r="E105" t="s">
        <v>21290</v>
      </c>
      <c r="F105" t="s">
        <v>21299</v>
      </c>
      <c r="G105">
        <v>2023</v>
      </c>
      <c r="H105">
        <v>4</v>
      </c>
      <c r="I105" t="s">
        <v>20</v>
      </c>
      <c r="J105" t="s">
        <v>21301</v>
      </c>
      <c r="K105" t="s">
        <v>21333</v>
      </c>
      <c r="L105" t="s">
        <v>21363</v>
      </c>
      <c r="M105">
        <v>8.31</v>
      </c>
      <c r="N105">
        <v>16</v>
      </c>
      <c r="O105">
        <v>16</v>
      </c>
      <c r="P105">
        <v>0</v>
      </c>
      <c r="Q105">
        <v>0</v>
      </c>
      <c r="R105">
        <v>0</v>
      </c>
      <c r="S105">
        <v>0</v>
      </c>
      <c r="T105">
        <v>0</v>
      </c>
      <c r="U105">
        <v>0</v>
      </c>
      <c r="Y105" t="s">
        <v>21510</v>
      </c>
    </row>
    <row r="106" spans="1:25" x14ac:dyDescent="0.3">
      <c r="A106">
        <v>12314470</v>
      </c>
      <c r="B106" t="s">
        <v>128</v>
      </c>
      <c r="C106" t="s">
        <v>7685</v>
      </c>
      <c r="D106" t="s">
        <v>14863</v>
      </c>
      <c r="E106" t="s">
        <v>21290</v>
      </c>
      <c r="F106" t="s">
        <v>21299</v>
      </c>
      <c r="G106">
        <v>2023</v>
      </c>
      <c r="H106">
        <v>4</v>
      </c>
      <c r="I106" t="s">
        <v>20</v>
      </c>
      <c r="J106" t="s">
        <v>21301</v>
      </c>
      <c r="K106" t="s">
        <v>21320</v>
      </c>
      <c r="L106" t="s">
        <v>21360</v>
      </c>
      <c r="M106">
        <v>6.21</v>
      </c>
      <c r="N106">
        <v>16</v>
      </c>
      <c r="O106">
        <v>15</v>
      </c>
      <c r="P106">
        <v>1</v>
      </c>
      <c r="Q106">
        <v>0</v>
      </c>
      <c r="R106">
        <v>0</v>
      </c>
      <c r="S106">
        <v>0</v>
      </c>
      <c r="T106">
        <v>0</v>
      </c>
      <c r="U106">
        <v>0</v>
      </c>
      <c r="Y106" t="s">
        <v>21510</v>
      </c>
    </row>
    <row r="107" spans="1:25" x14ac:dyDescent="0.3">
      <c r="A107">
        <v>12316805</v>
      </c>
      <c r="B107" t="s">
        <v>129</v>
      </c>
      <c r="C107" t="s">
        <v>7686</v>
      </c>
      <c r="D107" t="s">
        <v>14864</v>
      </c>
      <c r="E107" t="s">
        <v>21290</v>
      </c>
      <c r="F107" t="s">
        <v>21299</v>
      </c>
      <c r="G107">
        <v>2023</v>
      </c>
      <c r="H107">
        <v>4</v>
      </c>
      <c r="I107" t="s">
        <v>20</v>
      </c>
      <c r="J107" t="s">
        <v>21301</v>
      </c>
      <c r="K107" t="s">
        <v>21333</v>
      </c>
      <c r="L107" t="s">
        <v>21359</v>
      </c>
      <c r="M107">
        <v>4.3499999999999996</v>
      </c>
      <c r="N107">
        <v>16</v>
      </c>
      <c r="O107">
        <v>12</v>
      </c>
      <c r="P107">
        <v>4</v>
      </c>
      <c r="Q107">
        <v>0</v>
      </c>
      <c r="R107">
        <v>0</v>
      </c>
      <c r="S107">
        <v>0</v>
      </c>
      <c r="T107">
        <v>0</v>
      </c>
      <c r="U107">
        <v>0</v>
      </c>
      <c r="Y107" t="s">
        <v>21510</v>
      </c>
    </row>
    <row r="108" spans="1:25" x14ac:dyDescent="0.3">
      <c r="A108">
        <v>12312973</v>
      </c>
      <c r="B108" t="s">
        <v>130</v>
      </c>
      <c r="C108" t="s">
        <v>7687</v>
      </c>
      <c r="D108" t="s">
        <v>14865</v>
      </c>
      <c r="E108" t="s">
        <v>21290</v>
      </c>
      <c r="F108" t="s">
        <v>21299</v>
      </c>
      <c r="G108">
        <v>2023</v>
      </c>
      <c r="H108">
        <v>4</v>
      </c>
      <c r="I108" t="s">
        <v>20</v>
      </c>
      <c r="J108" t="s">
        <v>21301</v>
      </c>
      <c r="K108" t="s">
        <v>21336</v>
      </c>
      <c r="L108" t="s">
        <v>21360</v>
      </c>
      <c r="M108">
        <v>7.29</v>
      </c>
      <c r="N108">
        <v>16</v>
      </c>
      <c r="O108">
        <v>15</v>
      </c>
      <c r="P108">
        <v>1</v>
      </c>
      <c r="Q108">
        <v>0</v>
      </c>
      <c r="R108">
        <v>0</v>
      </c>
      <c r="S108">
        <v>0</v>
      </c>
      <c r="T108">
        <v>0</v>
      </c>
      <c r="U108">
        <v>0</v>
      </c>
      <c r="Y108" t="s">
        <v>21510</v>
      </c>
    </row>
    <row r="109" spans="1:25" x14ac:dyDescent="0.3">
      <c r="A109">
        <v>12307181</v>
      </c>
      <c r="B109" t="s">
        <v>131</v>
      </c>
      <c r="C109" t="s">
        <v>7688</v>
      </c>
      <c r="D109" t="s">
        <v>14866</v>
      </c>
      <c r="E109" t="s">
        <v>21290</v>
      </c>
      <c r="F109" t="s">
        <v>21299</v>
      </c>
      <c r="G109">
        <v>2023</v>
      </c>
      <c r="H109">
        <v>4</v>
      </c>
      <c r="I109" t="s">
        <v>20</v>
      </c>
      <c r="J109" t="s">
        <v>21301</v>
      </c>
      <c r="K109" t="s">
        <v>21329</v>
      </c>
      <c r="L109" t="s">
        <v>21358</v>
      </c>
      <c r="M109">
        <v>4.6900000000000004</v>
      </c>
      <c r="N109">
        <v>16</v>
      </c>
      <c r="O109">
        <v>13</v>
      </c>
      <c r="P109">
        <v>3</v>
      </c>
      <c r="Q109">
        <v>0</v>
      </c>
      <c r="R109">
        <v>0</v>
      </c>
      <c r="S109">
        <v>0</v>
      </c>
      <c r="T109">
        <v>0</v>
      </c>
      <c r="U109">
        <v>0</v>
      </c>
      <c r="Y109" t="s">
        <v>21510</v>
      </c>
    </row>
    <row r="110" spans="1:25" x14ac:dyDescent="0.3">
      <c r="A110">
        <v>12321465</v>
      </c>
      <c r="B110" t="s">
        <v>132</v>
      </c>
      <c r="C110" t="s">
        <v>7689</v>
      </c>
      <c r="D110" t="s">
        <v>14867</v>
      </c>
      <c r="E110" t="s">
        <v>21290</v>
      </c>
      <c r="F110" t="s">
        <v>21299</v>
      </c>
      <c r="G110">
        <v>2023</v>
      </c>
      <c r="H110">
        <v>4</v>
      </c>
      <c r="I110" t="s">
        <v>20</v>
      </c>
      <c r="J110" t="s">
        <v>21301</v>
      </c>
      <c r="K110" t="s">
        <v>21332</v>
      </c>
      <c r="L110" t="s">
        <v>21361</v>
      </c>
      <c r="M110">
        <v>1.81</v>
      </c>
      <c r="N110">
        <v>16</v>
      </c>
      <c r="O110">
        <v>6</v>
      </c>
      <c r="P110">
        <v>10</v>
      </c>
      <c r="Q110">
        <v>0</v>
      </c>
      <c r="R110">
        <v>0</v>
      </c>
      <c r="S110">
        <v>0</v>
      </c>
      <c r="T110">
        <v>0</v>
      </c>
      <c r="U110">
        <v>0</v>
      </c>
      <c r="Y110" t="s">
        <v>21508</v>
      </c>
    </row>
    <row r="111" spans="1:25" x14ac:dyDescent="0.3">
      <c r="A111">
        <v>12320342</v>
      </c>
      <c r="B111" t="s">
        <v>133</v>
      </c>
      <c r="C111" t="s">
        <v>7690</v>
      </c>
      <c r="D111" t="s">
        <v>14868</v>
      </c>
      <c r="E111" t="s">
        <v>21290</v>
      </c>
      <c r="F111" t="s">
        <v>21299</v>
      </c>
      <c r="G111">
        <v>2023</v>
      </c>
      <c r="H111">
        <v>4</v>
      </c>
      <c r="I111" t="s">
        <v>20</v>
      </c>
      <c r="J111" t="s">
        <v>21301</v>
      </c>
      <c r="K111" t="s">
        <v>21326</v>
      </c>
      <c r="L111" t="s">
        <v>21369</v>
      </c>
      <c r="M111">
        <v>7.83</v>
      </c>
      <c r="N111">
        <v>16</v>
      </c>
      <c r="O111">
        <v>16</v>
      </c>
      <c r="P111">
        <v>0</v>
      </c>
      <c r="Q111">
        <v>0</v>
      </c>
      <c r="R111">
        <v>0</v>
      </c>
      <c r="S111">
        <v>0</v>
      </c>
      <c r="T111">
        <v>0</v>
      </c>
      <c r="U111">
        <v>0</v>
      </c>
      <c r="Y111" t="s">
        <v>21508</v>
      </c>
    </row>
    <row r="112" spans="1:25" x14ac:dyDescent="0.3">
      <c r="A112">
        <v>12315577</v>
      </c>
      <c r="B112" t="s">
        <v>134</v>
      </c>
      <c r="C112" t="s">
        <v>7604</v>
      </c>
      <c r="D112" t="s">
        <v>14835</v>
      </c>
      <c r="E112" t="s">
        <v>21290</v>
      </c>
      <c r="F112" t="s">
        <v>21299</v>
      </c>
      <c r="G112">
        <v>2023</v>
      </c>
      <c r="H112">
        <v>4</v>
      </c>
      <c r="I112" t="s">
        <v>20</v>
      </c>
      <c r="J112" t="s">
        <v>21301</v>
      </c>
      <c r="K112" t="s">
        <v>21334</v>
      </c>
      <c r="L112" t="s">
        <v>21367</v>
      </c>
      <c r="M112">
        <v>7.77</v>
      </c>
      <c r="N112">
        <v>16</v>
      </c>
      <c r="O112">
        <v>16</v>
      </c>
      <c r="P112">
        <v>0</v>
      </c>
      <c r="Q112">
        <v>0</v>
      </c>
      <c r="R112">
        <v>0</v>
      </c>
      <c r="S112">
        <v>0</v>
      </c>
      <c r="T112">
        <v>0</v>
      </c>
      <c r="U112">
        <v>0</v>
      </c>
      <c r="Y112" t="s">
        <v>21508</v>
      </c>
    </row>
    <row r="113" spans="1:25" x14ac:dyDescent="0.3">
      <c r="A113">
        <v>12319687</v>
      </c>
      <c r="B113" t="s">
        <v>134</v>
      </c>
      <c r="C113" t="s">
        <v>7675</v>
      </c>
      <c r="D113" t="s">
        <v>1583</v>
      </c>
      <c r="E113" t="s">
        <v>21290</v>
      </c>
      <c r="F113" t="s">
        <v>21299</v>
      </c>
      <c r="G113">
        <v>2023</v>
      </c>
      <c r="H113">
        <v>4</v>
      </c>
      <c r="I113" t="s">
        <v>20</v>
      </c>
      <c r="J113" t="s">
        <v>21301</v>
      </c>
      <c r="K113" t="s">
        <v>21326</v>
      </c>
      <c r="L113" t="s">
        <v>21364</v>
      </c>
      <c r="M113">
        <v>6.31</v>
      </c>
      <c r="N113">
        <v>16</v>
      </c>
      <c r="O113">
        <v>15</v>
      </c>
      <c r="P113">
        <v>1</v>
      </c>
      <c r="Q113">
        <v>0</v>
      </c>
      <c r="R113">
        <v>0</v>
      </c>
      <c r="S113">
        <v>0</v>
      </c>
      <c r="T113">
        <v>0</v>
      </c>
      <c r="U113">
        <v>0</v>
      </c>
      <c r="Y113" t="s">
        <v>21508</v>
      </c>
    </row>
    <row r="114" spans="1:25" x14ac:dyDescent="0.3">
      <c r="A114">
        <v>12322398</v>
      </c>
      <c r="B114" t="s">
        <v>134</v>
      </c>
      <c r="C114" t="s">
        <v>7691</v>
      </c>
      <c r="D114" t="s">
        <v>14869</v>
      </c>
      <c r="E114" t="s">
        <v>21290</v>
      </c>
      <c r="F114" t="s">
        <v>21299</v>
      </c>
      <c r="G114">
        <v>2023</v>
      </c>
      <c r="H114">
        <v>4</v>
      </c>
      <c r="I114" t="s">
        <v>20</v>
      </c>
      <c r="J114" t="s">
        <v>21301</v>
      </c>
      <c r="K114" t="s">
        <v>21334</v>
      </c>
      <c r="L114" t="s">
        <v>21358</v>
      </c>
      <c r="M114">
        <v>8.7100000000000009</v>
      </c>
      <c r="N114">
        <v>16</v>
      </c>
      <c r="O114">
        <v>16</v>
      </c>
      <c r="P114">
        <v>0</v>
      </c>
      <c r="Q114">
        <v>0</v>
      </c>
      <c r="R114">
        <v>0</v>
      </c>
      <c r="S114">
        <v>0</v>
      </c>
      <c r="T114">
        <v>0</v>
      </c>
      <c r="U114">
        <v>0</v>
      </c>
      <c r="Y114" t="s">
        <v>21508</v>
      </c>
    </row>
    <row r="115" spans="1:25" x14ac:dyDescent="0.3">
      <c r="A115">
        <v>12308018</v>
      </c>
      <c r="B115" t="s">
        <v>135</v>
      </c>
      <c r="C115" t="s">
        <v>7692</v>
      </c>
      <c r="D115" t="s">
        <v>14870</v>
      </c>
      <c r="E115" t="s">
        <v>21290</v>
      </c>
      <c r="F115" t="s">
        <v>21299</v>
      </c>
      <c r="G115">
        <v>2023</v>
      </c>
      <c r="H115">
        <v>4</v>
      </c>
      <c r="I115" t="s">
        <v>20</v>
      </c>
      <c r="J115" t="s">
        <v>21301</v>
      </c>
      <c r="K115" t="s">
        <v>21321</v>
      </c>
      <c r="L115" t="s">
        <v>21362</v>
      </c>
      <c r="M115">
        <v>7.21</v>
      </c>
      <c r="N115">
        <v>16</v>
      </c>
      <c r="O115">
        <v>15</v>
      </c>
      <c r="P115">
        <v>1</v>
      </c>
      <c r="Q115">
        <v>0</v>
      </c>
      <c r="R115">
        <v>0</v>
      </c>
      <c r="S115">
        <v>0</v>
      </c>
      <c r="T115">
        <v>0</v>
      </c>
      <c r="U115">
        <v>0</v>
      </c>
      <c r="Y115" t="s">
        <v>21508</v>
      </c>
    </row>
    <row r="116" spans="1:25" x14ac:dyDescent="0.3">
      <c r="A116">
        <v>12314176</v>
      </c>
      <c r="B116" t="s">
        <v>136</v>
      </c>
      <c r="C116" t="s">
        <v>7693</v>
      </c>
      <c r="D116" t="s">
        <v>14871</v>
      </c>
      <c r="E116" t="s">
        <v>21290</v>
      </c>
      <c r="F116" t="s">
        <v>21299</v>
      </c>
      <c r="G116">
        <v>2023</v>
      </c>
      <c r="H116">
        <v>4</v>
      </c>
      <c r="I116" t="s">
        <v>20</v>
      </c>
      <c r="J116" t="s">
        <v>21301</v>
      </c>
      <c r="K116" t="s">
        <v>21320</v>
      </c>
      <c r="L116" t="s">
        <v>21359</v>
      </c>
      <c r="M116">
        <v>5.58</v>
      </c>
      <c r="N116">
        <v>16</v>
      </c>
      <c r="O116">
        <v>15</v>
      </c>
      <c r="P116">
        <v>1</v>
      </c>
      <c r="Q116">
        <v>0</v>
      </c>
      <c r="R116">
        <v>0</v>
      </c>
      <c r="S116">
        <v>0</v>
      </c>
      <c r="T116">
        <v>0</v>
      </c>
      <c r="U116">
        <v>0</v>
      </c>
      <c r="Y116" t="s">
        <v>21508</v>
      </c>
    </row>
    <row r="117" spans="1:25" x14ac:dyDescent="0.3">
      <c r="A117">
        <v>12308196</v>
      </c>
      <c r="B117" t="s">
        <v>137</v>
      </c>
      <c r="C117" t="s">
        <v>7694</v>
      </c>
      <c r="D117" t="s">
        <v>14872</v>
      </c>
      <c r="E117" t="s">
        <v>21290</v>
      </c>
      <c r="F117" t="s">
        <v>21299</v>
      </c>
      <c r="G117">
        <v>2023</v>
      </c>
      <c r="H117">
        <v>4</v>
      </c>
      <c r="I117" t="s">
        <v>20</v>
      </c>
      <c r="J117" t="s">
        <v>21301</v>
      </c>
      <c r="K117" t="s">
        <v>21320</v>
      </c>
      <c r="L117" t="s">
        <v>21371</v>
      </c>
      <c r="M117">
        <v>2.56</v>
      </c>
      <c r="N117">
        <v>16</v>
      </c>
      <c r="O117">
        <v>8</v>
      </c>
      <c r="P117">
        <v>8</v>
      </c>
      <c r="Q117">
        <v>0</v>
      </c>
      <c r="R117">
        <v>0</v>
      </c>
      <c r="S117">
        <v>0</v>
      </c>
      <c r="T117">
        <v>0</v>
      </c>
      <c r="U117">
        <v>0</v>
      </c>
      <c r="Y117" t="s">
        <v>21508</v>
      </c>
    </row>
    <row r="118" spans="1:25" x14ac:dyDescent="0.3">
      <c r="A118">
        <v>12315200</v>
      </c>
      <c r="B118" t="s">
        <v>138</v>
      </c>
      <c r="C118" t="s">
        <v>7695</v>
      </c>
      <c r="D118" t="s">
        <v>14873</v>
      </c>
      <c r="E118" t="s">
        <v>21290</v>
      </c>
      <c r="F118" t="s">
        <v>21299</v>
      </c>
      <c r="G118">
        <v>2023</v>
      </c>
      <c r="H118">
        <v>4</v>
      </c>
      <c r="I118" t="s">
        <v>20</v>
      </c>
      <c r="J118" t="s">
        <v>21301</v>
      </c>
      <c r="K118" t="s">
        <v>21320</v>
      </c>
      <c r="L118" t="s">
        <v>21364</v>
      </c>
      <c r="M118">
        <v>8.9</v>
      </c>
      <c r="N118">
        <v>16</v>
      </c>
      <c r="O118">
        <v>16</v>
      </c>
      <c r="P118">
        <v>0</v>
      </c>
      <c r="Q118">
        <v>0</v>
      </c>
      <c r="R118">
        <v>0</v>
      </c>
      <c r="S118">
        <v>0</v>
      </c>
      <c r="T118">
        <v>0</v>
      </c>
      <c r="U118">
        <v>0</v>
      </c>
      <c r="Y118" t="s">
        <v>21508</v>
      </c>
    </row>
    <row r="119" spans="1:25" x14ac:dyDescent="0.3">
      <c r="A119">
        <v>12315981</v>
      </c>
      <c r="B119" t="s">
        <v>139</v>
      </c>
      <c r="C119" t="s">
        <v>7696</v>
      </c>
      <c r="D119" t="s">
        <v>14874</v>
      </c>
      <c r="E119" t="s">
        <v>21290</v>
      </c>
      <c r="F119" t="s">
        <v>21299</v>
      </c>
      <c r="G119">
        <v>2023</v>
      </c>
      <c r="H119">
        <v>4</v>
      </c>
      <c r="I119" t="s">
        <v>16</v>
      </c>
      <c r="J119" t="s">
        <v>21301</v>
      </c>
      <c r="K119" t="s">
        <v>21320</v>
      </c>
      <c r="L119" t="s">
        <v>21371</v>
      </c>
      <c r="M119">
        <v>1.71</v>
      </c>
      <c r="N119">
        <v>16</v>
      </c>
      <c r="O119">
        <v>4</v>
      </c>
      <c r="P119">
        <v>12</v>
      </c>
      <c r="Q119">
        <v>0</v>
      </c>
      <c r="R119">
        <v>0</v>
      </c>
      <c r="S119">
        <v>0</v>
      </c>
      <c r="T119">
        <v>0</v>
      </c>
      <c r="U119">
        <v>0</v>
      </c>
      <c r="Y119" t="s">
        <v>21509</v>
      </c>
    </row>
    <row r="120" spans="1:25" x14ac:dyDescent="0.3">
      <c r="A120">
        <v>12312226</v>
      </c>
      <c r="B120" t="s">
        <v>140</v>
      </c>
      <c r="C120" t="s">
        <v>7697</v>
      </c>
      <c r="D120" t="s">
        <v>14875</v>
      </c>
      <c r="E120" t="s">
        <v>21290</v>
      </c>
      <c r="F120" t="s">
        <v>21299</v>
      </c>
      <c r="G120">
        <v>2023</v>
      </c>
      <c r="H120">
        <v>4</v>
      </c>
      <c r="I120" t="s">
        <v>20</v>
      </c>
      <c r="J120" t="s">
        <v>21301</v>
      </c>
      <c r="K120" t="s">
        <v>21330</v>
      </c>
      <c r="L120" t="s">
        <v>21369</v>
      </c>
      <c r="M120">
        <v>6.75</v>
      </c>
      <c r="N120">
        <v>16</v>
      </c>
      <c r="O120">
        <v>14</v>
      </c>
      <c r="P120">
        <v>2</v>
      </c>
      <c r="Q120">
        <v>0</v>
      </c>
      <c r="R120">
        <v>0</v>
      </c>
      <c r="S120">
        <v>0</v>
      </c>
      <c r="T120">
        <v>0</v>
      </c>
      <c r="U120">
        <v>0</v>
      </c>
      <c r="Y120" t="s">
        <v>21508</v>
      </c>
    </row>
    <row r="121" spans="1:25" x14ac:dyDescent="0.3">
      <c r="A121">
        <v>12302248</v>
      </c>
      <c r="B121" t="s">
        <v>141</v>
      </c>
      <c r="C121" t="s">
        <v>3886</v>
      </c>
      <c r="D121" t="s">
        <v>14876</v>
      </c>
      <c r="E121" t="s">
        <v>21290</v>
      </c>
      <c r="F121" t="s">
        <v>21299</v>
      </c>
      <c r="G121">
        <v>2023</v>
      </c>
      <c r="H121">
        <v>4</v>
      </c>
      <c r="I121" t="s">
        <v>16</v>
      </c>
      <c r="J121" t="s">
        <v>21301</v>
      </c>
      <c r="K121" t="s">
        <v>21323</v>
      </c>
      <c r="L121" t="s">
        <v>21359</v>
      </c>
      <c r="M121">
        <v>2.58</v>
      </c>
      <c r="N121">
        <v>16</v>
      </c>
      <c r="O121">
        <v>9</v>
      </c>
      <c r="P121">
        <v>7</v>
      </c>
      <c r="Q121">
        <v>0</v>
      </c>
      <c r="R121">
        <v>0</v>
      </c>
      <c r="S121">
        <v>0</v>
      </c>
      <c r="T121">
        <v>0</v>
      </c>
      <c r="U121">
        <v>0</v>
      </c>
      <c r="Y121" t="s">
        <v>21508</v>
      </c>
    </row>
    <row r="122" spans="1:25" x14ac:dyDescent="0.3">
      <c r="A122">
        <v>12310781</v>
      </c>
      <c r="B122" t="s">
        <v>142</v>
      </c>
      <c r="C122" t="s">
        <v>7698</v>
      </c>
      <c r="D122" t="s">
        <v>14877</v>
      </c>
      <c r="E122" t="s">
        <v>21290</v>
      </c>
      <c r="F122" t="s">
        <v>21299</v>
      </c>
      <c r="G122">
        <v>2023</v>
      </c>
      <c r="H122">
        <v>4</v>
      </c>
      <c r="I122" t="s">
        <v>20</v>
      </c>
      <c r="J122" t="s">
        <v>21301</v>
      </c>
      <c r="K122" t="s">
        <v>21330</v>
      </c>
      <c r="L122" t="s">
        <v>21359</v>
      </c>
      <c r="M122">
        <v>6.71</v>
      </c>
      <c r="N122">
        <v>16</v>
      </c>
      <c r="O122">
        <v>16</v>
      </c>
      <c r="P122">
        <v>0</v>
      </c>
      <c r="Q122">
        <v>0</v>
      </c>
      <c r="R122">
        <v>0</v>
      </c>
      <c r="S122">
        <v>0</v>
      </c>
      <c r="T122">
        <v>0</v>
      </c>
      <c r="U122">
        <v>0</v>
      </c>
      <c r="Y122" t="s">
        <v>21508</v>
      </c>
    </row>
    <row r="123" spans="1:25" x14ac:dyDescent="0.3">
      <c r="A123">
        <v>12312108</v>
      </c>
      <c r="B123" t="s">
        <v>143</v>
      </c>
      <c r="C123" t="s">
        <v>7699</v>
      </c>
      <c r="D123" t="s">
        <v>14878</v>
      </c>
      <c r="E123" t="s">
        <v>21290</v>
      </c>
      <c r="F123" t="s">
        <v>21299</v>
      </c>
      <c r="G123">
        <v>2023</v>
      </c>
      <c r="H123">
        <v>4</v>
      </c>
      <c r="I123" t="s">
        <v>16</v>
      </c>
      <c r="J123" t="s">
        <v>21301</v>
      </c>
      <c r="K123" t="s">
        <v>21330</v>
      </c>
      <c r="L123" t="s">
        <v>21369</v>
      </c>
      <c r="M123">
        <v>5.31</v>
      </c>
      <c r="N123">
        <v>16</v>
      </c>
      <c r="O123">
        <v>15</v>
      </c>
      <c r="P123">
        <v>1</v>
      </c>
      <c r="Q123">
        <v>0</v>
      </c>
      <c r="R123">
        <v>0</v>
      </c>
      <c r="S123">
        <v>0</v>
      </c>
      <c r="T123">
        <v>0</v>
      </c>
      <c r="U123">
        <v>0</v>
      </c>
      <c r="Y123" t="s">
        <v>21508</v>
      </c>
    </row>
    <row r="124" spans="1:25" x14ac:dyDescent="0.3">
      <c r="A124">
        <v>12317700</v>
      </c>
      <c r="B124" t="s">
        <v>144</v>
      </c>
      <c r="C124" t="s">
        <v>7700</v>
      </c>
      <c r="D124" t="s">
        <v>14879</v>
      </c>
      <c r="E124" t="s">
        <v>21290</v>
      </c>
      <c r="F124" t="s">
        <v>21299</v>
      </c>
      <c r="G124">
        <v>2023</v>
      </c>
      <c r="H124">
        <v>4</v>
      </c>
      <c r="I124" t="s">
        <v>20</v>
      </c>
      <c r="J124" t="s">
        <v>21301</v>
      </c>
      <c r="K124" t="s">
        <v>21340</v>
      </c>
      <c r="L124" t="s">
        <v>21374</v>
      </c>
      <c r="M124">
        <v>7.9</v>
      </c>
      <c r="N124">
        <v>16</v>
      </c>
      <c r="O124">
        <v>16</v>
      </c>
      <c r="P124">
        <v>0</v>
      </c>
      <c r="Q124">
        <v>0</v>
      </c>
      <c r="R124">
        <v>0</v>
      </c>
      <c r="S124">
        <v>0</v>
      </c>
      <c r="T124">
        <v>0</v>
      </c>
      <c r="U124">
        <v>0</v>
      </c>
      <c r="Y124" t="s">
        <v>21509</v>
      </c>
    </row>
    <row r="125" spans="1:25" x14ac:dyDescent="0.3">
      <c r="A125">
        <v>12310795</v>
      </c>
      <c r="B125" t="s">
        <v>145</v>
      </c>
      <c r="C125" t="s">
        <v>7701</v>
      </c>
      <c r="D125" t="s">
        <v>14880</v>
      </c>
      <c r="E125" t="s">
        <v>21290</v>
      </c>
      <c r="F125" t="s">
        <v>21299</v>
      </c>
      <c r="G125">
        <v>2023</v>
      </c>
      <c r="H125">
        <v>4</v>
      </c>
      <c r="I125" t="s">
        <v>20</v>
      </c>
      <c r="J125" t="s">
        <v>21301</v>
      </c>
      <c r="K125" t="s">
        <v>21337</v>
      </c>
      <c r="L125" t="s">
        <v>21371</v>
      </c>
      <c r="M125">
        <v>4.5599999999999996</v>
      </c>
      <c r="N125">
        <v>16</v>
      </c>
      <c r="O125">
        <v>13</v>
      </c>
      <c r="P125">
        <v>3</v>
      </c>
      <c r="Q125">
        <v>0</v>
      </c>
      <c r="R125">
        <v>0</v>
      </c>
      <c r="S125">
        <v>0</v>
      </c>
      <c r="T125">
        <v>0</v>
      </c>
      <c r="U125">
        <v>0</v>
      </c>
      <c r="Y125" t="s">
        <v>21508</v>
      </c>
    </row>
    <row r="126" spans="1:25" x14ac:dyDescent="0.3">
      <c r="A126">
        <v>12325032</v>
      </c>
      <c r="B126" t="s">
        <v>146</v>
      </c>
      <c r="C126" t="s">
        <v>7702</v>
      </c>
      <c r="D126" t="s">
        <v>14881</v>
      </c>
      <c r="E126" t="s">
        <v>21290</v>
      </c>
      <c r="F126" t="s">
        <v>21299</v>
      </c>
      <c r="G126">
        <v>2023</v>
      </c>
      <c r="H126">
        <v>4</v>
      </c>
      <c r="I126" t="s">
        <v>20</v>
      </c>
      <c r="J126" t="s">
        <v>21301</v>
      </c>
      <c r="K126" t="s">
        <v>21326</v>
      </c>
      <c r="L126" t="s">
        <v>21375</v>
      </c>
      <c r="M126">
        <v>7.88</v>
      </c>
      <c r="N126">
        <v>16</v>
      </c>
      <c r="O126">
        <v>16</v>
      </c>
      <c r="P126">
        <v>0</v>
      </c>
      <c r="Q126">
        <v>0</v>
      </c>
      <c r="R126">
        <v>0</v>
      </c>
      <c r="S126">
        <v>0</v>
      </c>
      <c r="T126">
        <v>0</v>
      </c>
      <c r="U126">
        <v>0</v>
      </c>
      <c r="Y126" t="s">
        <v>21510</v>
      </c>
    </row>
    <row r="127" spans="1:25" x14ac:dyDescent="0.3">
      <c r="A127">
        <v>12311226</v>
      </c>
      <c r="B127" t="s">
        <v>147</v>
      </c>
      <c r="C127" t="s">
        <v>7703</v>
      </c>
      <c r="D127" t="s">
        <v>14882</v>
      </c>
      <c r="E127" t="s">
        <v>21290</v>
      </c>
      <c r="F127" t="s">
        <v>21299</v>
      </c>
      <c r="G127">
        <v>2023</v>
      </c>
      <c r="H127">
        <v>4</v>
      </c>
      <c r="I127" t="s">
        <v>20</v>
      </c>
      <c r="J127" t="s">
        <v>21301</v>
      </c>
      <c r="K127" t="s">
        <v>21326</v>
      </c>
      <c r="L127" t="s">
        <v>21371</v>
      </c>
      <c r="M127">
        <v>0.56000000000000005</v>
      </c>
      <c r="N127">
        <v>16</v>
      </c>
      <c r="O127">
        <v>2</v>
      </c>
      <c r="P127">
        <v>6</v>
      </c>
      <c r="Q127">
        <v>8</v>
      </c>
      <c r="R127">
        <v>0</v>
      </c>
      <c r="S127">
        <v>0</v>
      </c>
      <c r="T127">
        <v>0</v>
      </c>
      <c r="U127">
        <v>0</v>
      </c>
      <c r="V127">
        <v>54</v>
      </c>
      <c r="W127">
        <v>108</v>
      </c>
      <c r="X127">
        <v>58</v>
      </c>
      <c r="Y127" t="s">
        <v>21508</v>
      </c>
    </row>
    <row r="128" spans="1:25" x14ac:dyDescent="0.3">
      <c r="A128">
        <v>12306053</v>
      </c>
      <c r="B128" t="s">
        <v>148</v>
      </c>
      <c r="C128" t="s">
        <v>7704</v>
      </c>
      <c r="D128" t="s">
        <v>14883</v>
      </c>
      <c r="E128" t="s">
        <v>21290</v>
      </c>
      <c r="F128" t="s">
        <v>21299</v>
      </c>
      <c r="G128">
        <v>2023</v>
      </c>
      <c r="H128">
        <v>4</v>
      </c>
      <c r="I128" t="s">
        <v>20</v>
      </c>
      <c r="J128" t="s">
        <v>21301</v>
      </c>
      <c r="K128" t="s">
        <v>21330</v>
      </c>
      <c r="L128" t="s">
        <v>21358</v>
      </c>
      <c r="M128">
        <v>1.75</v>
      </c>
      <c r="N128">
        <v>16</v>
      </c>
      <c r="O128">
        <v>5</v>
      </c>
      <c r="P128">
        <v>2</v>
      </c>
      <c r="Q128">
        <v>9</v>
      </c>
      <c r="R128">
        <v>0</v>
      </c>
      <c r="S128">
        <v>0</v>
      </c>
      <c r="T128">
        <v>0</v>
      </c>
      <c r="U128">
        <v>0</v>
      </c>
      <c r="Y128" t="s">
        <v>21508</v>
      </c>
    </row>
    <row r="129" spans="1:25" x14ac:dyDescent="0.3">
      <c r="A129">
        <v>12303934</v>
      </c>
      <c r="B129" t="s">
        <v>149</v>
      </c>
      <c r="C129" t="s">
        <v>7705</v>
      </c>
      <c r="D129" t="s">
        <v>14884</v>
      </c>
      <c r="E129" t="s">
        <v>21290</v>
      </c>
      <c r="F129" t="s">
        <v>21299</v>
      </c>
      <c r="G129">
        <v>2023</v>
      </c>
      <c r="H129">
        <v>4</v>
      </c>
      <c r="I129" t="s">
        <v>16</v>
      </c>
      <c r="J129" t="s">
        <v>21301</v>
      </c>
      <c r="K129" t="s">
        <v>21319</v>
      </c>
      <c r="L129" t="s">
        <v>21369</v>
      </c>
      <c r="M129">
        <v>6.35</v>
      </c>
      <c r="N129">
        <v>16</v>
      </c>
      <c r="O129">
        <v>16</v>
      </c>
      <c r="P129">
        <v>0</v>
      </c>
      <c r="Q129">
        <v>0</v>
      </c>
      <c r="R129">
        <v>0</v>
      </c>
      <c r="S129">
        <v>0</v>
      </c>
      <c r="T129">
        <v>0</v>
      </c>
      <c r="U129">
        <v>0</v>
      </c>
      <c r="Y129" t="s">
        <v>21510</v>
      </c>
    </row>
    <row r="130" spans="1:25" x14ac:dyDescent="0.3">
      <c r="A130">
        <v>12318788</v>
      </c>
      <c r="B130" t="s">
        <v>150</v>
      </c>
      <c r="C130" t="s">
        <v>7706</v>
      </c>
      <c r="D130" t="s">
        <v>14885</v>
      </c>
      <c r="E130" t="s">
        <v>21290</v>
      </c>
      <c r="F130" t="s">
        <v>21299</v>
      </c>
      <c r="G130">
        <v>2023</v>
      </c>
      <c r="H130">
        <v>4</v>
      </c>
      <c r="I130" t="s">
        <v>20</v>
      </c>
      <c r="J130" t="s">
        <v>21301</v>
      </c>
      <c r="K130" t="s">
        <v>21319</v>
      </c>
      <c r="L130" t="s">
        <v>21366</v>
      </c>
      <c r="M130">
        <v>5.71</v>
      </c>
      <c r="N130">
        <v>16</v>
      </c>
      <c r="O130">
        <v>15</v>
      </c>
      <c r="P130">
        <v>1</v>
      </c>
      <c r="Q130">
        <v>0</v>
      </c>
      <c r="R130">
        <v>0</v>
      </c>
      <c r="S130">
        <v>0</v>
      </c>
      <c r="T130">
        <v>0</v>
      </c>
      <c r="U130">
        <v>0</v>
      </c>
      <c r="Y130" t="s">
        <v>21508</v>
      </c>
    </row>
    <row r="131" spans="1:25" x14ac:dyDescent="0.3">
      <c r="A131">
        <v>12313994</v>
      </c>
      <c r="B131" t="s">
        <v>151</v>
      </c>
      <c r="C131" t="s">
        <v>7707</v>
      </c>
      <c r="D131" t="s">
        <v>14886</v>
      </c>
      <c r="E131" t="s">
        <v>21290</v>
      </c>
      <c r="F131" t="s">
        <v>21299</v>
      </c>
      <c r="G131">
        <v>2023</v>
      </c>
      <c r="H131">
        <v>4</v>
      </c>
      <c r="I131" t="s">
        <v>20</v>
      </c>
      <c r="J131" t="s">
        <v>21301</v>
      </c>
      <c r="K131" t="s">
        <v>21319</v>
      </c>
      <c r="L131" t="s">
        <v>21369</v>
      </c>
      <c r="M131">
        <v>5.88</v>
      </c>
      <c r="N131">
        <v>16</v>
      </c>
      <c r="O131">
        <v>14</v>
      </c>
      <c r="P131">
        <v>2</v>
      </c>
      <c r="Q131">
        <v>0</v>
      </c>
      <c r="R131">
        <v>0</v>
      </c>
      <c r="S131">
        <v>0</v>
      </c>
      <c r="T131">
        <v>0</v>
      </c>
      <c r="U131">
        <v>0</v>
      </c>
      <c r="Y131" t="s">
        <v>21510</v>
      </c>
    </row>
    <row r="132" spans="1:25" x14ac:dyDescent="0.3">
      <c r="A132">
        <v>12318110</v>
      </c>
      <c r="B132" t="s">
        <v>152</v>
      </c>
      <c r="C132" t="s">
        <v>7708</v>
      </c>
      <c r="D132" t="s">
        <v>14887</v>
      </c>
      <c r="E132" t="s">
        <v>21290</v>
      </c>
      <c r="F132" t="s">
        <v>21299</v>
      </c>
      <c r="G132">
        <v>2023</v>
      </c>
      <c r="H132">
        <v>4</v>
      </c>
      <c r="I132" t="s">
        <v>20</v>
      </c>
      <c r="J132" t="s">
        <v>21301</v>
      </c>
      <c r="K132" t="s">
        <v>21319</v>
      </c>
      <c r="L132" t="s">
        <v>21368</v>
      </c>
      <c r="M132">
        <v>6.98</v>
      </c>
      <c r="N132">
        <v>16</v>
      </c>
      <c r="O132">
        <v>16</v>
      </c>
      <c r="P132">
        <v>0</v>
      </c>
      <c r="Q132">
        <v>0</v>
      </c>
      <c r="R132">
        <v>0</v>
      </c>
      <c r="S132">
        <v>0</v>
      </c>
      <c r="T132">
        <v>0</v>
      </c>
      <c r="U132">
        <v>0</v>
      </c>
      <c r="Y132" t="s">
        <v>21509</v>
      </c>
    </row>
    <row r="133" spans="1:25" x14ac:dyDescent="0.3">
      <c r="A133">
        <v>12311548</v>
      </c>
      <c r="B133" t="s">
        <v>153</v>
      </c>
      <c r="C133" t="s">
        <v>7709</v>
      </c>
      <c r="D133" t="s">
        <v>14888</v>
      </c>
      <c r="E133" t="s">
        <v>21290</v>
      </c>
      <c r="F133" t="s">
        <v>21299</v>
      </c>
      <c r="G133">
        <v>2023</v>
      </c>
      <c r="H133">
        <v>4</v>
      </c>
      <c r="I133" t="s">
        <v>20</v>
      </c>
      <c r="J133" t="s">
        <v>21301</v>
      </c>
      <c r="K133" t="s">
        <v>21319</v>
      </c>
      <c r="L133" t="s">
        <v>21371</v>
      </c>
      <c r="M133">
        <v>6.31</v>
      </c>
      <c r="N133">
        <v>16</v>
      </c>
      <c r="O133">
        <v>14</v>
      </c>
      <c r="P133">
        <v>2</v>
      </c>
      <c r="Q133">
        <v>0</v>
      </c>
      <c r="R133">
        <v>0</v>
      </c>
      <c r="S133">
        <v>0</v>
      </c>
      <c r="T133">
        <v>0</v>
      </c>
      <c r="U133">
        <v>0</v>
      </c>
      <c r="Y133" t="s">
        <v>21510</v>
      </c>
    </row>
    <row r="134" spans="1:25" x14ac:dyDescent="0.3">
      <c r="A134">
        <v>12320343</v>
      </c>
      <c r="B134" t="s">
        <v>154</v>
      </c>
      <c r="C134" t="s">
        <v>7710</v>
      </c>
      <c r="D134" t="s">
        <v>14889</v>
      </c>
      <c r="E134" t="s">
        <v>21290</v>
      </c>
      <c r="F134" t="s">
        <v>21299</v>
      </c>
      <c r="G134">
        <v>2023</v>
      </c>
      <c r="H134">
        <v>4</v>
      </c>
      <c r="I134" t="s">
        <v>20</v>
      </c>
      <c r="J134" t="s">
        <v>21301</v>
      </c>
      <c r="K134" t="s">
        <v>21327</v>
      </c>
      <c r="L134" t="s">
        <v>21360</v>
      </c>
      <c r="M134">
        <v>5.79</v>
      </c>
      <c r="N134">
        <v>16</v>
      </c>
      <c r="O134">
        <v>14</v>
      </c>
      <c r="P134">
        <v>2</v>
      </c>
      <c r="Q134">
        <v>0</v>
      </c>
      <c r="R134">
        <v>0</v>
      </c>
      <c r="S134">
        <v>0</v>
      </c>
      <c r="T134">
        <v>0</v>
      </c>
      <c r="U134">
        <v>0</v>
      </c>
      <c r="Y134" t="s">
        <v>21509</v>
      </c>
    </row>
    <row r="135" spans="1:25" x14ac:dyDescent="0.3">
      <c r="A135">
        <v>12310454</v>
      </c>
      <c r="B135" t="s">
        <v>155</v>
      </c>
      <c r="C135" t="s">
        <v>7711</v>
      </c>
      <c r="D135" t="s">
        <v>14890</v>
      </c>
      <c r="E135" t="s">
        <v>21290</v>
      </c>
      <c r="F135" t="s">
        <v>21299</v>
      </c>
      <c r="G135">
        <v>2023</v>
      </c>
      <c r="H135">
        <v>4</v>
      </c>
      <c r="I135" t="s">
        <v>20</v>
      </c>
      <c r="J135" t="s">
        <v>21301</v>
      </c>
      <c r="K135" t="s">
        <v>21319</v>
      </c>
      <c r="L135" t="s">
        <v>21365</v>
      </c>
      <c r="M135">
        <v>6.46</v>
      </c>
      <c r="N135">
        <v>16</v>
      </c>
      <c r="O135">
        <v>15</v>
      </c>
      <c r="P135">
        <v>1</v>
      </c>
      <c r="Q135">
        <v>0</v>
      </c>
      <c r="R135">
        <v>0</v>
      </c>
      <c r="S135">
        <v>0</v>
      </c>
      <c r="T135">
        <v>0</v>
      </c>
      <c r="U135">
        <v>0</v>
      </c>
      <c r="Y135" t="s">
        <v>21508</v>
      </c>
    </row>
    <row r="136" spans="1:25" x14ac:dyDescent="0.3">
      <c r="A136">
        <v>12312410</v>
      </c>
      <c r="B136" t="s">
        <v>156</v>
      </c>
      <c r="C136" t="s">
        <v>7712</v>
      </c>
      <c r="D136" t="s">
        <v>14891</v>
      </c>
      <c r="E136" t="s">
        <v>21290</v>
      </c>
      <c r="F136" t="s">
        <v>21299</v>
      </c>
      <c r="G136">
        <v>2023</v>
      </c>
      <c r="H136">
        <v>4</v>
      </c>
      <c r="I136" t="s">
        <v>20</v>
      </c>
      <c r="J136" t="s">
        <v>21301</v>
      </c>
      <c r="K136" t="s">
        <v>21319</v>
      </c>
      <c r="L136" t="s">
        <v>21357</v>
      </c>
      <c r="M136">
        <v>6.63</v>
      </c>
      <c r="N136">
        <v>16</v>
      </c>
      <c r="O136">
        <v>16</v>
      </c>
      <c r="P136">
        <v>0</v>
      </c>
      <c r="Q136">
        <v>0</v>
      </c>
      <c r="R136">
        <v>0</v>
      </c>
      <c r="S136">
        <v>0</v>
      </c>
      <c r="T136">
        <v>0</v>
      </c>
      <c r="U136">
        <v>0</v>
      </c>
      <c r="Y136" t="s">
        <v>21508</v>
      </c>
    </row>
    <row r="137" spans="1:25" x14ac:dyDescent="0.3">
      <c r="A137">
        <v>12305927</v>
      </c>
      <c r="B137" t="s">
        <v>157</v>
      </c>
      <c r="C137" t="s">
        <v>7713</v>
      </c>
      <c r="D137" t="s">
        <v>14892</v>
      </c>
      <c r="E137" t="s">
        <v>21290</v>
      </c>
      <c r="F137" t="s">
        <v>21299</v>
      </c>
      <c r="G137">
        <v>2023</v>
      </c>
      <c r="H137">
        <v>4</v>
      </c>
      <c r="I137" t="s">
        <v>16</v>
      </c>
      <c r="J137" t="s">
        <v>21301</v>
      </c>
      <c r="K137" t="s">
        <v>21319</v>
      </c>
      <c r="L137" t="s">
        <v>21366</v>
      </c>
      <c r="M137">
        <v>7.75</v>
      </c>
      <c r="N137">
        <v>16</v>
      </c>
      <c r="O137">
        <v>16</v>
      </c>
      <c r="P137">
        <v>0</v>
      </c>
      <c r="Q137">
        <v>0</v>
      </c>
      <c r="R137">
        <v>0</v>
      </c>
      <c r="S137">
        <v>0</v>
      </c>
      <c r="T137">
        <v>0</v>
      </c>
      <c r="U137">
        <v>0</v>
      </c>
      <c r="V137">
        <v>75</v>
      </c>
      <c r="W137">
        <v>35</v>
      </c>
      <c r="X137">
        <v>26</v>
      </c>
      <c r="Y137" t="s">
        <v>21510</v>
      </c>
    </row>
    <row r="138" spans="1:25" x14ac:dyDescent="0.3">
      <c r="A138">
        <v>12310804</v>
      </c>
      <c r="B138" t="s">
        <v>158</v>
      </c>
      <c r="C138" t="s">
        <v>7714</v>
      </c>
      <c r="D138" t="s">
        <v>14893</v>
      </c>
      <c r="E138" t="s">
        <v>21290</v>
      </c>
      <c r="F138" t="s">
        <v>21299</v>
      </c>
      <c r="G138">
        <v>2023</v>
      </c>
      <c r="H138">
        <v>4</v>
      </c>
      <c r="I138" t="s">
        <v>20</v>
      </c>
      <c r="J138" t="s">
        <v>21301</v>
      </c>
      <c r="K138" t="s">
        <v>21319</v>
      </c>
      <c r="L138" t="s">
        <v>21370</v>
      </c>
      <c r="M138">
        <v>5.44</v>
      </c>
      <c r="N138">
        <v>16</v>
      </c>
      <c r="O138">
        <v>15</v>
      </c>
      <c r="P138">
        <v>1</v>
      </c>
      <c r="Q138">
        <v>0</v>
      </c>
      <c r="R138">
        <v>0</v>
      </c>
      <c r="S138">
        <v>0</v>
      </c>
      <c r="T138">
        <v>0</v>
      </c>
      <c r="U138">
        <v>0</v>
      </c>
      <c r="Y138" t="s">
        <v>21508</v>
      </c>
    </row>
    <row r="139" spans="1:25" x14ac:dyDescent="0.3">
      <c r="A139">
        <v>12309123</v>
      </c>
      <c r="B139" t="s">
        <v>159</v>
      </c>
      <c r="C139" t="s">
        <v>7715</v>
      </c>
      <c r="D139" t="s">
        <v>14894</v>
      </c>
      <c r="E139" t="s">
        <v>21290</v>
      </c>
      <c r="F139" t="s">
        <v>21299</v>
      </c>
      <c r="G139">
        <v>2023</v>
      </c>
      <c r="H139">
        <v>4</v>
      </c>
      <c r="I139" t="s">
        <v>20</v>
      </c>
      <c r="J139" t="s">
        <v>21301</v>
      </c>
      <c r="K139" t="s">
        <v>21319</v>
      </c>
      <c r="L139" t="s">
        <v>21364</v>
      </c>
      <c r="M139">
        <v>3.69</v>
      </c>
      <c r="N139">
        <v>16</v>
      </c>
      <c r="O139">
        <v>10</v>
      </c>
      <c r="P139">
        <v>6</v>
      </c>
      <c r="Q139">
        <v>0</v>
      </c>
      <c r="R139">
        <v>0</v>
      </c>
      <c r="S139">
        <v>0</v>
      </c>
      <c r="T139">
        <v>0</v>
      </c>
      <c r="U139">
        <v>0</v>
      </c>
      <c r="Y139" t="s">
        <v>21508</v>
      </c>
    </row>
    <row r="140" spans="1:25" x14ac:dyDescent="0.3">
      <c r="A140">
        <v>12323347</v>
      </c>
      <c r="B140" t="s">
        <v>160</v>
      </c>
      <c r="C140" t="s">
        <v>7716</v>
      </c>
      <c r="D140" t="s">
        <v>14895</v>
      </c>
      <c r="E140" t="s">
        <v>21290</v>
      </c>
      <c r="F140" t="s">
        <v>21299</v>
      </c>
      <c r="G140">
        <v>2023</v>
      </c>
      <c r="H140">
        <v>4</v>
      </c>
      <c r="I140" t="s">
        <v>20</v>
      </c>
      <c r="J140" t="s">
        <v>21301</v>
      </c>
      <c r="K140" t="s">
        <v>21319</v>
      </c>
      <c r="L140" t="s">
        <v>21365</v>
      </c>
      <c r="M140">
        <v>7.15</v>
      </c>
      <c r="N140">
        <v>16</v>
      </c>
      <c r="O140">
        <v>16</v>
      </c>
      <c r="P140">
        <v>0</v>
      </c>
      <c r="Q140">
        <v>0</v>
      </c>
      <c r="R140">
        <v>0</v>
      </c>
      <c r="S140">
        <v>0</v>
      </c>
      <c r="T140">
        <v>0</v>
      </c>
      <c r="U140">
        <v>0</v>
      </c>
      <c r="Y140" t="s">
        <v>21510</v>
      </c>
    </row>
    <row r="141" spans="1:25" x14ac:dyDescent="0.3">
      <c r="A141">
        <v>12323094</v>
      </c>
      <c r="B141" t="s">
        <v>161</v>
      </c>
      <c r="C141" t="s">
        <v>7717</v>
      </c>
      <c r="D141" t="s">
        <v>14896</v>
      </c>
      <c r="E141" t="s">
        <v>21290</v>
      </c>
      <c r="F141" t="s">
        <v>21299</v>
      </c>
      <c r="G141">
        <v>2023</v>
      </c>
      <c r="H141">
        <v>4</v>
      </c>
      <c r="I141" t="s">
        <v>16</v>
      </c>
      <c r="J141" t="s">
        <v>21301</v>
      </c>
      <c r="K141" t="s">
        <v>21319</v>
      </c>
      <c r="L141" t="s">
        <v>21364</v>
      </c>
      <c r="M141">
        <v>6.4</v>
      </c>
      <c r="N141">
        <v>16</v>
      </c>
      <c r="O141">
        <v>16</v>
      </c>
      <c r="P141">
        <v>0</v>
      </c>
      <c r="Q141">
        <v>0</v>
      </c>
      <c r="R141">
        <v>0</v>
      </c>
      <c r="S141">
        <v>0</v>
      </c>
      <c r="T141">
        <v>0</v>
      </c>
      <c r="U141">
        <v>0</v>
      </c>
      <c r="Y141" t="s">
        <v>21510</v>
      </c>
    </row>
    <row r="142" spans="1:25" x14ac:dyDescent="0.3">
      <c r="A142">
        <v>12319547</v>
      </c>
      <c r="B142" t="s">
        <v>162</v>
      </c>
      <c r="C142" t="s">
        <v>7718</v>
      </c>
      <c r="D142" t="s">
        <v>14897</v>
      </c>
      <c r="E142" t="s">
        <v>21290</v>
      </c>
      <c r="F142" t="s">
        <v>21299</v>
      </c>
      <c r="G142">
        <v>2023</v>
      </c>
      <c r="H142">
        <v>4</v>
      </c>
      <c r="I142" t="s">
        <v>16</v>
      </c>
      <c r="J142" t="s">
        <v>21301</v>
      </c>
      <c r="K142" t="s">
        <v>21332</v>
      </c>
      <c r="L142" t="s">
        <v>21368</v>
      </c>
      <c r="M142">
        <v>5.08</v>
      </c>
      <c r="N142">
        <v>16</v>
      </c>
      <c r="O142">
        <v>13</v>
      </c>
      <c r="P142">
        <v>3</v>
      </c>
      <c r="Q142">
        <v>0</v>
      </c>
      <c r="R142">
        <v>0</v>
      </c>
      <c r="S142">
        <v>0</v>
      </c>
      <c r="T142">
        <v>0</v>
      </c>
      <c r="U142">
        <v>0</v>
      </c>
      <c r="Y142" t="s">
        <v>21508</v>
      </c>
    </row>
    <row r="143" spans="1:25" x14ac:dyDescent="0.3">
      <c r="A143">
        <v>12302772</v>
      </c>
      <c r="B143" t="s">
        <v>163</v>
      </c>
      <c r="C143" t="s">
        <v>7719</v>
      </c>
      <c r="D143" t="s">
        <v>14898</v>
      </c>
      <c r="E143" t="s">
        <v>21290</v>
      </c>
      <c r="F143" t="s">
        <v>21299</v>
      </c>
      <c r="G143">
        <v>2023</v>
      </c>
      <c r="H143">
        <v>4</v>
      </c>
      <c r="I143" t="s">
        <v>20</v>
      </c>
      <c r="J143" t="s">
        <v>21301</v>
      </c>
      <c r="K143" t="s">
        <v>21330</v>
      </c>
      <c r="L143" t="s">
        <v>21369</v>
      </c>
      <c r="M143">
        <v>3.79</v>
      </c>
      <c r="N143">
        <v>16</v>
      </c>
      <c r="O143">
        <v>12</v>
      </c>
      <c r="P143">
        <v>4</v>
      </c>
      <c r="Q143">
        <v>0</v>
      </c>
      <c r="R143">
        <v>0</v>
      </c>
      <c r="S143">
        <v>0</v>
      </c>
      <c r="T143">
        <v>0</v>
      </c>
      <c r="U143">
        <v>0</v>
      </c>
      <c r="Y143" t="s">
        <v>21510</v>
      </c>
    </row>
    <row r="144" spans="1:25" x14ac:dyDescent="0.3">
      <c r="A144">
        <v>12312608</v>
      </c>
      <c r="B144" t="s">
        <v>164</v>
      </c>
      <c r="C144" t="s">
        <v>7720</v>
      </c>
      <c r="D144" t="s">
        <v>14899</v>
      </c>
      <c r="E144" t="s">
        <v>21290</v>
      </c>
      <c r="F144" t="s">
        <v>21299</v>
      </c>
      <c r="G144">
        <v>2023</v>
      </c>
      <c r="H144">
        <v>4</v>
      </c>
      <c r="I144" t="s">
        <v>20</v>
      </c>
      <c r="J144" t="s">
        <v>21301</v>
      </c>
      <c r="K144" t="s">
        <v>21326</v>
      </c>
      <c r="L144" t="s">
        <v>21358</v>
      </c>
      <c r="M144">
        <v>6.96</v>
      </c>
      <c r="N144">
        <v>16</v>
      </c>
      <c r="O144">
        <v>16</v>
      </c>
      <c r="P144">
        <v>0</v>
      </c>
      <c r="Q144">
        <v>0</v>
      </c>
      <c r="R144">
        <v>0</v>
      </c>
      <c r="S144">
        <v>0</v>
      </c>
      <c r="T144">
        <v>0</v>
      </c>
      <c r="U144">
        <v>0</v>
      </c>
      <c r="Y144" t="s">
        <v>21508</v>
      </c>
    </row>
    <row r="145" spans="1:25" x14ac:dyDescent="0.3">
      <c r="A145">
        <v>12325303</v>
      </c>
      <c r="B145" t="s">
        <v>165</v>
      </c>
      <c r="C145" t="s">
        <v>7675</v>
      </c>
      <c r="D145" t="s">
        <v>14900</v>
      </c>
      <c r="E145" t="s">
        <v>21290</v>
      </c>
      <c r="F145" t="s">
        <v>21299</v>
      </c>
      <c r="G145">
        <v>2023</v>
      </c>
      <c r="H145">
        <v>4</v>
      </c>
      <c r="I145" t="s">
        <v>20</v>
      </c>
      <c r="J145" t="s">
        <v>21301</v>
      </c>
      <c r="K145" t="s">
        <v>21333</v>
      </c>
      <c r="L145" t="s">
        <v>21366</v>
      </c>
      <c r="M145">
        <v>3.69</v>
      </c>
      <c r="N145">
        <v>16</v>
      </c>
      <c r="O145">
        <v>12</v>
      </c>
      <c r="P145">
        <v>4</v>
      </c>
      <c r="Q145">
        <v>0</v>
      </c>
      <c r="R145">
        <v>0</v>
      </c>
      <c r="S145">
        <v>0</v>
      </c>
      <c r="T145">
        <v>0</v>
      </c>
      <c r="U145">
        <v>0</v>
      </c>
      <c r="Y145" t="s">
        <v>21508</v>
      </c>
    </row>
    <row r="146" spans="1:25" x14ac:dyDescent="0.3">
      <c r="A146">
        <v>12305880</v>
      </c>
      <c r="B146" t="s">
        <v>166</v>
      </c>
      <c r="C146" t="s">
        <v>7721</v>
      </c>
      <c r="D146" t="s">
        <v>14901</v>
      </c>
      <c r="E146" t="s">
        <v>21290</v>
      </c>
      <c r="F146" t="s">
        <v>21299</v>
      </c>
      <c r="G146">
        <v>2023</v>
      </c>
      <c r="H146">
        <v>4</v>
      </c>
      <c r="I146" t="s">
        <v>20</v>
      </c>
      <c r="J146" t="s">
        <v>21301</v>
      </c>
      <c r="K146" t="s">
        <v>21330</v>
      </c>
      <c r="L146" t="s">
        <v>21359</v>
      </c>
      <c r="M146">
        <v>2.94</v>
      </c>
      <c r="N146">
        <v>16</v>
      </c>
      <c r="O146">
        <v>10</v>
      </c>
      <c r="P146">
        <v>6</v>
      </c>
      <c r="Q146">
        <v>0</v>
      </c>
      <c r="R146">
        <v>0</v>
      </c>
      <c r="S146">
        <v>0</v>
      </c>
      <c r="T146">
        <v>0</v>
      </c>
      <c r="U146">
        <v>0</v>
      </c>
      <c r="Y146" t="s">
        <v>21508</v>
      </c>
    </row>
    <row r="147" spans="1:25" x14ac:dyDescent="0.3">
      <c r="A147">
        <v>12308608</v>
      </c>
      <c r="B147" t="s">
        <v>167</v>
      </c>
      <c r="C147" t="s">
        <v>7722</v>
      </c>
      <c r="D147" t="s">
        <v>14902</v>
      </c>
      <c r="E147" t="s">
        <v>21290</v>
      </c>
      <c r="F147" t="s">
        <v>21299</v>
      </c>
      <c r="G147">
        <v>2023</v>
      </c>
      <c r="H147">
        <v>4</v>
      </c>
      <c r="I147" t="s">
        <v>20</v>
      </c>
      <c r="J147" t="s">
        <v>21301</v>
      </c>
      <c r="K147" t="s">
        <v>21319</v>
      </c>
      <c r="L147" t="s">
        <v>21361</v>
      </c>
      <c r="M147">
        <v>5.46</v>
      </c>
      <c r="N147">
        <v>16</v>
      </c>
      <c r="O147">
        <v>14</v>
      </c>
      <c r="P147">
        <v>2</v>
      </c>
      <c r="Q147">
        <v>0</v>
      </c>
      <c r="R147">
        <v>0</v>
      </c>
      <c r="S147">
        <v>0</v>
      </c>
      <c r="T147">
        <v>0</v>
      </c>
      <c r="U147">
        <v>0</v>
      </c>
      <c r="Y147" t="s">
        <v>21509</v>
      </c>
    </row>
    <row r="148" spans="1:25" x14ac:dyDescent="0.3">
      <c r="A148">
        <v>12309274</v>
      </c>
      <c r="B148" t="s">
        <v>168</v>
      </c>
      <c r="C148" t="s">
        <v>7723</v>
      </c>
      <c r="D148" t="s">
        <v>14903</v>
      </c>
      <c r="E148" t="s">
        <v>21290</v>
      </c>
      <c r="F148" t="s">
        <v>21299</v>
      </c>
      <c r="G148">
        <v>2023</v>
      </c>
      <c r="H148">
        <v>4</v>
      </c>
      <c r="I148" t="s">
        <v>20</v>
      </c>
      <c r="J148" t="s">
        <v>21301</v>
      </c>
      <c r="K148" t="s">
        <v>21330</v>
      </c>
      <c r="L148" t="s">
        <v>21364</v>
      </c>
      <c r="M148">
        <v>4.7699999999999996</v>
      </c>
      <c r="N148">
        <v>16</v>
      </c>
      <c r="O148">
        <v>14</v>
      </c>
      <c r="P148">
        <v>2</v>
      </c>
      <c r="Q148">
        <v>0</v>
      </c>
      <c r="R148">
        <v>0</v>
      </c>
      <c r="S148">
        <v>0</v>
      </c>
      <c r="T148">
        <v>0</v>
      </c>
      <c r="U148">
        <v>0</v>
      </c>
      <c r="Y148" t="s">
        <v>21508</v>
      </c>
    </row>
    <row r="149" spans="1:25" x14ac:dyDescent="0.3">
      <c r="A149">
        <v>12317205</v>
      </c>
      <c r="B149" t="s">
        <v>169</v>
      </c>
      <c r="C149" t="s">
        <v>7724</v>
      </c>
      <c r="D149" t="s">
        <v>14904</v>
      </c>
      <c r="E149" t="s">
        <v>21290</v>
      </c>
      <c r="F149" t="s">
        <v>21299</v>
      </c>
      <c r="G149">
        <v>2023</v>
      </c>
      <c r="H149">
        <v>4</v>
      </c>
      <c r="I149" t="s">
        <v>20</v>
      </c>
      <c r="J149" t="s">
        <v>21301</v>
      </c>
      <c r="K149" t="s">
        <v>21341</v>
      </c>
      <c r="L149" t="s">
        <v>21359</v>
      </c>
      <c r="M149">
        <v>5.08</v>
      </c>
      <c r="N149">
        <v>16</v>
      </c>
      <c r="O149">
        <v>13</v>
      </c>
      <c r="P149">
        <v>3</v>
      </c>
      <c r="Q149">
        <v>0</v>
      </c>
      <c r="R149">
        <v>0</v>
      </c>
      <c r="S149">
        <v>0</v>
      </c>
      <c r="T149">
        <v>0</v>
      </c>
      <c r="U149">
        <v>0</v>
      </c>
      <c r="Y149" t="s">
        <v>21508</v>
      </c>
    </row>
    <row r="150" spans="1:25" x14ac:dyDescent="0.3">
      <c r="A150">
        <v>12303921</v>
      </c>
      <c r="B150" t="s">
        <v>170</v>
      </c>
      <c r="C150" t="s">
        <v>7725</v>
      </c>
      <c r="D150" t="s">
        <v>14905</v>
      </c>
      <c r="E150" t="s">
        <v>21290</v>
      </c>
      <c r="F150" t="s">
        <v>21299</v>
      </c>
      <c r="G150">
        <v>2023</v>
      </c>
      <c r="H150">
        <v>4</v>
      </c>
      <c r="I150" t="s">
        <v>20</v>
      </c>
      <c r="J150" t="s">
        <v>21301</v>
      </c>
      <c r="K150" t="s">
        <v>21330</v>
      </c>
      <c r="L150" t="s">
        <v>21371</v>
      </c>
      <c r="M150">
        <v>3.19</v>
      </c>
      <c r="N150">
        <v>16</v>
      </c>
      <c r="O150">
        <v>9</v>
      </c>
      <c r="P150">
        <v>7</v>
      </c>
      <c r="Q150">
        <v>0</v>
      </c>
      <c r="R150">
        <v>0</v>
      </c>
      <c r="S150">
        <v>0</v>
      </c>
      <c r="T150">
        <v>0</v>
      </c>
      <c r="U150">
        <v>0</v>
      </c>
      <c r="Y150" t="s">
        <v>21508</v>
      </c>
    </row>
    <row r="151" spans="1:25" x14ac:dyDescent="0.3">
      <c r="A151">
        <v>12324657</v>
      </c>
      <c r="B151" t="s">
        <v>171</v>
      </c>
      <c r="C151" t="s">
        <v>7726</v>
      </c>
      <c r="D151" t="s">
        <v>14906</v>
      </c>
      <c r="E151" t="s">
        <v>21290</v>
      </c>
      <c r="F151" t="s">
        <v>21299</v>
      </c>
      <c r="G151">
        <v>2023</v>
      </c>
      <c r="H151">
        <v>4</v>
      </c>
      <c r="I151" t="s">
        <v>20</v>
      </c>
      <c r="J151" t="s">
        <v>21301</v>
      </c>
      <c r="K151" t="s">
        <v>21327</v>
      </c>
      <c r="L151" t="s">
        <v>21363</v>
      </c>
      <c r="M151">
        <v>9.4600000000000009</v>
      </c>
      <c r="N151">
        <v>16</v>
      </c>
      <c r="O151">
        <v>16</v>
      </c>
      <c r="P151">
        <v>0</v>
      </c>
      <c r="Q151">
        <v>0</v>
      </c>
      <c r="R151">
        <v>0</v>
      </c>
      <c r="S151">
        <v>0</v>
      </c>
      <c r="T151">
        <v>0</v>
      </c>
      <c r="U151">
        <v>0</v>
      </c>
      <c r="Y151" t="s">
        <v>21508</v>
      </c>
    </row>
    <row r="152" spans="1:25" x14ac:dyDescent="0.3">
      <c r="A152">
        <v>12316442</v>
      </c>
      <c r="B152" t="s">
        <v>172</v>
      </c>
      <c r="C152" t="s">
        <v>7727</v>
      </c>
      <c r="D152" t="s">
        <v>14907</v>
      </c>
      <c r="E152" t="s">
        <v>21290</v>
      </c>
      <c r="F152" t="s">
        <v>21299</v>
      </c>
      <c r="G152">
        <v>2023</v>
      </c>
      <c r="H152">
        <v>4</v>
      </c>
      <c r="I152" t="s">
        <v>20</v>
      </c>
      <c r="J152" t="s">
        <v>21301</v>
      </c>
      <c r="K152" t="s">
        <v>21319</v>
      </c>
      <c r="L152" t="s">
        <v>21371</v>
      </c>
      <c r="M152">
        <v>4.6900000000000004</v>
      </c>
      <c r="N152">
        <v>16</v>
      </c>
      <c r="O152">
        <v>12</v>
      </c>
      <c r="P152">
        <v>4</v>
      </c>
      <c r="Q152">
        <v>0</v>
      </c>
      <c r="R152">
        <v>0</v>
      </c>
      <c r="S152">
        <v>0</v>
      </c>
      <c r="T152">
        <v>0</v>
      </c>
      <c r="U152">
        <v>0</v>
      </c>
      <c r="Y152" t="s">
        <v>21508</v>
      </c>
    </row>
    <row r="153" spans="1:25" x14ac:dyDescent="0.3">
      <c r="A153">
        <v>12313597</v>
      </c>
      <c r="B153" t="s">
        <v>173</v>
      </c>
      <c r="C153" t="s">
        <v>7728</v>
      </c>
      <c r="D153" t="s">
        <v>14908</v>
      </c>
      <c r="E153" t="s">
        <v>21290</v>
      </c>
      <c r="F153" t="s">
        <v>21299</v>
      </c>
      <c r="G153">
        <v>2023</v>
      </c>
      <c r="H153">
        <v>4</v>
      </c>
      <c r="I153" t="s">
        <v>20</v>
      </c>
      <c r="J153" t="s">
        <v>21301</v>
      </c>
      <c r="K153" t="s">
        <v>21330</v>
      </c>
      <c r="L153" t="s">
        <v>21365</v>
      </c>
      <c r="M153">
        <v>7.67</v>
      </c>
      <c r="N153">
        <v>16</v>
      </c>
      <c r="O153">
        <v>16</v>
      </c>
      <c r="P153">
        <v>0</v>
      </c>
      <c r="Q153">
        <v>0</v>
      </c>
      <c r="R153">
        <v>0</v>
      </c>
      <c r="S153">
        <v>0</v>
      </c>
      <c r="T153">
        <v>0</v>
      </c>
      <c r="U153">
        <v>0</v>
      </c>
      <c r="Y153" t="s">
        <v>21508</v>
      </c>
    </row>
    <row r="154" spans="1:25" x14ac:dyDescent="0.3">
      <c r="A154">
        <v>12326125</v>
      </c>
      <c r="B154" t="s">
        <v>174</v>
      </c>
      <c r="C154" t="s">
        <v>7729</v>
      </c>
      <c r="D154" t="s">
        <v>14909</v>
      </c>
      <c r="E154" t="s">
        <v>21290</v>
      </c>
      <c r="F154" t="s">
        <v>21299</v>
      </c>
      <c r="G154">
        <v>2023</v>
      </c>
      <c r="H154">
        <v>4</v>
      </c>
      <c r="I154" t="s">
        <v>20</v>
      </c>
      <c r="J154" t="s">
        <v>21301</v>
      </c>
      <c r="K154" t="s">
        <v>21330</v>
      </c>
      <c r="L154" t="s">
        <v>21371</v>
      </c>
      <c r="M154">
        <v>4.29</v>
      </c>
      <c r="N154">
        <v>16</v>
      </c>
      <c r="O154">
        <v>13</v>
      </c>
      <c r="P154">
        <v>3</v>
      </c>
      <c r="Q154">
        <v>0</v>
      </c>
      <c r="R154">
        <v>0</v>
      </c>
      <c r="S154">
        <v>0</v>
      </c>
      <c r="T154">
        <v>0</v>
      </c>
      <c r="U154">
        <v>0</v>
      </c>
      <c r="Y154" t="s">
        <v>21509</v>
      </c>
    </row>
    <row r="155" spans="1:25" x14ac:dyDescent="0.3">
      <c r="A155">
        <v>12313563</v>
      </c>
      <c r="B155" t="s">
        <v>175</v>
      </c>
      <c r="C155" t="s">
        <v>7730</v>
      </c>
      <c r="D155" t="s">
        <v>14910</v>
      </c>
      <c r="E155" t="s">
        <v>21290</v>
      </c>
      <c r="F155" t="s">
        <v>21299</v>
      </c>
      <c r="G155">
        <v>2023</v>
      </c>
      <c r="H155">
        <v>4</v>
      </c>
      <c r="I155" t="s">
        <v>20</v>
      </c>
      <c r="J155" t="s">
        <v>21301</v>
      </c>
      <c r="K155" t="s">
        <v>21319</v>
      </c>
      <c r="L155" t="s">
        <v>21369</v>
      </c>
      <c r="M155">
        <v>5.73</v>
      </c>
      <c r="N155">
        <v>16</v>
      </c>
      <c r="O155">
        <v>14</v>
      </c>
      <c r="P155">
        <v>2</v>
      </c>
      <c r="Q155">
        <v>0</v>
      </c>
      <c r="R155">
        <v>0</v>
      </c>
      <c r="S155">
        <v>0</v>
      </c>
      <c r="T155">
        <v>0</v>
      </c>
      <c r="U155">
        <v>0</v>
      </c>
      <c r="Y155" t="s">
        <v>21510</v>
      </c>
    </row>
    <row r="156" spans="1:25" x14ac:dyDescent="0.3">
      <c r="A156">
        <v>12322147</v>
      </c>
      <c r="B156" t="s">
        <v>176</v>
      </c>
      <c r="C156" t="s">
        <v>7731</v>
      </c>
      <c r="D156" t="s">
        <v>14911</v>
      </c>
      <c r="E156" t="s">
        <v>21290</v>
      </c>
      <c r="F156" t="s">
        <v>21299</v>
      </c>
      <c r="G156">
        <v>2023</v>
      </c>
      <c r="H156">
        <v>4</v>
      </c>
      <c r="I156" t="s">
        <v>16</v>
      </c>
      <c r="J156" t="s">
        <v>21301</v>
      </c>
      <c r="K156" t="s">
        <v>21319</v>
      </c>
      <c r="L156" t="s">
        <v>21361</v>
      </c>
      <c r="M156">
        <v>7.02</v>
      </c>
      <c r="N156">
        <v>16</v>
      </c>
      <c r="O156">
        <v>16</v>
      </c>
      <c r="P156">
        <v>0</v>
      </c>
      <c r="Q156">
        <v>0</v>
      </c>
      <c r="R156">
        <v>0</v>
      </c>
      <c r="S156">
        <v>0</v>
      </c>
      <c r="T156">
        <v>0</v>
      </c>
      <c r="U156">
        <v>0</v>
      </c>
      <c r="Y156" t="s">
        <v>21508</v>
      </c>
    </row>
    <row r="157" spans="1:25" x14ac:dyDescent="0.3">
      <c r="A157">
        <v>12302639</v>
      </c>
      <c r="B157" t="s">
        <v>177</v>
      </c>
      <c r="C157" t="s">
        <v>7732</v>
      </c>
      <c r="D157" t="s">
        <v>14912</v>
      </c>
      <c r="E157" t="s">
        <v>21290</v>
      </c>
      <c r="F157" t="s">
        <v>21299</v>
      </c>
      <c r="G157">
        <v>2023</v>
      </c>
      <c r="H157">
        <v>4</v>
      </c>
      <c r="I157" t="s">
        <v>20</v>
      </c>
      <c r="J157" t="s">
        <v>21302</v>
      </c>
      <c r="L157" t="s">
        <v>21364</v>
      </c>
      <c r="M157">
        <v>0.96</v>
      </c>
      <c r="N157">
        <v>16</v>
      </c>
      <c r="O157">
        <v>3</v>
      </c>
      <c r="P157">
        <v>8</v>
      </c>
      <c r="Q157">
        <v>5</v>
      </c>
      <c r="R157">
        <v>0</v>
      </c>
      <c r="S157">
        <v>0</v>
      </c>
      <c r="T157">
        <v>0</v>
      </c>
      <c r="U157">
        <v>0</v>
      </c>
      <c r="Y157" t="s">
        <v>21508</v>
      </c>
    </row>
    <row r="158" spans="1:25" x14ac:dyDescent="0.3">
      <c r="A158">
        <v>12316439</v>
      </c>
      <c r="B158" t="s">
        <v>178</v>
      </c>
      <c r="C158" t="s">
        <v>7733</v>
      </c>
      <c r="D158" t="s">
        <v>14913</v>
      </c>
      <c r="E158" t="s">
        <v>21290</v>
      </c>
      <c r="F158" t="s">
        <v>21299</v>
      </c>
      <c r="G158">
        <v>2023</v>
      </c>
      <c r="H158">
        <v>4</v>
      </c>
      <c r="I158" t="s">
        <v>20</v>
      </c>
      <c r="J158" t="s">
        <v>21301</v>
      </c>
      <c r="K158" t="s">
        <v>21319</v>
      </c>
      <c r="L158" t="s">
        <v>21364</v>
      </c>
      <c r="M158">
        <v>5.98</v>
      </c>
      <c r="N158">
        <v>16</v>
      </c>
      <c r="O158">
        <v>16</v>
      </c>
      <c r="P158">
        <v>0</v>
      </c>
      <c r="Q158">
        <v>0</v>
      </c>
      <c r="R158">
        <v>0</v>
      </c>
      <c r="S158">
        <v>0</v>
      </c>
      <c r="T158">
        <v>0</v>
      </c>
      <c r="U158">
        <v>0</v>
      </c>
      <c r="Y158" t="s">
        <v>21508</v>
      </c>
    </row>
    <row r="159" spans="1:25" x14ac:dyDescent="0.3">
      <c r="A159">
        <v>12324683</v>
      </c>
      <c r="B159" t="s">
        <v>179</v>
      </c>
      <c r="C159" t="s">
        <v>7734</v>
      </c>
      <c r="D159" t="s">
        <v>14914</v>
      </c>
      <c r="E159" t="s">
        <v>21290</v>
      </c>
      <c r="F159" t="s">
        <v>21299</v>
      </c>
      <c r="G159">
        <v>2023</v>
      </c>
      <c r="H159">
        <v>4</v>
      </c>
      <c r="I159" t="s">
        <v>20</v>
      </c>
      <c r="J159" t="s">
        <v>21301</v>
      </c>
      <c r="K159" t="s">
        <v>21325</v>
      </c>
      <c r="L159" t="s">
        <v>21364</v>
      </c>
      <c r="M159">
        <v>2.77</v>
      </c>
      <c r="N159">
        <v>16</v>
      </c>
      <c r="O159">
        <v>5</v>
      </c>
      <c r="P159">
        <v>3</v>
      </c>
      <c r="Q159">
        <v>0</v>
      </c>
      <c r="R159">
        <v>0</v>
      </c>
      <c r="S159">
        <v>0</v>
      </c>
      <c r="T159">
        <v>0</v>
      </c>
      <c r="U159">
        <v>8</v>
      </c>
      <c r="V159">
        <v>74</v>
      </c>
      <c r="W159">
        <v>103</v>
      </c>
      <c r="X159">
        <v>76</v>
      </c>
      <c r="Y159" t="s">
        <v>21509</v>
      </c>
    </row>
    <row r="160" spans="1:25" x14ac:dyDescent="0.3">
      <c r="A160">
        <v>12326681</v>
      </c>
      <c r="B160" t="s">
        <v>180</v>
      </c>
      <c r="C160" t="s">
        <v>7735</v>
      </c>
      <c r="D160" t="s">
        <v>14915</v>
      </c>
      <c r="E160" t="s">
        <v>21290</v>
      </c>
      <c r="F160" t="s">
        <v>21299</v>
      </c>
      <c r="G160">
        <v>2023</v>
      </c>
      <c r="H160">
        <v>4</v>
      </c>
      <c r="I160" t="s">
        <v>20</v>
      </c>
      <c r="J160" t="s">
        <v>21301</v>
      </c>
      <c r="K160" t="s">
        <v>21319</v>
      </c>
      <c r="L160" t="s">
        <v>21371</v>
      </c>
      <c r="M160">
        <v>3.85</v>
      </c>
      <c r="N160">
        <v>16</v>
      </c>
      <c r="O160">
        <v>11</v>
      </c>
      <c r="P160">
        <v>5</v>
      </c>
      <c r="Q160">
        <v>0</v>
      </c>
      <c r="R160">
        <v>0</v>
      </c>
      <c r="S160">
        <v>0</v>
      </c>
      <c r="T160">
        <v>0</v>
      </c>
      <c r="U160">
        <v>0</v>
      </c>
      <c r="Y160" t="s">
        <v>21509</v>
      </c>
    </row>
    <row r="161" spans="1:25" x14ac:dyDescent="0.3">
      <c r="A161">
        <v>12323180</v>
      </c>
      <c r="B161" t="s">
        <v>181</v>
      </c>
      <c r="C161" t="s">
        <v>7736</v>
      </c>
      <c r="D161" t="s">
        <v>14916</v>
      </c>
      <c r="E161" t="s">
        <v>21290</v>
      </c>
      <c r="F161" t="s">
        <v>21299</v>
      </c>
      <c r="G161">
        <v>2023</v>
      </c>
      <c r="H161">
        <v>4</v>
      </c>
      <c r="I161" t="s">
        <v>16</v>
      </c>
      <c r="J161" t="s">
        <v>21301</v>
      </c>
      <c r="K161" t="s">
        <v>21325</v>
      </c>
      <c r="L161" t="s">
        <v>21369</v>
      </c>
      <c r="M161">
        <v>4.88</v>
      </c>
      <c r="N161">
        <v>16</v>
      </c>
      <c r="O161">
        <v>13</v>
      </c>
      <c r="P161">
        <v>3</v>
      </c>
      <c r="Q161">
        <v>0</v>
      </c>
      <c r="R161">
        <v>0</v>
      </c>
      <c r="S161">
        <v>0</v>
      </c>
      <c r="T161">
        <v>0</v>
      </c>
      <c r="U161">
        <v>0</v>
      </c>
      <c r="Y161" t="s">
        <v>21509</v>
      </c>
    </row>
    <row r="162" spans="1:25" x14ac:dyDescent="0.3">
      <c r="A162">
        <v>12307747</v>
      </c>
      <c r="B162" t="s">
        <v>182</v>
      </c>
      <c r="C162" t="s">
        <v>7737</v>
      </c>
      <c r="D162" t="s">
        <v>14917</v>
      </c>
      <c r="E162" t="s">
        <v>21290</v>
      </c>
      <c r="F162" t="s">
        <v>21299</v>
      </c>
      <c r="G162">
        <v>2023</v>
      </c>
      <c r="H162">
        <v>4</v>
      </c>
      <c r="I162" t="s">
        <v>20</v>
      </c>
      <c r="J162" t="s">
        <v>21301</v>
      </c>
      <c r="K162" t="s">
        <v>21336</v>
      </c>
      <c r="L162" t="s">
        <v>21364</v>
      </c>
      <c r="M162">
        <v>1.56</v>
      </c>
      <c r="N162">
        <v>16</v>
      </c>
      <c r="O162">
        <v>6</v>
      </c>
      <c r="P162">
        <v>10</v>
      </c>
      <c r="Q162">
        <v>0</v>
      </c>
      <c r="R162">
        <v>0</v>
      </c>
      <c r="S162">
        <v>0</v>
      </c>
      <c r="T162">
        <v>0</v>
      </c>
      <c r="U162">
        <v>0</v>
      </c>
      <c r="Y162" t="s">
        <v>21510</v>
      </c>
    </row>
    <row r="163" spans="1:25" x14ac:dyDescent="0.3">
      <c r="A163">
        <v>12314047</v>
      </c>
      <c r="B163" t="s">
        <v>183</v>
      </c>
      <c r="C163" t="s">
        <v>7738</v>
      </c>
      <c r="D163" t="s">
        <v>14918</v>
      </c>
      <c r="E163" t="s">
        <v>21290</v>
      </c>
      <c r="F163" t="s">
        <v>21299</v>
      </c>
      <c r="G163">
        <v>2023</v>
      </c>
      <c r="H163">
        <v>4</v>
      </c>
      <c r="I163" t="s">
        <v>20</v>
      </c>
      <c r="J163" t="s">
        <v>21301</v>
      </c>
      <c r="K163" t="s">
        <v>21319</v>
      </c>
      <c r="L163" t="s">
        <v>21369</v>
      </c>
      <c r="M163">
        <v>6.19</v>
      </c>
      <c r="N163">
        <v>16</v>
      </c>
      <c r="O163">
        <v>15</v>
      </c>
      <c r="P163">
        <v>1</v>
      </c>
      <c r="Q163">
        <v>0</v>
      </c>
      <c r="R163">
        <v>0</v>
      </c>
      <c r="S163">
        <v>0</v>
      </c>
      <c r="T163">
        <v>0</v>
      </c>
      <c r="U163">
        <v>0</v>
      </c>
      <c r="Y163" t="s">
        <v>21508</v>
      </c>
    </row>
    <row r="164" spans="1:25" x14ac:dyDescent="0.3">
      <c r="A164">
        <v>12320220</v>
      </c>
      <c r="B164" t="s">
        <v>184</v>
      </c>
      <c r="C164" t="s">
        <v>7739</v>
      </c>
      <c r="D164" t="s">
        <v>14919</v>
      </c>
      <c r="E164" t="s">
        <v>21290</v>
      </c>
      <c r="F164" t="s">
        <v>21299</v>
      </c>
      <c r="G164">
        <v>2023</v>
      </c>
      <c r="H164">
        <v>4</v>
      </c>
      <c r="I164" t="s">
        <v>20</v>
      </c>
      <c r="J164" t="s">
        <v>21301</v>
      </c>
      <c r="K164" t="s">
        <v>21319</v>
      </c>
      <c r="L164" t="s">
        <v>21359</v>
      </c>
      <c r="M164">
        <v>4.1900000000000004</v>
      </c>
      <c r="N164">
        <v>16</v>
      </c>
      <c r="O164">
        <v>12</v>
      </c>
      <c r="P164">
        <v>4</v>
      </c>
      <c r="Q164">
        <v>0</v>
      </c>
      <c r="R164">
        <v>0</v>
      </c>
      <c r="S164">
        <v>0</v>
      </c>
      <c r="T164">
        <v>0</v>
      </c>
      <c r="U164">
        <v>0</v>
      </c>
      <c r="Y164" t="s">
        <v>21508</v>
      </c>
    </row>
    <row r="165" spans="1:25" x14ac:dyDescent="0.3">
      <c r="A165">
        <v>12317571</v>
      </c>
      <c r="B165" t="s">
        <v>185</v>
      </c>
      <c r="C165" t="s">
        <v>7740</v>
      </c>
      <c r="D165" t="s">
        <v>14920</v>
      </c>
      <c r="E165" t="s">
        <v>21290</v>
      </c>
      <c r="F165" t="s">
        <v>21299</v>
      </c>
      <c r="G165">
        <v>2023</v>
      </c>
      <c r="H165">
        <v>4</v>
      </c>
      <c r="I165" t="s">
        <v>20</v>
      </c>
      <c r="J165" t="s">
        <v>21301</v>
      </c>
      <c r="K165" t="s">
        <v>21319</v>
      </c>
      <c r="L165" t="s">
        <v>21369</v>
      </c>
      <c r="M165">
        <v>5.13</v>
      </c>
      <c r="N165">
        <v>16</v>
      </c>
      <c r="O165">
        <v>13</v>
      </c>
      <c r="P165">
        <v>3</v>
      </c>
      <c r="Q165">
        <v>0</v>
      </c>
      <c r="R165">
        <v>0</v>
      </c>
      <c r="S165">
        <v>0</v>
      </c>
      <c r="T165">
        <v>0</v>
      </c>
      <c r="U165">
        <v>0</v>
      </c>
      <c r="Y165" t="s">
        <v>21510</v>
      </c>
    </row>
    <row r="166" spans="1:25" x14ac:dyDescent="0.3">
      <c r="A166">
        <v>12311406</v>
      </c>
      <c r="B166" t="s">
        <v>186</v>
      </c>
      <c r="C166" t="s">
        <v>7741</v>
      </c>
      <c r="D166" t="s">
        <v>14921</v>
      </c>
      <c r="E166" t="s">
        <v>21290</v>
      </c>
      <c r="F166" t="s">
        <v>21299</v>
      </c>
      <c r="G166">
        <v>2023</v>
      </c>
      <c r="H166">
        <v>4</v>
      </c>
      <c r="I166" t="s">
        <v>20</v>
      </c>
      <c r="J166" t="s">
        <v>21301</v>
      </c>
      <c r="K166" t="s">
        <v>21319</v>
      </c>
      <c r="L166" t="s">
        <v>21371</v>
      </c>
      <c r="M166">
        <v>4.8499999999999996</v>
      </c>
      <c r="N166">
        <v>16</v>
      </c>
      <c r="O166">
        <v>13</v>
      </c>
      <c r="P166">
        <v>3</v>
      </c>
      <c r="Q166">
        <v>0</v>
      </c>
      <c r="R166">
        <v>0</v>
      </c>
      <c r="S166">
        <v>0</v>
      </c>
      <c r="T166">
        <v>0</v>
      </c>
      <c r="U166">
        <v>0</v>
      </c>
      <c r="Y166" t="s">
        <v>21510</v>
      </c>
    </row>
    <row r="167" spans="1:25" x14ac:dyDescent="0.3">
      <c r="A167">
        <v>12324842</v>
      </c>
      <c r="B167" t="s">
        <v>187</v>
      </c>
      <c r="C167" t="s">
        <v>7742</v>
      </c>
      <c r="D167" t="s">
        <v>14922</v>
      </c>
      <c r="E167" t="s">
        <v>21290</v>
      </c>
      <c r="F167" t="s">
        <v>21299</v>
      </c>
      <c r="G167">
        <v>2023</v>
      </c>
      <c r="H167">
        <v>4</v>
      </c>
      <c r="I167" t="s">
        <v>20</v>
      </c>
      <c r="J167" t="s">
        <v>21301</v>
      </c>
      <c r="K167" t="s">
        <v>21329</v>
      </c>
      <c r="L167" t="s">
        <v>21374</v>
      </c>
      <c r="M167">
        <v>6.21</v>
      </c>
      <c r="N167">
        <v>16</v>
      </c>
      <c r="O167">
        <v>16</v>
      </c>
      <c r="P167">
        <v>0</v>
      </c>
      <c r="Q167">
        <v>0</v>
      </c>
      <c r="R167">
        <v>0</v>
      </c>
      <c r="S167">
        <v>0</v>
      </c>
      <c r="T167">
        <v>0</v>
      </c>
      <c r="U167">
        <v>0</v>
      </c>
      <c r="Y167" t="s">
        <v>21508</v>
      </c>
    </row>
    <row r="168" spans="1:25" x14ac:dyDescent="0.3">
      <c r="A168">
        <v>12310674</v>
      </c>
      <c r="B168" t="s">
        <v>188</v>
      </c>
      <c r="C168" t="s">
        <v>7743</v>
      </c>
      <c r="D168" t="s">
        <v>14923</v>
      </c>
      <c r="E168" t="s">
        <v>21290</v>
      </c>
      <c r="F168" t="s">
        <v>21299</v>
      </c>
      <c r="G168">
        <v>2023</v>
      </c>
      <c r="H168">
        <v>4</v>
      </c>
      <c r="I168" t="s">
        <v>20</v>
      </c>
      <c r="J168" t="s">
        <v>21301</v>
      </c>
      <c r="K168" t="s">
        <v>21319</v>
      </c>
      <c r="L168" t="s">
        <v>21365</v>
      </c>
      <c r="M168">
        <v>6.63</v>
      </c>
      <c r="N168">
        <v>16</v>
      </c>
      <c r="O168">
        <v>15</v>
      </c>
      <c r="P168">
        <v>1</v>
      </c>
      <c r="Q168">
        <v>0</v>
      </c>
      <c r="R168">
        <v>0</v>
      </c>
      <c r="S168">
        <v>0</v>
      </c>
      <c r="T168">
        <v>0</v>
      </c>
      <c r="U168">
        <v>0</v>
      </c>
      <c r="Y168" t="s">
        <v>21508</v>
      </c>
    </row>
    <row r="169" spans="1:25" x14ac:dyDescent="0.3">
      <c r="A169">
        <v>12321270</v>
      </c>
      <c r="B169" t="s">
        <v>189</v>
      </c>
      <c r="C169" t="s">
        <v>7744</v>
      </c>
      <c r="D169" t="s">
        <v>14924</v>
      </c>
      <c r="E169" t="s">
        <v>21290</v>
      </c>
      <c r="F169" t="s">
        <v>21299</v>
      </c>
      <c r="G169">
        <v>2023</v>
      </c>
      <c r="H169">
        <v>4</v>
      </c>
      <c r="I169" t="s">
        <v>20</v>
      </c>
      <c r="J169" t="s">
        <v>21301</v>
      </c>
      <c r="K169" t="s">
        <v>21320</v>
      </c>
      <c r="L169" t="s">
        <v>21360</v>
      </c>
      <c r="M169">
        <v>9</v>
      </c>
      <c r="N169">
        <v>16</v>
      </c>
      <c r="O169">
        <v>16</v>
      </c>
      <c r="P169">
        <v>0</v>
      </c>
      <c r="Q169">
        <v>0</v>
      </c>
      <c r="R169">
        <v>0</v>
      </c>
      <c r="S169">
        <v>0</v>
      </c>
      <c r="T169">
        <v>0</v>
      </c>
      <c r="U169">
        <v>0</v>
      </c>
      <c r="Y169" t="s">
        <v>21508</v>
      </c>
    </row>
    <row r="170" spans="1:25" x14ac:dyDescent="0.3">
      <c r="A170">
        <v>12319918</v>
      </c>
      <c r="B170" t="s">
        <v>190</v>
      </c>
      <c r="C170" t="s">
        <v>7745</v>
      </c>
      <c r="D170" t="s">
        <v>14925</v>
      </c>
      <c r="E170" t="s">
        <v>21290</v>
      </c>
      <c r="F170" t="s">
        <v>21299</v>
      </c>
      <c r="G170">
        <v>2023</v>
      </c>
      <c r="H170">
        <v>4</v>
      </c>
      <c r="I170" t="s">
        <v>20</v>
      </c>
      <c r="J170" t="s">
        <v>21301</v>
      </c>
      <c r="K170" t="s">
        <v>21319</v>
      </c>
      <c r="L170" t="s">
        <v>21362</v>
      </c>
      <c r="M170">
        <v>6.06</v>
      </c>
      <c r="N170">
        <v>16</v>
      </c>
      <c r="O170">
        <v>15</v>
      </c>
      <c r="P170">
        <v>1</v>
      </c>
      <c r="Q170">
        <v>0</v>
      </c>
      <c r="R170">
        <v>0</v>
      </c>
      <c r="S170">
        <v>0</v>
      </c>
      <c r="T170">
        <v>0</v>
      </c>
      <c r="U170">
        <v>0</v>
      </c>
      <c r="Y170" t="s">
        <v>21510</v>
      </c>
    </row>
    <row r="171" spans="1:25" x14ac:dyDescent="0.3">
      <c r="A171">
        <v>12312308</v>
      </c>
      <c r="B171" t="s">
        <v>191</v>
      </c>
      <c r="C171" t="s">
        <v>7746</v>
      </c>
      <c r="D171" t="s">
        <v>14926</v>
      </c>
      <c r="E171" t="s">
        <v>21290</v>
      </c>
      <c r="F171" t="s">
        <v>21299</v>
      </c>
      <c r="G171">
        <v>2023</v>
      </c>
      <c r="H171">
        <v>4</v>
      </c>
      <c r="I171" t="s">
        <v>20</v>
      </c>
      <c r="J171" t="s">
        <v>21301</v>
      </c>
      <c r="K171" t="s">
        <v>21319</v>
      </c>
      <c r="L171" t="s">
        <v>21370</v>
      </c>
      <c r="M171">
        <v>4.4000000000000004</v>
      </c>
      <c r="N171">
        <v>16</v>
      </c>
      <c r="O171">
        <v>11</v>
      </c>
      <c r="P171">
        <v>5</v>
      </c>
      <c r="Q171">
        <v>0</v>
      </c>
      <c r="R171">
        <v>0</v>
      </c>
      <c r="S171">
        <v>0</v>
      </c>
      <c r="T171">
        <v>0</v>
      </c>
      <c r="U171">
        <v>0</v>
      </c>
      <c r="Y171" t="s">
        <v>21510</v>
      </c>
    </row>
    <row r="172" spans="1:25" x14ac:dyDescent="0.3">
      <c r="A172">
        <v>12321086</v>
      </c>
      <c r="B172" t="s">
        <v>192</v>
      </c>
      <c r="C172" t="s">
        <v>7747</v>
      </c>
      <c r="D172" t="s">
        <v>14927</v>
      </c>
      <c r="E172" t="s">
        <v>21290</v>
      </c>
      <c r="F172" t="s">
        <v>21299</v>
      </c>
      <c r="G172">
        <v>2023</v>
      </c>
      <c r="H172">
        <v>4</v>
      </c>
      <c r="I172" t="s">
        <v>20</v>
      </c>
      <c r="J172" t="s">
        <v>21301</v>
      </c>
      <c r="K172" t="s">
        <v>21333</v>
      </c>
      <c r="L172" t="s">
        <v>21369</v>
      </c>
      <c r="M172">
        <v>7.44</v>
      </c>
      <c r="N172">
        <v>16</v>
      </c>
      <c r="O172">
        <v>16</v>
      </c>
      <c r="P172">
        <v>0</v>
      </c>
      <c r="Q172">
        <v>0</v>
      </c>
      <c r="R172">
        <v>0</v>
      </c>
      <c r="S172">
        <v>0</v>
      </c>
      <c r="T172">
        <v>0</v>
      </c>
      <c r="U172">
        <v>0</v>
      </c>
      <c r="Y172" t="s">
        <v>21508</v>
      </c>
    </row>
    <row r="173" spans="1:25" x14ac:dyDescent="0.3">
      <c r="A173">
        <v>12314436</v>
      </c>
      <c r="B173" t="s">
        <v>193</v>
      </c>
      <c r="C173" t="s">
        <v>7748</v>
      </c>
      <c r="D173" t="s">
        <v>14928</v>
      </c>
      <c r="E173" t="s">
        <v>21290</v>
      </c>
      <c r="F173" t="s">
        <v>21299</v>
      </c>
      <c r="G173">
        <v>2023</v>
      </c>
      <c r="H173">
        <v>4</v>
      </c>
      <c r="I173" t="s">
        <v>20</v>
      </c>
      <c r="J173" t="s">
        <v>21301</v>
      </c>
      <c r="K173" t="s">
        <v>21322</v>
      </c>
      <c r="L173" t="s">
        <v>21364</v>
      </c>
      <c r="M173">
        <v>6.04</v>
      </c>
      <c r="N173">
        <v>16</v>
      </c>
      <c r="O173">
        <v>14</v>
      </c>
      <c r="P173">
        <v>2</v>
      </c>
      <c r="Q173">
        <v>0</v>
      </c>
      <c r="R173">
        <v>0</v>
      </c>
      <c r="S173">
        <v>0</v>
      </c>
      <c r="T173">
        <v>0</v>
      </c>
      <c r="U173">
        <v>0</v>
      </c>
      <c r="Y173" t="s">
        <v>21508</v>
      </c>
    </row>
    <row r="174" spans="1:25" x14ac:dyDescent="0.3">
      <c r="A174">
        <v>12325761</v>
      </c>
      <c r="B174" t="s">
        <v>194</v>
      </c>
      <c r="C174" t="s">
        <v>7749</v>
      </c>
      <c r="D174" t="s">
        <v>14929</v>
      </c>
      <c r="E174" t="s">
        <v>21290</v>
      </c>
      <c r="F174" t="s">
        <v>21299</v>
      </c>
      <c r="G174">
        <v>2023</v>
      </c>
      <c r="H174">
        <v>4</v>
      </c>
      <c r="I174" t="s">
        <v>20</v>
      </c>
      <c r="J174" t="s">
        <v>21301</v>
      </c>
      <c r="K174" t="s">
        <v>21319</v>
      </c>
      <c r="L174" t="s">
        <v>21364</v>
      </c>
      <c r="M174">
        <v>3.52</v>
      </c>
      <c r="N174">
        <v>16</v>
      </c>
      <c r="O174">
        <v>11</v>
      </c>
      <c r="P174">
        <v>5</v>
      </c>
      <c r="Q174">
        <v>0</v>
      </c>
      <c r="R174">
        <v>0</v>
      </c>
      <c r="S174">
        <v>0</v>
      </c>
      <c r="T174">
        <v>0</v>
      </c>
      <c r="U174">
        <v>0</v>
      </c>
      <c r="Y174" t="s">
        <v>21510</v>
      </c>
    </row>
    <row r="175" spans="1:25" x14ac:dyDescent="0.3">
      <c r="A175">
        <v>12308937</v>
      </c>
      <c r="B175" t="s">
        <v>195</v>
      </c>
      <c r="C175" t="s">
        <v>7750</v>
      </c>
      <c r="D175" t="s">
        <v>14930</v>
      </c>
      <c r="E175" t="s">
        <v>21290</v>
      </c>
      <c r="F175" t="s">
        <v>21299</v>
      </c>
      <c r="G175">
        <v>2023</v>
      </c>
      <c r="H175">
        <v>4</v>
      </c>
      <c r="I175" t="s">
        <v>20</v>
      </c>
      <c r="J175" t="s">
        <v>21301</v>
      </c>
      <c r="K175" t="s">
        <v>21319</v>
      </c>
      <c r="L175" t="s">
        <v>21366</v>
      </c>
      <c r="M175">
        <v>4.58</v>
      </c>
      <c r="N175">
        <v>16</v>
      </c>
      <c r="O175">
        <v>13</v>
      </c>
      <c r="P175">
        <v>3</v>
      </c>
      <c r="Q175">
        <v>0</v>
      </c>
      <c r="R175">
        <v>0</v>
      </c>
      <c r="S175">
        <v>0</v>
      </c>
      <c r="T175">
        <v>0</v>
      </c>
      <c r="U175">
        <v>0</v>
      </c>
      <c r="Y175" t="s">
        <v>21508</v>
      </c>
    </row>
    <row r="176" spans="1:25" x14ac:dyDescent="0.3">
      <c r="A176">
        <v>12323606</v>
      </c>
      <c r="B176" t="s">
        <v>196</v>
      </c>
      <c r="C176" t="s">
        <v>7751</v>
      </c>
      <c r="D176" t="s">
        <v>14931</v>
      </c>
      <c r="E176" t="s">
        <v>21290</v>
      </c>
      <c r="F176" t="s">
        <v>21299</v>
      </c>
      <c r="G176">
        <v>2023</v>
      </c>
      <c r="H176">
        <v>4</v>
      </c>
      <c r="I176" t="s">
        <v>16</v>
      </c>
      <c r="J176" t="s">
        <v>21301</v>
      </c>
      <c r="K176" t="s">
        <v>21330</v>
      </c>
      <c r="L176" t="s">
        <v>21365</v>
      </c>
      <c r="M176">
        <v>5.56</v>
      </c>
      <c r="N176">
        <v>16</v>
      </c>
      <c r="O176">
        <v>13</v>
      </c>
      <c r="P176">
        <v>3</v>
      </c>
      <c r="Q176">
        <v>0</v>
      </c>
      <c r="R176">
        <v>0</v>
      </c>
      <c r="S176">
        <v>0</v>
      </c>
      <c r="T176">
        <v>0</v>
      </c>
      <c r="U176">
        <v>0</v>
      </c>
      <c r="Y176" t="s">
        <v>21510</v>
      </c>
    </row>
    <row r="177" spans="1:25" x14ac:dyDescent="0.3">
      <c r="A177">
        <v>12315661</v>
      </c>
      <c r="B177" t="s">
        <v>197</v>
      </c>
      <c r="C177" t="s">
        <v>7752</v>
      </c>
      <c r="D177" t="s">
        <v>14932</v>
      </c>
      <c r="E177" t="s">
        <v>21290</v>
      </c>
      <c r="F177" t="s">
        <v>21299</v>
      </c>
      <c r="G177">
        <v>2023</v>
      </c>
      <c r="H177">
        <v>4</v>
      </c>
      <c r="I177" t="s">
        <v>20</v>
      </c>
      <c r="J177" t="s">
        <v>21301</v>
      </c>
      <c r="K177" t="s">
        <v>21319</v>
      </c>
      <c r="L177" t="s">
        <v>21362</v>
      </c>
      <c r="M177">
        <v>7.06</v>
      </c>
      <c r="N177">
        <v>16</v>
      </c>
      <c r="O177">
        <v>15</v>
      </c>
      <c r="P177">
        <v>1</v>
      </c>
      <c r="Q177">
        <v>0</v>
      </c>
      <c r="R177">
        <v>0</v>
      </c>
      <c r="S177">
        <v>0</v>
      </c>
      <c r="T177">
        <v>0</v>
      </c>
      <c r="U177">
        <v>0</v>
      </c>
      <c r="Y177" t="s">
        <v>21510</v>
      </c>
    </row>
    <row r="178" spans="1:25" x14ac:dyDescent="0.3">
      <c r="A178">
        <v>12305940</v>
      </c>
      <c r="B178" t="s">
        <v>198</v>
      </c>
      <c r="C178" t="s">
        <v>7753</v>
      </c>
      <c r="D178" t="s">
        <v>14933</v>
      </c>
      <c r="E178" t="s">
        <v>21290</v>
      </c>
      <c r="F178" t="s">
        <v>21299</v>
      </c>
      <c r="G178">
        <v>2023</v>
      </c>
      <c r="H178">
        <v>4</v>
      </c>
      <c r="I178" t="s">
        <v>16</v>
      </c>
      <c r="J178" t="s">
        <v>21301</v>
      </c>
      <c r="K178" t="s">
        <v>21329</v>
      </c>
      <c r="L178" t="s">
        <v>21359</v>
      </c>
      <c r="M178">
        <v>6.48</v>
      </c>
      <c r="N178">
        <v>16</v>
      </c>
      <c r="O178">
        <v>16</v>
      </c>
      <c r="P178">
        <v>0</v>
      </c>
      <c r="Q178">
        <v>0</v>
      </c>
      <c r="R178">
        <v>0</v>
      </c>
      <c r="S178">
        <v>0</v>
      </c>
      <c r="T178">
        <v>0</v>
      </c>
      <c r="U178">
        <v>0</v>
      </c>
      <c r="Y178" t="s">
        <v>21508</v>
      </c>
    </row>
    <row r="179" spans="1:25" x14ac:dyDescent="0.3">
      <c r="A179">
        <v>12306686</v>
      </c>
      <c r="B179" t="s">
        <v>199</v>
      </c>
      <c r="C179" t="s">
        <v>7754</v>
      </c>
      <c r="D179" t="s">
        <v>14934</v>
      </c>
      <c r="E179" t="s">
        <v>21290</v>
      </c>
      <c r="F179" t="s">
        <v>21299</v>
      </c>
      <c r="G179">
        <v>2023</v>
      </c>
      <c r="H179">
        <v>4</v>
      </c>
      <c r="I179" t="s">
        <v>20</v>
      </c>
      <c r="J179" t="s">
        <v>21301</v>
      </c>
      <c r="K179" t="s">
        <v>21334</v>
      </c>
      <c r="L179" t="s">
        <v>21369</v>
      </c>
      <c r="M179">
        <v>6.1</v>
      </c>
      <c r="N179">
        <v>16</v>
      </c>
      <c r="O179">
        <v>15</v>
      </c>
      <c r="P179">
        <v>1</v>
      </c>
      <c r="Q179">
        <v>0</v>
      </c>
      <c r="R179">
        <v>0</v>
      </c>
      <c r="S179">
        <v>0</v>
      </c>
      <c r="T179">
        <v>0</v>
      </c>
      <c r="U179">
        <v>0</v>
      </c>
      <c r="Y179" t="s">
        <v>21508</v>
      </c>
    </row>
    <row r="180" spans="1:25" x14ac:dyDescent="0.3">
      <c r="A180">
        <v>12316331</v>
      </c>
      <c r="B180" t="s">
        <v>200</v>
      </c>
      <c r="C180" t="s">
        <v>7755</v>
      </c>
      <c r="D180" t="s">
        <v>14935</v>
      </c>
      <c r="E180" t="s">
        <v>21290</v>
      </c>
      <c r="F180" t="s">
        <v>21299</v>
      </c>
      <c r="G180">
        <v>2023</v>
      </c>
      <c r="H180">
        <v>4</v>
      </c>
      <c r="I180" t="s">
        <v>20</v>
      </c>
      <c r="J180" t="s">
        <v>21301</v>
      </c>
      <c r="K180" t="s">
        <v>21327</v>
      </c>
      <c r="L180" t="s">
        <v>21359</v>
      </c>
      <c r="M180">
        <v>3.13</v>
      </c>
      <c r="N180">
        <v>16</v>
      </c>
      <c r="O180">
        <v>10</v>
      </c>
      <c r="P180">
        <v>6</v>
      </c>
      <c r="Q180">
        <v>0</v>
      </c>
      <c r="R180">
        <v>0</v>
      </c>
      <c r="S180">
        <v>0</v>
      </c>
      <c r="T180">
        <v>0</v>
      </c>
      <c r="U180">
        <v>0</v>
      </c>
      <c r="Y180" t="s">
        <v>21508</v>
      </c>
    </row>
    <row r="181" spans="1:25" x14ac:dyDescent="0.3">
      <c r="A181">
        <v>12314835</v>
      </c>
      <c r="B181" t="s">
        <v>201</v>
      </c>
      <c r="C181" t="s">
        <v>7756</v>
      </c>
      <c r="D181" t="s">
        <v>14936</v>
      </c>
      <c r="E181" t="s">
        <v>21290</v>
      </c>
      <c r="F181" t="s">
        <v>21299</v>
      </c>
      <c r="G181">
        <v>2023</v>
      </c>
      <c r="H181">
        <v>4</v>
      </c>
      <c r="I181" t="s">
        <v>20</v>
      </c>
      <c r="J181" t="s">
        <v>21301</v>
      </c>
      <c r="K181" t="s">
        <v>21326</v>
      </c>
      <c r="L181" t="s">
        <v>21364</v>
      </c>
      <c r="M181">
        <v>2.54</v>
      </c>
      <c r="N181">
        <v>16</v>
      </c>
      <c r="O181">
        <v>8</v>
      </c>
      <c r="P181">
        <v>8</v>
      </c>
      <c r="Q181">
        <v>0</v>
      </c>
      <c r="R181">
        <v>0</v>
      </c>
      <c r="S181">
        <v>0</v>
      </c>
      <c r="T181">
        <v>0</v>
      </c>
      <c r="U181">
        <v>0</v>
      </c>
      <c r="Y181" t="s">
        <v>21508</v>
      </c>
    </row>
    <row r="182" spans="1:25" x14ac:dyDescent="0.3">
      <c r="A182">
        <v>12322963</v>
      </c>
      <c r="B182" t="s">
        <v>202</v>
      </c>
      <c r="C182" t="s">
        <v>7757</v>
      </c>
      <c r="D182" t="s">
        <v>14937</v>
      </c>
      <c r="E182" t="s">
        <v>21290</v>
      </c>
      <c r="F182" t="s">
        <v>21299</v>
      </c>
      <c r="G182">
        <v>2023</v>
      </c>
      <c r="H182">
        <v>4</v>
      </c>
      <c r="I182" t="s">
        <v>16</v>
      </c>
      <c r="J182" t="s">
        <v>21301</v>
      </c>
      <c r="K182" t="s">
        <v>21332</v>
      </c>
      <c r="L182" t="s">
        <v>21364</v>
      </c>
      <c r="M182">
        <v>7.48</v>
      </c>
      <c r="N182">
        <v>16</v>
      </c>
      <c r="O182">
        <v>16</v>
      </c>
      <c r="P182">
        <v>0</v>
      </c>
      <c r="Q182">
        <v>0</v>
      </c>
      <c r="R182">
        <v>0</v>
      </c>
      <c r="S182">
        <v>0</v>
      </c>
      <c r="T182">
        <v>0</v>
      </c>
      <c r="U182">
        <v>0</v>
      </c>
      <c r="Y182" t="s">
        <v>21508</v>
      </c>
    </row>
    <row r="183" spans="1:25" x14ac:dyDescent="0.3">
      <c r="A183">
        <v>12318395</v>
      </c>
      <c r="B183" t="s">
        <v>203</v>
      </c>
      <c r="C183" t="s">
        <v>7758</v>
      </c>
      <c r="D183" t="s">
        <v>14938</v>
      </c>
      <c r="E183" t="s">
        <v>21290</v>
      </c>
      <c r="F183" t="s">
        <v>21299</v>
      </c>
      <c r="G183">
        <v>2023</v>
      </c>
      <c r="H183">
        <v>4</v>
      </c>
      <c r="I183" t="s">
        <v>16</v>
      </c>
      <c r="J183" t="s">
        <v>21301</v>
      </c>
      <c r="K183" t="s">
        <v>21319</v>
      </c>
      <c r="L183" t="s">
        <v>21363</v>
      </c>
      <c r="M183">
        <v>6.19</v>
      </c>
      <c r="N183">
        <v>16</v>
      </c>
      <c r="O183">
        <v>16</v>
      </c>
      <c r="P183">
        <v>0</v>
      </c>
      <c r="Q183">
        <v>0</v>
      </c>
      <c r="R183">
        <v>0</v>
      </c>
      <c r="S183">
        <v>0</v>
      </c>
      <c r="T183">
        <v>0</v>
      </c>
      <c r="U183">
        <v>0</v>
      </c>
      <c r="Y183" t="s">
        <v>21509</v>
      </c>
    </row>
    <row r="184" spans="1:25" x14ac:dyDescent="0.3">
      <c r="A184">
        <v>12325594</v>
      </c>
      <c r="B184" t="s">
        <v>204</v>
      </c>
      <c r="C184" t="s">
        <v>7759</v>
      </c>
      <c r="D184" t="s">
        <v>14939</v>
      </c>
      <c r="E184" t="s">
        <v>21290</v>
      </c>
      <c r="F184" t="s">
        <v>21299</v>
      </c>
      <c r="G184">
        <v>2023</v>
      </c>
      <c r="H184">
        <v>4</v>
      </c>
      <c r="I184" t="s">
        <v>20</v>
      </c>
      <c r="J184" t="s">
        <v>21301</v>
      </c>
      <c r="K184" t="s">
        <v>21326</v>
      </c>
      <c r="L184" t="s">
        <v>21358</v>
      </c>
      <c r="M184">
        <v>6.75</v>
      </c>
      <c r="N184">
        <v>16</v>
      </c>
      <c r="O184">
        <v>16</v>
      </c>
      <c r="P184">
        <v>0</v>
      </c>
      <c r="Q184">
        <v>0</v>
      </c>
      <c r="R184">
        <v>0</v>
      </c>
      <c r="S184">
        <v>0</v>
      </c>
      <c r="T184">
        <v>0</v>
      </c>
      <c r="U184">
        <v>0</v>
      </c>
      <c r="Y184" t="s">
        <v>21508</v>
      </c>
    </row>
    <row r="185" spans="1:25" x14ac:dyDescent="0.3">
      <c r="A185">
        <v>12323573</v>
      </c>
      <c r="B185" t="s">
        <v>205</v>
      </c>
      <c r="C185" t="s">
        <v>7760</v>
      </c>
      <c r="D185" t="s">
        <v>14940</v>
      </c>
      <c r="E185" t="s">
        <v>21290</v>
      </c>
      <c r="F185" t="s">
        <v>21299</v>
      </c>
      <c r="G185">
        <v>2023</v>
      </c>
      <c r="H185">
        <v>4</v>
      </c>
      <c r="I185" t="s">
        <v>16</v>
      </c>
      <c r="J185" t="s">
        <v>21301</v>
      </c>
      <c r="K185" t="s">
        <v>21319</v>
      </c>
      <c r="L185" t="s">
        <v>21361</v>
      </c>
      <c r="M185">
        <v>4.58</v>
      </c>
      <c r="N185">
        <v>16</v>
      </c>
      <c r="O185">
        <v>11</v>
      </c>
      <c r="P185">
        <v>5</v>
      </c>
      <c r="Q185">
        <v>0</v>
      </c>
      <c r="R185">
        <v>0</v>
      </c>
      <c r="S185">
        <v>0</v>
      </c>
      <c r="T185">
        <v>0</v>
      </c>
      <c r="U185">
        <v>0</v>
      </c>
      <c r="Y185" t="s">
        <v>21510</v>
      </c>
    </row>
    <row r="186" spans="1:25" x14ac:dyDescent="0.3">
      <c r="A186">
        <v>12318759</v>
      </c>
      <c r="B186" t="s">
        <v>206</v>
      </c>
      <c r="C186" t="s">
        <v>7761</v>
      </c>
      <c r="D186" t="s">
        <v>14828</v>
      </c>
      <c r="E186" t="s">
        <v>21290</v>
      </c>
      <c r="F186" t="s">
        <v>21299</v>
      </c>
      <c r="G186">
        <v>2023</v>
      </c>
      <c r="H186">
        <v>4</v>
      </c>
      <c r="I186" t="s">
        <v>20</v>
      </c>
      <c r="J186" t="s">
        <v>21301</v>
      </c>
      <c r="K186" t="s">
        <v>21326</v>
      </c>
      <c r="L186" t="s">
        <v>21369</v>
      </c>
      <c r="M186">
        <v>7.13</v>
      </c>
      <c r="N186">
        <v>16</v>
      </c>
      <c r="O186">
        <v>16</v>
      </c>
      <c r="P186">
        <v>0</v>
      </c>
      <c r="Q186">
        <v>0</v>
      </c>
      <c r="R186">
        <v>0</v>
      </c>
      <c r="S186">
        <v>0</v>
      </c>
      <c r="T186">
        <v>0</v>
      </c>
      <c r="U186">
        <v>0</v>
      </c>
      <c r="Y186" t="s">
        <v>21508</v>
      </c>
    </row>
    <row r="187" spans="1:25" x14ac:dyDescent="0.3">
      <c r="A187">
        <v>12318297</v>
      </c>
      <c r="B187" t="s">
        <v>207</v>
      </c>
      <c r="C187" t="s">
        <v>7762</v>
      </c>
      <c r="D187" t="s">
        <v>14941</v>
      </c>
      <c r="E187" t="s">
        <v>21290</v>
      </c>
      <c r="F187" t="s">
        <v>21299</v>
      </c>
      <c r="G187">
        <v>2023</v>
      </c>
      <c r="H187">
        <v>4</v>
      </c>
      <c r="I187" t="s">
        <v>20</v>
      </c>
      <c r="J187" t="s">
        <v>21301</v>
      </c>
      <c r="K187" t="s">
        <v>21326</v>
      </c>
      <c r="L187" t="s">
        <v>21361</v>
      </c>
      <c r="M187">
        <v>7.17</v>
      </c>
      <c r="N187">
        <v>16</v>
      </c>
      <c r="O187">
        <v>16</v>
      </c>
      <c r="P187">
        <v>0</v>
      </c>
      <c r="Q187">
        <v>0</v>
      </c>
      <c r="R187">
        <v>0</v>
      </c>
      <c r="S187">
        <v>0</v>
      </c>
      <c r="T187">
        <v>0</v>
      </c>
      <c r="U187">
        <v>0</v>
      </c>
      <c r="Y187" t="s">
        <v>21508</v>
      </c>
    </row>
    <row r="188" spans="1:25" x14ac:dyDescent="0.3">
      <c r="A188">
        <v>12317334</v>
      </c>
      <c r="B188" t="s">
        <v>208</v>
      </c>
      <c r="C188" t="s">
        <v>7763</v>
      </c>
      <c r="D188" t="s">
        <v>14942</v>
      </c>
      <c r="E188" t="s">
        <v>21290</v>
      </c>
      <c r="F188" t="s">
        <v>21299</v>
      </c>
      <c r="G188">
        <v>2023</v>
      </c>
      <c r="H188">
        <v>4</v>
      </c>
      <c r="I188" t="s">
        <v>20</v>
      </c>
      <c r="J188" t="s">
        <v>21301</v>
      </c>
      <c r="K188" t="s">
        <v>21326</v>
      </c>
      <c r="L188" t="s">
        <v>21359</v>
      </c>
      <c r="M188">
        <v>6.29</v>
      </c>
      <c r="N188">
        <v>16</v>
      </c>
      <c r="O188">
        <v>14</v>
      </c>
      <c r="P188">
        <v>2</v>
      </c>
      <c r="Q188">
        <v>0</v>
      </c>
      <c r="R188">
        <v>0</v>
      </c>
      <c r="S188">
        <v>0</v>
      </c>
      <c r="T188">
        <v>0</v>
      </c>
      <c r="U188">
        <v>0</v>
      </c>
      <c r="Y188" t="s">
        <v>21508</v>
      </c>
    </row>
    <row r="189" spans="1:25" x14ac:dyDescent="0.3">
      <c r="A189">
        <v>12322320</v>
      </c>
      <c r="B189" t="s">
        <v>209</v>
      </c>
      <c r="C189" t="s">
        <v>7764</v>
      </c>
      <c r="D189" t="s">
        <v>14943</v>
      </c>
      <c r="E189" t="s">
        <v>21290</v>
      </c>
      <c r="F189" t="s">
        <v>21299</v>
      </c>
      <c r="G189">
        <v>2023</v>
      </c>
      <c r="H189">
        <v>4</v>
      </c>
      <c r="I189" t="s">
        <v>20</v>
      </c>
      <c r="J189" t="s">
        <v>21301</v>
      </c>
      <c r="K189" t="s">
        <v>21329</v>
      </c>
      <c r="L189" t="s">
        <v>21371</v>
      </c>
      <c r="M189">
        <v>4.7300000000000004</v>
      </c>
      <c r="N189">
        <v>16</v>
      </c>
      <c r="O189">
        <v>13</v>
      </c>
      <c r="P189">
        <v>3</v>
      </c>
      <c r="Q189">
        <v>0</v>
      </c>
      <c r="R189">
        <v>0</v>
      </c>
      <c r="S189">
        <v>0</v>
      </c>
      <c r="T189">
        <v>0</v>
      </c>
      <c r="U189">
        <v>0</v>
      </c>
      <c r="Y189" t="s">
        <v>21508</v>
      </c>
    </row>
    <row r="190" spans="1:25" x14ac:dyDescent="0.3">
      <c r="A190">
        <v>12307261</v>
      </c>
      <c r="B190" t="s">
        <v>210</v>
      </c>
      <c r="C190" t="s">
        <v>7765</v>
      </c>
      <c r="D190" t="s">
        <v>14944</v>
      </c>
      <c r="E190" t="s">
        <v>21290</v>
      </c>
      <c r="F190" t="s">
        <v>21299</v>
      </c>
      <c r="G190">
        <v>2023</v>
      </c>
      <c r="H190">
        <v>4</v>
      </c>
      <c r="I190" t="s">
        <v>20</v>
      </c>
      <c r="J190" t="s">
        <v>21301</v>
      </c>
      <c r="K190" t="s">
        <v>21326</v>
      </c>
      <c r="L190" t="s">
        <v>21357</v>
      </c>
      <c r="M190">
        <v>9.33</v>
      </c>
      <c r="N190">
        <v>16</v>
      </c>
      <c r="O190">
        <v>16</v>
      </c>
      <c r="P190">
        <v>0</v>
      </c>
      <c r="Q190">
        <v>0</v>
      </c>
      <c r="R190">
        <v>0</v>
      </c>
      <c r="S190">
        <v>0</v>
      </c>
      <c r="T190">
        <v>0</v>
      </c>
      <c r="U190">
        <v>0</v>
      </c>
      <c r="Y190" t="s">
        <v>21510</v>
      </c>
    </row>
    <row r="191" spans="1:25" x14ac:dyDescent="0.3">
      <c r="A191">
        <v>12310564</v>
      </c>
      <c r="B191" t="s">
        <v>211</v>
      </c>
      <c r="C191" t="s">
        <v>7766</v>
      </c>
      <c r="D191" t="s">
        <v>14945</v>
      </c>
      <c r="E191" t="s">
        <v>21290</v>
      </c>
      <c r="F191" t="s">
        <v>21299</v>
      </c>
      <c r="G191">
        <v>2023</v>
      </c>
      <c r="H191">
        <v>4</v>
      </c>
      <c r="I191" t="s">
        <v>16</v>
      </c>
      <c r="J191" t="s">
        <v>21301</v>
      </c>
      <c r="K191" t="s">
        <v>21319</v>
      </c>
      <c r="L191" t="s">
        <v>21365</v>
      </c>
      <c r="M191">
        <v>3.38</v>
      </c>
      <c r="N191">
        <v>16</v>
      </c>
      <c r="O191">
        <v>10</v>
      </c>
      <c r="P191">
        <v>6</v>
      </c>
      <c r="Q191">
        <v>0</v>
      </c>
      <c r="R191">
        <v>0</v>
      </c>
      <c r="S191">
        <v>0</v>
      </c>
      <c r="T191">
        <v>0</v>
      </c>
      <c r="U191">
        <v>0</v>
      </c>
      <c r="Y191" t="s">
        <v>21510</v>
      </c>
    </row>
    <row r="192" spans="1:25" x14ac:dyDescent="0.3">
      <c r="A192">
        <v>12308458</v>
      </c>
      <c r="B192" t="s">
        <v>212</v>
      </c>
      <c r="C192" t="s">
        <v>7767</v>
      </c>
      <c r="D192" t="s">
        <v>14946</v>
      </c>
      <c r="E192" t="s">
        <v>21290</v>
      </c>
      <c r="F192" t="s">
        <v>21299</v>
      </c>
      <c r="G192">
        <v>2023</v>
      </c>
      <c r="H192">
        <v>4</v>
      </c>
      <c r="I192" t="s">
        <v>20</v>
      </c>
      <c r="J192" t="s">
        <v>21301</v>
      </c>
      <c r="K192" t="s">
        <v>21326</v>
      </c>
      <c r="L192" t="s">
        <v>21374</v>
      </c>
      <c r="M192">
        <v>9.27</v>
      </c>
      <c r="N192">
        <v>16</v>
      </c>
      <c r="O192">
        <v>16</v>
      </c>
      <c r="P192">
        <v>0</v>
      </c>
      <c r="Q192">
        <v>0</v>
      </c>
      <c r="R192">
        <v>0</v>
      </c>
      <c r="S192">
        <v>0</v>
      </c>
      <c r="T192">
        <v>0</v>
      </c>
      <c r="U192">
        <v>0</v>
      </c>
      <c r="Y192" t="s">
        <v>21509</v>
      </c>
    </row>
    <row r="193" spans="1:25" x14ac:dyDescent="0.3">
      <c r="A193">
        <v>12312842</v>
      </c>
      <c r="B193" t="s">
        <v>213</v>
      </c>
      <c r="C193" t="s">
        <v>7768</v>
      </c>
      <c r="D193" t="s">
        <v>14947</v>
      </c>
      <c r="E193" t="s">
        <v>21290</v>
      </c>
      <c r="F193" t="s">
        <v>21299</v>
      </c>
      <c r="G193">
        <v>2023</v>
      </c>
      <c r="H193">
        <v>4</v>
      </c>
      <c r="I193" t="s">
        <v>16</v>
      </c>
      <c r="J193" t="s">
        <v>21301</v>
      </c>
      <c r="K193" t="s">
        <v>21334</v>
      </c>
      <c r="L193" t="s">
        <v>21369</v>
      </c>
      <c r="M193">
        <v>5.19</v>
      </c>
      <c r="N193">
        <v>16</v>
      </c>
      <c r="O193">
        <v>13</v>
      </c>
      <c r="P193">
        <v>3</v>
      </c>
      <c r="Q193">
        <v>0</v>
      </c>
      <c r="R193">
        <v>0</v>
      </c>
      <c r="S193">
        <v>0</v>
      </c>
      <c r="T193">
        <v>0</v>
      </c>
      <c r="U193">
        <v>0</v>
      </c>
      <c r="Y193" t="s">
        <v>21508</v>
      </c>
    </row>
    <row r="194" spans="1:25" x14ac:dyDescent="0.3">
      <c r="A194">
        <v>12310104</v>
      </c>
      <c r="B194" t="s">
        <v>214</v>
      </c>
      <c r="C194" t="s">
        <v>7769</v>
      </c>
      <c r="D194" t="s">
        <v>14948</v>
      </c>
      <c r="E194" t="s">
        <v>21290</v>
      </c>
      <c r="F194" t="s">
        <v>21299</v>
      </c>
      <c r="G194">
        <v>2023</v>
      </c>
      <c r="H194">
        <v>4</v>
      </c>
      <c r="I194" t="s">
        <v>16</v>
      </c>
      <c r="J194" t="s">
        <v>21301</v>
      </c>
      <c r="K194" t="s">
        <v>21320</v>
      </c>
      <c r="L194" t="s">
        <v>21369</v>
      </c>
      <c r="M194">
        <v>8.67</v>
      </c>
      <c r="N194">
        <v>16</v>
      </c>
      <c r="O194">
        <v>16</v>
      </c>
      <c r="P194">
        <v>0</v>
      </c>
      <c r="Q194">
        <v>0</v>
      </c>
      <c r="R194">
        <v>0</v>
      </c>
      <c r="S194">
        <v>0</v>
      </c>
      <c r="T194">
        <v>0</v>
      </c>
      <c r="U194">
        <v>0</v>
      </c>
      <c r="Y194" t="s">
        <v>21510</v>
      </c>
    </row>
    <row r="195" spans="1:25" x14ac:dyDescent="0.3">
      <c r="A195">
        <v>12312154</v>
      </c>
      <c r="B195" t="s">
        <v>215</v>
      </c>
      <c r="C195" t="s">
        <v>7770</v>
      </c>
      <c r="D195" t="s">
        <v>14949</v>
      </c>
      <c r="E195" t="s">
        <v>21290</v>
      </c>
      <c r="F195" t="s">
        <v>21299</v>
      </c>
      <c r="G195">
        <v>2023</v>
      </c>
      <c r="H195">
        <v>4</v>
      </c>
      <c r="I195" t="s">
        <v>20</v>
      </c>
      <c r="J195" t="s">
        <v>21301</v>
      </c>
      <c r="K195" t="s">
        <v>21319</v>
      </c>
      <c r="L195" t="s">
        <v>21369</v>
      </c>
      <c r="M195">
        <v>4.38</v>
      </c>
      <c r="N195">
        <v>16</v>
      </c>
      <c r="O195">
        <v>13</v>
      </c>
      <c r="P195">
        <v>3</v>
      </c>
      <c r="Q195">
        <v>0</v>
      </c>
      <c r="R195">
        <v>0</v>
      </c>
      <c r="S195">
        <v>0</v>
      </c>
      <c r="T195">
        <v>0</v>
      </c>
      <c r="U195">
        <v>0</v>
      </c>
      <c r="Y195" t="s">
        <v>21510</v>
      </c>
    </row>
    <row r="196" spans="1:25" x14ac:dyDescent="0.3">
      <c r="A196">
        <v>12317504</v>
      </c>
      <c r="B196" t="s">
        <v>216</v>
      </c>
      <c r="C196" t="s">
        <v>5242</v>
      </c>
      <c r="D196" t="s">
        <v>14950</v>
      </c>
      <c r="E196" t="s">
        <v>21290</v>
      </c>
      <c r="F196" t="s">
        <v>21299</v>
      </c>
      <c r="G196">
        <v>2023</v>
      </c>
      <c r="H196">
        <v>4</v>
      </c>
      <c r="I196" t="s">
        <v>16</v>
      </c>
      <c r="J196" t="s">
        <v>21301</v>
      </c>
      <c r="K196" t="s">
        <v>21333</v>
      </c>
      <c r="L196" t="s">
        <v>21359</v>
      </c>
      <c r="M196">
        <v>7.85</v>
      </c>
      <c r="N196">
        <v>16</v>
      </c>
      <c r="O196">
        <v>16</v>
      </c>
      <c r="P196">
        <v>0</v>
      </c>
      <c r="Q196">
        <v>0</v>
      </c>
      <c r="R196">
        <v>0</v>
      </c>
      <c r="S196">
        <v>0</v>
      </c>
      <c r="T196">
        <v>0</v>
      </c>
      <c r="U196">
        <v>0</v>
      </c>
      <c r="Y196" t="s">
        <v>21508</v>
      </c>
    </row>
    <row r="197" spans="1:25" x14ac:dyDescent="0.3">
      <c r="A197">
        <v>12319364</v>
      </c>
      <c r="B197" t="s">
        <v>217</v>
      </c>
      <c r="C197" t="s">
        <v>7771</v>
      </c>
      <c r="D197" t="s">
        <v>14951</v>
      </c>
      <c r="E197" t="s">
        <v>21290</v>
      </c>
      <c r="F197" t="s">
        <v>21299</v>
      </c>
      <c r="G197">
        <v>2023</v>
      </c>
      <c r="H197">
        <v>4</v>
      </c>
      <c r="I197" t="s">
        <v>20</v>
      </c>
      <c r="J197" t="s">
        <v>21301</v>
      </c>
      <c r="K197" t="s">
        <v>21322</v>
      </c>
      <c r="L197" t="s">
        <v>21367</v>
      </c>
      <c r="M197">
        <v>6</v>
      </c>
      <c r="N197">
        <v>16</v>
      </c>
      <c r="O197">
        <v>15</v>
      </c>
      <c r="P197">
        <v>1</v>
      </c>
      <c r="Q197">
        <v>0</v>
      </c>
      <c r="R197">
        <v>0</v>
      </c>
      <c r="S197">
        <v>0</v>
      </c>
      <c r="T197">
        <v>0</v>
      </c>
      <c r="U197">
        <v>0</v>
      </c>
      <c r="Y197" t="s">
        <v>21508</v>
      </c>
    </row>
    <row r="198" spans="1:25" x14ac:dyDescent="0.3">
      <c r="A198">
        <v>12301080</v>
      </c>
      <c r="B198" t="s">
        <v>218</v>
      </c>
      <c r="C198" t="s">
        <v>7772</v>
      </c>
      <c r="D198" t="s">
        <v>14952</v>
      </c>
      <c r="E198" t="s">
        <v>21290</v>
      </c>
      <c r="F198" t="s">
        <v>21299</v>
      </c>
      <c r="G198">
        <v>2023</v>
      </c>
      <c r="H198">
        <v>4</v>
      </c>
      <c r="I198" t="s">
        <v>20</v>
      </c>
      <c r="J198" t="s">
        <v>21301</v>
      </c>
      <c r="K198" t="s">
        <v>21330</v>
      </c>
      <c r="L198" t="s">
        <v>21359</v>
      </c>
      <c r="M198">
        <v>6.48</v>
      </c>
      <c r="N198">
        <v>16</v>
      </c>
      <c r="O198">
        <v>16</v>
      </c>
      <c r="P198">
        <v>0</v>
      </c>
      <c r="Q198">
        <v>0</v>
      </c>
      <c r="R198">
        <v>0</v>
      </c>
      <c r="S198">
        <v>0</v>
      </c>
      <c r="T198">
        <v>0</v>
      </c>
      <c r="U198">
        <v>0</v>
      </c>
      <c r="Y198" t="s">
        <v>21509</v>
      </c>
    </row>
    <row r="199" spans="1:25" x14ac:dyDescent="0.3">
      <c r="A199">
        <v>12310630</v>
      </c>
      <c r="B199" t="s">
        <v>219</v>
      </c>
      <c r="C199" t="s">
        <v>7773</v>
      </c>
      <c r="D199" t="s">
        <v>14953</v>
      </c>
      <c r="E199" t="s">
        <v>21290</v>
      </c>
      <c r="F199" t="s">
        <v>21299</v>
      </c>
      <c r="G199">
        <v>2023</v>
      </c>
      <c r="H199">
        <v>4</v>
      </c>
      <c r="I199" t="s">
        <v>20</v>
      </c>
      <c r="J199" t="s">
        <v>21301</v>
      </c>
      <c r="K199" t="s">
        <v>21330</v>
      </c>
      <c r="L199" t="s">
        <v>21371</v>
      </c>
      <c r="M199">
        <v>5.56</v>
      </c>
      <c r="N199">
        <v>16</v>
      </c>
      <c r="O199">
        <v>15</v>
      </c>
      <c r="P199">
        <v>1</v>
      </c>
      <c r="Q199">
        <v>0</v>
      </c>
      <c r="R199">
        <v>0</v>
      </c>
      <c r="S199">
        <v>0</v>
      </c>
      <c r="T199">
        <v>0</v>
      </c>
      <c r="U199">
        <v>0</v>
      </c>
      <c r="Y199" t="s">
        <v>21510</v>
      </c>
    </row>
    <row r="200" spans="1:25" x14ac:dyDescent="0.3">
      <c r="A200">
        <v>12315810</v>
      </c>
      <c r="B200" t="s">
        <v>220</v>
      </c>
      <c r="C200" t="s">
        <v>7774</v>
      </c>
      <c r="D200" t="s">
        <v>14954</v>
      </c>
      <c r="E200" t="s">
        <v>21290</v>
      </c>
      <c r="F200" t="s">
        <v>21299</v>
      </c>
      <c r="G200">
        <v>2023</v>
      </c>
      <c r="H200">
        <v>4</v>
      </c>
      <c r="I200" t="s">
        <v>20</v>
      </c>
      <c r="J200" t="s">
        <v>21301</v>
      </c>
      <c r="K200" t="s">
        <v>21320</v>
      </c>
      <c r="L200" t="s">
        <v>21361</v>
      </c>
      <c r="M200">
        <v>8.48</v>
      </c>
      <c r="N200">
        <v>16</v>
      </c>
      <c r="O200">
        <v>16</v>
      </c>
      <c r="P200">
        <v>0</v>
      </c>
      <c r="Q200">
        <v>0</v>
      </c>
      <c r="R200">
        <v>0</v>
      </c>
      <c r="S200">
        <v>0</v>
      </c>
      <c r="T200">
        <v>0</v>
      </c>
      <c r="U200">
        <v>0</v>
      </c>
      <c r="Y200" t="s">
        <v>21508</v>
      </c>
    </row>
    <row r="201" spans="1:25" x14ac:dyDescent="0.3">
      <c r="A201">
        <v>12323057</v>
      </c>
      <c r="B201" t="s">
        <v>221</v>
      </c>
      <c r="C201" t="s">
        <v>7775</v>
      </c>
      <c r="D201" t="s">
        <v>14955</v>
      </c>
      <c r="E201" t="s">
        <v>21290</v>
      </c>
      <c r="F201" t="s">
        <v>21299</v>
      </c>
      <c r="G201">
        <v>2023</v>
      </c>
      <c r="H201">
        <v>4</v>
      </c>
      <c r="I201" t="s">
        <v>20</v>
      </c>
      <c r="J201" t="s">
        <v>21301</v>
      </c>
      <c r="K201" t="s">
        <v>21333</v>
      </c>
      <c r="L201" t="s">
        <v>21364</v>
      </c>
      <c r="M201">
        <v>5.4</v>
      </c>
      <c r="N201">
        <v>16</v>
      </c>
      <c r="O201">
        <v>14</v>
      </c>
      <c r="P201">
        <v>2</v>
      </c>
      <c r="Q201">
        <v>0</v>
      </c>
      <c r="R201">
        <v>0</v>
      </c>
      <c r="S201">
        <v>0</v>
      </c>
      <c r="T201">
        <v>0</v>
      </c>
      <c r="U201">
        <v>0</v>
      </c>
      <c r="Y201" t="s">
        <v>21509</v>
      </c>
    </row>
    <row r="202" spans="1:25" x14ac:dyDescent="0.3">
      <c r="A202">
        <v>12323472</v>
      </c>
      <c r="B202" t="s">
        <v>222</v>
      </c>
      <c r="C202" t="s">
        <v>7776</v>
      </c>
      <c r="D202" t="s">
        <v>14956</v>
      </c>
      <c r="E202" t="s">
        <v>21290</v>
      </c>
      <c r="F202" t="s">
        <v>21299</v>
      </c>
      <c r="G202">
        <v>2023</v>
      </c>
      <c r="H202">
        <v>4</v>
      </c>
      <c r="I202" t="s">
        <v>20</v>
      </c>
      <c r="J202" t="s">
        <v>21301</v>
      </c>
      <c r="K202" t="s">
        <v>21327</v>
      </c>
      <c r="L202" t="s">
        <v>21369</v>
      </c>
      <c r="M202">
        <v>6.48</v>
      </c>
      <c r="N202">
        <v>16</v>
      </c>
      <c r="O202">
        <v>16</v>
      </c>
      <c r="P202">
        <v>0</v>
      </c>
      <c r="Q202">
        <v>0</v>
      </c>
      <c r="R202">
        <v>0</v>
      </c>
      <c r="S202">
        <v>0</v>
      </c>
      <c r="T202">
        <v>0</v>
      </c>
      <c r="U202">
        <v>0</v>
      </c>
      <c r="Y202" t="s">
        <v>21508</v>
      </c>
    </row>
    <row r="203" spans="1:25" x14ac:dyDescent="0.3">
      <c r="A203">
        <v>12320307</v>
      </c>
      <c r="B203" t="s">
        <v>223</v>
      </c>
      <c r="C203" t="s">
        <v>7777</v>
      </c>
      <c r="D203" t="s">
        <v>14957</v>
      </c>
      <c r="E203" t="s">
        <v>21290</v>
      </c>
      <c r="F203" t="s">
        <v>21299</v>
      </c>
      <c r="G203">
        <v>2023</v>
      </c>
      <c r="H203">
        <v>4</v>
      </c>
      <c r="I203" t="s">
        <v>20</v>
      </c>
      <c r="J203" t="s">
        <v>21301</v>
      </c>
      <c r="K203" t="s">
        <v>21319</v>
      </c>
      <c r="L203" t="s">
        <v>21367</v>
      </c>
      <c r="M203">
        <v>0</v>
      </c>
      <c r="N203">
        <v>16</v>
      </c>
      <c r="O203">
        <v>0</v>
      </c>
      <c r="P203">
        <v>0</v>
      </c>
      <c r="Q203">
        <v>16</v>
      </c>
      <c r="R203">
        <v>0</v>
      </c>
      <c r="S203">
        <v>0</v>
      </c>
      <c r="T203">
        <v>0</v>
      </c>
      <c r="U203">
        <v>0</v>
      </c>
      <c r="V203">
        <v>18</v>
      </c>
      <c r="W203">
        <v>128</v>
      </c>
      <c r="X203">
        <v>23</v>
      </c>
      <c r="Y203" t="s">
        <v>21508</v>
      </c>
    </row>
    <row r="204" spans="1:25" x14ac:dyDescent="0.3">
      <c r="A204">
        <v>12308101</v>
      </c>
      <c r="B204" t="s">
        <v>224</v>
      </c>
      <c r="C204" t="s">
        <v>7778</v>
      </c>
      <c r="D204" t="s">
        <v>14958</v>
      </c>
      <c r="E204" t="s">
        <v>21290</v>
      </c>
      <c r="F204" t="s">
        <v>21299</v>
      </c>
      <c r="G204">
        <v>2023</v>
      </c>
      <c r="H204">
        <v>4</v>
      </c>
      <c r="I204" t="s">
        <v>20</v>
      </c>
      <c r="J204" t="s">
        <v>21301</v>
      </c>
      <c r="K204" t="s">
        <v>21319</v>
      </c>
      <c r="L204" t="s">
        <v>21361</v>
      </c>
      <c r="M204">
        <v>7.1</v>
      </c>
      <c r="N204">
        <v>16</v>
      </c>
      <c r="O204">
        <v>16</v>
      </c>
      <c r="P204">
        <v>0</v>
      </c>
      <c r="Q204">
        <v>0</v>
      </c>
      <c r="R204">
        <v>0</v>
      </c>
      <c r="S204">
        <v>0</v>
      </c>
      <c r="T204">
        <v>0</v>
      </c>
      <c r="U204">
        <v>0</v>
      </c>
      <c r="Y204" t="s">
        <v>21510</v>
      </c>
    </row>
    <row r="205" spans="1:25" x14ac:dyDescent="0.3">
      <c r="A205">
        <v>12319403</v>
      </c>
      <c r="B205" t="s">
        <v>225</v>
      </c>
      <c r="C205" t="s">
        <v>7779</v>
      </c>
      <c r="D205" t="s">
        <v>14959</v>
      </c>
      <c r="E205" t="s">
        <v>21290</v>
      </c>
      <c r="F205" t="s">
        <v>21299</v>
      </c>
      <c r="G205">
        <v>2023</v>
      </c>
      <c r="H205">
        <v>4</v>
      </c>
      <c r="I205" t="s">
        <v>20</v>
      </c>
      <c r="J205" t="s">
        <v>21301</v>
      </c>
      <c r="K205" t="s">
        <v>21330</v>
      </c>
      <c r="L205" t="s">
        <v>21372</v>
      </c>
      <c r="M205">
        <v>1.58</v>
      </c>
      <c r="N205">
        <v>16</v>
      </c>
      <c r="O205">
        <v>6</v>
      </c>
      <c r="P205">
        <v>10</v>
      </c>
      <c r="Q205">
        <v>0</v>
      </c>
      <c r="R205">
        <v>0</v>
      </c>
      <c r="S205">
        <v>0</v>
      </c>
      <c r="T205">
        <v>0</v>
      </c>
      <c r="U205">
        <v>0</v>
      </c>
      <c r="Y205" t="s">
        <v>21508</v>
      </c>
    </row>
    <row r="206" spans="1:25" x14ac:dyDescent="0.3">
      <c r="A206">
        <v>12307217</v>
      </c>
      <c r="B206" t="s">
        <v>226</v>
      </c>
      <c r="C206" t="s">
        <v>7780</v>
      </c>
      <c r="D206" t="s">
        <v>14960</v>
      </c>
      <c r="E206" t="s">
        <v>21290</v>
      </c>
      <c r="F206" t="s">
        <v>21299</v>
      </c>
      <c r="G206">
        <v>2023</v>
      </c>
      <c r="H206">
        <v>4</v>
      </c>
      <c r="I206" t="s">
        <v>20</v>
      </c>
      <c r="J206" t="s">
        <v>21301</v>
      </c>
      <c r="K206" t="s">
        <v>21330</v>
      </c>
      <c r="L206" t="s">
        <v>21374</v>
      </c>
      <c r="M206">
        <v>6.23</v>
      </c>
      <c r="N206">
        <v>16</v>
      </c>
      <c r="O206">
        <v>15</v>
      </c>
      <c r="P206">
        <v>1</v>
      </c>
      <c r="Q206">
        <v>0</v>
      </c>
      <c r="R206">
        <v>0</v>
      </c>
      <c r="S206">
        <v>0</v>
      </c>
      <c r="T206">
        <v>0</v>
      </c>
      <c r="U206">
        <v>0</v>
      </c>
      <c r="Y206" t="s">
        <v>21508</v>
      </c>
    </row>
    <row r="207" spans="1:25" x14ac:dyDescent="0.3">
      <c r="A207">
        <v>12313807</v>
      </c>
      <c r="B207" t="s">
        <v>227</v>
      </c>
      <c r="C207" t="s">
        <v>7781</v>
      </c>
      <c r="D207" t="s">
        <v>14961</v>
      </c>
      <c r="E207" t="s">
        <v>21290</v>
      </c>
      <c r="F207" t="s">
        <v>21299</v>
      </c>
      <c r="G207">
        <v>2023</v>
      </c>
      <c r="H207">
        <v>4</v>
      </c>
      <c r="I207" t="s">
        <v>20</v>
      </c>
      <c r="J207" t="s">
        <v>21301</v>
      </c>
      <c r="K207" t="s">
        <v>21319</v>
      </c>
      <c r="L207" t="s">
        <v>21361</v>
      </c>
      <c r="M207">
        <v>3.73</v>
      </c>
      <c r="N207">
        <v>16</v>
      </c>
      <c r="O207">
        <v>11</v>
      </c>
      <c r="P207">
        <v>5</v>
      </c>
      <c r="Q207">
        <v>0</v>
      </c>
      <c r="R207">
        <v>0</v>
      </c>
      <c r="S207">
        <v>0</v>
      </c>
      <c r="T207">
        <v>0</v>
      </c>
      <c r="U207">
        <v>0</v>
      </c>
      <c r="Y207" t="s">
        <v>21508</v>
      </c>
    </row>
    <row r="208" spans="1:25" x14ac:dyDescent="0.3">
      <c r="A208">
        <v>12314623</v>
      </c>
      <c r="B208" t="s">
        <v>228</v>
      </c>
      <c r="C208" t="s">
        <v>7782</v>
      </c>
      <c r="D208" t="s">
        <v>14962</v>
      </c>
      <c r="E208" t="s">
        <v>21290</v>
      </c>
      <c r="F208" t="s">
        <v>21299</v>
      </c>
      <c r="G208">
        <v>2023</v>
      </c>
      <c r="H208">
        <v>4</v>
      </c>
      <c r="I208" t="s">
        <v>20</v>
      </c>
      <c r="J208" t="s">
        <v>21301</v>
      </c>
      <c r="K208" t="s">
        <v>21338</v>
      </c>
      <c r="L208" t="s">
        <v>21357</v>
      </c>
      <c r="M208">
        <v>2.33</v>
      </c>
      <c r="N208">
        <v>16</v>
      </c>
      <c r="O208">
        <v>6</v>
      </c>
      <c r="P208">
        <v>10</v>
      </c>
      <c r="Q208">
        <v>0</v>
      </c>
      <c r="R208">
        <v>0</v>
      </c>
      <c r="S208">
        <v>0</v>
      </c>
      <c r="T208">
        <v>0</v>
      </c>
      <c r="U208">
        <v>0</v>
      </c>
      <c r="Y208" t="s">
        <v>21508</v>
      </c>
    </row>
    <row r="209" spans="1:25" x14ac:dyDescent="0.3">
      <c r="A209">
        <v>12321294</v>
      </c>
      <c r="B209" t="s">
        <v>229</v>
      </c>
      <c r="C209" t="s">
        <v>7783</v>
      </c>
      <c r="D209" t="s">
        <v>14963</v>
      </c>
      <c r="E209" t="s">
        <v>21290</v>
      </c>
      <c r="F209" t="s">
        <v>21299</v>
      </c>
      <c r="G209">
        <v>2023</v>
      </c>
      <c r="H209">
        <v>4</v>
      </c>
      <c r="I209" t="s">
        <v>20</v>
      </c>
      <c r="J209" t="s">
        <v>21301</v>
      </c>
      <c r="K209" t="s">
        <v>21319</v>
      </c>
      <c r="L209" t="s">
        <v>21362</v>
      </c>
      <c r="M209">
        <v>6.42</v>
      </c>
      <c r="N209">
        <v>16</v>
      </c>
      <c r="O209">
        <v>15</v>
      </c>
      <c r="P209">
        <v>1</v>
      </c>
      <c r="Q209">
        <v>0</v>
      </c>
      <c r="R209">
        <v>0</v>
      </c>
      <c r="S209">
        <v>0</v>
      </c>
      <c r="T209">
        <v>0</v>
      </c>
      <c r="U209">
        <v>0</v>
      </c>
      <c r="Y209" t="s">
        <v>21508</v>
      </c>
    </row>
    <row r="210" spans="1:25" x14ac:dyDescent="0.3">
      <c r="A210">
        <v>12309598</v>
      </c>
      <c r="B210" t="s">
        <v>230</v>
      </c>
      <c r="C210" t="s">
        <v>7784</v>
      </c>
      <c r="D210" t="s">
        <v>14964</v>
      </c>
      <c r="E210" t="s">
        <v>21290</v>
      </c>
      <c r="F210" t="s">
        <v>21299</v>
      </c>
      <c r="G210">
        <v>2023</v>
      </c>
      <c r="H210">
        <v>4</v>
      </c>
      <c r="I210" t="s">
        <v>20</v>
      </c>
      <c r="J210" t="s">
        <v>21301</v>
      </c>
      <c r="K210" t="s">
        <v>21319</v>
      </c>
      <c r="L210" t="s">
        <v>21364</v>
      </c>
      <c r="M210">
        <v>3.33</v>
      </c>
      <c r="N210">
        <v>16</v>
      </c>
      <c r="O210">
        <v>11</v>
      </c>
      <c r="P210">
        <v>5</v>
      </c>
      <c r="Q210">
        <v>0</v>
      </c>
      <c r="R210">
        <v>0</v>
      </c>
      <c r="S210">
        <v>0</v>
      </c>
      <c r="T210">
        <v>0</v>
      </c>
      <c r="U210">
        <v>0</v>
      </c>
      <c r="Y210" t="s">
        <v>21509</v>
      </c>
    </row>
    <row r="211" spans="1:25" x14ac:dyDescent="0.3">
      <c r="A211">
        <v>12309643</v>
      </c>
      <c r="B211" t="s">
        <v>231</v>
      </c>
      <c r="C211" t="s">
        <v>7785</v>
      </c>
      <c r="D211" t="s">
        <v>14965</v>
      </c>
      <c r="E211" t="s">
        <v>21290</v>
      </c>
      <c r="F211" t="s">
        <v>21299</v>
      </c>
      <c r="G211">
        <v>2023</v>
      </c>
      <c r="H211">
        <v>4</v>
      </c>
      <c r="I211" t="s">
        <v>20</v>
      </c>
      <c r="J211" t="s">
        <v>21301</v>
      </c>
      <c r="K211" t="s">
        <v>21319</v>
      </c>
      <c r="L211" t="s">
        <v>21365</v>
      </c>
      <c r="M211">
        <v>4.2300000000000004</v>
      </c>
      <c r="N211">
        <v>16</v>
      </c>
      <c r="O211">
        <v>11</v>
      </c>
      <c r="P211">
        <v>5</v>
      </c>
      <c r="Q211">
        <v>0</v>
      </c>
      <c r="R211">
        <v>0</v>
      </c>
      <c r="S211">
        <v>0</v>
      </c>
      <c r="T211">
        <v>0</v>
      </c>
      <c r="U211">
        <v>0</v>
      </c>
      <c r="Y211" t="s">
        <v>21508</v>
      </c>
    </row>
    <row r="212" spans="1:25" x14ac:dyDescent="0.3">
      <c r="A212">
        <v>12315464</v>
      </c>
      <c r="B212" t="s">
        <v>232</v>
      </c>
      <c r="C212" t="s">
        <v>7786</v>
      </c>
      <c r="D212" t="s">
        <v>14966</v>
      </c>
      <c r="E212" t="s">
        <v>21290</v>
      </c>
      <c r="F212" t="s">
        <v>21299</v>
      </c>
      <c r="G212">
        <v>2023</v>
      </c>
      <c r="H212">
        <v>4</v>
      </c>
      <c r="I212" t="s">
        <v>20</v>
      </c>
      <c r="J212" t="s">
        <v>21301</v>
      </c>
      <c r="K212" t="s">
        <v>21330</v>
      </c>
      <c r="L212" t="s">
        <v>21375</v>
      </c>
      <c r="M212">
        <v>6.38</v>
      </c>
      <c r="N212">
        <v>16</v>
      </c>
      <c r="O212">
        <v>15</v>
      </c>
      <c r="P212">
        <v>1</v>
      </c>
      <c r="Q212">
        <v>0</v>
      </c>
      <c r="R212">
        <v>0</v>
      </c>
      <c r="S212">
        <v>0</v>
      </c>
      <c r="T212">
        <v>0</v>
      </c>
      <c r="U212">
        <v>0</v>
      </c>
      <c r="Y212" t="s">
        <v>21508</v>
      </c>
    </row>
    <row r="213" spans="1:25" x14ac:dyDescent="0.3">
      <c r="A213">
        <v>12319979</v>
      </c>
      <c r="B213" t="s">
        <v>233</v>
      </c>
      <c r="C213" t="s">
        <v>7787</v>
      </c>
      <c r="D213" t="s">
        <v>14967</v>
      </c>
      <c r="E213" t="s">
        <v>21290</v>
      </c>
      <c r="F213" t="s">
        <v>21299</v>
      </c>
      <c r="G213">
        <v>2023</v>
      </c>
      <c r="H213">
        <v>4</v>
      </c>
      <c r="I213" t="s">
        <v>20</v>
      </c>
      <c r="J213" t="s">
        <v>21301</v>
      </c>
      <c r="K213" t="s">
        <v>21319</v>
      </c>
      <c r="L213" t="s">
        <v>21370</v>
      </c>
      <c r="M213">
        <v>4.17</v>
      </c>
      <c r="N213">
        <v>16</v>
      </c>
      <c r="O213">
        <v>14</v>
      </c>
      <c r="P213">
        <v>2</v>
      </c>
      <c r="Q213">
        <v>0</v>
      </c>
      <c r="R213">
        <v>0</v>
      </c>
      <c r="S213">
        <v>0</v>
      </c>
      <c r="T213">
        <v>0</v>
      </c>
      <c r="U213">
        <v>0</v>
      </c>
      <c r="Y213" t="s">
        <v>21508</v>
      </c>
    </row>
    <row r="214" spans="1:25" x14ac:dyDescent="0.3">
      <c r="A214">
        <v>12315232</v>
      </c>
      <c r="B214" t="s">
        <v>234</v>
      </c>
      <c r="C214" t="s">
        <v>7788</v>
      </c>
      <c r="D214" t="s">
        <v>14968</v>
      </c>
      <c r="E214" t="s">
        <v>21290</v>
      </c>
      <c r="F214" t="s">
        <v>21299</v>
      </c>
      <c r="G214">
        <v>2023</v>
      </c>
      <c r="H214">
        <v>4</v>
      </c>
      <c r="I214" t="s">
        <v>20</v>
      </c>
      <c r="J214" t="s">
        <v>21301</v>
      </c>
      <c r="K214" t="s">
        <v>21319</v>
      </c>
      <c r="L214" t="s">
        <v>21371</v>
      </c>
      <c r="M214">
        <v>5.58</v>
      </c>
      <c r="N214">
        <v>16</v>
      </c>
      <c r="O214">
        <v>14</v>
      </c>
      <c r="P214">
        <v>2</v>
      </c>
      <c r="Q214">
        <v>0</v>
      </c>
      <c r="R214">
        <v>0</v>
      </c>
      <c r="S214">
        <v>0</v>
      </c>
      <c r="T214">
        <v>0</v>
      </c>
      <c r="U214">
        <v>0</v>
      </c>
      <c r="Y214" t="s">
        <v>21509</v>
      </c>
    </row>
    <row r="215" spans="1:25" x14ac:dyDescent="0.3">
      <c r="A215">
        <v>12301180</v>
      </c>
      <c r="B215" t="s">
        <v>235</v>
      </c>
      <c r="C215" t="s">
        <v>7789</v>
      </c>
      <c r="D215" t="s">
        <v>14969</v>
      </c>
      <c r="E215" t="s">
        <v>21290</v>
      </c>
      <c r="F215" t="s">
        <v>21299</v>
      </c>
      <c r="G215">
        <v>2023</v>
      </c>
      <c r="H215">
        <v>4</v>
      </c>
      <c r="I215" t="s">
        <v>20</v>
      </c>
      <c r="J215" t="s">
        <v>21301</v>
      </c>
      <c r="K215" t="s">
        <v>21319</v>
      </c>
      <c r="L215" t="s">
        <v>21360</v>
      </c>
      <c r="M215">
        <v>6.73</v>
      </c>
      <c r="N215">
        <v>16</v>
      </c>
      <c r="O215">
        <v>15</v>
      </c>
      <c r="P215">
        <v>1</v>
      </c>
      <c r="Q215">
        <v>0</v>
      </c>
      <c r="R215">
        <v>0</v>
      </c>
      <c r="S215">
        <v>0</v>
      </c>
      <c r="T215">
        <v>0</v>
      </c>
      <c r="U215">
        <v>0</v>
      </c>
      <c r="Y215" t="s">
        <v>21508</v>
      </c>
    </row>
    <row r="216" spans="1:25" x14ac:dyDescent="0.3">
      <c r="A216">
        <v>12312055</v>
      </c>
      <c r="B216" t="s">
        <v>236</v>
      </c>
      <c r="C216" t="s">
        <v>7790</v>
      </c>
      <c r="D216" t="s">
        <v>14970</v>
      </c>
      <c r="E216" t="s">
        <v>21290</v>
      </c>
      <c r="F216" t="s">
        <v>21299</v>
      </c>
      <c r="G216">
        <v>2023</v>
      </c>
      <c r="H216">
        <v>4</v>
      </c>
      <c r="I216" t="s">
        <v>20</v>
      </c>
      <c r="J216" t="s">
        <v>21301</v>
      </c>
      <c r="K216" t="s">
        <v>21319</v>
      </c>
      <c r="L216" t="s">
        <v>21364</v>
      </c>
      <c r="M216">
        <v>4.08</v>
      </c>
      <c r="N216">
        <v>16</v>
      </c>
      <c r="O216">
        <v>13</v>
      </c>
      <c r="P216">
        <v>3</v>
      </c>
      <c r="Q216">
        <v>0</v>
      </c>
      <c r="R216">
        <v>0</v>
      </c>
      <c r="S216">
        <v>0</v>
      </c>
      <c r="T216">
        <v>0</v>
      </c>
      <c r="U216">
        <v>0</v>
      </c>
      <c r="Y216" t="s">
        <v>21508</v>
      </c>
    </row>
    <row r="217" spans="1:25" x14ac:dyDescent="0.3">
      <c r="A217">
        <v>12305823</v>
      </c>
      <c r="B217" t="s">
        <v>237</v>
      </c>
      <c r="C217" t="s">
        <v>7791</v>
      </c>
      <c r="D217" t="s">
        <v>14971</v>
      </c>
      <c r="E217" t="s">
        <v>21290</v>
      </c>
      <c r="F217" t="s">
        <v>21299</v>
      </c>
      <c r="G217">
        <v>2023</v>
      </c>
      <c r="H217">
        <v>4</v>
      </c>
      <c r="I217" t="s">
        <v>20</v>
      </c>
      <c r="J217" t="s">
        <v>21301</v>
      </c>
      <c r="K217" t="s">
        <v>21319</v>
      </c>
      <c r="L217" t="s">
        <v>21364</v>
      </c>
      <c r="M217">
        <v>2.81</v>
      </c>
      <c r="N217">
        <v>16</v>
      </c>
      <c r="O217">
        <v>8</v>
      </c>
      <c r="P217">
        <v>8</v>
      </c>
      <c r="Q217">
        <v>0</v>
      </c>
      <c r="R217">
        <v>0</v>
      </c>
      <c r="S217">
        <v>0</v>
      </c>
      <c r="T217">
        <v>0</v>
      </c>
      <c r="U217">
        <v>0</v>
      </c>
      <c r="Y217" t="s">
        <v>21510</v>
      </c>
    </row>
    <row r="218" spans="1:25" x14ac:dyDescent="0.3">
      <c r="A218">
        <v>12310791</v>
      </c>
      <c r="B218" t="s">
        <v>238</v>
      </c>
      <c r="C218" t="s">
        <v>7792</v>
      </c>
      <c r="D218" t="s">
        <v>14972</v>
      </c>
      <c r="E218" t="s">
        <v>21290</v>
      </c>
      <c r="F218" t="s">
        <v>21299</v>
      </c>
      <c r="G218">
        <v>2023</v>
      </c>
      <c r="H218">
        <v>4</v>
      </c>
      <c r="I218" t="s">
        <v>20</v>
      </c>
      <c r="J218" t="s">
        <v>21301</v>
      </c>
      <c r="K218" t="s">
        <v>21330</v>
      </c>
      <c r="L218" t="s">
        <v>21359</v>
      </c>
      <c r="M218">
        <v>6.79</v>
      </c>
      <c r="N218">
        <v>16</v>
      </c>
      <c r="O218">
        <v>16</v>
      </c>
      <c r="P218">
        <v>0</v>
      </c>
      <c r="Q218">
        <v>0</v>
      </c>
      <c r="R218">
        <v>0</v>
      </c>
      <c r="S218">
        <v>0</v>
      </c>
      <c r="T218">
        <v>0</v>
      </c>
      <c r="U218">
        <v>0</v>
      </c>
      <c r="Y218" t="s">
        <v>21510</v>
      </c>
    </row>
    <row r="219" spans="1:25" x14ac:dyDescent="0.3">
      <c r="A219">
        <v>12311643</v>
      </c>
      <c r="B219" t="s">
        <v>239</v>
      </c>
      <c r="C219" t="s">
        <v>7793</v>
      </c>
      <c r="D219" t="s">
        <v>14973</v>
      </c>
      <c r="E219" t="s">
        <v>21290</v>
      </c>
      <c r="F219" t="s">
        <v>21299</v>
      </c>
      <c r="G219">
        <v>2023</v>
      </c>
      <c r="H219">
        <v>4</v>
      </c>
      <c r="I219" t="s">
        <v>20</v>
      </c>
      <c r="J219" t="s">
        <v>21301</v>
      </c>
      <c r="K219" t="s">
        <v>21319</v>
      </c>
      <c r="L219" t="s">
        <v>21369</v>
      </c>
      <c r="M219">
        <v>4.75</v>
      </c>
      <c r="N219">
        <v>16</v>
      </c>
      <c r="O219">
        <v>13</v>
      </c>
      <c r="P219">
        <v>3</v>
      </c>
      <c r="Q219">
        <v>0</v>
      </c>
      <c r="R219">
        <v>0</v>
      </c>
      <c r="S219">
        <v>0</v>
      </c>
      <c r="T219">
        <v>0</v>
      </c>
      <c r="U219">
        <v>0</v>
      </c>
      <c r="Y219" t="s">
        <v>21510</v>
      </c>
    </row>
    <row r="220" spans="1:25" x14ac:dyDescent="0.3">
      <c r="A220">
        <v>12319076</v>
      </c>
      <c r="B220" t="s">
        <v>240</v>
      </c>
      <c r="C220" t="s">
        <v>7794</v>
      </c>
      <c r="D220" t="s">
        <v>14974</v>
      </c>
      <c r="E220" t="s">
        <v>21290</v>
      </c>
      <c r="F220" t="s">
        <v>21299</v>
      </c>
      <c r="G220">
        <v>2023</v>
      </c>
      <c r="H220">
        <v>4</v>
      </c>
      <c r="I220" t="s">
        <v>16</v>
      </c>
      <c r="J220" t="s">
        <v>21301</v>
      </c>
      <c r="K220" t="s">
        <v>21326</v>
      </c>
      <c r="L220" t="s">
        <v>21371</v>
      </c>
      <c r="M220">
        <v>3.13</v>
      </c>
      <c r="N220">
        <v>16</v>
      </c>
      <c r="O220">
        <v>10</v>
      </c>
      <c r="P220">
        <v>6</v>
      </c>
      <c r="Q220">
        <v>0</v>
      </c>
      <c r="R220">
        <v>0</v>
      </c>
      <c r="S220">
        <v>0</v>
      </c>
      <c r="T220">
        <v>0</v>
      </c>
      <c r="U220">
        <v>0</v>
      </c>
      <c r="Y220" t="s">
        <v>21509</v>
      </c>
    </row>
    <row r="221" spans="1:25" x14ac:dyDescent="0.3">
      <c r="A221">
        <v>12312772</v>
      </c>
      <c r="B221" t="s">
        <v>241</v>
      </c>
      <c r="C221" t="s">
        <v>7795</v>
      </c>
      <c r="D221" t="s">
        <v>14975</v>
      </c>
      <c r="E221" t="s">
        <v>21290</v>
      </c>
      <c r="F221" t="s">
        <v>21299</v>
      </c>
      <c r="G221">
        <v>2023</v>
      </c>
      <c r="H221">
        <v>4</v>
      </c>
      <c r="I221" t="s">
        <v>20</v>
      </c>
      <c r="J221" t="s">
        <v>21301</v>
      </c>
      <c r="K221" t="s">
        <v>21329</v>
      </c>
      <c r="L221" t="s">
        <v>21370</v>
      </c>
      <c r="M221">
        <v>8.5</v>
      </c>
      <c r="N221">
        <v>16</v>
      </c>
      <c r="O221">
        <v>16</v>
      </c>
      <c r="P221">
        <v>0</v>
      </c>
      <c r="Q221">
        <v>0</v>
      </c>
      <c r="R221">
        <v>0</v>
      </c>
      <c r="S221">
        <v>0</v>
      </c>
      <c r="T221">
        <v>0</v>
      </c>
      <c r="U221">
        <v>0</v>
      </c>
      <c r="Y221" t="s">
        <v>21509</v>
      </c>
    </row>
    <row r="222" spans="1:25" x14ac:dyDescent="0.3">
      <c r="A222">
        <v>12308210</v>
      </c>
      <c r="B222" t="s">
        <v>242</v>
      </c>
      <c r="C222" t="s">
        <v>7796</v>
      </c>
      <c r="D222" t="s">
        <v>14976</v>
      </c>
      <c r="E222" t="s">
        <v>21290</v>
      </c>
      <c r="F222" t="s">
        <v>21299</v>
      </c>
      <c r="G222">
        <v>2023</v>
      </c>
      <c r="H222">
        <v>4</v>
      </c>
      <c r="I222" t="s">
        <v>20</v>
      </c>
      <c r="J222" t="s">
        <v>21301</v>
      </c>
      <c r="K222" t="s">
        <v>21319</v>
      </c>
      <c r="L222" t="s">
        <v>21366</v>
      </c>
      <c r="M222">
        <v>2.13</v>
      </c>
      <c r="N222">
        <v>16</v>
      </c>
      <c r="O222">
        <v>6</v>
      </c>
      <c r="P222">
        <v>3</v>
      </c>
      <c r="Q222">
        <v>7</v>
      </c>
      <c r="R222">
        <v>0</v>
      </c>
      <c r="S222">
        <v>0</v>
      </c>
      <c r="T222">
        <v>0</v>
      </c>
      <c r="U222">
        <v>0</v>
      </c>
      <c r="V222">
        <v>77</v>
      </c>
      <c r="W222">
        <v>120</v>
      </c>
      <c r="X222">
        <v>92</v>
      </c>
      <c r="Y222" t="s">
        <v>21508</v>
      </c>
    </row>
    <row r="223" spans="1:25" x14ac:dyDescent="0.3">
      <c r="A223">
        <v>12320056</v>
      </c>
      <c r="B223" t="s">
        <v>243</v>
      </c>
      <c r="C223" t="s">
        <v>7797</v>
      </c>
      <c r="D223" t="s">
        <v>14977</v>
      </c>
      <c r="E223" t="s">
        <v>21290</v>
      </c>
      <c r="F223" t="s">
        <v>21299</v>
      </c>
      <c r="G223">
        <v>2023</v>
      </c>
      <c r="H223">
        <v>4</v>
      </c>
      <c r="I223" t="s">
        <v>20</v>
      </c>
      <c r="J223" t="s">
        <v>21301</v>
      </c>
      <c r="K223" t="s">
        <v>21329</v>
      </c>
      <c r="L223" t="s">
        <v>21367</v>
      </c>
      <c r="M223">
        <v>9.25</v>
      </c>
      <c r="N223">
        <v>16</v>
      </c>
      <c r="O223">
        <v>16</v>
      </c>
      <c r="P223">
        <v>0</v>
      </c>
      <c r="Q223">
        <v>0</v>
      </c>
      <c r="R223">
        <v>0</v>
      </c>
      <c r="S223">
        <v>0</v>
      </c>
      <c r="T223">
        <v>0</v>
      </c>
      <c r="U223">
        <v>0</v>
      </c>
      <c r="Y223" t="s">
        <v>21510</v>
      </c>
    </row>
    <row r="224" spans="1:25" x14ac:dyDescent="0.3">
      <c r="A224">
        <v>12313686</v>
      </c>
      <c r="B224" t="s">
        <v>244</v>
      </c>
      <c r="C224" t="s">
        <v>7798</v>
      </c>
      <c r="D224" t="s">
        <v>14978</v>
      </c>
      <c r="E224" t="s">
        <v>21290</v>
      </c>
      <c r="F224" t="s">
        <v>21299</v>
      </c>
      <c r="G224">
        <v>2023</v>
      </c>
      <c r="H224">
        <v>4</v>
      </c>
      <c r="I224" t="s">
        <v>20</v>
      </c>
      <c r="J224" t="s">
        <v>21301</v>
      </c>
      <c r="K224" t="s">
        <v>21324</v>
      </c>
      <c r="L224" t="s">
        <v>21364</v>
      </c>
      <c r="M224">
        <v>2.67</v>
      </c>
      <c r="N224">
        <v>16</v>
      </c>
      <c r="O224">
        <v>9</v>
      </c>
      <c r="P224">
        <v>7</v>
      </c>
      <c r="Q224">
        <v>0</v>
      </c>
      <c r="R224">
        <v>0</v>
      </c>
      <c r="S224">
        <v>0</v>
      </c>
      <c r="T224">
        <v>0</v>
      </c>
      <c r="U224">
        <v>0</v>
      </c>
      <c r="Y224" t="s">
        <v>21510</v>
      </c>
    </row>
    <row r="225" spans="1:25" x14ac:dyDescent="0.3">
      <c r="A225">
        <v>12321456</v>
      </c>
      <c r="B225" t="s">
        <v>245</v>
      </c>
      <c r="C225" t="s">
        <v>7799</v>
      </c>
      <c r="D225" t="s">
        <v>14979</v>
      </c>
      <c r="E225" t="s">
        <v>21290</v>
      </c>
      <c r="F225" t="s">
        <v>21299</v>
      </c>
      <c r="G225">
        <v>2023</v>
      </c>
      <c r="H225">
        <v>4</v>
      </c>
      <c r="I225" t="s">
        <v>16</v>
      </c>
      <c r="J225" t="s">
        <v>21301</v>
      </c>
      <c r="K225" t="s">
        <v>21327</v>
      </c>
      <c r="L225" t="s">
        <v>21357</v>
      </c>
      <c r="M225">
        <v>3.69</v>
      </c>
      <c r="N225">
        <v>16</v>
      </c>
      <c r="O225">
        <v>11</v>
      </c>
      <c r="P225">
        <v>5</v>
      </c>
      <c r="Q225">
        <v>0</v>
      </c>
      <c r="R225">
        <v>0</v>
      </c>
      <c r="S225">
        <v>0</v>
      </c>
      <c r="T225">
        <v>0</v>
      </c>
      <c r="U225">
        <v>0</v>
      </c>
      <c r="Y225" t="s">
        <v>21508</v>
      </c>
    </row>
    <row r="226" spans="1:25" x14ac:dyDescent="0.3">
      <c r="A226">
        <v>12324507</v>
      </c>
      <c r="B226" t="s">
        <v>246</v>
      </c>
      <c r="C226" t="s">
        <v>7800</v>
      </c>
      <c r="D226" t="s">
        <v>14980</v>
      </c>
      <c r="E226" t="s">
        <v>21290</v>
      </c>
      <c r="F226" t="s">
        <v>21299</v>
      </c>
      <c r="G226">
        <v>2023</v>
      </c>
      <c r="H226">
        <v>4</v>
      </c>
      <c r="I226" t="s">
        <v>20</v>
      </c>
      <c r="J226" t="s">
        <v>21301</v>
      </c>
      <c r="K226" t="s">
        <v>21337</v>
      </c>
      <c r="L226" t="s">
        <v>21360</v>
      </c>
      <c r="M226">
        <v>7.88</v>
      </c>
      <c r="N226">
        <v>16</v>
      </c>
      <c r="O226">
        <v>16</v>
      </c>
      <c r="P226">
        <v>0</v>
      </c>
      <c r="Q226">
        <v>0</v>
      </c>
      <c r="R226">
        <v>0</v>
      </c>
      <c r="S226">
        <v>0</v>
      </c>
      <c r="T226">
        <v>0</v>
      </c>
      <c r="U226">
        <v>0</v>
      </c>
      <c r="Y226" t="s">
        <v>21509</v>
      </c>
    </row>
    <row r="227" spans="1:25" x14ac:dyDescent="0.3">
      <c r="A227">
        <v>12313476</v>
      </c>
      <c r="B227" t="s">
        <v>247</v>
      </c>
      <c r="C227" t="s">
        <v>7801</v>
      </c>
      <c r="D227" t="s">
        <v>14981</v>
      </c>
      <c r="E227" t="s">
        <v>21290</v>
      </c>
      <c r="F227" t="s">
        <v>21299</v>
      </c>
      <c r="G227">
        <v>2023</v>
      </c>
      <c r="H227">
        <v>4</v>
      </c>
      <c r="I227" t="s">
        <v>20</v>
      </c>
      <c r="J227" t="s">
        <v>21301</v>
      </c>
      <c r="K227" t="s">
        <v>21320</v>
      </c>
      <c r="L227" t="s">
        <v>21364</v>
      </c>
      <c r="M227">
        <v>8.25</v>
      </c>
      <c r="N227">
        <v>16</v>
      </c>
      <c r="O227">
        <v>16</v>
      </c>
      <c r="P227">
        <v>0</v>
      </c>
      <c r="Q227">
        <v>0</v>
      </c>
      <c r="R227">
        <v>0</v>
      </c>
      <c r="S227">
        <v>0</v>
      </c>
      <c r="T227">
        <v>0</v>
      </c>
      <c r="U227">
        <v>0</v>
      </c>
      <c r="Y227" t="s">
        <v>21508</v>
      </c>
    </row>
    <row r="228" spans="1:25" x14ac:dyDescent="0.3">
      <c r="A228">
        <v>12305986</v>
      </c>
      <c r="B228" t="s">
        <v>248</v>
      </c>
      <c r="C228" t="s">
        <v>7802</v>
      </c>
      <c r="D228" t="s">
        <v>14982</v>
      </c>
      <c r="E228" t="s">
        <v>21290</v>
      </c>
      <c r="F228" t="s">
        <v>21299</v>
      </c>
      <c r="G228">
        <v>2023</v>
      </c>
      <c r="H228">
        <v>4</v>
      </c>
      <c r="I228" t="s">
        <v>20</v>
      </c>
      <c r="J228" t="s">
        <v>21301</v>
      </c>
      <c r="K228" t="s">
        <v>21321</v>
      </c>
      <c r="L228" t="s">
        <v>21360</v>
      </c>
      <c r="M228">
        <v>7.1</v>
      </c>
      <c r="N228">
        <v>16</v>
      </c>
      <c r="O228">
        <v>16</v>
      </c>
      <c r="P228">
        <v>0</v>
      </c>
      <c r="Q228">
        <v>0</v>
      </c>
      <c r="R228">
        <v>0</v>
      </c>
      <c r="S228">
        <v>0</v>
      </c>
      <c r="T228">
        <v>0</v>
      </c>
      <c r="U228">
        <v>0</v>
      </c>
      <c r="Y228" t="s">
        <v>21510</v>
      </c>
    </row>
    <row r="229" spans="1:25" x14ac:dyDescent="0.3">
      <c r="A229">
        <v>12321593</v>
      </c>
      <c r="B229" t="s">
        <v>249</v>
      </c>
      <c r="C229" t="s">
        <v>4648</v>
      </c>
      <c r="D229" t="s">
        <v>14983</v>
      </c>
      <c r="E229" t="s">
        <v>21290</v>
      </c>
      <c r="F229" t="s">
        <v>21299</v>
      </c>
      <c r="G229">
        <v>2023</v>
      </c>
      <c r="H229">
        <v>4</v>
      </c>
      <c r="I229" t="s">
        <v>20</v>
      </c>
      <c r="J229" t="s">
        <v>21301</v>
      </c>
      <c r="K229" t="s">
        <v>21331</v>
      </c>
      <c r="L229" t="s">
        <v>21359</v>
      </c>
      <c r="M229">
        <v>6.5</v>
      </c>
      <c r="N229">
        <v>16</v>
      </c>
      <c r="O229">
        <v>16</v>
      </c>
      <c r="P229">
        <v>0</v>
      </c>
      <c r="Q229">
        <v>0</v>
      </c>
      <c r="R229">
        <v>0</v>
      </c>
      <c r="S229">
        <v>0</v>
      </c>
      <c r="T229">
        <v>0</v>
      </c>
      <c r="U229">
        <v>0</v>
      </c>
      <c r="Y229" t="s">
        <v>21508</v>
      </c>
    </row>
    <row r="230" spans="1:25" x14ac:dyDescent="0.3">
      <c r="A230">
        <v>12324525</v>
      </c>
      <c r="B230" t="s">
        <v>250</v>
      </c>
      <c r="C230" t="s">
        <v>2883</v>
      </c>
      <c r="D230" t="s">
        <v>14984</v>
      </c>
      <c r="E230" t="s">
        <v>21290</v>
      </c>
      <c r="F230" t="s">
        <v>21299</v>
      </c>
      <c r="G230">
        <v>2023</v>
      </c>
      <c r="H230">
        <v>4</v>
      </c>
      <c r="I230" t="s">
        <v>20</v>
      </c>
      <c r="J230" t="s">
        <v>21301</v>
      </c>
      <c r="K230" t="s">
        <v>21337</v>
      </c>
      <c r="L230" t="s">
        <v>21362</v>
      </c>
      <c r="M230">
        <v>8.33</v>
      </c>
      <c r="N230">
        <v>16</v>
      </c>
      <c r="O230">
        <v>16</v>
      </c>
      <c r="P230">
        <v>0</v>
      </c>
      <c r="Q230">
        <v>0</v>
      </c>
      <c r="R230">
        <v>0</v>
      </c>
      <c r="S230">
        <v>0</v>
      </c>
      <c r="T230">
        <v>0</v>
      </c>
      <c r="U230">
        <v>0</v>
      </c>
      <c r="Y230" t="s">
        <v>21508</v>
      </c>
    </row>
    <row r="231" spans="1:25" x14ac:dyDescent="0.3">
      <c r="A231">
        <v>12309937</v>
      </c>
      <c r="B231" t="s">
        <v>251</v>
      </c>
      <c r="C231" t="s">
        <v>2828</v>
      </c>
      <c r="D231" t="s">
        <v>14985</v>
      </c>
      <c r="E231" t="s">
        <v>21290</v>
      </c>
      <c r="F231" t="s">
        <v>21299</v>
      </c>
      <c r="G231">
        <v>2023</v>
      </c>
      <c r="H231">
        <v>4</v>
      </c>
      <c r="I231" t="s">
        <v>20</v>
      </c>
      <c r="J231" t="s">
        <v>21301</v>
      </c>
      <c r="K231" t="s">
        <v>21326</v>
      </c>
      <c r="L231" t="s">
        <v>21360</v>
      </c>
      <c r="M231">
        <v>8.27</v>
      </c>
      <c r="N231">
        <v>16</v>
      </c>
      <c r="O231">
        <v>16</v>
      </c>
      <c r="P231">
        <v>0</v>
      </c>
      <c r="Q231">
        <v>0</v>
      </c>
      <c r="R231">
        <v>0</v>
      </c>
      <c r="S231">
        <v>0</v>
      </c>
      <c r="T231">
        <v>0</v>
      </c>
      <c r="U231">
        <v>0</v>
      </c>
      <c r="Y231" t="s">
        <v>21508</v>
      </c>
    </row>
    <row r="232" spans="1:25" x14ac:dyDescent="0.3">
      <c r="A232">
        <v>12316341</v>
      </c>
      <c r="B232" t="s">
        <v>252</v>
      </c>
      <c r="C232" t="s">
        <v>7803</v>
      </c>
      <c r="D232" t="s">
        <v>14986</v>
      </c>
      <c r="E232" t="s">
        <v>21290</v>
      </c>
      <c r="F232" t="s">
        <v>21299</v>
      </c>
      <c r="G232">
        <v>2023</v>
      </c>
      <c r="H232">
        <v>4</v>
      </c>
      <c r="I232" t="s">
        <v>16</v>
      </c>
      <c r="J232" t="s">
        <v>21301</v>
      </c>
      <c r="K232" t="s">
        <v>21326</v>
      </c>
      <c r="L232" t="s">
        <v>21368</v>
      </c>
      <c r="M232">
        <v>6.9</v>
      </c>
      <c r="N232">
        <v>16</v>
      </c>
      <c r="O232">
        <v>16</v>
      </c>
      <c r="P232">
        <v>0</v>
      </c>
      <c r="Q232">
        <v>0</v>
      </c>
      <c r="R232">
        <v>0</v>
      </c>
      <c r="S232">
        <v>0</v>
      </c>
      <c r="T232">
        <v>0</v>
      </c>
      <c r="U232">
        <v>0</v>
      </c>
      <c r="Y232" t="s">
        <v>21510</v>
      </c>
    </row>
    <row r="233" spans="1:25" x14ac:dyDescent="0.3">
      <c r="A233">
        <v>12313424</v>
      </c>
      <c r="B233" t="s">
        <v>253</v>
      </c>
      <c r="C233" t="s">
        <v>7804</v>
      </c>
      <c r="D233" t="s">
        <v>14987</v>
      </c>
      <c r="E233" t="s">
        <v>21290</v>
      </c>
      <c r="F233" t="s">
        <v>21299</v>
      </c>
      <c r="G233">
        <v>2023</v>
      </c>
      <c r="H233">
        <v>4</v>
      </c>
      <c r="I233" t="s">
        <v>20</v>
      </c>
      <c r="J233" t="s">
        <v>21301</v>
      </c>
      <c r="K233" t="s">
        <v>21326</v>
      </c>
      <c r="L233" t="s">
        <v>21363</v>
      </c>
      <c r="M233">
        <v>8.77</v>
      </c>
      <c r="N233">
        <v>16</v>
      </c>
      <c r="O233">
        <v>16</v>
      </c>
      <c r="P233">
        <v>0</v>
      </c>
      <c r="Q233">
        <v>0</v>
      </c>
      <c r="R233">
        <v>0</v>
      </c>
      <c r="S233">
        <v>0</v>
      </c>
      <c r="T233">
        <v>0</v>
      </c>
      <c r="U233">
        <v>0</v>
      </c>
      <c r="Y233" t="s">
        <v>21510</v>
      </c>
    </row>
    <row r="234" spans="1:25" x14ac:dyDescent="0.3">
      <c r="A234">
        <v>12322831</v>
      </c>
      <c r="B234" t="s">
        <v>254</v>
      </c>
      <c r="C234" t="s">
        <v>7805</v>
      </c>
      <c r="D234" t="s">
        <v>14988</v>
      </c>
      <c r="E234" t="s">
        <v>21290</v>
      </c>
      <c r="F234" t="s">
        <v>21299</v>
      </c>
      <c r="G234">
        <v>2023</v>
      </c>
      <c r="H234">
        <v>4</v>
      </c>
      <c r="I234" t="s">
        <v>20</v>
      </c>
      <c r="J234" t="s">
        <v>21301</v>
      </c>
      <c r="K234" t="s">
        <v>21322</v>
      </c>
      <c r="L234" t="s">
        <v>21361</v>
      </c>
      <c r="M234">
        <v>6.02</v>
      </c>
      <c r="N234">
        <v>16</v>
      </c>
      <c r="O234">
        <v>15</v>
      </c>
      <c r="P234">
        <v>1</v>
      </c>
      <c r="Q234">
        <v>0</v>
      </c>
      <c r="R234">
        <v>0</v>
      </c>
      <c r="S234">
        <v>0</v>
      </c>
      <c r="T234">
        <v>0</v>
      </c>
      <c r="U234">
        <v>0</v>
      </c>
      <c r="Y234" t="s">
        <v>21509</v>
      </c>
    </row>
    <row r="235" spans="1:25" x14ac:dyDescent="0.3">
      <c r="A235">
        <v>12322259</v>
      </c>
      <c r="B235" t="s">
        <v>255</v>
      </c>
      <c r="C235" t="s">
        <v>7806</v>
      </c>
      <c r="D235" t="s">
        <v>14989</v>
      </c>
      <c r="E235" t="s">
        <v>21290</v>
      </c>
      <c r="F235" t="s">
        <v>21299</v>
      </c>
      <c r="G235">
        <v>2023</v>
      </c>
      <c r="H235">
        <v>4</v>
      </c>
      <c r="I235" t="s">
        <v>20</v>
      </c>
      <c r="J235" t="s">
        <v>21301</v>
      </c>
      <c r="K235" t="s">
        <v>21320</v>
      </c>
      <c r="L235" t="s">
        <v>21361</v>
      </c>
      <c r="M235">
        <v>5.94</v>
      </c>
      <c r="N235">
        <v>16</v>
      </c>
      <c r="O235">
        <v>15</v>
      </c>
      <c r="P235">
        <v>1</v>
      </c>
      <c r="Q235">
        <v>0</v>
      </c>
      <c r="R235">
        <v>0</v>
      </c>
      <c r="S235">
        <v>0</v>
      </c>
      <c r="T235">
        <v>0</v>
      </c>
      <c r="U235">
        <v>0</v>
      </c>
      <c r="Y235" t="s">
        <v>21510</v>
      </c>
    </row>
    <row r="236" spans="1:25" x14ac:dyDescent="0.3">
      <c r="A236">
        <v>12314239</v>
      </c>
      <c r="B236" t="s">
        <v>256</v>
      </c>
      <c r="C236" t="s">
        <v>7807</v>
      </c>
      <c r="D236" t="s">
        <v>14792</v>
      </c>
      <c r="E236" t="s">
        <v>21290</v>
      </c>
      <c r="F236" t="s">
        <v>21299</v>
      </c>
      <c r="G236">
        <v>2023</v>
      </c>
      <c r="H236">
        <v>4</v>
      </c>
      <c r="I236" t="s">
        <v>20</v>
      </c>
      <c r="J236" t="s">
        <v>21301</v>
      </c>
      <c r="K236" t="s">
        <v>21326</v>
      </c>
      <c r="L236" t="s">
        <v>21364</v>
      </c>
      <c r="M236">
        <v>4.8499999999999996</v>
      </c>
      <c r="N236">
        <v>16</v>
      </c>
      <c r="O236">
        <v>14</v>
      </c>
      <c r="P236">
        <v>2</v>
      </c>
      <c r="Q236">
        <v>0</v>
      </c>
      <c r="R236">
        <v>0</v>
      </c>
      <c r="S236">
        <v>0</v>
      </c>
      <c r="T236">
        <v>0</v>
      </c>
      <c r="U236">
        <v>0</v>
      </c>
      <c r="Y236" t="s">
        <v>21508</v>
      </c>
    </row>
    <row r="237" spans="1:25" x14ac:dyDescent="0.3">
      <c r="A237">
        <v>12324608</v>
      </c>
      <c r="B237" t="s">
        <v>257</v>
      </c>
      <c r="C237" t="s">
        <v>7675</v>
      </c>
      <c r="D237" t="s">
        <v>14990</v>
      </c>
      <c r="E237" t="s">
        <v>21290</v>
      </c>
      <c r="F237" t="s">
        <v>21299</v>
      </c>
      <c r="G237">
        <v>2023</v>
      </c>
      <c r="H237">
        <v>4</v>
      </c>
      <c r="I237" t="s">
        <v>20</v>
      </c>
      <c r="J237" t="s">
        <v>21301</v>
      </c>
      <c r="K237" t="s">
        <v>21322</v>
      </c>
      <c r="L237" t="s">
        <v>21357</v>
      </c>
      <c r="M237">
        <v>5.79</v>
      </c>
      <c r="N237">
        <v>16</v>
      </c>
      <c r="O237">
        <v>14</v>
      </c>
      <c r="P237">
        <v>2</v>
      </c>
      <c r="Q237">
        <v>0</v>
      </c>
      <c r="R237">
        <v>0</v>
      </c>
      <c r="S237">
        <v>0</v>
      </c>
      <c r="T237">
        <v>0</v>
      </c>
      <c r="U237">
        <v>0</v>
      </c>
      <c r="Y237" t="s">
        <v>21508</v>
      </c>
    </row>
    <row r="238" spans="1:25" x14ac:dyDescent="0.3">
      <c r="A238">
        <v>12325266</v>
      </c>
      <c r="B238" t="s">
        <v>258</v>
      </c>
      <c r="C238" t="s">
        <v>7808</v>
      </c>
      <c r="D238" t="s">
        <v>14991</v>
      </c>
      <c r="E238" t="s">
        <v>21290</v>
      </c>
      <c r="F238" t="s">
        <v>21299</v>
      </c>
      <c r="G238">
        <v>2023</v>
      </c>
      <c r="H238">
        <v>4</v>
      </c>
      <c r="I238" t="s">
        <v>20</v>
      </c>
      <c r="J238" t="s">
        <v>21301</v>
      </c>
      <c r="K238" t="s">
        <v>21322</v>
      </c>
      <c r="L238" t="s">
        <v>21360</v>
      </c>
      <c r="M238">
        <v>8.98</v>
      </c>
      <c r="N238">
        <v>16</v>
      </c>
      <c r="O238">
        <v>16</v>
      </c>
      <c r="P238">
        <v>0</v>
      </c>
      <c r="Q238">
        <v>0</v>
      </c>
      <c r="R238">
        <v>0</v>
      </c>
      <c r="S238">
        <v>0</v>
      </c>
      <c r="T238">
        <v>0</v>
      </c>
      <c r="U238">
        <v>0</v>
      </c>
      <c r="Y238" t="s">
        <v>21508</v>
      </c>
    </row>
    <row r="239" spans="1:25" x14ac:dyDescent="0.3">
      <c r="A239">
        <v>12324047</v>
      </c>
      <c r="B239" t="s">
        <v>259</v>
      </c>
      <c r="C239" t="s">
        <v>7809</v>
      </c>
      <c r="D239" t="s">
        <v>14992</v>
      </c>
      <c r="E239" t="s">
        <v>21290</v>
      </c>
      <c r="F239" t="s">
        <v>21299</v>
      </c>
      <c r="G239">
        <v>2023</v>
      </c>
      <c r="H239">
        <v>4</v>
      </c>
      <c r="I239" t="s">
        <v>20</v>
      </c>
      <c r="J239" t="s">
        <v>21301</v>
      </c>
      <c r="K239" t="s">
        <v>21333</v>
      </c>
      <c r="L239" t="s">
        <v>21361</v>
      </c>
      <c r="M239">
        <v>7.77</v>
      </c>
      <c r="N239">
        <v>16</v>
      </c>
      <c r="O239">
        <v>16</v>
      </c>
      <c r="P239">
        <v>0</v>
      </c>
      <c r="Q239">
        <v>0</v>
      </c>
      <c r="R239">
        <v>0</v>
      </c>
      <c r="S239">
        <v>0</v>
      </c>
      <c r="T239">
        <v>0</v>
      </c>
      <c r="U239">
        <v>0</v>
      </c>
      <c r="Y239" t="s">
        <v>21509</v>
      </c>
    </row>
    <row r="240" spans="1:25" x14ac:dyDescent="0.3">
      <c r="A240">
        <v>12309718</v>
      </c>
      <c r="B240" t="s">
        <v>260</v>
      </c>
      <c r="C240" t="s">
        <v>7810</v>
      </c>
      <c r="D240" t="s">
        <v>14993</v>
      </c>
      <c r="E240" t="s">
        <v>21290</v>
      </c>
      <c r="F240" t="s">
        <v>21299</v>
      </c>
      <c r="G240">
        <v>2023</v>
      </c>
      <c r="H240">
        <v>4</v>
      </c>
      <c r="I240" t="s">
        <v>20</v>
      </c>
      <c r="J240" t="s">
        <v>21301</v>
      </c>
      <c r="K240" t="s">
        <v>21326</v>
      </c>
      <c r="L240" t="s">
        <v>21369</v>
      </c>
      <c r="M240">
        <v>1.77</v>
      </c>
      <c r="N240">
        <v>16</v>
      </c>
      <c r="O240">
        <v>6</v>
      </c>
      <c r="P240">
        <v>10</v>
      </c>
      <c r="Q240">
        <v>0</v>
      </c>
      <c r="R240">
        <v>0</v>
      </c>
      <c r="S240">
        <v>0</v>
      </c>
      <c r="T240">
        <v>0</v>
      </c>
      <c r="U240">
        <v>0</v>
      </c>
      <c r="Y240" t="s">
        <v>21510</v>
      </c>
    </row>
    <row r="241" spans="1:25" x14ac:dyDescent="0.3">
      <c r="A241">
        <v>12311517</v>
      </c>
      <c r="B241" t="s">
        <v>260</v>
      </c>
      <c r="C241" t="s">
        <v>7811</v>
      </c>
      <c r="D241" t="s">
        <v>14994</v>
      </c>
      <c r="E241" t="s">
        <v>21290</v>
      </c>
      <c r="F241" t="s">
        <v>21299</v>
      </c>
      <c r="G241">
        <v>2023</v>
      </c>
      <c r="H241">
        <v>4</v>
      </c>
      <c r="I241" t="s">
        <v>20</v>
      </c>
      <c r="J241" t="s">
        <v>21301</v>
      </c>
      <c r="K241" t="s">
        <v>21334</v>
      </c>
      <c r="L241" t="s">
        <v>21363</v>
      </c>
      <c r="M241">
        <v>5.88</v>
      </c>
      <c r="N241">
        <v>16</v>
      </c>
      <c r="O241">
        <v>15</v>
      </c>
      <c r="P241">
        <v>1</v>
      </c>
      <c r="Q241">
        <v>0</v>
      </c>
      <c r="R241">
        <v>0</v>
      </c>
      <c r="S241">
        <v>0</v>
      </c>
      <c r="T241">
        <v>0</v>
      </c>
      <c r="U241">
        <v>0</v>
      </c>
      <c r="Y241" t="s">
        <v>21509</v>
      </c>
    </row>
    <row r="242" spans="1:25" x14ac:dyDescent="0.3">
      <c r="A242">
        <v>12316299</v>
      </c>
      <c r="B242" t="s">
        <v>261</v>
      </c>
      <c r="C242" t="s">
        <v>7812</v>
      </c>
      <c r="D242" t="s">
        <v>14995</v>
      </c>
      <c r="E242" t="s">
        <v>21290</v>
      </c>
      <c r="F242" t="s">
        <v>21299</v>
      </c>
      <c r="G242">
        <v>2023</v>
      </c>
      <c r="H242">
        <v>4</v>
      </c>
      <c r="I242" t="s">
        <v>20</v>
      </c>
      <c r="J242" t="s">
        <v>21301</v>
      </c>
      <c r="K242" t="s">
        <v>21323</v>
      </c>
      <c r="L242" t="s">
        <v>21361</v>
      </c>
      <c r="M242">
        <v>7.58</v>
      </c>
      <c r="N242">
        <v>16</v>
      </c>
      <c r="O242">
        <v>16</v>
      </c>
      <c r="P242">
        <v>0</v>
      </c>
      <c r="Q242">
        <v>0</v>
      </c>
      <c r="R242">
        <v>0</v>
      </c>
      <c r="S242">
        <v>0</v>
      </c>
      <c r="T242">
        <v>0</v>
      </c>
      <c r="U242">
        <v>0</v>
      </c>
      <c r="Y242" t="s">
        <v>21508</v>
      </c>
    </row>
    <row r="243" spans="1:25" x14ac:dyDescent="0.3">
      <c r="A243">
        <v>12313246</v>
      </c>
      <c r="B243" t="s">
        <v>262</v>
      </c>
      <c r="C243" t="s">
        <v>7813</v>
      </c>
      <c r="D243" t="s">
        <v>14996</v>
      </c>
      <c r="E243" t="s">
        <v>21290</v>
      </c>
      <c r="F243" t="s">
        <v>21299</v>
      </c>
      <c r="G243">
        <v>2023</v>
      </c>
      <c r="H243">
        <v>4</v>
      </c>
      <c r="I243" t="s">
        <v>20</v>
      </c>
      <c r="J243" t="s">
        <v>21301</v>
      </c>
      <c r="K243" t="s">
        <v>21326</v>
      </c>
      <c r="L243" t="s">
        <v>21369</v>
      </c>
      <c r="M243">
        <v>5.65</v>
      </c>
      <c r="N243">
        <v>16</v>
      </c>
      <c r="O243">
        <v>15</v>
      </c>
      <c r="P243">
        <v>1</v>
      </c>
      <c r="Q243">
        <v>0</v>
      </c>
      <c r="R243">
        <v>0</v>
      </c>
      <c r="S243">
        <v>0</v>
      </c>
      <c r="T243">
        <v>0</v>
      </c>
      <c r="U243">
        <v>0</v>
      </c>
      <c r="Y243" t="s">
        <v>21510</v>
      </c>
    </row>
    <row r="244" spans="1:25" x14ac:dyDescent="0.3">
      <c r="A244">
        <v>12313213</v>
      </c>
      <c r="B244" t="s">
        <v>263</v>
      </c>
      <c r="C244" t="s">
        <v>7814</v>
      </c>
      <c r="D244" t="s">
        <v>14951</v>
      </c>
      <c r="E244" t="s">
        <v>21290</v>
      </c>
      <c r="F244" t="s">
        <v>21299</v>
      </c>
      <c r="G244">
        <v>2023</v>
      </c>
      <c r="H244">
        <v>4</v>
      </c>
      <c r="I244" t="s">
        <v>20</v>
      </c>
      <c r="J244" t="s">
        <v>21301</v>
      </c>
      <c r="K244" t="s">
        <v>21334</v>
      </c>
      <c r="L244" t="s">
        <v>21366</v>
      </c>
      <c r="M244">
        <v>5.71</v>
      </c>
      <c r="N244">
        <v>16</v>
      </c>
      <c r="O244">
        <v>15</v>
      </c>
      <c r="P244">
        <v>1</v>
      </c>
      <c r="Q244">
        <v>0</v>
      </c>
      <c r="R244">
        <v>0</v>
      </c>
      <c r="S244">
        <v>0</v>
      </c>
      <c r="T244">
        <v>0</v>
      </c>
      <c r="U244">
        <v>0</v>
      </c>
      <c r="Y244" t="s">
        <v>21508</v>
      </c>
    </row>
    <row r="245" spans="1:25" x14ac:dyDescent="0.3">
      <c r="A245">
        <v>12317140</v>
      </c>
      <c r="B245" t="s">
        <v>264</v>
      </c>
      <c r="C245" t="s">
        <v>7815</v>
      </c>
      <c r="D245" t="s">
        <v>14997</v>
      </c>
      <c r="E245" t="s">
        <v>21290</v>
      </c>
      <c r="F245" t="s">
        <v>21299</v>
      </c>
      <c r="G245">
        <v>2023</v>
      </c>
      <c r="H245">
        <v>4</v>
      </c>
      <c r="I245" t="s">
        <v>20</v>
      </c>
      <c r="J245" t="s">
        <v>21301</v>
      </c>
      <c r="K245" t="s">
        <v>21326</v>
      </c>
      <c r="L245" t="s">
        <v>21372</v>
      </c>
      <c r="M245">
        <v>5.19</v>
      </c>
      <c r="N245">
        <v>16</v>
      </c>
      <c r="O245">
        <v>14</v>
      </c>
      <c r="P245">
        <v>2</v>
      </c>
      <c r="Q245">
        <v>0</v>
      </c>
      <c r="R245">
        <v>0</v>
      </c>
      <c r="S245">
        <v>0</v>
      </c>
      <c r="T245">
        <v>0</v>
      </c>
      <c r="U245">
        <v>0</v>
      </c>
      <c r="Y245" t="s">
        <v>21509</v>
      </c>
    </row>
    <row r="246" spans="1:25" x14ac:dyDescent="0.3">
      <c r="A246">
        <v>12313900</v>
      </c>
      <c r="B246" t="s">
        <v>265</v>
      </c>
      <c r="C246" t="s">
        <v>7816</v>
      </c>
      <c r="D246" t="s">
        <v>14998</v>
      </c>
      <c r="E246" t="s">
        <v>21290</v>
      </c>
      <c r="F246" t="s">
        <v>21299</v>
      </c>
      <c r="G246">
        <v>2023</v>
      </c>
      <c r="H246">
        <v>4</v>
      </c>
      <c r="I246" t="s">
        <v>16</v>
      </c>
      <c r="J246" t="s">
        <v>21301</v>
      </c>
      <c r="K246" t="s">
        <v>21330</v>
      </c>
      <c r="L246" t="s">
        <v>21361</v>
      </c>
      <c r="M246">
        <v>6.19</v>
      </c>
      <c r="N246">
        <v>16</v>
      </c>
      <c r="O246">
        <v>14</v>
      </c>
      <c r="P246">
        <v>2</v>
      </c>
      <c r="Q246">
        <v>0</v>
      </c>
      <c r="R246">
        <v>0</v>
      </c>
      <c r="S246">
        <v>0</v>
      </c>
      <c r="T246">
        <v>0</v>
      </c>
      <c r="U246">
        <v>0</v>
      </c>
      <c r="Y246" t="s">
        <v>21508</v>
      </c>
    </row>
    <row r="247" spans="1:25" x14ac:dyDescent="0.3">
      <c r="A247">
        <v>12318607</v>
      </c>
      <c r="B247" t="s">
        <v>266</v>
      </c>
      <c r="C247" t="s">
        <v>7817</v>
      </c>
      <c r="D247" t="s">
        <v>14999</v>
      </c>
      <c r="E247" t="s">
        <v>21290</v>
      </c>
      <c r="F247" t="s">
        <v>21299</v>
      </c>
      <c r="G247">
        <v>2023</v>
      </c>
      <c r="H247">
        <v>4</v>
      </c>
      <c r="I247" t="s">
        <v>16</v>
      </c>
      <c r="J247" t="s">
        <v>21301</v>
      </c>
      <c r="K247" t="s">
        <v>21319</v>
      </c>
      <c r="L247" t="s">
        <v>21362</v>
      </c>
      <c r="M247">
        <v>4.63</v>
      </c>
      <c r="N247">
        <v>16</v>
      </c>
      <c r="O247">
        <v>12</v>
      </c>
      <c r="P247">
        <v>4</v>
      </c>
      <c r="Q247">
        <v>0</v>
      </c>
      <c r="R247">
        <v>0</v>
      </c>
      <c r="S247">
        <v>0</v>
      </c>
      <c r="T247">
        <v>0</v>
      </c>
      <c r="U247">
        <v>0</v>
      </c>
      <c r="Y247" t="s">
        <v>21508</v>
      </c>
    </row>
    <row r="248" spans="1:25" x14ac:dyDescent="0.3">
      <c r="A248">
        <v>12309971</v>
      </c>
      <c r="B248" t="s">
        <v>267</v>
      </c>
      <c r="C248" t="s">
        <v>7818</v>
      </c>
      <c r="D248" t="s">
        <v>15000</v>
      </c>
      <c r="E248" t="s">
        <v>21290</v>
      </c>
      <c r="F248" t="s">
        <v>21299</v>
      </c>
      <c r="G248">
        <v>2023</v>
      </c>
      <c r="H248">
        <v>4</v>
      </c>
      <c r="I248" t="s">
        <v>16</v>
      </c>
      <c r="J248" t="s">
        <v>21301</v>
      </c>
      <c r="K248" t="s">
        <v>21339</v>
      </c>
      <c r="L248" t="s">
        <v>21357</v>
      </c>
      <c r="M248">
        <v>6.02</v>
      </c>
      <c r="N248">
        <v>16</v>
      </c>
      <c r="O248">
        <v>14</v>
      </c>
      <c r="P248">
        <v>2</v>
      </c>
      <c r="Q248">
        <v>0</v>
      </c>
      <c r="R248">
        <v>0</v>
      </c>
      <c r="S248">
        <v>0</v>
      </c>
      <c r="T248">
        <v>0</v>
      </c>
      <c r="U248">
        <v>0</v>
      </c>
      <c r="Y248" t="s">
        <v>21508</v>
      </c>
    </row>
    <row r="249" spans="1:25" x14ac:dyDescent="0.3">
      <c r="A249">
        <v>12324540</v>
      </c>
      <c r="B249" t="s">
        <v>268</v>
      </c>
      <c r="C249" t="s">
        <v>7819</v>
      </c>
      <c r="D249" t="s">
        <v>15001</v>
      </c>
      <c r="E249" t="s">
        <v>21290</v>
      </c>
      <c r="F249" t="s">
        <v>21299</v>
      </c>
      <c r="G249">
        <v>2023</v>
      </c>
      <c r="H249">
        <v>4</v>
      </c>
      <c r="I249" t="s">
        <v>20</v>
      </c>
      <c r="J249" t="s">
        <v>21301</v>
      </c>
      <c r="K249" t="s">
        <v>21326</v>
      </c>
      <c r="L249" t="s">
        <v>21373</v>
      </c>
      <c r="M249">
        <v>7.08</v>
      </c>
      <c r="N249">
        <v>16</v>
      </c>
      <c r="O249">
        <v>16</v>
      </c>
      <c r="P249">
        <v>0</v>
      </c>
      <c r="Q249">
        <v>0</v>
      </c>
      <c r="R249">
        <v>0</v>
      </c>
      <c r="S249">
        <v>0</v>
      </c>
      <c r="T249">
        <v>0</v>
      </c>
      <c r="U249">
        <v>0</v>
      </c>
      <c r="Y249" t="s">
        <v>21510</v>
      </c>
    </row>
    <row r="250" spans="1:25" x14ac:dyDescent="0.3">
      <c r="A250">
        <v>12306542</v>
      </c>
      <c r="B250" t="s">
        <v>269</v>
      </c>
      <c r="C250" t="s">
        <v>7820</v>
      </c>
      <c r="D250" t="s">
        <v>15002</v>
      </c>
      <c r="E250" t="s">
        <v>21290</v>
      </c>
      <c r="F250" t="s">
        <v>21299</v>
      </c>
      <c r="G250">
        <v>2023</v>
      </c>
      <c r="H250">
        <v>4</v>
      </c>
      <c r="I250" t="s">
        <v>20</v>
      </c>
      <c r="J250" t="s">
        <v>21301</v>
      </c>
      <c r="K250" t="s">
        <v>21334</v>
      </c>
      <c r="L250" t="s">
        <v>21361</v>
      </c>
      <c r="M250">
        <v>6.58</v>
      </c>
      <c r="N250">
        <v>16</v>
      </c>
      <c r="O250">
        <v>16</v>
      </c>
      <c r="P250">
        <v>0</v>
      </c>
      <c r="Q250">
        <v>0</v>
      </c>
      <c r="R250">
        <v>0</v>
      </c>
      <c r="S250">
        <v>0</v>
      </c>
      <c r="T250">
        <v>0</v>
      </c>
      <c r="U250">
        <v>0</v>
      </c>
      <c r="Y250" t="s">
        <v>21508</v>
      </c>
    </row>
    <row r="251" spans="1:25" x14ac:dyDescent="0.3">
      <c r="A251">
        <v>12317720</v>
      </c>
      <c r="B251" t="s">
        <v>270</v>
      </c>
      <c r="C251" t="s">
        <v>7821</v>
      </c>
      <c r="D251" t="s">
        <v>15003</v>
      </c>
      <c r="E251" t="s">
        <v>21290</v>
      </c>
      <c r="F251" t="s">
        <v>21299</v>
      </c>
      <c r="G251">
        <v>2023</v>
      </c>
      <c r="H251">
        <v>4</v>
      </c>
      <c r="I251" t="s">
        <v>20</v>
      </c>
      <c r="J251" t="s">
        <v>21301</v>
      </c>
      <c r="K251" t="s">
        <v>21326</v>
      </c>
      <c r="L251" t="s">
        <v>21361</v>
      </c>
      <c r="M251">
        <v>5.4</v>
      </c>
      <c r="N251">
        <v>16</v>
      </c>
      <c r="O251">
        <v>15</v>
      </c>
      <c r="P251">
        <v>1</v>
      </c>
      <c r="Q251">
        <v>0</v>
      </c>
      <c r="R251">
        <v>0</v>
      </c>
      <c r="S251">
        <v>0</v>
      </c>
      <c r="T251">
        <v>0</v>
      </c>
      <c r="U251">
        <v>0</v>
      </c>
      <c r="Y251" t="s">
        <v>21508</v>
      </c>
    </row>
    <row r="252" spans="1:25" x14ac:dyDescent="0.3">
      <c r="A252">
        <v>12323689</v>
      </c>
      <c r="B252" t="s">
        <v>271</v>
      </c>
      <c r="C252" t="s">
        <v>7822</v>
      </c>
      <c r="D252" t="s">
        <v>15004</v>
      </c>
      <c r="E252" t="s">
        <v>21290</v>
      </c>
      <c r="F252" t="s">
        <v>21299</v>
      </c>
      <c r="G252">
        <v>2023</v>
      </c>
      <c r="H252">
        <v>4</v>
      </c>
      <c r="I252" t="s">
        <v>20</v>
      </c>
      <c r="J252" t="s">
        <v>21301</v>
      </c>
      <c r="K252" t="s">
        <v>21329</v>
      </c>
      <c r="L252" t="s">
        <v>21369</v>
      </c>
      <c r="M252">
        <v>5.27</v>
      </c>
      <c r="N252">
        <v>16</v>
      </c>
      <c r="O252">
        <v>14</v>
      </c>
      <c r="P252">
        <v>2</v>
      </c>
      <c r="Q252">
        <v>0</v>
      </c>
      <c r="R252">
        <v>0</v>
      </c>
      <c r="S252">
        <v>0</v>
      </c>
      <c r="T252">
        <v>0</v>
      </c>
      <c r="U252">
        <v>0</v>
      </c>
      <c r="Y252" t="s">
        <v>21509</v>
      </c>
    </row>
    <row r="253" spans="1:25" x14ac:dyDescent="0.3">
      <c r="A253">
        <v>12317466</v>
      </c>
      <c r="B253" t="s">
        <v>272</v>
      </c>
      <c r="C253" t="s">
        <v>7823</v>
      </c>
      <c r="D253" t="s">
        <v>15005</v>
      </c>
      <c r="E253" t="s">
        <v>21290</v>
      </c>
      <c r="F253" t="s">
        <v>21299</v>
      </c>
      <c r="G253">
        <v>2023</v>
      </c>
      <c r="H253">
        <v>4</v>
      </c>
      <c r="I253" t="s">
        <v>16</v>
      </c>
      <c r="J253" t="s">
        <v>21301</v>
      </c>
      <c r="K253" t="s">
        <v>21329</v>
      </c>
      <c r="L253" t="s">
        <v>21363</v>
      </c>
      <c r="M253">
        <v>7.83</v>
      </c>
      <c r="N253">
        <v>16</v>
      </c>
      <c r="O253">
        <v>16</v>
      </c>
      <c r="P253">
        <v>0</v>
      </c>
      <c r="Q253">
        <v>0</v>
      </c>
      <c r="R253">
        <v>0</v>
      </c>
      <c r="S253">
        <v>0</v>
      </c>
      <c r="T253">
        <v>0</v>
      </c>
      <c r="U253">
        <v>0</v>
      </c>
      <c r="Y253" t="s">
        <v>21508</v>
      </c>
    </row>
    <row r="254" spans="1:25" x14ac:dyDescent="0.3">
      <c r="A254">
        <v>12310779</v>
      </c>
      <c r="B254" t="s">
        <v>273</v>
      </c>
      <c r="C254" t="s">
        <v>7824</v>
      </c>
      <c r="D254" t="s">
        <v>15006</v>
      </c>
      <c r="E254" t="s">
        <v>21290</v>
      </c>
      <c r="F254" t="s">
        <v>21299</v>
      </c>
      <c r="G254">
        <v>2023</v>
      </c>
      <c r="H254">
        <v>4</v>
      </c>
      <c r="I254" t="s">
        <v>20</v>
      </c>
      <c r="J254" t="s">
        <v>21301</v>
      </c>
      <c r="K254" t="s">
        <v>21334</v>
      </c>
      <c r="L254" t="s">
        <v>21362</v>
      </c>
      <c r="M254">
        <v>8.44</v>
      </c>
      <c r="N254">
        <v>16</v>
      </c>
      <c r="O254">
        <v>16</v>
      </c>
      <c r="P254">
        <v>0</v>
      </c>
      <c r="Q254">
        <v>0</v>
      </c>
      <c r="R254">
        <v>0</v>
      </c>
      <c r="S254">
        <v>0</v>
      </c>
      <c r="T254">
        <v>0</v>
      </c>
      <c r="U254">
        <v>0</v>
      </c>
      <c r="Y254" t="s">
        <v>21509</v>
      </c>
    </row>
    <row r="255" spans="1:25" x14ac:dyDescent="0.3">
      <c r="A255">
        <v>12317128</v>
      </c>
      <c r="B255" t="s">
        <v>274</v>
      </c>
      <c r="C255" t="s">
        <v>7825</v>
      </c>
      <c r="D255" t="s">
        <v>15007</v>
      </c>
      <c r="E255" t="s">
        <v>21290</v>
      </c>
      <c r="F255" t="s">
        <v>21299</v>
      </c>
      <c r="G255">
        <v>2023</v>
      </c>
      <c r="H255">
        <v>4</v>
      </c>
      <c r="I255" t="s">
        <v>20</v>
      </c>
      <c r="J255" t="s">
        <v>21301</v>
      </c>
      <c r="K255" t="s">
        <v>21322</v>
      </c>
      <c r="L255" t="s">
        <v>21361</v>
      </c>
      <c r="M255">
        <v>0.98</v>
      </c>
      <c r="N255">
        <v>16</v>
      </c>
      <c r="O255">
        <v>3</v>
      </c>
      <c r="P255">
        <v>5</v>
      </c>
      <c r="Q255">
        <v>8</v>
      </c>
      <c r="R255">
        <v>0</v>
      </c>
      <c r="S255">
        <v>0</v>
      </c>
      <c r="T255">
        <v>0</v>
      </c>
      <c r="U255">
        <v>0</v>
      </c>
      <c r="Y255" t="s">
        <v>21508</v>
      </c>
    </row>
    <row r="256" spans="1:25" x14ac:dyDescent="0.3">
      <c r="A256">
        <v>12321157</v>
      </c>
      <c r="B256" t="s">
        <v>275</v>
      </c>
      <c r="C256" t="s">
        <v>7826</v>
      </c>
      <c r="D256" t="s">
        <v>15008</v>
      </c>
      <c r="E256" t="s">
        <v>21290</v>
      </c>
      <c r="F256" t="s">
        <v>21299</v>
      </c>
      <c r="G256">
        <v>2023</v>
      </c>
      <c r="H256">
        <v>4</v>
      </c>
      <c r="I256" t="s">
        <v>20</v>
      </c>
      <c r="J256" t="s">
        <v>21301</v>
      </c>
      <c r="K256" t="s">
        <v>21320</v>
      </c>
      <c r="L256" t="s">
        <v>21371</v>
      </c>
      <c r="M256">
        <v>6.33</v>
      </c>
      <c r="N256">
        <v>16</v>
      </c>
      <c r="O256">
        <v>15</v>
      </c>
      <c r="P256">
        <v>1</v>
      </c>
      <c r="Q256">
        <v>0</v>
      </c>
      <c r="R256">
        <v>0</v>
      </c>
      <c r="S256">
        <v>0</v>
      </c>
      <c r="T256">
        <v>0</v>
      </c>
      <c r="U256">
        <v>0</v>
      </c>
      <c r="Y256" t="s">
        <v>21510</v>
      </c>
    </row>
    <row r="257" spans="1:25" x14ac:dyDescent="0.3">
      <c r="A257">
        <v>12310152</v>
      </c>
      <c r="B257" t="s">
        <v>276</v>
      </c>
      <c r="C257" t="s">
        <v>7827</v>
      </c>
      <c r="D257" t="s">
        <v>15009</v>
      </c>
      <c r="E257" t="s">
        <v>21290</v>
      </c>
      <c r="F257" t="s">
        <v>21299</v>
      </c>
      <c r="G257">
        <v>2023</v>
      </c>
      <c r="H257">
        <v>4</v>
      </c>
      <c r="I257" t="s">
        <v>20</v>
      </c>
      <c r="J257" t="s">
        <v>21301</v>
      </c>
      <c r="K257" t="s">
        <v>21320</v>
      </c>
      <c r="L257" t="s">
        <v>21370</v>
      </c>
      <c r="M257">
        <v>7.58</v>
      </c>
      <c r="N257">
        <v>16</v>
      </c>
      <c r="O257">
        <v>16</v>
      </c>
      <c r="P257">
        <v>0</v>
      </c>
      <c r="Q257">
        <v>0</v>
      </c>
      <c r="R257">
        <v>0</v>
      </c>
      <c r="S257">
        <v>0</v>
      </c>
      <c r="T257">
        <v>0</v>
      </c>
      <c r="U257">
        <v>0</v>
      </c>
      <c r="Y257" t="s">
        <v>21508</v>
      </c>
    </row>
    <row r="258" spans="1:25" x14ac:dyDescent="0.3">
      <c r="A258">
        <v>12310119</v>
      </c>
      <c r="B258" t="s">
        <v>277</v>
      </c>
      <c r="C258" t="s">
        <v>7828</v>
      </c>
      <c r="D258" t="s">
        <v>15010</v>
      </c>
      <c r="E258" t="s">
        <v>21290</v>
      </c>
      <c r="F258" t="s">
        <v>21299</v>
      </c>
      <c r="G258">
        <v>2023</v>
      </c>
      <c r="H258">
        <v>4</v>
      </c>
      <c r="I258" t="s">
        <v>20</v>
      </c>
      <c r="J258" t="s">
        <v>21301</v>
      </c>
      <c r="K258" t="s">
        <v>21319</v>
      </c>
      <c r="L258" t="s">
        <v>21364</v>
      </c>
      <c r="M258">
        <v>6.98</v>
      </c>
      <c r="N258">
        <v>16</v>
      </c>
      <c r="O258">
        <v>16</v>
      </c>
      <c r="P258">
        <v>0</v>
      </c>
      <c r="Q258">
        <v>0</v>
      </c>
      <c r="R258">
        <v>0</v>
      </c>
      <c r="S258">
        <v>0</v>
      </c>
      <c r="T258">
        <v>0</v>
      </c>
      <c r="U258">
        <v>0</v>
      </c>
      <c r="Y258" t="s">
        <v>21508</v>
      </c>
    </row>
    <row r="259" spans="1:25" x14ac:dyDescent="0.3">
      <c r="A259">
        <v>12316318</v>
      </c>
      <c r="B259" t="s">
        <v>278</v>
      </c>
      <c r="C259" t="s">
        <v>7829</v>
      </c>
      <c r="D259" t="s">
        <v>15011</v>
      </c>
      <c r="E259" t="s">
        <v>21290</v>
      </c>
      <c r="F259" t="s">
        <v>21299</v>
      </c>
      <c r="G259">
        <v>2023</v>
      </c>
      <c r="H259">
        <v>4</v>
      </c>
      <c r="I259" t="s">
        <v>20</v>
      </c>
      <c r="J259" t="s">
        <v>21301</v>
      </c>
      <c r="K259" t="s">
        <v>21319</v>
      </c>
      <c r="L259" t="s">
        <v>21358</v>
      </c>
      <c r="M259">
        <v>3.48</v>
      </c>
      <c r="N259">
        <v>16</v>
      </c>
      <c r="O259">
        <v>11</v>
      </c>
      <c r="P259">
        <v>5</v>
      </c>
      <c r="Q259">
        <v>0</v>
      </c>
      <c r="R259">
        <v>0</v>
      </c>
      <c r="S259">
        <v>0</v>
      </c>
      <c r="T259">
        <v>0</v>
      </c>
      <c r="U259">
        <v>0</v>
      </c>
      <c r="Y259" t="s">
        <v>21508</v>
      </c>
    </row>
    <row r="260" spans="1:25" x14ac:dyDescent="0.3">
      <c r="A260">
        <v>12309902</v>
      </c>
      <c r="B260" t="s">
        <v>279</v>
      </c>
      <c r="C260" t="s">
        <v>7830</v>
      </c>
      <c r="D260" t="s">
        <v>15012</v>
      </c>
      <c r="E260" t="s">
        <v>21290</v>
      </c>
      <c r="F260" t="s">
        <v>21299</v>
      </c>
      <c r="G260">
        <v>2023</v>
      </c>
      <c r="H260">
        <v>4</v>
      </c>
      <c r="I260" t="s">
        <v>20</v>
      </c>
      <c r="J260" t="s">
        <v>21301</v>
      </c>
      <c r="K260" t="s">
        <v>21319</v>
      </c>
      <c r="L260" t="s">
        <v>21369</v>
      </c>
      <c r="M260">
        <v>6.35</v>
      </c>
      <c r="N260">
        <v>16</v>
      </c>
      <c r="O260">
        <v>15</v>
      </c>
      <c r="P260">
        <v>1</v>
      </c>
      <c r="Q260">
        <v>0</v>
      </c>
      <c r="R260">
        <v>0</v>
      </c>
      <c r="S260">
        <v>0</v>
      </c>
      <c r="T260">
        <v>0</v>
      </c>
      <c r="U260">
        <v>0</v>
      </c>
      <c r="Y260" t="s">
        <v>21508</v>
      </c>
    </row>
    <row r="261" spans="1:25" x14ac:dyDescent="0.3">
      <c r="A261">
        <v>12323105</v>
      </c>
      <c r="B261" t="s">
        <v>280</v>
      </c>
      <c r="C261" t="s">
        <v>7831</v>
      </c>
      <c r="D261" t="s">
        <v>15013</v>
      </c>
      <c r="E261" t="s">
        <v>21290</v>
      </c>
      <c r="F261" t="s">
        <v>21299</v>
      </c>
      <c r="G261">
        <v>2023</v>
      </c>
      <c r="H261">
        <v>4</v>
      </c>
      <c r="I261" t="s">
        <v>20</v>
      </c>
      <c r="J261" t="s">
        <v>21301</v>
      </c>
      <c r="K261" t="s">
        <v>21319</v>
      </c>
      <c r="L261" t="s">
        <v>21371</v>
      </c>
      <c r="M261">
        <v>5.0199999999999996</v>
      </c>
      <c r="N261">
        <v>16</v>
      </c>
      <c r="O261">
        <v>13</v>
      </c>
      <c r="P261">
        <v>3</v>
      </c>
      <c r="Q261">
        <v>0</v>
      </c>
      <c r="R261">
        <v>0</v>
      </c>
      <c r="S261">
        <v>0</v>
      </c>
      <c r="T261">
        <v>0</v>
      </c>
      <c r="U261">
        <v>0</v>
      </c>
      <c r="Y261" t="s">
        <v>21508</v>
      </c>
    </row>
    <row r="262" spans="1:25" x14ac:dyDescent="0.3">
      <c r="A262">
        <v>12318329</v>
      </c>
      <c r="B262" t="s">
        <v>281</v>
      </c>
      <c r="C262" t="s">
        <v>7832</v>
      </c>
      <c r="D262" t="s">
        <v>15014</v>
      </c>
      <c r="E262" t="s">
        <v>21290</v>
      </c>
      <c r="F262" t="s">
        <v>21299</v>
      </c>
      <c r="G262">
        <v>2023</v>
      </c>
      <c r="H262">
        <v>4</v>
      </c>
      <c r="I262" t="s">
        <v>20</v>
      </c>
      <c r="J262" t="s">
        <v>21301</v>
      </c>
      <c r="K262" t="s">
        <v>21319</v>
      </c>
      <c r="L262" t="s">
        <v>21370</v>
      </c>
      <c r="M262">
        <v>5.31</v>
      </c>
      <c r="N262">
        <v>16</v>
      </c>
      <c r="O262">
        <v>13</v>
      </c>
      <c r="P262">
        <v>3</v>
      </c>
      <c r="Q262">
        <v>0</v>
      </c>
      <c r="R262">
        <v>0</v>
      </c>
      <c r="S262">
        <v>0</v>
      </c>
      <c r="T262">
        <v>0</v>
      </c>
      <c r="U262">
        <v>0</v>
      </c>
      <c r="Y262" t="s">
        <v>21508</v>
      </c>
    </row>
    <row r="263" spans="1:25" x14ac:dyDescent="0.3">
      <c r="A263">
        <v>12319379</v>
      </c>
      <c r="B263" t="s">
        <v>282</v>
      </c>
      <c r="C263" t="s">
        <v>7833</v>
      </c>
      <c r="D263" t="s">
        <v>15015</v>
      </c>
      <c r="E263" t="s">
        <v>21290</v>
      </c>
      <c r="F263" t="s">
        <v>21299</v>
      </c>
      <c r="G263">
        <v>2023</v>
      </c>
      <c r="H263">
        <v>4</v>
      </c>
      <c r="I263" t="s">
        <v>20</v>
      </c>
      <c r="J263" t="s">
        <v>21301</v>
      </c>
      <c r="K263" t="s">
        <v>21322</v>
      </c>
      <c r="L263" t="s">
        <v>21363</v>
      </c>
      <c r="M263">
        <v>8.9</v>
      </c>
      <c r="N263">
        <v>16</v>
      </c>
      <c r="O263">
        <v>16</v>
      </c>
      <c r="P263">
        <v>0</v>
      </c>
      <c r="Q263">
        <v>0</v>
      </c>
      <c r="R263">
        <v>0</v>
      </c>
      <c r="S263">
        <v>0</v>
      </c>
      <c r="T263">
        <v>0</v>
      </c>
      <c r="U263">
        <v>0</v>
      </c>
      <c r="Y263" t="s">
        <v>21508</v>
      </c>
    </row>
    <row r="264" spans="1:25" x14ac:dyDescent="0.3">
      <c r="A264">
        <v>12320650</v>
      </c>
      <c r="B264" t="s">
        <v>283</v>
      </c>
      <c r="C264" t="s">
        <v>7834</v>
      </c>
      <c r="D264" t="s">
        <v>5153</v>
      </c>
      <c r="E264" t="s">
        <v>21290</v>
      </c>
      <c r="F264" t="s">
        <v>21299</v>
      </c>
      <c r="G264">
        <v>2023</v>
      </c>
      <c r="H264">
        <v>4</v>
      </c>
      <c r="I264" t="s">
        <v>20</v>
      </c>
      <c r="J264" t="s">
        <v>21301</v>
      </c>
      <c r="K264" t="s">
        <v>21336</v>
      </c>
      <c r="L264" t="s">
        <v>21362</v>
      </c>
      <c r="M264">
        <v>9</v>
      </c>
      <c r="N264">
        <v>16</v>
      </c>
      <c r="O264">
        <v>16</v>
      </c>
      <c r="P264">
        <v>0</v>
      </c>
      <c r="Q264">
        <v>0</v>
      </c>
      <c r="R264">
        <v>0</v>
      </c>
      <c r="S264">
        <v>0</v>
      </c>
      <c r="T264">
        <v>0</v>
      </c>
      <c r="U264">
        <v>0</v>
      </c>
      <c r="Y264" t="s">
        <v>21508</v>
      </c>
    </row>
    <row r="265" spans="1:25" x14ac:dyDescent="0.3">
      <c r="A265">
        <v>12311131</v>
      </c>
      <c r="B265" t="s">
        <v>284</v>
      </c>
      <c r="C265" t="s">
        <v>7835</v>
      </c>
      <c r="D265" t="s">
        <v>15016</v>
      </c>
      <c r="E265" t="s">
        <v>21290</v>
      </c>
      <c r="F265" t="s">
        <v>21299</v>
      </c>
      <c r="G265">
        <v>2023</v>
      </c>
      <c r="H265">
        <v>4</v>
      </c>
      <c r="I265" t="s">
        <v>20</v>
      </c>
      <c r="J265" t="s">
        <v>21301</v>
      </c>
      <c r="K265" t="s">
        <v>21319</v>
      </c>
      <c r="L265" t="s">
        <v>21369</v>
      </c>
      <c r="M265">
        <v>3.63</v>
      </c>
      <c r="N265">
        <v>16</v>
      </c>
      <c r="O265">
        <v>10</v>
      </c>
      <c r="P265">
        <v>6</v>
      </c>
      <c r="Q265">
        <v>0</v>
      </c>
      <c r="R265">
        <v>0</v>
      </c>
      <c r="S265">
        <v>0</v>
      </c>
      <c r="T265">
        <v>0</v>
      </c>
      <c r="U265">
        <v>0</v>
      </c>
      <c r="Y265" t="s">
        <v>21508</v>
      </c>
    </row>
    <row r="266" spans="1:25" x14ac:dyDescent="0.3">
      <c r="A266">
        <v>12320561</v>
      </c>
      <c r="B266" t="s">
        <v>285</v>
      </c>
      <c r="C266" t="s">
        <v>7836</v>
      </c>
      <c r="D266" t="s">
        <v>15017</v>
      </c>
      <c r="E266" t="s">
        <v>21290</v>
      </c>
      <c r="F266" t="s">
        <v>21299</v>
      </c>
      <c r="G266">
        <v>2023</v>
      </c>
      <c r="H266">
        <v>4</v>
      </c>
      <c r="I266" t="s">
        <v>20</v>
      </c>
      <c r="J266" t="s">
        <v>21301</v>
      </c>
      <c r="K266" t="s">
        <v>21322</v>
      </c>
      <c r="L266" t="s">
        <v>21360</v>
      </c>
      <c r="M266">
        <v>6.94</v>
      </c>
      <c r="N266">
        <v>16</v>
      </c>
      <c r="O266">
        <v>16</v>
      </c>
      <c r="P266">
        <v>0</v>
      </c>
      <c r="Q266">
        <v>0</v>
      </c>
      <c r="R266">
        <v>0</v>
      </c>
      <c r="S266">
        <v>0</v>
      </c>
      <c r="T266">
        <v>0</v>
      </c>
      <c r="U266">
        <v>0</v>
      </c>
      <c r="Y266" t="s">
        <v>21509</v>
      </c>
    </row>
    <row r="267" spans="1:25" x14ac:dyDescent="0.3">
      <c r="A267">
        <v>12305419</v>
      </c>
      <c r="B267" t="s">
        <v>286</v>
      </c>
      <c r="C267" t="s">
        <v>7837</v>
      </c>
      <c r="D267" t="s">
        <v>15018</v>
      </c>
      <c r="E267" t="s">
        <v>21290</v>
      </c>
      <c r="F267" t="s">
        <v>21299</v>
      </c>
      <c r="G267">
        <v>2023</v>
      </c>
      <c r="H267">
        <v>4</v>
      </c>
      <c r="I267" t="s">
        <v>20</v>
      </c>
      <c r="J267" t="s">
        <v>21301</v>
      </c>
      <c r="K267" t="s">
        <v>21319</v>
      </c>
      <c r="L267" t="s">
        <v>21372</v>
      </c>
      <c r="M267">
        <v>3.69</v>
      </c>
      <c r="N267">
        <v>16</v>
      </c>
      <c r="O267">
        <v>12</v>
      </c>
      <c r="P267">
        <v>4</v>
      </c>
      <c r="Q267">
        <v>0</v>
      </c>
      <c r="R267">
        <v>0</v>
      </c>
      <c r="S267">
        <v>0</v>
      </c>
      <c r="T267">
        <v>0</v>
      </c>
      <c r="U267">
        <v>0</v>
      </c>
      <c r="Y267" t="s">
        <v>21508</v>
      </c>
    </row>
    <row r="268" spans="1:25" x14ac:dyDescent="0.3">
      <c r="A268">
        <v>12321019</v>
      </c>
      <c r="B268" t="s">
        <v>287</v>
      </c>
      <c r="C268" t="s">
        <v>7838</v>
      </c>
      <c r="D268" t="s">
        <v>15019</v>
      </c>
      <c r="E268" t="s">
        <v>21290</v>
      </c>
      <c r="F268" t="s">
        <v>21299</v>
      </c>
      <c r="G268">
        <v>2023</v>
      </c>
      <c r="H268">
        <v>4</v>
      </c>
      <c r="I268" t="s">
        <v>20</v>
      </c>
      <c r="J268" t="s">
        <v>21301</v>
      </c>
      <c r="K268" t="s">
        <v>21338</v>
      </c>
      <c r="L268" t="s">
        <v>21364</v>
      </c>
      <c r="M268">
        <v>0.77</v>
      </c>
      <c r="N268">
        <v>16</v>
      </c>
      <c r="O268">
        <v>2</v>
      </c>
      <c r="P268">
        <v>6</v>
      </c>
      <c r="Q268">
        <v>8</v>
      </c>
      <c r="R268">
        <v>0</v>
      </c>
      <c r="S268">
        <v>0</v>
      </c>
      <c r="T268">
        <v>0</v>
      </c>
      <c r="U268">
        <v>0</v>
      </c>
      <c r="V268">
        <v>35</v>
      </c>
      <c r="W268">
        <v>20</v>
      </c>
      <c r="X268">
        <v>7</v>
      </c>
      <c r="Y268" t="s">
        <v>21510</v>
      </c>
    </row>
    <row r="269" spans="1:25" x14ac:dyDescent="0.3">
      <c r="A269">
        <v>12319301</v>
      </c>
      <c r="B269" t="s">
        <v>288</v>
      </c>
      <c r="C269" t="s">
        <v>7839</v>
      </c>
      <c r="D269" t="s">
        <v>15020</v>
      </c>
      <c r="E269" t="s">
        <v>21290</v>
      </c>
      <c r="F269" t="s">
        <v>21299</v>
      </c>
      <c r="G269">
        <v>2023</v>
      </c>
      <c r="H269">
        <v>4</v>
      </c>
      <c r="I269" t="s">
        <v>20</v>
      </c>
      <c r="J269" t="s">
        <v>21301</v>
      </c>
      <c r="K269" t="s">
        <v>21326</v>
      </c>
      <c r="L269" t="s">
        <v>21371</v>
      </c>
      <c r="M269">
        <v>4.9400000000000004</v>
      </c>
      <c r="N269">
        <v>16</v>
      </c>
      <c r="O269">
        <v>13</v>
      </c>
      <c r="P269">
        <v>3</v>
      </c>
      <c r="Q269">
        <v>0</v>
      </c>
      <c r="R269">
        <v>0</v>
      </c>
      <c r="S269">
        <v>0</v>
      </c>
      <c r="T269">
        <v>0</v>
      </c>
      <c r="U269">
        <v>0</v>
      </c>
      <c r="Y269" t="s">
        <v>21508</v>
      </c>
    </row>
    <row r="270" spans="1:25" x14ac:dyDescent="0.3">
      <c r="A270">
        <v>12322637</v>
      </c>
      <c r="B270" t="s">
        <v>289</v>
      </c>
      <c r="C270" t="s">
        <v>7840</v>
      </c>
      <c r="D270" t="s">
        <v>15021</v>
      </c>
      <c r="E270" t="s">
        <v>21290</v>
      </c>
      <c r="F270" t="s">
        <v>21299</v>
      </c>
      <c r="G270">
        <v>2023</v>
      </c>
      <c r="H270">
        <v>4</v>
      </c>
      <c r="I270" t="s">
        <v>20</v>
      </c>
      <c r="J270" t="s">
        <v>21301</v>
      </c>
      <c r="K270" t="s">
        <v>21330</v>
      </c>
      <c r="L270" t="s">
        <v>21358</v>
      </c>
      <c r="M270">
        <v>2.81</v>
      </c>
      <c r="N270">
        <v>16</v>
      </c>
      <c r="O270">
        <v>8</v>
      </c>
      <c r="P270">
        <v>1</v>
      </c>
      <c r="Q270">
        <v>7</v>
      </c>
      <c r="R270">
        <v>0</v>
      </c>
      <c r="S270">
        <v>0</v>
      </c>
      <c r="T270">
        <v>0</v>
      </c>
      <c r="U270">
        <v>0</v>
      </c>
      <c r="Y270" t="s">
        <v>21510</v>
      </c>
    </row>
    <row r="271" spans="1:25" x14ac:dyDescent="0.3">
      <c r="A271">
        <v>12311679</v>
      </c>
      <c r="B271" t="s">
        <v>290</v>
      </c>
      <c r="C271" t="s">
        <v>7841</v>
      </c>
      <c r="D271" t="s">
        <v>15022</v>
      </c>
      <c r="E271" t="s">
        <v>21290</v>
      </c>
      <c r="F271" t="s">
        <v>21299</v>
      </c>
      <c r="G271">
        <v>2023</v>
      </c>
      <c r="H271">
        <v>4</v>
      </c>
      <c r="I271" t="s">
        <v>20</v>
      </c>
      <c r="J271" t="s">
        <v>21301</v>
      </c>
      <c r="K271" t="s">
        <v>21319</v>
      </c>
      <c r="L271" t="s">
        <v>21369</v>
      </c>
      <c r="M271">
        <v>6.65</v>
      </c>
      <c r="N271">
        <v>16</v>
      </c>
      <c r="O271">
        <v>16</v>
      </c>
      <c r="P271">
        <v>0</v>
      </c>
      <c r="Q271">
        <v>0</v>
      </c>
      <c r="R271">
        <v>0</v>
      </c>
      <c r="S271">
        <v>0</v>
      </c>
      <c r="T271">
        <v>0</v>
      </c>
      <c r="U271">
        <v>0</v>
      </c>
      <c r="Y271" t="s">
        <v>21508</v>
      </c>
    </row>
    <row r="272" spans="1:25" x14ac:dyDescent="0.3">
      <c r="A272">
        <v>12309746</v>
      </c>
      <c r="B272" t="s">
        <v>291</v>
      </c>
      <c r="C272" t="s">
        <v>7842</v>
      </c>
      <c r="D272" t="s">
        <v>15023</v>
      </c>
      <c r="E272" t="s">
        <v>21290</v>
      </c>
      <c r="F272" t="s">
        <v>21299</v>
      </c>
      <c r="G272">
        <v>2023</v>
      </c>
      <c r="H272">
        <v>4</v>
      </c>
      <c r="I272" t="s">
        <v>20</v>
      </c>
      <c r="J272" t="s">
        <v>21301</v>
      </c>
      <c r="K272" t="s">
        <v>21321</v>
      </c>
      <c r="L272" t="s">
        <v>21371</v>
      </c>
      <c r="M272">
        <v>1.98</v>
      </c>
      <c r="N272">
        <v>16</v>
      </c>
      <c r="O272">
        <v>6</v>
      </c>
      <c r="P272">
        <v>10</v>
      </c>
      <c r="Q272">
        <v>0</v>
      </c>
      <c r="R272">
        <v>0</v>
      </c>
      <c r="S272">
        <v>0</v>
      </c>
      <c r="T272">
        <v>0</v>
      </c>
      <c r="U272">
        <v>0</v>
      </c>
      <c r="Y272" t="s">
        <v>21508</v>
      </c>
    </row>
    <row r="273" spans="1:25" x14ac:dyDescent="0.3">
      <c r="A273">
        <v>12313910</v>
      </c>
      <c r="B273" t="s">
        <v>292</v>
      </c>
      <c r="C273" t="s">
        <v>7843</v>
      </c>
      <c r="D273" t="s">
        <v>15024</v>
      </c>
      <c r="E273" t="s">
        <v>21290</v>
      </c>
      <c r="F273" t="s">
        <v>21299</v>
      </c>
      <c r="G273">
        <v>2023</v>
      </c>
      <c r="H273">
        <v>4</v>
      </c>
      <c r="I273" t="s">
        <v>20</v>
      </c>
      <c r="J273" t="s">
        <v>21301</v>
      </c>
      <c r="K273" t="s">
        <v>21330</v>
      </c>
      <c r="L273" t="s">
        <v>21364</v>
      </c>
      <c r="M273">
        <v>5.0199999999999996</v>
      </c>
      <c r="N273">
        <v>16</v>
      </c>
      <c r="O273">
        <v>15</v>
      </c>
      <c r="P273">
        <v>1</v>
      </c>
      <c r="Q273">
        <v>0</v>
      </c>
      <c r="R273">
        <v>0</v>
      </c>
      <c r="S273">
        <v>0</v>
      </c>
      <c r="T273">
        <v>0</v>
      </c>
      <c r="U273">
        <v>0</v>
      </c>
      <c r="Y273" t="s">
        <v>21508</v>
      </c>
    </row>
    <row r="274" spans="1:25" x14ac:dyDescent="0.3">
      <c r="A274">
        <v>12320663</v>
      </c>
      <c r="B274" t="s">
        <v>293</v>
      </c>
      <c r="C274" t="s">
        <v>7844</v>
      </c>
      <c r="D274" t="s">
        <v>15025</v>
      </c>
      <c r="E274" t="s">
        <v>21290</v>
      </c>
      <c r="F274" t="s">
        <v>21299</v>
      </c>
      <c r="G274">
        <v>2023</v>
      </c>
      <c r="H274">
        <v>4</v>
      </c>
      <c r="I274" t="s">
        <v>20</v>
      </c>
      <c r="J274" t="s">
        <v>21301</v>
      </c>
      <c r="K274" t="s">
        <v>21319</v>
      </c>
      <c r="L274" t="s">
        <v>21369</v>
      </c>
      <c r="M274">
        <v>4.38</v>
      </c>
      <c r="N274">
        <v>16</v>
      </c>
      <c r="O274">
        <v>12</v>
      </c>
      <c r="P274">
        <v>4</v>
      </c>
      <c r="Q274">
        <v>0</v>
      </c>
      <c r="R274">
        <v>0</v>
      </c>
      <c r="S274">
        <v>0</v>
      </c>
      <c r="T274">
        <v>0</v>
      </c>
      <c r="U274">
        <v>0</v>
      </c>
      <c r="Y274" t="s">
        <v>21508</v>
      </c>
    </row>
    <row r="275" spans="1:25" x14ac:dyDescent="0.3">
      <c r="A275">
        <v>12320789</v>
      </c>
      <c r="B275" t="s">
        <v>294</v>
      </c>
      <c r="C275" t="s">
        <v>7845</v>
      </c>
      <c r="D275" t="s">
        <v>15026</v>
      </c>
      <c r="E275" t="s">
        <v>21290</v>
      </c>
      <c r="F275" t="s">
        <v>21299</v>
      </c>
      <c r="G275">
        <v>2023</v>
      </c>
      <c r="H275">
        <v>4</v>
      </c>
      <c r="I275" t="s">
        <v>20</v>
      </c>
      <c r="J275" t="s">
        <v>21301</v>
      </c>
      <c r="K275" t="s">
        <v>21334</v>
      </c>
      <c r="L275" t="s">
        <v>21368</v>
      </c>
      <c r="M275">
        <v>7.46</v>
      </c>
      <c r="N275">
        <v>16</v>
      </c>
      <c r="O275">
        <v>16</v>
      </c>
      <c r="P275">
        <v>0</v>
      </c>
      <c r="Q275">
        <v>0</v>
      </c>
      <c r="R275">
        <v>0</v>
      </c>
      <c r="S275">
        <v>0</v>
      </c>
      <c r="T275">
        <v>0</v>
      </c>
      <c r="U275">
        <v>0</v>
      </c>
      <c r="Y275" t="s">
        <v>21508</v>
      </c>
    </row>
    <row r="276" spans="1:25" x14ac:dyDescent="0.3">
      <c r="A276">
        <v>12306410</v>
      </c>
      <c r="B276" t="s">
        <v>295</v>
      </c>
      <c r="C276" t="s">
        <v>7846</v>
      </c>
      <c r="D276" t="s">
        <v>15027</v>
      </c>
      <c r="E276" t="s">
        <v>21290</v>
      </c>
      <c r="F276" t="s">
        <v>21299</v>
      </c>
      <c r="G276">
        <v>2023</v>
      </c>
      <c r="H276">
        <v>4</v>
      </c>
      <c r="I276" t="s">
        <v>20</v>
      </c>
      <c r="J276" t="s">
        <v>21301</v>
      </c>
      <c r="K276" t="s">
        <v>21319</v>
      </c>
      <c r="L276" t="s">
        <v>21366</v>
      </c>
      <c r="M276">
        <v>6.35</v>
      </c>
      <c r="N276">
        <v>16</v>
      </c>
      <c r="O276">
        <v>16</v>
      </c>
      <c r="P276">
        <v>0</v>
      </c>
      <c r="Q276">
        <v>0</v>
      </c>
      <c r="R276">
        <v>0</v>
      </c>
      <c r="S276">
        <v>0</v>
      </c>
      <c r="T276">
        <v>0</v>
      </c>
      <c r="U276">
        <v>0</v>
      </c>
      <c r="Y276" t="s">
        <v>21509</v>
      </c>
    </row>
    <row r="277" spans="1:25" x14ac:dyDescent="0.3">
      <c r="A277">
        <v>12311034</v>
      </c>
      <c r="B277" t="s">
        <v>296</v>
      </c>
      <c r="C277" t="s">
        <v>7847</v>
      </c>
      <c r="D277" t="s">
        <v>15028</v>
      </c>
      <c r="E277" t="s">
        <v>21290</v>
      </c>
      <c r="F277" t="s">
        <v>21299</v>
      </c>
      <c r="G277">
        <v>2023</v>
      </c>
      <c r="H277">
        <v>4</v>
      </c>
      <c r="I277" t="s">
        <v>20</v>
      </c>
      <c r="J277" t="s">
        <v>21301</v>
      </c>
      <c r="K277" t="s">
        <v>21319</v>
      </c>
      <c r="L277" t="s">
        <v>21359</v>
      </c>
      <c r="M277">
        <v>4.9000000000000004</v>
      </c>
      <c r="N277">
        <v>16</v>
      </c>
      <c r="O277">
        <v>13</v>
      </c>
      <c r="P277">
        <v>3</v>
      </c>
      <c r="Q277">
        <v>0</v>
      </c>
      <c r="R277">
        <v>0</v>
      </c>
      <c r="S277">
        <v>0</v>
      </c>
      <c r="T277">
        <v>0</v>
      </c>
      <c r="U277">
        <v>0</v>
      </c>
      <c r="Y277" t="s">
        <v>21508</v>
      </c>
    </row>
    <row r="278" spans="1:25" x14ac:dyDescent="0.3">
      <c r="A278">
        <v>12319378</v>
      </c>
      <c r="B278" t="s">
        <v>297</v>
      </c>
      <c r="C278" t="s">
        <v>7848</v>
      </c>
      <c r="D278" t="s">
        <v>15029</v>
      </c>
      <c r="E278" t="s">
        <v>21290</v>
      </c>
      <c r="F278" t="s">
        <v>21299</v>
      </c>
      <c r="G278">
        <v>2023</v>
      </c>
      <c r="H278">
        <v>4</v>
      </c>
      <c r="I278" t="s">
        <v>20</v>
      </c>
      <c r="J278" t="s">
        <v>21301</v>
      </c>
      <c r="K278" t="s">
        <v>21319</v>
      </c>
      <c r="L278" t="s">
        <v>21372</v>
      </c>
      <c r="M278">
        <v>6.31</v>
      </c>
      <c r="N278">
        <v>16</v>
      </c>
      <c r="O278">
        <v>16</v>
      </c>
      <c r="P278">
        <v>0</v>
      </c>
      <c r="Q278">
        <v>0</v>
      </c>
      <c r="R278">
        <v>0</v>
      </c>
      <c r="S278">
        <v>0</v>
      </c>
      <c r="T278">
        <v>0</v>
      </c>
      <c r="U278">
        <v>0</v>
      </c>
      <c r="Y278" t="s">
        <v>21509</v>
      </c>
    </row>
    <row r="279" spans="1:25" x14ac:dyDescent="0.3">
      <c r="A279">
        <v>12324079</v>
      </c>
      <c r="B279" t="s">
        <v>298</v>
      </c>
      <c r="C279" t="s">
        <v>7849</v>
      </c>
      <c r="D279" t="s">
        <v>15030</v>
      </c>
      <c r="E279" t="s">
        <v>21290</v>
      </c>
      <c r="F279" t="s">
        <v>21299</v>
      </c>
      <c r="G279">
        <v>2023</v>
      </c>
      <c r="H279">
        <v>4</v>
      </c>
      <c r="I279" t="s">
        <v>16</v>
      </c>
      <c r="J279" t="s">
        <v>21301</v>
      </c>
      <c r="K279" t="s">
        <v>21326</v>
      </c>
      <c r="L279" t="s">
        <v>21364</v>
      </c>
      <c r="M279">
        <v>5.5</v>
      </c>
      <c r="N279">
        <v>16</v>
      </c>
      <c r="O279">
        <v>15</v>
      </c>
      <c r="P279">
        <v>1</v>
      </c>
      <c r="Q279">
        <v>0</v>
      </c>
      <c r="R279">
        <v>0</v>
      </c>
      <c r="S279">
        <v>0</v>
      </c>
      <c r="T279">
        <v>0</v>
      </c>
      <c r="U279">
        <v>0</v>
      </c>
      <c r="Y279" t="s">
        <v>21508</v>
      </c>
    </row>
    <row r="280" spans="1:25" x14ac:dyDescent="0.3">
      <c r="A280">
        <v>12312536</v>
      </c>
      <c r="B280" t="s">
        <v>299</v>
      </c>
      <c r="C280" t="s">
        <v>7850</v>
      </c>
      <c r="D280" t="s">
        <v>15031</v>
      </c>
      <c r="E280" t="s">
        <v>21290</v>
      </c>
      <c r="F280" t="s">
        <v>21299</v>
      </c>
      <c r="G280">
        <v>2023</v>
      </c>
      <c r="H280">
        <v>4</v>
      </c>
      <c r="I280" t="s">
        <v>20</v>
      </c>
      <c r="J280" t="s">
        <v>21301</v>
      </c>
      <c r="K280" t="s">
        <v>21319</v>
      </c>
      <c r="L280" t="s">
        <v>21360</v>
      </c>
      <c r="M280">
        <v>6.94</v>
      </c>
      <c r="N280">
        <v>16</v>
      </c>
      <c r="O280">
        <v>15</v>
      </c>
      <c r="P280">
        <v>1</v>
      </c>
      <c r="Q280">
        <v>0</v>
      </c>
      <c r="R280">
        <v>0</v>
      </c>
      <c r="S280">
        <v>0</v>
      </c>
      <c r="T280">
        <v>0</v>
      </c>
      <c r="U280">
        <v>0</v>
      </c>
      <c r="Y280" t="s">
        <v>21508</v>
      </c>
    </row>
    <row r="281" spans="1:25" x14ac:dyDescent="0.3">
      <c r="A281">
        <v>12315787</v>
      </c>
      <c r="B281" t="s">
        <v>300</v>
      </c>
      <c r="C281" t="s">
        <v>7851</v>
      </c>
      <c r="D281" t="s">
        <v>15032</v>
      </c>
      <c r="E281" t="s">
        <v>21290</v>
      </c>
      <c r="F281" t="s">
        <v>21299</v>
      </c>
      <c r="G281">
        <v>2023</v>
      </c>
      <c r="H281">
        <v>4</v>
      </c>
      <c r="I281" t="s">
        <v>16</v>
      </c>
      <c r="J281" t="s">
        <v>21301</v>
      </c>
      <c r="K281" t="s">
        <v>21335</v>
      </c>
      <c r="L281" t="s">
        <v>21364</v>
      </c>
      <c r="M281">
        <v>5.44</v>
      </c>
      <c r="N281">
        <v>16</v>
      </c>
      <c r="O281">
        <v>14</v>
      </c>
      <c r="P281">
        <v>2</v>
      </c>
      <c r="Q281">
        <v>0</v>
      </c>
      <c r="R281">
        <v>0</v>
      </c>
      <c r="S281">
        <v>0</v>
      </c>
      <c r="T281">
        <v>0</v>
      </c>
      <c r="U281">
        <v>0</v>
      </c>
      <c r="Y281" t="s">
        <v>21508</v>
      </c>
    </row>
    <row r="282" spans="1:25" x14ac:dyDescent="0.3">
      <c r="A282">
        <v>12313680</v>
      </c>
      <c r="B282" t="s">
        <v>301</v>
      </c>
      <c r="C282" t="s">
        <v>7852</v>
      </c>
      <c r="D282" t="s">
        <v>15033</v>
      </c>
      <c r="E282" t="s">
        <v>21290</v>
      </c>
      <c r="F282" t="s">
        <v>21299</v>
      </c>
      <c r="G282">
        <v>2023</v>
      </c>
      <c r="H282">
        <v>4</v>
      </c>
      <c r="I282" t="s">
        <v>20</v>
      </c>
      <c r="J282" t="s">
        <v>21301</v>
      </c>
      <c r="K282" t="s">
        <v>21330</v>
      </c>
      <c r="L282" t="s">
        <v>21371</v>
      </c>
      <c r="M282">
        <v>4.21</v>
      </c>
      <c r="N282">
        <v>16</v>
      </c>
      <c r="O282">
        <v>11</v>
      </c>
      <c r="P282">
        <v>5</v>
      </c>
      <c r="Q282">
        <v>0</v>
      </c>
      <c r="R282">
        <v>0</v>
      </c>
      <c r="S282">
        <v>0</v>
      </c>
      <c r="T282">
        <v>0</v>
      </c>
      <c r="U282">
        <v>0</v>
      </c>
      <c r="Y282" t="s">
        <v>21510</v>
      </c>
    </row>
    <row r="283" spans="1:25" x14ac:dyDescent="0.3">
      <c r="A283">
        <v>12308953</v>
      </c>
      <c r="B283" t="s">
        <v>302</v>
      </c>
      <c r="C283" t="s">
        <v>7853</v>
      </c>
      <c r="D283" t="s">
        <v>15034</v>
      </c>
      <c r="E283" t="s">
        <v>21290</v>
      </c>
      <c r="F283" t="s">
        <v>21299</v>
      </c>
      <c r="G283">
        <v>2023</v>
      </c>
      <c r="H283">
        <v>4</v>
      </c>
      <c r="I283" t="s">
        <v>20</v>
      </c>
      <c r="J283" t="s">
        <v>21301</v>
      </c>
      <c r="K283" t="s">
        <v>21319</v>
      </c>
      <c r="L283" t="s">
        <v>21369</v>
      </c>
      <c r="M283">
        <v>5.5</v>
      </c>
      <c r="N283">
        <v>16</v>
      </c>
      <c r="O283">
        <v>14</v>
      </c>
      <c r="P283">
        <v>1</v>
      </c>
      <c r="Q283">
        <v>0</v>
      </c>
      <c r="R283">
        <v>0</v>
      </c>
      <c r="S283">
        <v>0</v>
      </c>
      <c r="T283">
        <v>1</v>
      </c>
      <c r="U283">
        <v>0</v>
      </c>
      <c r="Y283" t="s">
        <v>21510</v>
      </c>
    </row>
    <row r="284" spans="1:25" x14ac:dyDescent="0.3">
      <c r="A284">
        <v>12320517</v>
      </c>
      <c r="B284" t="s">
        <v>303</v>
      </c>
      <c r="C284" t="s">
        <v>7854</v>
      </c>
      <c r="D284" t="s">
        <v>15035</v>
      </c>
      <c r="E284" t="s">
        <v>21290</v>
      </c>
      <c r="F284" t="s">
        <v>21299</v>
      </c>
      <c r="G284">
        <v>2023</v>
      </c>
      <c r="H284">
        <v>4</v>
      </c>
      <c r="I284" t="s">
        <v>16</v>
      </c>
      <c r="J284" t="s">
        <v>21301</v>
      </c>
      <c r="K284" t="s">
        <v>21322</v>
      </c>
      <c r="L284" t="s">
        <v>21369</v>
      </c>
      <c r="M284">
        <v>5.52</v>
      </c>
      <c r="N284">
        <v>16</v>
      </c>
      <c r="O284">
        <v>14</v>
      </c>
      <c r="P284">
        <v>2</v>
      </c>
      <c r="Q284">
        <v>0</v>
      </c>
      <c r="R284">
        <v>0</v>
      </c>
      <c r="S284">
        <v>0</v>
      </c>
      <c r="T284">
        <v>0</v>
      </c>
      <c r="U284">
        <v>0</v>
      </c>
      <c r="Y284" t="s">
        <v>21508</v>
      </c>
    </row>
    <row r="285" spans="1:25" x14ac:dyDescent="0.3">
      <c r="A285">
        <v>12324761</v>
      </c>
      <c r="B285" t="s">
        <v>304</v>
      </c>
      <c r="C285" t="s">
        <v>7855</v>
      </c>
      <c r="D285" t="s">
        <v>15036</v>
      </c>
      <c r="E285" t="s">
        <v>21290</v>
      </c>
      <c r="F285" t="s">
        <v>21299</v>
      </c>
      <c r="G285">
        <v>2023</v>
      </c>
      <c r="H285">
        <v>4</v>
      </c>
      <c r="I285" t="s">
        <v>16</v>
      </c>
      <c r="J285" t="s">
        <v>21301</v>
      </c>
      <c r="K285" t="s">
        <v>21326</v>
      </c>
      <c r="L285" t="s">
        <v>21372</v>
      </c>
      <c r="M285">
        <v>5.33</v>
      </c>
      <c r="N285">
        <v>16</v>
      </c>
      <c r="O285">
        <v>14</v>
      </c>
      <c r="P285">
        <v>2</v>
      </c>
      <c r="Q285">
        <v>0</v>
      </c>
      <c r="R285">
        <v>0</v>
      </c>
      <c r="S285">
        <v>0</v>
      </c>
      <c r="T285">
        <v>0</v>
      </c>
      <c r="U285">
        <v>0</v>
      </c>
      <c r="Y285" t="s">
        <v>21508</v>
      </c>
    </row>
    <row r="286" spans="1:25" x14ac:dyDescent="0.3">
      <c r="A286">
        <v>12326445</v>
      </c>
      <c r="B286" t="s">
        <v>305</v>
      </c>
      <c r="C286" t="s">
        <v>7856</v>
      </c>
      <c r="D286" t="s">
        <v>15037</v>
      </c>
      <c r="E286" t="s">
        <v>21290</v>
      </c>
      <c r="F286" t="s">
        <v>21299</v>
      </c>
      <c r="G286">
        <v>2023</v>
      </c>
      <c r="H286">
        <v>4</v>
      </c>
      <c r="I286" t="s">
        <v>16</v>
      </c>
      <c r="J286" t="s">
        <v>21301</v>
      </c>
      <c r="K286" t="s">
        <v>21323</v>
      </c>
      <c r="L286" t="s">
        <v>21372</v>
      </c>
      <c r="M286">
        <v>7.9</v>
      </c>
      <c r="N286">
        <v>16</v>
      </c>
      <c r="O286">
        <v>16</v>
      </c>
      <c r="P286">
        <v>0</v>
      </c>
      <c r="Q286">
        <v>0</v>
      </c>
      <c r="R286">
        <v>0</v>
      </c>
      <c r="S286">
        <v>0</v>
      </c>
      <c r="T286">
        <v>0</v>
      </c>
      <c r="U286">
        <v>0</v>
      </c>
      <c r="Y286" t="s">
        <v>21508</v>
      </c>
    </row>
    <row r="287" spans="1:25" x14ac:dyDescent="0.3">
      <c r="A287">
        <v>12317216</v>
      </c>
      <c r="B287" t="s">
        <v>306</v>
      </c>
      <c r="C287" t="s">
        <v>7857</v>
      </c>
      <c r="D287" t="s">
        <v>15038</v>
      </c>
      <c r="E287" t="s">
        <v>21290</v>
      </c>
      <c r="F287" t="s">
        <v>21299</v>
      </c>
      <c r="G287">
        <v>2023</v>
      </c>
      <c r="H287">
        <v>4</v>
      </c>
      <c r="I287" t="s">
        <v>20</v>
      </c>
      <c r="J287" t="s">
        <v>21301</v>
      </c>
      <c r="K287" t="s">
        <v>21330</v>
      </c>
      <c r="L287" t="s">
        <v>21369</v>
      </c>
      <c r="M287">
        <v>4.5599999999999996</v>
      </c>
      <c r="N287">
        <v>16</v>
      </c>
      <c r="O287">
        <v>13</v>
      </c>
      <c r="P287">
        <v>3</v>
      </c>
      <c r="Q287">
        <v>0</v>
      </c>
      <c r="R287">
        <v>0</v>
      </c>
      <c r="S287">
        <v>0</v>
      </c>
      <c r="T287">
        <v>0</v>
      </c>
      <c r="U287">
        <v>0</v>
      </c>
      <c r="Y287" t="s">
        <v>21510</v>
      </c>
    </row>
    <row r="288" spans="1:25" x14ac:dyDescent="0.3">
      <c r="A288">
        <v>12318028</v>
      </c>
      <c r="B288" t="s">
        <v>307</v>
      </c>
      <c r="C288" t="s">
        <v>7858</v>
      </c>
      <c r="D288" t="s">
        <v>15039</v>
      </c>
      <c r="E288" t="s">
        <v>21290</v>
      </c>
      <c r="F288" t="s">
        <v>21299</v>
      </c>
      <c r="G288">
        <v>2023</v>
      </c>
      <c r="H288">
        <v>4</v>
      </c>
      <c r="I288" t="s">
        <v>16</v>
      </c>
      <c r="J288" t="s">
        <v>21301</v>
      </c>
      <c r="K288" t="s">
        <v>21334</v>
      </c>
      <c r="L288" t="s">
        <v>21370</v>
      </c>
      <c r="M288">
        <v>7.4</v>
      </c>
      <c r="N288">
        <v>16</v>
      </c>
      <c r="O288">
        <v>16</v>
      </c>
      <c r="P288">
        <v>0</v>
      </c>
      <c r="Q288">
        <v>0</v>
      </c>
      <c r="R288">
        <v>0</v>
      </c>
      <c r="S288">
        <v>0</v>
      </c>
      <c r="T288">
        <v>0</v>
      </c>
      <c r="U288">
        <v>0</v>
      </c>
      <c r="Y288" t="s">
        <v>21508</v>
      </c>
    </row>
    <row r="289" spans="1:25" x14ac:dyDescent="0.3">
      <c r="A289">
        <v>12313482</v>
      </c>
      <c r="B289" t="s">
        <v>308</v>
      </c>
      <c r="C289" t="s">
        <v>7859</v>
      </c>
      <c r="D289" t="s">
        <v>15040</v>
      </c>
      <c r="E289" t="s">
        <v>21290</v>
      </c>
      <c r="F289" t="s">
        <v>21299</v>
      </c>
      <c r="G289">
        <v>2023</v>
      </c>
      <c r="H289">
        <v>4</v>
      </c>
      <c r="I289" t="s">
        <v>16</v>
      </c>
      <c r="J289" t="s">
        <v>21301</v>
      </c>
      <c r="K289" t="s">
        <v>21330</v>
      </c>
      <c r="L289" t="s">
        <v>21358</v>
      </c>
      <c r="M289">
        <v>4.67</v>
      </c>
      <c r="N289">
        <v>16</v>
      </c>
      <c r="O289">
        <v>13</v>
      </c>
      <c r="P289">
        <v>3</v>
      </c>
      <c r="Q289">
        <v>0</v>
      </c>
      <c r="R289">
        <v>0</v>
      </c>
      <c r="S289">
        <v>0</v>
      </c>
      <c r="T289">
        <v>0</v>
      </c>
      <c r="U289">
        <v>0</v>
      </c>
      <c r="Y289" t="s">
        <v>21508</v>
      </c>
    </row>
    <row r="290" spans="1:25" x14ac:dyDescent="0.3">
      <c r="A290">
        <v>12306174</v>
      </c>
      <c r="B290" t="s">
        <v>309</v>
      </c>
      <c r="C290" t="s">
        <v>7860</v>
      </c>
      <c r="D290" t="s">
        <v>15041</v>
      </c>
      <c r="E290" t="s">
        <v>21290</v>
      </c>
      <c r="F290" t="s">
        <v>21299</v>
      </c>
      <c r="G290">
        <v>2023</v>
      </c>
      <c r="H290">
        <v>4</v>
      </c>
      <c r="I290" t="s">
        <v>20</v>
      </c>
      <c r="J290" t="s">
        <v>21301</v>
      </c>
      <c r="K290" t="s">
        <v>21319</v>
      </c>
      <c r="L290" t="s">
        <v>21365</v>
      </c>
      <c r="M290">
        <v>3.29</v>
      </c>
      <c r="N290">
        <v>16</v>
      </c>
      <c r="O290">
        <v>10</v>
      </c>
      <c r="P290">
        <v>6</v>
      </c>
      <c r="Q290">
        <v>0</v>
      </c>
      <c r="R290">
        <v>0</v>
      </c>
      <c r="S290">
        <v>0</v>
      </c>
      <c r="T290">
        <v>0</v>
      </c>
      <c r="U290">
        <v>0</v>
      </c>
      <c r="Y290" t="s">
        <v>21510</v>
      </c>
    </row>
    <row r="291" spans="1:25" x14ac:dyDescent="0.3">
      <c r="A291">
        <v>12312295</v>
      </c>
      <c r="B291" t="s">
        <v>310</v>
      </c>
      <c r="C291" t="s">
        <v>7861</v>
      </c>
      <c r="D291" t="s">
        <v>15042</v>
      </c>
      <c r="E291" t="s">
        <v>21290</v>
      </c>
      <c r="F291" t="s">
        <v>21299</v>
      </c>
      <c r="G291">
        <v>2023</v>
      </c>
      <c r="H291">
        <v>4</v>
      </c>
      <c r="I291" t="s">
        <v>20</v>
      </c>
      <c r="J291" t="s">
        <v>21301</v>
      </c>
      <c r="K291" t="s">
        <v>21330</v>
      </c>
      <c r="L291" t="s">
        <v>21358</v>
      </c>
      <c r="M291">
        <v>4.92</v>
      </c>
      <c r="N291">
        <v>16</v>
      </c>
      <c r="O291">
        <v>13</v>
      </c>
      <c r="P291">
        <v>3</v>
      </c>
      <c r="Q291">
        <v>0</v>
      </c>
      <c r="R291">
        <v>0</v>
      </c>
      <c r="S291">
        <v>0</v>
      </c>
      <c r="T291">
        <v>0</v>
      </c>
      <c r="U291">
        <v>0</v>
      </c>
      <c r="Y291" t="s">
        <v>21508</v>
      </c>
    </row>
    <row r="292" spans="1:25" x14ac:dyDescent="0.3">
      <c r="A292">
        <v>12308171</v>
      </c>
      <c r="B292" t="s">
        <v>311</v>
      </c>
      <c r="C292" t="s">
        <v>7862</v>
      </c>
      <c r="D292" t="s">
        <v>15043</v>
      </c>
      <c r="E292" t="s">
        <v>21290</v>
      </c>
      <c r="F292" t="s">
        <v>21299</v>
      </c>
      <c r="G292">
        <v>2023</v>
      </c>
      <c r="H292">
        <v>4</v>
      </c>
      <c r="I292" t="s">
        <v>20</v>
      </c>
      <c r="J292" t="s">
        <v>21301</v>
      </c>
      <c r="K292" t="s">
        <v>21319</v>
      </c>
      <c r="L292" t="s">
        <v>21358</v>
      </c>
      <c r="M292">
        <v>5.96</v>
      </c>
      <c r="N292">
        <v>16</v>
      </c>
      <c r="O292">
        <v>14</v>
      </c>
      <c r="P292">
        <v>2</v>
      </c>
      <c r="Q292">
        <v>0</v>
      </c>
      <c r="R292">
        <v>0</v>
      </c>
      <c r="S292">
        <v>0</v>
      </c>
      <c r="T292">
        <v>0</v>
      </c>
      <c r="U292">
        <v>0</v>
      </c>
      <c r="Y292" t="s">
        <v>21510</v>
      </c>
    </row>
    <row r="293" spans="1:25" x14ac:dyDescent="0.3">
      <c r="A293">
        <v>12319899</v>
      </c>
      <c r="B293" t="s">
        <v>312</v>
      </c>
      <c r="C293" t="s">
        <v>7863</v>
      </c>
      <c r="D293" t="s">
        <v>15044</v>
      </c>
      <c r="E293" t="s">
        <v>21290</v>
      </c>
      <c r="F293" t="s">
        <v>21299</v>
      </c>
      <c r="G293">
        <v>2023</v>
      </c>
      <c r="H293">
        <v>4</v>
      </c>
      <c r="I293" t="s">
        <v>20</v>
      </c>
      <c r="J293" t="s">
        <v>21301</v>
      </c>
      <c r="K293" t="s">
        <v>21330</v>
      </c>
      <c r="L293" t="s">
        <v>21358</v>
      </c>
      <c r="M293">
        <v>3</v>
      </c>
      <c r="N293">
        <v>16</v>
      </c>
      <c r="O293">
        <v>9</v>
      </c>
      <c r="P293">
        <v>7</v>
      </c>
      <c r="Q293">
        <v>0</v>
      </c>
      <c r="R293">
        <v>0</v>
      </c>
      <c r="S293">
        <v>0</v>
      </c>
      <c r="T293">
        <v>0</v>
      </c>
      <c r="U293">
        <v>0</v>
      </c>
      <c r="Y293" t="s">
        <v>21508</v>
      </c>
    </row>
    <row r="294" spans="1:25" x14ac:dyDescent="0.3">
      <c r="A294">
        <v>12309304</v>
      </c>
      <c r="B294" t="s">
        <v>313</v>
      </c>
      <c r="C294" t="s">
        <v>7864</v>
      </c>
      <c r="D294" t="s">
        <v>15045</v>
      </c>
      <c r="E294" t="s">
        <v>21290</v>
      </c>
      <c r="F294" t="s">
        <v>21299</v>
      </c>
      <c r="G294">
        <v>2023</v>
      </c>
      <c r="H294">
        <v>4</v>
      </c>
      <c r="I294" t="s">
        <v>20</v>
      </c>
      <c r="J294" t="s">
        <v>21301</v>
      </c>
      <c r="K294" t="s">
        <v>21331</v>
      </c>
      <c r="L294" t="s">
        <v>21373</v>
      </c>
      <c r="M294">
        <v>4.7699999999999996</v>
      </c>
      <c r="N294">
        <v>16</v>
      </c>
      <c r="O294">
        <v>12</v>
      </c>
      <c r="P294">
        <v>4</v>
      </c>
      <c r="Q294">
        <v>0</v>
      </c>
      <c r="R294">
        <v>0</v>
      </c>
      <c r="S294">
        <v>0</v>
      </c>
      <c r="T294">
        <v>0</v>
      </c>
      <c r="U294">
        <v>0</v>
      </c>
      <c r="Y294" t="s">
        <v>21508</v>
      </c>
    </row>
    <row r="295" spans="1:25" x14ac:dyDescent="0.3">
      <c r="A295">
        <v>12314260</v>
      </c>
      <c r="B295" t="s">
        <v>314</v>
      </c>
      <c r="C295" t="s">
        <v>7865</v>
      </c>
      <c r="D295" t="s">
        <v>15046</v>
      </c>
      <c r="E295" t="s">
        <v>21290</v>
      </c>
      <c r="F295" t="s">
        <v>21299</v>
      </c>
      <c r="G295">
        <v>2023</v>
      </c>
      <c r="H295">
        <v>4</v>
      </c>
      <c r="I295" t="s">
        <v>20</v>
      </c>
      <c r="J295" t="s">
        <v>21301</v>
      </c>
      <c r="K295" t="s">
        <v>21330</v>
      </c>
      <c r="L295" t="s">
        <v>21361</v>
      </c>
      <c r="M295">
        <v>8.1300000000000008</v>
      </c>
      <c r="N295">
        <v>16</v>
      </c>
      <c r="O295">
        <v>16</v>
      </c>
      <c r="P295">
        <v>0</v>
      </c>
      <c r="Q295">
        <v>0</v>
      </c>
      <c r="R295">
        <v>0</v>
      </c>
      <c r="S295">
        <v>0</v>
      </c>
      <c r="T295">
        <v>0</v>
      </c>
      <c r="U295">
        <v>0</v>
      </c>
      <c r="Y295" t="s">
        <v>21509</v>
      </c>
    </row>
    <row r="296" spans="1:25" x14ac:dyDescent="0.3">
      <c r="A296">
        <v>12313005</v>
      </c>
      <c r="B296" t="s">
        <v>315</v>
      </c>
      <c r="C296" t="s">
        <v>7866</v>
      </c>
      <c r="D296" t="s">
        <v>15047</v>
      </c>
      <c r="E296" t="s">
        <v>21290</v>
      </c>
      <c r="F296" t="s">
        <v>21299</v>
      </c>
      <c r="G296">
        <v>2023</v>
      </c>
      <c r="H296">
        <v>4</v>
      </c>
      <c r="I296" t="s">
        <v>20</v>
      </c>
      <c r="J296" t="s">
        <v>21301</v>
      </c>
      <c r="K296" t="s">
        <v>21338</v>
      </c>
      <c r="L296" t="s">
        <v>21359</v>
      </c>
      <c r="M296">
        <v>6.31</v>
      </c>
      <c r="N296">
        <v>16</v>
      </c>
      <c r="O296">
        <v>14</v>
      </c>
      <c r="P296">
        <v>2</v>
      </c>
      <c r="Q296">
        <v>0</v>
      </c>
      <c r="R296">
        <v>0</v>
      </c>
      <c r="S296">
        <v>0</v>
      </c>
      <c r="T296">
        <v>0</v>
      </c>
      <c r="U296">
        <v>0</v>
      </c>
      <c r="Y296" t="s">
        <v>21508</v>
      </c>
    </row>
    <row r="297" spans="1:25" x14ac:dyDescent="0.3">
      <c r="A297">
        <v>12319489</v>
      </c>
      <c r="B297" t="s">
        <v>316</v>
      </c>
      <c r="C297" t="s">
        <v>7867</v>
      </c>
      <c r="D297" t="s">
        <v>15048</v>
      </c>
      <c r="E297" t="s">
        <v>21290</v>
      </c>
      <c r="F297" t="s">
        <v>21299</v>
      </c>
      <c r="G297">
        <v>2023</v>
      </c>
      <c r="H297">
        <v>4</v>
      </c>
      <c r="I297" t="s">
        <v>20</v>
      </c>
      <c r="J297" t="s">
        <v>21301</v>
      </c>
      <c r="K297" t="s">
        <v>21333</v>
      </c>
      <c r="L297" t="s">
        <v>21364</v>
      </c>
      <c r="M297">
        <v>3.96</v>
      </c>
      <c r="N297">
        <v>16</v>
      </c>
      <c r="O297">
        <v>12</v>
      </c>
      <c r="P297">
        <v>4</v>
      </c>
      <c r="Q297">
        <v>0</v>
      </c>
      <c r="R297">
        <v>0</v>
      </c>
      <c r="S297">
        <v>0</v>
      </c>
      <c r="T297">
        <v>0</v>
      </c>
      <c r="U297">
        <v>0</v>
      </c>
      <c r="Y297" t="s">
        <v>21508</v>
      </c>
    </row>
    <row r="298" spans="1:25" x14ac:dyDescent="0.3">
      <c r="A298">
        <v>12316202</v>
      </c>
      <c r="B298" t="s">
        <v>317</v>
      </c>
      <c r="C298" t="s">
        <v>7868</v>
      </c>
      <c r="D298" t="s">
        <v>15049</v>
      </c>
      <c r="E298" t="s">
        <v>21290</v>
      </c>
      <c r="F298" t="s">
        <v>21299</v>
      </c>
      <c r="G298">
        <v>2023</v>
      </c>
      <c r="H298">
        <v>4</v>
      </c>
      <c r="I298" t="s">
        <v>20</v>
      </c>
      <c r="J298" t="s">
        <v>21301</v>
      </c>
      <c r="K298" t="s">
        <v>21326</v>
      </c>
      <c r="L298" t="s">
        <v>21362</v>
      </c>
      <c r="M298">
        <v>6.75</v>
      </c>
      <c r="N298">
        <v>16</v>
      </c>
      <c r="O298">
        <v>15</v>
      </c>
      <c r="P298">
        <v>1</v>
      </c>
      <c r="Q298">
        <v>0</v>
      </c>
      <c r="R298">
        <v>0</v>
      </c>
      <c r="S298">
        <v>0</v>
      </c>
      <c r="T298">
        <v>0</v>
      </c>
      <c r="U298">
        <v>0</v>
      </c>
      <c r="Y298" t="s">
        <v>21510</v>
      </c>
    </row>
    <row r="299" spans="1:25" x14ac:dyDescent="0.3">
      <c r="A299">
        <v>12313177</v>
      </c>
      <c r="B299" t="s">
        <v>318</v>
      </c>
      <c r="C299" t="s">
        <v>1063</v>
      </c>
      <c r="D299" t="s">
        <v>15050</v>
      </c>
      <c r="E299" t="s">
        <v>21290</v>
      </c>
      <c r="F299" t="s">
        <v>21299</v>
      </c>
      <c r="G299">
        <v>2023</v>
      </c>
      <c r="H299">
        <v>4</v>
      </c>
      <c r="I299" t="s">
        <v>20</v>
      </c>
      <c r="J299" t="s">
        <v>21301</v>
      </c>
      <c r="K299" t="s">
        <v>21326</v>
      </c>
      <c r="L299" t="s">
        <v>21371</v>
      </c>
      <c r="M299">
        <v>4.2699999999999996</v>
      </c>
      <c r="N299">
        <v>16</v>
      </c>
      <c r="O299">
        <v>11</v>
      </c>
      <c r="P299">
        <v>5</v>
      </c>
      <c r="Q299">
        <v>0</v>
      </c>
      <c r="R299">
        <v>0</v>
      </c>
      <c r="S299">
        <v>0</v>
      </c>
      <c r="T299">
        <v>0</v>
      </c>
      <c r="U299">
        <v>0</v>
      </c>
      <c r="Y299" t="s">
        <v>21510</v>
      </c>
    </row>
    <row r="300" spans="1:25" x14ac:dyDescent="0.3">
      <c r="A300">
        <v>12324585</v>
      </c>
      <c r="B300" t="s">
        <v>319</v>
      </c>
      <c r="C300" t="s">
        <v>7869</v>
      </c>
      <c r="D300" t="s">
        <v>15051</v>
      </c>
      <c r="E300" t="s">
        <v>21290</v>
      </c>
      <c r="F300" t="s">
        <v>21299</v>
      </c>
      <c r="G300">
        <v>2023</v>
      </c>
      <c r="H300">
        <v>4</v>
      </c>
      <c r="I300" t="s">
        <v>16</v>
      </c>
      <c r="J300" t="s">
        <v>21301</v>
      </c>
      <c r="K300" t="s">
        <v>21326</v>
      </c>
      <c r="L300" t="s">
        <v>21365</v>
      </c>
      <c r="M300">
        <v>6.71</v>
      </c>
      <c r="N300">
        <v>16</v>
      </c>
      <c r="O300">
        <v>16</v>
      </c>
      <c r="P300">
        <v>0</v>
      </c>
      <c r="Q300">
        <v>0</v>
      </c>
      <c r="R300">
        <v>0</v>
      </c>
      <c r="S300">
        <v>0</v>
      </c>
      <c r="T300">
        <v>0</v>
      </c>
      <c r="U300">
        <v>0</v>
      </c>
      <c r="Y300" t="s">
        <v>21508</v>
      </c>
    </row>
    <row r="301" spans="1:25" x14ac:dyDescent="0.3">
      <c r="A301">
        <v>12322865</v>
      </c>
      <c r="B301" t="s">
        <v>320</v>
      </c>
      <c r="C301" t="s">
        <v>7870</v>
      </c>
      <c r="D301" t="s">
        <v>15052</v>
      </c>
      <c r="E301" t="s">
        <v>21290</v>
      </c>
      <c r="F301" t="s">
        <v>21299</v>
      </c>
      <c r="G301">
        <v>2023</v>
      </c>
      <c r="H301">
        <v>4</v>
      </c>
      <c r="I301" t="s">
        <v>16</v>
      </c>
      <c r="J301" t="s">
        <v>21301</v>
      </c>
      <c r="K301" t="s">
        <v>21333</v>
      </c>
      <c r="L301" t="s">
        <v>21371</v>
      </c>
      <c r="M301">
        <v>7.33</v>
      </c>
      <c r="N301">
        <v>16</v>
      </c>
      <c r="O301">
        <v>16</v>
      </c>
      <c r="P301">
        <v>0</v>
      </c>
      <c r="Q301">
        <v>0</v>
      </c>
      <c r="R301">
        <v>0</v>
      </c>
      <c r="S301">
        <v>0</v>
      </c>
      <c r="T301">
        <v>0</v>
      </c>
      <c r="U301">
        <v>0</v>
      </c>
      <c r="Y301" t="s">
        <v>21510</v>
      </c>
    </row>
    <row r="302" spans="1:25" x14ac:dyDescent="0.3">
      <c r="A302">
        <v>12316725</v>
      </c>
      <c r="B302" t="s">
        <v>321</v>
      </c>
      <c r="C302" t="s">
        <v>7871</v>
      </c>
      <c r="D302" t="s">
        <v>15053</v>
      </c>
      <c r="E302" t="s">
        <v>21290</v>
      </c>
      <c r="F302" t="s">
        <v>21299</v>
      </c>
      <c r="G302">
        <v>2023</v>
      </c>
      <c r="H302">
        <v>4</v>
      </c>
      <c r="I302" t="s">
        <v>20</v>
      </c>
      <c r="J302" t="s">
        <v>21301</v>
      </c>
      <c r="K302" t="s">
        <v>21337</v>
      </c>
      <c r="L302" t="s">
        <v>21368</v>
      </c>
      <c r="M302">
        <v>7.04</v>
      </c>
      <c r="N302">
        <v>16</v>
      </c>
      <c r="O302">
        <v>16</v>
      </c>
      <c r="P302">
        <v>0</v>
      </c>
      <c r="Q302">
        <v>0</v>
      </c>
      <c r="R302">
        <v>0</v>
      </c>
      <c r="S302">
        <v>0</v>
      </c>
      <c r="T302">
        <v>0</v>
      </c>
      <c r="U302">
        <v>0</v>
      </c>
      <c r="Y302" t="s">
        <v>21509</v>
      </c>
    </row>
    <row r="303" spans="1:25" x14ac:dyDescent="0.3">
      <c r="A303">
        <v>12317580</v>
      </c>
      <c r="B303" t="s">
        <v>322</v>
      </c>
      <c r="C303" t="s">
        <v>7872</v>
      </c>
      <c r="D303" t="s">
        <v>15054</v>
      </c>
      <c r="E303" t="s">
        <v>21290</v>
      </c>
      <c r="F303" t="s">
        <v>21299</v>
      </c>
      <c r="G303">
        <v>2023</v>
      </c>
      <c r="H303">
        <v>4</v>
      </c>
      <c r="I303" t="s">
        <v>16</v>
      </c>
      <c r="J303" t="s">
        <v>21301</v>
      </c>
      <c r="K303" t="s">
        <v>21338</v>
      </c>
      <c r="L303" t="s">
        <v>21361</v>
      </c>
      <c r="M303">
        <v>6.29</v>
      </c>
      <c r="N303">
        <v>16</v>
      </c>
      <c r="O303">
        <v>15</v>
      </c>
      <c r="P303">
        <v>1</v>
      </c>
      <c r="Q303">
        <v>0</v>
      </c>
      <c r="R303">
        <v>0</v>
      </c>
      <c r="S303">
        <v>0</v>
      </c>
      <c r="T303">
        <v>0</v>
      </c>
      <c r="U303">
        <v>0</v>
      </c>
      <c r="Y303" t="s">
        <v>21509</v>
      </c>
    </row>
    <row r="304" spans="1:25" x14ac:dyDescent="0.3">
      <c r="A304">
        <v>12323736</v>
      </c>
      <c r="B304" t="s">
        <v>323</v>
      </c>
      <c r="C304" t="s">
        <v>7873</v>
      </c>
      <c r="D304" t="s">
        <v>15055</v>
      </c>
      <c r="E304" t="s">
        <v>21290</v>
      </c>
      <c r="F304" t="s">
        <v>21299</v>
      </c>
      <c r="G304">
        <v>2023</v>
      </c>
      <c r="H304">
        <v>4</v>
      </c>
      <c r="I304" t="s">
        <v>20</v>
      </c>
      <c r="J304" t="s">
        <v>21301</v>
      </c>
      <c r="K304" t="s">
        <v>21340</v>
      </c>
      <c r="L304" t="s">
        <v>21361</v>
      </c>
      <c r="M304">
        <v>3.71</v>
      </c>
      <c r="N304">
        <v>16</v>
      </c>
      <c r="O304">
        <v>10</v>
      </c>
      <c r="P304">
        <v>6</v>
      </c>
      <c r="Q304">
        <v>0</v>
      </c>
      <c r="R304">
        <v>0</v>
      </c>
      <c r="S304">
        <v>0</v>
      </c>
      <c r="T304">
        <v>0</v>
      </c>
      <c r="U304">
        <v>0</v>
      </c>
      <c r="Y304" t="s">
        <v>21508</v>
      </c>
    </row>
    <row r="305" spans="1:25" x14ac:dyDescent="0.3">
      <c r="A305">
        <v>12313715</v>
      </c>
      <c r="B305" t="s">
        <v>324</v>
      </c>
      <c r="C305" t="s">
        <v>7874</v>
      </c>
      <c r="D305" t="s">
        <v>15056</v>
      </c>
      <c r="E305" t="s">
        <v>21290</v>
      </c>
      <c r="F305" t="s">
        <v>21299</v>
      </c>
      <c r="G305">
        <v>2023</v>
      </c>
      <c r="H305">
        <v>4</v>
      </c>
      <c r="I305" t="s">
        <v>20</v>
      </c>
      <c r="J305" t="s">
        <v>21301</v>
      </c>
      <c r="K305" t="s">
        <v>21326</v>
      </c>
      <c r="L305" t="s">
        <v>21359</v>
      </c>
      <c r="M305">
        <v>4.21</v>
      </c>
      <c r="N305">
        <v>16</v>
      </c>
      <c r="O305">
        <v>12</v>
      </c>
      <c r="P305">
        <v>4</v>
      </c>
      <c r="Q305">
        <v>0</v>
      </c>
      <c r="R305">
        <v>0</v>
      </c>
      <c r="S305">
        <v>0</v>
      </c>
      <c r="T305">
        <v>0</v>
      </c>
      <c r="U305">
        <v>0</v>
      </c>
      <c r="Y305" t="s">
        <v>21510</v>
      </c>
    </row>
    <row r="306" spans="1:25" x14ac:dyDescent="0.3">
      <c r="A306">
        <v>12310493</v>
      </c>
      <c r="B306" t="s">
        <v>325</v>
      </c>
      <c r="C306" t="s">
        <v>7875</v>
      </c>
      <c r="D306" t="s">
        <v>15057</v>
      </c>
      <c r="E306" t="s">
        <v>21290</v>
      </c>
      <c r="F306" t="s">
        <v>21299</v>
      </c>
      <c r="G306">
        <v>2023</v>
      </c>
      <c r="H306">
        <v>4</v>
      </c>
      <c r="I306" t="s">
        <v>20</v>
      </c>
      <c r="J306" t="s">
        <v>21301</v>
      </c>
      <c r="K306" t="s">
        <v>21319</v>
      </c>
      <c r="L306" t="s">
        <v>21360</v>
      </c>
      <c r="M306">
        <v>9</v>
      </c>
      <c r="N306">
        <v>16</v>
      </c>
      <c r="O306">
        <v>16</v>
      </c>
      <c r="P306">
        <v>0</v>
      </c>
      <c r="Q306">
        <v>0</v>
      </c>
      <c r="R306">
        <v>0</v>
      </c>
      <c r="S306">
        <v>0</v>
      </c>
      <c r="T306">
        <v>0</v>
      </c>
      <c r="U306">
        <v>0</v>
      </c>
      <c r="Y306" t="s">
        <v>21510</v>
      </c>
    </row>
    <row r="307" spans="1:25" x14ac:dyDescent="0.3">
      <c r="A307">
        <v>12306165</v>
      </c>
      <c r="B307" t="s">
        <v>326</v>
      </c>
      <c r="C307" t="s">
        <v>7876</v>
      </c>
      <c r="D307" t="s">
        <v>15058</v>
      </c>
      <c r="E307" t="s">
        <v>21290</v>
      </c>
      <c r="F307" t="s">
        <v>21299</v>
      </c>
      <c r="G307">
        <v>2023</v>
      </c>
      <c r="H307">
        <v>4</v>
      </c>
      <c r="I307" t="s">
        <v>20</v>
      </c>
      <c r="J307" t="s">
        <v>21301</v>
      </c>
      <c r="K307" t="s">
        <v>21326</v>
      </c>
      <c r="L307" t="s">
        <v>21371</v>
      </c>
      <c r="M307">
        <v>5.71</v>
      </c>
      <c r="N307">
        <v>16</v>
      </c>
      <c r="O307">
        <v>13</v>
      </c>
      <c r="P307">
        <v>3</v>
      </c>
      <c r="Q307">
        <v>0</v>
      </c>
      <c r="R307">
        <v>0</v>
      </c>
      <c r="S307">
        <v>0</v>
      </c>
      <c r="T307">
        <v>0</v>
      </c>
      <c r="U307">
        <v>0</v>
      </c>
      <c r="Y307" t="s">
        <v>21508</v>
      </c>
    </row>
    <row r="308" spans="1:25" x14ac:dyDescent="0.3">
      <c r="A308">
        <v>12317207</v>
      </c>
      <c r="B308" t="s">
        <v>327</v>
      </c>
      <c r="C308" t="s">
        <v>7877</v>
      </c>
      <c r="D308" t="s">
        <v>15059</v>
      </c>
      <c r="E308" t="s">
        <v>21290</v>
      </c>
      <c r="F308" t="s">
        <v>21299</v>
      </c>
      <c r="G308">
        <v>2023</v>
      </c>
      <c r="H308">
        <v>4</v>
      </c>
      <c r="I308" t="s">
        <v>20</v>
      </c>
      <c r="J308" t="s">
        <v>21301</v>
      </c>
      <c r="K308" t="s">
        <v>21319</v>
      </c>
      <c r="L308" t="s">
        <v>21369</v>
      </c>
      <c r="M308">
        <v>3.79</v>
      </c>
      <c r="N308">
        <v>16</v>
      </c>
      <c r="O308">
        <v>10</v>
      </c>
      <c r="P308">
        <v>6</v>
      </c>
      <c r="Q308">
        <v>0</v>
      </c>
      <c r="R308">
        <v>0</v>
      </c>
      <c r="S308">
        <v>0</v>
      </c>
      <c r="T308">
        <v>0</v>
      </c>
      <c r="U308">
        <v>0</v>
      </c>
      <c r="Y308" t="s">
        <v>21508</v>
      </c>
    </row>
    <row r="309" spans="1:25" x14ac:dyDescent="0.3">
      <c r="A309">
        <v>12311501</v>
      </c>
      <c r="B309" t="s">
        <v>328</v>
      </c>
      <c r="C309" t="s">
        <v>7878</v>
      </c>
      <c r="D309" t="s">
        <v>15060</v>
      </c>
      <c r="E309" t="s">
        <v>21290</v>
      </c>
      <c r="F309" t="s">
        <v>21299</v>
      </c>
      <c r="G309">
        <v>2023</v>
      </c>
      <c r="H309">
        <v>4</v>
      </c>
      <c r="I309" t="s">
        <v>20</v>
      </c>
      <c r="J309" t="s">
        <v>21301</v>
      </c>
      <c r="K309" t="s">
        <v>21319</v>
      </c>
      <c r="L309" t="s">
        <v>21359</v>
      </c>
      <c r="M309">
        <v>5.42</v>
      </c>
      <c r="N309">
        <v>16</v>
      </c>
      <c r="O309">
        <v>14</v>
      </c>
      <c r="P309">
        <v>2</v>
      </c>
      <c r="Q309">
        <v>0</v>
      </c>
      <c r="R309">
        <v>0</v>
      </c>
      <c r="S309">
        <v>0</v>
      </c>
      <c r="T309">
        <v>0</v>
      </c>
      <c r="U309">
        <v>0</v>
      </c>
      <c r="Y309" t="s">
        <v>21508</v>
      </c>
    </row>
    <row r="310" spans="1:25" x14ac:dyDescent="0.3">
      <c r="A310">
        <v>12313639</v>
      </c>
      <c r="B310" t="s">
        <v>329</v>
      </c>
      <c r="C310" t="s">
        <v>7879</v>
      </c>
      <c r="D310" t="s">
        <v>15061</v>
      </c>
      <c r="E310" t="s">
        <v>21290</v>
      </c>
      <c r="F310" t="s">
        <v>21299</v>
      </c>
      <c r="G310">
        <v>2023</v>
      </c>
      <c r="H310">
        <v>4</v>
      </c>
      <c r="I310" t="s">
        <v>20</v>
      </c>
      <c r="J310" t="s">
        <v>21301</v>
      </c>
      <c r="K310" t="s">
        <v>21319</v>
      </c>
      <c r="L310" t="s">
        <v>21364</v>
      </c>
      <c r="M310">
        <v>4.21</v>
      </c>
      <c r="N310">
        <v>16</v>
      </c>
      <c r="O310">
        <v>12</v>
      </c>
      <c r="P310">
        <v>4</v>
      </c>
      <c r="Q310">
        <v>0</v>
      </c>
      <c r="R310">
        <v>0</v>
      </c>
      <c r="S310">
        <v>0</v>
      </c>
      <c r="T310">
        <v>0</v>
      </c>
      <c r="U310">
        <v>0</v>
      </c>
      <c r="Y310" t="s">
        <v>21508</v>
      </c>
    </row>
    <row r="311" spans="1:25" x14ac:dyDescent="0.3">
      <c r="A311">
        <v>12314730</v>
      </c>
      <c r="B311" t="s">
        <v>330</v>
      </c>
      <c r="C311" t="s">
        <v>7880</v>
      </c>
      <c r="D311" t="s">
        <v>15062</v>
      </c>
      <c r="E311" t="s">
        <v>21290</v>
      </c>
      <c r="F311" t="s">
        <v>21299</v>
      </c>
      <c r="G311">
        <v>2023</v>
      </c>
      <c r="H311">
        <v>4</v>
      </c>
      <c r="I311" t="s">
        <v>20</v>
      </c>
      <c r="J311" t="s">
        <v>21301</v>
      </c>
      <c r="K311" t="s">
        <v>21330</v>
      </c>
      <c r="L311" t="s">
        <v>21358</v>
      </c>
      <c r="M311">
        <v>6.31</v>
      </c>
      <c r="N311">
        <v>16</v>
      </c>
      <c r="O311">
        <v>15</v>
      </c>
      <c r="P311">
        <v>1</v>
      </c>
      <c r="Q311">
        <v>0</v>
      </c>
      <c r="R311">
        <v>0</v>
      </c>
      <c r="S311">
        <v>0</v>
      </c>
      <c r="T311">
        <v>0</v>
      </c>
      <c r="U311">
        <v>0</v>
      </c>
      <c r="Y311" t="s">
        <v>21508</v>
      </c>
    </row>
    <row r="312" spans="1:25" x14ac:dyDescent="0.3">
      <c r="A312">
        <v>12314771</v>
      </c>
      <c r="B312" t="s">
        <v>331</v>
      </c>
      <c r="C312" t="s">
        <v>7881</v>
      </c>
      <c r="D312" t="s">
        <v>3811</v>
      </c>
      <c r="E312" t="s">
        <v>21290</v>
      </c>
      <c r="F312" t="s">
        <v>21299</v>
      </c>
      <c r="G312">
        <v>2023</v>
      </c>
      <c r="H312">
        <v>4</v>
      </c>
      <c r="I312" t="s">
        <v>20</v>
      </c>
      <c r="J312" t="s">
        <v>21301</v>
      </c>
      <c r="K312" t="s">
        <v>21321</v>
      </c>
      <c r="L312" t="s">
        <v>21361</v>
      </c>
      <c r="M312">
        <v>2.94</v>
      </c>
      <c r="N312">
        <v>16</v>
      </c>
      <c r="O312">
        <v>9</v>
      </c>
      <c r="P312">
        <v>7</v>
      </c>
      <c r="Q312">
        <v>0</v>
      </c>
      <c r="R312">
        <v>0</v>
      </c>
      <c r="S312">
        <v>0</v>
      </c>
      <c r="T312">
        <v>0</v>
      </c>
      <c r="U312">
        <v>0</v>
      </c>
      <c r="Y312" t="s">
        <v>21508</v>
      </c>
    </row>
    <row r="313" spans="1:25" x14ac:dyDescent="0.3">
      <c r="A313">
        <v>12322787</v>
      </c>
      <c r="B313" t="s">
        <v>332</v>
      </c>
      <c r="C313" t="s">
        <v>7882</v>
      </c>
      <c r="D313" t="s">
        <v>15063</v>
      </c>
      <c r="E313" t="s">
        <v>21290</v>
      </c>
      <c r="F313" t="s">
        <v>21299</v>
      </c>
      <c r="G313">
        <v>2023</v>
      </c>
      <c r="H313">
        <v>4</v>
      </c>
      <c r="I313" t="s">
        <v>20</v>
      </c>
      <c r="J313" t="s">
        <v>21301</v>
      </c>
      <c r="K313" t="s">
        <v>21330</v>
      </c>
      <c r="L313" t="s">
        <v>21371</v>
      </c>
      <c r="M313">
        <v>7.6</v>
      </c>
      <c r="N313">
        <v>16</v>
      </c>
      <c r="O313">
        <v>16</v>
      </c>
      <c r="P313">
        <v>0</v>
      </c>
      <c r="Q313">
        <v>0</v>
      </c>
      <c r="R313">
        <v>0</v>
      </c>
      <c r="S313">
        <v>0</v>
      </c>
      <c r="T313">
        <v>0</v>
      </c>
      <c r="U313">
        <v>0</v>
      </c>
      <c r="Y313" t="s">
        <v>21508</v>
      </c>
    </row>
    <row r="314" spans="1:25" x14ac:dyDescent="0.3">
      <c r="A314">
        <v>12309471</v>
      </c>
      <c r="B314" t="s">
        <v>333</v>
      </c>
      <c r="C314" t="s">
        <v>7883</v>
      </c>
      <c r="D314" t="s">
        <v>15064</v>
      </c>
      <c r="E314" t="s">
        <v>21290</v>
      </c>
      <c r="F314" t="s">
        <v>21299</v>
      </c>
      <c r="G314">
        <v>2023</v>
      </c>
      <c r="H314">
        <v>4</v>
      </c>
      <c r="I314" t="s">
        <v>16</v>
      </c>
      <c r="J314" t="s">
        <v>21301</v>
      </c>
      <c r="K314" t="s">
        <v>21341</v>
      </c>
      <c r="L314" t="s">
        <v>21357</v>
      </c>
      <c r="M314">
        <v>7.48</v>
      </c>
      <c r="N314">
        <v>16</v>
      </c>
      <c r="O314">
        <v>16</v>
      </c>
      <c r="P314">
        <v>0</v>
      </c>
      <c r="Q314">
        <v>0</v>
      </c>
      <c r="R314">
        <v>0</v>
      </c>
      <c r="S314">
        <v>0</v>
      </c>
      <c r="T314">
        <v>0</v>
      </c>
      <c r="U314">
        <v>0</v>
      </c>
      <c r="Y314" t="s">
        <v>21510</v>
      </c>
    </row>
    <row r="315" spans="1:25" x14ac:dyDescent="0.3">
      <c r="A315">
        <v>12311262</v>
      </c>
      <c r="B315" t="s">
        <v>334</v>
      </c>
      <c r="C315" t="s">
        <v>7884</v>
      </c>
      <c r="D315" t="s">
        <v>15065</v>
      </c>
      <c r="E315" t="s">
        <v>21290</v>
      </c>
      <c r="F315" t="s">
        <v>21299</v>
      </c>
      <c r="G315">
        <v>2023</v>
      </c>
      <c r="H315">
        <v>4</v>
      </c>
      <c r="I315" t="s">
        <v>20</v>
      </c>
      <c r="J315" t="s">
        <v>21301</v>
      </c>
      <c r="K315" t="s">
        <v>21329</v>
      </c>
      <c r="L315" t="s">
        <v>21374</v>
      </c>
      <c r="M315">
        <v>9.4</v>
      </c>
      <c r="N315">
        <v>16</v>
      </c>
      <c r="O315">
        <v>16</v>
      </c>
      <c r="P315">
        <v>0</v>
      </c>
      <c r="Q315">
        <v>0</v>
      </c>
      <c r="R315">
        <v>0</v>
      </c>
      <c r="S315">
        <v>0</v>
      </c>
      <c r="T315">
        <v>0</v>
      </c>
      <c r="U315">
        <v>0</v>
      </c>
      <c r="Y315" t="s">
        <v>21508</v>
      </c>
    </row>
    <row r="316" spans="1:25" x14ac:dyDescent="0.3">
      <c r="A316">
        <v>12318864</v>
      </c>
      <c r="B316" t="s">
        <v>335</v>
      </c>
      <c r="C316" t="s">
        <v>7885</v>
      </c>
      <c r="D316" t="s">
        <v>15066</v>
      </c>
      <c r="E316" t="s">
        <v>21290</v>
      </c>
      <c r="F316" t="s">
        <v>21299</v>
      </c>
      <c r="G316">
        <v>2023</v>
      </c>
      <c r="H316">
        <v>4</v>
      </c>
      <c r="I316" t="s">
        <v>20</v>
      </c>
      <c r="J316" t="s">
        <v>21301</v>
      </c>
      <c r="K316" t="s">
        <v>21319</v>
      </c>
      <c r="L316" t="s">
        <v>21361</v>
      </c>
      <c r="M316">
        <v>3.92</v>
      </c>
      <c r="N316">
        <v>16</v>
      </c>
      <c r="O316">
        <v>12</v>
      </c>
      <c r="P316">
        <v>4</v>
      </c>
      <c r="Q316">
        <v>0</v>
      </c>
      <c r="R316">
        <v>0</v>
      </c>
      <c r="S316">
        <v>0</v>
      </c>
      <c r="T316">
        <v>0</v>
      </c>
      <c r="U316">
        <v>0</v>
      </c>
      <c r="Y316" t="s">
        <v>21508</v>
      </c>
    </row>
    <row r="317" spans="1:25" x14ac:dyDescent="0.3">
      <c r="A317">
        <v>12320387</v>
      </c>
      <c r="B317" t="s">
        <v>336</v>
      </c>
      <c r="C317" t="s">
        <v>7886</v>
      </c>
      <c r="D317" t="s">
        <v>15067</v>
      </c>
      <c r="E317" t="s">
        <v>21290</v>
      </c>
      <c r="F317" t="s">
        <v>21299</v>
      </c>
      <c r="G317">
        <v>2023</v>
      </c>
      <c r="H317">
        <v>4</v>
      </c>
      <c r="I317" t="s">
        <v>20</v>
      </c>
      <c r="J317" t="s">
        <v>21301</v>
      </c>
      <c r="K317" t="s">
        <v>21319</v>
      </c>
      <c r="L317" t="s">
        <v>21364</v>
      </c>
      <c r="M317">
        <v>2.56</v>
      </c>
      <c r="N317">
        <v>16</v>
      </c>
      <c r="O317">
        <v>10</v>
      </c>
      <c r="P317">
        <v>6</v>
      </c>
      <c r="Q317">
        <v>0</v>
      </c>
      <c r="R317">
        <v>0</v>
      </c>
      <c r="S317">
        <v>0</v>
      </c>
      <c r="T317">
        <v>0</v>
      </c>
      <c r="U317">
        <v>0</v>
      </c>
      <c r="Y317" t="s">
        <v>21510</v>
      </c>
    </row>
    <row r="318" spans="1:25" x14ac:dyDescent="0.3">
      <c r="A318">
        <v>12305989</v>
      </c>
      <c r="B318" t="s">
        <v>337</v>
      </c>
      <c r="C318" t="s">
        <v>7887</v>
      </c>
      <c r="D318" t="s">
        <v>15068</v>
      </c>
      <c r="E318" t="s">
        <v>21290</v>
      </c>
      <c r="F318" t="s">
        <v>21299</v>
      </c>
      <c r="G318">
        <v>2023</v>
      </c>
      <c r="H318">
        <v>4</v>
      </c>
      <c r="I318" t="s">
        <v>20</v>
      </c>
      <c r="J318" t="s">
        <v>21301</v>
      </c>
      <c r="K318" t="s">
        <v>21330</v>
      </c>
      <c r="L318" t="s">
        <v>21364</v>
      </c>
      <c r="M318">
        <v>2.17</v>
      </c>
      <c r="N318">
        <v>16</v>
      </c>
      <c r="O318">
        <v>7</v>
      </c>
      <c r="P318">
        <v>9</v>
      </c>
      <c r="Q318">
        <v>0</v>
      </c>
      <c r="R318">
        <v>0</v>
      </c>
      <c r="S318">
        <v>0</v>
      </c>
      <c r="T318">
        <v>0</v>
      </c>
      <c r="U318">
        <v>0</v>
      </c>
      <c r="Y318" t="s">
        <v>21508</v>
      </c>
    </row>
    <row r="319" spans="1:25" x14ac:dyDescent="0.3">
      <c r="A319">
        <v>12310235</v>
      </c>
      <c r="B319" t="s">
        <v>338</v>
      </c>
      <c r="C319" t="s">
        <v>7888</v>
      </c>
      <c r="D319" t="s">
        <v>15069</v>
      </c>
      <c r="E319" t="s">
        <v>21290</v>
      </c>
      <c r="F319" t="s">
        <v>21299</v>
      </c>
      <c r="G319">
        <v>2023</v>
      </c>
      <c r="H319">
        <v>4</v>
      </c>
      <c r="I319" t="s">
        <v>16</v>
      </c>
      <c r="J319" t="s">
        <v>21301</v>
      </c>
      <c r="K319" t="s">
        <v>21334</v>
      </c>
      <c r="L319" t="s">
        <v>21368</v>
      </c>
      <c r="M319">
        <v>8.5399999999999991</v>
      </c>
      <c r="N319">
        <v>16</v>
      </c>
      <c r="O319">
        <v>16</v>
      </c>
      <c r="P319">
        <v>0</v>
      </c>
      <c r="Q319">
        <v>0</v>
      </c>
      <c r="R319">
        <v>0</v>
      </c>
      <c r="S319">
        <v>0</v>
      </c>
      <c r="T319">
        <v>0</v>
      </c>
      <c r="U319">
        <v>0</v>
      </c>
      <c r="Y319" t="s">
        <v>21508</v>
      </c>
    </row>
    <row r="320" spans="1:25" x14ac:dyDescent="0.3">
      <c r="A320">
        <v>12326036</v>
      </c>
      <c r="B320" t="s">
        <v>339</v>
      </c>
      <c r="C320" t="s">
        <v>7889</v>
      </c>
      <c r="D320" t="s">
        <v>15070</v>
      </c>
      <c r="E320" t="s">
        <v>21290</v>
      </c>
      <c r="F320" t="s">
        <v>21299</v>
      </c>
      <c r="G320">
        <v>2023</v>
      </c>
      <c r="H320">
        <v>4</v>
      </c>
      <c r="I320" t="s">
        <v>16</v>
      </c>
      <c r="J320" t="s">
        <v>21301</v>
      </c>
      <c r="K320" t="s">
        <v>21326</v>
      </c>
      <c r="L320" t="s">
        <v>21362</v>
      </c>
      <c r="M320">
        <v>7.21</v>
      </c>
      <c r="N320">
        <v>16</v>
      </c>
      <c r="O320">
        <v>16</v>
      </c>
      <c r="P320">
        <v>0</v>
      </c>
      <c r="Q320">
        <v>0</v>
      </c>
      <c r="R320">
        <v>0</v>
      </c>
      <c r="S320">
        <v>0</v>
      </c>
      <c r="T320">
        <v>0</v>
      </c>
      <c r="U320">
        <v>0</v>
      </c>
      <c r="Y320" t="s">
        <v>21508</v>
      </c>
    </row>
    <row r="321" spans="1:25" x14ac:dyDescent="0.3">
      <c r="A321">
        <v>12312894</v>
      </c>
      <c r="B321" t="s">
        <v>340</v>
      </c>
      <c r="C321" t="s">
        <v>7890</v>
      </c>
      <c r="D321" t="s">
        <v>15071</v>
      </c>
      <c r="E321" t="s">
        <v>21290</v>
      </c>
      <c r="F321" t="s">
        <v>21299</v>
      </c>
      <c r="G321">
        <v>2023</v>
      </c>
      <c r="H321">
        <v>4</v>
      </c>
      <c r="I321" t="s">
        <v>20</v>
      </c>
      <c r="J321" t="s">
        <v>21301</v>
      </c>
      <c r="K321" t="s">
        <v>21326</v>
      </c>
      <c r="L321" t="s">
        <v>21368</v>
      </c>
      <c r="M321">
        <v>5.4</v>
      </c>
      <c r="N321">
        <v>16</v>
      </c>
      <c r="O321">
        <v>15</v>
      </c>
      <c r="P321">
        <v>1</v>
      </c>
      <c r="Q321">
        <v>0</v>
      </c>
      <c r="R321">
        <v>0</v>
      </c>
      <c r="S321">
        <v>0</v>
      </c>
      <c r="T321">
        <v>0</v>
      </c>
      <c r="U321">
        <v>0</v>
      </c>
      <c r="Y321" t="s">
        <v>21508</v>
      </c>
    </row>
    <row r="322" spans="1:25" x14ac:dyDescent="0.3">
      <c r="A322">
        <v>12305056</v>
      </c>
      <c r="B322" t="s">
        <v>341</v>
      </c>
      <c r="C322" t="s">
        <v>7891</v>
      </c>
      <c r="D322" t="s">
        <v>15072</v>
      </c>
      <c r="E322" t="s">
        <v>21290</v>
      </c>
      <c r="F322" t="s">
        <v>21299</v>
      </c>
      <c r="G322">
        <v>2023</v>
      </c>
      <c r="H322">
        <v>4</v>
      </c>
      <c r="I322" t="s">
        <v>20</v>
      </c>
      <c r="J322" t="s">
        <v>21301</v>
      </c>
      <c r="K322" t="s">
        <v>21319</v>
      </c>
      <c r="L322" t="s">
        <v>21371</v>
      </c>
      <c r="M322">
        <v>3.08</v>
      </c>
      <c r="N322">
        <v>16</v>
      </c>
      <c r="O322">
        <v>9</v>
      </c>
      <c r="P322">
        <v>7</v>
      </c>
      <c r="Q322">
        <v>0</v>
      </c>
      <c r="R322">
        <v>0</v>
      </c>
      <c r="S322">
        <v>0</v>
      </c>
      <c r="T322">
        <v>0</v>
      </c>
      <c r="U322">
        <v>0</v>
      </c>
      <c r="Y322" t="s">
        <v>21510</v>
      </c>
    </row>
    <row r="323" spans="1:25" x14ac:dyDescent="0.3">
      <c r="A323">
        <v>12309837</v>
      </c>
      <c r="B323" t="s">
        <v>342</v>
      </c>
      <c r="C323" t="s">
        <v>7892</v>
      </c>
      <c r="D323" t="s">
        <v>15073</v>
      </c>
      <c r="E323" t="s">
        <v>21290</v>
      </c>
      <c r="F323" t="s">
        <v>21299</v>
      </c>
      <c r="G323">
        <v>2023</v>
      </c>
      <c r="H323">
        <v>4</v>
      </c>
      <c r="I323" t="s">
        <v>20</v>
      </c>
      <c r="J323" t="s">
        <v>21301</v>
      </c>
      <c r="K323" t="s">
        <v>21330</v>
      </c>
      <c r="L323" t="s">
        <v>21369</v>
      </c>
      <c r="M323">
        <v>4.38</v>
      </c>
      <c r="N323">
        <v>16</v>
      </c>
      <c r="O323">
        <v>12</v>
      </c>
      <c r="P323">
        <v>4</v>
      </c>
      <c r="Q323">
        <v>0</v>
      </c>
      <c r="R323">
        <v>0</v>
      </c>
      <c r="S323">
        <v>0</v>
      </c>
      <c r="T323">
        <v>0</v>
      </c>
      <c r="U323">
        <v>0</v>
      </c>
      <c r="Y323" t="s">
        <v>21508</v>
      </c>
    </row>
    <row r="324" spans="1:25" x14ac:dyDescent="0.3">
      <c r="A324">
        <v>12304413</v>
      </c>
      <c r="B324" t="s">
        <v>343</v>
      </c>
      <c r="C324" t="s">
        <v>7893</v>
      </c>
      <c r="D324" t="s">
        <v>15074</v>
      </c>
      <c r="E324" t="s">
        <v>21290</v>
      </c>
      <c r="F324" t="s">
        <v>21299</v>
      </c>
      <c r="G324">
        <v>2023</v>
      </c>
      <c r="H324">
        <v>4</v>
      </c>
      <c r="I324" t="s">
        <v>20</v>
      </c>
      <c r="J324" t="s">
        <v>21301</v>
      </c>
      <c r="K324" t="s">
        <v>21330</v>
      </c>
      <c r="L324" t="s">
        <v>21372</v>
      </c>
      <c r="M324">
        <v>6.17</v>
      </c>
      <c r="N324">
        <v>16</v>
      </c>
      <c r="O324">
        <v>15</v>
      </c>
      <c r="P324">
        <v>1</v>
      </c>
      <c r="Q324">
        <v>0</v>
      </c>
      <c r="R324">
        <v>0</v>
      </c>
      <c r="S324">
        <v>0</v>
      </c>
      <c r="T324">
        <v>0</v>
      </c>
      <c r="U324">
        <v>0</v>
      </c>
      <c r="Y324" t="s">
        <v>21510</v>
      </c>
    </row>
    <row r="325" spans="1:25" x14ac:dyDescent="0.3">
      <c r="A325">
        <v>12316422</v>
      </c>
      <c r="B325" t="s">
        <v>344</v>
      </c>
      <c r="C325" t="s">
        <v>7894</v>
      </c>
      <c r="D325" t="s">
        <v>15075</v>
      </c>
      <c r="E325" t="s">
        <v>21290</v>
      </c>
      <c r="F325" t="s">
        <v>21299</v>
      </c>
      <c r="G325">
        <v>2023</v>
      </c>
      <c r="H325">
        <v>4</v>
      </c>
      <c r="I325" t="s">
        <v>20</v>
      </c>
      <c r="J325" t="s">
        <v>21301</v>
      </c>
      <c r="K325" t="s">
        <v>21320</v>
      </c>
      <c r="L325" t="s">
        <v>21364</v>
      </c>
      <c r="M325">
        <v>4.5599999999999996</v>
      </c>
      <c r="N325">
        <v>16</v>
      </c>
      <c r="O325">
        <v>13</v>
      </c>
      <c r="P325">
        <v>3</v>
      </c>
      <c r="Q325">
        <v>0</v>
      </c>
      <c r="R325">
        <v>0</v>
      </c>
      <c r="S325">
        <v>0</v>
      </c>
      <c r="T325">
        <v>0</v>
      </c>
      <c r="U325">
        <v>0</v>
      </c>
      <c r="Y325" t="s">
        <v>21510</v>
      </c>
    </row>
    <row r="326" spans="1:25" x14ac:dyDescent="0.3">
      <c r="A326">
        <v>12308049</v>
      </c>
      <c r="B326" t="s">
        <v>345</v>
      </c>
      <c r="C326" t="s">
        <v>7895</v>
      </c>
      <c r="D326" t="s">
        <v>15076</v>
      </c>
      <c r="E326" t="s">
        <v>21290</v>
      </c>
      <c r="F326" t="s">
        <v>21299</v>
      </c>
      <c r="G326">
        <v>2023</v>
      </c>
      <c r="H326">
        <v>4</v>
      </c>
      <c r="I326" t="s">
        <v>16</v>
      </c>
      <c r="J326" t="s">
        <v>21301</v>
      </c>
      <c r="K326" t="s">
        <v>21330</v>
      </c>
      <c r="L326" t="s">
        <v>21362</v>
      </c>
      <c r="M326">
        <v>7.1</v>
      </c>
      <c r="N326">
        <v>16</v>
      </c>
      <c r="O326">
        <v>16</v>
      </c>
      <c r="P326">
        <v>0</v>
      </c>
      <c r="Q326">
        <v>0</v>
      </c>
      <c r="R326">
        <v>0</v>
      </c>
      <c r="S326">
        <v>0</v>
      </c>
      <c r="T326">
        <v>0</v>
      </c>
      <c r="U326">
        <v>0</v>
      </c>
      <c r="Y326" t="s">
        <v>21510</v>
      </c>
    </row>
    <row r="327" spans="1:25" x14ac:dyDescent="0.3">
      <c r="A327">
        <v>12318071</v>
      </c>
      <c r="B327" t="s">
        <v>346</v>
      </c>
      <c r="C327" t="s">
        <v>7896</v>
      </c>
      <c r="D327" t="s">
        <v>15077</v>
      </c>
      <c r="E327" t="s">
        <v>21290</v>
      </c>
      <c r="F327" t="s">
        <v>21299</v>
      </c>
      <c r="G327">
        <v>2023</v>
      </c>
      <c r="H327">
        <v>4</v>
      </c>
      <c r="I327" t="s">
        <v>20</v>
      </c>
      <c r="J327" t="s">
        <v>21301</v>
      </c>
      <c r="K327" t="s">
        <v>21320</v>
      </c>
      <c r="L327" t="s">
        <v>21359</v>
      </c>
      <c r="M327">
        <v>5.42</v>
      </c>
      <c r="N327">
        <v>16</v>
      </c>
      <c r="O327">
        <v>14</v>
      </c>
      <c r="P327">
        <v>2</v>
      </c>
      <c r="Q327">
        <v>0</v>
      </c>
      <c r="R327">
        <v>0</v>
      </c>
      <c r="S327">
        <v>0</v>
      </c>
      <c r="T327">
        <v>0</v>
      </c>
      <c r="U327">
        <v>0</v>
      </c>
      <c r="Y327" t="s">
        <v>21508</v>
      </c>
    </row>
    <row r="328" spans="1:25" x14ac:dyDescent="0.3">
      <c r="A328">
        <v>12301542</v>
      </c>
      <c r="B328" t="s">
        <v>347</v>
      </c>
      <c r="C328" t="s">
        <v>7897</v>
      </c>
      <c r="D328" t="s">
        <v>15078</v>
      </c>
      <c r="E328" t="s">
        <v>21290</v>
      </c>
      <c r="F328" t="s">
        <v>21299</v>
      </c>
      <c r="G328">
        <v>2023</v>
      </c>
      <c r="H328">
        <v>4</v>
      </c>
      <c r="I328" t="s">
        <v>20</v>
      </c>
      <c r="J328" t="s">
        <v>21301</v>
      </c>
      <c r="K328" t="s">
        <v>21334</v>
      </c>
      <c r="L328" t="s">
        <v>21361</v>
      </c>
      <c r="M328">
        <v>6.15</v>
      </c>
      <c r="N328">
        <v>16</v>
      </c>
      <c r="O328">
        <v>15</v>
      </c>
      <c r="P328">
        <v>1</v>
      </c>
      <c r="Q328">
        <v>0</v>
      </c>
      <c r="R328">
        <v>0</v>
      </c>
      <c r="S328">
        <v>0</v>
      </c>
      <c r="T328">
        <v>0</v>
      </c>
      <c r="U328">
        <v>0</v>
      </c>
      <c r="Y328" t="s">
        <v>21510</v>
      </c>
    </row>
    <row r="329" spans="1:25" x14ac:dyDescent="0.3">
      <c r="A329">
        <v>12310848</v>
      </c>
      <c r="B329" t="s">
        <v>348</v>
      </c>
      <c r="C329" t="s">
        <v>7898</v>
      </c>
      <c r="D329" t="s">
        <v>15079</v>
      </c>
      <c r="E329" t="s">
        <v>21290</v>
      </c>
      <c r="F329" t="s">
        <v>21299</v>
      </c>
      <c r="G329">
        <v>2023</v>
      </c>
      <c r="H329">
        <v>4</v>
      </c>
      <c r="I329" t="s">
        <v>20</v>
      </c>
      <c r="J329" t="s">
        <v>21301</v>
      </c>
      <c r="K329" t="s">
        <v>21332</v>
      </c>
      <c r="L329" t="s">
        <v>21366</v>
      </c>
      <c r="M329">
        <v>4.63</v>
      </c>
      <c r="N329">
        <v>16</v>
      </c>
      <c r="O329">
        <v>13</v>
      </c>
      <c r="P329">
        <v>3</v>
      </c>
      <c r="Q329">
        <v>0</v>
      </c>
      <c r="R329">
        <v>0</v>
      </c>
      <c r="S329">
        <v>0</v>
      </c>
      <c r="T329">
        <v>0</v>
      </c>
      <c r="U329">
        <v>0</v>
      </c>
      <c r="Y329" t="s">
        <v>21510</v>
      </c>
    </row>
    <row r="330" spans="1:25" x14ac:dyDescent="0.3">
      <c r="A330">
        <v>12311739</v>
      </c>
      <c r="B330" t="s">
        <v>349</v>
      </c>
      <c r="C330" t="s">
        <v>7899</v>
      </c>
      <c r="D330" t="s">
        <v>15080</v>
      </c>
      <c r="E330" t="s">
        <v>21290</v>
      </c>
      <c r="F330" t="s">
        <v>21299</v>
      </c>
      <c r="G330">
        <v>2023</v>
      </c>
      <c r="H330">
        <v>4</v>
      </c>
      <c r="I330" t="s">
        <v>16</v>
      </c>
      <c r="J330" t="s">
        <v>21301</v>
      </c>
      <c r="K330" t="s">
        <v>21334</v>
      </c>
      <c r="L330" t="s">
        <v>21371</v>
      </c>
      <c r="M330">
        <v>6.15</v>
      </c>
      <c r="N330">
        <v>16</v>
      </c>
      <c r="O330">
        <v>15</v>
      </c>
      <c r="P330">
        <v>1</v>
      </c>
      <c r="Q330">
        <v>0</v>
      </c>
      <c r="R330">
        <v>0</v>
      </c>
      <c r="S330">
        <v>0</v>
      </c>
      <c r="T330">
        <v>0</v>
      </c>
      <c r="U330">
        <v>0</v>
      </c>
      <c r="Y330" t="s">
        <v>21508</v>
      </c>
    </row>
    <row r="331" spans="1:25" x14ac:dyDescent="0.3">
      <c r="A331">
        <v>12321132</v>
      </c>
      <c r="B331" t="s">
        <v>350</v>
      </c>
      <c r="C331" t="s">
        <v>7900</v>
      </c>
      <c r="D331" t="s">
        <v>15081</v>
      </c>
      <c r="E331" t="s">
        <v>21290</v>
      </c>
      <c r="F331" t="s">
        <v>21299</v>
      </c>
      <c r="G331">
        <v>2023</v>
      </c>
      <c r="H331">
        <v>4</v>
      </c>
      <c r="I331" t="s">
        <v>20</v>
      </c>
      <c r="J331" t="s">
        <v>21301</v>
      </c>
      <c r="K331" t="s">
        <v>21326</v>
      </c>
      <c r="L331" t="s">
        <v>21374</v>
      </c>
      <c r="M331">
        <v>8.25</v>
      </c>
      <c r="N331">
        <v>16</v>
      </c>
      <c r="O331">
        <v>16</v>
      </c>
      <c r="P331">
        <v>0</v>
      </c>
      <c r="Q331">
        <v>0</v>
      </c>
      <c r="R331">
        <v>0</v>
      </c>
      <c r="S331">
        <v>0</v>
      </c>
      <c r="T331">
        <v>0</v>
      </c>
      <c r="U331">
        <v>0</v>
      </c>
      <c r="Y331" t="s">
        <v>21508</v>
      </c>
    </row>
    <row r="332" spans="1:25" x14ac:dyDescent="0.3">
      <c r="A332">
        <v>12309814</v>
      </c>
      <c r="B332" t="s">
        <v>351</v>
      </c>
      <c r="C332" t="s">
        <v>7901</v>
      </c>
      <c r="D332" t="s">
        <v>15082</v>
      </c>
      <c r="E332" t="s">
        <v>21290</v>
      </c>
      <c r="F332" t="s">
        <v>21299</v>
      </c>
      <c r="G332">
        <v>2023</v>
      </c>
      <c r="H332">
        <v>4</v>
      </c>
      <c r="I332" t="s">
        <v>20</v>
      </c>
      <c r="J332" t="s">
        <v>21301</v>
      </c>
      <c r="K332" t="s">
        <v>21321</v>
      </c>
      <c r="L332" t="s">
        <v>21364</v>
      </c>
      <c r="M332">
        <v>8.4</v>
      </c>
      <c r="N332">
        <v>16</v>
      </c>
      <c r="O332">
        <v>16</v>
      </c>
      <c r="P332">
        <v>0</v>
      </c>
      <c r="Q332">
        <v>0</v>
      </c>
      <c r="R332">
        <v>0</v>
      </c>
      <c r="S332">
        <v>0</v>
      </c>
      <c r="T332">
        <v>0</v>
      </c>
      <c r="U332">
        <v>0</v>
      </c>
      <c r="Y332" t="s">
        <v>21508</v>
      </c>
    </row>
    <row r="333" spans="1:25" x14ac:dyDescent="0.3">
      <c r="A333">
        <v>12318743</v>
      </c>
      <c r="B333" t="s">
        <v>352</v>
      </c>
      <c r="C333" t="s">
        <v>7902</v>
      </c>
      <c r="D333" t="s">
        <v>15083</v>
      </c>
      <c r="E333" t="s">
        <v>21290</v>
      </c>
      <c r="F333" t="s">
        <v>21299</v>
      </c>
      <c r="G333">
        <v>2023</v>
      </c>
      <c r="H333">
        <v>4</v>
      </c>
      <c r="I333" t="s">
        <v>20</v>
      </c>
      <c r="J333" t="s">
        <v>21301</v>
      </c>
      <c r="K333" t="s">
        <v>21342</v>
      </c>
      <c r="L333" t="s">
        <v>21374</v>
      </c>
      <c r="M333">
        <v>6.71</v>
      </c>
      <c r="N333">
        <v>16</v>
      </c>
      <c r="O333">
        <v>14</v>
      </c>
      <c r="P333">
        <v>2</v>
      </c>
      <c r="Q333">
        <v>0</v>
      </c>
      <c r="R333">
        <v>0</v>
      </c>
      <c r="S333">
        <v>0</v>
      </c>
      <c r="T333">
        <v>0</v>
      </c>
      <c r="U333">
        <v>0</v>
      </c>
      <c r="Y333" t="s">
        <v>21510</v>
      </c>
    </row>
    <row r="334" spans="1:25" x14ac:dyDescent="0.3">
      <c r="A334">
        <v>12317459</v>
      </c>
      <c r="B334" t="s">
        <v>353</v>
      </c>
      <c r="C334" t="s">
        <v>7903</v>
      </c>
      <c r="D334" t="s">
        <v>15084</v>
      </c>
      <c r="E334" t="s">
        <v>21290</v>
      </c>
      <c r="F334" t="s">
        <v>21299</v>
      </c>
      <c r="G334">
        <v>2023</v>
      </c>
      <c r="H334">
        <v>4</v>
      </c>
      <c r="I334" t="s">
        <v>20</v>
      </c>
      <c r="J334" t="s">
        <v>21301</v>
      </c>
      <c r="K334" t="s">
        <v>21320</v>
      </c>
      <c r="L334" t="s">
        <v>21371</v>
      </c>
      <c r="M334">
        <v>5.96</v>
      </c>
      <c r="N334">
        <v>16</v>
      </c>
      <c r="O334">
        <v>14</v>
      </c>
      <c r="P334">
        <v>2</v>
      </c>
      <c r="Q334">
        <v>0</v>
      </c>
      <c r="R334">
        <v>0</v>
      </c>
      <c r="S334">
        <v>0</v>
      </c>
      <c r="T334">
        <v>0</v>
      </c>
      <c r="U334">
        <v>0</v>
      </c>
      <c r="Y334" t="s">
        <v>21508</v>
      </c>
    </row>
    <row r="335" spans="1:25" x14ac:dyDescent="0.3">
      <c r="A335">
        <v>12311921</v>
      </c>
      <c r="B335" t="s">
        <v>354</v>
      </c>
      <c r="C335" t="s">
        <v>7904</v>
      </c>
      <c r="D335" t="s">
        <v>15085</v>
      </c>
      <c r="E335" t="s">
        <v>21290</v>
      </c>
      <c r="F335" t="s">
        <v>21299</v>
      </c>
      <c r="G335">
        <v>2023</v>
      </c>
      <c r="H335">
        <v>4</v>
      </c>
      <c r="I335" t="s">
        <v>20</v>
      </c>
      <c r="J335" t="s">
        <v>21301</v>
      </c>
      <c r="K335" t="s">
        <v>21323</v>
      </c>
      <c r="L335" t="s">
        <v>21361</v>
      </c>
      <c r="M335">
        <v>5.52</v>
      </c>
      <c r="N335">
        <v>16</v>
      </c>
      <c r="O335">
        <v>14</v>
      </c>
      <c r="P335">
        <v>2</v>
      </c>
      <c r="Q335">
        <v>0</v>
      </c>
      <c r="R335">
        <v>0</v>
      </c>
      <c r="S335">
        <v>0</v>
      </c>
      <c r="T335">
        <v>0</v>
      </c>
      <c r="U335">
        <v>0</v>
      </c>
      <c r="Y335" t="s">
        <v>21509</v>
      </c>
    </row>
    <row r="336" spans="1:25" x14ac:dyDescent="0.3">
      <c r="A336">
        <v>12323315</v>
      </c>
      <c r="B336" t="s">
        <v>355</v>
      </c>
      <c r="C336" t="s">
        <v>7905</v>
      </c>
      <c r="D336" t="s">
        <v>15086</v>
      </c>
      <c r="E336" t="s">
        <v>21290</v>
      </c>
      <c r="F336" t="s">
        <v>21299</v>
      </c>
      <c r="G336">
        <v>2023</v>
      </c>
      <c r="H336">
        <v>4</v>
      </c>
      <c r="I336" t="s">
        <v>20</v>
      </c>
      <c r="J336" t="s">
        <v>21301</v>
      </c>
      <c r="K336" t="s">
        <v>21327</v>
      </c>
      <c r="L336" t="s">
        <v>21359</v>
      </c>
      <c r="M336">
        <v>6.4</v>
      </c>
      <c r="N336">
        <v>16</v>
      </c>
      <c r="O336">
        <v>16</v>
      </c>
      <c r="P336">
        <v>0</v>
      </c>
      <c r="Q336">
        <v>0</v>
      </c>
      <c r="R336">
        <v>0</v>
      </c>
      <c r="S336">
        <v>0</v>
      </c>
      <c r="T336">
        <v>0</v>
      </c>
      <c r="U336">
        <v>0</v>
      </c>
      <c r="Y336" t="s">
        <v>21508</v>
      </c>
    </row>
    <row r="337" spans="1:25" x14ac:dyDescent="0.3">
      <c r="A337">
        <v>12313464</v>
      </c>
      <c r="B337" t="s">
        <v>356</v>
      </c>
      <c r="C337" t="s">
        <v>7906</v>
      </c>
      <c r="D337" t="s">
        <v>15087</v>
      </c>
      <c r="E337" t="s">
        <v>21290</v>
      </c>
      <c r="F337" t="s">
        <v>21299</v>
      </c>
      <c r="G337">
        <v>2023</v>
      </c>
      <c r="H337">
        <v>4</v>
      </c>
      <c r="I337" t="s">
        <v>20</v>
      </c>
      <c r="J337" t="s">
        <v>21301</v>
      </c>
      <c r="K337" t="s">
        <v>21322</v>
      </c>
      <c r="L337" t="s">
        <v>21362</v>
      </c>
      <c r="M337">
        <v>8.15</v>
      </c>
      <c r="N337">
        <v>16</v>
      </c>
      <c r="O337">
        <v>16</v>
      </c>
      <c r="P337">
        <v>0</v>
      </c>
      <c r="Q337">
        <v>0</v>
      </c>
      <c r="R337">
        <v>0</v>
      </c>
      <c r="S337">
        <v>0</v>
      </c>
      <c r="T337">
        <v>0</v>
      </c>
      <c r="U337">
        <v>0</v>
      </c>
      <c r="Y337" t="s">
        <v>21510</v>
      </c>
    </row>
    <row r="338" spans="1:25" x14ac:dyDescent="0.3">
      <c r="A338">
        <v>12322636</v>
      </c>
      <c r="B338" t="s">
        <v>357</v>
      </c>
      <c r="C338" t="s">
        <v>7907</v>
      </c>
      <c r="D338" t="s">
        <v>15088</v>
      </c>
      <c r="E338" t="s">
        <v>21290</v>
      </c>
      <c r="F338" t="s">
        <v>21299</v>
      </c>
      <c r="G338">
        <v>2023</v>
      </c>
      <c r="H338">
        <v>4</v>
      </c>
      <c r="I338" t="s">
        <v>20</v>
      </c>
      <c r="J338" t="s">
        <v>21301</v>
      </c>
      <c r="K338" t="s">
        <v>21319</v>
      </c>
      <c r="L338" t="s">
        <v>21370</v>
      </c>
      <c r="M338">
        <v>2.08</v>
      </c>
      <c r="N338">
        <v>16</v>
      </c>
      <c r="O338">
        <v>7</v>
      </c>
      <c r="P338">
        <v>9</v>
      </c>
      <c r="Q338">
        <v>0</v>
      </c>
      <c r="R338">
        <v>0</v>
      </c>
      <c r="S338">
        <v>0</v>
      </c>
      <c r="T338">
        <v>0</v>
      </c>
      <c r="U338">
        <v>0</v>
      </c>
      <c r="Y338" t="s">
        <v>21508</v>
      </c>
    </row>
    <row r="339" spans="1:25" x14ac:dyDescent="0.3">
      <c r="A339">
        <v>12324849</v>
      </c>
      <c r="B339" t="s">
        <v>358</v>
      </c>
      <c r="C339" t="s">
        <v>7908</v>
      </c>
      <c r="D339" t="s">
        <v>15089</v>
      </c>
      <c r="E339" t="s">
        <v>21290</v>
      </c>
      <c r="F339" t="s">
        <v>21299</v>
      </c>
      <c r="G339">
        <v>2023</v>
      </c>
      <c r="H339">
        <v>4</v>
      </c>
      <c r="I339" t="s">
        <v>20</v>
      </c>
      <c r="J339" t="s">
        <v>21301</v>
      </c>
      <c r="K339" t="s">
        <v>21333</v>
      </c>
      <c r="L339" t="s">
        <v>21373</v>
      </c>
      <c r="M339">
        <v>4.8499999999999996</v>
      </c>
      <c r="N339">
        <v>16</v>
      </c>
      <c r="O339">
        <v>13</v>
      </c>
      <c r="P339">
        <v>3</v>
      </c>
      <c r="Q339">
        <v>0</v>
      </c>
      <c r="R339">
        <v>0</v>
      </c>
      <c r="S339">
        <v>0</v>
      </c>
      <c r="T339">
        <v>0</v>
      </c>
      <c r="U339">
        <v>0</v>
      </c>
      <c r="Y339" t="s">
        <v>21510</v>
      </c>
    </row>
    <row r="340" spans="1:25" x14ac:dyDescent="0.3">
      <c r="A340">
        <v>12308159</v>
      </c>
      <c r="B340" t="s">
        <v>359</v>
      </c>
      <c r="C340" t="s">
        <v>7909</v>
      </c>
      <c r="D340" t="s">
        <v>15090</v>
      </c>
      <c r="E340" t="s">
        <v>21290</v>
      </c>
      <c r="F340" t="s">
        <v>21299</v>
      </c>
      <c r="G340">
        <v>2023</v>
      </c>
      <c r="H340">
        <v>4</v>
      </c>
      <c r="I340" t="s">
        <v>20</v>
      </c>
      <c r="J340" t="s">
        <v>21301</v>
      </c>
      <c r="K340" t="s">
        <v>21319</v>
      </c>
      <c r="L340" t="s">
        <v>21364</v>
      </c>
      <c r="M340">
        <v>2.35</v>
      </c>
      <c r="N340">
        <v>16</v>
      </c>
      <c r="O340">
        <v>8</v>
      </c>
      <c r="P340">
        <v>8</v>
      </c>
      <c r="Q340">
        <v>0</v>
      </c>
      <c r="R340">
        <v>0</v>
      </c>
      <c r="S340">
        <v>0</v>
      </c>
      <c r="T340">
        <v>0</v>
      </c>
      <c r="U340">
        <v>0</v>
      </c>
      <c r="Y340" t="s">
        <v>21510</v>
      </c>
    </row>
    <row r="341" spans="1:25" x14ac:dyDescent="0.3">
      <c r="A341">
        <v>12317082</v>
      </c>
      <c r="B341" t="s">
        <v>360</v>
      </c>
      <c r="C341" t="s">
        <v>7910</v>
      </c>
      <c r="D341" t="s">
        <v>15091</v>
      </c>
      <c r="E341" t="s">
        <v>21290</v>
      </c>
      <c r="F341" t="s">
        <v>21299</v>
      </c>
      <c r="G341">
        <v>2023</v>
      </c>
      <c r="H341">
        <v>4</v>
      </c>
      <c r="I341" t="s">
        <v>16</v>
      </c>
      <c r="J341" t="s">
        <v>21301</v>
      </c>
      <c r="K341" t="s">
        <v>21322</v>
      </c>
      <c r="L341" t="s">
        <v>21370</v>
      </c>
      <c r="M341">
        <v>9.06</v>
      </c>
      <c r="N341">
        <v>16</v>
      </c>
      <c r="O341">
        <v>16</v>
      </c>
      <c r="P341">
        <v>0</v>
      </c>
      <c r="Q341">
        <v>0</v>
      </c>
      <c r="R341">
        <v>0</v>
      </c>
      <c r="S341">
        <v>0</v>
      </c>
      <c r="T341">
        <v>0</v>
      </c>
      <c r="U341">
        <v>0</v>
      </c>
      <c r="Y341" t="s">
        <v>21510</v>
      </c>
    </row>
    <row r="342" spans="1:25" x14ac:dyDescent="0.3">
      <c r="A342">
        <v>12325390</v>
      </c>
      <c r="B342" t="s">
        <v>361</v>
      </c>
      <c r="C342" t="s">
        <v>7911</v>
      </c>
      <c r="D342" t="s">
        <v>15092</v>
      </c>
      <c r="E342" t="s">
        <v>21290</v>
      </c>
      <c r="F342" t="s">
        <v>21299</v>
      </c>
      <c r="G342">
        <v>2023</v>
      </c>
      <c r="H342">
        <v>4</v>
      </c>
      <c r="I342" t="s">
        <v>16</v>
      </c>
      <c r="J342" t="s">
        <v>21301</v>
      </c>
      <c r="K342" t="s">
        <v>21322</v>
      </c>
      <c r="L342" t="s">
        <v>21359</v>
      </c>
      <c r="M342">
        <v>4.79</v>
      </c>
      <c r="N342">
        <v>16</v>
      </c>
      <c r="O342">
        <v>13</v>
      </c>
      <c r="P342">
        <v>3</v>
      </c>
      <c r="Q342">
        <v>0</v>
      </c>
      <c r="R342">
        <v>0</v>
      </c>
      <c r="S342">
        <v>0</v>
      </c>
      <c r="T342">
        <v>0</v>
      </c>
      <c r="U342">
        <v>0</v>
      </c>
      <c r="Y342" t="s">
        <v>21508</v>
      </c>
    </row>
    <row r="343" spans="1:25" x14ac:dyDescent="0.3">
      <c r="A343">
        <v>12314585</v>
      </c>
      <c r="B343" t="s">
        <v>362</v>
      </c>
      <c r="C343" t="s">
        <v>7912</v>
      </c>
      <c r="D343" t="s">
        <v>15093</v>
      </c>
      <c r="E343" t="s">
        <v>21290</v>
      </c>
      <c r="F343" t="s">
        <v>21299</v>
      </c>
      <c r="G343">
        <v>2023</v>
      </c>
      <c r="H343">
        <v>4</v>
      </c>
      <c r="I343" t="s">
        <v>20</v>
      </c>
      <c r="J343" t="s">
        <v>21301</v>
      </c>
      <c r="K343" t="s">
        <v>21320</v>
      </c>
      <c r="L343" t="s">
        <v>21371</v>
      </c>
      <c r="M343">
        <v>5.0999999999999996</v>
      </c>
      <c r="N343">
        <v>16</v>
      </c>
      <c r="O343">
        <v>14</v>
      </c>
      <c r="P343">
        <v>2</v>
      </c>
      <c r="Q343">
        <v>0</v>
      </c>
      <c r="R343">
        <v>0</v>
      </c>
      <c r="S343">
        <v>0</v>
      </c>
      <c r="T343">
        <v>0</v>
      </c>
      <c r="U343">
        <v>0</v>
      </c>
      <c r="Y343" t="s">
        <v>21508</v>
      </c>
    </row>
    <row r="344" spans="1:25" x14ac:dyDescent="0.3">
      <c r="A344">
        <v>12314792</v>
      </c>
      <c r="B344" t="s">
        <v>363</v>
      </c>
      <c r="C344" t="s">
        <v>7913</v>
      </c>
      <c r="D344" t="s">
        <v>15094</v>
      </c>
      <c r="E344" t="s">
        <v>21290</v>
      </c>
      <c r="F344" t="s">
        <v>21299</v>
      </c>
      <c r="G344">
        <v>2023</v>
      </c>
      <c r="H344">
        <v>4</v>
      </c>
      <c r="I344" t="s">
        <v>20</v>
      </c>
      <c r="J344" t="s">
        <v>21301</v>
      </c>
      <c r="K344" t="s">
        <v>21320</v>
      </c>
      <c r="L344" t="s">
        <v>21372</v>
      </c>
      <c r="M344">
        <v>3.23</v>
      </c>
      <c r="N344">
        <v>16</v>
      </c>
      <c r="O344">
        <v>10</v>
      </c>
      <c r="P344">
        <v>6</v>
      </c>
      <c r="Q344">
        <v>0</v>
      </c>
      <c r="R344">
        <v>0</v>
      </c>
      <c r="S344">
        <v>0</v>
      </c>
      <c r="T344">
        <v>0</v>
      </c>
      <c r="U344">
        <v>0</v>
      </c>
      <c r="Y344" t="s">
        <v>21508</v>
      </c>
    </row>
    <row r="345" spans="1:25" x14ac:dyDescent="0.3">
      <c r="A345">
        <v>12314684</v>
      </c>
      <c r="B345" t="s">
        <v>364</v>
      </c>
      <c r="C345" t="s">
        <v>7914</v>
      </c>
      <c r="D345" t="s">
        <v>15095</v>
      </c>
      <c r="E345" t="s">
        <v>21290</v>
      </c>
      <c r="F345" t="s">
        <v>21299</v>
      </c>
      <c r="G345">
        <v>2023</v>
      </c>
      <c r="H345">
        <v>4</v>
      </c>
      <c r="I345" t="s">
        <v>20</v>
      </c>
      <c r="J345" t="s">
        <v>21301</v>
      </c>
      <c r="K345" t="s">
        <v>21320</v>
      </c>
      <c r="L345" t="s">
        <v>21363</v>
      </c>
      <c r="M345">
        <v>7.67</v>
      </c>
      <c r="N345">
        <v>16</v>
      </c>
      <c r="O345">
        <v>16</v>
      </c>
      <c r="P345">
        <v>0</v>
      </c>
      <c r="Q345">
        <v>0</v>
      </c>
      <c r="R345">
        <v>0</v>
      </c>
      <c r="S345">
        <v>0</v>
      </c>
      <c r="T345">
        <v>0</v>
      </c>
      <c r="U345">
        <v>0</v>
      </c>
      <c r="Y345" t="s">
        <v>21509</v>
      </c>
    </row>
    <row r="346" spans="1:25" x14ac:dyDescent="0.3">
      <c r="A346">
        <v>12310955</v>
      </c>
      <c r="B346" t="s">
        <v>365</v>
      </c>
      <c r="C346" t="s">
        <v>7915</v>
      </c>
      <c r="D346" t="s">
        <v>15096</v>
      </c>
      <c r="E346" t="s">
        <v>21290</v>
      </c>
      <c r="F346" t="s">
        <v>21299</v>
      </c>
      <c r="G346">
        <v>2023</v>
      </c>
      <c r="H346">
        <v>4</v>
      </c>
      <c r="I346" t="s">
        <v>20</v>
      </c>
      <c r="J346" t="s">
        <v>21301</v>
      </c>
      <c r="K346" t="s">
        <v>21320</v>
      </c>
      <c r="L346" t="s">
        <v>21365</v>
      </c>
      <c r="M346">
        <v>4.4800000000000004</v>
      </c>
      <c r="N346">
        <v>16</v>
      </c>
      <c r="O346">
        <v>13</v>
      </c>
      <c r="P346">
        <v>3</v>
      </c>
      <c r="Q346">
        <v>0</v>
      </c>
      <c r="R346">
        <v>0</v>
      </c>
      <c r="S346">
        <v>0</v>
      </c>
      <c r="T346">
        <v>0</v>
      </c>
      <c r="U346">
        <v>0</v>
      </c>
      <c r="Y346" t="s">
        <v>21510</v>
      </c>
    </row>
    <row r="347" spans="1:25" x14ac:dyDescent="0.3">
      <c r="A347">
        <v>12317027</v>
      </c>
      <c r="B347" t="s">
        <v>366</v>
      </c>
      <c r="C347" t="s">
        <v>7916</v>
      </c>
      <c r="D347" t="s">
        <v>15097</v>
      </c>
      <c r="E347" t="s">
        <v>21290</v>
      </c>
      <c r="F347" t="s">
        <v>21299</v>
      </c>
      <c r="G347">
        <v>2023</v>
      </c>
      <c r="H347">
        <v>4</v>
      </c>
      <c r="I347" t="s">
        <v>20</v>
      </c>
      <c r="J347" t="s">
        <v>21301</v>
      </c>
      <c r="K347" t="s">
        <v>21319</v>
      </c>
      <c r="L347" t="s">
        <v>21359</v>
      </c>
      <c r="M347">
        <v>3.6</v>
      </c>
      <c r="N347">
        <v>16</v>
      </c>
      <c r="O347">
        <v>12</v>
      </c>
      <c r="P347">
        <v>4</v>
      </c>
      <c r="Q347">
        <v>0</v>
      </c>
      <c r="R347">
        <v>0</v>
      </c>
      <c r="S347">
        <v>0</v>
      </c>
      <c r="T347">
        <v>0</v>
      </c>
      <c r="U347">
        <v>0</v>
      </c>
      <c r="Y347" t="s">
        <v>21510</v>
      </c>
    </row>
    <row r="348" spans="1:25" x14ac:dyDescent="0.3">
      <c r="A348">
        <v>12310470</v>
      </c>
      <c r="B348" t="s">
        <v>367</v>
      </c>
      <c r="C348" t="s">
        <v>7917</v>
      </c>
      <c r="D348" t="s">
        <v>15098</v>
      </c>
      <c r="E348" t="s">
        <v>21290</v>
      </c>
      <c r="F348" t="s">
        <v>21299</v>
      </c>
      <c r="G348">
        <v>2023</v>
      </c>
      <c r="H348">
        <v>4</v>
      </c>
      <c r="I348" t="s">
        <v>20</v>
      </c>
      <c r="J348" t="s">
        <v>21301</v>
      </c>
      <c r="K348" t="s">
        <v>21319</v>
      </c>
      <c r="L348" t="s">
        <v>21370</v>
      </c>
      <c r="M348">
        <v>5.19</v>
      </c>
      <c r="N348">
        <v>16</v>
      </c>
      <c r="O348">
        <v>14</v>
      </c>
      <c r="P348">
        <v>2</v>
      </c>
      <c r="Q348">
        <v>0</v>
      </c>
      <c r="R348">
        <v>0</v>
      </c>
      <c r="S348">
        <v>0</v>
      </c>
      <c r="T348">
        <v>0</v>
      </c>
      <c r="U348">
        <v>0</v>
      </c>
      <c r="Y348" t="s">
        <v>21509</v>
      </c>
    </row>
    <row r="349" spans="1:25" x14ac:dyDescent="0.3">
      <c r="A349">
        <v>12313656</v>
      </c>
      <c r="B349" t="s">
        <v>368</v>
      </c>
      <c r="C349" t="s">
        <v>7918</v>
      </c>
      <c r="D349" t="s">
        <v>15099</v>
      </c>
      <c r="E349" t="s">
        <v>21290</v>
      </c>
      <c r="F349" t="s">
        <v>21299</v>
      </c>
      <c r="G349">
        <v>2023</v>
      </c>
      <c r="H349">
        <v>4</v>
      </c>
      <c r="I349" t="s">
        <v>16</v>
      </c>
      <c r="J349" t="s">
        <v>21301</v>
      </c>
      <c r="K349" t="s">
        <v>21338</v>
      </c>
      <c r="L349" t="s">
        <v>21366</v>
      </c>
      <c r="M349">
        <v>2.92</v>
      </c>
      <c r="N349">
        <v>16</v>
      </c>
      <c r="O349">
        <v>9</v>
      </c>
      <c r="P349">
        <v>7</v>
      </c>
      <c r="Q349">
        <v>0</v>
      </c>
      <c r="R349">
        <v>0</v>
      </c>
      <c r="S349">
        <v>0</v>
      </c>
      <c r="T349">
        <v>0</v>
      </c>
      <c r="U349">
        <v>0</v>
      </c>
      <c r="Y349" t="s">
        <v>21509</v>
      </c>
    </row>
    <row r="350" spans="1:25" x14ac:dyDescent="0.3">
      <c r="A350">
        <v>12316627</v>
      </c>
      <c r="B350" t="s">
        <v>369</v>
      </c>
      <c r="C350" t="s">
        <v>7919</v>
      </c>
      <c r="D350" t="s">
        <v>15100</v>
      </c>
      <c r="E350" t="s">
        <v>21290</v>
      </c>
      <c r="F350" t="s">
        <v>21299</v>
      </c>
      <c r="G350">
        <v>2023</v>
      </c>
      <c r="H350">
        <v>4</v>
      </c>
      <c r="I350" t="s">
        <v>16</v>
      </c>
      <c r="J350" t="s">
        <v>21301</v>
      </c>
      <c r="K350" t="s">
        <v>21331</v>
      </c>
      <c r="L350" t="s">
        <v>21359</v>
      </c>
      <c r="M350">
        <v>4.67</v>
      </c>
      <c r="N350">
        <v>16</v>
      </c>
      <c r="O350">
        <v>14</v>
      </c>
      <c r="P350">
        <v>2</v>
      </c>
      <c r="Q350">
        <v>0</v>
      </c>
      <c r="R350">
        <v>0</v>
      </c>
      <c r="S350">
        <v>0</v>
      </c>
      <c r="T350">
        <v>0</v>
      </c>
      <c r="U350">
        <v>0</v>
      </c>
      <c r="Y350" t="s">
        <v>21508</v>
      </c>
    </row>
    <row r="351" spans="1:25" x14ac:dyDescent="0.3">
      <c r="A351">
        <v>12310189</v>
      </c>
      <c r="B351" t="s">
        <v>370</v>
      </c>
      <c r="C351" t="s">
        <v>7920</v>
      </c>
      <c r="D351" t="s">
        <v>15101</v>
      </c>
      <c r="E351" t="s">
        <v>21290</v>
      </c>
      <c r="F351" t="s">
        <v>21299</v>
      </c>
      <c r="G351">
        <v>2023</v>
      </c>
      <c r="H351">
        <v>4</v>
      </c>
      <c r="I351" t="s">
        <v>20</v>
      </c>
      <c r="J351" t="s">
        <v>21301</v>
      </c>
      <c r="K351" t="s">
        <v>21319</v>
      </c>
      <c r="L351" t="s">
        <v>21364</v>
      </c>
      <c r="M351">
        <v>3.46</v>
      </c>
      <c r="N351">
        <v>16</v>
      </c>
      <c r="O351">
        <v>10</v>
      </c>
      <c r="P351">
        <v>6</v>
      </c>
      <c r="Q351">
        <v>0</v>
      </c>
      <c r="R351">
        <v>0</v>
      </c>
      <c r="S351">
        <v>0</v>
      </c>
      <c r="T351">
        <v>0</v>
      </c>
      <c r="U351">
        <v>0</v>
      </c>
      <c r="Y351" t="s">
        <v>21510</v>
      </c>
    </row>
    <row r="352" spans="1:25" x14ac:dyDescent="0.3">
      <c r="A352">
        <v>12318829</v>
      </c>
      <c r="B352" t="s">
        <v>371</v>
      </c>
      <c r="C352" t="s">
        <v>7921</v>
      </c>
      <c r="D352" t="s">
        <v>15102</v>
      </c>
      <c r="E352" t="s">
        <v>21290</v>
      </c>
      <c r="F352" t="s">
        <v>21299</v>
      </c>
      <c r="G352">
        <v>2023</v>
      </c>
      <c r="H352">
        <v>4</v>
      </c>
      <c r="I352" t="s">
        <v>20</v>
      </c>
      <c r="J352" t="s">
        <v>21301</v>
      </c>
      <c r="K352" t="s">
        <v>21330</v>
      </c>
      <c r="L352" t="s">
        <v>21369</v>
      </c>
      <c r="M352">
        <v>2.94</v>
      </c>
      <c r="N352">
        <v>16</v>
      </c>
      <c r="O352">
        <v>9</v>
      </c>
      <c r="P352">
        <v>4</v>
      </c>
      <c r="Q352">
        <v>3</v>
      </c>
      <c r="R352">
        <v>0</v>
      </c>
      <c r="S352">
        <v>0</v>
      </c>
      <c r="T352">
        <v>0</v>
      </c>
      <c r="U352">
        <v>0</v>
      </c>
      <c r="Y352" t="s">
        <v>21508</v>
      </c>
    </row>
    <row r="353" spans="1:25" x14ac:dyDescent="0.3">
      <c r="A353">
        <v>12310135</v>
      </c>
      <c r="B353" t="s">
        <v>372</v>
      </c>
      <c r="C353" t="s">
        <v>7922</v>
      </c>
      <c r="D353" t="s">
        <v>15103</v>
      </c>
      <c r="E353" t="s">
        <v>21290</v>
      </c>
      <c r="F353" t="s">
        <v>21299</v>
      </c>
      <c r="G353">
        <v>2023</v>
      </c>
      <c r="H353">
        <v>4</v>
      </c>
      <c r="I353" t="s">
        <v>20</v>
      </c>
      <c r="J353" t="s">
        <v>21301</v>
      </c>
      <c r="K353" t="s">
        <v>21319</v>
      </c>
      <c r="L353" t="s">
        <v>21371</v>
      </c>
      <c r="M353">
        <v>5.6</v>
      </c>
      <c r="N353">
        <v>16</v>
      </c>
      <c r="O353">
        <v>15</v>
      </c>
      <c r="P353">
        <v>1</v>
      </c>
      <c r="Q353">
        <v>0</v>
      </c>
      <c r="R353">
        <v>0</v>
      </c>
      <c r="S353">
        <v>0</v>
      </c>
      <c r="T353">
        <v>0</v>
      </c>
      <c r="U353">
        <v>0</v>
      </c>
      <c r="Y353" t="s">
        <v>21508</v>
      </c>
    </row>
    <row r="354" spans="1:25" x14ac:dyDescent="0.3">
      <c r="A354">
        <v>12324646</v>
      </c>
      <c r="B354" t="s">
        <v>373</v>
      </c>
      <c r="C354" t="s">
        <v>7923</v>
      </c>
      <c r="D354" t="s">
        <v>15104</v>
      </c>
      <c r="E354" t="s">
        <v>21290</v>
      </c>
      <c r="F354" t="s">
        <v>21299</v>
      </c>
      <c r="G354">
        <v>2023</v>
      </c>
      <c r="H354">
        <v>4</v>
      </c>
      <c r="I354" t="s">
        <v>16</v>
      </c>
      <c r="J354" t="s">
        <v>21301</v>
      </c>
      <c r="K354" t="s">
        <v>21335</v>
      </c>
      <c r="L354" t="s">
        <v>21357</v>
      </c>
      <c r="M354">
        <v>7.17</v>
      </c>
      <c r="N354">
        <v>16</v>
      </c>
      <c r="O354">
        <v>16</v>
      </c>
      <c r="P354">
        <v>0</v>
      </c>
      <c r="Q354">
        <v>0</v>
      </c>
      <c r="R354">
        <v>0</v>
      </c>
      <c r="S354">
        <v>0</v>
      </c>
      <c r="T354">
        <v>0</v>
      </c>
      <c r="U354">
        <v>0</v>
      </c>
      <c r="Y354" t="s">
        <v>21508</v>
      </c>
    </row>
    <row r="355" spans="1:25" x14ac:dyDescent="0.3">
      <c r="A355">
        <v>12325029</v>
      </c>
      <c r="B355" t="s">
        <v>374</v>
      </c>
      <c r="C355" t="s">
        <v>7924</v>
      </c>
      <c r="D355" t="s">
        <v>15105</v>
      </c>
      <c r="E355" t="s">
        <v>21290</v>
      </c>
      <c r="F355" t="s">
        <v>21299</v>
      </c>
      <c r="G355">
        <v>2023</v>
      </c>
      <c r="H355">
        <v>4</v>
      </c>
      <c r="I355" t="s">
        <v>16</v>
      </c>
      <c r="J355" t="s">
        <v>21301</v>
      </c>
      <c r="K355" t="s">
        <v>21339</v>
      </c>
      <c r="L355" t="s">
        <v>21366</v>
      </c>
      <c r="M355">
        <v>4.9000000000000004</v>
      </c>
      <c r="N355">
        <v>16</v>
      </c>
      <c r="O355">
        <v>13</v>
      </c>
      <c r="P355">
        <v>3</v>
      </c>
      <c r="Q355">
        <v>0</v>
      </c>
      <c r="R355">
        <v>0</v>
      </c>
      <c r="S355">
        <v>0</v>
      </c>
      <c r="T355">
        <v>0</v>
      </c>
      <c r="U355">
        <v>0</v>
      </c>
      <c r="Y355" t="s">
        <v>21509</v>
      </c>
    </row>
    <row r="356" spans="1:25" x14ac:dyDescent="0.3">
      <c r="A356">
        <v>12314555</v>
      </c>
      <c r="B356" t="s">
        <v>375</v>
      </c>
      <c r="C356" t="s">
        <v>7925</v>
      </c>
      <c r="D356" t="s">
        <v>15106</v>
      </c>
      <c r="E356" t="s">
        <v>21290</v>
      </c>
      <c r="F356" t="s">
        <v>21299</v>
      </c>
      <c r="G356">
        <v>2023</v>
      </c>
      <c r="H356">
        <v>4</v>
      </c>
      <c r="I356" t="s">
        <v>20</v>
      </c>
      <c r="J356" t="s">
        <v>21301</v>
      </c>
      <c r="K356" t="s">
        <v>21319</v>
      </c>
      <c r="L356" t="s">
        <v>21370</v>
      </c>
      <c r="M356">
        <v>7.38</v>
      </c>
      <c r="N356">
        <v>16</v>
      </c>
      <c r="O356">
        <v>16</v>
      </c>
      <c r="P356">
        <v>0</v>
      </c>
      <c r="Q356">
        <v>0</v>
      </c>
      <c r="R356">
        <v>0</v>
      </c>
      <c r="S356">
        <v>0</v>
      </c>
      <c r="T356">
        <v>0</v>
      </c>
      <c r="U356">
        <v>0</v>
      </c>
      <c r="Y356" t="s">
        <v>21508</v>
      </c>
    </row>
    <row r="357" spans="1:25" x14ac:dyDescent="0.3">
      <c r="A357">
        <v>12317379</v>
      </c>
      <c r="B357" t="s">
        <v>376</v>
      </c>
      <c r="C357" t="s">
        <v>7926</v>
      </c>
      <c r="D357" t="s">
        <v>15107</v>
      </c>
      <c r="E357" t="s">
        <v>21290</v>
      </c>
      <c r="F357" t="s">
        <v>21299</v>
      </c>
      <c r="G357">
        <v>2023</v>
      </c>
      <c r="H357">
        <v>4</v>
      </c>
      <c r="I357" t="s">
        <v>20</v>
      </c>
      <c r="J357" t="s">
        <v>21301</v>
      </c>
      <c r="K357" t="s">
        <v>21330</v>
      </c>
      <c r="L357" t="s">
        <v>21369</v>
      </c>
      <c r="M357">
        <v>8.06</v>
      </c>
      <c r="N357">
        <v>16</v>
      </c>
      <c r="O357">
        <v>16</v>
      </c>
      <c r="P357">
        <v>0</v>
      </c>
      <c r="Q357">
        <v>0</v>
      </c>
      <c r="R357">
        <v>0</v>
      </c>
      <c r="S357">
        <v>0</v>
      </c>
      <c r="T357">
        <v>0</v>
      </c>
      <c r="U357">
        <v>0</v>
      </c>
      <c r="Y357" t="s">
        <v>21508</v>
      </c>
    </row>
    <row r="358" spans="1:25" x14ac:dyDescent="0.3">
      <c r="A358">
        <v>12301511</v>
      </c>
      <c r="B358" t="s">
        <v>377</v>
      </c>
      <c r="C358" t="s">
        <v>7927</v>
      </c>
      <c r="D358" t="s">
        <v>15108</v>
      </c>
      <c r="E358" t="s">
        <v>21290</v>
      </c>
      <c r="F358" t="s">
        <v>21299</v>
      </c>
      <c r="G358">
        <v>2023</v>
      </c>
      <c r="H358">
        <v>4</v>
      </c>
      <c r="I358" t="s">
        <v>16</v>
      </c>
      <c r="J358" t="s">
        <v>21301</v>
      </c>
      <c r="K358" t="s">
        <v>21319</v>
      </c>
      <c r="L358" t="s">
        <v>21358</v>
      </c>
      <c r="M358">
        <v>7.17</v>
      </c>
      <c r="N358">
        <v>16</v>
      </c>
      <c r="O358">
        <v>16</v>
      </c>
      <c r="P358">
        <v>0</v>
      </c>
      <c r="Q358">
        <v>0</v>
      </c>
      <c r="R358">
        <v>0</v>
      </c>
      <c r="S358">
        <v>0</v>
      </c>
      <c r="T358">
        <v>0</v>
      </c>
      <c r="U358">
        <v>0</v>
      </c>
      <c r="Y358" t="s">
        <v>21508</v>
      </c>
    </row>
    <row r="359" spans="1:25" x14ac:dyDescent="0.3">
      <c r="A359">
        <v>12306433</v>
      </c>
      <c r="B359" t="s">
        <v>378</v>
      </c>
      <c r="C359" t="s">
        <v>7928</v>
      </c>
      <c r="D359" t="s">
        <v>15109</v>
      </c>
      <c r="E359" t="s">
        <v>21290</v>
      </c>
      <c r="F359" t="s">
        <v>21299</v>
      </c>
      <c r="G359">
        <v>2023</v>
      </c>
      <c r="H359">
        <v>4</v>
      </c>
      <c r="I359" t="s">
        <v>20</v>
      </c>
      <c r="J359" t="s">
        <v>21301</v>
      </c>
      <c r="K359" t="s">
        <v>21322</v>
      </c>
      <c r="L359" t="s">
        <v>21371</v>
      </c>
      <c r="M359">
        <v>6.79</v>
      </c>
      <c r="N359">
        <v>16</v>
      </c>
      <c r="O359">
        <v>15</v>
      </c>
      <c r="P359">
        <v>1</v>
      </c>
      <c r="Q359">
        <v>0</v>
      </c>
      <c r="R359">
        <v>0</v>
      </c>
      <c r="S359">
        <v>0</v>
      </c>
      <c r="T359">
        <v>0</v>
      </c>
      <c r="U359">
        <v>0</v>
      </c>
      <c r="Y359" t="s">
        <v>21508</v>
      </c>
    </row>
    <row r="360" spans="1:25" x14ac:dyDescent="0.3">
      <c r="A360">
        <v>12310615</v>
      </c>
      <c r="B360" t="s">
        <v>379</v>
      </c>
      <c r="C360" t="s">
        <v>7929</v>
      </c>
      <c r="D360" t="s">
        <v>15110</v>
      </c>
      <c r="E360" t="s">
        <v>21290</v>
      </c>
      <c r="F360" t="s">
        <v>21299</v>
      </c>
      <c r="G360">
        <v>2023</v>
      </c>
      <c r="H360">
        <v>4</v>
      </c>
      <c r="I360" t="s">
        <v>20</v>
      </c>
      <c r="J360" t="s">
        <v>21301</v>
      </c>
      <c r="K360" t="s">
        <v>21334</v>
      </c>
      <c r="L360" t="s">
        <v>21365</v>
      </c>
      <c r="M360">
        <v>7.29</v>
      </c>
      <c r="N360">
        <v>16</v>
      </c>
      <c r="O360">
        <v>16</v>
      </c>
      <c r="P360">
        <v>0</v>
      </c>
      <c r="Q360">
        <v>0</v>
      </c>
      <c r="R360">
        <v>0</v>
      </c>
      <c r="S360">
        <v>0</v>
      </c>
      <c r="T360">
        <v>0</v>
      </c>
      <c r="U360">
        <v>0</v>
      </c>
      <c r="Y360" t="s">
        <v>21510</v>
      </c>
    </row>
    <row r="361" spans="1:25" x14ac:dyDescent="0.3">
      <c r="A361">
        <v>12309833</v>
      </c>
      <c r="B361" t="s">
        <v>380</v>
      </c>
      <c r="C361" t="s">
        <v>7930</v>
      </c>
      <c r="D361" t="s">
        <v>15111</v>
      </c>
      <c r="E361" t="s">
        <v>21290</v>
      </c>
      <c r="F361" t="s">
        <v>21299</v>
      </c>
      <c r="G361">
        <v>2023</v>
      </c>
      <c r="H361">
        <v>4</v>
      </c>
      <c r="I361" t="s">
        <v>20</v>
      </c>
      <c r="J361" t="s">
        <v>21301</v>
      </c>
      <c r="K361" t="s">
        <v>21330</v>
      </c>
      <c r="L361" t="s">
        <v>21359</v>
      </c>
      <c r="M361">
        <v>2.71</v>
      </c>
      <c r="N361">
        <v>16</v>
      </c>
      <c r="O361">
        <v>9</v>
      </c>
      <c r="P361">
        <v>7</v>
      </c>
      <c r="Q361">
        <v>0</v>
      </c>
      <c r="R361">
        <v>0</v>
      </c>
      <c r="S361">
        <v>0</v>
      </c>
      <c r="T361">
        <v>0</v>
      </c>
      <c r="U361">
        <v>0</v>
      </c>
      <c r="Y361" t="s">
        <v>21508</v>
      </c>
    </row>
    <row r="362" spans="1:25" x14ac:dyDescent="0.3">
      <c r="A362">
        <v>12315707</v>
      </c>
      <c r="B362" t="s">
        <v>381</v>
      </c>
      <c r="C362" t="s">
        <v>7931</v>
      </c>
      <c r="D362" t="s">
        <v>15112</v>
      </c>
      <c r="E362" t="s">
        <v>21290</v>
      </c>
      <c r="F362" t="s">
        <v>21299</v>
      </c>
      <c r="G362">
        <v>2023</v>
      </c>
      <c r="H362">
        <v>4</v>
      </c>
      <c r="I362" t="s">
        <v>20</v>
      </c>
      <c r="J362" t="s">
        <v>21301</v>
      </c>
      <c r="K362" t="s">
        <v>21319</v>
      </c>
      <c r="L362" t="s">
        <v>21368</v>
      </c>
      <c r="M362">
        <v>3.94</v>
      </c>
      <c r="N362">
        <v>16</v>
      </c>
      <c r="O362">
        <v>11</v>
      </c>
      <c r="P362">
        <v>5</v>
      </c>
      <c r="Q362">
        <v>0</v>
      </c>
      <c r="R362">
        <v>0</v>
      </c>
      <c r="S362">
        <v>0</v>
      </c>
      <c r="T362">
        <v>0</v>
      </c>
      <c r="U362">
        <v>0</v>
      </c>
      <c r="Y362" t="s">
        <v>21508</v>
      </c>
    </row>
    <row r="363" spans="1:25" x14ac:dyDescent="0.3">
      <c r="A363">
        <v>12309702</v>
      </c>
      <c r="B363" t="s">
        <v>382</v>
      </c>
      <c r="C363" t="s">
        <v>7932</v>
      </c>
      <c r="D363" t="s">
        <v>15113</v>
      </c>
      <c r="E363" t="s">
        <v>21290</v>
      </c>
      <c r="F363" t="s">
        <v>21299</v>
      </c>
      <c r="G363">
        <v>2023</v>
      </c>
      <c r="H363">
        <v>4</v>
      </c>
      <c r="I363" t="s">
        <v>20</v>
      </c>
      <c r="J363" t="s">
        <v>21301</v>
      </c>
      <c r="K363" t="s">
        <v>21320</v>
      </c>
      <c r="L363" t="s">
        <v>21364</v>
      </c>
      <c r="M363">
        <v>6</v>
      </c>
      <c r="N363">
        <v>16</v>
      </c>
      <c r="O363">
        <v>15</v>
      </c>
      <c r="P363">
        <v>1</v>
      </c>
      <c r="Q363">
        <v>0</v>
      </c>
      <c r="R363">
        <v>0</v>
      </c>
      <c r="S363">
        <v>0</v>
      </c>
      <c r="T363">
        <v>0</v>
      </c>
      <c r="U363">
        <v>0</v>
      </c>
      <c r="Y363" t="s">
        <v>21510</v>
      </c>
    </row>
    <row r="364" spans="1:25" x14ac:dyDescent="0.3">
      <c r="A364">
        <v>12312604</v>
      </c>
      <c r="B364" t="s">
        <v>383</v>
      </c>
      <c r="C364" t="s">
        <v>7933</v>
      </c>
      <c r="D364" t="s">
        <v>15114</v>
      </c>
      <c r="E364" t="s">
        <v>21290</v>
      </c>
      <c r="F364" t="s">
        <v>21299</v>
      </c>
      <c r="G364">
        <v>2023</v>
      </c>
      <c r="H364">
        <v>4</v>
      </c>
      <c r="I364" t="s">
        <v>20</v>
      </c>
      <c r="J364" t="s">
        <v>21301</v>
      </c>
      <c r="K364" t="s">
        <v>21319</v>
      </c>
      <c r="L364" t="s">
        <v>21361</v>
      </c>
      <c r="M364">
        <v>3.1</v>
      </c>
      <c r="N364">
        <v>16</v>
      </c>
      <c r="O364">
        <v>9</v>
      </c>
      <c r="P364">
        <v>1</v>
      </c>
      <c r="Q364">
        <v>6</v>
      </c>
      <c r="R364">
        <v>0</v>
      </c>
      <c r="S364">
        <v>0</v>
      </c>
      <c r="T364">
        <v>0</v>
      </c>
      <c r="U364">
        <v>0</v>
      </c>
      <c r="Y364" t="s">
        <v>21510</v>
      </c>
    </row>
    <row r="365" spans="1:25" x14ac:dyDescent="0.3">
      <c r="A365">
        <v>12314984</v>
      </c>
      <c r="B365" t="s">
        <v>384</v>
      </c>
      <c r="C365" t="s">
        <v>7934</v>
      </c>
      <c r="D365" t="s">
        <v>15115</v>
      </c>
      <c r="E365" t="s">
        <v>21290</v>
      </c>
      <c r="F365" t="s">
        <v>21299</v>
      </c>
      <c r="G365">
        <v>2023</v>
      </c>
      <c r="H365">
        <v>4</v>
      </c>
      <c r="I365" t="s">
        <v>20</v>
      </c>
      <c r="J365" t="s">
        <v>21301</v>
      </c>
      <c r="K365" t="s">
        <v>21326</v>
      </c>
      <c r="L365" t="s">
        <v>21359</v>
      </c>
      <c r="M365">
        <v>3.4</v>
      </c>
      <c r="N365">
        <v>16</v>
      </c>
      <c r="O365">
        <v>10</v>
      </c>
      <c r="P365">
        <v>6</v>
      </c>
      <c r="Q365">
        <v>0</v>
      </c>
      <c r="R365">
        <v>0</v>
      </c>
      <c r="S365">
        <v>0</v>
      </c>
      <c r="T365">
        <v>0</v>
      </c>
      <c r="U365">
        <v>0</v>
      </c>
      <c r="Y365" t="s">
        <v>21508</v>
      </c>
    </row>
    <row r="366" spans="1:25" x14ac:dyDescent="0.3">
      <c r="A366">
        <v>12314085</v>
      </c>
      <c r="B366" t="s">
        <v>385</v>
      </c>
      <c r="C366" t="s">
        <v>7935</v>
      </c>
      <c r="D366" t="s">
        <v>15116</v>
      </c>
      <c r="E366" t="s">
        <v>21290</v>
      </c>
      <c r="F366" t="s">
        <v>21299</v>
      </c>
      <c r="G366">
        <v>2023</v>
      </c>
      <c r="H366">
        <v>4</v>
      </c>
      <c r="I366" t="s">
        <v>20</v>
      </c>
      <c r="J366" t="s">
        <v>21301</v>
      </c>
      <c r="K366" t="s">
        <v>21319</v>
      </c>
      <c r="L366" t="s">
        <v>21369</v>
      </c>
      <c r="M366">
        <v>6.02</v>
      </c>
      <c r="N366">
        <v>16</v>
      </c>
      <c r="O366">
        <v>15</v>
      </c>
      <c r="P366">
        <v>1</v>
      </c>
      <c r="Q366">
        <v>0</v>
      </c>
      <c r="R366">
        <v>0</v>
      </c>
      <c r="S366">
        <v>0</v>
      </c>
      <c r="T366">
        <v>0</v>
      </c>
      <c r="U366">
        <v>0</v>
      </c>
      <c r="Y366" t="s">
        <v>21510</v>
      </c>
    </row>
    <row r="367" spans="1:25" x14ac:dyDescent="0.3">
      <c r="A367">
        <v>12305962</v>
      </c>
      <c r="B367" t="s">
        <v>386</v>
      </c>
      <c r="C367" t="s">
        <v>7936</v>
      </c>
      <c r="D367" t="s">
        <v>15117</v>
      </c>
      <c r="E367" t="s">
        <v>21290</v>
      </c>
      <c r="F367" t="s">
        <v>21299</v>
      </c>
      <c r="G367">
        <v>2023</v>
      </c>
      <c r="H367">
        <v>4</v>
      </c>
      <c r="I367" t="s">
        <v>16</v>
      </c>
      <c r="J367" t="s">
        <v>21301</v>
      </c>
      <c r="K367" t="s">
        <v>21330</v>
      </c>
      <c r="L367" t="s">
        <v>21359</v>
      </c>
      <c r="M367">
        <v>6.02</v>
      </c>
      <c r="N367">
        <v>16</v>
      </c>
      <c r="O367">
        <v>16</v>
      </c>
      <c r="P367">
        <v>0</v>
      </c>
      <c r="Q367">
        <v>0</v>
      </c>
      <c r="R367">
        <v>0</v>
      </c>
      <c r="S367">
        <v>0</v>
      </c>
      <c r="T367">
        <v>0</v>
      </c>
      <c r="U367">
        <v>0</v>
      </c>
      <c r="Y367" t="s">
        <v>21508</v>
      </c>
    </row>
    <row r="368" spans="1:25" x14ac:dyDescent="0.3">
      <c r="A368">
        <v>12305542</v>
      </c>
      <c r="B368" t="s">
        <v>387</v>
      </c>
      <c r="C368" t="s">
        <v>7937</v>
      </c>
      <c r="D368" t="s">
        <v>15118</v>
      </c>
      <c r="E368" t="s">
        <v>21290</v>
      </c>
      <c r="F368" t="s">
        <v>21299</v>
      </c>
      <c r="G368">
        <v>2023</v>
      </c>
      <c r="H368">
        <v>4</v>
      </c>
      <c r="I368" t="s">
        <v>20</v>
      </c>
      <c r="J368" t="s">
        <v>21301</v>
      </c>
      <c r="K368" t="s">
        <v>21319</v>
      </c>
      <c r="L368" t="s">
        <v>21375</v>
      </c>
      <c r="M368">
        <v>7.54</v>
      </c>
      <c r="N368">
        <v>16</v>
      </c>
      <c r="O368">
        <v>15</v>
      </c>
      <c r="P368">
        <v>1</v>
      </c>
      <c r="Q368">
        <v>0</v>
      </c>
      <c r="R368">
        <v>0</v>
      </c>
      <c r="S368">
        <v>0</v>
      </c>
      <c r="T368">
        <v>0</v>
      </c>
      <c r="U368">
        <v>0</v>
      </c>
      <c r="Y368" t="s">
        <v>21510</v>
      </c>
    </row>
    <row r="369" spans="1:25" x14ac:dyDescent="0.3">
      <c r="A369">
        <v>12316348</v>
      </c>
      <c r="B369" t="s">
        <v>388</v>
      </c>
      <c r="C369" t="s">
        <v>7938</v>
      </c>
      <c r="D369" t="s">
        <v>15119</v>
      </c>
      <c r="E369" t="s">
        <v>21290</v>
      </c>
      <c r="F369" t="s">
        <v>21299</v>
      </c>
      <c r="G369">
        <v>2023</v>
      </c>
      <c r="H369">
        <v>4</v>
      </c>
      <c r="I369" t="s">
        <v>20</v>
      </c>
      <c r="J369" t="s">
        <v>21301</v>
      </c>
      <c r="K369" t="s">
        <v>21320</v>
      </c>
      <c r="L369" t="s">
        <v>21364</v>
      </c>
      <c r="M369">
        <v>4.5199999999999996</v>
      </c>
      <c r="N369">
        <v>16</v>
      </c>
      <c r="O369">
        <v>13</v>
      </c>
      <c r="P369">
        <v>3</v>
      </c>
      <c r="Q369">
        <v>0</v>
      </c>
      <c r="R369">
        <v>0</v>
      </c>
      <c r="S369">
        <v>0</v>
      </c>
      <c r="T369">
        <v>0</v>
      </c>
      <c r="U369">
        <v>0</v>
      </c>
      <c r="Y369" t="s">
        <v>21509</v>
      </c>
    </row>
    <row r="370" spans="1:25" x14ac:dyDescent="0.3">
      <c r="A370">
        <v>12317238</v>
      </c>
      <c r="B370" t="s">
        <v>389</v>
      </c>
      <c r="C370" t="s">
        <v>7939</v>
      </c>
      <c r="D370" t="s">
        <v>15120</v>
      </c>
      <c r="E370" t="s">
        <v>21290</v>
      </c>
      <c r="F370" t="s">
        <v>21299</v>
      </c>
      <c r="G370">
        <v>2023</v>
      </c>
      <c r="H370">
        <v>4</v>
      </c>
      <c r="I370" t="s">
        <v>20</v>
      </c>
      <c r="J370" t="s">
        <v>21301</v>
      </c>
      <c r="K370" t="s">
        <v>21320</v>
      </c>
      <c r="L370" t="s">
        <v>21363</v>
      </c>
      <c r="M370">
        <v>6.63</v>
      </c>
      <c r="N370">
        <v>16</v>
      </c>
      <c r="O370">
        <v>15</v>
      </c>
      <c r="P370">
        <v>1</v>
      </c>
      <c r="Q370">
        <v>0</v>
      </c>
      <c r="R370">
        <v>0</v>
      </c>
      <c r="S370">
        <v>0</v>
      </c>
      <c r="T370">
        <v>0</v>
      </c>
      <c r="U370">
        <v>0</v>
      </c>
      <c r="Y370" t="s">
        <v>21508</v>
      </c>
    </row>
    <row r="371" spans="1:25" x14ac:dyDescent="0.3">
      <c r="A371">
        <v>12303443</v>
      </c>
      <c r="B371" t="s">
        <v>390</v>
      </c>
      <c r="C371" t="s">
        <v>7940</v>
      </c>
      <c r="D371" t="s">
        <v>15121</v>
      </c>
      <c r="E371" t="s">
        <v>21290</v>
      </c>
      <c r="F371" t="s">
        <v>21299</v>
      </c>
      <c r="G371">
        <v>2023</v>
      </c>
      <c r="H371">
        <v>4</v>
      </c>
      <c r="I371" t="s">
        <v>20</v>
      </c>
      <c r="J371" t="s">
        <v>21301</v>
      </c>
      <c r="K371" t="s">
        <v>21321</v>
      </c>
      <c r="L371" t="s">
        <v>21369</v>
      </c>
      <c r="M371">
        <v>8.2899999999999991</v>
      </c>
      <c r="N371">
        <v>16</v>
      </c>
      <c r="O371">
        <v>15</v>
      </c>
      <c r="P371">
        <v>1</v>
      </c>
      <c r="Q371">
        <v>0</v>
      </c>
      <c r="R371">
        <v>0</v>
      </c>
      <c r="S371">
        <v>0</v>
      </c>
      <c r="T371">
        <v>0</v>
      </c>
      <c r="U371">
        <v>0</v>
      </c>
      <c r="Y371" t="s">
        <v>21510</v>
      </c>
    </row>
    <row r="372" spans="1:25" x14ac:dyDescent="0.3">
      <c r="A372">
        <v>12325044</v>
      </c>
      <c r="B372" t="s">
        <v>391</v>
      </c>
      <c r="C372" t="s">
        <v>7941</v>
      </c>
      <c r="D372" t="s">
        <v>14997</v>
      </c>
      <c r="E372" t="s">
        <v>21290</v>
      </c>
      <c r="F372" t="s">
        <v>21299</v>
      </c>
      <c r="G372">
        <v>2023</v>
      </c>
      <c r="H372">
        <v>4</v>
      </c>
      <c r="I372" t="s">
        <v>20</v>
      </c>
      <c r="J372" t="s">
        <v>21301</v>
      </c>
      <c r="K372" t="s">
        <v>21322</v>
      </c>
      <c r="L372" t="s">
        <v>21357</v>
      </c>
      <c r="M372">
        <v>3.98</v>
      </c>
      <c r="N372">
        <v>16</v>
      </c>
      <c r="O372">
        <v>12</v>
      </c>
      <c r="P372">
        <v>4</v>
      </c>
      <c r="Q372">
        <v>0</v>
      </c>
      <c r="R372">
        <v>0</v>
      </c>
      <c r="S372">
        <v>0</v>
      </c>
      <c r="T372">
        <v>0</v>
      </c>
      <c r="U372">
        <v>0</v>
      </c>
      <c r="Y372" t="s">
        <v>21508</v>
      </c>
    </row>
    <row r="373" spans="1:25" x14ac:dyDescent="0.3">
      <c r="A373">
        <v>12323695</v>
      </c>
      <c r="B373" t="s">
        <v>392</v>
      </c>
      <c r="C373" t="s">
        <v>7942</v>
      </c>
      <c r="D373" t="s">
        <v>15122</v>
      </c>
      <c r="E373" t="s">
        <v>21290</v>
      </c>
      <c r="F373" t="s">
        <v>21299</v>
      </c>
      <c r="G373">
        <v>2023</v>
      </c>
      <c r="H373">
        <v>4</v>
      </c>
      <c r="I373" t="s">
        <v>20</v>
      </c>
      <c r="J373" t="s">
        <v>21301</v>
      </c>
      <c r="K373" t="s">
        <v>21324</v>
      </c>
      <c r="L373" t="s">
        <v>21368</v>
      </c>
      <c r="M373">
        <v>5.58</v>
      </c>
      <c r="N373">
        <v>16</v>
      </c>
      <c r="O373">
        <v>15</v>
      </c>
      <c r="P373">
        <v>1</v>
      </c>
      <c r="Q373">
        <v>0</v>
      </c>
      <c r="R373">
        <v>0</v>
      </c>
      <c r="S373">
        <v>0</v>
      </c>
      <c r="T373">
        <v>0</v>
      </c>
      <c r="U373">
        <v>0</v>
      </c>
      <c r="Y373" t="s">
        <v>21510</v>
      </c>
    </row>
    <row r="374" spans="1:25" x14ac:dyDescent="0.3">
      <c r="A374">
        <v>12317966</v>
      </c>
      <c r="B374" t="s">
        <v>393</v>
      </c>
      <c r="C374" t="s">
        <v>7943</v>
      </c>
      <c r="D374" t="s">
        <v>14917</v>
      </c>
      <c r="E374" t="s">
        <v>21290</v>
      </c>
      <c r="F374" t="s">
        <v>21299</v>
      </c>
      <c r="G374">
        <v>2023</v>
      </c>
      <c r="H374">
        <v>4</v>
      </c>
      <c r="I374" t="s">
        <v>20</v>
      </c>
      <c r="J374" t="s">
        <v>21301</v>
      </c>
      <c r="K374" t="s">
        <v>21326</v>
      </c>
      <c r="L374" t="s">
        <v>21364</v>
      </c>
      <c r="M374">
        <v>8.7899999999999991</v>
      </c>
      <c r="N374">
        <v>16</v>
      </c>
      <c r="O374">
        <v>16</v>
      </c>
      <c r="P374">
        <v>0</v>
      </c>
      <c r="Q374">
        <v>0</v>
      </c>
      <c r="R374">
        <v>0</v>
      </c>
      <c r="S374">
        <v>0</v>
      </c>
      <c r="T374">
        <v>0</v>
      </c>
      <c r="U374">
        <v>0</v>
      </c>
      <c r="Y374" t="s">
        <v>21510</v>
      </c>
    </row>
    <row r="375" spans="1:25" x14ac:dyDescent="0.3">
      <c r="A375">
        <v>12323263</v>
      </c>
      <c r="B375" t="s">
        <v>394</v>
      </c>
      <c r="C375" t="s">
        <v>7944</v>
      </c>
      <c r="D375" t="s">
        <v>15123</v>
      </c>
      <c r="E375" t="s">
        <v>21290</v>
      </c>
      <c r="F375" t="s">
        <v>21299</v>
      </c>
      <c r="G375">
        <v>2023</v>
      </c>
      <c r="H375">
        <v>4</v>
      </c>
      <c r="I375" t="s">
        <v>20</v>
      </c>
      <c r="J375" t="s">
        <v>21301</v>
      </c>
      <c r="K375" t="s">
        <v>21334</v>
      </c>
      <c r="L375" t="s">
        <v>21359</v>
      </c>
      <c r="M375">
        <v>4.79</v>
      </c>
      <c r="N375">
        <v>16</v>
      </c>
      <c r="O375">
        <v>14</v>
      </c>
      <c r="P375">
        <v>2</v>
      </c>
      <c r="Q375">
        <v>0</v>
      </c>
      <c r="R375">
        <v>0</v>
      </c>
      <c r="S375">
        <v>0</v>
      </c>
      <c r="T375">
        <v>0</v>
      </c>
      <c r="U375">
        <v>0</v>
      </c>
      <c r="Y375" t="s">
        <v>21510</v>
      </c>
    </row>
    <row r="376" spans="1:25" x14ac:dyDescent="0.3">
      <c r="A376">
        <v>12325889</v>
      </c>
      <c r="B376" t="s">
        <v>394</v>
      </c>
      <c r="C376" t="s">
        <v>7945</v>
      </c>
      <c r="D376" t="s">
        <v>15124</v>
      </c>
      <c r="E376" t="s">
        <v>21290</v>
      </c>
      <c r="F376" t="s">
        <v>21299</v>
      </c>
      <c r="G376">
        <v>2023</v>
      </c>
      <c r="H376">
        <v>4</v>
      </c>
      <c r="I376" t="s">
        <v>20</v>
      </c>
      <c r="J376" t="s">
        <v>21301</v>
      </c>
      <c r="K376" t="s">
        <v>21334</v>
      </c>
      <c r="L376" t="s">
        <v>21366</v>
      </c>
      <c r="M376">
        <v>4.96</v>
      </c>
      <c r="N376">
        <v>16</v>
      </c>
      <c r="O376">
        <v>14</v>
      </c>
      <c r="P376">
        <v>2</v>
      </c>
      <c r="Q376">
        <v>0</v>
      </c>
      <c r="R376">
        <v>0</v>
      </c>
      <c r="S376">
        <v>0</v>
      </c>
      <c r="T376">
        <v>0</v>
      </c>
      <c r="U376">
        <v>0</v>
      </c>
      <c r="Y376" t="s">
        <v>21508</v>
      </c>
    </row>
    <row r="377" spans="1:25" x14ac:dyDescent="0.3">
      <c r="A377">
        <v>12316789</v>
      </c>
      <c r="B377" t="s">
        <v>395</v>
      </c>
      <c r="C377" t="s">
        <v>7946</v>
      </c>
      <c r="D377" t="s">
        <v>15125</v>
      </c>
      <c r="E377" t="s">
        <v>21290</v>
      </c>
      <c r="F377" t="s">
        <v>21299</v>
      </c>
      <c r="G377">
        <v>2023</v>
      </c>
      <c r="H377">
        <v>4</v>
      </c>
      <c r="I377" t="s">
        <v>20</v>
      </c>
      <c r="J377" t="s">
        <v>21301</v>
      </c>
      <c r="K377" t="s">
        <v>21319</v>
      </c>
      <c r="L377" t="s">
        <v>21369</v>
      </c>
      <c r="M377">
        <v>5.56</v>
      </c>
      <c r="N377">
        <v>16</v>
      </c>
      <c r="O377">
        <v>14</v>
      </c>
      <c r="P377">
        <v>2</v>
      </c>
      <c r="Q377">
        <v>0</v>
      </c>
      <c r="R377">
        <v>0</v>
      </c>
      <c r="S377">
        <v>0</v>
      </c>
      <c r="T377">
        <v>0</v>
      </c>
      <c r="U377">
        <v>0</v>
      </c>
      <c r="Y377" t="s">
        <v>21510</v>
      </c>
    </row>
    <row r="378" spans="1:25" x14ac:dyDescent="0.3">
      <c r="A378">
        <v>12317749</v>
      </c>
      <c r="B378" t="s">
        <v>396</v>
      </c>
      <c r="C378" t="s">
        <v>7947</v>
      </c>
      <c r="D378" t="s">
        <v>15126</v>
      </c>
      <c r="E378" t="s">
        <v>21290</v>
      </c>
      <c r="F378" t="s">
        <v>21299</v>
      </c>
      <c r="G378">
        <v>2023</v>
      </c>
      <c r="H378">
        <v>4</v>
      </c>
      <c r="I378" t="s">
        <v>20</v>
      </c>
      <c r="J378" t="s">
        <v>21301</v>
      </c>
      <c r="K378" t="s">
        <v>21319</v>
      </c>
      <c r="L378" t="s">
        <v>21369</v>
      </c>
      <c r="M378">
        <v>3.67</v>
      </c>
      <c r="N378">
        <v>16</v>
      </c>
      <c r="O378">
        <v>12</v>
      </c>
      <c r="P378">
        <v>4</v>
      </c>
      <c r="Q378">
        <v>0</v>
      </c>
      <c r="R378">
        <v>0</v>
      </c>
      <c r="S378">
        <v>0</v>
      </c>
      <c r="T378">
        <v>0</v>
      </c>
      <c r="U378">
        <v>0</v>
      </c>
      <c r="Y378" t="s">
        <v>21508</v>
      </c>
    </row>
    <row r="379" spans="1:25" x14ac:dyDescent="0.3">
      <c r="A379">
        <v>12315511</v>
      </c>
      <c r="B379" t="s">
        <v>397</v>
      </c>
      <c r="C379" t="s">
        <v>7948</v>
      </c>
      <c r="D379" t="s">
        <v>15127</v>
      </c>
      <c r="E379" t="s">
        <v>21290</v>
      </c>
      <c r="F379" t="s">
        <v>21299</v>
      </c>
      <c r="G379">
        <v>2023</v>
      </c>
      <c r="H379">
        <v>4</v>
      </c>
      <c r="I379" t="s">
        <v>20</v>
      </c>
      <c r="J379" t="s">
        <v>21301</v>
      </c>
      <c r="K379" t="s">
        <v>21326</v>
      </c>
      <c r="L379" t="s">
        <v>21361</v>
      </c>
      <c r="M379">
        <v>4.58</v>
      </c>
      <c r="N379">
        <v>16</v>
      </c>
      <c r="O379">
        <v>12</v>
      </c>
      <c r="P379">
        <v>4</v>
      </c>
      <c r="Q379">
        <v>0</v>
      </c>
      <c r="R379">
        <v>0</v>
      </c>
      <c r="S379">
        <v>0</v>
      </c>
      <c r="T379">
        <v>0</v>
      </c>
      <c r="U379">
        <v>0</v>
      </c>
      <c r="Y379" t="s">
        <v>21508</v>
      </c>
    </row>
    <row r="380" spans="1:25" x14ac:dyDescent="0.3">
      <c r="A380">
        <v>12319888</v>
      </c>
      <c r="B380" t="s">
        <v>398</v>
      </c>
      <c r="C380" t="s">
        <v>7949</v>
      </c>
      <c r="D380" t="s">
        <v>15128</v>
      </c>
      <c r="E380" t="s">
        <v>21290</v>
      </c>
      <c r="F380" t="s">
        <v>21299</v>
      </c>
      <c r="G380">
        <v>2023</v>
      </c>
      <c r="H380">
        <v>4</v>
      </c>
      <c r="I380" t="s">
        <v>20</v>
      </c>
      <c r="J380" t="s">
        <v>21301</v>
      </c>
      <c r="K380" t="s">
        <v>21319</v>
      </c>
      <c r="L380" t="s">
        <v>21359</v>
      </c>
      <c r="M380">
        <v>6.85</v>
      </c>
      <c r="N380">
        <v>16</v>
      </c>
      <c r="O380">
        <v>15</v>
      </c>
      <c r="P380">
        <v>1</v>
      </c>
      <c r="Q380">
        <v>0</v>
      </c>
      <c r="R380">
        <v>0</v>
      </c>
      <c r="S380">
        <v>0</v>
      </c>
      <c r="T380">
        <v>0</v>
      </c>
      <c r="U380">
        <v>0</v>
      </c>
      <c r="Y380" t="s">
        <v>21508</v>
      </c>
    </row>
    <row r="381" spans="1:25" x14ac:dyDescent="0.3">
      <c r="A381">
        <v>12320829</v>
      </c>
      <c r="B381" t="s">
        <v>399</v>
      </c>
      <c r="C381" t="s">
        <v>7950</v>
      </c>
      <c r="D381" t="s">
        <v>15129</v>
      </c>
      <c r="E381" t="s">
        <v>21290</v>
      </c>
      <c r="F381" t="s">
        <v>21299</v>
      </c>
      <c r="G381">
        <v>2023</v>
      </c>
      <c r="H381">
        <v>4</v>
      </c>
      <c r="I381" t="s">
        <v>16</v>
      </c>
      <c r="J381" t="s">
        <v>21301</v>
      </c>
      <c r="K381" t="s">
        <v>21329</v>
      </c>
      <c r="L381" t="s">
        <v>21370</v>
      </c>
      <c r="M381">
        <v>4.7699999999999996</v>
      </c>
      <c r="N381">
        <v>16</v>
      </c>
      <c r="O381">
        <v>13</v>
      </c>
      <c r="P381">
        <v>3</v>
      </c>
      <c r="Q381">
        <v>0</v>
      </c>
      <c r="R381">
        <v>0</v>
      </c>
      <c r="S381">
        <v>0</v>
      </c>
      <c r="T381">
        <v>0</v>
      </c>
      <c r="U381">
        <v>0</v>
      </c>
      <c r="Y381" t="s">
        <v>21508</v>
      </c>
    </row>
    <row r="382" spans="1:25" x14ac:dyDescent="0.3">
      <c r="A382">
        <v>12323020</v>
      </c>
      <c r="B382" t="s">
        <v>400</v>
      </c>
      <c r="C382" t="s">
        <v>7951</v>
      </c>
      <c r="D382" t="s">
        <v>15130</v>
      </c>
      <c r="E382" t="s">
        <v>21290</v>
      </c>
      <c r="F382" t="s">
        <v>21299</v>
      </c>
      <c r="G382">
        <v>2023</v>
      </c>
      <c r="H382">
        <v>4</v>
      </c>
      <c r="I382" t="s">
        <v>20</v>
      </c>
      <c r="J382" t="s">
        <v>21301</v>
      </c>
      <c r="K382" t="s">
        <v>21319</v>
      </c>
      <c r="L382" t="s">
        <v>21369</v>
      </c>
      <c r="M382">
        <v>5.38</v>
      </c>
      <c r="N382">
        <v>16</v>
      </c>
      <c r="O382">
        <v>15</v>
      </c>
      <c r="P382">
        <v>1</v>
      </c>
      <c r="Q382">
        <v>0</v>
      </c>
      <c r="R382">
        <v>0</v>
      </c>
      <c r="S382">
        <v>0</v>
      </c>
      <c r="T382">
        <v>0</v>
      </c>
      <c r="U382">
        <v>0</v>
      </c>
      <c r="Y382" t="s">
        <v>21508</v>
      </c>
    </row>
    <row r="383" spans="1:25" x14ac:dyDescent="0.3">
      <c r="A383">
        <v>12303688</v>
      </c>
      <c r="B383" t="s">
        <v>401</v>
      </c>
      <c r="C383" t="s">
        <v>7952</v>
      </c>
      <c r="D383" t="s">
        <v>15131</v>
      </c>
      <c r="E383" t="s">
        <v>21290</v>
      </c>
      <c r="F383" t="s">
        <v>21299</v>
      </c>
      <c r="G383">
        <v>2023</v>
      </c>
      <c r="H383">
        <v>4</v>
      </c>
      <c r="I383" t="s">
        <v>16</v>
      </c>
      <c r="J383" t="s">
        <v>21301</v>
      </c>
      <c r="K383" t="s">
        <v>21338</v>
      </c>
      <c r="L383" t="s">
        <v>21359</v>
      </c>
      <c r="M383">
        <v>4.13</v>
      </c>
      <c r="N383">
        <v>16</v>
      </c>
      <c r="O383">
        <v>11</v>
      </c>
      <c r="P383">
        <v>5</v>
      </c>
      <c r="Q383">
        <v>0</v>
      </c>
      <c r="R383">
        <v>0</v>
      </c>
      <c r="S383">
        <v>0</v>
      </c>
      <c r="T383">
        <v>0</v>
      </c>
      <c r="U383">
        <v>0</v>
      </c>
      <c r="Y383" t="s">
        <v>21508</v>
      </c>
    </row>
    <row r="384" spans="1:25" x14ac:dyDescent="0.3">
      <c r="A384">
        <v>12323434</v>
      </c>
      <c r="B384" t="s">
        <v>402</v>
      </c>
      <c r="C384" t="s">
        <v>7953</v>
      </c>
      <c r="D384" t="s">
        <v>15132</v>
      </c>
      <c r="E384" t="s">
        <v>21290</v>
      </c>
      <c r="F384" t="s">
        <v>21299</v>
      </c>
      <c r="G384">
        <v>2023</v>
      </c>
      <c r="H384">
        <v>4</v>
      </c>
      <c r="I384" t="s">
        <v>16</v>
      </c>
      <c r="J384" t="s">
        <v>21301</v>
      </c>
      <c r="K384" t="s">
        <v>21325</v>
      </c>
      <c r="L384" t="s">
        <v>21360</v>
      </c>
      <c r="M384">
        <v>7.88</v>
      </c>
      <c r="N384">
        <v>16</v>
      </c>
      <c r="O384">
        <v>16</v>
      </c>
      <c r="P384">
        <v>0</v>
      </c>
      <c r="Q384">
        <v>0</v>
      </c>
      <c r="R384">
        <v>0</v>
      </c>
      <c r="S384">
        <v>0</v>
      </c>
      <c r="T384">
        <v>0</v>
      </c>
      <c r="U384">
        <v>0</v>
      </c>
      <c r="Y384" t="s">
        <v>21510</v>
      </c>
    </row>
    <row r="385" spans="1:25" x14ac:dyDescent="0.3">
      <c r="A385">
        <v>12307807</v>
      </c>
      <c r="B385" t="s">
        <v>403</v>
      </c>
      <c r="C385" t="s">
        <v>7954</v>
      </c>
      <c r="D385" t="s">
        <v>15133</v>
      </c>
      <c r="E385" t="s">
        <v>21290</v>
      </c>
      <c r="F385" t="s">
        <v>21299</v>
      </c>
      <c r="G385">
        <v>2023</v>
      </c>
      <c r="H385">
        <v>4</v>
      </c>
      <c r="I385" t="s">
        <v>20</v>
      </c>
      <c r="J385" t="s">
        <v>21301</v>
      </c>
      <c r="K385" t="s">
        <v>21319</v>
      </c>
      <c r="L385" t="s">
        <v>21361</v>
      </c>
      <c r="M385">
        <v>5.98</v>
      </c>
      <c r="N385">
        <v>16</v>
      </c>
      <c r="O385">
        <v>16</v>
      </c>
      <c r="P385">
        <v>0</v>
      </c>
      <c r="Q385">
        <v>0</v>
      </c>
      <c r="R385">
        <v>0</v>
      </c>
      <c r="S385">
        <v>0</v>
      </c>
      <c r="T385">
        <v>0</v>
      </c>
      <c r="U385">
        <v>0</v>
      </c>
      <c r="Y385" t="s">
        <v>21510</v>
      </c>
    </row>
    <row r="386" spans="1:25" x14ac:dyDescent="0.3">
      <c r="A386">
        <v>12307953</v>
      </c>
      <c r="B386" t="s">
        <v>404</v>
      </c>
      <c r="C386" t="s">
        <v>7955</v>
      </c>
      <c r="D386" t="s">
        <v>15134</v>
      </c>
      <c r="E386" t="s">
        <v>21290</v>
      </c>
      <c r="F386" t="s">
        <v>21299</v>
      </c>
      <c r="G386">
        <v>2023</v>
      </c>
      <c r="H386">
        <v>4</v>
      </c>
      <c r="I386" t="s">
        <v>20</v>
      </c>
      <c r="J386" t="s">
        <v>21301</v>
      </c>
      <c r="K386" t="s">
        <v>21319</v>
      </c>
      <c r="L386" t="s">
        <v>21359</v>
      </c>
      <c r="M386">
        <v>6.1</v>
      </c>
      <c r="N386">
        <v>16</v>
      </c>
      <c r="O386">
        <v>16</v>
      </c>
      <c r="P386">
        <v>0</v>
      </c>
      <c r="Q386">
        <v>0</v>
      </c>
      <c r="R386">
        <v>0</v>
      </c>
      <c r="S386">
        <v>0</v>
      </c>
      <c r="T386">
        <v>0</v>
      </c>
      <c r="U386">
        <v>0</v>
      </c>
      <c r="Y386" t="s">
        <v>21510</v>
      </c>
    </row>
    <row r="387" spans="1:25" x14ac:dyDescent="0.3">
      <c r="A387">
        <v>12306655</v>
      </c>
      <c r="B387" t="s">
        <v>405</v>
      </c>
      <c r="C387" t="s">
        <v>7956</v>
      </c>
      <c r="D387" t="s">
        <v>15135</v>
      </c>
      <c r="E387" t="s">
        <v>21290</v>
      </c>
      <c r="F387" t="s">
        <v>21299</v>
      </c>
      <c r="G387">
        <v>2023</v>
      </c>
      <c r="H387">
        <v>4</v>
      </c>
      <c r="I387" t="s">
        <v>20</v>
      </c>
      <c r="J387" t="s">
        <v>21301</v>
      </c>
      <c r="K387" t="s">
        <v>21319</v>
      </c>
      <c r="L387" t="s">
        <v>21365</v>
      </c>
      <c r="M387">
        <v>4</v>
      </c>
      <c r="N387">
        <v>16</v>
      </c>
      <c r="O387">
        <v>13</v>
      </c>
      <c r="P387">
        <v>3</v>
      </c>
      <c r="Q387">
        <v>0</v>
      </c>
      <c r="R387">
        <v>0</v>
      </c>
      <c r="S387">
        <v>0</v>
      </c>
      <c r="T387">
        <v>0</v>
      </c>
      <c r="U387">
        <v>0</v>
      </c>
      <c r="Y387" t="s">
        <v>21510</v>
      </c>
    </row>
    <row r="388" spans="1:25" x14ac:dyDescent="0.3">
      <c r="A388">
        <v>12314197</v>
      </c>
      <c r="B388" t="s">
        <v>406</v>
      </c>
      <c r="C388" t="s">
        <v>7957</v>
      </c>
      <c r="D388" t="s">
        <v>15136</v>
      </c>
      <c r="E388" t="s">
        <v>21290</v>
      </c>
      <c r="F388" t="s">
        <v>21299</v>
      </c>
      <c r="G388">
        <v>2023</v>
      </c>
      <c r="H388">
        <v>4</v>
      </c>
      <c r="I388" t="s">
        <v>20</v>
      </c>
      <c r="J388" t="s">
        <v>21301</v>
      </c>
      <c r="K388" t="s">
        <v>21337</v>
      </c>
      <c r="L388" t="s">
        <v>21363</v>
      </c>
      <c r="M388">
        <v>8.7100000000000009</v>
      </c>
      <c r="N388">
        <v>16</v>
      </c>
      <c r="O388">
        <v>15</v>
      </c>
      <c r="P388">
        <v>1</v>
      </c>
      <c r="Q388">
        <v>0</v>
      </c>
      <c r="R388">
        <v>0</v>
      </c>
      <c r="S388">
        <v>0</v>
      </c>
      <c r="T388">
        <v>0</v>
      </c>
      <c r="U388">
        <v>0</v>
      </c>
      <c r="Y388" t="s">
        <v>21508</v>
      </c>
    </row>
    <row r="389" spans="1:25" x14ac:dyDescent="0.3">
      <c r="A389">
        <v>12321123</v>
      </c>
      <c r="B389" t="s">
        <v>407</v>
      </c>
      <c r="C389" t="s">
        <v>7958</v>
      </c>
      <c r="D389" t="s">
        <v>15137</v>
      </c>
      <c r="E389" t="s">
        <v>21290</v>
      </c>
      <c r="F389" t="s">
        <v>21299</v>
      </c>
      <c r="G389">
        <v>2023</v>
      </c>
      <c r="H389">
        <v>4</v>
      </c>
      <c r="I389" t="s">
        <v>16</v>
      </c>
      <c r="J389" t="s">
        <v>21301</v>
      </c>
      <c r="K389" t="s">
        <v>21322</v>
      </c>
      <c r="L389" t="s">
        <v>21370</v>
      </c>
      <c r="M389">
        <v>8.9</v>
      </c>
      <c r="N389">
        <v>16</v>
      </c>
      <c r="O389">
        <v>16</v>
      </c>
      <c r="P389">
        <v>0</v>
      </c>
      <c r="Q389">
        <v>0</v>
      </c>
      <c r="R389">
        <v>0</v>
      </c>
      <c r="S389">
        <v>0</v>
      </c>
      <c r="T389">
        <v>0</v>
      </c>
      <c r="U389">
        <v>0</v>
      </c>
      <c r="Y389" t="s">
        <v>21508</v>
      </c>
    </row>
    <row r="390" spans="1:25" x14ac:dyDescent="0.3">
      <c r="A390">
        <v>12310294</v>
      </c>
      <c r="B390" t="s">
        <v>408</v>
      </c>
      <c r="C390" t="s">
        <v>7959</v>
      </c>
      <c r="D390" t="s">
        <v>15138</v>
      </c>
      <c r="E390" t="s">
        <v>21290</v>
      </c>
      <c r="F390" t="s">
        <v>21299</v>
      </c>
      <c r="G390">
        <v>2023</v>
      </c>
      <c r="H390">
        <v>4</v>
      </c>
      <c r="I390" t="s">
        <v>16</v>
      </c>
      <c r="J390" t="s">
        <v>21301</v>
      </c>
      <c r="K390" t="s">
        <v>21319</v>
      </c>
      <c r="L390" t="s">
        <v>21364</v>
      </c>
      <c r="M390">
        <v>7.5</v>
      </c>
      <c r="N390">
        <v>16</v>
      </c>
      <c r="O390">
        <v>16</v>
      </c>
      <c r="P390">
        <v>0</v>
      </c>
      <c r="Q390">
        <v>0</v>
      </c>
      <c r="R390">
        <v>0</v>
      </c>
      <c r="S390">
        <v>0</v>
      </c>
      <c r="T390">
        <v>0</v>
      </c>
      <c r="U390">
        <v>0</v>
      </c>
      <c r="Y390" t="s">
        <v>21509</v>
      </c>
    </row>
    <row r="391" spans="1:25" x14ac:dyDescent="0.3">
      <c r="A391">
        <v>12313359</v>
      </c>
      <c r="B391" t="s">
        <v>409</v>
      </c>
      <c r="C391" t="s">
        <v>7960</v>
      </c>
      <c r="D391" t="s">
        <v>15139</v>
      </c>
      <c r="E391" t="s">
        <v>21290</v>
      </c>
      <c r="F391" t="s">
        <v>21299</v>
      </c>
      <c r="G391">
        <v>2023</v>
      </c>
      <c r="H391">
        <v>4</v>
      </c>
      <c r="I391" t="s">
        <v>20</v>
      </c>
      <c r="J391" t="s">
        <v>21301</v>
      </c>
      <c r="K391" t="s">
        <v>21342</v>
      </c>
      <c r="L391" t="s">
        <v>21366</v>
      </c>
      <c r="M391">
        <v>5.88</v>
      </c>
      <c r="N391">
        <v>16</v>
      </c>
      <c r="O391">
        <v>13</v>
      </c>
      <c r="P391">
        <v>3</v>
      </c>
      <c r="Q391">
        <v>0</v>
      </c>
      <c r="R391">
        <v>0</v>
      </c>
      <c r="S391">
        <v>0</v>
      </c>
      <c r="T391">
        <v>0</v>
      </c>
      <c r="U391">
        <v>0</v>
      </c>
      <c r="Y391" t="s">
        <v>21509</v>
      </c>
    </row>
    <row r="392" spans="1:25" x14ac:dyDescent="0.3">
      <c r="A392">
        <v>12306878</v>
      </c>
      <c r="B392" t="s">
        <v>410</v>
      </c>
      <c r="C392" t="s">
        <v>7961</v>
      </c>
      <c r="D392" t="s">
        <v>15140</v>
      </c>
      <c r="E392" t="s">
        <v>21290</v>
      </c>
      <c r="F392" t="s">
        <v>21299</v>
      </c>
      <c r="G392">
        <v>2023</v>
      </c>
      <c r="H392">
        <v>4</v>
      </c>
      <c r="I392" t="s">
        <v>20</v>
      </c>
      <c r="J392" t="s">
        <v>21301</v>
      </c>
      <c r="K392" t="s">
        <v>21319</v>
      </c>
      <c r="L392" t="s">
        <v>21360</v>
      </c>
      <c r="M392">
        <v>6.31</v>
      </c>
      <c r="N392">
        <v>16</v>
      </c>
      <c r="O392">
        <v>16</v>
      </c>
      <c r="P392">
        <v>0</v>
      </c>
      <c r="Q392">
        <v>0</v>
      </c>
      <c r="R392">
        <v>0</v>
      </c>
      <c r="S392">
        <v>0</v>
      </c>
      <c r="T392">
        <v>0</v>
      </c>
      <c r="U392">
        <v>0</v>
      </c>
      <c r="Y392" t="s">
        <v>21510</v>
      </c>
    </row>
    <row r="393" spans="1:25" x14ac:dyDescent="0.3">
      <c r="A393">
        <v>12314478</v>
      </c>
      <c r="B393" t="s">
        <v>411</v>
      </c>
      <c r="C393" t="s">
        <v>7962</v>
      </c>
      <c r="D393" t="s">
        <v>15141</v>
      </c>
      <c r="E393" t="s">
        <v>21290</v>
      </c>
      <c r="F393" t="s">
        <v>21299</v>
      </c>
      <c r="G393">
        <v>2023</v>
      </c>
      <c r="H393">
        <v>4</v>
      </c>
      <c r="I393" t="s">
        <v>20</v>
      </c>
      <c r="J393" t="s">
        <v>21301</v>
      </c>
      <c r="K393" t="s">
        <v>21319</v>
      </c>
      <c r="L393" t="s">
        <v>21361</v>
      </c>
      <c r="M393">
        <v>4.2699999999999996</v>
      </c>
      <c r="N393">
        <v>16</v>
      </c>
      <c r="O393">
        <v>12</v>
      </c>
      <c r="P393">
        <v>4</v>
      </c>
      <c r="Q393">
        <v>0</v>
      </c>
      <c r="R393">
        <v>0</v>
      </c>
      <c r="S393">
        <v>0</v>
      </c>
      <c r="T393">
        <v>0</v>
      </c>
      <c r="U393">
        <v>0</v>
      </c>
      <c r="Y393" t="s">
        <v>21508</v>
      </c>
    </row>
    <row r="394" spans="1:25" x14ac:dyDescent="0.3">
      <c r="A394">
        <v>12313062</v>
      </c>
      <c r="B394" t="s">
        <v>412</v>
      </c>
      <c r="C394" t="s">
        <v>7963</v>
      </c>
      <c r="D394" t="s">
        <v>15142</v>
      </c>
      <c r="E394" t="s">
        <v>21290</v>
      </c>
      <c r="F394" t="s">
        <v>21299</v>
      </c>
      <c r="G394">
        <v>2023</v>
      </c>
      <c r="H394">
        <v>4</v>
      </c>
      <c r="I394" t="s">
        <v>20</v>
      </c>
      <c r="J394" t="s">
        <v>21301</v>
      </c>
      <c r="K394" t="s">
        <v>21320</v>
      </c>
      <c r="L394" t="s">
        <v>21361</v>
      </c>
      <c r="M394">
        <v>3.69</v>
      </c>
      <c r="N394">
        <v>16</v>
      </c>
      <c r="O394">
        <v>11</v>
      </c>
      <c r="P394">
        <v>5</v>
      </c>
      <c r="Q394">
        <v>0</v>
      </c>
      <c r="R394">
        <v>0</v>
      </c>
      <c r="S394">
        <v>0</v>
      </c>
      <c r="T394">
        <v>0</v>
      </c>
      <c r="U394">
        <v>0</v>
      </c>
      <c r="Y394" t="s">
        <v>21510</v>
      </c>
    </row>
    <row r="395" spans="1:25" x14ac:dyDescent="0.3">
      <c r="A395">
        <v>12321808</v>
      </c>
      <c r="B395" t="s">
        <v>413</v>
      </c>
      <c r="C395" t="s">
        <v>7964</v>
      </c>
      <c r="D395" t="s">
        <v>15143</v>
      </c>
      <c r="E395" t="s">
        <v>21290</v>
      </c>
      <c r="F395" t="s">
        <v>21299</v>
      </c>
      <c r="G395">
        <v>2023</v>
      </c>
      <c r="H395">
        <v>4</v>
      </c>
      <c r="I395" t="s">
        <v>20</v>
      </c>
      <c r="J395" t="s">
        <v>21301</v>
      </c>
      <c r="K395" t="s">
        <v>21330</v>
      </c>
      <c r="L395" t="s">
        <v>21360</v>
      </c>
      <c r="M395">
        <v>5.96</v>
      </c>
      <c r="N395">
        <v>16</v>
      </c>
      <c r="O395">
        <v>15</v>
      </c>
      <c r="P395">
        <v>1</v>
      </c>
      <c r="Q395">
        <v>0</v>
      </c>
      <c r="R395">
        <v>0</v>
      </c>
      <c r="S395">
        <v>0</v>
      </c>
      <c r="T395">
        <v>0</v>
      </c>
      <c r="U395">
        <v>0</v>
      </c>
      <c r="Y395" t="s">
        <v>21510</v>
      </c>
    </row>
    <row r="396" spans="1:25" x14ac:dyDescent="0.3">
      <c r="A396">
        <v>12311718</v>
      </c>
      <c r="B396" t="s">
        <v>414</v>
      </c>
      <c r="C396" t="s">
        <v>7965</v>
      </c>
      <c r="D396" t="s">
        <v>15144</v>
      </c>
      <c r="E396" t="s">
        <v>21290</v>
      </c>
      <c r="F396" t="s">
        <v>21299</v>
      </c>
      <c r="G396">
        <v>2023</v>
      </c>
      <c r="H396">
        <v>4</v>
      </c>
      <c r="I396" t="s">
        <v>20</v>
      </c>
      <c r="J396" t="s">
        <v>21301</v>
      </c>
      <c r="K396" t="s">
        <v>21319</v>
      </c>
      <c r="L396" t="s">
        <v>21364</v>
      </c>
      <c r="M396">
        <v>7.46</v>
      </c>
      <c r="N396">
        <v>16</v>
      </c>
      <c r="O396">
        <v>16</v>
      </c>
      <c r="P396">
        <v>0</v>
      </c>
      <c r="Q396">
        <v>0</v>
      </c>
      <c r="R396">
        <v>0</v>
      </c>
      <c r="S396">
        <v>0</v>
      </c>
      <c r="T396">
        <v>0</v>
      </c>
      <c r="U396">
        <v>0</v>
      </c>
      <c r="Y396" t="s">
        <v>21510</v>
      </c>
    </row>
    <row r="397" spans="1:25" x14ac:dyDescent="0.3">
      <c r="A397">
        <v>12317679</v>
      </c>
      <c r="B397" t="s">
        <v>415</v>
      </c>
      <c r="C397" t="s">
        <v>7966</v>
      </c>
      <c r="D397" t="s">
        <v>15145</v>
      </c>
      <c r="E397" t="s">
        <v>21290</v>
      </c>
      <c r="F397" t="s">
        <v>21299</v>
      </c>
      <c r="G397">
        <v>2023</v>
      </c>
      <c r="H397">
        <v>4</v>
      </c>
      <c r="I397" t="s">
        <v>20</v>
      </c>
      <c r="J397" t="s">
        <v>21301</v>
      </c>
      <c r="K397" t="s">
        <v>21319</v>
      </c>
      <c r="L397" t="s">
        <v>21362</v>
      </c>
      <c r="M397">
        <v>6.88</v>
      </c>
      <c r="N397">
        <v>16</v>
      </c>
      <c r="O397">
        <v>15</v>
      </c>
      <c r="P397">
        <v>1</v>
      </c>
      <c r="Q397">
        <v>0</v>
      </c>
      <c r="R397">
        <v>0</v>
      </c>
      <c r="S397">
        <v>0</v>
      </c>
      <c r="T397">
        <v>0</v>
      </c>
      <c r="U397">
        <v>0</v>
      </c>
      <c r="Y397" t="s">
        <v>21508</v>
      </c>
    </row>
    <row r="398" spans="1:25" x14ac:dyDescent="0.3">
      <c r="A398">
        <v>12319140</v>
      </c>
      <c r="B398" t="s">
        <v>416</v>
      </c>
      <c r="C398" t="s">
        <v>7967</v>
      </c>
      <c r="D398" t="s">
        <v>15146</v>
      </c>
      <c r="E398" t="s">
        <v>21290</v>
      </c>
      <c r="F398" t="s">
        <v>21299</v>
      </c>
      <c r="G398">
        <v>2023</v>
      </c>
      <c r="H398">
        <v>4</v>
      </c>
      <c r="I398" t="s">
        <v>20</v>
      </c>
      <c r="J398" t="s">
        <v>21301</v>
      </c>
      <c r="K398" t="s">
        <v>21331</v>
      </c>
      <c r="L398" t="s">
        <v>21358</v>
      </c>
      <c r="M398">
        <v>4.3499999999999996</v>
      </c>
      <c r="N398">
        <v>16</v>
      </c>
      <c r="O398">
        <v>12</v>
      </c>
      <c r="P398">
        <v>4</v>
      </c>
      <c r="Q398">
        <v>0</v>
      </c>
      <c r="R398">
        <v>0</v>
      </c>
      <c r="S398">
        <v>0</v>
      </c>
      <c r="T398">
        <v>0</v>
      </c>
      <c r="U398">
        <v>0</v>
      </c>
      <c r="Y398" t="s">
        <v>21509</v>
      </c>
    </row>
    <row r="399" spans="1:25" x14ac:dyDescent="0.3">
      <c r="A399">
        <v>12317637</v>
      </c>
      <c r="B399" t="s">
        <v>417</v>
      </c>
      <c r="C399" t="s">
        <v>7968</v>
      </c>
      <c r="D399" t="s">
        <v>15147</v>
      </c>
      <c r="E399" t="s">
        <v>21290</v>
      </c>
      <c r="F399" t="s">
        <v>21299</v>
      </c>
      <c r="G399">
        <v>2023</v>
      </c>
      <c r="H399">
        <v>4</v>
      </c>
      <c r="I399" t="s">
        <v>20</v>
      </c>
      <c r="J399" t="s">
        <v>21301</v>
      </c>
      <c r="K399" t="s">
        <v>21337</v>
      </c>
      <c r="L399" t="s">
        <v>21361</v>
      </c>
      <c r="M399">
        <v>2.98</v>
      </c>
      <c r="N399">
        <v>16</v>
      </c>
      <c r="O399">
        <v>9</v>
      </c>
      <c r="P399">
        <v>7</v>
      </c>
      <c r="Q399">
        <v>0</v>
      </c>
      <c r="R399">
        <v>0</v>
      </c>
      <c r="S399">
        <v>0</v>
      </c>
      <c r="T399">
        <v>0</v>
      </c>
      <c r="U399">
        <v>0</v>
      </c>
      <c r="Y399" t="s">
        <v>21508</v>
      </c>
    </row>
    <row r="400" spans="1:25" x14ac:dyDescent="0.3">
      <c r="A400">
        <v>12313658</v>
      </c>
      <c r="B400" t="s">
        <v>418</v>
      </c>
      <c r="C400" t="s">
        <v>7969</v>
      </c>
      <c r="D400" t="s">
        <v>15148</v>
      </c>
      <c r="E400" t="s">
        <v>21290</v>
      </c>
      <c r="F400" t="s">
        <v>21299</v>
      </c>
      <c r="G400">
        <v>2023</v>
      </c>
      <c r="H400">
        <v>4</v>
      </c>
      <c r="I400" t="s">
        <v>20</v>
      </c>
      <c r="J400" t="s">
        <v>21301</v>
      </c>
      <c r="K400" t="s">
        <v>21337</v>
      </c>
      <c r="L400" t="s">
        <v>21359</v>
      </c>
      <c r="M400">
        <v>7.9</v>
      </c>
      <c r="N400">
        <v>16</v>
      </c>
      <c r="O400">
        <v>16</v>
      </c>
      <c r="P400">
        <v>0</v>
      </c>
      <c r="Q400">
        <v>0</v>
      </c>
      <c r="R400">
        <v>0</v>
      </c>
      <c r="S400">
        <v>0</v>
      </c>
      <c r="T400">
        <v>0</v>
      </c>
      <c r="U400">
        <v>0</v>
      </c>
      <c r="Y400" t="s">
        <v>21510</v>
      </c>
    </row>
    <row r="401" spans="1:25" x14ac:dyDescent="0.3">
      <c r="A401">
        <v>12314980</v>
      </c>
      <c r="B401" t="s">
        <v>419</v>
      </c>
      <c r="C401" t="s">
        <v>7942</v>
      </c>
      <c r="D401" t="s">
        <v>15149</v>
      </c>
      <c r="E401" t="s">
        <v>21290</v>
      </c>
      <c r="F401" t="s">
        <v>21299</v>
      </c>
      <c r="G401">
        <v>2023</v>
      </c>
      <c r="H401">
        <v>4</v>
      </c>
      <c r="I401" t="s">
        <v>20</v>
      </c>
      <c r="J401" t="s">
        <v>21301</v>
      </c>
      <c r="K401" t="s">
        <v>21326</v>
      </c>
      <c r="L401" t="s">
        <v>21359</v>
      </c>
      <c r="M401">
        <v>7.81</v>
      </c>
      <c r="N401">
        <v>16</v>
      </c>
      <c r="O401">
        <v>16</v>
      </c>
      <c r="P401">
        <v>0</v>
      </c>
      <c r="Q401">
        <v>0</v>
      </c>
      <c r="R401">
        <v>0</v>
      </c>
      <c r="S401">
        <v>0</v>
      </c>
      <c r="T401">
        <v>0</v>
      </c>
      <c r="U401">
        <v>0</v>
      </c>
      <c r="Y401" t="s">
        <v>21508</v>
      </c>
    </row>
    <row r="402" spans="1:25" x14ac:dyDescent="0.3">
      <c r="A402">
        <v>12316843</v>
      </c>
      <c r="B402" t="s">
        <v>420</v>
      </c>
      <c r="C402" t="s">
        <v>7970</v>
      </c>
      <c r="D402" t="s">
        <v>15150</v>
      </c>
      <c r="E402" t="s">
        <v>21290</v>
      </c>
      <c r="F402" t="s">
        <v>21299</v>
      </c>
      <c r="G402">
        <v>2023</v>
      </c>
      <c r="H402">
        <v>4</v>
      </c>
      <c r="I402" t="s">
        <v>20</v>
      </c>
      <c r="J402" t="s">
        <v>21301</v>
      </c>
      <c r="K402" t="s">
        <v>21326</v>
      </c>
      <c r="L402" t="s">
        <v>21369</v>
      </c>
      <c r="M402">
        <v>7.44</v>
      </c>
      <c r="N402">
        <v>16</v>
      </c>
      <c r="O402">
        <v>16</v>
      </c>
      <c r="P402">
        <v>0</v>
      </c>
      <c r="Q402">
        <v>0</v>
      </c>
      <c r="R402">
        <v>0</v>
      </c>
      <c r="S402">
        <v>0</v>
      </c>
      <c r="T402">
        <v>0</v>
      </c>
      <c r="U402">
        <v>0</v>
      </c>
      <c r="Y402" t="s">
        <v>21508</v>
      </c>
    </row>
    <row r="403" spans="1:25" x14ac:dyDescent="0.3">
      <c r="A403">
        <v>12319408</v>
      </c>
      <c r="B403" t="s">
        <v>421</v>
      </c>
      <c r="C403" t="s">
        <v>7971</v>
      </c>
      <c r="D403" t="s">
        <v>15151</v>
      </c>
      <c r="E403" t="s">
        <v>21290</v>
      </c>
      <c r="F403" t="s">
        <v>21299</v>
      </c>
      <c r="G403">
        <v>2023</v>
      </c>
      <c r="H403">
        <v>4</v>
      </c>
      <c r="I403" t="s">
        <v>20</v>
      </c>
      <c r="J403" t="s">
        <v>21301</v>
      </c>
      <c r="K403" t="s">
        <v>21319</v>
      </c>
      <c r="L403" t="s">
        <v>21375</v>
      </c>
      <c r="M403">
        <v>9.17</v>
      </c>
      <c r="N403">
        <v>16</v>
      </c>
      <c r="O403">
        <v>16</v>
      </c>
      <c r="P403">
        <v>0</v>
      </c>
      <c r="Q403">
        <v>0</v>
      </c>
      <c r="R403">
        <v>0</v>
      </c>
      <c r="S403">
        <v>0</v>
      </c>
      <c r="T403">
        <v>0</v>
      </c>
      <c r="U403">
        <v>0</v>
      </c>
      <c r="Y403" t="s">
        <v>21508</v>
      </c>
    </row>
    <row r="404" spans="1:25" x14ac:dyDescent="0.3">
      <c r="A404">
        <v>12322094</v>
      </c>
      <c r="B404" t="s">
        <v>422</v>
      </c>
      <c r="C404" t="s">
        <v>7972</v>
      </c>
      <c r="D404" t="s">
        <v>15152</v>
      </c>
      <c r="E404" t="s">
        <v>21290</v>
      </c>
      <c r="F404" t="s">
        <v>21299</v>
      </c>
      <c r="G404">
        <v>2023</v>
      </c>
      <c r="H404">
        <v>4</v>
      </c>
      <c r="I404" t="s">
        <v>20</v>
      </c>
      <c r="J404" t="s">
        <v>21301</v>
      </c>
      <c r="K404" t="s">
        <v>21334</v>
      </c>
      <c r="L404" t="s">
        <v>21361</v>
      </c>
      <c r="M404">
        <v>5.48</v>
      </c>
      <c r="N404">
        <v>16</v>
      </c>
      <c r="O404">
        <v>12</v>
      </c>
      <c r="P404">
        <v>4</v>
      </c>
      <c r="Q404">
        <v>0</v>
      </c>
      <c r="R404">
        <v>0</v>
      </c>
      <c r="S404">
        <v>0</v>
      </c>
      <c r="T404">
        <v>0</v>
      </c>
      <c r="U404">
        <v>0</v>
      </c>
      <c r="Y404" t="s">
        <v>21508</v>
      </c>
    </row>
    <row r="405" spans="1:25" x14ac:dyDescent="0.3">
      <c r="A405">
        <v>12314610</v>
      </c>
      <c r="B405" t="s">
        <v>423</v>
      </c>
      <c r="C405" t="s">
        <v>7973</v>
      </c>
      <c r="D405" t="s">
        <v>15153</v>
      </c>
      <c r="E405" t="s">
        <v>21290</v>
      </c>
      <c r="F405" t="s">
        <v>21299</v>
      </c>
      <c r="G405">
        <v>2023</v>
      </c>
      <c r="H405">
        <v>4</v>
      </c>
      <c r="I405" t="s">
        <v>20</v>
      </c>
      <c r="J405" t="s">
        <v>21301</v>
      </c>
      <c r="K405" t="s">
        <v>21339</v>
      </c>
      <c r="L405" t="s">
        <v>21359</v>
      </c>
      <c r="M405">
        <v>4.92</v>
      </c>
      <c r="N405">
        <v>16</v>
      </c>
      <c r="O405">
        <v>13</v>
      </c>
      <c r="P405">
        <v>3</v>
      </c>
      <c r="Q405">
        <v>0</v>
      </c>
      <c r="R405">
        <v>0</v>
      </c>
      <c r="S405">
        <v>0</v>
      </c>
      <c r="T405">
        <v>0</v>
      </c>
      <c r="U405">
        <v>0</v>
      </c>
      <c r="Y405" t="s">
        <v>21510</v>
      </c>
    </row>
    <row r="406" spans="1:25" x14ac:dyDescent="0.3">
      <c r="A406">
        <v>12315249</v>
      </c>
      <c r="B406" t="s">
        <v>424</v>
      </c>
      <c r="C406" t="s">
        <v>7974</v>
      </c>
      <c r="D406" t="s">
        <v>15154</v>
      </c>
      <c r="E406" t="s">
        <v>21290</v>
      </c>
      <c r="F406" t="s">
        <v>21299</v>
      </c>
      <c r="G406">
        <v>2023</v>
      </c>
      <c r="H406">
        <v>4</v>
      </c>
      <c r="I406" t="s">
        <v>20</v>
      </c>
      <c r="J406" t="s">
        <v>21301</v>
      </c>
      <c r="K406" t="s">
        <v>21339</v>
      </c>
      <c r="L406" t="s">
        <v>21371</v>
      </c>
      <c r="M406">
        <v>4.33</v>
      </c>
      <c r="N406">
        <v>16</v>
      </c>
      <c r="O406">
        <v>11</v>
      </c>
      <c r="P406">
        <v>5</v>
      </c>
      <c r="Q406">
        <v>0</v>
      </c>
      <c r="R406">
        <v>0</v>
      </c>
      <c r="S406">
        <v>0</v>
      </c>
      <c r="T406">
        <v>0</v>
      </c>
      <c r="U406">
        <v>0</v>
      </c>
      <c r="Y406" t="s">
        <v>21508</v>
      </c>
    </row>
    <row r="407" spans="1:25" x14ac:dyDescent="0.3">
      <c r="A407">
        <v>12311551</v>
      </c>
      <c r="B407" t="s">
        <v>425</v>
      </c>
      <c r="C407" t="s">
        <v>7975</v>
      </c>
      <c r="D407" t="s">
        <v>15155</v>
      </c>
      <c r="E407" t="s">
        <v>21290</v>
      </c>
      <c r="F407" t="s">
        <v>21299</v>
      </c>
      <c r="G407">
        <v>2023</v>
      </c>
      <c r="H407">
        <v>4</v>
      </c>
      <c r="I407" t="s">
        <v>20</v>
      </c>
      <c r="J407" t="s">
        <v>21301</v>
      </c>
      <c r="K407" t="s">
        <v>21330</v>
      </c>
      <c r="L407" t="s">
        <v>21375</v>
      </c>
      <c r="M407">
        <v>6.65</v>
      </c>
      <c r="N407">
        <v>16</v>
      </c>
      <c r="O407">
        <v>16</v>
      </c>
      <c r="P407">
        <v>0</v>
      </c>
      <c r="Q407">
        <v>0</v>
      </c>
      <c r="R407">
        <v>0</v>
      </c>
      <c r="S407">
        <v>0</v>
      </c>
      <c r="T407">
        <v>0</v>
      </c>
      <c r="U407">
        <v>0</v>
      </c>
      <c r="Y407" t="s">
        <v>21508</v>
      </c>
    </row>
    <row r="408" spans="1:25" x14ac:dyDescent="0.3">
      <c r="A408">
        <v>12318095</v>
      </c>
      <c r="B408" t="s">
        <v>426</v>
      </c>
      <c r="C408" t="s">
        <v>7976</v>
      </c>
      <c r="D408" t="s">
        <v>15156</v>
      </c>
      <c r="E408" t="s">
        <v>21290</v>
      </c>
      <c r="F408" t="s">
        <v>21299</v>
      </c>
      <c r="G408">
        <v>2023</v>
      </c>
      <c r="H408">
        <v>4</v>
      </c>
      <c r="I408" t="s">
        <v>20</v>
      </c>
      <c r="J408" t="s">
        <v>21301</v>
      </c>
      <c r="K408" t="s">
        <v>21332</v>
      </c>
      <c r="L408" t="s">
        <v>21361</v>
      </c>
      <c r="M408">
        <v>3.54</v>
      </c>
      <c r="N408">
        <v>16</v>
      </c>
      <c r="O408">
        <v>10</v>
      </c>
      <c r="P408">
        <v>6</v>
      </c>
      <c r="Q408">
        <v>0</v>
      </c>
      <c r="R408">
        <v>0</v>
      </c>
      <c r="S408">
        <v>0</v>
      </c>
      <c r="T408">
        <v>0</v>
      </c>
      <c r="U408">
        <v>0</v>
      </c>
      <c r="Y408" t="s">
        <v>21508</v>
      </c>
    </row>
    <row r="409" spans="1:25" x14ac:dyDescent="0.3">
      <c r="A409">
        <v>12307471</v>
      </c>
      <c r="B409" t="s">
        <v>427</v>
      </c>
      <c r="C409" t="s">
        <v>7977</v>
      </c>
      <c r="D409" t="s">
        <v>15157</v>
      </c>
      <c r="E409" t="s">
        <v>21290</v>
      </c>
      <c r="F409" t="s">
        <v>21299</v>
      </c>
      <c r="G409">
        <v>2023</v>
      </c>
      <c r="H409">
        <v>4</v>
      </c>
      <c r="I409" t="s">
        <v>20</v>
      </c>
      <c r="J409" t="s">
        <v>21301</v>
      </c>
      <c r="K409" t="s">
        <v>21326</v>
      </c>
      <c r="L409" t="s">
        <v>21361</v>
      </c>
      <c r="M409">
        <v>7.67</v>
      </c>
      <c r="N409">
        <v>16</v>
      </c>
      <c r="O409">
        <v>16</v>
      </c>
      <c r="P409">
        <v>0</v>
      </c>
      <c r="Q409">
        <v>0</v>
      </c>
      <c r="R409">
        <v>0</v>
      </c>
      <c r="S409">
        <v>0</v>
      </c>
      <c r="T409">
        <v>0</v>
      </c>
      <c r="U409">
        <v>0</v>
      </c>
      <c r="Y409" t="s">
        <v>21508</v>
      </c>
    </row>
    <row r="410" spans="1:25" x14ac:dyDescent="0.3">
      <c r="A410">
        <v>12326937</v>
      </c>
      <c r="B410" t="s">
        <v>428</v>
      </c>
      <c r="C410" t="s">
        <v>7978</v>
      </c>
      <c r="D410" t="s">
        <v>15158</v>
      </c>
      <c r="E410" t="s">
        <v>21290</v>
      </c>
      <c r="F410" t="s">
        <v>21299</v>
      </c>
      <c r="G410">
        <v>2023</v>
      </c>
      <c r="H410">
        <v>4</v>
      </c>
      <c r="I410" t="s">
        <v>20</v>
      </c>
      <c r="J410" t="s">
        <v>21301</v>
      </c>
      <c r="K410" t="s">
        <v>21333</v>
      </c>
      <c r="L410" t="s">
        <v>21372</v>
      </c>
      <c r="M410">
        <v>2.15</v>
      </c>
      <c r="N410">
        <v>16</v>
      </c>
      <c r="O410">
        <v>7</v>
      </c>
      <c r="P410">
        <v>9</v>
      </c>
      <c r="Q410">
        <v>0</v>
      </c>
      <c r="R410">
        <v>0</v>
      </c>
      <c r="S410">
        <v>0</v>
      </c>
      <c r="T410">
        <v>0</v>
      </c>
      <c r="U410">
        <v>0</v>
      </c>
      <c r="Y410" t="s">
        <v>21510</v>
      </c>
    </row>
    <row r="411" spans="1:25" x14ac:dyDescent="0.3">
      <c r="A411">
        <v>12306153</v>
      </c>
      <c r="B411" t="s">
        <v>429</v>
      </c>
      <c r="C411" t="s">
        <v>7979</v>
      </c>
      <c r="D411" t="s">
        <v>15159</v>
      </c>
      <c r="E411" t="s">
        <v>21290</v>
      </c>
      <c r="F411" t="s">
        <v>21299</v>
      </c>
      <c r="G411">
        <v>2023</v>
      </c>
      <c r="H411">
        <v>4</v>
      </c>
      <c r="I411" t="s">
        <v>20</v>
      </c>
      <c r="J411" t="s">
        <v>21301</v>
      </c>
      <c r="K411" t="s">
        <v>21336</v>
      </c>
      <c r="L411" t="s">
        <v>21370</v>
      </c>
      <c r="M411">
        <v>7.5</v>
      </c>
      <c r="N411">
        <v>16</v>
      </c>
      <c r="O411">
        <v>16</v>
      </c>
      <c r="P411">
        <v>0</v>
      </c>
      <c r="Q411">
        <v>0</v>
      </c>
      <c r="R411">
        <v>0</v>
      </c>
      <c r="S411">
        <v>0</v>
      </c>
      <c r="T411">
        <v>0</v>
      </c>
      <c r="U411">
        <v>0</v>
      </c>
      <c r="Y411" t="s">
        <v>21510</v>
      </c>
    </row>
    <row r="412" spans="1:25" x14ac:dyDescent="0.3">
      <c r="A412">
        <v>12325201</v>
      </c>
      <c r="B412" t="s">
        <v>430</v>
      </c>
      <c r="C412" t="s">
        <v>7980</v>
      </c>
      <c r="D412" t="s">
        <v>15160</v>
      </c>
      <c r="E412" t="s">
        <v>21290</v>
      </c>
      <c r="F412" t="s">
        <v>21299</v>
      </c>
      <c r="G412">
        <v>2023</v>
      </c>
      <c r="H412">
        <v>4</v>
      </c>
      <c r="I412" t="s">
        <v>20</v>
      </c>
      <c r="J412" t="s">
        <v>21301</v>
      </c>
      <c r="K412" t="s">
        <v>21333</v>
      </c>
      <c r="L412" t="s">
        <v>21366</v>
      </c>
      <c r="M412">
        <v>0</v>
      </c>
      <c r="N412">
        <v>16</v>
      </c>
      <c r="O412">
        <v>0</v>
      </c>
      <c r="P412">
        <v>1</v>
      </c>
      <c r="Q412">
        <v>6</v>
      </c>
      <c r="R412">
        <v>0</v>
      </c>
      <c r="S412">
        <v>0</v>
      </c>
      <c r="T412">
        <v>0</v>
      </c>
      <c r="U412">
        <v>9</v>
      </c>
      <c r="V412">
        <v>75</v>
      </c>
      <c r="W412">
        <v>134</v>
      </c>
      <c r="X412">
        <v>100</v>
      </c>
      <c r="Y412" t="s">
        <v>21509</v>
      </c>
    </row>
    <row r="413" spans="1:25" x14ac:dyDescent="0.3">
      <c r="A413">
        <v>12306134</v>
      </c>
      <c r="B413" t="s">
        <v>431</v>
      </c>
      <c r="C413" t="s">
        <v>7981</v>
      </c>
      <c r="D413" t="s">
        <v>15161</v>
      </c>
      <c r="E413" t="s">
        <v>21290</v>
      </c>
      <c r="F413" t="s">
        <v>21299</v>
      </c>
      <c r="G413">
        <v>2023</v>
      </c>
      <c r="H413">
        <v>4</v>
      </c>
      <c r="I413" t="s">
        <v>20</v>
      </c>
      <c r="J413" t="s">
        <v>21301</v>
      </c>
      <c r="K413" t="s">
        <v>21321</v>
      </c>
      <c r="L413" t="s">
        <v>21359</v>
      </c>
      <c r="M413">
        <v>4.8099999999999996</v>
      </c>
      <c r="N413">
        <v>16</v>
      </c>
      <c r="O413">
        <v>12</v>
      </c>
      <c r="P413">
        <v>4</v>
      </c>
      <c r="Q413">
        <v>0</v>
      </c>
      <c r="R413">
        <v>0</v>
      </c>
      <c r="S413">
        <v>0</v>
      </c>
      <c r="T413">
        <v>0</v>
      </c>
      <c r="U413">
        <v>0</v>
      </c>
      <c r="Y413" t="s">
        <v>21509</v>
      </c>
    </row>
    <row r="414" spans="1:25" x14ac:dyDescent="0.3">
      <c r="A414">
        <v>12324530</v>
      </c>
      <c r="B414" t="s">
        <v>432</v>
      </c>
      <c r="C414" t="s">
        <v>7982</v>
      </c>
      <c r="D414" t="s">
        <v>15162</v>
      </c>
      <c r="E414" t="s">
        <v>21290</v>
      </c>
      <c r="F414" t="s">
        <v>21299</v>
      </c>
      <c r="G414">
        <v>2023</v>
      </c>
      <c r="H414">
        <v>4</v>
      </c>
      <c r="I414" t="s">
        <v>20</v>
      </c>
      <c r="J414" t="s">
        <v>21301</v>
      </c>
      <c r="K414" t="s">
        <v>21326</v>
      </c>
      <c r="L414" t="s">
        <v>21364</v>
      </c>
      <c r="M414">
        <v>4.21</v>
      </c>
      <c r="N414">
        <v>16</v>
      </c>
      <c r="O414">
        <v>13</v>
      </c>
      <c r="P414">
        <v>3</v>
      </c>
      <c r="Q414">
        <v>0</v>
      </c>
      <c r="R414">
        <v>0</v>
      </c>
      <c r="S414">
        <v>0</v>
      </c>
      <c r="T414">
        <v>0</v>
      </c>
      <c r="U414">
        <v>0</v>
      </c>
      <c r="Y414" t="s">
        <v>21508</v>
      </c>
    </row>
    <row r="415" spans="1:25" x14ac:dyDescent="0.3">
      <c r="A415">
        <v>12313553</v>
      </c>
      <c r="B415" t="s">
        <v>433</v>
      </c>
      <c r="C415" t="s">
        <v>7710</v>
      </c>
      <c r="D415" t="s">
        <v>15163</v>
      </c>
      <c r="E415" t="s">
        <v>21290</v>
      </c>
      <c r="F415" t="s">
        <v>21299</v>
      </c>
      <c r="G415">
        <v>2023</v>
      </c>
      <c r="H415">
        <v>4</v>
      </c>
      <c r="I415" t="s">
        <v>20</v>
      </c>
      <c r="J415" t="s">
        <v>21301</v>
      </c>
      <c r="K415" t="s">
        <v>21327</v>
      </c>
      <c r="L415" t="s">
        <v>21367</v>
      </c>
      <c r="M415">
        <v>6.04</v>
      </c>
      <c r="N415">
        <v>16</v>
      </c>
      <c r="O415">
        <v>15</v>
      </c>
      <c r="P415">
        <v>1</v>
      </c>
      <c r="Q415">
        <v>0</v>
      </c>
      <c r="R415">
        <v>0</v>
      </c>
      <c r="S415">
        <v>0</v>
      </c>
      <c r="T415">
        <v>0</v>
      </c>
      <c r="U415">
        <v>0</v>
      </c>
      <c r="Y415" t="s">
        <v>21508</v>
      </c>
    </row>
    <row r="416" spans="1:25" x14ac:dyDescent="0.3">
      <c r="A416">
        <v>12308317</v>
      </c>
      <c r="B416" t="s">
        <v>434</v>
      </c>
      <c r="C416" t="s">
        <v>7983</v>
      </c>
      <c r="D416" t="s">
        <v>15164</v>
      </c>
      <c r="E416" t="s">
        <v>21290</v>
      </c>
      <c r="F416" t="s">
        <v>21299</v>
      </c>
      <c r="G416">
        <v>2023</v>
      </c>
      <c r="H416">
        <v>4</v>
      </c>
      <c r="I416" t="s">
        <v>16</v>
      </c>
      <c r="J416" t="s">
        <v>21301</v>
      </c>
      <c r="K416" t="s">
        <v>21321</v>
      </c>
      <c r="L416" t="s">
        <v>21373</v>
      </c>
      <c r="M416">
        <v>6.17</v>
      </c>
      <c r="N416">
        <v>16</v>
      </c>
      <c r="O416">
        <v>14</v>
      </c>
      <c r="P416">
        <v>2</v>
      </c>
      <c r="Q416">
        <v>0</v>
      </c>
      <c r="R416">
        <v>0</v>
      </c>
      <c r="S416">
        <v>0</v>
      </c>
      <c r="T416">
        <v>0</v>
      </c>
      <c r="U416">
        <v>0</v>
      </c>
      <c r="Y416" t="s">
        <v>21508</v>
      </c>
    </row>
    <row r="417" spans="1:25" x14ac:dyDescent="0.3">
      <c r="A417">
        <v>12320293</v>
      </c>
      <c r="B417" t="s">
        <v>435</v>
      </c>
      <c r="C417" t="s">
        <v>7984</v>
      </c>
      <c r="D417" t="s">
        <v>14992</v>
      </c>
      <c r="E417" t="s">
        <v>21290</v>
      </c>
      <c r="F417" t="s">
        <v>21299</v>
      </c>
      <c r="G417">
        <v>2023</v>
      </c>
      <c r="H417">
        <v>4</v>
      </c>
      <c r="I417" t="s">
        <v>20</v>
      </c>
      <c r="J417" t="s">
        <v>21301</v>
      </c>
      <c r="K417" t="s">
        <v>21326</v>
      </c>
      <c r="L417" t="s">
        <v>21357</v>
      </c>
      <c r="M417">
        <v>7.81</v>
      </c>
      <c r="N417">
        <v>16</v>
      </c>
      <c r="O417">
        <v>16</v>
      </c>
      <c r="P417">
        <v>0</v>
      </c>
      <c r="Q417">
        <v>0</v>
      </c>
      <c r="R417">
        <v>0</v>
      </c>
      <c r="S417">
        <v>0</v>
      </c>
      <c r="T417">
        <v>0</v>
      </c>
      <c r="U417">
        <v>0</v>
      </c>
      <c r="Y417" t="s">
        <v>21508</v>
      </c>
    </row>
    <row r="418" spans="1:25" x14ac:dyDescent="0.3">
      <c r="A418">
        <v>12324360</v>
      </c>
      <c r="B418" t="s">
        <v>435</v>
      </c>
      <c r="C418" t="s">
        <v>7985</v>
      </c>
      <c r="D418" t="s">
        <v>15165</v>
      </c>
      <c r="E418" t="s">
        <v>21290</v>
      </c>
      <c r="F418" t="s">
        <v>21299</v>
      </c>
      <c r="G418">
        <v>2023</v>
      </c>
      <c r="H418">
        <v>4</v>
      </c>
      <c r="I418" t="s">
        <v>20</v>
      </c>
      <c r="J418" t="s">
        <v>21301</v>
      </c>
      <c r="K418" t="s">
        <v>21326</v>
      </c>
      <c r="L418" t="s">
        <v>21375</v>
      </c>
      <c r="M418">
        <v>5.94</v>
      </c>
      <c r="N418">
        <v>16</v>
      </c>
      <c r="O418">
        <v>14</v>
      </c>
      <c r="P418">
        <v>2</v>
      </c>
      <c r="Q418">
        <v>0</v>
      </c>
      <c r="R418">
        <v>0</v>
      </c>
      <c r="S418">
        <v>0</v>
      </c>
      <c r="T418">
        <v>0</v>
      </c>
      <c r="U418">
        <v>0</v>
      </c>
      <c r="Y418" t="s">
        <v>21508</v>
      </c>
    </row>
    <row r="419" spans="1:25" x14ac:dyDescent="0.3">
      <c r="A419">
        <v>12323356</v>
      </c>
      <c r="B419" t="s">
        <v>436</v>
      </c>
      <c r="C419" t="s">
        <v>7986</v>
      </c>
      <c r="D419" t="s">
        <v>15166</v>
      </c>
      <c r="E419" t="s">
        <v>21290</v>
      </c>
      <c r="F419" t="s">
        <v>21299</v>
      </c>
      <c r="G419">
        <v>2023</v>
      </c>
      <c r="H419">
        <v>4</v>
      </c>
      <c r="I419" t="s">
        <v>20</v>
      </c>
      <c r="J419" t="s">
        <v>21301</v>
      </c>
      <c r="K419" t="s">
        <v>21338</v>
      </c>
      <c r="L419" t="s">
        <v>21371</v>
      </c>
      <c r="M419">
        <v>4.5199999999999996</v>
      </c>
      <c r="N419">
        <v>16</v>
      </c>
      <c r="O419">
        <v>13</v>
      </c>
      <c r="P419">
        <v>3</v>
      </c>
      <c r="Q419">
        <v>0</v>
      </c>
      <c r="R419">
        <v>0</v>
      </c>
      <c r="S419">
        <v>0</v>
      </c>
      <c r="T419">
        <v>0</v>
      </c>
      <c r="U419">
        <v>0</v>
      </c>
      <c r="Y419" t="s">
        <v>21508</v>
      </c>
    </row>
    <row r="420" spans="1:25" x14ac:dyDescent="0.3">
      <c r="A420">
        <v>12316860</v>
      </c>
      <c r="B420" t="s">
        <v>437</v>
      </c>
      <c r="C420" t="s">
        <v>7987</v>
      </c>
      <c r="D420" t="s">
        <v>15167</v>
      </c>
      <c r="E420" t="s">
        <v>21290</v>
      </c>
      <c r="F420" t="s">
        <v>21299</v>
      </c>
      <c r="G420">
        <v>2023</v>
      </c>
      <c r="H420">
        <v>4</v>
      </c>
      <c r="I420" t="s">
        <v>20</v>
      </c>
      <c r="J420" t="s">
        <v>21301</v>
      </c>
      <c r="K420" t="s">
        <v>21336</v>
      </c>
      <c r="L420" t="s">
        <v>21368</v>
      </c>
      <c r="M420">
        <v>4.7300000000000004</v>
      </c>
      <c r="N420">
        <v>16</v>
      </c>
      <c r="O420">
        <v>13</v>
      </c>
      <c r="P420">
        <v>3</v>
      </c>
      <c r="Q420">
        <v>0</v>
      </c>
      <c r="R420">
        <v>0</v>
      </c>
      <c r="S420">
        <v>0</v>
      </c>
      <c r="T420">
        <v>0</v>
      </c>
      <c r="U420">
        <v>0</v>
      </c>
      <c r="Y420" t="s">
        <v>21509</v>
      </c>
    </row>
    <row r="421" spans="1:25" x14ac:dyDescent="0.3">
      <c r="A421">
        <v>12322113</v>
      </c>
      <c r="B421" t="s">
        <v>438</v>
      </c>
      <c r="C421" t="s">
        <v>7988</v>
      </c>
      <c r="D421" t="s">
        <v>15168</v>
      </c>
      <c r="E421" t="s">
        <v>21290</v>
      </c>
      <c r="F421" t="s">
        <v>21299</v>
      </c>
      <c r="G421">
        <v>2023</v>
      </c>
      <c r="H421">
        <v>4</v>
      </c>
      <c r="I421" t="s">
        <v>20</v>
      </c>
      <c r="J421" t="s">
        <v>21301</v>
      </c>
      <c r="K421" t="s">
        <v>21319</v>
      </c>
      <c r="L421" t="s">
        <v>21369</v>
      </c>
      <c r="M421">
        <v>1.79</v>
      </c>
      <c r="N421">
        <v>16</v>
      </c>
      <c r="O421">
        <v>6</v>
      </c>
      <c r="P421">
        <v>10</v>
      </c>
      <c r="Q421">
        <v>0</v>
      </c>
      <c r="R421">
        <v>0</v>
      </c>
      <c r="S421">
        <v>0</v>
      </c>
      <c r="T421">
        <v>0</v>
      </c>
      <c r="U421">
        <v>0</v>
      </c>
      <c r="Y421" t="s">
        <v>21508</v>
      </c>
    </row>
    <row r="422" spans="1:25" x14ac:dyDescent="0.3">
      <c r="A422">
        <v>12316370</v>
      </c>
      <c r="B422" t="s">
        <v>439</v>
      </c>
      <c r="C422" t="s">
        <v>7989</v>
      </c>
      <c r="D422" t="s">
        <v>15169</v>
      </c>
      <c r="E422" t="s">
        <v>21290</v>
      </c>
      <c r="F422" t="s">
        <v>21299</v>
      </c>
      <c r="G422">
        <v>2023</v>
      </c>
      <c r="H422">
        <v>4</v>
      </c>
      <c r="I422" t="s">
        <v>20</v>
      </c>
      <c r="J422" t="s">
        <v>21301</v>
      </c>
      <c r="K422" t="s">
        <v>21319</v>
      </c>
      <c r="L422" t="s">
        <v>21364</v>
      </c>
      <c r="M422">
        <v>3.83</v>
      </c>
      <c r="N422">
        <v>16</v>
      </c>
      <c r="O422">
        <v>12</v>
      </c>
      <c r="P422">
        <v>4</v>
      </c>
      <c r="Q422">
        <v>0</v>
      </c>
      <c r="R422">
        <v>0</v>
      </c>
      <c r="S422">
        <v>0</v>
      </c>
      <c r="T422">
        <v>0</v>
      </c>
      <c r="U422">
        <v>0</v>
      </c>
      <c r="Y422" t="s">
        <v>21508</v>
      </c>
    </row>
    <row r="423" spans="1:25" x14ac:dyDescent="0.3">
      <c r="A423">
        <v>12303651</v>
      </c>
      <c r="B423" t="s">
        <v>440</v>
      </c>
      <c r="C423" t="s">
        <v>7604</v>
      </c>
      <c r="D423" t="s">
        <v>15170</v>
      </c>
      <c r="E423" t="s">
        <v>21290</v>
      </c>
      <c r="F423" t="s">
        <v>21299</v>
      </c>
      <c r="G423">
        <v>2023</v>
      </c>
      <c r="H423">
        <v>4</v>
      </c>
      <c r="I423" t="s">
        <v>20</v>
      </c>
      <c r="J423" t="s">
        <v>21301</v>
      </c>
      <c r="K423" t="s">
        <v>21322</v>
      </c>
      <c r="L423" t="s">
        <v>21357</v>
      </c>
      <c r="M423">
        <v>3.25</v>
      </c>
      <c r="N423">
        <v>16</v>
      </c>
      <c r="O423">
        <v>9</v>
      </c>
      <c r="P423">
        <v>7</v>
      </c>
      <c r="Q423">
        <v>0</v>
      </c>
      <c r="R423">
        <v>0</v>
      </c>
      <c r="S423">
        <v>0</v>
      </c>
      <c r="T423">
        <v>0</v>
      </c>
      <c r="U423">
        <v>0</v>
      </c>
      <c r="Y423" t="s">
        <v>21508</v>
      </c>
    </row>
    <row r="424" spans="1:25" x14ac:dyDescent="0.3">
      <c r="A424">
        <v>12309642</v>
      </c>
      <c r="B424" t="s">
        <v>441</v>
      </c>
      <c r="C424" t="s">
        <v>7990</v>
      </c>
      <c r="D424" t="s">
        <v>15171</v>
      </c>
      <c r="E424" t="s">
        <v>21290</v>
      </c>
      <c r="F424" t="s">
        <v>21299</v>
      </c>
      <c r="G424">
        <v>2023</v>
      </c>
      <c r="H424">
        <v>4</v>
      </c>
      <c r="I424" t="s">
        <v>20</v>
      </c>
      <c r="J424" t="s">
        <v>21301</v>
      </c>
      <c r="K424" t="s">
        <v>21335</v>
      </c>
      <c r="L424" t="s">
        <v>21367</v>
      </c>
      <c r="M424">
        <v>9.4600000000000009</v>
      </c>
      <c r="N424">
        <v>16</v>
      </c>
      <c r="O424">
        <v>16</v>
      </c>
      <c r="P424">
        <v>0</v>
      </c>
      <c r="Q424">
        <v>0</v>
      </c>
      <c r="R424">
        <v>0</v>
      </c>
      <c r="S424">
        <v>0</v>
      </c>
      <c r="T424">
        <v>0</v>
      </c>
      <c r="U424">
        <v>0</v>
      </c>
      <c r="Y424" t="s">
        <v>21510</v>
      </c>
    </row>
    <row r="425" spans="1:25" x14ac:dyDescent="0.3">
      <c r="A425">
        <v>12316429</v>
      </c>
      <c r="B425" t="s">
        <v>442</v>
      </c>
      <c r="C425" t="s">
        <v>7991</v>
      </c>
      <c r="D425" t="s">
        <v>15172</v>
      </c>
      <c r="E425" t="s">
        <v>21290</v>
      </c>
      <c r="F425" t="s">
        <v>21299</v>
      </c>
      <c r="G425">
        <v>2023</v>
      </c>
      <c r="H425">
        <v>4</v>
      </c>
      <c r="I425" t="s">
        <v>16</v>
      </c>
      <c r="J425" t="s">
        <v>21301</v>
      </c>
      <c r="K425" t="s">
        <v>21326</v>
      </c>
      <c r="L425" t="s">
        <v>21369</v>
      </c>
      <c r="M425">
        <v>2.08</v>
      </c>
      <c r="N425">
        <v>16</v>
      </c>
      <c r="O425">
        <v>7</v>
      </c>
      <c r="P425">
        <v>9</v>
      </c>
      <c r="Q425">
        <v>0</v>
      </c>
      <c r="R425">
        <v>0</v>
      </c>
      <c r="S425">
        <v>0</v>
      </c>
      <c r="T425">
        <v>0</v>
      </c>
      <c r="U425">
        <v>0</v>
      </c>
      <c r="Y425" t="s">
        <v>21508</v>
      </c>
    </row>
    <row r="426" spans="1:25" x14ac:dyDescent="0.3">
      <c r="A426">
        <v>12310084</v>
      </c>
      <c r="B426" t="s">
        <v>443</v>
      </c>
      <c r="C426" t="s">
        <v>7992</v>
      </c>
      <c r="D426" t="s">
        <v>15173</v>
      </c>
      <c r="E426" t="s">
        <v>21290</v>
      </c>
      <c r="F426" t="s">
        <v>21299</v>
      </c>
      <c r="G426">
        <v>2023</v>
      </c>
      <c r="H426">
        <v>4</v>
      </c>
      <c r="I426" t="s">
        <v>20</v>
      </c>
      <c r="J426" t="s">
        <v>21301</v>
      </c>
      <c r="K426" t="s">
        <v>21326</v>
      </c>
      <c r="L426" t="s">
        <v>21374</v>
      </c>
      <c r="M426">
        <v>8.75</v>
      </c>
      <c r="N426">
        <v>16</v>
      </c>
      <c r="O426">
        <v>16</v>
      </c>
      <c r="P426">
        <v>0</v>
      </c>
      <c r="Q426">
        <v>0</v>
      </c>
      <c r="R426">
        <v>0</v>
      </c>
      <c r="S426">
        <v>0</v>
      </c>
      <c r="T426">
        <v>0</v>
      </c>
      <c r="U426">
        <v>0</v>
      </c>
      <c r="Y426" t="s">
        <v>21508</v>
      </c>
    </row>
    <row r="427" spans="1:25" x14ac:dyDescent="0.3">
      <c r="A427">
        <v>12309720</v>
      </c>
      <c r="B427" t="s">
        <v>444</v>
      </c>
      <c r="C427" t="s">
        <v>7810</v>
      </c>
      <c r="D427" t="s">
        <v>14993</v>
      </c>
      <c r="E427" t="s">
        <v>21290</v>
      </c>
      <c r="F427" t="s">
        <v>21299</v>
      </c>
      <c r="G427">
        <v>2023</v>
      </c>
      <c r="H427">
        <v>4</v>
      </c>
      <c r="I427" t="s">
        <v>20</v>
      </c>
      <c r="J427" t="s">
        <v>21301</v>
      </c>
      <c r="K427" t="s">
        <v>21326</v>
      </c>
      <c r="L427" t="s">
        <v>21362</v>
      </c>
      <c r="M427">
        <v>4.29</v>
      </c>
      <c r="N427">
        <v>16</v>
      </c>
      <c r="O427">
        <v>11</v>
      </c>
      <c r="P427">
        <v>5</v>
      </c>
      <c r="Q427">
        <v>0</v>
      </c>
      <c r="R427">
        <v>0</v>
      </c>
      <c r="S427">
        <v>0</v>
      </c>
      <c r="T427">
        <v>0</v>
      </c>
      <c r="U427">
        <v>0</v>
      </c>
      <c r="Y427" t="s">
        <v>21508</v>
      </c>
    </row>
    <row r="428" spans="1:25" x14ac:dyDescent="0.3">
      <c r="A428">
        <v>12307060</v>
      </c>
      <c r="B428" t="s">
        <v>445</v>
      </c>
      <c r="C428" t="s">
        <v>7993</v>
      </c>
      <c r="D428" t="s">
        <v>15174</v>
      </c>
      <c r="E428" t="s">
        <v>21290</v>
      </c>
      <c r="F428" t="s">
        <v>21299</v>
      </c>
      <c r="G428">
        <v>2023</v>
      </c>
      <c r="H428">
        <v>4</v>
      </c>
      <c r="I428" t="s">
        <v>20</v>
      </c>
      <c r="J428" t="s">
        <v>21301</v>
      </c>
      <c r="K428" t="s">
        <v>21321</v>
      </c>
      <c r="L428" t="s">
        <v>21361</v>
      </c>
      <c r="M428">
        <v>5.44</v>
      </c>
      <c r="N428">
        <v>16</v>
      </c>
      <c r="O428">
        <v>14</v>
      </c>
      <c r="P428">
        <v>2</v>
      </c>
      <c r="Q428">
        <v>0</v>
      </c>
      <c r="R428">
        <v>0</v>
      </c>
      <c r="S428">
        <v>0</v>
      </c>
      <c r="T428">
        <v>0</v>
      </c>
      <c r="U428">
        <v>0</v>
      </c>
      <c r="Y428" t="s">
        <v>21510</v>
      </c>
    </row>
    <row r="429" spans="1:25" x14ac:dyDescent="0.3">
      <c r="A429">
        <v>12321786</v>
      </c>
      <c r="B429" t="s">
        <v>446</v>
      </c>
      <c r="C429" t="s">
        <v>7994</v>
      </c>
      <c r="D429" t="s">
        <v>15175</v>
      </c>
      <c r="E429" t="s">
        <v>21290</v>
      </c>
      <c r="F429" t="s">
        <v>21299</v>
      </c>
      <c r="G429">
        <v>2023</v>
      </c>
      <c r="H429">
        <v>4</v>
      </c>
      <c r="I429" t="s">
        <v>20</v>
      </c>
      <c r="J429" t="s">
        <v>21301</v>
      </c>
      <c r="K429" t="s">
        <v>21319</v>
      </c>
      <c r="L429" t="s">
        <v>21369</v>
      </c>
      <c r="M429">
        <v>5.96</v>
      </c>
      <c r="N429">
        <v>16</v>
      </c>
      <c r="O429">
        <v>14</v>
      </c>
      <c r="P429">
        <v>2</v>
      </c>
      <c r="Q429">
        <v>0</v>
      </c>
      <c r="R429">
        <v>0</v>
      </c>
      <c r="S429">
        <v>0</v>
      </c>
      <c r="T429">
        <v>0</v>
      </c>
      <c r="U429">
        <v>0</v>
      </c>
      <c r="Y429" t="s">
        <v>21509</v>
      </c>
    </row>
    <row r="430" spans="1:25" x14ac:dyDescent="0.3">
      <c r="A430">
        <v>12318171</v>
      </c>
      <c r="B430" t="s">
        <v>447</v>
      </c>
      <c r="C430" t="s">
        <v>7995</v>
      </c>
      <c r="D430" t="s">
        <v>15176</v>
      </c>
      <c r="E430" t="s">
        <v>21290</v>
      </c>
      <c r="F430" t="s">
        <v>21299</v>
      </c>
      <c r="G430">
        <v>2023</v>
      </c>
      <c r="H430">
        <v>4</v>
      </c>
      <c r="I430" t="s">
        <v>20</v>
      </c>
      <c r="J430" t="s">
        <v>21301</v>
      </c>
      <c r="K430" t="s">
        <v>21319</v>
      </c>
      <c r="L430" t="s">
        <v>21371</v>
      </c>
      <c r="M430">
        <v>7.63</v>
      </c>
      <c r="N430">
        <v>16</v>
      </c>
      <c r="O430">
        <v>16</v>
      </c>
      <c r="P430">
        <v>0</v>
      </c>
      <c r="Q430">
        <v>0</v>
      </c>
      <c r="R430">
        <v>0</v>
      </c>
      <c r="S430">
        <v>0</v>
      </c>
      <c r="T430">
        <v>0</v>
      </c>
      <c r="U430">
        <v>0</v>
      </c>
      <c r="Y430" t="s">
        <v>21508</v>
      </c>
    </row>
    <row r="431" spans="1:25" x14ac:dyDescent="0.3">
      <c r="A431">
        <v>12323358</v>
      </c>
      <c r="B431" t="s">
        <v>448</v>
      </c>
      <c r="C431" t="s">
        <v>7996</v>
      </c>
      <c r="D431" t="s">
        <v>15177</v>
      </c>
      <c r="E431" t="s">
        <v>21290</v>
      </c>
      <c r="F431" t="s">
        <v>21299</v>
      </c>
      <c r="G431">
        <v>2023</v>
      </c>
      <c r="H431">
        <v>4</v>
      </c>
      <c r="I431" t="s">
        <v>20</v>
      </c>
      <c r="J431" t="s">
        <v>21301</v>
      </c>
      <c r="K431" t="s">
        <v>21322</v>
      </c>
      <c r="L431" t="s">
        <v>21374</v>
      </c>
      <c r="M431">
        <v>8.6</v>
      </c>
      <c r="N431">
        <v>16</v>
      </c>
      <c r="O431">
        <v>16</v>
      </c>
      <c r="P431">
        <v>0</v>
      </c>
      <c r="Q431">
        <v>0</v>
      </c>
      <c r="R431">
        <v>0</v>
      </c>
      <c r="S431">
        <v>0</v>
      </c>
      <c r="T431">
        <v>0</v>
      </c>
      <c r="U431">
        <v>0</v>
      </c>
      <c r="Y431" t="s">
        <v>21510</v>
      </c>
    </row>
    <row r="432" spans="1:25" x14ac:dyDescent="0.3">
      <c r="A432">
        <v>12314444</v>
      </c>
      <c r="B432" t="s">
        <v>449</v>
      </c>
      <c r="C432" t="s">
        <v>7997</v>
      </c>
      <c r="D432" t="s">
        <v>15178</v>
      </c>
      <c r="E432" t="s">
        <v>21290</v>
      </c>
      <c r="F432" t="s">
        <v>21299</v>
      </c>
      <c r="G432">
        <v>2023</v>
      </c>
      <c r="H432">
        <v>4</v>
      </c>
      <c r="I432" t="s">
        <v>20</v>
      </c>
      <c r="J432" t="s">
        <v>21301</v>
      </c>
      <c r="K432" t="s">
        <v>21321</v>
      </c>
      <c r="L432" t="s">
        <v>21361</v>
      </c>
      <c r="M432">
        <v>7.04</v>
      </c>
      <c r="N432">
        <v>16</v>
      </c>
      <c r="O432">
        <v>15</v>
      </c>
      <c r="P432">
        <v>1</v>
      </c>
      <c r="Q432">
        <v>0</v>
      </c>
      <c r="R432">
        <v>0</v>
      </c>
      <c r="S432">
        <v>0</v>
      </c>
      <c r="T432">
        <v>0</v>
      </c>
      <c r="U432">
        <v>0</v>
      </c>
      <c r="Y432" t="s">
        <v>21510</v>
      </c>
    </row>
    <row r="433" spans="1:25" x14ac:dyDescent="0.3">
      <c r="A433">
        <v>12311018</v>
      </c>
      <c r="B433" t="s">
        <v>450</v>
      </c>
      <c r="C433" t="s">
        <v>7998</v>
      </c>
      <c r="D433" t="s">
        <v>15179</v>
      </c>
      <c r="E433" t="s">
        <v>21290</v>
      </c>
      <c r="F433" t="s">
        <v>21299</v>
      </c>
      <c r="G433">
        <v>2023</v>
      </c>
      <c r="H433">
        <v>4</v>
      </c>
      <c r="I433" t="s">
        <v>20</v>
      </c>
      <c r="J433" t="s">
        <v>21301</v>
      </c>
      <c r="K433" t="s">
        <v>21319</v>
      </c>
      <c r="L433" t="s">
        <v>21369</v>
      </c>
      <c r="M433">
        <v>6.6</v>
      </c>
      <c r="N433">
        <v>16</v>
      </c>
      <c r="O433">
        <v>16</v>
      </c>
      <c r="P433">
        <v>0</v>
      </c>
      <c r="Q433">
        <v>0</v>
      </c>
      <c r="R433">
        <v>0</v>
      </c>
      <c r="S433">
        <v>0</v>
      </c>
      <c r="T433">
        <v>0</v>
      </c>
      <c r="U433">
        <v>0</v>
      </c>
      <c r="Y433" t="s">
        <v>21510</v>
      </c>
    </row>
    <row r="434" spans="1:25" x14ac:dyDescent="0.3">
      <c r="A434">
        <v>12311100</v>
      </c>
      <c r="B434" t="s">
        <v>451</v>
      </c>
      <c r="C434" t="s">
        <v>7999</v>
      </c>
      <c r="D434" t="s">
        <v>15180</v>
      </c>
      <c r="E434" t="s">
        <v>21290</v>
      </c>
      <c r="F434" t="s">
        <v>21299</v>
      </c>
      <c r="G434">
        <v>2023</v>
      </c>
      <c r="H434">
        <v>4</v>
      </c>
      <c r="I434" t="s">
        <v>20</v>
      </c>
      <c r="J434" t="s">
        <v>21301</v>
      </c>
      <c r="K434" t="s">
        <v>21319</v>
      </c>
      <c r="L434" t="s">
        <v>21366</v>
      </c>
      <c r="M434">
        <v>3.6</v>
      </c>
      <c r="N434">
        <v>16</v>
      </c>
      <c r="O434">
        <v>10</v>
      </c>
      <c r="P434">
        <v>6</v>
      </c>
      <c r="Q434">
        <v>0</v>
      </c>
      <c r="R434">
        <v>0</v>
      </c>
      <c r="S434">
        <v>0</v>
      </c>
      <c r="T434">
        <v>0</v>
      </c>
      <c r="U434">
        <v>0</v>
      </c>
      <c r="Y434" t="s">
        <v>21508</v>
      </c>
    </row>
    <row r="435" spans="1:25" x14ac:dyDescent="0.3">
      <c r="A435">
        <v>12317479</v>
      </c>
      <c r="B435" t="s">
        <v>452</v>
      </c>
      <c r="C435" t="s">
        <v>8000</v>
      </c>
      <c r="D435" t="s">
        <v>15181</v>
      </c>
      <c r="E435" t="s">
        <v>21290</v>
      </c>
      <c r="F435" t="s">
        <v>21299</v>
      </c>
      <c r="G435">
        <v>2023</v>
      </c>
      <c r="H435">
        <v>4</v>
      </c>
      <c r="I435" t="s">
        <v>16</v>
      </c>
      <c r="J435" t="s">
        <v>21301</v>
      </c>
      <c r="K435" t="s">
        <v>21326</v>
      </c>
      <c r="L435" t="s">
        <v>21357</v>
      </c>
      <c r="M435">
        <v>2</v>
      </c>
      <c r="N435">
        <v>16</v>
      </c>
      <c r="O435">
        <v>6</v>
      </c>
      <c r="P435">
        <v>4</v>
      </c>
      <c r="Q435">
        <v>6</v>
      </c>
      <c r="R435">
        <v>0</v>
      </c>
      <c r="S435">
        <v>0</v>
      </c>
      <c r="T435">
        <v>0</v>
      </c>
      <c r="U435">
        <v>0</v>
      </c>
      <c r="V435">
        <v>79</v>
      </c>
      <c r="W435">
        <v>42</v>
      </c>
      <c r="X435">
        <v>33</v>
      </c>
      <c r="Y435" t="s">
        <v>21510</v>
      </c>
    </row>
    <row r="436" spans="1:25" x14ac:dyDescent="0.3">
      <c r="A436">
        <v>12313844</v>
      </c>
      <c r="B436" t="s">
        <v>453</v>
      </c>
      <c r="C436" t="s">
        <v>8001</v>
      </c>
      <c r="D436" t="s">
        <v>15182</v>
      </c>
      <c r="E436" t="s">
        <v>21290</v>
      </c>
      <c r="F436" t="s">
        <v>21299</v>
      </c>
      <c r="G436">
        <v>2023</v>
      </c>
      <c r="H436">
        <v>4</v>
      </c>
      <c r="I436" t="s">
        <v>20</v>
      </c>
      <c r="J436" t="s">
        <v>21301</v>
      </c>
      <c r="K436" t="s">
        <v>21334</v>
      </c>
      <c r="L436" t="s">
        <v>21365</v>
      </c>
      <c r="M436">
        <v>5.25</v>
      </c>
      <c r="N436">
        <v>16</v>
      </c>
      <c r="O436">
        <v>15</v>
      </c>
      <c r="P436">
        <v>1</v>
      </c>
      <c r="Q436">
        <v>0</v>
      </c>
      <c r="R436">
        <v>0</v>
      </c>
      <c r="S436">
        <v>0</v>
      </c>
      <c r="T436">
        <v>0</v>
      </c>
      <c r="U436">
        <v>0</v>
      </c>
      <c r="Y436" t="s">
        <v>21510</v>
      </c>
    </row>
    <row r="437" spans="1:25" x14ac:dyDescent="0.3">
      <c r="A437">
        <v>12307262</v>
      </c>
      <c r="B437" t="s">
        <v>454</v>
      </c>
      <c r="C437" t="s">
        <v>8002</v>
      </c>
      <c r="D437" t="s">
        <v>15183</v>
      </c>
      <c r="E437" t="s">
        <v>21290</v>
      </c>
      <c r="F437" t="s">
        <v>21299</v>
      </c>
      <c r="G437">
        <v>2023</v>
      </c>
      <c r="H437">
        <v>4</v>
      </c>
      <c r="I437" t="s">
        <v>20</v>
      </c>
      <c r="J437" t="s">
        <v>21301</v>
      </c>
      <c r="K437" t="s">
        <v>21338</v>
      </c>
      <c r="L437" t="s">
        <v>21360</v>
      </c>
      <c r="M437">
        <v>8.19</v>
      </c>
      <c r="N437">
        <v>16</v>
      </c>
      <c r="O437">
        <v>16</v>
      </c>
      <c r="P437">
        <v>0</v>
      </c>
      <c r="Q437">
        <v>0</v>
      </c>
      <c r="R437">
        <v>0</v>
      </c>
      <c r="S437">
        <v>0</v>
      </c>
      <c r="T437">
        <v>0</v>
      </c>
      <c r="U437">
        <v>0</v>
      </c>
      <c r="Y437" t="s">
        <v>21510</v>
      </c>
    </row>
    <row r="438" spans="1:25" x14ac:dyDescent="0.3">
      <c r="A438">
        <v>12317728</v>
      </c>
      <c r="B438" t="s">
        <v>454</v>
      </c>
      <c r="C438" t="s">
        <v>1343</v>
      </c>
      <c r="D438" t="s">
        <v>5825</v>
      </c>
      <c r="E438" t="s">
        <v>21290</v>
      </c>
      <c r="F438" t="s">
        <v>21299</v>
      </c>
      <c r="G438">
        <v>2023</v>
      </c>
      <c r="H438">
        <v>4</v>
      </c>
      <c r="I438" t="s">
        <v>20</v>
      </c>
      <c r="J438" t="s">
        <v>21301</v>
      </c>
      <c r="K438" t="s">
        <v>21334</v>
      </c>
      <c r="L438" t="s">
        <v>21357</v>
      </c>
      <c r="M438">
        <v>7.98</v>
      </c>
      <c r="N438">
        <v>16</v>
      </c>
      <c r="O438">
        <v>16</v>
      </c>
      <c r="P438">
        <v>0</v>
      </c>
      <c r="Q438">
        <v>0</v>
      </c>
      <c r="R438">
        <v>0</v>
      </c>
      <c r="S438">
        <v>0</v>
      </c>
      <c r="T438">
        <v>0</v>
      </c>
      <c r="U438">
        <v>0</v>
      </c>
      <c r="Y438" t="s">
        <v>21510</v>
      </c>
    </row>
    <row r="439" spans="1:25" x14ac:dyDescent="0.3">
      <c r="A439">
        <v>12320015</v>
      </c>
      <c r="B439" t="s">
        <v>455</v>
      </c>
      <c r="C439" t="s">
        <v>8003</v>
      </c>
      <c r="D439" t="s">
        <v>15184</v>
      </c>
      <c r="E439" t="s">
        <v>21290</v>
      </c>
      <c r="F439" t="s">
        <v>21299</v>
      </c>
      <c r="G439">
        <v>2023</v>
      </c>
      <c r="H439">
        <v>4</v>
      </c>
      <c r="I439" t="s">
        <v>20</v>
      </c>
      <c r="J439" t="s">
        <v>21301</v>
      </c>
      <c r="K439" t="s">
        <v>21337</v>
      </c>
      <c r="L439" t="s">
        <v>21368</v>
      </c>
      <c r="M439">
        <v>8.2899999999999991</v>
      </c>
      <c r="N439">
        <v>16</v>
      </c>
      <c r="O439">
        <v>16</v>
      </c>
      <c r="P439">
        <v>0</v>
      </c>
      <c r="Q439">
        <v>0</v>
      </c>
      <c r="R439">
        <v>0</v>
      </c>
      <c r="S439">
        <v>0</v>
      </c>
      <c r="T439">
        <v>0</v>
      </c>
      <c r="U439">
        <v>0</v>
      </c>
      <c r="Y439" t="s">
        <v>21508</v>
      </c>
    </row>
    <row r="440" spans="1:25" x14ac:dyDescent="0.3">
      <c r="A440">
        <v>12323599</v>
      </c>
      <c r="B440" t="s">
        <v>456</v>
      </c>
      <c r="C440" t="s">
        <v>8004</v>
      </c>
      <c r="D440" t="s">
        <v>15185</v>
      </c>
      <c r="E440" t="s">
        <v>21290</v>
      </c>
      <c r="F440" t="s">
        <v>21299</v>
      </c>
      <c r="G440">
        <v>2023</v>
      </c>
      <c r="H440">
        <v>4</v>
      </c>
      <c r="I440" t="s">
        <v>20</v>
      </c>
      <c r="J440" t="s">
        <v>21301</v>
      </c>
      <c r="K440" t="s">
        <v>21333</v>
      </c>
      <c r="L440" t="s">
        <v>21375</v>
      </c>
      <c r="M440">
        <v>5.83</v>
      </c>
      <c r="N440">
        <v>16</v>
      </c>
      <c r="O440">
        <v>15</v>
      </c>
      <c r="P440">
        <v>1</v>
      </c>
      <c r="Q440">
        <v>0</v>
      </c>
      <c r="R440">
        <v>0</v>
      </c>
      <c r="S440">
        <v>0</v>
      </c>
      <c r="T440">
        <v>0</v>
      </c>
      <c r="U440">
        <v>0</v>
      </c>
      <c r="Y440" t="s">
        <v>21510</v>
      </c>
    </row>
    <row r="441" spans="1:25" x14ac:dyDescent="0.3">
      <c r="A441">
        <v>12312872</v>
      </c>
      <c r="B441" t="s">
        <v>457</v>
      </c>
      <c r="C441" t="s">
        <v>8005</v>
      </c>
      <c r="D441" t="s">
        <v>15186</v>
      </c>
      <c r="E441" t="s">
        <v>21290</v>
      </c>
      <c r="F441" t="s">
        <v>21299</v>
      </c>
      <c r="G441">
        <v>2023</v>
      </c>
      <c r="H441">
        <v>4</v>
      </c>
      <c r="I441" t="s">
        <v>20</v>
      </c>
      <c r="J441" t="s">
        <v>21301</v>
      </c>
      <c r="K441" t="s">
        <v>21328</v>
      </c>
      <c r="L441" t="s">
        <v>21361</v>
      </c>
      <c r="M441">
        <v>3.56</v>
      </c>
      <c r="N441">
        <v>16</v>
      </c>
      <c r="O441">
        <v>10</v>
      </c>
      <c r="P441">
        <v>6</v>
      </c>
      <c r="Q441">
        <v>0</v>
      </c>
      <c r="R441">
        <v>0</v>
      </c>
      <c r="S441">
        <v>0</v>
      </c>
      <c r="T441">
        <v>0</v>
      </c>
      <c r="U441">
        <v>0</v>
      </c>
      <c r="Y441" t="s">
        <v>21508</v>
      </c>
    </row>
    <row r="442" spans="1:25" x14ac:dyDescent="0.3">
      <c r="A442">
        <v>12314629</v>
      </c>
      <c r="B442" t="s">
        <v>458</v>
      </c>
      <c r="C442" t="s">
        <v>8006</v>
      </c>
      <c r="D442" t="s">
        <v>15187</v>
      </c>
      <c r="E442" t="s">
        <v>21290</v>
      </c>
      <c r="F442" t="s">
        <v>21299</v>
      </c>
      <c r="G442">
        <v>2023</v>
      </c>
      <c r="H442">
        <v>4</v>
      </c>
      <c r="I442" t="s">
        <v>20</v>
      </c>
      <c r="J442" t="s">
        <v>21301</v>
      </c>
      <c r="K442" t="s">
        <v>21322</v>
      </c>
      <c r="L442" t="s">
        <v>21371</v>
      </c>
      <c r="M442">
        <v>6.29</v>
      </c>
      <c r="N442">
        <v>16</v>
      </c>
      <c r="O442">
        <v>15</v>
      </c>
      <c r="P442">
        <v>1</v>
      </c>
      <c r="Q442">
        <v>0</v>
      </c>
      <c r="R442">
        <v>0</v>
      </c>
      <c r="S442">
        <v>0</v>
      </c>
      <c r="T442">
        <v>0</v>
      </c>
      <c r="U442">
        <v>0</v>
      </c>
      <c r="Y442" t="s">
        <v>21508</v>
      </c>
    </row>
    <row r="443" spans="1:25" x14ac:dyDescent="0.3">
      <c r="A443">
        <v>12320335</v>
      </c>
      <c r="B443" t="s">
        <v>459</v>
      </c>
      <c r="C443" t="s">
        <v>1672</v>
      </c>
      <c r="D443" t="s">
        <v>15188</v>
      </c>
      <c r="E443" t="s">
        <v>21290</v>
      </c>
      <c r="F443" t="s">
        <v>21299</v>
      </c>
      <c r="G443">
        <v>2023</v>
      </c>
      <c r="H443">
        <v>4</v>
      </c>
      <c r="I443" t="s">
        <v>20</v>
      </c>
      <c r="J443" t="s">
        <v>21301</v>
      </c>
      <c r="K443" t="s">
        <v>21326</v>
      </c>
      <c r="L443" t="s">
        <v>21361</v>
      </c>
      <c r="M443">
        <v>7.71</v>
      </c>
      <c r="N443">
        <v>16</v>
      </c>
      <c r="O443">
        <v>16</v>
      </c>
      <c r="P443">
        <v>0</v>
      </c>
      <c r="Q443">
        <v>0</v>
      </c>
      <c r="R443">
        <v>0</v>
      </c>
      <c r="S443">
        <v>0</v>
      </c>
      <c r="T443">
        <v>0</v>
      </c>
      <c r="U443">
        <v>0</v>
      </c>
      <c r="Y443" t="s">
        <v>21508</v>
      </c>
    </row>
    <row r="444" spans="1:25" x14ac:dyDescent="0.3">
      <c r="A444">
        <v>12317715</v>
      </c>
      <c r="B444" t="s">
        <v>460</v>
      </c>
      <c r="C444" t="s">
        <v>8007</v>
      </c>
      <c r="D444" t="s">
        <v>15189</v>
      </c>
      <c r="E444" t="s">
        <v>21290</v>
      </c>
      <c r="F444" t="s">
        <v>21299</v>
      </c>
      <c r="G444">
        <v>2023</v>
      </c>
      <c r="H444">
        <v>4</v>
      </c>
      <c r="I444" t="s">
        <v>20</v>
      </c>
      <c r="J444" t="s">
        <v>21301</v>
      </c>
      <c r="K444" t="s">
        <v>21329</v>
      </c>
      <c r="L444" t="s">
        <v>21357</v>
      </c>
      <c r="M444">
        <v>7.85</v>
      </c>
      <c r="N444">
        <v>16</v>
      </c>
      <c r="O444">
        <v>16</v>
      </c>
      <c r="P444">
        <v>0</v>
      </c>
      <c r="Q444">
        <v>0</v>
      </c>
      <c r="R444">
        <v>0</v>
      </c>
      <c r="S444">
        <v>0</v>
      </c>
      <c r="T444">
        <v>0</v>
      </c>
      <c r="U444">
        <v>0</v>
      </c>
      <c r="Y444" t="s">
        <v>21508</v>
      </c>
    </row>
    <row r="445" spans="1:25" x14ac:dyDescent="0.3">
      <c r="A445">
        <v>12302583</v>
      </c>
      <c r="B445" t="s">
        <v>461</v>
      </c>
      <c r="C445" t="s">
        <v>8008</v>
      </c>
      <c r="D445" t="s">
        <v>15190</v>
      </c>
      <c r="E445" t="s">
        <v>21290</v>
      </c>
      <c r="F445" t="s">
        <v>21299</v>
      </c>
      <c r="G445">
        <v>2023</v>
      </c>
      <c r="H445">
        <v>4</v>
      </c>
      <c r="I445" t="s">
        <v>20</v>
      </c>
      <c r="J445" t="s">
        <v>21301</v>
      </c>
      <c r="K445" t="s">
        <v>21319</v>
      </c>
      <c r="L445" t="s">
        <v>21364</v>
      </c>
      <c r="M445">
        <v>4.4800000000000004</v>
      </c>
      <c r="N445">
        <v>16</v>
      </c>
      <c r="O445">
        <v>13</v>
      </c>
      <c r="P445">
        <v>3</v>
      </c>
      <c r="Q445">
        <v>0</v>
      </c>
      <c r="R445">
        <v>0</v>
      </c>
      <c r="S445">
        <v>0</v>
      </c>
      <c r="T445">
        <v>0</v>
      </c>
      <c r="U445">
        <v>0</v>
      </c>
      <c r="Y445" t="s">
        <v>21508</v>
      </c>
    </row>
    <row r="446" spans="1:25" x14ac:dyDescent="0.3">
      <c r="A446">
        <v>12305355</v>
      </c>
      <c r="B446" t="s">
        <v>462</v>
      </c>
      <c r="C446" t="s">
        <v>8009</v>
      </c>
      <c r="D446" t="s">
        <v>15191</v>
      </c>
      <c r="E446" t="s">
        <v>21290</v>
      </c>
      <c r="F446" t="s">
        <v>21299</v>
      </c>
      <c r="G446">
        <v>2023</v>
      </c>
      <c r="H446">
        <v>4</v>
      </c>
      <c r="I446" t="s">
        <v>20</v>
      </c>
      <c r="J446" t="s">
        <v>21301</v>
      </c>
      <c r="K446" t="s">
        <v>21319</v>
      </c>
      <c r="L446" t="s">
        <v>21371</v>
      </c>
      <c r="M446">
        <v>5.77</v>
      </c>
      <c r="N446">
        <v>16</v>
      </c>
      <c r="O446">
        <v>15</v>
      </c>
      <c r="P446">
        <v>1</v>
      </c>
      <c r="Q446">
        <v>0</v>
      </c>
      <c r="R446">
        <v>0</v>
      </c>
      <c r="S446">
        <v>0</v>
      </c>
      <c r="T446">
        <v>0</v>
      </c>
      <c r="U446">
        <v>0</v>
      </c>
      <c r="Y446" t="s">
        <v>21509</v>
      </c>
    </row>
    <row r="447" spans="1:25" x14ac:dyDescent="0.3">
      <c r="A447">
        <v>12313965</v>
      </c>
      <c r="B447" t="s">
        <v>463</v>
      </c>
      <c r="C447" t="s">
        <v>8010</v>
      </c>
      <c r="D447" t="s">
        <v>15192</v>
      </c>
      <c r="E447" t="s">
        <v>21290</v>
      </c>
      <c r="F447" t="s">
        <v>21299</v>
      </c>
      <c r="G447">
        <v>2023</v>
      </c>
      <c r="H447">
        <v>4</v>
      </c>
      <c r="I447" t="s">
        <v>20</v>
      </c>
      <c r="J447" t="s">
        <v>21301</v>
      </c>
      <c r="K447" t="s">
        <v>21330</v>
      </c>
      <c r="L447" t="s">
        <v>21369</v>
      </c>
      <c r="M447">
        <v>4.4800000000000004</v>
      </c>
      <c r="N447">
        <v>16</v>
      </c>
      <c r="O447">
        <v>14</v>
      </c>
      <c r="P447">
        <v>2</v>
      </c>
      <c r="Q447">
        <v>0</v>
      </c>
      <c r="R447">
        <v>0</v>
      </c>
      <c r="S447">
        <v>0</v>
      </c>
      <c r="T447">
        <v>0</v>
      </c>
      <c r="U447">
        <v>0</v>
      </c>
      <c r="Y447" t="s">
        <v>21510</v>
      </c>
    </row>
    <row r="448" spans="1:25" x14ac:dyDescent="0.3">
      <c r="A448">
        <v>12319494</v>
      </c>
      <c r="B448" t="s">
        <v>464</v>
      </c>
      <c r="C448" t="s">
        <v>8011</v>
      </c>
      <c r="D448" t="s">
        <v>15193</v>
      </c>
      <c r="E448" t="s">
        <v>21290</v>
      </c>
      <c r="F448" t="s">
        <v>21299</v>
      </c>
      <c r="G448">
        <v>2023</v>
      </c>
      <c r="H448">
        <v>4</v>
      </c>
      <c r="I448" t="s">
        <v>20</v>
      </c>
      <c r="J448" t="s">
        <v>21301</v>
      </c>
      <c r="K448" t="s">
        <v>21326</v>
      </c>
      <c r="L448" t="s">
        <v>21371</v>
      </c>
      <c r="M448">
        <v>6.1</v>
      </c>
      <c r="N448">
        <v>16</v>
      </c>
      <c r="O448">
        <v>15</v>
      </c>
      <c r="P448">
        <v>1</v>
      </c>
      <c r="Q448">
        <v>0</v>
      </c>
      <c r="R448">
        <v>0</v>
      </c>
      <c r="S448">
        <v>0</v>
      </c>
      <c r="T448">
        <v>0</v>
      </c>
      <c r="U448">
        <v>0</v>
      </c>
      <c r="Y448" t="s">
        <v>21510</v>
      </c>
    </row>
    <row r="449" spans="1:25" x14ac:dyDescent="0.3">
      <c r="A449">
        <v>12322014</v>
      </c>
      <c r="B449" t="s">
        <v>465</v>
      </c>
      <c r="C449" t="s">
        <v>8012</v>
      </c>
      <c r="D449" t="s">
        <v>15194</v>
      </c>
      <c r="E449" t="s">
        <v>21290</v>
      </c>
      <c r="F449" t="s">
        <v>21299</v>
      </c>
      <c r="G449">
        <v>2023</v>
      </c>
      <c r="H449">
        <v>4</v>
      </c>
      <c r="I449" t="s">
        <v>20</v>
      </c>
      <c r="J449" t="s">
        <v>21301</v>
      </c>
      <c r="K449" t="s">
        <v>21330</v>
      </c>
      <c r="L449" t="s">
        <v>21375</v>
      </c>
      <c r="M449">
        <v>6.83</v>
      </c>
      <c r="N449">
        <v>16</v>
      </c>
      <c r="O449">
        <v>15</v>
      </c>
      <c r="P449">
        <v>1</v>
      </c>
      <c r="Q449">
        <v>0</v>
      </c>
      <c r="R449">
        <v>0</v>
      </c>
      <c r="S449">
        <v>0</v>
      </c>
      <c r="T449">
        <v>0</v>
      </c>
      <c r="U449">
        <v>0</v>
      </c>
      <c r="Y449" t="s">
        <v>21508</v>
      </c>
    </row>
    <row r="450" spans="1:25" x14ac:dyDescent="0.3">
      <c r="A450">
        <v>12312640</v>
      </c>
      <c r="B450" t="s">
        <v>466</v>
      </c>
      <c r="C450" t="s">
        <v>8013</v>
      </c>
      <c r="D450" t="s">
        <v>15195</v>
      </c>
      <c r="E450" t="s">
        <v>21290</v>
      </c>
      <c r="F450" t="s">
        <v>21299</v>
      </c>
      <c r="G450">
        <v>2023</v>
      </c>
      <c r="H450">
        <v>4</v>
      </c>
      <c r="I450" t="s">
        <v>20</v>
      </c>
      <c r="J450" t="s">
        <v>21301</v>
      </c>
      <c r="K450" t="s">
        <v>21319</v>
      </c>
      <c r="L450" t="s">
        <v>21372</v>
      </c>
      <c r="M450">
        <v>5.81</v>
      </c>
      <c r="N450">
        <v>16</v>
      </c>
      <c r="O450">
        <v>13</v>
      </c>
      <c r="P450">
        <v>3</v>
      </c>
      <c r="Q450">
        <v>0</v>
      </c>
      <c r="R450">
        <v>0</v>
      </c>
      <c r="S450">
        <v>0</v>
      </c>
      <c r="T450">
        <v>0</v>
      </c>
      <c r="U450">
        <v>0</v>
      </c>
      <c r="Y450" t="s">
        <v>21510</v>
      </c>
    </row>
    <row r="451" spans="1:25" x14ac:dyDescent="0.3">
      <c r="A451">
        <v>12325820</v>
      </c>
      <c r="B451" t="s">
        <v>467</v>
      </c>
      <c r="C451" t="s">
        <v>8014</v>
      </c>
      <c r="D451" t="s">
        <v>15196</v>
      </c>
      <c r="E451" t="s">
        <v>21290</v>
      </c>
      <c r="F451" t="s">
        <v>21299</v>
      </c>
      <c r="G451">
        <v>2023</v>
      </c>
      <c r="H451">
        <v>4</v>
      </c>
      <c r="I451" t="s">
        <v>20</v>
      </c>
      <c r="J451" t="s">
        <v>21301</v>
      </c>
      <c r="K451" t="s">
        <v>21338</v>
      </c>
      <c r="L451" t="s">
        <v>21366</v>
      </c>
      <c r="M451">
        <v>2.02</v>
      </c>
      <c r="N451">
        <v>16</v>
      </c>
      <c r="O451">
        <v>7</v>
      </c>
      <c r="P451">
        <v>9</v>
      </c>
      <c r="Q451">
        <v>0</v>
      </c>
      <c r="R451">
        <v>0</v>
      </c>
      <c r="S451">
        <v>0</v>
      </c>
      <c r="T451">
        <v>0</v>
      </c>
      <c r="U451">
        <v>0</v>
      </c>
      <c r="Y451" t="s">
        <v>21508</v>
      </c>
    </row>
    <row r="452" spans="1:25" x14ac:dyDescent="0.3">
      <c r="A452">
        <v>12314690</v>
      </c>
      <c r="B452" t="s">
        <v>468</v>
      </c>
      <c r="C452" t="s">
        <v>8015</v>
      </c>
      <c r="D452" t="s">
        <v>15197</v>
      </c>
      <c r="E452" t="s">
        <v>21290</v>
      </c>
      <c r="F452" t="s">
        <v>21299</v>
      </c>
      <c r="G452">
        <v>2023</v>
      </c>
      <c r="H452">
        <v>4</v>
      </c>
      <c r="I452" t="s">
        <v>20</v>
      </c>
      <c r="J452" t="s">
        <v>21301</v>
      </c>
      <c r="K452" t="s">
        <v>21334</v>
      </c>
      <c r="L452" t="s">
        <v>21360</v>
      </c>
      <c r="M452">
        <v>7.94</v>
      </c>
      <c r="N452">
        <v>16</v>
      </c>
      <c r="O452">
        <v>16</v>
      </c>
      <c r="P452">
        <v>0</v>
      </c>
      <c r="Q452">
        <v>0</v>
      </c>
      <c r="R452">
        <v>0</v>
      </c>
      <c r="S452">
        <v>0</v>
      </c>
      <c r="T452">
        <v>0</v>
      </c>
      <c r="U452">
        <v>0</v>
      </c>
      <c r="Y452" t="s">
        <v>21510</v>
      </c>
    </row>
    <row r="453" spans="1:25" x14ac:dyDescent="0.3">
      <c r="A453">
        <v>12323677</v>
      </c>
      <c r="B453" t="s">
        <v>469</v>
      </c>
      <c r="C453" t="s">
        <v>8016</v>
      </c>
      <c r="D453" t="s">
        <v>15198</v>
      </c>
      <c r="E453" t="s">
        <v>21290</v>
      </c>
      <c r="F453" t="s">
        <v>21299</v>
      </c>
      <c r="G453">
        <v>2023</v>
      </c>
      <c r="H453">
        <v>4</v>
      </c>
      <c r="I453" t="s">
        <v>20</v>
      </c>
      <c r="J453" t="s">
        <v>21301</v>
      </c>
      <c r="K453" t="s">
        <v>21324</v>
      </c>
      <c r="L453" t="s">
        <v>21365</v>
      </c>
      <c r="M453">
        <v>3.98</v>
      </c>
      <c r="N453">
        <v>16</v>
      </c>
      <c r="O453">
        <v>12</v>
      </c>
      <c r="P453">
        <v>4</v>
      </c>
      <c r="Q453">
        <v>0</v>
      </c>
      <c r="R453">
        <v>0</v>
      </c>
      <c r="S453">
        <v>0</v>
      </c>
      <c r="T453">
        <v>0</v>
      </c>
      <c r="U453">
        <v>0</v>
      </c>
      <c r="Y453" t="s">
        <v>21510</v>
      </c>
    </row>
    <row r="454" spans="1:25" x14ac:dyDescent="0.3">
      <c r="A454">
        <v>12324224</v>
      </c>
      <c r="B454" t="s">
        <v>470</v>
      </c>
      <c r="C454" t="s">
        <v>8017</v>
      </c>
      <c r="D454" t="s">
        <v>15199</v>
      </c>
      <c r="E454" t="s">
        <v>21290</v>
      </c>
      <c r="F454" t="s">
        <v>21299</v>
      </c>
      <c r="G454">
        <v>2023</v>
      </c>
      <c r="H454">
        <v>4</v>
      </c>
      <c r="I454" t="s">
        <v>20</v>
      </c>
      <c r="J454" t="s">
        <v>21301</v>
      </c>
      <c r="K454" t="s">
        <v>21326</v>
      </c>
      <c r="L454" t="s">
        <v>21366</v>
      </c>
      <c r="M454">
        <v>5.0599999999999996</v>
      </c>
      <c r="N454">
        <v>16</v>
      </c>
      <c r="O454">
        <v>13</v>
      </c>
      <c r="P454">
        <v>3</v>
      </c>
      <c r="Q454">
        <v>0</v>
      </c>
      <c r="R454">
        <v>0</v>
      </c>
      <c r="S454">
        <v>0</v>
      </c>
      <c r="T454">
        <v>0</v>
      </c>
      <c r="U454">
        <v>0</v>
      </c>
      <c r="Y454" t="s">
        <v>21510</v>
      </c>
    </row>
    <row r="455" spans="1:25" x14ac:dyDescent="0.3">
      <c r="A455">
        <v>12311151</v>
      </c>
      <c r="B455" t="s">
        <v>471</v>
      </c>
      <c r="C455" t="s">
        <v>5744</v>
      </c>
      <c r="D455" t="s">
        <v>15058</v>
      </c>
      <c r="E455" t="s">
        <v>21290</v>
      </c>
      <c r="F455" t="s">
        <v>21299</v>
      </c>
      <c r="G455">
        <v>2023</v>
      </c>
      <c r="H455">
        <v>4</v>
      </c>
      <c r="I455" t="s">
        <v>20</v>
      </c>
      <c r="J455" t="s">
        <v>21301</v>
      </c>
      <c r="K455" t="s">
        <v>21327</v>
      </c>
      <c r="L455" t="s">
        <v>21363</v>
      </c>
      <c r="M455">
        <v>8.75</v>
      </c>
      <c r="N455">
        <v>16</v>
      </c>
      <c r="O455">
        <v>16</v>
      </c>
      <c r="P455">
        <v>0</v>
      </c>
      <c r="Q455">
        <v>0</v>
      </c>
      <c r="R455">
        <v>0</v>
      </c>
      <c r="S455">
        <v>0</v>
      </c>
      <c r="T455">
        <v>0</v>
      </c>
      <c r="U455">
        <v>0</v>
      </c>
      <c r="Y455" t="s">
        <v>21510</v>
      </c>
    </row>
    <row r="456" spans="1:25" x14ac:dyDescent="0.3">
      <c r="A456">
        <v>12320482</v>
      </c>
      <c r="B456" t="s">
        <v>472</v>
      </c>
      <c r="C456" t="s">
        <v>5297</v>
      </c>
      <c r="D456" t="s">
        <v>15200</v>
      </c>
      <c r="E456" t="s">
        <v>21290</v>
      </c>
      <c r="F456" t="s">
        <v>21299</v>
      </c>
      <c r="G456">
        <v>2023</v>
      </c>
      <c r="H456">
        <v>4</v>
      </c>
      <c r="I456" t="s">
        <v>20</v>
      </c>
      <c r="J456" t="s">
        <v>21301</v>
      </c>
      <c r="K456" t="s">
        <v>21338</v>
      </c>
      <c r="L456" t="s">
        <v>21361</v>
      </c>
      <c r="M456">
        <v>5.0999999999999996</v>
      </c>
      <c r="N456">
        <v>16</v>
      </c>
      <c r="O456">
        <v>15</v>
      </c>
      <c r="P456">
        <v>1</v>
      </c>
      <c r="Q456">
        <v>0</v>
      </c>
      <c r="R456">
        <v>0</v>
      </c>
      <c r="S456">
        <v>0</v>
      </c>
      <c r="T456">
        <v>0</v>
      </c>
      <c r="U456">
        <v>0</v>
      </c>
      <c r="Y456" t="s">
        <v>21510</v>
      </c>
    </row>
    <row r="457" spans="1:25" x14ac:dyDescent="0.3">
      <c r="A457">
        <v>12307452</v>
      </c>
      <c r="B457" t="s">
        <v>473</v>
      </c>
      <c r="C457" t="s">
        <v>8018</v>
      </c>
      <c r="D457" t="s">
        <v>15201</v>
      </c>
      <c r="E457" t="s">
        <v>21290</v>
      </c>
      <c r="F457" t="s">
        <v>21299</v>
      </c>
      <c r="G457">
        <v>2023</v>
      </c>
      <c r="H457">
        <v>4</v>
      </c>
      <c r="I457" t="s">
        <v>20</v>
      </c>
      <c r="J457" t="s">
        <v>21301</v>
      </c>
      <c r="K457" t="s">
        <v>21331</v>
      </c>
      <c r="L457" t="s">
        <v>21359</v>
      </c>
      <c r="M457">
        <v>5.81</v>
      </c>
      <c r="N457">
        <v>16</v>
      </c>
      <c r="O457">
        <v>15</v>
      </c>
      <c r="P457">
        <v>1</v>
      </c>
      <c r="Q457">
        <v>0</v>
      </c>
      <c r="R457">
        <v>0</v>
      </c>
      <c r="S457">
        <v>0</v>
      </c>
      <c r="T457">
        <v>0</v>
      </c>
      <c r="U457">
        <v>0</v>
      </c>
      <c r="Y457" t="s">
        <v>21510</v>
      </c>
    </row>
    <row r="458" spans="1:25" x14ac:dyDescent="0.3">
      <c r="A458">
        <v>12321351</v>
      </c>
      <c r="B458" t="s">
        <v>474</v>
      </c>
      <c r="C458" t="s">
        <v>8019</v>
      </c>
      <c r="D458" t="s">
        <v>15202</v>
      </c>
      <c r="E458" t="s">
        <v>21290</v>
      </c>
      <c r="F458" t="s">
        <v>21299</v>
      </c>
      <c r="G458">
        <v>2023</v>
      </c>
      <c r="H458">
        <v>4</v>
      </c>
      <c r="I458" t="s">
        <v>20</v>
      </c>
      <c r="J458" t="s">
        <v>21301</v>
      </c>
      <c r="K458" t="s">
        <v>21326</v>
      </c>
      <c r="L458" t="s">
        <v>21367</v>
      </c>
      <c r="M458">
        <v>3.85</v>
      </c>
      <c r="N458">
        <v>16</v>
      </c>
      <c r="O458">
        <v>11</v>
      </c>
      <c r="P458">
        <v>5</v>
      </c>
      <c r="Q458">
        <v>0</v>
      </c>
      <c r="R458">
        <v>0</v>
      </c>
      <c r="S458">
        <v>0</v>
      </c>
      <c r="T458">
        <v>0</v>
      </c>
      <c r="U458">
        <v>0</v>
      </c>
      <c r="Y458" t="s">
        <v>21508</v>
      </c>
    </row>
    <row r="459" spans="1:25" x14ac:dyDescent="0.3">
      <c r="A459">
        <v>12326149</v>
      </c>
      <c r="B459" t="s">
        <v>475</v>
      </c>
      <c r="C459" t="s">
        <v>8020</v>
      </c>
      <c r="D459" t="s">
        <v>15203</v>
      </c>
      <c r="E459" t="s">
        <v>21290</v>
      </c>
      <c r="F459" t="s">
        <v>21299</v>
      </c>
      <c r="G459">
        <v>2023</v>
      </c>
      <c r="H459">
        <v>4</v>
      </c>
      <c r="I459" t="s">
        <v>20</v>
      </c>
      <c r="J459" t="s">
        <v>21301</v>
      </c>
      <c r="K459" t="s">
        <v>21337</v>
      </c>
      <c r="L459" t="s">
        <v>21364</v>
      </c>
      <c r="M459">
        <v>6.02</v>
      </c>
      <c r="N459">
        <v>16</v>
      </c>
      <c r="O459">
        <v>15</v>
      </c>
      <c r="P459">
        <v>1</v>
      </c>
      <c r="Q459">
        <v>0</v>
      </c>
      <c r="R459">
        <v>0</v>
      </c>
      <c r="S459">
        <v>0</v>
      </c>
      <c r="T459">
        <v>0</v>
      </c>
      <c r="U459">
        <v>0</v>
      </c>
      <c r="Y459" t="s">
        <v>21510</v>
      </c>
    </row>
    <row r="460" spans="1:25" x14ac:dyDescent="0.3">
      <c r="A460">
        <v>12306142</v>
      </c>
      <c r="B460" t="s">
        <v>476</v>
      </c>
      <c r="C460" t="s">
        <v>8021</v>
      </c>
      <c r="D460" t="s">
        <v>15204</v>
      </c>
      <c r="E460" t="s">
        <v>21290</v>
      </c>
      <c r="F460" t="s">
        <v>21299</v>
      </c>
      <c r="G460">
        <v>2023</v>
      </c>
      <c r="H460">
        <v>4</v>
      </c>
      <c r="I460" t="s">
        <v>20</v>
      </c>
      <c r="J460" t="s">
        <v>21301</v>
      </c>
      <c r="K460" t="s">
        <v>21325</v>
      </c>
      <c r="L460" t="s">
        <v>21361</v>
      </c>
      <c r="M460">
        <v>6.98</v>
      </c>
      <c r="N460">
        <v>16</v>
      </c>
      <c r="O460">
        <v>15</v>
      </c>
      <c r="P460">
        <v>1</v>
      </c>
      <c r="Q460">
        <v>0</v>
      </c>
      <c r="R460">
        <v>0</v>
      </c>
      <c r="S460">
        <v>0</v>
      </c>
      <c r="T460">
        <v>0</v>
      </c>
      <c r="U460">
        <v>0</v>
      </c>
      <c r="Y460" t="s">
        <v>21509</v>
      </c>
    </row>
    <row r="461" spans="1:25" x14ac:dyDescent="0.3">
      <c r="A461">
        <v>12322982</v>
      </c>
      <c r="B461" t="s">
        <v>477</v>
      </c>
      <c r="C461" t="s">
        <v>8022</v>
      </c>
      <c r="D461" t="s">
        <v>15205</v>
      </c>
      <c r="E461" t="s">
        <v>21290</v>
      </c>
      <c r="F461" t="s">
        <v>21299</v>
      </c>
      <c r="G461">
        <v>2023</v>
      </c>
      <c r="H461">
        <v>4</v>
      </c>
      <c r="I461" t="s">
        <v>20</v>
      </c>
      <c r="J461" t="s">
        <v>21301</v>
      </c>
      <c r="K461" t="s">
        <v>21334</v>
      </c>
      <c r="L461" t="s">
        <v>21364</v>
      </c>
      <c r="M461">
        <v>8.15</v>
      </c>
      <c r="N461">
        <v>16</v>
      </c>
      <c r="O461">
        <v>16</v>
      </c>
      <c r="P461">
        <v>0</v>
      </c>
      <c r="Q461">
        <v>0</v>
      </c>
      <c r="R461">
        <v>0</v>
      </c>
      <c r="S461">
        <v>0</v>
      </c>
      <c r="T461">
        <v>0</v>
      </c>
      <c r="U461">
        <v>0</v>
      </c>
      <c r="Y461" t="s">
        <v>21508</v>
      </c>
    </row>
    <row r="462" spans="1:25" x14ac:dyDescent="0.3">
      <c r="A462">
        <v>12322068</v>
      </c>
      <c r="B462" t="s">
        <v>478</v>
      </c>
      <c r="C462" t="s">
        <v>8023</v>
      </c>
      <c r="D462" t="s">
        <v>15206</v>
      </c>
      <c r="E462" t="s">
        <v>21290</v>
      </c>
      <c r="F462" t="s">
        <v>21299</v>
      </c>
      <c r="G462">
        <v>2023</v>
      </c>
      <c r="H462">
        <v>4</v>
      </c>
      <c r="I462" t="s">
        <v>20</v>
      </c>
      <c r="J462" t="s">
        <v>21301</v>
      </c>
      <c r="K462" t="s">
        <v>21326</v>
      </c>
      <c r="L462" t="s">
        <v>21359</v>
      </c>
      <c r="M462">
        <v>1.89</v>
      </c>
      <c r="N462">
        <v>16</v>
      </c>
      <c r="O462">
        <v>6</v>
      </c>
      <c r="P462">
        <v>9</v>
      </c>
      <c r="Q462">
        <v>0</v>
      </c>
      <c r="R462">
        <v>0</v>
      </c>
      <c r="S462">
        <v>0</v>
      </c>
      <c r="T462">
        <v>1</v>
      </c>
      <c r="U462">
        <v>0</v>
      </c>
      <c r="Y462" t="s">
        <v>21510</v>
      </c>
    </row>
    <row r="463" spans="1:25" x14ac:dyDescent="0.3">
      <c r="A463">
        <v>12310063</v>
      </c>
      <c r="B463" t="s">
        <v>479</v>
      </c>
      <c r="C463" t="s">
        <v>8024</v>
      </c>
      <c r="D463" t="s">
        <v>15207</v>
      </c>
      <c r="E463" t="s">
        <v>21290</v>
      </c>
      <c r="F463" t="s">
        <v>21299</v>
      </c>
      <c r="G463">
        <v>2023</v>
      </c>
      <c r="H463">
        <v>4</v>
      </c>
      <c r="I463" t="s">
        <v>20</v>
      </c>
      <c r="J463" t="s">
        <v>21301</v>
      </c>
      <c r="K463" t="s">
        <v>21319</v>
      </c>
      <c r="L463" t="s">
        <v>21365</v>
      </c>
      <c r="M463">
        <v>4.9800000000000004</v>
      </c>
      <c r="N463">
        <v>16</v>
      </c>
      <c r="O463">
        <v>13</v>
      </c>
      <c r="P463">
        <v>3</v>
      </c>
      <c r="Q463">
        <v>0</v>
      </c>
      <c r="R463">
        <v>0</v>
      </c>
      <c r="S463">
        <v>0</v>
      </c>
      <c r="T463">
        <v>0</v>
      </c>
      <c r="U463">
        <v>0</v>
      </c>
      <c r="Y463" t="s">
        <v>21508</v>
      </c>
    </row>
    <row r="464" spans="1:25" x14ac:dyDescent="0.3">
      <c r="A464">
        <v>12306002</v>
      </c>
      <c r="B464" t="s">
        <v>480</v>
      </c>
      <c r="C464" t="s">
        <v>8025</v>
      </c>
      <c r="D464" t="s">
        <v>15208</v>
      </c>
      <c r="E464" t="s">
        <v>21290</v>
      </c>
      <c r="F464" t="s">
        <v>21299</v>
      </c>
      <c r="G464">
        <v>2023</v>
      </c>
      <c r="H464">
        <v>4</v>
      </c>
      <c r="I464" t="s">
        <v>16</v>
      </c>
      <c r="J464" t="s">
        <v>21301</v>
      </c>
      <c r="K464" t="s">
        <v>21320</v>
      </c>
      <c r="L464" t="s">
        <v>21359</v>
      </c>
      <c r="M464">
        <v>5.31</v>
      </c>
      <c r="N464">
        <v>16</v>
      </c>
      <c r="O464">
        <v>13</v>
      </c>
      <c r="P464">
        <v>3</v>
      </c>
      <c r="Q464">
        <v>0</v>
      </c>
      <c r="R464">
        <v>0</v>
      </c>
      <c r="S464">
        <v>0</v>
      </c>
      <c r="T464">
        <v>0</v>
      </c>
      <c r="U464">
        <v>0</v>
      </c>
      <c r="Y464" t="s">
        <v>21508</v>
      </c>
    </row>
    <row r="465" spans="1:25" x14ac:dyDescent="0.3">
      <c r="A465">
        <v>12318627</v>
      </c>
      <c r="B465" t="s">
        <v>481</v>
      </c>
      <c r="C465" t="s">
        <v>8026</v>
      </c>
      <c r="D465" t="s">
        <v>14792</v>
      </c>
      <c r="E465" t="s">
        <v>21290</v>
      </c>
      <c r="F465" t="s">
        <v>21299</v>
      </c>
      <c r="G465">
        <v>2023</v>
      </c>
      <c r="H465">
        <v>4</v>
      </c>
      <c r="I465" t="s">
        <v>20</v>
      </c>
      <c r="J465" t="s">
        <v>21301</v>
      </c>
      <c r="K465" t="s">
        <v>21339</v>
      </c>
      <c r="L465" t="s">
        <v>21357</v>
      </c>
      <c r="M465">
        <v>8.44</v>
      </c>
      <c r="N465">
        <v>16</v>
      </c>
      <c r="O465">
        <v>16</v>
      </c>
      <c r="P465">
        <v>0</v>
      </c>
      <c r="Q465">
        <v>0</v>
      </c>
      <c r="R465">
        <v>0</v>
      </c>
      <c r="S465">
        <v>0</v>
      </c>
      <c r="T465">
        <v>0</v>
      </c>
      <c r="U465">
        <v>0</v>
      </c>
      <c r="Y465" t="s">
        <v>21509</v>
      </c>
    </row>
    <row r="466" spans="1:25" x14ac:dyDescent="0.3">
      <c r="A466">
        <v>12316443</v>
      </c>
      <c r="B466" t="s">
        <v>482</v>
      </c>
      <c r="C466" t="s">
        <v>8027</v>
      </c>
      <c r="D466" t="s">
        <v>15209</v>
      </c>
      <c r="E466" t="s">
        <v>21290</v>
      </c>
      <c r="F466" t="s">
        <v>21299</v>
      </c>
      <c r="G466">
        <v>2023</v>
      </c>
      <c r="H466">
        <v>4</v>
      </c>
      <c r="I466" t="s">
        <v>20</v>
      </c>
      <c r="J466" t="s">
        <v>21301</v>
      </c>
      <c r="K466" t="s">
        <v>21343</v>
      </c>
      <c r="L466" t="s">
        <v>21359</v>
      </c>
      <c r="M466">
        <v>7.15</v>
      </c>
      <c r="N466">
        <v>16</v>
      </c>
      <c r="O466">
        <v>16</v>
      </c>
      <c r="P466">
        <v>0</v>
      </c>
      <c r="Q466">
        <v>0</v>
      </c>
      <c r="R466">
        <v>0</v>
      </c>
      <c r="S466">
        <v>0</v>
      </c>
      <c r="T466">
        <v>0</v>
      </c>
      <c r="U466">
        <v>0</v>
      </c>
      <c r="Y466" t="s">
        <v>21508</v>
      </c>
    </row>
    <row r="467" spans="1:25" x14ac:dyDescent="0.3">
      <c r="A467">
        <v>12310268</v>
      </c>
      <c r="B467" t="s">
        <v>483</v>
      </c>
      <c r="C467" t="s">
        <v>8028</v>
      </c>
      <c r="D467" t="s">
        <v>15210</v>
      </c>
      <c r="E467" t="s">
        <v>21290</v>
      </c>
      <c r="F467" t="s">
        <v>21299</v>
      </c>
      <c r="G467">
        <v>2023</v>
      </c>
      <c r="H467">
        <v>4</v>
      </c>
      <c r="I467" t="s">
        <v>16</v>
      </c>
      <c r="J467" t="s">
        <v>21301</v>
      </c>
      <c r="K467" t="s">
        <v>21326</v>
      </c>
      <c r="L467" t="s">
        <v>21359</v>
      </c>
      <c r="M467">
        <v>7.6</v>
      </c>
      <c r="N467">
        <v>16</v>
      </c>
      <c r="O467">
        <v>16</v>
      </c>
      <c r="P467">
        <v>0</v>
      </c>
      <c r="Q467">
        <v>0</v>
      </c>
      <c r="R467">
        <v>0</v>
      </c>
      <c r="S467">
        <v>0</v>
      </c>
      <c r="T467">
        <v>0</v>
      </c>
      <c r="U467">
        <v>0</v>
      </c>
      <c r="Y467" t="s">
        <v>21508</v>
      </c>
    </row>
    <row r="468" spans="1:25" x14ac:dyDescent="0.3">
      <c r="A468">
        <v>12322767</v>
      </c>
      <c r="B468" t="s">
        <v>484</v>
      </c>
      <c r="C468" t="s">
        <v>8029</v>
      </c>
      <c r="D468" t="s">
        <v>15211</v>
      </c>
      <c r="E468" t="s">
        <v>21290</v>
      </c>
      <c r="F468" t="s">
        <v>21299</v>
      </c>
      <c r="G468">
        <v>2023</v>
      </c>
      <c r="H468">
        <v>4</v>
      </c>
      <c r="I468" t="s">
        <v>20</v>
      </c>
      <c r="J468" t="s">
        <v>21301</v>
      </c>
      <c r="K468" t="s">
        <v>21319</v>
      </c>
      <c r="L468" t="s">
        <v>21357</v>
      </c>
      <c r="M468">
        <v>6.92</v>
      </c>
      <c r="N468">
        <v>16</v>
      </c>
      <c r="O468">
        <v>15</v>
      </c>
      <c r="P468">
        <v>1</v>
      </c>
      <c r="Q468">
        <v>0</v>
      </c>
      <c r="R468">
        <v>0</v>
      </c>
      <c r="S468">
        <v>0</v>
      </c>
      <c r="T468">
        <v>0</v>
      </c>
      <c r="U468">
        <v>0</v>
      </c>
      <c r="Y468" t="s">
        <v>21510</v>
      </c>
    </row>
    <row r="469" spans="1:25" x14ac:dyDescent="0.3">
      <c r="A469">
        <v>12323765</v>
      </c>
      <c r="B469" t="s">
        <v>485</v>
      </c>
      <c r="C469" t="s">
        <v>8030</v>
      </c>
      <c r="D469" t="s">
        <v>15212</v>
      </c>
      <c r="E469" t="s">
        <v>21290</v>
      </c>
      <c r="F469" t="s">
        <v>21299</v>
      </c>
      <c r="G469">
        <v>2023</v>
      </c>
      <c r="H469">
        <v>4</v>
      </c>
      <c r="I469" t="s">
        <v>16</v>
      </c>
      <c r="J469" t="s">
        <v>21301</v>
      </c>
      <c r="K469" t="s">
        <v>21319</v>
      </c>
      <c r="L469" t="s">
        <v>21375</v>
      </c>
      <c r="M469">
        <v>5.98</v>
      </c>
      <c r="N469">
        <v>16</v>
      </c>
      <c r="O469">
        <v>13</v>
      </c>
      <c r="P469">
        <v>3</v>
      </c>
      <c r="Q469">
        <v>0</v>
      </c>
      <c r="R469">
        <v>0</v>
      </c>
      <c r="S469">
        <v>0</v>
      </c>
      <c r="T469">
        <v>0</v>
      </c>
      <c r="U469">
        <v>0</v>
      </c>
      <c r="Y469" t="s">
        <v>21510</v>
      </c>
    </row>
    <row r="470" spans="1:25" x14ac:dyDescent="0.3">
      <c r="A470">
        <v>12321227</v>
      </c>
      <c r="B470" t="s">
        <v>486</v>
      </c>
      <c r="C470" t="s">
        <v>8031</v>
      </c>
      <c r="D470" t="s">
        <v>15213</v>
      </c>
      <c r="E470" t="s">
        <v>21290</v>
      </c>
      <c r="F470" t="s">
        <v>21299</v>
      </c>
      <c r="G470">
        <v>2023</v>
      </c>
      <c r="H470">
        <v>4</v>
      </c>
      <c r="I470" t="s">
        <v>20</v>
      </c>
      <c r="J470" t="s">
        <v>21301</v>
      </c>
      <c r="K470" t="s">
        <v>21330</v>
      </c>
      <c r="L470" t="s">
        <v>21359</v>
      </c>
      <c r="M470">
        <v>2.88</v>
      </c>
      <c r="N470">
        <v>16</v>
      </c>
      <c r="O470">
        <v>9</v>
      </c>
      <c r="P470">
        <v>7</v>
      </c>
      <c r="Q470">
        <v>0</v>
      </c>
      <c r="R470">
        <v>0</v>
      </c>
      <c r="S470">
        <v>0</v>
      </c>
      <c r="T470">
        <v>0</v>
      </c>
      <c r="U470">
        <v>0</v>
      </c>
      <c r="Y470" t="s">
        <v>21508</v>
      </c>
    </row>
    <row r="471" spans="1:25" x14ac:dyDescent="0.3">
      <c r="A471">
        <v>12313461</v>
      </c>
      <c r="B471" t="s">
        <v>487</v>
      </c>
      <c r="C471" t="s">
        <v>5850</v>
      </c>
      <c r="D471" t="s">
        <v>15214</v>
      </c>
      <c r="E471" t="s">
        <v>21290</v>
      </c>
      <c r="F471" t="s">
        <v>21299</v>
      </c>
      <c r="G471">
        <v>2023</v>
      </c>
      <c r="H471">
        <v>4</v>
      </c>
      <c r="I471" t="s">
        <v>20</v>
      </c>
      <c r="J471" t="s">
        <v>21301</v>
      </c>
      <c r="K471" t="s">
        <v>21334</v>
      </c>
      <c r="L471" t="s">
        <v>21362</v>
      </c>
      <c r="M471">
        <v>7.21</v>
      </c>
      <c r="N471">
        <v>16</v>
      </c>
      <c r="O471">
        <v>16</v>
      </c>
      <c r="P471">
        <v>0</v>
      </c>
      <c r="Q471">
        <v>0</v>
      </c>
      <c r="R471">
        <v>0</v>
      </c>
      <c r="S471">
        <v>0</v>
      </c>
      <c r="T471">
        <v>0</v>
      </c>
      <c r="U471">
        <v>0</v>
      </c>
      <c r="Y471" t="s">
        <v>21508</v>
      </c>
    </row>
    <row r="472" spans="1:25" x14ac:dyDescent="0.3">
      <c r="A472">
        <v>12319394</v>
      </c>
      <c r="B472" t="s">
        <v>488</v>
      </c>
      <c r="C472" t="s">
        <v>8032</v>
      </c>
      <c r="D472" t="s">
        <v>15215</v>
      </c>
      <c r="E472" t="s">
        <v>21290</v>
      </c>
      <c r="F472" t="s">
        <v>21299</v>
      </c>
      <c r="G472">
        <v>2023</v>
      </c>
      <c r="H472">
        <v>4</v>
      </c>
      <c r="I472" t="s">
        <v>20</v>
      </c>
      <c r="J472" t="s">
        <v>21301</v>
      </c>
      <c r="K472" t="s">
        <v>21326</v>
      </c>
      <c r="L472" t="s">
        <v>21371</v>
      </c>
      <c r="M472">
        <v>6.04</v>
      </c>
      <c r="N472">
        <v>16</v>
      </c>
      <c r="O472">
        <v>15</v>
      </c>
      <c r="P472">
        <v>1</v>
      </c>
      <c r="Q472">
        <v>0</v>
      </c>
      <c r="R472">
        <v>0</v>
      </c>
      <c r="S472">
        <v>0</v>
      </c>
      <c r="T472">
        <v>0</v>
      </c>
      <c r="U472">
        <v>0</v>
      </c>
      <c r="Y472" t="s">
        <v>21508</v>
      </c>
    </row>
    <row r="473" spans="1:25" x14ac:dyDescent="0.3">
      <c r="A473">
        <v>12323227</v>
      </c>
      <c r="B473" t="s">
        <v>489</v>
      </c>
      <c r="C473" t="s">
        <v>8033</v>
      </c>
      <c r="D473" t="s">
        <v>15216</v>
      </c>
      <c r="E473" t="s">
        <v>21290</v>
      </c>
      <c r="F473" t="s">
        <v>21299</v>
      </c>
      <c r="G473">
        <v>2023</v>
      </c>
      <c r="H473">
        <v>4</v>
      </c>
      <c r="I473" t="s">
        <v>20</v>
      </c>
      <c r="J473" t="s">
        <v>21301</v>
      </c>
      <c r="K473" t="s">
        <v>21342</v>
      </c>
      <c r="L473" t="s">
        <v>21372</v>
      </c>
      <c r="M473">
        <v>8.19</v>
      </c>
      <c r="N473">
        <v>16</v>
      </c>
      <c r="O473">
        <v>16</v>
      </c>
      <c r="P473">
        <v>0</v>
      </c>
      <c r="Q473">
        <v>0</v>
      </c>
      <c r="R473">
        <v>0</v>
      </c>
      <c r="S473">
        <v>0</v>
      </c>
      <c r="T473">
        <v>0</v>
      </c>
      <c r="U473">
        <v>0</v>
      </c>
      <c r="Y473" t="s">
        <v>21508</v>
      </c>
    </row>
    <row r="474" spans="1:25" x14ac:dyDescent="0.3">
      <c r="A474">
        <v>12307530</v>
      </c>
      <c r="B474" t="s">
        <v>490</v>
      </c>
      <c r="C474" t="s">
        <v>8034</v>
      </c>
      <c r="D474" t="s">
        <v>15217</v>
      </c>
      <c r="E474" t="s">
        <v>21290</v>
      </c>
      <c r="F474" t="s">
        <v>21299</v>
      </c>
      <c r="G474">
        <v>2023</v>
      </c>
      <c r="H474">
        <v>4</v>
      </c>
      <c r="I474" t="s">
        <v>20</v>
      </c>
      <c r="J474" t="s">
        <v>21301</v>
      </c>
      <c r="K474" t="s">
        <v>21319</v>
      </c>
      <c r="L474" t="s">
        <v>21360</v>
      </c>
      <c r="M474">
        <v>5.0599999999999996</v>
      </c>
      <c r="N474">
        <v>16</v>
      </c>
      <c r="O474">
        <v>13</v>
      </c>
      <c r="P474">
        <v>3</v>
      </c>
      <c r="Q474">
        <v>0</v>
      </c>
      <c r="R474">
        <v>0</v>
      </c>
      <c r="S474">
        <v>0</v>
      </c>
      <c r="T474">
        <v>0</v>
      </c>
      <c r="U474">
        <v>0</v>
      </c>
      <c r="Y474" t="s">
        <v>21509</v>
      </c>
    </row>
    <row r="475" spans="1:25" x14ac:dyDescent="0.3">
      <c r="A475">
        <v>12323277</v>
      </c>
      <c r="B475" t="s">
        <v>491</v>
      </c>
      <c r="C475" t="s">
        <v>8035</v>
      </c>
      <c r="D475" t="s">
        <v>15218</v>
      </c>
      <c r="E475" t="s">
        <v>21290</v>
      </c>
      <c r="F475" t="s">
        <v>21299</v>
      </c>
      <c r="G475">
        <v>2023</v>
      </c>
      <c r="H475">
        <v>4</v>
      </c>
      <c r="I475" t="s">
        <v>20</v>
      </c>
      <c r="J475" t="s">
        <v>21301</v>
      </c>
      <c r="K475" t="s">
        <v>21341</v>
      </c>
      <c r="L475" t="s">
        <v>21359</v>
      </c>
      <c r="M475">
        <v>6.98</v>
      </c>
      <c r="N475">
        <v>16</v>
      </c>
      <c r="O475">
        <v>16</v>
      </c>
      <c r="P475">
        <v>0</v>
      </c>
      <c r="Q475">
        <v>0</v>
      </c>
      <c r="R475">
        <v>0</v>
      </c>
      <c r="S475">
        <v>0</v>
      </c>
      <c r="T475">
        <v>0</v>
      </c>
      <c r="U475">
        <v>0</v>
      </c>
      <c r="Y475" t="s">
        <v>21508</v>
      </c>
    </row>
    <row r="476" spans="1:25" x14ac:dyDescent="0.3">
      <c r="A476">
        <v>12323341</v>
      </c>
      <c r="B476" t="s">
        <v>492</v>
      </c>
      <c r="C476" t="s">
        <v>8036</v>
      </c>
      <c r="D476" t="s">
        <v>15219</v>
      </c>
      <c r="E476" t="s">
        <v>21290</v>
      </c>
      <c r="F476" t="s">
        <v>21299</v>
      </c>
      <c r="G476">
        <v>2023</v>
      </c>
      <c r="H476">
        <v>4</v>
      </c>
      <c r="I476" t="s">
        <v>20</v>
      </c>
      <c r="J476" t="s">
        <v>21301</v>
      </c>
      <c r="K476" t="s">
        <v>21319</v>
      </c>
      <c r="L476" t="s">
        <v>21362</v>
      </c>
      <c r="M476">
        <v>7.69</v>
      </c>
      <c r="N476">
        <v>16</v>
      </c>
      <c r="O476">
        <v>16</v>
      </c>
      <c r="P476">
        <v>0</v>
      </c>
      <c r="Q476">
        <v>0</v>
      </c>
      <c r="R476">
        <v>0</v>
      </c>
      <c r="S476">
        <v>0</v>
      </c>
      <c r="T476">
        <v>0</v>
      </c>
      <c r="U476">
        <v>0</v>
      </c>
      <c r="Y476" t="s">
        <v>21508</v>
      </c>
    </row>
    <row r="477" spans="1:25" x14ac:dyDescent="0.3">
      <c r="A477">
        <v>12317270</v>
      </c>
      <c r="B477" t="s">
        <v>493</v>
      </c>
      <c r="C477" t="s">
        <v>8037</v>
      </c>
      <c r="D477" t="s">
        <v>15220</v>
      </c>
      <c r="E477" t="s">
        <v>21290</v>
      </c>
      <c r="F477" t="s">
        <v>21299</v>
      </c>
      <c r="G477">
        <v>2023</v>
      </c>
      <c r="H477">
        <v>4</v>
      </c>
      <c r="I477" t="s">
        <v>16</v>
      </c>
      <c r="J477" t="s">
        <v>21301</v>
      </c>
      <c r="K477" t="s">
        <v>21335</v>
      </c>
      <c r="L477" t="s">
        <v>21373</v>
      </c>
      <c r="M477">
        <v>9.1</v>
      </c>
      <c r="N477">
        <v>16</v>
      </c>
      <c r="O477">
        <v>16</v>
      </c>
      <c r="P477">
        <v>0</v>
      </c>
      <c r="Q477">
        <v>0</v>
      </c>
      <c r="R477">
        <v>0</v>
      </c>
      <c r="S477">
        <v>0</v>
      </c>
      <c r="T477">
        <v>0</v>
      </c>
      <c r="U477">
        <v>0</v>
      </c>
      <c r="Y477" t="s">
        <v>21508</v>
      </c>
    </row>
    <row r="478" spans="1:25" x14ac:dyDescent="0.3">
      <c r="A478">
        <v>12324519</v>
      </c>
      <c r="B478" t="s">
        <v>494</v>
      </c>
      <c r="C478" t="s">
        <v>8038</v>
      </c>
      <c r="D478" t="s">
        <v>15221</v>
      </c>
      <c r="E478" t="s">
        <v>21290</v>
      </c>
      <c r="F478" t="s">
        <v>21299</v>
      </c>
      <c r="G478">
        <v>2023</v>
      </c>
      <c r="H478">
        <v>4</v>
      </c>
      <c r="I478" t="s">
        <v>20</v>
      </c>
      <c r="J478" t="s">
        <v>21301</v>
      </c>
      <c r="K478" t="s">
        <v>21327</v>
      </c>
      <c r="L478" t="s">
        <v>21357</v>
      </c>
      <c r="M478">
        <v>7.1</v>
      </c>
      <c r="N478">
        <v>16</v>
      </c>
      <c r="O478">
        <v>16</v>
      </c>
      <c r="P478">
        <v>0</v>
      </c>
      <c r="Q478">
        <v>0</v>
      </c>
      <c r="R478">
        <v>0</v>
      </c>
      <c r="S478">
        <v>0</v>
      </c>
      <c r="T478">
        <v>0</v>
      </c>
      <c r="U478">
        <v>0</v>
      </c>
      <c r="Y478" t="s">
        <v>21509</v>
      </c>
    </row>
    <row r="479" spans="1:25" x14ac:dyDescent="0.3">
      <c r="A479">
        <v>12305320</v>
      </c>
      <c r="B479" t="s">
        <v>495</v>
      </c>
      <c r="C479" t="s">
        <v>8039</v>
      </c>
      <c r="D479" t="s">
        <v>15222</v>
      </c>
      <c r="E479" t="s">
        <v>21290</v>
      </c>
      <c r="F479" t="s">
        <v>21299</v>
      </c>
      <c r="G479">
        <v>2023</v>
      </c>
      <c r="H479">
        <v>4</v>
      </c>
      <c r="I479" t="s">
        <v>20</v>
      </c>
      <c r="J479" t="s">
        <v>21301</v>
      </c>
      <c r="K479" t="s">
        <v>21326</v>
      </c>
      <c r="L479" t="s">
        <v>21374</v>
      </c>
      <c r="M479">
        <v>5.52</v>
      </c>
      <c r="N479">
        <v>16</v>
      </c>
      <c r="O479">
        <v>14</v>
      </c>
      <c r="P479">
        <v>2</v>
      </c>
      <c r="Q479">
        <v>0</v>
      </c>
      <c r="R479">
        <v>0</v>
      </c>
      <c r="S479">
        <v>0</v>
      </c>
      <c r="T479">
        <v>0</v>
      </c>
      <c r="U479">
        <v>0</v>
      </c>
      <c r="Y479" t="s">
        <v>21508</v>
      </c>
    </row>
    <row r="480" spans="1:25" x14ac:dyDescent="0.3">
      <c r="A480">
        <v>12311529</v>
      </c>
      <c r="B480" t="s">
        <v>496</v>
      </c>
      <c r="C480" t="s">
        <v>8040</v>
      </c>
      <c r="D480" t="s">
        <v>15223</v>
      </c>
      <c r="E480" t="s">
        <v>21290</v>
      </c>
      <c r="F480" t="s">
        <v>21299</v>
      </c>
      <c r="G480">
        <v>2023</v>
      </c>
      <c r="H480">
        <v>4</v>
      </c>
      <c r="I480" t="s">
        <v>16</v>
      </c>
      <c r="J480" t="s">
        <v>21301</v>
      </c>
      <c r="K480" t="s">
        <v>21333</v>
      </c>
      <c r="L480" t="s">
        <v>21359</v>
      </c>
      <c r="M480">
        <v>4.5</v>
      </c>
      <c r="N480">
        <v>16</v>
      </c>
      <c r="O480">
        <v>13</v>
      </c>
      <c r="P480">
        <v>3</v>
      </c>
      <c r="Q480">
        <v>0</v>
      </c>
      <c r="R480">
        <v>0</v>
      </c>
      <c r="S480">
        <v>0</v>
      </c>
      <c r="T480">
        <v>0</v>
      </c>
      <c r="U480">
        <v>0</v>
      </c>
      <c r="Y480" t="s">
        <v>21509</v>
      </c>
    </row>
    <row r="481" spans="1:25" x14ac:dyDescent="0.3">
      <c r="A481">
        <v>12311882</v>
      </c>
      <c r="B481" t="s">
        <v>497</v>
      </c>
      <c r="C481" t="s">
        <v>8041</v>
      </c>
      <c r="D481" t="s">
        <v>15224</v>
      </c>
      <c r="E481" t="s">
        <v>21290</v>
      </c>
      <c r="F481" t="s">
        <v>21299</v>
      </c>
      <c r="G481">
        <v>2023</v>
      </c>
      <c r="H481">
        <v>4</v>
      </c>
      <c r="I481" t="s">
        <v>20</v>
      </c>
      <c r="J481" t="s">
        <v>21301</v>
      </c>
      <c r="K481" t="s">
        <v>21319</v>
      </c>
      <c r="L481" t="s">
        <v>21367</v>
      </c>
      <c r="M481">
        <v>6.15</v>
      </c>
      <c r="N481">
        <v>16</v>
      </c>
      <c r="O481">
        <v>16</v>
      </c>
      <c r="P481">
        <v>0</v>
      </c>
      <c r="Q481">
        <v>0</v>
      </c>
      <c r="R481">
        <v>0</v>
      </c>
      <c r="S481">
        <v>0</v>
      </c>
      <c r="T481">
        <v>0</v>
      </c>
      <c r="U481">
        <v>0</v>
      </c>
      <c r="Y481" t="s">
        <v>21510</v>
      </c>
    </row>
    <row r="482" spans="1:25" x14ac:dyDescent="0.3">
      <c r="A482">
        <v>12308573</v>
      </c>
      <c r="B482" t="s">
        <v>498</v>
      </c>
      <c r="C482" t="s">
        <v>8042</v>
      </c>
      <c r="D482" t="s">
        <v>15225</v>
      </c>
      <c r="E482" t="s">
        <v>21290</v>
      </c>
      <c r="F482" t="s">
        <v>21299</v>
      </c>
      <c r="G482">
        <v>2023</v>
      </c>
      <c r="H482">
        <v>4</v>
      </c>
      <c r="I482" t="s">
        <v>20</v>
      </c>
      <c r="J482" t="s">
        <v>21301</v>
      </c>
      <c r="K482" t="s">
        <v>21324</v>
      </c>
      <c r="L482" t="s">
        <v>21357</v>
      </c>
      <c r="M482">
        <v>6.5</v>
      </c>
      <c r="N482">
        <v>16</v>
      </c>
      <c r="O482">
        <v>14</v>
      </c>
      <c r="P482">
        <v>2</v>
      </c>
      <c r="Q482">
        <v>0</v>
      </c>
      <c r="R482">
        <v>0</v>
      </c>
      <c r="S482">
        <v>0</v>
      </c>
      <c r="T482">
        <v>0</v>
      </c>
      <c r="U482">
        <v>0</v>
      </c>
      <c r="Y482" t="s">
        <v>21508</v>
      </c>
    </row>
    <row r="483" spans="1:25" x14ac:dyDescent="0.3">
      <c r="A483">
        <v>12318069</v>
      </c>
      <c r="B483" t="s">
        <v>499</v>
      </c>
      <c r="C483" t="s">
        <v>8043</v>
      </c>
      <c r="D483" t="s">
        <v>15226</v>
      </c>
      <c r="E483" t="s">
        <v>21290</v>
      </c>
      <c r="F483" t="s">
        <v>21299</v>
      </c>
      <c r="G483">
        <v>2023</v>
      </c>
      <c r="H483">
        <v>4</v>
      </c>
      <c r="I483" t="s">
        <v>20</v>
      </c>
      <c r="J483" t="s">
        <v>21301</v>
      </c>
      <c r="K483" t="s">
        <v>21326</v>
      </c>
      <c r="L483" t="s">
        <v>21369</v>
      </c>
      <c r="M483">
        <v>5.35</v>
      </c>
      <c r="N483">
        <v>16</v>
      </c>
      <c r="O483">
        <v>14</v>
      </c>
      <c r="P483">
        <v>2</v>
      </c>
      <c r="Q483">
        <v>0</v>
      </c>
      <c r="R483">
        <v>0</v>
      </c>
      <c r="S483">
        <v>0</v>
      </c>
      <c r="T483">
        <v>0</v>
      </c>
      <c r="U483">
        <v>0</v>
      </c>
      <c r="Y483" t="s">
        <v>21510</v>
      </c>
    </row>
    <row r="484" spans="1:25" x14ac:dyDescent="0.3">
      <c r="A484">
        <v>12315821</v>
      </c>
      <c r="B484" t="s">
        <v>500</v>
      </c>
      <c r="C484" t="s">
        <v>8044</v>
      </c>
      <c r="D484" t="s">
        <v>15227</v>
      </c>
      <c r="E484" t="s">
        <v>21290</v>
      </c>
      <c r="F484" t="s">
        <v>21299</v>
      </c>
      <c r="G484">
        <v>2023</v>
      </c>
      <c r="H484">
        <v>4</v>
      </c>
      <c r="I484" t="s">
        <v>20</v>
      </c>
      <c r="J484" t="s">
        <v>21301</v>
      </c>
      <c r="K484" t="s">
        <v>21322</v>
      </c>
      <c r="L484" t="s">
        <v>21360</v>
      </c>
      <c r="M484">
        <v>7.92</v>
      </c>
      <c r="N484">
        <v>16</v>
      </c>
      <c r="O484">
        <v>16</v>
      </c>
      <c r="P484">
        <v>0</v>
      </c>
      <c r="Q484">
        <v>0</v>
      </c>
      <c r="R484">
        <v>0</v>
      </c>
      <c r="S484">
        <v>0</v>
      </c>
      <c r="T484">
        <v>0</v>
      </c>
      <c r="U484">
        <v>0</v>
      </c>
      <c r="Y484" t="s">
        <v>21508</v>
      </c>
    </row>
    <row r="485" spans="1:25" x14ac:dyDescent="0.3">
      <c r="A485">
        <v>12319093</v>
      </c>
      <c r="B485" t="s">
        <v>501</v>
      </c>
      <c r="C485" t="s">
        <v>8045</v>
      </c>
      <c r="D485" t="s">
        <v>15228</v>
      </c>
      <c r="E485" t="s">
        <v>21290</v>
      </c>
      <c r="F485" t="s">
        <v>21299</v>
      </c>
      <c r="G485">
        <v>2023</v>
      </c>
      <c r="H485">
        <v>4</v>
      </c>
      <c r="I485" t="s">
        <v>16</v>
      </c>
      <c r="J485" t="s">
        <v>21301</v>
      </c>
      <c r="K485" t="s">
        <v>21327</v>
      </c>
      <c r="L485" t="s">
        <v>21358</v>
      </c>
      <c r="M485">
        <v>3.69</v>
      </c>
      <c r="N485">
        <v>16</v>
      </c>
      <c r="O485">
        <v>12</v>
      </c>
      <c r="P485">
        <v>3</v>
      </c>
      <c r="Q485">
        <v>1</v>
      </c>
      <c r="R485">
        <v>0</v>
      </c>
      <c r="S485">
        <v>0</v>
      </c>
      <c r="T485">
        <v>0</v>
      </c>
      <c r="U485">
        <v>0</v>
      </c>
      <c r="Y485" t="s">
        <v>21508</v>
      </c>
    </row>
    <row r="486" spans="1:25" x14ac:dyDescent="0.3">
      <c r="A486">
        <v>12312615</v>
      </c>
      <c r="B486" t="s">
        <v>502</v>
      </c>
      <c r="C486" t="s">
        <v>8046</v>
      </c>
      <c r="D486" t="s">
        <v>15229</v>
      </c>
      <c r="E486" t="s">
        <v>21290</v>
      </c>
      <c r="F486" t="s">
        <v>21299</v>
      </c>
      <c r="G486">
        <v>2023</v>
      </c>
      <c r="H486">
        <v>4</v>
      </c>
      <c r="I486" t="s">
        <v>20</v>
      </c>
      <c r="J486" t="s">
        <v>21301</v>
      </c>
      <c r="K486" t="s">
        <v>21323</v>
      </c>
      <c r="L486" t="s">
        <v>21367</v>
      </c>
      <c r="M486">
        <v>6.79</v>
      </c>
      <c r="N486">
        <v>16</v>
      </c>
      <c r="O486">
        <v>15</v>
      </c>
      <c r="P486">
        <v>1</v>
      </c>
      <c r="Q486">
        <v>0</v>
      </c>
      <c r="R486">
        <v>0</v>
      </c>
      <c r="S486">
        <v>0</v>
      </c>
      <c r="T486">
        <v>0</v>
      </c>
      <c r="U486">
        <v>0</v>
      </c>
      <c r="Y486" t="s">
        <v>21510</v>
      </c>
    </row>
    <row r="487" spans="1:25" x14ac:dyDescent="0.3">
      <c r="A487">
        <v>12321900</v>
      </c>
      <c r="B487" t="s">
        <v>503</v>
      </c>
      <c r="C487" t="s">
        <v>8047</v>
      </c>
      <c r="D487" t="s">
        <v>15230</v>
      </c>
      <c r="E487" t="s">
        <v>21290</v>
      </c>
      <c r="F487" t="s">
        <v>21299</v>
      </c>
      <c r="G487">
        <v>2023</v>
      </c>
      <c r="H487">
        <v>4</v>
      </c>
      <c r="I487" t="s">
        <v>16</v>
      </c>
      <c r="J487" t="s">
        <v>21301</v>
      </c>
      <c r="K487" t="s">
        <v>21320</v>
      </c>
      <c r="L487" t="s">
        <v>21371</v>
      </c>
      <c r="M487">
        <v>7.71</v>
      </c>
      <c r="N487">
        <v>16</v>
      </c>
      <c r="O487">
        <v>16</v>
      </c>
      <c r="P487">
        <v>0</v>
      </c>
      <c r="Q487">
        <v>0</v>
      </c>
      <c r="R487">
        <v>0</v>
      </c>
      <c r="S487">
        <v>0</v>
      </c>
      <c r="T487">
        <v>0</v>
      </c>
      <c r="U487">
        <v>0</v>
      </c>
      <c r="Y487" t="s">
        <v>21508</v>
      </c>
    </row>
    <row r="488" spans="1:25" x14ac:dyDescent="0.3">
      <c r="A488">
        <v>12322216</v>
      </c>
      <c r="B488" t="s">
        <v>504</v>
      </c>
      <c r="C488" t="s">
        <v>8048</v>
      </c>
      <c r="D488" t="s">
        <v>15231</v>
      </c>
      <c r="E488" t="s">
        <v>21290</v>
      </c>
      <c r="F488" t="s">
        <v>21299</v>
      </c>
      <c r="G488">
        <v>2023</v>
      </c>
      <c r="H488">
        <v>4</v>
      </c>
      <c r="I488" t="s">
        <v>16</v>
      </c>
      <c r="J488" t="s">
        <v>21301</v>
      </c>
      <c r="K488" t="s">
        <v>21331</v>
      </c>
      <c r="L488" t="s">
        <v>21361</v>
      </c>
      <c r="M488">
        <v>3.08</v>
      </c>
      <c r="N488">
        <v>16</v>
      </c>
      <c r="O488">
        <v>10</v>
      </c>
      <c r="P488">
        <v>6</v>
      </c>
      <c r="Q488">
        <v>0</v>
      </c>
      <c r="R488">
        <v>0</v>
      </c>
      <c r="S488">
        <v>0</v>
      </c>
      <c r="T488">
        <v>0</v>
      </c>
      <c r="U488">
        <v>0</v>
      </c>
      <c r="Y488" t="s">
        <v>21509</v>
      </c>
    </row>
    <row r="489" spans="1:25" x14ac:dyDescent="0.3">
      <c r="A489">
        <v>12326532</v>
      </c>
      <c r="B489" t="s">
        <v>505</v>
      </c>
      <c r="C489" t="s">
        <v>8049</v>
      </c>
      <c r="D489" t="s">
        <v>15232</v>
      </c>
      <c r="E489" t="s">
        <v>21290</v>
      </c>
      <c r="F489" t="s">
        <v>21299</v>
      </c>
      <c r="G489">
        <v>2023</v>
      </c>
      <c r="H489">
        <v>4</v>
      </c>
      <c r="I489" t="s">
        <v>20</v>
      </c>
      <c r="J489" t="s">
        <v>21301</v>
      </c>
      <c r="K489" t="s">
        <v>21319</v>
      </c>
      <c r="L489" t="s">
        <v>21361</v>
      </c>
      <c r="M489">
        <v>7.1</v>
      </c>
      <c r="N489">
        <v>16</v>
      </c>
      <c r="O489">
        <v>16</v>
      </c>
      <c r="P489">
        <v>0</v>
      </c>
      <c r="Q489">
        <v>0</v>
      </c>
      <c r="R489">
        <v>0</v>
      </c>
      <c r="S489">
        <v>0</v>
      </c>
      <c r="T489">
        <v>0</v>
      </c>
      <c r="U489">
        <v>0</v>
      </c>
      <c r="Y489" t="s">
        <v>21508</v>
      </c>
    </row>
    <row r="490" spans="1:25" x14ac:dyDescent="0.3">
      <c r="A490">
        <v>12319490</v>
      </c>
      <c r="B490" t="s">
        <v>506</v>
      </c>
      <c r="C490" t="s">
        <v>8050</v>
      </c>
      <c r="D490" t="s">
        <v>15233</v>
      </c>
      <c r="E490" t="s">
        <v>21290</v>
      </c>
      <c r="F490" t="s">
        <v>21299</v>
      </c>
      <c r="G490">
        <v>2023</v>
      </c>
      <c r="H490">
        <v>4</v>
      </c>
      <c r="I490" t="s">
        <v>20</v>
      </c>
      <c r="J490" t="s">
        <v>21301</v>
      </c>
      <c r="K490" t="s">
        <v>21336</v>
      </c>
      <c r="L490" t="s">
        <v>21367</v>
      </c>
      <c r="M490">
        <v>6.06</v>
      </c>
      <c r="N490">
        <v>16</v>
      </c>
      <c r="O490">
        <v>16</v>
      </c>
      <c r="P490">
        <v>0</v>
      </c>
      <c r="Q490">
        <v>0</v>
      </c>
      <c r="R490">
        <v>0</v>
      </c>
      <c r="S490">
        <v>0</v>
      </c>
      <c r="T490">
        <v>0</v>
      </c>
      <c r="U490">
        <v>0</v>
      </c>
      <c r="Y490" t="s">
        <v>21508</v>
      </c>
    </row>
    <row r="491" spans="1:25" x14ac:dyDescent="0.3">
      <c r="A491">
        <v>12316466</v>
      </c>
      <c r="B491" t="s">
        <v>507</v>
      </c>
      <c r="C491" t="s">
        <v>8051</v>
      </c>
      <c r="D491" t="s">
        <v>15234</v>
      </c>
      <c r="E491" t="s">
        <v>21290</v>
      </c>
      <c r="F491" t="s">
        <v>21299</v>
      </c>
      <c r="G491">
        <v>2023</v>
      </c>
      <c r="H491">
        <v>4</v>
      </c>
      <c r="I491" t="s">
        <v>20</v>
      </c>
      <c r="J491" t="s">
        <v>21301</v>
      </c>
      <c r="K491" t="s">
        <v>21319</v>
      </c>
      <c r="L491" t="s">
        <v>21364</v>
      </c>
      <c r="M491">
        <v>4.79</v>
      </c>
      <c r="N491">
        <v>16</v>
      </c>
      <c r="O491">
        <v>13</v>
      </c>
      <c r="P491">
        <v>3</v>
      </c>
      <c r="Q491">
        <v>0</v>
      </c>
      <c r="R491">
        <v>0</v>
      </c>
      <c r="S491">
        <v>0</v>
      </c>
      <c r="T491">
        <v>0</v>
      </c>
      <c r="U491">
        <v>0</v>
      </c>
      <c r="Y491" t="s">
        <v>21510</v>
      </c>
    </row>
    <row r="492" spans="1:25" x14ac:dyDescent="0.3">
      <c r="A492">
        <v>12323209</v>
      </c>
      <c r="B492" t="s">
        <v>508</v>
      </c>
      <c r="C492" t="s">
        <v>8052</v>
      </c>
      <c r="D492" t="s">
        <v>15235</v>
      </c>
      <c r="E492" t="s">
        <v>21290</v>
      </c>
      <c r="F492" t="s">
        <v>21299</v>
      </c>
      <c r="G492">
        <v>2023</v>
      </c>
      <c r="H492">
        <v>4</v>
      </c>
      <c r="I492" t="s">
        <v>20</v>
      </c>
      <c r="J492" t="s">
        <v>21301</v>
      </c>
      <c r="K492" t="s">
        <v>21324</v>
      </c>
      <c r="L492" t="s">
        <v>21367</v>
      </c>
      <c r="M492">
        <v>7.85</v>
      </c>
      <c r="N492">
        <v>16</v>
      </c>
      <c r="O492">
        <v>16</v>
      </c>
      <c r="P492">
        <v>0</v>
      </c>
      <c r="Q492">
        <v>0</v>
      </c>
      <c r="R492">
        <v>0</v>
      </c>
      <c r="S492">
        <v>0</v>
      </c>
      <c r="T492">
        <v>0</v>
      </c>
      <c r="U492">
        <v>0</v>
      </c>
      <c r="Y492" t="s">
        <v>21510</v>
      </c>
    </row>
    <row r="493" spans="1:25" x14ac:dyDescent="0.3">
      <c r="A493">
        <v>12312607</v>
      </c>
      <c r="B493" t="s">
        <v>509</v>
      </c>
      <c r="C493" t="s">
        <v>8053</v>
      </c>
      <c r="D493" t="s">
        <v>15236</v>
      </c>
      <c r="E493" t="s">
        <v>21290</v>
      </c>
      <c r="F493" t="s">
        <v>21299</v>
      </c>
      <c r="G493">
        <v>2023</v>
      </c>
      <c r="H493">
        <v>4</v>
      </c>
      <c r="I493" t="s">
        <v>20</v>
      </c>
      <c r="J493" t="s">
        <v>21301</v>
      </c>
      <c r="K493" t="s">
        <v>21338</v>
      </c>
      <c r="L493" t="s">
        <v>21367</v>
      </c>
      <c r="M493">
        <v>6.77</v>
      </c>
      <c r="N493">
        <v>16</v>
      </c>
      <c r="O493">
        <v>15</v>
      </c>
      <c r="P493">
        <v>1</v>
      </c>
      <c r="Q493">
        <v>0</v>
      </c>
      <c r="R493">
        <v>0</v>
      </c>
      <c r="S493">
        <v>0</v>
      </c>
      <c r="T493">
        <v>0</v>
      </c>
      <c r="U493">
        <v>0</v>
      </c>
      <c r="Y493" t="s">
        <v>21508</v>
      </c>
    </row>
    <row r="494" spans="1:25" x14ac:dyDescent="0.3">
      <c r="A494">
        <v>12320043</v>
      </c>
      <c r="B494" t="s">
        <v>510</v>
      </c>
      <c r="C494" t="s">
        <v>8054</v>
      </c>
      <c r="D494" t="s">
        <v>15237</v>
      </c>
      <c r="E494" t="s">
        <v>21290</v>
      </c>
      <c r="F494" t="s">
        <v>21299</v>
      </c>
      <c r="G494">
        <v>2023</v>
      </c>
      <c r="H494">
        <v>4</v>
      </c>
      <c r="I494" t="s">
        <v>16</v>
      </c>
      <c r="J494" t="s">
        <v>21301</v>
      </c>
      <c r="K494" t="s">
        <v>21341</v>
      </c>
      <c r="L494" t="s">
        <v>21371</v>
      </c>
      <c r="M494">
        <v>1.29</v>
      </c>
      <c r="N494">
        <v>16</v>
      </c>
      <c r="O494">
        <v>4</v>
      </c>
      <c r="P494">
        <v>5</v>
      </c>
      <c r="Q494">
        <v>7</v>
      </c>
      <c r="R494">
        <v>0</v>
      </c>
      <c r="S494">
        <v>0</v>
      </c>
      <c r="T494">
        <v>0</v>
      </c>
      <c r="U494">
        <v>0</v>
      </c>
      <c r="V494">
        <v>70</v>
      </c>
      <c r="W494">
        <v>13</v>
      </c>
      <c r="X494">
        <v>9</v>
      </c>
      <c r="Y494" t="s">
        <v>21508</v>
      </c>
    </row>
    <row r="495" spans="1:25" x14ac:dyDescent="0.3">
      <c r="A495">
        <v>12312459</v>
      </c>
      <c r="B495" t="s">
        <v>511</v>
      </c>
      <c r="C495" t="s">
        <v>8055</v>
      </c>
      <c r="D495" t="s">
        <v>15238</v>
      </c>
      <c r="E495" t="s">
        <v>21290</v>
      </c>
      <c r="F495" t="s">
        <v>21299</v>
      </c>
      <c r="G495">
        <v>2023</v>
      </c>
      <c r="H495">
        <v>4</v>
      </c>
      <c r="I495" t="s">
        <v>20</v>
      </c>
      <c r="J495" t="s">
        <v>21301</v>
      </c>
      <c r="K495" t="s">
        <v>21337</v>
      </c>
      <c r="L495" t="s">
        <v>21364</v>
      </c>
      <c r="M495">
        <v>6.63</v>
      </c>
      <c r="N495">
        <v>16</v>
      </c>
      <c r="O495">
        <v>16</v>
      </c>
      <c r="P495">
        <v>0</v>
      </c>
      <c r="Q495">
        <v>0</v>
      </c>
      <c r="R495">
        <v>0</v>
      </c>
      <c r="S495">
        <v>0</v>
      </c>
      <c r="T495">
        <v>0</v>
      </c>
      <c r="U495">
        <v>0</v>
      </c>
      <c r="Y495" t="s">
        <v>21510</v>
      </c>
    </row>
    <row r="496" spans="1:25" x14ac:dyDescent="0.3">
      <c r="A496">
        <v>12308576</v>
      </c>
      <c r="B496" t="s">
        <v>512</v>
      </c>
      <c r="C496" t="s">
        <v>8056</v>
      </c>
      <c r="D496" t="s">
        <v>15239</v>
      </c>
      <c r="E496" t="s">
        <v>21290</v>
      </c>
      <c r="F496" t="s">
        <v>21299</v>
      </c>
      <c r="G496">
        <v>2023</v>
      </c>
      <c r="H496">
        <v>4</v>
      </c>
      <c r="I496" t="s">
        <v>20</v>
      </c>
      <c r="J496" t="s">
        <v>21301</v>
      </c>
      <c r="K496" t="s">
        <v>21330</v>
      </c>
      <c r="L496" t="s">
        <v>21369</v>
      </c>
      <c r="M496">
        <v>5.92</v>
      </c>
      <c r="N496">
        <v>16</v>
      </c>
      <c r="O496">
        <v>15</v>
      </c>
      <c r="P496">
        <v>1</v>
      </c>
      <c r="Q496">
        <v>0</v>
      </c>
      <c r="R496">
        <v>0</v>
      </c>
      <c r="S496">
        <v>0</v>
      </c>
      <c r="T496">
        <v>0</v>
      </c>
      <c r="U496">
        <v>0</v>
      </c>
      <c r="Y496" t="s">
        <v>21508</v>
      </c>
    </row>
    <row r="497" spans="1:25" x14ac:dyDescent="0.3">
      <c r="A497">
        <v>12305812</v>
      </c>
      <c r="B497" t="s">
        <v>513</v>
      </c>
      <c r="C497" t="s">
        <v>8057</v>
      </c>
      <c r="D497" t="s">
        <v>15006</v>
      </c>
      <c r="E497" t="s">
        <v>21290</v>
      </c>
      <c r="F497" t="s">
        <v>21299</v>
      </c>
      <c r="G497">
        <v>2023</v>
      </c>
      <c r="H497">
        <v>4</v>
      </c>
      <c r="I497" t="s">
        <v>20</v>
      </c>
      <c r="J497" t="s">
        <v>21301</v>
      </c>
      <c r="K497" t="s">
        <v>21326</v>
      </c>
      <c r="L497" t="s">
        <v>21367</v>
      </c>
      <c r="M497">
        <v>9.69</v>
      </c>
      <c r="N497">
        <v>16</v>
      </c>
      <c r="O497">
        <v>16</v>
      </c>
      <c r="P497">
        <v>0</v>
      </c>
      <c r="Q497">
        <v>0</v>
      </c>
      <c r="R497">
        <v>0</v>
      </c>
      <c r="S497">
        <v>0</v>
      </c>
      <c r="T497">
        <v>0</v>
      </c>
      <c r="U497">
        <v>0</v>
      </c>
      <c r="Y497" t="s">
        <v>21508</v>
      </c>
    </row>
    <row r="498" spans="1:25" x14ac:dyDescent="0.3">
      <c r="A498">
        <v>12322136</v>
      </c>
      <c r="B498" t="s">
        <v>514</v>
      </c>
      <c r="C498" t="s">
        <v>8058</v>
      </c>
      <c r="D498" t="s">
        <v>15240</v>
      </c>
      <c r="E498" t="s">
        <v>21290</v>
      </c>
      <c r="F498" t="s">
        <v>21299</v>
      </c>
      <c r="G498">
        <v>2023</v>
      </c>
      <c r="H498">
        <v>4</v>
      </c>
      <c r="I498" t="s">
        <v>20</v>
      </c>
      <c r="J498" t="s">
        <v>21301</v>
      </c>
      <c r="K498" t="s">
        <v>21323</v>
      </c>
      <c r="L498" t="s">
        <v>21357</v>
      </c>
      <c r="M498">
        <v>8.56</v>
      </c>
      <c r="N498">
        <v>16</v>
      </c>
      <c r="O498">
        <v>16</v>
      </c>
      <c r="P498">
        <v>0</v>
      </c>
      <c r="Q498">
        <v>0</v>
      </c>
      <c r="R498">
        <v>0</v>
      </c>
      <c r="S498">
        <v>0</v>
      </c>
      <c r="T498">
        <v>0</v>
      </c>
      <c r="U498">
        <v>0</v>
      </c>
      <c r="Y498" t="s">
        <v>21510</v>
      </c>
    </row>
    <row r="499" spans="1:25" x14ac:dyDescent="0.3">
      <c r="A499">
        <v>12323395</v>
      </c>
      <c r="B499" t="s">
        <v>515</v>
      </c>
      <c r="C499" t="s">
        <v>8059</v>
      </c>
      <c r="D499" t="s">
        <v>15241</v>
      </c>
      <c r="E499" t="s">
        <v>21290</v>
      </c>
      <c r="F499" t="s">
        <v>21299</v>
      </c>
      <c r="G499">
        <v>2023</v>
      </c>
      <c r="H499">
        <v>4</v>
      </c>
      <c r="I499" t="s">
        <v>16</v>
      </c>
      <c r="J499" t="s">
        <v>21301</v>
      </c>
      <c r="K499" t="s">
        <v>21341</v>
      </c>
      <c r="L499" t="s">
        <v>21367</v>
      </c>
      <c r="M499">
        <v>7.15</v>
      </c>
      <c r="N499">
        <v>16</v>
      </c>
      <c r="O499">
        <v>16</v>
      </c>
      <c r="P499">
        <v>0</v>
      </c>
      <c r="Q499">
        <v>0</v>
      </c>
      <c r="R499">
        <v>0</v>
      </c>
      <c r="S499">
        <v>0</v>
      </c>
      <c r="T499">
        <v>0</v>
      </c>
      <c r="U499">
        <v>0</v>
      </c>
      <c r="Y499" t="s">
        <v>21510</v>
      </c>
    </row>
    <row r="500" spans="1:25" x14ac:dyDescent="0.3">
      <c r="A500">
        <v>12317223</v>
      </c>
      <c r="B500" t="s">
        <v>516</v>
      </c>
      <c r="C500" t="s">
        <v>8060</v>
      </c>
      <c r="D500" t="s">
        <v>15242</v>
      </c>
      <c r="E500" t="s">
        <v>21290</v>
      </c>
      <c r="F500" t="s">
        <v>21299</v>
      </c>
      <c r="G500">
        <v>2023</v>
      </c>
      <c r="H500">
        <v>4</v>
      </c>
      <c r="I500" t="s">
        <v>20</v>
      </c>
      <c r="J500" t="s">
        <v>21301</v>
      </c>
      <c r="K500" t="s">
        <v>21341</v>
      </c>
      <c r="L500" t="s">
        <v>21374</v>
      </c>
      <c r="M500">
        <v>6.25</v>
      </c>
      <c r="N500">
        <v>16</v>
      </c>
      <c r="O500">
        <v>14</v>
      </c>
      <c r="P500">
        <v>2</v>
      </c>
      <c r="Q500">
        <v>0</v>
      </c>
      <c r="R500">
        <v>0</v>
      </c>
      <c r="S500">
        <v>0</v>
      </c>
      <c r="T500">
        <v>0</v>
      </c>
      <c r="U500">
        <v>0</v>
      </c>
      <c r="Y500" t="s">
        <v>21508</v>
      </c>
    </row>
    <row r="501" spans="1:25" x14ac:dyDescent="0.3">
      <c r="A501">
        <v>12313605</v>
      </c>
      <c r="B501" t="s">
        <v>517</v>
      </c>
      <c r="C501" t="s">
        <v>8061</v>
      </c>
      <c r="D501" t="s">
        <v>15243</v>
      </c>
      <c r="E501" t="s">
        <v>21290</v>
      </c>
      <c r="F501" t="s">
        <v>21299</v>
      </c>
      <c r="G501">
        <v>2023</v>
      </c>
      <c r="H501">
        <v>4</v>
      </c>
      <c r="I501" t="s">
        <v>20</v>
      </c>
      <c r="J501" t="s">
        <v>21301</v>
      </c>
      <c r="K501" t="s">
        <v>21333</v>
      </c>
      <c r="L501" t="s">
        <v>21364</v>
      </c>
      <c r="M501">
        <v>4.08</v>
      </c>
      <c r="N501">
        <v>16</v>
      </c>
      <c r="O501">
        <v>12</v>
      </c>
      <c r="P501">
        <v>4</v>
      </c>
      <c r="Q501">
        <v>0</v>
      </c>
      <c r="R501">
        <v>0</v>
      </c>
      <c r="S501">
        <v>0</v>
      </c>
      <c r="T501">
        <v>0</v>
      </c>
      <c r="U501">
        <v>0</v>
      </c>
      <c r="Y501" t="s">
        <v>21508</v>
      </c>
    </row>
    <row r="502" spans="1:25" x14ac:dyDescent="0.3">
      <c r="A502">
        <v>12319617</v>
      </c>
      <c r="B502" t="s">
        <v>518</v>
      </c>
      <c r="C502" t="s">
        <v>8062</v>
      </c>
      <c r="D502" t="s">
        <v>15244</v>
      </c>
      <c r="E502" t="s">
        <v>21290</v>
      </c>
      <c r="F502" t="s">
        <v>21299</v>
      </c>
      <c r="G502">
        <v>2023</v>
      </c>
      <c r="H502">
        <v>4</v>
      </c>
      <c r="I502" t="s">
        <v>20</v>
      </c>
      <c r="J502" t="s">
        <v>21301</v>
      </c>
      <c r="K502" t="s">
        <v>21319</v>
      </c>
      <c r="L502" t="s">
        <v>21368</v>
      </c>
      <c r="M502">
        <v>5.15</v>
      </c>
      <c r="N502">
        <v>16</v>
      </c>
      <c r="O502">
        <v>14</v>
      </c>
      <c r="P502">
        <v>2</v>
      </c>
      <c r="Q502">
        <v>0</v>
      </c>
      <c r="R502">
        <v>0</v>
      </c>
      <c r="S502">
        <v>0</v>
      </c>
      <c r="T502">
        <v>0</v>
      </c>
      <c r="U502">
        <v>0</v>
      </c>
      <c r="Y502" t="s">
        <v>21508</v>
      </c>
    </row>
    <row r="503" spans="1:25" x14ac:dyDescent="0.3">
      <c r="A503">
        <v>12313285</v>
      </c>
      <c r="B503" t="s">
        <v>519</v>
      </c>
      <c r="C503" t="s">
        <v>8063</v>
      </c>
      <c r="D503" t="s">
        <v>15245</v>
      </c>
      <c r="E503" t="s">
        <v>21290</v>
      </c>
      <c r="F503" t="s">
        <v>21299</v>
      </c>
      <c r="G503">
        <v>2023</v>
      </c>
      <c r="H503">
        <v>4</v>
      </c>
      <c r="I503" t="s">
        <v>20</v>
      </c>
      <c r="J503" t="s">
        <v>21301</v>
      </c>
      <c r="K503" t="s">
        <v>21330</v>
      </c>
      <c r="L503" t="s">
        <v>21359</v>
      </c>
      <c r="M503">
        <v>3.02</v>
      </c>
      <c r="N503">
        <v>16</v>
      </c>
      <c r="O503">
        <v>9</v>
      </c>
      <c r="P503">
        <v>7</v>
      </c>
      <c r="Q503">
        <v>0</v>
      </c>
      <c r="R503">
        <v>0</v>
      </c>
      <c r="S503">
        <v>0</v>
      </c>
      <c r="T503">
        <v>0</v>
      </c>
      <c r="U503">
        <v>0</v>
      </c>
      <c r="Y503" t="s">
        <v>21510</v>
      </c>
    </row>
    <row r="504" spans="1:25" x14ac:dyDescent="0.3">
      <c r="A504">
        <v>12313316</v>
      </c>
      <c r="B504" t="s">
        <v>520</v>
      </c>
      <c r="C504" t="s">
        <v>8064</v>
      </c>
      <c r="D504" t="s">
        <v>15246</v>
      </c>
      <c r="E504" t="s">
        <v>21290</v>
      </c>
      <c r="F504" t="s">
        <v>21299</v>
      </c>
      <c r="G504">
        <v>2023</v>
      </c>
      <c r="H504">
        <v>4</v>
      </c>
      <c r="I504" t="s">
        <v>20</v>
      </c>
      <c r="J504" t="s">
        <v>21301</v>
      </c>
      <c r="K504" t="s">
        <v>21319</v>
      </c>
      <c r="L504" t="s">
        <v>21365</v>
      </c>
      <c r="M504">
        <v>6.23</v>
      </c>
      <c r="N504">
        <v>16</v>
      </c>
      <c r="O504">
        <v>15</v>
      </c>
      <c r="P504">
        <v>1</v>
      </c>
      <c r="Q504">
        <v>0</v>
      </c>
      <c r="R504">
        <v>0</v>
      </c>
      <c r="S504">
        <v>0</v>
      </c>
      <c r="T504">
        <v>0</v>
      </c>
      <c r="U504">
        <v>0</v>
      </c>
      <c r="Y504" t="s">
        <v>21508</v>
      </c>
    </row>
    <row r="505" spans="1:25" x14ac:dyDescent="0.3">
      <c r="A505">
        <v>12316133</v>
      </c>
      <c r="B505" t="s">
        <v>521</v>
      </c>
      <c r="C505" t="s">
        <v>8065</v>
      </c>
      <c r="D505" t="s">
        <v>15247</v>
      </c>
      <c r="E505" t="s">
        <v>21290</v>
      </c>
      <c r="F505" t="s">
        <v>21299</v>
      </c>
      <c r="G505">
        <v>2023</v>
      </c>
      <c r="H505">
        <v>4</v>
      </c>
      <c r="I505" t="s">
        <v>20</v>
      </c>
      <c r="J505" t="s">
        <v>21301</v>
      </c>
      <c r="K505" t="s">
        <v>21319</v>
      </c>
      <c r="L505" t="s">
        <v>21361</v>
      </c>
      <c r="M505">
        <v>5.35</v>
      </c>
      <c r="N505">
        <v>16</v>
      </c>
      <c r="O505">
        <v>13</v>
      </c>
      <c r="P505">
        <v>3</v>
      </c>
      <c r="Q505">
        <v>0</v>
      </c>
      <c r="R505">
        <v>0</v>
      </c>
      <c r="S505">
        <v>0</v>
      </c>
      <c r="T505">
        <v>0</v>
      </c>
      <c r="U505">
        <v>0</v>
      </c>
      <c r="Y505" t="s">
        <v>21509</v>
      </c>
    </row>
    <row r="506" spans="1:25" x14ac:dyDescent="0.3">
      <c r="A506">
        <v>12304465</v>
      </c>
      <c r="B506" t="s">
        <v>522</v>
      </c>
      <c r="C506" t="s">
        <v>8066</v>
      </c>
      <c r="D506" t="s">
        <v>15248</v>
      </c>
      <c r="E506" t="s">
        <v>21290</v>
      </c>
      <c r="F506" t="s">
        <v>21299</v>
      </c>
      <c r="G506">
        <v>2023</v>
      </c>
      <c r="H506">
        <v>4</v>
      </c>
      <c r="I506" t="s">
        <v>20</v>
      </c>
      <c r="J506" t="s">
        <v>21301</v>
      </c>
      <c r="K506" t="s">
        <v>21319</v>
      </c>
      <c r="L506" t="s">
        <v>21369</v>
      </c>
      <c r="M506">
        <v>7.54</v>
      </c>
      <c r="N506">
        <v>16</v>
      </c>
      <c r="O506">
        <v>16</v>
      </c>
      <c r="P506">
        <v>0</v>
      </c>
      <c r="Q506">
        <v>0</v>
      </c>
      <c r="R506">
        <v>0</v>
      </c>
      <c r="S506">
        <v>0</v>
      </c>
      <c r="T506">
        <v>0</v>
      </c>
      <c r="U506">
        <v>0</v>
      </c>
      <c r="Y506" t="s">
        <v>21510</v>
      </c>
    </row>
    <row r="507" spans="1:25" x14ac:dyDescent="0.3">
      <c r="A507">
        <v>12324153</v>
      </c>
      <c r="B507" t="s">
        <v>523</v>
      </c>
      <c r="C507" t="s">
        <v>8067</v>
      </c>
      <c r="D507" t="s">
        <v>15249</v>
      </c>
      <c r="E507" t="s">
        <v>21290</v>
      </c>
      <c r="F507" t="s">
        <v>21299</v>
      </c>
      <c r="G507">
        <v>2023</v>
      </c>
      <c r="H507">
        <v>4</v>
      </c>
      <c r="I507" t="s">
        <v>20</v>
      </c>
      <c r="J507" t="s">
        <v>21301</v>
      </c>
      <c r="K507" t="s">
        <v>21319</v>
      </c>
      <c r="L507" t="s">
        <v>21359</v>
      </c>
      <c r="M507">
        <v>6.65</v>
      </c>
      <c r="N507">
        <v>16</v>
      </c>
      <c r="O507">
        <v>16</v>
      </c>
      <c r="P507">
        <v>0</v>
      </c>
      <c r="Q507">
        <v>0</v>
      </c>
      <c r="R507">
        <v>0</v>
      </c>
      <c r="S507">
        <v>0</v>
      </c>
      <c r="T507">
        <v>0</v>
      </c>
      <c r="U507">
        <v>0</v>
      </c>
      <c r="Y507" t="s">
        <v>21510</v>
      </c>
    </row>
    <row r="508" spans="1:25" x14ac:dyDescent="0.3">
      <c r="A508">
        <v>12317390</v>
      </c>
      <c r="B508" t="s">
        <v>524</v>
      </c>
      <c r="C508" t="s">
        <v>8068</v>
      </c>
      <c r="D508" t="s">
        <v>15250</v>
      </c>
      <c r="E508" t="s">
        <v>21290</v>
      </c>
      <c r="F508" t="s">
        <v>21299</v>
      </c>
      <c r="G508">
        <v>2023</v>
      </c>
      <c r="H508">
        <v>4</v>
      </c>
      <c r="I508" t="s">
        <v>20</v>
      </c>
      <c r="J508" t="s">
        <v>21301</v>
      </c>
      <c r="K508" t="s">
        <v>21330</v>
      </c>
      <c r="L508" t="s">
        <v>21371</v>
      </c>
      <c r="M508">
        <v>4.92</v>
      </c>
      <c r="N508">
        <v>16</v>
      </c>
      <c r="O508">
        <v>14</v>
      </c>
      <c r="P508">
        <v>2</v>
      </c>
      <c r="Q508">
        <v>0</v>
      </c>
      <c r="R508">
        <v>0</v>
      </c>
      <c r="S508">
        <v>0</v>
      </c>
      <c r="T508">
        <v>0</v>
      </c>
      <c r="U508">
        <v>0</v>
      </c>
      <c r="Y508" t="s">
        <v>21510</v>
      </c>
    </row>
    <row r="509" spans="1:25" x14ac:dyDescent="0.3">
      <c r="A509">
        <v>12318801</v>
      </c>
      <c r="B509" t="s">
        <v>525</v>
      </c>
      <c r="C509" t="s">
        <v>8069</v>
      </c>
      <c r="D509" t="s">
        <v>15251</v>
      </c>
      <c r="E509" t="s">
        <v>21290</v>
      </c>
      <c r="F509" t="s">
        <v>21299</v>
      </c>
      <c r="G509">
        <v>2023</v>
      </c>
      <c r="H509">
        <v>4</v>
      </c>
      <c r="I509" t="s">
        <v>20</v>
      </c>
      <c r="J509" t="s">
        <v>21301</v>
      </c>
      <c r="K509" t="s">
        <v>21319</v>
      </c>
      <c r="L509" t="s">
        <v>21366</v>
      </c>
      <c r="M509">
        <v>4.17</v>
      </c>
      <c r="N509">
        <v>16</v>
      </c>
      <c r="O509">
        <v>10</v>
      </c>
      <c r="P509">
        <v>6</v>
      </c>
      <c r="Q509">
        <v>0</v>
      </c>
      <c r="R509">
        <v>0</v>
      </c>
      <c r="S509">
        <v>0</v>
      </c>
      <c r="T509">
        <v>0</v>
      </c>
      <c r="U509">
        <v>0</v>
      </c>
      <c r="Y509" t="s">
        <v>21509</v>
      </c>
    </row>
    <row r="510" spans="1:25" x14ac:dyDescent="0.3">
      <c r="A510">
        <v>12318248</v>
      </c>
      <c r="B510" t="s">
        <v>526</v>
      </c>
      <c r="C510" t="s">
        <v>8070</v>
      </c>
      <c r="D510" t="s">
        <v>15252</v>
      </c>
      <c r="E510" t="s">
        <v>21290</v>
      </c>
      <c r="F510" t="s">
        <v>21299</v>
      </c>
      <c r="G510">
        <v>2023</v>
      </c>
      <c r="H510">
        <v>4</v>
      </c>
      <c r="I510" t="s">
        <v>20</v>
      </c>
      <c r="J510" t="s">
        <v>21301</v>
      </c>
      <c r="K510" t="s">
        <v>21324</v>
      </c>
      <c r="L510" t="s">
        <v>21361</v>
      </c>
      <c r="M510">
        <v>6.81</v>
      </c>
      <c r="N510">
        <v>16</v>
      </c>
      <c r="O510">
        <v>16</v>
      </c>
      <c r="P510">
        <v>0</v>
      </c>
      <c r="Q510">
        <v>0</v>
      </c>
      <c r="R510">
        <v>0</v>
      </c>
      <c r="S510">
        <v>0</v>
      </c>
      <c r="T510">
        <v>0</v>
      </c>
      <c r="U510">
        <v>0</v>
      </c>
      <c r="Y510" t="s">
        <v>21508</v>
      </c>
    </row>
    <row r="511" spans="1:25" x14ac:dyDescent="0.3">
      <c r="A511">
        <v>12309946</v>
      </c>
      <c r="B511" t="s">
        <v>527</v>
      </c>
      <c r="C511" t="s">
        <v>8071</v>
      </c>
      <c r="D511" t="s">
        <v>15253</v>
      </c>
      <c r="E511" t="s">
        <v>21290</v>
      </c>
      <c r="F511" t="s">
        <v>21299</v>
      </c>
      <c r="G511">
        <v>2023</v>
      </c>
      <c r="H511">
        <v>4</v>
      </c>
      <c r="I511" t="s">
        <v>20</v>
      </c>
      <c r="J511" t="s">
        <v>21301</v>
      </c>
      <c r="K511" t="s">
        <v>21326</v>
      </c>
      <c r="L511" t="s">
        <v>21369</v>
      </c>
      <c r="M511">
        <v>5.46</v>
      </c>
      <c r="N511">
        <v>16</v>
      </c>
      <c r="O511">
        <v>15</v>
      </c>
      <c r="P511">
        <v>1</v>
      </c>
      <c r="Q511">
        <v>0</v>
      </c>
      <c r="R511">
        <v>0</v>
      </c>
      <c r="S511">
        <v>0</v>
      </c>
      <c r="T511">
        <v>0</v>
      </c>
      <c r="U511">
        <v>0</v>
      </c>
      <c r="Y511" t="s">
        <v>21509</v>
      </c>
    </row>
    <row r="512" spans="1:25" x14ac:dyDescent="0.3">
      <c r="A512">
        <v>12312433</v>
      </c>
      <c r="B512" t="s">
        <v>528</v>
      </c>
      <c r="C512" t="s">
        <v>840</v>
      </c>
      <c r="D512" t="s">
        <v>15254</v>
      </c>
      <c r="E512" t="s">
        <v>21290</v>
      </c>
      <c r="F512" t="s">
        <v>21299</v>
      </c>
      <c r="G512">
        <v>2023</v>
      </c>
      <c r="H512">
        <v>4</v>
      </c>
      <c r="I512" t="s">
        <v>16</v>
      </c>
      <c r="J512" t="s">
        <v>21301</v>
      </c>
      <c r="K512" t="s">
        <v>21333</v>
      </c>
      <c r="L512" t="s">
        <v>21369</v>
      </c>
      <c r="M512">
        <v>5.21</v>
      </c>
      <c r="N512">
        <v>16</v>
      </c>
      <c r="O512">
        <v>13</v>
      </c>
      <c r="P512">
        <v>3</v>
      </c>
      <c r="Q512">
        <v>0</v>
      </c>
      <c r="R512">
        <v>0</v>
      </c>
      <c r="S512">
        <v>0</v>
      </c>
      <c r="T512">
        <v>0</v>
      </c>
      <c r="U512">
        <v>0</v>
      </c>
      <c r="Y512" t="s">
        <v>21510</v>
      </c>
    </row>
    <row r="513" spans="1:25" x14ac:dyDescent="0.3">
      <c r="A513">
        <v>12313640</v>
      </c>
      <c r="B513" t="s">
        <v>529</v>
      </c>
      <c r="C513" t="s">
        <v>8072</v>
      </c>
      <c r="D513" t="s">
        <v>15255</v>
      </c>
      <c r="E513" t="s">
        <v>21290</v>
      </c>
      <c r="F513" t="s">
        <v>21299</v>
      </c>
      <c r="G513">
        <v>2023</v>
      </c>
      <c r="H513">
        <v>4</v>
      </c>
      <c r="I513" t="s">
        <v>16</v>
      </c>
      <c r="J513" t="s">
        <v>21301</v>
      </c>
      <c r="K513" t="s">
        <v>21323</v>
      </c>
      <c r="L513" t="s">
        <v>21371</v>
      </c>
      <c r="M513">
        <v>5.6</v>
      </c>
      <c r="N513">
        <v>16</v>
      </c>
      <c r="O513">
        <v>13</v>
      </c>
      <c r="P513">
        <v>3</v>
      </c>
      <c r="Q513">
        <v>0</v>
      </c>
      <c r="R513">
        <v>0</v>
      </c>
      <c r="S513">
        <v>0</v>
      </c>
      <c r="T513">
        <v>0</v>
      </c>
      <c r="U513">
        <v>0</v>
      </c>
      <c r="Y513" t="s">
        <v>21510</v>
      </c>
    </row>
    <row r="514" spans="1:25" x14ac:dyDescent="0.3">
      <c r="A514">
        <v>12310692</v>
      </c>
      <c r="B514" t="s">
        <v>530</v>
      </c>
      <c r="C514" t="s">
        <v>8073</v>
      </c>
      <c r="D514" t="s">
        <v>15256</v>
      </c>
      <c r="E514" t="s">
        <v>21290</v>
      </c>
      <c r="F514" t="s">
        <v>21299</v>
      </c>
      <c r="G514">
        <v>2023</v>
      </c>
      <c r="H514">
        <v>4</v>
      </c>
      <c r="I514" t="s">
        <v>20</v>
      </c>
      <c r="J514" t="s">
        <v>21301</v>
      </c>
      <c r="K514" t="s">
        <v>21320</v>
      </c>
      <c r="L514" t="s">
        <v>21371</v>
      </c>
      <c r="M514">
        <v>1.83</v>
      </c>
      <c r="N514">
        <v>16</v>
      </c>
      <c r="O514">
        <v>7</v>
      </c>
      <c r="P514">
        <v>9</v>
      </c>
      <c r="Q514">
        <v>0</v>
      </c>
      <c r="R514">
        <v>0</v>
      </c>
      <c r="S514">
        <v>0</v>
      </c>
      <c r="T514">
        <v>0</v>
      </c>
      <c r="U514">
        <v>0</v>
      </c>
      <c r="Y514" t="s">
        <v>21508</v>
      </c>
    </row>
    <row r="515" spans="1:25" x14ac:dyDescent="0.3">
      <c r="A515">
        <v>12308455</v>
      </c>
      <c r="B515" t="s">
        <v>531</v>
      </c>
      <c r="C515" t="s">
        <v>8074</v>
      </c>
      <c r="D515" t="s">
        <v>15257</v>
      </c>
      <c r="E515" t="s">
        <v>21290</v>
      </c>
      <c r="F515" t="s">
        <v>21299</v>
      </c>
      <c r="G515">
        <v>2023</v>
      </c>
      <c r="H515">
        <v>4</v>
      </c>
      <c r="I515" t="s">
        <v>20</v>
      </c>
      <c r="J515" t="s">
        <v>21301</v>
      </c>
      <c r="K515" t="s">
        <v>21327</v>
      </c>
      <c r="L515" t="s">
        <v>21371</v>
      </c>
      <c r="M515">
        <v>5.75</v>
      </c>
      <c r="N515">
        <v>16</v>
      </c>
      <c r="O515">
        <v>16</v>
      </c>
      <c r="P515">
        <v>0</v>
      </c>
      <c r="Q515">
        <v>0</v>
      </c>
      <c r="R515">
        <v>0</v>
      </c>
      <c r="S515">
        <v>0</v>
      </c>
      <c r="T515">
        <v>0</v>
      </c>
      <c r="U515">
        <v>0</v>
      </c>
      <c r="Y515" t="s">
        <v>21508</v>
      </c>
    </row>
    <row r="516" spans="1:25" x14ac:dyDescent="0.3">
      <c r="A516">
        <v>12321502</v>
      </c>
      <c r="B516" t="s">
        <v>532</v>
      </c>
      <c r="C516" t="s">
        <v>8075</v>
      </c>
      <c r="D516" t="s">
        <v>15258</v>
      </c>
      <c r="E516" t="s">
        <v>21290</v>
      </c>
      <c r="F516" t="s">
        <v>21299</v>
      </c>
      <c r="G516">
        <v>2023</v>
      </c>
      <c r="H516">
        <v>4</v>
      </c>
      <c r="I516" t="s">
        <v>20</v>
      </c>
      <c r="J516" t="s">
        <v>21301</v>
      </c>
      <c r="K516" t="s">
        <v>21330</v>
      </c>
      <c r="L516" t="s">
        <v>21357</v>
      </c>
      <c r="M516">
        <v>6.73</v>
      </c>
      <c r="N516">
        <v>16</v>
      </c>
      <c r="O516">
        <v>16</v>
      </c>
      <c r="P516">
        <v>0</v>
      </c>
      <c r="Q516">
        <v>0</v>
      </c>
      <c r="R516">
        <v>0</v>
      </c>
      <c r="S516">
        <v>0</v>
      </c>
      <c r="T516">
        <v>0</v>
      </c>
      <c r="U516">
        <v>0</v>
      </c>
      <c r="Y516" t="s">
        <v>21510</v>
      </c>
    </row>
    <row r="517" spans="1:25" x14ac:dyDescent="0.3">
      <c r="A517">
        <v>12324061</v>
      </c>
      <c r="B517" t="s">
        <v>533</v>
      </c>
      <c r="C517" t="s">
        <v>8076</v>
      </c>
      <c r="D517" t="s">
        <v>15259</v>
      </c>
      <c r="E517" t="s">
        <v>21290</v>
      </c>
      <c r="F517" t="s">
        <v>21299</v>
      </c>
      <c r="G517">
        <v>2023</v>
      </c>
      <c r="H517">
        <v>4</v>
      </c>
      <c r="I517" t="s">
        <v>16</v>
      </c>
      <c r="J517" t="s">
        <v>21301</v>
      </c>
      <c r="K517" t="s">
        <v>21322</v>
      </c>
      <c r="L517" t="s">
        <v>21371</v>
      </c>
      <c r="M517">
        <v>5.79</v>
      </c>
      <c r="N517">
        <v>16</v>
      </c>
      <c r="O517">
        <v>15</v>
      </c>
      <c r="P517">
        <v>1</v>
      </c>
      <c r="Q517">
        <v>0</v>
      </c>
      <c r="R517">
        <v>0</v>
      </c>
      <c r="S517">
        <v>0</v>
      </c>
      <c r="T517">
        <v>0</v>
      </c>
      <c r="U517">
        <v>0</v>
      </c>
      <c r="Y517" t="s">
        <v>21508</v>
      </c>
    </row>
    <row r="518" spans="1:25" x14ac:dyDescent="0.3">
      <c r="A518">
        <v>12316739</v>
      </c>
      <c r="B518" t="s">
        <v>534</v>
      </c>
      <c r="C518" t="s">
        <v>8077</v>
      </c>
      <c r="D518" t="s">
        <v>15260</v>
      </c>
      <c r="E518" t="s">
        <v>21290</v>
      </c>
      <c r="F518" t="s">
        <v>21299</v>
      </c>
      <c r="G518">
        <v>2023</v>
      </c>
      <c r="H518">
        <v>4</v>
      </c>
      <c r="I518" t="s">
        <v>20</v>
      </c>
      <c r="J518" t="s">
        <v>21301</v>
      </c>
      <c r="K518" t="s">
        <v>21326</v>
      </c>
      <c r="L518" t="s">
        <v>21357</v>
      </c>
      <c r="M518">
        <v>8.23</v>
      </c>
      <c r="N518">
        <v>16</v>
      </c>
      <c r="O518">
        <v>16</v>
      </c>
      <c r="P518">
        <v>0</v>
      </c>
      <c r="Q518">
        <v>0</v>
      </c>
      <c r="R518">
        <v>0</v>
      </c>
      <c r="S518">
        <v>0</v>
      </c>
      <c r="T518">
        <v>0</v>
      </c>
      <c r="U518">
        <v>0</v>
      </c>
      <c r="Y518" t="s">
        <v>21508</v>
      </c>
    </row>
    <row r="519" spans="1:25" x14ac:dyDescent="0.3">
      <c r="A519">
        <v>12314474</v>
      </c>
      <c r="B519" t="s">
        <v>535</v>
      </c>
      <c r="C519" t="s">
        <v>8078</v>
      </c>
      <c r="D519" t="s">
        <v>15261</v>
      </c>
      <c r="E519" t="s">
        <v>21290</v>
      </c>
      <c r="F519" t="s">
        <v>21299</v>
      </c>
      <c r="G519">
        <v>2023</v>
      </c>
      <c r="H519">
        <v>4</v>
      </c>
      <c r="I519" t="s">
        <v>16</v>
      </c>
      <c r="J519" t="s">
        <v>21301</v>
      </c>
      <c r="K519" t="s">
        <v>21320</v>
      </c>
      <c r="L519" t="s">
        <v>21359</v>
      </c>
      <c r="M519">
        <v>6.81</v>
      </c>
      <c r="N519">
        <v>16</v>
      </c>
      <c r="O519">
        <v>16</v>
      </c>
      <c r="P519">
        <v>0</v>
      </c>
      <c r="Q519">
        <v>0</v>
      </c>
      <c r="R519">
        <v>0</v>
      </c>
      <c r="S519">
        <v>0</v>
      </c>
      <c r="T519">
        <v>0</v>
      </c>
      <c r="U519">
        <v>0</v>
      </c>
      <c r="Y519" t="s">
        <v>21508</v>
      </c>
    </row>
    <row r="520" spans="1:25" x14ac:dyDescent="0.3">
      <c r="A520">
        <v>12316544</v>
      </c>
      <c r="B520" t="s">
        <v>536</v>
      </c>
      <c r="C520" t="s">
        <v>8079</v>
      </c>
      <c r="D520" t="s">
        <v>15262</v>
      </c>
      <c r="E520" t="s">
        <v>21290</v>
      </c>
      <c r="F520" t="s">
        <v>21299</v>
      </c>
      <c r="G520">
        <v>2023</v>
      </c>
      <c r="H520">
        <v>4</v>
      </c>
      <c r="I520" t="s">
        <v>20</v>
      </c>
      <c r="J520" t="s">
        <v>21301</v>
      </c>
      <c r="K520" t="s">
        <v>21336</v>
      </c>
      <c r="L520" t="s">
        <v>21365</v>
      </c>
      <c r="M520">
        <v>6.27</v>
      </c>
      <c r="N520">
        <v>16</v>
      </c>
      <c r="O520">
        <v>16</v>
      </c>
      <c r="P520">
        <v>0</v>
      </c>
      <c r="Q520">
        <v>0</v>
      </c>
      <c r="R520">
        <v>0</v>
      </c>
      <c r="S520">
        <v>0</v>
      </c>
      <c r="T520">
        <v>0</v>
      </c>
      <c r="U520">
        <v>0</v>
      </c>
      <c r="Y520" t="s">
        <v>21510</v>
      </c>
    </row>
    <row r="521" spans="1:25" x14ac:dyDescent="0.3">
      <c r="A521">
        <v>12313478</v>
      </c>
      <c r="B521" t="s">
        <v>537</v>
      </c>
      <c r="C521" t="s">
        <v>8080</v>
      </c>
      <c r="D521" t="s">
        <v>15263</v>
      </c>
      <c r="E521" t="s">
        <v>21290</v>
      </c>
      <c r="F521" t="s">
        <v>21299</v>
      </c>
      <c r="G521">
        <v>2023</v>
      </c>
      <c r="H521">
        <v>4</v>
      </c>
      <c r="I521" t="s">
        <v>20</v>
      </c>
      <c r="J521" t="s">
        <v>21301</v>
      </c>
      <c r="K521" t="s">
        <v>21330</v>
      </c>
      <c r="L521" t="s">
        <v>21358</v>
      </c>
      <c r="M521">
        <v>7.17</v>
      </c>
      <c r="N521">
        <v>16</v>
      </c>
      <c r="O521">
        <v>15</v>
      </c>
      <c r="P521">
        <v>1</v>
      </c>
      <c r="Q521">
        <v>0</v>
      </c>
      <c r="R521">
        <v>0</v>
      </c>
      <c r="S521">
        <v>0</v>
      </c>
      <c r="T521">
        <v>0</v>
      </c>
      <c r="U521">
        <v>0</v>
      </c>
      <c r="Y521" t="s">
        <v>21510</v>
      </c>
    </row>
    <row r="522" spans="1:25" x14ac:dyDescent="0.3">
      <c r="A522">
        <v>12322371</v>
      </c>
      <c r="B522" t="s">
        <v>538</v>
      </c>
      <c r="C522" t="s">
        <v>8081</v>
      </c>
      <c r="D522" t="s">
        <v>15264</v>
      </c>
      <c r="E522" t="s">
        <v>21290</v>
      </c>
      <c r="F522" t="s">
        <v>21299</v>
      </c>
      <c r="G522">
        <v>2023</v>
      </c>
      <c r="H522">
        <v>4</v>
      </c>
      <c r="I522" t="s">
        <v>20</v>
      </c>
      <c r="J522" t="s">
        <v>21301</v>
      </c>
      <c r="K522" t="s">
        <v>21326</v>
      </c>
      <c r="L522" t="s">
        <v>21373</v>
      </c>
      <c r="M522">
        <v>4.88</v>
      </c>
      <c r="N522">
        <v>16</v>
      </c>
      <c r="O522">
        <v>12</v>
      </c>
      <c r="P522">
        <v>4</v>
      </c>
      <c r="Q522">
        <v>0</v>
      </c>
      <c r="R522">
        <v>0</v>
      </c>
      <c r="S522">
        <v>0</v>
      </c>
      <c r="T522">
        <v>0</v>
      </c>
      <c r="U522">
        <v>0</v>
      </c>
      <c r="Y522" t="s">
        <v>21508</v>
      </c>
    </row>
    <row r="523" spans="1:25" x14ac:dyDescent="0.3">
      <c r="A523">
        <v>12312303</v>
      </c>
      <c r="B523" t="s">
        <v>539</v>
      </c>
      <c r="C523" t="s">
        <v>8082</v>
      </c>
      <c r="D523" t="s">
        <v>15265</v>
      </c>
      <c r="E523" t="s">
        <v>21290</v>
      </c>
      <c r="F523" t="s">
        <v>21299</v>
      </c>
      <c r="G523">
        <v>2023</v>
      </c>
      <c r="H523">
        <v>4</v>
      </c>
      <c r="I523" t="s">
        <v>20</v>
      </c>
      <c r="J523" t="s">
        <v>21301</v>
      </c>
      <c r="K523" t="s">
        <v>21337</v>
      </c>
      <c r="L523" t="s">
        <v>21361</v>
      </c>
      <c r="M523">
        <v>7.88</v>
      </c>
      <c r="N523">
        <v>16</v>
      </c>
      <c r="O523">
        <v>16</v>
      </c>
      <c r="P523">
        <v>0</v>
      </c>
      <c r="Q523">
        <v>0</v>
      </c>
      <c r="R523">
        <v>0</v>
      </c>
      <c r="S523">
        <v>0</v>
      </c>
      <c r="T523">
        <v>0</v>
      </c>
      <c r="U523">
        <v>0</v>
      </c>
      <c r="Y523" t="s">
        <v>21510</v>
      </c>
    </row>
    <row r="524" spans="1:25" x14ac:dyDescent="0.3">
      <c r="A524">
        <v>12318210</v>
      </c>
      <c r="B524" t="s">
        <v>540</v>
      </c>
      <c r="C524" t="s">
        <v>8083</v>
      </c>
      <c r="D524" t="s">
        <v>15266</v>
      </c>
      <c r="E524" t="s">
        <v>21290</v>
      </c>
      <c r="F524" t="s">
        <v>21299</v>
      </c>
      <c r="G524">
        <v>2023</v>
      </c>
      <c r="H524">
        <v>4</v>
      </c>
      <c r="I524" t="s">
        <v>20</v>
      </c>
      <c r="J524" t="s">
        <v>21301</v>
      </c>
      <c r="K524" t="s">
        <v>21326</v>
      </c>
      <c r="L524" t="s">
        <v>21364</v>
      </c>
      <c r="M524">
        <v>7.1</v>
      </c>
      <c r="N524">
        <v>16</v>
      </c>
      <c r="O524">
        <v>16</v>
      </c>
      <c r="P524">
        <v>0</v>
      </c>
      <c r="Q524">
        <v>0</v>
      </c>
      <c r="R524">
        <v>0</v>
      </c>
      <c r="S524">
        <v>0</v>
      </c>
      <c r="T524">
        <v>0</v>
      </c>
      <c r="U524">
        <v>0</v>
      </c>
      <c r="Y524" t="s">
        <v>21510</v>
      </c>
    </row>
    <row r="525" spans="1:25" x14ac:dyDescent="0.3">
      <c r="A525">
        <v>12305252</v>
      </c>
      <c r="B525" t="s">
        <v>541</v>
      </c>
      <c r="C525" t="s">
        <v>8084</v>
      </c>
      <c r="D525" t="s">
        <v>15267</v>
      </c>
      <c r="E525" t="s">
        <v>21290</v>
      </c>
      <c r="F525" t="s">
        <v>21299</v>
      </c>
      <c r="G525">
        <v>2023</v>
      </c>
      <c r="H525">
        <v>4</v>
      </c>
      <c r="I525" t="s">
        <v>20</v>
      </c>
      <c r="J525" t="s">
        <v>21301</v>
      </c>
      <c r="K525" t="s">
        <v>21334</v>
      </c>
      <c r="L525" t="s">
        <v>21367</v>
      </c>
      <c r="M525">
        <v>8.77</v>
      </c>
      <c r="N525">
        <v>16</v>
      </c>
      <c r="O525">
        <v>16</v>
      </c>
      <c r="P525">
        <v>0</v>
      </c>
      <c r="Q525">
        <v>0</v>
      </c>
      <c r="R525">
        <v>0</v>
      </c>
      <c r="S525">
        <v>0</v>
      </c>
      <c r="T525">
        <v>0</v>
      </c>
      <c r="U525">
        <v>0</v>
      </c>
      <c r="Y525" t="s">
        <v>21510</v>
      </c>
    </row>
    <row r="526" spans="1:25" x14ac:dyDescent="0.3">
      <c r="A526">
        <v>12315646</v>
      </c>
      <c r="B526" t="s">
        <v>542</v>
      </c>
      <c r="C526" t="s">
        <v>8085</v>
      </c>
      <c r="D526" t="s">
        <v>15268</v>
      </c>
      <c r="E526" t="s">
        <v>21290</v>
      </c>
      <c r="F526" t="s">
        <v>21299</v>
      </c>
      <c r="G526">
        <v>2023</v>
      </c>
      <c r="H526">
        <v>4</v>
      </c>
      <c r="I526" t="s">
        <v>20</v>
      </c>
      <c r="J526" t="s">
        <v>21301</v>
      </c>
      <c r="K526" t="s">
        <v>21329</v>
      </c>
      <c r="L526" t="s">
        <v>21371</v>
      </c>
      <c r="M526">
        <v>5.63</v>
      </c>
      <c r="N526">
        <v>16</v>
      </c>
      <c r="O526">
        <v>14</v>
      </c>
      <c r="P526">
        <v>2</v>
      </c>
      <c r="Q526">
        <v>0</v>
      </c>
      <c r="R526">
        <v>0</v>
      </c>
      <c r="S526">
        <v>0</v>
      </c>
      <c r="T526">
        <v>0</v>
      </c>
      <c r="U526">
        <v>0</v>
      </c>
      <c r="Y526" t="s">
        <v>21510</v>
      </c>
    </row>
    <row r="527" spans="1:25" x14ac:dyDescent="0.3">
      <c r="A527">
        <v>12313984</v>
      </c>
      <c r="B527" t="s">
        <v>543</v>
      </c>
      <c r="C527" t="s">
        <v>8086</v>
      </c>
      <c r="D527" t="s">
        <v>15269</v>
      </c>
      <c r="E527" t="s">
        <v>21290</v>
      </c>
      <c r="F527" t="s">
        <v>21299</v>
      </c>
      <c r="G527">
        <v>2023</v>
      </c>
      <c r="H527">
        <v>4</v>
      </c>
      <c r="I527" t="s">
        <v>20</v>
      </c>
      <c r="J527" t="s">
        <v>21301</v>
      </c>
      <c r="K527" t="s">
        <v>21326</v>
      </c>
      <c r="L527" t="s">
        <v>21364</v>
      </c>
      <c r="M527">
        <v>5.25</v>
      </c>
      <c r="N527">
        <v>16</v>
      </c>
      <c r="O527">
        <v>15</v>
      </c>
      <c r="P527">
        <v>1</v>
      </c>
      <c r="Q527">
        <v>0</v>
      </c>
      <c r="R527">
        <v>0</v>
      </c>
      <c r="S527">
        <v>0</v>
      </c>
      <c r="T527">
        <v>0</v>
      </c>
      <c r="U527">
        <v>0</v>
      </c>
      <c r="Y527" t="s">
        <v>21508</v>
      </c>
    </row>
    <row r="528" spans="1:25" x14ac:dyDescent="0.3">
      <c r="A528">
        <v>12304236</v>
      </c>
      <c r="B528" t="s">
        <v>544</v>
      </c>
      <c r="C528" t="s">
        <v>8087</v>
      </c>
      <c r="D528" t="s">
        <v>15270</v>
      </c>
      <c r="E528" t="s">
        <v>21290</v>
      </c>
      <c r="F528" t="s">
        <v>21299</v>
      </c>
      <c r="G528">
        <v>2023</v>
      </c>
      <c r="H528">
        <v>4</v>
      </c>
      <c r="I528" t="s">
        <v>20</v>
      </c>
      <c r="J528" t="s">
        <v>21301</v>
      </c>
      <c r="K528" t="s">
        <v>21341</v>
      </c>
      <c r="L528" t="s">
        <v>21367</v>
      </c>
      <c r="M528">
        <v>5.38</v>
      </c>
      <c r="N528">
        <v>16</v>
      </c>
      <c r="O528">
        <v>13</v>
      </c>
      <c r="P528">
        <v>3</v>
      </c>
      <c r="Q528">
        <v>0</v>
      </c>
      <c r="R528">
        <v>0</v>
      </c>
      <c r="S528">
        <v>0</v>
      </c>
      <c r="T528">
        <v>0</v>
      </c>
      <c r="U528">
        <v>0</v>
      </c>
      <c r="Y528" t="s">
        <v>21508</v>
      </c>
    </row>
    <row r="529" spans="1:25" x14ac:dyDescent="0.3">
      <c r="A529">
        <v>12304527</v>
      </c>
      <c r="B529" t="s">
        <v>545</v>
      </c>
      <c r="C529" t="s">
        <v>8088</v>
      </c>
      <c r="D529" t="s">
        <v>15271</v>
      </c>
      <c r="E529" t="s">
        <v>21290</v>
      </c>
      <c r="F529" t="s">
        <v>21299</v>
      </c>
      <c r="G529">
        <v>2023</v>
      </c>
      <c r="H529">
        <v>4</v>
      </c>
      <c r="I529" t="s">
        <v>20</v>
      </c>
      <c r="J529" t="s">
        <v>21301</v>
      </c>
      <c r="K529" t="s">
        <v>21336</v>
      </c>
      <c r="L529" t="s">
        <v>21359</v>
      </c>
      <c r="M529">
        <v>5.0999999999999996</v>
      </c>
      <c r="N529">
        <v>16</v>
      </c>
      <c r="O529">
        <v>14</v>
      </c>
      <c r="P529">
        <v>2</v>
      </c>
      <c r="Q529">
        <v>0</v>
      </c>
      <c r="R529">
        <v>0</v>
      </c>
      <c r="S529">
        <v>0</v>
      </c>
      <c r="T529">
        <v>0</v>
      </c>
      <c r="U529">
        <v>0</v>
      </c>
      <c r="Y529" t="s">
        <v>21510</v>
      </c>
    </row>
    <row r="530" spans="1:25" x14ac:dyDescent="0.3">
      <c r="A530">
        <v>12306257</v>
      </c>
      <c r="B530" t="s">
        <v>546</v>
      </c>
      <c r="C530" t="s">
        <v>8089</v>
      </c>
      <c r="D530" t="s">
        <v>15272</v>
      </c>
      <c r="E530" t="s">
        <v>21290</v>
      </c>
      <c r="F530" t="s">
        <v>21299</v>
      </c>
      <c r="G530">
        <v>2023</v>
      </c>
      <c r="H530">
        <v>4</v>
      </c>
      <c r="I530" t="s">
        <v>20</v>
      </c>
      <c r="J530" t="s">
        <v>21301</v>
      </c>
      <c r="K530" t="s">
        <v>21326</v>
      </c>
      <c r="L530" t="s">
        <v>21370</v>
      </c>
      <c r="M530">
        <v>4.2699999999999996</v>
      </c>
      <c r="N530">
        <v>16</v>
      </c>
      <c r="O530">
        <v>12</v>
      </c>
      <c r="P530">
        <v>4</v>
      </c>
      <c r="Q530">
        <v>0</v>
      </c>
      <c r="R530">
        <v>0</v>
      </c>
      <c r="S530">
        <v>0</v>
      </c>
      <c r="T530">
        <v>0</v>
      </c>
      <c r="U530">
        <v>0</v>
      </c>
      <c r="Y530" t="s">
        <v>21510</v>
      </c>
    </row>
    <row r="531" spans="1:25" x14ac:dyDescent="0.3">
      <c r="A531">
        <v>12326660</v>
      </c>
      <c r="B531" t="s">
        <v>547</v>
      </c>
      <c r="C531" t="s">
        <v>6456</v>
      </c>
      <c r="D531" t="s">
        <v>15273</v>
      </c>
      <c r="E531" t="s">
        <v>21290</v>
      </c>
      <c r="F531" t="s">
        <v>21299</v>
      </c>
      <c r="G531">
        <v>2023</v>
      </c>
      <c r="H531">
        <v>4</v>
      </c>
      <c r="I531" t="s">
        <v>20</v>
      </c>
      <c r="J531" t="s">
        <v>21301</v>
      </c>
      <c r="K531" t="s">
        <v>21333</v>
      </c>
      <c r="L531" t="s">
        <v>21366</v>
      </c>
      <c r="M531">
        <v>0.41</v>
      </c>
      <c r="N531">
        <v>16</v>
      </c>
      <c r="O531">
        <v>2</v>
      </c>
      <c r="P531">
        <v>3</v>
      </c>
      <c r="Q531">
        <v>10</v>
      </c>
      <c r="R531">
        <v>0</v>
      </c>
      <c r="S531">
        <v>0</v>
      </c>
      <c r="T531">
        <v>1</v>
      </c>
      <c r="U531">
        <v>0</v>
      </c>
      <c r="Y531" t="s">
        <v>21510</v>
      </c>
    </row>
    <row r="532" spans="1:25" x14ac:dyDescent="0.3">
      <c r="A532">
        <v>12315082</v>
      </c>
      <c r="B532" t="s">
        <v>548</v>
      </c>
      <c r="C532" t="s">
        <v>8090</v>
      </c>
      <c r="D532" t="s">
        <v>15274</v>
      </c>
      <c r="E532" t="s">
        <v>21290</v>
      </c>
      <c r="F532" t="s">
        <v>21299</v>
      </c>
      <c r="G532">
        <v>2023</v>
      </c>
      <c r="H532">
        <v>4</v>
      </c>
      <c r="I532" t="s">
        <v>16</v>
      </c>
      <c r="J532" t="s">
        <v>21301</v>
      </c>
      <c r="K532" t="s">
        <v>21333</v>
      </c>
      <c r="L532" t="s">
        <v>21364</v>
      </c>
      <c r="M532">
        <v>8.44</v>
      </c>
      <c r="N532">
        <v>16</v>
      </c>
      <c r="O532">
        <v>16</v>
      </c>
      <c r="P532">
        <v>0</v>
      </c>
      <c r="Q532">
        <v>0</v>
      </c>
      <c r="R532">
        <v>0</v>
      </c>
      <c r="S532">
        <v>0</v>
      </c>
      <c r="T532">
        <v>0</v>
      </c>
      <c r="U532">
        <v>0</v>
      </c>
      <c r="Y532" t="s">
        <v>21510</v>
      </c>
    </row>
    <row r="533" spans="1:25" x14ac:dyDescent="0.3">
      <c r="A533">
        <v>12320371</v>
      </c>
      <c r="B533" t="s">
        <v>549</v>
      </c>
      <c r="C533" t="s">
        <v>8091</v>
      </c>
      <c r="D533" t="s">
        <v>15275</v>
      </c>
      <c r="E533" t="s">
        <v>21290</v>
      </c>
      <c r="F533" t="s">
        <v>21299</v>
      </c>
      <c r="G533">
        <v>2023</v>
      </c>
      <c r="H533">
        <v>4</v>
      </c>
      <c r="I533" t="s">
        <v>16</v>
      </c>
      <c r="J533" t="s">
        <v>21301</v>
      </c>
      <c r="K533" t="s">
        <v>21320</v>
      </c>
      <c r="L533" t="s">
        <v>21367</v>
      </c>
      <c r="M533">
        <v>7.19</v>
      </c>
      <c r="N533">
        <v>16</v>
      </c>
      <c r="O533">
        <v>16</v>
      </c>
      <c r="P533">
        <v>0</v>
      </c>
      <c r="Q533">
        <v>0</v>
      </c>
      <c r="R533">
        <v>0</v>
      </c>
      <c r="S533">
        <v>0</v>
      </c>
      <c r="T533">
        <v>0</v>
      </c>
      <c r="U533">
        <v>0</v>
      </c>
      <c r="Y533" t="s">
        <v>21509</v>
      </c>
    </row>
    <row r="534" spans="1:25" x14ac:dyDescent="0.3">
      <c r="A534">
        <v>12323609</v>
      </c>
      <c r="B534" t="s">
        <v>550</v>
      </c>
      <c r="C534" t="s">
        <v>8092</v>
      </c>
      <c r="D534" t="s">
        <v>15276</v>
      </c>
      <c r="E534" t="s">
        <v>21290</v>
      </c>
      <c r="F534" t="s">
        <v>21299</v>
      </c>
      <c r="G534">
        <v>2023</v>
      </c>
      <c r="H534">
        <v>4</v>
      </c>
      <c r="I534" t="s">
        <v>20</v>
      </c>
      <c r="J534" t="s">
        <v>21301</v>
      </c>
      <c r="K534" t="s">
        <v>21326</v>
      </c>
      <c r="L534" t="s">
        <v>21358</v>
      </c>
      <c r="M534">
        <v>5.56</v>
      </c>
      <c r="N534">
        <v>16</v>
      </c>
      <c r="O534">
        <v>15</v>
      </c>
      <c r="P534">
        <v>1</v>
      </c>
      <c r="Q534">
        <v>0</v>
      </c>
      <c r="R534">
        <v>0</v>
      </c>
      <c r="S534">
        <v>0</v>
      </c>
      <c r="T534">
        <v>0</v>
      </c>
      <c r="U534">
        <v>0</v>
      </c>
      <c r="Y534" t="s">
        <v>21510</v>
      </c>
    </row>
    <row r="535" spans="1:25" x14ac:dyDescent="0.3">
      <c r="A535">
        <v>12316979</v>
      </c>
      <c r="B535" t="s">
        <v>551</v>
      </c>
      <c r="C535" t="s">
        <v>7851</v>
      </c>
      <c r="D535" t="s">
        <v>15277</v>
      </c>
      <c r="E535" t="s">
        <v>21290</v>
      </c>
      <c r="F535" t="s">
        <v>21299</v>
      </c>
      <c r="G535">
        <v>2023</v>
      </c>
      <c r="H535">
        <v>4</v>
      </c>
      <c r="I535" t="s">
        <v>20</v>
      </c>
      <c r="J535" t="s">
        <v>21301</v>
      </c>
      <c r="K535" t="s">
        <v>21326</v>
      </c>
      <c r="L535" t="s">
        <v>21371</v>
      </c>
      <c r="M535">
        <v>4.71</v>
      </c>
      <c r="N535">
        <v>16</v>
      </c>
      <c r="O535">
        <v>13</v>
      </c>
      <c r="P535">
        <v>3</v>
      </c>
      <c r="Q535">
        <v>0</v>
      </c>
      <c r="R535">
        <v>0</v>
      </c>
      <c r="S535">
        <v>0</v>
      </c>
      <c r="T535">
        <v>0</v>
      </c>
      <c r="U535">
        <v>0</v>
      </c>
      <c r="Y535" t="s">
        <v>21508</v>
      </c>
    </row>
    <row r="536" spans="1:25" x14ac:dyDescent="0.3">
      <c r="A536">
        <v>12316829</v>
      </c>
      <c r="B536" t="s">
        <v>552</v>
      </c>
      <c r="C536" t="s">
        <v>8093</v>
      </c>
      <c r="D536" t="s">
        <v>15278</v>
      </c>
      <c r="E536" t="s">
        <v>21290</v>
      </c>
      <c r="F536" t="s">
        <v>21299</v>
      </c>
      <c r="G536">
        <v>2023</v>
      </c>
      <c r="H536">
        <v>4</v>
      </c>
      <c r="I536" t="s">
        <v>20</v>
      </c>
      <c r="J536" t="s">
        <v>21301</v>
      </c>
      <c r="K536" t="s">
        <v>21326</v>
      </c>
      <c r="L536" t="s">
        <v>21367</v>
      </c>
      <c r="M536">
        <v>5</v>
      </c>
      <c r="N536">
        <v>16</v>
      </c>
      <c r="O536">
        <v>13</v>
      </c>
      <c r="P536">
        <v>3</v>
      </c>
      <c r="Q536">
        <v>0</v>
      </c>
      <c r="R536">
        <v>0</v>
      </c>
      <c r="S536">
        <v>0</v>
      </c>
      <c r="T536">
        <v>0</v>
      </c>
      <c r="U536">
        <v>0</v>
      </c>
      <c r="Y536" t="s">
        <v>21508</v>
      </c>
    </row>
    <row r="537" spans="1:25" x14ac:dyDescent="0.3">
      <c r="A537">
        <v>12310443</v>
      </c>
      <c r="B537" t="s">
        <v>553</v>
      </c>
      <c r="C537" t="s">
        <v>1758</v>
      </c>
      <c r="D537" t="s">
        <v>15279</v>
      </c>
      <c r="E537" t="s">
        <v>21290</v>
      </c>
      <c r="F537" t="s">
        <v>21299</v>
      </c>
      <c r="G537">
        <v>2023</v>
      </c>
      <c r="H537">
        <v>4</v>
      </c>
      <c r="I537" t="s">
        <v>20</v>
      </c>
      <c r="J537" t="s">
        <v>21301</v>
      </c>
      <c r="K537" t="s">
        <v>21334</v>
      </c>
      <c r="L537" t="s">
        <v>21365</v>
      </c>
      <c r="M537">
        <v>6.21</v>
      </c>
      <c r="N537">
        <v>16</v>
      </c>
      <c r="O537">
        <v>16</v>
      </c>
      <c r="P537">
        <v>0</v>
      </c>
      <c r="Q537">
        <v>0</v>
      </c>
      <c r="R537">
        <v>0</v>
      </c>
      <c r="S537">
        <v>0</v>
      </c>
      <c r="T537">
        <v>0</v>
      </c>
      <c r="U537">
        <v>0</v>
      </c>
      <c r="Y537" t="s">
        <v>21508</v>
      </c>
    </row>
    <row r="538" spans="1:25" x14ac:dyDescent="0.3">
      <c r="A538">
        <v>12308804</v>
      </c>
      <c r="B538" t="s">
        <v>554</v>
      </c>
      <c r="C538" t="s">
        <v>8094</v>
      </c>
      <c r="D538" t="s">
        <v>15280</v>
      </c>
      <c r="E538" t="s">
        <v>21290</v>
      </c>
      <c r="F538" t="s">
        <v>21299</v>
      </c>
      <c r="G538">
        <v>2023</v>
      </c>
      <c r="H538">
        <v>4</v>
      </c>
      <c r="I538" t="s">
        <v>20</v>
      </c>
      <c r="J538" t="s">
        <v>21301</v>
      </c>
      <c r="K538" t="s">
        <v>21333</v>
      </c>
      <c r="L538" t="s">
        <v>21369</v>
      </c>
      <c r="M538">
        <v>4.38</v>
      </c>
      <c r="N538">
        <v>16</v>
      </c>
      <c r="O538">
        <v>13</v>
      </c>
      <c r="P538">
        <v>3</v>
      </c>
      <c r="Q538">
        <v>0</v>
      </c>
      <c r="R538">
        <v>0</v>
      </c>
      <c r="S538">
        <v>0</v>
      </c>
      <c r="T538">
        <v>0</v>
      </c>
      <c r="U538">
        <v>0</v>
      </c>
      <c r="Y538" t="s">
        <v>21510</v>
      </c>
    </row>
    <row r="539" spans="1:25" x14ac:dyDescent="0.3">
      <c r="A539">
        <v>12317628</v>
      </c>
      <c r="B539" t="s">
        <v>555</v>
      </c>
      <c r="C539" t="s">
        <v>8095</v>
      </c>
      <c r="D539" t="s">
        <v>15281</v>
      </c>
      <c r="E539" t="s">
        <v>21290</v>
      </c>
      <c r="F539" t="s">
        <v>21299</v>
      </c>
      <c r="G539">
        <v>2023</v>
      </c>
      <c r="H539">
        <v>4</v>
      </c>
      <c r="I539" t="s">
        <v>20</v>
      </c>
      <c r="J539" t="s">
        <v>21301</v>
      </c>
      <c r="K539" t="s">
        <v>21333</v>
      </c>
      <c r="L539" t="s">
        <v>21357</v>
      </c>
      <c r="M539">
        <v>7.65</v>
      </c>
      <c r="N539">
        <v>16</v>
      </c>
      <c r="O539">
        <v>16</v>
      </c>
      <c r="P539">
        <v>0</v>
      </c>
      <c r="Q539">
        <v>0</v>
      </c>
      <c r="R539">
        <v>0</v>
      </c>
      <c r="S539">
        <v>0</v>
      </c>
      <c r="T539">
        <v>0</v>
      </c>
      <c r="U539">
        <v>0</v>
      </c>
      <c r="Y539" t="s">
        <v>21508</v>
      </c>
    </row>
    <row r="540" spans="1:25" x14ac:dyDescent="0.3">
      <c r="A540">
        <v>12310242</v>
      </c>
      <c r="B540" t="s">
        <v>556</v>
      </c>
      <c r="C540" t="s">
        <v>8096</v>
      </c>
      <c r="D540" t="s">
        <v>15282</v>
      </c>
      <c r="E540" t="s">
        <v>21290</v>
      </c>
      <c r="F540" t="s">
        <v>21299</v>
      </c>
      <c r="G540">
        <v>2023</v>
      </c>
      <c r="H540">
        <v>4</v>
      </c>
      <c r="I540" t="s">
        <v>20</v>
      </c>
      <c r="J540" t="s">
        <v>21301</v>
      </c>
      <c r="K540" t="s">
        <v>21333</v>
      </c>
      <c r="L540" t="s">
        <v>21369</v>
      </c>
      <c r="M540">
        <v>4.7300000000000004</v>
      </c>
      <c r="N540">
        <v>16</v>
      </c>
      <c r="O540">
        <v>12</v>
      </c>
      <c r="P540">
        <v>4</v>
      </c>
      <c r="Q540">
        <v>0</v>
      </c>
      <c r="R540">
        <v>0</v>
      </c>
      <c r="S540">
        <v>0</v>
      </c>
      <c r="T540">
        <v>0</v>
      </c>
      <c r="U540">
        <v>0</v>
      </c>
      <c r="Y540" t="s">
        <v>21508</v>
      </c>
    </row>
    <row r="541" spans="1:25" x14ac:dyDescent="0.3">
      <c r="A541">
        <v>12326919</v>
      </c>
      <c r="B541" t="s">
        <v>557</v>
      </c>
      <c r="C541" t="s">
        <v>7011</v>
      </c>
      <c r="D541" t="s">
        <v>15283</v>
      </c>
      <c r="E541" t="s">
        <v>21290</v>
      </c>
      <c r="F541" t="s">
        <v>21299</v>
      </c>
      <c r="G541">
        <v>2023</v>
      </c>
      <c r="H541">
        <v>4</v>
      </c>
      <c r="I541" t="s">
        <v>20</v>
      </c>
      <c r="J541" t="s">
        <v>21301</v>
      </c>
      <c r="K541" t="s">
        <v>21333</v>
      </c>
      <c r="L541" t="s">
        <v>21369</v>
      </c>
      <c r="M541">
        <v>3.17</v>
      </c>
      <c r="N541">
        <v>16</v>
      </c>
      <c r="O541">
        <v>10</v>
      </c>
      <c r="P541">
        <v>6</v>
      </c>
      <c r="Q541">
        <v>0</v>
      </c>
      <c r="R541">
        <v>0</v>
      </c>
      <c r="S541">
        <v>0</v>
      </c>
      <c r="T541">
        <v>0</v>
      </c>
      <c r="U541">
        <v>0</v>
      </c>
      <c r="Y541" t="s">
        <v>21508</v>
      </c>
    </row>
    <row r="542" spans="1:25" x14ac:dyDescent="0.3">
      <c r="A542">
        <v>12314960</v>
      </c>
      <c r="B542" t="s">
        <v>558</v>
      </c>
      <c r="C542" t="s">
        <v>8097</v>
      </c>
      <c r="D542" t="s">
        <v>15284</v>
      </c>
      <c r="E542" t="s">
        <v>21290</v>
      </c>
      <c r="F542" t="s">
        <v>21299</v>
      </c>
      <c r="G542">
        <v>2023</v>
      </c>
      <c r="H542">
        <v>4</v>
      </c>
      <c r="I542" t="s">
        <v>20</v>
      </c>
      <c r="J542" t="s">
        <v>21301</v>
      </c>
      <c r="K542" t="s">
        <v>21320</v>
      </c>
      <c r="L542" t="s">
        <v>21361</v>
      </c>
      <c r="M542">
        <v>4.75</v>
      </c>
      <c r="N542">
        <v>16</v>
      </c>
      <c r="O542">
        <v>13</v>
      </c>
      <c r="P542">
        <v>3</v>
      </c>
      <c r="Q542">
        <v>0</v>
      </c>
      <c r="R542">
        <v>0</v>
      </c>
      <c r="S542">
        <v>0</v>
      </c>
      <c r="T542">
        <v>0</v>
      </c>
      <c r="U542">
        <v>0</v>
      </c>
      <c r="Y542" t="s">
        <v>21508</v>
      </c>
    </row>
    <row r="543" spans="1:25" x14ac:dyDescent="0.3">
      <c r="A543">
        <v>12313356</v>
      </c>
      <c r="B543" t="s">
        <v>559</v>
      </c>
      <c r="C543" t="s">
        <v>8098</v>
      </c>
      <c r="D543" t="s">
        <v>15285</v>
      </c>
      <c r="E543" t="s">
        <v>21290</v>
      </c>
      <c r="F543" t="s">
        <v>21299</v>
      </c>
      <c r="G543">
        <v>2023</v>
      </c>
      <c r="H543">
        <v>4</v>
      </c>
      <c r="I543" t="s">
        <v>20</v>
      </c>
      <c r="J543" t="s">
        <v>21301</v>
      </c>
      <c r="K543" t="s">
        <v>21319</v>
      </c>
      <c r="L543" t="s">
        <v>21365</v>
      </c>
      <c r="M543">
        <v>5.4</v>
      </c>
      <c r="N543">
        <v>16</v>
      </c>
      <c r="O543">
        <v>14</v>
      </c>
      <c r="P543">
        <v>2</v>
      </c>
      <c r="Q543">
        <v>0</v>
      </c>
      <c r="R543">
        <v>0</v>
      </c>
      <c r="S543">
        <v>0</v>
      </c>
      <c r="T543">
        <v>0</v>
      </c>
      <c r="U543">
        <v>0</v>
      </c>
      <c r="Y543" t="s">
        <v>21508</v>
      </c>
    </row>
    <row r="544" spans="1:25" x14ac:dyDescent="0.3">
      <c r="A544">
        <v>12309863</v>
      </c>
      <c r="B544" t="s">
        <v>560</v>
      </c>
      <c r="C544" t="s">
        <v>8099</v>
      </c>
      <c r="D544" t="s">
        <v>15286</v>
      </c>
      <c r="E544" t="s">
        <v>21290</v>
      </c>
      <c r="F544" t="s">
        <v>21299</v>
      </c>
      <c r="G544">
        <v>2023</v>
      </c>
      <c r="H544">
        <v>4</v>
      </c>
      <c r="I544" t="s">
        <v>20</v>
      </c>
      <c r="J544" t="s">
        <v>21301</v>
      </c>
      <c r="K544" t="s">
        <v>21319</v>
      </c>
      <c r="L544" t="s">
        <v>21360</v>
      </c>
      <c r="M544">
        <v>7</v>
      </c>
      <c r="N544">
        <v>16</v>
      </c>
      <c r="O544">
        <v>15</v>
      </c>
      <c r="P544">
        <v>1</v>
      </c>
      <c r="Q544">
        <v>0</v>
      </c>
      <c r="R544">
        <v>0</v>
      </c>
      <c r="S544">
        <v>0</v>
      </c>
      <c r="T544">
        <v>0</v>
      </c>
      <c r="U544">
        <v>0</v>
      </c>
      <c r="Y544" t="s">
        <v>21510</v>
      </c>
    </row>
    <row r="545" spans="1:25" x14ac:dyDescent="0.3">
      <c r="A545">
        <v>12324720</v>
      </c>
      <c r="B545" t="s">
        <v>561</v>
      </c>
      <c r="C545" t="s">
        <v>8100</v>
      </c>
      <c r="D545" t="s">
        <v>15287</v>
      </c>
      <c r="E545" t="s">
        <v>21290</v>
      </c>
      <c r="F545" t="s">
        <v>21299</v>
      </c>
      <c r="G545">
        <v>2023</v>
      </c>
      <c r="H545">
        <v>4</v>
      </c>
      <c r="I545" t="s">
        <v>16</v>
      </c>
      <c r="J545" t="s">
        <v>21301</v>
      </c>
      <c r="K545" t="s">
        <v>21337</v>
      </c>
      <c r="L545" t="s">
        <v>21372</v>
      </c>
      <c r="M545">
        <v>5.96</v>
      </c>
      <c r="N545">
        <v>16</v>
      </c>
      <c r="O545">
        <v>14</v>
      </c>
      <c r="P545">
        <v>2</v>
      </c>
      <c r="Q545">
        <v>0</v>
      </c>
      <c r="R545">
        <v>0</v>
      </c>
      <c r="S545">
        <v>0</v>
      </c>
      <c r="T545">
        <v>0</v>
      </c>
      <c r="U545">
        <v>0</v>
      </c>
      <c r="Y545" t="s">
        <v>21510</v>
      </c>
    </row>
    <row r="546" spans="1:25" x14ac:dyDescent="0.3">
      <c r="A546">
        <v>12322692</v>
      </c>
      <c r="B546" t="s">
        <v>562</v>
      </c>
      <c r="C546" t="s">
        <v>8101</v>
      </c>
      <c r="D546" t="s">
        <v>15288</v>
      </c>
      <c r="E546" t="s">
        <v>21290</v>
      </c>
      <c r="F546" t="s">
        <v>21299</v>
      </c>
      <c r="G546">
        <v>2023</v>
      </c>
      <c r="H546">
        <v>4</v>
      </c>
      <c r="I546" t="s">
        <v>16</v>
      </c>
      <c r="J546" t="s">
        <v>21301</v>
      </c>
      <c r="K546" t="s">
        <v>21320</v>
      </c>
      <c r="L546" t="s">
        <v>21371</v>
      </c>
      <c r="M546">
        <v>5.67</v>
      </c>
      <c r="N546">
        <v>16</v>
      </c>
      <c r="O546">
        <v>15</v>
      </c>
      <c r="P546">
        <v>1</v>
      </c>
      <c r="Q546">
        <v>0</v>
      </c>
      <c r="R546">
        <v>0</v>
      </c>
      <c r="S546">
        <v>0</v>
      </c>
      <c r="T546">
        <v>0</v>
      </c>
      <c r="U546">
        <v>0</v>
      </c>
      <c r="Y546" t="s">
        <v>21508</v>
      </c>
    </row>
    <row r="547" spans="1:25" x14ac:dyDescent="0.3">
      <c r="A547">
        <v>12312699</v>
      </c>
      <c r="B547" t="s">
        <v>563</v>
      </c>
      <c r="C547" t="s">
        <v>8102</v>
      </c>
      <c r="D547" t="s">
        <v>15289</v>
      </c>
      <c r="E547" t="s">
        <v>21290</v>
      </c>
      <c r="F547" t="s">
        <v>21299</v>
      </c>
      <c r="G547">
        <v>2023</v>
      </c>
      <c r="H547">
        <v>4</v>
      </c>
      <c r="I547" t="s">
        <v>20</v>
      </c>
      <c r="J547" t="s">
        <v>21301</v>
      </c>
      <c r="K547" t="s">
        <v>21324</v>
      </c>
      <c r="L547" t="s">
        <v>21371</v>
      </c>
      <c r="M547">
        <v>3.88</v>
      </c>
      <c r="N547">
        <v>16</v>
      </c>
      <c r="O547">
        <v>12</v>
      </c>
      <c r="P547">
        <v>4</v>
      </c>
      <c r="Q547">
        <v>0</v>
      </c>
      <c r="R547">
        <v>0</v>
      </c>
      <c r="S547">
        <v>0</v>
      </c>
      <c r="T547">
        <v>0</v>
      </c>
      <c r="U547">
        <v>0</v>
      </c>
      <c r="Y547" t="s">
        <v>21510</v>
      </c>
    </row>
    <row r="548" spans="1:25" x14ac:dyDescent="0.3">
      <c r="A548">
        <v>12318498</v>
      </c>
      <c r="B548" t="s">
        <v>564</v>
      </c>
      <c r="C548" t="s">
        <v>8103</v>
      </c>
      <c r="D548" t="s">
        <v>15290</v>
      </c>
      <c r="E548" t="s">
        <v>21290</v>
      </c>
      <c r="F548" t="s">
        <v>21299</v>
      </c>
      <c r="G548">
        <v>2023</v>
      </c>
      <c r="H548">
        <v>4</v>
      </c>
      <c r="I548" t="s">
        <v>20</v>
      </c>
      <c r="J548" t="s">
        <v>21301</v>
      </c>
      <c r="K548" t="s">
        <v>21330</v>
      </c>
      <c r="L548" t="s">
        <v>21365</v>
      </c>
      <c r="M548">
        <v>5.96</v>
      </c>
      <c r="N548">
        <v>16</v>
      </c>
      <c r="O548">
        <v>14</v>
      </c>
      <c r="P548">
        <v>2</v>
      </c>
      <c r="Q548">
        <v>0</v>
      </c>
      <c r="R548">
        <v>0</v>
      </c>
      <c r="S548">
        <v>0</v>
      </c>
      <c r="T548">
        <v>0</v>
      </c>
      <c r="U548">
        <v>0</v>
      </c>
      <c r="Y548" t="s">
        <v>21508</v>
      </c>
    </row>
    <row r="549" spans="1:25" x14ac:dyDescent="0.3">
      <c r="A549">
        <v>12302963</v>
      </c>
      <c r="B549" t="s">
        <v>565</v>
      </c>
      <c r="C549" t="s">
        <v>8104</v>
      </c>
      <c r="D549" t="s">
        <v>15291</v>
      </c>
      <c r="E549" t="s">
        <v>21290</v>
      </c>
      <c r="F549" t="s">
        <v>21299</v>
      </c>
      <c r="G549">
        <v>2023</v>
      </c>
      <c r="H549">
        <v>4</v>
      </c>
      <c r="I549" t="s">
        <v>20</v>
      </c>
      <c r="J549" t="s">
        <v>21301</v>
      </c>
      <c r="K549" t="s">
        <v>21335</v>
      </c>
      <c r="L549" t="s">
        <v>21360</v>
      </c>
      <c r="M549">
        <v>2.5</v>
      </c>
      <c r="N549">
        <v>16</v>
      </c>
      <c r="O549">
        <v>7</v>
      </c>
      <c r="P549">
        <v>9</v>
      </c>
      <c r="Q549">
        <v>0</v>
      </c>
      <c r="R549">
        <v>0</v>
      </c>
      <c r="S549">
        <v>0</v>
      </c>
      <c r="T549">
        <v>0</v>
      </c>
      <c r="U549">
        <v>0</v>
      </c>
      <c r="Y549" t="s">
        <v>21508</v>
      </c>
    </row>
    <row r="550" spans="1:25" x14ac:dyDescent="0.3">
      <c r="A550">
        <v>12326230</v>
      </c>
      <c r="B550" t="s">
        <v>566</v>
      </c>
      <c r="C550" t="s">
        <v>8105</v>
      </c>
      <c r="D550" t="s">
        <v>15292</v>
      </c>
      <c r="E550" t="s">
        <v>21290</v>
      </c>
      <c r="F550" t="s">
        <v>21299</v>
      </c>
      <c r="G550">
        <v>2023</v>
      </c>
      <c r="H550">
        <v>4</v>
      </c>
      <c r="I550" t="s">
        <v>16</v>
      </c>
      <c r="J550" t="s">
        <v>21301</v>
      </c>
      <c r="K550" t="s">
        <v>21326</v>
      </c>
      <c r="L550" t="s">
        <v>21366</v>
      </c>
      <c r="M550">
        <v>2.42</v>
      </c>
      <c r="N550">
        <v>16</v>
      </c>
      <c r="O550">
        <v>7</v>
      </c>
      <c r="P550">
        <v>9</v>
      </c>
      <c r="Q550">
        <v>0</v>
      </c>
      <c r="R550">
        <v>0</v>
      </c>
      <c r="S550">
        <v>0</v>
      </c>
      <c r="T550">
        <v>0</v>
      </c>
      <c r="U550">
        <v>0</v>
      </c>
      <c r="Y550" t="s">
        <v>21508</v>
      </c>
    </row>
    <row r="551" spans="1:25" x14ac:dyDescent="0.3">
      <c r="A551">
        <v>12313942</v>
      </c>
      <c r="B551" t="s">
        <v>567</v>
      </c>
      <c r="C551" t="s">
        <v>8106</v>
      </c>
      <c r="D551" t="s">
        <v>15293</v>
      </c>
      <c r="E551" t="s">
        <v>21290</v>
      </c>
      <c r="F551" t="s">
        <v>21299</v>
      </c>
      <c r="G551">
        <v>2023</v>
      </c>
      <c r="H551">
        <v>4</v>
      </c>
      <c r="I551" t="s">
        <v>20</v>
      </c>
      <c r="J551" t="s">
        <v>21301</v>
      </c>
      <c r="K551" t="s">
        <v>21320</v>
      </c>
      <c r="L551" t="s">
        <v>21363</v>
      </c>
      <c r="M551">
        <v>6.85</v>
      </c>
      <c r="N551">
        <v>16</v>
      </c>
      <c r="O551">
        <v>16</v>
      </c>
      <c r="P551">
        <v>0</v>
      </c>
      <c r="Q551">
        <v>0</v>
      </c>
      <c r="R551">
        <v>0</v>
      </c>
      <c r="S551">
        <v>0</v>
      </c>
      <c r="T551">
        <v>0</v>
      </c>
      <c r="U551">
        <v>0</v>
      </c>
      <c r="Y551" t="s">
        <v>21508</v>
      </c>
    </row>
    <row r="552" spans="1:25" x14ac:dyDescent="0.3">
      <c r="A552">
        <v>12321202</v>
      </c>
      <c r="B552" t="s">
        <v>568</v>
      </c>
      <c r="C552" t="s">
        <v>8107</v>
      </c>
      <c r="D552" t="s">
        <v>15294</v>
      </c>
      <c r="E552" t="s">
        <v>21290</v>
      </c>
      <c r="F552" t="s">
        <v>21299</v>
      </c>
      <c r="G552">
        <v>2023</v>
      </c>
      <c r="H552">
        <v>4</v>
      </c>
      <c r="I552" t="s">
        <v>16</v>
      </c>
      <c r="J552" t="s">
        <v>21301</v>
      </c>
      <c r="K552" t="s">
        <v>21333</v>
      </c>
      <c r="L552" t="s">
        <v>21373</v>
      </c>
      <c r="M552">
        <v>8.15</v>
      </c>
      <c r="N552">
        <v>16</v>
      </c>
      <c r="O552">
        <v>16</v>
      </c>
      <c r="P552">
        <v>0</v>
      </c>
      <c r="Q552">
        <v>0</v>
      </c>
      <c r="R552">
        <v>0</v>
      </c>
      <c r="S552">
        <v>0</v>
      </c>
      <c r="T552">
        <v>0</v>
      </c>
      <c r="U552">
        <v>0</v>
      </c>
      <c r="Y552" t="s">
        <v>21509</v>
      </c>
    </row>
    <row r="553" spans="1:25" x14ac:dyDescent="0.3">
      <c r="A553">
        <v>12312987</v>
      </c>
      <c r="B553" t="s">
        <v>569</v>
      </c>
      <c r="C553" t="s">
        <v>8108</v>
      </c>
      <c r="D553" t="s">
        <v>14990</v>
      </c>
      <c r="E553" t="s">
        <v>21290</v>
      </c>
      <c r="F553" t="s">
        <v>21299</v>
      </c>
      <c r="G553">
        <v>2023</v>
      </c>
      <c r="H553">
        <v>4</v>
      </c>
      <c r="I553" t="s">
        <v>16</v>
      </c>
      <c r="J553" t="s">
        <v>21301</v>
      </c>
      <c r="K553" t="s">
        <v>21334</v>
      </c>
      <c r="L553" t="s">
        <v>21371</v>
      </c>
      <c r="M553">
        <v>7.04</v>
      </c>
      <c r="N553">
        <v>16</v>
      </c>
      <c r="O553">
        <v>16</v>
      </c>
      <c r="P553">
        <v>0</v>
      </c>
      <c r="Q553">
        <v>0</v>
      </c>
      <c r="R553">
        <v>0</v>
      </c>
      <c r="S553">
        <v>0</v>
      </c>
      <c r="T553">
        <v>0</v>
      </c>
      <c r="U553">
        <v>0</v>
      </c>
      <c r="Y553" t="s">
        <v>21510</v>
      </c>
    </row>
    <row r="554" spans="1:25" x14ac:dyDescent="0.3">
      <c r="A554">
        <v>12325531</v>
      </c>
      <c r="B554" t="s">
        <v>569</v>
      </c>
      <c r="C554" t="s">
        <v>8109</v>
      </c>
      <c r="D554" t="s">
        <v>15295</v>
      </c>
      <c r="E554" t="s">
        <v>21290</v>
      </c>
      <c r="F554" t="s">
        <v>21299</v>
      </c>
      <c r="G554">
        <v>2023</v>
      </c>
      <c r="H554">
        <v>4</v>
      </c>
      <c r="I554" t="s">
        <v>16</v>
      </c>
      <c r="J554" t="s">
        <v>21301</v>
      </c>
      <c r="K554" t="s">
        <v>21322</v>
      </c>
      <c r="L554" t="s">
        <v>21372</v>
      </c>
      <c r="M554">
        <v>3.15</v>
      </c>
      <c r="N554">
        <v>16</v>
      </c>
      <c r="O554">
        <v>9</v>
      </c>
      <c r="P554">
        <v>7</v>
      </c>
      <c r="Q554">
        <v>0</v>
      </c>
      <c r="R554">
        <v>0</v>
      </c>
      <c r="S554">
        <v>0</v>
      </c>
      <c r="T554">
        <v>0</v>
      </c>
      <c r="U554">
        <v>0</v>
      </c>
      <c r="Y554" t="s">
        <v>21509</v>
      </c>
    </row>
    <row r="555" spans="1:25" x14ac:dyDescent="0.3">
      <c r="A555">
        <v>12322453</v>
      </c>
      <c r="B555" t="s">
        <v>570</v>
      </c>
      <c r="C555" t="s">
        <v>8110</v>
      </c>
      <c r="D555" t="s">
        <v>15296</v>
      </c>
      <c r="E555" t="s">
        <v>21290</v>
      </c>
      <c r="F555" t="s">
        <v>21299</v>
      </c>
      <c r="G555">
        <v>2023</v>
      </c>
      <c r="H555">
        <v>4</v>
      </c>
      <c r="I555" t="s">
        <v>20</v>
      </c>
      <c r="J555" t="s">
        <v>21301</v>
      </c>
      <c r="K555" t="s">
        <v>21333</v>
      </c>
      <c r="L555" t="s">
        <v>21371</v>
      </c>
      <c r="M555">
        <v>4.3499999999999996</v>
      </c>
      <c r="N555">
        <v>16</v>
      </c>
      <c r="O555">
        <v>12</v>
      </c>
      <c r="P555">
        <v>4</v>
      </c>
      <c r="Q555">
        <v>0</v>
      </c>
      <c r="R555">
        <v>0</v>
      </c>
      <c r="S555">
        <v>0</v>
      </c>
      <c r="T555">
        <v>0</v>
      </c>
      <c r="U555">
        <v>0</v>
      </c>
      <c r="Y555" t="s">
        <v>21510</v>
      </c>
    </row>
    <row r="556" spans="1:25" x14ac:dyDescent="0.3">
      <c r="A556">
        <v>12319357</v>
      </c>
      <c r="B556" t="s">
        <v>571</v>
      </c>
      <c r="C556" t="s">
        <v>8111</v>
      </c>
      <c r="D556" t="s">
        <v>15297</v>
      </c>
      <c r="E556" t="s">
        <v>21290</v>
      </c>
      <c r="F556" t="s">
        <v>21299</v>
      </c>
      <c r="G556">
        <v>2023</v>
      </c>
      <c r="H556">
        <v>4</v>
      </c>
      <c r="I556" t="s">
        <v>20</v>
      </c>
      <c r="J556" t="s">
        <v>21301</v>
      </c>
      <c r="K556" t="s">
        <v>21320</v>
      </c>
      <c r="L556" t="s">
        <v>21364</v>
      </c>
      <c r="M556">
        <v>6.23</v>
      </c>
      <c r="N556">
        <v>16</v>
      </c>
      <c r="O556">
        <v>14</v>
      </c>
      <c r="P556">
        <v>2</v>
      </c>
      <c r="Q556">
        <v>0</v>
      </c>
      <c r="R556">
        <v>0</v>
      </c>
      <c r="S556">
        <v>0</v>
      </c>
      <c r="T556">
        <v>0</v>
      </c>
      <c r="U556">
        <v>0</v>
      </c>
      <c r="Y556" t="s">
        <v>21510</v>
      </c>
    </row>
    <row r="557" spans="1:25" x14ac:dyDescent="0.3">
      <c r="A557">
        <v>12311341</v>
      </c>
      <c r="B557" t="s">
        <v>572</v>
      </c>
      <c r="C557" t="s">
        <v>8112</v>
      </c>
      <c r="D557" t="s">
        <v>15298</v>
      </c>
      <c r="E557" t="s">
        <v>21290</v>
      </c>
      <c r="F557" t="s">
        <v>21299</v>
      </c>
      <c r="G557">
        <v>2023</v>
      </c>
      <c r="H557">
        <v>4</v>
      </c>
      <c r="I557" t="s">
        <v>20</v>
      </c>
      <c r="J557" t="s">
        <v>21301</v>
      </c>
      <c r="K557" t="s">
        <v>21332</v>
      </c>
      <c r="L557" t="s">
        <v>21370</v>
      </c>
      <c r="M557">
        <v>9.2899999999999991</v>
      </c>
      <c r="N557">
        <v>16</v>
      </c>
      <c r="O557">
        <v>16</v>
      </c>
      <c r="P557">
        <v>0</v>
      </c>
      <c r="Q557">
        <v>0</v>
      </c>
      <c r="R557">
        <v>0</v>
      </c>
      <c r="S557">
        <v>0</v>
      </c>
      <c r="T557">
        <v>0</v>
      </c>
      <c r="U557">
        <v>0</v>
      </c>
      <c r="Y557" t="s">
        <v>21508</v>
      </c>
    </row>
    <row r="558" spans="1:25" x14ac:dyDescent="0.3">
      <c r="A558">
        <v>12321001</v>
      </c>
      <c r="B558" t="s">
        <v>573</v>
      </c>
      <c r="C558" t="s">
        <v>8113</v>
      </c>
      <c r="D558" t="s">
        <v>15299</v>
      </c>
      <c r="E558" t="s">
        <v>21290</v>
      </c>
      <c r="F558" t="s">
        <v>21299</v>
      </c>
      <c r="G558">
        <v>2023</v>
      </c>
      <c r="H558">
        <v>4</v>
      </c>
      <c r="I558" t="s">
        <v>20</v>
      </c>
      <c r="J558" t="s">
        <v>21301</v>
      </c>
      <c r="K558" t="s">
        <v>21326</v>
      </c>
      <c r="L558" t="s">
        <v>21372</v>
      </c>
      <c r="M558">
        <v>5.35</v>
      </c>
      <c r="N558">
        <v>16</v>
      </c>
      <c r="O558">
        <v>13</v>
      </c>
      <c r="P558">
        <v>3</v>
      </c>
      <c r="Q558">
        <v>0</v>
      </c>
      <c r="R558">
        <v>0</v>
      </c>
      <c r="S558">
        <v>0</v>
      </c>
      <c r="T558">
        <v>0</v>
      </c>
      <c r="U558">
        <v>0</v>
      </c>
      <c r="Y558" t="s">
        <v>21510</v>
      </c>
    </row>
    <row r="559" spans="1:25" x14ac:dyDescent="0.3">
      <c r="A559">
        <v>12321117</v>
      </c>
      <c r="B559" t="s">
        <v>573</v>
      </c>
      <c r="C559" t="s">
        <v>8114</v>
      </c>
      <c r="D559" t="s">
        <v>10501</v>
      </c>
      <c r="E559" t="s">
        <v>21290</v>
      </c>
      <c r="F559" t="s">
        <v>21299</v>
      </c>
      <c r="G559">
        <v>2023</v>
      </c>
      <c r="H559">
        <v>4</v>
      </c>
      <c r="I559" t="s">
        <v>20</v>
      </c>
      <c r="J559" t="s">
        <v>21301</v>
      </c>
      <c r="K559" t="s">
        <v>21334</v>
      </c>
      <c r="L559" t="s">
        <v>21360</v>
      </c>
      <c r="M559">
        <v>7</v>
      </c>
      <c r="N559">
        <v>16</v>
      </c>
      <c r="O559">
        <v>16</v>
      </c>
      <c r="P559">
        <v>0</v>
      </c>
      <c r="Q559">
        <v>0</v>
      </c>
      <c r="R559">
        <v>0</v>
      </c>
      <c r="S559">
        <v>0</v>
      </c>
      <c r="T559">
        <v>0</v>
      </c>
      <c r="U559">
        <v>0</v>
      </c>
      <c r="Y559" t="s">
        <v>21508</v>
      </c>
    </row>
    <row r="560" spans="1:25" x14ac:dyDescent="0.3">
      <c r="A560">
        <v>12323041</v>
      </c>
      <c r="B560" t="s">
        <v>574</v>
      </c>
      <c r="C560" t="s">
        <v>8115</v>
      </c>
      <c r="D560" t="s">
        <v>15300</v>
      </c>
      <c r="E560" t="s">
        <v>21290</v>
      </c>
      <c r="F560" t="s">
        <v>21299</v>
      </c>
      <c r="G560">
        <v>2023</v>
      </c>
      <c r="H560">
        <v>4</v>
      </c>
      <c r="I560" t="s">
        <v>20</v>
      </c>
      <c r="J560" t="s">
        <v>21301</v>
      </c>
      <c r="K560" t="s">
        <v>21326</v>
      </c>
      <c r="L560" t="s">
        <v>21369</v>
      </c>
      <c r="M560">
        <v>8.48</v>
      </c>
      <c r="N560">
        <v>16</v>
      </c>
      <c r="O560">
        <v>16</v>
      </c>
      <c r="P560">
        <v>0</v>
      </c>
      <c r="Q560">
        <v>0</v>
      </c>
      <c r="R560">
        <v>0</v>
      </c>
      <c r="S560">
        <v>0</v>
      </c>
      <c r="T560">
        <v>0</v>
      </c>
      <c r="U560">
        <v>0</v>
      </c>
      <c r="Y560" t="s">
        <v>21508</v>
      </c>
    </row>
    <row r="561" spans="1:25" x14ac:dyDescent="0.3">
      <c r="A561">
        <v>12314625</v>
      </c>
      <c r="B561" t="s">
        <v>575</v>
      </c>
      <c r="C561" t="s">
        <v>8116</v>
      </c>
      <c r="D561" t="s">
        <v>15301</v>
      </c>
      <c r="E561" t="s">
        <v>21290</v>
      </c>
      <c r="F561" t="s">
        <v>21299</v>
      </c>
      <c r="G561">
        <v>2023</v>
      </c>
      <c r="H561">
        <v>4</v>
      </c>
      <c r="I561" t="s">
        <v>20</v>
      </c>
      <c r="J561" t="s">
        <v>21301</v>
      </c>
      <c r="K561" t="s">
        <v>21335</v>
      </c>
      <c r="L561" t="s">
        <v>21357</v>
      </c>
      <c r="M561">
        <v>6.04</v>
      </c>
      <c r="N561">
        <v>16</v>
      </c>
      <c r="O561">
        <v>13</v>
      </c>
      <c r="P561">
        <v>3</v>
      </c>
      <c r="Q561">
        <v>0</v>
      </c>
      <c r="R561">
        <v>0</v>
      </c>
      <c r="S561">
        <v>0</v>
      </c>
      <c r="T561">
        <v>0</v>
      </c>
      <c r="U561">
        <v>0</v>
      </c>
      <c r="Y561" t="s">
        <v>21510</v>
      </c>
    </row>
    <row r="562" spans="1:25" x14ac:dyDescent="0.3">
      <c r="A562">
        <v>12316351</v>
      </c>
      <c r="B562" t="s">
        <v>576</v>
      </c>
      <c r="C562" t="s">
        <v>7655</v>
      </c>
      <c r="D562" t="s">
        <v>15302</v>
      </c>
      <c r="E562" t="s">
        <v>21290</v>
      </c>
      <c r="F562" t="s">
        <v>21299</v>
      </c>
      <c r="G562">
        <v>2023</v>
      </c>
      <c r="H562">
        <v>4</v>
      </c>
      <c r="I562" t="s">
        <v>20</v>
      </c>
      <c r="J562" t="s">
        <v>21301</v>
      </c>
      <c r="K562" t="s">
        <v>21325</v>
      </c>
      <c r="L562" t="s">
        <v>21359</v>
      </c>
      <c r="M562">
        <v>4.5999999999999996</v>
      </c>
      <c r="N562">
        <v>16</v>
      </c>
      <c r="O562">
        <v>13</v>
      </c>
      <c r="P562">
        <v>3</v>
      </c>
      <c r="Q562">
        <v>0</v>
      </c>
      <c r="R562">
        <v>0</v>
      </c>
      <c r="S562">
        <v>0</v>
      </c>
      <c r="T562">
        <v>0</v>
      </c>
      <c r="U562">
        <v>0</v>
      </c>
      <c r="Y562" t="s">
        <v>21510</v>
      </c>
    </row>
    <row r="563" spans="1:25" x14ac:dyDescent="0.3">
      <c r="A563">
        <v>12306035</v>
      </c>
      <c r="B563" t="s">
        <v>577</v>
      </c>
      <c r="C563" t="s">
        <v>8117</v>
      </c>
      <c r="D563" t="s">
        <v>15303</v>
      </c>
      <c r="E563" t="s">
        <v>21290</v>
      </c>
      <c r="F563" t="s">
        <v>21299</v>
      </c>
      <c r="G563">
        <v>2023</v>
      </c>
      <c r="H563">
        <v>4</v>
      </c>
      <c r="I563" t="s">
        <v>20</v>
      </c>
      <c r="J563" t="s">
        <v>21301</v>
      </c>
      <c r="K563" t="s">
        <v>21326</v>
      </c>
      <c r="L563" t="s">
        <v>21364</v>
      </c>
      <c r="M563">
        <v>7.29</v>
      </c>
      <c r="N563">
        <v>16</v>
      </c>
      <c r="O563">
        <v>16</v>
      </c>
      <c r="P563">
        <v>0</v>
      </c>
      <c r="Q563">
        <v>0</v>
      </c>
      <c r="R563">
        <v>0</v>
      </c>
      <c r="S563">
        <v>0</v>
      </c>
      <c r="T563">
        <v>0</v>
      </c>
      <c r="U563">
        <v>0</v>
      </c>
      <c r="Y563" t="s">
        <v>21508</v>
      </c>
    </row>
    <row r="564" spans="1:25" x14ac:dyDescent="0.3">
      <c r="A564">
        <v>12320629</v>
      </c>
      <c r="B564" t="s">
        <v>578</v>
      </c>
      <c r="C564" t="s">
        <v>8118</v>
      </c>
      <c r="D564" t="s">
        <v>15304</v>
      </c>
      <c r="E564" t="s">
        <v>21290</v>
      </c>
      <c r="F564" t="s">
        <v>21299</v>
      </c>
      <c r="G564">
        <v>2023</v>
      </c>
      <c r="H564">
        <v>4</v>
      </c>
      <c r="I564" t="s">
        <v>20</v>
      </c>
      <c r="J564" t="s">
        <v>21301</v>
      </c>
      <c r="K564" t="s">
        <v>21319</v>
      </c>
      <c r="L564" t="s">
        <v>21369</v>
      </c>
      <c r="M564">
        <v>4.08</v>
      </c>
      <c r="N564">
        <v>16</v>
      </c>
      <c r="O564">
        <v>11</v>
      </c>
      <c r="P564">
        <v>5</v>
      </c>
      <c r="Q564">
        <v>0</v>
      </c>
      <c r="R564">
        <v>0</v>
      </c>
      <c r="S564">
        <v>0</v>
      </c>
      <c r="T564">
        <v>0</v>
      </c>
      <c r="U564">
        <v>0</v>
      </c>
      <c r="Y564" t="s">
        <v>21508</v>
      </c>
    </row>
    <row r="565" spans="1:25" x14ac:dyDescent="0.3">
      <c r="A565">
        <v>12320858</v>
      </c>
      <c r="B565" t="s">
        <v>579</v>
      </c>
      <c r="C565" t="s">
        <v>8119</v>
      </c>
      <c r="D565" t="s">
        <v>15305</v>
      </c>
      <c r="E565" t="s">
        <v>21290</v>
      </c>
      <c r="F565" t="s">
        <v>21299</v>
      </c>
      <c r="G565">
        <v>2023</v>
      </c>
      <c r="H565">
        <v>4</v>
      </c>
      <c r="I565" t="s">
        <v>20</v>
      </c>
      <c r="J565" t="s">
        <v>21301</v>
      </c>
      <c r="K565" t="s">
        <v>21337</v>
      </c>
      <c r="L565" t="s">
        <v>21366</v>
      </c>
      <c r="M565">
        <v>7.31</v>
      </c>
      <c r="N565">
        <v>16</v>
      </c>
      <c r="O565">
        <v>16</v>
      </c>
      <c r="P565">
        <v>0</v>
      </c>
      <c r="Q565">
        <v>0</v>
      </c>
      <c r="R565">
        <v>0</v>
      </c>
      <c r="S565">
        <v>0</v>
      </c>
      <c r="T565">
        <v>0</v>
      </c>
      <c r="U565">
        <v>0</v>
      </c>
      <c r="Y565" t="s">
        <v>21510</v>
      </c>
    </row>
    <row r="566" spans="1:25" x14ac:dyDescent="0.3">
      <c r="A566">
        <v>12313120</v>
      </c>
      <c r="B566" t="s">
        <v>580</v>
      </c>
      <c r="C566" t="s">
        <v>8120</v>
      </c>
      <c r="D566" t="s">
        <v>15306</v>
      </c>
      <c r="E566" t="s">
        <v>21290</v>
      </c>
      <c r="F566" t="s">
        <v>21299</v>
      </c>
      <c r="G566">
        <v>2023</v>
      </c>
      <c r="H566">
        <v>4</v>
      </c>
      <c r="I566" t="s">
        <v>20</v>
      </c>
      <c r="J566" t="s">
        <v>21301</v>
      </c>
      <c r="K566" t="s">
        <v>21330</v>
      </c>
      <c r="L566" t="s">
        <v>21369</v>
      </c>
      <c r="M566">
        <v>2.5</v>
      </c>
      <c r="N566">
        <v>16</v>
      </c>
      <c r="O566">
        <v>8</v>
      </c>
      <c r="P566">
        <v>8</v>
      </c>
      <c r="Q566">
        <v>0</v>
      </c>
      <c r="R566">
        <v>0</v>
      </c>
      <c r="S566">
        <v>0</v>
      </c>
      <c r="T566">
        <v>0</v>
      </c>
      <c r="U566">
        <v>0</v>
      </c>
      <c r="Y566" t="s">
        <v>21510</v>
      </c>
    </row>
    <row r="567" spans="1:25" x14ac:dyDescent="0.3">
      <c r="A567">
        <v>12320459</v>
      </c>
      <c r="B567" t="s">
        <v>581</v>
      </c>
      <c r="C567" t="s">
        <v>8121</v>
      </c>
      <c r="D567" t="s">
        <v>15307</v>
      </c>
      <c r="E567" t="s">
        <v>21290</v>
      </c>
      <c r="F567" t="s">
        <v>21299</v>
      </c>
      <c r="G567">
        <v>2023</v>
      </c>
      <c r="H567">
        <v>4</v>
      </c>
      <c r="I567" t="s">
        <v>20</v>
      </c>
      <c r="J567" t="s">
        <v>21301</v>
      </c>
      <c r="K567" t="s">
        <v>21338</v>
      </c>
      <c r="L567" t="s">
        <v>21372</v>
      </c>
      <c r="M567">
        <v>7.69</v>
      </c>
      <c r="N567">
        <v>16</v>
      </c>
      <c r="O567">
        <v>16</v>
      </c>
      <c r="P567">
        <v>0</v>
      </c>
      <c r="Q567">
        <v>0</v>
      </c>
      <c r="R567">
        <v>0</v>
      </c>
      <c r="S567">
        <v>0</v>
      </c>
      <c r="T567">
        <v>0</v>
      </c>
      <c r="U567">
        <v>0</v>
      </c>
      <c r="Y567" t="s">
        <v>21508</v>
      </c>
    </row>
    <row r="568" spans="1:25" x14ac:dyDescent="0.3">
      <c r="A568">
        <v>12315438</v>
      </c>
      <c r="B568" t="s">
        <v>582</v>
      </c>
      <c r="C568" t="s">
        <v>8122</v>
      </c>
      <c r="D568" t="s">
        <v>15308</v>
      </c>
      <c r="E568" t="s">
        <v>21290</v>
      </c>
      <c r="F568" t="s">
        <v>21299</v>
      </c>
      <c r="G568">
        <v>2023</v>
      </c>
      <c r="H568">
        <v>4</v>
      </c>
      <c r="I568" t="s">
        <v>20</v>
      </c>
      <c r="J568" t="s">
        <v>21301</v>
      </c>
      <c r="K568" t="s">
        <v>21338</v>
      </c>
      <c r="L568" t="s">
        <v>21369</v>
      </c>
      <c r="M568">
        <v>3.88</v>
      </c>
      <c r="N568">
        <v>16</v>
      </c>
      <c r="O568">
        <v>11</v>
      </c>
      <c r="P568">
        <v>5</v>
      </c>
      <c r="Q568">
        <v>0</v>
      </c>
      <c r="R568">
        <v>0</v>
      </c>
      <c r="S568">
        <v>0</v>
      </c>
      <c r="T568">
        <v>0</v>
      </c>
      <c r="U568">
        <v>0</v>
      </c>
      <c r="Y568" t="s">
        <v>21508</v>
      </c>
    </row>
    <row r="569" spans="1:25" x14ac:dyDescent="0.3">
      <c r="A569">
        <v>12318340</v>
      </c>
      <c r="B569" t="s">
        <v>583</v>
      </c>
      <c r="C569" t="s">
        <v>8123</v>
      </c>
      <c r="D569" t="s">
        <v>15309</v>
      </c>
      <c r="E569" t="s">
        <v>21290</v>
      </c>
      <c r="F569" t="s">
        <v>21299</v>
      </c>
      <c r="G569">
        <v>2023</v>
      </c>
      <c r="H569">
        <v>4</v>
      </c>
      <c r="I569" t="s">
        <v>20</v>
      </c>
      <c r="J569" t="s">
        <v>21301</v>
      </c>
      <c r="K569" t="s">
        <v>21326</v>
      </c>
      <c r="L569" t="s">
        <v>21372</v>
      </c>
      <c r="M569">
        <v>3.31</v>
      </c>
      <c r="N569">
        <v>16</v>
      </c>
      <c r="O569">
        <v>10</v>
      </c>
      <c r="P569">
        <v>6</v>
      </c>
      <c r="Q569">
        <v>0</v>
      </c>
      <c r="R569">
        <v>0</v>
      </c>
      <c r="S569">
        <v>0</v>
      </c>
      <c r="T569">
        <v>0</v>
      </c>
      <c r="U569">
        <v>0</v>
      </c>
      <c r="Y569" t="s">
        <v>21509</v>
      </c>
    </row>
    <row r="570" spans="1:25" x14ac:dyDescent="0.3">
      <c r="A570">
        <v>12324594</v>
      </c>
      <c r="B570" t="s">
        <v>584</v>
      </c>
      <c r="C570" t="s">
        <v>8124</v>
      </c>
      <c r="D570" t="s">
        <v>15310</v>
      </c>
      <c r="E570" t="s">
        <v>21290</v>
      </c>
      <c r="F570" t="s">
        <v>21299</v>
      </c>
      <c r="G570">
        <v>2023</v>
      </c>
      <c r="H570">
        <v>4</v>
      </c>
      <c r="I570" t="s">
        <v>20</v>
      </c>
      <c r="J570" t="s">
        <v>21301</v>
      </c>
      <c r="K570" t="s">
        <v>21333</v>
      </c>
      <c r="L570" t="s">
        <v>21359</v>
      </c>
      <c r="M570">
        <v>5.04</v>
      </c>
      <c r="N570">
        <v>16</v>
      </c>
      <c r="O570">
        <v>14</v>
      </c>
      <c r="P570">
        <v>2</v>
      </c>
      <c r="Q570">
        <v>0</v>
      </c>
      <c r="R570">
        <v>0</v>
      </c>
      <c r="S570">
        <v>0</v>
      </c>
      <c r="T570">
        <v>0</v>
      </c>
      <c r="U570">
        <v>0</v>
      </c>
      <c r="Y570" t="s">
        <v>21510</v>
      </c>
    </row>
    <row r="571" spans="1:25" x14ac:dyDescent="0.3">
      <c r="A571">
        <v>12314298</v>
      </c>
      <c r="B571" t="s">
        <v>585</v>
      </c>
      <c r="C571" t="s">
        <v>8125</v>
      </c>
      <c r="D571" t="s">
        <v>15311</v>
      </c>
      <c r="E571" t="s">
        <v>21290</v>
      </c>
      <c r="F571" t="s">
        <v>21299</v>
      </c>
      <c r="G571">
        <v>2023</v>
      </c>
      <c r="H571">
        <v>4</v>
      </c>
      <c r="I571" t="s">
        <v>20</v>
      </c>
      <c r="J571" t="s">
        <v>21301</v>
      </c>
      <c r="K571" t="s">
        <v>21326</v>
      </c>
      <c r="L571" t="s">
        <v>21370</v>
      </c>
      <c r="M571">
        <v>6.96</v>
      </c>
      <c r="N571">
        <v>16</v>
      </c>
      <c r="O571">
        <v>16</v>
      </c>
      <c r="P571">
        <v>0</v>
      </c>
      <c r="Q571">
        <v>0</v>
      </c>
      <c r="R571">
        <v>0</v>
      </c>
      <c r="S571">
        <v>0</v>
      </c>
      <c r="T571">
        <v>0</v>
      </c>
      <c r="U571">
        <v>0</v>
      </c>
      <c r="Y571" t="s">
        <v>21508</v>
      </c>
    </row>
    <row r="572" spans="1:25" x14ac:dyDescent="0.3">
      <c r="A572">
        <v>12321651</v>
      </c>
      <c r="B572" t="s">
        <v>586</v>
      </c>
      <c r="C572" t="s">
        <v>8126</v>
      </c>
      <c r="D572" t="s">
        <v>15312</v>
      </c>
      <c r="E572" t="s">
        <v>21290</v>
      </c>
      <c r="F572" t="s">
        <v>21299</v>
      </c>
      <c r="G572">
        <v>2023</v>
      </c>
      <c r="H572">
        <v>4</v>
      </c>
      <c r="I572" t="s">
        <v>20</v>
      </c>
      <c r="J572" t="s">
        <v>21301</v>
      </c>
      <c r="K572" t="s">
        <v>21333</v>
      </c>
      <c r="L572" t="s">
        <v>21371</v>
      </c>
      <c r="M572">
        <v>8.02</v>
      </c>
      <c r="N572">
        <v>16</v>
      </c>
      <c r="O572">
        <v>16</v>
      </c>
      <c r="P572">
        <v>0</v>
      </c>
      <c r="Q572">
        <v>0</v>
      </c>
      <c r="R572">
        <v>0</v>
      </c>
      <c r="S572">
        <v>0</v>
      </c>
      <c r="T572">
        <v>0</v>
      </c>
      <c r="U572">
        <v>0</v>
      </c>
      <c r="Y572" t="s">
        <v>21508</v>
      </c>
    </row>
    <row r="573" spans="1:25" x14ac:dyDescent="0.3">
      <c r="A573">
        <v>12315867</v>
      </c>
      <c r="B573" t="s">
        <v>587</v>
      </c>
      <c r="C573" t="s">
        <v>8127</v>
      </c>
      <c r="D573" t="s">
        <v>15313</v>
      </c>
      <c r="E573" t="s">
        <v>21290</v>
      </c>
      <c r="F573" t="s">
        <v>21299</v>
      </c>
      <c r="G573">
        <v>2023</v>
      </c>
      <c r="H573">
        <v>4</v>
      </c>
      <c r="I573" t="s">
        <v>20</v>
      </c>
      <c r="J573" t="s">
        <v>21301</v>
      </c>
      <c r="K573" t="s">
        <v>21330</v>
      </c>
      <c r="L573" t="s">
        <v>21368</v>
      </c>
      <c r="M573">
        <v>7.5</v>
      </c>
      <c r="N573">
        <v>16</v>
      </c>
      <c r="O573">
        <v>16</v>
      </c>
      <c r="P573">
        <v>0</v>
      </c>
      <c r="Q573">
        <v>0</v>
      </c>
      <c r="R573">
        <v>0</v>
      </c>
      <c r="S573">
        <v>0</v>
      </c>
      <c r="T573">
        <v>0</v>
      </c>
      <c r="U573">
        <v>0</v>
      </c>
      <c r="Y573" t="s">
        <v>21510</v>
      </c>
    </row>
    <row r="574" spans="1:25" x14ac:dyDescent="0.3">
      <c r="A574">
        <v>12316600</v>
      </c>
      <c r="B574" t="s">
        <v>588</v>
      </c>
      <c r="C574" t="s">
        <v>8128</v>
      </c>
      <c r="D574" t="s">
        <v>15314</v>
      </c>
      <c r="E574" t="s">
        <v>21290</v>
      </c>
      <c r="F574" t="s">
        <v>21299</v>
      </c>
      <c r="G574">
        <v>2023</v>
      </c>
      <c r="H574">
        <v>4</v>
      </c>
      <c r="I574" t="s">
        <v>20</v>
      </c>
      <c r="J574" t="s">
        <v>21301</v>
      </c>
      <c r="K574" t="s">
        <v>21319</v>
      </c>
      <c r="L574" t="s">
        <v>21367</v>
      </c>
      <c r="M574">
        <v>7.02</v>
      </c>
      <c r="N574">
        <v>16</v>
      </c>
      <c r="O574">
        <v>16</v>
      </c>
      <c r="P574">
        <v>0</v>
      </c>
      <c r="Q574">
        <v>0</v>
      </c>
      <c r="R574">
        <v>0</v>
      </c>
      <c r="S574">
        <v>0</v>
      </c>
      <c r="T574">
        <v>0</v>
      </c>
      <c r="U574">
        <v>0</v>
      </c>
      <c r="Y574" t="s">
        <v>21508</v>
      </c>
    </row>
    <row r="575" spans="1:25" x14ac:dyDescent="0.3">
      <c r="A575">
        <v>12309325</v>
      </c>
      <c r="B575" t="s">
        <v>589</v>
      </c>
      <c r="C575" t="s">
        <v>8129</v>
      </c>
      <c r="D575" t="s">
        <v>15315</v>
      </c>
      <c r="E575" t="s">
        <v>21290</v>
      </c>
      <c r="F575" t="s">
        <v>21299</v>
      </c>
      <c r="G575">
        <v>2023</v>
      </c>
      <c r="H575">
        <v>4</v>
      </c>
      <c r="I575" t="s">
        <v>20</v>
      </c>
      <c r="J575" t="s">
        <v>21301</v>
      </c>
      <c r="K575" t="s">
        <v>21319</v>
      </c>
      <c r="L575" t="s">
        <v>21368</v>
      </c>
      <c r="M575">
        <v>4.9000000000000004</v>
      </c>
      <c r="N575">
        <v>16</v>
      </c>
      <c r="O575">
        <v>13</v>
      </c>
      <c r="P575">
        <v>3</v>
      </c>
      <c r="Q575">
        <v>0</v>
      </c>
      <c r="R575">
        <v>0</v>
      </c>
      <c r="S575">
        <v>0</v>
      </c>
      <c r="T575">
        <v>0</v>
      </c>
      <c r="U575">
        <v>0</v>
      </c>
      <c r="Y575" t="s">
        <v>21508</v>
      </c>
    </row>
    <row r="576" spans="1:25" x14ac:dyDescent="0.3">
      <c r="A576">
        <v>12310442</v>
      </c>
      <c r="B576" t="s">
        <v>590</v>
      </c>
      <c r="C576" t="s">
        <v>8130</v>
      </c>
      <c r="D576" t="s">
        <v>15316</v>
      </c>
      <c r="E576" t="s">
        <v>21290</v>
      </c>
      <c r="F576" t="s">
        <v>21299</v>
      </c>
      <c r="G576">
        <v>2023</v>
      </c>
      <c r="H576">
        <v>4</v>
      </c>
      <c r="I576" t="s">
        <v>16</v>
      </c>
      <c r="J576" t="s">
        <v>21301</v>
      </c>
      <c r="K576" t="s">
        <v>21321</v>
      </c>
      <c r="L576" t="s">
        <v>21369</v>
      </c>
      <c r="M576">
        <v>3.5</v>
      </c>
      <c r="N576">
        <v>16</v>
      </c>
      <c r="O576">
        <v>10</v>
      </c>
      <c r="P576">
        <v>6</v>
      </c>
      <c r="Q576">
        <v>0</v>
      </c>
      <c r="R576">
        <v>0</v>
      </c>
      <c r="S576">
        <v>0</v>
      </c>
      <c r="T576">
        <v>0</v>
      </c>
      <c r="U576">
        <v>0</v>
      </c>
      <c r="Y576" t="s">
        <v>21508</v>
      </c>
    </row>
    <row r="577" spans="1:25" x14ac:dyDescent="0.3">
      <c r="A577">
        <v>12319933</v>
      </c>
      <c r="B577" t="s">
        <v>591</v>
      </c>
      <c r="C577" t="s">
        <v>8131</v>
      </c>
      <c r="D577" t="s">
        <v>15317</v>
      </c>
      <c r="E577" t="s">
        <v>21290</v>
      </c>
      <c r="F577" t="s">
        <v>21299</v>
      </c>
      <c r="G577">
        <v>2023</v>
      </c>
      <c r="H577">
        <v>4</v>
      </c>
      <c r="I577" t="s">
        <v>20</v>
      </c>
      <c r="J577" t="s">
        <v>21301</v>
      </c>
      <c r="K577" t="s">
        <v>21319</v>
      </c>
      <c r="L577" t="s">
        <v>21359</v>
      </c>
      <c r="M577">
        <v>8.65</v>
      </c>
      <c r="N577">
        <v>16</v>
      </c>
      <c r="O577">
        <v>16</v>
      </c>
      <c r="P577">
        <v>0</v>
      </c>
      <c r="Q577">
        <v>0</v>
      </c>
      <c r="R577">
        <v>0</v>
      </c>
      <c r="S577">
        <v>0</v>
      </c>
      <c r="T577">
        <v>0</v>
      </c>
      <c r="U577">
        <v>0</v>
      </c>
      <c r="Y577" t="s">
        <v>21508</v>
      </c>
    </row>
    <row r="578" spans="1:25" x14ac:dyDescent="0.3">
      <c r="A578">
        <v>12311447</v>
      </c>
      <c r="B578" t="s">
        <v>592</v>
      </c>
      <c r="C578" t="s">
        <v>8132</v>
      </c>
      <c r="D578" t="s">
        <v>15318</v>
      </c>
      <c r="E578" t="s">
        <v>21290</v>
      </c>
      <c r="F578" t="s">
        <v>21299</v>
      </c>
      <c r="G578">
        <v>2023</v>
      </c>
      <c r="H578">
        <v>4</v>
      </c>
      <c r="I578" t="s">
        <v>16</v>
      </c>
      <c r="J578" t="s">
        <v>21301</v>
      </c>
      <c r="K578" t="s">
        <v>21331</v>
      </c>
      <c r="L578" t="s">
        <v>21373</v>
      </c>
      <c r="M578">
        <v>8.2899999999999991</v>
      </c>
      <c r="N578">
        <v>16</v>
      </c>
      <c r="O578">
        <v>16</v>
      </c>
      <c r="P578">
        <v>0</v>
      </c>
      <c r="Q578">
        <v>0</v>
      </c>
      <c r="R578">
        <v>0</v>
      </c>
      <c r="S578">
        <v>0</v>
      </c>
      <c r="T578">
        <v>0</v>
      </c>
      <c r="U578">
        <v>0</v>
      </c>
      <c r="Y578" t="s">
        <v>21510</v>
      </c>
    </row>
    <row r="579" spans="1:25" x14ac:dyDescent="0.3">
      <c r="A579">
        <v>12312543</v>
      </c>
      <c r="B579" t="s">
        <v>593</v>
      </c>
      <c r="C579" t="s">
        <v>8133</v>
      </c>
      <c r="D579" t="s">
        <v>15319</v>
      </c>
      <c r="E579" t="s">
        <v>21290</v>
      </c>
      <c r="F579" t="s">
        <v>21299</v>
      </c>
      <c r="G579">
        <v>2023</v>
      </c>
      <c r="H579">
        <v>4</v>
      </c>
      <c r="I579" t="s">
        <v>20</v>
      </c>
      <c r="J579" t="s">
        <v>21301</v>
      </c>
      <c r="K579" t="s">
        <v>21333</v>
      </c>
      <c r="L579" t="s">
        <v>21371</v>
      </c>
      <c r="M579">
        <v>6.15</v>
      </c>
      <c r="N579">
        <v>16</v>
      </c>
      <c r="O579">
        <v>14</v>
      </c>
      <c r="P579">
        <v>1</v>
      </c>
      <c r="Q579">
        <v>1</v>
      </c>
      <c r="R579">
        <v>0</v>
      </c>
      <c r="S579">
        <v>0</v>
      </c>
      <c r="T579">
        <v>0</v>
      </c>
      <c r="U579">
        <v>0</v>
      </c>
      <c r="V579">
        <v>100</v>
      </c>
      <c r="W579">
        <v>22</v>
      </c>
      <c r="X579">
        <v>22</v>
      </c>
      <c r="Y579" t="s">
        <v>21510</v>
      </c>
    </row>
    <row r="580" spans="1:25" x14ac:dyDescent="0.3">
      <c r="A580">
        <v>12304490</v>
      </c>
      <c r="B580" t="s">
        <v>594</v>
      </c>
      <c r="C580" t="s">
        <v>8134</v>
      </c>
      <c r="D580" t="s">
        <v>15320</v>
      </c>
      <c r="E580" t="s">
        <v>21290</v>
      </c>
      <c r="F580" t="s">
        <v>21299</v>
      </c>
      <c r="G580">
        <v>2023</v>
      </c>
      <c r="H580">
        <v>4</v>
      </c>
      <c r="I580" t="s">
        <v>16</v>
      </c>
      <c r="J580" t="s">
        <v>21301</v>
      </c>
      <c r="K580" t="s">
        <v>21332</v>
      </c>
      <c r="L580" t="s">
        <v>21360</v>
      </c>
      <c r="M580">
        <v>7.83</v>
      </c>
      <c r="N580">
        <v>16</v>
      </c>
      <c r="O580">
        <v>16</v>
      </c>
      <c r="P580">
        <v>0</v>
      </c>
      <c r="Q580">
        <v>0</v>
      </c>
      <c r="R580">
        <v>0</v>
      </c>
      <c r="S580">
        <v>0</v>
      </c>
      <c r="T580">
        <v>0</v>
      </c>
      <c r="U580">
        <v>0</v>
      </c>
      <c r="Y580" t="s">
        <v>21508</v>
      </c>
    </row>
    <row r="581" spans="1:25" x14ac:dyDescent="0.3">
      <c r="A581">
        <v>12309956</v>
      </c>
      <c r="B581" t="s">
        <v>595</v>
      </c>
      <c r="C581" t="s">
        <v>8135</v>
      </c>
      <c r="D581" t="s">
        <v>15321</v>
      </c>
      <c r="E581" t="s">
        <v>21290</v>
      </c>
      <c r="F581" t="s">
        <v>21299</v>
      </c>
      <c r="G581">
        <v>2023</v>
      </c>
      <c r="H581">
        <v>4</v>
      </c>
      <c r="I581" t="s">
        <v>20</v>
      </c>
      <c r="J581" t="s">
        <v>21301</v>
      </c>
      <c r="K581" t="s">
        <v>21326</v>
      </c>
      <c r="L581" t="s">
        <v>21364</v>
      </c>
      <c r="M581">
        <v>3.9</v>
      </c>
      <c r="N581">
        <v>16</v>
      </c>
      <c r="O581">
        <v>12</v>
      </c>
      <c r="P581">
        <v>4</v>
      </c>
      <c r="Q581">
        <v>0</v>
      </c>
      <c r="R581">
        <v>0</v>
      </c>
      <c r="S581">
        <v>0</v>
      </c>
      <c r="T581">
        <v>0</v>
      </c>
      <c r="U581">
        <v>0</v>
      </c>
      <c r="Y581" t="s">
        <v>21508</v>
      </c>
    </row>
    <row r="582" spans="1:25" x14ac:dyDescent="0.3">
      <c r="A582">
        <v>12316867</v>
      </c>
      <c r="B582" t="s">
        <v>596</v>
      </c>
      <c r="C582" t="s">
        <v>8136</v>
      </c>
      <c r="D582" t="s">
        <v>15322</v>
      </c>
      <c r="E582" t="s">
        <v>21290</v>
      </c>
      <c r="F582" t="s">
        <v>21299</v>
      </c>
      <c r="G582">
        <v>2023</v>
      </c>
      <c r="H582">
        <v>4</v>
      </c>
      <c r="I582" t="s">
        <v>20</v>
      </c>
      <c r="J582" t="s">
        <v>21301</v>
      </c>
      <c r="K582" t="s">
        <v>21319</v>
      </c>
      <c r="L582" t="s">
        <v>21369</v>
      </c>
      <c r="M582">
        <v>5.17</v>
      </c>
      <c r="N582">
        <v>16</v>
      </c>
      <c r="O582">
        <v>14</v>
      </c>
      <c r="P582">
        <v>2</v>
      </c>
      <c r="Q582">
        <v>0</v>
      </c>
      <c r="R582">
        <v>0</v>
      </c>
      <c r="S582">
        <v>0</v>
      </c>
      <c r="T582">
        <v>0</v>
      </c>
      <c r="U582">
        <v>0</v>
      </c>
      <c r="Y582" t="s">
        <v>21510</v>
      </c>
    </row>
    <row r="583" spans="1:25" x14ac:dyDescent="0.3">
      <c r="A583">
        <v>12306789</v>
      </c>
      <c r="B583" t="s">
        <v>597</v>
      </c>
      <c r="C583" t="s">
        <v>8137</v>
      </c>
      <c r="D583" t="s">
        <v>15323</v>
      </c>
      <c r="E583" t="s">
        <v>21290</v>
      </c>
      <c r="F583" t="s">
        <v>21299</v>
      </c>
      <c r="G583">
        <v>2023</v>
      </c>
      <c r="H583">
        <v>4</v>
      </c>
      <c r="I583" t="s">
        <v>20</v>
      </c>
      <c r="J583" t="s">
        <v>21301</v>
      </c>
      <c r="K583" t="s">
        <v>21319</v>
      </c>
      <c r="L583" t="s">
        <v>21359</v>
      </c>
      <c r="M583">
        <v>4.4800000000000004</v>
      </c>
      <c r="N583">
        <v>16</v>
      </c>
      <c r="O583">
        <v>12</v>
      </c>
      <c r="P583">
        <v>4</v>
      </c>
      <c r="Q583">
        <v>0</v>
      </c>
      <c r="R583">
        <v>0</v>
      </c>
      <c r="S583">
        <v>0</v>
      </c>
      <c r="T583">
        <v>0</v>
      </c>
      <c r="U583">
        <v>0</v>
      </c>
      <c r="Y583" t="s">
        <v>21508</v>
      </c>
    </row>
    <row r="584" spans="1:25" x14ac:dyDescent="0.3">
      <c r="A584">
        <v>12323707</v>
      </c>
      <c r="B584" t="s">
        <v>598</v>
      </c>
      <c r="C584" t="s">
        <v>8138</v>
      </c>
      <c r="D584" t="s">
        <v>15324</v>
      </c>
      <c r="E584" t="s">
        <v>21290</v>
      </c>
      <c r="F584" t="s">
        <v>21299</v>
      </c>
      <c r="G584">
        <v>2023</v>
      </c>
      <c r="H584">
        <v>4</v>
      </c>
      <c r="I584" t="s">
        <v>20</v>
      </c>
      <c r="J584" t="s">
        <v>21301</v>
      </c>
      <c r="K584" t="s">
        <v>21319</v>
      </c>
      <c r="L584" t="s">
        <v>21371</v>
      </c>
      <c r="M584">
        <v>3.6</v>
      </c>
      <c r="N584">
        <v>16</v>
      </c>
      <c r="O584">
        <v>11</v>
      </c>
      <c r="P584">
        <v>5</v>
      </c>
      <c r="Q584">
        <v>0</v>
      </c>
      <c r="R584">
        <v>0</v>
      </c>
      <c r="S584">
        <v>0</v>
      </c>
      <c r="T584">
        <v>0</v>
      </c>
      <c r="U584">
        <v>0</v>
      </c>
      <c r="Y584" t="s">
        <v>21508</v>
      </c>
    </row>
    <row r="585" spans="1:25" x14ac:dyDescent="0.3">
      <c r="A585">
        <v>12321135</v>
      </c>
      <c r="B585" t="s">
        <v>599</v>
      </c>
      <c r="C585" t="s">
        <v>8139</v>
      </c>
      <c r="D585" t="s">
        <v>15325</v>
      </c>
      <c r="E585" t="s">
        <v>21290</v>
      </c>
      <c r="F585" t="s">
        <v>21299</v>
      </c>
      <c r="G585">
        <v>2023</v>
      </c>
      <c r="H585">
        <v>4</v>
      </c>
      <c r="I585" t="s">
        <v>20</v>
      </c>
      <c r="J585" t="s">
        <v>21301</v>
      </c>
      <c r="K585" t="s">
        <v>21344</v>
      </c>
      <c r="L585" t="s">
        <v>21361</v>
      </c>
      <c r="M585">
        <v>4.7300000000000004</v>
      </c>
      <c r="N585">
        <v>16</v>
      </c>
      <c r="O585">
        <v>13</v>
      </c>
      <c r="P585">
        <v>3</v>
      </c>
      <c r="Q585">
        <v>0</v>
      </c>
      <c r="R585">
        <v>0</v>
      </c>
      <c r="S585">
        <v>0</v>
      </c>
      <c r="T585">
        <v>0</v>
      </c>
      <c r="U585">
        <v>0</v>
      </c>
      <c r="Y585" t="s">
        <v>21508</v>
      </c>
    </row>
    <row r="586" spans="1:25" x14ac:dyDescent="0.3">
      <c r="A586">
        <v>12315765</v>
      </c>
      <c r="B586" t="s">
        <v>600</v>
      </c>
      <c r="C586" t="s">
        <v>8140</v>
      </c>
      <c r="D586" t="s">
        <v>15326</v>
      </c>
      <c r="E586" t="s">
        <v>21290</v>
      </c>
      <c r="F586" t="s">
        <v>21299</v>
      </c>
      <c r="G586">
        <v>2023</v>
      </c>
      <c r="H586">
        <v>4</v>
      </c>
      <c r="I586" t="s">
        <v>20</v>
      </c>
      <c r="J586" t="s">
        <v>21301</v>
      </c>
      <c r="K586" t="s">
        <v>21332</v>
      </c>
      <c r="L586" t="s">
        <v>21361</v>
      </c>
      <c r="M586">
        <v>4.25</v>
      </c>
      <c r="N586">
        <v>16</v>
      </c>
      <c r="O586">
        <v>12</v>
      </c>
      <c r="P586">
        <v>4</v>
      </c>
      <c r="Q586">
        <v>0</v>
      </c>
      <c r="R586">
        <v>0</v>
      </c>
      <c r="S586">
        <v>0</v>
      </c>
      <c r="T586">
        <v>0</v>
      </c>
      <c r="U586">
        <v>0</v>
      </c>
      <c r="Y586" t="s">
        <v>21508</v>
      </c>
    </row>
    <row r="587" spans="1:25" x14ac:dyDescent="0.3">
      <c r="A587">
        <v>12314668</v>
      </c>
      <c r="B587" t="s">
        <v>601</v>
      </c>
      <c r="C587" t="s">
        <v>8141</v>
      </c>
      <c r="D587" t="s">
        <v>15327</v>
      </c>
      <c r="E587" t="s">
        <v>21290</v>
      </c>
      <c r="F587" t="s">
        <v>21299</v>
      </c>
      <c r="G587">
        <v>2023</v>
      </c>
      <c r="H587">
        <v>4</v>
      </c>
      <c r="I587" t="s">
        <v>16</v>
      </c>
      <c r="J587" t="s">
        <v>21301</v>
      </c>
      <c r="K587" t="s">
        <v>21319</v>
      </c>
      <c r="L587" t="s">
        <v>21365</v>
      </c>
      <c r="M587">
        <v>5.96</v>
      </c>
      <c r="N587">
        <v>16</v>
      </c>
      <c r="O587">
        <v>15</v>
      </c>
      <c r="P587">
        <v>1</v>
      </c>
      <c r="Q587">
        <v>0</v>
      </c>
      <c r="R587">
        <v>0</v>
      </c>
      <c r="S587">
        <v>0</v>
      </c>
      <c r="T587">
        <v>0</v>
      </c>
      <c r="U587">
        <v>0</v>
      </c>
      <c r="Y587" t="s">
        <v>21510</v>
      </c>
    </row>
    <row r="588" spans="1:25" x14ac:dyDescent="0.3">
      <c r="A588">
        <v>12310528</v>
      </c>
      <c r="B588" t="s">
        <v>602</v>
      </c>
      <c r="C588" t="s">
        <v>8142</v>
      </c>
      <c r="D588" t="s">
        <v>15328</v>
      </c>
      <c r="E588" t="s">
        <v>21290</v>
      </c>
      <c r="F588" t="s">
        <v>21299</v>
      </c>
      <c r="G588">
        <v>2023</v>
      </c>
      <c r="H588">
        <v>4</v>
      </c>
      <c r="I588" t="s">
        <v>20</v>
      </c>
      <c r="J588" t="s">
        <v>21301</v>
      </c>
      <c r="K588" t="s">
        <v>21330</v>
      </c>
      <c r="L588" t="s">
        <v>21369</v>
      </c>
      <c r="M588">
        <v>6.79</v>
      </c>
      <c r="N588">
        <v>16</v>
      </c>
      <c r="O588">
        <v>16</v>
      </c>
      <c r="P588">
        <v>0</v>
      </c>
      <c r="Q588">
        <v>0</v>
      </c>
      <c r="R588">
        <v>0</v>
      </c>
      <c r="S588">
        <v>0</v>
      </c>
      <c r="T588">
        <v>0</v>
      </c>
      <c r="U588">
        <v>0</v>
      </c>
      <c r="Y588" t="s">
        <v>21508</v>
      </c>
    </row>
    <row r="589" spans="1:25" x14ac:dyDescent="0.3">
      <c r="A589">
        <v>12313010</v>
      </c>
      <c r="B589" t="s">
        <v>603</v>
      </c>
      <c r="C589" t="s">
        <v>8143</v>
      </c>
      <c r="D589" t="s">
        <v>15329</v>
      </c>
      <c r="E589" t="s">
        <v>21290</v>
      </c>
      <c r="F589" t="s">
        <v>21299</v>
      </c>
      <c r="G589">
        <v>2023</v>
      </c>
      <c r="H589">
        <v>4</v>
      </c>
      <c r="I589" t="s">
        <v>20</v>
      </c>
      <c r="J589" t="s">
        <v>21301</v>
      </c>
      <c r="K589" t="s">
        <v>21330</v>
      </c>
      <c r="L589" t="s">
        <v>21358</v>
      </c>
      <c r="M589">
        <v>4.25</v>
      </c>
      <c r="N589">
        <v>16</v>
      </c>
      <c r="O589">
        <v>12</v>
      </c>
      <c r="P589">
        <v>4</v>
      </c>
      <c r="Q589">
        <v>0</v>
      </c>
      <c r="R589">
        <v>0</v>
      </c>
      <c r="S589">
        <v>0</v>
      </c>
      <c r="T589">
        <v>0</v>
      </c>
      <c r="U589">
        <v>0</v>
      </c>
      <c r="Y589" t="s">
        <v>21510</v>
      </c>
    </row>
    <row r="590" spans="1:25" x14ac:dyDescent="0.3">
      <c r="A590">
        <v>12324014</v>
      </c>
      <c r="B590" t="s">
        <v>604</v>
      </c>
      <c r="C590" t="s">
        <v>8144</v>
      </c>
      <c r="D590" t="s">
        <v>15330</v>
      </c>
      <c r="E590" t="s">
        <v>21290</v>
      </c>
      <c r="F590" t="s">
        <v>21299</v>
      </c>
      <c r="G590">
        <v>2023</v>
      </c>
      <c r="H590">
        <v>4</v>
      </c>
      <c r="I590" t="s">
        <v>20</v>
      </c>
      <c r="J590" t="s">
        <v>21301</v>
      </c>
      <c r="K590" t="s">
        <v>21321</v>
      </c>
      <c r="L590" t="s">
        <v>21361</v>
      </c>
      <c r="M590">
        <v>6.54</v>
      </c>
      <c r="N590">
        <v>16</v>
      </c>
      <c r="O590">
        <v>16</v>
      </c>
      <c r="P590">
        <v>0</v>
      </c>
      <c r="Q590">
        <v>0</v>
      </c>
      <c r="R590">
        <v>0</v>
      </c>
      <c r="S590">
        <v>0</v>
      </c>
      <c r="T590">
        <v>0</v>
      </c>
      <c r="U590">
        <v>0</v>
      </c>
      <c r="Y590" t="s">
        <v>21510</v>
      </c>
    </row>
    <row r="591" spans="1:25" x14ac:dyDescent="0.3">
      <c r="A591">
        <v>12312904</v>
      </c>
      <c r="B591" t="s">
        <v>605</v>
      </c>
      <c r="C591" t="s">
        <v>8145</v>
      </c>
      <c r="D591" t="s">
        <v>15331</v>
      </c>
      <c r="E591" t="s">
        <v>21290</v>
      </c>
      <c r="F591" t="s">
        <v>21299</v>
      </c>
      <c r="G591">
        <v>2023</v>
      </c>
      <c r="H591">
        <v>4</v>
      </c>
      <c r="I591" t="s">
        <v>20</v>
      </c>
      <c r="J591" t="s">
        <v>21301</v>
      </c>
      <c r="K591" t="s">
        <v>21320</v>
      </c>
      <c r="L591" t="s">
        <v>21367</v>
      </c>
      <c r="M591">
        <v>6.94</v>
      </c>
      <c r="N591">
        <v>16</v>
      </c>
      <c r="O591">
        <v>16</v>
      </c>
      <c r="P591">
        <v>0</v>
      </c>
      <c r="Q591">
        <v>0</v>
      </c>
      <c r="R591">
        <v>0</v>
      </c>
      <c r="S591">
        <v>0</v>
      </c>
      <c r="T591">
        <v>0</v>
      </c>
      <c r="U591">
        <v>0</v>
      </c>
      <c r="Y591" t="s">
        <v>21510</v>
      </c>
    </row>
    <row r="592" spans="1:25" x14ac:dyDescent="0.3">
      <c r="A592">
        <v>12318051</v>
      </c>
      <c r="B592" t="s">
        <v>606</v>
      </c>
      <c r="C592" t="s">
        <v>8146</v>
      </c>
      <c r="D592" t="s">
        <v>15332</v>
      </c>
      <c r="E592" t="s">
        <v>21290</v>
      </c>
      <c r="F592" t="s">
        <v>21299</v>
      </c>
      <c r="G592">
        <v>2023</v>
      </c>
      <c r="H592">
        <v>4</v>
      </c>
      <c r="I592" t="s">
        <v>20</v>
      </c>
      <c r="J592" t="s">
        <v>21301</v>
      </c>
      <c r="K592" t="s">
        <v>21319</v>
      </c>
      <c r="L592" t="s">
        <v>21374</v>
      </c>
      <c r="M592">
        <v>6.25</v>
      </c>
      <c r="N592">
        <v>16</v>
      </c>
      <c r="O592">
        <v>16</v>
      </c>
      <c r="P592">
        <v>0</v>
      </c>
      <c r="Q592">
        <v>0</v>
      </c>
      <c r="R592">
        <v>0</v>
      </c>
      <c r="S592">
        <v>0</v>
      </c>
      <c r="T592">
        <v>0</v>
      </c>
      <c r="U592">
        <v>0</v>
      </c>
      <c r="Y592" t="s">
        <v>21508</v>
      </c>
    </row>
    <row r="593" spans="1:25" x14ac:dyDescent="0.3">
      <c r="A593">
        <v>12323508</v>
      </c>
      <c r="B593" t="s">
        <v>607</v>
      </c>
      <c r="C593" t="s">
        <v>8147</v>
      </c>
      <c r="D593" t="s">
        <v>15333</v>
      </c>
      <c r="E593" t="s">
        <v>21290</v>
      </c>
      <c r="F593" t="s">
        <v>21299</v>
      </c>
      <c r="G593">
        <v>2023</v>
      </c>
      <c r="H593">
        <v>4</v>
      </c>
      <c r="I593" t="s">
        <v>20</v>
      </c>
      <c r="J593" t="s">
        <v>21301</v>
      </c>
      <c r="K593" t="s">
        <v>21339</v>
      </c>
      <c r="L593" t="s">
        <v>21357</v>
      </c>
      <c r="M593">
        <v>7.75</v>
      </c>
      <c r="N593">
        <v>16</v>
      </c>
      <c r="O593">
        <v>16</v>
      </c>
      <c r="P593">
        <v>0</v>
      </c>
      <c r="Q593">
        <v>0</v>
      </c>
      <c r="R593">
        <v>0</v>
      </c>
      <c r="S593">
        <v>0</v>
      </c>
      <c r="T593">
        <v>0</v>
      </c>
      <c r="U593">
        <v>0</v>
      </c>
      <c r="Y593" t="s">
        <v>21510</v>
      </c>
    </row>
    <row r="594" spans="1:25" x14ac:dyDescent="0.3">
      <c r="A594">
        <v>12305906</v>
      </c>
      <c r="B594" t="s">
        <v>608</v>
      </c>
      <c r="C594" t="s">
        <v>8148</v>
      </c>
      <c r="D594" t="s">
        <v>15334</v>
      </c>
      <c r="E594" t="s">
        <v>21290</v>
      </c>
      <c r="F594" t="s">
        <v>21299</v>
      </c>
      <c r="G594">
        <v>2023</v>
      </c>
      <c r="H594">
        <v>4</v>
      </c>
      <c r="I594" t="s">
        <v>20</v>
      </c>
      <c r="J594" t="s">
        <v>21301</v>
      </c>
      <c r="K594" t="s">
        <v>21319</v>
      </c>
      <c r="L594" t="s">
        <v>21365</v>
      </c>
      <c r="M594">
        <v>4.2300000000000004</v>
      </c>
      <c r="N594">
        <v>16</v>
      </c>
      <c r="O594">
        <v>13</v>
      </c>
      <c r="P594">
        <v>3</v>
      </c>
      <c r="Q594">
        <v>0</v>
      </c>
      <c r="R594">
        <v>0</v>
      </c>
      <c r="S594">
        <v>0</v>
      </c>
      <c r="T594">
        <v>0</v>
      </c>
      <c r="U594">
        <v>0</v>
      </c>
      <c r="Y594" t="s">
        <v>21510</v>
      </c>
    </row>
    <row r="595" spans="1:25" x14ac:dyDescent="0.3">
      <c r="A595">
        <v>12322664</v>
      </c>
      <c r="B595" t="s">
        <v>609</v>
      </c>
      <c r="C595" t="s">
        <v>8149</v>
      </c>
      <c r="D595" t="s">
        <v>15335</v>
      </c>
      <c r="E595" t="s">
        <v>21290</v>
      </c>
      <c r="F595" t="s">
        <v>21299</v>
      </c>
      <c r="G595">
        <v>2023</v>
      </c>
      <c r="H595">
        <v>4</v>
      </c>
      <c r="I595" t="s">
        <v>20</v>
      </c>
      <c r="J595" t="s">
        <v>21301</v>
      </c>
      <c r="K595" t="s">
        <v>21319</v>
      </c>
      <c r="L595" t="s">
        <v>21358</v>
      </c>
      <c r="M595">
        <v>5.56</v>
      </c>
      <c r="N595">
        <v>16</v>
      </c>
      <c r="O595">
        <v>14</v>
      </c>
      <c r="P595">
        <v>2</v>
      </c>
      <c r="Q595">
        <v>0</v>
      </c>
      <c r="R595">
        <v>0</v>
      </c>
      <c r="S595">
        <v>0</v>
      </c>
      <c r="T595">
        <v>0</v>
      </c>
      <c r="U595">
        <v>0</v>
      </c>
      <c r="Y595" t="s">
        <v>21508</v>
      </c>
    </row>
    <row r="596" spans="1:25" x14ac:dyDescent="0.3">
      <c r="A596">
        <v>12315295</v>
      </c>
      <c r="B596" t="s">
        <v>610</v>
      </c>
      <c r="C596" t="s">
        <v>8150</v>
      </c>
      <c r="D596" t="s">
        <v>15336</v>
      </c>
      <c r="E596" t="s">
        <v>21290</v>
      </c>
      <c r="F596" t="s">
        <v>21299</v>
      </c>
      <c r="G596">
        <v>2023</v>
      </c>
      <c r="H596">
        <v>4</v>
      </c>
      <c r="I596" t="s">
        <v>20</v>
      </c>
      <c r="J596" t="s">
        <v>21301</v>
      </c>
      <c r="K596" t="s">
        <v>21319</v>
      </c>
      <c r="L596" t="s">
        <v>21370</v>
      </c>
      <c r="M596">
        <v>5.08</v>
      </c>
      <c r="N596">
        <v>16</v>
      </c>
      <c r="O596">
        <v>14</v>
      </c>
      <c r="P596">
        <v>2</v>
      </c>
      <c r="Q596">
        <v>0</v>
      </c>
      <c r="R596">
        <v>0</v>
      </c>
      <c r="S596">
        <v>0</v>
      </c>
      <c r="T596">
        <v>0</v>
      </c>
      <c r="U596">
        <v>0</v>
      </c>
      <c r="Y596" t="s">
        <v>21510</v>
      </c>
    </row>
    <row r="597" spans="1:25" x14ac:dyDescent="0.3">
      <c r="A597">
        <v>12310223</v>
      </c>
      <c r="B597" t="s">
        <v>611</v>
      </c>
      <c r="C597" t="s">
        <v>8151</v>
      </c>
      <c r="D597" t="s">
        <v>15337</v>
      </c>
      <c r="E597" t="s">
        <v>21290</v>
      </c>
      <c r="F597" t="s">
        <v>21299</v>
      </c>
      <c r="G597">
        <v>2023</v>
      </c>
      <c r="H597">
        <v>4</v>
      </c>
      <c r="I597" t="s">
        <v>20</v>
      </c>
      <c r="J597" t="s">
        <v>21301</v>
      </c>
      <c r="K597" t="s">
        <v>21332</v>
      </c>
      <c r="L597" t="s">
        <v>21361</v>
      </c>
      <c r="M597">
        <v>5.96</v>
      </c>
      <c r="N597">
        <v>16</v>
      </c>
      <c r="O597">
        <v>15</v>
      </c>
      <c r="P597">
        <v>1</v>
      </c>
      <c r="Q597">
        <v>0</v>
      </c>
      <c r="R597">
        <v>0</v>
      </c>
      <c r="S597">
        <v>0</v>
      </c>
      <c r="T597">
        <v>0</v>
      </c>
      <c r="U597">
        <v>0</v>
      </c>
      <c r="Y597" t="s">
        <v>21508</v>
      </c>
    </row>
    <row r="598" spans="1:25" x14ac:dyDescent="0.3">
      <c r="A598">
        <v>12318042</v>
      </c>
      <c r="B598" t="s">
        <v>612</v>
      </c>
      <c r="C598" t="s">
        <v>8152</v>
      </c>
      <c r="D598" t="s">
        <v>15338</v>
      </c>
      <c r="E598" t="s">
        <v>21290</v>
      </c>
      <c r="F598" t="s">
        <v>21299</v>
      </c>
      <c r="G598">
        <v>2023</v>
      </c>
      <c r="H598">
        <v>4</v>
      </c>
      <c r="I598" t="s">
        <v>16</v>
      </c>
      <c r="J598" t="s">
        <v>21301</v>
      </c>
      <c r="K598" t="s">
        <v>21338</v>
      </c>
      <c r="L598" t="s">
        <v>21367</v>
      </c>
      <c r="M598">
        <v>6.83</v>
      </c>
      <c r="N598">
        <v>16</v>
      </c>
      <c r="O598">
        <v>15</v>
      </c>
      <c r="P598">
        <v>1</v>
      </c>
      <c r="Q598">
        <v>0</v>
      </c>
      <c r="R598">
        <v>0</v>
      </c>
      <c r="S598">
        <v>0</v>
      </c>
      <c r="T598">
        <v>0</v>
      </c>
      <c r="U598">
        <v>0</v>
      </c>
      <c r="Y598" t="s">
        <v>21508</v>
      </c>
    </row>
    <row r="599" spans="1:25" x14ac:dyDescent="0.3">
      <c r="A599">
        <v>12316233</v>
      </c>
      <c r="B599" t="s">
        <v>613</v>
      </c>
      <c r="C599" t="s">
        <v>8153</v>
      </c>
      <c r="D599" t="s">
        <v>15339</v>
      </c>
      <c r="E599" t="s">
        <v>21290</v>
      </c>
      <c r="F599" t="s">
        <v>21299</v>
      </c>
      <c r="G599">
        <v>2023</v>
      </c>
      <c r="H599">
        <v>4</v>
      </c>
      <c r="I599" t="s">
        <v>20</v>
      </c>
      <c r="J599" t="s">
        <v>21301</v>
      </c>
      <c r="K599" t="s">
        <v>21319</v>
      </c>
      <c r="L599" t="s">
        <v>21365</v>
      </c>
      <c r="M599">
        <v>6.52</v>
      </c>
      <c r="N599">
        <v>16</v>
      </c>
      <c r="O599">
        <v>16</v>
      </c>
      <c r="P599">
        <v>0</v>
      </c>
      <c r="Q599">
        <v>0</v>
      </c>
      <c r="R599">
        <v>0</v>
      </c>
      <c r="S599">
        <v>0</v>
      </c>
      <c r="T599">
        <v>0</v>
      </c>
      <c r="U599">
        <v>0</v>
      </c>
      <c r="Y599" t="s">
        <v>21508</v>
      </c>
    </row>
    <row r="600" spans="1:25" x14ac:dyDescent="0.3">
      <c r="A600">
        <v>12315827</v>
      </c>
      <c r="B600" t="s">
        <v>614</v>
      </c>
      <c r="C600" t="s">
        <v>8154</v>
      </c>
      <c r="D600" t="s">
        <v>15340</v>
      </c>
      <c r="E600" t="s">
        <v>21290</v>
      </c>
      <c r="F600" t="s">
        <v>21299</v>
      </c>
      <c r="G600">
        <v>2023</v>
      </c>
      <c r="H600">
        <v>4</v>
      </c>
      <c r="I600" t="s">
        <v>20</v>
      </c>
      <c r="J600" t="s">
        <v>21301</v>
      </c>
      <c r="K600" t="s">
        <v>21319</v>
      </c>
      <c r="L600" t="s">
        <v>21372</v>
      </c>
      <c r="M600">
        <v>7.38</v>
      </c>
      <c r="N600">
        <v>16</v>
      </c>
      <c r="O600">
        <v>16</v>
      </c>
      <c r="P600">
        <v>0</v>
      </c>
      <c r="Q600">
        <v>0</v>
      </c>
      <c r="R600">
        <v>0</v>
      </c>
      <c r="S600">
        <v>0</v>
      </c>
      <c r="T600">
        <v>0</v>
      </c>
      <c r="U600">
        <v>0</v>
      </c>
      <c r="Y600" t="s">
        <v>21510</v>
      </c>
    </row>
    <row r="601" spans="1:25" x14ac:dyDescent="0.3">
      <c r="A601">
        <v>12322167</v>
      </c>
      <c r="B601" t="s">
        <v>615</v>
      </c>
      <c r="C601" t="s">
        <v>8155</v>
      </c>
      <c r="D601" t="s">
        <v>15341</v>
      </c>
      <c r="E601" t="s">
        <v>21290</v>
      </c>
      <c r="F601" t="s">
        <v>21299</v>
      </c>
      <c r="G601">
        <v>2023</v>
      </c>
      <c r="H601">
        <v>4</v>
      </c>
      <c r="I601" t="s">
        <v>20</v>
      </c>
      <c r="J601" t="s">
        <v>21301</v>
      </c>
      <c r="K601" t="s">
        <v>21326</v>
      </c>
      <c r="L601" t="s">
        <v>21371</v>
      </c>
      <c r="M601">
        <v>5.15</v>
      </c>
      <c r="N601">
        <v>16</v>
      </c>
      <c r="O601">
        <v>13</v>
      </c>
      <c r="P601">
        <v>3</v>
      </c>
      <c r="Q601">
        <v>0</v>
      </c>
      <c r="R601">
        <v>0</v>
      </c>
      <c r="S601">
        <v>0</v>
      </c>
      <c r="T601">
        <v>0</v>
      </c>
      <c r="U601">
        <v>0</v>
      </c>
      <c r="Y601" t="s">
        <v>21508</v>
      </c>
    </row>
    <row r="602" spans="1:25" x14ac:dyDescent="0.3">
      <c r="A602">
        <v>12314281</v>
      </c>
      <c r="B602" t="s">
        <v>616</v>
      </c>
      <c r="C602" t="s">
        <v>8089</v>
      </c>
      <c r="D602" t="s">
        <v>15342</v>
      </c>
      <c r="E602" t="s">
        <v>21290</v>
      </c>
      <c r="F602" t="s">
        <v>21299</v>
      </c>
      <c r="G602">
        <v>2023</v>
      </c>
      <c r="H602">
        <v>4</v>
      </c>
      <c r="I602" t="s">
        <v>16</v>
      </c>
      <c r="J602" t="s">
        <v>21301</v>
      </c>
      <c r="K602" t="s">
        <v>21330</v>
      </c>
      <c r="L602" t="s">
        <v>21357</v>
      </c>
      <c r="M602">
        <v>3.79</v>
      </c>
      <c r="N602">
        <v>16</v>
      </c>
      <c r="O602">
        <v>11</v>
      </c>
      <c r="P602">
        <v>5</v>
      </c>
      <c r="Q602">
        <v>0</v>
      </c>
      <c r="R602">
        <v>0</v>
      </c>
      <c r="S602">
        <v>0</v>
      </c>
      <c r="T602">
        <v>0</v>
      </c>
      <c r="U602">
        <v>0</v>
      </c>
      <c r="Y602" t="s">
        <v>21508</v>
      </c>
    </row>
    <row r="603" spans="1:25" x14ac:dyDescent="0.3">
      <c r="A603">
        <v>12309381</v>
      </c>
      <c r="B603" t="s">
        <v>617</v>
      </c>
      <c r="C603" t="s">
        <v>8156</v>
      </c>
      <c r="D603" t="s">
        <v>15343</v>
      </c>
      <c r="E603" t="s">
        <v>21290</v>
      </c>
      <c r="F603" t="s">
        <v>21299</v>
      </c>
      <c r="G603">
        <v>2023</v>
      </c>
      <c r="H603">
        <v>4</v>
      </c>
      <c r="I603" t="s">
        <v>20</v>
      </c>
      <c r="J603" t="s">
        <v>21301</v>
      </c>
      <c r="K603" t="s">
        <v>21319</v>
      </c>
      <c r="L603" t="s">
        <v>21366</v>
      </c>
      <c r="M603">
        <v>6.69</v>
      </c>
      <c r="N603">
        <v>16</v>
      </c>
      <c r="O603">
        <v>16</v>
      </c>
      <c r="P603">
        <v>0</v>
      </c>
      <c r="Q603">
        <v>0</v>
      </c>
      <c r="R603">
        <v>0</v>
      </c>
      <c r="S603">
        <v>0</v>
      </c>
      <c r="T603">
        <v>0</v>
      </c>
      <c r="U603">
        <v>0</v>
      </c>
      <c r="Y603" t="s">
        <v>21508</v>
      </c>
    </row>
    <row r="604" spans="1:25" x14ac:dyDescent="0.3">
      <c r="A604">
        <v>12312404</v>
      </c>
      <c r="B604" t="s">
        <v>618</v>
      </c>
      <c r="C604" t="s">
        <v>8157</v>
      </c>
      <c r="D604" t="s">
        <v>15344</v>
      </c>
      <c r="E604" t="s">
        <v>21290</v>
      </c>
      <c r="F604" t="s">
        <v>21299</v>
      </c>
      <c r="G604">
        <v>2023</v>
      </c>
      <c r="H604">
        <v>4</v>
      </c>
      <c r="I604" t="s">
        <v>20</v>
      </c>
      <c r="J604" t="s">
        <v>21301</v>
      </c>
      <c r="K604" t="s">
        <v>21319</v>
      </c>
      <c r="L604" t="s">
        <v>21360</v>
      </c>
      <c r="M604">
        <v>5.15</v>
      </c>
      <c r="N604">
        <v>16</v>
      </c>
      <c r="O604">
        <v>14</v>
      </c>
      <c r="P604">
        <v>2</v>
      </c>
      <c r="Q604">
        <v>0</v>
      </c>
      <c r="R604">
        <v>0</v>
      </c>
      <c r="S604">
        <v>0</v>
      </c>
      <c r="T604">
        <v>0</v>
      </c>
      <c r="U604">
        <v>0</v>
      </c>
      <c r="Y604" t="s">
        <v>21508</v>
      </c>
    </row>
    <row r="605" spans="1:25" x14ac:dyDescent="0.3">
      <c r="A605">
        <v>12319252</v>
      </c>
      <c r="B605" t="s">
        <v>619</v>
      </c>
      <c r="C605" t="s">
        <v>8158</v>
      </c>
      <c r="D605" t="s">
        <v>15345</v>
      </c>
      <c r="E605" t="s">
        <v>21290</v>
      </c>
      <c r="F605" t="s">
        <v>21299</v>
      </c>
      <c r="G605">
        <v>2023</v>
      </c>
      <c r="H605">
        <v>4</v>
      </c>
      <c r="I605" t="s">
        <v>20</v>
      </c>
      <c r="J605" t="s">
        <v>21301</v>
      </c>
      <c r="K605" t="s">
        <v>21330</v>
      </c>
      <c r="L605" t="s">
        <v>21375</v>
      </c>
      <c r="M605">
        <v>7.08</v>
      </c>
      <c r="N605">
        <v>16</v>
      </c>
      <c r="O605">
        <v>16</v>
      </c>
      <c r="P605">
        <v>0</v>
      </c>
      <c r="Q605">
        <v>0</v>
      </c>
      <c r="R605">
        <v>0</v>
      </c>
      <c r="S605">
        <v>0</v>
      </c>
      <c r="T605">
        <v>0</v>
      </c>
      <c r="U605">
        <v>0</v>
      </c>
      <c r="Y605" t="s">
        <v>21508</v>
      </c>
    </row>
    <row r="606" spans="1:25" x14ac:dyDescent="0.3">
      <c r="A606">
        <v>12308264</v>
      </c>
      <c r="B606" t="s">
        <v>620</v>
      </c>
      <c r="C606" t="s">
        <v>8159</v>
      </c>
      <c r="D606" t="s">
        <v>15346</v>
      </c>
      <c r="E606" t="s">
        <v>21290</v>
      </c>
      <c r="F606" t="s">
        <v>21299</v>
      </c>
      <c r="G606">
        <v>2023</v>
      </c>
      <c r="H606">
        <v>4</v>
      </c>
      <c r="I606" t="s">
        <v>20</v>
      </c>
      <c r="J606" t="s">
        <v>21301</v>
      </c>
      <c r="K606" t="s">
        <v>21319</v>
      </c>
      <c r="L606" t="s">
        <v>21364</v>
      </c>
      <c r="M606">
        <v>6.17</v>
      </c>
      <c r="N606">
        <v>16</v>
      </c>
      <c r="O606">
        <v>14</v>
      </c>
      <c r="P606">
        <v>2</v>
      </c>
      <c r="Q606">
        <v>0</v>
      </c>
      <c r="R606">
        <v>0</v>
      </c>
      <c r="S606">
        <v>0</v>
      </c>
      <c r="T606">
        <v>0</v>
      </c>
      <c r="U606">
        <v>0</v>
      </c>
      <c r="Y606" t="s">
        <v>21508</v>
      </c>
    </row>
    <row r="607" spans="1:25" x14ac:dyDescent="0.3">
      <c r="A607">
        <v>12303940</v>
      </c>
      <c r="B607" t="s">
        <v>621</v>
      </c>
      <c r="C607" t="s">
        <v>8160</v>
      </c>
      <c r="D607" t="s">
        <v>15347</v>
      </c>
      <c r="E607" t="s">
        <v>21290</v>
      </c>
      <c r="F607" t="s">
        <v>21299</v>
      </c>
      <c r="G607">
        <v>2023</v>
      </c>
      <c r="H607">
        <v>4</v>
      </c>
      <c r="I607" t="s">
        <v>20</v>
      </c>
      <c r="J607" t="s">
        <v>21301</v>
      </c>
      <c r="K607" t="s">
        <v>21319</v>
      </c>
      <c r="L607" t="s">
        <v>21369</v>
      </c>
      <c r="M607">
        <v>5.33</v>
      </c>
      <c r="N607">
        <v>16</v>
      </c>
      <c r="O607">
        <v>14</v>
      </c>
      <c r="P607">
        <v>2</v>
      </c>
      <c r="Q607">
        <v>0</v>
      </c>
      <c r="R607">
        <v>0</v>
      </c>
      <c r="S607">
        <v>0</v>
      </c>
      <c r="T607">
        <v>0</v>
      </c>
      <c r="U607">
        <v>0</v>
      </c>
      <c r="Y607" t="s">
        <v>21510</v>
      </c>
    </row>
    <row r="608" spans="1:25" x14ac:dyDescent="0.3">
      <c r="A608">
        <v>12314948</v>
      </c>
      <c r="B608" t="s">
        <v>622</v>
      </c>
      <c r="C608" t="s">
        <v>8161</v>
      </c>
      <c r="D608" t="s">
        <v>15348</v>
      </c>
      <c r="E608" t="s">
        <v>21290</v>
      </c>
      <c r="F608" t="s">
        <v>21299</v>
      </c>
      <c r="G608">
        <v>2023</v>
      </c>
      <c r="H608">
        <v>4</v>
      </c>
      <c r="I608" t="s">
        <v>16</v>
      </c>
      <c r="J608" t="s">
        <v>21301</v>
      </c>
      <c r="K608" t="s">
        <v>21319</v>
      </c>
      <c r="L608" t="s">
        <v>21361</v>
      </c>
      <c r="M608">
        <v>8.7100000000000009</v>
      </c>
      <c r="N608">
        <v>16</v>
      </c>
      <c r="O608">
        <v>16</v>
      </c>
      <c r="P608">
        <v>0</v>
      </c>
      <c r="Q608">
        <v>0</v>
      </c>
      <c r="R608">
        <v>0</v>
      </c>
      <c r="S608">
        <v>0</v>
      </c>
      <c r="T608">
        <v>0</v>
      </c>
      <c r="U608">
        <v>0</v>
      </c>
      <c r="Y608" t="s">
        <v>21510</v>
      </c>
    </row>
    <row r="609" spans="1:25" x14ac:dyDescent="0.3">
      <c r="A609">
        <v>12315055</v>
      </c>
      <c r="B609" t="s">
        <v>623</v>
      </c>
      <c r="C609" t="s">
        <v>8162</v>
      </c>
      <c r="D609" t="s">
        <v>15349</v>
      </c>
      <c r="E609" t="s">
        <v>21290</v>
      </c>
      <c r="F609" t="s">
        <v>21299</v>
      </c>
      <c r="G609">
        <v>2023</v>
      </c>
      <c r="H609">
        <v>4</v>
      </c>
      <c r="I609" t="s">
        <v>16</v>
      </c>
      <c r="J609" t="s">
        <v>21301</v>
      </c>
      <c r="K609" t="s">
        <v>21345</v>
      </c>
      <c r="L609" t="s">
        <v>21367</v>
      </c>
      <c r="M609">
        <v>5.46</v>
      </c>
      <c r="N609">
        <v>16</v>
      </c>
      <c r="O609">
        <v>13</v>
      </c>
      <c r="P609">
        <v>3</v>
      </c>
      <c r="Q609">
        <v>0</v>
      </c>
      <c r="R609">
        <v>0</v>
      </c>
      <c r="S609">
        <v>0</v>
      </c>
      <c r="T609">
        <v>0</v>
      </c>
      <c r="U609">
        <v>0</v>
      </c>
      <c r="Y609" t="s">
        <v>21508</v>
      </c>
    </row>
    <row r="610" spans="1:25" x14ac:dyDescent="0.3">
      <c r="A610">
        <v>12321685</v>
      </c>
      <c r="B610" t="s">
        <v>624</v>
      </c>
      <c r="C610" t="s">
        <v>8163</v>
      </c>
      <c r="D610" t="s">
        <v>15350</v>
      </c>
      <c r="E610" t="s">
        <v>21290</v>
      </c>
      <c r="F610" t="s">
        <v>21299</v>
      </c>
      <c r="G610">
        <v>2023</v>
      </c>
      <c r="H610">
        <v>4</v>
      </c>
      <c r="I610" t="s">
        <v>20</v>
      </c>
      <c r="J610" t="s">
        <v>21301</v>
      </c>
      <c r="K610" t="s">
        <v>21321</v>
      </c>
      <c r="L610" t="s">
        <v>21366</v>
      </c>
      <c r="M610">
        <v>5.35</v>
      </c>
      <c r="N610">
        <v>16</v>
      </c>
      <c r="O610">
        <v>12</v>
      </c>
      <c r="P610">
        <v>4</v>
      </c>
      <c r="Q610">
        <v>0</v>
      </c>
      <c r="R610">
        <v>0</v>
      </c>
      <c r="S610">
        <v>0</v>
      </c>
      <c r="T610">
        <v>0</v>
      </c>
      <c r="U610">
        <v>0</v>
      </c>
      <c r="Y610" t="s">
        <v>21510</v>
      </c>
    </row>
    <row r="611" spans="1:25" x14ac:dyDescent="0.3">
      <c r="A611">
        <v>12312116</v>
      </c>
      <c r="B611" t="s">
        <v>625</v>
      </c>
      <c r="C611" t="s">
        <v>8164</v>
      </c>
      <c r="D611" t="s">
        <v>15351</v>
      </c>
      <c r="E611" t="s">
        <v>21290</v>
      </c>
      <c r="F611" t="s">
        <v>21299</v>
      </c>
      <c r="G611">
        <v>2023</v>
      </c>
      <c r="H611">
        <v>4</v>
      </c>
      <c r="I611" t="s">
        <v>20</v>
      </c>
      <c r="J611" t="s">
        <v>21301</v>
      </c>
      <c r="K611" t="s">
        <v>21320</v>
      </c>
      <c r="L611" t="s">
        <v>21359</v>
      </c>
      <c r="M611">
        <v>4.67</v>
      </c>
      <c r="N611">
        <v>16</v>
      </c>
      <c r="O611">
        <v>14</v>
      </c>
      <c r="P611">
        <v>2</v>
      </c>
      <c r="Q611">
        <v>0</v>
      </c>
      <c r="R611">
        <v>0</v>
      </c>
      <c r="S611">
        <v>0</v>
      </c>
      <c r="T611">
        <v>0</v>
      </c>
      <c r="U611">
        <v>0</v>
      </c>
      <c r="Y611" t="s">
        <v>21510</v>
      </c>
    </row>
    <row r="612" spans="1:25" x14ac:dyDescent="0.3">
      <c r="A612">
        <v>12323289</v>
      </c>
      <c r="B612" t="s">
        <v>626</v>
      </c>
      <c r="C612" t="s">
        <v>4241</v>
      </c>
      <c r="D612" t="s">
        <v>15352</v>
      </c>
      <c r="E612" t="s">
        <v>21290</v>
      </c>
      <c r="F612" t="s">
        <v>21299</v>
      </c>
      <c r="G612">
        <v>2023</v>
      </c>
      <c r="H612">
        <v>4</v>
      </c>
      <c r="I612" t="s">
        <v>20</v>
      </c>
      <c r="J612" t="s">
        <v>21301</v>
      </c>
      <c r="K612" t="s">
        <v>21334</v>
      </c>
      <c r="L612" t="s">
        <v>21364</v>
      </c>
      <c r="M612">
        <v>5.69</v>
      </c>
      <c r="N612">
        <v>16</v>
      </c>
      <c r="O612">
        <v>15</v>
      </c>
      <c r="P612">
        <v>1</v>
      </c>
      <c r="Q612">
        <v>0</v>
      </c>
      <c r="R612">
        <v>0</v>
      </c>
      <c r="S612">
        <v>0</v>
      </c>
      <c r="T612">
        <v>0</v>
      </c>
      <c r="U612">
        <v>0</v>
      </c>
      <c r="Y612" t="s">
        <v>21510</v>
      </c>
    </row>
    <row r="613" spans="1:25" x14ac:dyDescent="0.3">
      <c r="A613">
        <v>12318840</v>
      </c>
      <c r="B613" t="s">
        <v>627</v>
      </c>
      <c r="C613" t="s">
        <v>8165</v>
      </c>
      <c r="D613" t="s">
        <v>15353</v>
      </c>
      <c r="E613" t="s">
        <v>21290</v>
      </c>
      <c r="F613" t="s">
        <v>21299</v>
      </c>
      <c r="G613">
        <v>2023</v>
      </c>
      <c r="H613">
        <v>4</v>
      </c>
      <c r="I613" t="s">
        <v>20</v>
      </c>
      <c r="J613" t="s">
        <v>21301</v>
      </c>
      <c r="K613" t="s">
        <v>21326</v>
      </c>
      <c r="L613" t="s">
        <v>21369</v>
      </c>
      <c r="M613">
        <v>5.29</v>
      </c>
      <c r="N613">
        <v>16</v>
      </c>
      <c r="O613">
        <v>12</v>
      </c>
      <c r="P613">
        <v>4</v>
      </c>
      <c r="Q613">
        <v>0</v>
      </c>
      <c r="R613">
        <v>0</v>
      </c>
      <c r="S613">
        <v>0</v>
      </c>
      <c r="T613">
        <v>0</v>
      </c>
      <c r="U613">
        <v>0</v>
      </c>
      <c r="Y613" t="s">
        <v>21509</v>
      </c>
    </row>
    <row r="614" spans="1:25" x14ac:dyDescent="0.3">
      <c r="A614">
        <v>12306001</v>
      </c>
      <c r="B614" t="s">
        <v>628</v>
      </c>
      <c r="C614" t="s">
        <v>8166</v>
      </c>
      <c r="D614" t="s">
        <v>15354</v>
      </c>
      <c r="E614" t="s">
        <v>21290</v>
      </c>
      <c r="F614" t="s">
        <v>21299</v>
      </c>
      <c r="G614">
        <v>2023</v>
      </c>
      <c r="H614">
        <v>4</v>
      </c>
      <c r="I614" t="s">
        <v>20</v>
      </c>
      <c r="J614" t="s">
        <v>21301</v>
      </c>
      <c r="K614" t="s">
        <v>21321</v>
      </c>
      <c r="L614" t="s">
        <v>21369</v>
      </c>
      <c r="M614">
        <v>4.0199999999999996</v>
      </c>
      <c r="N614">
        <v>16</v>
      </c>
      <c r="O614">
        <v>10</v>
      </c>
      <c r="P614">
        <v>6</v>
      </c>
      <c r="Q614">
        <v>0</v>
      </c>
      <c r="R614">
        <v>0</v>
      </c>
      <c r="S614">
        <v>0</v>
      </c>
      <c r="T614">
        <v>0</v>
      </c>
      <c r="U614">
        <v>0</v>
      </c>
      <c r="Y614" t="s">
        <v>21508</v>
      </c>
    </row>
    <row r="615" spans="1:25" x14ac:dyDescent="0.3">
      <c r="A615">
        <v>12310851</v>
      </c>
      <c r="B615" t="s">
        <v>629</v>
      </c>
      <c r="C615" t="s">
        <v>8167</v>
      </c>
      <c r="D615" t="s">
        <v>15355</v>
      </c>
      <c r="E615" t="s">
        <v>21290</v>
      </c>
      <c r="F615" t="s">
        <v>21299</v>
      </c>
      <c r="G615">
        <v>2023</v>
      </c>
      <c r="H615">
        <v>4</v>
      </c>
      <c r="I615" t="s">
        <v>16</v>
      </c>
      <c r="J615" t="s">
        <v>21301</v>
      </c>
      <c r="K615" t="s">
        <v>21330</v>
      </c>
      <c r="L615" t="s">
        <v>21368</v>
      </c>
      <c r="M615">
        <v>5.35</v>
      </c>
      <c r="N615">
        <v>16</v>
      </c>
      <c r="O615">
        <v>14</v>
      </c>
      <c r="P615">
        <v>2</v>
      </c>
      <c r="Q615">
        <v>0</v>
      </c>
      <c r="R615">
        <v>0</v>
      </c>
      <c r="S615">
        <v>0</v>
      </c>
      <c r="T615">
        <v>0</v>
      </c>
      <c r="U615">
        <v>0</v>
      </c>
      <c r="Y615" t="s">
        <v>21508</v>
      </c>
    </row>
    <row r="616" spans="1:25" x14ac:dyDescent="0.3">
      <c r="A616">
        <v>12321084</v>
      </c>
      <c r="B616" t="s">
        <v>630</v>
      </c>
      <c r="C616" t="s">
        <v>8168</v>
      </c>
      <c r="D616" t="s">
        <v>15356</v>
      </c>
      <c r="E616" t="s">
        <v>21290</v>
      </c>
      <c r="F616" t="s">
        <v>21299</v>
      </c>
      <c r="G616">
        <v>2023</v>
      </c>
      <c r="H616">
        <v>4</v>
      </c>
      <c r="I616" t="s">
        <v>20</v>
      </c>
      <c r="J616" t="s">
        <v>21301</v>
      </c>
      <c r="K616" t="s">
        <v>21337</v>
      </c>
      <c r="L616" t="s">
        <v>21366</v>
      </c>
      <c r="M616">
        <v>3.15</v>
      </c>
      <c r="N616">
        <v>16</v>
      </c>
      <c r="O616">
        <v>10</v>
      </c>
      <c r="P616">
        <v>6</v>
      </c>
      <c r="Q616">
        <v>0</v>
      </c>
      <c r="R616">
        <v>0</v>
      </c>
      <c r="S616">
        <v>0</v>
      </c>
      <c r="T616">
        <v>0</v>
      </c>
      <c r="U616">
        <v>0</v>
      </c>
      <c r="Y616" t="s">
        <v>21508</v>
      </c>
    </row>
    <row r="617" spans="1:25" x14ac:dyDescent="0.3">
      <c r="A617">
        <v>12315049</v>
      </c>
      <c r="B617" t="s">
        <v>631</v>
      </c>
      <c r="C617" t="s">
        <v>8169</v>
      </c>
      <c r="D617" t="s">
        <v>15357</v>
      </c>
      <c r="E617" t="s">
        <v>21290</v>
      </c>
      <c r="F617" t="s">
        <v>21299</v>
      </c>
      <c r="G617">
        <v>2023</v>
      </c>
      <c r="H617">
        <v>4</v>
      </c>
      <c r="I617" t="s">
        <v>20</v>
      </c>
      <c r="J617" t="s">
        <v>21301</v>
      </c>
      <c r="K617" t="s">
        <v>21326</v>
      </c>
      <c r="L617" t="s">
        <v>21362</v>
      </c>
      <c r="M617">
        <v>7.67</v>
      </c>
      <c r="N617">
        <v>16</v>
      </c>
      <c r="O617">
        <v>16</v>
      </c>
      <c r="P617">
        <v>0</v>
      </c>
      <c r="Q617">
        <v>0</v>
      </c>
      <c r="R617">
        <v>0</v>
      </c>
      <c r="S617">
        <v>0</v>
      </c>
      <c r="T617">
        <v>0</v>
      </c>
      <c r="U617">
        <v>0</v>
      </c>
      <c r="Y617" t="s">
        <v>21508</v>
      </c>
    </row>
    <row r="618" spans="1:25" x14ac:dyDescent="0.3">
      <c r="A618">
        <v>12312274</v>
      </c>
      <c r="B618" t="s">
        <v>632</v>
      </c>
      <c r="C618" t="s">
        <v>8170</v>
      </c>
      <c r="D618" t="s">
        <v>15358</v>
      </c>
      <c r="E618" t="s">
        <v>21290</v>
      </c>
      <c r="F618" t="s">
        <v>21299</v>
      </c>
      <c r="G618">
        <v>2023</v>
      </c>
      <c r="H618">
        <v>4</v>
      </c>
      <c r="I618" t="s">
        <v>16</v>
      </c>
      <c r="J618" t="s">
        <v>21301</v>
      </c>
      <c r="K618" t="s">
        <v>21319</v>
      </c>
      <c r="L618" t="s">
        <v>21370</v>
      </c>
      <c r="M618">
        <v>2.73</v>
      </c>
      <c r="N618">
        <v>16</v>
      </c>
      <c r="O618">
        <v>9</v>
      </c>
      <c r="P618">
        <v>7</v>
      </c>
      <c r="Q618">
        <v>0</v>
      </c>
      <c r="R618">
        <v>0</v>
      </c>
      <c r="S618">
        <v>0</v>
      </c>
      <c r="T618">
        <v>0</v>
      </c>
      <c r="U618">
        <v>0</v>
      </c>
      <c r="Y618" t="s">
        <v>21510</v>
      </c>
    </row>
    <row r="619" spans="1:25" x14ac:dyDescent="0.3">
      <c r="A619">
        <v>12317926</v>
      </c>
      <c r="B619" t="s">
        <v>633</v>
      </c>
      <c r="C619" t="s">
        <v>8171</v>
      </c>
      <c r="D619" t="s">
        <v>15359</v>
      </c>
      <c r="E619" t="s">
        <v>21290</v>
      </c>
      <c r="F619" t="s">
        <v>21299</v>
      </c>
      <c r="G619">
        <v>2023</v>
      </c>
      <c r="H619">
        <v>4</v>
      </c>
      <c r="I619" t="s">
        <v>20</v>
      </c>
      <c r="J619" t="s">
        <v>21301</v>
      </c>
      <c r="K619" t="s">
        <v>21319</v>
      </c>
      <c r="L619" t="s">
        <v>21364</v>
      </c>
      <c r="M619">
        <v>4.8499999999999996</v>
      </c>
      <c r="N619">
        <v>16</v>
      </c>
      <c r="O619">
        <v>13</v>
      </c>
      <c r="P619">
        <v>3</v>
      </c>
      <c r="Q619">
        <v>0</v>
      </c>
      <c r="R619">
        <v>0</v>
      </c>
      <c r="S619">
        <v>0</v>
      </c>
      <c r="T619">
        <v>0</v>
      </c>
      <c r="U619">
        <v>0</v>
      </c>
      <c r="Y619" t="s">
        <v>21508</v>
      </c>
    </row>
    <row r="620" spans="1:25" x14ac:dyDescent="0.3">
      <c r="A620">
        <v>12321277</v>
      </c>
      <c r="B620" t="s">
        <v>634</v>
      </c>
      <c r="C620" t="s">
        <v>8172</v>
      </c>
      <c r="D620" t="s">
        <v>15360</v>
      </c>
      <c r="E620" t="s">
        <v>21290</v>
      </c>
      <c r="F620" t="s">
        <v>21299</v>
      </c>
      <c r="G620">
        <v>2023</v>
      </c>
      <c r="H620">
        <v>4</v>
      </c>
      <c r="I620" t="s">
        <v>20</v>
      </c>
      <c r="J620" t="s">
        <v>21301</v>
      </c>
      <c r="K620" t="s">
        <v>21319</v>
      </c>
      <c r="L620" t="s">
        <v>21367</v>
      </c>
      <c r="M620">
        <v>6.35</v>
      </c>
      <c r="N620">
        <v>16</v>
      </c>
      <c r="O620">
        <v>15</v>
      </c>
      <c r="P620">
        <v>1</v>
      </c>
      <c r="Q620">
        <v>0</v>
      </c>
      <c r="R620">
        <v>0</v>
      </c>
      <c r="S620">
        <v>0</v>
      </c>
      <c r="T620">
        <v>0</v>
      </c>
      <c r="U620">
        <v>0</v>
      </c>
      <c r="Y620" t="s">
        <v>21509</v>
      </c>
    </row>
    <row r="621" spans="1:25" x14ac:dyDescent="0.3">
      <c r="A621">
        <v>12309728</v>
      </c>
      <c r="B621" t="s">
        <v>635</v>
      </c>
      <c r="C621" t="s">
        <v>8173</v>
      </c>
      <c r="D621" t="s">
        <v>15361</v>
      </c>
      <c r="E621" t="s">
        <v>21290</v>
      </c>
      <c r="F621" t="s">
        <v>21299</v>
      </c>
      <c r="G621">
        <v>2023</v>
      </c>
      <c r="H621">
        <v>4</v>
      </c>
      <c r="I621" t="s">
        <v>20</v>
      </c>
      <c r="J621" t="s">
        <v>21301</v>
      </c>
      <c r="K621" t="s">
        <v>21319</v>
      </c>
      <c r="L621" t="s">
        <v>21359</v>
      </c>
      <c r="M621">
        <v>4.46</v>
      </c>
      <c r="N621">
        <v>16</v>
      </c>
      <c r="O621">
        <v>13</v>
      </c>
      <c r="P621">
        <v>3</v>
      </c>
      <c r="Q621">
        <v>0</v>
      </c>
      <c r="R621">
        <v>0</v>
      </c>
      <c r="S621">
        <v>0</v>
      </c>
      <c r="T621">
        <v>0</v>
      </c>
      <c r="U621">
        <v>0</v>
      </c>
      <c r="Y621" t="s">
        <v>21510</v>
      </c>
    </row>
    <row r="622" spans="1:25" x14ac:dyDescent="0.3">
      <c r="A622">
        <v>12320008</v>
      </c>
      <c r="B622" t="s">
        <v>636</v>
      </c>
      <c r="C622" t="s">
        <v>8174</v>
      </c>
      <c r="D622" t="s">
        <v>15362</v>
      </c>
      <c r="E622" t="s">
        <v>21290</v>
      </c>
      <c r="F622" t="s">
        <v>21299</v>
      </c>
      <c r="G622">
        <v>2023</v>
      </c>
      <c r="H622">
        <v>4</v>
      </c>
      <c r="I622" t="s">
        <v>20</v>
      </c>
      <c r="J622" t="s">
        <v>21301</v>
      </c>
      <c r="K622" t="s">
        <v>21319</v>
      </c>
      <c r="L622" t="s">
        <v>21358</v>
      </c>
      <c r="M622">
        <v>1.27</v>
      </c>
      <c r="N622">
        <v>16</v>
      </c>
      <c r="O622">
        <v>5</v>
      </c>
      <c r="P622">
        <v>6</v>
      </c>
      <c r="Q622">
        <v>5</v>
      </c>
      <c r="R622">
        <v>0</v>
      </c>
      <c r="S622">
        <v>0</v>
      </c>
      <c r="T622">
        <v>0</v>
      </c>
      <c r="U622">
        <v>0</v>
      </c>
      <c r="V622">
        <v>75</v>
      </c>
      <c r="W622">
        <v>90</v>
      </c>
      <c r="X622">
        <v>67</v>
      </c>
      <c r="Y622" t="s">
        <v>21510</v>
      </c>
    </row>
    <row r="623" spans="1:25" x14ac:dyDescent="0.3">
      <c r="A623">
        <v>12313909</v>
      </c>
      <c r="B623" t="s">
        <v>637</v>
      </c>
      <c r="C623" t="s">
        <v>8175</v>
      </c>
      <c r="D623" t="s">
        <v>15363</v>
      </c>
      <c r="E623" t="s">
        <v>21290</v>
      </c>
      <c r="F623" t="s">
        <v>21299</v>
      </c>
      <c r="G623">
        <v>2023</v>
      </c>
      <c r="H623">
        <v>4</v>
      </c>
      <c r="I623" t="s">
        <v>20</v>
      </c>
      <c r="J623" t="s">
        <v>21301</v>
      </c>
      <c r="K623" t="s">
        <v>21331</v>
      </c>
      <c r="L623" t="s">
        <v>21358</v>
      </c>
      <c r="M623">
        <v>5.33</v>
      </c>
      <c r="N623">
        <v>16</v>
      </c>
      <c r="O623">
        <v>14</v>
      </c>
      <c r="P623">
        <v>2</v>
      </c>
      <c r="Q623">
        <v>0</v>
      </c>
      <c r="R623">
        <v>0</v>
      </c>
      <c r="S623">
        <v>0</v>
      </c>
      <c r="T623">
        <v>0</v>
      </c>
      <c r="U623">
        <v>0</v>
      </c>
      <c r="Y623" t="s">
        <v>21510</v>
      </c>
    </row>
    <row r="624" spans="1:25" x14ac:dyDescent="0.3">
      <c r="A624">
        <v>12306546</v>
      </c>
      <c r="B624" t="s">
        <v>638</v>
      </c>
      <c r="C624" t="s">
        <v>7820</v>
      </c>
      <c r="D624" t="s">
        <v>15002</v>
      </c>
      <c r="E624" t="s">
        <v>21290</v>
      </c>
      <c r="F624" t="s">
        <v>21299</v>
      </c>
      <c r="G624">
        <v>2023</v>
      </c>
      <c r="H624">
        <v>4</v>
      </c>
      <c r="I624" t="s">
        <v>20</v>
      </c>
      <c r="J624" t="s">
        <v>21301</v>
      </c>
      <c r="K624" t="s">
        <v>21334</v>
      </c>
      <c r="L624" t="s">
        <v>21363</v>
      </c>
      <c r="M624">
        <v>7.67</v>
      </c>
      <c r="N624">
        <v>16</v>
      </c>
      <c r="O624">
        <v>16</v>
      </c>
      <c r="P624">
        <v>0</v>
      </c>
      <c r="Q624">
        <v>0</v>
      </c>
      <c r="R624">
        <v>0</v>
      </c>
      <c r="S624">
        <v>0</v>
      </c>
      <c r="T624">
        <v>0</v>
      </c>
      <c r="U624">
        <v>0</v>
      </c>
      <c r="Y624" t="s">
        <v>21510</v>
      </c>
    </row>
    <row r="625" spans="1:25" x14ac:dyDescent="0.3">
      <c r="A625">
        <v>12309737</v>
      </c>
      <c r="B625" t="s">
        <v>639</v>
      </c>
      <c r="C625" t="s">
        <v>8176</v>
      </c>
      <c r="D625" t="s">
        <v>15364</v>
      </c>
      <c r="E625" t="s">
        <v>21290</v>
      </c>
      <c r="F625" t="s">
        <v>21299</v>
      </c>
      <c r="G625">
        <v>2023</v>
      </c>
      <c r="H625">
        <v>4</v>
      </c>
      <c r="I625" t="s">
        <v>20</v>
      </c>
      <c r="J625" t="s">
        <v>21301</v>
      </c>
      <c r="K625" t="s">
        <v>21319</v>
      </c>
      <c r="L625" t="s">
        <v>21368</v>
      </c>
      <c r="M625">
        <v>6.15</v>
      </c>
      <c r="N625">
        <v>16</v>
      </c>
      <c r="O625">
        <v>15</v>
      </c>
      <c r="P625">
        <v>1</v>
      </c>
      <c r="Q625">
        <v>0</v>
      </c>
      <c r="R625">
        <v>0</v>
      </c>
      <c r="S625">
        <v>0</v>
      </c>
      <c r="T625">
        <v>0</v>
      </c>
      <c r="U625">
        <v>0</v>
      </c>
      <c r="Y625" t="s">
        <v>21510</v>
      </c>
    </row>
    <row r="626" spans="1:25" x14ac:dyDescent="0.3">
      <c r="A626">
        <v>12321028</v>
      </c>
      <c r="B626" t="s">
        <v>640</v>
      </c>
      <c r="C626" t="s">
        <v>8177</v>
      </c>
      <c r="D626" t="s">
        <v>15365</v>
      </c>
      <c r="E626" t="s">
        <v>21290</v>
      </c>
      <c r="F626" t="s">
        <v>21299</v>
      </c>
      <c r="G626">
        <v>2023</v>
      </c>
      <c r="H626">
        <v>4</v>
      </c>
      <c r="I626" t="s">
        <v>20</v>
      </c>
      <c r="J626" t="s">
        <v>21301</v>
      </c>
      <c r="K626" t="s">
        <v>21319</v>
      </c>
      <c r="L626" t="s">
        <v>21361</v>
      </c>
      <c r="M626">
        <v>6.44</v>
      </c>
      <c r="N626">
        <v>16</v>
      </c>
      <c r="O626">
        <v>16</v>
      </c>
      <c r="P626">
        <v>0</v>
      </c>
      <c r="Q626">
        <v>0</v>
      </c>
      <c r="R626">
        <v>0</v>
      </c>
      <c r="S626">
        <v>0</v>
      </c>
      <c r="T626">
        <v>0</v>
      </c>
      <c r="U626">
        <v>0</v>
      </c>
      <c r="Y626" t="s">
        <v>21510</v>
      </c>
    </row>
    <row r="627" spans="1:25" x14ac:dyDescent="0.3">
      <c r="A627">
        <v>12317733</v>
      </c>
      <c r="B627" t="s">
        <v>641</v>
      </c>
      <c r="C627" t="s">
        <v>8178</v>
      </c>
      <c r="D627" t="s">
        <v>15366</v>
      </c>
      <c r="E627" t="s">
        <v>21290</v>
      </c>
      <c r="F627" t="s">
        <v>21299</v>
      </c>
      <c r="G627">
        <v>2023</v>
      </c>
      <c r="H627">
        <v>4</v>
      </c>
      <c r="I627" t="s">
        <v>16</v>
      </c>
      <c r="J627" t="s">
        <v>21301</v>
      </c>
      <c r="K627" t="s">
        <v>21319</v>
      </c>
      <c r="L627" t="s">
        <v>21361</v>
      </c>
      <c r="M627">
        <v>5.88</v>
      </c>
      <c r="N627">
        <v>16</v>
      </c>
      <c r="O627">
        <v>15</v>
      </c>
      <c r="P627">
        <v>1</v>
      </c>
      <c r="Q627">
        <v>0</v>
      </c>
      <c r="R627">
        <v>0</v>
      </c>
      <c r="S627">
        <v>0</v>
      </c>
      <c r="T627">
        <v>0</v>
      </c>
      <c r="U627">
        <v>0</v>
      </c>
      <c r="Y627" t="s">
        <v>21508</v>
      </c>
    </row>
    <row r="628" spans="1:25" x14ac:dyDescent="0.3">
      <c r="A628">
        <v>12322424</v>
      </c>
      <c r="B628" t="s">
        <v>642</v>
      </c>
      <c r="C628" t="s">
        <v>8179</v>
      </c>
      <c r="D628" t="s">
        <v>15367</v>
      </c>
      <c r="E628" t="s">
        <v>21290</v>
      </c>
      <c r="F628" t="s">
        <v>21299</v>
      </c>
      <c r="G628">
        <v>2023</v>
      </c>
      <c r="H628">
        <v>4</v>
      </c>
      <c r="I628" t="s">
        <v>20</v>
      </c>
      <c r="J628" t="s">
        <v>21301</v>
      </c>
      <c r="K628" t="s">
        <v>21319</v>
      </c>
      <c r="L628" t="s">
        <v>21361</v>
      </c>
      <c r="M628">
        <v>5.54</v>
      </c>
      <c r="N628">
        <v>16</v>
      </c>
      <c r="O628">
        <v>14</v>
      </c>
      <c r="P628">
        <v>2</v>
      </c>
      <c r="Q628">
        <v>0</v>
      </c>
      <c r="R628">
        <v>0</v>
      </c>
      <c r="S628">
        <v>0</v>
      </c>
      <c r="T628">
        <v>0</v>
      </c>
      <c r="U628">
        <v>0</v>
      </c>
      <c r="Y628" t="s">
        <v>21510</v>
      </c>
    </row>
    <row r="629" spans="1:25" x14ac:dyDescent="0.3">
      <c r="A629">
        <v>12306974</v>
      </c>
      <c r="B629" t="s">
        <v>643</v>
      </c>
      <c r="C629" t="s">
        <v>7984</v>
      </c>
      <c r="D629" t="s">
        <v>15368</v>
      </c>
      <c r="E629" t="s">
        <v>21290</v>
      </c>
      <c r="F629" t="s">
        <v>21299</v>
      </c>
      <c r="G629">
        <v>2023</v>
      </c>
      <c r="H629">
        <v>4</v>
      </c>
      <c r="I629" t="s">
        <v>20</v>
      </c>
      <c r="J629" t="s">
        <v>21301</v>
      </c>
      <c r="K629" t="s">
        <v>21334</v>
      </c>
      <c r="L629" t="s">
        <v>21367</v>
      </c>
      <c r="M629">
        <v>6.23</v>
      </c>
      <c r="N629">
        <v>16</v>
      </c>
      <c r="O629">
        <v>14</v>
      </c>
      <c r="P629">
        <v>2</v>
      </c>
      <c r="Q629">
        <v>0</v>
      </c>
      <c r="R629">
        <v>0</v>
      </c>
      <c r="S629">
        <v>0</v>
      </c>
      <c r="T629">
        <v>0</v>
      </c>
      <c r="U629">
        <v>0</v>
      </c>
      <c r="Y629" t="s">
        <v>21510</v>
      </c>
    </row>
    <row r="630" spans="1:25" x14ac:dyDescent="0.3">
      <c r="A630">
        <v>12323591</v>
      </c>
      <c r="B630" t="s">
        <v>644</v>
      </c>
      <c r="C630" t="s">
        <v>8180</v>
      </c>
      <c r="D630" t="s">
        <v>15369</v>
      </c>
      <c r="E630" t="s">
        <v>21290</v>
      </c>
      <c r="F630" t="s">
        <v>21299</v>
      </c>
      <c r="G630">
        <v>2023</v>
      </c>
      <c r="H630">
        <v>4</v>
      </c>
      <c r="I630" t="s">
        <v>20</v>
      </c>
      <c r="J630" t="s">
        <v>21301</v>
      </c>
      <c r="K630" t="s">
        <v>21321</v>
      </c>
      <c r="L630" t="s">
        <v>21366</v>
      </c>
      <c r="M630">
        <v>6.15</v>
      </c>
      <c r="N630">
        <v>16</v>
      </c>
      <c r="O630">
        <v>15</v>
      </c>
      <c r="P630">
        <v>1</v>
      </c>
      <c r="Q630">
        <v>0</v>
      </c>
      <c r="R630">
        <v>0</v>
      </c>
      <c r="S630">
        <v>0</v>
      </c>
      <c r="T630">
        <v>0</v>
      </c>
      <c r="U630">
        <v>0</v>
      </c>
      <c r="Y630" t="s">
        <v>21508</v>
      </c>
    </row>
    <row r="631" spans="1:25" x14ac:dyDescent="0.3">
      <c r="A631">
        <v>12313569</v>
      </c>
      <c r="B631" t="s">
        <v>645</v>
      </c>
      <c r="C631" t="s">
        <v>8181</v>
      </c>
      <c r="D631" t="s">
        <v>15370</v>
      </c>
      <c r="E631" t="s">
        <v>21290</v>
      </c>
      <c r="F631" t="s">
        <v>21299</v>
      </c>
      <c r="G631">
        <v>2023</v>
      </c>
      <c r="H631">
        <v>4</v>
      </c>
      <c r="I631" t="s">
        <v>20</v>
      </c>
      <c r="J631" t="s">
        <v>21301</v>
      </c>
      <c r="K631" t="s">
        <v>21332</v>
      </c>
      <c r="L631" t="s">
        <v>21372</v>
      </c>
      <c r="M631">
        <v>8.17</v>
      </c>
      <c r="N631">
        <v>16</v>
      </c>
      <c r="O631">
        <v>16</v>
      </c>
      <c r="P631">
        <v>0</v>
      </c>
      <c r="Q631">
        <v>0</v>
      </c>
      <c r="R631">
        <v>0</v>
      </c>
      <c r="S631">
        <v>0</v>
      </c>
      <c r="T631">
        <v>0</v>
      </c>
      <c r="U631">
        <v>0</v>
      </c>
      <c r="Y631" t="s">
        <v>21508</v>
      </c>
    </row>
    <row r="632" spans="1:25" x14ac:dyDescent="0.3">
      <c r="A632">
        <v>12326357</v>
      </c>
      <c r="B632" t="s">
        <v>646</v>
      </c>
      <c r="C632" t="s">
        <v>8182</v>
      </c>
      <c r="D632" t="s">
        <v>15371</v>
      </c>
      <c r="E632" t="s">
        <v>21290</v>
      </c>
      <c r="F632" t="s">
        <v>21299</v>
      </c>
      <c r="G632">
        <v>2023</v>
      </c>
      <c r="H632">
        <v>4</v>
      </c>
      <c r="I632" t="s">
        <v>16</v>
      </c>
      <c r="J632" t="s">
        <v>21301</v>
      </c>
      <c r="K632" t="s">
        <v>21320</v>
      </c>
      <c r="L632" t="s">
        <v>21367</v>
      </c>
      <c r="M632">
        <v>5.31</v>
      </c>
      <c r="N632">
        <v>16</v>
      </c>
      <c r="O632">
        <v>14</v>
      </c>
      <c r="P632">
        <v>2</v>
      </c>
      <c r="Q632">
        <v>0</v>
      </c>
      <c r="R632">
        <v>0</v>
      </c>
      <c r="S632">
        <v>0</v>
      </c>
      <c r="T632">
        <v>0</v>
      </c>
      <c r="U632">
        <v>0</v>
      </c>
      <c r="Y632" t="s">
        <v>21510</v>
      </c>
    </row>
    <row r="633" spans="1:25" x14ac:dyDescent="0.3">
      <c r="A633">
        <v>12317582</v>
      </c>
      <c r="B633" t="s">
        <v>647</v>
      </c>
      <c r="C633" t="s">
        <v>8183</v>
      </c>
      <c r="D633" t="s">
        <v>15372</v>
      </c>
      <c r="E633" t="s">
        <v>21290</v>
      </c>
      <c r="F633" t="s">
        <v>21299</v>
      </c>
      <c r="G633">
        <v>2023</v>
      </c>
      <c r="H633">
        <v>4</v>
      </c>
      <c r="I633" t="s">
        <v>16</v>
      </c>
      <c r="J633" t="s">
        <v>21301</v>
      </c>
      <c r="K633" t="s">
        <v>21329</v>
      </c>
      <c r="L633" t="s">
        <v>21367</v>
      </c>
      <c r="M633">
        <v>5.75</v>
      </c>
      <c r="N633">
        <v>16</v>
      </c>
      <c r="O633">
        <v>14</v>
      </c>
      <c r="P633">
        <v>2</v>
      </c>
      <c r="Q633">
        <v>0</v>
      </c>
      <c r="R633">
        <v>0</v>
      </c>
      <c r="S633">
        <v>0</v>
      </c>
      <c r="T633">
        <v>0</v>
      </c>
      <c r="U633">
        <v>0</v>
      </c>
      <c r="Y633" t="s">
        <v>21509</v>
      </c>
    </row>
    <row r="634" spans="1:25" x14ac:dyDescent="0.3">
      <c r="A634">
        <v>12307735</v>
      </c>
      <c r="B634" t="s">
        <v>648</v>
      </c>
      <c r="C634" t="s">
        <v>8184</v>
      </c>
      <c r="D634" t="s">
        <v>15373</v>
      </c>
      <c r="E634" t="s">
        <v>21290</v>
      </c>
      <c r="F634" t="s">
        <v>21299</v>
      </c>
      <c r="G634">
        <v>2023</v>
      </c>
      <c r="H634">
        <v>4</v>
      </c>
      <c r="I634" t="s">
        <v>20</v>
      </c>
      <c r="J634" t="s">
        <v>21301</v>
      </c>
      <c r="K634" t="s">
        <v>21334</v>
      </c>
      <c r="L634" t="s">
        <v>21370</v>
      </c>
      <c r="M634">
        <v>8.2100000000000009</v>
      </c>
      <c r="N634">
        <v>16</v>
      </c>
      <c r="O634">
        <v>16</v>
      </c>
      <c r="P634">
        <v>0</v>
      </c>
      <c r="Q634">
        <v>0</v>
      </c>
      <c r="R634">
        <v>0</v>
      </c>
      <c r="S634">
        <v>0</v>
      </c>
      <c r="T634">
        <v>0</v>
      </c>
      <c r="U634">
        <v>0</v>
      </c>
      <c r="Y634" t="s">
        <v>21510</v>
      </c>
    </row>
    <row r="635" spans="1:25" x14ac:dyDescent="0.3">
      <c r="A635">
        <v>12307081</v>
      </c>
      <c r="B635" t="s">
        <v>649</v>
      </c>
      <c r="C635" t="s">
        <v>8185</v>
      </c>
      <c r="D635" t="s">
        <v>15374</v>
      </c>
      <c r="E635" t="s">
        <v>21290</v>
      </c>
      <c r="F635" t="s">
        <v>21299</v>
      </c>
      <c r="G635">
        <v>2023</v>
      </c>
      <c r="H635">
        <v>4</v>
      </c>
      <c r="I635" t="s">
        <v>20</v>
      </c>
      <c r="J635" t="s">
        <v>21301</v>
      </c>
      <c r="K635" t="s">
        <v>21339</v>
      </c>
      <c r="L635" t="s">
        <v>21367</v>
      </c>
      <c r="M635">
        <v>6</v>
      </c>
      <c r="N635">
        <v>16</v>
      </c>
      <c r="O635">
        <v>14</v>
      </c>
      <c r="P635">
        <v>2</v>
      </c>
      <c r="Q635">
        <v>0</v>
      </c>
      <c r="R635">
        <v>0</v>
      </c>
      <c r="S635">
        <v>0</v>
      </c>
      <c r="T635">
        <v>0</v>
      </c>
      <c r="U635">
        <v>0</v>
      </c>
      <c r="Y635" t="s">
        <v>21510</v>
      </c>
    </row>
    <row r="636" spans="1:25" x14ac:dyDescent="0.3">
      <c r="A636">
        <v>12319047</v>
      </c>
      <c r="B636" t="s">
        <v>650</v>
      </c>
      <c r="C636" t="s">
        <v>8186</v>
      </c>
      <c r="D636" t="s">
        <v>15375</v>
      </c>
      <c r="E636" t="s">
        <v>21290</v>
      </c>
      <c r="F636" t="s">
        <v>21299</v>
      </c>
      <c r="G636">
        <v>2023</v>
      </c>
      <c r="H636">
        <v>4</v>
      </c>
      <c r="I636" t="s">
        <v>20</v>
      </c>
      <c r="J636" t="s">
        <v>21301</v>
      </c>
      <c r="K636" t="s">
        <v>21332</v>
      </c>
      <c r="L636" t="s">
        <v>21361</v>
      </c>
      <c r="M636">
        <v>6.73</v>
      </c>
      <c r="N636">
        <v>16</v>
      </c>
      <c r="O636">
        <v>16</v>
      </c>
      <c r="P636">
        <v>0</v>
      </c>
      <c r="Q636">
        <v>0</v>
      </c>
      <c r="R636">
        <v>0</v>
      </c>
      <c r="S636">
        <v>0</v>
      </c>
      <c r="T636">
        <v>0</v>
      </c>
      <c r="U636">
        <v>0</v>
      </c>
      <c r="Y636" t="s">
        <v>21508</v>
      </c>
    </row>
    <row r="637" spans="1:25" x14ac:dyDescent="0.3">
      <c r="A637">
        <v>12308660</v>
      </c>
      <c r="B637" t="s">
        <v>651</v>
      </c>
      <c r="C637" t="s">
        <v>8187</v>
      </c>
      <c r="D637" t="s">
        <v>15376</v>
      </c>
      <c r="E637" t="s">
        <v>21291</v>
      </c>
      <c r="F637" t="s">
        <v>21299</v>
      </c>
      <c r="G637">
        <v>2023</v>
      </c>
      <c r="H637">
        <v>4</v>
      </c>
      <c r="I637" t="s">
        <v>20</v>
      </c>
      <c r="J637" t="s">
        <v>21301</v>
      </c>
      <c r="K637" t="s">
        <v>21320</v>
      </c>
      <c r="L637" t="s">
        <v>21368</v>
      </c>
      <c r="M637">
        <v>7.96</v>
      </c>
      <c r="N637">
        <v>16</v>
      </c>
      <c r="O637">
        <v>16</v>
      </c>
      <c r="P637">
        <v>0</v>
      </c>
      <c r="Q637">
        <v>0</v>
      </c>
      <c r="R637">
        <v>0</v>
      </c>
      <c r="S637">
        <v>0</v>
      </c>
      <c r="T637">
        <v>0</v>
      </c>
      <c r="U637">
        <v>0</v>
      </c>
      <c r="Y637" t="s">
        <v>21508</v>
      </c>
    </row>
    <row r="638" spans="1:25" x14ac:dyDescent="0.3">
      <c r="A638">
        <v>12322607</v>
      </c>
      <c r="B638" t="s">
        <v>652</v>
      </c>
      <c r="C638" t="s">
        <v>8188</v>
      </c>
      <c r="D638" t="s">
        <v>15377</v>
      </c>
      <c r="E638" t="s">
        <v>21291</v>
      </c>
      <c r="F638" t="s">
        <v>21299</v>
      </c>
      <c r="G638">
        <v>2023</v>
      </c>
      <c r="H638">
        <v>4</v>
      </c>
      <c r="I638" t="s">
        <v>20</v>
      </c>
      <c r="J638" t="s">
        <v>21301</v>
      </c>
      <c r="K638" t="s">
        <v>21335</v>
      </c>
      <c r="L638" t="s">
        <v>21368</v>
      </c>
      <c r="M638">
        <v>6.02</v>
      </c>
      <c r="N638">
        <v>16</v>
      </c>
      <c r="O638">
        <v>15</v>
      </c>
      <c r="P638">
        <v>1</v>
      </c>
      <c r="Q638">
        <v>0</v>
      </c>
      <c r="R638">
        <v>0</v>
      </c>
      <c r="S638">
        <v>0</v>
      </c>
      <c r="T638">
        <v>0</v>
      </c>
      <c r="U638">
        <v>0</v>
      </c>
      <c r="Y638" t="s">
        <v>21508</v>
      </c>
    </row>
    <row r="639" spans="1:25" x14ac:dyDescent="0.3">
      <c r="A639">
        <v>12301464</v>
      </c>
      <c r="B639" t="s">
        <v>653</v>
      </c>
      <c r="C639" t="s">
        <v>8189</v>
      </c>
      <c r="D639" t="s">
        <v>15378</v>
      </c>
      <c r="E639" t="s">
        <v>21291</v>
      </c>
      <c r="F639" t="s">
        <v>21299</v>
      </c>
      <c r="G639">
        <v>2023</v>
      </c>
      <c r="H639">
        <v>4</v>
      </c>
      <c r="I639" t="s">
        <v>20</v>
      </c>
      <c r="J639" t="s">
        <v>21301</v>
      </c>
      <c r="K639" t="s">
        <v>21336</v>
      </c>
      <c r="L639" t="s">
        <v>21368</v>
      </c>
      <c r="M639">
        <v>7.1</v>
      </c>
      <c r="N639">
        <v>16</v>
      </c>
      <c r="O639">
        <v>16</v>
      </c>
      <c r="P639">
        <v>0</v>
      </c>
      <c r="Q639">
        <v>0</v>
      </c>
      <c r="R639">
        <v>0</v>
      </c>
      <c r="S639">
        <v>0</v>
      </c>
      <c r="T639">
        <v>0</v>
      </c>
      <c r="U639">
        <v>0</v>
      </c>
      <c r="Y639" t="s">
        <v>21509</v>
      </c>
    </row>
    <row r="640" spans="1:25" x14ac:dyDescent="0.3">
      <c r="A640">
        <v>12306658</v>
      </c>
      <c r="B640" t="s">
        <v>654</v>
      </c>
      <c r="C640" t="s">
        <v>8190</v>
      </c>
      <c r="D640" t="s">
        <v>15379</v>
      </c>
      <c r="E640" t="s">
        <v>21291</v>
      </c>
      <c r="F640" t="s">
        <v>21299</v>
      </c>
      <c r="G640">
        <v>2023</v>
      </c>
      <c r="H640">
        <v>4</v>
      </c>
      <c r="I640" t="s">
        <v>20</v>
      </c>
      <c r="J640" t="s">
        <v>21301</v>
      </c>
      <c r="K640" t="s">
        <v>21320</v>
      </c>
      <c r="L640" t="s">
        <v>21368</v>
      </c>
      <c r="M640">
        <v>9.27</v>
      </c>
      <c r="N640">
        <v>16</v>
      </c>
      <c r="O640">
        <v>16</v>
      </c>
      <c r="P640">
        <v>0</v>
      </c>
      <c r="Q640">
        <v>0</v>
      </c>
      <c r="R640">
        <v>0</v>
      </c>
      <c r="S640">
        <v>0</v>
      </c>
      <c r="T640">
        <v>0</v>
      </c>
      <c r="U640">
        <v>0</v>
      </c>
      <c r="Y640" t="s">
        <v>21510</v>
      </c>
    </row>
    <row r="641" spans="1:25" x14ac:dyDescent="0.3">
      <c r="A641">
        <v>12311421</v>
      </c>
      <c r="B641" t="s">
        <v>655</v>
      </c>
      <c r="C641" t="s">
        <v>8191</v>
      </c>
      <c r="D641" t="s">
        <v>15380</v>
      </c>
      <c r="E641" t="s">
        <v>21291</v>
      </c>
      <c r="F641" t="s">
        <v>21299</v>
      </c>
      <c r="G641">
        <v>2023</v>
      </c>
      <c r="H641">
        <v>4</v>
      </c>
      <c r="I641" t="s">
        <v>20</v>
      </c>
      <c r="J641" t="s">
        <v>21301</v>
      </c>
      <c r="K641" t="s">
        <v>21326</v>
      </c>
      <c r="L641" t="s">
        <v>21368</v>
      </c>
      <c r="M641">
        <v>7.56</v>
      </c>
      <c r="N641">
        <v>16</v>
      </c>
      <c r="O641">
        <v>15</v>
      </c>
      <c r="P641">
        <v>1</v>
      </c>
      <c r="Q641">
        <v>0</v>
      </c>
      <c r="R641">
        <v>0</v>
      </c>
      <c r="S641">
        <v>0</v>
      </c>
      <c r="T641">
        <v>0</v>
      </c>
      <c r="U641">
        <v>0</v>
      </c>
      <c r="Y641" t="s">
        <v>21510</v>
      </c>
    </row>
    <row r="642" spans="1:25" x14ac:dyDescent="0.3">
      <c r="A642">
        <v>12304893</v>
      </c>
      <c r="B642" t="s">
        <v>656</v>
      </c>
      <c r="C642" t="s">
        <v>8192</v>
      </c>
      <c r="D642" t="s">
        <v>15381</v>
      </c>
      <c r="E642" t="s">
        <v>21291</v>
      </c>
      <c r="F642" t="s">
        <v>21299</v>
      </c>
      <c r="G642">
        <v>2023</v>
      </c>
      <c r="H642">
        <v>4</v>
      </c>
      <c r="I642" t="s">
        <v>16</v>
      </c>
      <c r="J642" t="s">
        <v>21301</v>
      </c>
      <c r="K642" t="s">
        <v>21325</v>
      </c>
      <c r="L642" t="s">
        <v>21368</v>
      </c>
      <c r="M642">
        <v>7.77</v>
      </c>
      <c r="N642">
        <v>16</v>
      </c>
      <c r="O642">
        <v>16</v>
      </c>
      <c r="P642">
        <v>0</v>
      </c>
      <c r="Q642">
        <v>0</v>
      </c>
      <c r="R642">
        <v>0</v>
      </c>
      <c r="S642">
        <v>0</v>
      </c>
      <c r="T642">
        <v>0</v>
      </c>
      <c r="U642">
        <v>0</v>
      </c>
      <c r="Y642" t="s">
        <v>21508</v>
      </c>
    </row>
    <row r="643" spans="1:25" x14ac:dyDescent="0.3">
      <c r="A643">
        <v>12310908</v>
      </c>
      <c r="B643" t="s">
        <v>657</v>
      </c>
      <c r="C643" t="s">
        <v>199</v>
      </c>
      <c r="D643" t="s">
        <v>15382</v>
      </c>
      <c r="E643" t="s">
        <v>21291</v>
      </c>
      <c r="F643" t="s">
        <v>21299</v>
      </c>
      <c r="G643">
        <v>2023</v>
      </c>
      <c r="H643">
        <v>4</v>
      </c>
      <c r="I643" t="s">
        <v>16</v>
      </c>
      <c r="J643" t="s">
        <v>21301</v>
      </c>
      <c r="K643" t="s">
        <v>21323</v>
      </c>
      <c r="L643" t="s">
        <v>21368</v>
      </c>
      <c r="M643">
        <v>9.17</v>
      </c>
      <c r="N643">
        <v>16</v>
      </c>
      <c r="O643">
        <v>16</v>
      </c>
      <c r="P643">
        <v>0</v>
      </c>
      <c r="Q643">
        <v>0</v>
      </c>
      <c r="R643">
        <v>0</v>
      </c>
      <c r="S643">
        <v>0</v>
      </c>
      <c r="T643">
        <v>0</v>
      </c>
      <c r="U643">
        <v>0</v>
      </c>
      <c r="Y643" t="s">
        <v>21510</v>
      </c>
    </row>
    <row r="644" spans="1:25" x14ac:dyDescent="0.3">
      <c r="A644">
        <v>12310907</v>
      </c>
      <c r="B644" t="s">
        <v>658</v>
      </c>
      <c r="C644" t="s">
        <v>8193</v>
      </c>
      <c r="D644" t="s">
        <v>15383</v>
      </c>
      <c r="E644" t="s">
        <v>21291</v>
      </c>
      <c r="F644" t="s">
        <v>21299</v>
      </c>
      <c r="G644">
        <v>2023</v>
      </c>
      <c r="H644">
        <v>4</v>
      </c>
      <c r="I644" t="s">
        <v>20</v>
      </c>
      <c r="J644" t="s">
        <v>21301</v>
      </c>
      <c r="K644" t="s">
        <v>21326</v>
      </c>
      <c r="L644" t="s">
        <v>21368</v>
      </c>
      <c r="M644">
        <v>7.46</v>
      </c>
      <c r="N644">
        <v>16</v>
      </c>
      <c r="O644">
        <v>16</v>
      </c>
      <c r="P644">
        <v>0</v>
      </c>
      <c r="Q644">
        <v>0</v>
      </c>
      <c r="R644">
        <v>0</v>
      </c>
      <c r="S644">
        <v>0</v>
      </c>
      <c r="T644">
        <v>0</v>
      </c>
      <c r="U644">
        <v>0</v>
      </c>
      <c r="Y644" t="s">
        <v>21510</v>
      </c>
    </row>
    <row r="645" spans="1:25" x14ac:dyDescent="0.3">
      <c r="A645">
        <v>12320875</v>
      </c>
      <c r="B645" t="s">
        <v>659</v>
      </c>
      <c r="C645" t="s">
        <v>8194</v>
      </c>
      <c r="D645" t="s">
        <v>15384</v>
      </c>
      <c r="E645" t="s">
        <v>21292</v>
      </c>
      <c r="F645" t="s">
        <v>21299</v>
      </c>
      <c r="G645">
        <v>2023</v>
      </c>
      <c r="H645">
        <v>4</v>
      </c>
      <c r="I645" t="s">
        <v>20</v>
      </c>
      <c r="J645" t="s">
        <v>21301</v>
      </c>
      <c r="K645" t="s">
        <v>21319</v>
      </c>
      <c r="L645" t="s">
        <v>21376</v>
      </c>
      <c r="M645">
        <v>2.81</v>
      </c>
      <c r="N645">
        <v>16</v>
      </c>
      <c r="O645">
        <v>8</v>
      </c>
      <c r="P645">
        <v>8</v>
      </c>
      <c r="Q645">
        <v>0</v>
      </c>
      <c r="R645">
        <v>0</v>
      </c>
      <c r="S645">
        <v>0</v>
      </c>
      <c r="T645">
        <v>0</v>
      </c>
      <c r="U645">
        <v>0</v>
      </c>
      <c r="Y645" t="s">
        <v>21510</v>
      </c>
    </row>
    <row r="646" spans="1:25" x14ac:dyDescent="0.3">
      <c r="A646">
        <v>12326121</v>
      </c>
      <c r="B646" t="s">
        <v>660</v>
      </c>
      <c r="C646" t="s">
        <v>8195</v>
      </c>
      <c r="D646" t="s">
        <v>15385</v>
      </c>
      <c r="E646" t="s">
        <v>21292</v>
      </c>
      <c r="F646" t="s">
        <v>21299</v>
      </c>
      <c r="G646">
        <v>2023</v>
      </c>
      <c r="H646">
        <v>4</v>
      </c>
      <c r="I646" t="s">
        <v>20</v>
      </c>
      <c r="J646" t="s">
        <v>21301</v>
      </c>
      <c r="K646" t="s">
        <v>21331</v>
      </c>
      <c r="L646" t="s">
        <v>21377</v>
      </c>
      <c r="M646">
        <v>7.44</v>
      </c>
      <c r="N646">
        <v>16</v>
      </c>
      <c r="O646">
        <v>16</v>
      </c>
      <c r="P646">
        <v>0</v>
      </c>
      <c r="Q646">
        <v>0</v>
      </c>
      <c r="R646">
        <v>0</v>
      </c>
      <c r="S646">
        <v>0</v>
      </c>
      <c r="T646">
        <v>0</v>
      </c>
      <c r="U646">
        <v>0</v>
      </c>
      <c r="Y646" t="s">
        <v>21508</v>
      </c>
    </row>
    <row r="647" spans="1:25" x14ac:dyDescent="0.3">
      <c r="A647">
        <v>12304930</v>
      </c>
      <c r="B647" t="s">
        <v>661</v>
      </c>
      <c r="C647" t="s">
        <v>8196</v>
      </c>
      <c r="D647" t="s">
        <v>15386</v>
      </c>
      <c r="E647" t="s">
        <v>21292</v>
      </c>
      <c r="F647" t="s">
        <v>21299</v>
      </c>
      <c r="G647">
        <v>2023</v>
      </c>
      <c r="H647">
        <v>4</v>
      </c>
      <c r="I647" t="s">
        <v>20</v>
      </c>
      <c r="J647" t="s">
        <v>21301</v>
      </c>
      <c r="K647" t="s">
        <v>21319</v>
      </c>
      <c r="L647" t="s">
        <v>21378</v>
      </c>
      <c r="M647">
        <v>2.9</v>
      </c>
      <c r="N647">
        <v>16</v>
      </c>
      <c r="O647">
        <v>9</v>
      </c>
      <c r="P647">
        <v>7</v>
      </c>
      <c r="Q647">
        <v>0</v>
      </c>
      <c r="R647">
        <v>0</v>
      </c>
      <c r="S647">
        <v>0</v>
      </c>
      <c r="T647">
        <v>0</v>
      </c>
      <c r="U647">
        <v>0</v>
      </c>
      <c r="Y647" t="s">
        <v>21508</v>
      </c>
    </row>
    <row r="648" spans="1:25" x14ac:dyDescent="0.3">
      <c r="A648">
        <v>12315939</v>
      </c>
      <c r="B648" t="s">
        <v>662</v>
      </c>
      <c r="C648" t="s">
        <v>8197</v>
      </c>
      <c r="D648" t="s">
        <v>15387</v>
      </c>
      <c r="E648" t="s">
        <v>21292</v>
      </c>
      <c r="F648" t="s">
        <v>21299</v>
      </c>
      <c r="G648">
        <v>2023</v>
      </c>
      <c r="H648">
        <v>4</v>
      </c>
      <c r="I648" t="s">
        <v>20</v>
      </c>
      <c r="J648" t="s">
        <v>21301</v>
      </c>
      <c r="K648" t="s">
        <v>21319</v>
      </c>
      <c r="L648" t="s">
        <v>21379</v>
      </c>
      <c r="M648">
        <v>4.1900000000000004</v>
      </c>
      <c r="N648">
        <v>16</v>
      </c>
      <c r="O648">
        <v>13</v>
      </c>
      <c r="P648">
        <v>3</v>
      </c>
      <c r="Q648">
        <v>0</v>
      </c>
      <c r="R648">
        <v>0</v>
      </c>
      <c r="S648">
        <v>0</v>
      </c>
      <c r="T648">
        <v>0</v>
      </c>
      <c r="U648">
        <v>0</v>
      </c>
      <c r="Y648" t="s">
        <v>21508</v>
      </c>
    </row>
    <row r="649" spans="1:25" x14ac:dyDescent="0.3">
      <c r="A649">
        <v>12304744</v>
      </c>
      <c r="B649" t="s">
        <v>663</v>
      </c>
      <c r="C649" t="s">
        <v>8198</v>
      </c>
      <c r="D649" t="s">
        <v>15388</v>
      </c>
      <c r="E649" t="s">
        <v>21292</v>
      </c>
      <c r="F649" t="s">
        <v>21299</v>
      </c>
      <c r="G649">
        <v>2023</v>
      </c>
      <c r="H649">
        <v>4</v>
      </c>
      <c r="I649" t="s">
        <v>20</v>
      </c>
      <c r="J649" t="s">
        <v>21301</v>
      </c>
      <c r="K649" t="s">
        <v>21319</v>
      </c>
      <c r="L649" t="s">
        <v>21378</v>
      </c>
      <c r="M649">
        <v>5.44</v>
      </c>
      <c r="N649">
        <v>16</v>
      </c>
      <c r="O649">
        <v>14</v>
      </c>
      <c r="P649">
        <v>2</v>
      </c>
      <c r="Q649">
        <v>0</v>
      </c>
      <c r="R649">
        <v>0</v>
      </c>
      <c r="S649">
        <v>0</v>
      </c>
      <c r="T649">
        <v>0</v>
      </c>
      <c r="U649">
        <v>0</v>
      </c>
      <c r="Y649" t="s">
        <v>21510</v>
      </c>
    </row>
    <row r="650" spans="1:25" x14ac:dyDescent="0.3">
      <c r="A650">
        <v>12318970</v>
      </c>
      <c r="B650" t="s">
        <v>664</v>
      </c>
      <c r="C650" t="s">
        <v>8199</v>
      </c>
      <c r="D650" t="s">
        <v>15389</v>
      </c>
      <c r="E650" t="s">
        <v>21292</v>
      </c>
      <c r="F650" t="s">
        <v>21299</v>
      </c>
      <c r="G650">
        <v>2023</v>
      </c>
      <c r="H650">
        <v>4</v>
      </c>
      <c r="I650" t="s">
        <v>20</v>
      </c>
      <c r="J650" t="s">
        <v>21301</v>
      </c>
      <c r="K650" t="s">
        <v>21319</v>
      </c>
      <c r="L650" t="s">
        <v>21380</v>
      </c>
      <c r="M650">
        <v>2.48</v>
      </c>
      <c r="N650">
        <v>16</v>
      </c>
      <c r="O650">
        <v>6</v>
      </c>
      <c r="P650">
        <v>2</v>
      </c>
      <c r="Q650">
        <v>8</v>
      </c>
      <c r="R650">
        <v>0</v>
      </c>
      <c r="S650">
        <v>0</v>
      </c>
      <c r="T650">
        <v>0</v>
      </c>
      <c r="U650">
        <v>0</v>
      </c>
      <c r="V650">
        <v>78</v>
      </c>
      <c r="W650">
        <v>104</v>
      </c>
      <c r="X650">
        <v>81</v>
      </c>
      <c r="Y650" t="s">
        <v>21508</v>
      </c>
    </row>
    <row r="651" spans="1:25" x14ac:dyDescent="0.3">
      <c r="A651">
        <v>12301923</v>
      </c>
      <c r="B651" t="s">
        <v>665</v>
      </c>
      <c r="C651" t="s">
        <v>8200</v>
      </c>
      <c r="D651" t="s">
        <v>15390</v>
      </c>
      <c r="E651" t="s">
        <v>21292</v>
      </c>
      <c r="F651" t="s">
        <v>21299</v>
      </c>
      <c r="G651">
        <v>2023</v>
      </c>
      <c r="H651">
        <v>4</v>
      </c>
      <c r="I651" t="s">
        <v>20</v>
      </c>
      <c r="J651" t="s">
        <v>21302</v>
      </c>
      <c r="L651" t="s">
        <v>21381</v>
      </c>
      <c r="M651">
        <v>4.08</v>
      </c>
      <c r="N651">
        <v>16</v>
      </c>
      <c r="O651">
        <v>11</v>
      </c>
      <c r="P651">
        <v>5</v>
      </c>
      <c r="Q651">
        <v>0</v>
      </c>
      <c r="R651">
        <v>0</v>
      </c>
      <c r="S651">
        <v>0</v>
      </c>
      <c r="T651">
        <v>0</v>
      </c>
      <c r="U651">
        <v>0</v>
      </c>
      <c r="Y651" t="s">
        <v>21510</v>
      </c>
    </row>
    <row r="652" spans="1:25" x14ac:dyDescent="0.3">
      <c r="A652">
        <v>12303308</v>
      </c>
      <c r="B652" t="s">
        <v>666</v>
      </c>
      <c r="C652" t="s">
        <v>8201</v>
      </c>
      <c r="D652" t="s">
        <v>15391</v>
      </c>
      <c r="E652" t="s">
        <v>21292</v>
      </c>
      <c r="F652" t="s">
        <v>21299</v>
      </c>
      <c r="G652">
        <v>2023</v>
      </c>
      <c r="H652">
        <v>4</v>
      </c>
      <c r="I652" t="s">
        <v>20</v>
      </c>
      <c r="J652" t="s">
        <v>21301</v>
      </c>
      <c r="K652" t="s">
        <v>21332</v>
      </c>
      <c r="L652" t="s">
        <v>21382</v>
      </c>
      <c r="M652">
        <v>5.19</v>
      </c>
      <c r="N652">
        <v>16</v>
      </c>
      <c r="O652">
        <v>14</v>
      </c>
      <c r="P652">
        <v>2</v>
      </c>
      <c r="Q652">
        <v>0</v>
      </c>
      <c r="R652">
        <v>0</v>
      </c>
      <c r="S652">
        <v>0</v>
      </c>
      <c r="T652">
        <v>0</v>
      </c>
      <c r="U652">
        <v>0</v>
      </c>
      <c r="Y652" t="s">
        <v>21508</v>
      </c>
    </row>
    <row r="653" spans="1:25" x14ac:dyDescent="0.3">
      <c r="A653">
        <v>12307195</v>
      </c>
      <c r="B653" t="s">
        <v>667</v>
      </c>
      <c r="C653" t="s">
        <v>8202</v>
      </c>
      <c r="D653" t="s">
        <v>15392</v>
      </c>
      <c r="E653" t="s">
        <v>21292</v>
      </c>
      <c r="F653" t="s">
        <v>21299</v>
      </c>
      <c r="G653">
        <v>2023</v>
      </c>
      <c r="H653">
        <v>4</v>
      </c>
      <c r="I653" t="s">
        <v>20</v>
      </c>
      <c r="J653" t="s">
        <v>21301</v>
      </c>
      <c r="K653" t="s">
        <v>21319</v>
      </c>
      <c r="L653" t="s">
        <v>21383</v>
      </c>
      <c r="M653">
        <v>3.79</v>
      </c>
      <c r="N653">
        <v>16</v>
      </c>
      <c r="O653">
        <v>11</v>
      </c>
      <c r="P653">
        <v>5</v>
      </c>
      <c r="Q653">
        <v>0</v>
      </c>
      <c r="R653">
        <v>0</v>
      </c>
      <c r="S653">
        <v>0</v>
      </c>
      <c r="T653">
        <v>0</v>
      </c>
      <c r="U653">
        <v>0</v>
      </c>
      <c r="Y653" t="s">
        <v>21508</v>
      </c>
    </row>
    <row r="654" spans="1:25" x14ac:dyDescent="0.3">
      <c r="A654">
        <v>12311927</v>
      </c>
      <c r="B654" t="s">
        <v>668</v>
      </c>
      <c r="C654" t="s">
        <v>8203</v>
      </c>
      <c r="D654" t="s">
        <v>15393</v>
      </c>
      <c r="E654" t="s">
        <v>21292</v>
      </c>
      <c r="F654" t="s">
        <v>21299</v>
      </c>
      <c r="G654">
        <v>2023</v>
      </c>
      <c r="H654">
        <v>4</v>
      </c>
      <c r="I654" t="s">
        <v>20</v>
      </c>
      <c r="J654" t="s">
        <v>21301</v>
      </c>
      <c r="K654" t="s">
        <v>21341</v>
      </c>
      <c r="L654" t="s">
        <v>21384</v>
      </c>
      <c r="M654">
        <v>8.56</v>
      </c>
      <c r="N654">
        <v>16</v>
      </c>
      <c r="O654">
        <v>16</v>
      </c>
      <c r="P654">
        <v>0</v>
      </c>
      <c r="Q654">
        <v>0</v>
      </c>
      <c r="R654">
        <v>0</v>
      </c>
      <c r="S654">
        <v>0</v>
      </c>
      <c r="T654">
        <v>0</v>
      </c>
      <c r="U654">
        <v>0</v>
      </c>
      <c r="Y654" t="s">
        <v>21508</v>
      </c>
    </row>
    <row r="655" spans="1:25" x14ac:dyDescent="0.3">
      <c r="A655">
        <v>12314548</v>
      </c>
      <c r="B655" t="s">
        <v>669</v>
      </c>
      <c r="C655" t="s">
        <v>8204</v>
      </c>
      <c r="D655" t="s">
        <v>15394</v>
      </c>
      <c r="E655" t="s">
        <v>21292</v>
      </c>
      <c r="F655" t="s">
        <v>21299</v>
      </c>
      <c r="G655">
        <v>2023</v>
      </c>
      <c r="H655">
        <v>4</v>
      </c>
      <c r="I655" t="s">
        <v>20</v>
      </c>
      <c r="J655" t="s">
        <v>21301</v>
      </c>
      <c r="K655" t="s">
        <v>21319</v>
      </c>
      <c r="L655" t="s">
        <v>21385</v>
      </c>
      <c r="M655">
        <v>5.6</v>
      </c>
      <c r="N655">
        <v>16</v>
      </c>
      <c r="O655">
        <v>14</v>
      </c>
      <c r="P655">
        <v>2</v>
      </c>
      <c r="Q655">
        <v>0</v>
      </c>
      <c r="R655">
        <v>0</v>
      </c>
      <c r="S655">
        <v>0</v>
      </c>
      <c r="T655">
        <v>0</v>
      </c>
      <c r="U655">
        <v>0</v>
      </c>
      <c r="Y655" t="s">
        <v>21509</v>
      </c>
    </row>
    <row r="656" spans="1:25" x14ac:dyDescent="0.3">
      <c r="A656">
        <v>12306775</v>
      </c>
      <c r="B656" t="s">
        <v>670</v>
      </c>
      <c r="C656" t="s">
        <v>8205</v>
      </c>
      <c r="D656" t="s">
        <v>15395</v>
      </c>
      <c r="E656" t="s">
        <v>21292</v>
      </c>
      <c r="F656" t="s">
        <v>21299</v>
      </c>
      <c r="G656">
        <v>2023</v>
      </c>
      <c r="H656">
        <v>4</v>
      </c>
      <c r="I656" t="s">
        <v>20</v>
      </c>
      <c r="J656" t="s">
        <v>21301</v>
      </c>
      <c r="K656" t="s">
        <v>21341</v>
      </c>
      <c r="L656" t="s">
        <v>21386</v>
      </c>
      <c r="M656">
        <v>7.65</v>
      </c>
      <c r="N656">
        <v>16</v>
      </c>
      <c r="O656">
        <v>15</v>
      </c>
      <c r="P656">
        <v>1</v>
      </c>
      <c r="Q656">
        <v>0</v>
      </c>
      <c r="R656">
        <v>0</v>
      </c>
      <c r="S656">
        <v>0</v>
      </c>
      <c r="T656">
        <v>0</v>
      </c>
      <c r="U656">
        <v>0</v>
      </c>
      <c r="Y656" t="s">
        <v>21509</v>
      </c>
    </row>
    <row r="657" spans="1:25" x14ac:dyDescent="0.3">
      <c r="A657">
        <v>12315870</v>
      </c>
      <c r="B657" t="s">
        <v>671</v>
      </c>
      <c r="C657" t="s">
        <v>8206</v>
      </c>
      <c r="D657" t="s">
        <v>15396</v>
      </c>
      <c r="E657" t="s">
        <v>21292</v>
      </c>
      <c r="F657" t="s">
        <v>21299</v>
      </c>
      <c r="G657">
        <v>2023</v>
      </c>
      <c r="H657">
        <v>4</v>
      </c>
      <c r="I657" t="s">
        <v>20</v>
      </c>
      <c r="J657" t="s">
        <v>21301</v>
      </c>
      <c r="K657" t="s">
        <v>21319</v>
      </c>
      <c r="L657" t="s">
        <v>21387</v>
      </c>
      <c r="M657">
        <v>3.73</v>
      </c>
      <c r="N657">
        <v>16</v>
      </c>
      <c r="O657">
        <v>11</v>
      </c>
      <c r="P657">
        <v>5</v>
      </c>
      <c r="Q657">
        <v>0</v>
      </c>
      <c r="R657">
        <v>0</v>
      </c>
      <c r="S657">
        <v>0</v>
      </c>
      <c r="T657">
        <v>0</v>
      </c>
      <c r="U657">
        <v>0</v>
      </c>
      <c r="Y657" t="s">
        <v>21508</v>
      </c>
    </row>
    <row r="658" spans="1:25" x14ac:dyDescent="0.3">
      <c r="A658">
        <v>12309825</v>
      </c>
      <c r="B658" t="s">
        <v>672</v>
      </c>
      <c r="C658" t="s">
        <v>8207</v>
      </c>
      <c r="D658" t="s">
        <v>15397</v>
      </c>
      <c r="E658" t="s">
        <v>21292</v>
      </c>
      <c r="F658" t="s">
        <v>21299</v>
      </c>
      <c r="G658">
        <v>2023</v>
      </c>
      <c r="H658">
        <v>4</v>
      </c>
      <c r="I658" t="s">
        <v>20</v>
      </c>
      <c r="J658" t="s">
        <v>21301</v>
      </c>
      <c r="K658" t="s">
        <v>21326</v>
      </c>
      <c r="L658" t="s">
        <v>21388</v>
      </c>
      <c r="M658">
        <v>7.13</v>
      </c>
      <c r="N658">
        <v>16</v>
      </c>
      <c r="O658">
        <v>15</v>
      </c>
      <c r="P658">
        <v>1</v>
      </c>
      <c r="Q658">
        <v>0</v>
      </c>
      <c r="R658">
        <v>0</v>
      </c>
      <c r="S658">
        <v>0</v>
      </c>
      <c r="T658">
        <v>0</v>
      </c>
      <c r="U658">
        <v>0</v>
      </c>
      <c r="Y658" t="s">
        <v>21508</v>
      </c>
    </row>
    <row r="659" spans="1:25" x14ac:dyDescent="0.3">
      <c r="A659">
        <v>12309595</v>
      </c>
      <c r="B659" t="s">
        <v>673</v>
      </c>
      <c r="C659" t="s">
        <v>8208</v>
      </c>
      <c r="D659" t="s">
        <v>15398</v>
      </c>
      <c r="E659" t="s">
        <v>21292</v>
      </c>
      <c r="F659" t="s">
        <v>21299</v>
      </c>
      <c r="G659">
        <v>2023</v>
      </c>
      <c r="H659">
        <v>4</v>
      </c>
      <c r="I659" t="s">
        <v>20</v>
      </c>
      <c r="J659" t="s">
        <v>21301</v>
      </c>
      <c r="K659" t="s">
        <v>21333</v>
      </c>
      <c r="L659" t="s">
        <v>21389</v>
      </c>
      <c r="M659">
        <v>4.3499999999999996</v>
      </c>
      <c r="N659">
        <v>16</v>
      </c>
      <c r="O659">
        <v>13</v>
      </c>
      <c r="P659">
        <v>3</v>
      </c>
      <c r="Q659">
        <v>0</v>
      </c>
      <c r="R659">
        <v>0</v>
      </c>
      <c r="S659">
        <v>0</v>
      </c>
      <c r="T659">
        <v>0</v>
      </c>
      <c r="U659">
        <v>0</v>
      </c>
      <c r="Y659" t="s">
        <v>21508</v>
      </c>
    </row>
    <row r="660" spans="1:25" x14ac:dyDescent="0.3">
      <c r="A660">
        <v>12314695</v>
      </c>
      <c r="B660" t="s">
        <v>674</v>
      </c>
      <c r="C660" t="s">
        <v>8209</v>
      </c>
      <c r="D660" t="s">
        <v>15399</v>
      </c>
      <c r="E660" t="s">
        <v>21292</v>
      </c>
      <c r="F660" t="s">
        <v>21299</v>
      </c>
      <c r="G660">
        <v>2023</v>
      </c>
      <c r="H660">
        <v>4</v>
      </c>
      <c r="I660" t="s">
        <v>20</v>
      </c>
      <c r="J660" t="s">
        <v>21301</v>
      </c>
      <c r="K660" t="s">
        <v>21338</v>
      </c>
      <c r="L660" t="s">
        <v>21379</v>
      </c>
      <c r="M660">
        <v>5.42</v>
      </c>
      <c r="N660">
        <v>16</v>
      </c>
      <c r="O660">
        <v>15</v>
      </c>
      <c r="P660">
        <v>1</v>
      </c>
      <c r="Q660">
        <v>0</v>
      </c>
      <c r="R660">
        <v>0</v>
      </c>
      <c r="S660">
        <v>0</v>
      </c>
      <c r="T660">
        <v>0</v>
      </c>
      <c r="U660">
        <v>0</v>
      </c>
      <c r="Y660" t="s">
        <v>21508</v>
      </c>
    </row>
    <row r="661" spans="1:25" x14ac:dyDescent="0.3">
      <c r="A661">
        <v>12307239</v>
      </c>
      <c r="B661" t="s">
        <v>675</v>
      </c>
      <c r="C661" t="s">
        <v>8210</v>
      </c>
      <c r="D661" t="s">
        <v>15400</v>
      </c>
      <c r="E661" t="s">
        <v>21292</v>
      </c>
      <c r="F661" t="s">
        <v>21299</v>
      </c>
      <c r="G661">
        <v>2023</v>
      </c>
      <c r="H661">
        <v>4</v>
      </c>
      <c r="I661" t="s">
        <v>20</v>
      </c>
      <c r="J661" t="s">
        <v>21301</v>
      </c>
      <c r="K661" t="s">
        <v>21321</v>
      </c>
      <c r="L661" t="s">
        <v>21390</v>
      </c>
      <c r="M661">
        <v>3.27</v>
      </c>
      <c r="N661">
        <v>16</v>
      </c>
      <c r="O661">
        <v>8</v>
      </c>
      <c r="P661">
        <v>8</v>
      </c>
      <c r="Q661">
        <v>0</v>
      </c>
      <c r="R661">
        <v>0</v>
      </c>
      <c r="S661">
        <v>0</v>
      </c>
      <c r="T661">
        <v>0</v>
      </c>
      <c r="U661">
        <v>0</v>
      </c>
      <c r="V661">
        <v>79</v>
      </c>
      <c r="W661">
        <v>32</v>
      </c>
      <c r="X661">
        <v>25</v>
      </c>
      <c r="Y661" t="s">
        <v>21510</v>
      </c>
    </row>
    <row r="662" spans="1:25" x14ac:dyDescent="0.3">
      <c r="A662">
        <v>12308250</v>
      </c>
      <c r="B662" t="s">
        <v>676</v>
      </c>
      <c r="C662" t="s">
        <v>8211</v>
      </c>
      <c r="D662" t="s">
        <v>15401</v>
      </c>
      <c r="E662" t="s">
        <v>21292</v>
      </c>
      <c r="F662" t="s">
        <v>21299</v>
      </c>
      <c r="G662">
        <v>2023</v>
      </c>
      <c r="H662">
        <v>4</v>
      </c>
      <c r="I662" t="s">
        <v>20</v>
      </c>
      <c r="J662" t="s">
        <v>21301</v>
      </c>
      <c r="K662" t="s">
        <v>21320</v>
      </c>
      <c r="L662" t="s">
        <v>21391</v>
      </c>
      <c r="M662">
        <v>6.36</v>
      </c>
      <c r="N662">
        <v>14</v>
      </c>
      <c r="O662">
        <v>14</v>
      </c>
      <c r="P662">
        <v>0</v>
      </c>
      <c r="Q662">
        <v>0</v>
      </c>
      <c r="R662">
        <v>0</v>
      </c>
      <c r="S662">
        <v>0</v>
      </c>
      <c r="T662">
        <v>0</v>
      </c>
      <c r="U662">
        <v>0</v>
      </c>
      <c r="Y662" t="s">
        <v>21508</v>
      </c>
    </row>
    <row r="663" spans="1:25" x14ac:dyDescent="0.3">
      <c r="A663">
        <v>12304968</v>
      </c>
      <c r="B663" t="s">
        <v>677</v>
      </c>
      <c r="C663" t="s">
        <v>8212</v>
      </c>
      <c r="D663" t="s">
        <v>15402</v>
      </c>
      <c r="E663" t="s">
        <v>21292</v>
      </c>
      <c r="F663" t="s">
        <v>21299</v>
      </c>
      <c r="G663">
        <v>2023</v>
      </c>
      <c r="H663">
        <v>4</v>
      </c>
      <c r="I663" t="s">
        <v>20</v>
      </c>
      <c r="J663" t="s">
        <v>21301</v>
      </c>
      <c r="K663" t="s">
        <v>21326</v>
      </c>
      <c r="L663" t="s">
        <v>21392</v>
      </c>
      <c r="M663">
        <v>6.02</v>
      </c>
      <c r="N663">
        <v>16</v>
      </c>
      <c r="O663">
        <v>15</v>
      </c>
      <c r="P663">
        <v>1</v>
      </c>
      <c r="Q663">
        <v>0</v>
      </c>
      <c r="R663">
        <v>0</v>
      </c>
      <c r="S663">
        <v>0</v>
      </c>
      <c r="T663">
        <v>0</v>
      </c>
      <c r="U663">
        <v>0</v>
      </c>
      <c r="Y663" t="s">
        <v>21508</v>
      </c>
    </row>
    <row r="664" spans="1:25" x14ac:dyDescent="0.3">
      <c r="A664">
        <v>12314626</v>
      </c>
      <c r="B664" t="s">
        <v>678</v>
      </c>
      <c r="C664" t="s">
        <v>8213</v>
      </c>
      <c r="D664" t="s">
        <v>15403</v>
      </c>
      <c r="E664" t="s">
        <v>21292</v>
      </c>
      <c r="F664" t="s">
        <v>21299</v>
      </c>
      <c r="G664">
        <v>2023</v>
      </c>
      <c r="H664">
        <v>4</v>
      </c>
      <c r="I664" t="s">
        <v>20</v>
      </c>
      <c r="J664" t="s">
        <v>21301</v>
      </c>
      <c r="K664" t="s">
        <v>21322</v>
      </c>
      <c r="L664" t="s">
        <v>21393</v>
      </c>
      <c r="M664">
        <v>6.83</v>
      </c>
      <c r="N664">
        <v>16</v>
      </c>
      <c r="O664">
        <v>16</v>
      </c>
      <c r="P664">
        <v>0</v>
      </c>
      <c r="Q664">
        <v>0</v>
      </c>
      <c r="R664">
        <v>0</v>
      </c>
      <c r="S664">
        <v>0</v>
      </c>
      <c r="T664">
        <v>0</v>
      </c>
      <c r="U664">
        <v>0</v>
      </c>
      <c r="Y664" t="s">
        <v>21509</v>
      </c>
    </row>
    <row r="665" spans="1:25" x14ac:dyDescent="0.3">
      <c r="A665">
        <v>12324131</v>
      </c>
      <c r="B665" t="s">
        <v>679</v>
      </c>
      <c r="C665" t="s">
        <v>8214</v>
      </c>
      <c r="D665" t="s">
        <v>15404</v>
      </c>
      <c r="E665" t="s">
        <v>21292</v>
      </c>
      <c r="F665" t="s">
        <v>21299</v>
      </c>
      <c r="G665">
        <v>2023</v>
      </c>
      <c r="H665">
        <v>4</v>
      </c>
      <c r="I665" t="s">
        <v>20</v>
      </c>
      <c r="J665" t="s">
        <v>21301</v>
      </c>
      <c r="K665" t="s">
        <v>21326</v>
      </c>
      <c r="L665" t="s">
        <v>21394</v>
      </c>
      <c r="M665">
        <v>8.4</v>
      </c>
      <c r="N665">
        <v>16</v>
      </c>
      <c r="O665">
        <v>16</v>
      </c>
      <c r="P665">
        <v>0</v>
      </c>
      <c r="Q665">
        <v>0</v>
      </c>
      <c r="R665">
        <v>0</v>
      </c>
      <c r="S665">
        <v>0</v>
      </c>
      <c r="T665">
        <v>0</v>
      </c>
      <c r="U665">
        <v>0</v>
      </c>
      <c r="Y665" t="s">
        <v>21508</v>
      </c>
    </row>
    <row r="666" spans="1:25" x14ac:dyDescent="0.3">
      <c r="A666">
        <v>12324412</v>
      </c>
      <c r="B666" t="s">
        <v>680</v>
      </c>
      <c r="C666" t="s">
        <v>1343</v>
      </c>
      <c r="D666" t="s">
        <v>14790</v>
      </c>
      <c r="E666" t="s">
        <v>21292</v>
      </c>
      <c r="F666" t="s">
        <v>21299</v>
      </c>
      <c r="G666">
        <v>2023</v>
      </c>
      <c r="H666">
        <v>4</v>
      </c>
      <c r="I666" t="s">
        <v>20</v>
      </c>
      <c r="J666" t="s">
        <v>21301</v>
      </c>
      <c r="K666" t="s">
        <v>21333</v>
      </c>
      <c r="L666" t="s">
        <v>21395</v>
      </c>
      <c r="M666">
        <v>4.4400000000000004</v>
      </c>
      <c r="N666">
        <v>16</v>
      </c>
      <c r="O666">
        <v>13</v>
      </c>
      <c r="P666">
        <v>3</v>
      </c>
      <c r="Q666">
        <v>0</v>
      </c>
      <c r="R666">
        <v>0</v>
      </c>
      <c r="S666">
        <v>0</v>
      </c>
      <c r="T666">
        <v>0</v>
      </c>
      <c r="U666">
        <v>0</v>
      </c>
      <c r="Y666" t="s">
        <v>21508</v>
      </c>
    </row>
    <row r="667" spans="1:25" x14ac:dyDescent="0.3">
      <c r="A667">
        <v>12318676</v>
      </c>
      <c r="B667" t="s">
        <v>681</v>
      </c>
      <c r="C667" t="s">
        <v>8215</v>
      </c>
      <c r="D667" t="s">
        <v>15405</v>
      </c>
      <c r="E667" t="s">
        <v>21292</v>
      </c>
      <c r="F667" t="s">
        <v>21299</v>
      </c>
      <c r="G667">
        <v>2023</v>
      </c>
      <c r="H667">
        <v>4</v>
      </c>
      <c r="I667" t="s">
        <v>20</v>
      </c>
      <c r="J667" t="s">
        <v>21301</v>
      </c>
      <c r="K667" t="s">
        <v>21321</v>
      </c>
      <c r="L667" t="s">
        <v>21396</v>
      </c>
      <c r="M667">
        <v>8.58</v>
      </c>
      <c r="N667">
        <v>16</v>
      </c>
      <c r="O667">
        <v>16</v>
      </c>
      <c r="P667">
        <v>0</v>
      </c>
      <c r="Q667">
        <v>0</v>
      </c>
      <c r="R667">
        <v>0</v>
      </c>
      <c r="S667">
        <v>0</v>
      </c>
      <c r="T667">
        <v>0</v>
      </c>
      <c r="U667">
        <v>0</v>
      </c>
      <c r="Y667" t="s">
        <v>21510</v>
      </c>
    </row>
    <row r="668" spans="1:25" x14ac:dyDescent="0.3">
      <c r="A668">
        <v>12300191</v>
      </c>
      <c r="B668" t="s">
        <v>682</v>
      </c>
      <c r="C668" t="s">
        <v>8216</v>
      </c>
      <c r="D668" t="s">
        <v>15406</v>
      </c>
      <c r="E668" t="s">
        <v>21292</v>
      </c>
      <c r="F668" t="s">
        <v>21299</v>
      </c>
      <c r="G668">
        <v>2023</v>
      </c>
      <c r="H668">
        <v>4</v>
      </c>
      <c r="I668" t="s">
        <v>20</v>
      </c>
      <c r="J668" t="s">
        <v>21303</v>
      </c>
      <c r="K668" t="s">
        <v>21320</v>
      </c>
      <c r="L668" t="s">
        <v>21374</v>
      </c>
      <c r="M668">
        <v>6.21</v>
      </c>
      <c r="N668">
        <v>16</v>
      </c>
      <c r="O668">
        <v>16</v>
      </c>
      <c r="P668">
        <v>0</v>
      </c>
      <c r="Q668">
        <v>0</v>
      </c>
      <c r="R668">
        <v>0</v>
      </c>
      <c r="S668">
        <v>0</v>
      </c>
      <c r="T668">
        <v>0</v>
      </c>
      <c r="U668">
        <v>0</v>
      </c>
      <c r="Y668" t="s">
        <v>21510</v>
      </c>
    </row>
    <row r="669" spans="1:25" x14ac:dyDescent="0.3">
      <c r="A669">
        <v>12306151</v>
      </c>
      <c r="B669" t="s">
        <v>683</v>
      </c>
      <c r="C669" t="s">
        <v>8217</v>
      </c>
      <c r="D669" t="s">
        <v>15407</v>
      </c>
      <c r="E669" t="s">
        <v>21292</v>
      </c>
      <c r="F669" t="s">
        <v>21299</v>
      </c>
      <c r="G669">
        <v>2023</v>
      </c>
      <c r="H669">
        <v>4</v>
      </c>
      <c r="I669" t="s">
        <v>20</v>
      </c>
      <c r="J669" t="s">
        <v>21301</v>
      </c>
      <c r="K669" t="s">
        <v>21326</v>
      </c>
      <c r="L669" t="s">
        <v>21397</v>
      </c>
      <c r="M669">
        <v>8.1</v>
      </c>
      <c r="N669">
        <v>16</v>
      </c>
      <c r="O669">
        <v>16</v>
      </c>
      <c r="P669">
        <v>0</v>
      </c>
      <c r="Q669">
        <v>0</v>
      </c>
      <c r="R669">
        <v>0</v>
      </c>
      <c r="S669">
        <v>0</v>
      </c>
      <c r="T669">
        <v>0</v>
      </c>
      <c r="U669">
        <v>0</v>
      </c>
      <c r="Y669" t="s">
        <v>21508</v>
      </c>
    </row>
    <row r="670" spans="1:25" x14ac:dyDescent="0.3">
      <c r="A670">
        <v>12308550</v>
      </c>
      <c r="B670" t="s">
        <v>684</v>
      </c>
      <c r="C670" t="s">
        <v>8218</v>
      </c>
      <c r="D670" t="s">
        <v>15408</v>
      </c>
      <c r="E670" t="s">
        <v>21292</v>
      </c>
      <c r="F670" t="s">
        <v>21299</v>
      </c>
      <c r="G670">
        <v>2023</v>
      </c>
      <c r="H670">
        <v>4</v>
      </c>
      <c r="I670" t="s">
        <v>20</v>
      </c>
      <c r="J670" t="s">
        <v>21301</v>
      </c>
      <c r="K670" t="s">
        <v>21326</v>
      </c>
      <c r="L670" t="s">
        <v>21398</v>
      </c>
      <c r="M670">
        <v>4.3099999999999996</v>
      </c>
      <c r="N670">
        <v>16</v>
      </c>
      <c r="O670">
        <v>13</v>
      </c>
      <c r="P670">
        <v>3</v>
      </c>
      <c r="Q670">
        <v>0</v>
      </c>
      <c r="R670">
        <v>0</v>
      </c>
      <c r="S670">
        <v>0</v>
      </c>
      <c r="T670">
        <v>0</v>
      </c>
      <c r="U670">
        <v>0</v>
      </c>
      <c r="Y670" t="s">
        <v>21508</v>
      </c>
    </row>
    <row r="671" spans="1:25" x14ac:dyDescent="0.3">
      <c r="A671">
        <v>12325809</v>
      </c>
      <c r="B671" t="s">
        <v>684</v>
      </c>
      <c r="C671" t="s">
        <v>8219</v>
      </c>
      <c r="D671" t="s">
        <v>15409</v>
      </c>
      <c r="E671" t="s">
        <v>21292</v>
      </c>
      <c r="F671" t="s">
        <v>21299</v>
      </c>
      <c r="G671">
        <v>2023</v>
      </c>
      <c r="H671">
        <v>4</v>
      </c>
      <c r="I671" t="s">
        <v>20</v>
      </c>
      <c r="J671" t="s">
        <v>21301</v>
      </c>
      <c r="K671" t="s">
        <v>21333</v>
      </c>
      <c r="L671" t="s">
        <v>21399</v>
      </c>
      <c r="M671">
        <v>5.71</v>
      </c>
      <c r="N671">
        <v>16</v>
      </c>
      <c r="O671">
        <v>14</v>
      </c>
      <c r="P671">
        <v>2</v>
      </c>
      <c r="Q671">
        <v>0</v>
      </c>
      <c r="R671">
        <v>0</v>
      </c>
      <c r="S671">
        <v>0</v>
      </c>
      <c r="T671">
        <v>0</v>
      </c>
      <c r="U671">
        <v>0</v>
      </c>
      <c r="Y671" t="s">
        <v>21510</v>
      </c>
    </row>
    <row r="672" spans="1:25" x14ac:dyDescent="0.3">
      <c r="A672">
        <v>12311166</v>
      </c>
      <c r="B672" t="s">
        <v>685</v>
      </c>
      <c r="C672" t="s">
        <v>8220</v>
      </c>
      <c r="D672" t="s">
        <v>15410</v>
      </c>
      <c r="E672" t="s">
        <v>21292</v>
      </c>
      <c r="F672" t="s">
        <v>21299</v>
      </c>
      <c r="G672">
        <v>2023</v>
      </c>
      <c r="H672">
        <v>4</v>
      </c>
      <c r="I672" t="s">
        <v>20</v>
      </c>
      <c r="J672" t="s">
        <v>21301</v>
      </c>
      <c r="K672" t="s">
        <v>21337</v>
      </c>
      <c r="L672" t="s">
        <v>21400</v>
      </c>
      <c r="M672">
        <v>5.56</v>
      </c>
      <c r="N672">
        <v>16</v>
      </c>
      <c r="O672">
        <v>13</v>
      </c>
      <c r="P672">
        <v>3</v>
      </c>
      <c r="Q672">
        <v>0</v>
      </c>
      <c r="R672">
        <v>0</v>
      </c>
      <c r="S672">
        <v>0</v>
      </c>
      <c r="T672">
        <v>0</v>
      </c>
      <c r="U672">
        <v>0</v>
      </c>
      <c r="Y672" t="s">
        <v>21510</v>
      </c>
    </row>
    <row r="673" spans="1:25" x14ac:dyDescent="0.3">
      <c r="A673">
        <v>12305420</v>
      </c>
      <c r="B673" t="s">
        <v>686</v>
      </c>
      <c r="C673" t="s">
        <v>8221</v>
      </c>
      <c r="D673" t="s">
        <v>15411</v>
      </c>
      <c r="E673" t="s">
        <v>21292</v>
      </c>
      <c r="F673" t="s">
        <v>21299</v>
      </c>
      <c r="G673">
        <v>2023</v>
      </c>
      <c r="H673">
        <v>4</v>
      </c>
      <c r="I673" t="s">
        <v>20</v>
      </c>
      <c r="J673" t="s">
        <v>21301</v>
      </c>
      <c r="K673" t="s">
        <v>21326</v>
      </c>
      <c r="L673" t="s">
        <v>21401</v>
      </c>
      <c r="M673">
        <v>8.2100000000000009</v>
      </c>
      <c r="N673">
        <v>16</v>
      </c>
      <c r="O673">
        <v>16</v>
      </c>
      <c r="P673">
        <v>0</v>
      </c>
      <c r="Q673">
        <v>0</v>
      </c>
      <c r="R673">
        <v>0</v>
      </c>
      <c r="S673">
        <v>0</v>
      </c>
      <c r="T673">
        <v>0</v>
      </c>
      <c r="U673">
        <v>0</v>
      </c>
      <c r="Y673" t="s">
        <v>21508</v>
      </c>
    </row>
    <row r="674" spans="1:25" x14ac:dyDescent="0.3">
      <c r="A674">
        <v>12300553</v>
      </c>
      <c r="B674" t="s">
        <v>687</v>
      </c>
      <c r="C674" t="s">
        <v>5275</v>
      </c>
      <c r="D674" t="s">
        <v>15412</v>
      </c>
      <c r="E674" t="s">
        <v>21292</v>
      </c>
      <c r="F674" t="s">
        <v>21299</v>
      </c>
      <c r="G674">
        <v>2023</v>
      </c>
      <c r="H674">
        <v>4</v>
      </c>
      <c r="I674" t="s">
        <v>20</v>
      </c>
      <c r="J674" t="s">
        <v>21301</v>
      </c>
      <c r="K674" t="s">
        <v>21333</v>
      </c>
      <c r="L674" t="s">
        <v>21402</v>
      </c>
      <c r="M674">
        <v>4.3099999999999996</v>
      </c>
      <c r="N674">
        <v>16</v>
      </c>
      <c r="O674">
        <v>13</v>
      </c>
      <c r="P674">
        <v>3</v>
      </c>
      <c r="Q674">
        <v>0</v>
      </c>
      <c r="R674">
        <v>0</v>
      </c>
      <c r="S674">
        <v>0</v>
      </c>
      <c r="T674">
        <v>0</v>
      </c>
      <c r="U674">
        <v>0</v>
      </c>
      <c r="Y674" t="s">
        <v>21508</v>
      </c>
    </row>
    <row r="675" spans="1:25" x14ac:dyDescent="0.3">
      <c r="A675">
        <v>12311105</v>
      </c>
      <c r="B675" t="s">
        <v>687</v>
      </c>
      <c r="C675" t="s">
        <v>7945</v>
      </c>
      <c r="D675" t="s">
        <v>15413</v>
      </c>
      <c r="E675" t="s">
        <v>21292</v>
      </c>
      <c r="F675" t="s">
        <v>21299</v>
      </c>
      <c r="G675">
        <v>2023</v>
      </c>
      <c r="H675">
        <v>4</v>
      </c>
      <c r="I675" t="s">
        <v>20</v>
      </c>
      <c r="J675" t="s">
        <v>21301</v>
      </c>
      <c r="K675" t="s">
        <v>21329</v>
      </c>
      <c r="L675" t="s">
        <v>21403</v>
      </c>
      <c r="M675">
        <v>7.67</v>
      </c>
      <c r="N675">
        <v>16</v>
      </c>
      <c r="O675">
        <v>16</v>
      </c>
      <c r="P675">
        <v>0</v>
      </c>
      <c r="Q675">
        <v>0</v>
      </c>
      <c r="R675">
        <v>0</v>
      </c>
      <c r="S675">
        <v>0</v>
      </c>
      <c r="T675">
        <v>0</v>
      </c>
      <c r="U675">
        <v>0</v>
      </c>
      <c r="Y675" t="s">
        <v>21508</v>
      </c>
    </row>
    <row r="676" spans="1:25" x14ac:dyDescent="0.3">
      <c r="A676">
        <v>12310664</v>
      </c>
      <c r="B676" t="s">
        <v>688</v>
      </c>
      <c r="C676" t="s">
        <v>8222</v>
      </c>
      <c r="D676" t="s">
        <v>15414</v>
      </c>
      <c r="E676" t="s">
        <v>21292</v>
      </c>
      <c r="F676" t="s">
        <v>21299</v>
      </c>
      <c r="G676">
        <v>2023</v>
      </c>
      <c r="H676">
        <v>4</v>
      </c>
      <c r="I676" t="s">
        <v>20</v>
      </c>
      <c r="J676" t="s">
        <v>21301</v>
      </c>
      <c r="K676" t="s">
        <v>21326</v>
      </c>
      <c r="L676" t="s">
        <v>21404</v>
      </c>
      <c r="M676">
        <v>6.96</v>
      </c>
      <c r="N676">
        <v>16</v>
      </c>
      <c r="O676">
        <v>15</v>
      </c>
      <c r="P676">
        <v>1</v>
      </c>
      <c r="Q676">
        <v>0</v>
      </c>
      <c r="R676">
        <v>0</v>
      </c>
      <c r="S676">
        <v>0</v>
      </c>
      <c r="T676">
        <v>0</v>
      </c>
      <c r="U676">
        <v>0</v>
      </c>
      <c r="Y676" t="s">
        <v>21508</v>
      </c>
    </row>
    <row r="677" spans="1:25" x14ac:dyDescent="0.3">
      <c r="A677">
        <v>12303376</v>
      </c>
      <c r="B677" t="s">
        <v>689</v>
      </c>
      <c r="C677" t="s">
        <v>8223</v>
      </c>
      <c r="D677" t="s">
        <v>15415</v>
      </c>
      <c r="E677" t="s">
        <v>21292</v>
      </c>
      <c r="F677" t="s">
        <v>21299</v>
      </c>
      <c r="G677">
        <v>2023</v>
      </c>
      <c r="H677">
        <v>4</v>
      </c>
      <c r="I677" t="s">
        <v>20</v>
      </c>
      <c r="J677" t="s">
        <v>21301</v>
      </c>
      <c r="K677" t="s">
        <v>21333</v>
      </c>
      <c r="L677" t="s">
        <v>21405</v>
      </c>
      <c r="M677">
        <v>6.6</v>
      </c>
      <c r="N677">
        <v>16</v>
      </c>
      <c r="O677">
        <v>15</v>
      </c>
      <c r="P677">
        <v>1</v>
      </c>
      <c r="Q677">
        <v>0</v>
      </c>
      <c r="R677">
        <v>0</v>
      </c>
      <c r="S677">
        <v>0</v>
      </c>
      <c r="T677">
        <v>0</v>
      </c>
      <c r="U677">
        <v>0</v>
      </c>
      <c r="Y677" t="s">
        <v>21509</v>
      </c>
    </row>
    <row r="678" spans="1:25" x14ac:dyDescent="0.3">
      <c r="A678">
        <v>12309458</v>
      </c>
      <c r="B678" t="s">
        <v>690</v>
      </c>
      <c r="C678" t="s">
        <v>8224</v>
      </c>
      <c r="D678" t="s">
        <v>15416</v>
      </c>
      <c r="E678" t="s">
        <v>21292</v>
      </c>
      <c r="F678" t="s">
        <v>21299</v>
      </c>
      <c r="G678">
        <v>2023</v>
      </c>
      <c r="H678">
        <v>4</v>
      </c>
      <c r="I678" t="s">
        <v>16</v>
      </c>
      <c r="J678" t="s">
        <v>21301</v>
      </c>
      <c r="K678" t="s">
        <v>21326</v>
      </c>
      <c r="L678" t="s">
        <v>21406</v>
      </c>
      <c r="M678">
        <v>4.2300000000000004</v>
      </c>
      <c r="N678">
        <v>16</v>
      </c>
      <c r="O678">
        <v>11</v>
      </c>
      <c r="P678">
        <v>5</v>
      </c>
      <c r="Q678">
        <v>0</v>
      </c>
      <c r="R678">
        <v>0</v>
      </c>
      <c r="S678">
        <v>0</v>
      </c>
      <c r="T678">
        <v>0</v>
      </c>
      <c r="U678">
        <v>0</v>
      </c>
      <c r="Y678" t="s">
        <v>21509</v>
      </c>
    </row>
    <row r="679" spans="1:25" x14ac:dyDescent="0.3">
      <c r="A679">
        <v>12314340</v>
      </c>
      <c r="B679" t="s">
        <v>691</v>
      </c>
      <c r="C679" t="s">
        <v>8225</v>
      </c>
      <c r="D679" t="s">
        <v>15417</v>
      </c>
      <c r="E679" t="s">
        <v>21292</v>
      </c>
      <c r="F679" t="s">
        <v>21299</v>
      </c>
      <c r="G679">
        <v>2023</v>
      </c>
      <c r="H679">
        <v>4</v>
      </c>
      <c r="I679" t="s">
        <v>16</v>
      </c>
      <c r="J679" t="s">
        <v>21301</v>
      </c>
      <c r="K679" t="s">
        <v>21333</v>
      </c>
      <c r="L679" t="s">
        <v>21407</v>
      </c>
      <c r="M679">
        <v>6.1</v>
      </c>
      <c r="N679">
        <v>16</v>
      </c>
      <c r="O679">
        <v>13</v>
      </c>
      <c r="P679">
        <v>3</v>
      </c>
      <c r="Q679">
        <v>0</v>
      </c>
      <c r="R679">
        <v>0</v>
      </c>
      <c r="S679">
        <v>0</v>
      </c>
      <c r="T679">
        <v>0</v>
      </c>
      <c r="U679">
        <v>0</v>
      </c>
      <c r="Y679" t="s">
        <v>21510</v>
      </c>
    </row>
    <row r="680" spans="1:25" x14ac:dyDescent="0.3">
      <c r="A680">
        <v>12318407</v>
      </c>
      <c r="B680" t="s">
        <v>692</v>
      </c>
      <c r="C680" t="s">
        <v>8226</v>
      </c>
      <c r="D680" t="s">
        <v>15418</v>
      </c>
      <c r="E680" t="s">
        <v>21292</v>
      </c>
      <c r="F680" t="s">
        <v>21299</v>
      </c>
      <c r="G680">
        <v>2023</v>
      </c>
      <c r="H680">
        <v>4</v>
      </c>
      <c r="I680" t="s">
        <v>16</v>
      </c>
      <c r="J680" t="s">
        <v>21301</v>
      </c>
      <c r="K680" t="s">
        <v>21331</v>
      </c>
      <c r="L680" t="s">
        <v>21408</v>
      </c>
      <c r="M680">
        <v>4.25</v>
      </c>
      <c r="N680">
        <v>16</v>
      </c>
      <c r="O680">
        <v>12</v>
      </c>
      <c r="P680">
        <v>4</v>
      </c>
      <c r="Q680">
        <v>0</v>
      </c>
      <c r="R680">
        <v>0</v>
      </c>
      <c r="S680">
        <v>0</v>
      </c>
      <c r="T680">
        <v>0</v>
      </c>
      <c r="U680">
        <v>0</v>
      </c>
      <c r="Y680" t="s">
        <v>21508</v>
      </c>
    </row>
    <row r="681" spans="1:25" x14ac:dyDescent="0.3">
      <c r="A681">
        <v>12312527</v>
      </c>
      <c r="B681" t="s">
        <v>693</v>
      </c>
      <c r="C681" t="s">
        <v>8227</v>
      </c>
      <c r="D681" t="s">
        <v>15419</v>
      </c>
      <c r="E681" t="s">
        <v>21292</v>
      </c>
      <c r="F681" t="s">
        <v>21299</v>
      </c>
      <c r="G681">
        <v>2023</v>
      </c>
      <c r="H681">
        <v>4</v>
      </c>
      <c r="I681" t="s">
        <v>16</v>
      </c>
      <c r="J681" t="s">
        <v>21301</v>
      </c>
      <c r="K681" t="s">
        <v>21329</v>
      </c>
      <c r="L681" t="s">
        <v>21409</v>
      </c>
      <c r="M681">
        <v>6.85</v>
      </c>
      <c r="N681">
        <v>16</v>
      </c>
      <c r="O681">
        <v>16</v>
      </c>
      <c r="P681">
        <v>0</v>
      </c>
      <c r="Q681">
        <v>0</v>
      </c>
      <c r="R681">
        <v>0</v>
      </c>
      <c r="S681">
        <v>0</v>
      </c>
      <c r="T681">
        <v>0</v>
      </c>
      <c r="U681">
        <v>0</v>
      </c>
      <c r="Y681" t="s">
        <v>21508</v>
      </c>
    </row>
    <row r="682" spans="1:25" x14ac:dyDescent="0.3">
      <c r="A682">
        <v>12300618</v>
      </c>
      <c r="B682" t="s">
        <v>694</v>
      </c>
      <c r="C682" t="s">
        <v>8228</v>
      </c>
      <c r="D682" t="s">
        <v>15420</v>
      </c>
      <c r="E682" t="s">
        <v>21292</v>
      </c>
      <c r="F682" t="s">
        <v>21299</v>
      </c>
      <c r="G682">
        <v>2023</v>
      </c>
      <c r="H682">
        <v>4</v>
      </c>
      <c r="I682" t="s">
        <v>20</v>
      </c>
      <c r="J682" t="s">
        <v>21301</v>
      </c>
      <c r="K682" t="s">
        <v>21320</v>
      </c>
      <c r="L682" t="s">
        <v>21374</v>
      </c>
      <c r="M682">
        <v>4.9000000000000004</v>
      </c>
      <c r="N682">
        <v>16</v>
      </c>
      <c r="O682">
        <v>13</v>
      </c>
      <c r="P682">
        <v>3</v>
      </c>
      <c r="Q682">
        <v>0</v>
      </c>
      <c r="R682">
        <v>0</v>
      </c>
      <c r="S682">
        <v>0</v>
      </c>
      <c r="T682">
        <v>0</v>
      </c>
      <c r="U682">
        <v>0</v>
      </c>
      <c r="Y682" t="s">
        <v>21508</v>
      </c>
    </row>
    <row r="683" spans="1:25" x14ac:dyDescent="0.3">
      <c r="A683">
        <v>12323521</v>
      </c>
      <c r="B683" t="s">
        <v>695</v>
      </c>
      <c r="C683" t="s">
        <v>8229</v>
      </c>
      <c r="D683" t="s">
        <v>12501</v>
      </c>
      <c r="E683" t="s">
        <v>21292</v>
      </c>
      <c r="F683" t="s">
        <v>21299</v>
      </c>
      <c r="G683">
        <v>2023</v>
      </c>
      <c r="H683">
        <v>4</v>
      </c>
      <c r="I683" t="s">
        <v>20</v>
      </c>
      <c r="J683" t="s">
        <v>21301</v>
      </c>
      <c r="K683" t="s">
        <v>21329</v>
      </c>
      <c r="L683" t="s">
        <v>21375</v>
      </c>
      <c r="M683">
        <v>6</v>
      </c>
      <c r="N683">
        <v>16</v>
      </c>
      <c r="O683">
        <v>13</v>
      </c>
      <c r="P683">
        <v>3</v>
      </c>
      <c r="Q683">
        <v>0</v>
      </c>
      <c r="R683">
        <v>0</v>
      </c>
      <c r="S683">
        <v>0</v>
      </c>
      <c r="T683">
        <v>0</v>
      </c>
      <c r="U683">
        <v>0</v>
      </c>
      <c r="Y683" t="s">
        <v>21509</v>
      </c>
    </row>
    <row r="684" spans="1:25" x14ac:dyDescent="0.3">
      <c r="A684">
        <v>12305890</v>
      </c>
      <c r="B684" t="s">
        <v>696</v>
      </c>
      <c r="C684" t="s">
        <v>8230</v>
      </c>
      <c r="D684" t="s">
        <v>15421</v>
      </c>
      <c r="E684" t="s">
        <v>21292</v>
      </c>
      <c r="F684" t="s">
        <v>21299</v>
      </c>
      <c r="G684">
        <v>2023</v>
      </c>
      <c r="H684">
        <v>4</v>
      </c>
      <c r="I684" t="s">
        <v>20</v>
      </c>
      <c r="J684" t="s">
        <v>21301</v>
      </c>
      <c r="K684" t="s">
        <v>21333</v>
      </c>
      <c r="L684" t="s">
        <v>21410</v>
      </c>
      <c r="M684">
        <v>2.52</v>
      </c>
      <c r="N684">
        <v>16</v>
      </c>
      <c r="O684">
        <v>8</v>
      </c>
      <c r="P684">
        <v>8</v>
      </c>
      <c r="Q684">
        <v>0</v>
      </c>
      <c r="R684">
        <v>0</v>
      </c>
      <c r="S684">
        <v>0</v>
      </c>
      <c r="T684">
        <v>0</v>
      </c>
      <c r="U684">
        <v>0</v>
      </c>
      <c r="Y684" t="s">
        <v>21508</v>
      </c>
    </row>
    <row r="685" spans="1:25" x14ac:dyDescent="0.3">
      <c r="A685">
        <v>12318107</v>
      </c>
      <c r="B685" t="s">
        <v>697</v>
      </c>
      <c r="C685" t="s">
        <v>8231</v>
      </c>
      <c r="D685" t="s">
        <v>15422</v>
      </c>
      <c r="E685" t="s">
        <v>21292</v>
      </c>
      <c r="F685" t="s">
        <v>21299</v>
      </c>
      <c r="G685">
        <v>2023</v>
      </c>
      <c r="H685">
        <v>4</v>
      </c>
      <c r="I685" t="s">
        <v>16</v>
      </c>
      <c r="J685" t="s">
        <v>21301</v>
      </c>
      <c r="K685" t="s">
        <v>21337</v>
      </c>
      <c r="L685" t="s">
        <v>21411</v>
      </c>
      <c r="M685">
        <v>6.79</v>
      </c>
      <c r="N685">
        <v>16</v>
      </c>
      <c r="O685">
        <v>15</v>
      </c>
      <c r="P685">
        <v>1</v>
      </c>
      <c r="Q685">
        <v>0</v>
      </c>
      <c r="R685">
        <v>0</v>
      </c>
      <c r="S685">
        <v>0</v>
      </c>
      <c r="T685">
        <v>0</v>
      </c>
      <c r="U685">
        <v>0</v>
      </c>
      <c r="Y685" t="s">
        <v>21508</v>
      </c>
    </row>
    <row r="686" spans="1:25" x14ac:dyDescent="0.3">
      <c r="A686">
        <v>12300838</v>
      </c>
      <c r="B686" t="s">
        <v>698</v>
      </c>
      <c r="C686" t="s">
        <v>8232</v>
      </c>
      <c r="D686" t="s">
        <v>15423</v>
      </c>
      <c r="E686" t="s">
        <v>21292</v>
      </c>
      <c r="F686" t="s">
        <v>21299</v>
      </c>
      <c r="G686">
        <v>2023</v>
      </c>
      <c r="H686">
        <v>4</v>
      </c>
      <c r="I686" t="s">
        <v>20</v>
      </c>
      <c r="J686" t="s">
        <v>21301</v>
      </c>
      <c r="K686" t="s">
        <v>21329</v>
      </c>
      <c r="L686" t="s">
        <v>21412</v>
      </c>
      <c r="M686">
        <v>7.04</v>
      </c>
      <c r="N686">
        <v>16</v>
      </c>
      <c r="O686">
        <v>15</v>
      </c>
      <c r="P686">
        <v>1</v>
      </c>
      <c r="Q686">
        <v>0</v>
      </c>
      <c r="R686">
        <v>0</v>
      </c>
      <c r="S686">
        <v>0</v>
      </c>
      <c r="T686">
        <v>0</v>
      </c>
      <c r="U686">
        <v>0</v>
      </c>
      <c r="Y686" t="s">
        <v>21508</v>
      </c>
    </row>
    <row r="687" spans="1:25" x14ac:dyDescent="0.3">
      <c r="A687">
        <v>12325617</v>
      </c>
      <c r="B687" t="s">
        <v>699</v>
      </c>
      <c r="C687" t="s">
        <v>8233</v>
      </c>
      <c r="D687" t="s">
        <v>15424</v>
      </c>
      <c r="E687" t="s">
        <v>21292</v>
      </c>
      <c r="F687" t="s">
        <v>21299</v>
      </c>
      <c r="G687">
        <v>2023</v>
      </c>
      <c r="H687">
        <v>4</v>
      </c>
      <c r="I687" t="s">
        <v>20</v>
      </c>
      <c r="J687" t="s">
        <v>21301</v>
      </c>
      <c r="K687" t="s">
        <v>21326</v>
      </c>
      <c r="L687" t="s">
        <v>21413</v>
      </c>
      <c r="M687">
        <v>8.06</v>
      </c>
      <c r="N687">
        <v>16</v>
      </c>
      <c r="O687">
        <v>16</v>
      </c>
      <c r="P687">
        <v>0</v>
      </c>
      <c r="Q687">
        <v>0</v>
      </c>
      <c r="R687">
        <v>0</v>
      </c>
      <c r="S687">
        <v>0</v>
      </c>
      <c r="T687">
        <v>0</v>
      </c>
      <c r="U687">
        <v>0</v>
      </c>
      <c r="Y687" t="s">
        <v>21508</v>
      </c>
    </row>
    <row r="688" spans="1:25" x14ac:dyDescent="0.3">
      <c r="A688">
        <v>12310937</v>
      </c>
      <c r="B688" t="s">
        <v>700</v>
      </c>
      <c r="C688" t="s">
        <v>8234</v>
      </c>
      <c r="D688" t="s">
        <v>15425</v>
      </c>
      <c r="E688" t="s">
        <v>21292</v>
      </c>
      <c r="F688" t="s">
        <v>21299</v>
      </c>
      <c r="G688">
        <v>2023</v>
      </c>
      <c r="H688">
        <v>4</v>
      </c>
      <c r="I688" t="s">
        <v>16</v>
      </c>
      <c r="J688" t="s">
        <v>21301</v>
      </c>
      <c r="K688" t="s">
        <v>21335</v>
      </c>
      <c r="L688" t="s">
        <v>21414</v>
      </c>
      <c r="M688">
        <v>4.4400000000000004</v>
      </c>
      <c r="N688">
        <v>16</v>
      </c>
      <c r="O688">
        <v>12</v>
      </c>
      <c r="P688">
        <v>4</v>
      </c>
      <c r="Q688">
        <v>0</v>
      </c>
      <c r="R688">
        <v>0</v>
      </c>
      <c r="S688">
        <v>0</v>
      </c>
      <c r="T688">
        <v>0</v>
      </c>
      <c r="U688">
        <v>0</v>
      </c>
      <c r="Y688" t="s">
        <v>21510</v>
      </c>
    </row>
    <row r="689" spans="1:25" x14ac:dyDescent="0.3">
      <c r="A689">
        <v>12324632</v>
      </c>
      <c r="B689" t="s">
        <v>701</v>
      </c>
      <c r="C689" t="s">
        <v>8235</v>
      </c>
      <c r="D689" t="s">
        <v>15426</v>
      </c>
      <c r="E689" t="s">
        <v>21292</v>
      </c>
      <c r="F689" t="s">
        <v>21299</v>
      </c>
      <c r="G689">
        <v>2023</v>
      </c>
      <c r="H689">
        <v>4</v>
      </c>
      <c r="I689" t="s">
        <v>20</v>
      </c>
      <c r="J689" t="s">
        <v>21301</v>
      </c>
      <c r="K689" t="s">
        <v>21326</v>
      </c>
      <c r="L689" t="s">
        <v>21396</v>
      </c>
      <c r="M689">
        <v>7.06</v>
      </c>
      <c r="N689">
        <v>16</v>
      </c>
      <c r="O689">
        <v>15</v>
      </c>
      <c r="P689">
        <v>1</v>
      </c>
      <c r="Q689">
        <v>0</v>
      </c>
      <c r="R689">
        <v>0</v>
      </c>
      <c r="S689">
        <v>0</v>
      </c>
      <c r="T689">
        <v>0</v>
      </c>
      <c r="U689">
        <v>0</v>
      </c>
      <c r="Y689" t="s">
        <v>21510</v>
      </c>
    </row>
    <row r="690" spans="1:25" x14ac:dyDescent="0.3">
      <c r="A690">
        <v>12305324</v>
      </c>
      <c r="B690" t="s">
        <v>702</v>
      </c>
      <c r="C690" t="s">
        <v>8236</v>
      </c>
      <c r="D690" t="s">
        <v>15427</v>
      </c>
      <c r="E690" t="s">
        <v>21292</v>
      </c>
      <c r="F690" t="s">
        <v>21299</v>
      </c>
      <c r="G690">
        <v>2023</v>
      </c>
      <c r="H690">
        <v>4</v>
      </c>
      <c r="I690" t="s">
        <v>20</v>
      </c>
      <c r="J690" t="s">
        <v>21301</v>
      </c>
      <c r="K690" t="s">
        <v>21330</v>
      </c>
      <c r="L690" t="s">
        <v>21415</v>
      </c>
      <c r="M690">
        <v>5.83</v>
      </c>
      <c r="N690">
        <v>16</v>
      </c>
      <c r="O690">
        <v>14</v>
      </c>
      <c r="P690">
        <v>2</v>
      </c>
      <c r="Q690">
        <v>0</v>
      </c>
      <c r="R690">
        <v>0</v>
      </c>
      <c r="S690">
        <v>0</v>
      </c>
      <c r="T690">
        <v>0</v>
      </c>
      <c r="U690">
        <v>0</v>
      </c>
      <c r="Y690" t="s">
        <v>21508</v>
      </c>
    </row>
    <row r="691" spans="1:25" x14ac:dyDescent="0.3">
      <c r="A691">
        <v>12301162</v>
      </c>
      <c r="B691" t="s">
        <v>703</v>
      </c>
      <c r="C691" t="s">
        <v>8237</v>
      </c>
      <c r="D691" t="s">
        <v>15428</v>
      </c>
      <c r="E691" t="s">
        <v>21292</v>
      </c>
      <c r="F691" t="s">
        <v>21299</v>
      </c>
      <c r="G691">
        <v>2023</v>
      </c>
      <c r="H691">
        <v>4</v>
      </c>
      <c r="I691" t="s">
        <v>20</v>
      </c>
      <c r="J691" t="s">
        <v>21301</v>
      </c>
      <c r="K691" t="s">
        <v>21331</v>
      </c>
      <c r="L691" t="s">
        <v>21416</v>
      </c>
      <c r="M691">
        <v>8.33</v>
      </c>
      <c r="N691">
        <v>16</v>
      </c>
      <c r="O691">
        <v>16</v>
      </c>
      <c r="P691">
        <v>0</v>
      </c>
      <c r="Q691">
        <v>0</v>
      </c>
      <c r="R691">
        <v>0</v>
      </c>
      <c r="S691">
        <v>0</v>
      </c>
      <c r="T691">
        <v>0</v>
      </c>
      <c r="U691">
        <v>0</v>
      </c>
      <c r="Y691" t="s">
        <v>21510</v>
      </c>
    </row>
    <row r="692" spans="1:25" x14ac:dyDescent="0.3">
      <c r="A692">
        <v>12303754</v>
      </c>
      <c r="B692" t="s">
        <v>704</v>
      </c>
      <c r="C692" t="s">
        <v>8238</v>
      </c>
      <c r="D692" t="s">
        <v>15429</v>
      </c>
      <c r="E692" t="s">
        <v>21292</v>
      </c>
      <c r="F692" t="s">
        <v>21299</v>
      </c>
      <c r="G692">
        <v>2023</v>
      </c>
      <c r="H692">
        <v>4</v>
      </c>
      <c r="I692" t="s">
        <v>20</v>
      </c>
      <c r="J692" t="s">
        <v>21301</v>
      </c>
      <c r="K692" t="s">
        <v>21333</v>
      </c>
      <c r="L692" t="s">
        <v>21417</v>
      </c>
      <c r="M692">
        <v>4.13</v>
      </c>
      <c r="N692">
        <v>16</v>
      </c>
      <c r="O692">
        <v>11</v>
      </c>
      <c r="P692">
        <v>5</v>
      </c>
      <c r="Q692">
        <v>0</v>
      </c>
      <c r="R692">
        <v>0</v>
      </c>
      <c r="S692">
        <v>0</v>
      </c>
      <c r="T692">
        <v>0</v>
      </c>
      <c r="U692">
        <v>0</v>
      </c>
      <c r="Y692" t="s">
        <v>21510</v>
      </c>
    </row>
    <row r="693" spans="1:25" x14ac:dyDescent="0.3">
      <c r="A693">
        <v>12325218</v>
      </c>
      <c r="B693" t="s">
        <v>705</v>
      </c>
      <c r="C693" t="s">
        <v>8239</v>
      </c>
      <c r="D693" t="s">
        <v>15206</v>
      </c>
      <c r="E693" t="s">
        <v>21292</v>
      </c>
      <c r="F693" t="s">
        <v>21299</v>
      </c>
      <c r="G693">
        <v>2023</v>
      </c>
      <c r="H693">
        <v>4</v>
      </c>
      <c r="I693" t="s">
        <v>20</v>
      </c>
      <c r="J693" t="s">
        <v>21301</v>
      </c>
      <c r="K693" t="s">
        <v>21338</v>
      </c>
      <c r="L693" t="s">
        <v>21376</v>
      </c>
      <c r="M693">
        <v>3.79</v>
      </c>
      <c r="N693">
        <v>16</v>
      </c>
      <c r="O693">
        <v>12</v>
      </c>
      <c r="P693">
        <v>4</v>
      </c>
      <c r="Q693">
        <v>0</v>
      </c>
      <c r="R693">
        <v>0</v>
      </c>
      <c r="S693">
        <v>0</v>
      </c>
      <c r="T693">
        <v>0</v>
      </c>
      <c r="U693">
        <v>0</v>
      </c>
      <c r="Y693" t="s">
        <v>21510</v>
      </c>
    </row>
    <row r="694" spans="1:25" x14ac:dyDescent="0.3">
      <c r="A694">
        <v>12301204</v>
      </c>
      <c r="B694" t="s">
        <v>706</v>
      </c>
      <c r="C694" t="s">
        <v>8240</v>
      </c>
      <c r="D694" t="s">
        <v>15430</v>
      </c>
      <c r="E694" t="s">
        <v>21292</v>
      </c>
      <c r="F694" t="s">
        <v>21299</v>
      </c>
      <c r="G694">
        <v>2023</v>
      </c>
      <c r="H694">
        <v>4</v>
      </c>
      <c r="I694" t="s">
        <v>20</v>
      </c>
      <c r="J694" t="s">
        <v>21301</v>
      </c>
      <c r="K694" t="s">
        <v>21326</v>
      </c>
      <c r="L694" t="s">
        <v>21418</v>
      </c>
      <c r="M694">
        <v>6.92</v>
      </c>
      <c r="N694">
        <v>16</v>
      </c>
      <c r="O694">
        <v>15</v>
      </c>
      <c r="P694">
        <v>1</v>
      </c>
      <c r="Q694">
        <v>0</v>
      </c>
      <c r="R694">
        <v>0</v>
      </c>
      <c r="S694">
        <v>0</v>
      </c>
      <c r="T694">
        <v>0</v>
      </c>
      <c r="U694">
        <v>0</v>
      </c>
      <c r="Y694" t="s">
        <v>21508</v>
      </c>
    </row>
    <row r="695" spans="1:25" x14ac:dyDescent="0.3">
      <c r="A695">
        <v>12310230</v>
      </c>
      <c r="B695" t="s">
        <v>707</v>
      </c>
      <c r="C695" t="s">
        <v>8241</v>
      </c>
      <c r="D695" t="s">
        <v>15431</v>
      </c>
      <c r="E695" t="s">
        <v>21292</v>
      </c>
      <c r="F695" t="s">
        <v>21299</v>
      </c>
      <c r="G695">
        <v>2023</v>
      </c>
      <c r="H695">
        <v>4</v>
      </c>
      <c r="I695" t="s">
        <v>20</v>
      </c>
      <c r="J695" t="s">
        <v>21301</v>
      </c>
      <c r="K695" t="s">
        <v>21323</v>
      </c>
      <c r="L695" t="s">
        <v>21419</v>
      </c>
      <c r="M695">
        <v>3.79</v>
      </c>
      <c r="N695">
        <v>16</v>
      </c>
      <c r="O695">
        <v>10</v>
      </c>
      <c r="P695">
        <v>6</v>
      </c>
      <c r="Q695">
        <v>0</v>
      </c>
      <c r="R695">
        <v>0</v>
      </c>
      <c r="S695">
        <v>0</v>
      </c>
      <c r="T695">
        <v>0</v>
      </c>
      <c r="U695">
        <v>0</v>
      </c>
      <c r="Y695" t="s">
        <v>21510</v>
      </c>
    </row>
    <row r="696" spans="1:25" x14ac:dyDescent="0.3">
      <c r="A696">
        <v>12307102</v>
      </c>
      <c r="B696" t="s">
        <v>708</v>
      </c>
      <c r="C696" t="s">
        <v>8242</v>
      </c>
      <c r="D696" t="s">
        <v>15432</v>
      </c>
      <c r="E696" t="s">
        <v>21292</v>
      </c>
      <c r="F696" t="s">
        <v>21299</v>
      </c>
      <c r="G696">
        <v>2023</v>
      </c>
      <c r="H696">
        <v>4</v>
      </c>
      <c r="I696" t="s">
        <v>16</v>
      </c>
      <c r="J696" t="s">
        <v>21301</v>
      </c>
      <c r="K696" t="s">
        <v>21323</v>
      </c>
      <c r="L696" t="s">
        <v>21406</v>
      </c>
      <c r="M696">
        <v>8.67</v>
      </c>
      <c r="N696">
        <v>16</v>
      </c>
      <c r="O696">
        <v>16</v>
      </c>
      <c r="P696">
        <v>0</v>
      </c>
      <c r="Q696">
        <v>0</v>
      </c>
      <c r="R696">
        <v>0</v>
      </c>
      <c r="S696">
        <v>0</v>
      </c>
      <c r="T696">
        <v>0</v>
      </c>
      <c r="U696">
        <v>0</v>
      </c>
      <c r="Y696" t="s">
        <v>21508</v>
      </c>
    </row>
    <row r="697" spans="1:25" x14ac:dyDescent="0.3">
      <c r="A697">
        <v>12311428</v>
      </c>
      <c r="B697" t="s">
        <v>709</v>
      </c>
      <c r="C697" t="s">
        <v>8243</v>
      </c>
      <c r="D697" t="s">
        <v>14835</v>
      </c>
      <c r="E697" t="s">
        <v>21292</v>
      </c>
      <c r="F697" t="s">
        <v>21299</v>
      </c>
      <c r="G697">
        <v>2023</v>
      </c>
      <c r="H697">
        <v>4</v>
      </c>
      <c r="I697" t="s">
        <v>16</v>
      </c>
      <c r="J697" t="s">
        <v>21301</v>
      </c>
      <c r="K697" t="s">
        <v>21333</v>
      </c>
      <c r="L697" t="s">
        <v>21376</v>
      </c>
      <c r="M697">
        <v>4.63</v>
      </c>
      <c r="N697">
        <v>16</v>
      </c>
      <c r="O697">
        <v>12</v>
      </c>
      <c r="P697">
        <v>4</v>
      </c>
      <c r="Q697">
        <v>0</v>
      </c>
      <c r="R697">
        <v>0</v>
      </c>
      <c r="S697">
        <v>0</v>
      </c>
      <c r="T697">
        <v>0</v>
      </c>
      <c r="U697">
        <v>0</v>
      </c>
      <c r="Y697" t="s">
        <v>21510</v>
      </c>
    </row>
    <row r="698" spans="1:25" x14ac:dyDescent="0.3">
      <c r="A698">
        <v>12307770</v>
      </c>
      <c r="B698" t="s">
        <v>710</v>
      </c>
      <c r="C698" t="s">
        <v>8244</v>
      </c>
      <c r="D698" t="s">
        <v>15433</v>
      </c>
      <c r="E698" t="s">
        <v>21292</v>
      </c>
      <c r="F698" t="s">
        <v>21299</v>
      </c>
      <c r="G698">
        <v>2023</v>
      </c>
      <c r="H698">
        <v>4</v>
      </c>
      <c r="I698" t="s">
        <v>20</v>
      </c>
      <c r="J698" t="s">
        <v>21301</v>
      </c>
      <c r="K698" t="s">
        <v>21321</v>
      </c>
      <c r="L698" t="s">
        <v>21397</v>
      </c>
      <c r="M698">
        <v>7.46</v>
      </c>
      <c r="N698">
        <v>16</v>
      </c>
      <c r="O698">
        <v>15</v>
      </c>
      <c r="P698">
        <v>1</v>
      </c>
      <c r="Q698">
        <v>0</v>
      </c>
      <c r="R698">
        <v>0</v>
      </c>
      <c r="S698">
        <v>0</v>
      </c>
      <c r="T698">
        <v>0</v>
      </c>
      <c r="U698">
        <v>0</v>
      </c>
      <c r="Y698" t="s">
        <v>21508</v>
      </c>
    </row>
    <row r="699" spans="1:25" x14ac:dyDescent="0.3">
      <c r="A699">
        <v>12323924</v>
      </c>
      <c r="B699" t="s">
        <v>711</v>
      </c>
      <c r="C699" t="s">
        <v>134</v>
      </c>
      <c r="D699" t="s">
        <v>15434</v>
      </c>
      <c r="E699" t="s">
        <v>21292</v>
      </c>
      <c r="F699" t="s">
        <v>21299</v>
      </c>
      <c r="G699">
        <v>2023</v>
      </c>
      <c r="H699">
        <v>4</v>
      </c>
      <c r="I699" t="s">
        <v>20</v>
      </c>
      <c r="J699" t="s">
        <v>21301</v>
      </c>
      <c r="K699" t="s">
        <v>21329</v>
      </c>
      <c r="L699" t="s">
        <v>21368</v>
      </c>
      <c r="M699">
        <v>7</v>
      </c>
      <c r="N699">
        <v>16</v>
      </c>
      <c r="O699">
        <v>16</v>
      </c>
      <c r="P699">
        <v>0</v>
      </c>
      <c r="Q699">
        <v>0</v>
      </c>
      <c r="R699">
        <v>0</v>
      </c>
      <c r="S699">
        <v>0</v>
      </c>
      <c r="T699">
        <v>0</v>
      </c>
      <c r="U699">
        <v>0</v>
      </c>
      <c r="Y699" t="s">
        <v>21508</v>
      </c>
    </row>
    <row r="700" spans="1:25" x14ac:dyDescent="0.3">
      <c r="A700">
        <v>12307143</v>
      </c>
      <c r="B700" t="s">
        <v>712</v>
      </c>
      <c r="C700" t="s">
        <v>8245</v>
      </c>
      <c r="D700" t="s">
        <v>15435</v>
      </c>
      <c r="E700" t="s">
        <v>21292</v>
      </c>
      <c r="F700" t="s">
        <v>21299</v>
      </c>
      <c r="G700">
        <v>2023</v>
      </c>
      <c r="H700">
        <v>4</v>
      </c>
      <c r="I700" t="s">
        <v>16</v>
      </c>
      <c r="J700" t="s">
        <v>21301</v>
      </c>
      <c r="K700" t="s">
        <v>21329</v>
      </c>
      <c r="L700" t="s">
        <v>21420</v>
      </c>
      <c r="M700">
        <v>8.4</v>
      </c>
      <c r="N700">
        <v>16</v>
      </c>
      <c r="O700">
        <v>16</v>
      </c>
      <c r="P700">
        <v>0</v>
      </c>
      <c r="Q700">
        <v>0</v>
      </c>
      <c r="R700">
        <v>0</v>
      </c>
      <c r="S700">
        <v>0</v>
      </c>
      <c r="T700">
        <v>0</v>
      </c>
      <c r="U700">
        <v>0</v>
      </c>
      <c r="Y700" t="s">
        <v>21508</v>
      </c>
    </row>
    <row r="701" spans="1:25" x14ac:dyDescent="0.3">
      <c r="A701">
        <v>12311600</v>
      </c>
      <c r="B701" t="s">
        <v>712</v>
      </c>
      <c r="C701" t="s">
        <v>8246</v>
      </c>
      <c r="D701" t="s">
        <v>15436</v>
      </c>
      <c r="E701" t="s">
        <v>21292</v>
      </c>
      <c r="F701" t="s">
        <v>21299</v>
      </c>
      <c r="G701">
        <v>2023</v>
      </c>
      <c r="H701">
        <v>4</v>
      </c>
      <c r="I701" t="s">
        <v>16</v>
      </c>
      <c r="J701" t="s">
        <v>21301</v>
      </c>
      <c r="K701" t="s">
        <v>21334</v>
      </c>
      <c r="L701" t="s">
        <v>21412</v>
      </c>
      <c r="M701">
        <v>1.46</v>
      </c>
      <c r="N701">
        <v>16</v>
      </c>
      <c r="O701">
        <v>6</v>
      </c>
      <c r="P701">
        <v>4</v>
      </c>
      <c r="Q701">
        <v>6</v>
      </c>
      <c r="R701">
        <v>0</v>
      </c>
      <c r="S701">
        <v>0</v>
      </c>
      <c r="T701">
        <v>0</v>
      </c>
      <c r="U701">
        <v>0</v>
      </c>
      <c r="Y701" t="s">
        <v>21509</v>
      </c>
    </row>
    <row r="702" spans="1:25" x14ac:dyDescent="0.3">
      <c r="A702">
        <v>12314002</v>
      </c>
      <c r="B702" t="s">
        <v>713</v>
      </c>
      <c r="C702" t="s">
        <v>8247</v>
      </c>
      <c r="D702" t="s">
        <v>15437</v>
      </c>
      <c r="E702" t="s">
        <v>21292</v>
      </c>
      <c r="F702" t="s">
        <v>21299</v>
      </c>
      <c r="G702">
        <v>2023</v>
      </c>
      <c r="H702">
        <v>4</v>
      </c>
      <c r="I702" t="s">
        <v>20</v>
      </c>
      <c r="J702" t="s">
        <v>21301</v>
      </c>
      <c r="K702" t="s">
        <v>21336</v>
      </c>
      <c r="L702" t="s">
        <v>21421</v>
      </c>
      <c r="M702">
        <v>5.67</v>
      </c>
      <c r="N702">
        <v>16</v>
      </c>
      <c r="O702">
        <v>13</v>
      </c>
      <c r="P702">
        <v>3</v>
      </c>
      <c r="Q702">
        <v>0</v>
      </c>
      <c r="R702">
        <v>0</v>
      </c>
      <c r="S702">
        <v>0</v>
      </c>
      <c r="T702">
        <v>0</v>
      </c>
      <c r="U702">
        <v>0</v>
      </c>
      <c r="Y702" t="s">
        <v>21510</v>
      </c>
    </row>
    <row r="703" spans="1:25" x14ac:dyDescent="0.3">
      <c r="A703">
        <v>12314675</v>
      </c>
      <c r="B703" t="s">
        <v>714</v>
      </c>
      <c r="C703" t="s">
        <v>7795</v>
      </c>
      <c r="D703" t="s">
        <v>15397</v>
      </c>
      <c r="E703" t="s">
        <v>21292</v>
      </c>
      <c r="F703" t="s">
        <v>21299</v>
      </c>
      <c r="G703">
        <v>2023</v>
      </c>
      <c r="H703">
        <v>4</v>
      </c>
      <c r="I703" t="s">
        <v>20</v>
      </c>
      <c r="J703" t="s">
        <v>21301</v>
      </c>
      <c r="K703" t="s">
        <v>21338</v>
      </c>
      <c r="L703" t="s">
        <v>21422</v>
      </c>
      <c r="M703">
        <v>5.31</v>
      </c>
      <c r="N703">
        <v>16</v>
      </c>
      <c r="O703">
        <v>14</v>
      </c>
      <c r="P703">
        <v>2</v>
      </c>
      <c r="Q703">
        <v>0</v>
      </c>
      <c r="R703">
        <v>0</v>
      </c>
      <c r="S703">
        <v>0</v>
      </c>
      <c r="T703">
        <v>0</v>
      </c>
      <c r="U703">
        <v>0</v>
      </c>
      <c r="Y703" t="s">
        <v>21509</v>
      </c>
    </row>
    <row r="704" spans="1:25" x14ac:dyDescent="0.3">
      <c r="A704">
        <v>12310270</v>
      </c>
      <c r="B704" t="s">
        <v>715</v>
      </c>
      <c r="C704" t="s">
        <v>8248</v>
      </c>
      <c r="D704" t="s">
        <v>15438</v>
      </c>
      <c r="E704" t="s">
        <v>21292</v>
      </c>
      <c r="F704" t="s">
        <v>21299</v>
      </c>
      <c r="G704">
        <v>2023</v>
      </c>
      <c r="H704">
        <v>4</v>
      </c>
      <c r="I704" t="s">
        <v>20</v>
      </c>
      <c r="J704" t="s">
        <v>21301</v>
      </c>
      <c r="K704" t="s">
        <v>21329</v>
      </c>
      <c r="L704" t="s">
        <v>21396</v>
      </c>
      <c r="M704">
        <v>5.98</v>
      </c>
      <c r="N704">
        <v>16</v>
      </c>
      <c r="O704">
        <v>15</v>
      </c>
      <c r="P704">
        <v>1</v>
      </c>
      <c r="Q704">
        <v>0</v>
      </c>
      <c r="R704">
        <v>0</v>
      </c>
      <c r="S704">
        <v>0</v>
      </c>
      <c r="T704">
        <v>0</v>
      </c>
      <c r="U704">
        <v>0</v>
      </c>
      <c r="Y704" t="s">
        <v>21510</v>
      </c>
    </row>
    <row r="705" spans="1:25" x14ac:dyDescent="0.3">
      <c r="A705">
        <v>12310032</v>
      </c>
      <c r="B705" t="s">
        <v>716</v>
      </c>
      <c r="C705" t="s">
        <v>8249</v>
      </c>
      <c r="D705" t="s">
        <v>15439</v>
      </c>
      <c r="E705" t="s">
        <v>21292</v>
      </c>
      <c r="F705" t="s">
        <v>21299</v>
      </c>
      <c r="G705">
        <v>2023</v>
      </c>
      <c r="H705">
        <v>4</v>
      </c>
      <c r="I705" t="s">
        <v>20</v>
      </c>
      <c r="J705" t="s">
        <v>21301</v>
      </c>
      <c r="K705" t="s">
        <v>21333</v>
      </c>
      <c r="L705" t="s">
        <v>21389</v>
      </c>
      <c r="M705">
        <v>8.02</v>
      </c>
      <c r="N705">
        <v>16</v>
      </c>
      <c r="O705">
        <v>16</v>
      </c>
      <c r="P705">
        <v>0</v>
      </c>
      <c r="Q705">
        <v>0</v>
      </c>
      <c r="R705">
        <v>0</v>
      </c>
      <c r="S705">
        <v>0</v>
      </c>
      <c r="T705">
        <v>0</v>
      </c>
      <c r="U705">
        <v>0</v>
      </c>
      <c r="Y705" t="s">
        <v>21510</v>
      </c>
    </row>
    <row r="706" spans="1:25" x14ac:dyDescent="0.3">
      <c r="A706">
        <v>12310823</v>
      </c>
      <c r="B706" t="s">
        <v>717</v>
      </c>
      <c r="C706" t="s">
        <v>8250</v>
      </c>
      <c r="D706" t="s">
        <v>15440</v>
      </c>
      <c r="E706" t="s">
        <v>21292</v>
      </c>
      <c r="F706" t="s">
        <v>21299</v>
      </c>
      <c r="G706">
        <v>2023</v>
      </c>
      <c r="H706">
        <v>4</v>
      </c>
      <c r="I706" t="s">
        <v>20</v>
      </c>
      <c r="J706" t="s">
        <v>21301</v>
      </c>
      <c r="K706" t="s">
        <v>21338</v>
      </c>
      <c r="L706" t="s">
        <v>21379</v>
      </c>
      <c r="M706">
        <v>4.7699999999999996</v>
      </c>
      <c r="N706">
        <v>16</v>
      </c>
      <c r="O706">
        <v>14</v>
      </c>
      <c r="P706">
        <v>2</v>
      </c>
      <c r="Q706">
        <v>0</v>
      </c>
      <c r="R706">
        <v>0</v>
      </c>
      <c r="S706">
        <v>0</v>
      </c>
      <c r="T706">
        <v>0</v>
      </c>
      <c r="U706">
        <v>0</v>
      </c>
      <c r="Y706" t="s">
        <v>21510</v>
      </c>
    </row>
    <row r="707" spans="1:25" x14ac:dyDescent="0.3">
      <c r="A707">
        <v>12302966</v>
      </c>
      <c r="B707" t="s">
        <v>718</v>
      </c>
      <c r="C707" t="s">
        <v>8251</v>
      </c>
      <c r="D707" t="s">
        <v>15441</v>
      </c>
      <c r="E707" t="s">
        <v>21292</v>
      </c>
      <c r="F707" t="s">
        <v>21299</v>
      </c>
      <c r="G707">
        <v>2023</v>
      </c>
      <c r="H707">
        <v>4</v>
      </c>
      <c r="I707" t="s">
        <v>20</v>
      </c>
      <c r="J707" t="s">
        <v>21301</v>
      </c>
      <c r="K707" t="s">
        <v>21319</v>
      </c>
      <c r="L707" t="s">
        <v>21381</v>
      </c>
      <c r="M707">
        <v>6.79</v>
      </c>
      <c r="N707">
        <v>16</v>
      </c>
      <c r="O707">
        <v>15</v>
      </c>
      <c r="P707">
        <v>1</v>
      </c>
      <c r="Q707">
        <v>0</v>
      </c>
      <c r="R707">
        <v>0</v>
      </c>
      <c r="S707">
        <v>0</v>
      </c>
      <c r="T707">
        <v>0</v>
      </c>
      <c r="U707">
        <v>0</v>
      </c>
      <c r="Y707" t="s">
        <v>21508</v>
      </c>
    </row>
    <row r="708" spans="1:25" x14ac:dyDescent="0.3">
      <c r="A708">
        <v>12306949</v>
      </c>
      <c r="B708" t="s">
        <v>719</v>
      </c>
      <c r="C708" t="s">
        <v>1671</v>
      </c>
      <c r="D708" t="s">
        <v>15442</v>
      </c>
      <c r="E708" t="s">
        <v>21292</v>
      </c>
      <c r="F708" t="s">
        <v>21299</v>
      </c>
      <c r="G708">
        <v>2023</v>
      </c>
      <c r="H708">
        <v>4</v>
      </c>
      <c r="I708" t="s">
        <v>20</v>
      </c>
      <c r="J708" t="s">
        <v>21301</v>
      </c>
      <c r="K708" t="s">
        <v>21331</v>
      </c>
      <c r="L708" t="s">
        <v>21398</v>
      </c>
      <c r="M708">
        <v>6.67</v>
      </c>
      <c r="N708">
        <v>16</v>
      </c>
      <c r="O708">
        <v>14</v>
      </c>
      <c r="P708">
        <v>2</v>
      </c>
      <c r="Q708">
        <v>0</v>
      </c>
      <c r="R708">
        <v>0</v>
      </c>
      <c r="S708">
        <v>0</v>
      </c>
      <c r="T708">
        <v>0</v>
      </c>
      <c r="U708">
        <v>0</v>
      </c>
      <c r="Y708" t="s">
        <v>21508</v>
      </c>
    </row>
    <row r="709" spans="1:25" x14ac:dyDescent="0.3">
      <c r="A709">
        <v>12321781</v>
      </c>
      <c r="B709" t="s">
        <v>720</v>
      </c>
      <c r="C709" t="s">
        <v>8252</v>
      </c>
      <c r="D709" t="s">
        <v>14951</v>
      </c>
      <c r="E709" t="s">
        <v>21292</v>
      </c>
      <c r="F709" t="s">
        <v>21299</v>
      </c>
      <c r="G709">
        <v>2023</v>
      </c>
      <c r="H709">
        <v>4</v>
      </c>
      <c r="I709" t="s">
        <v>16</v>
      </c>
      <c r="J709" t="s">
        <v>21301</v>
      </c>
      <c r="K709" t="s">
        <v>21338</v>
      </c>
      <c r="L709" t="s">
        <v>21423</v>
      </c>
      <c r="M709">
        <v>5.5</v>
      </c>
      <c r="N709">
        <v>16</v>
      </c>
      <c r="O709">
        <v>14</v>
      </c>
      <c r="P709">
        <v>2</v>
      </c>
      <c r="Q709">
        <v>0</v>
      </c>
      <c r="R709">
        <v>0</v>
      </c>
      <c r="S709">
        <v>0</v>
      </c>
      <c r="T709">
        <v>0</v>
      </c>
      <c r="U709">
        <v>0</v>
      </c>
      <c r="Y709" t="s">
        <v>21508</v>
      </c>
    </row>
    <row r="710" spans="1:25" x14ac:dyDescent="0.3">
      <c r="A710">
        <v>12311693</v>
      </c>
      <c r="B710" t="s">
        <v>721</v>
      </c>
      <c r="C710" t="s">
        <v>8253</v>
      </c>
      <c r="D710" t="s">
        <v>15443</v>
      </c>
      <c r="E710" t="s">
        <v>21292</v>
      </c>
      <c r="F710" t="s">
        <v>21299</v>
      </c>
      <c r="G710">
        <v>2023</v>
      </c>
      <c r="H710">
        <v>4</v>
      </c>
      <c r="I710" t="s">
        <v>16</v>
      </c>
      <c r="J710" t="s">
        <v>21301</v>
      </c>
      <c r="K710" t="s">
        <v>21338</v>
      </c>
      <c r="L710" t="s">
        <v>21415</v>
      </c>
      <c r="M710">
        <v>2.06</v>
      </c>
      <c r="N710">
        <v>16</v>
      </c>
      <c r="O710">
        <v>7</v>
      </c>
      <c r="P710">
        <v>9</v>
      </c>
      <c r="Q710">
        <v>0</v>
      </c>
      <c r="R710">
        <v>0</v>
      </c>
      <c r="S710">
        <v>0</v>
      </c>
      <c r="T710">
        <v>0</v>
      </c>
      <c r="U710">
        <v>0</v>
      </c>
      <c r="Y710" t="s">
        <v>21510</v>
      </c>
    </row>
    <row r="711" spans="1:25" x14ac:dyDescent="0.3">
      <c r="A711">
        <v>12304534</v>
      </c>
      <c r="B711" t="s">
        <v>722</v>
      </c>
      <c r="C711" t="s">
        <v>8254</v>
      </c>
      <c r="D711" t="s">
        <v>15444</v>
      </c>
      <c r="E711" t="s">
        <v>21292</v>
      </c>
      <c r="F711" t="s">
        <v>21299</v>
      </c>
      <c r="G711">
        <v>2023</v>
      </c>
      <c r="H711">
        <v>4</v>
      </c>
      <c r="I711" t="s">
        <v>20</v>
      </c>
      <c r="J711" t="s">
        <v>21301</v>
      </c>
      <c r="K711" t="s">
        <v>21326</v>
      </c>
      <c r="L711" t="s">
        <v>21385</v>
      </c>
      <c r="M711">
        <v>7.77</v>
      </c>
      <c r="N711">
        <v>16</v>
      </c>
      <c r="O711">
        <v>16</v>
      </c>
      <c r="P711">
        <v>0</v>
      </c>
      <c r="Q711">
        <v>0</v>
      </c>
      <c r="R711">
        <v>0</v>
      </c>
      <c r="S711">
        <v>0</v>
      </c>
      <c r="T711">
        <v>0</v>
      </c>
      <c r="U711">
        <v>0</v>
      </c>
      <c r="Y711" t="s">
        <v>21510</v>
      </c>
    </row>
    <row r="712" spans="1:25" x14ac:dyDescent="0.3">
      <c r="A712">
        <v>12307588</v>
      </c>
      <c r="B712" t="s">
        <v>723</v>
      </c>
      <c r="C712" t="s">
        <v>8255</v>
      </c>
      <c r="D712" t="s">
        <v>15445</v>
      </c>
      <c r="E712" t="s">
        <v>21292</v>
      </c>
      <c r="F712" t="s">
        <v>21299</v>
      </c>
      <c r="G712">
        <v>2023</v>
      </c>
      <c r="H712">
        <v>4</v>
      </c>
      <c r="I712" t="s">
        <v>20</v>
      </c>
      <c r="J712" t="s">
        <v>21301</v>
      </c>
      <c r="K712" t="s">
        <v>21334</v>
      </c>
      <c r="L712" t="s">
        <v>21424</v>
      </c>
      <c r="M712">
        <v>4.9800000000000004</v>
      </c>
      <c r="N712">
        <v>16</v>
      </c>
      <c r="O712">
        <v>14</v>
      </c>
      <c r="P712">
        <v>2</v>
      </c>
      <c r="Q712">
        <v>0</v>
      </c>
      <c r="R712">
        <v>0</v>
      </c>
      <c r="S712">
        <v>0</v>
      </c>
      <c r="T712">
        <v>0</v>
      </c>
      <c r="U712">
        <v>0</v>
      </c>
      <c r="Y712" t="s">
        <v>21508</v>
      </c>
    </row>
    <row r="713" spans="1:25" x14ac:dyDescent="0.3">
      <c r="A713">
        <v>12320832</v>
      </c>
      <c r="B713" t="s">
        <v>724</v>
      </c>
      <c r="C713" t="s">
        <v>8256</v>
      </c>
      <c r="D713" t="s">
        <v>15446</v>
      </c>
      <c r="E713" t="s">
        <v>21292</v>
      </c>
      <c r="F713" t="s">
        <v>21299</v>
      </c>
      <c r="G713">
        <v>2023</v>
      </c>
      <c r="H713">
        <v>4</v>
      </c>
      <c r="I713" t="s">
        <v>20</v>
      </c>
      <c r="J713" t="s">
        <v>21301</v>
      </c>
      <c r="K713" t="s">
        <v>21333</v>
      </c>
      <c r="L713" t="s">
        <v>21393</v>
      </c>
      <c r="M713">
        <v>8.1300000000000008</v>
      </c>
      <c r="N713">
        <v>16</v>
      </c>
      <c r="O713">
        <v>16</v>
      </c>
      <c r="P713">
        <v>0</v>
      </c>
      <c r="Q713">
        <v>0</v>
      </c>
      <c r="R713">
        <v>0</v>
      </c>
      <c r="S713">
        <v>0</v>
      </c>
      <c r="T713">
        <v>0</v>
      </c>
      <c r="U713">
        <v>0</v>
      </c>
      <c r="Y713" t="s">
        <v>21508</v>
      </c>
    </row>
    <row r="714" spans="1:25" x14ac:dyDescent="0.3">
      <c r="A714">
        <v>12325313</v>
      </c>
      <c r="B714" t="s">
        <v>725</v>
      </c>
      <c r="C714" t="s">
        <v>8257</v>
      </c>
      <c r="D714" t="s">
        <v>15447</v>
      </c>
      <c r="E714" t="s">
        <v>21292</v>
      </c>
      <c r="F714" t="s">
        <v>21299</v>
      </c>
      <c r="G714">
        <v>2023</v>
      </c>
      <c r="H714">
        <v>4</v>
      </c>
      <c r="I714" t="s">
        <v>20</v>
      </c>
      <c r="J714" t="s">
        <v>21301</v>
      </c>
      <c r="K714" t="s">
        <v>21334</v>
      </c>
      <c r="L714" t="s">
        <v>21422</v>
      </c>
      <c r="M714">
        <v>5.29</v>
      </c>
      <c r="N714">
        <v>16</v>
      </c>
      <c r="O714">
        <v>15</v>
      </c>
      <c r="P714">
        <v>1</v>
      </c>
      <c r="Q714">
        <v>0</v>
      </c>
      <c r="R714">
        <v>0</v>
      </c>
      <c r="S714">
        <v>0</v>
      </c>
      <c r="T714">
        <v>0</v>
      </c>
      <c r="U714">
        <v>0</v>
      </c>
      <c r="Y714" t="s">
        <v>21510</v>
      </c>
    </row>
    <row r="715" spans="1:25" x14ac:dyDescent="0.3">
      <c r="A715">
        <v>12313433</v>
      </c>
      <c r="B715" t="s">
        <v>726</v>
      </c>
      <c r="C715" t="s">
        <v>8258</v>
      </c>
      <c r="D715" t="s">
        <v>15448</v>
      </c>
      <c r="E715" t="s">
        <v>21292</v>
      </c>
      <c r="F715" t="s">
        <v>21299</v>
      </c>
      <c r="G715">
        <v>2023</v>
      </c>
      <c r="H715">
        <v>4</v>
      </c>
      <c r="I715" t="s">
        <v>20</v>
      </c>
      <c r="J715" t="s">
        <v>21301</v>
      </c>
      <c r="K715" t="s">
        <v>21330</v>
      </c>
      <c r="L715" t="s">
        <v>21425</v>
      </c>
      <c r="M715">
        <v>5.96</v>
      </c>
      <c r="N715">
        <v>16</v>
      </c>
      <c r="O715">
        <v>14</v>
      </c>
      <c r="P715">
        <v>2</v>
      </c>
      <c r="Q715">
        <v>0</v>
      </c>
      <c r="R715">
        <v>0</v>
      </c>
      <c r="S715">
        <v>0</v>
      </c>
      <c r="T715">
        <v>0</v>
      </c>
      <c r="U715">
        <v>0</v>
      </c>
      <c r="Y715" t="s">
        <v>21509</v>
      </c>
    </row>
    <row r="716" spans="1:25" x14ac:dyDescent="0.3">
      <c r="A716">
        <v>12313580</v>
      </c>
      <c r="B716" t="s">
        <v>727</v>
      </c>
      <c r="C716" t="s">
        <v>8259</v>
      </c>
      <c r="D716" t="s">
        <v>15449</v>
      </c>
      <c r="E716" t="s">
        <v>21292</v>
      </c>
      <c r="F716" t="s">
        <v>21299</v>
      </c>
      <c r="G716">
        <v>2023</v>
      </c>
      <c r="H716">
        <v>4</v>
      </c>
      <c r="I716" t="s">
        <v>20</v>
      </c>
      <c r="J716" t="s">
        <v>21301</v>
      </c>
      <c r="K716" t="s">
        <v>21327</v>
      </c>
      <c r="L716" t="s">
        <v>21372</v>
      </c>
      <c r="M716">
        <v>6.29</v>
      </c>
      <c r="N716">
        <v>16</v>
      </c>
      <c r="O716">
        <v>16</v>
      </c>
      <c r="P716">
        <v>0</v>
      </c>
      <c r="Q716">
        <v>0</v>
      </c>
      <c r="R716">
        <v>0</v>
      </c>
      <c r="S716">
        <v>0</v>
      </c>
      <c r="T716">
        <v>0</v>
      </c>
      <c r="U716">
        <v>0</v>
      </c>
      <c r="Y716" t="s">
        <v>21510</v>
      </c>
    </row>
    <row r="717" spans="1:25" x14ac:dyDescent="0.3">
      <c r="A717">
        <v>12314973</v>
      </c>
      <c r="B717" t="s">
        <v>728</v>
      </c>
      <c r="C717" t="s">
        <v>8260</v>
      </c>
      <c r="D717" t="s">
        <v>15450</v>
      </c>
      <c r="E717" t="s">
        <v>21292</v>
      </c>
      <c r="F717" t="s">
        <v>21299</v>
      </c>
      <c r="G717">
        <v>2023</v>
      </c>
      <c r="H717">
        <v>4</v>
      </c>
      <c r="I717" t="s">
        <v>20</v>
      </c>
      <c r="J717" t="s">
        <v>21301</v>
      </c>
      <c r="K717" t="s">
        <v>21331</v>
      </c>
      <c r="L717" t="s">
        <v>21426</v>
      </c>
      <c r="M717">
        <v>3.96</v>
      </c>
      <c r="N717">
        <v>16</v>
      </c>
      <c r="O717">
        <v>11</v>
      </c>
      <c r="P717">
        <v>5</v>
      </c>
      <c r="Q717">
        <v>0</v>
      </c>
      <c r="R717">
        <v>0</v>
      </c>
      <c r="S717">
        <v>0</v>
      </c>
      <c r="T717">
        <v>0</v>
      </c>
      <c r="U717">
        <v>0</v>
      </c>
      <c r="Y717" t="s">
        <v>21508</v>
      </c>
    </row>
    <row r="718" spans="1:25" x14ac:dyDescent="0.3">
      <c r="A718">
        <v>12310210</v>
      </c>
      <c r="B718" t="s">
        <v>729</v>
      </c>
      <c r="C718" t="s">
        <v>8261</v>
      </c>
      <c r="D718" t="s">
        <v>15451</v>
      </c>
      <c r="E718" t="s">
        <v>21292</v>
      </c>
      <c r="F718" t="s">
        <v>21299</v>
      </c>
      <c r="G718">
        <v>2023</v>
      </c>
      <c r="H718">
        <v>4</v>
      </c>
      <c r="I718" t="s">
        <v>16</v>
      </c>
      <c r="J718" t="s">
        <v>21301</v>
      </c>
      <c r="K718" t="s">
        <v>21335</v>
      </c>
      <c r="L718" t="s">
        <v>21414</v>
      </c>
      <c r="M718">
        <v>7.75</v>
      </c>
      <c r="N718">
        <v>16</v>
      </c>
      <c r="O718">
        <v>16</v>
      </c>
      <c r="P718">
        <v>0</v>
      </c>
      <c r="Q718">
        <v>0</v>
      </c>
      <c r="R718">
        <v>0</v>
      </c>
      <c r="S718">
        <v>0</v>
      </c>
      <c r="T718">
        <v>0</v>
      </c>
      <c r="U718">
        <v>0</v>
      </c>
      <c r="Y718" t="s">
        <v>21508</v>
      </c>
    </row>
    <row r="719" spans="1:25" x14ac:dyDescent="0.3">
      <c r="A719">
        <v>12321611</v>
      </c>
      <c r="B719" t="s">
        <v>730</v>
      </c>
      <c r="C719" t="s">
        <v>8262</v>
      </c>
      <c r="D719" t="s">
        <v>15452</v>
      </c>
      <c r="E719" t="s">
        <v>21292</v>
      </c>
      <c r="F719" t="s">
        <v>21299</v>
      </c>
      <c r="G719">
        <v>2023</v>
      </c>
      <c r="H719">
        <v>4</v>
      </c>
      <c r="I719" t="s">
        <v>16</v>
      </c>
      <c r="J719" t="s">
        <v>21301</v>
      </c>
      <c r="K719" t="s">
        <v>21338</v>
      </c>
      <c r="L719" t="s">
        <v>21427</v>
      </c>
      <c r="M719">
        <v>6.31</v>
      </c>
      <c r="N719">
        <v>16</v>
      </c>
      <c r="O719">
        <v>16</v>
      </c>
      <c r="P719">
        <v>0</v>
      </c>
      <c r="Q719">
        <v>0</v>
      </c>
      <c r="R719">
        <v>0</v>
      </c>
      <c r="S719">
        <v>0</v>
      </c>
      <c r="T719">
        <v>0</v>
      </c>
      <c r="U719">
        <v>0</v>
      </c>
      <c r="Y719" t="s">
        <v>21508</v>
      </c>
    </row>
    <row r="720" spans="1:25" x14ac:dyDescent="0.3">
      <c r="A720">
        <v>12304084</v>
      </c>
      <c r="B720" t="s">
        <v>731</v>
      </c>
      <c r="C720" t="s">
        <v>8263</v>
      </c>
      <c r="D720" t="s">
        <v>15453</v>
      </c>
      <c r="E720" t="s">
        <v>21292</v>
      </c>
      <c r="F720" t="s">
        <v>21299</v>
      </c>
      <c r="G720">
        <v>2023</v>
      </c>
      <c r="H720">
        <v>4</v>
      </c>
      <c r="I720" t="s">
        <v>16</v>
      </c>
      <c r="J720" t="s">
        <v>21301</v>
      </c>
      <c r="K720" t="s">
        <v>21333</v>
      </c>
      <c r="L720" t="s">
        <v>21377</v>
      </c>
      <c r="M720">
        <v>6.21</v>
      </c>
      <c r="N720">
        <v>16</v>
      </c>
      <c r="O720">
        <v>14</v>
      </c>
      <c r="P720">
        <v>2</v>
      </c>
      <c r="Q720">
        <v>0</v>
      </c>
      <c r="R720">
        <v>0</v>
      </c>
      <c r="S720">
        <v>0</v>
      </c>
      <c r="T720">
        <v>0</v>
      </c>
      <c r="U720">
        <v>0</v>
      </c>
      <c r="Y720" t="s">
        <v>21508</v>
      </c>
    </row>
    <row r="721" spans="1:25" x14ac:dyDescent="0.3">
      <c r="A721">
        <v>12301343</v>
      </c>
      <c r="B721" t="s">
        <v>732</v>
      </c>
      <c r="C721" t="s">
        <v>8264</v>
      </c>
      <c r="D721" t="s">
        <v>15454</v>
      </c>
      <c r="E721" t="s">
        <v>21292</v>
      </c>
      <c r="F721" t="s">
        <v>21299</v>
      </c>
      <c r="G721">
        <v>2023</v>
      </c>
      <c r="H721">
        <v>4</v>
      </c>
      <c r="I721" t="s">
        <v>16</v>
      </c>
      <c r="J721" t="s">
        <v>21301</v>
      </c>
      <c r="K721" t="s">
        <v>21333</v>
      </c>
      <c r="L721" t="s">
        <v>21428</v>
      </c>
      <c r="M721">
        <v>7.04</v>
      </c>
      <c r="N721">
        <v>16</v>
      </c>
      <c r="O721">
        <v>15</v>
      </c>
      <c r="P721">
        <v>1</v>
      </c>
      <c r="Q721">
        <v>0</v>
      </c>
      <c r="R721">
        <v>0</v>
      </c>
      <c r="S721">
        <v>0</v>
      </c>
      <c r="T721">
        <v>0</v>
      </c>
      <c r="U721">
        <v>0</v>
      </c>
      <c r="Y721" t="s">
        <v>21510</v>
      </c>
    </row>
    <row r="722" spans="1:25" x14ac:dyDescent="0.3">
      <c r="A722">
        <v>12304485</v>
      </c>
      <c r="B722" t="s">
        <v>733</v>
      </c>
      <c r="C722" t="s">
        <v>8265</v>
      </c>
      <c r="D722" t="s">
        <v>15455</v>
      </c>
      <c r="E722" t="s">
        <v>21292</v>
      </c>
      <c r="F722" t="s">
        <v>21299</v>
      </c>
      <c r="G722">
        <v>2023</v>
      </c>
      <c r="H722">
        <v>4</v>
      </c>
      <c r="I722" t="s">
        <v>16</v>
      </c>
      <c r="J722" t="s">
        <v>21301</v>
      </c>
      <c r="K722" t="s">
        <v>21324</v>
      </c>
      <c r="L722" t="s">
        <v>21429</v>
      </c>
      <c r="M722">
        <v>5.65</v>
      </c>
      <c r="N722">
        <v>16</v>
      </c>
      <c r="O722">
        <v>14</v>
      </c>
      <c r="P722">
        <v>2</v>
      </c>
      <c r="Q722">
        <v>0</v>
      </c>
      <c r="R722">
        <v>0</v>
      </c>
      <c r="S722">
        <v>0</v>
      </c>
      <c r="T722">
        <v>0</v>
      </c>
      <c r="U722">
        <v>0</v>
      </c>
      <c r="Y722" t="s">
        <v>21508</v>
      </c>
    </row>
    <row r="723" spans="1:25" x14ac:dyDescent="0.3">
      <c r="A723">
        <v>12313203</v>
      </c>
      <c r="B723" t="s">
        <v>734</v>
      </c>
      <c r="C723" t="s">
        <v>8266</v>
      </c>
      <c r="D723" t="s">
        <v>15456</v>
      </c>
      <c r="E723" t="s">
        <v>21292</v>
      </c>
      <c r="F723" t="s">
        <v>21299</v>
      </c>
      <c r="G723">
        <v>2023</v>
      </c>
      <c r="H723">
        <v>4</v>
      </c>
      <c r="I723" t="s">
        <v>20</v>
      </c>
      <c r="J723" t="s">
        <v>21301</v>
      </c>
      <c r="K723" t="s">
        <v>21321</v>
      </c>
      <c r="L723" t="s">
        <v>21423</v>
      </c>
      <c r="M723">
        <v>8.2899999999999991</v>
      </c>
      <c r="N723">
        <v>16</v>
      </c>
      <c r="O723">
        <v>16</v>
      </c>
      <c r="P723">
        <v>0</v>
      </c>
      <c r="Q723">
        <v>0</v>
      </c>
      <c r="R723">
        <v>0</v>
      </c>
      <c r="S723">
        <v>0</v>
      </c>
      <c r="T723">
        <v>0</v>
      </c>
      <c r="U723">
        <v>0</v>
      </c>
      <c r="Y723" t="s">
        <v>21508</v>
      </c>
    </row>
    <row r="724" spans="1:25" x14ac:dyDescent="0.3">
      <c r="A724">
        <v>12312809</v>
      </c>
      <c r="B724" t="s">
        <v>735</v>
      </c>
      <c r="C724" t="s">
        <v>8267</v>
      </c>
      <c r="D724" t="s">
        <v>15457</v>
      </c>
      <c r="E724" t="s">
        <v>21292</v>
      </c>
      <c r="F724" t="s">
        <v>21299</v>
      </c>
      <c r="G724">
        <v>2023</v>
      </c>
      <c r="H724">
        <v>4</v>
      </c>
      <c r="I724" t="s">
        <v>20</v>
      </c>
      <c r="J724" t="s">
        <v>21301</v>
      </c>
      <c r="K724" t="s">
        <v>21330</v>
      </c>
      <c r="L724" t="s">
        <v>21366</v>
      </c>
      <c r="M724">
        <v>4.1500000000000004</v>
      </c>
      <c r="N724">
        <v>16</v>
      </c>
      <c r="O724">
        <v>12</v>
      </c>
      <c r="P724">
        <v>4</v>
      </c>
      <c r="Q724">
        <v>0</v>
      </c>
      <c r="R724">
        <v>0</v>
      </c>
      <c r="S724">
        <v>0</v>
      </c>
      <c r="T724">
        <v>0</v>
      </c>
      <c r="U724">
        <v>0</v>
      </c>
      <c r="Y724" t="s">
        <v>21508</v>
      </c>
    </row>
    <row r="725" spans="1:25" x14ac:dyDescent="0.3">
      <c r="A725">
        <v>12326630</v>
      </c>
      <c r="B725" t="s">
        <v>736</v>
      </c>
      <c r="C725" t="s">
        <v>8268</v>
      </c>
      <c r="D725" t="s">
        <v>15458</v>
      </c>
      <c r="E725" t="s">
        <v>21292</v>
      </c>
      <c r="F725" t="s">
        <v>21299</v>
      </c>
      <c r="G725">
        <v>2023</v>
      </c>
      <c r="H725">
        <v>4</v>
      </c>
      <c r="I725" t="s">
        <v>20</v>
      </c>
      <c r="J725" t="s">
        <v>21301</v>
      </c>
      <c r="K725" t="s">
        <v>21333</v>
      </c>
      <c r="L725" t="s">
        <v>21413</v>
      </c>
      <c r="M725">
        <v>7.6</v>
      </c>
      <c r="N725">
        <v>16</v>
      </c>
      <c r="O725">
        <v>16</v>
      </c>
      <c r="P725">
        <v>0</v>
      </c>
      <c r="Q725">
        <v>0</v>
      </c>
      <c r="R725">
        <v>0</v>
      </c>
      <c r="S725">
        <v>0</v>
      </c>
      <c r="T725">
        <v>0</v>
      </c>
      <c r="U725">
        <v>0</v>
      </c>
      <c r="Y725" t="s">
        <v>21510</v>
      </c>
    </row>
    <row r="726" spans="1:25" x14ac:dyDescent="0.3">
      <c r="A726">
        <v>12317846</v>
      </c>
      <c r="B726" t="s">
        <v>737</v>
      </c>
      <c r="C726" t="s">
        <v>8269</v>
      </c>
      <c r="D726" t="s">
        <v>15459</v>
      </c>
      <c r="E726" t="s">
        <v>21292</v>
      </c>
      <c r="F726" t="s">
        <v>21299</v>
      </c>
      <c r="G726">
        <v>2023</v>
      </c>
      <c r="H726">
        <v>4</v>
      </c>
      <c r="I726" t="s">
        <v>20</v>
      </c>
      <c r="J726" t="s">
        <v>21301</v>
      </c>
      <c r="K726" t="s">
        <v>21329</v>
      </c>
      <c r="L726" t="s">
        <v>21430</v>
      </c>
      <c r="M726">
        <v>9.43</v>
      </c>
      <c r="N726">
        <v>12</v>
      </c>
      <c r="O726">
        <v>12</v>
      </c>
      <c r="P726">
        <v>0</v>
      </c>
      <c r="Q726">
        <v>0</v>
      </c>
      <c r="R726">
        <v>0</v>
      </c>
      <c r="S726">
        <v>0</v>
      </c>
      <c r="T726">
        <v>0</v>
      </c>
      <c r="U726">
        <v>0</v>
      </c>
      <c r="Y726" t="s">
        <v>21508</v>
      </c>
    </row>
    <row r="727" spans="1:25" x14ac:dyDescent="0.3">
      <c r="A727">
        <v>12312165</v>
      </c>
      <c r="B727" t="s">
        <v>738</v>
      </c>
      <c r="C727" t="s">
        <v>8270</v>
      </c>
      <c r="D727" t="s">
        <v>15460</v>
      </c>
      <c r="E727" t="s">
        <v>21292</v>
      </c>
      <c r="F727" t="s">
        <v>21299</v>
      </c>
      <c r="G727">
        <v>2023</v>
      </c>
      <c r="H727">
        <v>4</v>
      </c>
      <c r="I727" t="s">
        <v>20</v>
      </c>
      <c r="J727" t="s">
        <v>21301</v>
      </c>
      <c r="K727" t="s">
        <v>21329</v>
      </c>
      <c r="L727" t="s">
        <v>21431</v>
      </c>
      <c r="M727">
        <v>8.08</v>
      </c>
      <c r="N727">
        <v>16</v>
      </c>
      <c r="O727">
        <v>16</v>
      </c>
      <c r="P727">
        <v>0</v>
      </c>
      <c r="Q727">
        <v>0</v>
      </c>
      <c r="R727">
        <v>0</v>
      </c>
      <c r="S727">
        <v>0</v>
      </c>
      <c r="T727">
        <v>0</v>
      </c>
      <c r="U727">
        <v>0</v>
      </c>
      <c r="Y727" t="s">
        <v>21510</v>
      </c>
    </row>
    <row r="728" spans="1:25" x14ac:dyDescent="0.3">
      <c r="A728">
        <v>12311409</v>
      </c>
      <c r="B728" t="s">
        <v>739</v>
      </c>
      <c r="C728" t="s">
        <v>8271</v>
      </c>
      <c r="D728" t="s">
        <v>15461</v>
      </c>
      <c r="E728" t="s">
        <v>21292</v>
      </c>
      <c r="F728" t="s">
        <v>21299</v>
      </c>
      <c r="G728">
        <v>2023</v>
      </c>
      <c r="H728">
        <v>4</v>
      </c>
      <c r="I728" t="s">
        <v>20</v>
      </c>
      <c r="J728" t="s">
        <v>21301</v>
      </c>
      <c r="K728" t="s">
        <v>21334</v>
      </c>
      <c r="L728" t="s">
        <v>21432</v>
      </c>
      <c r="M728">
        <v>7.92</v>
      </c>
      <c r="N728">
        <v>16</v>
      </c>
      <c r="O728">
        <v>16</v>
      </c>
      <c r="P728">
        <v>0</v>
      </c>
      <c r="Q728">
        <v>0</v>
      </c>
      <c r="R728">
        <v>0</v>
      </c>
      <c r="S728">
        <v>0</v>
      </c>
      <c r="T728">
        <v>0</v>
      </c>
      <c r="U728">
        <v>0</v>
      </c>
      <c r="Y728" t="s">
        <v>21508</v>
      </c>
    </row>
    <row r="729" spans="1:25" x14ac:dyDescent="0.3">
      <c r="A729">
        <v>12308392</v>
      </c>
      <c r="B729" t="s">
        <v>740</v>
      </c>
      <c r="C729" t="s">
        <v>8272</v>
      </c>
      <c r="D729" t="s">
        <v>15462</v>
      </c>
      <c r="E729" t="s">
        <v>21292</v>
      </c>
      <c r="F729" t="s">
        <v>21299</v>
      </c>
      <c r="G729">
        <v>2023</v>
      </c>
      <c r="H729">
        <v>4</v>
      </c>
      <c r="I729" t="s">
        <v>20</v>
      </c>
      <c r="J729" t="s">
        <v>21301</v>
      </c>
      <c r="K729" t="s">
        <v>21333</v>
      </c>
      <c r="L729" t="s">
        <v>21433</v>
      </c>
      <c r="M729">
        <v>2.17</v>
      </c>
      <c r="N729">
        <v>16</v>
      </c>
      <c r="O729">
        <v>6</v>
      </c>
      <c r="P729">
        <v>10</v>
      </c>
      <c r="Q729">
        <v>0</v>
      </c>
      <c r="R729">
        <v>0</v>
      </c>
      <c r="S729">
        <v>0</v>
      </c>
      <c r="T729">
        <v>0</v>
      </c>
      <c r="U729">
        <v>0</v>
      </c>
      <c r="Y729" t="s">
        <v>21510</v>
      </c>
    </row>
    <row r="730" spans="1:25" x14ac:dyDescent="0.3">
      <c r="A730">
        <v>12309339</v>
      </c>
      <c r="B730" t="s">
        <v>740</v>
      </c>
      <c r="C730" t="s">
        <v>7756</v>
      </c>
      <c r="D730" t="s">
        <v>15204</v>
      </c>
      <c r="E730" t="s">
        <v>21292</v>
      </c>
      <c r="F730" t="s">
        <v>21299</v>
      </c>
      <c r="G730">
        <v>2023</v>
      </c>
      <c r="H730">
        <v>4</v>
      </c>
      <c r="I730" t="s">
        <v>20</v>
      </c>
      <c r="J730" t="s">
        <v>21301</v>
      </c>
      <c r="K730" t="s">
        <v>21333</v>
      </c>
      <c r="L730" t="s">
        <v>21434</v>
      </c>
      <c r="M730">
        <v>3.81</v>
      </c>
      <c r="N730">
        <v>16</v>
      </c>
      <c r="O730">
        <v>10</v>
      </c>
      <c r="P730">
        <v>6</v>
      </c>
      <c r="Q730">
        <v>0</v>
      </c>
      <c r="R730">
        <v>0</v>
      </c>
      <c r="S730">
        <v>0</v>
      </c>
      <c r="T730">
        <v>0</v>
      </c>
      <c r="U730">
        <v>0</v>
      </c>
      <c r="Y730" t="s">
        <v>21508</v>
      </c>
    </row>
    <row r="731" spans="1:25" x14ac:dyDescent="0.3">
      <c r="A731">
        <v>12319413</v>
      </c>
      <c r="B731" t="s">
        <v>740</v>
      </c>
      <c r="C731" t="s">
        <v>8273</v>
      </c>
      <c r="D731" t="s">
        <v>15463</v>
      </c>
      <c r="E731" t="s">
        <v>21292</v>
      </c>
      <c r="F731" t="s">
        <v>21299</v>
      </c>
      <c r="G731">
        <v>2023</v>
      </c>
      <c r="H731">
        <v>4</v>
      </c>
      <c r="I731" t="s">
        <v>16</v>
      </c>
      <c r="J731" t="s">
        <v>21301</v>
      </c>
      <c r="K731" t="s">
        <v>21333</v>
      </c>
      <c r="L731" t="s">
        <v>21435</v>
      </c>
      <c r="M731">
        <v>4.4000000000000004</v>
      </c>
      <c r="N731">
        <v>16</v>
      </c>
      <c r="O731">
        <v>12</v>
      </c>
      <c r="P731">
        <v>4</v>
      </c>
      <c r="Q731">
        <v>0</v>
      </c>
      <c r="R731">
        <v>0</v>
      </c>
      <c r="S731">
        <v>0</v>
      </c>
      <c r="T731">
        <v>0</v>
      </c>
      <c r="U731">
        <v>0</v>
      </c>
      <c r="Y731" t="s">
        <v>21508</v>
      </c>
    </row>
    <row r="732" spans="1:25" x14ac:dyDescent="0.3">
      <c r="A732">
        <v>12311908</v>
      </c>
      <c r="B732" t="s">
        <v>741</v>
      </c>
      <c r="C732" t="s">
        <v>8274</v>
      </c>
      <c r="D732" t="s">
        <v>15464</v>
      </c>
      <c r="E732" t="s">
        <v>21292</v>
      </c>
      <c r="F732" t="s">
        <v>21299</v>
      </c>
      <c r="G732">
        <v>2023</v>
      </c>
      <c r="H732">
        <v>4</v>
      </c>
      <c r="I732" t="s">
        <v>20</v>
      </c>
      <c r="J732" t="s">
        <v>21301</v>
      </c>
      <c r="K732" t="s">
        <v>21326</v>
      </c>
      <c r="L732" t="s">
        <v>21436</v>
      </c>
      <c r="M732">
        <v>5.27</v>
      </c>
      <c r="N732">
        <v>16</v>
      </c>
      <c r="O732">
        <v>13</v>
      </c>
      <c r="P732">
        <v>3</v>
      </c>
      <c r="Q732">
        <v>0</v>
      </c>
      <c r="R732">
        <v>0</v>
      </c>
      <c r="S732">
        <v>0</v>
      </c>
      <c r="T732">
        <v>0</v>
      </c>
      <c r="U732">
        <v>0</v>
      </c>
      <c r="Y732" t="s">
        <v>21510</v>
      </c>
    </row>
    <row r="733" spans="1:25" x14ac:dyDescent="0.3">
      <c r="A733">
        <v>12301150</v>
      </c>
      <c r="B733" t="s">
        <v>742</v>
      </c>
      <c r="C733" t="s">
        <v>8275</v>
      </c>
      <c r="D733" t="s">
        <v>15465</v>
      </c>
      <c r="E733" t="s">
        <v>21292</v>
      </c>
      <c r="F733" t="s">
        <v>21299</v>
      </c>
      <c r="G733">
        <v>2023</v>
      </c>
      <c r="H733">
        <v>4</v>
      </c>
      <c r="I733" t="s">
        <v>20</v>
      </c>
      <c r="J733" t="s">
        <v>21301</v>
      </c>
      <c r="K733" t="s">
        <v>21336</v>
      </c>
      <c r="L733" t="s">
        <v>21437</v>
      </c>
      <c r="M733">
        <v>6.25</v>
      </c>
      <c r="N733">
        <v>16</v>
      </c>
      <c r="O733">
        <v>15</v>
      </c>
      <c r="P733">
        <v>1</v>
      </c>
      <c r="Q733">
        <v>0</v>
      </c>
      <c r="R733">
        <v>0</v>
      </c>
      <c r="S733">
        <v>0</v>
      </c>
      <c r="T733">
        <v>0</v>
      </c>
      <c r="U733">
        <v>0</v>
      </c>
      <c r="Y733" t="s">
        <v>21510</v>
      </c>
    </row>
    <row r="734" spans="1:25" x14ac:dyDescent="0.3">
      <c r="A734">
        <v>12315063</v>
      </c>
      <c r="B734" t="s">
        <v>743</v>
      </c>
      <c r="C734" t="s">
        <v>8207</v>
      </c>
      <c r="D734" t="s">
        <v>15382</v>
      </c>
      <c r="E734" t="s">
        <v>21292</v>
      </c>
      <c r="F734" t="s">
        <v>21299</v>
      </c>
      <c r="G734">
        <v>2023</v>
      </c>
      <c r="H734">
        <v>4</v>
      </c>
      <c r="I734" t="s">
        <v>20</v>
      </c>
      <c r="J734" t="s">
        <v>21301</v>
      </c>
      <c r="K734" t="s">
        <v>21326</v>
      </c>
      <c r="L734" t="s">
        <v>21438</v>
      </c>
      <c r="M734">
        <v>8.83</v>
      </c>
      <c r="N734">
        <v>16</v>
      </c>
      <c r="O734">
        <v>16</v>
      </c>
      <c r="P734">
        <v>0</v>
      </c>
      <c r="Q734">
        <v>0</v>
      </c>
      <c r="R734">
        <v>0</v>
      </c>
      <c r="S734">
        <v>0</v>
      </c>
      <c r="T734">
        <v>0</v>
      </c>
      <c r="U734">
        <v>0</v>
      </c>
      <c r="Y734" t="s">
        <v>21508</v>
      </c>
    </row>
    <row r="735" spans="1:25" x14ac:dyDescent="0.3">
      <c r="A735">
        <v>12314896</v>
      </c>
      <c r="B735" t="s">
        <v>744</v>
      </c>
      <c r="C735" t="s">
        <v>8276</v>
      </c>
      <c r="D735" t="s">
        <v>15466</v>
      </c>
      <c r="E735" t="s">
        <v>21292</v>
      </c>
      <c r="F735" t="s">
        <v>21299</v>
      </c>
      <c r="G735">
        <v>2023</v>
      </c>
      <c r="H735">
        <v>4</v>
      </c>
      <c r="I735" t="s">
        <v>20</v>
      </c>
      <c r="J735" t="s">
        <v>21304</v>
      </c>
      <c r="L735" t="s">
        <v>21421</v>
      </c>
      <c r="M735">
        <v>7.88</v>
      </c>
      <c r="N735">
        <v>16</v>
      </c>
      <c r="O735">
        <v>16</v>
      </c>
      <c r="P735">
        <v>0</v>
      </c>
      <c r="Q735">
        <v>0</v>
      </c>
      <c r="R735">
        <v>0</v>
      </c>
      <c r="S735">
        <v>0</v>
      </c>
      <c r="T735">
        <v>0</v>
      </c>
      <c r="U735">
        <v>0</v>
      </c>
      <c r="Y735" t="s">
        <v>21508</v>
      </c>
    </row>
    <row r="736" spans="1:25" x14ac:dyDescent="0.3">
      <c r="A736">
        <v>12313065</v>
      </c>
      <c r="B736" t="s">
        <v>31</v>
      </c>
      <c r="C736" t="s">
        <v>8277</v>
      </c>
      <c r="D736" t="s">
        <v>15467</v>
      </c>
      <c r="E736" t="s">
        <v>21292</v>
      </c>
      <c r="F736" t="s">
        <v>21299</v>
      </c>
      <c r="G736">
        <v>2023</v>
      </c>
      <c r="H736">
        <v>4</v>
      </c>
      <c r="I736" t="s">
        <v>20</v>
      </c>
      <c r="J736" t="s">
        <v>21301</v>
      </c>
      <c r="K736" t="s">
        <v>21334</v>
      </c>
      <c r="L736" t="s">
        <v>21426</v>
      </c>
      <c r="M736">
        <v>5.96</v>
      </c>
      <c r="N736">
        <v>16</v>
      </c>
      <c r="O736">
        <v>15</v>
      </c>
      <c r="P736">
        <v>1</v>
      </c>
      <c r="Q736">
        <v>0</v>
      </c>
      <c r="R736">
        <v>0</v>
      </c>
      <c r="S736">
        <v>0</v>
      </c>
      <c r="T736">
        <v>0</v>
      </c>
      <c r="U736">
        <v>0</v>
      </c>
      <c r="Y736" t="s">
        <v>21508</v>
      </c>
    </row>
    <row r="737" spans="1:25" x14ac:dyDescent="0.3">
      <c r="A737">
        <v>12309760</v>
      </c>
      <c r="B737" t="s">
        <v>745</v>
      </c>
      <c r="C737" t="s">
        <v>8278</v>
      </c>
      <c r="D737" t="s">
        <v>15468</v>
      </c>
      <c r="E737" t="s">
        <v>21292</v>
      </c>
      <c r="F737" t="s">
        <v>21299</v>
      </c>
      <c r="G737">
        <v>2023</v>
      </c>
      <c r="H737">
        <v>4</v>
      </c>
      <c r="I737" t="s">
        <v>20</v>
      </c>
      <c r="J737" t="s">
        <v>21301</v>
      </c>
      <c r="K737" t="s">
        <v>21326</v>
      </c>
      <c r="L737" t="s">
        <v>21396</v>
      </c>
      <c r="M737">
        <v>5.79</v>
      </c>
      <c r="N737">
        <v>16</v>
      </c>
      <c r="O737">
        <v>12</v>
      </c>
      <c r="P737">
        <v>4</v>
      </c>
      <c r="Q737">
        <v>0</v>
      </c>
      <c r="R737">
        <v>0</v>
      </c>
      <c r="S737">
        <v>0</v>
      </c>
      <c r="T737">
        <v>0</v>
      </c>
      <c r="U737">
        <v>0</v>
      </c>
      <c r="Y737" t="s">
        <v>21510</v>
      </c>
    </row>
    <row r="738" spans="1:25" x14ac:dyDescent="0.3">
      <c r="A738">
        <v>12324825</v>
      </c>
      <c r="B738" t="s">
        <v>746</v>
      </c>
      <c r="C738" t="s">
        <v>8279</v>
      </c>
      <c r="D738" t="s">
        <v>15469</v>
      </c>
      <c r="E738" t="s">
        <v>21292</v>
      </c>
      <c r="F738" t="s">
        <v>21299</v>
      </c>
      <c r="G738">
        <v>2023</v>
      </c>
      <c r="H738">
        <v>4</v>
      </c>
      <c r="I738" t="s">
        <v>20</v>
      </c>
      <c r="J738" t="s">
        <v>21301</v>
      </c>
      <c r="K738" t="s">
        <v>21326</v>
      </c>
      <c r="L738" t="s">
        <v>21406</v>
      </c>
      <c r="M738">
        <v>6.25</v>
      </c>
      <c r="N738">
        <v>16</v>
      </c>
      <c r="O738">
        <v>15</v>
      </c>
      <c r="P738">
        <v>1</v>
      </c>
      <c r="Q738">
        <v>0</v>
      </c>
      <c r="R738">
        <v>0</v>
      </c>
      <c r="S738">
        <v>0</v>
      </c>
      <c r="T738">
        <v>0</v>
      </c>
      <c r="U738">
        <v>0</v>
      </c>
      <c r="Y738" t="s">
        <v>21508</v>
      </c>
    </row>
    <row r="739" spans="1:25" x14ac:dyDescent="0.3">
      <c r="A739">
        <v>12317586</v>
      </c>
      <c r="B739" t="s">
        <v>747</v>
      </c>
      <c r="C739" t="s">
        <v>8280</v>
      </c>
      <c r="D739" t="s">
        <v>15071</v>
      </c>
      <c r="E739" t="s">
        <v>21292</v>
      </c>
      <c r="F739" t="s">
        <v>21299</v>
      </c>
      <c r="G739">
        <v>2023</v>
      </c>
      <c r="H739">
        <v>4</v>
      </c>
      <c r="I739" t="s">
        <v>20</v>
      </c>
      <c r="J739" t="s">
        <v>21301</v>
      </c>
      <c r="K739" t="s">
        <v>21322</v>
      </c>
      <c r="L739" t="s">
        <v>21409</v>
      </c>
      <c r="M739">
        <v>7.63</v>
      </c>
      <c r="N739">
        <v>16</v>
      </c>
      <c r="O739">
        <v>16</v>
      </c>
      <c r="P739">
        <v>0</v>
      </c>
      <c r="Q739">
        <v>0</v>
      </c>
      <c r="R739">
        <v>0</v>
      </c>
      <c r="S739">
        <v>0</v>
      </c>
      <c r="T739">
        <v>0</v>
      </c>
      <c r="U739">
        <v>0</v>
      </c>
      <c r="Y739" t="s">
        <v>21508</v>
      </c>
    </row>
    <row r="740" spans="1:25" x14ac:dyDescent="0.3">
      <c r="A740">
        <v>12322221</v>
      </c>
      <c r="B740" t="s">
        <v>748</v>
      </c>
      <c r="C740" t="s">
        <v>8281</v>
      </c>
      <c r="D740" t="s">
        <v>15470</v>
      </c>
      <c r="E740" t="s">
        <v>21292</v>
      </c>
      <c r="F740" t="s">
        <v>21299</v>
      </c>
      <c r="G740">
        <v>2023</v>
      </c>
      <c r="H740">
        <v>4</v>
      </c>
      <c r="I740" t="s">
        <v>20</v>
      </c>
      <c r="J740" t="s">
        <v>21301</v>
      </c>
      <c r="K740" t="s">
        <v>21341</v>
      </c>
      <c r="L740" t="s">
        <v>21439</v>
      </c>
      <c r="M740">
        <v>3.38</v>
      </c>
      <c r="N740">
        <v>16</v>
      </c>
      <c r="O740">
        <v>10</v>
      </c>
      <c r="P740">
        <v>6</v>
      </c>
      <c r="Q740">
        <v>0</v>
      </c>
      <c r="R740">
        <v>0</v>
      </c>
      <c r="S740">
        <v>0</v>
      </c>
      <c r="T740">
        <v>0</v>
      </c>
      <c r="U740">
        <v>0</v>
      </c>
      <c r="Y740" t="s">
        <v>21508</v>
      </c>
    </row>
    <row r="741" spans="1:25" x14ac:dyDescent="0.3">
      <c r="A741">
        <v>12317967</v>
      </c>
      <c r="B741" t="s">
        <v>749</v>
      </c>
      <c r="C741" t="s">
        <v>8282</v>
      </c>
      <c r="D741" t="s">
        <v>15471</v>
      </c>
      <c r="E741" t="s">
        <v>21292</v>
      </c>
      <c r="F741" t="s">
        <v>21299</v>
      </c>
      <c r="G741">
        <v>2023</v>
      </c>
      <c r="H741">
        <v>4</v>
      </c>
      <c r="I741" t="s">
        <v>20</v>
      </c>
      <c r="J741" t="s">
        <v>21301</v>
      </c>
      <c r="K741" t="s">
        <v>21319</v>
      </c>
      <c r="L741" t="s">
        <v>21395</v>
      </c>
      <c r="M741">
        <v>2.1</v>
      </c>
      <c r="N741">
        <v>16</v>
      </c>
      <c r="O741">
        <v>7</v>
      </c>
      <c r="P741">
        <v>9</v>
      </c>
      <c r="Q741">
        <v>0</v>
      </c>
      <c r="R741">
        <v>0</v>
      </c>
      <c r="S741">
        <v>0</v>
      </c>
      <c r="T741">
        <v>0</v>
      </c>
      <c r="U741">
        <v>0</v>
      </c>
      <c r="Y741" t="s">
        <v>21510</v>
      </c>
    </row>
    <row r="742" spans="1:25" x14ac:dyDescent="0.3">
      <c r="A742">
        <v>12310508</v>
      </c>
      <c r="B742" t="s">
        <v>750</v>
      </c>
      <c r="C742" t="s">
        <v>8283</v>
      </c>
      <c r="D742" t="s">
        <v>15472</v>
      </c>
      <c r="E742" t="s">
        <v>21292</v>
      </c>
      <c r="F742" t="s">
        <v>21299</v>
      </c>
      <c r="G742">
        <v>2023</v>
      </c>
      <c r="H742">
        <v>4</v>
      </c>
      <c r="I742" t="s">
        <v>20</v>
      </c>
      <c r="J742" t="s">
        <v>21301</v>
      </c>
      <c r="K742" t="s">
        <v>21333</v>
      </c>
      <c r="L742" t="s">
        <v>21440</v>
      </c>
      <c r="M742">
        <v>5.38</v>
      </c>
      <c r="N742">
        <v>16</v>
      </c>
      <c r="O742">
        <v>14</v>
      </c>
      <c r="P742">
        <v>2</v>
      </c>
      <c r="Q742">
        <v>0</v>
      </c>
      <c r="R742">
        <v>0</v>
      </c>
      <c r="S742">
        <v>0</v>
      </c>
      <c r="T742">
        <v>0</v>
      </c>
      <c r="U742">
        <v>0</v>
      </c>
      <c r="Y742" t="s">
        <v>21508</v>
      </c>
    </row>
    <row r="743" spans="1:25" x14ac:dyDescent="0.3">
      <c r="A743">
        <v>12323532</v>
      </c>
      <c r="B743" t="s">
        <v>751</v>
      </c>
      <c r="C743" t="s">
        <v>8284</v>
      </c>
      <c r="D743" t="s">
        <v>15473</v>
      </c>
      <c r="E743" t="s">
        <v>21292</v>
      </c>
      <c r="F743" t="s">
        <v>21299</v>
      </c>
      <c r="G743">
        <v>2023</v>
      </c>
      <c r="H743">
        <v>4</v>
      </c>
      <c r="I743" t="s">
        <v>20</v>
      </c>
      <c r="J743" t="s">
        <v>21301</v>
      </c>
      <c r="K743" t="s">
        <v>21326</v>
      </c>
      <c r="L743" t="s">
        <v>21404</v>
      </c>
      <c r="M743">
        <v>3.96</v>
      </c>
      <c r="N743">
        <v>16</v>
      </c>
      <c r="O743">
        <v>12</v>
      </c>
      <c r="P743">
        <v>4</v>
      </c>
      <c r="Q743">
        <v>0</v>
      </c>
      <c r="R743">
        <v>0</v>
      </c>
      <c r="S743">
        <v>0</v>
      </c>
      <c r="T743">
        <v>0</v>
      </c>
      <c r="U743">
        <v>0</v>
      </c>
      <c r="Y743" t="s">
        <v>21509</v>
      </c>
    </row>
    <row r="744" spans="1:25" x14ac:dyDescent="0.3">
      <c r="A744">
        <v>12316425</v>
      </c>
      <c r="B744" t="s">
        <v>752</v>
      </c>
      <c r="C744" t="s">
        <v>8285</v>
      </c>
      <c r="D744" t="s">
        <v>15474</v>
      </c>
      <c r="E744" t="s">
        <v>21292</v>
      </c>
      <c r="F744" t="s">
        <v>21299</v>
      </c>
      <c r="G744">
        <v>2023</v>
      </c>
      <c r="H744">
        <v>4</v>
      </c>
      <c r="I744" t="s">
        <v>20</v>
      </c>
      <c r="J744" t="s">
        <v>21301</v>
      </c>
      <c r="K744" t="s">
        <v>21336</v>
      </c>
      <c r="L744" t="s">
        <v>21430</v>
      </c>
      <c r="M744">
        <v>8.5399999999999991</v>
      </c>
      <c r="N744">
        <v>12</v>
      </c>
      <c r="O744">
        <v>12</v>
      </c>
      <c r="P744">
        <v>0</v>
      </c>
      <c r="Q744">
        <v>0</v>
      </c>
      <c r="R744">
        <v>0</v>
      </c>
      <c r="S744">
        <v>0</v>
      </c>
      <c r="T744">
        <v>0</v>
      </c>
      <c r="U744">
        <v>0</v>
      </c>
      <c r="Y744" t="s">
        <v>21510</v>
      </c>
    </row>
    <row r="745" spans="1:25" x14ac:dyDescent="0.3">
      <c r="A745">
        <v>12318150</v>
      </c>
      <c r="B745" t="s">
        <v>753</v>
      </c>
      <c r="C745" t="s">
        <v>8286</v>
      </c>
      <c r="D745" t="s">
        <v>15475</v>
      </c>
      <c r="E745" t="s">
        <v>21292</v>
      </c>
      <c r="F745" t="s">
        <v>21299</v>
      </c>
      <c r="G745">
        <v>2023</v>
      </c>
      <c r="H745">
        <v>4</v>
      </c>
      <c r="I745" t="s">
        <v>20</v>
      </c>
      <c r="J745" t="s">
        <v>21301</v>
      </c>
      <c r="K745" t="s">
        <v>21323</v>
      </c>
      <c r="L745" t="s">
        <v>21426</v>
      </c>
      <c r="M745">
        <v>8.58</v>
      </c>
      <c r="N745">
        <v>16</v>
      </c>
      <c r="O745">
        <v>16</v>
      </c>
      <c r="P745">
        <v>0</v>
      </c>
      <c r="Q745">
        <v>0</v>
      </c>
      <c r="R745">
        <v>0</v>
      </c>
      <c r="S745">
        <v>0</v>
      </c>
      <c r="T745">
        <v>0</v>
      </c>
      <c r="U745">
        <v>0</v>
      </c>
      <c r="Y745" t="s">
        <v>21510</v>
      </c>
    </row>
    <row r="746" spans="1:25" x14ac:dyDescent="0.3">
      <c r="A746">
        <v>12318909</v>
      </c>
      <c r="B746" t="s">
        <v>754</v>
      </c>
      <c r="C746" t="s">
        <v>8287</v>
      </c>
      <c r="D746" t="s">
        <v>15476</v>
      </c>
      <c r="E746" t="s">
        <v>21292</v>
      </c>
      <c r="F746" t="s">
        <v>21299</v>
      </c>
      <c r="G746">
        <v>2023</v>
      </c>
      <c r="H746">
        <v>4</v>
      </c>
      <c r="I746" t="s">
        <v>20</v>
      </c>
      <c r="J746" t="s">
        <v>21301</v>
      </c>
      <c r="K746" t="s">
        <v>21326</v>
      </c>
      <c r="L746" t="s">
        <v>21420</v>
      </c>
      <c r="M746">
        <v>7.63</v>
      </c>
      <c r="N746">
        <v>16</v>
      </c>
      <c r="O746">
        <v>16</v>
      </c>
      <c r="P746">
        <v>0</v>
      </c>
      <c r="Q746">
        <v>0</v>
      </c>
      <c r="R746">
        <v>0</v>
      </c>
      <c r="S746">
        <v>0</v>
      </c>
      <c r="T746">
        <v>0</v>
      </c>
      <c r="U746">
        <v>0</v>
      </c>
      <c r="Y746" t="s">
        <v>21510</v>
      </c>
    </row>
    <row r="747" spans="1:25" x14ac:dyDescent="0.3">
      <c r="A747">
        <v>12323547</v>
      </c>
      <c r="B747" t="s">
        <v>755</v>
      </c>
      <c r="C747" t="s">
        <v>8288</v>
      </c>
      <c r="D747" t="s">
        <v>15477</v>
      </c>
      <c r="E747" t="s">
        <v>21292</v>
      </c>
      <c r="F747" t="s">
        <v>21299</v>
      </c>
      <c r="G747">
        <v>2023</v>
      </c>
      <c r="H747">
        <v>4</v>
      </c>
      <c r="I747" t="s">
        <v>20</v>
      </c>
      <c r="J747" t="s">
        <v>21301</v>
      </c>
      <c r="K747" t="s">
        <v>21338</v>
      </c>
      <c r="L747" t="s">
        <v>21441</v>
      </c>
      <c r="M747">
        <v>6.44</v>
      </c>
      <c r="N747">
        <v>17</v>
      </c>
      <c r="O747">
        <v>17</v>
      </c>
      <c r="P747">
        <v>0</v>
      </c>
      <c r="Q747">
        <v>0</v>
      </c>
      <c r="R747">
        <v>0</v>
      </c>
      <c r="S747">
        <v>0</v>
      </c>
      <c r="T747">
        <v>0</v>
      </c>
      <c r="U747">
        <v>0</v>
      </c>
      <c r="Y747" t="s">
        <v>21508</v>
      </c>
    </row>
    <row r="748" spans="1:25" x14ac:dyDescent="0.3">
      <c r="A748">
        <v>12315216</v>
      </c>
      <c r="B748" t="s">
        <v>756</v>
      </c>
      <c r="C748" t="s">
        <v>8289</v>
      </c>
      <c r="D748" t="s">
        <v>4398</v>
      </c>
      <c r="E748" t="s">
        <v>21292</v>
      </c>
      <c r="F748" t="s">
        <v>21299</v>
      </c>
      <c r="G748">
        <v>2023</v>
      </c>
      <c r="H748">
        <v>4</v>
      </c>
      <c r="I748" t="s">
        <v>20</v>
      </c>
      <c r="J748" t="s">
        <v>21301</v>
      </c>
      <c r="K748" t="s">
        <v>21326</v>
      </c>
      <c r="L748" t="s">
        <v>21442</v>
      </c>
      <c r="M748">
        <v>4.9000000000000004</v>
      </c>
      <c r="N748">
        <v>16</v>
      </c>
      <c r="O748">
        <v>14</v>
      </c>
      <c r="P748">
        <v>2</v>
      </c>
      <c r="Q748">
        <v>0</v>
      </c>
      <c r="R748">
        <v>0</v>
      </c>
      <c r="S748">
        <v>0</v>
      </c>
      <c r="T748">
        <v>0</v>
      </c>
      <c r="U748">
        <v>0</v>
      </c>
      <c r="Y748" t="s">
        <v>21508</v>
      </c>
    </row>
    <row r="749" spans="1:25" x14ac:dyDescent="0.3">
      <c r="A749">
        <v>12320275</v>
      </c>
      <c r="B749" t="s">
        <v>757</v>
      </c>
      <c r="C749" t="s">
        <v>8290</v>
      </c>
      <c r="D749" t="s">
        <v>15478</v>
      </c>
      <c r="E749" t="s">
        <v>21292</v>
      </c>
      <c r="F749" t="s">
        <v>21299</v>
      </c>
      <c r="G749">
        <v>2023</v>
      </c>
      <c r="H749">
        <v>4</v>
      </c>
      <c r="I749" t="s">
        <v>20</v>
      </c>
      <c r="J749" t="s">
        <v>21301</v>
      </c>
      <c r="K749" t="s">
        <v>21327</v>
      </c>
      <c r="L749" t="s">
        <v>21380</v>
      </c>
      <c r="M749">
        <v>5.65</v>
      </c>
      <c r="N749">
        <v>16</v>
      </c>
      <c r="O749">
        <v>13</v>
      </c>
      <c r="P749">
        <v>3</v>
      </c>
      <c r="Q749">
        <v>0</v>
      </c>
      <c r="R749">
        <v>0</v>
      </c>
      <c r="S749">
        <v>0</v>
      </c>
      <c r="T749">
        <v>0</v>
      </c>
      <c r="U749">
        <v>0</v>
      </c>
      <c r="Y749" t="s">
        <v>21508</v>
      </c>
    </row>
    <row r="750" spans="1:25" x14ac:dyDescent="0.3">
      <c r="A750">
        <v>12320901</v>
      </c>
      <c r="B750" t="s">
        <v>34</v>
      </c>
      <c r="C750" t="s">
        <v>8291</v>
      </c>
      <c r="D750" t="s">
        <v>15479</v>
      </c>
      <c r="E750" t="s">
        <v>21292</v>
      </c>
      <c r="F750" t="s">
        <v>21299</v>
      </c>
      <c r="G750">
        <v>2023</v>
      </c>
      <c r="H750">
        <v>4</v>
      </c>
      <c r="I750" t="s">
        <v>20</v>
      </c>
      <c r="J750" t="s">
        <v>21301</v>
      </c>
      <c r="K750" t="s">
        <v>21325</v>
      </c>
      <c r="L750" t="s">
        <v>21443</v>
      </c>
      <c r="M750">
        <v>6.83</v>
      </c>
      <c r="N750">
        <v>16</v>
      </c>
      <c r="O750">
        <v>16</v>
      </c>
      <c r="P750">
        <v>0</v>
      </c>
      <c r="Q750">
        <v>0</v>
      </c>
      <c r="R750">
        <v>0</v>
      </c>
      <c r="S750">
        <v>0</v>
      </c>
      <c r="T750">
        <v>0</v>
      </c>
      <c r="U750">
        <v>0</v>
      </c>
      <c r="Y750" t="s">
        <v>21509</v>
      </c>
    </row>
    <row r="751" spans="1:25" x14ac:dyDescent="0.3">
      <c r="A751">
        <v>12310153</v>
      </c>
      <c r="B751" t="s">
        <v>758</v>
      </c>
      <c r="C751" t="s">
        <v>8292</v>
      </c>
      <c r="D751" t="s">
        <v>15480</v>
      </c>
      <c r="E751" t="s">
        <v>21292</v>
      </c>
      <c r="F751" t="s">
        <v>21299</v>
      </c>
      <c r="G751">
        <v>2023</v>
      </c>
      <c r="H751">
        <v>4</v>
      </c>
      <c r="I751" t="s">
        <v>20</v>
      </c>
      <c r="J751" t="s">
        <v>21301</v>
      </c>
      <c r="K751" t="s">
        <v>21333</v>
      </c>
      <c r="L751" t="s">
        <v>21444</v>
      </c>
      <c r="M751">
        <v>7.54</v>
      </c>
      <c r="N751">
        <v>16</v>
      </c>
      <c r="O751">
        <v>15</v>
      </c>
      <c r="P751">
        <v>1</v>
      </c>
      <c r="Q751">
        <v>0</v>
      </c>
      <c r="R751">
        <v>0</v>
      </c>
      <c r="S751">
        <v>0</v>
      </c>
      <c r="T751">
        <v>0</v>
      </c>
      <c r="U751">
        <v>0</v>
      </c>
      <c r="Y751" t="s">
        <v>21509</v>
      </c>
    </row>
    <row r="752" spans="1:25" x14ac:dyDescent="0.3">
      <c r="A752">
        <v>12310806</v>
      </c>
      <c r="B752" t="s">
        <v>758</v>
      </c>
      <c r="C752" t="s">
        <v>8293</v>
      </c>
      <c r="D752" t="s">
        <v>15481</v>
      </c>
      <c r="E752" t="s">
        <v>21292</v>
      </c>
      <c r="F752" t="s">
        <v>21299</v>
      </c>
      <c r="G752">
        <v>2023</v>
      </c>
      <c r="H752">
        <v>4</v>
      </c>
      <c r="I752" t="s">
        <v>20</v>
      </c>
      <c r="J752" t="s">
        <v>21301</v>
      </c>
      <c r="K752" t="s">
        <v>21333</v>
      </c>
      <c r="L752" t="s">
        <v>21424</v>
      </c>
      <c r="M752">
        <v>4.54</v>
      </c>
      <c r="N752">
        <v>16</v>
      </c>
      <c r="O752">
        <v>12</v>
      </c>
      <c r="P752">
        <v>4</v>
      </c>
      <c r="Q752">
        <v>0</v>
      </c>
      <c r="R752">
        <v>0</v>
      </c>
      <c r="S752">
        <v>0</v>
      </c>
      <c r="T752">
        <v>0</v>
      </c>
      <c r="U752">
        <v>0</v>
      </c>
      <c r="Y752" t="s">
        <v>21510</v>
      </c>
    </row>
    <row r="753" spans="1:25" x14ac:dyDescent="0.3">
      <c r="A753">
        <v>12319862</v>
      </c>
      <c r="B753" t="s">
        <v>758</v>
      </c>
      <c r="C753" t="s">
        <v>460</v>
      </c>
      <c r="D753" t="s">
        <v>15482</v>
      </c>
      <c r="E753" t="s">
        <v>21292</v>
      </c>
      <c r="F753" t="s">
        <v>21299</v>
      </c>
      <c r="G753">
        <v>2023</v>
      </c>
      <c r="H753">
        <v>4</v>
      </c>
      <c r="I753" t="s">
        <v>20</v>
      </c>
      <c r="J753" t="s">
        <v>21301</v>
      </c>
      <c r="K753" t="s">
        <v>21326</v>
      </c>
      <c r="L753" t="s">
        <v>21382</v>
      </c>
      <c r="M753">
        <v>6.65</v>
      </c>
      <c r="N753">
        <v>16</v>
      </c>
      <c r="O753">
        <v>16</v>
      </c>
      <c r="P753">
        <v>0</v>
      </c>
      <c r="Q753">
        <v>0</v>
      </c>
      <c r="R753">
        <v>0</v>
      </c>
      <c r="S753">
        <v>0</v>
      </c>
      <c r="T753">
        <v>0</v>
      </c>
      <c r="U753">
        <v>0</v>
      </c>
      <c r="Y753" t="s">
        <v>21508</v>
      </c>
    </row>
    <row r="754" spans="1:25" x14ac:dyDescent="0.3">
      <c r="A754">
        <v>12301557</v>
      </c>
      <c r="B754" t="s">
        <v>759</v>
      </c>
      <c r="C754" t="s">
        <v>8294</v>
      </c>
      <c r="D754" t="s">
        <v>15483</v>
      </c>
      <c r="E754" t="s">
        <v>21292</v>
      </c>
      <c r="F754" t="s">
        <v>21299</v>
      </c>
      <c r="G754">
        <v>2023</v>
      </c>
      <c r="H754">
        <v>4</v>
      </c>
      <c r="I754" t="s">
        <v>20</v>
      </c>
      <c r="J754" t="s">
        <v>21301</v>
      </c>
      <c r="K754" t="s">
        <v>21326</v>
      </c>
      <c r="L754" t="s">
        <v>21377</v>
      </c>
      <c r="M754">
        <v>8.58</v>
      </c>
      <c r="N754">
        <v>16</v>
      </c>
      <c r="O754">
        <v>16</v>
      </c>
      <c r="P754">
        <v>0</v>
      </c>
      <c r="Q754">
        <v>0</v>
      </c>
      <c r="R754">
        <v>0</v>
      </c>
      <c r="S754">
        <v>0</v>
      </c>
      <c r="T754">
        <v>0</v>
      </c>
      <c r="U754">
        <v>0</v>
      </c>
      <c r="Y754" t="s">
        <v>21510</v>
      </c>
    </row>
    <row r="755" spans="1:25" x14ac:dyDescent="0.3">
      <c r="A755">
        <v>12322493</v>
      </c>
      <c r="B755" t="s">
        <v>759</v>
      </c>
      <c r="C755" t="s">
        <v>8295</v>
      </c>
      <c r="D755" t="s">
        <v>14794</v>
      </c>
      <c r="E755" t="s">
        <v>21292</v>
      </c>
      <c r="F755" t="s">
        <v>21299</v>
      </c>
      <c r="G755">
        <v>2023</v>
      </c>
      <c r="H755">
        <v>4</v>
      </c>
      <c r="I755" t="s">
        <v>20</v>
      </c>
      <c r="J755" t="s">
        <v>21301</v>
      </c>
      <c r="K755" t="s">
        <v>21326</v>
      </c>
      <c r="L755" t="s">
        <v>21445</v>
      </c>
      <c r="M755">
        <v>3.96</v>
      </c>
      <c r="N755">
        <v>16</v>
      </c>
      <c r="O755">
        <v>11</v>
      </c>
      <c r="P755">
        <v>5</v>
      </c>
      <c r="Q755">
        <v>0</v>
      </c>
      <c r="R755">
        <v>0</v>
      </c>
      <c r="S755">
        <v>0</v>
      </c>
      <c r="T755">
        <v>0</v>
      </c>
      <c r="U755">
        <v>0</v>
      </c>
      <c r="Y755" t="s">
        <v>21510</v>
      </c>
    </row>
    <row r="756" spans="1:25" x14ac:dyDescent="0.3">
      <c r="A756">
        <v>12312953</v>
      </c>
      <c r="B756" t="s">
        <v>760</v>
      </c>
      <c r="C756" t="s">
        <v>8296</v>
      </c>
      <c r="D756" t="s">
        <v>15484</v>
      </c>
      <c r="E756" t="s">
        <v>21292</v>
      </c>
      <c r="F756" t="s">
        <v>21299</v>
      </c>
      <c r="G756">
        <v>2023</v>
      </c>
      <c r="H756">
        <v>4</v>
      </c>
      <c r="I756" t="s">
        <v>20</v>
      </c>
      <c r="J756" t="s">
        <v>21301</v>
      </c>
      <c r="K756" t="s">
        <v>21326</v>
      </c>
      <c r="L756" t="s">
        <v>21446</v>
      </c>
      <c r="M756">
        <v>6.44</v>
      </c>
      <c r="N756">
        <v>16</v>
      </c>
      <c r="O756">
        <v>15</v>
      </c>
      <c r="P756">
        <v>1</v>
      </c>
      <c r="Q756">
        <v>0</v>
      </c>
      <c r="R756">
        <v>0</v>
      </c>
      <c r="S756">
        <v>0</v>
      </c>
      <c r="T756">
        <v>0</v>
      </c>
      <c r="U756">
        <v>0</v>
      </c>
      <c r="Y756" t="s">
        <v>21510</v>
      </c>
    </row>
    <row r="757" spans="1:25" x14ac:dyDescent="0.3">
      <c r="A757">
        <v>12320983</v>
      </c>
      <c r="B757" t="s">
        <v>760</v>
      </c>
      <c r="C757" t="s">
        <v>8297</v>
      </c>
      <c r="D757" t="s">
        <v>15485</v>
      </c>
      <c r="E757" t="s">
        <v>21292</v>
      </c>
      <c r="F757" t="s">
        <v>21299</v>
      </c>
      <c r="G757">
        <v>2023</v>
      </c>
      <c r="H757">
        <v>4</v>
      </c>
      <c r="I757" t="s">
        <v>20</v>
      </c>
      <c r="J757" t="s">
        <v>21301</v>
      </c>
      <c r="K757" t="s">
        <v>21333</v>
      </c>
      <c r="L757" t="s">
        <v>21388</v>
      </c>
      <c r="M757">
        <v>4.13</v>
      </c>
      <c r="N757">
        <v>16</v>
      </c>
      <c r="O757">
        <v>12</v>
      </c>
      <c r="P757">
        <v>4</v>
      </c>
      <c r="Q757">
        <v>0</v>
      </c>
      <c r="R757">
        <v>0</v>
      </c>
      <c r="S757">
        <v>0</v>
      </c>
      <c r="T757">
        <v>0</v>
      </c>
      <c r="U757">
        <v>0</v>
      </c>
      <c r="Y757" t="s">
        <v>21508</v>
      </c>
    </row>
    <row r="758" spans="1:25" x14ac:dyDescent="0.3">
      <c r="A758">
        <v>12303289</v>
      </c>
      <c r="B758" t="s">
        <v>761</v>
      </c>
      <c r="C758" t="s">
        <v>8298</v>
      </c>
      <c r="D758" t="s">
        <v>15486</v>
      </c>
      <c r="E758" t="s">
        <v>21292</v>
      </c>
      <c r="F758" t="s">
        <v>21299</v>
      </c>
      <c r="G758">
        <v>2023</v>
      </c>
      <c r="H758">
        <v>4</v>
      </c>
      <c r="I758" t="s">
        <v>20</v>
      </c>
      <c r="J758" t="s">
        <v>21301</v>
      </c>
      <c r="K758" t="s">
        <v>21332</v>
      </c>
      <c r="L758" t="s">
        <v>21409</v>
      </c>
      <c r="M758">
        <v>4.83</v>
      </c>
      <c r="N758">
        <v>16</v>
      </c>
      <c r="O758">
        <v>13</v>
      </c>
      <c r="P758">
        <v>3</v>
      </c>
      <c r="Q758">
        <v>0</v>
      </c>
      <c r="R758">
        <v>0</v>
      </c>
      <c r="S758">
        <v>0</v>
      </c>
      <c r="T758">
        <v>0</v>
      </c>
      <c r="U758">
        <v>0</v>
      </c>
      <c r="Y758" t="s">
        <v>21508</v>
      </c>
    </row>
    <row r="759" spans="1:25" x14ac:dyDescent="0.3">
      <c r="A759">
        <v>12315089</v>
      </c>
      <c r="B759" t="s">
        <v>762</v>
      </c>
      <c r="C759" t="s">
        <v>8299</v>
      </c>
      <c r="D759" t="s">
        <v>15487</v>
      </c>
      <c r="E759" t="s">
        <v>21292</v>
      </c>
      <c r="F759" t="s">
        <v>21299</v>
      </c>
      <c r="G759">
        <v>2023</v>
      </c>
      <c r="H759">
        <v>4</v>
      </c>
      <c r="I759" t="s">
        <v>20</v>
      </c>
      <c r="J759" t="s">
        <v>21301</v>
      </c>
      <c r="K759" t="s">
        <v>21323</v>
      </c>
      <c r="L759" t="s">
        <v>21438</v>
      </c>
      <c r="M759">
        <v>6.02</v>
      </c>
      <c r="N759">
        <v>16</v>
      </c>
      <c r="O759">
        <v>15</v>
      </c>
      <c r="P759">
        <v>1</v>
      </c>
      <c r="Q759">
        <v>0</v>
      </c>
      <c r="R759">
        <v>0</v>
      </c>
      <c r="S759">
        <v>0</v>
      </c>
      <c r="T759">
        <v>0</v>
      </c>
      <c r="U759">
        <v>0</v>
      </c>
      <c r="Y759" t="s">
        <v>21510</v>
      </c>
    </row>
    <row r="760" spans="1:25" x14ac:dyDescent="0.3">
      <c r="A760">
        <v>12313021</v>
      </c>
      <c r="B760" t="s">
        <v>763</v>
      </c>
      <c r="C760" t="s">
        <v>8300</v>
      </c>
      <c r="D760" t="s">
        <v>15488</v>
      </c>
      <c r="E760" t="s">
        <v>21292</v>
      </c>
      <c r="F760" t="s">
        <v>21299</v>
      </c>
      <c r="G760">
        <v>2023</v>
      </c>
      <c r="H760">
        <v>4</v>
      </c>
      <c r="I760" t="s">
        <v>20</v>
      </c>
      <c r="J760" t="s">
        <v>21301</v>
      </c>
      <c r="K760" t="s">
        <v>21324</v>
      </c>
      <c r="L760" t="s">
        <v>21447</v>
      </c>
      <c r="M760">
        <v>4.25</v>
      </c>
      <c r="N760">
        <v>16</v>
      </c>
      <c r="O760">
        <v>12</v>
      </c>
      <c r="P760">
        <v>4</v>
      </c>
      <c r="Q760">
        <v>0</v>
      </c>
      <c r="R760">
        <v>0</v>
      </c>
      <c r="S760">
        <v>0</v>
      </c>
      <c r="T760">
        <v>0</v>
      </c>
      <c r="U760">
        <v>0</v>
      </c>
      <c r="Y760" t="s">
        <v>21508</v>
      </c>
    </row>
    <row r="761" spans="1:25" x14ac:dyDescent="0.3">
      <c r="A761">
        <v>12322976</v>
      </c>
      <c r="B761" t="s">
        <v>764</v>
      </c>
      <c r="C761" t="s">
        <v>8301</v>
      </c>
      <c r="D761" t="s">
        <v>15489</v>
      </c>
      <c r="E761" t="s">
        <v>21292</v>
      </c>
      <c r="F761" t="s">
        <v>21299</v>
      </c>
      <c r="G761">
        <v>2023</v>
      </c>
      <c r="H761">
        <v>4</v>
      </c>
      <c r="I761" t="s">
        <v>20</v>
      </c>
      <c r="J761" t="s">
        <v>21301</v>
      </c>
      <c r="K761" t="s">
        <v>21326</v>
      </c>
      <c r="L761" t="s">
        <v>21448</v>
      </c>
      <c r="M761">
        <v>5.5</v>
      </c>
      <c r="N761">
        <v>16</v>
      </c>
      <c r="O761">
        <v>14</v>
      </c>
      <c r="P761">
        <v>2</v>
      </c>
      <c r="Q761">
        <v>0</v>
      </c>
      <c r="R761">
        <v>0</v>
      </c>
      <c r="S761">
        <v>0</v>
      </c>
      <c r="T761">
        <v>0</v>
      </c>
      <c r="U761">
        <v>0</v>
      </c>
      <c r="Y761" t="s">
        <v>21510</v>
      </c>
    </row>
    <row r="762" spans="1:25" x14ac:dyDescent="0.3">
      <c r="A762">
        <v>12303939</v>
      </c>
      <c r="B762" t="s">
        <v>765</v>
      </c>
      <c r="C762" t="s">
        <v>8302</v>
      </c>
      <c r="D762" t="s">
        <v>1171</v>
      </c>
      <c r="E762" t="s">
        <v>21292</v>
      </c>
      <c r="F762" t="s">
        <v>21299</v>
      </c>
      <c r="G762">
        <v>2023</v>
      </c>
      <c r="H762">
        <v>4</v>
      </c>
      <c r="I762" t="s">
        <v>20</v>
      </c>
      <c r="J762" t="s">
        <v>21301</v>
      </c>
      <c r="K762" t="s">
        <v>21326</v>
      </c>
      <c r="L762" t="s">
        <v>21376</v>
      </c>
      <c r="M762">
        <v>8</v>
      </c>
      <c r="N762">
        <v>16</v>
      </c>
      <c r="O762">
        <v>16</v>
      </c>
      <c r="P762">
        <v>0</v>
      </c>
      <c r="Q762">
        <v>0</v>
      </c>
      <c r="R762">
        <v>0</v>
      </c>
      <c r="S762">
        <v>0</v>
      </c>
      <c r="T762">
        <v>0</v>
      </c>
      <c r="U762">
        <v>0</v>
      </c>
      <c r="Y762" t="s">
        <v>21508</v>
      </c>
    </row>
    <row r="763" spans="1:25" x14ac:dyDescent="0.3">
      <c r="A763">
        <v>12306458</v>
      </c>
      <c r="B763" t="s">
        <v>765</v>
      </c>
      <c r="C763" t="s">
        <v>8303</v>
      </c>
      <c r="D763" t="s">
        <v>15490</v>
      </c>
      <c r="E763" t="s">
        <v>21292</v>
      </c>
      <c r="F763" t="s">
        <v>21299</v>
      </c>
      <c r="G763">
        <v>2023</v>
      </c>
      <c r="H763">
        <v>4</v>
      </c>
      <c r="I763" t="s">
        <v>20</v>
      </c>
      <c r="J763" t="s">
        <v>21301</v>
      </c>
      <c r="K763" t="s">
        <v>21326</v>
      </c>
      <c r="L763" t="s">
        <v>21380</v>
      </c>
      <c r="M763">
        <v>5.5</v>
      </c>
      <c r="N763">
        <v>16</v>
      </c>
      <c r="O763">
        <v>15</v>
      </c>
      <c r="P763">
        <v>1</v>
      </c>
      <c r="Q763">
        <v>0</v>
      </c>
      <c r="R763">
        <v>0</v>
      </c>
      <c r="S763">
        <v>0</v>
      </c>
      <c r="T763">
        <v>0</v>
      </c>
      <c r="U763">
        <v>0</v>
      </c>
      <c r="Y763" t="s">
        <v>21510</v>
      </c>
    </row>
    <row r="764" spans="1:25" x14ac:dyDescent="0.3">
      <c r="A764">
        <v>12318870</v>
      </c>
      <c r="B764" t="s">
        <v>765</v>
      </c>
      <c r="C764" t="s">
        <v>8304</v>
      </c>
      <c r="D764" t="s">
        <v>15491</v>
      </c>
      <c r="E764" t="s">
        <v>21292</v>
      </c>
      <c r="F764" t="s">
        <v>21299</v>
      </c>
      <c r="G764">
        <v>2023</v>
      </c>
      <c r="H764">
        <v>4</v>
      </c>
      <c r="I764" t="s">
        <v>20</v>
      </c>
      <c r="J764" t="s">
        <v>21301</v>
      </c>
      <c r="K764" t="s">
        <v>21324</v>
      </c>
      <c r="L764" t="s">
        <v>21377</v>
      </c>
      <c r="M764">
        <v>6.4</v>
      </c>
      <c r="N764">
        <v>16</v>
      </c>
      <c r="O764">
        <v>15</v>
      </c>
      <c r="P764">
        <v>1</v>
      </c>
      <c r="Q764">
        <v>0</v>
      </c>
      <c r="R764">
        <v>0</v>
      </c>
      <c r="S764">
        <v>0</v>
      </c>
      <c r="T764">
        <v>0</v>
      </c>
      <c r="U764">
        <v>0</v>
      </c>
      <c r="Y764" t="s">
        <v>21508</v>
      </c>
    </row>
    <row r="765" spans="1:25" x14ac:dyDescent="0.3">
      <c r="A765">
        <v>12324892</v>
      </c>
      <c r="B765" t="s">
        <v>766</v>
      </c>
      <c r="C765" t="s">
        <v>8305</v>
      </c>
      <c r="D765" t="s">
        <v>15492</v>
      </c>
      <c r="E765" t="s">
        <v>21292</v>
      </c>
      <c r="F765" t="s">
        <v>21299</v>
      </c>
      <c r="G765">
        <v>2023</v>
      </c>
      <c r="H765">
        <v>4</v>
      </c>
      <c r="I765" t="s">
        <v>20</v>
      </c>
      <c r="J765" t="s">
        <v>21301</v>
      </c>
      <c r="K765" t="s">
        <v>21337</v>
      </c>
      <c r="L765" t="s">
        <v>21449</v>
      </c>
      <c r="M765">
        <v>8.2899999999999991</v>
      </c>
      <c r="N765">
        <v>16</v>
      </c>
      <c r="O765">
        <v>16</v>
      </c>
      <c r="P765">
        <v>0</v>
      </c>
      <c r="Q765">
        <v>0</v>
      </c>
      <c r="R765">
        <v>0</v>
      </c>
      <c r="S765">
        <v>0</v>
      </c>
      <c r="T765">
        <v>0</v>
      </c>
      <c r="U765">
        <v>0</v>
      </c>
      <c r="Y765" t="s">
        <v>21508</v>
      </c>
    </row>
    <row r="766" spans="1:25" x14ac:dyDescent="0.3">
      <c r="A766">
        <v>12315484</v>
      </c>
      <c r="B766" t="s">
        <v>36</v>
      </c>
      <c r="C766" t="s">
        <v>8306</v>
      </c>
      <c r="D766" t="s">
        <v>15189</v>
      </c>
      <c r="E766" t="s">
        <v>21292</v>
      </c>
      <c r="F766" t="s">
        <v>21299</v>
      </c>
      <c r="G766">
        <v>2023</v>
      </c>
      <c r="H766">
        <v>4</v>
      </c>
      <c r="I766" t="s">
        <v>20</v>
      </c>
      <c r="J766" t="s">
        <v>21301</v>
      </c>
      <c r="K766" t="s">
        <v>21333</v>
      </c>
      <c r="L766" t="s">
        <v>21436</v>
      </c>
      <c r="M766">
        <v>5.79</v>
      </c>
      <c r="N766">
        <v>16</v>
      </c>
      <c r="O766">
        <v>15</v>
      </c>
      <c r="P766">
        <v>1</v>
      </c>
      <c r="Q766">
        <v>0</v>
      </c>
      <c r="R766">
        <v>0</v>
      </c>
      <c r="S766">
        <v>0</v>
      </c>
      <c r="T766">
        <v>0</v>
      </c>
      <c r="U766">
        <v>0</v>
      </c>
      <c r="Y766" t="s">
        <v>21510</v>
      </c>
    </row>
    <row r="767" spans="1:25" x14ac:dyDescent="0.3">
      <c r="A767">
        <v>12315099</v>
      </c>
      <c r="B767" t="s">
        <v>767</v>
      </c>
      <c r="C767" t="s">
        <v>8307</v>
      </c>
      <c r="D767" t="s">
        <v>15493</v>
      </c>
      <c r="E767" t="s">
        <v>21292</v>
      </c>
      <c r="F767" t="s">
        <v>21299</v>
      </c>
      <c r="G767">
        <v>2023</v>
      </c>
      <c r="H767">
        <v>4</v>
      </c>
      <c r="I767" t="s">
        <v>20</v>
      </c>
      <c r="J767" t="s">
        <v>21301</v>
      </c>
      <c r="K767" t="s">
        <v>21338</v>
      </c>
      <c r="L767" t="s">
        <v>21450</v>
      </c>
      <c r="M767">
        <v>3.44</v>
      </c>
      <c r="N767">
        <v>16</v>
      </c>
      <c r="O767">
        <v>11</v>
      </c>
      <c r="P767">
        <v>5</v>
      </c>
      <c r="Q767">
        <v>0</v>
      </c>
      <c r="R767">
        <v>0</v>
      </c>
      <c r="S767">
        <v>0</v>
      </c>
      <c r="T767">
        <v>0</v>
      </c>
      <c r="U767">
        <v>0</v>
      </c>
      <c r="Y767" t="s">
        <v>21509</v>
      </c>
    </row>
    <row r="768" spans="1:25" x14ac:dyDescent="0.3">
      <c r="A768">
        <v>12303735</v>
      </c>
      <c r="B768" t="s">
        <v>768</v>
      </c>
      <c r="C768" t="s">
        <v>1060</v>
      </c>
      <c r="D768" t="s">
        <v>14797</v>
      </c>
      <c r="E768" t="s">
        <v>21292</v>
      </c>
      <c r="F768" t="s">
        <v>21299</v>
      </c>
      <c r="G768">
        <v>2023</v>
      </c>
      <c r="H768">
        <v>4</v>
      </c>
      <c r="I768" t="s">
        <v>20</v>
      </c>
      <c r="J768" t="s">
        <v>21301</v>
      </c>
      <c r="K768" t="s">
        <v>21326</v>
      </c>
      <c r="L768" t="s">
        <v>21376</v>
      </c>
      <c r="M768">
        <v>4.17</v>
      </c>
      <c r="N768">
        <v>16</v>
      </c>
      <c r="O768">
        <v>12</v>
      </c>
      <c r="P768">
        <v>4</v>
      </c>
      <c r="Q768">
        <v>0</v>
      </c>
      <c r="R768">
        <v>0</v>
      </c>
      <c r="S768">
        <v>0</v>
      </c>
      <c r="T768">
        <v>0</v>
      </c>
      <c r="U768">
        <v>0</v>
      </c>
      <c r="Y768" t="s">
        <v>21510</v>
      </c>
    </row>
    <row r="769" spans="1:25" x14ac:dyDescent="0.3">
      <c r="A769">
        <v>12310309</v>
      </c>
      <c r="B769" t="s">
        <v>769</v>
      </c>
      <c r="C769" t="s">
        <v>7675</v>
      </c>
      <c r="D769" t="s">
        <v>15494</v>
      </c>
      <c r="E769" t="s">
        <v>21292</v>
      </c>
      <c r="F769" t="s">
        <v>21299</v>
      </c>
      <c r="G769">
        <v>2023</v>
      </c>
      <c r="H769">
        <v>4</v>
      </c>
      <c r="I769" t="s">
        <v>20</v>
      </c>
      <c r="J769" t="s">
        <v>21301</v>
      </c>
      <c r="K769" t="s">
        <v>21338</v>
      </c>
      <c r="L769" t="s">
        <v>21385</v>
      </c>
      <c r="M769">
        <v>6.77</v>
      </c>
      <c r="N769">
        <v>16</v>
      </c>
      <c r="O769">
        <v>16</v>
      </c>
      <c r="P769">
        <v>0</v>
      </c>
      <c r="Q769">
        <v>0</v>
      </c>
      <c r="R769">
        <v>0</v>
      </c>
      <c r="S769">
        <v>0</v>
      </c>
      <c r="T769">
        <v>0</v>
      </c>
      <c r="U769">
        <v>0</v>
      </c>
      <c r="Y769" t="s">
        <v>21508</v>
      </c>
    </row>
    <row r="770" spans="1:25" x14ac:dyDescent="0.3">
      <c r="A770">
        <v>12325423</v>
      </c>
      <c r="B770" t="s">
        <v>769</v>
      </c>
      <c r="C770" t="s">
        <v>8308</v>
      </c>
      <c r="D770" t="s">
        <v>15495</v>
      </c>
      <c r="E770" t="s">
        <v>21292</v>
      </c>
      <c r="F770" t="s">
        <v>21299</v>
      </c>
      <c r="G770">
        <v>2023</v>
      </c>
      <c r="H770">
        <v>4</v>
      </c>
      <c r="I770" t="s">
        <v>20</v>
      </c>
      <c r="J770" t="s">
        <v>21301</v>
      </c>
      <c r="K770" t="s">
        <v>21338</v>
      </c>
      <c r="L770" t="s">
        <v>21450</v>
      </c>
      <c r="M770">
        <v>3.44</v>
      </c>
      <c r="N770">
        <v>16</v>
      </c>
      <c r="O770">
        <v>12</v>
      </c>
      <c r="P770">
        <v>4</v>
      </c>
      <c r="Q770">
        <v>0</v>
      </c>
      <c r="R770">
        <v>0</v>
      </c>
      <c r="S770">
        <v>0</v>
      </c>
      <c r="T770">
        <v>0</v>
      </c>
      <c r="U770">
        <v>0</v>
      </c>
      <c r="Y770" t="s">
        <v>21508</v>
      </c>
    </row>
    <row r="771" spans="1:25" x14ac:dyDescent="0.3">
      <c r="A771">
        <v>12301538</v>
      </c>
      <c r="B771" t="s">
        <v>770</v>
      </c>
      <c r="C771" t="s">
        <v>8309</v>
      </c>
      <c r="D771" t="s">
        <v>15496</v>
      </c>
      <c r="E771" t="s">
        <v>21292</v>
      </c>
      <c r="F771" t="s">
        <v>21299</v>
      </c>
      <c r="G771">
        <v>2023</v>
      </c>
      <c r="H771">
        <v>4</v>
      </c>
      <c r="I771" t="s">
        <v>20</v>
      </c>
      <c r="J771" t="s">
        <v>21301</v>
      </c>
      <c r="K771" t="s">
        <v>21326</v>
      </c>
      <c r="L771" t="s">
        <v>21451</v>
      </c>
      <c r="M771">
        <v>8.3800000000000008</v>
      </c>
      <c r="N771">
        <v>16</v>
      </c>
      <c r="O771">
        <v>16</v>
      </c>
      <c r="P771">
        <v>0</v>
      </c>
      <c r="Q771">
        <v>0</v>
      </c>
      <c r="R771">
        <v>0</v>
      </c>
      <c r="S771">
        <v>0</v>
      </c>
      <c r="T771">
        <v>0</v>
      </c>
      <c r="U771">
        <v>0</v>
      </c>
      <c r="Y771" t="s">
        <v>21510</v>
      </c>
    </row>
    <row r="772" spans="1:25" x14ac:dyDescent="0.3">
      <c r="A772">
        <v>12324237</v>
      </c>
      <c r="B772" t="s">
        <v>771</v>
      </c>
      <c r="C772" t="s">
        <v>8310</v>
      </c>
      <c r="D772" t="s">
        <v>15497</v>
      </c>
      <c r="E772" t="s">
        <v>21292</v>
      </c>
      <c r="F772" t="s">
        <v>21299</v>
      </c>
      <c r="G772">
        <v>2023</v>
      </c>
      <c r="H772">
        <v>4</v>
      </c>
      <c r="I772" t="s">
        <v>20</v>
      </c>
      <c r="J772" t="s">
        <v>21301</v>
      </c>
      <c r="K772" t="s">
        <v>21327</v>
      </c>
      <c r="L772" t="s">
        <v>21395</v>
      </c>
      <c r="M772">
        <v>4.6500000000000004</v>
      </c>
      <c r="N772">
        <v>16</v>
      </c>
      <c r="O772">
        <v>12</v>
      </c>
      <c r="P772">
        <v>4</v>
      </c>
      <c r="Q772">
        <v>0</v>
      </c>
      <c r="R772">
        <v>0</v>
      </c>
      <c r="S772">
        <v>0</v>
      </c>
      <c r="T772">
        <v>0</v>
      </c>
      <c r="U772">
        <v>0</v>
      </c>
      <c r="Y772" t="s">
        <v>21510</v>
      </c>
    </row>
    <row r="773" spans="1:25" x14ac:dyDescent="0.3">
      <c r="A773">
        <v>12311605</v>
      </c>
      <c r="B773" t="s">
        <v>772</v>
      </c>
      <c r="C773" t="s">
        <v>8311</v>
      </c>
      <c r="D773" t="s">
        <v>15498</v>
      </c>
      <c r="E773" t="s">
        <v>21292</v>
      </c>
      <c r="F773" t="s">
        <v>21299</v>
      </c>
      <c r="G773">
        <v>2023</v>
      </c>
      <c r="H773">
        <v>4</v>
      </c>
      <c r="I773" t="s">
        <v>20</v>
      </c>
      <c r="J773" t="s">
        <v>21301</v>
      </c>
      <c r="K773" t="s">
        <v>21324</v>
      </c>
      <c r="L773" t="s">
        <v>21406</v>
      </c>
      <c r="M773">
        <v>9.23</v>
      </c>
      <c r="N773">
        <v>16</v>
      </c>
      <c r="O773">
        <v>16</v>
      </c>
      <c r="P773">
        <v>0</v>
      </c>
      <c r="Q773">
        <v>0</v>
      </c>
      <c r="R773">
        <v>0</v>
      </c>
      <c r="S773">
        <v>0</v>
      </c>
      <c r="T773">
        <v>0</v>
      </c>
      <c r="U773">
        <v>0</v>
      </c>
      <c r="Y773" t="s">
        <v>21508</v>
      </c>
    </row>
    <row r="774" spans="1:25" x14ac:dyDescent="0.3">
      <c r="A774">
        <v>12312019</v>
      </c>
      <c r="B774" t="s">
        <v>773</v>
      </c>
      <c r="C774" t="s">
        <v>8312</v>
      </c>
      <c r="D774" t="s">
        <v>15499</v>
      </c>
      <c r="E774" t="s">
        <v>21292</v>
      </c>
      <c r="F774" t="s">
        <v>21299</v>
      </c>
      <c r="G774">
        <v>2023</v>
      </c>
      <c r="H774">
        <v>4</v>
      </c>
      <c r="I774" t="s">
        <v>20</v>
      </c>
      <c r="J774" t="s">
        <v>21301</v>
      </c>
      <c r="K774" t="s">
        <v>21326</v>
      </c>
      <c r="L774" t="s">
        <v>21384</v>
      </c>
      <c r="M774">
        <v>5.69</v>
      </c>
      <c r="N774">
        <v>16</v>
      </c>
      <c r="O774">
        <v>14</v>
      </c>
      <c r="P774">
        <v>2</v>
      </c>
      <c r="Q774">
        <v>0</v>
      </c>
      <c r="R774">
        <v>0</v>
      </c>
      <c r="S774">
        <v>0</v>
      </c>
      <c r="T774">
        <v>0</v>
      </c>
      <c r="U774">
        <v>0</v>
      </c>
      <c r="Y774" t="s">
        <v>21510</v>
      </c>
    </row>
    <row r="775" spans="1:25" x14ac:dyDescent="0.3">
      <c r="A775">
        <v>12316162</v>
      </c>
      <c r="B775" t="s">
        <v>774</v>
      </c>
      <c r="C775" t="s">
        <v>8313</v>
      </c>
      <c r="D775" t="s">
        <v>15500</v>
      </c>
      <c r="E775" t="s">
        <v>21292</v>
      </c>
      <c r="F775" t="s">
        <v>21299</v>
      </c>
      <c r="G775">
        <v>2023</v>
      </c>
      <c r="H775">
        <v>4</v>
      </c>
      <c r="I775" t="s">
        <v>20</v>
      </c>
      <c r="J775" t="s">
        <v>21301</v>
      </c>
      <c r="K775" t="s">
        <v>21338</v>
      </c>
      <c r="L775" t="s">
        <v>21452</v>
      </c>
      <c r="M775">
        <v>6.81</v>
      </c>
      <c r="N775">
        <v>16</v>
      </c>
      <c r="O775">
        <v>16</v>
      </c>
      <c r="P775">
        <v>0</v>
      </c>
      <c r="Q775">
        <v>0</v>
      </c>
      <c r="R775">
        <v>0</v>
      </c>
      <c r="S775">
        <v>0</v>
      </c>
      <c r="T775">
        <v>0</v>
      </c>
      <c r="U775">
        <v>0</v>
      </c>
      <c r="Y775" t="s">
        <v>21508</v>
      </c>
    </row>
    <row r="776" spans="1:25" x14ac:dyDescent="0.3">
      <c r="A776">
        <v>12320005</v>
      </c>
      <c r="B776" t="s">
        <v>775</v>
      </c>
      <c r="C776" t="s">
        <v>8314</v>
      </c>
      <c r="D776" t="s">
        <v>15501</v>
      </c>
      <c r="E776" t="s">
        <v>21292</v>
      </c>
      <c r="F776" t="s">
        <v>21299</v>
      </c>
      <c r="G776">
        <v>2023</v>
      </c>
      <c r="H776">
        <v>4</v>
      </c>
      <c r="I776" t="s">
        <v>20</v>
      </c>
      <c r="J776" t="s">
        <v>21304</v>
      </c>
      <c r="L776" t="s">
        <v>21434</v>
      </c>
      <c r="M776">
        <v>7.65</v>
      </c>
      <c r="N776">
        <v>16</v>
      </c>
      <c r="O776">
        <v>16</v>
      </c>
      <c r="P776">
        <v>0</v>
      </c>
      <c r="Q776">
        <v>0</v>
      </c>
      <c r="R776">
        <v>0</v>
      </c>
      <c r="S776">
        <v>0</v>
      </c>
      <c r="T776">
        <v>0</v>
      </c>
      <c r="U776">
        <v>0</v>
      </c>
      <c r="Y776" t="s">
        <v>21508</v>
      </c>
    </row>
    <row r="777" spans="1:25" x14ac:dyDescent="0.3">
      <c r="A777">
        <v>12308045</v>
      </c>
      <c r="B777" t="s">
        <v>776</v>
      </c>
      <c r="C777" t="s">
        <v>8315</v>
      </c>
      <c r="D777" t="s">
        <v>15502</v>
      </c>
      <c r="E777" t="s">
        <v>21292</v>
      </c>
      <c r="F777" t="s">
        <v>21299</v>
      </c>
      <c r="G777">
        <v>2023</v>
      </c>
      <c r="H777">
        <v>4</v>
      </c>
      <c r="I777" t="s">
        <v>20</v>
      </c>
      <c r="J777" t="s">
        <v>21301</v>
      </c>
      <c r="K777" t="s">
        <v>21339</v>
      </c>
      <c r="L777" t="s">
        <v>21453</v>
      </c>
      <c r="M777">
        <v>3.33</v>
      </c>
      <c r="N777">
        <v>16</v>
      </c>
      <c r="O777">
        <v>10</v>
      </c>
      <c r="P777">
        <v>6</v>
      </c>
      <c r="Q777">
        <v>0</v>
      </c>
      <c r="R777">
        <v>0</v>
      </c>
      <c r="S777">
        <v>0</v>
      </c>
      <c r="T777">
        <v>0</v>
      </c>
      <c r="U777">
        <v>0</v>
      </c>
      <c r="Y777" t="s">
        <v>21508</v>
      </c>
    </row>
    <row r="778" spans="1:25" x14ac:dyDescent="0.3">
      <c r="A778">
        <v>12303196</v>
      </c>
      <c r="B778" t="s">
        <v>777</v>
      </c>
      <c r="C778" t="s">
        <v>8316</v>
      </c>
      <c r="D778" t="s">
        <v>15503</v>
      </c>
      <c r="E778" t="s">
        <v>21292</v>
      </c>
      <c r="F778" t="s">
        <v>21299</v>
      </c>
      <c r="G778">
        <v>2023</v>
      </c>
      <c r="H778">
        <v>4</v>
      </c>
      <c r="I778" t="s">
        <v>20</v>
      </c>
      <c r="J778" t="s">
        <v>21301</v>
      </c>
      <c r="K778" t="s">
        <v>21339</v>
      </c>
      <c r="L778" t="s">
        <v>21408</v>
      </c>
      <c r="M778">
        <v>3.52</v>
      </c>
      <c r="N778">
        <v>16</v>
      </c>
      <c r="O778">
        <v>10</v>
      </c>
      <c r="P778">
        <v>6</v>
      </c>
      <c r="Q778">
        <v>0</v>
      </c>
      <c r="R778">
        <v>0</v>
      </c>
      <c r="S778">
        <v>0</v>
      </c>
      <c r="T778">
        <v>0</v>
      </c>
      <c r="U778">
        <v>0</v>
      </c>
      <c r="Y778" t="s">
        <v>21508</v>
      </c>
    </row>
    <row r="779" spans="1:25" x14ac:dyDescent="0.3">
      <c r="A779">
        <v>12310213</v>
      </c>
      <c r="B779" t="s">
        <v>778</v>
      </c>
      <c r="C779" t="s">
        <v>8317</v>
      </c>
      <c r="D779" t="s">
        <v>15504</v>
      </c>
      <c r="E779" t="s">
        <v>21292</v>
      </c>
      <c r="F779" t="s">
        <v>21299</v>
      </c>
      <c r="G779">
        <v>2023</v>
      </c>
      <c r="H779">
        <v>4</v>
      </c>
      <c r="I779" t="s">
        <v>20</v>
      </c>
      <c r="J779" t="s">
        <v>21301</v>
      </c>
      <c r="K779" t="s">
        <v>21339</v>
      </c>
      <c r="L779" t="s">
        <v>21388</v>
      </c>
      <c r="M779">
        <v>7.04</v>
      </c>
      <c r="N779">
        <v>16</v>
      </c>
      <c r="O779">
        <v>16</v>
      </c>
      <c r="P779">
        <v>0</v>
      </c>
      <c r="Q779">
        <v>0</v>
      </c>
      <c r="R779">
        <v>0</v>
      </c>
      <c r="S779">
        <v>0</v>
      </c>
      <c r="T779">
        <v>0</v>
      </c>
      <c r="U779">
        <v>0</v>
      </c>
      <c r="Y779" t="s">
        <v>21510</v>
      </c>
    </row>
    <row r="780" spans="1:25" x14ac:dyDescent="0.3">
      <c r="A780">
        <v>12316238</v>
      </c>
      <c r="B780" t="s">
        <v>779</v>
      </c>
      <c r="C780" t="s">
        <v>8318</v>
      </c>
      <c r="D780" t="s">
        <v>15505</v>
      </c>
      <c r="E780" t="s">
        <v>21292</v>
      </c>
      <c r="F780" t="s">
        <v>21299</v>
      </c>
      <c r="G780">
        <v>2023</v>
      </c>
      <c r="H780">
        <v>4</v>
      </c>
      <c r="I780" t="s">
        <v>20</v>
      </c>
      <c r="J780" t="s">
        <v>21301</v>
      </c>
      <c r="K780" t="s">
        <v>21331</v>
      </c>
      <c r="L780" t="s">
        <v>21421</v>
      </c>
      <c r="M780">
        <v>6.65</v>
      </c>
      <c r="N780">
        <v>16</v>
      </c>
      <c r="O780">
        <v>16</v>
      </c>
      <c r="P780">
        <v>0</v>
      </c>
      <c r="Q780">
        <v>0</v>
      </c>
      <c r="R780">
        <v>0</v>
      </c>
      <c r="S780">
        <v>0</v>
      </c>
      <c r="T780">
        <v>0</v>
      </c>
      <c r="U780">
        <v>0</v>
      </c>
      <c r="Y780" t="s">
        <v>21510</v>
      </c>
    </row>
    <row r="781" spans="1:25" x14ac:dyDescent="0.3">
      <c r="A781">
        <v>12306642</v>
      </c>
      <c r="B781" t="s">
        <v>780</v>
      </c>
      <c r="C781" t="s">
        <v>8319</v>
      </c>
      <c r="D781" t="s">
        <v>15506</v>
      </c>
      <c r="E781" t="s">
        <v>21292</v>
      </c>
      <c r="F781" t="s">
        <v>21299</v>
      </c>
      <c r="G781">
        <v>2023</v>
      </c>
      <c r="H781">
        <v>4</v>
      </c>
      <c r="I781" t="s">
        <v>20</v>
      </c>
      <c r="J781" t="s">
        <v>21301</v>
      </c>
      <c r="K781" t="s">
        <v>21326</v>
      </c>
      <c r="L781" t="s">
        <v>21454</v>
      </c>
      <c r="M781">
        <v>7.98</v>
      </c>
      <c r="N781">
        <v>16</v>
      </c>
      <c r="O781">
        <v>16</v>
      </c>
      <c r="P781">
        <v>0</v>
      </c>
      <c r="Q781">
        <v>0</v>
      </c>
      <c r="R781">
        <v>0</v>
      </c>
      <c r="S781">
        <v>0</v>
      </c>
      <c r="T781">
        <v>0</v>
      </c>
      <c r="U781">
        <v>0</v>
      </c>
      <c r="Y781" t="s">
        <v>21509</v>
      </c>
    </row>
    <row r="782" spans="1:25" x14ac:dyDescent="0.3">
      <c r="A782">
        <v>12303503</v>
      </c>
      <c r="B782" t="s">
        <v>781</v>
      </c>
      <c r="C782" t="s">
        <v>8320</v>
      </c>
      <c r="D782" t="s">
        <v>15507</v>
      </c>
      <c r="E782" t="s">
        <v>21292</v>
      </c>
      <c r="F782" t="s">
        <v>21299</v>
      </c>
      <c r="G782">
        <v>2023</v>
      </c>
      <c r="H782">
        <v>4</v>
      </c>
      <c r="I782" t="s">
        <v>20</v>
      </c>
      <c r="J782" t="s">
        <v>21301</v>
      </c>
      <c r="K782" t="s">
        <v>21333</v>
      </c>
      <c r="L782" t="s">
        <v>21437</v>
      </c>
      <c r="M782">
        <v>4.0999999999999996</v>
      </c>
      <c r="N782">
        <v>16</v>
      </c>
      <c r="O782">
        <v>11</v>
      </c>
      <c r="P782">
        <v>5</v>
      </c>
      <c r="Q782">
        <v>0</v>
      </c>
      <c r="R782">
        <v>0</v>
      </c>
      <c r="S782">
        <v>0</v>
      </c>
      <c r="T782">
        <v>0</v>
      </c>
      <c r="U782">
        <v>0</v>
      </c>
      <c r="Y782" t="s">
        <v>21509</v>
      </c>
    </row>
    <row r="783" spans="1:25" x14ac:dyDescent="0.3">
      <c r="A783">
        <v>12313627</v>
      </c>
      <c r="B783" t="s">
        <v>781</v>
      </c>
      <c r="C783" t="s">
        <v>8321</v>
      </c>
      <c r="D783" t="s">
        <v>15508</v>
      </c>
      <c r="E783" t="s">
        <v>21292</v>
      </c>
      <c r="F783" t="s">
        <v>21299</v>
      </c>
      <c r="G783">
        <v>2023</v>
      </c>
      <c r="H783">
        <v>4</v>
      </c>
      <c r="I783" t="s">
        <v>20</v>
      </c>
      <c r="J783" t="s">
        <v>21301</v>
      </c>
      <c r="K783" t="s">
        <v>21333</v>
      </c>
      <c r="L783" t="s">
        <v>21446</v>
      </c>
      <c r="M783">
        <v>2.13</v>
      </c>
      <c r="N783">
        <v>16</v>
      </c>
      <c r="O783">
        <v>7</v>
      </c>
      <c r="P783">
        <v>9</v>
      </c>
      <c r="Q783">
        <v>0</v>
      </c>
      <c r="R783">
        <v>0</v>
      </c>
      <c r="S783">
        <v>0</v>
      </c>
      <c r="T783">
        <v>0</v>
      </c>
      <c r="U783">
        <v>0</v>
      </c>
      <c r="Y783" t="s">
        <v>21508</v>
      </c>
    </row>
    <row r="784" spans="1:25" x14ac:dyDescent="0.3">
      <c r="A784">
        <v>12315073</v>
      </c>
      <c r="B784" t="s">
        <v>781</v>
      </c>
      <c r="C784" t="s">
        <v>8322</v>
      </c>
      <c r="D784" t="s">
        <v>15131</v>
      </c>
      <c r="E784" t="s">
        <v>21292</v>
      </c>
      <c r="F784" t="s">
        <v>21299</v>
      </c>
      <c r="G784">
        <v>2023</v>
      </c>
      <c r="H784">
        <v>4</v>
      </c>
      <c r="I784" t="s">
        <v>20</v>
      </c>
      <c r="J784" t="s">
        <v>21301</v>
      </c>
      <c r="K784" t="s">
        <v>21333</v>
      </c>
      <c r="L784" t="s">
        <v>21387</v>
      </c>
      <c r="M784">
        <v>5.81</v>
      </c>
      <c r="N784">
        <v>16</v>
      </c>
      <c r="O784">
        <v>14</v>
      </c>
      <c r="P784">
        <v>2</v>
      </c>
      <c r="Q784">
        <v>0</v>
      </c>
      <c r="R784">
        <v>0</v>
      </c>
      <c r="S784">
        <v>0</v>
      </c>
      <c r="T784">
        <v>0</v>
      </c>
      <c r="U784">
        <v>0</v>
      </c>
      <c r="Y784" t="s">
        <v>21509</v>
      </c>
    </row>
    <row r="785" spans="1:25" x14ac:dyDescent="0.3">
      <c r="A785">
        <v>12326222</v>
      </c>
      <c r="B785" t="s">
        <v>781</v>
      </c>
      <c r="C785" t="s">
        <v>8323</v>
      </c>
      <c r="D785" t="s">
        <v>15509</v>
      </c>
      <c r="E785" t="s">
        <v>21292</v>
      </c>
      <c r="F785" t="s">
        <v>21299</v>
      </c>
      <c r="G785">
        <v>2023</v>
      </c>
      <c r="H785">
        <v>4</v>
      </c>
      <c r="I785" t="s">
        <v>20</v>
      </c>
      <c r="J785" t="s">
        <v>21301</v>
      </c>
      <c r="K785" t="s">
        <v>21331</v>
      </c>
      <c r="L785" t="s">
        <v>21380</v>
      </c>
      <c r="M785">
        <v>4.8099999999999996</v>
      </c>
      <c r="N785">
        <v>16</v>
      </c>
      <c r="O785">
        <v>13</v>
      </c>
      <c r="P785">
        <v>3</v>
      </c>
      <c r="Q785">
        <v>0</v>
      </c>
      <c r="R785">
        <v>0</v>
      </c>
      <c r="S785">
        <v>0</v>
      </c>
      <c r="T785">
        <v>0</v>
      </c>
      <c r="U785">
        <v>0</v>
      </c>
      <c r="Y785" t="s">
        <v>21508</v>
      </c>
    </row>
    <row r="786" spans="1:25" x14ac:dyDescent="0.3">
      <c r="A786">
        <v>12319816</v>
      </c>
      <c r="B786" t="s">
        <v>782</v>
      </c>
      <c r="C786" t="s">
        <v>8324</v>
      </c>
      <c r="D786" t="s">
        <v>15510</v>
      </c>
      <c r="E786" t="s">
        <v>21292</v>
      </c>
      <c r="F786" t="s">
        <v>21299</v>
      </c>
      <c r="G786">
        <v>2023</v>
      </c>
      <c r="H786">
        <v>4</v>
      </c>
      <c r="I786" t="s">
        <v>20</v>
      </c>
      <c r="J786" t="s">
        <v>21301</v>
      </c>
      <c r="K786" t="s">
        <v>21333</v>
      </c>
      <c r="L786" t="s">
        <v>21422</v>
      </c>
      <c r="M786">
        <v>4.7300000000000004</v>
      </c>
      <c r="N786">
        <v>16</v>
      </c>
      <c r="O786">
        <v>13</v>
      </c>
      <c r="P786">
        <v>3</v>
      </c>
      <c r="Q786">
        <v>0</v>
      </c>
      <c r="R786">
        <v>0</v>
      </c>
      <c r="S786">
        <v>0</v>
      </c>
      <c r="T786">
        <v>0</v>
      </c>
      <c r="U786">
        <v>0</v>
      </c>
      <c r="Y786" t="s">
        <v>21510</v>
      </c>
    </row>
    <row r="787" spans="1:25" x14ac:dyDescent="0.3">
      <c r="A787">
        <v>12319070</v>
      </c>
      <c r="B787" t="s">
        <v>783</v>
      </c>
      <c r="C787" t="s">
        <v>8325</v>
      </c>
      <c r="D787" t="s">
        <v>15511</v>
      </c>
      <c r="E787" t="s">
        <v>21292</v>
      </c>
      <c r="F787" t="s">
        <v>21299</v>
      </c>
      <c r="G787">
        <v>2023</v>
      </c>
      <c r="H787">
        <v>4</v>
      </c>
      <c r="I787" t="s">
        <v>20</v>
      </c>
      <c r="J787" t="s">
        <v>21301</v>
      </c>
      <c r="K787" t="s">
        <v>21326</v>
      </c>
      <c r="L787" t="s">
        <v>21435</v>
      </c>
      <c r="M787">
        <v>6</v>
      </c>
      <c r="N787">
        <v>16</v>
      </c>
      <c r="O787">
        <v>13</v>
      </c>
      <c r="P787">
        <v>3</v>
      </c>
      <c r="Q787">
        <v>0</v>
      </c>
      <c r="R787">
        <v>0</v>
      </c>
      <c r="S787">
        <v>0</v>
      </c>
      <c r="T787">
        <v>0</v>
      </c>
      <c r="U787">
        <v>0</v>
      </c>
      <c r="Y787" t="s">
        <v>21508</v>
      </c>
    </row>
    <row r="788" spans="1:25" x14ac:dyDescent="0.3">
      <c r="A788">
        <v>12317528</v>
      </c>
      <c r="B788" t="s">
        <v>784</v>
      </c>
      <c r="C788" t="s">
        <v>8326</v>
      </c>
      <c r="D788" t="s">
        <v>15512</v>
      </c>
      <c r="E788" t="s">
        <v>21292</v>
      </c>
      <c r="F788" t="s">
        <v>21299</v>
      </c>
      <c r="G788">
        <v>2023</v>
      </c>
      <c r="H788">
        <v>4</v>
      </c>
      <c r="I788" t="s">
        <v>20</v>
      </c>
      <c r="J788" t="s">
        <v>21301</v>
      </c>
      <c r="K788" t="s">
        <v>21333</v>
      </c>
      <c r="L788" t="s">
        <v>21426</v>
      </c>
      <c r="M788">
        <v>5.5</v>
      </c>
      <c r="N788">
        <v>16</v>
      </c>
      <c r="O788">
        <v>15</v>
      </c>
      <c r="P788">
        <v>1</v>
      </c>
      <c r="Q788">
        <v>0</v>
      </c>
      <c r="R788">
        <v>0</v>
      </c>
      <c r="S788">
        <v>0</v>
      </c>
      <c r="T788">
        <v>0</v>
      </c>
      <c r="U788">
        <v>0</v>
      </c>
      <c r="Y788" t="s">
        <v>21509</v>
      </c>
    </row>
    <row r="789" spans="1:25" x14ac:dyDescent="0.3">
      <c r="A789">
        <v>12317820</v>
      </c>
      <c r="B789" t="s">
        <v>785</v>
      </c>
      <c r="C789" t="s">
        <v>8327</v>
      </c>
      <c r="D789" t="s">
        <v>15513</v>
      </c>
      <c r="E789" t="s">
        <v>21292</v>
      </c>
      <c r="F789" t="s">
        <v>21299</v>
      </c>
      <c r="G789">
        <v>2023</v>
      </c>
      <c r="H789">
        <v>4</v>
      </c>
      <c r="I789" t="s">
        <v>20</v>
      </c>
      <c r="J789" t="s">
        <v>21301</v>
      </c>
      <c r="K789" t="s">
        <v>21322</v>
      </c>
      <c r="L789" t="s">
        <v>21455</v>
      </c>
      <c r="M789">
        <v>4.9000000000000004</v>
      </c>
      <c r="N789">
        <v>16</v>
      </c>
      <c r="O789">
        <v>14</v>
      </c>
      <c r="P789">
        <v>2</v>
      </c>
      <c r="Q789">
        <v>0</v>
      </c>
      <c r="R789">
        <v>0</v>
      </c>
      <c r="S789">
        <v>0</v>
      </c>
      <c r="T789">
        <v>0</v>
      </c>
      <c r="U789">
        <v>0</v>
      </c>
      <c r="Y789" t="s">
        <v>21508</v>
      </c>
    </row>
    <row r="790" spans="1:25" x14ac:dyDescent="0.3">
      <c r="A790">
        <v>12305929</v>
      </c>
      <c r="B790" t="s">
        <v>786</v>
      </c>
      <c r="C790" t="s">
        <v>8328</v>
      </c>
      <c r="D790" t="s">
        <v>14864</v>
      </c>
      <c r="E790" t="s">
        <v>21292</v>
      </c>
      <c r="F790" t="s">
        <v>21299</v>
      </c>
      <c r="G790">
        <v>2023</v>
      </c>
      <c r="H790">
        <v>4</v>
      </c>
      <c r="I790" t="s">
        <v>20</v>
      </c>
      <c r="J790" t="s">
        <v>21301</v>
      </c>
      <c r="K790" t="s">
        <v>21333</v>
      </c>
      <c r="L790" t="s">
        <v>21393</v>
      </c>
      <c r="M790">
        <v>9.7100000000000009</v>
      </c>
      <c r="N790">
        <v>16</v>
      </c>
      <c r="O790">
        <v>16</v>
      </c>
      <c r="P790">
        <v>0</v>
      </c>
      <c r="Q790">
        <v>0</v>
      </c>
      <c r="R790">
        <v>0</v>
      </c>
      <c r="S790">
        <v>0</v>
      </c>
      <c r="T790">
        <v>0</v>
      </c>
      <c r="U790">
        <v>0</v>
      </c>
      <c r="Y790" t="s">
        <v>21508</v>
      </c>
    </row>
    <row r="791" spans="1:25" x14ac:dyDescent="0.3">
      <c r="A791">
        <v>12310681</v>
      </c>
      <c r="B791" t="s">
        <v>787</v>
      </c>
      <c r="C791" t="s">
        <v>8329</v>
      </c>
      <c r="D791" t="s">
        <v>15514</v>
      </c>
      <c r="E791" t="s">
        <v>21292</v>
      </c>
      <c r="F791" t="s">
        <v>21299</v>
      </c>
      <c r="G791">
        <v>2023</v>
      </c>
      <c r="H791">
        <v>4</v>
      </c>
      <c r="I791" t="s">
        <v>20</v>
      </c>
      <c r="J791" t="s">
        <v>21301</v>
      </c>
      <c r="K791" t="s">
        <v>21320</v>
      </c>
      <c r="L791" t="s">
        <v>21441</v>
      </c>
      <c r="M791">
        <v>8.02</v>
      </c>
      <c r="N791">
        <v>17</v>
      </c>
      <c r="O791">
        <v>17</v>
      </c>
      <c r="P791">
        <v>0</v>
      </c>
      <c r="Q791">
        <v>0</v>
      </c>
      <c r="R791">
        <v>0</v>
      </c>
      <c r="S791">
        <v>0</v>
      </c>
      <c r="T791">
        <v>0</v>
      </c>
      <c r="U791">
        <v>0</v>
      </c>
      <c r="Y791" t="s">
        <v>21510</v>
      </c>
    </row>
    <row r="792" spans="1:25" x14ac:dyDescent="0.3">
      <c r="A792">
        <v>12306328</v>
      </c>
      <c r="B792" t="s">
        <v>788</v>
      </c>
      <c r="C792" t="s">
        <v>8330</v>
      </c>
      <c r="D792" t="s">
        <v>15515</v>
      </c>
      <c r="E792" t="s">
        <v>21292</v>
      </c>
      <c r="F792" t="s">
        <v>21299</v>
      </c>
      <c r="G792">
        <v>2023</v>
      </c>
      <c r="H792">
        <v>4</v>
      </c>
      <c r="I792" t="s">
        <v>20</v>
      </c>
      <c r="J792" t="s">
        <v>21301</v>
      </c>
      <c r="K792" t="s">
        <v>21335</v>
      </c>
      <c r="L792" t="s">
        <v>21406</v>
      </c>
      <c r="M792">
        <v>6.23</v>
      </c>
      <c r="N792">
        <v>16</v>
      </c>
      <c r="O792">
        <v>15</v>
      </c>
      <c r="P792">
        <v>1</v>
      </c>
      <c r="Q792">
        <v>0</v>
      </c>
      <c r="R792">
        <v>0</v>
      </c>
      <c r="S792">
        <v>0</v>
      </c>
      <c r="T792">
        <v>0</v>
      </c>
      <c r="U792">
        <v>0</v>
      </c>
      <c r="Y792" t="s">
        <v>21510</v>
      </c>
    </row>
    <row r="793" spans="1:25" x14ac:dyDescent="0.3">
      <c r="A793">
        <v>12323999</v>
      </c>
      <c r="B793" t="s">
        <v>789</v>
      </c>
      <c r="C793" t="s">
        <v>8331</v>
      </c>
      <c r="D793" t="s">
        <v>15516</v>
      </c>
      <c r="E793" t="s">
        <v>21292</v>
      </c>
      <c r="F793" t="s">
        <v>21299</v>
      </c>
      <c r="G793">
        <v>2023</v>
      </c>
      <c r="H793">
        <v>4</v>
      </c>
      <c r="I793" t="s">
        <v>20</v>
      </c>
      <c r="J793" t="s">
        <v>21301</v>
      </c>
      <c r="K793" t="s">
        <v>21329</v>
      </c>
      <c r="L793" t="s">
        <v>21403</v>
      </c>
      <c r="M793">
        <v>7.4</v>
      </c>
      <c r="N793">
        <v>16</v>
      </c>
      <c r="O793">
        <v>16</v>
      </c>
      <c r="P793">
        <v>0</v>
      </c>
      <c r="Q793">
        <v>0</v>
      </c>
      <c r="R793">
        <v>0</v>
      </c>
      <c r="S793">
        <v>0</v>
      </c>
      <c r="T793">
        <v>0</v>
      </c>
      <c r="U793">
        <v>0</v>
      </c>
      <c r="Y793" t="s">
        <v>21510</v>
      </c>
    </row>
    <row r="794" spans="1:25" x14ac:dyDescent="0.3">
      <c r="A794">
        <v>12316787</v>
      </c>
      <c r="B794" t="s">
        <v>790</v>
      </c>
      <c r="C794" t="s">
        <v>8332</v>
      </c>
      <c r="D794" t="s">
        <v>15517</v>
      </c>
      <c r="E794" t="s">
        <v>21292</v>
      </c>
      <c r="F794" t="s">
        <v>21299</v>
      </c>
      <c r="G794">
        <v>2023</v>
      </c>
      <c r="H794">
        <v>4</v>
      </c>
      <c r="I794" t="s">
        <v>20</v>
      </c>
      <c r="J794" t="s">
        <v>21301</v>
      </c>
      <c r="K794" t="s">
        <v>21333</v>
      </c>
      <c r="L794" t="s">
        <v>21444</v>
      </c>
      <c r="M794">
        <v>7.44</v>
      </c>
      <c r="N794">
        <v>16</v>
      </c>
      <c r="O794">
        <v>16</v>
      </c>
      <c r="P794">
        <v>0</v>
      </c>
      <c r="Q794">
        <v>0</v>
      </c>
      <c r="R794">
        <v>0</v>
      </c>
      <c r="S794">
        <v>0</v>
      </c>
      <c r="T794">
        <v>0</v>
      </c>
      <c r="U794">
        <v>0</v>
      </c>
      <c r="Y794" t="s">
        <v>21508</v>
      </c>
    </row>
    <row r="795" spans="1:25" x14ac:dyDescent="0.3">
      <c r="A795">
        <v>12311714</v>
      </c>
      <c r="B795" t="s">
        <v>791</v>
      </c>
      <c r="C795" t="s">
        <v>8333</v>
      </c>
      <c r="D795" t="s">
        <v>15518</v>
      </c>
      <c r="E795" t="s">
        <v>21292</v>
      </c>
      <c r="F795" t="s">
        <v>21299</v>
      </c>
      <c r="G795">
        <v>2023</v>
      </c>
      <c r="H795">
        <v>4</v>
      </c>
      <c r="I795" t="s">
        <v>16</v>
      </c>
      <c r="J795" t="s">
        <v>21301</v>
      </c>
      <c r="K795" t="s">
        <v>21338</v>
      </c>
      <c r="L795" t="s">
        <v>21454</v>
      </c>
      <c r="M795">
        <v>5.33</v>
      </c>
      <c r="N795">
        <v>16</v>
      </c>
      <c r="O795">
        <v>14</v>
      </c>
      <c r="P795">
        <v>2</v>
      </c>
      <c r="Q795">
        <v>0</v>
      </c>
      <c r="R795">
        <v>0</v>
      </c>
      <c r="S795">
        <v>0</v>
      </c>
      <c r="T795">
        <v>0</v>
      </c>
      <c r="U795">
        <v>0</v>
      </c>
      <c r="Y795" t="s">
        <v>21508</v>
      </c>
    </row>
    <row r="796" spans="1:25" x14ac:dyDescent="0.3">
      <c r="A796">
        <v>12309744</v>
      </c>
      <c r="B796" t="s">
        <v>792</v>
      </c>
      <c r="C796" t="s">
        <v>7675</v>
      </c>
      <c r="D796" t="s">
        <v>15519</v>
      </c>
      <c r="E796" t="s">
        <v>21292</v>
      </c>
      <c r="F796" t="s">
        <v>21299</v>
      </c>
      <c r="G796">
        <v>2023</v>
      </c>
      <c r="H796">
        <v>4</v>
      </c>
      <c r="I796" t="s">
        <v>20</v>
      </c>
      <c r="J796" t="s">
        <v>21301</v>
      </c>
      <c r="K796" t="s">
        <v>21334</v>
      </c>
      <c r="L796" t="s">
        <v>21456</v>
      </c>
      <c r="M796">
        <v>6.77</v>
      </c>
      <c r="N796">
        <v>16</v>
      </c>
      <c r="O796">
        <v>15</v>
      </c>
      <c r="P796">
        <v>1</v>
      </c>
      <c r="Q796">
        <v>0</v>
      </c>
      <c r="R796">
        <v>0</v>
      </c>
      <c r="S796">
        <v>0</v>
      </c>
      <c r="T796">
        <v>0</v>
      </c>
      <c r="U796">
        <v>0</v>
      </c>
      <c r="Y796" t="s">
        <v>21510</v>
      </c>
    </row>
    <row r="797" spans="1:25" x14ac:dyDescent="0.3">
      <c r="A797">
        <v>12301590</v>
      </c>
      <c r="B797" t="s">
        <v>793</v>
      </c>
      <c r="C797" t="s">
        <v>7803</v>
      </c>
      <c r="D797" t="s">
        <v>15368</v>
      </c>
      <c r="E797" t="s">
        <v>21292</v>
      </c>
      <c r="F797" t="s">
        <v>21299</v>
      </c>
      <c r="G797">
        <v>2023</v>
      </c>
      <c r="H797">
        <v>4</v>
      </c>
      <c r="I797" t="s">
        <v>20</v>
      </c>
      <c r="J797" t="s">
        <v>21301</v>
      </c>
      <c r="K797" t="s">
        <v>21329</v>
      </c>
      <c r="L797" t="s">
        <v>21457</v>
      </c>
      <c r="M797">
        <v>5.85</v>
      </c>
      <c r="N797">
        <v>16</v>
      </c>
      <c r="O797">
        <v>14</v>
      </c>
      <c r="P797">
        <v>2</v>
      </c>
      <c r="Q797">
        <v>0</v>
      </c>
      <c r="R797">
        <v>0</v>
      </c>
      <c r="S797">
        <v>0</v>
      </c>
      <c r="T797">
        <v>0</v>
      </c>
      <c r="U797">
        <v>0</v>
      </c>
      <c r="Y797" t="s">
        <v>21508</v>
      </c>
    </row>
    <row r="798" spans="1:25" x14ac:dyDescent="0.3">
      <c r="A798">
        <v>12308835</v>
      </c>
      <c r="B798" t="s">
        <v>794</v>
      </c>
      <c r="C798" t="s">
        <v>8334</v>
      </c>
      <c r="D798" t="s">
        <v>15520</v>
      </c>
      <c r="E798" t="s">
        <v>21292</v>
      </c>
      <c r="F798" t="s">
        <v>21299</v>
      </c>
      <c r="G798">
        <v>2023</v>
      </c>
      <c r="H798">
        <v>4</v>
      </c>
      <c r="I798" t="s">
        <v>20</v>
      </c>
      <c r="J798" t="s">
        <v>21301</v>
      </c>
      <c r="K798" t="s">
        <v>21338</v>
      </c>
      <c r="L798" t="s">
        <v>21424</v>
      </c>
      <c r="M798">
        <v>5.75</v>
      </c>
      <c r="N798">
        <v>16</v>
      </c>
      <c r="O798">
        <v>15</v>
      </c>
      <c r="P798">
        <v>1</v>
      </c>
      <c r="Q798">
        <v>0</v>
      </c>
      <c r="R798">
        <v>0</v>
      </c>
      <c r="S798">
        <v>0</v>
      </c>
      <c r="T798">
        <v>0</v>
      </c>
      <c r="U798">
        <v>0</v>
      </c>
      <c r="Y798" t="s">
        <v>21510</v>
      </c>
    </row>
    <row r="799" spans="1:25" x14ac:dyDescent="0.3">
      <c r="A799">
        <v>12304270</v>
      </c>
      <c r="B799" t="s">
        <v>795</v>
      </c>
      <c r="C799" t="s">
        <v>8335</v>
      </c>
      <c r="D799" t="s">
        <v>15521</v>
      </c>
      <c r="E799" t="s">
        <v>21292</v>
      </c>
      <c r="F799" t="s">
        <v>21299</v>
      </c>
      <c r="G799">
        <v>2023</v>
      </c>
      <c r="H799">
        <v>4</v>
      </c>
      <c r="I799" t="s">
        <v>20</v>
      </c>
      <c r="J799" t="s">
        <v>21301</v>
      </c>
      <c r="K799" t="s">
        <v>21337</v>
      </c>
      <c r="L799" t="s">
        <v>21416</v>
      </c>
      <c r="M799">
        <v>9.02</v>
      </c>
      <c r="N799">
        <v>16</v>
      </c>
      <c r="O799">
        <v>16</v>
      </c>
      <c r="P799">
        <v>0</v>
      </c>
      <c r="Q799">
        <v>0</v>
      </c>
      <c r="R799">
        <v>0</v>
      </c>
      <c r="S799">
        <v>0</v>
      </c>
      <c r="T799">
        <v>0</v>
      </c>
      <c r="U799">
        <v>0</v>
      </c>
      <c r="Y799" t="s">
        <v>21510</v>
      </c>
    </row>
    <row r="800" spans="1:25" x14ac:dyDescent="0.3">
      <c r="A800">
        <v>12311520</v>
      </c>
      <c r="B800" t="s">
        <v>796</v>
      </c>
      <c r="C800" t="s">
        <v>8336</v>
      </c>
      <c r="D800" t="s">
        <v>15522</v>
      </c>
      <c r="E800" t="s">
        <v>21292</v>
      </c>
      <c r="F800" t="s">
        <v>21299</v>
      </c>
      <c r="G800">
        <v>2023</v>
      </c>
      <c r="H800">
        <v>4</v>
      </c>
      <c r="I800" t="s">
        <v>20</v>
      </c>
      <c r="J800" t="s">
        <v>21301</v>
      </c>
      <c r="K800" t="s">
        <v>21333</v>
      </c>
      <c r="L800" t="s">
        <v>21458</v>
      </c>
      <c r="M800">
        <v>5.81</v>
      </c>
      <c r="N800">
        <v>16</v>
      </c>
      <c r="O800">
        <v>15</v>
      </c>
      <c r="P800">
        <v>1</v>
      </c>
      <c r="Q800">
        <v>0</v>
      </c>
      <c r="R800">
        <v>0</v>
      </c>
      <c r="S800">
        <v>0</v>
      </c>
      <c r="T800">
        <v>0</v>
      </c>
      <c r="U800">
        <v>0</v>
      </c>
      <c r="Y800" t="s">
        <v>21508</v>
      </c>
    </row>
    <row r="801" spans="1:25" x14ac:dyDescent="0.3">
      <c r="A801">
        <v>12306640</v>
      </c>
      <c r="B801" t="s">
        <v>797</v>
      </c>
      <c r="C801" t="s">
        <v>8337</v>
      </c>
      <c r="D801" t="s">
        <v>14828</v>
      </c>
      <c r="E801" t="s">
        <v>21292</v>
      </c>
      <c r="F801" t="s">
        <v>21299</v>
      </c>
      <c r="G801">
        <v>2023</v>
      </c>
      <c r="H801">
        <v>4</v>
      </c>
      <c r="I801" t="s">
        <v>20</v>
      </c>
      <c r="J801" t="s">
        <v>21301</v>
      </c>
      <c r="K801" t="s">
        <v>21331</v>
      </c>
      <c r="L801" t="s">
        <v>21402</v>
      </c>
      <c r="M801">
        <v>8.2899999999999991</v>
      </c>
      <c r="N801">
        <v>16</v>
      </c>
      <c r="O801">
        <v>16</v>
      </c>
      <c r="P801">
        <v>0</v>
      </c>
      <c r="Q801">
        <v>0</v>
      </c>
      <c r="R801">
        <v>0</v>
      </c>
      <c r="S801">
        <v>0</v>
      </c>
      <c r="T801">
        <v>0</v>
      </c>
      <c r="U801">
        <v>0</v>
      </c>
      <c r="Y801" t="s">
        <v>21508</v>
      </c>
    </row>
    <row r="802" spans="1:25" x14ac:dyDescent="0.3">
      <c r="A802">
        <v>12307760</v>
      </c>
      <c r="B802" t="s">
        <v>797</v>
      </c>
      <c r="C802" t="s">
        <v>1758</v>
      </c>
      <c r="D802" t="s">
        <v>15523</v>
      </c>
      <c r="E802" t="s">
        <v>21292</v>
      </c>
      <c r="F802" t="s">
        <v>21299</v>
      </c>
      <c r="G802">
        <v>2023</v>
      </c>
      <c r="H802">
        <v>4</v>
      </c>
      <c r="I802" t="s">
        <v>20</v>
      </c>
      <c r="J802" t="s">
        <v>21301</v>
      </c>
      <c r="K802" t="s">
        <v>21326</v>
      </c>
      <c r="L802" t="s">
        <v>21459</v>
      </c>
      <c r="M802">
        <v>7.65</v>
      </c>
      <c r="N802">
        <v>16</v>
      </c>
      <c r="O802">
        <v>16</v>
      </c>
      <c r="P802">
        <v>0</v>
      </c>
      <c r="Q802">
        <v>0</v>
      </c>
      <c r="R802">
        <v>0</v>
      </c>
      <c r="S802">
        <v>0</v>
      </c>
      <c r="T802">
        <v>0</v>
      </c>
      <c r="U802">
        <v>0</v>
      </c>
      <c r="Y802" t="s">
        <v>21508</v>
      </c>
    </row>
    <row r="803" spans="1:25" x14ac:dyDescent="0.3">
      <c r="A803">
        <v>12301663</v>
      </c>
      <c r="B803" t="s">
        <v>798</v>
      </c>
      <c r="C803" t="s">
        <v>8338</v>
      </c>
      <c r="D803" t="s">
        <v>15524</v>
      </c>
      <c r="E803" t="s">
        <v>21292</v>
      </c>
      <c r="F803" t="s">
        <v>21299</v>
      </c>
      <c r="G803">
        <v>2023</v>
      </c>
      <c r="H803">
        <v>4</v>
      </c>
      <c r="I803" t="s">
        <v>20</v>
      </c>
      <c r="J803" t="s">
        <v>21301</v>
      </c>
      <c r="K803" t="s">
        <v>21322</v>
      </c>
      <c r="L803" t="s">
        <v>21448</v>
      </c>
      <c r="M803">
        <v>8.08</v>
      </c>
      <c r="N803">
        <v>16</v>
      </c>
      <c r="O803">
        <v>16</v>
      </c>
      <c r="P803">
        <v>0</v>
      </c>
      <c r="Q803">
        <v>0</v>
      </c>
      <c r="R803">
        <v>0</v>
      </c>
      <c r="S803">
        <v>0</v>
      </c>
      <c r="T803">
        <v>0</v>
      </c>
      <c r="U803">
        <v>0</v>
      </c>
      <c r="Y803" t="s">
        <v>21508</v>
      </c>
    </row>
    <row r="804" spans="1:25" x14ac:dyDescent="0.3">
      <c r="A804">
        <v>12323243</v>
      </c>
      <c r="B804" t="s">
        <v>799</v>
      </c>
      <c r="C804" t="s">
        <v>8339</v>
      </c>
      <c r="D804" t="s">
        <v>15311</v>
      </c>
      <c r="E804" t="s">
        <v>21292</v>
      </c>
      <c r="F804" t="s">
        <v>21299</v>
      </c>
      <c r="G804">
        <v>2023</v>
      </c>
      <c r="H804">
        <v>4</v>
      </c>
      <c r="I804" t="s">
        <v>20</v>
      </c>
      <c r="J804" t="s">
        <v>21301</v>
      </c>
      <c r="K804" t="s">
        <v>21326</v>
      </c>
      <c r="L804" t="s">
        <v>21427</v>
      </c>
      <c r="M804">
        <v>7.33</v>
      </c>
      <c r="N804">
        <v>16</v>
      </c>
      <c r="O804">
        <v>16</v>
      </c>
      <c r="P804">
        <v>0</v>
      </c>
      <c r="Q804">
        <v>0</v>
      </c>
      <c r="R804">
        <v>0</v>
      </c>
      <c r="S804">
        <v>0</v>
      </c>
      <c r="T804">
        <v>0</v>
      </c>
      <c r="U804">
        <v>0</v>
      </c>
      <c r="Y804" t="s">
        <v>21508</v>
      </c>
    </row>
    <row r="805" spans="1:25" x14ac:dyDescent="0.3">
      <c r="A805">
        <v>12311075</v>
      </c>
      <c r="B805" t="s">
        <v>800</v>
      </c>
      <c r="C805" t="s">
        <v>8340</v>
      </c>
      <c r="D805" t="s">
        <v>15525</v>
      </c>
      <c r="E805" t="s">
        <v>21292</v>
      </c>
      <c r="F805" t="s">
        <v>21299</v>
      </c>
      <c r="G805">
        <v>2023</v>
      </c>
      <c r="H805">
        <v>4</v>
      </c>
      <c r="I805" t="s">
        <v>20</v>
      </c>
      <c r="J805" t="s">
        <v>21301</v>
      </c>
      <c r="K805" t="s">
        <v>21320</v>
      </c>
      <c r="L805" t="s">
        <v>21460</v>
      </c>
      <c r="M805">
        <v>5.67</v>
      </c>
      <c r="N805">
        <v>16</v>
      </c>
      <c r="O805">
        <v>15</v>
      </c>
      <c r="P805">
        <v>1</v>
      </c>
      <c r="Q805">
        <v>0</v>
      </c>
      <c r="R805">
        <v>0</v>
      </c>
      <c r="S805">
        <v>0</v>
      </c>
      <c r="T805">
        <v>0</v>
      </c>
      <c r="U805">
        <v>0</v>
      </c>
      <c r="Y805" t="s">
        <v>21508</v>
      </c>
    </row>
    <row r="806" spans="1:25" x14ac:dyDescent="0.3">
      <c r="A806">
        <v>12313570</v>
      </c>
      <c r="B806" t="s">
        <v>801</v>
      </c>
      <c r="C806" t="s">
        <v>8341</v>
      </c>
      <c r="D806" t="s">
        <v>15526</v>
      </c>
      <c r="E806" t="s">
        <v>21292</v>
      </c>
      <c r="F806" t="s">
        <v>21299</v>
      </c>
      <c r="G806">
        <v>2023</v>
      </c>
      <c r="H806">
        <v>4</v>
      </c>
      <c r="I806" t="s">
        <v>20</v>
      </c>
      <c r="J806" t="s">
        <v>21301</v>
      </c>
      <c r="K806" t="s">
        <v>21320</v>
      </c>
      <c r="L806" t="s">
        <v>21461</v>
      </c>
      <c r="M806">
        <v>4.7300000000000004</v>
      </c>
      <c r="N806">
        <v>16</v>
      </c>
      <c r="O806">
        <v>12</v>
      </c>
      <c r="P806">
        <v>4</v>
      </c>
      <c r="Q806">
        <v>0</v>
      </c>
      <c r="R806">
        <v>0</v>
      </c>
      <c r="S806">
        <v>0</v>
      </c>
      <c r="T806">
        <v>0</v>
      </c>
      <c r="U806">
        <v>0</v>
      </c>
      <c r="Y806" t="s">
        <v>21510</v>
      </c>
    </row>
    <row r="807" spans="1:25" x14ac:dyDescent="0.3">
      <c r="A807">
        <v>12323328</v>
      </c>
      <c r="B807" t="s">
        <v>802</v>
      </c>
      <c r="C807" t="s">
        <v>8342</v>
      </c>
      <c r="D807" t="s">
        <v>15527</v>
      </c>
      <c r="E807" t="s">
        <v>21292</v>
      </c>
      <c r="F807" t="s">
        <v>21299</v>
      </c>
      <c r="G807">
        <v>2023</v>
      </c>
      <c r="H807">
        <v>4</v>
      </c>
      <c r="I807" t="s">
        <v>20</v>
      </c>
      <c r="J807" t="s">
        <v>21301</v>
      </c>
      <c r="K807" t="s">
        <v>21322</v>
      </c>
      <c r="L807" t="s">
        <v>21374</v>
      </c>
      <c r="M807">
        <v>8.02</v>
      </c>
      <c r="N807">
        <v>16</v>
      </c>
      <c r="O807">
        <v>16</v>
      </c>
      <c r="P807">
        <v>0</v>
      </c>
      <c r="Q807">
        <v>0</v>
      </c>
      <c r="R807">
        <v>0</v>
      </c>
      <c r="S807">
        <v>0</v>
      </c>
      <c r="T807">
        <v>0</v>
      </c>
      <c r="U807">
        <v>0</v>
      </c>
      <c r="Y807" t="s">
        <v>21508</v>
      </c>
    </row>
    <row r="808" spans="1:25" x14ac:dyDescent="0.3">
      <c r="A808">
        <v>12303165</v>
      </c>
      <c r="B808" t="s">
        <v>803</v>
      </c>
      <c r="C808" t="s">
        <v>8343</v>
      </c>
      <c r="D808" t="s">
        <v>15528</v>
      </c>
      <c r="E808" t="s">
        <v>21292</v>
      </c>
      <c r="F808" t="s">
        <v>21299</v>
      </c>
      <c r="G808">
        <v>2023</v>
      </c>
      <c r="H808">
        <v>3</v>
      </c>
      <c r="I808" t="s">
        <v>20</v>
      </c>
      <c r="J808" t="s">
        <v>21301</v>
      </c>
      <c r="K808" t="s">
        <v>21333</v>
      </c>
      <c r="L808" t="s">
        <v>21462</v>
      </c>
      <c r="M808">
        <v>4.8899999999999997</v>
      </c>
      <c r="N808">
        <v>15</v>
      </c>
      <c r="O808">
        <v>12</v>
      </c>
      <c r="P808">
        <v>3</v>
      </c>
      <c r="Q808">
        <v>0</v>
      </c>
      <c r="R808">
        <v>0</v>
      </c>
      <c r="S808">
        <v>0</v>
      </c>
      <c r="T808">
        <v>0</v>
      </c>
      <c r="U808">
        <v>0</v>
      </c>
      <c r="Y808" t="s">
        <v>21510</v>
      </c>
    </row>
    <row r="809" spans="1:25" x14ac:dyDescent="0.3">
      <c r="A809">
        <v>12318527</v>
      </c>
      <c r="B809" t="s">
        <v>804</v>
      </c>
      <c r="C809" t="s">
        <v>8344</v>
      </c>
      <c r="D809" t="s">
        <v>14951</v>
      </c>
      <c r="E809" t="s">
        <v>21292</v>
      </c>
      <c r="F809" t="s">
        <v>21299</v>
      </c>
      <c r="G809">
        <v>2023</v>
      </c>
      <c r="H809">
        <v>4</v>
      </c>
      <c r="I809" t="s">
        <v>20</v>
      </c>
      <c r="J809" t="s">
        <v>21301</v>
      </c>
      <c r="K809" t="s">
        <v>21329</v>
      </c>
      <c r="L809" t="s">
        <v>21372</v>
      </c>
      <c r="M809">
        <v>5.17</v>
      </c>
      <c r="N809">
        <v>16</v>
      </c>
      <c r="O809">
        <v>14</v>
      </c>
      <c r="P809">
        <v>2</v>
      </c>
      <c r="Q809">
        <v>0</v>
      </c>
      <c r="R809">
        <v>0</v>
      </c>
      <c r="S809">
        <v>0</v>
      </c>
      <c r="T809">
        <v>0</v>
      </c>
      <c r="U809">
        <v>0</v>
      </c>
      <c r="Y809" t="s">
        <v>21508</v>
      </c>
    </row>
    <row r="810" spans="1:25" x14ac:dyDescent="0.3">
      <c r="A810">
        <v>12300709</v>
      </c>
      <c r="B810" t="s">
        <v>805</v>
      </c>
      <c r="C810" t="s">
        <v>7511</v>
      </c>
      <c r="D810" t="s">
        <v>15409</v>
      </c>
      <c r="E810" t="s">
        <v>21292</v>
      </c>
      <c r="F810" t="s">
        <v>21299</v>
      </c>
      <c r="G810">
        <v>2023</v>
      </c>
      <c r="H810">
        <v>4</v>
      </c>
      <c r="I810" t="s">
        <v>20</v>
      </c>
      <c r="J810" t="s">
        <v>21301</v>
      </c>
      <c r="K810" t="s">
        <v>21333</v>
      </c>
      <c r="L810" t="s">
        <v>21441</v>
      </c>
      <c r="M810">
        <v>8.5399999999999991</v>
      </c>
      <c r="N810">
        <v>17</v>
      </c>
      <c r="O810">
        <v>17</v>
      </c>
      <c r="P810">
        <v>0</v>
      </c>
      <c r="Q810">
        <v>0</v>
      </c>
      <c r="R810">
        <v>0</v>
      </c>
      <c r="S810">
        <v>0</v>
      </c>
      <c r="T810">
        <v>0</v>
      </c>
      <c r="U810">
        <v>0</v>
      </c>
      <c r="Y810" t="s">
        <v>21508</v>
      </c>
    </row>
    <row r="811" spans="1:25" x14ac:dyDescent="0.3">
      <c r="A811">
        <v>12307594</v>
      </c>
      <c r="B811" t="s">
        <v>805</v>
      </c>
      <c r="C811" t="s">
        <v>8345</v>
      </c>
      <c r="D811" t="s">
        <v>15529</v>
      </c>
      <c r="E811" t="s">
        <v>21292</v>
      </c>
      <c r="F811" t="s">
        <v>21299</v>
      </c>
      <c r="G811">
        <v>2023</v>
      </c>
      <c r="H811">
        <v>4</v>
      </c>
      <c r="I811" t="s">
        <v>20</v>
      </c>
      <c r="J811" t="s">
        <v>21301</v>
      </c>
      <c r="K811" t="s">
        <v>21334</v>
      </c>
      <c r="L811" t="s">
        <v>21463</v>
      </c>
      <c r="M811">
        <v>5.33</v>
      </c>
      <c r="N811">
        <v>16</v>
      </c>
      <c r="O811">
        <v>14</v>
      </c>
      <c r="P811">
        <v>2</v>
      </c>
      <c r="Q811">
        <v>0</v>
      </c>
      <c r="R811">
        <v>0</v>
      </c>
      <c r="S811">
        <v>0</v>
      </c>
      <c r="T811">
        <v>0</v>
      </c>
      <c r="U811">
        <v>0</v>
      </c>
      <c r="Y811" t="s">
        <v>21509</v>
      </c>
    </row>
    <row r="812" spans="1:25" x14ac:dyDescent="0.3">
      <c r="A812">
        <v>12323531</v>
      </c>
      <c r="B812" t="s">
        <v>805</v>
      </c>
      <c r="C812" t="s">
        <v>5850</v>
      </c>
      <c r="D812" t="s">
        <v>15530</v>
      </c>
      <c r="E812" t="s">
        <v>21292</v>
      </c>
      <c r="F812" t="s">
        <v>21299</v>
      </c>
      <c r="G812">
        <v>2023</v>
      </c>
      <c r="H812">
        <v>4</v>
      </c>
      <c r="I812" t="s">
        <v>20</v>
      </c>
      <c r="J812" t="s">
        <v>21301</v>
      </c>
      <c r="K812" t="s">
        <v>21334</v>
      </c>
      <c r="L812" t="s">
        <v>21464</v>
      </c>
      <c r="M812">
        <v>7.19</v>
      </c>
      <c r="N812">
        <v>16</v>
      </c>
      <c r="O812">
        <v>16</v>
      </c>
      <c r="P812">
        <v>0</v>
      </c>
      <c r="Q812">
        <v>0</v>
      </c>
      <c r="R812">
        <v>0</v>
      </c>
      <c r="S812">
        <v>0</v>
      </c>
      <c r="T812">
        <v>0</v>
      </c>
      <c r="U812">
        <v>0</v>
      </c>
      <c r="Y812" t="s">
        <v>21508</v>
      </c>
    </row>
    <row r="813" spans="1:25" x14ac:dyDescent="0.3">
      <c r="A813">
        <v>12314373</v>
      </c>
      <c r="B813" t="s">
        <v>806</v>
      </c>
      <c r="C813" t="s">
        <v>8346</v>
      </c>
      <c r="D813" t="s">
        <v>15531</v>
      </c>
      <c r="E813" t="s">
        <v>21292</v>
      </c>
      <c r="F813" t="s">
        <v>21299</v>
      </c>
      <c r="G813">
        <v>2023</v>
      </c>
      <c r="H813">
        <v>4</v>
      </c>
      <c r="I813" t="s">
        <v>20</v>
      </c>
      <c r="J813" t="s">
        <v>21301</v>
      </c>
      <c r="K813" t="s">
        <v>21325</v>
      </c>
      <c r="L813" t="s">
        <v>21431</v>
      </c>
      <c r="M813">
        <v>6.92</v>
      </c>
      <c r="N813">
        <v>16</v>
      </c>
      <c r="O813">
        <v>16</v>
      </c>
      <c r="P813">
        <v>0</v>
      </c>
      <c r="Q813">
        <v>0</v>
      </c>
      <c r="R813">
        <v>0</v>
      </c>
      <c r="S813">
        <v>0</v>
      </c>
      <c r="T813">
        <v>0</v>
      </c>
      <c r="U813">
        <v>0</v>
      </c>
      <c r="Y813" t="s">
        <v>21509</v>
      </c>
    </row>
    <row r="814" spans="1:25" x14ac:dyDescent="0.3">
      <c r="A814">
        <v>12300551</v>
      </c>
      <c r="B814" t="s">
        <v>807</v>
      </c>
      <c r="C814" t="s">
        <v>8347</v>
      </c>
      <c r="D814" t="s">
        <v>15532</v>
      </c>
      <c r="E814" t="s">
        <v>21292</v>
      </c>
      <c r="F814" t="s">
        <v>21299</v>
      </c>
      <c r="G814">
        <v>2023</v>
      </c>
      <c r="H814">
        <v>4</v>
      </c>
      <c r="I814" t="s">
        <v>20</v>
      </c>
      <c r="J814" t="s">
        <v>21301</v>
      </c>
      <c r="K814" t="s">
        <v>21326</v>
      </c>
      <c r="L814" t="s">
        <v>21374</v>
      </c>
      <c r="M814">
        <v>7</v>
      </c>
      <c r="N814">
        <v>16</v>
      </c>
      <c r="O814">
        <v>15</v>
      </c>
      <c r="P814">
        <v>1</v>
      </c>
      <c r="Q814">
        <v>0</v>
      </c>
      <c r="R814">
        <v>0</v>
      </c>
      <c r="S814">
        <v>0</v>
      </c>
      <c r="T814">
        <v>0</v>
      </c>
      <c r="U814">
        <v>0</v>
      </c>
      <c r="Y814" t="s">
        <v>21509</v>
      </c>
    </row>
    <row r="815" spans="1:25" x14ac:dyDescent="0.3">
      <c r="A815">
        <v>12322431</v>
      </c>
      <c r="B815" t="s">
        <v>808</v>
      </c>
      <c r="C815" t="s">
        <v>8348</v>
      </c>
      <c r="D815" t="s">
        <v>15533</v>
      </c>
      <c r="E815" t="s">
        <v>21292</v>
      </c>
      <c r="F815" t="s">
        <v>21299</v>
      </c>
      <c r="G815">
        <v>2023</v>
      </c>
      <c r="H815">
        <v>4</v>
      </c>
      <c r="I815" t="s">
        <v>20</v>
      </c>
      <c r="J815" t="s">
        <v>21301</v>
      </c>
      <c r="K815" t="s">
        <v>21338</v>
      </c>
      <c r="L815" t="s">
        <v>21448</v>
      </c>
      <c r="M815">
        <v>0</v>
      </c>
      <c r="N815">
        <v>16</v>
      </c>
      <c r="O815">
        <v>0</v>
      </c>
      <c r="P815">
        <v>9</v>
      </c>
      <c r="Q815">
        <v>7</v>
      </c>
      <c r="R815">
        <v>0</v>
      </c>
      <c r="S815">
        <v>0</v>
      </c>
      <c r="T815">
        <v>0</v>
      </c>
      <c r="U815">
        <v>0</v>
      </c>
      <c r="Y815" t="s">
        <v>21510</v>
      </c>
    </row>
    <row r="816" spans="1:25" x14ac:dyDescent="0.3">
      <c r="A816">
        <v>12323871</v>
      </c>
      <c r="B816" t="s">
        <v>809</v>
      </c>
      <c r="C816" t="s">
        <v>8349</v>
      </c>
      <c r="D816" t="s">
        <v>15534</v>
      </c>
      <c r="E816" t="s">
        <v>21292</v>
      </c>
      <c r="F816" t="s">
        <v>21299</v>
      </c>
      <c r="G816">
        <v>2023</v>
      </c>
      <c r="H816">
        <v>4</v>
      </c>
      <c r="I816" t="s">
        <v>20</v>
      </c>
      <c r="J816" t="s">
        <v>21301</v>
      </c>
      <c r="K816" t="s">
        <v>21329</v>
      </c>
      <c r="L816" t="s">
        <v>21417</v>
      </c>
      <c r="M816">
        <v>4.4400000000000004</v>
      </c>
      <c r="N816">
        <v>16</v>
      </c>
      <c r="O816">
        <v>13</v>
      </c>
      <c r="P816">
        <v>3</v>
      </c>
      <c r="Q816">
        <v>0</v>
      </c>
      <c r="R816">
        <v>0</v>
      </c>
      <c r="S816">
        <v>0</v>
      </c>
      <c r="T816">
        <v>0</v>
      </c>
      <c r="U816">
        <v>0</v>
      </c>
      <c r="Y816" t="s">
        <v>21508</v>
      </c>
    </row>
    <row r="817" spans="1:25" x14ac:dyDescent="0.3">
      <c r="A817">
        <v>12315071</v>
      </c>
      <c r="B817" t="s">
        <v>810</v>
      </c>
      <c r="C817" t="s">
        <v>3890</v>
      </c>
      <c r="D817" t="s">
        <v>15535</v>
      </c>
      <c r="E817" t="s">
        <v>21292</v>
      </c>
      <c r="F817" t="s">
        <v>21299</v>
      </c>
      <c r="G817">
        <v>2023</v>
      </c>
      <c r="H817">
        <v>4</v>
      </c>
      <c r="I817" t="s">
        <v>20</v>
      </c>
      <c r="J817" t="s">
        <v>21301</v>
      </c>
      <c r="K817" t="s">
        <v>21338</v>
      </c>
      <c r="L817" t="s">
        <v>21382</v>
      </c>
      <c r="M817">
        <v>7.65</v>
      </c>
      <c r="N817">
        <v>16</v>
      </c>
      <c r="O817">
        <v>16</v>
      </c>
      <c r="P817">
        <v>0</v>
      </c>
      <c r="Q817">
        <v>0</v>
      </c>
      <c r="R817">
        <v>0</v>
      </c>
      <c r="S817">
        <v>0</v>
      </c>
      <c r="T817">
        <v>0</v>
      </c>
      <c r="U817">
        <v>0</v>
      </c>
      <c r="Y817" t="s">
        <v>21508</v>
      </c>
    </row>
    <row r="818" spans="1:25" x14ac:dyDescent="0.3">
      <c r="A818">
        <v>12319259</v>
      </c>
      <c r="B818" t="s">
        <v>811</v>
      </c>
      <c r="C818" t="s">
        <v>8350</v>
      </c>
      <c r="D818" t="s">
        <v>15536</v>
      </c>
      <c r="E818" t="s">
        <v>21292</v>
      </c>
      <c r="F818" t="s">
        <v>21299</v>
      </c>
      <c r="G818">
        <v>2023</v>
      </c>
      <c r="H818">
        <v>4</v>
      </c>
      <c r="I818" t="s">
        <v>20</v>
      </c>
      <c r="J818" t="s">
        <v>21301</v>
      </c>
      <c r="K818" t="s">
        <v>21322</v>
      </c>
      <c r="L818" t="s">
        <v>21395</v>
      </c>
      <c r="M818">
        <v>7.13</v>
      </c>
      <c r="N818">
        <v>16</v>
      </c>
      <c r="O818">
        <v>15</v>
      </c>
      <c r="P818">
        <v>1</v>
      </c>
      <c r="Q818">
        <v>0</v>
      </c>
      <c r="R818">
        <v>0</v>
      </c>
      <c r="S818">
        <v>0</v>
      </c>
      <c r="T818">
        <v>0</v>
      </c>
      <c r="U818">
        <v>0</v>
      </c>
      <c r="Y818" t="s">
        <v>21508</v>
      </c>
    </row>
    <row r="819" spans="1:25" x14ac:dyDescent="0.3">
      <c r="A819">
        <v>12302344</v>
      </c>
      <c r="B819" t="s">
        <v>812</v>
      </c>
      <c r="C819" t="s">
        <v>8351</v>
      </c>
      <c r="D819" t="s">
        <v>15537</v>
      </c>
      <c r="E819" t="s">
        <v>21292</v>
      </c>
      <c r="F819" t="s">
        <v>21299</v>
      </c>
      <c r="G819">
        <v>2023</v>
      </c>
      <c r="H819">
        <v>4</v>
      </c>
      <c r="I819" t="s">
        <v>20</v>
      </c>
      <c r="J819" t="s">
        <v>21301</v>
      </c>
      <c r="K819" t="s">
        <v>21333</v>
      </c>
      <c r="L819" t="s">
        <v>21457</v>
      </c>
      <c r="M819">
        <v>3.38</v>
      </c>
      <c r="N819">
        <v>16</v>
      </c>
      <c r="O819">
        <v>10</v>
      </c>
      <c r="P819">
        <v>6</v>
      </c>
      <c r="Q819">
        <v>0</v>
      </c>
      <c r="R819">
        <v>0</v>
      </c>
      <c r="S819">
        <v>0</v>
      </c>
      <c r="T819">
        <v>0</v>
      </c>
      <c r="U819">
        <v>0</v>
      </c>
      <c r="Y819" t="s">
        <v>21510</v>
      </c>
    </row>
    <row r="820" spans="1:25" x14ac:dyDescent="0.3">
      <c r="A820">
        <v>12316575</v>
      </c>
      <c r="B820" t="s">
        <v>812</v>
      </c>
      <c r="C820" t="s">
        <v>8352</v>
      </c>
      <c r="D820" t="s">
        <v>15382</v>
      </c>
      <c r="E820" t="s">
        <v>21292</v>
      </c>
      <c r="F820" t="s">
        <v>21299</v>
      </c>
      <c r="G820">
        <v>2023</v>
      </c>
      <c r="H820">
        <v>4</v>
      </c>
      <c r="I820" t="s">
        <v>20</v>
      </c>
      <c r="J820" t="s">
        <v>21301</v>
      </c>
      <c r="K820" t="s">
        <v>21326</v>
      </c>
      <c r="L820" t="s">
        <v>21443</v>
      </c>
      <c r="M820">
        <v>5.04</v>
      </c>
      <c r="N820">
        <v>16</v>
      </c>
      <c r="O820">
        <v>14</v>
      </c>
      <c r="P820">
        <v>2</v>
      </c>
      <c r="Q820">
        <v>0</v>
      </c>
      <c r="R820">
        <v>0</v>
      </c>
      <c r="S820">
        <v>0</v>
      </c>
      <c r="T820">
        <v>0</v>
      </c>
      <c r="U820">
        <v>0</v>
      </c>
      <c r="Y820" t="s">
        <v>21509</v>
      </c>
    </row>
    <row r="821" spans="1:25" x14ac:dyDescent="0.3">
      <c r="A821">
        <v>12318644</v>
      </c>
      <c r="B821" t="s">
        <v>812</v>
      </c>
      <c r="C821" t="s">
        <v>8353</v>
      </c>
      <c r="D821" t="s">
        <v>15538</v>
      </c>
      <c r="E821" t="s">
        <v>21292</v>
      </c>
      <c r="F821" t="s">
        <v>21299</v>
      </c>
      <c r="G821">
        <v>2023</v>
      </c>
      <c r="H821">
        <v>4</v>
      </c>
      <c r="I821" t="s">
        <v>20</v>
      </c>
      <c r="J821" t="s">
        <v>21301</v>
      </c>
      <c r="K821" t="s">
        <v>21333</v>
      </c>
      <c r="L821" t="s">
        <v>21449</v>
      </c>
      <c r="M821">
        <v>8.3800000000000008</v>
      </c>
      <c r="N821">
        <v>16</v>
      </c>
      <c r="O821">
        <v>16</v>
      </c>
      <c r="P821">
        <v>0</v>
      </c>
      <c r="Q821">
        <v>0</v>
      </c>
      <c r="R821">
        <v>0</v>
      </c>
      <c r="S821">
        <v>0</v>
      </c>
      <c r="T821">
        <v>0</v>
      </c>
      <c r="U821">
        <v>0</v>
      </c>
      <c r="Y821" t="s">
        <v>21508</v>
      </c>
    </row>
    <row r="822" spans="1:25" x14ac:dyDescent="0.3">
      <c r="A822">
        <v>12321891</v>
      </c>
      <c r="B822" t="s">
        <v>812</v>
      </c>
      <c r="C822" t="s">
        <v>2421</v>
      </c>
      <c r="D822" t="s">
        <v>15539</v>
      </c>
      <c r="E822" t="s">
        <v>21292</v>
      </c>
      <c r="F822" t="s">
        <v>21299</v>
      </c>
      <c r="G822">
        <v>2023</v>
      </c>
      <c r="H822">
        <v>4</v>
      </c>
      <c r="I822" t="s">
        <v>20</v>
      </c>
      <c r="J822" t="s">
        <v>21301</v>
      </c>
      <c r="K822" t="s">
        <v>21333</v>
      </c>
      <c r="L822" t="s">
        <v>21465</v>
      </c>
      <c r="M822">
        <v>5.25</v>
      </c>
      <c r="N822">
        <v>16</v>
      </c>
      <c r="O822">
        <v>13</v>
      </c>
      <c r="P822">
        <v>3</v>
      </c>
      <c r="Q822">
        <v>0</v>
      </c>
      <c r="R822">
        <v>0</v>
      </c>
      <c r="S822">
        <v>0</v>
      </c>
      <c r="T822">
        <v>0</v>
      </c>
      <c r="U822">
        <v>0</v>
      </c>
      <c r="Y822" t="s">
        <v>21510</v>
      </c>
    </row>
    <row r="823" spans="1:25" x14ac:dyDescent="0.3">
      <c r="A823">
        <v>12319363</v>
      </c>
      <c r="B823" t="s">
        <v>813</v>
      </c>
      <c r="C823" t="s">
        <v>8354</v>
      </c>
      <c r="D823" t="s">
        <v>15540</v>
      </c>
      <c r="E823" t="s">
        <v>21292</v>
      </c>
      <c r="F823" t="s">
        <v>21299</v>
      </c>
      <c r="G823">
        <v>2023</v>
      </c>
      <c r="H823">
        <v>4</v>
      </c>
      <c r="I823" t="s">
        <v>20</v>
      </c>
      <c r="J823" t="s">
        <v>21301</v>
      </c>
      <c r="K823" t="s">
        <v>21333</v>
      </c>
      <c r="L823" t="s">
        <v>21401</v>
      </c>
      <c r="M823">
        <v>2.81</v>
      </c>
      <c r="N823">
        <v>16</v>
      </c>
      <c r="O823">
        <v>7</v>
      </c>
      <c r="P823">
        <v>9</v>
      </c>
      <c r="Q823">
        <v>0</v>
      </c>
      <c r="R823">
        <v>0</v>
      </c>
      <c r="S823">
        <v>0</v>
      </c>
      <c r="T823">
        <v>0</v>
      </c>
      <c r="U823">
        <v>0</v>
      </c>
      <c r="Y823" t="s">
        <v>21510</v>
      </c>
    </row>
    <row r="824" spans="1:25" x14ac:dyDescent="0.3">
      <c r="A824">
        <v>12312525</v>
      </c>
      <c r="B824" t="s">
        <v>814</v>
      </c>
      <c r="C824" t="s">
        <v>8355</v>
      </c>
      <c r="D824" t="s">
        <v>15541</v>
      </c>
      <c r="E824" t="s">
        <v>21292</v>
      </c>
      <c r="F824" t="s">
        <v>21299</v>
      </c>
      <c r="G824">
        <v>2023</v>
      </c>
      <c r="H824">
        <v>4</v>
      </c>
      <c r="I824" t="s">
        <v>20</v>
      </c>
      <c r="J824" t="s">
        <v>21301</v>
      </c>
      <c r="K824" t="s">
        <v>21334</v>
      </c>
      <c r="L824" t="s">
        <v>21466</v>
      </c>
      <c r="M824">
        <v>3.54</v>
      </c>
      <c r="N824">
        <v>16</v>
      </c>
      <c r="O824">
        <v>10</v>
      </c>
      <c r="P824">
        <v>6</v>
      </c>
      <c r="Q824">
        <v>0</v>
      </c>
      <c r="R824">
        <v>0</v>
      </c>
      <c r="S824">
        <v>0</v>
      </c>
      <c r="T824">
        <v>0</v>
      </c>
      <c r="U824">
        <v>0</v>
      </c>
      <c r="Y824" t="s">
        <v>21510</v>
      </c>
    </row>
    <row r="825" spans="1:25" x14ac:dyDescent="0.3">
      <c r="A825">
        <v>12312442</v>
      </c>
      <c r="B825" t="s">
        <v>815</v>
      </c>
      <c r="C825" t="s">
        <v>8356</v>
      </c>
      <c r="D825" t="s">
        <v>15542</v>
      </c>
      <c r="E825" t="s">
        <v>21292</v>
      </c>
      <c r="F825" t="s">
        <v>21299</v>
      </c>
      <c r="G825">
        <v>2023</v>
      </c>
      <c r="H825">
        <v>4</v>
      </c>
      <c r="I825" t="s">
        <v>20</v>
      </c>
      <c r="J825" t="s">
        <v>21301</v>
      </c>
      <c r="K825" t="s">
        <v>21326</v>
      </c>
      <c r="L825" t="s">
        <v>21467</v>
      </c>
      <c r="M825">
        <v>5.67</v>
      </c>
      <c r="N825">
        <v>16</v>
      </c>
      <c r="O825">
        <v>14</v>
      </c>
      <c r="P825">
        <v>2</v>
      </c>
      <c r="Q825">
        <v>0</v>
      </c>
      <c r="R825">
        <v>0</v>
      </c>
      <c r="S825">
        <v>0</v>
      </c>
      <c r="T825">
        <v>0</v>
      </c>
      <c r="U825">
        <v>0</v>
      </c>
      <c r="Y825" t="s">
        <v>21508</v>
      </c>
    </row>
    <row r="826" spans="1:25" x14ac:dyDescent="0.3">
      <c r="A826">
        <v>12308023</v>
      </c>
      <c r="B826" t="s">
        <v>816</v>
      </c>
      <c r="C826" t="s">
        <v>8357</v>
      </c>
      <c r="D826" t="s">
        <v>15543</v>
      </c>
      <c r="E826" t="s">
        <v>21292</v>
      </c>
      <c r="F826" t="s">
        <v>21299</v>
      </c>
      <c r="G826">
        <v>2023</v>
      </c>
      <c r="H826">
        <v>4</v>
      </c>
      <c r="I826" t="s">
        <v>20</v>
      </c>
      <c r="J826" t="s">
        <v>21301</v>
      </c>
      <c r="K826" t="s">
        <v>21320</v>
      </c>
      <c r="L826" t="s">
        <v>21429</v>
      </c>
      <c r="M826">
        <v>4.18</v>
      </c>
      <c r="N826">
        <v>16</v>
      </c>
      <c r="O826">
        <v>11</v>
      </c>
      <c r="P826">
        <v>4</v>
      </c>
      <c r="Q826">
        <v>0</v>
      </c>
      <c r="R826">
        <v>0</v>
      </c>
      <c r="S826">
        <v>0</v>
      </c>
      <c r="T826">
        <v>1</v>
      </c>
      <c r="U826">
        <v>0</v>
      </c>
      <c r="Y826" t="s">
        <v>21510</v>
      </c>
    </row>
    <row r="827" spans="1:25" x14ac:dyDescent="0.3">
      <c r="A827">
        <v>12308454</v>
      </c>
      <c r="B827" t="s">
        <v>817</v>
      </c>
      <c r="C827" t="s">
        <v>8358</v>
      </c>
      <c r="D827" t="s">
        <v>15544</v>
      </c>
      <c r="E827" t="s">
        <v>21292</v>
      </c>
      <c r="F827" t="s">
        <v>21299</v>
      </c>
      <c r="G827">
        <v>2023</v>
      </c>
      <c r="H827">
        <v>4</v>
      </c>
      <c r="I827" t="s">
        <v>20</v>
      </c>
      <c r="J827" t="s">
        <v>21301</v>
      </c>
      <c r="K827" t="s">
        <v>21333</v>
      </c>
      <c r="L827" t="s">
        <v>21413</v>
      </c>
      <c r="M827">
        <v>1.5</v>
      </c>
      <c r="N827">
        <v>16</v>
      </c>
      <c r="O827">
        <v>3</v>
      </c>
      <c r="P827">
        <v>4</v>
      </c>
      <c r="Q827">
        <v>9</v>
      </c>
      <c r="R827">
        <v>0</v>
      </c>
      <c r="S827">
        <v>0</v>
      </c>
      <c r="T827">
        <v>0</v>
      </c>
      <c r="U827">
        <v>0</v>
      </c>
      <c r="Y827" t="s">
        <v>21509</v>
      </c>
    </row>
    <row r="828" spans="1:25" x14ac:dyDescent="0.3">
      <c r="A828">
        <v>12317587</v>
      </c>
      <c r="B828" t="s">
        <v>818</v>
      </c>
      <c r="C828" t="s">
        <v>8359</v>
      </c>
      <c r="D828" t="s">
        <v>15545</v>
      </c>
      <c r="E828" t="s">
        <v>21292</v>
      </c>
      <c r="F828" t="s">
        <v>21299</v>
      </c>
      <c r="G828">
        <v>2023</v>
      </c>
      <c r="H828">
        <v>4</v>
      </c>
      <c r="I828" t="s">
        <v>20</v>
      </c>
      <c r="J828" t="s">
        <v>21301</v>
      </c>
      <c r="K828" t="s">
        <v>21320</v>
      </c>
      <c r="L828" t="s">
        <v>21430</v>
      </c>
      <c r="M828">
        <v>8.8000000000000007</v>
      </c>
      <c r="N828">
        <v>12</v>
      </c>
      <c r="O828">
        <v>12</v>
      </c>
      <c r="P828">
        <v>0</v>
      </c>
      <c r="Q828">
        <v>0</v>
      </c>
      <c r="R828">
        <v>0</v>
      </c>
      <c r="S828">
        <v>0</v>
      </c>
      <c r="T828">
        <v>0</v>
      </c>
      <c r="U828">
        <v>0</v>
      </c>
      <c r="Y828" t="s">
        <v>21508</v>
      </c>
    </row>
    <row r="829" spans="1:25" x14ac:dyDescent="0.3">
      <c r="A829">
        <v>12319983</v>
      </c>
      <c r="B829" t="s">
        <v>819</v>
      </c>
      <c r="C829" t="s">
        <v>8360</v>
      </c>
      <c r="D829" t="s">
        <v>15546</v>
      </c>
      <c r="E829" t="s">
        <v>21292</v>
      </c>
      <c r="F829" t="s">
        <v>21299</v>
      </c>
      <c r="G829">
        <v>2023</v>
      </c>
      <c r="H829">
        <v>4</v>
      </c>
      <c r="I829" t="s">
        <v>20</v>
      </c>
      <c r="J829" t="s">
        <v>21301</v>
      </c>
      <c r="K829" t="s">
        <v>21338</v>
      </c>
      <c r="L829" t="s">
        <v>21444</v>
      </c>
      <c r="M829">
        <v>4.33</v>
      </c>
      <c r="N829">
        <v>16</v>
      </c>
      <c r="O829">
        <v>11</v>
      </c>
      <c r="P829">
        <v>5</v>
      </c>
      <c r="Q829">
        <v>0</v>
      </c>
      <c r="R829">
        <v>0</v>
      </c>
      <c r="S829">
        <v>0</v>
      </c>
      <c r="T829">
        <v>0</v>
      </c>
      <c r="U829">
        <v>0</v>
      </c>
      <c r="Y829" t="s">
        <v>21510</v>
      </c>
    </row>
    <row r="830" spans="1:25" x14ac:dyDescent="0.3">
      <c r="A830">
        <v>12310296</v>
      </c>
      <c r="B830" t="s">
        <v>820</v>
      </c>
      <c r="C830" t="s">
        <v>8361</v>
      </c>
      <c r="D830" t="s">
        <v>15547</v>
      </c>
      <c r="E830" t="s">
        <v>21292</v>
      </c>
      <c r="F830" t="s">
        <v>21299</v>
      </c>
      <c r="G830">
        <v>2023</v>
      </c>
      <c r="H830">
        <v>3</v>
      </c>
      <c r="I830" t="s">
        <v>20</v>
      </c>
      <c r="J830" t="s">
        <v>21301</v>
      </c>
      <c r="K830" t="s">
        <v>21338</v>
      </c>
      <c r="L830" t="s">
        <v>21468</v>
      </c>
      <c r="M830">
        <v>5.53</v>
      </c>
      <c r="N830">
        <v>15</v>
      </c>
      <c r="O830">
        <v>12</v>
      </c>
      <c r="P830">
        <v>3</v>
      </c>
      <c r="Q830">
        <v>0</v>
      </c>
      <c r="R830">
        <v>0</v>
      </c>
      <c r="S830">
        <v>0</v>
      </c>
      <c r="T830">
        <v>0</v>
      </c>
      <c r="U830">
        <v>0</v>
      </c>
      <c r="Y830" t="s">
        <v>21510</v>
      </c>
    </row>
    <row r="831" spans="1:25" x14ac:dyDescent="0.3">
      <c r="A831">
        <v>12306615</v>
      </c>
      <c r="B831" t="s">
        <v>821</v>
      </c>
      <c r="C831" t="s">
        <v>8362</v>
      </c>
      <c r="D831" t="s">
        <v>15548</v>
      </c>
      <c r="E831" t="s">
        <v>21292</v>
      </c>
      <c r="F831" t="s">
        <v>21299</v>
      </c>
      <c r="G831">
        <v>2023</v>
      </c>
      <c r="H831">
        <v>4</v>
      </c>
      <c r="I831" t="s">
        <v>20</v>
      </c>
      <c r="J831" t="s">
        <v>21301</v>
      </c>
      <c r="K831" t="s">
        <v>21320</v>
      </c>
      <c r="L831" t="s">
        <v>21377</v>
      </c>
      <c r="M831">
        <v>6.6</v>
      </c>
      <c r="N831">
        <v>16</v>
      </c>
      <c r="O831">
        <v>16</v>
      </c>
      <c r="P831">
        <v>0</v>
      </c>
      <c r="Q831">
        <v>0</v>
      </c>
      <c r="R831">
        <v>0</v>
      </c>
      <c r="S831">
        <v>0</v>
      </c>
      <c r="T831">
        <v>0</v>
      </c>
      <c r="U831">
        <v>0</v>
      </c>
      <c r="Y831" t="s">
        <v>21510</v>
      </c>
    </row>
    <row r="832" spans="1:25" x14ac:dyDescent="0.3">
      <c r="A832">
        <v>12304807</v>
      </c>
      <c r="B832" t="s">
        <v>822</v>
      </c>
      <c r="C832" t="s">
        <v>8363</v>
      </c>
      <c r="D832" t="s">
        <v>15549</v>
      </c>
      <c r="E832" t="s">
        <v>21292</v>
      </c>
      <c r="F832" t="s">
        <v>21299</v>
      </c>
      <c r="G832">
        <v>2023</v>
      </c>
      <c r="H832">
        <v>4</v>
      </c>
      <c r="I832" t="s">
        <v>20</v>
      </c>
      <c r="J832" t="s">
        <v>21301</v>
      </c>
      <c r="K832" t="s">
        <v>21326</v>
      </c>
      <c r="L832" t="s">
        <v>21445</v>
      </c>
      <c r="M832">
        <v>7.48</v>
      </c>
      <c r="N832">
        <v>16</v>
      </c>
      <c r="O832">
        <v>16</v>
      </c>
      <c r="P832">
        <v>0</v>
      </c>
      <c r="Q832">
        <v>0</v>
      </c>
      <c r="R832">
        <v>0</v>
      </c>
      <c r="S832">
        <v>0</v>
      </c>
      <c r="T832">
        <v>0</v>
      </c>
      <c r="U832">
        <v>0</v>
      </c>
      <c r="Y832" t="s">
        <v>21508</v>
      </c>
    </row>
    <row r="833" spans="1:25" x14ac:dyDescent="0.3">
      <c r="A833">
        <v>12303712</v>
      </c>
      <c r="B833" t="s">
        <v>823</v>
      </c>
      <c r="C833" t="s">
        <v>8364</v>
      </c>
      <c r="D833" t="s">
        <v>15550</v>
      </c>
      <c r="E833" t="s">
        <v>21292</v>
      </c>
      <c r="F833" t="s">
        <v>21299</v>
      </c>
      <c r="G833">
        <v>2023</v>
      </c>
      <c r="H833">
        <v>4</v>
      </c>
      <c r="I833" t="s">
        <v>20</v>
      </c>
      <c r="J833" t="s">
        <v>21301</v>
      </c>
      <c r="K833" t="s">
        <v>21326</v>
      </c>
      <c r="L833" t="s">
        <v>21405</v>
      </c>
      <c r="M833">
        <v>5.33</v>
      </c>
      <c r="N833">
        <v>16</v>
      </c>
      <c r="O833">
        <v>14</v>
      </c>
      <c r="P833">
        <v>2</v>
      </c>
      <c r="Q833">
        <v>0</v>
      </c>
      <c r="R833">
        <v>0</v>
      </c>
      <c r="S833">
        <v>0</v>
      </c>
      <c r="T833">
        <v>0</v>
      </c>
      <c r="U833">
        <v>0</v>
      </c>
      <c r="Y833" t="s">
        <v>21508</v>
      </c>
    </row>
    <row r="834" spans="1:25" x14ac:dyDescent="0.3">
      <c r="A834">
        <v>12307750</v>
      </c>
      <c r="B834" t="s">
        <v>823</v>
      </c>
      <c r="C834" t="s">
        <v>8365</v>
      </c>
      <c r="D834" t="s">
        <v>15551</v>
      </c>
      <c r="E834" t="s">
        <v>21292</v>
      </c>
      <c r="F834" t="s">
        <v>21299</v>
      </c>
      <c r="G834">
        <v>2023</v>
      </c>
      <c r="H834">
        <v>4</v>
      </c>
      <c r="I834" t="s">
        <v>20</v>
      </c>
      <c r="J834" t="s">
        <v>21301</v>
      </c>
      <c r="K834" t="s">
        <v>21333</v>
      </c>
      <c r="L834" t="s">
        <v>21368</v>
      </c>
      <c r="M834">
        <v>4.83</v>
      </c>
      <c r="N834">
        <v>16</v>
      </c>
      <c r="O834">
        <v>13</v>
      </c>
      <c r="P834">
        <v>3</v>
      </c>
      <c r="Q834">
        <v>0</v>
      </c>
      <c r="R834">
        <v>0</v>
      </c>
      <c r="S834">
        <v>0</v>
      </c>
      <c r="T834">
        <v>0</v>
      </c>
      <c r="U834">
        <v>0</v>
      </c>
      <c r="Y834" t="s">
        <v>21508</v>
      </c>
    </row>
    <row r="835" spans="1:25" x14ac:dyDescent="0.3">
      <c r="A835">
        <v>12317476</v>
      </c>
      <c r="B835" t="s">
        <v>823</v>
      </c>
      <c r="C835" t="s">
        <v>7838</v>
      </c>
      <c r="D835" t="s">
        <v>15552</v>
      </c>
      <c r="E835" t="s">
        <v>21292</v>
      </c>
      <c r="F835" t="s">
        <v>21299</v>
      </c>
      <c r="G835">
        <v>2023</v>
      </c>
      <c r="H835">
        <v>4</v>
      </c>
      <c r="I835" t="s">
        <v>20</v>
      </c>
      <c r="J835" t="s">
        <v>21301</v>
      </c>
      <c r="K835" t="s">
        <v>21323</v>
      </c>
      <c r="L835" t="s">
        <v>21404</v>
      </c>
      <c r="M835">
        <v>4.6900000000000004</v>
      </c>
      <c r="N835">
        <v>16</v>
      </c>
      <c r="O835">
        <v>12</v>
      </c>
      <c r="P835">
        <v>4</v>
      </c>
      <c r="Q835">
        <v>0</v>
      </c>
      <c r="R835">
        <v>0</v>
      </c>
      <c r="S835">
        <v>0</v>
      </c>
      <c r="T835">
        <v>0</v>
      </c>
      <c r="U835">
        <v>0</v>
      </c>
      <c r="Y835" t="s">
        <v>21510</v>
      </c>
    </row>
    <row r="836" spans="1:25" x14ac:dyDescent="0.3">
      <c r="A836">
        <v>12307875</v>
      </c>
      <c r="B836" t="s">
        <v>824</v>
      </c>
      <c r="C836" t="s">
        <v>8366</v>
      </c>
      <c r="D836" t="s">
        <v>15553</v>
      </c>
      <c r="E836" t="s">
        <v>21292</v>
      </c>
      <c r="F836" t="s">
        <v>21299</v>
      </c>
      <c r="G836">
        <v>2023</v>
      </c>
      <c r="H836">
        <v>4</v>
      </c>
      <c r="I836" t="s">
        <v>20</v>
      </c>
      <c r="J836" t="s">
        <v>21301</v>
      </c>
      <c r="K836" t="s">
        <v>21326</v>
      </c>
      <c r="L836" t="s">
        <v>21388</v>
      </c>
      <c r="M836">
        <v>7.54</v>
      </c>
      <c r="N836">
        <v>16</v>
      </c>
      <c r="O836">
        <v>16</v>
      </c>
      <c r="P836">
        <v>0</v>
      </c>
      <c r="Q836">
        <v>0</v>
      </c>
      <c r="R836">
        <v>0</v>
      </c>
      <c r="S836">
        <v>0</v>
      </c>
      <c r="T836">
        <v>0</v>
      </c>
      <c r="U836">
        <v>0</v>
      </c>
      <c r="Y836" t="s">
        <v>21508</v>
      </c>
    </row>
    <row r="837" spans="1:25" x14ac:dyDescent="0.3">
      <c r="A837">
        <v>12307431</v>
      </c>
      <c r="B837" t="s">
        <v>825</v>
      </c>
      <c r="C837" t="s">
        <v>7754</v>
      </c>
      <c r="D837" t="s">
        <v>15554</v>
      </c>
      <c r="E837" t="s">
        <v>21292</v>
      </c>
      <c r="F837" t="s">
        <v>21299</v>
      </c>
      <c r="G837">
        <v>2023</v>
      </c>
      <c r="H837">
        <v>4</v>
      </c>
      <c r="I837" t="s">
        <v>20</v>
      </c>
      <c r="J837" t="s">
        <v>21301</v>
      </c>
      <c r="K837" t="s">
        <v>21326</v>
      </c>
      <c r="L837" t="s">
        <v>21395</v>
      </c>
      <c r="M837">
        <v>2.31</v>
      </c>
      <c r="N837">
        <v>16</v>
      </c>
      <c r="O837">
        <v>8</v>
      </c>
      <c r="P837">
        <v>8</v>
      </c>
      <c r="Q837">
        <v>0</v>
      </c>
      <c r="R837">
        <v>0</v>
      </c>
      <c r="S837">
        <v>0</v>
      </c>
      <c r="T837">
        <v>0</v>
      </c>
      <c r="U837">
        <v>0</v>
      </c>
      <c r="Y837" t="s">
        <v>21508</v>
      </c>
    </row>
    <row r="838" spans="1:25" x14ac:dyDescent="0.3">
      <c r="A838">
        <v>12312160</v>
      </c>
      <c r="B838" t="s">
        <v>826</v>
      </c>
      <c r="C838" t="s">
        <v>8367</v>
      </c>
      <c r="D838" t="s">
        <v>15555</v>
      </c>
      <c r="E838" t="s">
        <v>21292</v>
      </c>
      <c r="F838" t="s">
        <v>21299</v>
      </c>
      <c r="G838">
        <v>2023</v>
      </c>
      <c r="H838">
        <v>4</v>
      </c>
      <c r="I838" t="s">
        <v>20</v>
      </c>
      <c r="J838" t="s">
        <v>21301</v>
      </c>
      <c r="K838" t="s">
        <v>21338</v>
      </c>
      <c r="L838" t="s">
        <v>21386</v>
      </c>
      <c r="M838">
        <v>3.31</v>
      </c>
      <c r="N838">
        <v>16</v>
      </c>
      <c r="O838">
        <v>8</v>
      </c>
      <c r="P838">
        <v>8</v>
      </c>
      <c r="Q838">
        <v>0</v>
      </c>
      <c r="R838">
        <v>0</v>
      </c>
      <c r="S838">
        <v>0</v>
      </c>
      <c r="T838">
        <v>0</v>
      </c>
      <c r="U838">
        <v>0</v>
      </c>
      <c r="Y838" t="s">
        <v>21508</v>
      </c>
    </row>
    <row r="839" spans="1:25" x14ac:dyDescent="0.3">
      <c r="A839">
        <v>12311521</v>
      </c>
      <c r="B839" t="s">
        <v>827</v>
      </c>
      <c r="C839" t="s">
        <v>8368</v>
      </c>
      <c r="D839" t="s">
        <v>15556</v>
      </c>
      <c r="E839" t="s">
        <v>21292</v>
      </c>
      <c r="F839" t="s">
        <v>21299</v>
      </c>
      <c r="G839">
        <v>2023</v>
      </c>
      <c r="H839">
        <v>4</v>
      </c>
      <c r="I839" t="s">
        <v>20</v>
      </c>
      <c r="J839" t="s">
        <v>21301</v>
      </c>
      <c r="K839" t="s">
        <v>21323</v>
      </c>
      <c r="L839" t="s">
        <v>21449</v>
      </c>
      <c r="M839">
        <v>5.88</v>
      </c>
      <c r="N839">
        <v>16</v>
      </c>
      <c r="O839">
        <v>15</v>
      </c>
      <c r="P839">
        <v>1</v>
      </c>
      <c r="Q839">
        <v>0</v>
      </c>
      <c r="R839">
        <v>0</v>
      </c>
      <c r="S839">
        <v>0</v>
      </c>
      <c r="T839">
        <v>0</v>
      </c>
      <c r="U839">
        <v>0</v>
      </c>
      <c r="Y839" t="s">
        <v>21508</v>
      </c>
    </row>
    <row r="840" spans="1:25" x14ac:dyDescent="0.3">
      <c r="A840">
        <v>12320838</v>
      </c>
      <c r="B840" t="s">
        <v>828</v>
      </c>
      <c r="C840" t="s">
        <v>8369</v>
      </c>
      <c r="D840" t="s">
        <v>15311</v>
      </c>
      <c r="E840" t="s">
        <v>21292</v>
      </c>
      <c r="F840" t="s">
        <v>21299</v>
      </c>
      <c r="G840">
        <v>2023</v>
      </c>
      <c r="H840">
        <v>4</v>
      </c>
      <c r="I840" t="s">
        <v>20</v>
      </c>
      <c r="J840" t="s">
        <v>21301</v>
      </c>
      <c r="K840" t="s">
        <v>21326</v>
      </c>
      <c r="L840" t="s">
        <v>21411</v>
      </c>
      <c r="M840">
        <v>5.69</v>
      </c>
      <c r="N840">
        <v>16</v>
      </c>
      <c r="O840">
        <v>14</v>
      </c>
      <c r="P840">
        <v>2</v>
      </c>
      <c r="Q840">
        <v>0</v>
      </c>
      <c r="R840">
        <v>0</v>
      </c>
      <c r="S840">
        <v>0</v>
      </c>
      <c r="T840">
        <v>0</v>
      </c>
      <c r="U840">
        <v>0</v>
      </c>
      <c r="Y840" t="s">
        <v>21508</v>
      </c>
    </row>
    <row r="841" spans="1:25" x14ac:dyDescent="0.3">
      <c r="A841">
        <v>12317542</v>
      </c>
      <c r="B841" t="s">
        <v>829</v>
      </c>
      <c r="C841" t="s">
        <v>8370</v>
      </c>
      <c r="D841" t="s">
        <v>15557</v>
      </c>
      <c r="E841" t="s">
        <v>21292</v>
      </c>
      <c r="F841" t="s">
        <v>21299</v>
      </c>
      <c r="G841">
        <v>2023</v>
      </c>
      <c r="H841">
        <v>4</v>
      </c>
      <c r="I841" t="s">
        <v>20</v>
      </c>
      <c r="J841" t="s">
        <v>21301</v>
      </c>
      <c r="K841" t="s">
        <v>21319</v>
      </c>
      <c r="L841" t="s">
        <v>21469</v>
      </c>
      <c r="M841">
        <v>5.04</v>
      </c>
      <c r="N841">
        <v>16</v>
      </c>
      <c r="O841">
        <v>13</v>
      </c>
      <c r="P841">
        <v>3</v>
      </c>
      <c r="Q841">
        <v>0</v>
      </c>
      <c r="R841">
        <v>0</v>
      </c>
      <c r="S841">
        <v>0</v>
      </c>
      <c r="T841">
        <v>0</v>
      </c>
      <c r="U841">
        <v>0</v>
      </c>
      <c r="Y841" t="s">
        <v>21508</v>
      </c>
    </row>
    <row r="842" spans="1:25" x14ac:dyDescent="0.3">
      <c r="A842">
        <v>12310644</v>
      </c>
      <c r="B842" t="s">
        <v>830</v>
      </c>
      <c r="C842" t="s">
        <v>8371</v>
      </c>
      <c r="D842" t="s">
        <v>15558</v>
      </c>
      <c r="E842" t="s">
        <v>21292</v>
      </c>
      <c r="F842" t="s">
        <v>21299</v>
      </c>
      <c r="G842">
        <v>2023</v>
      </c>
      <c r="H842">
        <v>4</v>
      </c>
      <c r="I842" t="s">
        <v>20</v>
      </c>
      <c r="J842" t="s">
        <v>21301</v>
      </c>
      <c r="K842" t="s">
        <v>21326</v>
      </c>
      <c r="L842" t="s">
        <v>21396</v>
      </c>
      <c r="M842">
        <v>8.1300000000000008</v>
      </c>
      <c r="N842">
        <v>16</v>
      </c>
      <c r="O842">
        <v>16</v>
      </c>
      <c r="P842">
        <v>0</v>
      </c>
      <c r="Q842">
        <v>0</v>
      </c>
      <c r="R842">
        <v>0</v>
      </c>
      <c r="S842">
        <v>0</v>
      </c>
      <c r="T842">
        <v>0</v>
      </c>
      <c r="U842">
        <v>0</v>
      </c>
      <c r="Y842" t="s">
        <v>21508</v>
      </c>
    </row>
    <row r="843" spans="1:25" x14ac:dyDescent="0.3">
      <c r="A843">
        <v>12303907</v>
      </c>
      <c r="B843" t="s">
        <v>831</v>
      </c>
      <c r="C843" t="s">
        <v>8372</v>
      </c>
      <c r="D843" t="s">
        <v>15559</v>
      </c>
      <c r="E843" t="s">
        <v>21292</v>
      </c>
      <c r="F843" t="s">
        <v>21299</v>
      </c>
      <c r="G843">
        <v>2023</v>
      </c>
      <c r="H843">
        <v>4</v>
      </c>
      <c r="I843" t="s">
        <v>20</v>
      </c>
      <c r="J843" t="s">
        <v>21301</v>
      </c>
      <c r="K843" t="s">
        <v>21326</v>
      </c>
      <c r="L843" t="s">
        <v>21368</v>
      </c>
      <c r="M843">
        <v>4.08</v>
      </c>
      <c r="N843">
        <v>16</v>
      </c>
      <c r="O843">
        <v>11</v>
      </c>
      <c r="P843">
        <v>5</v>
      </c>
      <c r="Q843">
        <v>0</v>
      </c>
      <c r="R843">
        <v>0</v>
      </c>
      <c r="S843">
        <v>0</v>
      </c>
      <c r="T843">
        <v>0</v>
      </c>
      <c r="U843">
        <v>0</v>
      </c>
      <c r="Y843" t="s">
        <v>21510</v>
      </c>
    </row>
    <row r="844" spans="1:25" x14ac:dyDescent="0.3">
      <c r="A844">
        <v>12310709</v>
      </c>
      <c r="B844" t="s">
        <v>832</v>
      </c>
      <c r="C844" t="s">
        <v>8373</v>
      </c>
      <c r="D844" t="s">
        <v>15560</v>
      </c>
      <c r="E844" t="s">
        <v>21292</v>
      </c>
      <c r="F844" t="s">
        <v>21299</v>
      </c>
      <c r="G844">
        <v>2023</v>
      </c>
      <c r="H844">
        <v>4</v>
      </c>
      <c r="I844" t="s">
        <v>20</v>
      </c>
      <c r="J844" t="s">
        <v>21301</v>
      </c>
      <c r="K844" t="s">
        <v>21327</v>
      </c>
      <c r="L844" t="s">
        <v>21429</v>
      </c>
      <c r="M844">
        <v>3.38</v>
      </c>
      <c r="N844">
        <v>16</v>
      </c>
      <c r="O844">
        <v>12</v>
      </c>
      <c r="P844">
        <v>4</v>
      </c>
      <c r="Q844">
        <v>0</v>
      </c>
      <c r="R844">
        <v>0</v>
      </c>
      <c r="S844">
        <v>0</v>
      </c>
      <c r="T844">
        <v>0</v>
      </c>
      <c r="U844">
        <v>0</v>
      </c>
      <c r="Y844" t="s">
        <v>21509</v>
      </c>
    </row>
    <row r="845" spans="1:25" x14ac:dyDescent="0.3">
      <c r="A845">
        <v>12302557</v>
      </c>
      <c r="B845" t="s">
        <v>833</v>
      </c>
      <c r="C845" t="s">
        <v>8374</v>
      </c>
      <c r="D845" t="s">
        <v>15561</v>
      </c>
      <c r="E845" t="s">
        <v>21292</v>
      </c>
      <c r="F845" t="s">
        <v>21299</v>
      </c>
      <c r="G845">
        <v>2023</v>
      </c>
      <c r="H845">
        <v>3</v>
      </c>
      <c r="I845" t="s">
        <v>20</v>
      </c>
      <c r="J845" t="s">
        <v>21301</v>
      </c>
      <c r="K845" t="s">
        <v>21331</v>
      </c>
      <c r="L845" t="s">
        <v>21470</v>
      </c>
      <c r="M845">
        <v>3.8</v>
      </c>
      <c r="N845">
        <v>15</v>
      </c>
      <c r="O845">
        <v>10</v>
      </c>
      <c r="P845">
        <v>5</v>
      </c>
      <c r="Q845">
        <v>0</v>
      </c>
      <c r="R845">
        <v>0</v>
      </c>
      <c r="S845">
        <v>0</v>
      </c>
      <c r="T845">
        <v>0</v>
      </c>
      <c r="U845">
        <v>0</v>
      </c>
      <c r="Y845" t="s">
        <v>21508</v>
      </c>
    </row>
    <row r="846" spans="1:25" x14ac:dyDescent="0.3">
      <c r="A846">
        <v>12300633</v>
      </c>
      <c r="B846" t="s">
        <v>834</v>
      </c>
      <c r="C846" t="s">
        <v>8375</v>
      </c>
      <c r="D846" t="s">
        <v>15562</v>
      </c>
      <c r="E846" t="s">
        <v>21292</v>
      </c>
      <c r="F846" t="s">
        <v>21299</v>
      </c>
      <c r="G846">
        <v>2023</v>
      </c>
      <c r="H846">
        <v>4</v>
      </c>
      <c r="I846" t="s">
        <v>20</v>
      </c>
      <c r="J846" t="s">
        <v>21301</v>
      </c>
      <c r="K846" t="s">
        <v>21320</v>
      </c>
      <c r="L846" t="s">
        <v>21457</v>
      </c>
      <c r="M846">
        <v>6.96</v>
      </c>
      <c r="N846">
        <v>16</v>
      </c>
      <c r="O846">
        <v>15</v>
      </c>
      <c r="P846">
        <v>1</v>
      </c>
      <c r="Q846">
        <v>0</v>
      </c>
      <c r="R846">
        <v>0</v>
      </c>
      <c r="S846">
        <v>0</v>
      </c>
      <c r="T846">
        <v>0</v>
      </c>
      <c r="U846">
        <v>0</v>
      </c>
      <c r="Y846" t="s">
        <v>21510</v>
      </c>
    </row>
    <row r="847" spans="1:25" x14ac:dyDescent="0.3">
      <c r="A847">
        <v>12319957</v>
      </c>
      <c r="B847" t="s">
        <v>835</v>
      </c>
      <c r="C847" t="s">
        <v>8376</v>
      </c>
      <c r="D847" t="s">
        <v>15563</v>
      </c>
      <c r="E847" t="s">
        <v>21292</v>
      </c>
      <c r="F847" t="s">
        <v>21299</v>
      </c>
      <c r="G847">
        <v>2023</v>
      </c>
      <c r="H847">
        <v>4</v>
      </c>
      <c r="I847" t="s">
        <v>20</v>
      </c>
      <c r="J847" t="s">
        <v>21301</v>
      </c>
      <c r="K847" t="s">
        <v>21330</v>
      </c>
      <c r="L847" t="s">
        <v>21381</v>
      </c>
      <c r="M847">
        <v>3.71</v>
      </c>
      <c r="N847">
        <v>16</v>
      </c>
      <c r="O847">
        <v>11</v>
      </c>
      <c r="P847">
        <v>5</v>
      </c>
      <c r="Q847">
        <v>0</v>
      </c>
      <c r="R847">
        <v>0</v>
      </c>
      <c r="S847">
        <v>0</v>
      </c>
      <c r="T847">
        <v>0</v>
      </c>
      <c r="U847">
        <v>0</v>
      </c>
      <c r="Y847" t="s">
        <v>21510</v>
      </c>
    </row>
    <row r="848" spans="1:25" x14ac:dyDescent="0.3">
      <c r="A848">
        <v>12313977</v>
      </c>
      <c r="B848" t="s">
        <v>836</v>
      </c>
      <c r="C848" t="s">
        <v>8377</v>
      </c>
      <c r="D848" t="s">
        <v>15564</v>
      </c>
      <c r="E848" t="s">
        <v>21292</v>
      </c>
      <c r="F848" t="s">
        <v>21299</v>
      </c>
      <c r="G848">
        <v>2023</v>
      </c>
      <c r="H848">
        <v>4</v>
      </c>
      <c r="I848" t="s">
        <v>20</v>
      </c>
      <c r="J848" t="s">
        <v>21301</v>
      </c>
      <c r="K848" t="s">
        <v>21330</v>
      </c>
      <c r="L848" t="s">
        <v>21471</v>
      </c>
      <c r="M848">
        <v>3.94</v>
      </c>
      <c r="N848">
        <v>16</v>
      </c>
      <c r="O848">
        <v>12</v>
      </c>
      <c r="P848">
        <v>4</v>
      </c>
      <c r="Q848">
        <v>0</v>
      </c>
      <c r="R848">
        <v>0</v>
      </c>
      <c r="S848">
        <v>0</v>
      </c>
      <c r="T848">
        <v>0</v>
      </c>
      <c r="U848">
        <v>0</v>
      </c>
      <c r="Y848" t="s">
        <v>21509</v>
      </c>
    </row>
    <row r="849" spans="1:25" x14ac:dyDescent="0.3">
      <c r="A849">
        <v>12326581</v>
      </c>
      <c r="B849" t="s">
        <v>837</v>
      </c>
      <c r="C849" t="s">
        <v>8378</v>
      </c>
      <c r="D849" t="s">
        <v>15467</v>
      </c>
      <c r="E849" t="s">
        <v>21292</v>
      </c>
      <c r="F849" t="s">
        <v>21299</v>
      </c>
      <c r="G849">
        <v>2023</v>
      </c>
      <c r="H849">
        <v>4</v>
      </c>
      <c r="I849" t="s">
        <v>20</v>
      </c>
      <c r="J849" t="s">
        <v>21301</v>
      </c>
      <c r="K849" t="s">
        <v>21326</v>
      </c>
      <c r="L849" t="s">
        <v>21377</v>
      </c>
      <c r="M849">
        <v>8.94</v>
      </c>
      <c r="N849">
        <v>16</v>
      </c>
      <c r="O849">
        <v>16</v>
      </c>
      <c r="P849">
        <v>0</v>
      </c>
      <c r="Q849">
        <v>0</v>
      </c>
      <c r="R849">
        <v>0</v>
      </c>
      <c r="S849">
        <v>0</v>
      </c>
      <c r="T849">
        <v>0</v>
      </c>
      <c r="U849">
        <v>0</v>
      </c>
      <c r="Y849" t="s">
        <v>21510</v>
      </c>
    </row>
    <row r="850" spans="1:25" x14ac:dyDescent="0.3">
      <c r="A850">
        <v>12310636</v>
      </c>
      <c r="B850" t="s">
        <v>838</v>
      </c>
      <c r="C850" t="s">
        <v>8379</v>
      </c>
      <c r="D850" t="s">
        <v>15565</v>
      </c>
      <c r="E850" t="s">
        <v>21292</v>
      </c>
      <c r="F850" t="s">
        <v>21299</v>
      </c>
      <c r="G850">
        <v>2023</v>
      </c>
      <c r="H850">
        <v>4</v>
      </c>
      <c r="I850" t="s">
        <v>20</v>
      </c>
      <c r="J850" t="s">
        <v>21301</v>
      </c>
      <c r="K850" t="s">
        <v>21326</v>
      </c>
      <c r="L850" t="s">
        <v>21463</v>
      </c>
      <c r="M850">
        <v>8.27</v>
      </c>
      <c r="N850">
        <v>16</v>
      </c>
      <c r="O850">
        <v>16</v>
      </c>
      <c r="P850">
        <v>0</v>
      </c>
      <c r="Q850">
        <v>0</v>
      </c>
      <c r="R850">
        <v>0</v>
      </c>
      <c r="S850">
        <v>0</v>
      </c>
      <c r="T850">
        <v>0</v>
      </c>
      <c r="U850">
        <v>0</v>
      </c>
      <c r="Y850" t="s">
        <v>21508</v>
      </c>
    </row>
    <row r="851" spans="1:25" x14ac:dyDescent="0.3">
      <c r="A851">
        <v>12324288</v>
      </c>
      <c r="B851" t="s">
        <v>839</v>
      </c>
      <c r="C851" t="s">
        <v>8380</v>
      </c>
      <c r="D851" t="s">
        <v>15566</v>
      </c>
      <c r="E851" t="s">
        <v>21292</v>
      </c>
      <c r="F851" t="s">
        <v>21299</v>
      </c>
      <c r="G851">
        <v>2023</v>
      </c>
      <c r="H851">
        <v>4</v>
      </c>
      <c r="I851" t="s">
        <v>20</v>
      </c>
      <c r="J851" t="s">
        <v>21301</v>
      </c>
      <c r="K851" t="s">
        <v>21333</v>
      </c>
      <c r="L851" t="s">
        <v>21433</v>
      </c>
      <c r="M851">
        <v>5.19</v>
      </c>
      <c r="N851">
        <v>16</v>
      </c>
      <c r="O851">
        <v>13</v>
      </c>
      <c r="P851">
        <v>3</v>
      </c>
      <c r="Q851">
        <v>0</v>
      </c>
      <c r="R851">
        <v>0</v>
      </c>
      <c r="S851">
        <v>0</v>
      </c>
      <c r="T851">
        <v>0</v>
      </c>
      <c r="U851">
        <v>0</v>
      </c>
      <c r="Y851" t="s">
        <v>21510</v>
      </c>
    </row>
    <row r="852" spans="1:25" x14ac:dyDescent="0.3">
      <c r="A852">
        <v>12314108</v>
      </c>
      <c r="B852" t="s">
        <v>840</v>
      </c>
      <c r="C852" t="s">
        <v>1758</v>
      </c>
      <c r="D852" t="s">
        <v>15201</v>
      </c>
      <c r="E852" t="s">
        <v>21292</v>
      </c>
      <c r="F852" t="s">
        <v>21299</v>
      </c>
      <c r="G852">
        <v>2023</v>
      </c>
      <c r="H852">
        <v>4</v>
      </c>
      <c r="I852" t="s">
        <v>20</v>
      </c>
      <c r="J852" t="s">
        <v>21301</v>
      </c>
      <c r="K852" t="s">
        <v>21329</v>
      </c>
      <c r="L852" t="s">
        <v>21433</v>
      </c>
      <c r="M852">
        <v>4.1900000000000004</v>
      </c>
      <c r="N852">
        <v>16</v>
      </c>
      <c r="O852">
        <v>13</v>
      </c>
      <c r="P852">
        <v>3</v>
      </c>
      <c r="Q852">
        <v>0</v>
      </c>
      <c r="R852">
        <v>0</v>
      </c>
      <c r="S852">
        <v>0</v>
      </c>
      <c r="T852">
        <v>0</v>
      </c>
      <c r="U852">
        <v>0</v>
      </c>
      <c r="Y852" t="s">
        <v>21509</v>
      </c>
    </row>
    <row r="853" spans="1:25" x14ac:dyDescent="0.3">
      <c r="A853">
        <v>12300831</v>
      </c>
      <c r="B853" t="s">
        <v>841</v>
      </c>
      <c r="C853" t="s">
        <v>8381</v>
      </c>
      <c r="D853" t="s">
        <v>15567</v>
      </c>
      <c r="E853" t="s">
        <v>21292</v>
      </c>
      <c r="F853" t="s">
        <v>21299</v>
      </c>
      <c r="G853">
        <v>2023</v>
      </c>
      <c r="H853">
        <v>4</v>
      </c>
      <c r="I853" t="s">
        <v>20</v>
      </c>
      <c r="J853" t="s">
        <v>21301</v>
      </c>
      <c r="K853" t="s">
        <v>21326</v>
      </c>
      <c r="L853" t="s">
        <v>21368</v>
      </c>
      <c r="M853">
        <v>6.21</v>
      </c>
      <c r="N853">
        <v>16</v>
      </c>
      <c r="O853">
        <v>15</v>
      </c>
      <c r="P853">
        <v>1</v>
      </c>
      <c r="Q853">
        <v>0</v>
      </c>
      <c r="R853">
        <v>0</v>
      </c>
      <c r="S853">
        <v>0</v>
      </c>
      <c r="T853">
        <v>0</v>
      </c>
      <c r="U853">
        <v>0</v>
      </c>
      <c r="Y853" t="s">
        <v>21508</v>
      </c>
    </row>
    <row r="854" spans="1:25" x14ac:dyDescent="0.3">
      <c r="A854">
        <v>12323546</v>
      </c>
      <c r="B854" t="s">
        <v>842</v>
      </c>
      <c r="C854" t="s">
        <v>7984</v>
      </c>
      <c r="D854" t="s">
        <v>15568</v>
      </c>
      <c r="E854" t="s">
        <v>21292</v>
      </c>
      <c r="F854" t="s">
        <v>21299</v>
      </c>
      <c r="G854">
        <v>2023</v>
      </c>
      <c r="H854">
        <v>4</v>
      </c>
      <c r="I854" t="s">
        <v>20</v>
      </c>
      <c r="J854" t="s">
        <v>21301</v>
      </c>
      <c r="K854" t="s">
        <v>21333</v>
      </c>
      <c r="L854" t="s">
        <v>21472</v>
      </c>
      <c r="M854">
        <v>7</v>
      </c>
      <c r="N854">
        <v>16</v>
      </c>
      <c r="O854">
        <v>16</v>
      </c>
      <c r="P854">
        <v>0</v>
      </c>
      <c r="Q854">
        <v>0</v>
      </c>
      <c r="R854">
        <v>0</v>
      </c>
      <c r="S854">
        <v>0</v>
      </c>
      <c r="T854">
        <v>0</v>
      </c>
      <c r="U854">
        <v>0</v>
      </c>
      <c r="Y854" t="s">
        <v>21508</v>
      </c>
    </row>
    <row r="855" spans="1:25" x14ac:dyDescent="0.3">
      <c r="A855">
        <v>12320596</v>
      </c>
      <c r="B855" t="s">
        <v>843</v>
      </c>
      <c r="C855" t="s">
        <v>8382</v>
      </c>
      <c r="D855" t="s">
        <v>15569</v>
      </c>
      <c r="E855" t="s">
        <v>21292</v>
      </c>
      <c r="F855" t="s">
        <v>21299</v>
      </c>
      <c r="G855">
        <v>2023</v>
      </c>
      <c r="H855">
        <v>4</v>
      </c>
      <c r="I855" t="s">
        <v>20</v>
      </c>
      <c r="J855" t="s">
        <v>21301</v>
      </c>
      <c r="K855" t="s">
        <v>21333</v>
      </c>
      <c r="L855" t="s">
        <v>21376</v>
      </c>
      <c r="M855">
        <v>0.65</v>
      </c>
      <c r="N855">
        <v>16</v>
      </c>
      <c r="O855">
        <v>2</v>
      </c>
      <c r="P855">
        <v>5</v>
      </c>
      <c r="Q855">
        <v>9</v>
      </c>
      <c r="R855">
        <v>0</v>
      </c>
      <c r="S855">
        <v>0</v>
      </c>
      <c r="T855">
        <v>0</v>
      </c>
      <c r="U855">
        <v>0</v>
      </c>
      <c r="Y855" t="s">
        <v>21508</v>
      </c>
    </row>
    <row r="856" spans="1:25" x14ac:dyDescent="0.3">
      <c r="A856">
        <v>12302213</v>
      </c>
      <c r="B856" t="s">
        <v>844</v>
      </c>
      <c r="C856" t="s">
        <v>8383</v>
      </c>
      <c r="D856" t="s">
        <v>15570</v>
      </c>
      <c r="E856" t="s">
        <v>21292</v>
      </c>
      <c r="F856" t="s">
        <v>21299</v>
      </c>
      <c r="G856">
        <v>2023</v>
      </c>
      <c r="H856">
        <v>4</v>
      </c>
      <c r="I856" t="s">
        <v>20</v>
      </c>
      <c r="J856" t="s">
        <v>21301</v>
      </c>
      <c r="K856" t="s">
        <v>21337</v>
      </c>
      <c r="L856" t="s">
        <v>21381</v>
      </c>
      <c r="M856">
        <v>1.52</v>
      </c>
      <c r="N856">
        <v>16</v>
      </c>
      <c r="O856">
        <v>6</v>
      </c>
      <c r="P856">
        <v>10</v>
      </c>
      <c r="Q856">
        <v>0</v>
      </c>
      <c r="R856">
        <v>0</v>
      </c>
      <c r="S856">
        <v>0</v>
      </c>
      <c r="T856">
        <v>0</v>
      </c>
      <c r="U856">
        <v>0</v>
      </c>
      <c r="Y856" t="s">
        <v>21508</v>
      </c>
    </row>
    <row r="857" spans="1:25" x14ac:dyDescent="0.3">
      <c r="A857">
        <v>12307196</v>
      </c>
      <c r="B857" t="s">
        <v>845</v>
      </c>
      <c r="C857" t="s">
        <v>8384</v>
      </c>
      <c r="D857" t="s">
        <v>15571</v>
      </c>
      <c r="E857" t="s">
        <v>21292</v>
      </c>
      <c r="F857" t="s">
        <v>21299</v>
      </c>
      <c r="G857">
        <v>2023</v>
      </c>
      <c r="H857">
        <v>4</v>
      </c>
      <c r="I857" t="s">
        <v>20</v>
      </c>
      <c r="J857" t="s">
        <v>21301</v>
      </c>
      <c r="K857" t="s">
        <v>21337</v>
      </c>
      <c r="L857" t="s">
        <v>21473</v>
      </c>
      <c r="M857">
        <v>6.75</v>
      </c>
      <c r="N857">
        <v>16</v>
      </c>
      <c r="O857">
        <v>15</v>
      </c>
      <c r="P857">
        <v>1</v>
      </c>
      <c r="Q857">
        <v>0</v>
      </c>
      <c r="R857">
        <v>0</v>
      </c>
      <c r="S857">
        <v>0</v>
      </c>
      <c r="T857">
        <v>0</v>
      </c>
      <c r="U857">
        <v>0</v>
      </c>
      <c r="Y857" t="s">
        <v>21510</v>
      </c>
    </row>
    <row r="858" spans="1:25" x14ac:dyDescent="0.3">
      <c r="A858">
        <v>12309994</v>
      </c>
      <c r="B858" t="s">
        <v>846</v>
      </c>
      <c r="C858" t="s">
        <v>8385</v>
      </c>
      <c r="D858" t="s">
        <v>15572</v>
      </c>
      <c r="E858" t="s">
        <v>21292</v>
      </c>
      <c r="F858" t="s">
        <v>21299</v>
      </c>
      <c r="G858">
        <v>2023</v>
      </c>
      <c r="H858">
        <v>4</v>
      </c>
      <c r="I858" t="s">
        <v>20</v>
      </c>
      <c r="J858" t="s">
        <v>21301</v>
      </c>
      <c r="K858" t="s">
        <v>21333</v>
      </c>
      <c r="L858" t="s">
        <v>21410</v>
      </c>
      <c r="M858">
        <v>7.08</v>
      </c>
      <c r="N858">
        <v>16</v>
      </c>
      <c r="O858">
        <v>16</v>
      </c>
      <c r="P858">
        <v>0</v>
      </c>
      <c r="Q858">
        <v>0</v>
      </c>
      <c r="R858">
        <v>0</v>
      </c>
      <c r="S858">
        <v>0</v>
      </c>
      <c r="T858">
        <v>0</v>
      </c>
      <c r="U858">
        <v>0</v>
      </c>
      <c r="Y858" t="s">
        <v>21510</v>
      </c>
    </row>
    <row r="859" spans="1:25" x14ac:dyDescent="0.3">
      <c r="A859">
        <v>12311164</v>
      </c>
      <c r="B859" t="s">
        <v>847</v>
      </c>
      <c r="C859" t="s">
        <v>8386</v>
      </c>
      <c r="D859" t="s">
        <v>15519</v>
      </c>
      <c r="E859" t="s">
        <v>21292</v>
      </c>
      <c r="F859" t="s">
        <v>21299</v>
      </c>
      <c r="G859">
        <v>2023</v>
      </c>
      <c r="H859">
        <v>4</v>
      </c>
      <c r="I859" t="s">
        <v>20</v>
      </c>
      <c r="J859" t="s">
        <v>21301</v>
      </c>
      <c r="K859" t="s">
        <v>21329</v>
      </c>
      <c r="L859" t="s">
        <v>21460</v>
      </c>
      <c r="M859">
        <v>7.08</v>
      </c>
      <c r="N859">
        <v>16</v>
      </c>
      <c r="O859">
        <v>16</v>
      </c>
      <c r="P859">
        <v>0</v>
      </c>
      <c r="Q859">
        <v>0</v>
      </c>
      <c r="R859">
        <v>0</v>
      </c>
      <c r="S859">
        <v>0</v>
      </c>
      <c r="T859">
        <v>0</v>
      </c>
      <c r="U859">
        <v>0</v>
      </c>
      <c r="Y859" t="s">
        <v>21510</v>
      </c>
    </row>
    <row r="860" spans="1:25" x14ac:dyDescent="0.3">
      <c r="A860">
        <v>12317751</v>
      </c>
      <c r="B860" t="s">
        <v>848</v>
      </c>
      <c r="C860" t="s">
        <v>8387</v>
      </c>
      <c r="D860" t="s">
        <v>15573</v>
      </c>
      <c r="E860" t="s">
        <v>21292</v>
      </c>
      <c r="F860" t="s">
        <v>21299</v>
      </c>
      <c r="G860">
        <v>2023</v>
      </c>
      <c r="H860">
        <v>4</v>
      </c>
      <c r="I860" t="s">
        <v>20</v>
      </c>
      <c r="J860" t="s">
        <v>21301</v>
      </c>
      <c r="K860" t="s">
        <v>21339</v>
      </c>
      <c r="L860" t="s">
        <v>21385</v>
      </c>
      <c r="M860">
        <v>5.54</v>
      </c>
      <c r="N860">
        <v>16</v>
      </c>
      <c r="O860">
        <v>14</v>
      </c>
      <c r="P860">
        <v>2</v>
      </c>
      <c r="Q860">
        <v>0</v>
      </c>
      <c r="R860">
        <v>0</v>
      </c>
      <c r="S860">
        <v>0</v>
      </c>
      <c r="T860">
        <v>0</v>
      </c>
      <c r="U860">
        <v>0</v>
      </c>
      <c r="Y860" t="s">
        <v>21508</v>
      </c>
    </row>
    <row r="861" spans="1:25" x14ac:dyDescent="0.3">
      <c r="A861">
        <v>12303613</v>
      </c>
      <c r="B861" t="s">
        <v>849</v>
      </c>
      <c r="C861" t="s">
        <v>8388</v>
      </c>
      <c r="D861" t="s">
        <v>15574</v>
      </c>
      <c r="E861" t="s">
        <v>21292</v>
      </c>
      <c r="F861" t="s">
        <v>21299</v>
      </c>
      <c r="G861">
        <v>2023</v>
      </c>
      <c r="H861">
        <v>4</v>
      </c>
      <c r="I861" t="s">
        <v>20</v>
      </c>
      <c r="J861" t="s">
        <v>21301</v>
      </c>
      <c r="K861" t="s">
        <v>21326</v>
      </c>
      <c r="L861" t="s">
        <v>21451</v>
      </c>
      <c r="M861">
        <v>6.75</v>
      </c>
      <c r="N861">
        <v>16</v>
      </c>
      <c r="O861">
        <v>14</v>
      </c>
      <c r="P861">
        <v>2</v>
      </c>
      <c r="Q861">
        <v>0</v>
      </c>
      <c r="R861">
        <v>0</v>
      </c>
      <c r="S861">
        <v>0</v>
      </c>
      <c r="T861">
        <v>0</v>
      </c>
      <c r="U861">
        <v>0</v>
      </c>
      <c r="Y861" t="s">
        <v>21510</v>
      </c>
    </row>
    <row r="862" spans="1:25" x14ac:dyDescent="0.3">
      <c r="A862">
        <v>12308486</v>
      </c>
      <c r="B862" t="s">
        <v>850</v>
      </c>
      <c r="C862" t="s">
        <v>8389</v>
      </c>
      <c r="D862" t="s">
        <v>15575</v>
      </c>
      <c r="E862" t="s">
        <v>21292</v>
      </c>
      <c r="F862" t="s">
        <v>21299</v>
      </c>
      <c r="G862">
        <v>2023</v>
      </c>
      <c r="H862">
        <v>4</v>
      </c>
      <c r="I862" t="s">
        <v>20</v>
      </c>
      <c r="J862" t="s">
        <v>21301</v>
      </c>
      <c r="K862" t="s">
        <v>21324</v>
      </c>
      <c r="L862" t="s">
        <v>21459</v>
      </c>
      <c r="M862">
        <v>4.46</v>
      </c>
      <c r="N862">
        <v>16</v>
      </c>
      <c r="O862">
        <v>12</v>
      </c>
      <c r="P862">
        <v>4</v>
      </c>
      <c r="Q862">
        <v>0</v>
      </c>
      <c r="R862">
        <v>0</v>
      </c>
      <c r="S862">
        <v>0</v>
      </c>
      <c r="T862">
        <v>0</v>
      </c>
      <c r="U862">
        <v>0</v>
      </c>
      <c r="Y862" t="s">
        <v>21508</v>
      </c>
    </row>
    <row r="863" spans="1:25" x14ac:dyDescent="0.3">
      <c r="A863">
        <v>12317242</v>
      </c>
      <c r="B863" t="s">
        <v>851</v>
      </c>
      <c r="C863" t="s">
        <v>8390</v>
      </c>
      <c r="D863" t="s">
        <v>15576</v>
      </c>
      <c r="E863" t="s">
        <v>21292</v>
      </c>
      <c r="F863" t="s">
        <v>21299</v>
      </c>
      <c r="G863">
        <v>2023</v>
      </c>
      <c r="H863">
        <v>4</v>
      </c>
      <c r="I863" t="s">
        <v>20</v>
      </c>
      <c r="J863" t="s">
        <v>21301</v>
      </c>
      <c r="K863" t="s">
        <v>21326</v>
      </c>
      <c r="L863" t="s">
        <v>21469</v>
      </c>
      <c r="M863">
        <v>7.06</v>
      </c>
      <c r="N863">
        <v>16</v>
      </c>
      <c r="O863">
        <v>16</v>
      </c>
      <c r="P863">
        <v>0</v>
      </c>
      <c r="Q863">
        <v>0</v>
      </c>
      <c r="R863">
        <v>0</v>
      </c>
      <c r="S863">
        <v>0</v>
      </c>
      <c r="T863">
        <v>0</v>
      </c>
      <c r="U863">
        <v>0</v>
      </c>
      <c r="Y863" t="s">
        <v>21510</v>
      </c>
    </row>
    <row r="864" spans="1:25" x14ac:dyDescent="0.3">
      <c r="A864">
        <v>12320148</v>
      </c>
      <c r="B864" t="s">
        <v>45</v>
      </c>
      <c r="C864" t="s">
        <v>8391</v>
      </c>
      <c r="D864" t="s">
        <v>15577</v>
      </c>
      <c r="E864" t="s">
        <v>21292</v>
      </c>
      <c r="F864" t="s">
        <v>21299</v>
      </c>
      <c r="G864">
        <v>2023</v>
      </c>
      <c r="H864">
        <v>4</v>
      </c>
      <c r="I864" t="s">
        <v>20</v>
      </c>
      <c r="J864" t="s">
        <v>21301</v>
      </c>
      <c r="K864" t="s">
        <v>21322</v>
      </c>
      <c r="L864" t="s">
        <v>21393</v>
      </c>
      <c r="M864">
        <v>8.73</v>
      </c>
      <c r="N864">
        <v>16</v>
      </c>
      <c r="O864">
        <v>16</v>
      </c>
      <c r="P864">
        <v>0</v>
      </c>
      <c r="Q864">
        <v>0</v>
      </c>
      <c r="R864">
        <v>0</v>
      </c>
      <c r="S864">
        <v>0</v>
      </c>
      <c r="T864">
        <v>0</v>
      </c>
      <c r="U864">
        <v>0</v>
      </c>
      <c r="Y864" t="s">
        <v>21508</v>
      </c>
    </row>
    <row r="865" spans="1:25" x14ac:dyDescent="0.3">
      <c r="A865">
        <v>12323073</v>
      </c>
      <c r="B865" t="s">
        <v>852</v>
      </c>
      <c r="C865" t="s">
        <v>8392</v>
      </c>
      <c r="D865" t="s">
        <v>15578</v>
      </c>
      <c r="E865" t="s">
        <v>21292</v>
      </c>
      <c r="F865" t="s">
        <v>21299</v>
      </c>
      <c r="G865">
        <v>2023</v>
      </c>
      <c r="H865">
        <v>4</v>
      </c>
      <c r="I865" t="s">
        <v>20</v>
      </c>
      <c r="J865" t="s">
        <v>21301</v>
      </c>
      <c r="K865" t="s">
        <v>21326</v>
      </c>
      <c r="L865" t="s">
        <v>21450</v>
      </c>
      <c r="M865">
        <v>7.31</v>
      </c>
      <c r="N865">
        <v>16</v>
      </c>
      <c r="O865">
        <v>16</v>
      </c>
      <c r="P865">
        <v>0</v>
      </c>
      <c r="Q865">
        <v>0</v>
      </c>
      <c r="R865">
        <v>0</v>
      </c>
      <c r="S865">
        <v>0</v>
      </c>
      <c r="T865">
        <v>0</v>
      </c>
      <c r="U865">
        <v>0</v>
      </c>
      <c r="Y865" t="s">
        <v>21508</v>
      </c>
    </row>
    <row r="866" spans="1:25" x14ac:dyDescent="0.3">
      <c r="A866">
        <v>12308797</v>
      </c>
      <c r="B866" t="s">
        <v>853</v>
      </c>
      <c r="C866" t="s">
        <v>8393</v>
      </c>
      <c r="D866" t="s">
        <v>15579</v>
      </c>
      <c r="E866" t="s">
        <v>21292</v>
      </c>
      <c r="F866" t="s">
        <v>21299</v>
      </c>
      <c r="G866">
        <v>2023</v>
      </c>
      <c r="H866">
        <v>4</v>
      </c>
      <c r="I866" t="s">
        <v>20</v>
      </c>
      <c r="J866" t="s">
        <v>21301</v>
      </c>
      <c r="K866" t="s">
        <v>21320</v>
      </c>
      <c r="L866" t="s">
        <v>21391</v>
      </c>
      <c r="M866">
        <v>5.76</v>
      </c>
      <c r="N866">
        <v>14</v>
      </c>
      <c r="O866">
        <v>13</v>
      </c>
      <c r="P866">
        <v>1</v>
      </c>
      <c r="Q866">
        <v>0</v>
      </c>
      <c r="R866">
        <v>0</v>
      </c>
      <c r="S866">
        <v>0</v>
      </c>
      <c r="T866">
        <v>0</v>
      </c>
      <c r="U866">
        <v>0</v>
      </c>
      <c r="Y866" t="s">
        <v>21508</v>
      </c>
    </row>
    <row r="867" spans="1:25" x14ac:dyDescent="0.3">
      <c r="A867">
        <v>12304769</v>
      </c>
      <c r="B867" t="s">
        <v>854</v>
      </c>
      <c r="C867" t="s">
        <v>8394</v>
      </c>
      <c r="D867" t="s">
        <v>15580</v>
      </c>
      <c r="E867" t="s">
        <v>21292</v>
      </c>
      <c r="F867" t="s">
        <v>21299</v>
      </c>
      <c r="G867">
        <v>2023</v>
      </c>
      <c r="H867">
        <v>3</v>
      </c>
      <c r="I867" t="s">
        <v>20</v>
      </c>
      <c r="J867" t="s">
        <v>21301</v>
      </c>
      <c r="K867" t="s">
        <v>21335</v>
      </c>
      <c r="L867" t="s">
        <v>21474</v>
      </c>
      <c r="M867">
        <v>0</v>
      </c>
      <c r="N867">
        <v>15</v>
      </c>
      <c r="O867">
        <v>0</v>
      </c>
      <c r="P867">
        <v>9</v>
      </c>
      <c r="Q867">
        <v>6</v>
      </c>
      <c r="R867">
        <v>0</v>
      </c>
      <c r="S867">
        <v>0</v>
      </c>
      <c r="T867">
        <v>0</v>
      </c>
      <c r="U867">
        <v>0</v>
      </c>
      <c r="V867">
        <v>81</v>
      </c>
      <c r="W867">
        <v>83</v>
      </c>
      <c r="X867">
        <v>67</v>
      </c>
      <c r="Y867" t="s">
        <v>21510</v>
      </c>
    </row>
    <row r="868" spans="1:25" x14ac:dyDescent="0.3">
      <c r="A868">
        <v>12311363</v>
      </c>
      <c r="B868" t="s">
        <v>855</v>
      </c>
      <c r="C868" t="s">
        <v>8395</v>
      </c>
      <c r="D868" t="s">
        <v>15581</v>
      </c>
      <c r="E868" t="s">
        <v>21292</v>
      </c>
      <c r="F868" t="s">
        <v>21299</v>
      </c>
      <c r="G868">
        <v>2023</v>
      </c>
      <c r="H868">
        <v>4</v>
      </c>
      <c r="I868" t="s">
        <v>20</v>
      </c>
      <c r="J868" t="s">
        <v>21301</v>
      </c>
      <c r="K868" t="s">
        <v>21324</v>
      </c>
      <c r="L868" t="s">
        <v>21392</v>
      </c>
      <c r="M868">
        <v>7.96</v>
      </c>
      <c r="N868">
        <v>16</v>
      </c>
      <c r="O868">
        <v>16</v>
      </c>
      <c r="P868">
        <v>0</v>
      </c>
      <c r="Q868">
        <v>0</v>
      </c>
      <c r="R868">
        <v>0</v>
      </c>
      <c r="S868">
        <v>0</v>
      </c>
      <c r="T868">
        <v>0</v>
      </c>
      <c r="U868">
        <v>0</v>
      </c>
      <c r="Y868" t="s">
        <v>21508</v>
      </c>
    </row>
    <row r="869" spans="1:25" x14ac:dyDescent="0.3">
      <c r="A869">
        <v>12315264</v>
      </c>
      <c r="B869" t="s">
        <v>855</v>
      </c>
      <c r="C869" t="s">
        <v>8396</v>
      </c>
      <c r="D869" t="s">
        <v>15582</v>
      </c>
      <c r="E869" t="s">
        <v>21292</v>
      </c>
      <c r="F869" t="s">
        <v>21299</v>
      </c>
      <c r="G869">
        <v>2023</v>
      </c>
      <c r="H869">
        <v>4</v>
      </c>
      <c r="I869" t="s">
        <v>20</v>
      </c>
      <c r="J869" t="s">
        <v>21301</v>
      </c>
      <c r="K869" t="s">
        <v>21329</v>
      </c>
      <c r="L869" t="s">
        <v>21436</v>
      </c>
      <c r="M869">
        <v>3.63</v>
      </c>
      <c r="N869">
        <v>16</v>
      </c>
      <c r="O869">
        <v>12</v>
      </c>
      <c r="P869">
        <v>4</v>
      </c>
      <c r="Q869">
        <v>0</v>
      </c>
      <c r="R869">
        <v>0</v>
      </c>
      <c r="S869">
        <v>0</v>
      </c>
      <c r="T869">
        <v>0</v>
      </c>
      <c r="U869">
        <v>0</v>
      </c>
      <c r="Y869" t="s">
        <v>21510</v>
      </c>
    </row>
    <row r="870" spans="1:25" x14ac:dyDescent="0.3">
      <c r="A870">
        <v>12318459</v>
      </c>
      <c r="B870" t="s">
        <v>856</v>
      </c>
      <c r="C870" t="s">
        <v>8397</v>
      </c>
      <c r="D870" t="s">
        <v>15583</v>
      </c>
      <c r="E870" t="s">
        <v>21292</v>
      </c>
      <c r="F870" t="s">
        <v>21299</v>
      </c>
      <c r="G870">
        <v>2023</v>
      </c>
      <c r="H870">
        <v>4</v>
      </c>
      <c r="I870" t="s">
        <v>20</v>
      </c>
      <c r="J870" t="s">
        <v>21301</v>
      </c>
      <c r="K870" t="s">
        <v>21320</v>
      </c>
      <c r="L870" t="s">
        <v>21418</v>
      </c>
      <c r="M870">
        <v>8.02</v>
      </c>
      <c r="N870">
        <v>16</v>
      </c>
      <c r="O870">
        <v>16</v>
      </c>
      <c r="P870">
        <v>0</v>
      </c>
      <c r="Q870">
        <v>0</v>
      </c>
      <c r="R870">
        <v>0</v>
      </c>
      <c r="S870">
        <v>0</v>
      </c>
      <c r="T870">
        <v>0</v>
      </c>
      <c r="U870">
        <v>0</v>
      </c>
      <c r="Y870" t="s">
        <v>21510</v>
      </c>
    </row>
    <row r="871" spans="1:25" x14ac:dyDescent="0.3">
      <c r="A871">
        <v>12300520</v>
      </c>
      <c r="B871" t="s">
        <v>46</v>
      </c>
      <c r="C871" t="s">
        <v>8398</v>
      </c>
      <c r="D871" t="s">
        <v>14792</v>
      </c>
      <c r="E871" t="s">
        <v>21292</v>
      </c>
      <c r="F871" t="s">
        <v>21299</v>
      </c>
      <c r="G871">
        <v>2023</v>
      </c>
      <c r="H871">
        <v>4</v>
      </c>
      <c r="I871" t="s">
        <v>20</v>
      </c>
      <c r="J871" t="s">
        <v>21301</v>
      </c>
      <c r="K871" t="s">
        <v>21333</v>
      </c>
      <c r="L871" t="s">
        <v>21412</v>
      </c>
      <c r="M871">
        <v>5.5</v>
      </c>
      <c r="N871">
        <v>16</v>
      </c>
      <c r="O871">
        <v>15</v>
      </c>
      <c r="P871">
        <v>1</v>
      </c>
      <c r="Q871">
        <v>0</v>
      </c>
      <c r="R871">
        <v>0</v>
      </c>
      <c r="S871">
        <v>0</v>
      </c>
      <c r="T871">
        <v>0</v>
      </c>
      <c r="U871">
        <v>0</v>
      </c>
      <c r="Y871" t="s">
        <v>21508</v>
      </c>
    </row>
    <row r="872" spans="1:25" x14ac:dyDescent="0.3">
      <c r="A872">
        <v>12304701</v>
      </c>
      <c r="B872" t="s">
        <v>46</v>
      </c>
      <c r="C872" t="s">
        <v>8399</v>
      </c>
      <c r="D872" t="s">
        <v>15584</v>
      </c>
      <c r="E872" t="s">
        <v>21292</v>
      </c>
      <c r="F872" t="s">
        <v>21299</v>
      </c>
      <c r="G872">
        <v>2023</v>
      </c>
      <c r="H872">
        <v>4</v>
      </c>
      <c r="I872" t="s">
        <v>20</v>
      </c>
      <c r="J872" t="s">
        <v>21301</v>
      </c>
      <c r="K872" t="s">
        <v>21333</v>
      </c>
      <c r="L872" t="s">
        <v>21458</v>
      </c>
      <c r="M872">
        <v>5.83</v>
      </c>
      <c r="N872">
        <v>16</v>
      </c>
      <c r="O872">
        <v>15</v>
      </c>
      <c r="P872">
        <v>1</v>
      </c>
      <c r="Q872">
        <v>0</v>
      </c>
      <c r="R872">
        <v>0</v>
      </c>
      <c r="S872">
        <v>0</v>
      </c>
      <c r="T872">
        <v>0</v>
      </c>
      <c r="U872">
        <v>0</v>
      </c>
      <c r="Y872" t="s">
        <v>21510</v>
      </c>
    </row>
    <row r="873" spans="1:25" x14ac:dyDescent="0.3">
      <c r="A873">
        <v>12305451</v>
      </c>
      <c r="B873" t="s">
        <v>46</v>
      </c>
      <c r="C873" t="s">
        <v>1343</v>
      </c>
      <c r="D873" t="s">
        <v>15585</v>
      </c>
      <c r="E873" t="s">
        <v>21292</v>
      </c>
      <c r="F873" t="s">
        <v>21299</v>
      </c>
      <c r="G873">
        <v>2023</v>
      </c>
      <c r="H873">
        <v>3</v>
      </c>
      <c r="I873" t="s">
        <v>20</v>
      </c>
      <c r="J873" t="s">
        <v>21301</v>
      </c>
      <c r="K873" t="s">
        <v>21333</v>
      </c>
      <c r="L873" t="s">
        <v>21475</v>
      </c>
      <c r="M873">
        <v>3.58</v>
      </c>
      <c r="N873">
        <v>15</v>
      </c>
      <c r="O873">
        <v>10</v>
      </c>
      <c r="P873">
        <v>5</v>
      </c>
      <c r="Q873">
        <v>0</v>
      </c>
      <c r="R873">
        <v>0</v>
      </c>
      <c r="S873">
        <v>0</v>
      </c>
      <c r="T873">
        <v>0</v>
      </c>
      <c r="U873">
        <v>0</v>
      </c>
      <c r="Y873" t="s">
        <v>21508</v>
      </c>
    </row>
    <row r="874" spans="1:25" x14ac:dyDescent="0.3">
      <c r="A874">
        <v>12306102</v>
      </c>
      <c r="B874" t="s">
        <v>46</v>
      </c>
      <c r="C874" t="s">
        <v>8400</v>
      </c>
      <c r="D874" t="s">
        <v>15586</v>
      </c>
      <c r="E874" t="s">
        <v>21292</v>
      </c>
      <c r="F874" t="s">
        <v>21299</v>
      </c>
      <c r="G874">
        <v>2023</v>
      </c>
      <c r="H874">
        <v>4</v>
      </c>
      <c r="I874" t="s">
        <v>20</v>
      </c>
      <c r="J874" t="s">
        <v>21301</v>
      </c>
      <c r="K874" t="s">
        <v>21333</v>
      </c>
      <c r="L874" t="s">
        <v>21417</v>
      </c>
      <c r="M874">
        <v>3.13</v>
      </c>
      <c r="N874">
        <v>16</v>
      </c>
      <c r="O874">
        <v>8</v>
      </c>
      <c r="P874">
        <v>8</v>
      </c>
      <c r="Q874">
        <v>0</v>
      </c>
      <c r="R874">
        <v>0</v>
      </c>
      <c r="S874">
        <v>0</v>
      </c>
      <c r="T874">
        <v>0</v>
      </c>
      <c r="U874">
        <v>0</v>
      </c>
      <c r="Y874" t="s">
        <v>21510</v>
      </c>
    </row>
    <row r="875" spans="1:25" x14ac:dyDescent="0.3">
      <c r="A875">
        <v>12307155</v>
      </c>
      <c r="B875" t="s">
        <v>46</v>
      </c>
      <c r="C875" t="s">
        <v>8401</v>
      </c>
      <c r="D875" t="s">
        <v>15587</v>
      </c>
      <c r="E875" t="s">
        <v>21292</v>
      </c>
      <c r="F875" t="s">
        <v>21299</v>
      </c>
      <c r="G875">
        <v>2023</v>
      </c>
      <c r="H875">
        <v>4</v>
      </c>
      <c r="I875" t="s">
        <v>20</v>
      </c>
      <c r="J875" t="s">
        <v>21301</v>
      </c>
      <c r="K875" t="s">
        <v>21333</v>
      </c>
      <c r="L875" t="s">
        <v>21376</v>
      </c>
      <c r="M875">
        <v>7.94</v>
      </c>
      <c r="N875">
        <v>16</v>
      </c>
      <c r="O875">
        <v>16</v>
      </c>
      <c r="P875">
        <v>0</v>
      </c>
      <c r="Q875">
        <v>0</v>
      </c>
      <c r="R875">
        <v>0</v>
      </c>
      <c r="S875">
        <v>0</v>
      </c>
      <c r="T875">
        <v>0</v>
      </c>
      <c r="U875">
        <v>0</v>
      </c>
      <c r="Y875" t="s">
        <v>21508</v>
      </c>
    </row>
    <row r="876" spans="1:25" x14ac:dyDescent="0.3">
      <c r="A876">
        <v>12308109</v>
      </c>
      <c r="B876" t="s">
        <v>46</v>
      </c>
      <c r="C876" t="s">
        <v>8402</v>
      </c>
      <c r="D876" t="s">
        <v>14828</v>
      </c>
      <c r="E876" t="s">
        <v>21292</v>
      </c>
      <c r="F876" t="s">
        <v>21299</v>
      </c>
      <c r="G876">
        <v>2023</v>
      </c>
      <c r="H876">
        <v>4</v>
      </c>
      <c r="I876" t="s">
        <v>20</v>
      </c>
      <c r="J876" t="s">
        <v>21301</v>
      </c>
      <c r="K876" t="s">
        <v>21334</v>
      </c>
      <c r="L876" t="s">
        <v>21476</v>
      </c>
      <c r="M876">
        <v>4.79</v>
      </c>
      <c r="N876">
        <v>16</v>
      </c>
      <c r="O876">
        <v>14</v>
      </c>
      <c r="P876">
        <v>2</v>
      </c>
      <c r="Q876">
        <v>0</v>
      </c>
      <c r="R876">
        <v>0</v>
      </c>
      <c r="S876">
        <v>0</v>
      </c>
      <c r="T876">
        <v>0</v>
      </c>
      <c r="U876">
        <v>0</v>
      </c>
      <c r="Y876" t="s">
        <v>21509</v>
      </c>
    </row>
    <row r="877" spans="1:25" x14ac:dyDescent="0.3">
      <c r="A877">
        <v>12308110</v>
      </c>
      <c r="B877" t="s">
        <v>46</v>
      </c>
      <c r="C877" t="s">
        <v>8403</v>
      </c>
      <c r="D877" t="s">
        <v>15588</v>
      </c>
      <c r="E877" t="s">
        <v>21292</v>
      </c>
      <c r="F877" t="s">
        <v>21299</v>
      </c>
      <c r="G877">
        <v>2023</v>
      </c>
      <c r="H877">
        <v>4</v>
      </c>
      <c r="I877" t="s">
        <v>20</v>
      </c>
      <c r="J877" t="s">
        <v>21301</v>
      </c>
      <c r="K877" t="s">
        <v>21331</v>
      </c>
      <c r="L877" t="s">
        <v>21458</v>
      </c>
      <c r="M877">
        <v>5.52</v>
      </c>
      <c r="N877">
        <v>16</v>
      </c>
      <c r="O877">
        <v>15</v>
      </c>
      <c r="P877">
        <v>1</v>
      </c>
      <c r="Q877">
        <v>0</v>
      </c>
      <c r="R877">
        <v>0</v>
      </c>
      <c r="S877">
        <v>0</v>
      </c>
      <c r="T877">
        <v>0</v>
      </c>
      <c r="U877">
        <v>0</v>
      </c>
      <c r="Y877" t="s">
        <v>21508</v>
      </c>
    </row>
    <row r="878" spans="1:25" x14ac:dyDescent="0.3">
      <c r="A878">
        <v>12308479</v>
      </c>
      <c r="B878" t="s">
        <v>46</v>
      </c>
      <c r="C878" t="s">
        <v>8404</v>
      </c>
      <c r="D878" t="s">
        <v>15185</v>
      </c>
      <c r="E878" t="s">
        <v>21292</v>
      </c>
      <c r="F878" t="s">
        <v>21299</v>
      </c>
      <c r="G878">
        <v>2023</v>
      </c>
      <c r="H878">
        <v>4</v>
      </c>
      <c r="I878" t="s">
        <v>20</v>
      </c>
      <c r="J878" t="s">
        <v>21301</v>
      </c>
      <c r="K878" t="s">
        <v>21333</v>
      </c>
      <c r="L878" t="s">
        <v>21477</v>
      </c>
      <c r="M878">
        <v>7.19</v>
      </c>
      <c r="N878">
        <v>16</v>
      </c>
      <c r="O878">
        <v>16</v>
      </c>
      <c r="P878">
        <v>0</v>
      </c>
      <c r="Q878">
        <v>0</v>
      </c>
      <c r="R878">
        <v>0</v>
      </c>
      <c r="S878">
        <v>0</v>
      </c>
      <c r="T878">
        <v>0</v>
      </c>
      <c r="U878">
        <v>0</v>
      </c>
      <c r="Y878" t="s">
        <v>21508</v>
      </c>
    </row>
    <row r="879" spans="1:25" x14ac:dyDescent="0.3">
      <c r="A879">
        <v>12310266</v>
      </c>
      <c r="B879" t="s">
        <v>46</v>
      </c>
      <c r="C879" t="s">
        <v>8405</v>
      </c>
      <c r="D879" t="s">
        <v>14794</v>
      </c>
      <c r="E879" t="s">
        <v>21292</v>
      </c>
      <c r="F879" t="s">
        <v>21299</v>
      </c>
      <c r="G879">
        <v>2023</v>
      </c>
      <c r="H879">
        <v>4</v>
      </c>
      <c r="I879" t="s">
        <v>20</v>
      </c>
      <c r="J879" t="s">
        <v>21301</v>
      </c>
      <c r="K879" t="s">
        <v>21331</v>
      </c>
      <c r="L879" t="s">
        <v>21408</v>
      </c>
      <c r="M879">
        <v>6.65</v>
      </c>
      <c r="N879">
        <v>16</v>
      </c>
      <c r="O879">
        <v>16</v>
      </c>
      <c r="P879">
        <v>0</v>
      </c>
      <c r="Q879">
        <v>0</v>
      </c>
      <c r="R879">
        <v>0</v>
      </c>
      <c r="S879">
        <v>0</v>
      </c>
      <c r="T879">
        <v>0</v>
      </c>
      <c r="U879">
        <v>0</v>
      </c>
      <c r="Y879" t="s">
        <v>21508</v>
      </c>
    </row>
    <row r="880" spans="1:25" x14ac:dyDescent="0.3">
      <c r="A880">
        <v>12316950</v>
      </c>
      <c r="B880" t="s">
        <v>46</v>
      </c>
      <c r="C880" t="s">
        <v>8406</v>
      </c>
      <c r="D880" t="s">
        <v>15569</v>
      </c>
      <c r="E880" t="s">
        <v>21292</v>
      </c>
      <c r="F880" t="s">
        <v>21299</v>
      </c>
      <c r="G880">
        <v>2023</v>
      </c>
      <c r="H880">
        <v>4</v>
      </c>
      <c r="I880" t="s">
        <v>20</v>
      </c>
      <c r="J880" t="s">
        <v>21301</v>
      </c>
      <c r="K880" t="s">
        <v>21333</v>
      </c>
      <c r="L880" t="s">
        <v>21388</v>
      </c>
      <c r="M880">
        <v>6.4</v>
      </c>
      <c r="N880">
        <v>16</v>
      </c>
      <c r="O880">
        <v>15</v>
      </c>
      <c r="P880">
        <v>1</v>
      </c>
      <c r="Q880">
        <v>0</v>
      </c>
      <c r="R880">
        <v>0</v>
      </c>
      <c r="S880">
        <v>0</v>
      </c>
      <c r="T880">
        <v>0</v>
      </c>
      <c r="U880">
        <v>0</v>
      </c>
      <c r="Y880" t="s">
        <v>21510</v>
      </c>
    </row>
    <row r="881" spans="1:25" x14ac:dyDescent="0.3">
      <c r="A881">
        <v>12322565</v>
      </c>
      <c r="B881" t="s">
        <v>46</v>
      </c>
      <c r="C881" t="s">
        <v>2090</v>
      </c>
      <c r="D881" t="s">
        <v>15589</v>
      </c>
      <c r="E881" t="s">
        <v>21292</v>
      </c>
      <c r="F881" t="s">
        <v>21299</v>
      </c>
      <c r="G881">
        <v>2023</v>
      </c>
      <c r="H881">
        <v>4</v>
      </c>
      <c r="I881" t="s">
        <v>20</v>
      </c>
      <c r="J881" t="s">
        <v>21301</v>
      </c>
      <c r="K881" t="s">
        <v>21333</v>
      </c>
      <c r="L881" t="s">
        <v>21407</v>
      </c>
      <c r="M881">
        <v>4.9000000000000004</v>
      </c>
      <c r="N881">
        <v>16</v>
      </c>
      <c r="O881">
        <v>11</v>
      </c>
      <c r="P881">
        <v>5</v>
      </c>
      <c r="Q881">
        <v>0</v>
      </c>
      <c r="R881">
        <v>0</v>
      </c>
      <c r="S881">
        <v>0</v>
      </c>
      <c r="T881">
        <v>0</v>
      </c>
      <c r="U881">
        <v>0</v>
      </c>
      <c r="Y881" t="s">
        <v>21510</v>
      </c>
    </row>
    <row r="882" spans="1:25" x14ac:dyDescent="0.3">
      <c r="A882">
        <v>12322632</v>
      </c>
      <c r="B882" t="s">
        <v>46</v>
      </c>
      <c r="C882" t="s">
        <v>8407</v>
      </c>
      <c r="D882" t="s">
        <v>15590</v>
      </c>
      <c r="E882" t="s">
        <v>21292</v>
      </c>
      <c r="F882" t="s">
        <v>21299</v>
      </c>
      <c r="G882">
        <v>2023</v>
      </c>
      <c r="H882">
        <v>4</v>
      </c>
      <c r="I882" t="s">
        <v>20</v>
      </c>
      <c r="J882" t="s">
        <v>21301</v>
      </c>
      <c r="K882" t="s">
        <v>21326</v>
      </c>
      <c r="L882" t="s">
        <v>21453</v>
      </c>
      <c r="M882">
        <v>3.54</v>
      </c>
      <c r="N882">
        <v>16</v>
      </c>
      <c r="O882">
        <v>11</v>
      </c>
      <c r="P882">
        <v>5</v>
      </c>
      <c r="Q882">
        <v>0</v>
      </c>
      <c r="R882">
        <v>0</v>
      </c>
      <c r="S882">
        <v>0</v>
      </c>
      <c r="T882">
        <v>0</v>
      </c>
      <c r="U882">
        <v>0</v>
      </c>
      <c r="Y882" t="s">
        <v>21508</v>
      </c>
    </row>
    <row r="883" spans="1:25" x14ac:dyDescent="0.3">
      <c r="A883">
        <v>12302245</v>
      </c>
      <c r="B883" t="s">
        <v>857</v>
      </c>
      <c r="C883" t="s">
        <v>8408</v>
      </c>
      <c r="D883" t="s">
        <v>15019</v>
      </c>
      <c r="E883" t="s">
        <v>21292</v>
      </c>
      <c r="F883" t="s">
        <v>21299</v>
      </c>
      <c r="G883">
        <v>2023</v>
      </c>
      <c r="H883">
        <v>4</v>
      </c>
      <c r="I883" t="s">
        <v>20</v>
      </c>
      <c r="J883" t="s">
        <v>21301</v>
      </c>
      <c r="K883" t="s">
        <v>21333</v>
      </c>
      <c r="L883" t="s">
        <v>21478</v>
      </c>
      <c r="M883">
        <v>3.83</v>
      </c>
      <c r="N883">
        <v>16</v>
      </c>
      <c r="O883">
        <v>12</v>
      </c>
      <c r="P883">
        <v>4</v>
      </c>
      <c r="Q883">
        <v>0</v>
      </c>
      <c r="R883">
        <v>0</v>
      </c>
      <c r="S883">
        <v>0</v>
      </c>
      <c r="T883">
        <v>0</v>
      </c>
      <c r="U883">
        <v>0</v>
      </c>
      <c r="Y883" t="s">
        <v>21508</v>
      </c>
    </row>
    <row r="884" spans="1:25" x14ac:dyDescent="0.3">
      <c r="A884">
        <v>12318144</v>
      </c>
      <c r="B884" t="s">
        <v>857</v>
      </c>
      <c r="C884" t="s">
        <v>8409</v>
      </c>
      <c r="D884" t="s">
        <v>15591</v>
      </c>
      <c r="E884" t="s">
        <v>21292</v>
      </c>
      <c r="F884" t="s">
        <v>21299</v>
      </c>
      <c r="G884">
        <v>2023</v>
      </c>
      <c r="H884">
        <v>4</v>
      </c>
      <c r="I884" t="s">
        <v>20</v>
      </c>
      <c r="J884" t="s">
        <v>21301</v>
      </c>
      <c r="K884" t="s">
        <v>21333</v>
      </c>
      <c r="L884" t="s">
        <v>21479</v>
      </c>
      <c r="M884">
        <v>3.17</v>
      </c>
      <c r="N884">
        <v>16</v>
      </c>
      <c r="O884">
        <v>9</v>
      </c>
      <c r="P884">
        <v>7</v>
      </c>
      <c r="Q884">
        <v>0</v>
      </c>
      <c r="R884">
        <v>0</v>
      </c>
      <c r="S884">
        <v>0</v>
      </c>
      <c r="T884">
        <v>0</v>
      </c>
      <c r="U884">
        <v>0</v>
      </c>
      <c r="Y884" t="s">
        <v>21510</v>
      </c>
    </row>
    <row r="885" spans="1:25" x14ac:dyDescent="0.3">
      <c r="A885">
        <v>12303842</v>
      </c>
      <c r="B885" t="s">
        <v>858</v>
      </c>
      <c r="C885" t="s">
        <v>8410</v>
      </c>
      <c r="D885" t="s">
        <v>14828</v>
      </c>
      <c r="E885" t="s">
        <v>21292</v>
      </c>
      <c r="F885" t="s">
        <v>21299</v>
      </c>
      <c r="G885">
        <v>2023</v>
      </c>
      <c r="H885">
        <v>4</v>
      </c>
      <c r="I885" t="s">
        <v>20</v>
      </c>
      <c r="J885" t="s">
        <v>21301</v>
      </c>
      <c r="K885" t="s">
        <v>21331</v>
      </c>
      <c r="L885" t="s">
        <v>21406</v>
      </c>
      <c r="M885">
        <v>8.81</v>
      </c>
      <c r="N885">
        <v>16</v>
      </c>
      <c r="O885">
        <v>16</v>
      </c>
      <c r="P885">
        <v>0</v>
      </c>
      <c r="Q885">
        <v>0</v>
      </c>
      <c r="R885">
        <v>0</v>
      </c>
      <c r="S885">
        <v>0</v>
      </c>
      <c r="T885">
        <v>0</v>
      </c>
      <c r="U885">
        <v>0</v>
      </c>
      <c r="Y885" t="s">
        <v>21510</v>
      </c>
    </row>
    <row r="886" spans="1:25" x14ac:dyDescent="0.3">
      <c r="A886">
        <v>12307573</v>
      </c>
      <c r="B886" t="s">
        <v>859</v>
      </c>
      <c r="C886" t="s">
        <v>8411</v>
      </c>
      <c r="D886" t="s">
        <v>15592</v>
      </c>
      <c r="E886" t="s">
        <v>21292</v>
      </c>
      <c r="F886" t="s">
        <v>21299</v>
      </c>
      <c r="G886">
        <v>2023</v>
      </c>
      <c r="H886">
        <v>4</v>
      </c>
      <c r="I886" t="s">
        <v>20</v>
      </c>
      <c r="J886" t="s">
        <v>21301</v>
      </c>
      <c r="K886" t="s">
        <v>21331</v>
      </c>
      <c r="L886" t="s">
        <v>21460</v>
      </c>
      <c r="M886">
        <v>7.9</v>
      </c>
      <c r="N886">
        <v>16</v>
      </c>
      <c r="O886">
        <v>16</v>
      </c>
      <c r="P886">
        <v>0</v>
      </c>
      <c r="Q886">
        <v>0</v>
      </c>
      <c r="R886">
        <v>0</v>
      </c>
      <c r="S886">
        <v>0</v>
      </c>
      <c r="T886">
        <v>0</v>
      </c>
      <c r="U886">
        <v>0</v>
      </c>
      <c r="Y886" t="s">
        <v>21508</v>
      </c>
    </row>
    <row r="887" spans="1:25" x14ac:dyDescent="0.3">
      <c r="A887">
        <v>12309691</v>
      </c>
      <c r="B887" t="s">
        <v>860</v>
      </c>
      <c r="C887" t="s">
        <v>8412</v>
      </c>
      <c r="D887" t="s">
        <v>15593</v>
      </c>
      <c r="E887" t="s">
        <v>21292</v>
      </c>
      <c r="F887" t="s">
        <v>21299</v>
      </c>
      <c r="G887">
        <v>2023</v>
      </c>
      <c r="H887">
        <v>4</v>
      </c>
      <c r="I887" t="s">
        <v>20</v>
      </c>
      <c r="J887" t="s">
        <v>21301</v>
      </c>
      <c r="K887" t="s">
        <v>21331</v>
      </c>
      <c r="L887" t="s">
        <v>21399</v>
      </c>
      <c r="M887">
        <v>6.33</v>
      </c>
      <c r="N887">
        <v>16</v>
      </c>
      <c r="O887">
        <v>15</v>
      </c>
      <c r="P887">
        <v>1</v>
      </c>
      <c r="Q887">
        <v>0</v>
      </c>
      <c r="R887">
        <v>0</v>
      </c>
      <c r="S887">
        <v>0</v>
      </c>
      <c r="T887">
        <v>0</v>
      </c>
      <c r="U887">
        <v>0</v>
      </c>
      <c r="Y887" t="s">
        <v>21510</v>
      </c>
    </row>
    <row r="888" spans="1:25" x14ac:dyDescent="0.3">
      <c r="A888">
        <v>12304475</v>
      </c>
      <c r="B888" t="s">
        <v>861</v>
      </c>
      <c r="C888" t="s">
        <v>8413</v>
      </c>
      <c r="D888" t="s">
        <v>15594</v>
      </c>
      <c r="E888" t="s">
        <v>21292</v>
      </c>
      <c r="F888" t="s">
        <v>21299</v>
      </c>
      <c r="G888">
        <v>2023</v>
      </c>
      <c r="H888">
        <v>4</v>
      </c>
      <c r="I888" t="s">
        <v>20</v>
      </c>
      <c r="J888" t="s">
        <v>21301</v>
      </c>
      <c r="K888" t="s">
        <v>21326</v>
      </c>
      <c r="L888" t="s">
        <v>21405</v>
      </c>
      <c r="M888">
        <v>3.27</v>
      </c>
      <c r="N888">
        <v>16</v>
      </c>
      <c r="O888">
        <v>9</v>
      </c>
      <c r="P888">
        <v>7</v>
      </c>
      <c r="Q888">
        <v>0</v>
      </c>
      <c r="R888">
        <v>0</v>
      </c>
      <c r="S888">
        <v>0</v>
      </c>
      <c r="T888">
        <v>0</v>
      </c>
      <c r="U888">
        <v>0</v>
      </c>
      <c r="Y888" t="s">
        <v>21508</v>
      </c>
    </row>
    <row r="889" spans="1:25" x14ac:dyDescent="0.3">
      <c r="A889">
        <v>12311244</v>
      </c>
      <c r="B889" t="s">
        <v>861</v>
      </c>
      <c r="C889" t="s">
        <v>8414</v>
      </c>
      <c r="D889" t="s">
        <v>15595</v>
      </c>
      <c r="E889" t="s">
        <v>21292</v>
      </c>
      <c r="F889" t="s">
        <v>21299</v>
      </c>
      <c r="G889">
        <v>2023</v>
      </c>
      <c r="H889">
        <v>4</v>
      </c>
      <c r="I889" t="s">
        <v>20</v>
      </c>
      <c r="J889" t="s">
        <v>21301</v>
      </c>
      <c r="K889" t="s">
        <v>21332</v>
      </c>
      <c r="L889" t="s">
        <v>21472</v>
      </c>
      <c r="M889">
        <v>6.21</v>
      </c>
      <c r="N889">
        <v>16</v>
      </c>
      <c r="O889">
        <v>15</v>
      </c>
      <c r="P889">
        <v>1</v>
      </c>
      <c r="Q889">
        <v>0</v>
      </c>
      <c r="R889">
        <v>0</v>
      </c>
      <c r="S889">
        <v>0</v>
      </c>
      <c r="T889">
        <v>0</v>
      </c>
      <c r="U889">
        <v>0</v>
      </c>
      <c r="Y889" t="s">
        <v>21510</v>
      </c>
    </row>
    <row r="890" spans="1:25" x14ac:dyDescent="0.3">
      <c r="A890">
        <v>12304652</v>
      </c>
      <c r="B890" t="s">
        <v>862</v>
      </c>
      <c r="C890" t="s">
        <v>8415</v>
      </c>
      <c r="D890" t="s">
        <v>15596</v>
      </c>
      <c r="E890" t="s">
        <v>21292</v>
      </c>
      <c r="F890" t="s">
        <v>21299</v>
      </c>
      <c r="G890">
        <v>2023</v>
      </c>
      <c r="H890">
        <v>4</v>
      </c>
      <c r="I890" t="s">
        <v>20</v>
      </c>
      <c r="J890" t="s">
        <v>21301</v>
      </c>
      <c r="K890" t="s">
        <v>21326</v>
      </c>
      <c r="L890" t="s">
        <v>21480</v>
      </c>
      <c r="M890">
        <v>8.69</v>
      </c>
      <c r="N890">
        <v>16</v>
      </c>
      <c r="O890">
        <v>16</v>
      </c>
      <c r="P890">
        <v>0</v>
      </c>
      <c r="Q890">
        <v>0</v>
      </c>
      <c r="R890">
        <v>0</v>
      </c>
      <c r="S890">
        <v>0</v>
      </c>
      <c r="T890">
        <v>0</v>
      </c>
      <c r="U890">
        <v>0</v>
      </c>
      <c r="Y890" t="s">
        <v>21508</v>
      </c>
    </row>
    <row r="891" spans="1:25" x14ac:dyDescent="0.3">
      <c r="A891">
        <v>12309694</v>
      </c>
      <c r="B891" t="s">
        <v>863</v>
      </c>
      <c r="C891" t="s">
        <v>8416</v>
      </c>
      <c r="D891" t="s">
        <v>14792</v>
      </c>
      <c r="E891" t="s">
        <v>21292</v>
      </c>
      <c r="F891" t="s">
        <v>21299</v>
      </c>
      <c r="G891">
        <v>2023</v>
      </c>
      <c r="H891">
        <v>4</v>
      </c>
      <c r="I891" t="s">
        <v>20</v>
      </c>
      <c r="J891" t="s">
        <v>21301</v>
      </c>
      <c r="K891" t="s">
        <v>21333</v>
      </c>
      <c r="L891" t="s">
        <v>21438</v>
      </c>
      <c r="M891">
        <v>7.15</v>
      </c>
      <c r="N891">
        <v>16</v>
      </c>
      <c r="O891">
        <v>15</v>
      </c>
      <c r="P891">
        <v>1</v>
      </c>
      <c r="Q891">
        <v>0</v>
      </c>
      <c r="R891">
        <v>0</v>
      </c>
      <c r="S891">
        <v>0</v>
      </c>
      <c r="T891">
        <v>0</v>
      </c>
      <c r="U891">
        <v>0</v>
      </c>
      <c r="Y891" t="s">
        <v>21510</v>
      </c>
    </row>
    <row r="892" spans="1:25" x14ac:dyDescent="0.3">
      <c r="A892">
        <v>12315100</v>
      </c>
      <c r="B892" t="s">
        <v>864</v>
      </c>
      <c r="C892" t="s">
        <v>8417</v>
      </c>
      <c r="D892" t="s">
        <v>15597</v>
      </c>
      <c r="E892" t="s">
        <v>21292</v>
      </c>
      <c r="F892" t="s">
        <v>21299</v>
      </c>
      <c r="G892">
        <v>2023</v>
      </c>
      <c r="H892">
        <v>4</v>
      </c>
      <c r="I892" t="s">
        <v>20</v>
      </c>
      <c r="J892" t="s">
        <v>21301</v>
      </c>
      <c r="K892" t="s">
        <v>21333</v>
      </c>
      <c r="L892" t="s">
        <v>21426</v>
      </c>
      <c r="M892">
        <v>3.5</v>
      </c>
      <c r="N892">
        <v>16</v>
      </c>
      <c r="O892">
        <v>10</v>
      </c>
      <c r="P892">
        <v>6</v>
      </c>
      <c r="Q892">
        <v>0</v>
      </c>
      <c r="R892">
        <v>0</v>
      </c>
      <c r="S892">
        <v>0</v>
      </c>
      <c r="T892">
        <v>0</v>
      </c>
      <c r="U892">
        <v>0</v>
      </c>
      <c r="Y892" t="s">
        <v>21508</v>
      </c>
    </row>
    <row r="893" spans="1:25" x14ac:dyDescent="0.3">
      <c r="A893">
        <v>12307438</v>
      </c>
      <c r="B893" t="s">
        <v>865</v>
      </c>
      <c r="C893" t="s">
        <v>8418</v>
      </c>
      <c r="D893" t="s">
        <v>15598</v>
      </c>
      <c r="E893" t="s">
        <v>21292</v>
      </c>
      <c r="F893" t="s">
        <v>21299</v>
      </c>
      <c r="G893">
        <v>2023</v>
      </c>
      <c r="H893">
        <v>4</v>
      </c>
      <c r="I893" t="s">
        <v>20</v>
      </c>
      <c r="J893" t="s">
        <v>21301</v>
      </c>
      <c r="K893" t="s">
        <v>21331</v>
      </c>
      <c r="L893" t="s">
        <v>21447</v>
      </c>
      <c r="M893">
        <v>7</v>
      </c>
      <c r="N893">
        <v>16</v>
      </c>
      <c r="O893">
        <v>16</v>
      </c>
      <c r="P893">
        <v>0</v>
      </c>
      <c r="Q893">
        <v>0</v>
      </c>
      <c r="R893">
        <v>0</v>
      </c>
      <c r="S893">
        <v>0</v>
      </c>
      <c r="T893">
        <v>0</v>
      </c>
      <c r="U893">
        <v>0</v>
      </c>
      <c r="Y893" t="s">
        <v>21509</v>
      </c>
    </row>
    <row r="894" spans="1:25" x14ac:dyDescent="0.3">
      <c r="A894">
        <v>12309675</v>
      </c>
      <c r="B894" t="s">
        <v>865</v>
      </c>
      <c r="C894" t="s">
        <v>8419</v>
      </c>
      <c r="D894" t="s">
        <v>15030</v>
      </c>
      <c r="E894" t="s">
        <v>21292</v>
      </c>
      <c r="F894" t="s">
        <v>21299</v>
      </c>
      <c r="G894">
        <v>2023</v>
      </c>
      <c r="H894">
        <v>4</v>
      </c>
      <c r="I894" t="s">
        <v>20</v>
      </c>
      <c r="J894" t="s">
        <v>21301</v>
      </c>
      <c r="K894" t="s">
        <v>21331</v>
      </c>
      <c r="L894" t="s">
        <v>21459</v>
      </c>
      <c r="M894">
        <v>3.65</v>
      </c>
      <c r="N894">
        <v>16</v>
      </c>
      <c r="O894">
        <v>10</v>
      </c>
      <c r="P894">
        <v>6</v>
      </c>
      <c r="Q894">
        <v>0</v>
      </c>
      <c r="R894">
        <v>0</v>
      </c>
      <c r="S894">
        <v>0</v>
      </c>
      <c r="T894">
        <v>0</v>
      </c>
      <c r="U894">
        <v>0</v>
      </c>
      <c r="Y894" t="s">
        <v>21510</v>
      </c>
    </row>
    <row r="895" spans="1:25" x14ac:dyDescent="0.3">
      <c r="A895">
        <v>12315385</v>
      </c>
      <c r="B895" t="s">
        <v>865</v>
      </c>
      <c r="C895" t="s">
        <v>8420</v>
      </c>
      <c r="D895" t="s">
        <v>15599</v>
      </c>
      <c r="E895" t="s">
        <v>21292</v>
      </c>
      <c r="F895" t="s">
        <v>21299</v>
      </c>
      <c r="G895">
        <v>2023</v>
      </c>
      <c r="H895">
        <v>4</v>
      </c>
      <c r="I895" t="s">
        <v>20</v>
      </c>
      <c r="J895" t="s">
        <v>21301</v>
      </c>
      <c r="K895" t="s">
        <v>21326</v>
      </c>
      <c r="L895" t="s">
        <v>21446</v>
      </c>
      <c r="M895">
        <v>7.31</v>
      </c>
      <c r="N895">
        <v>16</v>
      </c>
      <c r="O895">
        <v>16</v>
      </c>
      <c r="P895">
        <v>0</v>
      </c>
      <c r="Q895">
        <v>0</v>
      </c>
      <c r="R895">
        <v>0</v>
      </c>
      <c r="S895">
        <v>0</v>
      </c>
      <c r="T895">
        <v>0</v>
      </c>
      <c r="U895">
        <v>0</v>
      </c>
      <c r="Y895" t="s">
        <v>21510</v>
      </c>
    </row>
    <row r="896" spans="1:25" x14ac:dyDescent="0.3">
      <c r="A896">
        <v>12325752</v>
      </c>
      <c r="B896" t="s">
        <v>865</v>
      </c>
      <c r="C896" t="s">
        <v>8278</v>
      </c>
      <c r="D896" t="s">
        <v>15600</v>
      </c>
      <c r="E896" t="s">
        <v>21292</v>
      </c>
      <c r="F896" t="s">
        <v>21299</v>
      </c>
      <c r="G896">
        <v>2023</v>
      </c>
      <c r="H896">
        <v>4</v>
      </c>
      <c r="I896" t="s">
        <v>20</v>
      </c>
      <c r="J896" t="s">
        <v>21301</v>
      </c>
      <c r="K896" t="s">
        <v>21331</v>
      </c>
      <c r="L896" t="s">
        <v>21392</v>
      </c>
      <c r="M896">
        <v>6.04</v>
      </c>
      <c r="N896">
        <v>16</v>
      </c>
      <c r="O896">
        <v>15</v>
      </c>
      <c r="P896">
        <v>1</v>
      </c>
      <c r="Q896">
        <v>0</v>
      </c>
      <c r="R896">
        <v>0</v>
      </c>
      <c r="S896">
        <v>0</v>
      </c>
      <c r="T896">
        <v>0</v>
      </c>
      <c r="U896">
        <v>0</v>
      </c>
      <c r="Y896" t="s">
        <v>21508</v>
      </c>
    </row>
    <row r="897" spans="1:25" x14ac:dyDescent="0.3">
      <c r="A897">
        <v>12308157</v>
      </c>
      <c r="B897" t="s">
        <v>866</v>
      </c>
      <c r="C897" t="s">
        <v>8421</v>
      </c>
      <c r="D897" t="s">
        <v>15601</v>
      </c>
      <c r="E897" t="s">
        <v>21292</v>
      </c>
      <c r="F897" t="s">
        <v>21299</v>
      </c>
      <c r="G897">
        <v>2023</v>
      </c>
      <c r="H897">
        <v>4</v>
      </c>
      <c r="I897" t="s">
        <v>20</v>
      </c>
      <c r="J897" t="s">
        <v>21301</v>
      </c>
      <c r="K897" t="s">
        <v>21333</v>
      </c>
      <c r="L897" t="s">
        <v>21375</v>
      </c>
      <c r="M897">
        <v>5.23</v>
      </c>
      <c r="N897">
        <v>16</v>
      </c>
      <c r="O897">
        <v>14</v>
      </c>
      <c r="P897">
        <v>2</v>
      </c>
      <c r="Q897">
        <v>0</v>
      </c>
      <c r="R897">
        <v>0</v>
      </c>
      <c r="S897">
        <v>0</v>
      </c>
      <c r="T897">
        <v>0</v>
      </c>
      <c r="U897">
        <v>0</v>
      </c>
      <c r="Y897" t="s">
        <v>21510</v>
      </c>
    </row>
    <row r="898" spans="1:25" x14ac:dyDescent="0.3">
      <c r="A898">
        <v>12313565</v>
      </c>
      <c r="B898" t="s">
        <v>867</v>
      </c>
      <c r="C898" t="s">
        <v>8422</v>
      </c>
      <c r="D898" t="s">
        <v>15602</v>
      </c>
      <c r="E898" t="s">
        <v>21292</v>
      </c>
      <c r="F898" t="s">
        <v>21299</v>
      </c>
      <c r="G898">
        <v>2023</v>
      </c>
      <c r="H898">
        <v>4</v>
      </c>
      <c r="I898" t="s">
        <v>20</v>
      </c>
      <c r="J898" t="s">
        <v>21301</v>
      </c>
      <c r="K898" t="s">
        <v>21320</v>
      </c>
      <c r="L898" t="s">
        <v>21387</v>
      </c>
      <c r="M898">
        <v>4.9400000000000004</v>
      </c>
      <c r="N898">
        <v>16</v>
      </c>
      <c r="O898">
        <v>14</v>
      </c>
      <c r="P898">
        <v>2</v>
      </c>
      <c r="Q898">
        <v>0</v>
      </c>
      <c r="R898">
        <v>0</v>
      </c>
      <c r="S898">
        <v>0</v>
      </c>
      <c r="T898">
        <v>0</v>
      </c>
      <c r="U898">
        <v>0</v>
      </c>
      <c r="Y898" t="s">
        <v>21510</v>
      </c>
    </row>
    <row r="899" spans="1:25" x14ac:dyDescent="0.3">
      <c r="A899">
        <v>12313494</v>
      </c>
      <c r="B899" t="s">
        <v>868</v>
      </c>
      <c r="C899" t="s">
        <v>8423</v>
      </c>
      <c r="D899" t="s">
        <v>15603</v>
      </c>
      <c r="E899" t="s">
        <v>21292</v>
      </c>
      <c r="F899" t="s">
        <v>21299</v>
      </c>
      <c r="G899">
        <v>2023</v>
      </c>
      <c r="H899">
        <v>4</v>
      </c>
      <c r="I899" t="s">
        <v>20</v>
      </c>
      <c r="J899" t="s">
        <v>21301</v>
      </c>
      <c r="K899" t="s">
        <v>21329</v>
      </c>
      <c r="L899" t="s">
        <v>21452</v>
      </c>
      <c r="M899">
        <v>7.48</v>
      </c>
      <c r="N899">
        <v>16</v>
      </c>
      <c r="O899">
        <v>16</v>
      </c>
      <c r="P899">
        <v>0</v>
      </c>
      <c r="Q899">
        <v>0</v>
      </c>
      <c r="R899">
        <v>0</v>
      </c>
      <c r="S899">
        <v>0</v>
      </c>
      <c r="T899">
        <v>0</v>
      </c>
      <c r="U899">
        <v>0</v>
      </c>
      <c r="Y899" t="s">
        <v>21510</v>
      </c>
    </row>
    <row r="900" spans="1:25" x14ac:dyDescent="0.3">
      <c r="A900">
        <v>12313314</v>
      </c>
      <c r="B900" t="s">
        <v>869</v>
      </c>
      <c r="C900" t="s">
        <v>8424</v>
      </c>
      <c r="D900" t="s">
        <v>15604</v>
      </c>
      <c r="E900" t="s">
        <v>21292</v>
      </c>
      <c r="F900" t="s">
        <v>21299</v>
      </c>
      <c r="G900">
        <v>2023</v>
      </c>
      <c r="H900">
        <v>4</v>
      </c>
      <c r="I900" t="s">
        <v>20</v>
      </c>
      <c r="J900" t="s">
        <v>21301</v>
      </c>
      <c r="K900" t="s">
        <v>21341</v>
      </c>
      <c r="L900" t="s">
        <v>21447</v>
      </c>
      <c r="M900">
        <v>9.02</v>
      </c>
      <c r="N900">
        <v>16</v>
      </c>
      <c r="O900">
        <v>16</v>
      </c>
      <c r="P900">
        <v>0</v>
      </c>
      <c r="Q900">
        <v>0</v>
      </c>
      <c r="R900">
        <v>0</v>
      </c>
      <c r="S900">
        <v>0</v>
      </c>
      <c r="T900">
        <v>0</v>
      </c>
      <c r="U900">
        <v>0</v>
      </c>
      <c r="Y900" t="s">
        <v>21508</v>
      </c>
    </row>
    <row r="901" spans="1:25" x14ac:dyDescent="0.3">
      <c r="A901">
        <v>12301364</v>
      </c>
      <c r="B901" t="s">
        <v>870</v>
      </c>
      <c r="C901" t="s">
        <v>7889</v>
      </c>
      <c r="D901" t="s">
        <v>15605</v>
      </c>
      <c r="E901" t="s">
        <v>21292</v>
      </c>
      <c r="F901" t="s">
        <v>21299</v>
      </c>
      <c r="G901">
        <v>2023</v>
      </c>
      <c r="H901">
        <v>4</v>
      </c>
      <c r="I901" t="s">
        <v>20</v>
      </c>
      <c r="J901" t="s">
        <v>21301</v>
      </c>
      <c r="K901" t="s">
        <v>21333</v>
      </c>
      <c r="L901" t="s">
        <v>21400</v>
      </c>
      <c r="M901">
        <v>7</v>
      </c>
      <c r="N901">
        <v>16</v>
      </c>
      <c r="O901">
        <v>16</v>
      </c>
      <c r="P901">
        <v>0</v>
      </c>
      <c r="Q901">
        <v>0</v>
      </c>
      <c r="R901">
        <v>0</v>
      </c>
      <c r="S901">
        <v>0</v>
      </c>
      <c r="T901">
        <v>0</v>
      </c>
      <c r="U901">
        <v>0</v>
      </c>
      <c r="Y901" t="s">
        <v>21509</v>
      </c>
    </row>
    <row r="902" spans="1:25" x14ac:dyDescent="0.3">
      <c r="A902">
        <v>12300572</v>
      </c>
      <c r="B902" t="s">
        <v>871</v>
      </c>
      <c r="C902" t="s">
        <v>8425</v>
      </c>
      <c r="D902" t="s">
        <v>15606</v>
      </c>
      <c r="E902" t="s">
        <v>21292</v>
      </c>
      <c r="F902" t="s">
        <v>21299</v>
      </c>
      <c r="G902">
        <v>2023</v>
      </c>
      <c r="H902">
        <v>4</v>
      </c>
      <c r="I902" t="s">
        <v>20</v>
      </c>
      <c r="J902" t="s">
        <v>21301</v>
      </c>
      <c r="K902" t="s">
        <v>21326</v>
      </c>
      <c r="L902" t="s">
        <v>21415</v>
      </c>
      <c r="M902">
        <v>3.5</v>
      </c>
      <c r="N902">
        <v>16</v>
      </c>
      <c r="O902">
        <v>11</v>
      </c>
      <c r="P902">
        <v>5</v>
      </c>
      <c r="Q902">
        <v>0</v>
      </c>
      <c r="R902">
        <v>0</v>
      </c>
      <c r="S902">
        <v>0</v>
      </c>
      <c r="T902">
        <v>0</v>
      </c>
      <c r="U902">
        <v>0</v>
      </c>
      <c r="Y902" t="s">
        <v>21508</v>
      </c>
    </row>
    <row r="903" spans="1:25" x14ac:dyDescent="0.3">
      <c r="A903">
        <v>12322357</v>
      </c>
      <c r="B903" t="s">
        <v>872</v>
      </c>
      <c r="C903" t="s">
        <v>8426</v>
      </c>
      <c r="D903" t="s">
        <v>15607</v>
      </c>
      <c r="E903" t="s">
        <v>21292</v>
      </c>
      <c r="F903" t="s">
        <v>21299</v>
      </c>
      <c r="G903">
        <v>2023</v>
      </c>
      <c r="H903">
        <v>4</v>
      </c>
      <c r="I903" t="s">
        <v>20</v>
      </c>
      <c r="J903" t="s">
        <v>21301</v>
      </c>
      <c r="K903" t="s">
        <v>21333</v>
      </c>
      <c r="L903" t="s">
        <v>21420</v>
      </c>
      <c r="M903">
        <v>8.17</v>
      </c>
      <c r="N903">
        <v>16</v>
      </c>
      <c r="O903">
        <v>16</v>
      </c>
      <c r="P903">
        <v>0</v>
      </c>
      <c r="Q903">
        <v>0</v>
      </c>
      <c r="R903">
        <v>0</v>
      </c>
      <c r="S903">
        <v>0</v>
      </c>
      <c r="T903">
        <v>0</v>
      </c>
      <c r="U903">
        <v>0</v>
      </c>
      <c r="Y903" t="s">
        <v>21510</v>
      </c>
    </row>
    <row r="904" spans="1:25" x14ac:dyDescent="0.3">
      <c r="A904">
        <v>12303723</v>
      </c>
      <c r="B904" t="s">
        <v>873</v>
      </c>
      <c r="C904" t="s">
        <v>8427</v>
      </c>
      <c r="D904" t="s">
        <v>15608</v>
      </c>
      <c r="E904" t="s">
        <v>21292</v>
      </c>
      <c r="F904" t="s">
        <v>21299</v>
      </c>
      <c r="G904">
        <v>2023</v>
      </c>
      <c r="H904">
        <v>4</v>
      </c>
      <c r="I904" t="s">
        <v>20</v>
      </c>
      <c r="J904" t="s">
        <v>21301</v>
      </c>
      <c r="K904" t="s">
        <v>21334</v>
      </c>
      <c r="L904" t="s">
        <v>21402</v>
      </c>
      <c r="M904">
        <v>5.19</v>
      </c>
      <c r="N904">
        <v>16</v>
      </c>
      <c r="O904">
        <v>14</v>
      </c>
      <c r="P904">
        <v>2</v>
      </c>
      <c r="Q904">
        <v>0</v>
      </c>
      <c r="R904">
        <v>0</v>
      </c>
      <c r="S904">
        <v>0</v>
      </c>
      <c r="T904">
        <v>0</v>
      </c>
      <c r="U904">
        <v>0</v>
      </c>
      <c r="Y904" t="s">
        <v>21510</v>
      </c>
    </row>
    <row r="905" spans="1:25" x14ac:dyDescent="0.3">
      <c r="A905">
        <v>12313256</v>
      </c>
      <c r="B905" t="s">
        <v>874</v>
      </c>
      <c r="C905" t="s">
        <v>8428</v>
      </c>
      <c r="D905" t="s">
        <v>15609</v>
      </c>
      <c r="E905" t="s">
        <v>21292</v>
      </c>
      <c r="F905" t="s">
        <v>21299</v>
      </c>
      <c r="G905">
        <v>2023</v>
      </c>
      <c r="H905">
        <v>4</v>
      </c>
      <c r="I905" t="s">
        <v>20</v>
      </c>
      <c r="J905" t="s">
        <v>21301</v>
      </c>
      <c r="K905" t="s">
        <v>21337</v>
      </c>
      <c r="L905" t="s">
        <v>21398</v>
      </c>
      <c r="M905">
        <v>5.94</v>
      </c>
      <c r="N905">
        <v>16</v>
      </c>
      <c r="O905">
        <v>15</v>
      </c>
      <c r="P905">
        <v>1</v>
      </c>
      <c r="Q905">
        <v>0</v>
      </c>
      <c r="R905">
        <v>0</v>
      </c>
      <c r="S905">
        <v>0</v>
      </c>
      <c r="T905">
        <v>0</v>
      </c>
      <c r="U905">
        <v>0</v>
      </c>
      <c r="Y905" t="s">
        <v>21508</v>
      </c>
    </row>
    <row r="906" spans="1:25" x14ac:dyDescent="0.3">
      <c r="A906">
        <v>12315035</v>
      </c>
      <c r="B906" t="s">
        <v>875</v>
      </c>
      <c r="C906" t="s">
        <v>8429</v>
      </c>
      <c r="D906" t="s">
        <v>15610</v>
      </c>
      <c r="E906" t="s">
        <v>21292</v>
      </c>
      <c r="F906" t="s">
        <v>21299</v>
      </c>
      <c r="G906">
        <v>2023</v>
      </c>
      <c r="H906">
        <v>4</v>
      </c>
      <c r="I906" t="s">
        <v>20</v>
      </c>
      <c r="J906" t="s">
        <v>21301</v>
      </c>
      <c r="K906" t="s">
        <v>21324</v>
      </c>
      <c r="L906" t="s">
        <v>21420</v>
      </c>
      <c r="M906">
        <v>7.17</v>
      </c>
      <c r="N906">
        <v>16</v>
      </c>
      <c r="O906">
        <v>16</v>
      </c>
      <c r="P906">
        <v>0</v>
      </c>
      <c r="Q906">
        <v>0</v>
      </c>
      <c r="R906">
        <v>0</v>
      </c>
      <c r="S906">
        <v>0</v>
      </c>
      <c r="T906">
        <v>0</v>
      </c>
      <c r="U906">
        <v>0</v>
      </c>
      <c r="Y906" t="s">
        <v>21510</v>
      </c>
    </row>
    <row r="907" spans="1:25" x14ac:dyDescent="0.3">
      <c r="A907">
        <v>12304386</v>
      </c>
      <c r="B907" t="s">
        <v>876</v>
      </c>
      <c r="C907" t="s">
        <v>8430</v>
      </c>
      <c r="D907" t="s">
        <v>15611</v>
      </c>
      <c r="E907" t="s">
        <v>21292</v>
      </c>
      <c r="F907" t="s">
        <v>21299</v>
      </c>
      <c r="G907">
        <v>2023</v>
      </c>
      <c r="H907">
        <v>4</v>
      </c>
      <c r="I907" t="s">
        <v>20</v>
      </c>
      <c r="J907" t="s">
        <v>21301</v>
      </c>
      <c r="K907" t="s">
        <v>21326</v>
      </c>
      <c r="L907" t="s">
        <v>21405</v>
      </c>
      <c r="M907">
        <v>3.94</v>
      </c>
      <c r="N907">
        <v>16</v>
      </c>
      <c r="O907">
        <v>11</v>
      </c>
      <c r="P907">
        <v>5</v>
      </c>
      <c r="Q907">
        <v>0</v>
      </c>
      <c r="R907">
        <v>0</v>
      </c>
      <c r="S907">
        <v>0</v>
      </c>
      <c r="T907">
        <v>0</v>
      </c>
      <c r="U907">
        <v>0</v>
      </c>
      <c r="Y907" t="s">
        <v>21508</v>
      </c>
    </row>
    <row r="908" spans="1:25" x14ac:dyDescent="0.3">
      <c r="A908">
        <v>12308064</v>
      </c>
      <c r="B908" t="s">
        <v>876</v>
      </c>
      <c r="C908" t="s">
        <v>8431</v>
      </c>
      <c r="D908" t="s">
        <v>15612</v>
      </c>
      <c r="E908" t="s">
        <v>21292</v>
      </c>
      <c r="F908" t="s">
        <v>21299</v>
      </c>
      <c r="G908">
        <v>2023</v>
      </c>
      <c r="H908">
        <v>4</v>
      </c>
      <c r="I908" t="s">
        <v>20</v>
      </c>
      <c r="J908" t="s">
        <v>21301</v>
      </c>
      <c r="K908" t="s">
        <v>21326</v>
      </c>
      <c r="L908" t="s">
        <v>21393</v>
      </c>
      <c r="M908">
        <v>5.0199999999999996</v>
      </c>
      <c r="N908">
        <v>16</v>
      </c>
      <c r="O908">
        <v>13</v>
      </c>
      <c r="P908">
        <v>3</v>
      </c>
      <c r="Q908">
        <v>0</v>
      </c>
      <c r="R908">
        <v>0</v>
      </c>
      <c r="S908">
        <v>0</v>
      </c>
      <c r="T908">
        <v>0</v>
      </c>
      <c r="U908">
        <v>0</v>
      </c>
      <c r="Y908" t="s">
        <v>21510</v>
      </c>
    </row>
    <row r="909" spans="1:25" x14ac:dyDescent="0.3">
      <c r="A909">
        <v>12308774</v>
      </c>
      <c r="B909" t="s">
        <v>876</v>
      </c>
      <c r="C909" t="s">
        <v>8432</v>
      </c>
      <c r="D909" t="s">
        <v>15613</v>
      </c>
      <c r="E909" t="s">
        <v>21292</v>
      </c>
      <c r="F909" t="s">
        <v>21299</v>
      </c>
      <c r="G909">
        <v>2023</v>
      </c>
      <c r="H909">
        <v>4</v>
      </c>
      <c r="I909" t="s">
        <v>20</v>
      </c>
      <c r="J909" t="s">
        <v>21301</v>
      </c>
      <c r="K909" t="s">
        <v>21329</v>
      </c>
      <c r="L909" t="s">
        <v>21400</v>
      </c>
      <c r="M909">
        <v>6.94</v>
      </c>
      <c r="N909">
        <v>16</v>
      </c>
      <c r="O909">
        <v>15</v>
      </c>
      <c r="P909">
        <v>1</v>
      </c>
      <c r="Q909">
        <v>0</v>
      </c>
      <c r="R909">
        <v>0</v>
      </c>
      <c r="S909">
        <v>0</v>
      </c>
      <c r="T909">
        <v>0</v>
      </c>
      <c r="U909">
        <v>0</v>
      </c>
      <c r="Y909" t="s">
        <v>21508</v>
      </c>
    </row>
    <row r="910" spans="1:25" x14ac:dyDescent="0.3">
      <c r="A910">
        <v>12311213</v>
      </c>
      <c r="B910" t="s">
        <v>877</v>
      </c>
      <c r="C910" t="s">
        <v>8433</v>
      </c>
      <c r="D910" t="s">
        <v>15614</v>
      </c>
      <c r="E910" t="s">
        <v>21292</v>
      </c>
      <c r="F910" t="s">
        <v>21299</v>
      </c>
      <c r="G910">
        <v>2023</v>
      </c>
      <c r="H910">
        <v>4</v>
      </c>
      <c r="I910" t="s">
        <v>20</v>
      </c>
      <c r="J910" t="s">
        <v>21301</v>
      </c>
      <c r="K910" t="s">
        <v>21326</v>
      </c>
      <c r="L910" t="s">
        <v>21413</v>
      </c>
      <c r="M910">
        <v>5.21</v>
      </c>
      <c r="N910">
        <v>16</v>
      </c>
      <c r="O910">
        <v>15</v>
      </c>
      <c r="P910">
        <v>1</v>
      </c>
      <c r="Q910">
        <v>0</v>
      </c>
      <c r="R910">
        <v>0</v>
      </c>
      <c r="S910">
        <v>0</v>
      </c>
      <c r="T910">
        <v>0</v>
      </c>
      <c r="U910">
        <v>0</v>
      </c>
      <c r="Y910" t="s">
        <v>21508</v>
      </c>
    </row>
    <row r="911" spans="1:25" x14ac:dyDescent="0.3">
      <c r="A911">
        <v>12324974</v>
      </c>
      <c r="B911" t="s">
        <v>877</v>
      </c>
      <c r="C911" t="s">
        <v>8434</v>
      </c>
      <c r="D911" t="s">
        <v>15615</v>
      </c>
      <c r="E911" t="s">
        <v>21292</v>
      </c>
      <c r="F911" t="s">
        <v>21299</v>
      </c>
      <c r="G911">
        <v>2023</v>
      </c>
      <c r="H911">
        <v>4</v>
      </c>
      <c r="I911" t="s">
        <v>20</v>
      </c>
      <c r="J911" t="s">
        <v>21301</v>
      </c>
      <c r="K911" t="s">
        <v>21326</v>
      </c>
      <c r="L911" t="s">
        <v>21455</v>
      </c>
      <c r="M911">
        <v>7.65</v>
      </c>
      <c r="N911">
        <v>16</v>
      </c>
      <c r="O911">
        <v>16</v>
      </c>
      <c r="P911">
        <v>0</v>
      </c>
      <c r="Q911">
        <v>0</v>
      </c>
      <c r="R911">
        <v>0</v>
      </c>
      <c r="S911">
        <v>0</v>
      </c>
      <c r="T911">
        <v>0</v>
      </c>
      <c r="U911">
        <v>0</v>
      </c>
      <c r="Y911" t="s">
        <v>21510</v>
      </c>
    </row>
    <row r="912" spans="1:25" x14ac:dyDescent="0.3">
      <c r="A912">
        <v>12304323</v>
      </c>
      <c r="B912" t="s">
        <v>878</v>
      </c>
      <c r="C912" t="s">
        <v>8435</v>
      </c>
      <c r="D912" t="s">
        <v>15450</v>
      </c>
      <c r="E912" t="s">
        <v>21292</v>
      </c>
      <c r="F912" t="s">
        <v>21299</v>
      </c>
      <c r="G912">
        <v>2023</v>
      </c>
      <c r="H912">
        <v>4</v>
      </c>
      <c r="I912" t="s">
        <v>20</v>
      </c>
      <c r="J912" t="s">
        <v>21301</v>
      </c>
      <c r="K912" t="s">
        <v>21326</v>
      </c>
      <c r="L912" t="s">
        <v>21377</v>
      </c>
      <c r="M912">
        <v>4.0599999999999996</v>
      </c>
      <c r="N912">
        <v>16</v>
      </c>
      <c r="O912">
        <v>12</v>
      </c>
      <c r="P912">
        <v>3</v>
      </c>
      <c r="Q912">
        <v>1</v>
      </c>
      <c r="R912">
        <v>0</v>
      </c>
      <c r="S912">
        <v>0</v>
      </c>
      <c r="T912">
        <v>0</v>
      </c>
      <c r="U912">
        <v>0</v>
      </c>
      <c r="Y912" t="s">
        <v>21510</v>
      </c>
    </row>
    <row r="913" spans="1:25" x14ac:dyDescent="0.3">
      <c r="A913">
        <v>12304791</v>
      </c>
      <c r="B913" t="s">
        <v>878</v>
      </c>
      <c r="C913" t="s">
        <v>8436</v>
      </c>
      <c r="D913" t="s">
        <v>15616</v>
      </c>
      <c r="E913" t="s">
        <v>21292</v>
      </c>
      <c r="F913" t="s">
        <v>21299</v>
      </c>
      <c r="G913">
        <v>2023</v>
      </c>
      <c r="H913">
        <v>4</v>
      </c>
      <c r="I913" t="s">
        <v>20</v>
      </c>
      <c r="J913" t="s">
        <v>21301</v>
      </c>
      <c r="K913" t="s">
        <v>21326</v>
      </c>
      <c r="L913" t="s">
        <v>21445</v>
      </c>
      <c r="M913">
        <v>3.81</v>
      </c>
      <c r="N913">
        <v>16</v>
      </c>
      <c r="O913">
        <v>11</v>
      </c>
      <c r="P913">
        <v>5</v>
      </c>
      <c r="Q913">
        <v>0</v>
      </c>
      <c r="R913">
        <v>0</v>
      </c>
      <c r="S913">
        <v>0</v>
      </c>
      <c r="T913">
        <v>0</v>
      </c>
      <c r="U913">
        <v>0</v>
      </c>
      <c r="Y913" t="s">
        <v>21508</v>
      </c>
    </row>
    <row r="914" spans="1:25" x14ac:dyDescent="0.3">
      <c r="A914">
        <v>12311330</v>
      </c>
      <c r="B914" t="s">
        <v>878</v>
      </c>
      <c r="C914" t="s">
        <v>8437</v>
      </c>
      <c r="D914" t="s">
        <v>15617</v>
      </c>
      <c r="E914" t="s">
        <v>21292</v>
      </c>
      <c r="F914" t="s">
        <v>21299</v>
      </c>
      <c r="G914">
        <v>2023</v>
      </c>
      <c r="H914">
        <v>4</v>
      </c>
      <c r="I914" t="s">
        <v>20</v>
      </c>
      <c r="J914" t="s">
        <v>21301</v>
      </c>
      <c r="K914" t="s">
        <v>21322</v>
      </c>
      <c r="L914" t="s">
        <v>21424</v>
      </c>
      <c r="M914">
        <v>7.58</v>
      </c>
      <c r="N914">
        <v>16</v>
      </c>
      <c r="O914">
        <v>16</v>
      </c>
      <c r="P914">
        <v>0</v>
      </c>
      <c r="Q914">
        <v>0</v>
      </c>
      <c r="R914">
        <v>0</v>
      </c>
      <c r="S914">
        <v>0</v>
      </c>
      <c r="T914">
        <v>0</v>
      </c>
      <c r="U914">
        <v>0</v>
      </c>
      <c r="Y914" t="s">
        <v>21508</v>
      </c>
    </row>
    <row r="915" spans="1:25" x14ac:dyDescent="0.3">
      <c r="A915">
        <v>12313096</v>
      </c>
      <c r="B915" t="s">
        <v>878</v>
      </c>
      <c r="C915" t="s">
        <v>8438</v>
      </c>
      <c r="D915" t="s">
        <v>15618</v>
      </c>
      <c r="E915" t="s">
        <v>21292</v>
      </c>
      <c r="F915" t="s">
        <v>21299</v>
      </c>
      <c r="G915">
        <v>2023</v>
      </c>
      <c r="H915">
        <v>4</v>
      </c>
      <c r="I915" t="s">
        <v>20</v>
      </c>
      <c r="J915" t="s">
        <v>21301</v>
      </c>
      <c r="K915" t="s">
        <v>21326</v>
      </c>
      <c r="L915" t="s">
        <v>21442</v>
      </c>
      <c r="M915">
        <v>6.1</v>
      </c>
      <c r="N915">
        <v>16</v>
      </c>
      <c r="O915">
        <v>16</v>
      </c>
      <c r="P915">
        <v>0</v>
      </c>
      <c r="Q915">
        <v>0</v>
      </c>
      <c r="R915">
        <v>0</v>
      </c>
      <c r="S915">
        <v>0</v>
      </c>
      <c r="T915">
        <v>0</v>
      </c>
      <c r="U915">
        <v>0</v>
      </c>
      <c r="Y915" t="s">
        <v>21510</v>
      </c>
    </row>
    <row r="916" spans="1:25" x14ac:dyDescent="0.3">
      <c r="A916">
        <v>12305863</v>
      </c>
      <c r="B916" t="s">
        <v>879</v>
      </c>
      <c r="C916" t="s">
        <v>8439</v>
      </c>
      <c r="D916" t="s">
        <v>15619</v>
      </c>
      <c r="E916" t="s">
        <v>21292</v>
      </c>
      <c r="F916" t="s">
        <v>21299</v>
      </c>
      <c r="G916">
        <v>2023</v>
      </c>
      <c r="H916">
        <v>4</v>
      </c>
      <c r="I916" t="s">
        <v>20</v>
      </c>
      <c r="J916" t="s">
        <v>21301</v>
      </c>
      <c r="K916" t="s">
        <v>21326</v>
      </c>
      <c r="L916" t="s">
        <v>21445</v>
      </c>
      <c r="M916">
        <v>8.31</v>
      </c>
      <c r="N916">
        <v>16</v>
      </c>
      <c r="O916">
        <v>16</v>
      </c>
      <c r="P916">
        <v>0</v>
      </c>
      <c r="Q916">
        <v>0</v>
      </c>
      <c r="R916">
        <v>0</v>
      </c>
      <c r="S916">
        <v>0</v>
      </c>
      <c r="T916">
        <v>0</v>
      </c>
      <c r="U916">
        <v>0</v>
      </c>
      <c r="Y916" t="s">
        <v>21509</v>
      </c>
    </row>
    <row r="917" spans="1:25" x14ac:dyDescent="0.3">
      <c r="A917">
        <v>12314227</v>
      </c>
      <c r="B917" t="s">
        <v>880</v>
      </c>
      <c r="C917" t="s">
        <v>8440</v>
      </c>
      <c r="D917" t="s">
        <v>15620</v>
      </c>
      <c r="E917" t="s">
        <v>21292</v>
      </c>
      <c r="F917" t="s">
        <v>21299</v>
      </c>
      <c r="G917">
        <v>2023</v>
      </c>
      <c r="H917">
        <v>4</v>
      </c>
      <c r="I917" t="s">
        <v>20</v>
      </c>
      <c r="J917" t="s">
        <v>21301</v>
      </c>
      <c r="K917" t="s">
        <v>21333</v>
      </c>
      <c r="L917" t="s">
        <v>21455</v>
      </c>
      <c r="M917">
        <v>3.46</v>
      </c>
      <c r="N917">
        <v>16</v>
      </c>
      <c r="O917">
        <v>10</v>
      </c>
      <c r="P917">
        <v>6</v>
      </c>
      <c r="Q917">
        <v>0</v>
      </c>
      <c r="R917">
        <v>0</v>
      </c>
      <c r="S917">
        <v>0</v>
      </c>
      <c r="T917">
        <v>0</v>
      </c>
      <c r="U917">
        <v>0</v>
      </c>
      <c r="Y917" t="s">
        <v>21510</v>
      </c>
    </row>
    <row r="918" spans="1:25" x14ac:dyDescent="0.3">
      <c r="A918">
        <v>12303840</v>
      </c>
      <c r="B918" t="s">
        <v>881</v>
      </c>
      <c r="C918" t="s">
        <v>8441</v>
      </c>
      <c r="D918" t="s">
        <v>15621</v>
      </c>
      <c r="E918" t="s">
        <v>21292</v>
      </c>
      <c r="F918" t="s">
        <v>21299</v>
      </c>
      <c r="G918">
        <v>2023</v>
      </c>
      <c r="H918">
        <v>4</v>
      </c>
      <c r="I918" t="s">
        <v>20</v>
      </c>
      <c r="J918" t="s">
        <v>21301</v>
      </c>
      <c r="K918" t="s">
        <v>21319</v>
      </c>
      <c r="L918" t="s">
        <v>21451</v>
      </c>
      <c r="M918">
        <v>8.02</v>
      </c>
      <c r="N918">
        <v>16</v>
      </c>
      <c r="O918">
        <v>16</v>
      </c>
      <c r="P918">
        <v>0</v>
      </c>
      <c r="Q918">
        <v>0</v>
      </c>
      <c r="R918">
        <v>0</v>
      </c>
      <c r="S918">
        <v>0</v>
      </c>
      <c r="T918">
        <v>0</v>
      </c>
      <c r="U918">
        <v>0</v>
      </c>
      <c r="Y918" t="s">
        <v>21508</v>
      </c>
    </row>
    <row r="919" spans="1:25" x14ac:dyDescent="0.3">
      <c r="A919">
        <v>12319732</v>
      </c>
      <c r="B919" t="s">
        <v>882</v>
      </c>
      <c r="C919" t="s">
        <v>8442</v>
      </c>
      <c r="D919" t="s">
        <v>15622</v>
      </c>
      <c r="E919" t="s">
        <v>21292</v>
      </c>
      <c r="F919" t="s">
        <v>21299</v>
      </c>
      <c r="G919">
        <v>2023</v>
      </c>
      <c r="H919">
        <v>4</v>
      </c>
      <c r="I919" t="s">
        <v>20</v>
      </c>
      <c r="J919" t="s">
        <v>21301</v>
      </c>
      <c r="K919" t="s">
        <v>21331</v>
      </c>
      <c r="L919" t="s">
        <v>21382</v>
      </c>
      <c r="M919">
        <v>2.58</v>
      </c>
      <c r="N919">
        <v>16</v>
      </c>
      <c r="O919">
        <v>8</v>
      </c>
      <c r="P919">
        <v>8</v>
      </c>
      <c r="Q919">
        <v>0</v>
      </c>
      <c r="R919">
        <v>0</v>
      </c>
      <c r="S919">
        <v>0</v>
      </c>
      <c r="T919">
        <v>0</v>
      </c>
      <c r="U919">
        <v>0</v>
      </c>
      <c r="Y919" t="s">
        <v>21508</v>
      </c>
    </row>
    <row r="920" spans="1:25" x14ac:dyDescent="0.3">
      <c r="A920">
        <v>12306566</v>
      </c>
      <c r="B920" t="s">
        <v>883</v>
      </c>
      <c r="C920" t="s">
        <v>3420</v>
      </c>
      <c r="D920" t="s">
        <v>15623</v>
      </c>
      <c r="E920" t="s">
        <v>21292</v>
      </c>
      <c r="F920" t="s">
        <v>21299</v>
      </c>
      <c r="G920">
        <v>2023</v>
      </c>
      <c r="H920">
        <v>4</v>
      </c>
      <c r="I920" t="s">
        <v>20</v>
      </c>
      <c r="J920" t="s">
        <v>21301</v>
      </c>
      <c r="K920" t="s">
        <v>21326</v>
      </c>
      <c r="L920" t="s">
        <v>21408</v>
      </c>
      <c r="M920">
        <v>7.5</v>
      </c>
      <c r="N920">
        <v>16</v>
      </c>
      <c r="O920">
        <v>16</v>
      </c>
      <c r="P920">
        <v>0</v>
      </c>
      <c r="Q920">
        <v>0</v>
      </c>
      <c r="R920">
        <v>0</v>
      </c>
      <c r="S920">
        <v>0</v>
      </c>
      <c r="T920">
        <v>0</v>
      </c>
      <c r="U920">
        <v>0</v>
      </c>
      <c r="Y920" t="s">
        <v>21508</v>
      </c>
    </row>
    <row r="921" spans="1:25" x14ac:dyDescent="0.3">
      <c r="A921">
        <v>12309734</v>
      </c>
      <c r="B921" t="s">
        <v>884</v>
      </c>
      <c r="C921" t="s">
        <v>1252</v>
      </c>
      <c r="D921" t="s">
        <v>14996</v>
      </c>
      <c r="E921" t="s">
        <v>21292</v>
      </c>
      <c r="F921" t="s">
        <v>21299</v>
      </c>
      <c r="G921">
        <v>2023</v>
      </c>
      <c r="H921">
        <v>4</v>
      </c>
      <c r="I921" t="s">
        <v>20</v>
      </c>
      <c r="J921" t="s">
        <v>21301</v>
      </c>
      <c r="K921" t="s">
        <v>21322</v>
      </c>
      <c r="L921" t="s">
        <v>21433</v>
      </c>
      <c r="M921">
        <v>2.56</v>
      </c>
      <c r="N921">
        <v>16</v>
      </c>
      <c r="O921">
        <v>9</v>
      </c>
      <c r="P921">
        <v>7</v>
      </c>
      <c r="Q921">
        <v>0</v>
      </c>
      <c r="R921">
        <v>0</v>
      </c>
      <c r="S921">
        <v>0</v>
      </c>
      <c r="T921">
        <v>0</v>
      </c>
      <c r="U921">
        <v>0</v>
      </c>
      <c r="Y921" t="s">
        <v>21508</v>
      </c>
    </row>
    <row r="922" spans="1:25" x14ac:dyDescent="0.3">
      <c r="A922">
        <v>12314553</v>
      </c>
      <c r="B922" t="s">
        <v>884</v>
      </c>
      <c r="C922" t="s">
        <v>8443</v>
      </c>
      <c r="D922" t="s">
        <v>15624</v>
      </c>
      <c r="E922" t="s">
        <v>21292</v>
      </c>
      <c r="F922" t="s">
        <v>21299</v>
      </c>
      <c r="G922">
        <v>2023</v>
      </c>
      <c r="H922">
        <v>4</v>
      </c>
      <c r="I922" t="s">
        <v>20</v>
      </c>
      <c r="J922" t="s">
        <v>21301</v>
      </c>
      <c r="K922" t="s">
        <v>21326</v>
      </c>
      <c r="L922" t="s">
        <v>21481</v>
      </c>
      <c r="M922">
        <v>5.15</v>
      </c>
      <c r="N922">
        <v>16</v>
      </c>
      <c r="O922">
        <v>12</v>
      </c>
      <c r="P922">
        <v>4</v>
      </c>
      <c r="Q922">
        <v>0</v>
      </c>
      <c r="R922">
        <v>0</v>
      </c>
      <c r="S922">
        <v>0</v>
      </c>
      <c r="T922">
        <v>0</v>
      </c>
      <c r="U922">
        <v>0</v>
      </c>
      <c r="Y922" t="s">
        <v>21508</v>
      </c>
    </row>
    <row r="923" spans="1:25" x14ac:dyDescent="0.3">
      <c r="A923">
        <v>12317510</v>
      </c>
      <c r="B923" t="s">
        <v>884</v>
      </c>
      <c r="C923" t="s">
        <v>8444</v>
      </c>
      <c r="D923" t="s">
        <v>15625</v>
      </c>
      <c r="E923" t="s">
        <v>21292</v>
      </c>
      <c r="F923" t="s">
        <v>21299</v>
      </c>
      <c r="G923">
        <v>2023</v>
      </c>
      <c r="H923">
        <v>4</v>
      </c>
      <c r="I923" t="s">
        <v>20</v>
      </c>
      <c r="J923" t="s">
        <v>21301</v>
      </c>
      <c r="K923" t="s">
        <v>21326</v>
      </c>
      <c r="L923" t="s">
        <v>21477</v>
      </c>
      <c r="M923">
        <v>7.96</v>
      </c>
      <c r="N923">
        <v>16</v>
      </c>
      <c r="O923">
        <v>16</v>
      </c>
      <c r="P923">
        <v>0</v>
      </c>
      <c r="Q923">
        <v>0</v>
      </c>
      <c r="R923">
        <v>0</v>
      </c>
      <c r="S923">
        <v>0</v>
      </c>
      <c r="T923">
        <v>0</v>
      </c>
      <c r="U923">
        <v>0</v>
      </c>
      <c r="Y923" t="s">
        <v>21509</v>
      </c>
    </row>
    <row r="924" spans="1:25" x14ac:dyDescent="0.3">
      <c r="A924">
        <v>12324568</v>
      </c>
      <c r="B924" t="s">
        <v>884</v>
      </c>
      <c r="C924" t="s">
        <v>8445</v>
      </c>
      <c r="D924" t="s">
        <v>15626</v>
      </c>
      <c r="E924" t="s">
        <v>21292</v>
      </c>
      <c r="F924" t="s">
        <v>21299</v>
      </c>
      <c r="G924">
        <v>2023</v>
      </c>
      <c r="H924">
        <v>4</v>
      </c>
      <c r="I924" t="s">
        <v>20</v>
      </c>
      <c r="J924" t="s">
        <v>21301</v>
      </c>
      <c r="K924" t="s">
        <v>21326</v>
      </c>
      <c r="L924" t="s">
        <v>21368</v>
      </c>
      <c r="M924">
        <v>4.5</v>
      </c>
      <c r="N924">
        <v>16</v>
      </c>
      <c r="O924">
        <v>13</v>
      </c>
      <c r="P924">
        <v>3</v>
      </c>
      <c r="Q924">
        <v>0</v>
      </c>
      <c r="R924">
        <v>0</v>
      </c>
      <c r="S924">
        <v>0</v>
      </c>
      <c r="T924">
        <v>0</v>
      </c>
      <c r="U924">
        <v>0</v>
      </c>
      <c r="Y924" t="s">
        <v>21508</v>
      </c>
    </row>
    <row r="925" spans="1:25" x14ac:dyDescent="0.3">
      <c r="A925">
        <v>12324878</v>
      </c>
      <c r="B925" t="s">
        <v>884</v>
      </c>
      <c r="C925" t="s">
        <v>8446</v>
      </c>
      <c r="D925" t="s">
        <v>15627</v>
      </c>
      <c r="E925" t="s">
        <v>21292</v>
      </c>
      <c r="F925" t="s">
        <v>21299</v>
      </c>
      <c r="G925">
        <v>2023</v>
      </c>
      <c r="H925">
        <v>4</v>
      </c>
      <c r="I925" t="s">
        <v>20</v>
      </c>
      <c r="J925" t="s">
        <v>21301</v>
      </c>
      <c r="K925" t="s">
        <v>21326</v>
      </c>
      <c r="L925" t="s">
        <v>21404</v>
      </c>
      <c r="M925">
        <v>6.33</v>
      </c>
      <c r="N925">
        <v>16</v>
      </c>
      <c r="O925">
        <v>14</v>
      </c>
      <c r="P925">
        <v>2</v>
      </c>
      <c r="Q925">
        <v>0</v>
      </c>
      <c r="R925">
        <v>0</v>
      </c>
      <c r="S925">
        <v>0</v>
      </c>
      <c r="T925">
        <v>0</v>
      </c>
      <c r="U925">
        <v>0</v>
      </c>
      <c r="Y925" t="s">
        <v>21508</v>
      </c>
    </row>
    <row r="926" spans="1:25" x14ac:dyDescent="0.3">
      <c r="A926">
        <v>12325336</v>
      </c>
      <c r="B926" t="s">
        <v>884</v>
      </c>
      <c r="C926" t="s">
        <v>8447</v>
      </c>
      <c r="D926" t="s">
        <v>15628</v>
      </c>
      <c r="E926" t="s">
        <v>21292</v>
      </c>
      <c r="F926" t="s">
        <v>21299</v>
      </c>
      <c r="G926">
        <v>2023</v>
      </c>
      <c r="H926">
        <v>4</v>
      </c>
      <c r="I926" t="s">
        <v>20</v>
      </c>
      <c r="J926" t="s">
        <v>21301</v>
      </c>
      <c r="K926" t="s">
        <v>21326</v>
      </c>
      <c r="L926" t="s">
        <v>21439</v>
      </c>
      <c r="M926">
        <v>2.27</v>
      </c>
      <c r="N926">
        <v>16</v>
      </c>
      <c r="O926">
        <v>8</v>
      </c>
      <c r="P926">
        <v>8</v>
      </c>
      <c r="Q926">
        <v>0</v>
      </c>
      <c r="R926">
        <v>0</v>
      </c>
      <c r="S926">
        <v>0</v>
      </c>
      <c r="T926">
        <v>0</v>
      </c>
      <c r="U926">
        <v>0</v>
      </c>
      <c r="Y926" t="s">
        <v>21508</v>
      </c>
    </row>
    <row r="927" spans="1:25" x14ac:dyDescent="0.3">
      <c r="A927">
        <v>12326303</v>
      </c>
      <c r="B927" t="s">
        <v>884</v>
      </c>
      <c r="C927" t="s">
        <v>8448</v>
      </c>
      <c r="D927" t="s">
        <v>12501</v>
      </c>
      <c r="E927" t="s">
        <v>21292</v>
      </c>
      <c r="F927" t="s">
        <v>21299</v>
      </c>
      <c r="G927">
        <v>2023</v>
      </c>
      <c r="H927">
        <v>4</v>
      </c>
      <c r="I927" t="s">
        <v>20</v>
      </c>
      <c r="J927" t="s">
        <v>21301</v>
      </c>
      <c r="K927" t="s">
        <v>21326</v>
      </c>
      <c r="L927" t="s">
        <v>21399</v>
      </c>
      <c r="M927">
        <v>4.5599999999999996</v>
      </c>
      <c r="N927">
        <v>16</v>
      </c>
      <c r="O927">
        <v>13</v>
      </c>
      <c r="P927">
        <v>3</v>
      </c>
      <c r="Q927">
        <v>0</v>
      </c>
      <c r="R927">
        <v>0</v>
      </c>
      <c r="S927">
        <v>0</v>
      </c>
      <c r="T927">
        <v>0</v>
      </c>
      <c r="U927">
        <v>0</v>
      </c>
      <c r="Y927" t="s">
        <v>21510</v>
      </c>
    </row>
    <row r="928" spans="1:25" x14ac:dyDescent="0.3">
      <c r="A928">
        <v>12324143</v>
      </c>
      <c r="B928" t="s">
        <v>885</v>
      </c>
      <c r="C928" t="s">
        <v>8449</v>
      </c>
      <c r="D928" t="s">
        <v>15629</v>
      </c>
      <c r="E928" t="s">
        <v>21292</v>
      </c>
      <c r="F928" t="s">
        <v>21299</v>
      </c>
      <c r="G928">
        <v>2023</v>
      </c>
      <c r="H928">
        <v>4</v>
      </c>
      <c r="I928" t="s">
        <v>20</v>
      </c>
      <c r="J928" t="s">
        <v>21301</v>
      </c>
      <c r="K928" t="s">
        <v>21326</v>
      </c>
      <c r="L928" t="s">
        <v>21418</v>
      </c>
      <c r="M928">
        <v>6</v>
      </c>
      <c r="N928">
        <v>16</v>
      </c>
      <c r="O928">
        <v>15</v>
      </c>
      <c r="P928">
        <v>1</v>
      </c>
      <c r="Q928">
        <v>0</v>
      </c>
      <c r="R928">
        <v>0</v>
      </c>
      <c r="S928">
        <v>0</v>
      </c>
      <c r="T928">
        <v>0</v>
      </c>
      <c r="U928">
        <v>0</v>
      </c>
      <c r="Y928" t="s">
        <v>21509</v>
      </c>
    </row>
    <row r="929" spans="1:25" x14ac:dyDescent="0.3">
      <c r="A929">
        <v>12307106</v>
      </c>
      <c r="B929" t="s">
        <v>886</v>
      </c>
      <c r="C929" t="s">
        <v>8450</v>
      </c>
      <c r="D929" t="s">
        <v>15630</v>
      </c>
      <c r="E929" t="s">
        <v>21292</v>
      </c>
      <c r="F929" t="s">
        <v>21299</v>
      </c>
      <c r="G929">
        <v>2023</v>
      </c>
      <c r="H929">
        <v>4</v>
      </c>
      <c r="I929" t="s">
        <v>20</v>
      </c>
      <c r="J929" t="s">
        <v>21301</v>
      </c>
      <c r="K929" t="s">
        <v>21321</v>
      </c>
      <c r="L929" t="s">
        <v>21481</v>
      </c>
      <c r="M929">
        <v>6.1</v>
      </c>
      <c r="N929">
        <v>16</v>
      </c>
      <c r="O929">
        <v>15</v>
      </c>
      <c r="P929">
        <v>1</v>
      </c>
      <c r="Q929">
        <v>0</v>
      </c>
      <c r="R929">
        <v>0</v>
      </c>
      <c r="S929">
        <v>0</v>
      </c>
      <c r="T929">
        <v>0</v>
      </c>
      <c r="U929">
        <v>0</v>
      </c>
      <c r="Y929" t="s">
        <v>21508</v>
      </c>
    </row>
    <row r="930" spans="1:25" x14ac:dyDescent="0.3">
      <c r="A930">
        <v>12314440</v>
      </c>
      <c r="B930" t="s">
        <v>887</v>
      </c>
      <c r="C930" t="s">
        <v>8451</v>
      </c>
      <c r="D930" t="s">
        <v>15631</v>
      </c>
      <c r="E930" t="s">
        <v>21292</v>
      </c>
      <c r="F930" t="s">
        <v>21299</v>
      </c>
      <c r="G930">
        <v>2023</v>
      </c>
      <c r="H930">
        <v>4</v>
      </c>
      <c r="I930" t="s">
        <v>20</v>
      </c>
      <c r="J930" t="s">
        <v>21301</v>
      </c>
      <c r="K930" t="s">
        <v>21339</v>
      </c>
      <c r="L930" t="s">
        <v>21442</v>
      </c>
      <c r="M930">
        <v>8.25</v>
      </c>
      <c r="N930">
        <v>16</v>
      </c>
      <c r="O930">
        <v>16</v>
      </c>
      <c r="P930">
        <v>0</v>
      </c>
      <c r="Q930">
        <v>0</v>
      </c>
      <c r="R930">
        <v>0</v>
      </c>
      <c r="S930">
        <v>0</v>
      </c>
      <c r="T930">
        <v>0</v>
      </c>
      <c r="U930">
        <v>0</v>
      </c>
      <c r="Y930" t="s">
        <v>21508</v>
      </c>
    </row>
    <row r="931" spans="1:25" x14ac:dyDescent="0.3">
      <c r="A931">
        <v>12303596</v>
      </c>
      <c r="B931" t="s">
        <v>888</v>
      </c>
      <c r="C931" t="s">
        <v>8452</v>
      </c>
      <c r="D931" t="s">
        <v>15632</v>
      </c>
      <c r="E931" t="s">
        <v>21292</v>
      </c>
      <c r="F931" t="s">
        <v>21299</v>
      </c>
      <c r="G931">
        <v>2023</v>
      </c>
      <c r="H931">
        <v>4</v>
      </c>
      <c r="I931" t="s">
        <v>20</v>
      </c>
      <c r="J931" t="s">
        <v>21301</v>
      </c>
      <c r="K931" t="s">
        <v>21320</v>
      </c>
      <c r="L931" t="s">
        <v>21382</v>
      </c>
      <c r="M931">
        <v>1.79</v>
      </c>
      <c r="N931">
        <v>16</v>
      </c>
      <c r="O931">
        <v>6</v>
      </c>
      <c r="P931">
        <v>10</v>
      </c>
      <c r="Q931">
        <v>0</v>
      </c>
      <c r="R931">
        <v>0</v>
      </c>
      <c r="S931">
        <v>0</v>
      </c>
      <c r="T931">
        <v>0</v>
      </c>
      <c r="U931">
        <v>0</v>
      </c>
      <c r="Y931" t="s">
        <v>21509</v>
      </c>
    </row>
    <row r="932" spans="1:25" x14ac:dyDescent="0.3">
      <c r="A932">
        <v>12323095</v>
      </c>
      <c r="B932" t="s">
        <v>889</v>
      </c>
      <c r="C932" t="s">
        <v>8453</v>
      </c>
      <c r="D932" t="s">
        <v>15633</v>
      </c>
      <c r="E932" t="s">
        <v>21292</v>
      </c>
      <c r="F932" t="s">
        <v>21299</v>
      </c>
      <c r="G932">
        <v>2023</v>
      </c>
      <c r="H932">
        <v>4</v>
      </c>
      <c r="I932" t="s">
        <v>20</v>
      </c>
      <c r="J932" t="s">
        <v>21301</v>
      </c>
      <c r="K932" t="s">
        <v>21319</v>
      </c>
      <c r="L932" t="s">
        <v>21459</v>
      </c>
      <c r="M932">
        <v>3.65</v>
      </c>
      <c r="N932">
        <v>16</v>
      </c>
      <c r="O932">
        <v>10</v>
      </c>
      <c r="P932">
        <v>6</v>
      </c>
      <c r="Q932">
        <v>0</v>
      </c>
      <c r="R932">
        <v>0</v>
      </c>
      <c r="S932">
        <v>0</v>
      </c>
      <c r="T932">
        <v>0</v>
      </c>
      <c r="U932">
        <v>0</v>
      </c>
      <c r="Y932" t="s">
        <v>21508</v>
      </c>
    </row>
    <row r="933" spans="1:25" x14ac:dyDescent="0.3">
      <c r="A933">
        <v>12309655</v>
      </c>
      <c r="B933" t="s">
        <v>890</v>
      </c>
      <c r="C933" t="s">
        <v>8454</v>
      </c>
      <c r="D933" t="s">
        <v>15634</v>
      </c>
      <c r="E933" t="s">
        <v>21292</v>
      </c>
      <c r="F933" t="s">
        <v>21299</v>
      </c>
      <c r="G933">
        <v>2023</v>
      </c>
      <c r="H933">
        <v>4</v>
      </c>
      <c r="I933" t="s">
        <v>20</v>
      </c>
      <c r="J933" t="s">
        <v>21301</v>
      </c>
      <c r="K933" t="s">
        <v>21327</v>
      </c>
      <c r="L933" t="s">
        <v>21460</v>
      </c>
      <c r="M933">
        <v>6.85</v>
      </c>
      <c r="N933">
        <v>16</v>
      </c>
      <c r="O933">
        <v>16</v>
      </c>
      <c r="P933">
        <v>0</v>
      </c>
      <c r="Q933">
        <v>0</v>
      </c>
      <c r="R933">
        <v>0</v>
      </c>
      <c r="S933">
        <v>0</v>
      </c>
      <c r="T933">
        <v>0</v>
      </c>
      <c r="U933">
        <v>0</v>
      </c>
      <c r="Y933" t="s">
        <v>21508</v>
      </c>
    </row>
    <row r="934" spans="1:25" x14ac:dyDescent="0.3">
      <c r="A934">
        <v>12322241</v>
      </c>
      <c r="B934" t="s">
        <v>891</v>
      </c>
      <c r="C934" t="s">
        <v>8455</v>
      </c>
      <c r="D934" t="s">
        <v>15635</v>
      </c>
      <c r="E934" t="s">
        <v>21292</v>
      </c>
      <c r="F934" t="s">
        <v>21299</v>
      </c>
      <c r="G934">
        <v>2023</v>
      </c>
      <c r="H934">
        <v>4</v>
      </c>
      <c r="I934" t="s">
        <v>20</v>
      </c>
      <c r="J934" t="s">
        <v>21301</v>
      </c>
      <c r="K934" t="s">
        <v>21320</v>
      </c>
      <c r="L934" t="s">
        <v>21374</v>
      </c>
      <c r="M934">
        <v>7.38</v>
      </c>
      <c r="N934">
        <v>16</v>
      </c>
      <c r="O934">
        <v>16</v>
      </c>
      <c r="P934">
        <v>0</v>
      </c>
      <c r="Q934">
        <v>0</v>
      </c>
      <c r="R934">
        <v>0</v>
      </c>
      <c r="S934">
        <v>0</v>
      </c>
      <c r="T934">
        <v>0</v>
      </c>
      <c r="U934">
        <v>0</v>
      </c>
      <c r="Y934" t="s">
        <v>21508</v>
      </c>
    </row>
    <row r="935" spans="1:25" x14ac:dyDescent="0.3">
      <c r="A935">
        <v>12315293</v>
      </c>
      <c r="B935" t="s">
        <v>892</v>
      </c>
      <c r="C935" t="s">
        <v>8456</v>
      </c>
      <c r="D935" t="s">
        <v>15636</v>
      </c>
      <c r="E935" t="s">
        <v>21292</v>
      </c>
      <c r="F935" t="s">
        <v>21299</v>
      </c>
      <c r="G935">
        <v>2023</v>
      </c>
      <c r="H935">
        <v>4</v>
      </c>
      <c r="I935" t="s">
        <v>20</v>
      </c>
      <c r="J935" t="s">
        <v>21301</v>
      </c>
      <c r="K935" t="s">
        <v>21319</v>
      </c>
      <c r="L935" t="s">
        <v>21463</v>
      </c>
      <c r="M935">
        <v>5.25</v>
      </c>
      <c r="N935">
        <v>16</v>
      </c>
      <c r="O935">
        <v>13</v>
      </c>
      <c r="P935">
        <v>3</v>
      </c>
      <c r="Q935">
        <v>0</v>
      </c>
      <c r="R935">
        <v>0</v>
      </c>
      <c r="S935">
        <v>0</v>
      </c>
      <c r="T935">
        <v>0</v>
      </c>
      <c r="U935">
        <v>0</v>
      </c>
      <c r="Y935" t="s">
        <v>21510</v>
      </c>
    </row>
    <row r="936" spans="1:25" x14ac:dyDescent="0.3">
      <c r="A936">
        <v>12317583</v>
      </c>
      <c r="B936" t="s">
        <v>893</v>
      </c>
      <c r="C936" t="s">
        <v>8457</v>
      </c>
      <c r="D936" t="s">
        <v>15637</v>
      </c>
      <c r="E936" t="s">
        <v>21292</v>
      </c>
      <c r="F936" t="s">
        <v>21299</v>
      </c>
      <c r="G936">
        <v>2023</v>
      </c>
      <c r="H936">
        <v>4</v>
      </c>
      <c r="I936" t="s">
        <v>20</v>
      </c>
      <c r="J936" t="s">
        <v>21301</v>
      </c>
      <c r="K936" t="s">
        <v>21319</v>
      </c>
      <c r="L936" t="s">
        <v>21423</v>
      </c>
      <c r="M936">
        <v>1.9</v>
      </c>
      <c r="N936">
        <v>16</v>
      </c>
      <c r="O936">
        <v>6</v>
      </c>
      <c r="P936">
        <v>10</v>
      </c>
      <c r="Q936">
        <v>0</v>
      </c>
      <c r="R936">
        <v>0</v>
      </c>
      <c r="S936">
        <v>0</v>
      </c>
      <c r="T936">
        <v>0</v>
      </c>
      <c r="U936">
        <v>0</v>
      </c>
      <c r="Y936" t="s">
        <v>21509</v>
      </c>
    </row>
    <row r="937" spans="1:25" x14ac:dyDescent="0.3">
      <c r="A937">
        <v>12308125</v>
      </c>
      <c r="B937" t="s">
        <v>894</v>
      </c>
      <c r="C937" t="s">
        <v>8458</v>
      </c>
      <c r="D937" t="s">
        <v>15638</v>
      </c>
      <c r="E937" t="s">
        <v>21292</v>
      </c>
      <c r="F937" t="s">
        <v>21299</v>
      </c>
      <c r="G937">
        <v>2023</v>
      </c>
      <c r="H937">
        <v>4</v>
      </c>
      <c r="I937" t="s">
        <v>20</v>
      </c>
      <c r="J937" t="s">
        <v>21301</v>
      </c>
      <c r="K937" t="s">
        <v>21335</v>
      </c>
      <c r="L937" t="s">
        <v>21463</v>
      </c>
      <c r="M937">
        <v>5.88</v>
      </c>
      <c r="N937">
        <v>16</v>
      </c>
      <c r="O937">
        <v>16</v>
      </c>
      <c r="P937">
        <v>0</v>
      </c>
      <c r="Q937">
        <v>0</v>
      </c>
      <c r="R937">
        <v>0</v>
      </c>
      <c r="S937">
        <v>0</v>
      </c>
      <c r="T937">
        <v>0</v>
      </c>
      <c r="U937">
        <v>0</v>
      </c>
      <c r="Y937" t="s">
        <v>21508</v>
      </c>
    </row>
    <row r="938" spans="1:25" x14ac:dyDescent="0.3">
      <c r="A938">
        <v>12310876</v>
      </c>
      <c r="B938" t="s">
        <v>895</v>
      </c>
      <c r="C938" t="s">
        <v>8459</v>
      </c>
      <c r="D938" t="s">
        <v>15639</v>
      </c>
      <c r="E938" t="s">
        <v>21292</v>
      </c>
      <c r="F938" t="s">
        <v>21299</v>
      </c>
      <c r="G938">
        <v>2023</v>
      </c>
      <c r="H938">
        <v>4</v>
      </c>
      <c r="I938" t="s">
        <v>16</v>
      </c>
      <c r="J938" t="s">
        <v>21301</v>
      </c>
      <c r="K938" t="s">
        <v>21320</v>
      </c>
      <c r="L938" t="s">
        <v>21404</v>
      </c>
      <c r="M938">
        <v>3.27</v>
      </c>
      <c r="N938">
        <v>16</v>
      </c>
      <c r="O938">
        <v>9</v>
      </c>
      <c r="P938">
        <v>7</v>
      </c>
      <c r="Q938">
        <v>0</v>
      </c>
      <c r="R938">
        <v>0</v>
      </c>
      <c r="S938">
        <v>0</v>
      </c>
      <c r="T938">
        <v>0</v>
      </c>
      <c r="U938">
        <v>0</v>
      </c>
      <c r="Y938" t="s">
        <v>21509</v>
      </c>
    </row>
    <row r="939" spans="1:25" x14ac:dyDescent="0.3">
      <c r="A939">
        <v>12316690</v>
      </c>
      <c r="B939" t="s">
        <v>896</v>
      </c>
      <c r="C939" t="s">
        <v>8460</v>
      </c>
      <c r="D939" t="s">
        <v>15640</v>
      </c>
      <c r="E939" t="s">
        <v>21292</v>
      </c>
      <c r="F939" t="s">
        <v>21299</v>
      </c>
      <c r="G939">
        <v>2023</v>
      </c>
      <c r="H939">
        <v>4</v>
      </c>
      <c r="I939" t="s">
        <v>20</v>
      </c>
      <c r="J939" t="s">
        <v>21301</v>
      </c>
      <c r="K939" t="s">
        <v>21319</v>
      </c>
      <c r="L939" t="s">
        <v>21482</v>
      </c>
      <c r="M939">
        <v>1.48</v>
      </c>
      <c r="N939">
        <v>16</v>
      </c>
      <c r="O939">
        <v>6</v>
      </c>
      <c r="P939">
        <v>10</v>
      </c>
      <c r="Q939">
        <v>0</v>
      </c>
      <c r="R939">
        <v>0</v>
      </c>
      <c r="S939">
        <v>0</v>
      </c>
      <c r="T939">
        <v>0</v>
      </c>
      <c r="U939">
        <v>0</v>
      </c>
      <c r="Y939" t="s">
        <v>21509</v>
      </c>
    </row>
    <row r="940" spans="1:25" x14ac:dyDescent="0.3">
      <c r="A940">
        <v>12324441</v>
      </c>
      <c r="B940" t="s">
        <v>897</v>
      </c>
      <c r="C940" t="s">
        <v>8461</v>
      </c>
      <c r="D940" t="s">
        <v>15641</v>
      </c>
      <c r="E940" t="s">
        <v>21292</v>
      </c>
      <c r="F940" t="s">
        <v>21299</v>
      </c>
      <c r="G940">
        <v>2023</v>
      </c>
      <c r="H940">
        <v>4</v>
      </c>
      <c r="I940" t="s">
        <v>20</v>
      </c>
      <c r="J940" t="s">
        <v>21301</v>
      </c>
      <c r="K940" t="s">
        <v>21324</v>
      </c>
      <c r="L940" t="s">
        <v>21476</v>
      </c>
      <c r="M940">
        <v>7.94</v>
      </c>
      <c r="N940">
        <v>16</v>
      </c>
      <c r="O940">
        <v>16</v>
      </c>
      <c r="P940">
        <v>0</v>
      </c>
      <c r="Q940">
        <v>0</v>
      </c>
      <c r="R940">
        <v>0</v>
      </c>
      <c r="S940">
        <v>0</v>
      </c>
      <c r="T940">
        <v>0</v>
      </c>
      <c r="U940">
        <v>0</v>
      </c>
      <c r="Y940" t="s">
        <v>21508</v>
      </c>
    </row>
    <row r="941" spans="1:25" x14ac:dyDescent="0.3">
      <c r="A941">
        <v>12317983</v>
      </c>
      <c r="B941" t="s">
        <v>898</v>
      </c>
      <c r="C941" t="s">
        <v>7984</v>
      </c>
      <c r="D941" t="s">
        <v>15642</v>
      </c>
      <c r="E941" t="s">
        <v>21292</v>
      </c>
      <c r="F941" t="s">
        <v>21299</v>
      </c>
      <c r="G941">
        <v>2023</v>
      </c>
      <c r="H941">
        <v>4</v>
      </c>
      <c r="I941" t="s">
        <v>20</v>
      </c>
      <c r="J941" t="s">
        <v>21301</v>
      </c>
      <c r="K941" t="s">
        <v>21319</v>
      </c>
      <c r="L941" t="s">
        <v>21452</v>
      </c>
      <c r="M941">
        <v>3.79</v>
      </c>
      <c r="N941">
        <v>16</v>
      </c>
      <c r="O941">
        <v>12</v>
      </c>
      <c r="P941">
        <v>4</v>
      </c>
      <c r="Q941">
        <v>0</v>
      </c>
      <c r="R941">
        <v>0</v>
      </c>
      <c r="S941">
        <v>0</v>
      </c>
      <c r="T941">
        <v>0</v>
      </c>
      <c r="U941">
        <v>0</v>
      </c>
      <c r="Y941" t="s">
        <v>21508</v>
      </c>
    </row>
    <row r="942" spans="1:25" x14ac:dyDescent="0.3">
      <c r="A942">
        <v>12325990</v>
      </c>
      <c r="B942" t="s">
        <v>899</v>
      </c>
      <c r="C942" t="s">
        <v>8462</v>
      </c>
      <c r="D942" t="s">
        <v>15643</v>
      </c>
      <c r="E942" t="s">
        <v>21292</v>
      </c>
      <c r="F942" t="s">
        <v>21299</v>
      </c>
      <c r="G942">
        <v>2023</v>
      </c>
      <c r="H942">
        <v>4</v>
      </c>
      <c r="I942" t="s">
        <v>20</v>
      </c>
      <c r="J942" t="s">
        <v>21301</v>
      </c>
      <c r="K942" t="s">
        <v>21333</v>
      </c>
      <c r="L942" t="s">
        <v>21367</v>
      </c>
      <c r="M942">
        <v>3.35</v>
      </c>
      <c r="N942">
        <v>16</v>
      </c>
      <c r="O942">
        <v>10</v>
      </c>
      <c r="P942">
        <v>6</v>
      </c>
      <c r="Q942">
        <v>0</v>
      </c>
      <c r="R942">
        <v>0</v>
      </c>
      <c r="S942">
        <v>0</v>
      </c>
      <c r="T942">
        <v>0</v>
      </c>
      <c r="U942">
        <v>0</v>
      </c>
      <c r="Y942" t="s">
        <v>21508</v>
      </c>
    </row>
    <row r="943" spans="1:25" x14ac:dyDescent="0.3">
      <c r="A943">
        <v>12314199</v>
      </c>
      <c r="B943" t="s">
        <v>900</v>
      </c>
      <c r="C943" t="s">
        <v>8463</v>
      </c>
      <c r="D943" t="s">
        <v>15644</v>
      </c>
      <c r="E943" t="s">
        <v>21292</v>
      </c>
      <c r="F943" t="s">
        <v>21299</v>
      </c>
      <c r="G943">
        <v>2023</v>
      </c>
      <c r="H943">
        <v>4</v>
      </c>
      <c r="I943" t="s">
        <v>20</v>
      </c>
      <c r="J943" t="s">
        <v>21301</v>
      </c>
      <c r="K943" t="s">
        <v>21333</v>
      </c>
      <c r="L943" t="s">
        <v>21448</v>
      </c>
      <c r="M943">
        <v>7.29</v>
      </c>
      <c r="N943">
        <v>16</v>
      </c>
      <c r="O943">
        <v>16</v>
      </c>
      <c r="P943">
        <v>0</v>
      </c>
      <c r="Q943">
        <v>0</v>
      </c>
      <c r="R943">
        <v>0</v>
      </c>
      <c r="S943">
        <v>0</v>
      </c>
      <c r="T943">
        <v>0</v>
      </c>
      <c r="U943">
        <v>0</v>
      </c>
      <c r="Y943" t="s">
        <v>21509</v>
      </c>
    </row>
    <row r="944" spans="1:25" x14ac:dyDescent="0.3">
      <c r="A944">
        <v>12307615</v>
      </c>
      <c r="B944" t="s">
        <v>901</v>
      </c>
      <c r="C944" t="s">
        <v>8019</v>
      </c>
      <c r="D944" t="s">
        <v>15645</v>
      </c>
      <c r="E944" t="s">
        <v>21292</v>
      </c>
      <c r="F944" t="s">
        <v>21299</v>
      </c>
      <c r="G944">
        <v>2023</v>
      </c>
      <c r="H944">
        <v>4</v>
      </c>
      <c r="I944" t="s">
        <v>20</v>
      </c>
      <c r="J944" t="s">
        <v>21301</v>
      </c>
      <c r="K944" t="s">
        <v>21333</v>
      </c>
      <c r="L944" t="s">
        <v>21460</v>
      </c>
      <c r="M944">
        <v>6.9</v>
      </c>
      <c r="N944">
        <v>16</v>
      </c>
      <c r="O944">
        <v>16</v>
      </c>
      <c r="P944">
        <v>0</v>
      </c>
      <c r="Q944">
        <v>0</v>
      </c>
      <c r="R944">
        <v>0</v>
      </c>
      <c r="S944">
        <v>0</v>
      </c>
      <c r="T944">
        <v>0</v>
      </c>
      <c r="U944">
        <v>0</v>
      </c>
      <c r="Y944" t="s">
        <v>21508</v>
      </c>
    </row>
    <row r="945" spans="1:25" x14ac:dyDescent="0.3">
      <c r="A945">
        <v>12319124</v>
      </c>
      <c r="B945" t="s">
        <v>902</v>
      </c>
      <c r="C945" t="s">
        <v>8464</v>
      </c>
      <c r="D945" t="s">
        <v>15646</v>
      </c>
      <c r="E945" t="s">
        <v>21292</v>
      </c>
      <c r="F945" t="s">
        <v>21299</v>
      </c>
      <c r="G945">
        <v>2023</v>
      </c>
      <c r="H945">
        <v>4</v>
      </c>
      <c r="I945" t="s">
        <v>20</v>
      </c>
      <c r="J945" t="s">
        <v>21301</v>
      </c>
      <c r="K945" t="s">
        <v>21333</v>
      </c>
      <c r="L945" t="s">
        <v>21443</v>
      </c>
      <c r="M945">
        <v>6.44</v>
      </c>
      <c r="N945">
        <v>16</v>
      </c>
      <c r="O945">
        <v>15</v>
      </c>
      <c r="P945">
        <v>1</v>
      </c>
      <c r="Q945">
        <v>0</v>
      </c>
      <c r="R945">
        <v>0</v>
      </c>
      <c r="S945">
        <v>0</v>
      </c>
      <c r="T945">
        <v>0</v>
      </c>
      <c r="U945">
        <v>0</v>
      </c>
      <c r="Y945" t="s">
        <v>21508</v>
      </c>
    </row>
    <row r="946" spans="1:25" x14ac:dyDescent="0.3">
      <c r="A946">
        <v>12305360</v>
      </c>
      <c r="B946" t="s">
        <v>903</v>
      </c>
      <c r="C946" t="s">
        <v>8465</v>
      </c>
      <c r="D946" t="s">
        <v>15647</v>
      </c>
      <c r="E946" t="s">
        <v>21292</v>
      </c>
      <c r="F946" t="s">
        <v>21299</v>
      </c>
      <c r="G946">
        <v>2023</v>
      </c>
      <c r="H946">
        <v>4</v>
      </c>
      <c r="I946" t="s">
        <v>20</v>
      </c>
      <c r="J946" t="s">
        <v>21301</v>
      </c>
      <c r="K946" t="s">
        <v>21326</v>
      </c>
      <c r="L946" t="s">
        <v>21417</v>
      </c>
      <c r="M946">
        <v>4.9400000000000004</v>
      </c>
      <c r="N946">
        <v>16</v>
      </c>
      <c r="O946">
        <v>15</v>
      </c>
      <c r="P946">
        <v>1</v>
      </c>
      <c r="Q946">
        <v>0</v>
      </c>
      <c r="R946">
        <v>0</v>
      </c>
      <c r="S946">
        <v>0</v>
      </c>
      <c r="T946">
        <v>0</v>
      </c>
      <c r="U946">
        <v>0</v>
      </c>
      <c r="Y946" t="s">
        <v>21508</v>
      </c>
    </row>
    <row r="947" spans="1:25" x14ac:dyDescent="0.3">
      <c r="A947">
        <v>12306714</v>
      </c>
      <c r="B947" t="s">
        <v>904</v>
      </c>
      <c r="C947" t="s">
        <v>8466</v>
      </c>
      <c r="D947" t="s">
        <v>15648</v>
      </c>
      <c r="E947" t="s">
        <v>21292</v>
      </c>
      <c r="F947" t="s">
        <v>21299</v>
      </c>
      <c r="G947">
        <v>2023</v>
      </c>
      <c r="H947">
        <v>4</v>
      </c>
      <c r="I947" t="s">
        <v>20</v>
      </c>
      <c r="J947" t="s">
        <v>21301</v>
      </c>
      <c r="K947" t="s">
        <v>21333</v>
      </c>
      <c r="L947" t="s">
        <v>21483</v>
      </c>
      <c r="M947">
        <v>5.0999999999999996</v>
      </c>
      <c r="N947">
        <v>16</v>
      </c>
      <c r="O947">
        <v>14</v>
      </c>
      <c r="P947">
        <v>2</v>
      </c>
      <c r="Q947">
        <v>0</v>
      </c>
      <c r="R947">
        <v>0</v>
      </c>
      <c r="S947">
        <v>0</v>
      </c>
      <c r="T947">
        <v>0</v>
      </c>
      <c r="U947">
        <v>0</v>
      </c>
      <c r="Y947" t="s">
        <v>21508</v>
      </c>
    </row>
    <row r="948" spans="1:25" x14ac:dyDescent="0.3">
      <c r="A948">
        <v>12312119</v>
      </c>
      <c r="B948" t="s">
        <v>905</v>
      </c>
      <c r="C948" t="s">
        <v>8467</v>
      </c>
      <c r="D948" t="s">
        <v>15649</v>
      </c>
      <c r="E948" t="s">
        <v>21292</v>
      </c>
      <c r="F948" t="s">
        <v>21299</v>
      </c>
      <c r="G948">
        <v>2023</v>
      </c>
      <c r="H948">
        <v>4</v>
      </c>
      <c r="I948" t="s">
        <v>20</v>
      </c>
      <c r="J948" t="s">
        <v>21301</v>
      </c>
      <c r="K948" t="s">
        <v>21335</v>
      </c>
      <c r="L948" t="s">
        <v>21387</v>
      </c>
      <c r="M948">
        <v>5.73</v>
      </c>
      <c r="N948">
        <v>16</v>
      </c>
      <c r="O948">
        <v>16</v>
      </c>
      <c r="P948">
        <v>0</v>
      </c>
      <c r="Q948">
        <v>0</v>
      </c>
      <c r="R948">
        <v>0</v>
      </c>
      <c r="S948">
        <v>0</v>
      </c>
      <c r="T948">
        <v>0</v>
      </c>
      <c r="U948">
        <v>0</v>
      </c>
      <c r="Y948" t="s">
        <v>21508</v>
      </c>
    </row>
    <row r="949" spans="1:25" x14ac:dyDescent="0.3">
      <c r="A949">
        <v>12301344</v>
      </c>
      <c r="B949" t="s">
        <v>906</v>
      </c>
      <c r="C949" t="s">
        <v>5303</v>
      </c>
      <c r="D949" t="s">
        <v>15650</v>
      </c>
      <c r="E949" t="s">
        <v>21292</v>
      </c>
      <c r="F949" t="s">
        <v>21299</v>
      </c>
      <c r="G949">
        <v>2023</v>
      </c>
      <c r="H949">
        <v>4</v>
      </c>
      <c r="I949" t="s">
        <v>20</v>
      </c>
      <c r="J949" t="s">
        <v>21301</v>
      </c>
      <c r="K949" t="s">
        <v>21326</v>
      </c>
      <c r="L949" t="s">
        <v>21377</v>
      </c>
      <c r="M949">
        <v>7.67</v>
      </c>
      <c r="N949">
        <v>16</v>
      </c>
      <c r="O949">
        <v>16</v>
      </c>
      <c r="P949">
        <v>0</v>
      </c>
      <c r="Q949">
        <v>0</v>
      </c>
      <c r="R949">
        <v>0</v>
      </c>
      <c r="S949">
        <v>0</v>
      </c>
      <c r="T949">
        <v>0</v>
      </c>
      <c r="U949">
        <v>0</v>
      </c>
      <c r="Y949" t="s">
        <v>21508</v>
      </c>
    </row>
    <row r="950" spans="1:25" x14ac:dyDescent="0.3">
      <c r="A950">
        <v>12308209</v>
      </c>
      <c r="B950" t="s">
        <v>906</v>
      </c>
      <c r="C950" t="s">
        <v>8468</v>
      </c>
      <c r="D950" t="s">
        <v>15651</v>
      </c>
      <c r="E950" t="s">
        <v>21292</v>
      </c>
      <c r="F950" t="s">
        <v>21299</v>
      </c>
      <c r="G950">
        <v>2023</v>
      </c>
      <c r="H950">
        <v>4</v>
      </c>
      <c r="I950" t="s">
        <v>20</v>
      </c>
      <c r="J950" t="s">
        <v>21301</v>
      </c>
      <c r="K950" t="s">
        <v>21333</v>
      </c>
      <c r="L950" t="s">
        <v>21463</v>
      </c>
      <c r="M950">
        <v>4.5599999999999996</v>
      </c>
      <c r="N950">
        <v>16</v>
      </c>
      <c r="O950">
        <v>13</v>
      </c>
      <c r="P950">
        <v>3</v>
      </c>
      <c r="Q950">
        <v>0</v>
      </c>
      <c r="R950">
        <v>0</v>
      </c>
      <c r="S950">
        <v>0</v>
      </c>
      <c r="T950">
        <v>0</v>
      </c>
      <c r="U950">
        <v>0</v>
      </c>
      <c r="Y950" t="s">
        <v>21508</v>
      </c>
    </row>
    <row r="951" spans="1:25" x14ac:dyDescent="0.3">
      <c r="A951">
        <v>12321774</v>
      </c>
      <c r="B951" t="s">
        <v>906</v>
      </c>
      <c r="C951" t="s">
        <v>8469</v>
      </c>
      <c r="D951" t="s">
        <v>15652</v>
      </c>
      <c r="E951" t="s">
        <v>21292</v>
      </c>
      <c r="F951" t="s">
        <v>21299</v>
      </c>
      <c r="G951">
        <v>2023</v>
      </c>
      <c r="H951">
        <v>4</v>
      </c>
      <c r="I951" t="s">
        <v>20</v>
      </c>
      <c r="J951" t="s">
        <v>21301</v>
      </c>
      <c r="K951" t="s">
        <v>21333</v>
      </c>
      <c r="L951" t="s">
        <v>21418</v>
      </c>
      <c r="M951">
        <v>8.81</v>
      </c>
      <c r="N951">
        <v>16</v>
      </c>
      <c r="O951">
        <v>16</v>
      </c>
      <c r="P951">
        <v>0</v>
      </c>
      <c r="Q951">
        <v>0</v>
      </c>
      <c r="R951">
        <v>0</v>
      </c>
      <c r="S951">
        <v>0</v>
      </c>
      <c r="T951">
        <v>0</v>
      </c>
      <c r="U951">
        <v>0</v>
      </c>
      <c r="Y951" t="s">
        <v>21509</v>
      </c>
    </row>
    <row r="952" spans="1:25" x14ac:dyDescent="0.3">
      <c r="A952">
        <v>12322929</v>
      </c>
      <c r="B952" t="s">
        <v>906</v>
      </c>
      <c r="C952" t="s">
        <v>8470</v>
      </c>
      <c r="D952" t="s">
        <v>15653</v>
      </c>
      <c r="E952" t="s">
        <v>21292</v>
      </c>
      <c r="F952" t="s">
        <v>21299</v>
      </c>
      <c r="G952">
        <v>2023</v>
      </c>
      <c r="H952">
        <v>4</v>
      </c>
      <c r="I952" t="s">
        <v>20</v>
      </c>
      <c r="J952" t="s">
        <v>21301</v>
      </c>
      <c r="K952" t="s">
        <v>21333</v>
      </c>
      <c r="L952" t="s">
        <v>21473</v>
      </c>
      <c r="M952">
        <v>2.85</v>
      </c>
      <c r="N952">
        <v>16</v>
      </c>
      <c r="O952">
        <v>9</v>
      </c>
      <c r="P952">
        <v>7</v>
      </c>
      <c r="Q952">
        <v>0</v>
      </c>
      <c r="R952">
        <v>0</v>
      </c>
      <c r="S952">
        <v>0</v>
      </c>
      <c r="T952">
        <v>0</v>
      </c>
      <c r="U952">
        <v>0</v>
      </c>
      <c r="Y952" t="s">
        <v>21508</v>
      </c>
    </row>
    <row r="953" spans="1:25" x14ac:dyDescent="0.3">
      <c r="A953">
        <v>12326062</v>
      </c>
      <c r="B953" t="s">
        <v>907</v>
      </c>
      <c r="C953" t="s">
        <v>8471</v>
      </c>
      <c r="D953" t="s">
        <v>15654</v>
      </c>
      <c r="E953" t="s">
        <v>21292</v>
      </c>
      <c r="F953" t="s">
        <v>21299</v>
      </c>
      <c r="G953">
        <v>2023</v>
      </c>
      <c r="H953">
        <v>4</v>
      </c>
      <c r="I953" t="s">
        <v>20</v>
      </c>
      <c r="J953" t="s">
        <v>21301</v>
      </c>
      <c r="K953" t="s">
        <v>21331</v>
      </c>
      <c r="L953" t="s">
        <v>21448</v>
      </c>
      <c r="M953">
        <v>6.44</v>
      </c>
      <c r="N953">
        <v>16</v>
      </c>
      <c r="O953">
        <v>16</v>
      </c>
      <c r="P953">
        <v>0</v>
      </c>
      <c r="Q953">
        <v>0</v>
      </c>
      <c r="R953">
        <v>0</v>
      </c>
      <c r="S953">
        <v>0</v>
      </c>
      <c r="T953">
        <v>0</v>
      </c>
      <c r="U953">
        <v>0</v>
      </c>
      <c r="Y953" t="s">
        <v>21508</v>
      </c>
    </row>
    <row r="954" spans="1:25" x14ac:dyDescent="0.3">
      <c r="A954">
        <v>12319097</v>
      </c>
      <c r="B954" t="s">
        <v>908</v>
      </c>
      <c r="C954" t="s">
        <v>8472</v>
      </c>
      <c r="D954" t="s">
        <v>15508</v>
      </c>
      <c r="E954" t="s">
        <v>21292</v>
      </c>
      <c r="F954" t="s">
        <v>21299</v>
      </c>
      <c r="G954">
        <v>2023</v>
      </c>
      <c r="H954">
        <v>4</v>
      </c>
      <c r="I954" t="s">
        <v>20</v>
      </c>
      <c r="J954" t="s">
        <v>21301</v>
      </c>
      <c r="K954" t="s">
        <v>21331</v>
      </c>
      <c r="L954" t="s">
        <v>21396</v>
      </c>
      <c r="M954">
        <v>7.71</v>
      </c>
      <c r="N954">
        <v>16</v>
      </c>
      <c r="O954">
        <v>16</v>
      </c>
      <c r="P954">
        <v>0</v>
      </c>
      <c r="Q954">
        <v>0</v>
      </c>
      <c r="R954">
        <v>0</v>
      </c>
      <c r="S954">
        <v>0</v>
      </c>
      <c r="T954">
        <v>0</v>
      </c>
      <c r="U954">
        <v>0</v>
      </c>
      <c r="Y954" t="s">
        <v>21510</v>
      </c>
    </row>
    <row r="955" spans="1:25" x14ac:dyDescent="0.3">
      <c r="A955">
        <v>12310320</v>
      </c>
      <c r="B955" t="s">
        <v>909</v>
      </c>
      <c r="C955" t="s">
        <v>8473</v>
      </c>
      <c r="D955" t="s">
        <v>15616</v>
      </c>
      <c r="E955" t="s">
        <v>21292</v>
      </c>
      <c r="F955" t="s">
        <v>21299</v>
      </c>
      <c r="G955">
        <v>2023</v>
      </c>
      <c r="H955">
        <v>4</v>
      </c>
      <c r="I955" t="s">
        <v>20</v>
      </c>
      <c r="J955" t="s">
        <v>21301</v>
      </c>
      <c r="K955" t="s">
        <v>21326</v>
      </c>
      <c r="L955" t="s">
        <v>21414</v>
      </c>
      <c r="M955">
        <v>6.92</v>
      </c>
      <c r="N955">
        <v>16</v>
      </c>
      <c r="O955">
        <v>15</v>
      </c>
      <c r="P955">
        <v>1</v>
      </c>
      <c r="Q955">
        <v>0</v>
      </c>
      <c r="R955">
        <v>0</v>
      </c>
      <c r="S955">
        <v>0</v>
      </c>
      <c r="T955">
        <v>0</v>
      </c>
      <c r="U955">
        <v>0</v>
      </c>
      <c r="Y955" t="s">
        <v>21508</v>
      </c>
    </row>
    <row r="956" spans="1:25" x14ac:dyDescent="0.3">
      <c r="A956">
        <v>12321754</v>
      </c>
      <c r="B956" t="s">
        <v>909</v>
      </c>
      <c r="C956" t="s">
        <v>8471</v>
      </c>
      <c r="D956" t="s">
        <v>15655</v>
      </c>
      <c r="E956" t="s">
        <v>21292</v>
      </c>
      <c r="F956" t="s">
        <v>21299</v>
      </c>
      <c r="G956">
        <v>2023</v>
      </c>
      <c r="H956">
        <v>4</v>
      </c>
      <c r="I956" t="s">
        <v>20</v>
      </c>
      <c r="J956" t="s">
        <v>21301</v>
      </c>
      <c r="K956" t="s">
        <v>21333</v>
      </c>
      <c r="L956" t="s">
        <v>21402</v>
      </c>
      <c r="M956">
        <v>2.6</v>
      </c>
      <c r="N956">
        <v>16</v>
      </c>
      <c r="O956">
        <v>7</v>
      </c>
      <c r="P956">
        <v>9</v>
      </c>
      <c r="Q956">
        <v>0</v>
      </c>
      <c r="R956">
        <v>0</v>
      </c>
      <c r="S956">
        <v>0</v>
      </c>
      <c r="T956">
        <v>0</v>
      </c>
      <c r="U956">
        <v>0</v>
      </c>
      <c r="Y956" t="s">
        <v>21509</v>
      </c>
    </row>
    <row r="957" spans="1:25" x14ac:dyDescent="0.3">
      <c r="A957">
        <v>12324062</v>
      </c>
      <c r="B957" t="s">
        <v>909</v>
      </c>
      <c r="C957" t="s">
        <v>8474</v>
      </c>
      <c r="D957" t="s">
        <v>15463</v>
      </c>
      <c r="E957" t="s">
        <v>21292</v>
      </c>
      <c r="F957" t="s">
        <v>21299</v>
      </c>
      <c r="G957">
        <v>2023</v>
      </c>
      <c r="H957">
        <v>4</v>
      </c>
      <c r="I957" t="s">
        <v>20</v>
      </c>
      <c r="J957" t="s">
        <v>21301</v>
      </c>
      <c r="K957" t="s">
        <v>21326</v>
      </c>
      <c r="L957" t="s">
        <v>21403</v>
      </c>
      <c r="M957">
        <v>5.8</v>
      </c>
      <c r="N957">
        <v>16</v>
      </c>
      <c r="O957">
        <v>14</v>
      </c>
      <c r="P957">
        <v>1</v>
      </c>
      <c r="Q957">
        <v>0</v>
      </c>
      <c r="R957">
        <v>0</v>
      </c>
      <c r="S957">
        <v>0</v>
      </c>
      <c r="T957">
        <v>1</v>
      </c>
      <c r="U957">
        <v>0</v>
      </c>
      <c r="Y957" t="s">
        <v>21510</v>
      </c>
    </row>
    <row r="958" spans="1:25" x14ac:dyDescent="0.3">
      <c r="A958">
        <v>12303957</v>
      </c>
      <c r="B958" t="s">
        <v>910</v>
      </c>
      <c r="C958" t="s">
        <v>8475</v>
      </c>
      <c r="D958" t="s">
        <v>14880</v>
      </c>
      <c r="E958" t="s">
        <v>21292</v>
      </c>
      <c r="F958" t="s">
        <v>21299</v>
      </c>
      <c r="G958">
        <v>2023</v>
      </c>
      <c r="H958">
        <v>4</v>
      </c>
      <c r="I958" t="s">
        <v>20</v>
      </c>
      <c r="J958" t="s">
        <v>21301</v>
      </c>
      <c r="K958" t="s">
        <v>21326</v>
      </c>
      <c r="L958" t="s">
        <v>21428</v>
      </c>
      <c r="M958">
        <v>6.21</v>
      </c>
      <c r="N958">
        <v>16</v>
      </c>
      <c r="O958">
        <v>16</v>
      </c>
      <c r="P958">
        <v>0</v>
      </c>
      <c r="Q958">
        <v>0</v>
      </c>
      <c r="R958">
        <v>0</v>
      </c>
      <c r="S958">
        <v>0</v>
      </c>
      <c r="T958">
        <v>0</v>
      </c>
      <c r="U958">
        <v>0</v>
      </c>
      <c r="Y958" t="s">
        <v>21510</v>
      </c>
    </row>
    <row r="959" spans="1:25" x14ac:dyDescent="0.3">
      <c r="A959">
        <v>12306647</v>
      </c>
      <c r="B959" t="s">
        <v>911</v>
      </c>
      <c r="C959" t="s">
        <v>8476</v>
      </c>
      <c r="D959" t="s">
        <v>15656</v>
      </c>
      <c r="E959" t="s">
        <v>21292</v>
      </c>
      <c r="F959" t="s">
        <v>21299</v>
      </c>
      <c r="G959">
        <v>2023</v>
      </c>
      <c r="H959">
        <v>4</v>
      </c>
      <c r="I959" t="s">
        <v>20</v>
      </c>
      <c r="J959" t="s">
        <v>21301</v>
      </c>
      <c r="K959" t="s">
        <v>21326</v>
      </c>
      <c r="L959" t="s">
        <v>21416</v>
      </c>
      <c r="M959">
        <v>7.23</v>
      </c>
      <c r="N959">
        <v>16</v>
      </c>
      <c r="O959">
        <v>16</v>
      </c>
      <c r="P959">
        <v>0</v>
      </c>
      <c r="Q959">
        <v>0</v>
      </c>
      <c r="R959">
        <v>0</v>
      </c>
      <c r="S959">
        <v>0</v>
      </c>
      <c r="T959">
        <v>0</v>
      </c>
      <c r="U959">
        <v>0</v>
      </c>
      <c r="Y959" t="s">
        <v>21508</v>
      </c>
    </row>
    <row r="960" spans="1:25" x14ac:dyDescent="0.3">
      <c r="A960">
        <v>12314050</v>
      </c>
      <c r="B960" t="s">
        <v>911</v>
      </c>
      <c r="C960" t="s">
        <v>8477</v>
      </c>
      <c r="D960" t="s">
        <v>15657</v>
      </c>
      <c r="E960" t="s">
        <v>21292</v>
      </c>
      <c r="F960" t="s">
        <v>21299</v>
      </c>
      <c r="G960">
        <v>2023</v>
      </c>
      <c r="H960">
        <v>4</v>
      </c>
      <c r="I960" t="s">
        <v>20</v>
      </c>
      <c r="J960" t="s">
        <v>21301</v>
      </c>
      <c r="K960" t="s">
        <v>21324</v>
      </c>
      <c r="L960" t="s">
        <v>21407</v>
      </c>
      <c r="M960">
        <v>5.77</v>
      </c>
      <c r="N960">
        <v>16</v>
      </c>
      <c r="O960">
        <v>14</v>
      </c>
      <c r="P960">
        <v>2</v>
      </c>
      <c r="Q960">
        <v>0</v>
      </c>
      <c r="R960">
        <v>0</v>
      </c>
      <c r="S960">
        <v>0</v>
      </c>
      <c r="T960">
        <v>0</v>
      </c>
      <c r="U960">
        <v>0</v>
      </c>
      <c r="Y960" t="s">
        <v>21508</v>
      </c>
    </row>
    <row r="961" spans="1:25" x14ac:dyDescent="0.3">
      <c r="A961">
        <v>12316454</v>
      </c>
      <c r="B961" t="s">
        <v>912</v>
      </c>
      <c r="C961" t="s">
        <v>8478</v>
      </c>
      <c r="D961" t="s">
        <v>15658</v>
      </c>
      <c r="E961" t="s">
        <v>21292</v>
      </c>
      <c r="F961" t="s">
        <v>21299</v>
      </c>
      <c r="G961">
        <v>2023</v>
      </c>
      <c r="H961">
        <v>4</v>
      </c>
      <c r="I961" t="s">
        <v>20</v>
      </c>
      <c r="J961" t="s">
        <v>21301</v>
      </c>
      <c r="K961" t="s">
        <v>21333</v>
      </c>
      <c r="L961" t="s">
        <v>21452</v>
      </c>
      <c r="M961">
        <v>4.9800000000000004</v>
      </c>
      <c r="N961">
        <v>16</v>
      </c>
      <c r="O961">
        <v>15</v>
      </c>
      <c r="P961">
        <v>1</v>
      </c>
      <c r="Q961">
        <v>0</v>
      </c>
      <c r="R961">
        <v>0</v>
      </c>
      <c r="S961">
        <v>0</v>
      </c>
      <c r="T961">
        <v>0</v>
      </c>
      <c r="U961">
        <v>0</v>
      </c>
      <c r="Y961" t="s">
        <v>21509</v>
      </c>
    </row>
    <row r="962" spans="1:25" x14ac:dyDescent="0.3">
      <c r="A962">
        <v>12309957</v>
      </c>
      <c r="B962" t="s">
        <v>913</v>
      </c>
      <c r="C962" t="s">
        <v>1758</v>
      </c>
      <c r="D962" t="s">
        <v>15659</v>
      </c>
      <c r="E962" t="s">
        <v>21292</v>
      </c>
      <c r="F962" t="s">
        <v>21299</v>
      </c>
      <c r="G962">
        <v>2023</v>
      </c>
      <c r="H962">
        <v>4</v>
      </c>
      <c r="I962" t="s">
        <v>20</v>
      </c>
      <c r="J962" t="s">
        <v>21301</v>
      </c>
      <c r="K962" t="s">
        <v>21333</v>
      </c>
      <c r="L962" t="s">
        <v>21478</v>
      </c>
      <c r="M962">
        <v>6.19</v>
      </c>
      <c r="N962">
        <v>16</v>
      </c>
      <c r="O962">
        <v>14</v>
      </c>
      <c r="P962">
        <v>2</v>
      </c>
      <c r="Q962">
        <v>0</v>
      </c>
      <c r="R962">
        <v>0</v>
      </c>
      <c r="S962">
        <v>0</v>
      </c>
      <c r="T962">
        <v>0</v>
      </c>
      <c r="U962">
        <v>0</v>
      </c>
      <c r="Y962" t="s">
        <v>21510</v>
      </c>
    </row>
    <row r="963" spans="1:25" x14ac:dyDescent="0.3">
      <c r="A963">
        <v>12310531</v>
      </c>
      <c r="B963" t="s">
        <v>913</v>
      </c>
      <c r="C963" t="s">
        <v>8479</v>
      </c>
      <c r="D963" t="s">
        <v>15660</v>
      </c>
      <c r="E963" t="s">
        <v>21292</v>
      </c>
      <c r="F963" t="s">
        <v>21299</v>
      </c>
      <c r="G963">
        <v>2023</v>
      </c>
      <c r="H963">
        <v>4</v>
      </c>
      <c r="I963" t="s">
        <v>20</v>
      </c>
      <c r="J963" t="s">
        <v>21301</v>
      </c>
      <c r="K963" t="s">
        <v>21333</v>
      </c>
      <c r="L963" t="s">
        <v>21449</v>
      </c>
      <c r="M963">
        <v>4.4800000000000004</v>
      </c>
      <c r="N963">
        <v>16</v>
      </c>
      <c r="O963">
        <v>13</v>
      </c>
      <c r="P963">
        <v>3</v>
      </c>
      <c r="Q963">
        <v>0</v>
      </c>
      <c r="R963">
        <v>0</v>
      </c>
      <c r="S963">
        <v>0</v>
      </c>
      <c r="T963">
        <v>0</v>
      </c>
      <c r="U963">
        <v>0</v>
      </c>
      <c r="Y963" t="s">
        <v>21508</v>
      </c>
    </row>
    <row r="964" spans="1:25" x14ac:dyDescent="0.3">
      <c r="A964">
        <v>12314868</v>
      </c>
      <c r="B964" t="s">
        <v>913</v>
      </c>
      <c r="C964" t="s">
        <v>8480</v>
      </c>
      <c r="D964" t="s">
        <v>15131</v>
      </c>
      <c r="E964" t="s">
        <v>21292</v>
      </c>
      <c r="F964" t="s">
        <v>21299</v>
      </c>
      <c r="G964">
        <v>2023</v>
      </c>
      <c r="H964">
        <v>4</v>
      </c>
      <c r="I964" t="s">
        <v>20</v>
      </c>
      <c r="J964" t="s">
        <v>21301</v>
      </c>
      <c r="K964" t="s">
        <v>21333</v>
      </c>
      <c r="L964" t="s">
        <v>21431</v>
      </c>
      <c r="M964">
        <v>6.96</v>
      </c>
      <c r="N964">
        <v>16</v>
      </c>
      <c r="O964">
        <v>16</v>
      </c>
      <c r="P964">
        <v>0</v>
      </c>
      <c r="Q964">
        <v>0</v>
      </c>
      <c r="R964">
        <v>0</v>
      </c>
      <c r="S964">
        <v>0</v>
      </c>
      <c r="T964">
        <v>0</v>
      </c>
      <c r="U964">
        <v>0</v>
      </c>
      <c r="Y964" t="s">
        <v>21508</v>
      </c>
    </row>
    <row r="965" spans="1:25" x14ac:dyDescent="0.3">
      <c r="A965">
        <v>12318699</v>
      </c>
      <c r="B965" t="s">
        <v>913</v>
      </c>
      <c r="C965" t="s">
        <v>8481</v>
      </c>
      <c r="D965" t="s">
        <v>15661</v>
      </c>
      <c r="E965" t="s">
        <v>21292</v>
      </c>
      <c r="F965" t="s">
        <v>21299</v>
      </c>
      <c r="G965">
        <v>2023</v>
      </c>
      <c r="H965">
        <v>4</v>
      </c>
      <c r="I965" t="s">
        <v>20</v>
      </c>
      <c r="J965" t="s">
        <v>21301</v>
      </c>
      <c r="K965" t="s">
        <v>21333</v>
      </c>
      <c r="L965" t="s">
        <v>21427</v>
      </c>
      <c r="M965">
        <v>4.5599999999999996</v>
      </c>
      <c r="N965">
        <v>16</v>
      </c>
      <c r="O965">
        <v>13</v>
      </c>
      <c r="P965">
        <v>3</v>
      </c>
      <c r="Q965">
        <v>0</v>
      </c>
      <c r="R965">
        <v>0</v>
      </c>
      <c r="S965">
        <v>0</v>
      </c>
      <c r="T965">
        <v>0</v>
      </c>
      <c r="U965">
        <v>0</v>
      </c>
      <c r="Y965" t="s">
        <v>21508</v>
      </c>
    </row>
    <row r="966" spans="1:25" x14ac:dyDescent="0.3">
      <c r="A966">
        <v>12326500</v>
      </c>
      <c r="B966" t="s">
        <v>914</v>
      </c>
      <c r="C966" t="s">
        <v>8482</v>
      </c>
      <c r="D966" t="s">
        <v>15662</v>
      </c>
      <c r="E966" t="s">
        <v>21292</v>
      </c>
      <c r="F966" t="s">
        <v>21299</v>
      </c>
      <c r="G966">
        <v>2023</v>
      </c>
      <c r="H966">
        <v>4</v>
      </c>
      <c r="I966" t="s">
        <v>20</v>
      </c>
      <c r="J966" t="s">
        <v>21301</v>
      </c>
      <c r="K966" t="s">
        <v>21326</v>
      </c>
      <c r="L966" t="s">
        <v>21380</v>
      </c>
      <c r="M966">
        <v>7.83</v>
      </c>
      <c r="N966">
        <v>16</v>
      </c>
      <c r="O966">
        <v>16</v>
      </c>
      <c r="P966">
        <v>0</v>
      </c>
      <c r="Q966">
        <v>0</v>
      </c>
      <c r="R966">
        <v>0</v>
      </c>
      <c r="S966">
        <v>0</v>
      </c>
      <c r="T966">
        <v>0</v>
      </c>
      <c r="U966">
        <v>0</v>
      </c>
      <c r="Y966" t="s">
        <v>21508</v>
      </c>
    </row>
    <row r="967" spans="1:25" x14ac:dyDescent="0.3">
      <c r="A967">
        <v>12326687</v>
      </c>
      <c r="B967" t="s">
        <v>915</v>
      </c>
      <c r="C967" t="s">
        <v>8483</v>
      </c>
      <c r="D967" t="s">
        <v>15663</v>
      </c>
      <c r="E967" t="s">
        <v>21292</v>
      </c>
      <c r="F967" t="s">
        <v>21299</v>
      </c>
      <c r="G967">
        <v>2023</v>
      </c>
      <c r="H967">
        <v>4</v>
      </c>
      <c r="I967" t="s">
        <v>20</v>
      </c>
      <c r="J967" t="s">
        <v>21301</v>
      </c>
      <c r="K967" t="s">
        <v>21326</v>
      </c>
      <c r="L967" t="s">
        <v>21410</v>
      </c>
      <c r="M967">
        <v>4.9400000000000004</v>
      </c>
      <c r="N967">
        <v>16</v>
      </c>
      <c r="O967">
        <v>13</v>
      </c>
      <c r="P967">
        <v>3</v>
      </c>
      <c r="Q967">
        <v>0</v>
      </c>
      <c r="R967">
        <v>0</v>
      </c>
      <c r="S967">
        <v>0</v>
      </c>
      <c r="T967">
        <v>0</v>
      </c>
      <c r="U967">
        <v>0</v>
      </c>
      <c r="Y967" t="s">
        <v>21508</v>
      </c>
    </row>
    <row r="968" spans="1:25" x14ac:dyDescent="0.3">
      <c r="A968">
        <v>12319562</v>
      </c>
      <c r="B968" t="s">
        <v>916</v>
      </c>
      <c r="C968" t="s">
        <v>8484</v>
      </c>
      <c r="D968" t="s">
        <v>15664</v>
      </c>
      <c r="E968" t="s">
        <v>21292</v>
      </c>
      <c r="F968" t="s">
        <v>21299</v>
      </c>
      <c r="G968">
        <v>2023</v>
      </c>
      <c r="H968">
        <v>4</v>
      </c>
      <c r="I968" t="s">
        <v>20</v>
      </c>
      <c r="J968" t="s">
        <v>21301</v>
      </c>
      <c r="K968" t="s">
        <v>21330</v>
      </c>
      <c r="L968" t="s">
        <v>21484</v>
      </c>
      <c r="M968">
        <v>7</v>
      </c>
      <c r="N968">
        <v>16</v>
      </c>
      <c r="O968">
        <v>16</v>
      </c>
      <c r="P968">
        <v>0</v>
      </c>
      <c r="Q968">
        <v>0</v>
      </c>
      <c r="R968">
        <v>0</v>
      </c>
      <c r="S968">
        <v>0</v>
      </c>
      <c r="T968">
        <v>0</v>
      </c>
      <c r="U968">
        <v>0</v>
      </c>
      <c r="Y968" t="s">
        <v>21510</v>
      </c>
    </row>
    <row r="969" spans="1:25" x14ac:dyDescent="0.3">
      <c r="A969">
        <v>12321805</v>
      </c>
      <c r="B969" t="s">
        <v>917</v>
      </c>
      <c r="C969" t="s">
        <v>8485</v>
      </c>
      <c r="D969" t="s">
        <v>14797</v>
      </c>
      <c r="E969" t="s">
        <v>21292</v>
      </c>
      <c r="F969" t="s">
        <v>21299</v>
      </c>
      <c r="G969">
        <v>2023</v>
      </c>
      <c r="H969">
        <v>4</v>
      </c>
      <c r="I969" t="s">
        <v>20</v>
      </c>
      <c r="J969" t="s">
        <v>21301</v>
      </c>
      <c r="K969" t="s">
        <v>21326</v>
      </c>
      <c r="L969" t="s">
        <v>21452</v>
      </c>
      <c r="M969">
        <v>6.25</v>
      </c>
      <c r="N969">
        <v>16</v>
      </c>
      <c r="O969">
        <v>15</v>
      </c>
      <c r="P969">
        <v>1</v>
      </c>
      <c r="Q969">
        <v>0</v>
      </c>
      <c r="R969">
        <v>0</v>
      </c>
      <c r="S969">
        <v>0</v>
      </c>
      <c r="T969">
        <v>0</v>
      </c>
      <c r="U969">
        <v>0</v>
      </c>
      <c r="Y969" t="s">
        <v>21510</v>
      </c>
    </row>
    <row r="970" spans="1:25" x14ac:dyDescent="0.3">
      <c r="A970">
        <v>12311835</v>
      </c>
      <c r="B970" t="s">
        <v>918</v>
      </c>
      <c r="C970" t="s">
        <v>8486</v>
      </c>
      <c r="D970" t="s">
        <v>15665</v>
      </c>
      <c r="E970" t="s">
        <v>21292</v>
      </c>
      <c r="F970" t="s">
        <v>21299</v>
      </c>
      <c r="G970">
        <v>2023</v>
      </c>
      <c r="H970">
        <v>4</v>
      </c>
      <c r="I970" t="s">
        <v>20</v>
      </c>
      <c r="J970" t="s">
        <v>21301</v>
      </c>
      <c r="K970" t="s">
        <v>21337</v>
      </c>
      <c r="L970" t="s">
        <v>21396</v>
      </c>
      <c r="M970">
        <v>5.54</v>
      </c>
      <c r="N970">
        <v>16</v>
      </c>
      <c r="O970">
        <v>14</v>
      </c>
      <c r="P970">
        <v>2</v>
      </c>
      <c r="Q970">
        <v>0</v>
      </c>
      <c r="R970">
        <v>0</v>
      </c>
      <c r="S970">
        <v>0</v>
      </c>
      <c r="T970">
        <v>0</v>
      </c>
      <c r="U970">
        <v>0</v>
      </c>
      <c r="Y970" t="s">
        <v>21510</v>
      </c>
    </row>
    <row r="971" spans="1:25" x14ac:dyDescent="0.3">
      <c r="A971">
        <v>12305722</v>
      </c>
      <c r="B971" t="s">
        <v>919</v>
      </c>
      <c r="C971" t="s">
        <v>8487</v>
      </c>
      <c r="D971" t="s">
        <v>15666</v>
      </c>
      <c r="E971" t="s">
        <v>21292</v>
      </c>
      <c r="F971" t="s">
        <v>21299</v>
      </c>
      <c r="G971">
        <v>2023</v>
      </c>
      <c r="H971">
        <v>4</v>
      </c>
      <c r="I971" t="s">
        <v>20</v>
      </c>
      <c r="J971" t="s">
        <v>21301</v>
      </c>
      <c r="K971" t="s">
        <v>21319</v>
      </c>
      <c r="L971" t="s">
        <v>21402</v>
      </c>
      <c r="M971">
        <v>5.0199999999999996</v>
      </c>
      <c r="N971">
        <v>16</v>
      </c>
      <c r="O971">
        <v>13</v>
      </c>
      <c r="P971">
        <v>3</v>
      </c>
      <c r="Q971">
        <v>0</v>
      </c>
      <c r="R971">
        <v>0</v>
      </c>
      <c r="S971">
        <v>0</v>
      </c>
      <c r="T971">
        <v>0</v>
      </c>
      <c r="U971">
        <v>0</v>
      </c>
      <c r="Y971" t="s">
        <v>21509</v>
      </c>
    </row>
    <row r="972" spans="1:25" x14ac:dyDescent="0.3">
      <c r="A972">
        <v>12311592</v>
      </c>
      <c r="B972" t="s">
        <v>920</v>
      </c>
      <c r="C972" t="s">
        <v>8488</v>
      </c>
      <c r="D972" t="s">
        <v>15667</v>
      </c>
      <c r="E972" t="s">
        <v>21292</v>
      </c>
      <c r="F972" t="s">
        <v>21299</v>
      </c>
      <c r="G972">
        <v>2023</v>
      </c>
      <c r="H972">
        <v>4</v>
      </c>
      <c r="I972" t="s">
        <v>20</v>
      </c>
      <c r="J972" t="s">
        <v>21301</v>
      </c>
      <c r="K972" t="s">
        <v>21319</v>
      </c>
      <c r="L972" t="s">
        <v>21384</v>
      </c>
      <c r="M972">
        <v>5.23</v>
      </c>
      <c r="N972">
        <v>16</v>
      </c>
      <c r="O972">
        <v>14</v>
      </c>
      <c r="P972">
        <v>2</v>
      </c>
      <c r="Q972">
        <v>0</v>
      </c>
      <c r="R972">
        <v>0</v>
      </c>
      <c r="S972">
        <v>0</v>
      </c>
      <c r="T972">
        <v>0</v>
      </c>
      <c r="U972">
        <v>0</v>
      </c>
      <c r="Y972" t="s">
        <v>21510</v>
      </c>
    </row>
    <row r="973" spans="1:25" x14ac:dyDescent="0.3">
      <c r="A973">
        <v>12318186</v>
      </c>
      <c r="B973" t="s">
        <v>921</v>
      </c>
      <c r="C973" t="s">
        <v>8489</v>
      </c>
      <c r="D973" t="s">
        <v>15668</v>
      </c>
      <c r="E973" t="s">
        <v>21292</v>
      </c>
      <c r="F973" t="s">
        <v>21299</v>
      </c>
      <c r="G973">
        <v>2023</v>
      </c>
      <c r="H973">
        <v>4</v>
      </c>
      <c r="I973" t="s">
        <v>16</v>
      </c>
      <c r="J973" t="s">
        <v>21301</v>
      </c>
      <c r="K973" t="s">
        <v>21319</v>
      </c>
      <c r="L973" t="s">
        <v>21451</v>
      </c>
      <c r="M973">
        <v>5.85</v>
      </c>
      <c r="N973">
        <v>16</v>
      </c>
      <c r="O973">
        <v>15</v>
      </c>
      <c r="P973">
        <v>1</v>
      </c>
      <c r="Q973">
        <v>0</v>
      </c>
      <c r="R973">
        <v>0</v>
      </c>
      <c r="S973">
        <v>0</v>
      </c>
      <c r="T973">
        <v>0</v>
      </c>
      <c r="U973">
        <v>0</v>
      </c>
      <c r="Y973" t="s">
        <v>21510</v>
      </c>
    </row>
    <row r="974" spans="1:25" x14ac:dyDescent="0.3">
      <c r="A974">
        <v>12321045</v>
      </c>
      <c r="B974" t="s">
        <v>922</v>
      </c>
      <c r="C974" t="s">
        <v>8490</v>
      </c>
      <c r="D974" t="s">
        <v>15104</v>
      </c>
      <c r="E974" t="s">
        <v>21292</v>
      </c>
      <c r="F974" t="s">
        <v>21299</v>
      </c>
      <c r="G974">
        <v>2023</v>
      </c>
      <c r="H974">
        <v>4</v>
      </c>
      <c r="I974" t="s">
        <v>20</v>
      </c>
      <c r="J974" t="s">
        <v>21301</v>
      </c>
      <c r="K974" t="s">
        <v>21331</v>
      </c>
      <c r="L974" t="s">
        <v>21430</v>
      </c>
      <c r="M974">
        <v>8.76</v>
      </c>
      <c r="N974">
        <v>12</v>
      </c>
      <c r="O974">
        <v>12</v>
      </c>
      <c r="P974">
        <v>0</v>
      </c>
      <c r="Q974">
        <v>0</v>
      </c>
      <c r="R974">
        <v>0</v>
      </c>
      <c r="S974">
        <v>0</v>
      </c>
      <c r="T974">
        <v>0</v>
      </c>
      <c r="U974">
        <v>0</v>
      </c>
      <c r="Y974" t="s">
        <v>21510</v>
      </c>
    </row>
    <row r="975" spans="1:25" x14ac:dyDescent="0.3">
      <c r="A975">
        <v>12314920</v>
      </c>
      <c r="B975" t="s">
        <v>923</v>
      </c>
      <c r="C975" t="s">
        <v>8491</v>
      </c>
      <c r="D975" t="s">
        <v>15669</v>
      </c>
      <c r="E975" t="s">
        <v>21292</v>
      </c>
      <c r="F975" t="s">
        <v>21299</v>
      </c>
      <c r="G975">
        <v>2023</v>
      </c>
      <c r="H975">
        <v>4</v>
      </c>
      <c r="I975" t="s">
        <v>20</v>
      </c>
      <c r="J975" t="s">
        <v>21301</v>
      </c>
      <c r="K975" t="s">
        <v>21327</v>
      </c>
      <c r="L975" t="s">
        <v>21446</v>
      </c>
      <c r="M975">
        <v>2.13</v>
      </c>
      <c r="N975">
        <v>16</v>
      </c>
      <c r="O975">
        <v>7</v>
      </c>
      <c r="P975">
        <v>9</v>
      </c>
      <c r="Q975">
        <v>0</v>
      </c>
      <c r="R975">
        <v>0</v>
      </c>
      <c r="S975">
        <v>0</v>
      </c>
      <c r="T975">
        <v>0</v>
      </c>
      <c r="U975">
        <v>0</v>
      </c>
      <c r="Y975" t="s">
        <v>21508</v>
      </c>
    </row>
    <row r="976" spans="1:25" x14ac:dyDescent="0.3">
      <c r="A976">
        <v>12327215</v>
      </c>
      <c r="B976" t="s">
        <v>924</v>
      </c>
      <c r="C976" t="s">
        <v>8492</v>
      </c>
      <c r="D976" t="s">
        <v>15670</v>
      </c>
      <c r="E976" t="s">
        <v>21292</v>
      </c>
      <c r="F976" t="s">
        <v>21299</v>
      </c>
      <c r="G976">
        <v>2023</v>
      </c>
      <c r="H976">
        <v>4</v>
      </c>
      <c r="I976" t="s">
        <v>20</v>
      </c>
      <c r="J976" t="s">
        <v>21305</v>
      </c>
      <c r="L976" t="s">
        <v>21394</v>
      </c>
      <c r="M976">
        <v>0.57999999999999996</v>
      </c>
      <c r="N976">
        <v>16</v>
      </c>
      <c r="O976">
        <v>1</v>
      </c>
      <c r="P976">
        <v>8</v>
      </c>
      <c r="Q976">
        <v>0</v>
      </c>
      <c r="R976">
        <v>0</v>
      </c>
      <c r="S976">
        <v>0</v>
      </c>
      <c r="T976">
        <v>0</v>
      </c>
      <c r="U976">
        <v>7</v>
      </c>
      <c r="V976">
        <v>89</v>
      </c>
      <c r="W976">
        <v>81</v>
      </c>
      <c r="X976">
        <v>72</v>
      </c>
      <c r="Y976" t="s">
        <v>21508</v>
      </c>
    </row>
    <row r="977" spans="1:25" x14ac:dyDescent="0.3">
      <c r="A977">
        <v>12308069</v>
      </c>
      <c r="B977" t="s">
        <v>925</v>
      </c>
      <c r="C977" t="s">
        <v>8493</v>
      </c>
      <c r="D977" t="s">
        <v>15671</v>
      </c>
      <c r="E977" t="s">
        <v>21292</v>
      </c>
      <c r="F977" t="s">
        <v>21299</v>
      </c>
      <c r="G977">
        <v>2023</v>
      </c>
      <c r="H977">
        <v>4</v>
      </c>
      <c r="I977" t="s">
        <v>20</v>
      </c>
      <c r="J977" t="s">
        <v>21301</v>
      </c>
      <c r="K977" t="s">
        <v>21319</v>
      </c>
      <c r="L977" t="s">
        <v>21447</v>
      </c>
      <c r="M977">
        <v>7.67</v>
      </c>
      <c r="N977">
        <v>16</v>
      </c>
      <c r="O977">
        <v>16</v>
      </c>
      <c r="P977">
        <v>0</v>
      </c>
      <c r="Q977">
        <v>0</v>
      </c>
      <c r="R977">
        <v>0</v>
      </c>
      <c r="S977">
        <v>0</v>
      </c>
      <c r="T977">
        <v>0</v>
      </c>
      <c r="U977">
        <v>0</v>
      </c>
      <c r="Y977" t="s">
        <v>21509</v>
      </c>
    </row>
    <row r="978" spans="1:25" x14ac:dyDescent="0.3">
      <c r="A978">
        <v>12305160</v>
      </c>
      <c r="B978" t="s">
        <v>926</v>
      </c>
      <c r="C978" t="s">
        <v>8494</v>
      </c>
      <c r="D978" t="s">
        <v>15672</v>
      </c>
      <c r="E978" t="s">
        <v>21292</v>
      </c>
      <c r="F978" t="s">
        <v>21299</v>
      </c>
      <c r="G978">
        <v>2023</v>
      </c>
      <c r="H978">
        <v>4</v>
      </c>
      <c r="I978" t="s">
        <v>20</v>
      </c>
      <c r="J978" t="s">
        <v>21301</v>
      </c>
      <c r="K978" t="s">
        <v>21326</v>
      </c>
      <c r="L978" t="s">
        <v>21412</v>
      </c>
      <c r="M978">
        <v>5.56</v>
      </c>
      <c r="N978">
        <v>16</v>
      </c>
      <c r="O978">
        <v>15</v>
      </c>
      <c r="P978">
        <v>1</v>
      </c>
      <c r="Q978">
        <v>0</v>
      </c>
      <c r="R978">
        <v>0</v>
      </c>
      <c r="S978">
        <v>0</v>
      </c>
      <c r="T978">
        <v>0</v>
      </c>
      <c r="U978">
        <v>0</v>
      </c>
      <c r="Y978" t="s">
        <v>21510</v>
      </c>
    </row>
    <row r="979" spans="1:25" x14ac:dyDescent="0.3">
      <c r="A979">
        <v>12311310</v>
      </c>
      <c r="B979" t="s">
        <v>927</v>
      </c>
      <c r="C979" t="s">
        <v>8495</v>
      </c>
      <c r="D979" t="s">
        <v>15673</v>
      </c>
      <c r="E979" t="s">
        <v>21292</v>
      </c>
      <c r="F979" t="s">
        <v>21299</v>
      </c>
      <c r="G979">
        <v>2023</v>
      </c>
      <c r="H979">
        <v>4</v>
      </c>
      <c r="I979" t="s">
        <v>20</v>
      </c>
      <c r="J979" t="s">
        <v>21301</v>
      </c>
      <c r="K979" t="s">
        <v>21336</v>
      </c>
      <c r="L979" t="s">
        <v>21432</v>
      </c>
      <c r="M979">
        <v>5.38</v>
      </c>
      <c r="N979">
        <v>16</v>
      </c>
      <c r="O979">
        <v>14</v>
      </c>
      <c r="P979">
        <v>2</v>
      </c>
      <c r="Q979">
        <v>0</v>
      </c>
      <c r="R979">
        <v>0</v>
      </c>
      <c r="S979">
        <v>0</v>
      </c>
      <c r="T979">
        <v>0</v>
      </c>
      <c r="U979">
        <v>0</v>
      </c>
      <c r="Y979" t="s">
        <v>21508</v>
      </c>
    </row>
    <row r="980" spans="1:25" x14ac:dyDescent="0.3">
      <c r="A980">
        <v>12314833</v>
      </c>
      <c r="B980" t="s">
        <v>928</v>
      </c>
      <c r="C980" t="s">
        <v>8496</v>
      </c>
      <c r="D980" t="s">
        <v>15674</v>
      </c>
      <c r="E980" t="s">
        <v>21292</v>
      </c>
      <c r="F980" t="s">
        <v>21299</v>
      </c>
      <c r="G980">
        <v>2023</v>
      </c>
      <c r="H980">
        <v>4</v>
      </c>
      <c r="I980" t="s">
        <v>20</v>
      </c>
      <c r="J980" t="s">
        <v>21303</v>
      </c>
      <c r="L980" t="s">
        <v>21467</v>
      </c>
      <c r="M980">
        <v>4.04</v>
      </c>
      <c r="N980">
        <v>16</v>
      </c>
      <c r="O980">
        <v>12</v>
      </c>
      <c r="P980">
        <v>4</v>
      </c>
      <c r="Q980">
        <v>0</v>
      </c>
      <c r="R980">
        <v>0</v>
      </c>
      <c r="S980">
        <v>0</v>
      </c>
      <c r="T980">
        <v>0</v>
      </c>
      <c r="U980">
        <v>0</v>
      </c>
      <c r="Y980" t="s">
        <v>21508</v>
      </c>
    </row>
    <row r="981" spans="1:25" x14ac:dyDescent="0.3">
      <c r="A981">
        <v>12305701</v>
      </c>
      <c r="B981" t="s">
        <v>929</v>
      </c>
      <c r="C981" t="s">
        <v>8019</v>
      </c>
      <c r="D981" t="s">
        <v>15675</v>
      </c>
      <c r="E981" t="s">
        <v>21292</v>
      </c>
      <c r="F981" t="s">
        <v>21299</v>
      </c>
      <c r="G981">
        <v>2023</v>
      </c>
      <c r="H981">
        <v>4</v>
      </c>
      <c r="I981" t="s">
        <v>20</v>
      </c>
      <c r="J981" t="s">
        <v>21301</v>
      </c>
      <c r="K981" t="s">
        <v>21326</v>
      </c>
      <c r="L981" t="s">
        <v>21485</v>
      </c>
      <c r="M981">
        <v>4.7300000000000004</v>
      </c>
      <c r="N981">
        <v>16</v>
      </c>
      <c r="O981">
        <v>12</v>
      </c>
      <c r="P981">
        <v>4</v>
      </c>
      <c r="Q981">
        <v>0</v>
      </c>
      <c r="R981">
        <v>0</v>
      </c>
      <c r="S981">
        <v>0</v>
      </c>
      <c r="T981">
        <v>0</v>
      </c>
      <c r="U981">
        <v>0</v>
      </c>
      <c r="Y981" t="s">
        <v>21508</v>
      </c>
    </row>
    <row r="982" spans="1:25" x14ac:dyDescent="0.3">
      <c r="A982">
        <v>12314544</v>
      </c>
      <c r="B982" t="s">
        <v>930</v>
      </c>
      <c r="C982" t="s">
        <v>8497</v>
      </c>
      <c r="D982" t="s">
        <v>15676</v>
      </c>
      <c r="E982" t="s">
        <v>21292</v>
      </c>
      <c r="F982" t="s">
        <v>21299</v>
      </c>
      <c r="G982">
        <v>2023</v>
      </c>
      <c r="H982">
        <v>4</v>
      </c>
      <c r="I982" t="s">
        <v>20</v>
      </c>
      <c r="J982" t="s">
        <v>21301</v>
      </c>
      <c r="K982" t="s">
        <v>21320</v>
      </c>
      <c r="L982" t="s">
        <v>21387</v>
      </c>
      <c r="M982">
        <v>3.6</v>
      </c>
      <c r="N982">
        <v>16</v>
      </c>
      <c r="O982">
        <v>10</v>
      </c>
      <c r="P982">
        <v>6</v>
      </c>
      <c r="Q982">
        <v>0</v>
      </c>
      <c r="R982">
        <v>0</v>
      </c>
      <c r="S982">
        <v>0</v>
      </c>
      <c r="T982">
        <v>0</v>
      </c>
      <c r="U982">
        <v>0</v>
      </c>
      <c r="Y982" t="s">
        <v>21509</v>
      </c>
    </row>
    <row r="983" spans="1:25" x14ac:dyDescent="0.3">
      <c r="A983">
        <v>12314279</v>
      </c>
      <c r="B983" t="s">
        <v>931</v>
      </c>
      <c r="C983" t="s">
        <v>8498</v>
      </c>
      <c r="D983" t="s">
        <v>15677</v>
      </c>
      <c r="E983" t="s">
        <v>21292</v>
      </c>
      <c r="F983" t="s">
        <v>21299</v>
      </c>
      <c r="G983">
        <v>2023</v>
      </c>
      <c r="H983">
        <v>4</v>
      </c>
      <c r="I983" t="s">
        <v>20</v>
      </c>
      <c r="J983" t="s">
        <v>21301</v>
      </c>
      <c r="K983" t="s">
        <v>21330</v>
      </c>
      <c r="L983" t="s">
        <v>21386</v>
      </c>
      <c r="M983">
        <v>4.0999999999999996</v>
      </c>
      <c r="N983">
        <v>16</v>
      </c>
      <c r="O983">
        <v>12</v>
      </c>
      <c r="P983">
        <v>4</v>
      </c>
      <c r="Q983">
        <v>0</v>
      </c>
      <c r="R983">
        <v>0</v>
      </c>
      <c r="S983">
        <v>0</v>
      </c>
      <c r="T983">
        <v>0</v>
      </c>
      <c r="U983">
        <v>0</v>
      </c>
      <c r="Y983" t="s">
        <v>21508</v>
      </c>
    </row>
    <row r="984" spans="1:25" x14ac:dyDescent="0.3">
      <c r="A984">
        <v>12319973</v>
      </c>
      <c r="B984" t="s">
        <v>932</v>
      </c>
      <c r="C984" t="s">
        <v>8499</v>
      </c>
      <c r="D984" t="s">
        <v>15678</v>
      </c>
      <c r="E984" t="s">
        <v>21292</v>
      </c>
      <c r="F984" t="s">
        <v>21299</v>
      </c>
      <c r="G984">
        <v>2023</v>
      </c>
      <c r="H984">
        <v>4</v>
      </c>
      <c r="I984" t="s">
        <v>20</v>
      </c>
      <c r="J984" t="s">
        <v>21301</v>
      </c>
      <c r="K984" t="s">
        <v>21320</v>
      </c>
      <c r="L984" t="s">
        <v>21396</v>
      </c>
      <c r="M984">
        <v>5.42</v>
      </c>
      <c r="N984">
        <v>16</v>
      </c>
      <c r="O984">
        <v>14</v>
      </c>
      <c r="P984">
        <v>2</v>
      </c>
      <c r="Q984">
        <v>0</v>
      </c>
      <c r="R984">
        <v>0</v>
      </c>
      <c r="S984">
        <v>0</v>
      </c>
      <c r="T984">
        <v>0</v>
      </c>
      <c r="U984">
        <v>0</v>
      </c>
      <c r="Y984" t="s">
        <v>21510</v>
      </c>
    </row>
    <row r="985" spans="1:25" x14ac:dyDescent="0.3">
      <c r="A985">
        <v>12311088</v>
      </c>
      <c r="B985" t="s">
        <v>933</v>
      </c>
      <c r="C985" t="s">
        <v>8500</v>
      </c>
      <c r="D985" t="s">
        <v>15679</v>
      </c>
      <c r="E985" t="s">
        <v>21292</v>
      </c>
      <c r="F985" t="s">
        <v>21299</v>
      </c>
      <c r="G985">
        <v>2023</v>
      </c>
      <c r="H985">
        <v>4</v>
      </c>
      <c r="I985" t="s">
        <v>20</v>
      </c>
      <c r="J985" t="s">
        <v>21301</v>
      </c>
      <c r="K985" t="s">
        <v>21331</v>
      </c>
      <c r="L985" t="s">
        <v>21458</v>
      </c>
      <c r="M985">
        <v>5.21</v>
      </c>
      <c r="N985">
        <v>16</v>
      </c>
      <c r="O985">
        <v>15</v>
      </c>
      <c r="P985">
        <v>1</v>
      </c>
      <c r="Q985">
        <v>0</v>
      </c>
      <c r="R985">
        <v>0</v>
      </c>
      <c r="S985">
        <v>0</v>
      </c>
      <c r="T985">
        <v>0</v>
      </c>
      <c r="U985">
        <v>0</v>
      </c>
      <c r="Y985" t="s">
        <v>21508</v>
      </c>
    </row>
    <row r="986" spans="1:25" x14ac:dyDescent="0.3">
      <c r="A986">
        <v>12312013</v>
      </c>
      <c r="B986" t="s">
        <v>934</v>
      </c>
      <c r="C986" t="s">
        <v>8501</v>
      </c>
      <c r="D986" t="s">
        <v>15680</v>
      </c>
      <c r="E986" t="s">
        <v>21292</v>
      </c>
      <c r="F986" t="s">
        <v>21299</v>
      </c>
      <c r="G986">
        <v>2023</v>
      </c>
      <c r="H986">
        <v>4</v>
      </c>
      <c r="I986" t="s">
        <v>20</v>
      </c>
      <c r="J986" t="s">
        <v>21301</v>
      </c>
      <c r="K986" t="s">
        <v>21320</v>
      </c>
      <c r="L986" t="s">
        <v>21384</v>
      </c>
      <c r="M986">
        <v>7.63</v>
      </c>
      <c r="N986">
        <v>16</v>
      </c>
      <c r="O986">
        <v>16</v>
      </c>
      <c r="P986">
        <v>0</v>
      </c>
      <c r="Q986">
        <v>0</v>
      </c>
      <c r="R986">
        <v>0</v>
      </c>
      <c r="S986">
        <v>0</v>
      </c>
      <c r="T986">
        <v>0</v>
      </c>
      <c r="U986">
        <v>0</v>
      </c>
      <c r="Y986" t="s">
        <v>21510</v>
      </c>
    </row>
    <row r="987" spans="1:25" x14ac:dyDescent="0.3">
      <c r="A987">
        <v>12321441</v>
      </c>
      <c r="B987" t="s">
        <v>935</v>
      </c>
      <c r="C987" t="s">
        <v>8502</v>
      </c>
      <c r="D987" t="s">
        <v>15681</v>
      </c>
      <c r="E987" t="s">
        <v>21292</v>
      </c>
      <c r="F987" t="s">
        <v>21299</v>
      </c>
      <c r="G987">
        <v>2023</v>
      </c>
      <c r="H987">
        <v>4</v>
      </c>
      <c r="I987" t="s">
        <v>16</v>
      </c>
      <c r="J987" t="s">
        <v>21301</v>
      </c>
      <c r="K987" t="s">
        <v>21320</v>
      </c>
      <c r="L987" t="s">
        <v>21419</v>
      </c>
      <c r="M987">
        <v>3.04</v>
      </c>
      <c r="N987">
        <v>16</v>
      </c>
      <c r="O987">
        <v>8</v>
      </c>
      <c r="P987">
        <v>8</v>
      </c>
      <c r="Q987">
        <v>0</v>
      </c>
      <c r="R987">
        <v>0</v>
      </c>
      <c r="S987">
        <v>0</v>
      </c>
      <c r="T987">
        <v>0</v>
      </c>
      <c r="U987">
        <v>0</v>
      </c>
      <c r="Y987" t="s">
        <v>21508</v>
      </c>
    </row>
    <row r="988" spans="1:25" x14ac:dyDescent="0.3">
      <c r="A988">
        <v>12319658</v>
      </c>
      <c r="B988" t="s">
        <v>936</v>
      </c>
      <c r="C988" t="s">
        <v>8503</v>
      </c>
      <c r="D988" t="s">
        <v>15682</v>
      </c>
      <c r="E988" t="s">
        <v>21292</v>
      </c>
      <c r="F988" t="s">
        <v>21299</v>
      </c>
      <c r="G988">
        <v>2023</v>
      </c>
      <c r="H988">
        <v>4</v>
      </c>
      <c r="I988" t="s">
        <v>20</v>
      </c>
      <c r="J988" t="s">
        <v>21301</v>
      </c>
      <c r="K988" t="s">
        <v>21320</v>
      </c>
      <c r="L988" t="s">
        <v>21417</v>
      </c>
      <c r="M988">
        <v>7.6</v>
      </c>
      <c r="N988">
        <v>16</v>
      </c>
      <c r="O988">
        <v>15</v>
      </c>
      <c r="P988">
        <v>1</v>
      </c>
      <c r="Q988">
        <v>0</v>
      </c>
      <c r="R988">
        <v>0</v>
      </c>
      <c r="S988">
        <v>0</v>
      </c>
      <c r="T988">
        <v>0</v>
      </c>
      <c r="U988">
        <v>0</v>
      </c>
      <c r="Y988" t="s">
        <v>21508</v>
      </c>
    </row>
    <row r="989" spans="1:25" x14ac:dyDescent="0.3">
      <c r="A989">
        <v>12316297</v>
      </c>
      <c r="B989" t="s">
        <v>937</v>
      </c>
      <c r="C989" t="s">
        <v>8504</v>
      </c>
      <c r="D989" t="s">
        <v>15683</v>
      </c>
      <c r="E989" t="s">
        <v>21292</v>
      </c>
      <c r="F989" t="s">
        <v>21299</v>
      </c>
      <c r="G989">
        <v>2023</v>
      </c>
      <c r="H989">
        <v>4</v>
      </c>
      <c r="I989" t="s">
        <v>20</v>
      </c>
      <c r="J989" t="s">
        <v>21301</v>
      </c>
      <c r="K989" t="s">
        <v>21320</v>
      </c>
      <c r="L989" t="s">
        <v>21419</v>
      </c>
      <c r="M989">
        <v>5.98</v>
      </c>
      <c r="N989">
        <v>16</v>
      </c>
      <c r="O989">
        <v>14</v>
      </c>
      <c r="P989">
        <v>2</v>
      </c>
      <c r="Q989">
        <v>0</v>
      </c>
      <c r="R989">
        <v>0</v>
      </c>
      <c r="S989">
        <v>0</v>
      </c>
      <c r="T989">
        <v>0</v>
      </c>
      <c r="U989">
        <v>0</v>
      </c>
      <c r="Y989" t="s">
        <v>21510</v>
      </c>
    </row>
    <row r="990" spans="1:25" x14ac:dyDescent="0.3">
      <c r="A990">
        <v>12318383</v>
      </c>
      <c r="B990" t="s">
        <v>938</v>
      </c>
      <c r="C990" t="s">
        <v>8505</v>
      </c>
      <c r="D990" t="s">
        <v>15684</v>
      </c>
      <c r="E990" t="s">
        <v>21292</v>
      </c>
      <c r="F990" t="s">
        <v>21299</v>
      </c>
      <c r="G990">
        <v>2023</v>
      </c>
      <c r="H990">
        <v>4</v>
      </c>
      <c r="I990" t="s">
        <v>20</v>
      </c>
      <c r="J990" t="s">
        <v>21301</v>
      </c>
      <c r="K990" t="s">
        <v>21320</v>
      </c>
      <c r="L990" t="s">
        <v>21383</v>
      </c>
      <c r="M990">
        <v>4.75</v>
      </c>
      <c r="N990">
        <v>16</v>
      </c>
      <c r="O990">
        <v>13</v>
      </c>
      <c r="P990">
        <v>3</v>
      </c>
      <c r="Q990">
        <v>0</v>
      </c>
      <c r="R990">
        <v>0</v>
      </c>
      <c r="S990">
        <v>0</v>
      </c>
      <c r="T990">
        <v>0</v>
      </c>
      <c r="U990">
        <v>0</v>
      </c>
      <c r="Y990" t="s">
        <v>21508</v>
      </c>
    </row>
    <row r="991" spans="1:25" x14ac:dyDescent="0.3">
      <c r="A991">
        <v>12313581</v>
      </c>
      <c r="B991" t="s">
        <v>939</v>
      </c>
      <c r="C991" t="s">
        <v>8506</v>
      </c>
      <c r="D991" t="s">
        <v>15685</v>
      </c>
      <c r="E991" t="s">
        <v>21292</v>
      </c>
      <c r="F991" t="s">
        <v>21299</v>
      </c>
      <c r="G991">
        <v>2023</v>
      </c>
      <c r="H991">
        <v>4</v>
      </c>
      <c r="I991" t="s">
        <v>16</v>
      </c>
      <c r="J991" t="s">
        <v>21301</v>
      </c>
      <c r="K991" t="s">
        <v>21336</v>
      </c>
      <c r="L991" t="s">
        <v>21431</v>
      </c>
      <c r="M991">
        <v>8.83</v>
      </c>
      <c r="N991">
        <v>16</v>
      </c>
      <c r="O991">
        <v>16</v>
      </c>
      <c r="P991">
        <v>0</v>
      </c>
      <c r="Q991">
        <v>0</v>
      </c>
      <c r="R991">
        <v>0</v>
      </c>
      <c r="S991">
        <v>0</v>
      </c>
      <c r="T991">
        <v>0</v>
      </c>
      <c r="U991">
        <v>0</v>
      </c>
      <c r="Y991" t="s">
        <v>21508</v>
      </c>
    </row>
    <row r="992" spans="1:25" x14ac:dyDescent="0.3">
      <c r="A992">
        <v>12306807</v>
      </c>
      <c r="B992" t="s">
        <v>940</v>
      </c>
      <c r="C992" t="s">
        <v>8507</v>
      </c>
      <c r="D992" t="s">
        <v>15686</v>
      </c>
      <c r="E992" t="s">
        <v>21292</v>
      </c>
      <c r="F992" t="s">
        <v>21299</v>
      </c>
      <c r="G992">
        <v>2023</v>
      </c>
      <c r="H992">
        <v>4</v>
      </c>
      <c r="I992" t="s">
        <v>16</v>
      </c>
      <c r="J992" t="s">
        <v>21301</v>
      </c>
      <c r="K992" t="s">
        <v>21335</v>
      </c>
      <c r="L992" t="s">
        <v>21437</v>
      </c>
      <c r="M992">
        <v>6.56</v>
      </c>
      <c r="N992">
        <v>16</v>
      </c>
      <c r="O992">
        <v>15</v>
      </c>
      <c r="P992">
        <v>1</v>
      </c>
      <c r="Q992">
        <v>0</v>
      </c>
      <c r="R992">
        <v>0</v>
      </c>
      <c r="S992">
        <v>0</v>
      </c>
      <c r="T992">
        <v>0</v>
      </c>
      <c r="U992">
        <v>0</v>
      </c>
      <c r="Y992" t="s">
        <v>21508</v>
      </c>
    </row>
    <row r="993" spans="1:25" x14ac:dyDescent="0.3">
      <c r="A993">
        <v>12325354</v>
      </c>
      <c r="B993" t="s">
        <v>941</v>
      </c>
      <c r="C993" t="s">
        <v>8508</v>
      </c>
      <c r="D993" t="s">
        <v>15687</v>
      </c>
      <c r="E993" t="s">
        <v>21292</v>
      </c>
      <c r="F993" t="s">
        <v>21299</v>
      </c>
      <c r="G993">
        <v>2023</v>
      </c>
      <c r="H993">
        <v>4</v>
      </c>
      <c r="I993" t="s">
        <v>16</v>
      </c>
      <c r="J993" t="s">
        <v>21301</v>
      </c>
      <c r="K993" t="s">
        <v>21324</v>
      </c>
      <c r="L993" t="s">
        <v>21434</v>
      </c>
      <c r="M993">
        <v>5.5</v>
      </c>
      <c r="N993">
        <v>16</v>
      </c>
      <c r="O993">
        <v>14</v>
      </c>
      <c r="P993">
        <v>2</v>
      </c>
      <c r="Q993">
        <v>0</v>
      </c>
      <c r="R993">
        <v>0</v>
      </c>
      <c r="S993">
        <v>0</v>
      </c>
      <c r="T993">
        <v>0</v>
      </c>
      <c r="U993">
        <v>0</v>
      </c>
      <c r="Y993" t="s">
        <v>21510</v>
      </c>
    </row>
    <row r="994" spans="1:25" x14ac:dyDescent="0.3">
      <c r="A994">
        <v>12320999</v>
      </c>
      <c r="B994" t="s">
        <v>942</v>
      </c>
      <c r="C994" t="s">
        <v>8509</v>
      </c>
      <c r="D994" t="s">
        <v>15688</v>
      </c>
      <c r="E994" t="s">
        <v>21292</v>
      </c>
      <c r="F994" t="s">
        <v>21299</v>
      </c>
      <c r="G994">
        <v>2023</v>
      </c>
      <c r="H994">
        <v>4</v>
      </c>
      <c r="I994" t="s">
        <v>16</v>
      </c>
      <c r="J994" t="s">
        <v>21301</v>
      </c>
      <c r="K994" t="s">
        <v>21337</v>
      </c>
      <c r="L994" t="s">
        <v>21397</v>
      </c>
      <c r="M994">
        <v>6.27</v>
      </c>
      <c r="N994">
        <v>16</v>
      </c>
      <c r="O994">
        <v>15</v>
      </c>
      <c r="P994">
        <v>1</v>
      </c>
      <c r="Q994">
        <v>0</v>
      </c>
      <c r="R994">
        <v>0</v>
      </c>
      <c r="S994">
        <v>0</v>
      </c>
      <c r="T994">
        <v>0</v>
      </c>
      <c r="U994">
        <v>0</v>
      </c>
      <c r="Y994" t="s">
        <v>21508</v>
      </c>
    </row>
    <row r="995" spans="1:25" x14ac:dyDescent="0.3">
      <c r="A995">
        <v>12311475</v>
      </c>
      <c r="B995" t="s">
        <v>943</v>
      </c>
      <c r="C995" t="s">
        <v>8510</v>
      </c>
      <c r="D995" t="s">
        <v>15363</v>
      </c>
      <c r="E995" t="s">
        <v>21292</v>
      </c>
      <c r="F995" t="s">
        <v>21299</v>
      </c>
      <c r="G995">
        <v>2023</v>
      </c>
      <c r="H995">
        <v>4</v>
      </c>
      <c r="I995" t="s">
        <v>16</v>
      </c>
      <c r="J995" t="s">
        <v>21301</v>
      </c>
      <c r="K995" t="s">
        <v>21333</v>
      </c>
      <c r="L995" t="s">
        <v>21422</v>
      </c>
      <c r="M995">
        <v>5.88</v>
      </c>
      <c r="N995">
        <v>16</v>
      </c>
      <c r="O995">
        <v>15</v>
      </c>
      <c r="P995">
        <v>1</v>
      </c>
      <c r="Q995">
        <v>0</v>
      </c>
      <c r="R995">
        <v>0</v>
      </c>
      <c r="S995">
        <v>0</v>
      </c>
      <c r="T995">
        <v>0</v>
      </c>
      <c r="U995">
        <v>0</v>
      </c>
      <c r="Y995" t="s">
        <v>21508</v>
      </c>
    </row>
    <row r="996" spans="1:25" x14ac:dyDescent="0.3">
      <c r="A996">
        <v>12313551</v>
      </c>
      <c r="B996" t="s">
        <v>943</v>
      </c>
      <c r="C996" t="s">
        <v>8511</v>
      </c>
      <c r="D996" t="s">
        <v>15689</v>
      </c>
      <c r="E996" t="s">
        <v>21292</v>
      </c>
      <c r="F996" t="s">
        <v>21299</v>
      </c>
      <c r="G996">
        <v>2023</v>
      </c>
      <c r="H996">
        <v>4</v>
      </c>
      <c r="I996" t="s">
        <v>16</v>
      </c>
      <c r="J996" t="s">
        <v>21301</v>
      </c>
      <c r="K996" t="s">
        <v>21333</v>
      </c>
      <c r="L996" t="s">
        <v>21423</v>
      </c>
      <c r="M996">
        <v>7.21</v>
      </c>
      <c r="N996">
        <v>16</v>
      </c>
      <c r="O996">
        <v>16</v>
      </c>
      <c r="P996">
        <v>0</v>
      </c>
      <c r="Q996">
        <v>0</v>
      </c>
      <c r="R996">
        <v>0</v>
      </c>
      <c r="S996">
        <v>0</v>
      </c>
      <c r="T996">
        <v>0</v>
      </c>
      <c r="U996">
        <v>0</v>
      </c>
      <c r="Y996" t="s">
        <v>21510</v>
      </c>
    </row>
    <row r="997" spans="1:25" x14ac:dyDescent="0.3">
      <c r="A997">
        <v>12311740</v>
      </c>
      <c r="B997" t="s">
        <v>944</v>
      </c>
      <c r="C997" t="s">
        <v>8512</v>
      </c>
      <c r="D997" t="s">
        <v>15690</v>
      </c>
      <c r="E997" t="s">
        <v>21292</v>
      </c>
      <c r="F997" t="s">
        <v>21299</v>
      </c>
      <c r="G997">
        <v>2023</v>
      </c>
      <c r="H997">
        <v>4</v>
      </c>
      <c r="I997" t="s">
        <v>16</v>
      </c>
      <c r="J997" t="s">
        <v>21301</v>
      </c>
      <c r="K997" t="s">
        <v>21334</v>
      </c>
      <c r="L997" t="s">
        <v>21368</v>
      </c>
      <c r="M997">
        <v>4.75</v>
      </c>
      <c r="N997">
        <v>16</v>
      </c>
      <c r="O997">
        <v>12</v>
      </c>
      <c r="P997">
        <v>4</v>
      </c>
      <c r="Q997">
        <v>0</v>
      </c>
      <c r="R997">
        <v>0</v>
      </c>
      <c r="S997">
        <v>0</v>
      </c>
      <c r="T997">
        <v>0</v>
      </c>
      <c r="U997">
        <v>0</v>
      </c>
      <c r="Y997" t="s">
        <v>21508</v>
      </c>
    </row>
    <row r="998" spans="1:25" x14ac:dyDescent="0.3">
      <c r="A998">
        <v>12319715</v>
      </c>
      <c r="B998" t="s">
        <v>945</v>
      </c>
      <c r="C998" t="s">
        <v>8513</v>
      </c>
      <c r="D998" t="s">
        <v>14832</v>
      </c>
      <c r="E998" t="s">
        <v>21292</v>
      </c>
      <c r="F998" t="s">
        <v>21299</v>
      </c>
      <c r="G998">
        <v>2023</v>
      </c>
      <c r="H998">
        <v>4</v>
      </c>
      <c r="I998" t="s">
        <v>16</v>
      </c>
      <c r="J998" t="s">
        <v>21301</v>
      </c>
      <c r="K998" t="s">
        <v>21326</v>
      </c>
      <c r="L998" t="s">
        <v>21386</v>
      </c>
      <c r="M998">
        <v>3.77</v>
      </c>
      <c r="N998">
        <v>16</v>
      </c>
      <c r="O998">
        <v>11</v>
      </c>
      <c r="P998">
        <v>5</v>
      </c>
      <c r="Q998">
        <v>0</v>
      </c>
      <c r="R998">
        <v>0</v>
      </c>
      <c r="S998">
        <v>0</v>
      </c>
      <c r="T998">
        <v>0</v>
      </c>
      <c r="U998">
        <v>0</v>
      </c>
      <c r="Y998" t="s">
        <v>21510</v>
      </c>
    </row>
    <row r="999" spans="1:25" x14ac:dyDescent="0.3">
      <c r="A999">
        <v>12300419</v>
      </c>
      <c r="B999" t="s">
        <v>946</v>
      </c>
      <c r="C999" t="s">
        <v>8514</v>
      </c>
      <c r="D999" t="s">
        <v>15691</v>
      </c>
      <c r="E999" t="s">
        <v>21292</v>
      </c>
      <c r="F999" t="s">
        <v>21299</v>
      </c>
      <c r="G999">
        <v>2023</v>
      </c>
      <c r="H999">
        <v>3</v>
      </c>
      <c r="I999" t="s">
        <v>16</v>
      </c>
      <c r="J999" t="s">
        <v>21301</v>
      </c>
      <c r="K999" t="s">
        <v>21333</v>
      </c>
      <c r="L999" t="s">
        <v>21468</v>
      </c>
      <c r="M999">
        <v>6.71</v>
      </c>
      <c r="N999">
        <v>15</v>
      </c>
      <c r="O999">
        <v>14</v>
      </c>
      <c r="P999">
        <v>1</v>
      </c>
      <c r="Q999">
        <v>0</v>
      </c>
      <c r="R999">
        <v>0</v>
      </c>
      <c r="S999">
        <v>0</v>
      </c>
      <c r="T999">
        <v>0</v>
      </c>
      <c r="U999">
        <v>0</v>
      </c>
      <c r="Y999" t="s">
        <v>21509</v>
      </c>
    </row>
    <row r="1000" spans="1:25" x14ac:dyDescent="0.3">
      <c r="A1000">
        <v>12311307</v>
      </c>
      <c r="B1000" t="s">
        <v>947</v>
      </c>
      <c r="C1000" t="s">
        <v>8515</v>
      </c>
      <c r="D1000" t="s">
        <v>15692</v>
      </c>
      <c r="E1000" t="s">
        <v>21292</v>
      </c>
      <c r="F1000" t="s">
        <v>21299</v>
      </c>
      <c r="G1000">
        <v>2023</v>
      </c>
      <c r="H1000">
        <v>4</v>
      </c>
      <c r="I1000" t="s">
        <v>16</v>
      </c>
      <c r="J1000" t="s">
        <v>21301</v>
      </c>
      <c r="K1000" t="s">
        <v>21329</v>
      </c>
      <c r="L1000" t="s">
        <v>21449</v>
      </c>
      <c r="M1000">
        <v>7.96</v>
      </c>
      <c r="N1000">
        <v>16</v>
      </c>
      <c r="O1000">
        <v>16</v>
      </c>
      <c r="P1000">
        <v>0</v>
      </c>
      <c r="Q1000">
        <v>0</v>
      </c>
      <c r="R1000">
        <v>0</v>
      </c>
      <c r="S1000">
        <v>0</v>
      </c>
      <c r="T1000">
        <v>0</v>
      </c>
      <c r="U1000">
        <v>0</v>
      </c>
      <c r="Y1000" t="s">
        <v>21508</v>
      </c>
    </row>
    <row r="1001" spans="1:25" x14ac:dyDescent="0.3">
      <c r="A1001">
        <v>12320451</v>
      </c>
      <c r="B1001" t="s">
        <v>948</v>
      </c>
      <c r="C1001" t="s">
        <v>8516</v>
      </c>
      <c r="D1001" t="s">
        <v>15693</v>
      </c>
      <c r="E1001" t="s">
        <v>21292</v>
      </c>
      <c r="F1001" t="s">
        <v>21299</v>
      </c>
      <c r="G1001">
        <v>2023</v>
      </c>
      <c r="H1001">
        <v>4</v>
      </c>
      <c r="I1001" t="s">
        <v>16</v>
      </c>
      <c r="J1001" t="s">
        <v>21301</v>
      </c>
      <c r="K1001" t="s">
        <v>21329</v>
      </c>
      <c r="L1001" t="s">
        <v>21476</v>
      </c>
      <c r="M1001">
        <v>7.06</v>
      </c>
      <c r="N1001">
        <v>16</v>
      </c>
      <c r="O1001">
        <v>16</v>
      </c>
      <c r="P1001">
        <v>0</v>
      </c>
      <c r="Q1001">
        <v>0</v>
      </c>
      <c r="R1001">
        <v>0</v>
      </c>
      <c r="S1001">
        <v>0</v>
      </c>
      <c r="T1001">
        <v>0</v>
      </c>
      <c r="U1001">
        <v>0</v>
      </c>
      <c r="Y1001" t="s">
        <v>21508</v>
      </c>
    </row>
    <row r="1002" spans="1:25" x14ac:dyDescent="0.3">
      <c r="A1002">
        <v>12315358</v>
      </c>
      <c r="B1002" t="s">
        <v>949</v>
      </c>
      <c r="C1002" t="s">
        <v>8227</v>
      </c>
      <c r="D1002" t="s">
        <v>15694</v>
      </c>
      <c r="E1002" t="s">
        <v>21292</v>
      </c>
      <c r="F1002" t="s">
        <v>21299</v>
      </c>
      <c r="G1002">
        <v>2023</v>
      </c>
      <c r="H1002">
        <v>4</v>
      </c>
      <c r="I1002" t="s">
        <v>16</v>
      </c>
      <c r="J1002" t="s">
        <v>21301</v>
      </c>
      <c r="K1002" t="s">
        <v>21333</v>
      </c>
      <c r="L1002" t="s">
        <v>21471</v>
      </c>
      <c r="M1002">
        <v>5.08</v>
      </c>
      <c r="N1002">
        <v>16</v>
      </c>
      <c r="O1002">
        <v>14</v>
      </c>
      <c r="P1002">
        <v>2</v>
      </c>
      <c r="Q1002">
        <v>0</v>
      </c>
      <c r="R1002">
        <v>0</v>
      </c>
      <c r="S1002">
        <v>0</v>
      </c>
      <c r="T1002">
        <v>0</v>
      </c>
      <c r="U1002">
        <v>0</v>
      </c>
      <c r="Y1002" t="s">
        <v>21508</v>
      </c>
    </row>
    <row r="1003" spans="1:25" x14ac:dyDescent="0.3">
      <c r="A1003">
        <v>12307076</v>
      </c>
      <c r="B1003" t="s">
        <v>950</v>
      </c>
      <c r="C1003" t="s">
        <v>8517</v>
      </c>
      <c r="D1003" t="s">
        <v>15695</v>
      </c>
      <c r="E1003" t="s">
        <v>21292</v>
      </c>
      <c r="F1003" t="s">
        <v>21299</v>
      </c>
      <c r="G1003">
        <v>2023</v>
      </c>
      <c r="H1003">
        <v>4</v>
      </c>
      <c r="I1003" t="s">
        <v>16</v>
      </c>
      <c r="J1003" t="s">
        <v>21301</v>
      </c>
      <c r="K1003" t="s">
        <v>21333</v>
      </c>
      <c r="L1003" t="s">
        <v>21362</v>
      </c>
      <c r="M1003">
        <v>8.25</v>
      </c>
      <c r="N1003">
        <v>16</v>
      </c>
      <c r="O1003">
        <v>16</v>
      </c>
      <c r="P1003">
        <v>0</v>
      </c>
      <c r="Q1003">
        <v>0</v>
      </c>
      <c r="R1003">
        <v>0</v>
      </c>
      <c r="S1003">
        <v>0</v>
      </c>
      <c r="T1003">
        <v>0</v>
      </c>
      <c r="U1003">
        <v>0</v>
      </c>
      <c r="Y1003" t="s">
        <v>21508</v>
      </c>
    </row>
    <row r="1004" spans="1:25" x14ac:dyDescent="0.3">
      <c r="A1004">
        <v>12306888</v>
      </c>
      <c r="B1004" t="s">
        <v>951</v>
      </c>
      <c r="C1004" t="s">
        <v>8518</v>
      </c>
      <c r="D1004" t="s">
        <v>15696</v>
      </c>
      <c r="E1004" t="s">
        <v>21292</v>
      </c>
      <c r="F1004" t="s">
        <v>21299</v>
      </c>
      <c r="G1004">
        <v>2023</v>
      </c>
      <c r="H1004">
        <v>4</v>
      </c>
      <c r="I1004" t="s">
        <v>16</v>
      </c>
      <c r="J1004" t="s">
        <v>21301</v>
      </c>
      <c r="K1004" t="s">
        <v>21326</v>
      </c>
      <c r="L1004" t="s">
        <v>21429</v>
      </c>
      <c r="M1004">
        <v>6.5</v>
      </c>
      <c r="N1004">
        <v>16</v>
      </c>
      <c r="O1004">
        <v>16</v>
      </c>
      <c r="P1004">
        <v>0</v>
      </c>
      <c r="Q1004">
        <v>0</v>
      </c>
      <c r="R1004">
        <v>0</v>
      </c>
      <c r="S1004">
        <v>0</v>
      </c>
      <c r="T1004">
        <v>0</v>
      </c>
      <c r="U1004">
        <v>0</v>
      </c>
      <c r="Y1004" t="s">
        <v>21510</v>
      </c>
    </row>
    <row r="1005" spans="1:25" x14ac:dyDescent="0.3">
      <c r="A1005">
        <v>12316607</v>
      </c>
      <c r="B1005" t="s">
        <v>952</v>
      </c>
      <c r="C1005" t="s">
        <v>8519</v>
      </c>
      <c r="D1005" t="s">
        <v>15697</v>
      </c>
      <c r="E1005" t="s">
        <v>21292</v>
      </c>
      <c r="F1005" t="s">
        <v>21299</v>
      </c>
      <c r="G1005">
        <v>2023</v>
      </c>
      <c r="H1005">
        <v>4</v>
      </c>
      <c r="I1005" t="s">
        <v>16</v>
      </c>
      <c r="J1005" t="s">
        <v>21301</v>
      </c>
      <c r="K1005" t="s">
        <v>21326</v>
      </c>
      <c r="L1005" t="s">
        <v>21484</v>
      </c>
      <c r="M1005">
        <v>5.44</v>
      </c>
      <c r="N1005">
        <v>16</v>
      </c>
      <c r="O1005">
        <v>14</v>
      </c>
      <c r="P1005">
        <v>2</v>
      </c>
      <c r="Q1005">
        <v>0</v>
      </c>
      <c r="R1005">
        <v>0</v>
      </c>
      <c r="S1005">
        <v>0</v>
      </c>
      <c r="T1005">
        <v>0</v>
      </c>
      <c r="U1005">
        <v>0</v>
      </c>
      <c r="Y1005" t="s">
        <v>21508</v>
      </c>
    </row>
    <row r="1006" spans="1:25" x14ac:dyDescent="0.3">
      <c r="A1006">
        <v>12308561</v>
      </c>
      <c r="B1006" t="s">
        <v>54</v>
      </c>
      <c r="C1006" t="s">
        <v>8520</v>
      </c>
      <c r="D1006" t="s">
        <v>15698</v>
      </c>
      <c r="E1006" t="s">
        <v>21292</v>
      </c>
      <c r="F1006" t="s">
        <v>21299</v>
      </c>
      <c r="G1006">
        <v>2023</v>
      </c>
      <c r="H1006">
        <v>4</v>
      </c>
      <c r="I1006" t="s">
        <v>20</v>
      </c>
      <c r="J1006" t="s">
        <v>21301</v>
      </c>
      <c r="K1006" t="s">
        <v>21329</v>
      </c>
      <c r="L1006" t="s">
        <v>21363</v>
      </c>
      <c r="M1006">
        <v>8.19</v>
      </c>
      <c r="N1006">
        <v>16</v>
      </c>
      <c r="O1006">
        <v>16</v>
      </c>
      <c r="P1006">
        <v>0</v>
      </c>
      <c r="Q1006">
        <v>0</v>
      </c>
      <c r="R1006">
        <v>0</v>
      </c>
      <c r="S1006">
        <v>0</v>
      </c>
      <c r="T1006">
        <v>0</v>
      </c>
      <c r="U1006">
        <v>0</v>
      </c>
      <c r="Y1006" t="s">
        <v>21508</v>
      </c>
    </row>
    <row r="1007" spans="1:25" x14ac:dyDescent="0.3">
      <c r="A1007">
        <v>12315485</v>
      </c>
      <c r="B1007" t="s">
        <v>54</v>
      </c>
      <c r="C1007" t="s">
        <v>8521</v>
      </c>
      <c r="D1007" t="s">
        <v>15699</v>
      </c>
      <c r="E1007" t="s">
        <v>21292</v>
      </c>
      <c r="F1007" t="s">
        <v>21299</v>
      </c>
      <c r="G1007">
        <v>2023</v>
      </c>
      <c r="H1007">
        <v>4</v>
      </c>
      <c r="I1007" t="s">
        <v>20</v>
      </c>
      <c r="J1007" t="s">
        <v>21301</v>
      </c>
      <c r="K1007" t="s">
        <v>21323</v>
      </c>
      <c r="L1007" t="s">
        <v>21443</v>
      </c>
      <c r="M1007">
        <v>3.69</v>
      </c>
      <c r="N1007">
        <v>16</v>
      </c>
      <c r="O1007">
        <v>10</v>
      </c>
      <c r="P1007">
        <v>6</v>
      </c>
      <c r="Q1007">
        <v>0</v>
      </c>
      <c r="R1007">
        <v>0</v>
      </c>
      <c r="S1007">
        <v>0</v>
      </c>
      <c r="T1007">
        <v>0</v>
      </c>
      <c r="U1007">
        <v>0</v>
      </c>
      <c r="Y1007" t="s">
        <v>21508</v>
      </c>
    </row>
    <row r="1008" spans="1:25" x14ac:dyDescent="0.3">
      <c r="A1008">
        <v>12316709</v>
      </c>
      <c r="B1008" t="s">
        <v>54</v>
      </c>
      <c r="C1008" t="s">
        <v>8522</v>
      </c>
      <c r="D1008" t="s">
        <v>15700</v>
      </c>
      <c r="E1008" t="s">
        <v>21292</v>
      </c>
      <c r="F1008" t="s">
        <v>21299</v>
      </c>
      <c r="G1008">
        <v>2023</v>
      </c>
      <c r="H1008">
        <v>4</v>
      </c>
      <c r="I1008" t="s">
        <v>20</v>
      </c>
      <c r="J1008" t="s">
        <v>21301</v>
      </c>
      <c r="K1008" t="s">
        <v>21326</v>
      </c>
      <c r="L1008" t="s">
        <v>21477</v>
      </c>
      <c r="M1008">
        <v>6.35</v>
      </c>
      <c r="N1008">
        <v>16</v>
      </c>
      <c r="O1008">
        <v>16</v>
      </c>
      <c r="P1008">
        <v>0</v>
      </c>
      <c r="Q1008">
        <v>0</v>
      </c>
      <c r="R1008">
        <v>0</v>
      </c>
      <c r="S1008">
        <v>0</v>
      </c>
      <c r="T1008">
        <v>0</v>
      </c>
      <c r="U1008">
        <v>0</v>
      </c>
      <c r="Y1008" t="s">
        <v>21509</v>
      </c>
    </row>
    <row r="1009" spans="1:25" x14ac:dyDescent="0.3">
      <c r="A1009">
        <v>12319523</v>
      </c>
      <c r="B1009" t="s">
        <v>54</v>
      </c>
      <c r="C1009" t="s">
        <v>2329</v>
      </c>
      <c r="D1009" t="s">
        <v>15701</v>
      </c>
      <c r="E1009" t="s">
        <v>21292</v>
      </c>
      <c r="F1009" t="s">
        <v>21299</v>
      </c>
      <c r="G1009">
        <v>2023</v>
      </c>
      <c r="H1009">
        <v>4</v>
      </c>
      <c r="I1009" t="s">
        <v>20</v>
      </c>
      <c r="J1009" t="s">
        <v>21301</v>
      </c>
      <c r="K1009" t="s">
        <v>21334</v>
      </c>
      <c r="L1009" t="s">
        <v>21465</v>
      </c>
      <c r="M1009">
        <v>6.15</v>
      </c>
      <c r="N1009">
        <v>16</v>
      </c>
      <c r="O1009">
        <v>16</v>
      </c>
      <c r="P1009">
        <v>0</v>
      </c>
      <c r="Q1009">
        <v>0</v>
      </c>
      <c r="R1009">
        <v>0</v>
      </c>
      <c r="S1009">
        <v>0</v>
      </c>
      <c r="T1009">
        <v>0</v>
      </c>
      <c r="U1009">
        <v>0</v>
      </c>
      <c r="Y1009" t="s">
        <v>21509</v>
      </c>
    </row>
    <row r="1010" spans="1:25" x14ac:dyDescent="0.3">
      <c r="A1010">
        <v>12322207</v>
      </c>
      <c r="B1010" t="s">
        <v>54</v>
      </c>
      <c r="C1010" t="s">
        <v>5766</v>
      </c>
      <c r="D1010" t="s">
        <v>15702</v>
      </c>
      <c r="E1010" t="s">
        <v>21292</v>
      </c>
      <c r="F1010" t="s">
        <v>21299</v>
      </c>
      <c r="G1010">
        <v>2023</v>
      </c>
      <c r="H1010">
        <v>4</v>
      </c>
      <c r="I1010" t="s">
        <v>20</v>
      </c>
      <c r="J1010" t="s">
        <v>21301</v>
      </c>
      <c r="K1010" t="s">
        <v>21337</v>
      </c>
      <c r="L1010" t="s">
        <v>21426</v>
      </c>
      <c r="M1010">
        <v>5.92</v>
      </c>
      <c r="N1010">
        <v>16</v>
      </c>
      <c r="O1010">
        <v>14</v>
      </c>
      <c r="P1010">
        <v>2</v>
      </c>
      <c r="Q1010">
        <v>0</v>
      </c>
      <c r="R1010">
        <v>0</v>
      </c>
      <c r="S1010">
        <v>0</v>
      </c>
      <c r="T1010">
        <v>0</v>
      </c>
      <c r="U1010">
        <v>0</v>
      </c>
      <c r="Y1010" t="s">
        <v>21510</v>
      </c>
    </row>
    <row r="1011" spans="1:25" x14ac:dyDescent="0.3">
      <c r="A1011">
        <v>12307426</v>
      </c>
      <c r="B1011" t="s">
        <v>953</v>
      </c>
      <c r="C1011" t="s">
        <v>8523</v>
      </c>
      <c r="D1011" t="s">
        <v>15703</v>
      </c>
      <c r="E1011" t="s">
        <v>21292</v>
      </c>
      <c r="F1011" t="s">
        <v>21299</v>
      </c>
      <c r="G1011">
        <v>2023</v>
      </c>
      <c r="H1011">
        <v>4</v>
      </c>
      <c r="I1011" t="s">
        <v>20</v>
      </c>
      <c r="J1011" t="s">
        <v>21301</v>
      </c>
      <c r="K1011" t="s">
        <v>21335</v>
      </c>
      <c r="L1011" t="s">
        <v>21409</v>
      </c>
      <c r="M1011">
        <v>8.44</v>
      </c>
      <c r="N1011">
        <v>16</v>
      </c>
      <c r="O1011">
        <v>16</v>
      </c>
      <c r="P1011">
        <v>0</v>
      </c>
      <c r="Q1011">
        <v>0</v>
      </c>
      <c r="R1011">
        <v>0</v>
      </c>
      <c r="S1011">
        <v>0</v>
      </c>
      <c r="T1011">
        <v>0</v>
      </c>
      <c r="U1011">
        <v>0</v>
      </c>
      <c r="Y1011" t="s">
        <v>21510</v>
      </c>
    </row>
    <row r="1012" spans="1:25" x14ac:dyDescent="0.3">
      <c r="A1012">
        <v>12316214</v>
      </c>
      <c r="B1012" t="s">
        <v>954</v>
      </c>
      <c r="C1012" t="s">
        <v>8524</v>
      </c>
      <c r="D1012" t="s">
        <v>15704</v>
      </c>
      <c r="E1012" t="s">
        <v>21292</v>
      </c>
      <c r="F1012" t="s">
        <v>21299</v>
      </c>
      <c r="G1012">
        <v>2023</v>
      </c>
      <c r="H1012">
        <v>4</v>
      </c>
      <c r="I1012" t="s">
        <v>20</v>
      </c>
      <c r="J1012" t="s">
        <v>21301</v>
      </c>
      <c r="K1012" t="s">
        <v>21326</v>
      </c>
      <c r="L1012" t="s">
        <v>21387</v>
      </c>
      <c r="M1012">
        <v>5.54</v>
      </c>
      <c r="N1012">
        <v>16</v>
      </c>
      <c r="O1012">
        <v>15</v>
      </c>
      <c r="P1012">
        <v>1</v>
      </c>
      <c r="Q1012">
        <v>0</v>
      </c>
      <c r="R1012">
        <v>0</v>
      </c>
      <c r="S1012">
        <v>0</v>
      </c>
      <c r="T1012">
        <v>0</v>
      </c>
      <c r="U1012">
        <v>0</v>
      </c>
      <c r="Y1012" t="s">
        <v>21508</v>
      </c>
    </row>
    <row r="1013" spans="1:25" x14ac:dyDescent="0.3">
      <c r="A1013">
        <v>12305660</v>
      </c>
      <c r="B1013" t="s">
        <v>955</v>
      </c>
      <c r="C1013" t="s">
        <v>8525</v>
      </c>
      <c r="D1013" t="s">
        <v>15705</v>
      </c>
      <c r="E1013" t="s">
        <v>21292</v>
      </c>
      <c r="F1013" t="s">
        <v>21299</v>
      </c>
      <c r="G1013">
        <v>2023</v>
      </c>
      <c r="H1013">
        <v>4</v>
      </c>
      <c r="I1013" t="s">
        <v>20</v>
      </c>
      <c r="J1013" t="s">
        <v>21301</v>
      </c>
      <c r="K1013" t="s">
        <v>21333</v>
      </c>
      <c r="L1013" t="s">
        <v>21375</v>
      </c>
      <c r="M1013">
        <v>8.5</v>
      </c>
      <c r="N1013">
        <v>16</v>
      </c>
      <c r="O1013">
        <v>16</v>
      </c>
      <c r="P1013">
        <v>0</v>
      </c>
      <c r="Q1013">
        <v>0</v>
      </c>
      <c r="R1013">
        <v>0</v>
      </c>
      <c r="S1013">
        <v>0</v>
      </c>
      <c r="T1013">
        <v>0</v>
      </c>
      <c r="U1013">
        <v>0</v>
      </c>
      <c r="Y1013" t="s">
        <v>21508</v>
      </c>
    </row>
    <row r="1014" spans="1:25" x14ac:dyDescent="0.3">
      <c r="A1014">
        <v>12319308</v>
      </c>
      <c r="B1014" t="s">
        <v>956</v>
      </c>
      <c r="C1014" t="s">
        <v>8526</v>
      </c>
      <c r="D1014" t="s">
        <v>15706</v>
      </c>
      <c r="E1014" t="s">
        <v>21292</v>
      </c>
      <c r="F1014" t="s">
        <v>21299</v>
      </c>
      <c r="G1014">
        <v>2023</v>
      </c>
      <c r="H1014">
        <v>4</v>
      </c>
      <c r="I1014" t="s">
        <v>20</v>
      </c>
      <c r="J1014" t="s">
        <v>21301</v>
      </c>
      <c r="K1014" t="s">
        <v>21333</v>
      </c>
      <c r="L1014" t="s">
        <v>21479</v>
      </c>
      <c r="M1014">
        <v>3.35</v>
      </c>
      <c r="N1014">
        <v>16</v>
      </c>
      <c r="O1014">
        <v>11</v>
      </c>
      <c r="P1014">
        <v>5</v>
      </c>
      <c r="Q1014">
        <v>0</v>
      </c>
      <c r="R1014">
        <v>0</v>
      </c>
      <c r="S1014">
        <v>0</v>
      </c>
      <c r="T1014">
        <v>0</v>
      </c>
      <c r="U1014">
        <v>0</v>
      </c>
      <c r="Y1014" t="s">
        <v>21509</v>
      </c>
    </row>
    <row r="1015" spans="1:25" x14ac:dyDescent="0.3">
      <c r="A1015">
        <v>12316342</v>
      </c>
      <c r="B1015" t="s">
        <v>957</v>
      </c>
      <c r="C1015" t="s">
        <v>1615</v>
      </c>
      <c r="D1015" t="s">
        <v>15707</v>
      </c>
      <c r="E1015" t="s">
        <v>21292</v>
      </c>
      <c r="F1015" t="s">
        <v>21299</v>
      </c>
      <c r="G1015">
        <v>2023</v>
      </c>
      <c r="H1015">
        <v>4</v>
      </c>
      <c r="I1015" t="s">
        <v>20</v>
      </c>
      <c r="J1015" t="s">
        <v>21301</v>
      </c>
      <c r="K1015" t="s">
        <v>21333</v>
      </c>
      <c r="L1015" t="s">
        <v>21414</v>
      </c>
      <c r="M1015">
        <v>8.25</v>
      </c>
      <c r="N1015">
        <v>16</v>
      </c>
      <c r="O1015">
        <v>16</v>
      </c>
      <c r="P1015">
        <v>0</v>
      </c>
      <c r="Q1015">
        <v>0</v>
      </c>
      <c r="R1015">
        <v>0</v>
      </c>
      <c r="S1015">
        <v>0</v>
      </c>
      <c r="T1015">
        <v>0</v>
      </c>
      <c r="U1015">
        <v>0</v>
      </c>
      <c r="Y1015" t="s">
        <v>21510</v>
      </c>
    </row>
    <row r="1016" spans="1:25" x14ac:dyDescent="0.3">
      <c r="A1016">
        <v>12326768</v>
      </c>
      <c r="B1016" t="s">
        <v>958</v>
      </c>
      <c r="C1016" t="s">
        <v>8527</v>
      </c>
      <c r="D1016" t="s">
        <v>15708</v>
      </c>
      <c r="E1016" t="s">
        <v>21292</v>
      </c>
      <c r="F1016" t="s">
        <v>21299</v>
      </c>
      <c r="G1016">
        <v>2023</v>
      </c>
      <c r="H1016">
        <v>4</v>
      </c>
      <c r="I1016" t="s">
        <v>20</v>
      </c>
      <c r="J1016" t="s">
        <v>21301</v>
      </c>
      <c r="K1016" t="s">
        <v>21324</v>
      </c>
      <c r="L1016" t="s">
        <v>21472</v>
      </c>
      <c r="M1016">
        <v>4.0999999999999996</v>
      </c>
      <c r="N1016">
        <v>16</v>
      </c>
      <c r="O1016">
        <v>12</v>
      </c>
      <c r="P1016">
        <v>4</v>
      </c>
      <c r="Q1016">
        <v>0</v>
      </c>
      <c r="R1016">
        <v>0</v>
      </c>
      <c r="S1016">
        <v>0</v>
      </c>
      <c r="T1016">
        <v>0</v>
      </c>
      <c r="U1016">
        <v>0</v>
      </c>
      <c r="Y1016" t="s">
        <v>21508</v>
      </c>
    </row>
    <row r="1017" spans="1:25" x14ac:dyDescent="0.3">
      <c r="A1017">
        <v>12324327</v>
      </c>
      <c r="B1017" t="s">
        <v>959</v>
      </c>
      <c r="C1017" t="s">
        <v>631</v>
      </c>
      <c r="D1017" t="s">
        <v>15709</v>
      </c>
      <c r="E1017" t="s">
        <v>21292</v>
      </c>
      <c r="F1017" t="s">
        <v>21299</v>
      </c>
      <c r="G1017">
        <v>2023</v>
      </c>
      <c r="H1017">
        <v>4</v>
      </c>
      <c r="I1017" t="s">
        <v>20</v>
      </c>
      <c r="J1017" t="s">
        <v>21301</v>
      </c>
      <c r="K1017" t="s">
        <v>21334</v>
      </c>
      <c r="L1017" t="s">
        <v>21460</v>
      </c>
      <c r="M1017">
        <v>9.52</v>
      </c>
      <c r="N1017">
        <v>16</v>
      </c>
      <c r="O1017">
        <v>16</v>
      </c>
      <c r="P1017">
        <v>0</v>
      </c>
      <c r="Q1017">
        <v>0</v>
      </c>
      <c r="R1017">
        <v>0</v>
      </c>
      <c r="S1017">
        <v>0</v>
      </c>
      <c r="T1017">
        <v>0</v>
      </c>
      <c r="U1017">
        <v>0</v>
      </c>
      <c r="Y1017" t="s">
        <v>21508</v>
      </c>
    </row>
    <row r="1018" spans="1:25" x14ac:dyDescent="0.3">
      <c r="A1018">
        <v>12315559</v>
      </c>
      <c r="B1018" t="s">
        <v>960</v>
      </c>
      <c r="C1018" t="s">
        <v>7809</v>
      </c>
      <c r="D1018" t="s">
        <v>15710</v>
      </c>
      <c r="E1018" t="s">
        <v>21292</v>
      </c>
      <c r="F1018" t="s">
        <v>21299</v>
      </c>
      <c r="G1018">
        <v>2023</v>
      </c>
      <c r="H1018">
        <v>4</v>
      </c>
      <c r="I1018" t="s">
        <v>20</v>
      </c>
      <c r="J1018" t="s">
        <v>21301</v>
      </c>
      <c r="K1018" t="s">
        <v>21326</v>
      </c>
      <c r="L1018" t="s">
        <v>21426</v>
      </c>
      <c r="M1018">
        <v>7.94</v>
      </c>
      <c r="N1018">
        <v>16</v>
      </c>
      <c r="O1018">
        <v>16</v>
      </c>
      <c r="P1018">
        <v>0</v>
      </c>
      <c r="Q1018">
        <v>0</v>
      </c>
      <c r="R1018">
        <v>0</v>
      </c>
      <c r="S1018">
        <v>0</v>
      </c>
      <c r="T1018">
        <v>0</v>
      </c>
      <c r="U1018">
        <v>0</v>
      </c>
      <c r="Y1018" t="s">
        <v>21508</v>
      </c>
    </row>
    <row r="1019" spans="1:25" x14ac:dyDescent="0.3">
      <c r="A1019">
        <v>12323350</v>
      </c>
      <c r="B1019" t="s">
        <v>961</v>
      </c>
      <c r="C1019" t="s">
        <v>4648</v>
      </c>
      <c r="D1019" t="s">
        <v>15711</v>
      </c>
      <c r="E1019" t="s">
        <v>21292</v>
      </c>
      <c r="F1019" t="s">
        <v>21299</v>
      </c>
      <c r="G1019">
        <v>2023</v>
      </c>
      <c r="H1019">
        <v>4</v>
      </c>
      <c r="I1019" t="s">
        <v>20</v>
      </c>
      <c r="J1019" t="s">
        <v>21301</v>
      </c>
      <c r="K1019" t="s">
        <v>21333</v>
      </c>
      <c r="L1019" t="s">
        <v>21411</v>
      </c>
      <c r="M1019">
        <v>6.06</v>
      </c>
      <c r="N1019">
        <v>16</v>
      </c>
      <c r="O1019">
        <v>15</v>
      </c>
      <c r="P1019">
        <v>1</v>
      </c>
      <c r="Q1019">
        <v>0</v>
      </c>
      <c r="R1019">
        <v>0</v>
      </c>
      <c r="S1019">
        <v>0</v>
      </c>
      <c r="T1019">
        <v>0</v>
      </c>
      <c r="U1019">
        <v>0</v>
      </c>
      <c r="Y1019" t="s">
        <v>21510</v>
      </c>
    </row>
    <row r="1020" spans="1:25" x14ac:dyDescent="0.3">
      <c r="A1020">
        <v>12311145</v>
      </c>
      <c r="B1020" t="s">
        <v>962</v>
      </c>
      <c r="C1020" t="s">
        <v>8528</v>
      </c>
      <c r="D1020" t="s">
        <v>15712</v>
      </c>
      <c r="E1020" t="s">
        <v>21292</v>
      </c>
      <c r="F1020" t="s">
        <v>21299</v>
      </c>
      <c r="G1020">
        <v>2023</v>
      </c>
      <c r="H1020">
        <v>4</v>
      </c>
      <c r="I1020" t="s">
        <v>20</v>
      </c>
      <c r="J1020" t="s">
        <v>21301</v>
      </c>
      <c r="K1020" t="s">
        <v>21339</v>
      </c>
      <c r="L1020" t="s">
        <v>21463</v>
      </c>
      <c r="M1020">
        <v>5.75</v>
      </c>
      <c r="N1020">
        <v>16</v>
      </c>
      <c r="O1020">
        <v>15</v>
      </c>
      <c r="P1020">
        <v>1</v>
      </c>
      <c r="Q1020">
        <v>0</v>
      </c>
      <c r="R1020">
        <v>0</v>
      </c>
      <c r="S1020">
        <v>0</v>
      </c>
      <c r="T1020">
        <v>0</v>
      </c>
      <c r="U1020">
        <v>0</v>
      </c>
      <c r="Y1020" t="s">
        <v>21510</v>
      </c>
    </row>
    <row r="1021" spans="1:25" x14ac:dyDescent="0.3">
      <c r="A1021">
        <v>12319177</v>
      </c>
      <c r="B1021" t="s">
        <v>55</v>
      </c>
      <c r="C1021" t="s">
        <v>8529</v>
      </c>
      <c r="D1021" t="s">
        <v>15595</v>
      </c>
      <c r="E1021" t="s">
        <v>21292</v>
      </c>
      <c r="F1021" t="s">
        <v>21299</v>
      </c>
      <c r="G1021">
        <v>2023</v>
      </c>
      <c r="H1021">
        <v>4</v>
      </c>
      <c r="I1021" t="s">
        <v>20</v>
      </c>
      <c r="J1021" t="s">
        <v>21301</v>
      </c>
      <c r="K1021" t="s">
        <v>21326</v>
      </c>
      <c r="L1021" t="s">
        <v>21477</v>
      </c>
      <c r="M1021">
        <v>4.96</v>
      </c>
      <c r="N1021">
        <v>16</v>
      </c>
      <c r="O1021">
        <v>14</v>
      </c>
      <c r="P1021">
        <v>2</v>
      </c>
      <c r="Q1021">
        <v>0</v>
      </c>
      <c r="R1021">
        <v>0</v>
      </c>
      <c r="S1021">
        <v>0</v>
      </c>
      <c r="T1021">
        <v>0</v>
      </c>
      <c r="U1021">
        <v>0</v>
      </c>
      <c r="Y1021" t="s">
        <v>21509</v>
      </c>
    </row>
    <row r="1022" spans="1:25" x14ac:dyDescent="0.3">
      <c r="A1022">
        <v>12308943</v>
      </c>
      <c r="B1022" t="s">
        <v>963</v>
      </c>
      <c r="C1022" t="s">
        <v>8530</v>
      </c>
      <c r="D1022" t="s">
        <v>15713</v>
      </c>
      <c r="E1022" t="s">
        <v>21292</v>
      </c>
      <c r="F1022" t="s">
        <v>21299</v>
      </c>
      <c r="G1022">
        <v>2023</v>
      </c>
      <c r="H1022">
        <v>4</v>
      </c>
      <c r="I1022" t="s">
        <v>20</v>
      </c>
      <c r="J1022" t="s">
        <v>21301</v>
      </c>
      <c r="K1022" t="s">
        <v>21326</v>
      </c>
      <c r="L1022" t="s">
        <v>21454</v>
      </c>
      <c r="M1022">
        <v>6.9</v>
      </c>
      <c r="N1022">
        <v>16</v>
      </c>
      <c r="O1022">
        <v>15</v>
      </c>
      <c r="P1022">
        <v>1</v>
      </c>
      <c r="Q1022">
        <v>0</v>
      </c>
      <c r="R1022">
        <v>0</v>
      </c>
      <c r="S1022">
        <v>0</v>
      </c>
      <c r="T1022">
        <v>0</v>
      </c>
      <c r="U1022">
        <v>0</v>
      </c>
      <c r="Y1022" t="s">
        <v>21508</v>
      </c>
    </row>
    <row r="1023" spans="1:25" x14ac:dyDescent="0.3">
      <c r="A1023">
        <v>12308580</v>
      </c>
      <c r="B1023" t="s">
        <v>964</v>
      </c>
      <c r="C1023" t="s">
        <v>8531</v>
      </c>
      <c r="D1023" t="s">
        <v>15714</v>
      </c>
      <c r="E1023" t="s">
        <v>21292</v>
      </c>
      <c r="F1023" t="s">
        <v>21299</v>
      </c>
      <c r="G1023">
        <v>2023</v>
      </c>
      <c r="H1023">
        <v>4</v>
      </c>
      <c r="I1023" t="s">
        <v>20</v>
      </c>
      <c r="J1023" t="s">
        <v>21301</v>
      </c>
      <c r="K1023" t="s">
        <v>21336</v>
      </c>
      <c r="L1023" t="s">
        <v>21461</v>
      </c>
      <c r="M1023">
        <v>5.6</v>
      </c>
      <c r="N1023">
        <v>16</v>
      </c>
      <c r="O1023">
        <v>16</v>
      </c>
      <c r="P1023">
        <v>0</v>
      </c>
      <c r="Q1023">
        <v>0</v>
      </c>
      <c r="R1023">
        <v>0</v>
      </c>
      <c r="S1023">
        <v>0</v>
      </c>
      <c r="T1023">
        <v>0</v>
      </c>
      <c r="U1023">
        <v>0</v>
      </c>
      <c r="Y1023" t="s">
        <v>21510</v>
      </c>
    </row>
    <row r="1024" spans="1:25" x14ac:dyDescent="0.3">
      <c r="A1024">
        <v>12315413</v>
      </c>
      <c r="B1024" t="s">
        <v>965</v>
      </c>
      <c r="C1024" t="s">
        <v>7984</v>
      </c>
      <c r="D1024" t="s">
        <v>15486</v>
      </c>
      <c r="E1024" t="s">
        <v>21292</v>
      </c>
      <c r="F1024" t="s">
        <v>21299</v>
      </c>
      <c r="G1024">
        <v>2023</v>
      </c>
      <c r="H1024">
        <v>4</v>
      </c>
      <c r="I1024" t="s">
        <v>20</v>
      </c>
      <c r="J1024" t="s">
        <v>21301</v>
      </c>
      <c r="K1024" t="s">
        <v>21333</v>
      </c>
      <c r="L1024" t="s">
        <v>21407</v>
      </c>
      <c r="M1024">
        <v>8.81</v>
      </c>
      <c r="N1024">
        <v>16</v>
      </c>
      <c r="O1024">
        <v>16</v>
      </c>
      <c r="P1024">
        <v>0</v>
      </c>
      <c r="Q1024">
        <v>0</v>
      </c>
      <c r="R1024">
        <v>0</v>
      </c>
      <c r="S1024">
        <v>0</v>
      </c>
      <c r="T1024">
        <v>0</v>
      </c>
      <c r="U1024">
        <v>0</v>
      </c>
      <c r="Y1024" t="s">
        <v>21508</v>
      </c>
    </row>
    <row r="1025" spans="1:25" x14ac:dyDescent="0.3">
      <c r="A1025">
        <v>12315817</v>
      </c>
      <c r="B1025" t="s">
        <v>965</v>
      </c>
      <c r="C1025" t="s">
        <v>8532</v>
      </c>
      <c r="D1025" t="s">
        <v>15715</v>
      </c>
      <c r="E1025" t="s">
        <v>21292</v>
      </c>
      <c r="F1025" t="s">
        <v>21299</v>
      </c>
      <c r="G1025">
        <v>2023</v>
      </c>
      <c r="H1025">
        <v>4</v>
      </c>
      <c r="I1025" t="s">
        <v>20</v>
      </c>
      <c r="J1025" t="s">
        <v>21301</v>
      </c>
      <c r="K1025" t="s">
        <v>21326</v>
      </c>
      <c r="L1025" t="s">
        <v>21480</v>
      </c>
      <c r="M1025">
        <v>6.52</v>
      </c>
      <c r="N1025">
        <v>16</v>
      </c>
      <c r="O1025">
        <v>15</v>
      </c>
      <c r="P1025">
        <v>1</v>
      </c>
      <c r="Q1025">
        <v>0</v>
      </c>
      <c r="R1025">
        <v>0</v>
      </c>
      <c r="S1025">
        <v>0</v>
      </c>
      <c r="T1025">
        <v>0</v>
      </c>
      <c r="U1025">
        <v>0</v>
      </c>
      <c r="Y1025" t="s">
        <v>21508</v>
      </c>
    </row>
    <row r="1026" spans="1:25" x14ac:dyDescent="0.3">
      <c r="A1026">
        <v>12319077</v>
      </c>
      <c r="B1026" t="s">
        <v>965</v>
      </c>
      <c r="C1026" t="s">
        <v>8533</v>
      </c>
      <c r="D1026" t="s">
        <v>15716</v>
      </c>
      <c r="E1026" t="s">
        <v>21292</v>
      </c>
      <c r="F1026" t="s">
        <v>21299</v>
      </c>
      <c r="G1026">
        <v>2023</v>
      </c>
      <c r="H1026">
        <v>3</v>
      </c>
      <c r="I1026" t="s">
        <v>20</v>
      </c>
      <c r="J1026" t="s">
        <v>21301</v>
      </c>
      <c r="K1026" t="s">
        <v>21326</v>
      </c>
      <c r="L1026" t="s">
        <v>21474</v>
      </c>
      <c r="M1026">
        <v>5.6</v>
      </c>
      <c r="N1026">
        <v>15</v>
      </c>
      <c r="O1026">
        <v>14</v>
      </c>
      <c r="P1026">
        <v>1</v>
      </c>
      <c r="Q1026">
        <v>0</v>
      </c>
      <c r="R1026">
        <v>0</v>
      </c>
      <c r="S1026">
        <v>0</v>
      </c>
      <c r="T1026">
        <v>0</v>
      </c>
      <c r="U1026">
        <v>0</v>
      </c>
      <c r="Y1026" t="s">
        <v>21508</v>
      </c>
    </row>
    <row r="1027" spans="1:25" x14ac:dyDescent="0.3">
      <c r="A1027">
        <v>12324413</v>
      </c>
      <c r="B1027" t="s">
        <v>965</v>
      </c>
      <c r="C1027" t="s">
        <v>8294</v>
      </c>
      <c r="D1027" t="s">
        <v>15717</v>
      </c>
      <c r="E1027" t="s">
        <v>21292</v>
      </c>
      <c r="F1027" t="s">
        <v>21299</v>
      </c>
      <c r="G1027">
        <v>2023</v>
      </c>
      <c r="H1027">
        <v>4</v>
      </c>
      <c r="I1027" t="s">
        <v>20</v>
      </c>
      <c r="J1027" t="s">
        <v>21301</v>
      </c>
      <c r="K1027" t="s">
        <v>21326</v>
      </c>
      <c r="L1027" t="s">
        <v>21473</v>
      </c>
      <c r="M1027">
        <v>5.94</v>
      </c>
      <c r="N1027">
        <v>16</v>
      </c>
      <c r="O1027">
        <v>14</v>
      </c>
      <c r="P1027">
        <v>2</v>
      </c>
      <c r="Q1027">
        <v>0</v>
      </c>
      <c r="R1027">
        <v>0</v>
      </c>
      <c r="S1027">
        <v>0</v>
      </c>
      <c r="T1027">
        <v>0</v>
      </c>
      <c r="U1027">
        <v>0</v>
      </c>
      <c r="Y1027" t="s">
        <v>21510</v>
      </c>
    </row>
    <row r="1028" spans="1:25" x14ac:dyDescent="0.3">
      <c r="A1028">
        <v>12308188</v>
      </c>
      <c r="B1028" t="s">
        <v>966</v>
      </c>
      <c r="C1028" t="s">
        <v>8534</v>
      </c>
      <c r="D1028" t="s">
        <v>15718</v>
      </c>
      <c r="E1028" t="s">
        <v>21292</v>
      </c>
      <c r="F1028" t="s">
        <v>21299</v>
      </c>
      <c r="G1028">
        <v>2023</v>
      </c>
      <c r="H1028">
        <v>4</v>
      </c>
      <c r="I1028" t="s">
        <v>20</v>
      </c>
      <c r="J1028" t="s">
        <v>21301</v>
      </c>
      <c r="K1028" t="s">
        <v>21329</v>
      </c>
      <c r="L1028" t="s">
        <v>21476</v>
      </c>
      <c r="M1028">
        <v>6.29</v>
      </c>
      <c r="N1028">
        <v>16</v>
      </c>
      <c r="O1028">
        <v>15</v>
      </c>
      <c r="P1028">
        <v>1</v>
      </c>
      <c r="Q1028">
        <v>0</v>
      </c>
      <c r="R1028">
        <v>0</v>
      </c>
      <c r="S1028">
        <v>0</v>
      </c>
      <c r="T1028">
        <v>0</v>
      </c>
      <c r="U1028">
        <v>0</v>
      </c>
      <c r="Y1028" t="s">
        <v>21510</v>
      </c>
    </row>
    <row r="1029" spans="1:25" x14ac:dyDescent="0.3">
      <c r="A1029">
        <v>12307572</v>
      </c>
      <c r="B1029" t="s">
        <v>967</v>
      </c>
      <c r="C1029" t="s">
        <v>8535</v>
      </c>
      <c r="D1029" t="s">
        <v>15719</v>
      </c>
      <c r="E1029" t="s">
        <v>21292</v>
      </c>
      <c r="F1029" t="s">
        <v>21299</v>
      </c>
      <c r="G1029">
        <v>2023</v>
      </c>
      <c r="H1029">
        <v>4</v>
      </c>
      <c r="I1029" t="s">
        <v>20</v>
      </c>
      <c r="J1029" t="s">
        <v>21301</v>
      </c>
      <c r="K1029" t="s">
        <v>21336</v>
      </c>
      <c r="L1029" t="s">
        <v>21456</v>
      </c>
      <c r="M1029">
        <v>4</v>
      </c>
      <c r="N1029">
        <v>16</v>
      </c>
      <c r="O1029">
        <v>12</v>
      </c>
      <c r="P1029">
        <v>4</v>
      </c>
      <c r="Q1029">
        <v>0</v>
      </c>
      <c r="R1029">
        <v>0</v>
      </c>
      <c r="S1029">
        <v>0</v>
      </c>
      <c r="T1029">
        <v>0</v>
      </c>
      <c r="U1029">
        <v>0</v>
      </c>
      <c r="Y1029" t="s">
        <v>21508</v>
      </c>
    </row>
    <row r="1030" spans="1:25" x14ac:dyDescent="0.3">
      <c r="A1030">
        <v>12306929</v>
      </c>
      <c r="B1030" t="s">
        <v>968</v>
      </c>
      <c r="C1030" t="s">
        <v>8536</v>
      </c>
      <c r="D1030" t="s">
        <v>15720</v>
      </c>
      <c r="E1030" t="s">
        <v>21292</v>
      </c>
      <c r="F1030" t="s">
        <v>21299</v>
      </c>
      <c r="G1030">
        <v>2023</v>
      </c>
      <c r="H1030">
        <v>4</v>
      </c>
      <c r="I1030" t="s">
        <v>20</v>
      </c>
      <c r="J1030" t="s">
        <v>21301</v>
      </c>
      <c r="K1030" t="s">
        <v>21333</v>
      </c>
      <c r="L1030" t="s">
        <v>21418</v>
      </c>
      <c r="M1030">
        <v>5.5</v>
      </c>
      <c r="N1030">
        <v>16</v>
      </c>
      <c r="O1030">
        <v>14</v>
      </c>
      <c r="P1030">
        <v>2</v>
      </c>
      <c r="Q1030">
        <v>0</v>
      </c>
      <c r="R1030">
        <v>0</v>
      </c>
      <c r="S1030">
        <v>0</v>
      </c>
      <c r="T1030">
        <v>0</v>
      </c>
      <c r="U1030">
        <v>0</v>
      </c>
      <c r="Y1030" t="s">
        <v>21510</v>
      </c>
    </row>
    <row r="1031" spans="1:25" x14ac:dyDescent="0.3">
      <c r="A1031">
        <v>12310802</v>
      </c>
      <c r="B1031" t="s">
        <v>969</v>
      </c>
      <c r="C1031" t="s">
        <v>8537</v>
      </c>
      <c r="D1031" t="s">
        <v>15721</v>
      </c>
      <c r="E1031" t="s">
        <v>21292</v>
      </c>
      <c r="F1031" t="s">
        <v>21299</v>
      </c>
      <c r="G1031">
        <v>2023</v>
      </c>
      <c r="H1031">
        <v>4</v>
      </c>
      <c r="I1031" t="s">
        <v>20</v>
      </c>
      <c r="J1031" t="s">
        <v>21301</v>
      </c>
      <c r="K1031" t="s">
        <v>21335</v>
      </c>
      <c r="L1031" t="s">
        <v>21373</v>
      </c>
      <c r="M1031">
        <v>8.31</v>
      </c>
      <c r="N1031">
        <v>16</v>
      </c>
      <c r="O1031">
        <v>16</v>
      </c>
      <c r="P1031">
        <v>0</v>
      </c>
      <c r="Q1031">
        <v>0</v>
      </c>
      <c r="R1031">
        <v>0</v>
      </c>
      <c r="S1031">
        <v>0</v>
      </c>
      <c r="T1031">
        <v>0</v>
      </c>
      <c r="U1031">
        <v>0</v>
      </c>
      <c r="Y1031" t="s">
        <v>21508</v>
      </c>
    </row>
    <row r="1032" spans="1:25" x14ac:dyDescent="0.3">
      <c r="A1032">
        <v>12324811</v>
      </c>
      <c r="B1032" t="s">
        <v>970</v>
      </c>
      <c r="C1032" t="s">
        <v>8538</v>
      </c>
      <c r="D1032" t="s">
        <v>15722</v>
      </c>
      <c r="E1032" t="s">
        <v>21292</v>
      </c>
      <c r="F1032" t="s">
        <v>21299</v>
      </c>
      <c r="G1032">
        <v>2023</v>
      </c>
      <c r="H1032">
        <v>4</v>
      </c>
      <c r="I1032" t="s">
        <v>20</v>
      </c>
      <c r="J1032" t="s">
        <v>21301</v>
      </c>
      <c r="K1032" t="s">
        <v>21333</v>
      </c>
      <c r="L1032" t="s">
        <v>21365</v>
      </c>
      <c r="M1032">
        <v>6.13</v>
      </c>
      <c r="N1032">
        <v>16</v>
      </c>
      <c r="O1032">
        <v>15</v>
      </c>
      <c r="P1032">
        <v>1</v>
      </c>
      <c r="Q1032">
        <v>0</v>
      </c>
      <c r="R1032">
        <v>0</v>
      </c>
      <c r="S1032">
        <v>0</v>
      </c>
      <c r="T1032">
        <v>0</v>
      </c>
      <c r="U1032">
        <v>0</v>
      </c>
      <c r="Y1032" t="s">
        <v>21510</v>
      </c>
    </row>
    <row r="1033" spans="1:25" x14ac:dyDescent="0.3">
      <c r="A1033">
        <v>12300697</v>
      </c>
      <c r="B1033" t="s">
        <v>971</v>
      </c>
      <c r="C1033" t="s">
        <v>8539</v>
      </c>
      <c r="D1033" t="s">
        <v>15723</v>
      </c>
      <c r="E1033" t="s">
        <v>21292</v>
      </c>
      <c r="F1033" t="s">
        <v>21299</v>
      </c>
      <c r="G1033">
        <v>2023</v>
      </c>
      <c r="H1033">
        <v>4</v>
      </c>
      <c r="I1033" t="s">
        <v>20</v>
      </c>
      <c r="J1033" t="s">
        <v>21301</v>
      </c>
      <c r="K1033" t="s">
        <v>21336</v>
      </c>
      <c r="L1033" t="s">
        <v>21471</v>
      </c>
      <c r="M1033">
        <v>5.17</v>
      </c>
      <c r="N1033">
        <v>16</v>
      </c>
      <c r="O1033">
        <v>14</v>
      </c>
      <c r="P1033">
        <v>2</v>
      </c>
      <c r="Q1033">
        <v>0</v>
      </c>
      <c r="R1033">
        <v>0</v>
      </c>
      <c r="S1033">
        <v>0</v>
      </c>
      <c r="T1033">
        <v>0</v>
      </c>
      <c r="U1033">
        <v>0</v>
      </c>
      <c r="Y1033" t="s">
        <v>21510</v>
      </c>
    </row>
    <row r="1034" spans="1:25" x14ac:dyDescent="0.3">
      <c r="A1034">
        <v>12307312</v>
      </c>
      <c r="B1034" t="s">
        <v>972</v>
      </c>
      <c r="C1034" t="s">
        <v>8540</v>
      </c>
      <c r="D1034" t="s">
        <v>15724</v>
      </c>
      <c r="E1034" t="s">
        <v>21292</v>
      </c>
      <c r="F1034" t="s">
        <v>21299</v>
      </c>
      <c r="G1034">
        <v>2023</v>
      </c>
      <c r="H1034">
        <v>4</v>
      </c>
      <c r="I1034" t="s">
        <v>20</v>
      </c>
      <c r="J1034" t="s">
        <v>21301</v>
      </c>
      <c r="K1034" t="s">
        <v>21326</v>
      </c>
      <c r="L1034" t="s">
        <v>21449</v>
      </c>
      <c r="M1034">
        <v>7.33</v>
      </c>
      <c r="N1034">
        <v>16</v>
      </c>
      <c r="O1034">
        <v>16</v>
      </c>
      <c r="P1034">
        <v>0</v>
      </c>
      <c r="Q1034">
        <v>0</v>
      </c>
      <c r="R1034">
        <v>0</v>
      </c>
      <c r="S1034">
        <v>0</v>
      </c>
      <c r="T1034">
        <v>0</v>
      </c>
      <c r="U1034">
        <v>0</v>
      </c>
      <c r="Y1034" t="s">
        <v>21510</v>
      </c>
    </row>
    <row r="1035" spans="1:25" x14ac:dyDescent="0.3">
      <c r="A1035">
        <v>12301713</v>
      </c>
      <c r="B1035" t="s">
        <v>973</v>
      </c>
      <c r="C1035" t="s">
        <v>8541</v>
      </c>
      <c r="D1035" t="s">
        <v>15307</v>
      </c>
      <c r="E1035" t="s">
        <v>21292</v>
      </c>
      <c r="F1035" t="s">
        <v>21299</v>
      </c>
      <c r="G1035">
        <v>2023</v>
      </c>
      <c r="H1035">
        <v>4</v>
      </c>
      <c r="I1035" t="s">
        <v>20</v>
      </c>
      <c r="J1035" t="s">
        <v>21301</v>
      </c>
      <c r="K1035" t="s">
        <v>21333</v>
      </c>
      <c r="L1035" t="s">
        <v>21368</v>
      </c>
      <c r="M1035">
        <v>7.44</v>
      </c>
      <c r="N1035">
        <v>16</v>
      </c>
      <c r="O1035">
        <v>16</v>
      </c>
      <c r="P1035">
        <v>0</v>
      </c>
      <c r="Q1035">
        <v>0</v>
      </c>
      <c r="R1035">
        <v>0</v>
      </c>
      <c r="S1035">
        <v>0</v>
      </c>
      <c r="T1035">
        <v>0</v>
      </c>
      <c r="U1035">
        <v>0</v>
      </c>
      <c r="Y1035" t="s">
        <v>21508</v>
      </c>
    </row>
    <row r="1036" spans="1:25" x14ac:dyDescent="0.3">
      <c r="A1036">
        <v>12304450</v>
      </c>
      <c r="B1036" t="s">
        <v>973</v>
      </c>
      <c r="C1036" t="s">
        <v>8542</v>
      </c>
      <c r="D1036" t="s">
        <v>15019</v>
      </c>
      <c r="E1036" t="s">
        <v>21292</v>
      </c>
      <c r="F1036" t="s">
        <v>21299</v>
      </c>
      <c r="G1036">
        <v>2023</v>
      </c>
      <c r="H1036">
        <v>4</v>
      </c>
      <c r="I1036" t="s">
        <v>20</v>
      </c>
      <c r="J1036" t="s">
        <v>21301</v>
      </c>
      <c r="K1036" t="s">
        <v>21333</v>
      </c>
      <c r="L1036" t="s">
        <v>21436</v>
      </c>
      <c r="M1036">
        <v>7.96</v>
      </c>
      <c r="N1036">
        <v>16</v>
      </c>
      <c r="O1036">
        <v>16</v>
      </c>
      <c r="P1036">
        <v>0</v>
      </c>
      <c r="Q1036">
        <v>0</v>
      </c>
      <c r="R1036">
        <v>0</v>
      </c>
      <c r="S1036">
        <v>0</v>
      </c>
      <c r="T1036">
        <v>0</v>
      </c>
      <c r="U1036">
        <v>0</v>
      </c>
      <c r="Y1036" t="s">
        <v>21508</v>
      </c>
    </row>
    <row r="1037" spans="1:25" x14ac:dyDescent="0.3">
      <c r="A1037">
        <v>12304687</v>
      </c>
      <c r="B1037" t="s">
        <v>973</v>
      </c>
      <c r="C1037" t="s">
        <v>8543</v>
      </c>
      <c r="D1037" t="s">
        <v>15725</v>
      </c>
      <c r="E1037" t="s">
        <v>21292</v>
      </c>
      <c r="F1037" t="s">
        <v>21299</v>
      </c>
      <c r="G1037">
        <v>2023</v>
      </c>
      <c r="H1037">
        <v>4</v>
      </c>
      <c r="I1037" t="s">
        <v>20</v>
      </c>
      <c r="J1037" t="s">
        <v>21301</v>
      </c>
      <c r="K1037" t="s">
        <v>21333</v>
      </c>
      <c r="L1037" t="s">
        <v>21436</v>
      </c>
      <c r="M1037">
        <v>4.3099999999999996</v>
      </c>
      <c r="N1037">
        <v>16</v>
      </c>
      <c r="O1037">
        <v>12</v>
      </c>
      <c r="P1037">
        <v>4</v>
      </c>
      <c r="Q1037">
        <v>0</v>
      </c>
      <c r="R1037">
        <v>0</v>
      </c>
      <c r="S1037">
        <v>0</v>
      </c>
      <c r="T1037">
        <v>0</v>
      </c>
      <c r="U1037">
        <v>0</v>
      </c>
      <c r="Y1037" t="s">
        <v>21508</v>
      </c>
    </row>
    <row r="1038" spans="1:25" x14ac:dyDescent="0.3">
      <c r="A1038">
        <v>12305283</v>
      </c>
      <c r="B1038" t="s">
        <v>973</v>
      </c>
      <c r="C1038" t="s">
        <v>8236</v>
      </c>
      <c r="D1038" t="s">
        <v>15582</v>
      </c>
      <c r="E1038" t="s">
        <v>21292</v>
      </c>
      <c r="F1038" t="s">
        <v>21299</v>
      </c>
      <c r="G1038">
        <v>2023</v>
      </c>
      <c r="H1038">
        <v>4</v>
      </c>
      <c r="I1038" t="s">
        <v>20</v>
      </c>
      <c r="J1038" t="s">
        <v>21301</v>
      </c>
      <c r="K1038" t="s">
        <v>21331</v>
      </c>
      <c r="L1038" t="s">
        <v>21480</v>
      </c>
      <c r="M1038">
        <v>5.71</v>
      </c>
      <c r="N1038">
        <v>16</v>
      </c>
      <c r="O1038">
        <v>15</v>
      </c>
      <c r="P1038">
        <v>1</v>
      </c>
      <c r="Q1038">
        <v>0</v>
      </c>
      <c r="R1038">
        <v>0</v>
      </c>
      <c r="S1038">
        <v>0</v>
      </c>
      <c r="T1038">
        <v>0</v>
      </c>
      <c r="U1038">
        <v>0</v>
      </c>
      <c r="Y1038" t="s">
        <v>21508</v>
      </c>
    </row>
    <row r="1039" spans="1:25" x14ac:dyDescent="0.3">
      <c r="A1039">
        <v>12305972</v>
      </c>
      <c r="B1039" t="s">
        <v>973</v>
      </c>
      <c r="C1039" t="s">
        <v>8544</v>
      </c>
      <c r="D1039" t="s">
        <v>14792</v>
      </c>
      <c r="E1039" t="s">
        <v>21292</v>
      </c>
      <c r="F1039" t="s">
        <v>21299</v>
      </c>
      <c r="G1039">
        <v>2023</v>
      </c>
      <c r="H1039">
        <v>4</v>
      </c>
      <c r="I1039" t="s">
        <v>20</v>
      </c>
      <c r="J1039" t="s">
        <v>21301</v>
      </c>
      <c r="K1039" t="s">
        <v>21332</v>
      </c>
      <c r="L1039" t="s">
        <v>21363</v>
      </c>
      <c r="M1039">
        <v>8.27</v>
      </c>
      <c r="N1039">
        <v>16</v>
      </c>
      <c r="O1039">
        <v>16</v>
      </c>
      <c r="P1039">
        <v>0</v>
      </c>
      <c r="Q1039">
        <v>0</v>
      </c>
      <c r="R1039">
        <v>0</v>
      </c>
      <c r="S1039">
        <v>0</v>
      </c>
      <c r="T1039">
        <v>0</v>
      </c>
      <c r="U1039">
        <v>0</v>
      </c>
      <c r="Y1039" t="s">
        <v>21508</v>
      </c>
    </row>
    <row r="1040" spans="1:25" x14ac:dyDescent="0.3">
      <c r="A1040">
        <v>12308097</v>
      </c>
      <c r="B1040" t="s">
        <v>973</v>
      </c>
      <c r="C1040" t="s">
        <v>8545</v>
      </c>
      <c r="D1040" t="s">
        <v>14828</v>
      </c>
      <c r="E1040" t="s">
        <v>21292</v>
      </c>
      <c r="F1040" t="s">
        <v>21299</v>
      </c>
      <c r="G1040">
        <v>2023</v>
      </c>
      <c r="H1040">
        <v>4</v>
      </c>
      <c r="I1040" t="s">
        <v>20</v>
      </c>
      <c r="J1040" t="s">
        <v>21301</v>
      </c>
      <c r="K1040" t="s">
        <v>21326</v>
      </c>
      <c r="L1040" t="s">
        <v>21394</v>
      </c>
      <c r="M1040">
        <v>8.6</v>
      </c>
      <c r="N1040">
        <v>16</v>
      </c>
      <c r="O1040">
        <v>16</v>
      </c>
      <c r="P1040">
        <v>0</v>
      </c>
      <c r="Q1040">
        <v>0</v>
      </c>
      <c r="R1040">
        <v>0</v>
      </c>
      <c r="S1040">
        <v>0</v>
      </c>
      <c r="T1040">
        <v>0</v>
      </c>
      <c r="U1040">
        <v>0</v>
      </c>
      <c r="Y1040" t="s">
        <v>21509</v>
      </c>
    </row>
    <row r="1041" spans="1:25" x14ac:dyDescent="0.3">
      <c r="A1041">
        <v>12309249</v>
      </c>
      <c r="B1041" t="s">
        <v>973</v>
      </c>
      <c r="C1041" t="s">
        <v>8294</v>
      </c>
      <c r="D1041" t="s">
        <v>15052</v>
      </c>
      <c r="E1041" t="s">
        <v>21292</v>
      </c>
      <c r="F1041" t="s">
        <v>21299</v>
      </c>
      <c r="G1041">
        <v>2023</v>
      </c>
      <c r="H1041">
        <v>4</v>
      </c>
      <c r="I1041" t="s">
        <v>20</v>
      </c>
      <c r="J1041" t="s">
        <v>21301</v>
      </c>
      <c r="K1041" t="s">
        <v>21333</v>
      </c>
      <c r="L1041" t="s">
        <v>21440</v>
      </c>
      <c r="M1041">
        <v>6.6</v>
      </c>
      <c r="N1041">
        <v>16</v>
      </c>
      <c r="O1041">
        <v>16</v>
      </c>
      <c r="P1041">
        <v>0</v>
      </c>
      <c r="Q1041">
        <v>0</v>
      </c>
      <c r="R1041">
        <v>0</v>
      </c>
      <c r="S1041">
        <v>0</v>
      </c>
      <c r="T1041">
        <v>0</v>
      </c>
      <c r="U1041">
        <v>0</v>
      </c>
      <c r="Y1041" t="s">
        <v>21510</v>
      </c>
    </row>
    <row r="1042" spans="1:25" x14ac:dyDescent="0.3">
      <c r="A1042">
        <v>12310190</v>
      </c>
      <c r="B1042" t="s">
        <v>973</v>
      </c>
      <c r="C1042" t="s">
        <v>8546</v>
      </c>
      <c r="D1042" t="s">
        <v>15726</v>
      </c>
      <c r="E1042" t="s">
        <v>21292</v>
      </c>
      <c r="F1042" t="s">
        <v>21299</v>
      </c>
      <c r="G1042">
        <v>2023</v>
      </c>
      <c r="H1042">
        <v>4</v>
      </c>
      <c r="I1042" t="s">
        <v>20</v>
      </c>
      <c r="J1042" t="s">
        <v>21301</v>
      </c>
      <c r="K1042" t="s">
        <v>21333</v>
      </c>
      <c r="L1042" t="s">
        <v>21454</v>
      </c>
      <c r="M1042">
        <v>5.4</v>
      </c>
      <c r="N1042">
        <v>16</v>
      </c>
      <c r="O1042">
        <v>15</v>
      </c>
      <c r="P1042">
        <v>1</v>
      </c>
      <c r="Q1042">
        <v>0</v>
      </c>
      <c r="R1042">
        <v>0</v>
      </c>
      <c r="S1042">
        <v>0</v>
      </c>
      <c r="T1042">
        <v>0</v>
      </c>
      <c r="U1042">
        <v>0</v>
      </c>
      <c r="Y1042" t="s">
        <v>21510</v>
      </c>
    </row>
    <row r="1043" spans="1:25" x14ac:dyDescent="0.3">
      <c r="A1043">
        <v>12310434</v>
      </c>
      <c r="B1043" t="s">
        <v>973</v>
      </c>
      <c r="C1043" t="s">
        <v>8547</v>
      </c>
      <c r="D1043" t="s">
        <v>15727</v>
      </c>
      <c r="E1043" t="s">
        <v>21292</v>
      </c>
      <c r="F1043" t="s">
        <v>21299</v>
      </c>
      <c r="G1043">
        <v>2023</v>
      </c>
      <c r="H1043">
        <v>4</v>
      </c>
      <c r="I1043" t="s">
        <v>20</v>
      </c>
      <c r="J1043" t="s">
        <v>21301</v>
      </c>
      <c r="K1043" t="s">
        <v>21326</v>
      </c>
      <c r="L1043" t="s">
        <v>21400</v>
      </c>
      <c r="M1043">
        <v>4.5</v>
      </c>
      <c r="N1043">
        <v>16</v>
      </c>
      <c r="O1043">
        <v>12</v>
      </c>
      <c r="P1043">
        <v>4</v>
      </c>
      <c r="Q1043">
        <v>0</v>
      </c>
      <c r="R1043">
        <v>0</v>
      </c>
      <c r="S1043">
        <v>0</v>
      </c>
      <c r="T1043">
        <v>0</v>
      </c>
      <c r="U1043">
        <v>0</v>
      </c>
      <c r="Y1043" t="s">
        <v>21508</v>
      </c>
    </row>
    <row r="1044" spans="1:25" x14ac:dyDescent="0.3">
      <c r="A1044">
        <v>12313564</v>
      </c>
      <c r="B1044" t="s">
        <v>973</v>
      </c>
      <c r="C1044" t="s">
        <v>8548</v>
      </c>
      <c r="D1044" t="s">
        <v>15728</v>
      </c>
      <c r="E1044" t="s">
        <v>21292</v>
      </c>
      <c r="F1044" t="s">
        <v>21299</v>
      </c>
      <c r="G1044">
        <v>2023</v>
      </c>
      <c r="H1044">
        <v>4</v>
      </c>
      <c r="I1044" t="s">
        <v>20</v>
      </c>
      <c r="J1044" t="s">
        <v>21301</v>
      </c>
      <c r="K1044" t="s">
        <v>21326</v>
      </c>
      <c r="L1044" t="s">
        <v>21426</v>
      </c>
      <c r="M1044">
        <v>6.17</v>
      </c>
      <c r="N1044">
        <v>16</v>
      </c>
      <c r="O1044">
        <v>16</v>
      </c>
      <c r="P1044">
        <v>0</v>
      </c>
      <c r="Q1044">
        <v>0</v>
      </c>
      <c r="R1044">
        <v>0</v>
      </c>
      <c r="S1044">
        <v>0</v>
      </c>
      <c r="T1044">
        <v>0</v>
      </c>
      <c r="U1044">
        <v>0</v>
      </c>
      <c r="Y1044" t="s">
        <v>21508</v>
      </c>
    </row>
    <row r="1045" spans="1:25" x14ac:dyDescent="0.3">
      <c r="A1045">
        <v>12313590</v>
      </c>
      <c r="B1045" t="s">
        <v>973</v>
      </c>
      <c r="C1045" t="s">
        <v>8549</v>
      </c>
      <c r="D1045" t="s">
        <v>15729</v>
      </c>
      <c r="E1045" t="s">
        <v>21292</v>
      </c>
      <c r="F1045" t="s">
        <v>21299</v>
      </c>
      <c r="G1045">
        <v>2023</v>
      </c>
      <c r="H1045">
        <v>4</v>
      </c>
      <c r="I1045" t="s">
        <v>20</v>
      </c>
      <c r="J1045" t="s">
        <v>21301</v>
      </c>
      <c r="K1045" t="s">
        <v>21333</v>
      </c>
      <c r="L1045" t="s">
        <v>21401</v>
      </c>
      <c r="M1045">
        <v>6.58</v>
      </c>
      <c r="N1045">
        <v>16</v>
      </c>
      <c r="O1045">
        <v>15</v>
      </c>
      <c r="P1045">
        <v>1</v>
      </c>
      <c r="Q1045">
        <v>0</v>
      </c>
      <c r="R1045">
        <v>0</v>
      </c>
      <c r="S1045">
        <v>0</v>
      </c>
      <c r="T1045">
        <v>0</v>
      </c>
      <c r="U1045">
        <v>0</v>
      </c>
      <c r="Y1045" t="s">
        <v>21510</v>
      </c>
    </row>
    <row r="1046" spans="1:25" x14ac:dyDescent="0.3">
      <c r="A1046">
        <v>12314669</v>
      </c>
      <c r="B1046" t="s">
        <v>973</v>
      </c>
      <c r="C1046" t="s">
        <v>8550</v>
      </c>
      <c r="D1046" t="s">
        <v>15730</v>
      </c>
      <c r="E1046" t="s">
        <v>21292</v>
      </c>
      <c r="F1046" t="s">
        <v>21299</v>
      </c>
      <c r="G1046">
        <v>2023</v>
      </c>
      <c r="H1046">
        <v>4</v>
      </c>
      <c r="I1046" t="s">
        <v>20</v>
      </c>
      <c r="J1046" t="s">
        <v>21301</v>
      </c>
      <c r="K1046" t="s">
        <v>21333</v>
      </c>
      <c r="L1046" t="s">
        <v>21414</v>
      </c>
      <c r="M1046">
        <v>6.44</v>
      </c>
      <c r="N1046">
        <v>16</v>
      </c>
      <c r="O1046">
        <v>15</v>
      </c>
      <c r="P1046">
        <v>1</v>
      </c>
      <c r="Q1046">
        <v>0</v>
      </c>
      <c r="R1046">
        <v>0</v>
      </c>
      <c r="S1046">
        <v>0</v>
      </c>
      <c r="T1046">
        <v>0</v>
      </c>
      <c r="U1046">
        <v>0</v>
      </c>
      <c r="Y1046" t="s">
        <v>21509</v>
      </c>
    </row>
    <row r="1047" spans="1:25" x14ac:dyDescent="0.3">
      <c r="A1047">
        <v>12317187</v>
      </c>
      <c r="B1047" t="s">
        <v>973</v>
      </c>
      <c r="C1047" t="s">
        <v>8551</v>
      </c>
      <c r="D1047" t="s">
        <v>15731</v>
      </c>
      <c r="E1047" t="s">
        <v>21292</v>
      </c>
      <c r="F1047" t="s">
        <v>21299</v>
      </c>
      <c r="G1047">
        <v>2023</v>
      </c>
      <c r="H1047">
        <v>4</v>
      </c>
      <c r="I1047" t="s">
        <v>20</v>
      </c>
      <c r="J1047" t="s">
        <v>21301</v>
      </c>
      <c r="K1047" t="s">
        <v>21333</v>
      </c>
      <c r="L1047" t="s">
        <v>21465</v>
      </c>
      <c r="M1047">
        <v>3.29</v>
      </c>
      <c r="N1047">
        <v>16</v>
      </c>
      <c r="O1047">
        <v>11</v>
      </c>
      <c r="P1047">
        <v>5</v>
      </c>
      <c r="Q1047">
        <v>0</v>
      </c>
      <c r="R1047">
        <v>0</v>
      </c>
      <c r="S1047">
        <v>0</v>
      </c>
      <c r="T1047">
        <v>0</v>
      </c>
      <c r="U1047">
        <v>0</v>
      </c>
      <c r="Y1047" t="s">
        <v>21510</v>
      </c>
    </row>
    <row r="1048" spans="1:25" x14ac:dyDescent="0.3">
      <c r="A1048">
        <v>12318504</v>
      </c>
      <c r="B1048" t="s">
        <v>973</v>
      </c>
      <c r="C1048" t="s">
        <v>8552</v>
      </c>
      <c r="D1048" t="s">
        <v>15732</v>
      </c>
      <c r="E1048" t="s">
        <v>21292</v>
      </c>
      <c r="F1048" t="s">
        <v>21299</v>
      </c>
      <c r="G1048">
        <v>2023</v>
      </c>
      <c r="H1048">
        <v>4</v>
      </c>
      <c r="I1048" t="s">
        <v>20</v>
      </c>
      <c r="J1048" t="s">
        <v>21301</v>
      </c>
      <c r="K1048" t="s">
        <v>21331</v>
      </c>
      <c r="L1048" t="s">
        <v>21480</v>
      </c>
      <c r="M1048">
        <v>7.02</v>
      </c>
      <c r="N1048">
        <v>16</v>
      </c>
      <c r="O1048">
        <v>15</v>
      </c>
      <c r="P1048">
        <v>1</v>
      </c>
      <c r="Q1048">
        <v>0</v>
      </c>
      <c r="R1048">
        <v>0</v>
      </c>
      <c r="S1048">
        <v>0</v>
      </c>
      <c r="T1048">
        <v>0</v>
      </c>
      <c r="U1048">
        <v>0</v>
      </c>
      <c r="Y1048" t="s">
        <v>21510</v>
      </c>
    </row>
    <row r="1049" spans="1:25" x14ac:dyDescent="0.3">
      <c r="A1049">
        <v>12319810</v>
      </c>
      <c r="B1049" t="s">
        <v>973</v>
      </c>
      <c r="C1049" t="s">
        <v>8553</v>
      </c>
      <c r="D1049" t="s">
        <v>15733</v>
      </c>
      <c r="E1049" t="s">
        <v>21292</v>
      </c>
      <c r="F1049" t="s">
        <v>21299</v>
      </c>
      <c r="G1049">
        <v>2023</v>
      </c>
      <c r="H1049">
        <v>4</v>
      </c>
      <c r="I1049" t="s">
        <v>20</v>
      </c>
      <c r="J1049" t="s">
        <v>21301</v>
      </c>
      <c r="K1049" t="s">
        <v>21326</v>
      </c>
      <c r="L1049" t="s">
        <v>21414</v>
      </c>
      <c r="M1049">
        <v>8.94</v>
      </c>
      <c r="N1049">
        <v>16</v>
      </c>
      <c r="O1049">
        <v>16</v>
      </c>
      <c r="P1049">
        <v>0</v>
      </c>
      <c r="Q1049">
        <v>0</v>
      </c>
      <c r="R1049">
        <v>0</v>
      </c>
      <c r="S1049">
        <v>0</v>
      </c>
      <c r="T1049">
        <v>0</v>
      </c>
      <c r="U1049">
        <v>0</v>
      </c>
      <c r="Y1049" t="s">
        <v>21510</v>
      </c>
    </row>
    <row r="1050" spans="1:25" x14ac:dyDescent="0.3">
      <c r="A1050">
        <v>12323720</v>
      </c>
      <c r="B1050" t="s">
        <v>974</v>
      </c>
      <c r="C1050" t="s">
        <v>8554</v>
      </c>
      <c r="D1050" t="s">
        <v>15734</v>
      </c>
      <c r="E1050" t="s">
        <v>21292</v>
      </c>
      <c r="F1050" t="s">
        <v>21299</v>
      </c>
      <c r="G1050">
        <v>2023</v>
      </c>
      <c r="H1050">
        <v>4</v>
      </c>
      <c r="I1050" t="s">
        <v>20</v>
      </c>
      <c r="J1050" t="s">
        <v>21301</v>
      </c>
      <c r="K1050" t="s">
        <v>21326</v>
      </c>
      <c r="L1050" t="s">
        <v>21429</v>
      </c>
      <c r="M1050">
        <v>5.13</v>
      </c>
      <c r="N1050">
        <v>16</v>
      </c>
      <c r="O1050">
        <v>13</v>
      </c>
      <c r="P1050">
        <v>3</v>
      </c>
      <c r="Q1050">
        <v>0</v>
      </c>
      <c r="R1050">
        <v>0</v>
      </c>
      <c r="S1050">
        <v>0</v>
      </c>
      <c r="T1050">
        <v>0</v>
      </c>
      <c r="U1050">
        <v>0</v>
      </c>
      <c r="Y1050" t="s">
        <v>21510</v>
      </c>
    </row>
    <row r="1051" spans="1:25" x14ac:dyDescent="0.3">
      <c r="A1051">
        <v>12320585</v>
      </c>
      <c r="B1051" t="s">
        <v>975</v>
      </c>
      <c r="C1051" t="s">
        <v>7797</v>
      </c>
      <c r="D1051" t="s">
        <v>14828</v>
      </c>
      <c r="E1051" t="s">
        <v>21292</v>
      </c>
      <c r="F1051" t="s">
        <v>21299</v>
      </c>
      <c r="G1051">
        <v>2023</v>
      </c>
      <c r="H1051">
        <v>4</v>
      </c>
      <c r="I1051" t="s">
        <v>20</v>
      </c>
      <c r="J1051" t="s">
        <v>21301</v>
      </c>
      <c r="K1051" t="s">
        <v>21333</v>
      </c>
      <c r="L1051" t="s">
        <v>21393</v>
      </c>
      <c r="M1051">
        <v>7.58</v>
      </c>
      <c r="N1051">
        <v>16</v>
      </c>
      <c r="O1051">
        <v>15</v>
      </c>
      <c r="P1051">
        <v>1</v>
      </c>
      <c r="Q1051">
        <v>0</v>
      </c>
      <c r="R1051">
        <v>0</v>
      </c>
      <c r="S1051">
        <v>0</v>
      </c>
      <c r="T1051">
        <v>0</v>
      </c>
      <c r="U1051">
        <v>0</v>
      </c>
      <c r="Y1051" t="s">
        <v>21510</v>
      </c>
    </row>
    <row r="1052" spans="1:25" x14ac:dyDescent="0.3">
      <c r="A1052">
        <v>12305733</v>
      </c>
      <c r="B1052" t="s">
        <v>976</v>
      </c>
      <c r="C1052" t="s">
        <v>7675</v>
      </c>
      <c r="D1052" t="s">
        <v>15735</v>
      </c>
      <c r="E1052" t="s">
        <v>21292</v>
      </c>
      <c r="F1052" t="s">
        <v>21299</v>
      </c>
      <c r="G1052">
        <v>2023</v>
      </c>
      <c r="H1052">
        <v>4</v>
      </c>
      <c r="I1052" t="s">
        <v>20</v>
      </c>
      <c r="J1052" t="s">
        <v>21301</v>
      </c>
      <c r="K1052" t="s">
        <v>21326</v>
      </c>
      <c r="L1052" t="s">
        <v>21376</v>
      </c>
      <c r="M1052">
        <v>5.92</v>
      </c>
      <c r="N1052">
        <v>16</v>
      </c>
      <c r="O1052">
        <v>16</v>
      </c>
      <c r="P1052">
        <v>0</v>
      </c>
      <c r="Q1052">
        <v>0</v>
      </c>
      <c r="R1052">
        <v>0</v>
      </c>
      <c r="S1052">
        <v>0</v>
      </c>
      <c r="T1052">
        <v>0</v>
      </c>
      <c r="U1052">
        <v>0</v>
      </c>
      <c r="Y1052" t="s">
        <v>21510</v>
      </c>
    </row>
    <row r="1053" spans="1:25" x14ac:dyDescent="0.3">
      <c r="A1053">
        <v>12304079</v>
      </c>
      <c r="B1053" t="s">
        <v>977</v>
      </c>
      <c r="C1053" t="s">
        <v>8555</v>
      </c>
      <c r="D1053" t="s">
        <v>14777</v>
      </c>
      <c r="E1053" t="s">
        <v>21292</v>
      </c>
      <c r="F1053" t="s">
        <v>21299</v>
      </c>
      <c r="G1053">
        <v>2023</v>
      </c>
      <c r="H1053">
        <v>4</v>
      </c>
      <c r="I1053" t="s">
        <v>20</v>
      </c>
      <c r="J1053" t="s">
        <v>21301</v>
      </c>
      <c r="K1053" t="s">
        <v>21333</v>
      </c>
      <c r="L1053" t="s">
        <v>21416</v>
      </c>
      <c r="M1053">
        <v>5.31</v>
      </c>
      <c r="N1053">
        <v>16</v>
      </c>
      <c r="O1053">
        <v>13</v>
      </c>
      <c r="P1053">
        <v>3</v>
      </c>
      <c r="Q1053">
        <v>0</v>
      </c>
      <c r="R1053">
        <v>0</v>
      </c>
      <c r="S1053">
        <v>0</v>
      </c>
      <c r="T1053">
        <v>0</v>
      </c>
      <c r="U1053">
        <v>0</v>
      </c>
      <c r="Y1053" t="s">
        <v>21510</v>
      </c>
    </row>
    <row r="1054" spans="1:25" x14ac:dyDescent="0.3">
      <c r="A1054">
        <v>12316891</v>
      </c>
      <c r="B1054" t="s">
        <v>978</v>
      </c>
      <c r="C1054" t="s">
        <v>8556</v>
      </c>
      <c r="D1054" t="s">
        <v>15736</v>
      </c>
      <c r="E1054" t="s">
        <v>21292</v>
      </c>
      <c r="F1054" t="s">
        <v>21299</v>
      </c>
      <c r="G1054">
        <v>2023</v>
      </c>
      <c r="H1054">
        <v>4</v>
      </c>
      <c r="I1054" t="s">
        <v>20</v>
      </c>
      <c r="J1054" t="s">
        <v>21304</v>
      </c>
      <c r="L1054" t="s">
        <v>21477</v>
      </c>
      <c r="M1054">
        <v>6.33</v>
      </c>
      <c r="N1054">
        <v>16</v>
      </c>
      <c r="O1054">
        <v>15</v>
      </c>
      <c r="P1054">
        <v>0</v>
      </c>
      <c r="Q1054">
        <v>1</v>
      </c>
      <c r="R1054">
        <v>0</v>
      </c>
      <c r="S1054">
        <v>0</v>
      </c>
      <c r="T1054">
        <v>0</v>
      </c>
      <c r="U1054">
        <v>0</v>
      </c>
      <c r="V1054">
        <v>82</v>
      </c>
      <c r="W1054">
        <v>22</v>
      </c>
      <c r="X1054">
        <v>18</v>
      </c>
      <c r="Y1054" t="s">
        <v>21508</v>
      </c>
    </row>
    <row r="1055" spans="1:25" x14ac:dyDescent="0.3">
      <c r="A1055">
        <v>12306521</v>
      </c>
      <c r="B1055" t="s">
        <v>979</v>
      </c>
      <c r="C1055" t="s">
        <v>8557</v>
      </c>
      <c r="D1055" t="s">
        <v>15737</v>
      </c>
      <c r="E1055" t="s">
        <v>21292</v>
      </c>
      <c r="F1055" t="s">
        <v>21299</v>
      </c>
      <c r="G1055">
        <v>2023</v>
      </c>
      <c r="H1055">
        <v>4</v>
      </c>
      <c r="I1055" t="s">
        <v>20</v>
      </c>
      <c r="J1055" t="s">
        <v>21301</v>
      </c>
      <c r="K1055" t="s">
        <v>21333</v>
      </c>
      <c r="L1055" t="s">
        <v>21471</v>
      </c>
      <c r="M1055">
        <v>7.42</v>
      </c>
      <c r="N1055">
        <v>16</v>
      </c>
      <c r="O1055">
        <v>16</v>
      </c>
      <c r="P1055">
        <v>0</v>
      </c>
      <c r="Q1055">
        <v>0</v>
      </c>
      <c r="R1055">
        <v>0</v>
      </c>
      <c r="S1055">
        <v>0</v>
      </c>
      <c r="T1055">
        <v>0</v>
      </c>
      <c r="U1055">
        <v>0</v>
      </c>
      <c r="Y1055" t="s">
        <v>21510</v>
      </c>
    </row>
    <row r="1056" spans="1:25" x14ac:dyDescent="0.3">
      <c r="A1056">
        <v>12307542</v>
      </c>
      <c r="B1056" t="s">
        <v>980</v>
      </c>
      <c r="C1056" t="s">
        <v>8558</v>
      </c>
      <c r="D1056" t="s">
        <v>15595</v>
      </c>
      <c r="E1056" t="s">
        <v>21292</v>
      </c>
      <c r="F1056" t="s">
        <v>21299</v>
      </c>
      <c r="G1056">
        <v>2023</v>
      </c>
      <c r="H1056">
        <v>4</v>
      </c>
      <c r="I1056" t="s">
        <v>20</v>
      </c>
      <c r="J1056" t="s">
        <v>21301</v>
      </c>
      <c r="K1056" t="s">
        <v>21333</v>
      </c>
      <c r="L1056" t="s">
        <v>21375</v>
      </c>
      <c r="M1056">
        <v>6.67</v>
      </c>
      <c r="N1056">
        <v>16</v>
      </c>
      <c r="O1056">
        <v>16</v>
      </c>
      <c r="P1056">
        <v>0</v>
      </c>
      <c r="Q1056">
        <v>0</v>
      </c>
      <c r="R1056">
        <v>0</v>
      </c>
      <c r="S1056">
        <v>0</v>
      </c>
      <c r="T1056">
        <v>0</v>
      </c>
      <c r="U1056">
        <v>0</v>
      </c>
      <c r="Y1056" t="s">
        <v>21510</v>
      </c>
    </row>
    <row r="1057" spans="1:25" x14ac:dyDescent="0.3">
      <c r="A1057">
        <v>12307616</v>
      </c>
      <c r="B1057" t="s">
        <v>980</v>
      </c>
      <c r="C1057" t="s">
        <v>8559</v>
      </c>
      <c r="D1057" t="s">
        <v>15738</v>
      </c>
      <c r="E1057" t="s">
        <v>21292</v>
      </c>
      <c r="F1057" t="s">
        <v>21299</v>
      </c>
      <c r="G1057">
        <v>2023</v>
      </c>
      <c r="H1057">
        <v>4</v>
      </c>
      <c r="I1057" t="s">
        <v>20</v>
      </c>
      <c r="J1057" t="s">
        <v>21301</v>
      </c>
      <c r="K1057" t="s">
        <v>21333</v>
      </c>
      <c r="L1057" t="s">
        <v>21368</v>
      </c>
      <c r="M1057">
        <v>8.08</v>
      </c>
      <c r="N1057">
        <v>16</v>
      </c>
      <c r="O1057">
        <v>16</v>
      </c>
      <c r="P1057">
        <v>0</v>
      </c>
      <c r="Q1057">
        <v>0</v>
      </c>
      <c r="R1057">
        <v>0</v>
      </c>
      <c r="S1057">
        <v>0</v>
      </c>
      <c r="T1057">
        <v>0</v>
      </c>
      <c r="U1057">
        <v>0</v>
      </c>
      <c r="Y1057" t="s">
        <v>21508</v>
      </c>
    </row>
    <row r="1058" spans="1:25" x14ac:dyDescent="0.3">
      <c r="A1058">
        <v>12310521</v>
      </c>
      <c r="B1058" t="s">
        <v>980</v>
      </c>
      <c r="C1058" t="s">
        <v>8560</v>
      </c>
      <c r="D1058" t="s">
        <v>15737</v>
      </c>
      <c r="E1058" t="s">
        <v>21292</v>
      </c>
      <c r="F1058" t="s">
        <v>21299</v>
      </c>
      <c r="G1058">
        <v>2023</v>
      </c>
      <c r="H1058">
        <v>4</v>
      </c>
      <c r="I1058" t="s">
        <v>20</v>
      </c>
      <c r="J1058" t="s">
        <v>21301</v>
      </c>
      <c r="K1058" t="s">
        <v>21321</v>
      </c>
      <c r="L1058" t="s">
        <v>21375</v>
      </c>
      <c r="M1058">
        <v>5.35</v>
      </c>
      <c r="N1058">
        <v>16</v>
      </c>
      <c r="O1058">
        <v>13</v>
      </c>
      <c r="P1058">
        <v>3</v>
      </c>
      <c r="Q1058">
        <v>0</v>
      </c>
      <c r="R1058">
        <v>0</v>
      </c>
      <c r="S1058">
        <v>0</v>
      </c>
      <c r="T1058">
        <v>0</v>
      </c>
      <c r="U1058">
        <v>0</v>
      </c>
      <c r="Y1058" t="s">
        <v>21510</v>
      </c>
    </row>
    <row r="1059" spans="1:25" x14ac:dyDescent="0.3">
      <c r="A1059">
        <v>12317564</v>
      </c>
      <c r="B1059" t="s">
        <v>980</v>
      </c>
      <c r="C1059" t="s">
        <v>7511</v>
      </c>
      <c r="D1059" t="s">
        <v>15490</v>
      </c>
      <c r="E1059" t="s">
        <v>21292</v>
      </c>
      <c r="F1059" t="s">
        <v>21299</v>
      </c>
      <c r="G1059">
        <v>2023</v>
      </c>
      <c r="H1059">
        <v>4</v>
      </c>
      <c r="I1059" t="s">
        <v>20</v>
      </c>
      <c r="J1059" t="s">
        <v>21301</v>
      </c>
      <c r="K1059" t="s">
        <v>21331</v>
      </c>
      <c r="L1059" t="s">
        <v>21453</v>
      </c>
      <c r="M1059">
        <v>6.42</v>
      </c>
      <c r="N1059">
        <v>16</v>
      </c>
      <c r="O1059">
        <v>16</v>
      </c>
      <c r="P1059">
        <v>0</v>
      </c>
      <c r="Q1059">
        <v>0</v>
      </c>
      <c r="R1059">
        <v>0</v>
      </c>
      <c r="S1059">
        <v>0</v>
      </c>
      <c r="T1059">
        <v>0</v>
      </c>
      <c r="U1059">
        <v>0</v>
      </c>
      <c r="Y1059" t="s">
        <v>21508</v>
      </c>
    </row>
    <row r="1060" spans="1:25" x14ac:dyDescent="0.3">
      <c r="A1060">
        <v>12325248</v>
      </c>
      <c r="B1060" t="s">
        <v>980</v>
      </c>
      <c r="C1060" t="s">
        <v>8561</v>
      </c>
      <c r="D1060" t="s">
        <v>15274</v>
      </c>
      <c r="E1060" t="s">
        <v>21292</v>
      </c>
      <c r="F1060" t="s">
        <v>21299</v>
      </c>
      <c r="G1060">
        <v>2023</v>
      </c>
      <c r="H1060">
        <v>4</v>
      </c>
      <c r="I1060" t="s">
        <v>20</v>
      </c>
      <c r="J1060" t="s">
        <v>21301</v>
      </c>
      <c r="K1060" t="s">
        <v>21326</v>
      </c>
      <c r="L1060" t="s">
        <v>21469</v>
      </c>
      <c r="M1060">
        <v>4.83</v>
      </c>
      <c r="N1060">
        <v>16</v>
      </c>
      <c r="O1060">
        <v>14</v>
      </c>
      <c r="P1060">
        <v>2</v>
      </c>
      <c r="Q1060">
        <v>0</v>
      </c>
      <c r="R1060">
        <v>0</v>
      </c>
      <c r="S1060">
        <v>0</v>
      </c>
      <c r="T1060">
        <v>0</v>
      </c>
      <c r="U1060">
        <v>0</v>
      </c>
      <c r="Y1060" t="s">
        <v>21508</v>
      </c>
    </row>
    <row r="1061" spans="1:25" x14ac:dyDescent="0.3">
      <c r="A1061">
        <v>12316562</v>
      </c>
      <c r="B1061" t="s">
        <v>981</v>
      </c>
      <c r="C1061" t="s">
        <v>1831</v>
      </c>
      <c r="D1061" t="s">
        <v>15540</v>
      </c>
      <c r="E1061" t="s">
        <v>21292</v>
      </c>
      <c r="F1061" t="s">
        <v>21299</v>
      </c>
      <c r="G1061">
        <v>2023</v>
      </c>
      <c r="H1061">
        <v>4</v>
      </c>
      <c r="I1061" t="s">
        <v>20</v>
      </c>
      <c r="J1061" t="s">
        <v>21301</v>
      </c>
      <c r="K1061" t="s">
        <v>21331</v>
      </c>
      <c r="L1061" t="s">
        <v>21445</v>
      </c>
      <c r="M1061">
        <v>7.42</v>
      </c>
      <c r="N1061">
        <v>16</v>
      </c>
      <c r="O1061">
        <v>16</v>
      </c>
      <c r="P1061">
        <v>0</v>
      </c>
      <c r="Q1061">
        <v>0</v>
      </c>
      <c r="R1061">
        <v>0</v>
      </c>
      <c r="S1061">
        <v>0</v>
      </c>
      <c r="T1061">
        <v>0</v>
      </c>
      <c r="U1061">
        <v>0</v>
      </c>
      <c r="Y1061" t="s">
        <v>21508</v>
      </c>
    </row>
    <row r="1062" spans="1:25" x14ac:dyDescent="0.3">
      <c r="A1062">
        <v>12309978</v>
      </c>
      <c r="B1062" t="s">
        <v>982</v>
      </c>
      <c r="C1062" t="s">
        <v>5204</v>
      </c>
      <c r="D1062" t="s">
        <v>15739</v>
      </c>
      <c r="E1062" t="s">
        <v>21292</v>
      </c>
      <c r="F1062" t="s">
        <v>21299</v>
      </c>
      <c r="G1062">
        <v>2023</v>
      </c>
      <c r="H1062">
        <v>4</v>
      </c>
      <c r="I1062" t="s">
        <v>20</v>
      </c>
      <c r="J1062" t="s">
        <v>21301</v>
      </c>
      <c r="K1062" t="s">
        <v>21334</v>
      </c>
      <c r="L1062" t="s">
        <v>21406</v>
      </c>
      <c r="M1062">
        <v>6.06</v>
      </c>
      <c r="N1062">
        <v>16</v>
      </c>
      <c r="O1062">
        <v>14</v>
      </c>
      <c r="P1062">
        <v>2</v>
      </c>
      <c r="Q1062">
        <v>0</v>
      </c>
      <c r="R1062">
        <v>0</v>
      </c>
      <c r="S1062">
        <v>0</v>
      </c>
      <c r="T1062">
        <v>0</v>
      </c>
      <c r="U1062">
        <v>0</v>
      </c>
      <c r="Y1062" t="s">
        <v>21510</v>
      </c>
    </row>
    <row r="1063" spans="1:25" x14ac:dyDescent="0.3">
      <c r="A1063">
        <v>12326241</v>
      </c>
      <c r="B1063" t="s">
        <v>983</v>
      </c>
      <c r="C1063" t="s">
        <v>8562</v>
      </c>
      <c r="D1063" t="s">
        <v>15740</v>
      </c>
      <c r="E1063" t="s">
        <v>21292</v>
      </c>
      <c r="F1063" t="s">
        <v>21299</v>
      </c>
      <c r="G1063">
        <v>2023</v>
      </c>
      <c r="H1063">
        <v>4</v>
      </c>
      <c r="I1063" t="s">
        <v>20</v>
      </c>
      <c r="J1063" t="s">
        <v>21301</v>
      </c>
      <c r="K1063" t="s">
        <v>21333</v>
      </c>
      <c r="L1063" t="s">
        <v>21357</v>
      </c>
      <c r="M1063">
        <v>5.81</v>
      </c>
      <c r="N1063">
        <v>16</v>
      </c>
      <c r="O1063">
        <v>14</v>
      </c>
      <c r="P1063">
        <v>2</v>
      </c>
      <c r="Q1063">
        <v>0</v>
      </c>
      <c r="R1063">
        <v>0</v>
      </c>
      <c r="S1063">
        <v>0</v>
      </c>
      <c r="T1063">
        <v>0</v>
      </c>
      <c r="U1063">
        <v>0</v>
      </c>
      <c r="Y1063" t="s">
        <v>21508</v>
      </c>
    </row>
    <row r="1064" spans="1:25" x14ac:dyDescent="0.3">
      <c r="A1064">
        <v>12306484</v>
      </c>
      <c r="B1064" t="s">
        <v>984</v>
      </c>
      <c r="C1064" t="s">
        <v>8563</v>
      </c>
      <c r="D1064" t="s">
        <v>15741</v>
      </c>
      <c r="E1064" t="s">
        <v>21292</v>
      </c>
      <c r="F1064" t="s">
        <v>21299</v>
      </c>
      <c r="G1064">
        <v>2023</v>
      </c>
      <c r="H1064">
        <v>4</v>
      </c>
      <c r="I1064" t="s">
        <v>20</v>
      </c>
      <c r="J1064" t="s">
        <v>21301</v>
      </c>
      <c r="K1064" t="s">
        <v>21326</v>
      </c>
      <c r="L1064" t="s">
        <v>21486</v>
      </c>
      <c r="M1064">
        <v>4.42</v>
      </c>
      <c r="N1064">
        <v>16</v>
      </c>
      <c r="O1064">
        <v>13</v>
      </c>
      <c r="P1064">
        <v>3</v>
      </c>
      <c r="Q1064">
        <v>0</v>
      </c>
      <c r="R1064">
        <v>0</v>
      </c>
      <c r="S1064">
        <v>0</v>
      </c>
      <c r="T1064">
        <v>0</v>
      </c>
      <c r="U1064">
        <v>0</v>
      </c>
      <c r="Y1064" t="s">
        <v>21508</v>
      </c>
    </row>
    <row r="1065" spans="1:25" x14ac:dyDescent="0.3">
      <c r="A1065">
        <v>12321104</v>
      </c>
      <c r="B1065" t="s">
        <v>985</v>
      </c>
      <c r="C1065" t="s">
        <v>985</v>
      </c>
      <c r="D1065" t="s">
        <v>15742</v>
      </c>
      <c r="E1065" t="s">
        <v>21292</v>
      </c>
      <c r="F1065" t="s">
        <v>21299</v>
      </c>
      <c r="G1065">
        <v>2023</v>
      </c>
      <c r="H1065">
        <v>4</v>
      </c>
      <c r="I1065" t="s">
        <v>20</v>
      </c>
      <c r="J1065" t="s">
        <v>21301</v>
      </c>
      <c r="K1065" t="s">
        <v>21325</v>
      </c>
      <c r="L1065" t="s">
        <v>21459</v>
      </c>
      <c r="M1065">
        <v>6.31</v>
      </c>
      <c r="N1065">
        <v>16</v>
      </c>
      <c r="O1065">
        <v>16</v>
      </c>
      <c r="P1065">
        <v>0</v>
      </c>
      <c r="Q1065">
        <v>0</v>
      </c>
      <c r="R1065">
        <v>0</v>
      </c>
      <c r="S1065">
        <v>0</v>
      </c>
      <c r="T1065">
        <v>0</v>
      </c>
      <c r="U1065">
        <v>0</v>
      </c>
      <c r="Y1065" t="s">
        <v>21508</v>
      </c>
    </row>
    <row r="1066" spans="1:25" x14ac:dyDescent="0.3">
      <c r="A1066">
        <v>12307229</v>
      </c>
      <c r="B1066" t="s">
        <v>986</v>
      </c>
      <c r="C1066" t="s">
        <v>8564</v>
      </c>
      <c r="D1066" t="s">
        <v>15743</v>
      </c>
      <c r="E1066" t="s">
        <v>21292</v>
      </c>
      <c r="F1066" t="s">
        <v>21299</v>
      </c>
      <c r="G1066">
        <v>2023</v>
      </c>
      <c r="H1066">
        <v>4</v>
      </c>
      <c r="I1066" t="s">
        <v>20</v>
      </c>
      <c r="J1066" t="s">
        <v>21301</v>
      </c>
      <c r="K1066" t="s">
        <v>21326</v>
      </c>
      <c r="L1066" t="s">
        <v>21383</v>
      </c>
      <c r="M1066">
        <v>5.52</v>
      </c>
      <c r="N1066">
        <v>16</v>
      </c>
      <c r="O1066">
        <v>14</v>
      </c>
      <c r="P1066">
        <v>2</v>
      </c>
      <c r="Q1066">
        <v>0</v>
      </c>
      <c r="R1066">
        <v>0</v>
      </c>
      <c r="S1066">
        <v>0</v>
      </c>
      <c r="T1066">
        <v>0</v>
      </c>
      <c r="U1066">
        <v>0</v>
      </c>
      <c r="Y1066" t="s">
        <v>21510</v>
      </c>
    </row>
    <row r="1067" spans="1:25" x14ac:dyDescent="0.3">
      <c r="A1067">
        <v>12314013</v>
      </c>
      <c r="B1067" t="s">
        <v>987</v>
      </c>
      <c r="C1067" t="s">
        <v>5850</v>
      </c>
      <c r="D1067" t="s">
        <v>15744</v>
      </c>
      <c r="E1067" t="s">
        <v>21292</v>
      </c>
      <c r="F1067" t="s">
        <v>21299</v>
      </c>
      <c r="G1067">
        <v>2023</v>
      </c>
      <c r="H1067">
        <v>4</v>
      </c>
      <c r="I1067" t="s">
        <v>20</v>
      </c>
      <c r="J1067" t="s">
        <v>21301</v>
      </c>
      <c r="K1067" t="s">
        <v>21333</v>
      </c>
      <c r="L1067" t="s">
        <v>21463</v>
      </c>
      <c r="M1067">
        <v>4.08</v>
      </c>
      <c r="N1067">
        <v>16</v>
      </c>
      <c r="O1067">
        <v>12</v>
      </c>
      <c r="P1067">
        <v>4</v>
      </c>
      <c r="Q1067">
        <v>0</v>
      </c>
      <c r="R1067">
        <v>0</v>
      </c>
      <c r="S1067">
        <v>0</v>
      </c>
      <c r="T1067">
        <v>0</v>
      </c>
      <c r="U1067">
        <v>0</v>
      </c>
      <c r="Y1067" t="s">
        <v>21508</v>
      </c>
    </row>
    <row r="1068" spans="1:25" x14ac:dyDescent="0.3">
      <c r="A1068">
        <v>12324739</v>
      </c>
      <c r="B1068" t="s">
        <v>988</v>
      </c>
      <c r="C1068" t="s">
        <v>8565</v>
      </c>
      <c r="D1068" t="s">
        <v>15745</v>
      </c>
      <c r="E1068" t="s">
        <v>21292</v>
      </c>
      <c r="F1068" t="s">
        <v>21299</v>
      </c>
      <c r="G1068">
        <v>2023</v>
      </c>
      <c r="H1068">
        <v>4</v>
      </c>
      <c r="I1068" t="s">
        <v>20</v>
      </c>
      <c r="J1068" t="s">
        <v>21301</v>
      </c>
      <c r="K1068" t="s">
        <v>21337</v>
      </c>
      <c r="L1068" t="s">
        <v>21429</v>
      </c>
      <c r="M1068">
        <v>4.0599999999999996</v>
      </c>
      <c r="N1068">
        <v>16</v>
      </c>
      <c r="O1068">
        <v>12</v>
      </c>
      <c r="P1068">
        <v>4</v>
      </c>
      <c r="Q1068">
        <v>0</v>
      </c>
      <c r="R1068">
        <v>0</v>
      </c>
      <c r="S1068">
        <v>0</v>
      </c>
      <c r="T1068">
        <v>0</v>
      </c>
      <c r="U1068">
        <v>0</v>
      </c>
      <c r="Y1068" t="s">
        <v>21510</v>
      </c>
    </row>
    <row r="1069" spans="1:25" x14ac:dyDescent="0.3">
      <c r="A1069">
        <v>12322302</v>
      </c>
      <c r="B1069" t="s">
        <v>989</v>
      </c>
      <c r="C1069" t="s">
        <v>8122</v>
      </c>
      <c r="D1069" t="s">
        <v>15746</v>
      </c>
      <c r="E1069" t="s">
        <v>21292</v>
      </c>
      <c r="F1069" t="s">
        <v>21299</v>
      </c>
      <c r="G1069">
        <v>2023</v>
      </c>
      <c r="H1069">
        <v>4</v>
      </c>
      <c r="I1069" t="s">
        <v>20</v>
      </c>
      <c r="J1069" t="s">
        <v>21301</v>
      </c>
      <c r="K1069" t="s">
        <v>21342</v>
      </c>
      <c r="L1069" t="s">
        <v>21476</v>
      </c>
      <c r="M1069">
        <v>6.92</v>
      </c>
      <c r="N1069">
        <v>16</v>
      </c>
      <c r="O1069">
        <v>15</v>
      </c>
      <c r="P1069">
        <v>0</v>
      </c>
      <c r="Q1069">
        <v>1</v>
      </c>
      <c r="R1069">
        <v>0</v>
      </c>
      <c r="S1069">
        <v>0</v>
      </c>
      <c r="T1069">
        <v>0</v>
      </c>
      <c r="U1069">
        <v>0</v>
      </c>
      <c r="Y1069" t="s">
        <v>21508</v>
      </c>
    </row>
    <row r="1070" spans="1:25" x14ac:dyDescent="0.3">
      <c r="A1070">
        <v>12305142</v>
      </c>
      <c r="B1070" t="s">
        <v>990</v>
      </c>
      <c r="C1070" t="s">
        <v>8566</v>
      </c>
      <c r="D1070" t="s">
        <v>15030</v>
      </c>
      <c r="E1070" t="s">
        <v>21292</v>
      </c>
      <c r="F1070" t="s">
        <v>21299</v>
      </c>
      <c r="G1070">
        <v>2023</v>
      </c>
      <c r="H1070">
        <v>4</v>
      </c>
      <c r="I1070" t="s">
        <v>20</v>
      </c>
      <c r="J1070" t="s">
        <v>21301</v>
      </c>
      <c r="K1070" t="s">
        <v>21329</v>
      </c>
      <c r="L1070" t="s">
        <v>21484</v>
      </c>
      <c r="M1070">
        <v>7.71</v>
      </c>
      <c r="N1070">
        <v>16</v>
      </c>
      <c r="O1070">
        <v>16</v>
      </c>
      <c r="P1070">
        <v>0</v>
      </c>
      <c r="Q1070">
        <v>0</v>
      </c>
      <c r="R1070">
        <v>0</v>
      </c>
      <c r="S1070">
        <v>0</v>
      </c>
      <c r="T1070">
        <v>0</v>
      </c>
      <c r="U1070">
        <v>0</v>
      </c>
      <c r="Y1070" t="s">
        <v>21508</v>
      </c>
    </row>
    <row r="1071" spans="1:25" x14ac:dyDescent="0.3">
      <c r="A1071">
        <v>12304428</v>
      </c>
      <c r="B1071" t="s">
        <v>991</v>
      </c>
      <c r="C1071" t="s">
        <v>8542</v>
      </c>
      <c r="D1071" t="s">
        <v>15747</v>
      </c>
      <c r="E1071" t="s">
        <v>21292</v>
      </c>
      <c r="F1071" t="s">
        <v>21299</v>
      </c>
      <c r="G1071">
        <v>2023</v>
      </c>
      <c r="H1071">
        <v>4</v>
      </c>
      <c r="I1071" t="s">
        <v>20</v>
      </c>
      <c r="J1071" t="s">
        <v>21301</v>
      </c>
      <c r="K1071" t="s">
        <v>21333</v>
      </c>
      <c r="L1071" t="s">
        <v>21393</v>
      </c>
      <c r="M1071">
        <v>7.15</v>
      </c>
      <c r="N1071">
        <v>16</v>
      </c>
      <c r="O1071">
        <v>16</v>
      </c>
      <c r="P1071">
        <v>0</v>
      </c>
      <c r="Q1071">
        <v>0</v>
      </c>
      <c r="R1071">
        <v>0</v>
      </c>
      <c r="S1071">
        <v>0</v>
      </c>
      <c r="T1071">
        <v>0</v>
      </c>
      <c r="U1071">
        <v>0</v>
      </c>
      <c r="Y1071" t="s">
        <v>21508</v>
      </c>
    </row>
    <row r="1072" spans="1:25" x14ac:dyDescent="0.3">
      <c r="A1072">
        <v>12313948</v>
      </c>
      <c r="B1072" t="s">
        <v>991</v>
      </c>
      <c r="C1072" t="s">
        <v>8567</v>
      </c>
      <c r="D1072" t="s">
        <v>15748</v>
      </c>
      <c r="E1072" t="s">
        <v>21292</v>
      </c>
      <c r="F1072" t="s">
        <v>21299</v>
      </c>
      <c r="G1072">
        <v>2023</v>
      </c>
      <c r="H1072">
        <v>4</v>
      </c>
      <c r="I1072" t="s">
        <v>20</v>
      </c>
      <c r="J1072" t="s">
        <v>21301</v>
      </c>
      <c r="K1072" t="s">
        <v>21333</v>
      </c>
      <c r="L1072" t="s">
        <v>21487</v>
      </c>
      <c r="M1072">
        <v>5.96</v>
      </c>
      <c r="N1072">
        <v>16</v>
      </c>
      <c r="O1072">
        <v>15</v>
      </c>
      <c r="P1072">
        <v>1</v>
      </c>
      <c r="Q1072">
        <v>0</v>
      </c>
      <c r="R1072">
        <v>0</v>
      </c>
      <c r="S1072">
        <v>0</v>
      </c>
      <c r="T1072">
        <v>0</v>
      </c>
      <c r="U1072">
        <v>0</v>
      </c>
      <c r="Y1072" t="s">
        <v>21508</v>
      </c>
    </row>
    <row r="1073" spans="1:25" x14ac:dyDescent="0.3">
      <c r="A1073">
        <v>12314187</v>
      </c>
      <c r="B1073" t="s">
        <v>991</v>
      </c>
      <c r="C1073" t="s">
        <v>1275</v>
      </c>
      <c r="D1073" t="s">
        <v>15749</v>
      </c>
      <c r="E1073" t="s">
        <v>21292</v>
      </c>
      <c r="F1073" t="s">
        <v>21299</v>
      </c>
      <c r="G1073">
        <v>2023</v>
      </c>
      <c r="H1073">
        <v>4</v>
      </c>
      <c r="I1073" t="s">
        <v>20</v>
      </c>
      <c r="J1073" t="s">
        <v>21301</v>
      </c>
      <c r="K1073" t="s">
        <v>21333</v>
      </c>
      <c r="L1073" t="s">
        <v>21422</v>
      </c>
      <c r="M1073">
        <v>5.54</v>
      </c>
      <c r="N1073">
        <v>16</v>
      </c>
      <c r="O1073">
        <v>14</v>
      </c>
      <c r="P1073">
        <v>2</v>
      </c>
      <c r="Q1073">
        <v>0</v>
      </c>
      <c r="R1073">
        <v>0</v>
      </c>
      <c r="S1073">
        <v>0</v>
      </c>
      <c r="T1073">
        <v>0</v>
      </c>
      <c r="U1073">
        <v>0</v>
      </c>
      <c r="Y1073" t="s">
        <v>21508</v>
      </c>
    </row>
    <row r="1074" spans="1:25" x14ac:dyDescent="0.3">
      <c r="A1074">
        <v>12303961</v>
      </c>
      <c r="B1074" t="s">
        <v>992</v>
      </c>
      <c r="C1074" t="s">
        <v>8568</v>
      </c>
      <c r="D1074" t="s">
        <v>14997</v>
      </c>
      <c r="E1074" t="s">
        <v>21292</v>
      </c>
      <c r="F1074" t="s">
        <v>21299</v>
      </c>
      <c r="G1074">
        <v>2023</v>
      </c>
      <c r="H1074">
        <v>4</v>
      </c>
      <c r="I1074" t="s">
        <v>20</v>
      </c>
      <c r="J1074" t="s">
        <v>21301</v>
      </c>
      <c r="K1074" t="s">
        <v>21333</v>
      </c>
      <c r="L1074" t="s">
        <v>21460</v>
      </c>
      <c r="M1074">
        <v>5.9</v>
      </c>
      <c r="N1074">
        <v>16</v>
      </c>
      <c r="O1074">
        <v>14</v>
      </c>
      <c r="P1074">
        <v>2</v>
      </c>
      <c r="Q1074">
        <v>0</v>
      </c>
      <c r="R1074">
        <v>0</v>
      </c>
      <c r="S1074">
        <v>0</v>
      </c>
      <c r="T1074">
        <v>0</v>
      </c>
      <c r="U1074">
        <v>0</v>
      </c>
      <c r="Y1074" t="s">
        <v>21510</v>
      </c>
    </row>
    <row r="1075" spans="1:25" x14ac:dyDescent="0.3">
      <c r="A1075">
        <v>12303765</v>
      </c>
      <c r="B1075" t="s">
        <v>993</v>
      </c>
      <c r="C1075" t="s">
        <v>8569</v>
      </c>
      <c r="D1075" t="s">
        <v>15736</v>
      </c>
      <c r="E1075" t="s">
        <v>21292</v>
      </c>
      <c r="F1075" t="s">
        <v>21299</v>
      </c>
      <c r="G1075">
        <v>2023</v>
      </c>
      <c r="H1075">
        <v>4</v>
      </c>
      <c r="I1075" t="s">
        <v>20</v>
      </c>
      <c r="J1075" t="s">
        <v>21301</v>
      </c>
      <c r="K1075" t="s">
        <v>21326</v>
      </c>
      <c r="L1075" t="s">
        <v>21416</v>
      </c>
      <c r="M1075">
        <v>4.9000000000000004</v>
      </c>
      <c r="N1075">
        <v>16</v>
      </c>
      <c r="O1075">
        <v>13</v>
      </c>
      <c r="P1075">
        <v>3</v>
      </c>
      <c r="Q1075">
        <v>0</v>
      </c>
      <c r="R1075">
        <v>0</v>
      </c>
      <c r="S1075">
        <v>0</v>
      </c>
      <c r="T1075">
        <v>0</v>
      </c>
      <c r="U1075">
        <v>0</v>
      </c>
      <c r="Y1075" t="s">
        <v>21510</v>
      </c>
    </row>
    <row r="1076" spans="1:25" x14ac:dyDescent="0.3">
      <c r="A1076">
        <v>12311865</v>
      </c>
      <c r="B1076" t="s">
        <v>993</v>
      </c>
      <c r="C1076" t="s">
        <v>8570</v>
      </c>
      <c r="D1076" t="s">
        <v>15750</v>
      </c>
      <c r="E1076" t="s">
        <v>21292</v>
      </c>
      <c r="F1076" t="s">
        <v>21299</v>
      </c>
      <c r="G1076">
        <v>2023</v>
      </c>
      <c r="H1076">
        <v>4</v>
      </c>
      <c r="I1076" t="s">
        <v>20</v>
      </c>
      <c r="J1076" t="s">
        <v>21301</v>
      </c>
      <c r="K1076" t="s">
        <v>21326</v>
      </c>
      <c r="L1076" t="s">
        <v>21455</v>
      </c>
      <c r="M1076">
        <v>6.23</v>
      </c>
      <c r="N1076">
        <v>16</v>
      </c>
      <c r="O1076">
        <v>15</v>
      </c>
      <c r="P1076">
        <v>1</v>
      </c>
      <c r="Q1076">
        <v>0</v>
      </c>
      <c r="R1076">
        <v>0</v>
      </c>
      <c r="S1076">
        <v>0</v>
      </c>
      <c r="T1076">
        <v>0</v>
      </c>
      <c r="U1076">
        <v>0</v>
      </c>
      <c r="Y1076" t="s">
        <v>21509</v>
      </c>
    </row>
    <row r="1077" spans="1:25" x14ac:dyDescent="0.3">
      <c r="A1077">
        <v>12316243</v>
      </c>
      <c r="B1077" t="s">
        <v>993</v>
      </c>
      <c r="C1077" t="s">
        <v>8571</v>
      </c>
      <c r="D1077" t="s">
        <v>15751</v>
      </c>
      <c r="E1077" t="s">
        <v>21292</v>
      </c>
      <c r="F1077" t="s">
        <v>21299</v>
      </c>
      <c r="G1077">
        <v>2023</v>
      </c>
      <c r="H1077">
        <v>4</v>
      </c>
      <c r="I1077" t="s">
        <v>20</v>
      </c>
      <c r="J1077" t="s">
        <v>21301</v>
      </c>
      <c r="K1077" t="s">
        <v>21326</v>
      </c>
      <c r="L1077" t="s">
        <v>21442</v>
      </c>
      <c r="M1077">
        <v>3.23</v>
      </c>
      <c r="N1077">
        <v>16</v>
      </c>
      <c r="O1077">
        <v>11</v>
      </c>
      <c r="P1077">
        <v>5</v>
      </c>
      <c r="Q1077">
        <v>0</v>
      </c>
      <c r="R1077">
        <v>0</v>
      </c>
      <c r="S1077">
        <v>0</v>
      </c>
      <c r="T1077">
        <v>0</v>
      </c>
      <c r="U1077">
        <v>0</v>
      </c>
      <c r="Y1077" t="s">
        <v>21508</v>
      </c>
    </row>
    <row r="1078" spans="1:25" x14ac:dyDescent="0.3">
      <c r="A1078">
        <v>12303390</v>
      </c>
      <c r="B1078" t="s">
        <v>59</v>
      </c>
      <c r="C1078" t="s">
        <v>8572</v>
      </c>
      <c r="D1078" t="s">
        <v>15752</v>
      </c>
      <c r="E1078" t="s">
        <v>21292</v>
      </c>
      <c r="F1078" t="s">
        <v>21299</v>
      </c>
      <c r="G1078">
        <v>2023</v>
      </c>
      <c r="H1078">
        <v>4</v>
      </c>
      <c r="I1078" t="s">
        <v>20</v>
      </c>
      <c r="J1078" t="s">
        <v>21301</v>
      </c>
      <c r="K1078" t="s">
        <v>21333</v>
      </c>
      <c r="L1078" t="s">
        <v>21408</v>
      </c>
      <c r="M1078">
        <v>8.73</v>
      </c>
      <c r="N1078">
        <v>16</v>
      </c>
      <c r="O1078">
        <v>16</v>
      </c>
      <c r="P1078">
        <v>0</v>
      </c>
      <c r="Q1078">
        <v>0</v>
      </c>
      <c r="R1078">
        <v>0</v>
      </c>
      <c r="S1078">
        <v>0</v>
      </c>
      <c r="T1078">
        <v>0</v>
      </c>
      <c r="U1078">
        <v>0</v>
      </c>
      <c r="Y1078" t="s">
        <v>21510</v>
      </c>
    </row>
    <row r="1079" spans="1:25" x14ac:dyDescent="0.3">
      <c r="A1079">
        <v>12305995</v>
      </c>
      <c r="B1079" t="s">
        <v>59</v>
      </c>
      <c r="C1079" t="s">
        <v>8573</v>
      </c>
      <c r="D1079" t="s">
        <v>14992</v>
      </c>
      <c r="E1079" t="s">
        <v>21292</v>
      </c>
      <c r="F1079" t="s">
        <v>21299</v>
      </c>
      <c r="G1079">
        <v>2023</v>
      </c>
      <c r="H1079">
        <v>4</v>
      </c>
      <c r="I1079" t="s">
        <v>20</v>
      </c>
      <c r="J1079" t="s">
        <v>21301</v>
      </c>
      <c r="K1079" t="s">
        <v>21333</v>
      </c>
      <c r="L1079" t="s">
        <v>21457</v>
      </c>
      <c r="M1079">
        <v>3.77</v>
      </c>
      <c r="N1079">
        <v>16</v>
      </c>
      <c r="O1079">
        <v>12</v>
      </c>
      <c r="P1079">
        <v>4</v>
      </c>
      <c r="Q1079">
        <v>0</v>
      </c>
      <c r="R1079">
        <v>0</v>
      </c>
      <c r="S1079">
        <v>0</v>
      </c>
      <c r="T1079">
        <v>0</v>
      </c>
      <c r="U1079">
        <v>0</v>
      </c>
      <c r="Y1079" t="s">
        <v>21508</v>
      </c>
    </row>
    <row r="1080" spans="1:25" x14ac:dyDescent="0.3">
      <c r="A1080">
        <v>12307320</v>
      </c>
      <c r="B1080" t="s">
        <v>59</v>
      </c>
      <c r="C1080" t="s">
        <v>8574</v>
      </c>
      <c r="D1080" t="s">
        <v>14916</v>
      </c>
      <c r="E1080" t="s">
        <v>21292</v>
      </c>
      <c r="F1080" t="s">
        <v>21299</v>
      </c>
      <c r="G1080">
        <v>2023</v>
      </c>
      <c r="H1080">
        <v>4</v>
      </c>
      <c r="I1080" t="s">
        <v>20</v>
      </c>
      <c r="J1080" t="s">
        <v>21301</v>
      </c>
      <c r="K1080" t="s">
        <v>21331</v>
      </c>
      <c r="L1080" t="s">
        <v>21393</v>
      </c>
      <c r="M1080">
        <v>8.5</v>
      </c>
      <c r="N1080">
        <v>16</v>
      </c>
      <c r="O1080">
        <v>16</v>
      </c>
      <c r="P1080">
        <v>0</v>
      </c>
      <c r="Q1080">
        <v>0</v>
      </c>
      <c r="R1080">
        <v>0</v>
      </c>
      <c r="S1080">
        <v>0</v>
      </c>
      <c r="T1080">
        <v>0</v>
      </c>
      <c r="U1080">
        <v>0</v>
      </c>
      <c r="Y1080" t="s">
        <v>21508</v>
      </c>
    </row>
    <row r="1081" spans="1:25" x14ac:dyDescent="0.3">
      <c r="A1081">
        <v>12307796</v>
      </c>
      <c r="B1081" t="s">
        <v>59</v>
      </c>
      <c r="C1081" t="s">
        <v>5275</v>
      </c>
      <c r="D1081" t="s">
        <v>15753</v>
      </c>
      <c r="E1081" t="s">
        <v>21292</v>
      </c>
      <c r="F1081" t="s">
        <v>21299</v>
      </c>
      <c r="G1081">
        <v>2023</v>
      </c>
      <c r="H1081">
        <v>4</v>
      </c>
      <c r="I1081" t="s">
        <v>20</v>
      </c>
      <c r="J1081" t="s">
        <v>21301</v>
      </c>
      <c r="K1081" t="s">
        <v>21326</v>
      </c>
      <c r="L1081" t="s">
        <v>21460</v>
      </c>
      <c r="M1081">
        <v>3.71</v>
      </c>
      <c r="N1081">
        <v>16</v>
      </c>
      <c r="O1081">
        <v>11</v>
      </c>
      <c r="P1081">
        <v>5</v>
      </c>
      <c r="Q1081">
        <v>0</v>
      </c>
      <c r="R1081">
        <v>0</v>
      </c>
      <c r="S1081">
        <v>0</v>
      </c>
      <c r="T1081">
        <v>0</v>
      </c>
      <c r="U1081">
        <v>0</v>
      </c>
      <c r="Y1081" t="s">
        <v>21509</v>
      </c>
    </row>
    <row r="1082" spans="1:25" x14ac:dyDescent="0.3">
      <c r="A1082">
        <v>12309017</v>
      </c>
      <c r="B1082" t="s">
        <v>59</v>
      </c>
      <c r="C1082" t="s">
        <v>4376</v>
      </c>
      <c r="D1082" t="s">
        <v>15754</v>
      </c>
      <c r="E1082" t="s">
        <v>21292</v>
      </c>
      <c r="F1082" t="s">
        <v>21299</v>
      </c>
      <c r="G1082">
        <v>2023</v>
      </c>
      <c r="H1082">
        <v>4</v>
      </c>
      <c r="I1082" t="s">
        <v>20</v>
      </c>
      <c r="J1082" t="s">
        <v>21301</v>
      </c>
      <c r="K1082" t="s">
        <v>21333</v>
      </c>
      <c r="L1082" t="s">
        <v>21416</v>
      </c>
      <c r="M1082">
        <v>8.44</v>
      </c>
      <c r="N1082">
        <v>16</v>
      </c>
      <c r="O1082">
        <v>16</v>
      </c>
      <c r="P1082">
        <v>0</v>
      </c>
      <c r="Q1082">
        <v>0</v>
      </c>
      <c r="R1082">
        <v>0</v>
      </c>
      <c r="S1082">
        <v>0</v>
      </c>
      <c r="T1082">
        <v>0</v>
      </c>
      <c r="U1082">
        <v>0</v>
      </c>
      <c r="Y1082" t="s">
        <v>21508</v>
      </c>
    </row>
    <row r="1083" spans="1:25" x14ac:dyDescent="0.3">
      <c r="A1083">
        <v>12310345</v>
      </c>
      <c r="B1083" t="s">
        <v>59</v>
      </c>
      <c r="C1083" t="s">
        <v>8575</v>
      </c>
      <c r="D1083" t="s">
        <v>15755</v>
      </c>
      <c r="E1083" t="s">
        <v>21292</v>
      </c>
      <c r="F1083" t="s">
        <v>21299</v>
      </c>
      <c r="G1083">
        <v>2023</v>
      </c>
      <c r="H1083">
        <v>4</v>
      </c>
      <c r="I1083" t="s">
        <v>20</v>
      </c>
      <c r="J1083" t="s">
        <v>21301</v>
      </c>
      <c r="K1083" t="s">
        <v>21333</v>
      </c>
      <c r="L1083" t="s">
        <v>21388</v>
      </c>
      <c r="M1083">
        <v>6.56</v>
      </c>
      <c r="N1083">
        <v>16</v>
      </c>
      <c r="O1083">
        <v>16</v>
      </c>
      <c r="P1083">
        <v>0</v>
      </c>
      <c r="Q1083">
        <v>0</v>
      </c>
      <c r="R1083">
        <v>0</v>
      </c>
      <c r="S1083">
        <v>0</v>
      </c>
      <c r="T1083">
        <v>0</v>
      </c>
      <c r="U1083">
        <v>0</v>
      </c>
      <c r="Y1083" t="s">
        <v>21509</v>
      </c>
    </row>
    <row r="1084" spans="1:25" x14ac:dyDescent="0.3">
      <c r="A1084">
        <v>12310926</v>
      </c>
      <c r="B1084" t="s">
        <v>59</v>
      </c>
      <c r="C1084" t="s">
        <v>8576</v>
      </c>
      <c r="D1084" t="s">
        <v>15756</v>
      </c>
      <c r="E1084" t="s">
        <v>21292</v>
      </c>
      <c r="F1084" t="s">
        <v>21299</v>
      </c>
      <c r="G1084">
        <v>2023</v>
      </c>
      <c r="H1084">
        <v>4</v>
      </c>
      <c r="I1084" t="s">
        <v>20</v>
      </c>
      <c r="J1084" t="s">
        <v>21301</v>
      </c>
      <c r="K1084" t="s">
        <v>21333</v>
      </c>
      <c r="L1084" t="s">
        <v>21484</v>
      </c>
      <c r="M1084">
        <v>5.48</v>
      </c>
      <c r="N1084">
        <v>16</v>
      </c>
      <c r="O1084">
        <v>14</v>
      </c>
      <c r="P1084">
        <v>2</v>
      </c>
      <c r="Q1084">
        <v>0</v>
      </c>
      <c r="R1084">
        <v>0</v>
      </c>
      <c r="S1084">
        <v>0</v>
      </c>
      <c r="T1084">
        <v>0</v>
      </c>
      <c r="U1084">
        <v>0</v>
      </c>
      <c r="Y1084" t="s">
        <v>21508</v>
      </c>
    </row>
    <row r="1085" spans="1:25" x14ac:dyDescent="0.3">
      <c r="A1085">
        <v>12320602</v>
      </c>
      <c r="B1085" t="s">
        <v>59</v>
      </c>
      <c r="C1085" t="s">
        <v>4241</v>
      </c>
      <c r="D1085" t="s">
        <v>15754</v>
      </c>
      <c r="E1085" t="s">
        <v>21292</v>
      </c>
      <c r="F1085" t="s">
        <v>21299</v>
      </c>
      <c r="G1085">
        <v>2023</v>
      </c>
      <c r="H1085">
        <v>4</v>
      </c>
      <c r="I1085" t="s">
        <v>20</v>
      </c>
      <c r="J1085" t="s">
        <v>21301</v>
      </c>
      <c r="K1085" t="s">
        <v>21333</v>
      </c>
      <c r="L1085" t="s">
        <v>21393</v>
      </c>
      <c r="M1085">
        <v>8.98</v>
      </c>
      <c r="N1085">
        <v>16</v>
      </c>
      <c r="O1085">
        <v>16</v>
      </c>
      <c r="P1085">
        <v>0</v>
      </c>
      <c r="Q1085">
        <v>0</v>
      </c>
      <c r="R1085">
        <v>0</v>
      </c>
      <c r="S1085">
        <v>0</v>
      </c>
      <c r="T1085">
        <v>0</v>
      </c>
      <c r="U1085">
        <v>0</v>
      </c>
      <c r="Y1085" t="s">
        <v>21508</v>
      </c>
    </row>
    <row r="1086" spans="1:25" x14ac:dyDescent="0.3">
      <c r="A1086">
        <v>12322625</v>
      </c>
      <c r="B1086" t="s">
        <v>59</v>
      </c>
      <c r="C1086" t="s">
        <v>7604</v>
      </c>
      <c r="D1086" t="s">
        <v>14900</v>
      </c>
      <c r="E1086" t="s">
        <v>21292</v>
      </c>
      <c r="F1086" t="s">
        <v>21299</v>
      </c>
      <c r="G1086">
        <v>2023</v>
      </c>
      <c r="H1086">
        <v>4</v>
      </c>
      <c r="I1086" t="s">
        <v>20</v>
      </c>
      <c r="J1086" t="s">
        <v>21301</v>
      </c>
      <c r="K1086" t="s">
        <v>21333</v>
      </c>
      <c r="L1086" t="s">
        <v>21394</v>
      </c>
      <c r="M1086">
        <v>4.55</v>
      </c>
      <c r="N1086">
        <v>16</v>
      </c>
      <c r="O1086">
        <v>6</v>
      </c>
      <c r="P1086">
        <v>2</v>
      </c>
      <c r="Q1086">
        <v>0</v>
      </c>
      <c r="R1086">
        <v>0</v>
      </c>
      <c r="S1086">
        <v>0</v>
      </c>
      <c r="T1086">
        <v>1</v>
      </c>
      <c r="U1086">
        <v>7</v>
      </c>
      <c r="V1086">
        <v>72</v>
      </c>
      <c r="W1086">
        <v>97</v>
      </c>
      <c r="X1086">
        <v>69</v>
      </c>
      <c r="Y1086" t="s">
        <v>21508</v>
      </c>
    </row>
    <row r="1087" spans="1:25" x14ac:dyDescent="0.3">
      <c r="A1087">
        <v>12324027</v>
      </c>
      <c r="B1087" t="s">
        <v>59</v>
      </c>
      <c r="C1087" t="s">
        <v>8547</v>
      </c>
      <c r="D1087" t="s">
        <v>15757</v>
      </c>
      <c r="E1087" t="s">
        <v>21292</v>
      </c>
      <c r="F1087" t="s">
        <v>21299</v>
      </c>
      <c r="G1087">
        <v>2023</v>
      </c>
      <c r="H1087">
        <v>4</v>
      </c>
      <c r="I1087" t="s">
        <v>20</v>
      </c>
      <c r="J1087" t="s">
        <v>21301</v>
      </c>
      <c r="K1087" t="s">
        <v>21333</v>
      </c>
      <c r="L1087" t="s">
        <v>21429</v>
      </c>
      <c r="M1087">
        <v>3.85</v>
      </c>
      <c r="N1087">
        <v>16</v>
      </c>
      <c r="O1087">
        <v>11</v>
      </c>
      <c r="P1087">
        <v>5</v>
      </c>
      <c r="Q1087">
        <v>0</v>
      </c>
      <c r="R1087">
        <v>0</v>
      </c>
      <c r="S1087">
        <v>0</v>
      </c>
      <c r="T1087">
        <v>0</v>
      </c>
      <c r="U1087">
        <v>0</v>
      </c>
      <c r="Y1087" t="s">
        <v>21508</v>
      </c>
    </row>
    <row r="1088" spans="1:25" x14ac:dyDescent="0.3">
      <c r="A1088">
        <v>12322299</v>
      </c>
      <c r="B1088" t="s">
        <v>994</v>
      </c>
      <c r="C1088" t="s">
        <v>8577</v>
      </c>
      <c r="D1088" t="s">
        <v>15758</v>
      </c>
      <c r="E1088" t="s">
        <v>21292</v>
      </c>
      <c r="F1088" t="s">
        <v>21299</v>
      </c>
      <c r="G1088">
        <v>2023</v>
      </c>
      <c r="H1088">
        <v>4</v>
      </c>
      <c r="I1088" t="s">
        <v>20</v>
      </c>
      <c r="J1088" t="s">
        <v>21301</v>
      </c>
      <c r="K1088" t="s">
        <v>21337</v>
      </c>
      <c r="L1088" t="s">
        <v>21451</v>
      </c>
      <c r="M1088">
        <v>7.54</v>
      </c>
      <c r="N1088">
        <v>16</v>
      </c>
      <c r="O1088">
        <v>16</v>
      </c>
      <c r="P1088">
        <v>0</v>
      </c>
      <c r="Q1088">
        <v>0</v>
      </c>
      <c r="R1088">
        <v>0</v>
      </c>
      <c r="S1088">
        <v>0</v>
      </c>
      <c r="T1088">
        <v>0</v>
      </c>
      <c r="U1088">
        <v>0</v>
      </c>
      <c r="Y1088" t="s">
        <v>21509</v>
      </c>
    </row>
    <row r="1089" spans="1:25" x14ac:dyDescent="0.3">
      <c r="A1089">
        <v>12318951</v>
      </c>
      <c r="B1089" t="s">
        <v>995</v>
      </c>
      <c r="C1089" t="s">
        <v>8578</v>
      </c>
      <c r="D1089" t="s">
        <v>15759</v>
      </c>
      <c r="E1089" t="s">
        <v>21292</v>
      </c>
      <c r="F1089" t="s">
        <v>21299</v>
      </c>
      <c r="G1089">
        <v>2023</v>
      </c>
      <c r="H1089">
        <v>4</v>
      </c>
      <c r="I1089" t="s">
        <v>20</v>
      </c>
      <c r="J1089" t="s">
        <v>21301</v>
      </c>
      <c r="K1089" t="s">
        <v>21326</v>
      </c>
      <c r="L1089" t="s">
        <v>21477</v>
      </c>
      <c r="M1089">
        <v>4.1900000000000004</v>
      </c>
      <c r="N1089">
        <v>16</v>
      </c>
      <c r="O1089">
        <v>11</v>
      </c>
      <c r="P1089">
        <v>5</v>
      </c>
      <c r="Q1089">
        <v>0</v>
      </c>
      <c r="R1089">
        <v>0</v>
      </c>
      <c r="S1089">
        <v>0</v>
      </c>
      <c r="T1089">
        <v>0</v>
      </c>
      <c r="U1089">
        <v>0</v>
      </c>
      <c r="Y1089" t="s">
        <v>21508</v>
      </c>
    </row>
    <row r="1090" spans="1:25" x14ac:dyDescent="0.3">
      <c r="A1090">
        <v>12317744</v>
      </c>
      <c r="B1090" t="s">
        <v>996</v>
      </c>
      <c r="C1090" t="s">
        <v>8579</v>
      </c>
      <c r="D1090" t="s">
        <v>15760</v>
      </c>
      <c r="E1090" t="s">
        <v>21292</v>
      </c>
      <c r="F1090" t="s">
        <v>21299</v>
      </c>
      <c r="G1090">
        <v>2023</v>
      </c>
      <c r="H1090">
        <v>4</v>
      </c>
      <c r="I1090" t="s">
        <v>20</v>
      </c>
      <c r="J1090" t="s">
        <v>21301</v>
      </c>
      <c r="K1090" t="s">
        <v>21333</v>
      </c>
      <c r="L1090" t="s">
        <v>21430</v>
      </c>
      <c r="M1090">
        <v>8.89</v>
      </c>
      <c r="N1090">
        <v>12</v>
      </c>
      <c r="O1090">
        <v>12</v>
      </c>
      <c r="P1090">
        <v>0</v>
      </c>
      <c r="Q1090">
        <v>0</v>
      </c>
      <c r="R1090">
        <v>0</v>
      </c>
      <c r="S1090">
        <v>0</v>
      </c>
      <c r="T1090">
        <v>0</v>
      </c>
      <c r="U1090">
        <v>0</v>
      </c>
      <c r="Y1090" t="s">
        <v>21510</v>
      </c>
    </row>
    <row r="1091" spans="1:25" x14ac:dyDescent="0.3">
      <c r="A1091">
        <v>12314947</v>
      </c>
      <c r="B1091" t="s">
        <v>997</v>
      </c>
      <c r="C1091" t="s">
        <v>8580</v>
      </c>
      <c r="D1091" t="s">
        <v>14842</v>
      </c>
      <c r="E1091" t="s">
        <v>21292</v>
      </c>
      <c r="F1091" t="s">
        <v>21299</v>
      </c>
      <c r="G1091">
        <v>2023</v>
      </c>
      <c r="H1091">
        <v>4</v>
      </c>
      <c r="I1091" t="s">
        <v>20</v>
      </c>
      <c r="J1091" t="s">
        <v>21301</v>
      </c>
      <c r="K1091" t="s">
        <v>21333</v>
      </c>
      <c r="L1091" t="s">
        <v>21450</v>
      </c>
      <c r="M1091">
        <v>6.81</v>
      </c>
      <c r="N1091">
        <v>16</v>
      </c>
      <c r="O1091">
        <v>16</v>
      </c>
      <c r="P1091">
        <v>0</v>
      </c>
      <c r="Q1091">
        <v>0</v>
      </c>
      <c r="R1091">
        <v>0</v>
      </c>
      <c r="S1091">
        <v>0</v>
      </c>
      <c r="T1091">
        <v>0</v>
      </c>
      <c r="U1091">
        <v>0</v>
      </c>
      <c r="Y1091" t="s">
        <v>21508</v>
      </c>
    </row>
    <row r="1092" spans="1:25" x14ac:dyDescent="0.3">
      <c r="A1092">
        <v>12306091</v>
      </c>
      <c r="B1092" t="s">
        <v>998</v>
      </c>
      <c r="C1092" t="s">
        <v>8581</v>
      </c>
      <c r="D1092" t="s">
        <v>15761</v>
      </c>
      <c r="E1092" t="s">
        <v>21292</v>
      </c>
      <c r="F1092" t="s">
        <v>21299</v>
      </c>
      <c r="G1092">
        <v>2023</v>
      </c>
      <c r="H1092">
        <v>4</v>
      </c>
      <c r="I1092" t="s">
        <v>20</v>
      </c>
      <c r="J1092" t="s">
        <v>21301</v>
      </c>
      <c r="K1092" t="s">
        <v>21335</v>
      </c>
      <c r="L1092" t="s">
        <v>21473</v>
      </c>
      <c r="M1092">
        <v>6.63</v>
      </c>
      <c r="N1092">
        <v>16</v>
      </c>
      <c r="O1092">
        <v>16</v>
      </c>
      <c r="P1092">
        <v>0</v>
      </c>
      <c r="Q1092">
        <v>0</v>
      </c>
      <c r="R1092">
        <v>0</v>
      </c>
      <c r="S1092">
        <v>0</v>
      </c>
      <c r="T1092">
        <v>0</v>
      </c>
      <c r="U1092">
        <v>0</v>
      </c>
      <c r="Y1092" t="s">
        <v>21508</v>
      </c>
    </row>
    <row r="1093" spans="1:25" x14ac:dyDescent="0.3">
      <c r="A1093">
        <v>12311291</v>
      </c>
      <c r="B1093" t="s">
        <v>999</v>
      </c>
      <c r="C1093" t="s">
        <v>8582</v>
      </c>
      <c r="D1093" t="s">
        <v>15762</v>
      </c>
      <c r="E1093" t="s">
        <v>21292</v>
      </c>
      <c r="F1093" t="s">
        <v>21299</v>
      </c>
      <c r="G1093">
        <v>2023</v>
      </c>
      <c r="H1093">
        <v>4</v>
      </c>
      <c r="I1093" t="s">
        <v>20</v>
      </c>
      <c r="J1093" t="s">
        <v>21301</v>
      </c>
      <c r="K1093" t="s">
        <v>21333</v>
      </c>
      <c r="L1093" t="s">
        <v>21362</v>
      </c>
      <c r="M1093">
        <v>6.31</v>
      </c>
      <c r="N1093">
        <v>16</v>
      </c>
      <c r="O1093">
        <v>15</v>
      </c>
      <c r="P1093">
        <v>1</v>
      </c>
      <c r="Q1093">
        <v>0</v>
      </c>
      <c r="R1093">
        <v>0</v>
      </c>
      <c r="S1093">
        <v>0</v>
      </c>
      <c r="T1093">
        <v>0</v>
      </c>
      <c r="U1093">
        <v>0</v>
      </c>
      <c r="Y1093" t="s">
        <v>21508</v>
      </c>
    </row>
    <row r="1094" spans="1:25" x14ac:dyDescent="0.3">
      <c r="A1094">
        <v>12325948</v>
      </c>
      <c r="B1094" t="s">
        <v>1000</v>
      </c>
      <c r="C1094" t="s">
        <v>8583</v>
      </c>
      <c r="D1094" t="s">
        <v>15763</v>
      </c>
      <c r="E1094" t="s">
        <v>21292</v>
      </c>
      <c r="F1094" t="s">
        <v>21299</v>
      </c>
      <c r="G1094">
        <v>2023</v>
      </c>
      <c r="H1094">
        <v>4</v>
      </c>
      <c r="I1094" t="s">
        <v>20</v>
      </c>
      <c r="J1094" t="s">
        <v>21301</v>
      </c>
      <c r="K1094" t="s">
        <v>21341</v>
      </c>
      <c r="L1094" t="s">
        <v>21471</v>
      </c>
      <c r="M1094">
        <v>5.23</v>
      </c>
      <c r="N1094">
        <v>16</v>
      </c>
      <c r="O1094">
        <v>14</v>
      </c>
      <c r="P1094">
        <v>2</v>
      </c>
      <c r="Q1094">
        <v>0</v>
      </c>
      <c r="R1094">
        <v>0</v>
      </c>
      <c r="S1094">
        <v>0</v>
      </c>
      <c r="T1094">
        <v>0</v>
      </c>
      <c r="U1094">
        <v>0</v>
      </c>
      <c r="Y1094" t="s">
        <v>21509</v>
      </c>
    </row>
    <row r="1095" spans="1:25" x14ac:dyDescent="0.3">
      <c r="A1095">
        <v>12314455</v>
      </c>
      <c r="B1095" t="s">
        <v>1001</v>
      </c>
      <c r="C1095" t="s">
        <v>8584</v>
      </c>
      <c r="D1095" t="s">
        <v>15764</v>
      </c>
      <c r="E1095" t="s">
        <v>21292</v>
      </c>
      <c r="F1095" t="s">
        <v>21299</v>
      </c>
      <c r="G1095">
        <v>2023</v>
      </c>
      <c r="H1095">
        <v>4</v>
      </c>
      <c r="I1095" t="s">
        <v>20</v>
      </c>
      <c r="J1095" t="s">
        <v>21301</v>
      </c>
      <c r="K1095" t="s">
        <v>21331</v>
      </c>
      <c r="L1095" t="s">
        <v>21416</v>
      </c>
      <c r="M1095">
        <v>2.71</v>
      </c>
      <c r="N1095">
        <v>16</v>
      </c>
      <c r="O1095">
        <v>9</v>
      </c>
      <c r="P1095">
        <v>7</v>
      </c>
      <c r="Q1095">
        <v>0</v>
      </c>
      <c r="R1095">
        <v>0</v>
      </c>
      <c r="S1095">
        <v>0</v>
      </c>
      <c r="T1095">
        <v>0</v>
      </c>
      <c r="U1095">
        <v>0</v>
      </c>
      <c r="Y1095" t="s">
        <v>21510</v>
      </c>
    </row>
    <row r="1096" spans="1:25" x14ac:dyDescent="0.3">
      <c r="A1096">
        <v>12302253</v>
      </c>
      <c r="B1096" t="s">
        <v>1002</v>
      </c>
      <c r="C1096" t="s">
        <v>8585</v>
      </c>
      <c r="D1096" t="s">
        <v>15233</v>
      </c>
      <c r="E1096" t="s">
        <v>21292</v>
      </c>
      <c r="F1096" t="s">
        <v>21299</v>
      </c>
      <c r="G1096">
        <v>2023</v>
      </c>
      <c r="H1096">
        <v>3</v>
      </c>
      <c r="I1096" t="s">
        <v>20</v>
      </c>
      <c r="J1096" t="s">
        <v>21301</v>
      </c>
      <c r="K1096" t="s">
        <v>21336</v>
      </c>
      <c r="L1096" t="s">
        <v>21470</v>
      </c>
      <c r="M1096">
        <v>8.0399999999999991</v>
      </c>
      <c r="N1096">
        <v>15</v>
      </c>
      <c r="O1096">
        <v>15</v>
      </c>
      <c r="P1096">
        <v>0</v>
      </c>
      <c r="Q1096">
        <v>0</v>
      </c>
      <c r="R1096">
        <v>0</v>
      </c>
      <c r="S1096">
        <v>0</v>
      </c>
      <c r="T1096">
        <v>0</v>
      </c>
      <c r="U1096">
        <v>0</v>
      </c>
      <c r="Y1096" t="s">
        <v>21510</v>
      </c>
    </row>
    <row r="1097" spans="1:25" x14ac:dyDescent="0.3">
      <c r="A1097">
        <v>12301289</v>
      </c>
      <c r="B1097" t="s">
        <v>1003</v>
      </c>
      <c r="C1097" t="s">
        <v>8586</v>
      </c>
      <c r="D1097" t="s">
        <v>1366</v>
      </c>
      <c r="E1097" t="s">
        <v>21292</v>
      </c>
      <c r="F1097" t="s">
        <v>21299</v>
      </c>
      <c r="G1097">
        <v>2023</v>
      </c>
      <c r="H1097">
        <v>4</v>
      </c>
      <c r="I1097" t="s">
        <v>20</v>
      </c>
      <c r="J1097" t="s">
        <v>21301</v>
      </c>
      <c r="K1097" t="s">
        <v>21329</v>
      </c>
      <c r="L1097" t="s">
        <v>21406</v>
      </c>
      <c r="M1097">
        <v>7.69</v>
      </c>
      <c r="N1097">
        <v>16</v>
      </c>
      <c r="O1097">
        <v>16</v>
      </c>
      <c r="P1097">
        <v>0</v>
      </c>
      <c r="Q1097">
        <v>0</v>
      </c>
      <c r="R1097">
        <v>0</v>
      </c>
      <c r="S1097">
        <v>0</v>
      </c>
      <c r="T1097">
        <v>0</v>
      </c>
      <c r="U1097">
        <v>0</v>
      </c>
      <c r="Y1097" t="s">
        <v>21510</v>
      </c>
    </row>
    <row r="1098" spans="1:25" x14ac:dyDescent="0.3">
      <c r="A1098">
        <v>12301452</v>
      </c>
      <c r="B1098" t="s">
        <v>1003</v>
      </c>
      <c r="C1098" t="s">
        <v>8587</v>
      </c>
      <c r="D1098" t="s">
        <v>15765</v>
      </c>
      <c r="E1098" t="s">
        <v>21292</v>
      </c>
      <c r="F1098" t="s">
        <v>21299</v>
      </c>
      <c r="G1098">
        <v>2023</v>
      </c>
      <c r="H1098">
        <v>4</v>
      </c>
      <c r="I1098" t="s">
        <v>20</v>
      </c>
      <c r="J1098" t="s">
        <v>21301</v>
      </c>
      <c r="K1098" t="s">
        <v>21326</v>
      </c>
      <c r="L1098" t="s">
        <v>21436</v>
      </c>
      <c r="M1098">
        <v>4.7699999999999996</v>
      </c>
      <c r="N1098">
        <v>16</v>
      </c>
      <c r="O1098">
        <v>14</v>
      </c>
      <c r="P1098">
        <v>2</v>
      </c>
      <c r="Q1098">
        <v>0</v>
      </c>
      <c r="R1098">
        <v>0</v>
      </c>
      <c r="S1098">
        <v>0</v>
      </c>
      <c r="T1098">
        <v>0</v>
      </c>
      <c r="U1098">
        <v>0</v>
      </c>
      <c r="Y1098" t="s">
        <v>21508</v>
      </c>
    </row>
    <row r="1099" spans="1:25" x14ac:dyDescent="0.3">
      <c r="A1099">
        <v>12303893</v>
      </c>
      <c r="B1099" t="s">
        <v>1003</v>
      </c>
      <c r="C1099" t="s">
        <v>7944</v>
      </c>
      <c r="D1099" t="s">
        <v>5295</v>
      </c>
      <c r="E1099" t="s">
        <v>21292</v>
      </c>
      <c r="F1099" t="s">
        <v>21299</v>
      </c>
      <c r="G1099">
        <v>2023</v>
      </c>
      <c r="H1099">
        <v>4</v>
      </c>
      <c r="I1099" t="s">
        <v>20</v>
      </c>
      <c r="J1099" t="s">
        <v>21301</v>
      </c>
      <c r="K1099" t="s">
        <v>21338</v>
      </c>
      <c r="L1099" t="s">
        <v>21396</v>
      </c>
      <c r="M1099">
        <v>6.52</v>
      </c>
      <c r="N1099">
        <v>16</v>
      </c>
      <c r="O1099">
        <v>16</v>
      </c>
      <c r="P1099">
        <v>0</v>
      </c>
      <c r="Q1099">
        <v>0</v>
      </c>
      <c r="R1099">
        <v>0</v>
      </c>
      <c r="S1099">
        <v>0</v>
      </c>
      <c r="T1099">
        <v>0</v>
      </c>
      <c r="U1099">
        <v>0</v>
      </c>
      <c r="Y1099" t="s">
        <v>21508</v>
      </c>
    </row>
    <row r="1100" spans="1:25" x14ac:dyDescent="0.3">
      <c r="A1100">
        <v>12308974</v>
      </c>
      <c r="B1100" t="s">
        <v>1003</v>
      </c>
      <c r="C1100" t="s">
        <v>8588</v>
      </c>
      <c r="D1100" t="s">
        <v>15766</v>
      </c>
      <c r="E1100" t="s">
        <v>21292</v>
      </c>
      <c r="F1100" t="s">
        <v>21299</v>
      </c>
      <c r="G1100">
        <v>2023</v>
      </c>
      <c r="H1100">
        <v>4</v>
      </c>
      <c r="I1100" t="s">
        <v>20</v>
      </c>
      <c r="J1100" t="s">
        <v>21301</v>
      </c>
      <c r="K1100" t="s">
        <v>21323</v>
      </c>
      <c r="L1100" t="s">
        <v>21440</v>
      </c>
      <c r="M1100">
        <v>7.79</v>
      </c>
      <c r="N1100">
        <v>16</v>
      </c>
      <c r="O1100">
        <v>16</v>
      </c>
      <c r="P1100">
        <v>0</v>
      </c>
      <c r="Q1100">
        <v>0</v>
      </c>
      <c r="R1100">
        <v>0</v>
      </c>
      <c r="S1100">
        <v>0</v>
      </c>
      <c r="T1100">
        <v>0</v>
      </c>
      <c r="U1100">
        <v>0</v>
      </c>
      <c r="Y1100" t="s">
        <v>21509</v>
      </c>
    </row>
    <row r="1101" spans="1:25" x14ac:dyDescent="0.3">
      <c r="A1101">
        <v>12312262</v>
      </c>
      <c r="B1101" t="s">
        <v>1003</v>
      </c>
      <c r="C1101" t="s">
        <v>8280</v>
      </c>
      <c r="D1101" t="s">
        <v>15767</v>
      </c>
      <c r="E1101" t="s">
        <v>21292</v>
      </c>
      <c r="F1101" t="s">
        <v>21299</v>
      </c>
      <c r="G1101">
        <v>2023</v>
      </c>
      <c r="H1101">
        <v>4</v>
      </c>
      <c r="I1101" t="s">
        <v>20</v>
      </c>
      <c r="J1101" t="s">
        <v>21301</v>
      </c>
      <c r="K1101" t="s">
        <v>21325</v>
      </c>
      <c r="L1101" t="s">
        <v>21373</v>
      </c>
      <c r="M1101">
        <v>3.98</v>
      </c>
      <c r="N1101">
        <v>16</v>
      </c>
      <c r="O1101">
        <v>12</v>
      </c>
      <c r="P1101">
        <v>4</v>
      </c>
      <c r="Q1101">
        <v>0</v>
      </c>
      <c r="R1101">
        <v>0</v>
      </c>
      <c r="S1101">
        <v>0</v>
      </c>
      <c r="T1101">
        <v>0</v>
      </c>
      <c r="U1101">
        <v>0</v>
      </c>
      <c r="Y1101" t="s">
        <v>21508</v>
      </c>
    </row>
    <row r="1102" spans="1:25" x14ac:dyDescent="0.3">
      <c r="A1102">
        <v>12315154</v>
      </c>
      <c r="B1102" t="s">
        <v>1003</v>
      </c>
      <c r="C1102" t="s">
        <v>8589</v>
      </c>
      <c r="D1102" t="s">
        <v>15768</v>
      </c>
      <c r="E1102" t="s">
        <v>21292</v>
      </c>
      <c r="F1102" t="s">
        <v>21299</v>
      </c>
      <c r="G1102">
        <v>2023</v>
      </c>
      <c r="H1102">
        <v>4</v>
      </c>
      <c r="I1102" t="s">
        <v>20</v>
      </c>
      <c r="J1102" t="s">
        <v>21301</v>
      </c>
      <c r="K1102" t="s">
        <v>21322</v>
      </c>
      <c r="L1102" t="s">
        <v>21460</v>
      </c>
      <c r="M1102">
        <v>7.46</v>
      </c>
      <c r="N1102">
        <v>16</v>
      </c>
      <c r="O1102">
        <v>16</v>
      </c>
      <c r="P1102">
        <v>0</v>
      </c>
      <c r="Q1102">
        <v>0</v>
      </c>
      <c r="R1102">
        <v>0</v>
      </c>
      <c r="S1102">
        <v>0</v>
      </c>
      <c r="T1102">
        <v>0</v>
      </c>
      <c r="U1102">
        <v>0</v>
      </c>
      <c r="Y1102" t="s">
        <v>21510</v>
      </c>
    </row>
    <row r="1103" spans="1:25" x14ac:dyDescent="0.3">
      <c r="A1103">
        <v>12317692</v>
      </c>
      <c r="B1103" t="s">
        <v>1003</v>
      </c>
      <c r="C1103" t="s">
        <v>8590</v>
      </c>
      <c r="D1103" t="s">
        <v>15769</v>
      </c>
      <c r="E1103" t="s">
        <v>21292</v>
      </c>
      <c r="F1103" t="s">
        <v>21299</v>
      </c>
      <c r="G1103">
        <v>2023</v>
      </c>
      <c r="H1103">
        <v>4</v>
      </c>
      <c r="I1103" t="s">
        <v>20</v>
      </c>
      <c r="J1103" t="s">
        <v>21301</v>
      </c>
      <c r="K1103" t="s">
        <v>21333</v>
      </c>
      <c r="L1103" t="s">
        <v>21435</v>
      </c>
      <c r="M1103">
        <v>4.25</v>
      </c>
      <c r="N1103">
        <v>16</v>
      </c>
      <c r="O1103">
        <v>11</v>
      </c>
      <c r="P1103">
        <v>5</v>
      </c>
      <c r="Q1103">
        <v>0</v>
      </c>
      <c r="R1103">
        <v>0</v>
      </c>
      <c r="S1103">
        <v>0</v>
      </c>
      <c r="T1103">
        <v>0</v>
      </c>
      <c r="U1103">
        <v>0</v>
      </c>
      <c r="Y1103" t="s">
        <v>21508</v>
      </c>
    </row>
    <row r="1104" spans="1:25" x14ac:dyDescent="0.3">
      <c r="A1104">
        <v>12318935</v>
      </c>
      <c r="B1104" t="s">
        <v>1003</v>
      </c>
      <c r="C1104" t="s">
        <v>8591</v>
      </c>
      <c r="D1104" t="s">
        <v>14852</v>
      </c>
      <c r="E1104" t="s">
        <v>21292</v>
      </c>
      <c r="F1104" t="s">
        <v>21299</v>
      </c>
      <c r="G1104">
        <v>2023</v>
      </c>
      <c r="H1104">
        <v>4</v>
      </c>
      <c r="I1104" t="s">
        <v>20</v>
      </c>
      <c r="J1104" t="s">
        <v>21301</v>
      </c>
      <c r="K1104" t="s">
        <v>21338</v>
      </c>
      <c r="L1104" t="s">
        <v>21423</v>
      </c>
      <c r="M1104">
        <v>6.42</v>
      </c>
      <c r="N1104">
        <v>16</v>
      </c>
      <c r="O1104">
        <v>16</v>
      </c>
      <c r="P1104">
        <v>0</v>
      </c>
      <c r="Q1104">
        <v>0</v>
      </c>
      <c r="R1104">
        <v>0</v>
      </c>
      <c r="S1104">
        <v>0</v>
      </c>
      <c r="T1104">
        <v>0</v>
      </c>
      <c r="U1104">
        <v>0</v>
      </c>
      <c r="Y1104" t="s">
        <v>21508</v>
      </c>
    </row>
    <row r="1105" spans="1:25" x14ac:dyDescent="0.3">
      <c r="A1105">
        <v>12320938</v>
      </c>
      <c r="B1105" t="s">
        <v>1003</v>
      </c>
      <c r="C1105" t="s">
        <v>8592</v>
      </c>
      <c r="D1105" t="s">
        <v>15374</v>
      </c>
      <c r="E1105" t="s">
        <v>21292</v>
      </c>
      <c r="F1105" t="s">
        <v>21299</v>
      </c>
      <c r="G1105">
        <v>2023</v>
      </c>
      <c r="H1105">
        <v>4</v>
      </c>
      <c r="I1105" t="s">
        <v>20</v>
      </c>
      <c r="J1105" t="s">
        <v>21301</v>
      </c>
      <c r="K1105" t="s">
        <v>21326</v>
      </c>
      <c r="L1105" t="s">
        <v>21469</v>
      </c>
      <c r="M1105">
        <v>5.25</v>
      </c>
      <c r="N1105">
        <v>16</v>
      </c>
      <c r="O1105">
        <v>14</v>
      </c>
      <c r="P1105">
        <v>2</v>
      </c>
      <c r="Q1105">
        <v>0</v>
      </c>
      <c r="R1105">
        <v>0</v>
      </c>
      <c r="S1105">
        <v>0</v>
      </c>
      <c r="T1105">
        <v>0</v>
      </c>
      <c r="U1105">
        <v>0</v>
      </c>
      <c r="Y1105" t="s">
        <v>21508</v>
      </c>
    </row>
    <row r="1106" spans="1:25" x14ac:dyDescent="0.3">
      <c r="A1106">
        <v>12312951</v>
      </c>
      <c r="B1106" t="s">
        <v>1004</v>
      </c>
      <c r="C1106" t="s">
        <v>8593</v>
      </c>
      <c r="D1106" t="s">
        <v>15770</v>
      </c>
      <c r="E1106" t="s">
        <v>21292</v>
      </c>
      <c r="F1106" t="s">
        <v>21299</v>
      </c>
      <c r="G1106">
        <v>2023</v>
      </c>
      <c r="H1106">
        <v>4</v>
      </c>
      <c r="I1106" t="s">
        <v>20</v>
      </c>
      <c r="J1106" t="s">
        <v>21301</v>
      </c>
      <c r="K1106" t="s">
        <v>21326</v>
      </c>
      <c r="L1106" t="s">
        <v>21363</v>
      </c>
      <c r="M1106">
        <v>8.56</v>
      </c>
      <c r="N1106">
        <v>16</v>
      </c>
      <c r="O1106">
        <v>16</v>
      </c>
      <c r="P1106">
        <v>0</v>
      </c>
      <c r="Q1106">
        <v>0</v>
      </c>
      <c r="R1106">
        <v>0</v>
      </c>
      <c r="S1106">
        <v>0</v>
      </c>
      <c r="T1106">
        <v>0</v>
      </c>
      <c r="U1106">
        <v>0</v>
      </c>
      <c r="Y1106" t="s">
        <v>21508</v>
      </c>
    </row>
    <row r="1107" spans="1:25" x14ac:dyDescent="0.3">
      <c r="A1107">
        <v>12300724</v>
      </c>
      <c r="B1107" t="s">
        <v>1005</v>
      </c>
      <c r="C1107" t="s">
        <v>8594</v>
      </c>
      <c r="D1107" t="s">
        <v>15490</v>
      </c>
      <c r="E1107" t="s">
        <v>21292</v>
      </c>
      <c r="F1107" t="s">
        <v>21299</v>
      </c>
      <c r="G1107">
        <v>2023</v>
      </c>
      <c r="H1107">
        <v>4</v>
      </c>
      <c r="I1107" t="s">
        <v>20</v>
      </c>
      <c r="J1107" t="s">
        <v>21301</v>
      </c>
      <c r="K1107" t="s">
        <v>21326</v>
      </c>
      <c r="L1107" t="s">
        <v>21377</v>
      </c>
      <c r="M1107">
        <v>6.71</v>
      </c>
      <c r="N1107">
        <v>16</v>
      </c>
      <c r="O1107">
        <v>16</v>
      </c>
      <c r="P1107">
        <v>0</v>
      </c>
      <c r="Q1107">
        <v>0</v>
      </c>
      <c r="R1107">
        <v>0</v>
      </c>
      <c r="S1107">
        <v>0</v>
      </c>
      <c r="T1107">
        <v>0</v>
      </c>
      <c r="U1107">
        <v>0</v>
      </c>
      <c r="Y1107" t="s">
        <v>21508</v>
      </c>
    </row>
    <row r="1108" spans="1:25" x14ac:dyDescent="0.3">
      <c r="A1108">
        <v>12306214</v>
      </c>
      <c r="B1108" t="s">
        <v>1005</v>
      </c>
      <c r="C1108" t="s">
        <v>8595</v>
      </c>
      <c r="D1108" t="s">
        <v>15771</v>
      </c>
      <c r="E1108" t="s">
        <v>21292</v>
      </c>
      <c r="F1108" t="s">
        <v>21299</v>
      </c>
      <c r="G1108">
        <v>2023</v>
      </c>
      <c r="H1108">
        <v>4</v>
      </c>
      <c r="I1108" t="s">
        <v>20</v>
      </c>
      <c r="J1108" t="s">
        <v>21301</v>
      </c>
      <c r="K1108" t="s">
        <v>21325</v>
      </c>
      <c r="L1108" t="s">
        <v>21405</v>
      </c>
      <c r="M1108">
        <v>7.33</v>
      </c>
      <c r="N1108">
        <v>16</v>
      </c>
      <c r="O1108">
        <v>16</v>
      </c>
      <c r="P1108">
        <v>0</v>
      </c>
      <c r="Q1108">
        <v>0</v>
      </c>
      <c r="R1108">
        <v>0</v>
      </c>
      <c r="S1108">
        <v>0</v>
      </c>
      <c r="T1108">
        <v>0</v>
      </c>
      <c r="U1108">
        <v>0</v>
      </c>
      <c r="Y1108" t="s">
        <v>21510</v>
      </c>
    </row>
    <row r="1109" spans="1:25" x14ac:dyDescent="0.3">
      <c r="A1109">
        <v>12310640</v>
      </c>
      <c r="B1109" t="s">
        <v>1005</v>
      </c>
      <c r="C1109" t="s">
        <v>8596</v>
      </c>
      <c r="D1109" t="s">
        <v>15524</v>
      </c>
      <c r="E1109" t="s">
        <v>21292</v>
      </c>
      <c r="F1109" t="s">
        <v>21299</v>
      </c>
      <c r="G1109">
        <v>2023</v>
      </c>
      <c r="H1109">
        <v>4</v>
      </c>
      <c r="I1109" t="s">
        <v>20</v>
      </c>
      <c r="J1109" t="s">
        <v>21301</v>
      </c>
      <c r="K1109" t="s">
        <v>21326</v>
      </c>
      <c r="L1109" t="s">
        <v>21487</v>
      </c>
      <c r="M1109">
        <v>6.67</v>
      </c>
      <c r="N1109">
        <v>16</v>
      </c>
      <c r="O1109">
        <v>16</v>
      </c>
      <c r="P1109">
        <v>0</v>
      </c>
      <c r="Q1109">
        <v>0</v>
      </c>
      <c r="R1109">
        <v>0</v>
      </c>
      <c r="S1109">
        <v>0</v>
      </c>
      <c r="T1109">
        <v>0</v>
      </c>
      <c r="U1109">
        <v>0</v>
      </c>
      <c r="Y1109" t="s">
        <v>21509</v>
      </c>
    </row>
    <row r="1110" spans="1:25" x14ac:dyDescent="0.3">
      <c r="A1110">
        <v>12313853</v>
      </c>
      <c r="B1110" t="s">
        <v>1005</v>
      </c>
      <c r="C1110" t="s">
        <v>8597</v>
      </c>
      <c r="D1110" t="s">
        <v>15772</v>
      </c>
      <c r="E1110" t="s">
        <v>21292</v>
      </c>
      <c r="F1110" t="s">
        <v>21299</v>
      </c>
      <c r="G1110">
        <v>2023</v>
      </c>
      <c r="H1110">
        <v>4</v>
      </c>
      <c r="I1110" t="s">
        <v>20</v>
      </c>
      <c r="J1110" t="s">
        <v>21301</v>
      </c>
      <c r="K1110" t="s">
        <v>21333</v>
      </c>
      <c r="L1110" t="s">
        <v>21431</v>
      </c>
      <c r="M1110">
        <v>6.06</v>
      </c>
      <c r="N1110">
        <v>16</v>
      </c>
      <c r="O1110">
        <v>14</v>
      </c>
      <c r="P1110">
        <v>2</v>
      </c>
      <c r="Q1110">
        <v>0</v>
      </c>
      <c r="R1110">
        <v>0</v>
      </c>
      <c r="S1110">
        <v>0</v>
      </c>
      <c r="T1110">
        <v>0</v>
      </c>
      <c r="U1110">
        <v>0</v>
      </c>
      <c r="Y1110" t="s">
        <v>21508</v>
      </c>
    </row>
    <row r="1111" spans="1:25" x14ac:dyDescent="0.3">
      <c r="A1111">
        <v>12314482</v>
      </c>
      <c r="B1111" t="s">
        <v>1005</v>
      </c>
      <c r="C1111" t="s">
        <v>8598</v>
      </c>
      <c r="D1111" t="s">
        <v>15773</v>
      </c>
      <c r="E1111" t="s">
        <v>21292</v>
      </c>
      <c r="F1111" t="s">
        <v>21299</v>
      </c>
      <c r="G1111">
        <v>2023</v>
      </c>
      <c r="H1111">
        <v>4</v>
      </c>
      <c r="I1111" t="s">
        <v>20</v>
      </c>
      <c r="J1111" t="s">
        <v>21301</v>
      </c>
      <c r="K1111" t="s">
        <v>21326</v>
      </c>
      <c r="L1111" t="s">
        <v>21386</v>
      </c>
      <c r="M1111">
        <v>5.73</v>
      </c>
      <c r="N1111">
        <v>16</v>
      </c>
      <c r="O1111">
        <v>14</v>
      </c>
      <c r="P1111">
        <v>2</v>
      </c>
      <c r="Q1111">
        <v>0</v>
      </c>
      <c r="R1111">
        <v>0</v>
      </c>
      <c r="S1111">
        <v>0</v>
      </c>
      <c r="T1111">
        <v>0</v>
      </c>
      <c r="U1111">
        <v>0</v>
      </c>
      <c r="Y1111" t="s">
        <v>21508</v>
      </c>
    </row>
    <row r="1112" spans="1:25" x14ac:dyDescent="0.3">
      <c r="A1112">
        <v>12322343</v>
      </c>
      <c r="B1112" t="s">
        <v>1005</v>
      </c>
      <c r="C1112" t="s">
        <v>8599</v>
      </c>
      <c r="D1112" t="s">
        <v>15600</v>
      </c>
      <c r="E1112" t="s">
        <v>21292</v>
      </c>
      <c r="F1112" t="s">
        <v>21299</v>
      </c>
      <c r="G1112">
        <v>2023</v>
      </c>
      <c r="H1112">
        <v>4</v>
      </c>
      <c r="I1112" t="s">
        <v>20</v>
      </c>
      <c r="J1112" t="s">
        <v>21301</v>
      </c>
      <c r="K1112" t="s">
        <v>21326</v>
      </c>
      <c r="L1112" t="s">
        <v>21426</v>
      </c>
      <c r="M1112">
        <v>5.4</v>
      </c>
      <c r="N1112">
        <v>16</v>
      </c>
      <c r="O1112">
        <v>16</v>
      </c>
      <c r="P1112">
        <v>0</v>
      </c>
      <c r="Q1112">
        <v>0</v>
      </c>
      <c r="R1112">
        <v>0</v>
      </c>
      <c r="S1112">
        <v>0</v>
      </c>
      <c r="T1112">
        <v>0</v>
      </c>
      <c r="U1112">
        <v>0</v>
      </c>
      <c r="Y1112" t="s">
        <v>21508</v>
      </c>
    </row>
    <row r="1113" spans="1:25" x14ac:dyDescent="0.3">
      <c r="A1113">
        <v>12323240</v>
      </c>
      <c r="B1113" t="s">
        <v>1005</v>
      </c>
      <c r="C1113" t="s">
        <v>8600</v>
      </c>
      <c r="D1113" t="s">
        <v>15654</v>
      </c>
      <c r="E1113" t="s">
        <v>21292</v>
      </c>
      <c r="F1113" t="s">
        <v>21299</v>
      </c>
      <c r="G1113">
        <v>2023</v>
      </c>
      <c r="H1113">
        <v>4</v>
      </c>
      <c r="I1113" t="s">
        <v>20</v>
      </c>
      <c r="J1113" t="s">
        <v>21301</v>
      </c>
      <c r="K1113" t="s">
        <v>21333</v>
      </c>
      <c r="L1113" t="s">
        <v>21381</v>
      </c>
      <c r="M1113">
        <v>8.0399999999999991</v>
      </c>
      <c r="N1113">
        <v>16</v>
      </c>
      <c r="O1113">
        <v>16</v>
      </c>
      <c r="P1113">
        <v>0</v>
      </c>
      <c r="Q1113">
        <v>0</v>
      </c>
      <c r="R1113">
        <v>0</v>
      </c>
      <c r="S1113">
        <v>0</v>
      </c>
      <c r="T1113">
        <v>0</v>
      </c>
      <c r="U1113">
        <v>0</v>
      </c>
      <c r="Y1113" t="s">
        <v>21510</v>
      </c>
    </row>
    <row r="1114" spans="1:25" x14ac:dyDescent="0.3">
      <c r="A1114">
        <v>12318927</v>
      </c>
      <c r="B1114" t="s">
        <v>1006</v>
      </c>
      <c r="C1114" t="s">
        <v>8601</v>
      </c>
      <c r="D1114" t="s">
        <v>15774</v>
      </c>
      <c r="E1114" t="s">
        <v>21292</v>
      </c>
      <c r="F1114" t="s">
        <v>21299</v>
      </c>
      <c r="G1114">
        <v>2023</v>
      </c>
      <c r="H1114">
        <v>4</v>
      </c>
      <c r="I1114" t="s">
        <v>20</v>
      </c>
      <c r="J1114" t="s">
        <v>21301</v>
      </c>
      <c r="K1114" t="s">
        <v>21326</v>
      </c>
      <c r="L1114" t="s">
        <v>21408</v>
      </c>
      <c r="M1114">
        <v>5.67</v>
      </c>
      <c r="N1114">
        <v>16</v>
      </c>
      <c r="O1114">
        <v>15</v>
      </c>
      <c r="P1114">
        <v>1</v>
      </c>
      <c r="Q1114">
        <v>0</v>
      </c>
      <c r="R1114">
        <v>0</v>
      </c>
      <c r="S1114">
        <v>0</v>
      </c>
      <c r="T1114">
        <v>0</v>
      </c>
      <c r="U1114">
        <v>0</v>
      </c>
      <c r="Y1114" t="s">
        <v>21508</v>
      </c>
    </row>
    <row r="1115" spans="1:25" x14ac:dyDescent="0.3">
      <c r="A1115">
        <v>12303102</v>
      </c>
      <c r="B1115" t="s">
        <v>1007</v>
      </c>
      <c r="C1115" t="s">
        <v>8602</v>
      </c>
      <c r="D1115" t="s">
        <v>15586</v>
      </c>
      <c r="E1115" t="s">
        <v>21292</v>
      </c>
      <c r="F1115" t="s">
        <v>21299</v>
      </c>
      <c r="G1115">
        <v>2023</v>
      </c>
      <c r="H1115">
        <v>4</v>
      </c>
      <c r="I1115" t="s">
        <v>20</v>
      </c>
      <c r="J1115" t="s">
        <v>21301</v>
      </c>
      <c r="K1115" t="s">
        <v>21326</v>
      </c>
      <c r="L1115" t="s">
        <v>21375</v>
      </c>
      <c r="M1115">
        <v>7.79</v>
      </c>
      <c r="N1115">
        <v>16</v>
      </c>
      <c r="O1115">
        <v>15</v>
      </c>
      <c r="P1115">
        <v>1</v>
      </c>
      <c r="Q1115">
        <v>0</v>
      </c>
      <c r="R1115">
        <v>0</v>
      </c>
      <c r="S1115">
        <v>0</v>
      </c>
      <c r="T1115">
        <v>0</v>
      </c>
      <c r="U1115">
        <v>0</v>
      </c>
      <c r="Y1115" t="s">
        <v>21508</v>
      </c>
    </row>
    <row r="1116" spans="1:25" x14ac:dyDescent="0.3">
      <c r="A1116">
        <v>12300472</v>
      </c>
      <c r="B1116" t="s">
        <v>1008</v>
      </c>
      <c r="C1116" t="s">
        <v>8603</v>
      </c>
      <c r="D1116" t="s">
        <v>15775</v>
      </c>
      <c r="E1116" t="s">
        <v>21292</v>
      </c>
      <c r="F1116" t="s">
        <v>21299</v>
      </c>
      <c r="G1116">
        <v>2023</v>
      </c>
      <c r="H1116">
        <v>4</v>
      </c>
      <c r="I1116" t="s">
        <v>20</v>
      </c>
      <c r="J1116" t="s">
        <v>21301</v>
      </c>
      <c r="K1116" t="s">
        <v>21338</v>
      </c>
      <c r="L1116" t="s">
        <v>21441</v>
      </c>
      <c r="M1116">
        <v>5.0599999999999996</v>
      </c>
      <c r="N1116">
        <v>16</v>
      </c>
      <c r="O1116">
        <v>13</v>
      </c>
      <c r="P1116">
        <v>3</v>
      </c>
      <c r="Q1116">
        <v>0</v>
      </c>
      <c r="R1116">
        <v>0</v>
      </c>
      <c r="S1116">
        <v>0</v>
      </c>
      <c r="T1116">
        <v>0</v>
      </c>
      <c r="U1116">
        <v>0</v>
      </c>
      <c r="Y1116" t="s">
        <v>21508</v>
      </c>
    </row>
    <row r="1117" spans="1:25" x14ac:dyDescent="0.3">
      <c r="A1117">
        <v>12301746</v>
      </c>
      <c r="B1117" t="s">
        <v>1009</v>
      </c>
      <c r="C1117" t="s">
        <v>8604</v>
      </c>
      <c r="D1117" t="s">
        <v>15776</v>
      </c>
      <c r="E1117" t="s">
        <v>21292</v>
      </c>
      <c r="F1117" t="s">
        <v>21299</v>
      </c>
      <c r="G1117">
        <v>2023</v>
      </c>
      <c r="H1117">
        <v>4</v>
      </c>
      <c r="I1117" t="s">
        <v>20</v>
      </c>
      <c r="J1117" t="s">
        <v>21301</v>
      </c>
      <c r="K1117" t="s">
        <v>21326</v>
      </c>
      <c r="L1117" t="s">
        <v>21481</v>
      </c>
      <c r="M1117">
        <v>5.79</v>
      </c>
      <c r="N1117">
        <v>16</v>
      </c>
      <c r="O1117">
        <v>15</v>
      </c>
      <c r="P1117">
        <v>1</v>
      </c>
      <c r="Q1117">
        <v>0</v>
      </c>
      <c r="R1117">
        <v>0</v>
      </c>
      <c r="S1117">
        <v>0</v>
      </c>
      <c r="T1117">
        <v>0</v>
      </c>
      <c r="U1117">
        <v>0</v>
      </c>
      <c r="Y1117" t="s">
        <v>21510</v>
      </c>
    </row>
    <row r="1118" spans="1:25" x14ac:dyDescent="0.3">
      <c r="A1118">
        <v>12310333</v>
      </c>
      <c r="B1118" t="s">
        <v>1009</v>
      </c>
      <c r="C1118" t="s">
        <v>5275</v>
      </c>
      <c r="D1118" t="s">
        <v>15777</v>
      </c>
      <c r="E1118" t="s">
        <v>21292</v>
      </c>
      <c r="F1118" t="s">
        <v>21299</v>
      </c>
      <c r="G1118">
        <v>2023</v>
      </c>
      <c r="H1118">
        <v>4</v>
      </c>
      <c r="I1118" t="s">
        <v>20</v>
      </c>
      <c r="J1118" t="s">
        <v>21301</v>
      </c>
      <c r="K1118" t="s">
        <v>21333</v>
      </c>
      <c r="L1118" t="s">
        <v>21432</v>
      </c>
      <c r="M1118">
        <v>5.63</v>
      </c>
      <c r="N1118">
        <v>16</v>
      </c>
      <c r="O1118">
        <v>15</v>
      </c>
      <c r="P1118">
        <v>1</v>
      </c>
      <c r="Q1118">
        <v>0</v>
      </c>
      <c r="R1118">
        <v>0</v>
      </c>
      <c r="S1118">
        <v>0</v>
      </c>
      <c r="T1118">
        <v>0</v>
      </c>
      <c r="U1118">
        <v>0</v>
      </c>
      <c r="Y1118" t="s">
        <v>21510</v>
      </c>
    </row>
    <row r="1119" spans="1:25" x14ac:dyDescent="0.3">
      <c r="A1119">
        <v>12314255</v>
      </c>
      <c r="B1119" t="s">
        <v>1009</v>
      </c>
      <c r="C1119" t="s">
        <v>8605</v>
      </c>
      <c r="D1119" t="s">
        <v>15778</v>
      </c>
      <c r="E1119" t="s">
        <v>21292</v>
      </c>
      <c r="F1119" t="s">
        <v>21299</v>
      </c>
      <c r="G1119">
        <v>2023</v>
      </c>
      <c r="H1119">
        <v>4</v>
      </c>
      <c r="I1119" t="s">
        <v>20</v>
      </c>
      <c r="J1119" t="s">
        <v>21301</v>
      </c>
      <c r="K1119" t="s">
        <v>21326</v>
      </c>
      <c r="L1119" t="s">
        <v>21426</v>
      </c>
      <c r="M1119">
        <v>4.2699999999999996</v>
      </c>
      <c r="N1119">
        <v>16</v>
      </c>
      <c r="O1119">
        <v>12</v>
      </c>
      <c r="P1119">
        <v>4</v>
      </c>
      <c r="Q1119">
        <v>0</v>
      </c>
      <c r="R1119">
        <v>0</v>
      </c>
      <c r="S1119">
        <v>0</v>
      </c>
      <c r="T1119">
        <v>0</v>
      </c>
      <c r="U1119">
        <v>0</v>
      </c>
      <c r="Y1119" t="s">
        <v>21510</v>
      </c>
    </row>
    <row r="1120" spans="1:25" x14ac:dyDescent="0.3">
      <c r="A1120">
        <v>12324267</v>
      </c>
      <c r="B1120" t="s">
        <v>1009</v>
      </c>
      <c r="C1120" t="s">
        <v>4350</v>
      </c>
      <c r="D1120" t="s">
        <v>15779</v>
      </c>
      <c r="E1120" t="s">
        <v>21292</v>
      </c>
      <c r="F1120" t="s">
        <v>21299</v>
      </c>
      <c r="G1120">
        <v>2023</v>
      </c>
      <c r="H1120">
        <v>4</v>
      </c>
      <c r="I1120" t="s">
        <v>20</v>
      </c>
      <c r="J1120" t="s">
        <v>21301</v>
      </c>
      <c r="K1120" t="s">
        <v>21326</v>
      </c>
      <c r="L1120" t="s">
        <v>21450</v>
      </c>
      <c r="M1120">
        <v>7.4</v>
      </c>
      <c r="N1120">
        <v>16</v>
      </c>
      <c r="O1120">
        <v>16</v>
      </c>
      <c r="P1120">
        <v>0</v>
      </c>
      <c r="Q1120">
        <v>0</v>
      </c>
      <c r="R1120">
        <v>0</v>
      </c>
      <c r="S1120">
        <v>0</v>
      </c>
      <c r="T1120">
        <v>0</v>
      </c>
      <c r="U1120">
        <v>0</v>
      </c>
      <c r="Y1120" t="s">
        <v>21510</v>
      </c>
    </row>
    <row r="1121" spans="1:25" x14ac:dyDescent="0.3">
      <c r="A1121">
        <v>12304331</v>
      </c>
      <c r="B1121" t="s">
        <v>61</v>
      </c>
      <c r="C1121" t="s">
        <v>8606</v>
      </c>
      <c r="D1121" t="s">
        <v>15780</v>
      </c>
      <c r="E1121" t="s">
        <v>21292</v>
      </c>
      <c r="F1121" t="s">
        <v>21299</v>
      </c>
      <c r="G1121">
        <v>2023</v>
      </c>
      <c r="H1121">
        <v>4</v>
      </c>
      <c r="I1121" t="s">
        <v>20</v>
      </c>
      <c r="J1121" t="s">
        <v>21301</v>
      </c>
      <c r="K1121" t="s">
        <v>21326</v>
      </c>
      <c r="L1121" t="s">
        <v>21427</v>
      </c>
      <c r="M1121">
        <v>4</v>
      </c>
      <c r="N1121">
        <v>16</v>
      </c>
      <c r="O1121">
        <v>12</v>
      </c>
      <c r="P1121">
        <v>4</v>
      </c>
      <c r="Q1121">
        <v>0</v>
      </c>
      <c r="R1121">
        <v>0</v>
      </c>
      <c r="S1121">
        <v>0</v>
      </c>
      <c r="T1121">
        <v>0</v>
      </c>
      <c r="U1121">
        <v>0</v>
      </c>
      <c r="Y1121" t="s">
        <v>21510</v>
      </c>
    </row>
    <row r="1122" spans="1:25" x14ac:dyDescent="0.3">
      <c r="A1122">
        <v>12310420</v>
      </c>
      <c r="B1122" t="s">
        <v>61</v>
      </c>
      <c r="C1122" t="s">
        <v>8607</v>
      </c>
      <c r="D1122" t="s">
        <v>15781</v>
      </c>
      <c r="E1122" t="s">
        <v>21292</v>
      </c>
      <c r="F1122" t="s">
        <v>21299</v>
      </c>
      <c r="G1122">
        <v>2023</v>
      </c>
      <c r="H1122">
        <v>4</v>
      </c>
      <c r="I1122" t="s">
        <v>20</v>
      </c>
      <c r="J1122" t="s">
        <v>21301</v>
      </c>
      <c r="K1122" t="s">
        <v>21326</v>
      </c>
      <c r="L1122" t="s">
        <v>21486</v>
      </c>
      <c r="M1122">
        <v>5.17</v>
      </c>
      <c r="N1122">
        <v>16</v>
      </c>
      <c r="O1122">
        <v>15</v>
      </c>
      <c r="P1122">
        <v>1</v>
      </c>
      <c r="Q1122">
        <v>0</v>
      </c>
      <c r="R1122">
        <v>0</v>
      </c>
      <c r="S1122">
        <v>0</v>
      </c>
      <c r="T1122">
        <v>0</v>
      </c>
      <c r="U1122">
        <v>0</v>
      </c>
      <c r="Y1122" t="s">
        <v>21510</v>
      </c>
    </row>
    <row r="1123" spans="1:25" x14ac:dyDescent="0.3">
      <c r="A1123">
        <v>12313199</v>
      </c>
      <c r="B1123" t="s">
        <v>61</v>
      </c>
      <c r="C1123" t="s">
        <v>8608</v>
      </c>
      <c r="D1123" t="s">
        <v>15782</v>
      </c>
      <c r="E1123" t="s">
        <v>21292</v>
      </c>
      <c r="F1123" t="s">
        <v>21299</v>
      </c>
      <c r="G1123">
        <v>2023</v>
      </c>
      <c r="H1123">
        <v>4</v>
      </c>
      <c r="I1123" t="s">
        <v>20</v>
      </c>
      <c r="J1123" t="s">
        <v>21301</v>
      </c>
      <c r="K1123" t="s">
        <v>21326</v>
      </c>
      <c r="L1123" t="s">
        <v>21436</v>
      </c>
      <c r="M1123">
        <v>3.63</v>
      </c>
      <c r="N1123">
        <v>16</v>
      </c>
      <c r="O1123">
        <v>10</v>
      </c>
      <c r="P1123">
        <v>6</v>
      </c>
      <c r="Q1123">
        <v>0</v>
      </c>
      <c r="R1123">
        <v>0</v>
      </c>
      <c r="S1123">
        <v>0</v>
      </c>
      <c r="T1123">
        <v>0</v>
      </c>
      <c r="U1123">
        <v>0</v>
      </c>
      <c r="Y1123" t="s">
        <v>21508</v>
      </c>
    </row>
    <row r="1124" spans="1:25" x14ac:dyDescent="0.3">
      <c r="A1124">
        <v>12314574</v>
      </c>
      <c r="B1124" t="s">
        <v>61</v>
      </c>
      <c r="C1124" t="s">
        <v>8609</v>
      </c>
      <c r="D1124" t="s">
        <v>15783</v>
      </c>
      <c r="E1124" t="s">
        <v>21292</v>
      </c>
      <c r="F1124" t="s">
        <v>21299</v>
      </c>
      <c r="G1124">
        <v>2023</v>
      </c>
      <c r="H1124">
        <v>4</v>
      </c>
      <c r="I1124" t="s">
        <v>20</v>
      </c>
      <c r="J1124" t="s">
        <v>21301</v>
      </c>
      <c r="K1124" t="s">
        <v>21334</v>
      </c>
      <c r="L1124" t="s">
        <v>21471</v>
      </c>
      <c r="M1124">
        <v>8.02</v>
      </c>
      <c r="N1124">
        <v>16</v>
      </c>
      <c r="O1124">
        <v>16</v>
      </c>
      <c r="P1124">
        <v>0</v>
      </c>
      <c r="Q1124">
        <v>0</v>
      </c>
      <c r="R1124">
        <v>0</v>
      </c>
      <c r="S1124">
        <v>0</v>
      </c>
      <c r="T1124">
        <v>0</v>
      </c>
      <c r="U1124">
        <v>0</v>
      </c>
      <c r="Y1124" t="s">
        <v>21510</v>
      </c>
    </row>
    <row r="1125" spans="1:25" x14ac:dyDescent="0.3">
      <c r="A1125">
        <v>12311070</v>
      </c>
      <c r="B1125" t="s">
        <v>1010</v>
      </c>
      <c r="C1125" t="s">
        <v>8610</v>
      </c>
      <c r="D1125" t="s">
        <v>15784</v>
      </c>
      <c r="E1125" t="s">
        <v>21292</v>
      </c>
      <c r="F1125" t="s">
        <v>21299</v>
      </c>
      <c r="G1125">
        <v>2023</v>
      </c>
      <c r="H1125">
        <v>4</v>
      </c>
      <c r="I1125" t="s">
        <v>20</v>
      </c>
      <c r="J1125" t="s">
        <v>21301</v>
      </c>
      <c r="K1125" t="s">
        <v>21320</v>
      </c>
      <c r="L1125" t="s">
        <v>21433</v>
      </c>
      <c r="M1125">
        <v>5.88</v>
      </c>
      <c r="N1125">
        <v>16</v>
      </c>
      <c r="O1125">
        <v>16</v>
      </c>
      <c r="P1125">
        <v>0</v>
      </c>
      <c r="Q1125">
        <v>0</v>
      </c>
      <c r="R1125">
        <v>0</v>
      </c>
      <c r="S1125">
        <v>0</v>
      </c>
      <c r="T1125">
        <v>0</v>
      </c>
      <c r="U1125">
        <v>0</v>
      </c>
      <c r="Y1125" t="s">
        <v>21510</v>
      </c>
    </row>
    <row r="1126" spans="1:25" x14ac:dyDescent="0.3">
      <c r="A1126">
        <v>12322255</v>
      </c>
      <c r="B1126" t="s">
        <v>1011</v>
      </c>
      <c r="C1126" t="s">
        <v>8611</v>
      </c>
      <c r="D1126" t="s">
        <v>15785</v>
      </c>
      <c r="E1126" t="s">
        <v>21292</v>
      </c>
      <c r="F1126" t="s">
        <v>21299</v>
      </c>
      <c r="G1126">
        <v>2023</v>
      </c>
      <c r="H1126">
        <v>4</v>
      </c>
      <c r="I1126" t="s">
        <v>20</v>
      </c>
      <c r="J1126" t="s">
        <v>21301</v>
      </c>
      <c r="K1126" t="s">
        <v>21322</v>
      </c>
      <c r="L1126" t="s">
        <v>21473</v>
      </c>
      <c r="M1126">
        <v>4.13</v>
      </c>
      <c r="N1126">
        <v>16</v>
      </c>
      <c r="O1126">
        <v>12</v>
      </c>
      <c r="P1126">
        <v>4</v>
      </c>
      <c r="Q1126">
        <v>0</v>
      </c>
      <c r="R1126">
        <v>0</v>
      </c>
      <c r="S1126">
        <v>0</v>
      </c>
      <c r="T1126">
        <v>0</v>
      </c>
      <c r="U1126">
        <v>0</v>
      </c>
      <c r="Y1126" t="s">
        <v>21508</v>
      </c>
    </row>
    <row r="1127" spans="1:25" x14ac:dyDescent="0.3">
      <c r="A1127">
        <v>12313956</v>
      </c>
      <c r="B1127" t="s">
        <v>1012</v>
      </c>
      <c r="C1127" t="s">
        <v>8612</v>
      </c>
      <c r="D1127" t="s">
        <v>15786</v>
      </c>
      <c r="E1127" t="s">
        <v>21292</v>
      </c>
      <c r="F1127" t="s">
        <v>21299</v>
      </c>
      <c r="G1127">
        <v>2023</v>
      </c>
      <c r="H1127">
        <v>4</v>
      </c>
      <c r="I1127" t="s">
        <v>20</v>
      </c>
      <c r="J1127" t="s">
        <v>21301</v>
      </c>
      <c r="K1127" t="s">
        <v>21320</v>
      </c>
      <c r="L1127" t="s">
        <v>21367</v>
      </c>
      <c r="M1127">
        <v>4.0999999999999996</v>
      </c>
      <c r="N1127">
        <v>16</v>
      </c>
      <c r="O1127">
        <v>13</v>
      </c>
      <c r="P1127">
        <v>3</v>
      </c>
      <c r="Q1127">
        <v>0</v>
      </c>
      <c r="R1127">
        <v>0</v>
      </c>
      <c r="S1127">
        <v>0</v>
      </c>
      <c r="T1127">
        <v>0</v>
      </c>
      <c r="U1127">
        <v>0</v>
      </c>
      <c r="Y1127" t="s">
        <v>21508</v>
      </c>
    </row>
    <row r="1128" spans="1:25" x14ac:dyDescent="0.3">
      <c r="A1128">
        <v>12313158</v>
      </c>
      <c r="B1128" t="s">
        <v>1013</v>
      </c>
      <c r="C1128" t="s">
        <v>8613</v>
      </c>
      <c r="D1128" t="s">
        <v>15787</v>
      </c>
      <c r="E1128" t="s">
        <v>21292</v>
      </c>
      <c r="F1128" t="s">
        <v>21299</v>
      </c>
      <c r="G1128">
        <v>2023</v>
      </c>
      <c r="H1128">
        <v>4</v>
      </c>
      <c r="I1128" t="s">
        <v>20</v>
      </c>
      <c r="J1128" t="s">
        <v>21301</v>
      </c>
      <c r="K1128" t="s">
        <v>21327</v>
      </c>
      <c r="L1128" t="s">
        <v>21419</v>
      </c>
      <c r="M1128">
        <v>7.65</v>
      </c>
      <c r="N1128">
        <v>16</v>
      </c>
      <c r="O1128">
        <v>16</v>
      </c>
      <c r="P1128">
        <v>0</v>
      </c>
      <c r="Q1128">
        <v>0</v>
      </c>
      <c r="R1128">
        <v>0</v>
      </c>
      <c r="S1128">
        <v>0</v>
      </c>
      <c r="T1128">
        <v>0</v>
      </c>
      <c r="U1128">
        <v>0</v>
      </c>
      <c r="Y1128" t="s">
        <v>21508</v>
      </c>
    </row>
    <row r="1129" spans="1:25" x14ac:dyDescent="0.3">
      <c r="A1129">
        <v>12300779</v>
      </c>
      <c r="B1129" t="s">
        <v>1014</v>
      </c>
      <c r="C1129" t="s">
        <v>8614</v>
      </c>
      <c r="D1129" t="s">
        <v>15788</v>
      </c>
      <c r="E1129" t="s">
        <v>21292</v>
      </c>
      <c r="F1129" t="s">
        <v>21299</v>
      </c>
      <c r="G1129">
        <v>2023</v>
      </c>
      <c r="H1129">
        <v>4</v>
      </c>
      <c r="I1129" t="s">
        <v>20</v>
      </c>
      <c r="J1129" t="s">
        <v>21301</v>
      </c>
      <c r="K1129" t="s">
        <v>21331</v>
      </c>
      <c r="L1129" t="s">
        <v>21453</v>
      </c>
      <c r="M1129">
        <v>6.81</v>
      </c>
      <c r="N1129">
        <v>16</v>
      </c>
      <c r="O1129">
        <v>15</v>
      </c>
      <c r="P1129">
        <v>1</v>
      </c>
      <c r="Q1129">
        <v>0</v>
      </c>
      <c r="R1129">
        <v>0</v>
      </c>
      <c r="S1129">
        <v>0</v>
      </c>
      <c r="T1129">
        <v>0</v>
      </c>
      <c r="U1129">
        <v>0</v>
      </c>
      <c r="Y1129" t="s">
        <v>21510</v>
      </c>
    </row>
    <row r="1130" spans="1:25" x14ac:dyDescent="0.3">
      <c r="A1130">
        <v>12309127</v>
      </c>
      <c r="B1130" t="s">
        <v>1015</v>
      </c>
      <c r="C1130" t="s">
        <v>8615</v>
      </c>
      <c r="D1130" t="s">
        <v>15789</v>
      </c>
      <c r="E1130" t="s">
        <v>21292</v>
      </c>
      <c r="F1130" t="s">
        <v>21299</v>
      </c>
      <c r="G1130">
        <v>2023</v>
      </c>
      <c r="H1130">
        <v>4</v>
      </c>
      <c r="I1130" t="s">
        <v>20</v>
      </c>
      <c r="J1130" t="s">
        <v>21301</v>
      </c>
      <c r="K1130" t="s">
        <v>21330</v>
      </c>
      <c r="L1130" t="s">
        <v>21483</v>
      </c>
      <c r="M1130">
        <v>5.96</v>
      </c>
      <c r="N1130">
        <v>16</v>
      </c>
      <c r="O1130">
        <v>15</v>
      </c>
      <c r="P1130">
        <v>1</v>
      </c>
      <c r="Q1130">
        <v>0</v>
      </c>
      <c r="R1130">
        <v>0</v>
      </c>
      <c r="S1130">
        <v>0</v>
      </c>
      <c r="T1130">
        <v>0</v>
      </c>
      <c r="U1130">
        <v>0</v>
      </c>
      <c r="Y1130" t="s">
        <v>21510</v>
      </c>
    </row>
    <row r="1131" spans="1:25" x14ac:dyDescent="0.3">
      <c r="A1131">
        <v>12317212</v>
      </c>
      <c r="B1131" t="s">
        <v>1016</v>
      </c>
      <c r="C1131" t="s">
        <v>8122</v>
      </c>
      <c r="D1131" t="s">
        <v>15790</v>
      </c>
      <c r="E1131" t="s">
        <v>21292</v>
      </c>
      <c r="F1131" t="s">
        <v>21299</v>
      </c>
      <c r="G1131">
        <v>2023</v>
      </c>
      <c r="H1131">
        <v>4</v>
      </c>
      <c r="I1131" t="s">
        <v>20</v>
      </c>
      <c r="J1131" t="s">
        <v>21301</v>
      </c>
      <c r="K1131" t="s">
        <v>21327</v>
      </c>
      <c r="L1131" t="s">
        <v>21377</v>
      </c>
      <c r="M1131">
        <v>5.75</v>
      </c>
      <c r="N1131">
        <v>16</v>
      </c>
      <c r="O1131">
        <v>14</v>
      </c>
      <c r="P1131">
        <v>2</v>
      </c>
      <c r="Q1131">
        <v>0</v>
      </c>
      <c r="R1131">
        <v>0</v>
      </c>
      <c r="S1131">
        <v>0</v>
      </c>
      <c r="T1131">
        <v>0</v>
      </c>
      <c r="U1131">
        <v>0</v>
      </c>
      <c r="Y1131" t="s">
        <v>21508</v>
      </c>
    </row>
    <row r="1132" spans="1:25" x14ac:dyDescent="0.3">
      <c r="A1132">
        <v>12305403</v>
      </c>
      <c r="B1132" t="s">
        <v>1017</v>
      </c>
      <c r="C1132" t="s">
        <v>8616</v>
      </c>
      <c r="D1132" t="s">
        <v>15791</v>
      </c>
      <c r="E1132" t="s">
        <v>21292</v>
      </c>
      <c r="F1132" t="s">
        <v>21299</v>
      </c>
      <c r="G1132">
        <v>2023</v>
      </c>
      <c r="H1132">
        <v>4</v>
      </c>
      <c r="I1132" t="s">
        <v>20</v>
      </c>
      <c r="J1132" t="s">
        <v>21301</v>
      </c>
      <c r="K1132" t="s">
        <v>21320</v>
      </c>
      <c r="L1132" t="s">
        <v>21391</v>
      </c>
      <c r="M1132">
        <v>8</v>
      </c>
      <c r="N1132">
        <v>14</v>
      </c>
      <c r="O1132">
        <v>14</v>
      </c>
      <c r="P1132">
        <v>0</v>
      </c>
      <c r="Q1132">
        <v>0</v>
      </c>
      <c r="R1132">
        <v>0</v>
      </c>
      <c r="S1132">
        <v>0</v>
      </c>
      <c r="T1132">
        <v>0</v>
      </c>
      <c r="U1132">
        <v>0</v>
      </c>
      <c r="Y1132" t="s">
        <v>21508</v>
      </c>
    </row>
    <row r="1133" spans="1:25" x14ac:dyDescent="0.3">
      <c r="A1133">
        <v>12304440</v>
      </c>
      <c r="B1133" t="s">
        <v>1018</v>
      </c>
      <c r="C1133" t="s">
        <v>8617</v>
      </c>
      <c r="D1133" t="s">
        <v>15792</v>
      </c>
      <c r="E1133" t="s">
        <v>21292</v>
      </c>
      <c r="F1133" t="s">
        <v>21299</v>
      </c>
      <c r="G1133">
        <v>2023</v>
      </c>
      <c r="H1133">
        <v>4</v>
      </c>
      <c r="I1133" t="s">
        <v>20</v>
      </c>
      <c r="J1133" t="s">
        <v>21301</v>
      </c>
      <c r="K1133" t="s">
        <v>21320</v>
      </c>
      <c r="L1133" t="s">
        <v>21481</v>
      </c>
      <c r="M1133">
        <v>5.42</v>
      </c>
      <c r="N1133">
        <v>16</v>
      </c>
      <c r="O1133">
        <v>14</v>
      </c>
      <c r="P1133">
        <v>2</v>
      </c>
      <c r="Q1133">
        <v>0</v>
      </c>
      <c r="R1133">
        <v>0</v>
      </c>
      <c r="S1133">
        <v>0</v>
      </c>
      <c r="T1133">
        <v>0</v>
      </c>
      <c r="U1133">
        <v>0</v>
      </c>
      <c r="Y1133" t="s">
        <v>21508</v>
      </c>
    </row>
    <row r="1134" spans="1:25" x14ac:dyDescent="0.3">
      <c r="A1134">
        <v>12313111</v>
      </c>
      <c r="B1134" t="s">
        <v>1019</v>
      </c>
      <c r="C1134" t="s">
        <v>8618</v>
      </c>
      <c r="D1134" t="s">
        <v>15793</v>
      </c>
      <c r="E1134" t="s">
        <v>21292</v>
      </c>
      <c r="F1134" t="s">
        <v>21299</v>
      </c>
      <c r="G1134">
        <v>2023</v>
      </c>
      <c r="H1134">
        <v>4</v>
      </c>
      <c r="I1134" t="s">
        <v>20</v>
      </c>
      <c r="J1134" t="s">
        <v>21301</v>
      </c>
      <c r="K1134" t="s">
        <v>21329</v>
      </c>
      <c r="L1134" t="s">
        <v>21442</v>
      </c>
      <c r="M1134">
        <v>6</v>
      </c>
      <c r="N1134">
        <v>16</v>
      </c>
      <c r="O1134">
        <v>16</v>
      </c>
      <c r="P1134">
        <v>0</v>
      </c>
      <c r="Q1134">
        <v>0</v>
      </c>
      <c r="R1134">
        <v>0</v>
      </c>
      <c r="S1134">
        <v>0</v>
      </c>
      <c r="T1134">
        <v>0</v>
      </c>
      <c r="U1134">
        <v>0</v>
      </c>
      <c r="Y1134" t="s">
        <v>21510</v>
      </c>
    </row>
    <row r="1135" spans="1:25" x14ac:dyDescent="0.3">
      <c r="A1135">
        <v>12323296</v>
      </c>
      <c r="B1135" t="s">
        <v>1020</v>
      </c>
      <c r="C1135" t="s">
        <v>8619</v>
      </c>
      <c r="D1135" t="s">
        <v>15794</v>
      </c>
      <c r="E1135" t="s">
        <v>21292</v>
      </c>
      <c r="F1135" t="s">
        <v>21299</v>
      </c>
      <c r="G1135">
        <v>2023</v>
      </c>
      <c r="H1135">
        <v>4</v>
      </c>
      <c r="I1135" t="s">
        <v>20</v>
      </c>
      <c r="J1135" t="s">
        <v>21301</v>
      </c>
      <c r="K1135" t="s">
        <v>21333</v>
      </c>
      <c r="L1135" t="s">
        <v>21433</v>
      </c>
      <c r="M1135">
        <v>2.96</v>
      </c>
      <c r="N1135">
        <v>16</v>
      </c>
      <c r="O1135">
        <v>10</v>
      </c>
      <c r="P1135">
        <v>6</v>
      </c>
      <c r="Q1135">
        <v>0</v>
      </c>
      <c r="R1135">
        <v>0</v>
      </c>
      <c r="S1135">
        <v>0</v>
      </c>
      <c r="T1135">
        <v>0</v>
      </c>
      <c r="U1135">
        <v>0</v>
      </c>
      <c r="Y1135" t="s">
        <v>21510</v>
      </c>
    </row>
    <row r="1136" spans="1:25" x14ac:dyDescent="0.3">
      <c r="A1136">
        <v>12300998</v>
      </c>
      <c r="B1136" t="s">
        <v>1021</v>
      </c>
      <c r="C1136" t="s">
        <v>8620</v>
      </c>
      <c r="D1136" t="s">
        <v>15795</v>
      </c>
      <c r="E1136" t="s">
        <v>21292</v>
      </c>
      <c r="F1136" t="s">
        <v>21299</v>
      </c>
      <c r="G1136">
        <v>2023</v>
      </c>
      <c r="H1136">
        <v>4</v>
      </c>
      <c r="I1136" t="s">
        <v>20</v>
      </c>
      <c r="J1136" t="s">
        <v>21301</v>
      </c>
      <c r="K1136" t="s">
        <v>21333</v>
      </c>
      <c r="L1136" t="s">
        <v>21484</v>
      </c>
      <c r="M1136">
        <v>4.5999999999999996</v>
      </c>
      <c r="N1136">
        <v>16</v>
      </c>
      <c r="O1136">
        <v>13</v>
      </c>
      <c r="P1136">
        <v>3</v>
      </c>
      <c r="Q1136">
        <v>0</v>
      </c>
      <c r="R1136">
        <v>0</v>
      </c>
      <c r="S1136">
        <v>0</v>
      </c>
      <c r="T1136">
        <v>0</v>
      </c>
      <c r="U1136">
        <v>0</v>
      </c>
      <c r="Y1136" t="s">
        <v>21508</v>
      </c>
    </row>
    <row r="1137" spans="1:25" x14ac:dyDescent="0.3">
      <c r="A1137">
        <v>12303861</v>
      </c>
      <c r="B1137" t="s">
        <v>1022</v>
      </c>
      <c r="C1137" t="s">
        <v>8621</v>
      </c>
      <c r="D1137" t="s">
        <v>15796</v>
      </c>
      <c r="E1137" t="s">
        <v>21292</v>
      </c>
      <c r="F1137" t="s">
        <v>21299</v>
      </c>
      <c r="G1137">
        <v>2023</v>
      </c>
      <c r="H1137">
        <v>3</v>
      </c>
      <c r="I1137" t="s">
        <v>20</v>
      </c>
      <c r="J1137" t="s">
        <v>21301</v>
      </c>
      <c r="K1137" t="s">
        <v>21331</v>
      </c>
      <c r="L1137" t="s">
        <v>21474</v>
      </c>
      <c r="M1137">
        <v>6.69</v>
      </c>
      <c r="N1137">
        <v>15</v>
      </c>
      <c r="O1137">
        <v>13</v>
      </c>
      <c r="P1137">
        <v>2</v>
      </c>
      <c r="Q1137">
        <v>0</v>
      </c>
      <c r="R1137">
        <v>0</v>
      </c>
      <c r="S1137">
        <v>0</v>
      </c>
      <c r="T1137">
        <v>0</v>
      </c>
      <c r="U1137">
        <v>0</v>
      </c>
      <c r="Y1137" t="s">
        <v>21508</v>
      </c>
    </row>
    <row r="1138" spans="1:25" x14ac:dyDescent="0.3">
      <c r="A1138">
        <v>12310929</v>
      </c>
      <c r="B1138" t="s">
        <v>62</v>
      </c>
      <c r="C1138" t="s">
        <v>8622</v>
      </c>
      <c r="D1138" t="s">
        <v>15797</v>
      </c>
      <c r="E1138" t="s">
        <v>21292</v>
      </c>
      <c r="F1138" t="s">
        <v>21299</v>
      </c>
      <c r="G1138">
        <v>2023</v>
      </c>
      <c r="H1138">
        <v>4</v>
      </c>
      <c r="I1138" t="s">
        <v>20</v>
      </c>
      <c r="J1138" t="s">
        <v>21301</v>
      </c>
      <c r="K1138" t="s">
        <v>21331</v>
      </c>
      <c r="L1138" t="s">
        <v>21404</v>
      </c>
      <c r="M1138">
        <v>7.46</v>
      </c>
      <c r="N1138">
        <v>16</v>
      </c>
      <c r="O1138">
        <v>16</v>
      </c>
      <c r="P1138">
        <v>0</v>
      </c>
      <c r="Q1138">
        <v>0</v>
      </c>
      <c r="R1138">
        <v>0</v>
      </c>
      <c r="S1138">
        <v>0</v>
      </c>
      <c r="T1138">
        <v>0</v>
      </c>
      <c r="U1138">
        <v>0</v>
      </c>
      <c r="Y1138" t="s">
        <v>21508</v>
      </c>
    </row>
    <row r="1139" spans="1:25" x14ac:dyDescent="0.3">
      <c r="A1139">
        <v>12310174</v>
      </c>
      <c r="B1139" t="s">
        <v>1023</v>
      </c>
      <c r="C1139" t="s">
        <v>8623</v>
      </c>
      <c r="D1139" t="s">
        <v>15798</v>
      </c>
      <c r="E1139" t="s">
        <v>21292</v>
      </c>
      <c r="F1139" t="s">
        <v>21299</v>
      </c>
      <c r="G1139">
        <v>2023</v>
      </c>
      <c r="H1139">
        <v>4</v>
      </c>
      <c r="I1139" t="s">
        <v>20</v>
      </c>
      <c r="J1139" t="s">
        <v>21301</v>
      </c>
      <c r="K1139" t="s">
        <v>21334</v>
      </c>
      <c r="L1139" t="s">
        <v>21463</v>
      </c>
      <c r="M1139">
        <v>7.75</v>
      </c>
      <c r="N1139">
        <v>16</v>
      </c>
      <c r="O1139">
        <v>15</v>
      </c>
      <c r="P1139">
        <v>1</v>
      </c>
      <c r="Q1139">
        <v>0</v>
      </c>
      <c r="R1139">
        <v>0</v>
      </c>
      <c r="S1139">
        <v>0</v>
      </c>
      <c r="T1139">
        <v>0</v>
      </c>
      <c r="U1139">
        <v>0</v>
      </c>
      <c r="Y1139" t="s">
        <v>21508</v>
      </c>
    </row>
    <row r="1140" spans="1:25" x14ac:dyDescent="0.3">
      <c r="A1140">
        <v>12310730</v>
      </c>
      <c r="B1140" t="s">
        <v>1024</v>
      </c>
      <c r="C1140" t="s">
        <v>5275</v>
      </c>
      <c r="D1140" t="s">
        <v>15771</v>
      </c>
      <c r="E1140" t="s">
        <v>21292</v>
      </c>
      <c r="F1140" t="s">
        <v>21299</v>
      </c>
      <c r="G1140">
        <v>2023</v>
      </c>
      <c r="H1140">
        <v>4</v>
      </c>
      <c r="I1140" t="s">
        <v>20</v>
      </c>
      <c r="J1140" t="s">
        <v>21301</v>
      </c>
      <c r="K1140" t="s">
        <v>21333</v>
      </c>
      <c r="L1140" t="s">
        <v>21463</v>
      </c>
      <c r="M1140">
        <v>6.79</v>
      </c>
      <c r="N1140">
        <v>16</v>
      </c>
      <c r="O1140">
        <v>15</v>
      </c>
      <c r="P1140">
        <v>1</v>
      </c>
      <c r="Q1140">
        <v>0</v>
      </c>
      <c r="R1140">
        <v>0</v>
      </c>
      <c r="S1140">
        <v>0</v>
      </c>
      <c r="T1140">
        <v>0</v>
      </c>
      <c r="U1140">
        <v>0</v>
      </c>
      <c r="Y1140" t="s">
        <v>21510</v>
      </c>
    </row>
    <row r="1141" spans="1:25" x14ac:dyDescent="0.3">
      <c r="A1141">
        <v>12314581</v>
      </c>
      <c r="B1141" t="s">
        <v>1025</v>
      </c>
      <c r="C1141" t="s">
        <v>8624</v>
      </c>
      <c r="D1141" t="s">
        <v>15799</v>
      </c>
      <c r="E1141" t="s">
        <v>21292</v>
      </c>
      <c r="F1141" t="s">
        <v>21299</v>
      </c>
      <c r="G1141">
        <v>2023</v>
      </c>
      <c r="H1141">
        <v>3</v>
      </c>
      <c r="I1141" t="s">
        <v>20</v>
      </c>
      <c r="J1141" t="s">
        <v>21301</v>
      </c>
      <c r="K1141" t="s">
        <v>21326</v>
      </c>
      <c r="L1141" t="s">
        <v>21488</v>
      </c>
      <c r="M1141">
        <v>3.27</v>
      </c>
      <c r="N1141">
        <v>15</v>
      </c>
      <c r="O1141">
        <v>10</v>
      </c>
      <c r="P1141">
        <v>5</v>
      </c>
      <c r="Q1141">
        <v>0</v>
      </c>
      <c r="R1141">
        <v>0</v>
      </c>
      <c r="S1141">
        <v>0</v>
      </c>
      <c r="T1141">
        <v>0</v>
      </c>
      <c r="U1141">
        <v>0</v>
      </c>
      <c r="Y1141" t="s">
        <v>21509</v>
      </c>
    </row>
    <row r="1142" spans="1:25" x14ac:dyDescent="0.3">
      <c r="A1142">
        <v>12311748</v>
      </c>
      <c r="B1142" t="s">
        <v>1026</v>
      </c>
      <c r="C1142" t="s">
        <v>8625</v>
      </c>
      <c r="D1142" t="s">
        <v>15800</v>
      </c>
      <c r="E1142" t="s">
        <v>21292</v>
      </c>
      <c r="F1142" t="s">
        <v>21299</v>
      </c>
      <c r="G1142">
        <v>2023</v>
      </c>
      <c r="H1142">
        <v>4</v>
      </c>
      <c r="I1142" t="s">
        <v>20</v>
      </c>
      <c r="J1142" t="s">
        <v>21301</v>
      </c>
      <c r="K1142" t="s">
        <v>21326</v>
      </c>
      <c r="L1142" t="s">
        <v>21433</v>
      </c>
      <c r="M1142">
        <v>4.29</v>
      </c>
      <c r="N1142">
        <v>16</v>
      </c>
      <c r="O1142">
        <v>13</v>
      </c>
      <c r="P1142">
        <v>3</v>
      </c>
      <c r="Q1142">
        <v>0</v>
      </c>
      <c r="R1142">
        <v>0</v>
      </c>
      <c r="S1142">
        <v>0</v>
      </c>
      <c r="T1142">
        <v>0</v>
      </c>
      <c r="U1142">
        <v>0</v>
      </c>
      <c r="Y1142" t="s">
        <v>21508</v>
      </c>
    </row>
    <row r="1143" spans="1:25" x14ac:dyDescent="0.3">
      <c r="A1143">
        <v>12320018</v>
      </c>
      <c r="B1143" t="s">
        <v>1027</v>
      </c>
      <c r="C1143" t="s">
        <v>8626</v>
      </c>
      <c r="D1143" t="s">
        <v>15801</v>
      </c>
      <c r="E1143" t="s">
        <v>21292</v>
      </c>
      <c r="F1143" t="s">
        <v>21299</v>
      </c>
      <c r="G1143">
        <v>2023</v>
      </c>
      <c r="H1143">
        <v>4</v>
      </c>
      <c r="I1143" t="s">
        <v>20</v>
      </c>
      <c r="J1143" t="s">
        <v>21301</v>
      </c>
      <c r="K1143" t="s">
        <v>21329</v>
      </c>
      <c r="L1143" t="s">
        <v>21382</v>
      </c>
      <c r="M1143">
        <v>5.25</v>
      </c>
      <c r="N1143">
        <v>16</v>
      </c>
      <c r="O1143">
        <v>13</v>
      </c>
      <c r="P1143">
        <v>2</v>
      </c>
      <c r="Q1143">
        <v>1</v>
      </c>
      <c r="R1143">
        <v>0</v>
      </c>
      <c r="S1143">
        <v>0</v>
      </c>
      <c r="T1143">
        <v>0</v>
      </c>
      <c r="U1143">
        <v>0</v>
      </c>
      <c r="Y1143" t="s">
        <v>21510</v>
      </c>
    </row>
    <row r="1144" spans="1:25" x14ac:dyDescent="0.3">
      <c r="A1144">
        <v>12313095</v>
      </c>
      <c r="B1144" t="s">
        <v>1028</v>
      </c>
      <c r="C1144" t="s">
        <v>8627</v>
      </c>
      <c r="D1144" t="s">
        <v>15802</v>
      </c>
      <c r="E1144" t="s">
        <v>21292</v>
      </c>
      <c r="F1144" t="s">
        <v>21299</v>
      </c>
      <c r="G1144">
        <v>2023</v>
      </c>
      <c r="H1144">
        <v>4</v>
      </c>
      <c r="I1144" t="s">
        <v>20</v>
      </c>
      <c r="J1144" t="s">
        <v>21301</v>
      </c>
      <c r="K1144" t="s">
        <v>21319</v>
      </c>
      <c r="L1144" t="s">
        <v>21387</v>
      </c>
      <c r="M1144">
        <v>7.94</v>
      </c>
      <c r="N1144">
        <v>16</v>
      </c>
      <c r="O1144">
        <v>16</v>
      </c>
      <c r="P1144">
        <v>0</v>
      </c>
      <c r="Q1144">
        <v>0</v>
      </c>
      <c r="R1144">
        <v>0</v>
      </c>
      <c r="S1144">
        <v>0</v>
      </c>
      <c r="T1144">
        <v>0</v>
      </c>
      <c r="U1144">
        <v>0</v>
      </c>
      <c r="Y1144" t="s">
        <v>21510</v>
      </c>
    </row>
    <row r="1145" spans="1:25" x14ac:dyDescent="0.3">
      <c r="A1145">
        <v>12313798</v>
      </c>
      <c r="B1145" t="s">
        <v>1029</v>
      </c>
      <c r="C1145" t="s">
        <v>8628</v>
      </c>
      <c r="D1145" t="s">
        <v>15803</v>
      </c>
      <c r="E1145" t="s">
        <v>21292</v>
      </c>
      <c r="F1145" t="s">
        <v>21299</v>
      </c>
      <c r="G1145">
        <v>2023</v>
      </c>
      <c r="H1145">
        <v>4</v>
      </c>
      <c r="I1145" t="s">
        <v>20</v>
      </c>
      <c r="J1145" t="s">
        <v>21301</v>
      </c>
      <c r="K1145" t="s">
        <v>21319</v>
      </c>
      <c r="L1145" t="s">
        <v>21471</v>
      </c>
      <c r="M1145">
        <v>2.35</v>
      </c>
      <c r="N1145">
        <v>16</v>
      </c>
      <c r="O1145">
        <v>8</v>
      </c>
      <c r="P1145">
        <v>8</v>
      </c>
      <c r="Q1145">
        <v>0</v>
      </c>
      <c r="R1145">
        <v>0</v>
      </c>
      <c r="S1145">
        <v>0</v>
      </c>
      <c r="T1145">
        <v>0</v>
      </c>
      <c r="U1145">
        <v>0</v>
      </c>
      <c r="Y1145" t="s">
        <v>21508</v>
      </c>
    </row>
    <row r="1146" spans="1:25" x14ac:dyDescent="0.3">
      <c r="A1146">
        <v>12304854</v>
      </c>
      <c r="B1146" t="s">
        <v>1030</v>
      </c>
      <c r="C1146" t="s">
        <v>8629</v>
      </c>
      <c r="D1146" t="s">
        <v>15804</v>
      </c>
      <c r="E1146" t="s">
        <v>21292</v>
      </c>
      <c r="F1146" t="s">
        <v>21299</v>
      </c>
      <c r="G1146">
        <v>2023</v>
      </c>
      <c r="H1146">
        <v>4</v>
      </c>
      <c r="I1146" t="s">
        <v>20</v>
      </c>
      <c r="J1146" t="s">
        <v>21301</v>
      </c>
      <c r="K1146" t="s">
        <v>21330</v>
      </c>
      <c r="L1146" t="s">
        <v>21402</v>
      </c>
      <c r="M1146">
        <v>5.0999999999999996</v>
      </c>
      <c r="N1146">
        <v>16</v>
      </c>
      <c r="O1146">
        <v>13</v>
      </c>
      <c r="P1146">
        <v>3</v>
      </c>
      <c r="Q1146">
        <v>0</v>
      </c>
      <c r="R1146">
        <v>0</v>
      </c>
      <c r="S1146">
        <v>0</v>
      </c>
      <c r="T1146">
        <v>0</v>
      </c>
      <c r="U1146">
        <v>0</v>
      </c>
      <c r="Y1146" t="s">
        <v>21508</v>
      </c>
    </row>
    <row r="1147" spans="1:25" x14ac:dyDescent="0.3">
      <c r="A1147">
        <v>12317788</v>
      </c>
      <c r="B1147" t="s">
        <v>1031</v>
      </c>
      <c r="C1147" t="s">
        <v>8630</v>
      </c>
      <c r="D1147" t="s">
        <v>15185</v>
      </c>
      <c r="E1147" t="s">
        <v>21292</v>
      </c>
      <c r="F1147" t="s">
        <v>21299</v>
      </c>
      <c r="G1147">
        <v>2023</v>
      </c>
      <c r="H1147">
        <v>4</v>
      </c>
      <c r="I1147" t="s">
        <v>20</v>
      </c>
      <c r="J1147" t="s">
        <v>21301</v>
      </c>
      <c r="K1147" t="s">
        <v>21333</v>
      </c>
      <c r="L1147" t="s">
        <v>21431</v>
      </c>
      <c r="M1147">
        <v>7.15</v>
      </c>
      <c r="N1147">
        <v>16</v>
      </c>
      <c r="O1147">
        <v>16</v>
      </c>
      <c r="P1147">
        <v>0</v>
      </c>
      <c r="Q1147">
        <v>0</v>
      </c>
      <c r="R1147">
        <v>0</v>
      </c>
      <c r="S1147">
        <v>0</v>
      </c>
      <c r="T1147">
        <v>0</v>
      </c>
      <c r="U1147">
        <v>0</v>
      </c>
      <c r="Y1147" t="s">
        <v>21508</v>
      </c>
    </row>
    <row r="1148" spans="1:25" x14ac:dyDescent="0.3">
      <c r="A1148">
        <v>12308628</v>
      </c>
      <c r="B1148" t="s">
        <v>1032</v>
      </c>
      <c r="C1148" t="s">
        <v>8631</v>
      </c>
      <c r="D1148" t="s">
        <v>15805</v>
      </c>
      <c r="E1148" t="s">
        <v>21292</v>
      </c>
      <c r="F1148" t="s">
        <v>21299</v>
      </c>
      <c r="G1148">
        <v>2023</v>
      </c>
      <c r="H1148">
        <v>4</v>
      </c>
      <c r="I1148" t="s">
        <v>20</v>
      </c>
      <c r="J1148" t="s">
        <v>21301</v>
      </c>
      <c r="K1148" t="s">
        <v>21322</v>
      </c>
      <c r="L1148" t="s">
        <v>21417</v>
      </c>
      <c r="M1148">
        <v>8.27</v>
      </c>
      <c r="N1148">
        <v>16</v>
      </c>
      <c r="O1148">
        <v>16</v>
      </c>
      <c r="P1148">
        <v>0</v>
      </c>
      <c r="Q1148">
        <v>0</v>
      </c>
      <c r="R1148">
        <v>0</v>
      </c>
      <c r="S1148">
        <v>0</v>
      </c>
      <c r="T1148">
        <v>0</v>
      </c>
      <c r="U1148">
        <v>0</v>
      </c>
      <c r="Y1148" t="s">
        <v>21510</v>
      </c>
    </row>
    <row r="1149" spans="1:25" x14ac:dyDescent="0.3">
      <c r="A1149">
        <v>12300924</v>
      </c>
      <c r="B1149" t="s">
        <v>1033</v>
      </c>
      <c r="C1149" t="s">
        <v>8632</v>
      </c>
      <c r="D1149" t="s">
        <v>15806</v>
      </c>
      <c r="E1149" t="s">
        <v>21292</v>
      </c>
      <c r="F1149" t="s">
        <v>21299</v>
      </c>
      <c r="G1149">
        <v>2023</v>
      </c>
      <c r="H1149">
        <v>4</v>
      </c>
      <c r="I1149" t="s">
        <v>20</v>
      </c>
      <c r="J1149" t="s">
        <v>21301</v>
      </c>
      <c r="K1149" t="s">
        <v>21327</v>
      </c>
      <c r="L1149" t="s">
        <v>21410</v>
      </c>
      <c r="M1149">
        <v>5.67</v>
      </c>
      <c r="N1149">
        <v>16</v>
      </c>
      <c r="O1149">
        <v>16</v>
      </c>
      <c r="P1149">
        <v>0</v>
      </c>
      <c r="Q1149">
        <v>0</v>
      </c>
      <c r="R1149">
        <v>0</v>
      </c>
      <c r="S1149">
        <v>0</v>
      </c>
      <c r="T1149">
        <v>0</v>
      </c>
      <c r="U1149">
        <v>0</v>
      </c>
      <c r="Y1149" t="s">
        <v>21508</v>
      </c>
    </row>
    <row r="1150" spans="1:25" x14ac:dyDescent="0.3">
      <c r="A1150">
        <v>12325726</v>
      </c>
      <c r="B1150" t="s">
        <v>1034</v>
      </c>
      <c r="C1150" t="s">
        <v>8633</v>
      </c>
      <c r="D1150" t="s">
        <v>15807</v>
      </c>
      <c r="E1150" t="s">
        <v>21292</v>
      </c>
      <c r="F1150" t="s">
        <v>21299</v>
      </c>
      <c r="G1150">
        <v>2023</v>
      </c>
      <c r="H1150">
        <v>4</v>
      </c>
      <c r="I1150" t="s">
        <v>20</v>
      </c>
      <c r="J1150" t="s">
        <v>21301</v>
      </c>
      <c r="K1150" t="s">
        <v>21326</v>
      </c>
      <c r="L1150" t="s">
        <v>21413</v>
      </c>
      <c r="M1150">
        <v>5.0999999999999996</v>
      </c>
      <c r="N1150">
        <v>16</v>
      </c>
      <c r="O1150">
        <v>14</v>
      </c>
      <c r="P1150">
        <v>2</v>
      </c>
      <c r="Q1150">
        <v>0</v>
      </c>
      <c r="R1150">
        <v>0</v>
      </c>
      <c r="S1150">
        <v>0</v>
      </c>
      <c r="T1150">
        <v>0</v>
      </c>
      <c r="U1150">
        <v>0</v>
      </c>
      <c r="Y1150" t="s">
        <v>21508</v>
      </c>
    </row>
    <row r="1151" spans="1:25" x14ac:dyDescent="0.3">
      <c r="A1151">
        <v>12310325</v>
      </c>
      <c r="B1151" t="s">
        <v>1035</v>
      </c>
      <c r="C1151" t="s">
        <v>8634</v>
      </c>
      <c r="D1151" t="s">
        <v>6224</v>
      </c>
      <c r="E1151" t="s">
        <v>21292</v>
      </c>
      <c r="F1151" t="s">
        <v>21299</v>
      </c>
      <c r="G1151">
        <v>2023</v>
      </c>
      <c r="H1151">
        <v>4</v>
      </c>
      <c r="I1151" t="s">
        <v>20</v>
      </c>
      <c r="J1151" t="s">
        <v>21301</v>
      </c>
      <c r="K1151" t="s">
        <v>21326</v>
      </c>
      <c r="L1151" t="s">
        <v>21463</v>
      </c>
      <c r="M1151">
        <v>5.31</v>
      </c>
      <c r="N1151">
        <v>16</v>
      </c>
      <c r="O1151">
        <v>14</v>
      </c>
      <c r="P1151">
        <v>2</v>
      </c>
      <c r="Q1151">
        <v>0</v>
      </c>
      <c r="R1151">
        <v>0</v>
      </c>
      <c r="S1151">
        <v>0</v>
      </c>
      <c r="T1151">
        <v>0</v>
      </c>
      <c r="U1151">
        <v>0</v>
      </c>
      <c r="Y1151" t="s">
        <v>21510</v>
      </c>
    </row>
    <row r="1152" spans="1:25" x14ac:dyDescent="0.3">
      <c r="A1152">
        <v>12304349</v>
      </c>
      <c r="B1152" t="s">
        <v>1036</v>
      </c>
      <c r="C1152" t="s">
        <v>8635</v>
      </c>
      <c r="D1152" t="s">
        <v>15808</v>
      </c>
      <c r="E1152" t="s">
        <v>21292</v>
      </c>
      <c r="F1152" t="s">
        <v>21299</v>
      </c>
      <c r="G1152">
        <v>2023</v>
      </c>
      <c r="H1152">
        <v>4</v>
      </c>
      <c r="I1152" t="s">
        <v>16</v>
      </c>
      <c r="J1152" t="s">
        <v>21301</v>
      </c>
      <c r="K1152" t="s">
        <v>21327</v>
      </c>
      <c r="L1152" t="s">
        <v>21409</v>
      </c>
      <c r="M1152">
        <v>6.63</v>
      </c>
      <c r="N1152">
        <v>16</v>
      </c>
      <c r="O1152">
        <v>16</v>
      </c>
      <c r="P1152">
        <v>0</v>
      </c>
      <c r="Q1152">
        <v>0</v>
      </c>
      <c r="R1152">
        <v>0</v>
      </c>
      <c r="S1152">
        <v>0</v>
      </c>
      <c r="T1152">
        <v>0</v>
      </c>
      <c r="U1152">
        <v>0</v>
      </c>
      <c r="Y1152" t="s">
        <v>21509</v>
      </c>
    </row>
    <row r="1153" spans="1:25" x14ac:dyDescent="0.3">
      <c r="A1153">
        <v>12321393</v>
      </c>
      <c r="B1153" t="s">
        <v>1037</v>
      </c>
      <c r="C1153" t="s">
        <v>8636</v>
      </c>
      <c r="D1153" t="s">
        <v>15809</v>
      </c>
      <c r="E1153" t="s">
        <v>21292</v>
      </c>
      <c r="F1153" t="s">
        <v>21299</v>
      </c>
      <c r="G1153">
        <v>2023</v>
      </c>
      <c r="H1153">
        <v>4</v>
      </c>
      <c r="I1153" t="s">
        <v>20</v>
      </c>
      <c r="J1153" t="s">
        <v>21301</v>
      </c>
      <c r="K1153" t="s">
        <v>21320</v>
      </c>
      <c r="L1153" t="s">
        <v>21417</v>
      </c>
      <c r="M1153">
        <v>3.79</v>
      </c>
      <c r="N1153">
        <v>16</v>
      </c>
      <c r="O1153">
        <v>10</v>
      </c>
      <c r="P1153">
        <v>6</v>
      </c>
      <c r="Q1153">
        <v>0</v>
      </c>
      <c r="R1153">
        <v>0</v>
      </c>
      <c r="S1153">
        <v>0</v>
      </c>
      <c r="T1153">
        <v>0</v>
      </c>
      <c r="U1153">
        <v>0</v>
      </c>
      <c r="Y1153" t="s">
        <v>21508</v>
      </c>
    </row>
    <row r="1154" spans="1:25" x14ac:dyDescent="0.3">
      <c r="A1154">
        <v>12314057</v>
      </c>
      <c r="B1154" t="s">
        <v>1038</v>
      </c>
      <c r="C1154" t="s">
        <v>8637</v>
      </c>
      <c r="D1154" t="s">
        <v>15810</v>
      </c>
      <c r="E1154" t="s">
        <v>21292</v>
      </c>
      <c r="F1154" t="s">
        <v>21299</v>
      </c>
      <c r="G1154">
        <v>2023</v>
      </c>
      <c r="H1154">
        <v>4</v>
      </c>
      <c r="I1154" t="s">
        <v>20</v>
      </c>
      <c r="J1154" t="s">
        <v>21301</v>
      </c>
      <c r="K1154" t="s">
        <v>21320</v>
      </c>
      <c r="L1154" t="s">
        <v>21387</v>
      </c>
      <c r="M1154">
        <v>6.35</v>
      </c>
      <c r="N1154">
        <v>16</v>
      </c>
      <c r="O1154">
        <v>15</v>
      </c>
      <c r="P1154">
        <v>1</v>
      </c>
      <c r="Q1154">
        <v>0</v>
      </c>
      <c r="R1154">
        <v>0</v>
      </c>
      <c r="S1154">
        <v>0</v>
      </c>
      <c r="T1154">
        <v>0</v>
      </c>
      <c r="U1154">
        <v>0</v>
      </c>
      <c r="Y1154" t="s">
        <v>21510</v>
      </c>
    </row>
    <row r="1155" spans="1:25" x14ac:dyDescent="0.3">
      <c r="A1155">
        <v>12305316</v>
      </c>
      <c r="B1155" t="s">
        <v>1039</v>
      </c>
      <c r="C1155" t="s">
        <v>8638</v>
      </c>
      <c r="D1155" t="s">
        <v>15811</v>
      </c>
      <c r="E1155" t="s">
        <v>21292</v>
      </c>
      <c r="F1155" t="s">
        <v>21299</v>
      </c>
      <c r="G1155">
        <v>2023</v>
      </c>
      <c r="H1155">
        <v>4</v>
      </c>
      <c r="I1155" t="s">
        <v>20</v>
      </c>
      <c r="J1155" t="s">
        <v>21301</v>
      </c>
      <c r="K1155" t="s">
        <v>21336</v>
      </c>
      <c r="L1155" t="s">
        <v>21486</v>
      </c>
      <c r="M1155">
        <v>4.6900000000000004</v>
      </c>
      <c r="N1155">
        <v>16</v>
      </c>
      <c r="O1155">
        <v>13</v>
      </c>
      <c r="P1155">
        <v>3</v>
      </c>
      <c r="Q1155">
        <v>0</v>
      </c>
      <c r="R1155">
        <v>0</v>
      </c>
      <c r="S1155">
        <v>0</v>
      </c>
      <c r="T1155">
        <v>0</v>
      </c>
      <c r="U1155">
        <v>0</v>
      </c>
      <c r="Y1155" t="s">
        <v>21508</v>
      </c>
    </row>
    <row r="1156" spans="1:25" x14ac:dyDescent="0.3">
      <c r="A1156">
        <v>12303852</v>
      </c>
      <c r="B1156" t="s">
        <v>1040</v>
      </c>
      <c r="C1156" t="s">
        <v>8639</v>
      </c>
      <c r="D1156" t="s">
        <v>15812</v>
      </c>
      <c r="E1156" t="s">
        <v>21292</v>
      </c>
      <c r="F1156" t="s">
        <v>21299</v>
      </c>
      <c r="G1156">
        <v>2023</v>
      </c>
      <c r="H1156">
        <v>4</v>
      </c>
      <c r="I1156" t="s">
        <v>20</v>
      </c>
      <c r="J1156" t="s">
        <v>21301</v>
      </c>
      <c r="K1156" t="s">
        <v>21341</v>
      </c>
      <c r="L1156" t="s">
        <v>21471</v>
      </c>
      <c r="M1156">
        <v>4.1900000000000004</v>
      </c>
      <c r="N1156">
        <v>16</v>
      </c>
      <c r="O1156">
        <v>13</v>
      </c>
      <c r="P1156">
        <v>3</v>
      </c>
      <c r="Q1156">
        <v>0</v>
      </c>
      <c r="R1156">
        <v>0</v>
      </c>
      <c r="S1156">
        <v>0</v>
      </c>
      <c r="T1156">
        <v>0</v>
      </c>
      <c r="U1156">
        <v>0</v>
      </c>
      <c r="Y1156" t="s">
        <v>21508</v>
      </c>
    </row>
    <row r="1157" spans="1:25" x14ac:dyDescent="0.3">
      <c r="A1157">
        <v>12310509</v>
      </c>
      <c r="B1157" t="s">
        <v>1041</v>
      </c>
      <c r="C1157" t="s">
        <v>8640</v>
      </c>
      <c r="D1157" t="s">
        <v>15813</v>
      </c>
      <c r="E1157" t="s">
        <v>21292</v>
      </c>
      <c r="F1157" t="s">
        <v>21299</v>
      </c>
      <c r="G1157">
        <v>2023</v>
      </c>
      <c r="H1157">
        <v>4</v>
      </c>
      <c r="I1157" t="s">
        <v>20</v>
      </c>
      <c r="J1157" t="s">
        <v>21301</v>
      </c>
      <c r="K1157" t="s">
        <v>21333</v>
      </c>
      <c r="L1157" t="s">
        <v>21440</v>
      </c>
      <c r="M1157">
        <v>4.21</v>
      </c>
      <c r="N1157">
        <v>16</v>
      </c>
      <c r="O1157">
        <v>12</v>
      </c>
      <c r="P1157">
        <v>4</v>
      </c>
      <c r="Q1157">
        <v>0</v>
      </c>
      <c r="R1157">
        <v>0</v>
      </c>
      <c r="S1157">
        <v>0</v>
      </c>
      <c r="T1157">
        <v>0</v>
      </c>
      <c r="U1157">
        <v>0</v>
      </c>
      <c r="Y1157" t="s">
        <v>21508</v>
      </c>
    </row>
    <row r="1158" spans="1:25" x14ac:dyDescent="0.3">
      <c r="A1158">
        <v>12303788</v>
      </c>
      <c r="B1158" t="s">
        <v>1042</v>
      </c>
      <c r="C1158" t="s">
        <v>8641</v>
      </c>
      <c r="D1158" t="s">
        <v>15814</v>
      </c>
      <c r="E1158" t="s">
        <v>21292</v>
      </c>
      <c r="F1158" t="s">
        <v>21299</v>
      </c>
      <c r="G1158">
        <v>2023</v>
      </c>
      <c r="H1158">
        <v>4</v>
      </c>
      <c r="I1158" t="s">
        <v>20</v>
      </c>
      <c r="J1158" t="s">
        <v>21301</v>
      </c>
      <c r="K1158" t="s">
        <v>21333</v>
      </c>
      <c r="L1158" t="s">
        <v>21396</v>
      </c>
      <c r="M1158">
        <v>4.9800000000000004</v>
      </c>
      <c r="N1158">
        <v>16</v>
      </c>
      <c r="O1158">
        <v>13</v>
      </c>
      <c r="P1158">
        <v>3</v>
      </c>
      <c r="Q1158">
        <v>0</v>
      </c>
      <c r="R1158">
        <v>0</v>
      </c>
      <c r="S1158">
        <v>0</v>
      </c>
      <c r="T1158">
        <v>0</v>
      </c>
      <c r="U1158">
        <v>0</v>
      </c>
      <c r="Y1158" t="s">
        <v>21508</v>
      </c>
    </row>
    <row r="1159" spans="1:25" x14ac:dyDescent="0.3">
      <c r="A1159">
        <v>12316393</v>
      </c>
      <c r="B1159" t="s">
        <v>1043</v>
      </c>
      <c r="C1159" t="s">
        <v>8642</v>
      </c>
      <c r="D1159" t="s">
        <v>15815</v>
      </c>
      <c r="E1159" t="s">
        <v>21292</v>
      </c>
      <c r="F1159" t="s">
        <v>21299</v>
      </c>
      <c r="G1159">
        <v>2023</v>
      </c>
      <c r="H1159">
        <v>4</v>
      </c>
      <c r="I1159" t="s">
        <v>20</v>
      </c>
      <c r="J1159" t="s">
        <v>21301</v>
      </c>
      <c r="K1159" t="s">
        <v>21326</v>
      </c>
      <c r="L1159" t="s">
        <v>21455</v>
      </c>
      <c r="M1159">
        <v>6.08</v>
      </c>
      <c r="N1159">
        <v>16</v>
      </c>
      <c r="O1159">
        <v>16</v>
      </c>
      <c r="P1159">
        <v>0</v>
      </c>
      <c r="Q1159">
        <v>0</v>
      </c>
      <c r="R1159">
        <v>0</v>
      </c>
      <c r="S1159">
        <v>0</v>
      </c>
      <c r="T1159">
        <v>0</v>
      </c>
      <c r="U1159">
        <v>0</v>
      </c>
      <c r="Y1159" t="s">
        <v>21508</v>
      </c>
    </row>
    <row r="1160" spans="1:25" x14ac:dyDescent="0.3">
      <c r="A1160">
        <v>12302199</v>
      </c>
      <c r="B1160" t="s">
        <v>1044</v>
      </c>
      <c r="C1160" t="s">
        <v>8643</v>
      </c>
      <c r="D1160" t="s">
        <v>15816</v>
      </c>
      <c r="E1160" t="s">
        <v>21292</v>
      </c>
      <c r="F1160" t="s">
        <v>21299</v>
      </c>
      <c r="G1160">
        <v>2023</v>
      </c>
      <c r="H1160">
        <v>4</v>
      </c>
      <c r="I1160" t="s">
        <v>20</v>
      </c>
      <c r="J1160" t="s">
        <v>21301</v>
      </c>
      <c r="K1160" t="s">
        <v>21330</v>
      </c>
      <c r="L1160" t="s">
        <v>21383</v>
      </c>
      <c r="M1160">
        <v>6.06</v>
      </c>
      <c r="N1160">
        <v>16</v>
      </c>
      <c r="O1160">
        <v>15</v>
      </c>
      <c r="P1160">
        <v>1</v>
      </c>
      <c r="Q1160">
        <v>0</v>
      </c>
      <c r="R1160">
        <v>0</v>
      </c>
      <c r="S1160">
        <v>0</v>
      </c>
      <c r="T1160">
        <v>0</v>
      </c>
      <c r="U1160">
        <v>0</v>
      </c>
      <c r="Y1160" t="s">
        <v>21510</v>
      </c>
    </row>
    <row r="1161" spans="1:25" x14ac:dyDescent="0.3">
      <c r="A1161">
        <v>12303820</v>
      </c>
      <c r="B1161" t="s">
        <v>1045</v>
      </c>
      <c r="C1161" t="s">
        <v>8644</v>
      </c>
      <c r="D1161" t="s">
        <v>15363</v>
      </c>
      <c r="E1161" t="s">
        <v>21292</v>
      </c>
      <c r="F1161" t="s">
        <v>21299</v>
      </c>
      <c r="G1161">
        <v>2023</v>
      </c>
      <c r="H1161">
        <v>4</v>
      </c>
      <c r="I1161" t="s">
        <v>20</v>
      </c>
      <c r="J1161" t="s">
        <v>21301</v>
      </c>
      <c r="K1161" t="s">
        <v>21326</v>
      </c>
      <c r="L1161" t="s">
        <v>21429</v>
      </c>
      <c r="M1161">
        <v>6.31</v>
      </c>
      <c r="N1161">
        <v>16</v>
      </c>
      <c r="O1161">
        <v>15</v>
      </c>
      <c r="P1161">
        <v>1</v>
      </c>
      <c r="Q1161">
        <v>0</v>
      </c>
      <c r="R1161">
        <v>0</v>
      </c>
      <c r="S1161">
        <v>0</v>
      </c>
      <c r="T1161">
        <v>0</v>
      </c>
      <c r="U1161">
        <v>0</v>
      </c>
      <c r="Y1161" t="s">
        <v>21510</v>
      </c>
    </row>
    <row r="1162" spans="1:25" x14ac:dyDescent="0.3">
      <c r="A1162">
        <v>12312346</v>
      </c>
      <c r="B1162" t="s">
        <v>1046</v>
      </c>
      <c r="C1162" t="s">
        <v>8645</v>
      </c>
      <c r="D1162" t="s">
        <v>15817</v>
      </c>
      <c r="E1162" t="s">
        <v>21292</v>
      </c>
      <c r="F1162" t="s">
        <v>21299</v>
      </c>
      <c r="G1162">
        <v>2023</v>
      </c>
      <c r="H1162">
        <v>4</v>
      </c>
      <c r="I1162" t="s">
        <v>20</v>
      </c>
      <c r="J1162" t="s">
        <v>21301</v>
      </c>
      <c r="K1162" t="s">
        <v>21330</v>
      </c>
      <c r="L1162" t="s">
        <v>21466</v>
      </c>
      <c r="M1162">
        <v>3.94</v>
      </c>
      <c r="N1162">
        <v>16</v>
      </c>
      <c r="O1162">
        <v>11</v>
      </c>
      <c r="P1162">
        <v>5</v>
      </c>
      <c r="Q1162">
        <v>0</v>
      </c>
      <c r="R1162">
        <v>0</v>
      </c>
      <c r="S1162">
        <v>0</v>
      </c>
      <c r="T1162">
        <v>0</v>
      </c>
      <c r="U1162">
        <v>0</v>
      </c>
      <c r="Y1162" t="s">
        <v>21510</v>
      </c>
    </row>
    <row r="1163" spans="1:25" x14ac:dyDescent="0.3">
      <c r="A1163">
        <v>12300492</v>
      </c>
      <c r="B1163" t="s">
        <v>1047</v>
      </c>
      <c r="C1163" t="s">
        <v>8646</v>
      </c>
      <c r="D1163" t="s">
        <v>15818</v>
      </c>
      <c r="E1163" t="s">
        <v>21292</v>
      </c>
      <c r="F1163" t="s">
        <v>21299</v>
      </c>
      <c r="G1163">
        <v>2023</v>
      </c>
      <c r="H1163">
        <v>4</v>
      </c>
      <c r="I1163" t="s">
        <v>16</v>
      </c>
      <c r="J1163" t="s">
        <v>21301</v>
      </c>
      <c r="K1163" t="s">
        <v>21327</v>
      </c>
      <c r="L1163" t="s">
        <v>21476</v>
      </c>
      <c r="M1163">
        <v>6.23</v>
      </c>
      <c r="N1163">
        <v>16</v>
      </c>
      <c r="O1163">
        <v>14</v>
      </c>
      <c r="P1163">
        <v>2</v>
      </c>
      <c r="Q1163">
        <v>0</v>
      </c>
      <c r="R1163">
        <v>0</v>
      </c>
      <c r="S1163">
        <v>0</v>
      </c>
      <c r="T1163">
        <v>0</v>
      </c>
      <c r="U1163">
        <v>0</v>
      </c>
      <c r="Y1163" t="s">
        <v>21509</v>
      </c>
    </row>
    <row r="1164" spans="1:25" x14ac:dyDescent="0.3">
      <c r="A1164">
        <v>12301279</v>
      </c>
      <c r="B1164" t="s">
        <v>1048</v>
      </c>
      <c r="C1164" t="s">
        <v>8647</v>
      </c>
      <c r="D1164" t="s">
        <v>15819</v>
      </c>
      <c r="E1164" t="s">
        <v>21292</v>
      </c>
      <c r="F1164" t="s">
        <v>21299</v>
      </c>
      <c r="G1164">
        <v>2023</v>
      </c>
      <c r="H1164">
        <v>4</v>
      </c>
      <c r="I1164" t="s">
        <v>16</v>
      </c>
      <c r="J1164" t="s">
        <v>21301</v>
      </c>
      <c r="K1164" t="s">
        <v>21326</v>
      </c>
      <c r="L1164" t="s">
        <v>21378</v>
      </c>
      <c r="M1164">
        <v>6</v>
      </c>
      <c r="N1164">
        <v>16</v>
      </c>
      <c r="O1164">
        <v>16</v>
      </c>
      <c r="P1164">
        <v>0</v>
      </c>
      <c r="Q1164">
        <v>0</v>
      </c>
      <c r="R1164">
        <v>0</v>
      </c>
      <c r="S1164">
        <v>0</v>
      </c>
      <c r="T1164">
        <v>0</v>
      </c>
      <c r="U1164">
        <v>0</v>
      </c>
      <c r="Y1164" t="s">
        <v>21508</v>
      </c>
    </row>
    <row r="1165" spans="1:25" x14ac:dyDescent="0.3">
      <c r="A1165">
        <v>12310950</v>
      </c>
      <c r="B1165" t="s">
        <v>1049</v>
      </c>
      <c r="C1165" t="s">
        <v>758</v>
      </c>
      <c r="D1165" t="s">
        <v>15820</v>
      </c>
      <c r="E1165" t="s">
        <v>21292</v>
      </c>
      <c r="F1165" t="s">
        <v>21299</v>
      </c>
      <c r="G1165">
        <v>2023</v>
      </c>
      <c r="H1165">
        <v>4</v>
      </c>
      <c r="I1165" t="s">
        <v>16</v>
      </c>
      <c r="J1165" t="s">
        <v>21301</v>
      </c>
      <c r="K1165" t="s">
        <v>21331</v>
      </c>
      <c r="L1165" t="s">
        <v>21376</v>
      </c>
      <c r="M1165">
        <v>5.69</v>
      </c>
      <c r="N1165">
        <v>16</v>
      </c>
      <c r="O1165">
        <v>14</v>
      </c>
      <c r="P1165">
        <v>2</v>
      </c>
      <c r="Q1165">
        <v>0</v>
      </c>
      <c r="R1165">
        <v>0</v>
      </c>
      <c r="S1165">
        <v>0</v>
      </c>
      <c r="T1165">
        <v>0</v>
      </c>
      <c r="U1165">
        <v>0</v>
      </c>
      <c r="Y1165" t="s">
        <v>21510</v>
      </c>
    </row>
    <row r="1166" spans="1:25" x14ac:dyDescent="0.3">
      <c r="A1166">
        <v>12305876</v>
      </c>
      <c r="B1166" t="s">
        <v>1050</v>
      </c>
      <c r="C1166" t="s">
        <v>8648</v>
      </c>
      <c r="D1166" t="s">
        <v>14812</v>
      </c>
      <c r="E1166" t="s">
        <v>21292</v>
      </c>
      <c r="F1166" t="s">
        <v>21299</v>
      </c>
      <c r="G1166">
        <v>2023</v>
      </c>
      <c r="H1166">
        <v>4</v>
      </c>
      <c r="I1166" t="s">
        <v>16</v>
      </c>
      <c r="J1166" t="s">
        <v>21301</v>
      </c>
      <c r="K1166" t="s">
        <v>21330</v>
      </c>
      <c r="L1166" t="s">
        <v>21476</v>
      </c>
      <c r="M1166">
        <v>6.5</v>
      </c>
      <c r="N1166">
        <v>16</v>
      </c>
      <c r="O1166">
        <v>16</v>
      </c>
      <c r="P1166">
        <v>0</v>
      </c>
      <c r="Q1166">
        <v>0</v>
      </c>
      <c r="R1166">
        <v>0</v>
      </c>
      <c r="S1166">
        <v>0</v>
      </c>
      <c r="T1166">
        <v>0</v>
      </c>
      <c r="U1166">
        <v>0</v>
      </c>
      <c r="Y1166" t="s">
        <v>21510</v>
      </c>
    </row>
    <row r="1167" spans="1:25" x14ac:dyDescent="0.3">
      <c r="A1167">
        <v>12304237</v>
      </c>
      <c r="B1167" t="s">
        <v>1051</v>
      </c>
      <c r="C1167" t="s">
        <v>8649</v>
      </c>
      <c r="D1167" t="s">
        <v>15821</v>
      </c>
      <c r="E1167" t="s">
        <v>21292</v>
      </c>
      <c r="F1167" t="s">
        <v>21299</v>
      </c>
      <c r="G1167">
        <v>2023</v>
      </c>
      <c r="H1167">
        <v>4</v>
      </c>
      <c r="I1167" t="s">
        <v>16</v>
      </c>
      <c r="J1167" t="s">
        <v>21301</v>
      </c>
      <c r="K1167" t="s">
        <v>21326</v>
      </c>
      <c r="L1167" t="s">
        <v>21473</v>
      </c>
      <c r="M1167">
        <v>1.69</v>
      </c>
      <c r="N1167">
        <v>16</v>
      </c>
      <c r="O1167">
        <v>5</v>
      </c>
      <c r="P1167">
        <v>8</v>
      </c>
      <c r="Q1167">
        <v>3</v>
      </c>
      <c r="R1167">
        <v>0</v>
      </c>
      <c r="S1167">
        <v>0</v>
      </c>
      <c r="T1167">
        <v>0</v>
      </c>
      <c r="U1167">
        <v>0</v>
      </c>
      <c r="Y1167" t="s">
        <v>21508</v>
      </c>
    </row>
    <row r="1168" spans="1:25" x14ac:dyDescent="0.3">
      <c r="A1168">
        <v>12303350</v>
      </c>
      <c r="B1168" t="s">
        <v>1052</v>
      </c>
      <c r="C1168" t="s">
        <v>8650</v>
      </c>
      <c r="D1168" t="s">
        <v>15822</v>
      </c>
      <c r="E1168" t="s">
        <v>21292</v>
      </c>
      <c r="F1168" t="s">
        <v>21299</v>
      </c>
      <c r="G1168">
        <v>2023</v>
      </c>
      <c r="H1168">
        <v>4</v>
      </c>
      <c r="I1168" t="s">
        <v>16</v>
      </c>
      <c r="J1168" t="s">
        <v>21301</v>
      </c>
      <c r="K1168" t="s">
        <v>21320</v>
      </c>
      <c r="L1168" t="s">
        <v>21418</v>
      </c>
      <c r="M1168">
        <v>5.23</v>
      </c>
      <c r="N1168">
        <v>16</v>
      </c>
      <c r="O1168">
        <v>14</v>
      </c>
      <c r="P1168">
        <v>2</v>
      </c>
      <c r="Q1168">
        <v>0</v>
      </c>
      <c r="R1168">
        <v>0</v>
      </c>
      <c r="S1168">
        <v>0</v>
      </c>
      <c r="T1168">
        <v>0</v>
      </c>
      <c r="U1168">
        <v>0</v>
      </c>
      <c r="Y1168" t="s">
        <v>21510</v>
      </c>
    </row>
    <row r="1169" spans="1:25" x14ac:dyDescent="0.3">
      <c r="A1169">
        <v>12318976</v>
      </c>
      <c r="B1169" t="s">
        <v>1053</v>
      </c>
      <c r="C1169" t="s">
        <v>8651</v>
      </c>
      <c r="D1169" t="s">
        <v>15823</v>
      </c>
      <c r="E1169" t="s">
        <v>21292</v>
      </c>
      <c r="F1169" t="s">
        <v>21299</v>
      </c>
      <c r="G1169">
        <v>2023</v>
      </c>
      <c r="H1169">
        <v>3</v>
      </c>
      <c r="I1169" t="s">
        <v>20</v>
      </c>
      <c r="J1169" t="s">
        <v>21301</v>
      </c>
      <c r="K1169" t="s">
        <v>21330</v>
      </c>
      <c r="L1169" t="s">
        <v>21489</v>
      </c>
      <c r="M1169">
        <v>4.84</v>
      </c>
      <c r="N1169">
        <v>15</v>
      </c>
      <c r="O1169">
        <v>12</v>
      </c>
      <c r="P1169">
        <v>3</v>
      </c>
      <c r="Q1169">
        <v>0</v>
      </c>
      <c r="R1169">
        <v>0</v>
      </c>
      <c r="S1169">
        <v>0</v>
      </c>
      <c r="T1169">
        <v>0</v>
      </c>
      <c r="U1169">
        <v>0</v>
      </c>
      <c r="Y1169" t="s">
        <v>21510</v>
      </c>
    </row>
    <row r="1170" spans="1:25" x14ac:dyDescent="0.3">
      <c r="A1170">
        <v>12312767</v>
      </c>
      <c r="B1170" t="s">
        <v>1054</v>
      </c>
      <c r="C1170" t="s">
        <v>8652</v>
      </c>
      <c r="D1170" t="s">
        <v>15824</v>
      </c>
      <c r="E1170" t="s">
        <v>21292</v>
      </c>
      <c r="F1170" t="s">
        <v>21299</v>
      </c>
      <c r="G1170">
        <v>2023</v>
      </c>
      <c r="H1170">
        <v>4</v>
      </c>
      <c r="I1170" t="s">
        <v>16</v>
      </c>
      <c r="J1170" t="s">
        <v>21301</v>
      </c>
      <c r="K1170" t="s">
        <v>21319</v>
      </c>
      <c r="L1170" t="s">
        <v>21471</v>
      </c>
      <c r="M1170">
        <v>6.29</v>
      </c>
      <c r="N1170">
        <v>16</v>
      </c>
      <c r="O1170">
        <v>15</v>
      </c>
      <c r="P1170">
        <v>1</v>
      </c>
      <c r="Q1170">
        <v>0</v>
      </c>
      <c r="R1170">
        <v>0</v>
      </c>
      <c r="S1170">
        <v>0</v>
      </c>
      <c r="T1170">
        <v>0</v>
      </c>
      <c r="U1170">
        <v>0</v>
      </c>
      <c r="Y1170" t="s">
        <v>21509</v>
      </c>
    </row>
    <row r="1171" spans="1:25" x14ac:dyDescent="0.3">
      <c r="A1171">
        <v>12317088</v>
      </c>
      <c r="B1171" t="s">
        <v>1055</v>
      </c>
      <c r="C1171" t="s">
        <v>8653</v>
      </c>
      <c r="D1171" t="s">
        <v>15825</v>
      </c>
      <c r="E1171" t="s">
        <v>21292</v>
      </c>
      <c r="F1171" t="s">
        <v>21299</v>
      </c>
      <c r="G1171">
        <v>2023</v>
      </c>
      <c r="H1171">
        <v>4</v>
      </c>
      <c r="I1171" t="s">
        <v>20</v>
      </c>
      <c r="J1171" t="s">
        <v>21301</v>
      </c>
      <c r="K1171" t="s">
        <v>21324</v>
      </c>
      <c r="L1171" t="s">
        <v>21388</v>
      </c>
      <c r="M1171">
        <v>6.73</v>
      </c>
      <c r="N1171">
        <v>16</v>
      </c>
      <c r="O1171">
        <v>16</v>
      </c>
      <c r="P1171">
        <v>0</v>
      </c>
      <c r="Q1171">
        <v>0</v>
      </c>
      <c r="R1171">
        <v>0</v>
      </c>
      <c r="S1171">
        <v>0</v>
      </c>
      <c r="T1171">
        <v>0</v>
      </c>
      <c r="U1171">
        <v>0</v>
      </c>
      <c r="Y1171" t="s">
        <v>21508</v>
      </c>
    </row>
    <row r="1172" spans="1:25" x14ac:dyDescent="0.3">
      <c r="A1172">
        <v>12322931</v>
      </c>
      <c r="B1172" t="s">
        <v>1056</v>
      </c>
      <c r="C1172" t="s">
        <v>8654</v>
      </c>
      <c r="D1172" t="s">
        <v>15826</v>
      </c>
      <c r="E1172" t="s">
        <v>21292</v>
      </c>
      <c r="F1172" t="s">
        <v>21299</v>
      </c>
      <c r="G1172">
        <v>2023</v>
      </c>
      <c r="H1172">
        <v>4</v>
      </c>
      <c r="I1172" t="s">
        <v>20</v>
      </c>
      <c r="J1172" t="s">
        <v>21301</v>
      </c>
      <c r="K1172" t="s">
        <v>21326</v>
      </c>
      <c r="L1172" t="s">
        <v>21403</v>
      </c>
      <c r="M1172">
        <v>7.35</v>
      </c>
      <c r="N1172">
        <v>16</v>
      </c>
      <c r="O1172">
        <v>16</v>
      </c>
      <c r="P1172">
        <v>0</v>
      </c>
      <c r="Q1172">
        <v>0</v>
      </c>
      <c r="R1172">
        <v>0</v>
      </c>
      <c r="S1172">
        <v>0</v>
      </c>
      <c r="T1172">
        <v>0</v>
      </c>
      <c r="U1172">
        <v>0</v>
      </c>
      <c r="Y1172" t="s">
        <v>21508</v>
      </c>
    </row>
    <row r="1173" spans="1:25" x14ac:dyDescent="0.3">
      <c r="A1173">
        <v>12301076</v>
      </c>
      <c r="B1173" t="s">
        <v>1057</v>
      </c>
      <c r="C1173" t="s">
        <v>8655</v>
      </c>
      <c r="D1173" t="s">
        <v>15827</v>
      </c>
      <c r="E1173" t="s">
        <v>21292</v>
      </c>
      <c r="F1173" t="s">
        <v>21299</v>
      </c>
      <c r="G1173">
        <v>2023</v>
      </c>
      <c r="H1173">
        <v>4</v>
      </c>
      <c r="I1173" t="s">
        <v>20</v>
      </c>
      <c r="J1173" t="s">
        <v>21301</v>
      </c>
      <c r="K1173" t="s">
        <v>21337</v>
      </c>
      <c r="L1173" t="s">
        <v>21465</v>
      </c>
      <c r="M1173">
        <v>6.46</v>
      </c>
      <c r="N1173">
        <v>16</v>
      </c>
      <c r="O1173">
        <v>14</v>
      </c>
      <c r="P1173">
        <v>1</v>
      </c>
      <c r="Q1173">
        <v>1</v>
      </c>
      <c r="R1173">
        <v>0</v>
      </c>
      <c r="S1173">
        <v>0</v>
      </c>
      <c r="T1173">
        <v>0</v>
      </c>
      <c r="U1173">
        <v>0</v>
      </c>
      <c r="V1173">
        <v>64</v>
      </c>
      <c r="W1173">
        <v>22</v>
      </c>
      <c r="X1173">
        <v>14</v>
      </c>
      <c r="Y1173" t="s">
        <v>21508</v>
      </c>
    </row>
    <row r="1174" spans="1:25" x14ac:dyDescent="0.3">
      <c r="A1174">
        <v>12317209</v>
      </c>
      <c r="B1174" t="s">
        <v>1058</v>
      </c>
      <c r="C1174" t="s">
        <v>8656</v>
      </c>
      <c r="D1174" t="s">
        <v>15828</v>
      </c>
      <c r="E1174" t="s">
        <v>21292</v>
      </c>
      <c r="F1174" t="s">
        <v>21299</v>
      </c>
      <c r="G1174">
        <v>2023</v>
      </c>
      <c r="H1174">
        <v>4</v>
      </c>
      <c r="I1174" t="s">
        <v>20</v>
      </c>
      <c r="J1174" t="s">
        <v>21301</v>
      </c>
      <c r="K1174" t="s">
        <v>21330</v>
      </c>
      <c r="L1174" t="s">
        <v>21409</v>
      </c>
      <c r="M1174">
        <v>3.25</v>
      </c>
      <c r="N1174">
        <v>16</v>
      </c>
      <c r="O1174">
        <v>10</v>
      </c>
      <c r="P1174">
        <v>6</v>
      </c>
      <c r="Q1174">
        <v>0</v>
      </c>
      <c r="R1174">
        <v>0</v>
      </c>
      <c r="S1174">
        <v>0</v>
      </c>
      <c r="T1174">
        <v>0</v>
      </c>
      <c r="U1174">
        <v>0</v>
      </c>
      <c r="Y1174" t="s">
        <v>21510</v>
      </c>
    </row>
    <row r="1175" spans="1:25" x14ac:dyDescent="0.3">
      <c r="A1175">
        <v>12304294</v>
      </c>
      <c r="B1175" t="s">
        <v>1059</v>
      </c>
      <c r="C1175" t="s">
        <v>8657</v>
      </c>
      <c r="D1175" t="s">
        <v>15829</v>
      </c>
      <c r="E1175" t="s">
        <v>21292</v>
      </c>
      <c r="F1175" t="s">
        <v>21299</v>
      </c>
      <c r="G1175">
        <v>2023</v>
      </c>
      <c r="H1175">
        <v>4</v>
      </c>
      <c r="I1175" t="s">
        <v>20</v>
      </c>
      <c r="J1175" t="s">
        <v>21301</v>
      </c>
      <c r="K1175" t="s">
        <v>21330</v>
      </c>
      <c r="L1175" t="s">
        <v>21396</v>
      </c>
      <c r="M1175">
        <v>6.5</v>
      </c>
      <c r="N1175">
        <v>16</v>
      </c>
      <c r="O1175">
        <v>16</v>
      </c>
      <c r="P1175">
        <v>0</v>
      </c>
      <c r="Q1175">
        <v>0</v>
      </c>
      <c r="R1175">
        <v>0</v>
      </c>
      <c r="S1175">
        <v>0</v>
      </c>
      <c r="T1175">
        <v>0</v>
      </c>
      <c r="U1175">
        <v>0</v>
      </c>
      <c r="Y1175" t="s">
        <v>21508</v>
      </c>
    </row>
    <row r="1176" spans="1:25" x14ac:dyDescent="0.3">
      <c r="A1176">
        <v>12316670</v>
      </c>
      <c r="B1176" t="s">
        <v>1060</v>
      </c>
      <c r="C1176" t="s">
        <v>8658</v>
      </c>
      <c r="D1176" t="s">
        <v>15830</v>
      </c>
      <c r="E1176" t="s">
        <v>21292</v>
      </c>
      <c r="F1176" t="s">
        <v>21299</v>
      </c>
      <c r="G1176">
        <v>2023</v>
      </c>
      <c r="H1176">
        <v>4</v>
      </c>
      <c r="I1176" t="s">
        <v>20</v>
      </c>
      <c r="J1176" t="s">
        <v>21301</v>
      </c>
      <c r="K1176" t="s">
        <v>21331</v>
      </c>
      <c r="L1176" t="s">
        <v>21456</v>
      </c>
      <c r="M1176">
        <v>3.38</v>
      </c>
      <c r="N1176">
        <v>16</v>
      </c>
      <c r="O1176">
        <v>10</v>
      </c>
      <c r="P1176">
        <v>6</v>
      </c>
      <c r="Q1176">
        <v>0</v>
      </c>
      <c r="R1176">
        <v>0</v>
      </c>
      <c r="S1176">
        <v>0</v>
      </c>
      <c r="T1176">
        <v>0</v>
      </c>
      <c r="U1176">
        <v>0</v>
      </c>
      <c r="Y1176" t="s">
        <v>21510</v>
      </c>
    </row>
    <row r="1177" spans="1:25" x14ac:dyDescent="0.3">
      <c r="A1177">
        <v>12319563</v>
      </c>
      <c r="B1177" t="s">
        <v>1061</v>
      </c>
      <c r="C1177" t="s">
        <v>8659</v>
      </c>
      <c r="D1177" t="s">
        <v>15831</v>
      </c>
      <c r="E1177" t="s">
        <v>21292</v>
      </c>
      <c r="F1177" t="s">
        <v>21299</v>
      </c>
      <c r="G1177">
        <v>2023</v>
      </c>
      <c r="H1177">
        <v>4</v>
      </c>
      <c r="I1177" t="s">
        <v>20</v>
      </c>
      <c r="J1177" t="s">
        <v>21301</v>
      </c>
      <c r="K1177" t="s">
        <v>21334</v>
      </c>
      <c r="L1177" t="s">
        <v>21457</v>
      </c>
      <c r="M1177">
        <v>6.29</v>
      </c>
      <c r="N1177">
        <v>16</v>
      </c>
      <c r="O1177">
        <v>15</v>
      </c>
      <c r="P1177">
        <v>1</v>
      </c>
      <c r="Q1177">
        <v>0</v>
      </c>
      <c r="R1177">
        <v>0</v>
      </c>
      <c r="S1177">
        <v>0</v>
      </c>
      <c r="T1177">
        <v>0</v>
      </c>
      <c r="U1177">
        <v>0</v>
      </c>
      <c r="Y1177" t="s">
        <v>21508</v>
      </c>
    </row>
    <row r="1178" spans="1:25" x14ac:dyDescent="0.3">
      <c r="A1178">
        <v>12326749</v>
      </c>
      <c r="B1178" t="s">
        <v>1062</v>
      </c>
      <c r="C1178" t="s">
        <v>8660</v>
      </c>
      <c r="D1178" t="s">
        <v>15058</v>
      </c>
      <c r="E1178" t="s">
        <v>21292</v>
      </c>
      <c r="F1178" t="s">
        <v>21299</v>
      </c>
      <c r="G1178">
        <v>2023</v>
      </c>
      <c r="H1178">
        <v>4</v>
      </c>
      <c r="I1178" t="s">
        <v>20</v>
      </c>
      <c r="J1178" t="s">
        <v>21301</v>
      </c>
      <c r="K1178" t="s">
        <v>21333</v>
      </c>
      <c r="L1178" t="s">
        <v>21413</v>
      </c>
      <c r="M1178">
        <v>7.1</v>
      </c>
      <c r="N1178">
        <v>16</v>
      </c>
      <c r="O1178">
        <v>16</v>
      </c>
      <c r="P1178">
        <v>0</v>
      </c>
      <c r="Q1178">
        <v>0</v>
      </c>
      <c r="R1178">
        <v>0</v>
      </c>
      <c r="S1178">
        <v>0</v>
      </c>
      <c r="T1178">
        <v>0</v>
      </c>
      <c r="U1178">
        <v>0</v>
      </c>
      <c r="Y1178" t="s">
        <v>21508</v>
      </c>
    </row>
    <row r="1179" spans="1:25" x14ac:dyDescent="0.3">
      <c r="A1179">
        <v>12309093</v>
      </c>
      <c r="B1179" t="s">
        <v>1063</v>
      </c>
      <c r="C1179" t="s">
        <v>8661</v>
      </c>
      <c r="D1179" t="s">
        <v>15832</v>
      </c>
      <c r="E1179" t="s">
        <v>21292</v>
      </c>
      <c r="F1179" t="s">
        <v>21299</v>
      </c>
      <c r="G1179">
        <v>2023</v>
      </c>
      <c r="H1179">
        <v>4</v>
      </c>
      <c r="I1179" t="s">
        <v>20</v>
      </c>
      <c r="J1179" t="s">
        <v>21301</v>
      </c>
      <c r="K1179" t="s">
        <v>21334</v>
      </c>
      <c r="L1179" t="s">
        <v>21429</v>
      </c>
      <c r="M1179">
        <v>8.56</v>
      </c>
      <c r="N1179">
        <v>16</v>
      </c>
      <c r="O1179">
        <v>16</v>
      </c>
      <c r="P1179">
        <v>0</v>
      </c>
      <c r="Q1179">
        <v>0</v>
      </c>
      <c r="R1179">
        <v>0</v>
      </c>
      <c r="S1179">
        <v>0</v>
      </c>
      <c r="T1179">
        <v>0</v>
      </c>
      <c r="U1179">
        <v>0</v>
      </c>
      <c r="Y1179" t="s">
        <v>21510</v>
      </c>
    </row>
    <row r="1180" spans="1:25" x14ac:dyDescent="0.3">
      <c r="A1180">
        <v>12312080</v>
      </c>
      <c r="B1180" t="s">
        <v>1064</v>
      </c>
      <c r="C1180" t="s">
        <v>8662</v>
      </c>
      <c r="D1180" t="s">
        <v>15833</v>
      </c>
      <c r="E1180" t="s">
        <v>21292</v>
      </c>
      <c r="F1180" t="s">
        <v>21299</v>
      </c>
      <c r="G1180">
        <v>2023</v>
      </c>
      <c r="H1180">
        <v>4</v>
      </c>
      <c r="I1180" t="s">
        <v>20</v>
      </c>
      <c r="J1180" t="s">
        <v>21301</v>
      </c>
      <c r="K1180" t="s">
        <v>21334</v>
      </c>
      <c r="L1180" t="s">
        <v>21409</v>
      </c>
      <c r="M1180">
        <v>2.25</v>
      </c>
      <c r="N1180">
        <v>16</v>
      </c>
      <c r="O1180">
        <v>7</v>
      </c>
      <c r="P1180">
        <v>7</v>
      </c>
      <c r="Q1180">
        <v>2</v>
      </c>
      <c r="R1180">
        <v>0</v>
      </c>
      <c r="S1180">
        <v>0</v>
      </c>
      <c r="T1180">
        <v>0</v>
      </c>
      <c r="U1180">
        <v>0</v>
      </c>
      <c r="V1180">
        <v>72</v>
      </c>
      <c r="W1180">
        <v>38</v>
      </c>
      <c r="X1180">
        <v>27</v>
      </c>
      <c r="Y1180" t="s">
        <v>21508</v>
      </c>
    </row>
    <row r="1181" spans="1:25" x14ac:dyDescent="0.3">
      <c r="A1181">
        <v>12326348</v>
      </c>
      <c r="B1181" t="s">
        <v>1065</v>
      </c>
      <c r="C1181" t="s">
        <v>8663</v>
      </c>
      <c r="D1181" t="s">
        <v>15834</v>
      </c>
      <c r="E1181" t="s">
        <v>21292</v>
      </c>
      <c r="F1181" t="s">
        <v>21299</v>
      </c>
      <c r="G1181">
        <v>2023</v>
      </c>
      <c r="H1181">
        <v>4</v>
      </c>
      <c r="I1181" t="s">
        <v>20</v>
      </c>
      <c r="J1181" t="s">
        <v>21301</v>
      </c>
      <c r="K1181" t="s">
        <v>21341</v>
      </c>
      <c r="L1181" t="s">
        <v>21362</v>
      </c>
      <c r="M1181">
        <v>5.54</v>
      </c>
      <c r="N1181">
        <v>16</v>
      </c>
      <c r="O1181">
        <v>13</v>
      </c>
      <c r="P1181">
        <v>3</v>
      </c>
      <c r="Q1181">
        <v>0</v>
      </c>
      <c r="R1181">
        <v>0</v>
      </c>
      <c r="S1181">
        <v>0</v>
      </c>
      <c r="T1181">
        <v>0</v>
      </c>
      <c r="U1181">
        <v>0</v>
      </c>
      <c r="Y1181" t="s">
        <v>21508</v>
      </c>
    </row>
    <row r="1182" spans="1:25" x14ac:dyDescent="0.3">
      <c r="A1182">
        <v>12317275</v>
      </c>
      <c r="B1182" t="s">
        <v>1066</v>
      </c>
      <c r="C1182" t="s">
        <v>8664</v>
      </c>
      <c r="D1182" t="s">
        <v>15835</v>
      </c>
      <c r="E1182" t="s">
        <v>21292</v>
      </c>
      <c r="F1182" t="s">
        <v>21299</v>
      </c>
      <c r="G1182">
        <v>2023</v>
      </c>
      <c r="H1182">
        <v>4</v>
      </c>
      <c r="I1182" t="s">
        <v>20</v>
      </c>
      <c r="J1182" t="s">
        <v>21301</v>
      </c>
      <c r="K1182" t="s">
        <v>21333</v>
      </c>
      <c r="L1182" t="s">
        <v>21411</v>
      </c>
      <c r="M1182">
        <v>3.06</v>
      </c>
      <c r="N1182">
        <v>16</v>
      </c>
      <c r="O1182">
        <v>8</v>
      </c>
      <c r="P1182">
        <v>8</v>
      </c>
      <c r="Q1182">
        <v>0</v>
      </c>
      <c r="R1182">
        <v>0</v>
      </c>
      <c r="S1182">
        <v>0</v>
      </c>
      <c r="T1182">
        <v>0</v>
      </c>
      <c r="U1182">
        <v>0</v>
      </c>
      <c r="Y1182" t="s">
        <v>21508</v>
      </c>
    </row>
    <row r="1183" spans="1:25" x14ac:dyDescent="0.3">
      <c r="A1183">
        <v>12316893</v>
      </c>
      <c r="B1183" t="s">
        <v>1067</v>
      </c>
      <c r="C1183" t="s">
        <v>8665</v>
      </c>
      <c r="D1183" t="s">
        <v>15836</v>
      </c>
      <c r="E1183" t="s">
        <v>21292</v>
      </c>
      <c r="F1183" t="s">
        <v>21299</v>
      </c>
      <c r="G1183">
        <v>2023</v>
      </c>
      <c r="H1183">
        <v>4</v>
      </c>
      <c r="I1183" t="s">
        <v>20</v>
      </c>
      <c r="J1183" t="s">
        <v>21301</v>
      </c>
      <c r="K1183" t="s">
        <v>21326</v>
      </c>
      <c r="L1183" t="s">
        <v>21477</v>
      </c>
      <c r="M1183">
        <v>8.0399999999999991</v>
      </c>
      <c r="N1183">
        <v>16</v>
      </c>
      <c r="O1183">
        <v>16</v>
      </c>
      <c r="P1183">
        <v>0</v>
      </c>
      <c r="Q1183">
        <v>0</v>
      </c>
      <c r="R1183">
        <v>0</v>
      </c>
      <c r="S1183">
        <v>0</v>
      </c>
      <c r="T1183">
        <v>0</v>
      </c>
      <c r="U1183">
        <v>0</v>
      </c>
      <c r="Y1183" t="s">
        <v>21510</v>
      </c>
    </row>
    <row r="1184" spans="1:25" x14ac:dyDescent="0.3">
      <c r="A1184">
        <v>12309060</v>
      </c>
      <c r="B1184" t="s">
        <v>1068</v>
      </c>
      <c r="C1184" t="s">
        <v>8666</v>
      </c>
      <c r="D1184" t="s">
        <v>15837</v>
      </c>
      <c r="E1184" t="s">
        <v>21292</v>
      </c>
      <c r="F1184" t="s">
        <v>21299</v>
      </c>
      <c r="G1184">
        <v>2023</v>
      </c>
      <c r="H1184">
        <v>4</v>
      </c>
      <c r="I1184" t="s">
        <v>20</v>
      </c>
      <c r="J1184" t="s">
        <v>21301</v>
      </c>
      <c r="K1184" t="s">
        <v>21336</v>
      </c>
      <c r="L1184" t="s">
        <v>21447</v>
      </c>
      <c r="M1184">
        <v>5.63</v>
      </c>
      <c r="N1184">
        <v>16</v>
      </c>
      <c r="O1184">
        <v>15</v>
      </c>
      <c r="P1184">
        <v>1</v>
      </c>
      <c r="Q1184">
        <v>0</v>
      </c>
      <c r="R1184">
        <v>0</v>
      </c>
      <c r="S1184">
        <v>0</v>
      </c>
      <c r="T1184">
        <v>0</v>
      </c>
      <c r="U1184">
        <v>0</v>
      </c>
      <c r="Y1184" t="s">
        <v>21510</v>
      </c>
    </row>
    <row r="1185" spans="1:25" x14ac:dyDescent="0.3">
      <c r="A1185">
        <v>12314212</v>
      </c>
      <c r="B1185" t="s">
        <v>1069</v>
      </c>
      <c r="C1185" t="s">
        <v>8667</v>
      </c>
      <c r="D1185" t="s">
        <v>15838</v>
      </c>
      <c r="E1185" t="s">
        <v>21292</v>
      </c>
      <c r="F1185" t="s">
        <v>21299</v>
      </c>
      <c r="G1185">
        <v>2023</v>
      </c>
      <c r="H1185">
        <v>4</v>
      </c>
      <c r="I1185" t="s">
        <v>20</v>
      </c>
      <c r="J1185" t="s">
        <v>21301</v>
      </c>
      <c r="K1185" t="s">
        <v>21326</v>
      </c>
      <c r="L1185" t="s">
        <v>21423</v>
      </c>
      <c r="M1185">
        <v>3.33</v>
      </c>
      <c r="N1185">
        <v>16</v>
      </c>
      <c r="O1185">
        <v>10</v>
      </c>
      <c r="P1185">
        <v>6</v>
      </c>
      <c r="Q1185">
        <v>0</v>
      </c>
      <c r="R1185">
        <v>0</v>
      </c>
      <c r="S1185">
        <v>0</v>
      </c>
      <c r="T1185">
        <v>0</v>
      </c>
      <c r="U1185">
        <v>0</v>
      </c>
      <c r="Y1185" t="s">
        <v>21508</v>
      </c>
    </row>
    <row r="1186" spans="1:25" x14ac:dyDescent="0.3">
      <c r="A1186">
        <v>12308306</v>
      </c>
      <c r="B1186" t="s">
        <v>1070</v>
      </c>
      <c r="C1186" t="s">
        <v>8668</v>
      </c>
      <c r="D1186" t="s">
        <v>15839</v>
      </c>
      <c r="E1186" t="s">
        <v>21292</v>
      </c>
      <c r="F1186" t="s">
        <v>21299</v>
      </c>
      <c r="G1186">
        <v>2023</v>
      </c>
      <c r="H1186">
        <v>4</v>
      </c>
      <c r="I1186" t="s">
        <v>20</v>
      </c>
      <c r="J1186" t="s">
        <v>21301</v>
      </c>
      <c r="K1186" t="s">
        <v>21329</v>
      </c>
      <c r="L1186" t="s">
        <v>21424</v>
      </c>
      <c r="M1186">
        <v>8.33</v>
      </c>
      <c r="N1186">
        <v>16</v>
      </c>
      <c r="O1186">
        <v>16</v>
      </c>
      <c r="P1186">
        <v>0</v>
      </c>
      <c r="Q1186">
        <v>0</v>
      </c>
      <c r="R1186">
        <v>0</v>
      </c>
      <c r="S1186">
        <v>0</v>
      </c>
      <c r="T1186">
        <v>0</v>
      </c>
      <c r="U1186">
        <v>0</v>
      </c>
      <c r="Y1186" t="s">
        <v>21508</v>
      </c>
    </row>
    <row r="1187" spans="1:25" x14ac:dyDescent="0.3">
      <c r="A1187">
        <v>12315820</v>
      </c>
      <c r="B1187" t="s">
        <v>1071</v>
      </c>
      <c r="C1187" t="s">
        <v>8669</v>
      </c>
      <c r="D1187" t="s">
        <v>15840</v>
      </c>
      <c r="E1187" t="s">
        <v>21292</v>
      </c>
      <c r="F1187" t="s">
        <v>21299</v>
      </c>
      <c r="G1187">
        <v>2023</v>
      </c>
      <c r="H1187">
        <v>4</v>
      </c>
      <c r="I1187" t="s">
        <v>20</v>
      </c>
      <c r="J1187" t="s">
        <v>21301</v>
      </c>
      <c r="K1187" t="s">
        <v>21336</v>
      </c>
      <c r="L1187" t="s">
        <v>21409</v>
      </c>
      <c r="M1187">
        <v>4.88</v>
      </c>
      <c r="N1187">
        <v>16</v>
      </c>
      <c r="O1187">
        <v>13</v>
      </c>
      <c r="P1187">
        <v>3</v>
      </c>
      <c r="Q1187">
        <v>0</v>
      </c>
      <c r="R1187">
        <v>0</v>
      </c>
      <c r="S1187">
        <v>0</v>
      </c>
      <c r="T1187">
        <v>0</v>
      </c>
      <c r="U1187">
        <v>0</v>
      </c>
      <c r="Y1187" t="s">
        <v>21508</v>
      </c>
    </row>
    <row r="1188" spans="1:25" x14ac:dyDescent="0.3">
      <c r="A1188">
        <v>12324448</v>
      </c>
      <c r="B1188" t="s">
        <v>1072</v>
      </c>
      <c r="C1188" t="s">
        <v>8670</v>
      </c>
      <c r="D1188" t="s">
        <v>15841</v>
      </c>
      <c r="E1188" t="s">
        <v>21292</v>
      </c>
      <c r="F1188" t="s">
        <v>21299</v>
      </c>
      <c r="G1188">
        <v>2023</v>
      </c>
      <c r="H1188">
        <v>4</v>
      </c>
      <c r="I1188" t="s">
        <v>20</v>
      </c>
      <c r="J1188" t="s">
        <v>21301</v>
      </c>
      <c r="K1188" t="s">
        <v>21326</v>
      </c>
      <c r="L1188" t="s">
        <v>21363</v>
      </c>
      <c r="M1188">
        <v>9.5</v>
      </c>
      <c r="N1188">
        <v>16</v>
      </c>
      <c r="O1188">
        <v>16</v>
      </c>
      <c r="P1188">
        <v>0</v>
      </c>
      <c r="Q1188">
        <v>0</v>
      </c>
      <c r="R1188">
        <v>0</v>
      </c>
      <c r="S1188">
        <v>0</v>
      </c>
      <c r="T1188">
        <v>0</v>
      </c>
      <c r="U1188">
        <v>0</v>
      </c>
      <c r="Y1188" t="s">
        <v>21510</v>
      </c>
    </row>
    <row r="1189" spans="1:25" x14ac:dyDescent="0.3">
      <c r="A1189">
        <v>12307444</v>
      </c>
      <c r="B1189" t="s">
        <v>1073</v>
      </c>
      <c r="C1189" t="s">
        <v>8671</v>
      </c>
      <c r="D1189" t="s">
        <v>15842</v>
      </c>
      <c r="E1189" t="s">
        <v>21292</v>
      </c>
      <c r="F1189" t="s">
        <v>21299</v>
      </c>
      <c r="G1189">
        <v>2023</v>
      </c>
      <c r="H1189">
        <v>4</v>
      </c>
      <c r="I1189" t="s">
        <v>16</v>
      </c>
      <c r="J1189" t="s">
        <v>21301</v>
      </c>
      <c r="K1189" t="s">
        <v>21329</v>
      </c>
      <c r="L1189" t="s">
        <v>21401</v>
      </c>
      <c r="M1189">
        <v>9.31</v>
      </c>
      <c r="N1189">
        <v>16</v>
      </c>
      <c r="O1189">
        <v>16</v>
      </c>
      <c r="P1189">
        <v>0</v>
      </c>
      <c r="Q1189">
        <v>0</v>
      </c>
      <c r="R1189">
        <v>0</v>
      </c>
      <c r="S1189">
        <v>0</v>
      </c>
      <c r="T1189">
        <v>0</v>
      </c>
      <c r="U1189">
        <v>0</v>
      </c>
      <c r="Y1189" t="s">
        <v>21508</v>
      </c>
    </row>
    <row r="1190" spans="1:25" x14ac:dyDescent="0.3">
      <c r="A1190">
        <v>12324778</v>
      </c>
      <c r="B1190" t="s">
        <v>1074</v>
      </c>
      <c r="C1190" t="s">
        <v>8672</v>
      </c>
      <c r="D1190" t="s">
        <v>15843</v>
      </c>
      <c r="E1190" t="s">
        <v>21292</v>
      </c>
      <c r="F1190" t="s">
        <v>21299</v>
      </c>
      <c r="G1190">
        <v>2023</v>
      </c>
      <c r="H1190">
        <v>4</v>
      </c>
      <c r="I1190" t="s">
        <v>16</v>
      </c>
      <c r="J1190" t="s">
        <v>21301</v>
      </c>
      <c r="K1190" t="s">
        <v>21326</v>
      </c>
      <c r="L1190" t="s">
        <v>21434</v>
      </c>
      <c r="M1190">
        <v>4.4400000000000004</v>
      </c>
      <c r="N1190">
        <v>16</v>
      </c>
      <c r="O1190">
        <v>13</v>
      </c>
      <c r="P1190">
        <v>3</v>
      </c>
      <c r="Q1190">
        <v>0</v>
      </c>
      <c r="R1190">
        <v>0</v>
      </c>
      <c r="S1190">
        <v>0</v>
      </c>
      <c r="T1190">
        <v>0</v>
      </c>
      <c r="U1190">
        <v>0</v>
      </c>
      <c r="Y1190" t="s">
        <v>21510</v>
      </c>
    </row>
    <row r="1191" spans="1:25" x14ac:dyDescent="0.3">
      <c r="A1191">
        <v>12305613</v>
      </c>
      <c r="B1191" t="s">
        <v>1075</v>
      </c>
      <c r="C1191" t="s">
        <v>5275</v>
      </c>
      <c r="D1191" t="s">
        <v>15844</v>
      </c>
      <c r="E1191" t="s">
        <v>21292</v>
      </c>
      <c r="F1191" t="s">
        <v>21299</v>
      </c>
      <c r="G1191">
        <v>2023</v>
      </c>
      <c r="H1191">
        <v>4</v>
      </c>
      <c r="I1191" t="s">
        <v>16</v>
      </c>
      <c r="J1191" t="s">
        <v>21301</v>
      </c>
      <c r="K1191" t="s">
        <v>21326</v>
      </c>
      <c r="L1191" t="s">
        <v>21404</v>
      </c>
      <c r="M1191">
        <v>8.1</v>
      </c>
      <c r="N1191">
        <v>16</v>
      </c>
      <c r="O1191">
        <v>16</v>
      </c>
      <c r="P1191">
        <v>0</v>
      </c>
      <c r="Q1191">
        <v>0</v>
      </c>
      <c r="R1191">
        <v>0</v>
      </c>
      <c r="S1191">
        <v>0</v>
      </c>
      <c r="T1191">
        <v>0</v>
      </c>
      <c r="U1191">
        <v>0</v>
      </c>
      <c r="Y1191" t="s">
        <v>21508</v>
      </c>
    </row>
    <row r="1192" spans="1:25" x14ac:dyDescent="0.3">
      <c r="A1192">
        <v>12323839</v>
      </c>
      <c r="B1192" t="s">
        <v>1076</v>
      </c>
      <c r="C1192" t="s">
        <v>8555</v>
      </c>
      <c r="D1192" t="s">
        <v>15845</v>
      </c>
      <c r="E1192" t="s">
        <v>21292</v>
      </c>
      <c r="F1192" t="s">
        <v>21299</v>
      </c>
      <c r="G1192">
        <v>2023</v>
      </c>
      <c r="H1192">
        <v>4</v>
      </c>
      <c r="I1192" t="s">
        <v>16</v>
      </c>
      <c r="J1192" t="s">
        <v>21301</v>
      </c>
      <c r="K1192" t="s">
        <v>21333</v>
      </c>
      <c r="L1192" t="s">
        <v>21454</v>
      </c>
      <c r="M1192">
        <v>6.23</v>
      </c>
      <c r="N1192">
        <v>16</v>
      </c>
      <c r="O1192">
        <v>16</v>
      </c>
      <c r="P1192">
        <v>0</v>
      </c>
      <c r="Q1192">
        <v>0</v>
      </c>
      <c r="R1192">
        <v>0</v>
      </c>
      <c r="S1192">
        <v>0</v>
      </c>
      <c r="T1192">
        <v>0</v>
      </c>
      <c r="U1192">
        <v>0</v>
      </c>
      <c r="Y1192" t="s">
        <v>21509</v>
      </c>
    </row>
    <row r="1193" spans="1:25" x14ac:dyDescent="0.3">
      <c r="A1193">
        <v>12312420</v>
      </c>
      <c r="B1193" t="s">
        <v>1077</v>
      </c>
      <c r="C1193" t="s">
        <v>8673</v>
      </c>
      <c r="D1193" t="s">
        <v>15846</v>
      </c>
      <c r="E1193" t="s">
        <v>21292</v>
      </c>
      <c r="F1193" t="s">
        <v>21299</v>
      </c>
      <c r="G1193">
        <v>2023</v>
      </c>
      <c r="H1193">
        <v>4</v>
      </c>
      <c r="I1193" t="s">
        <v>16</v>
      </c>
      <c r="J1193" t="s">
        <v>21301</v>
      </c>
      <c r="K1193" t="s">
        <v>21326</v>
      </c>
      <c r="L1193" t="s">
        <v>21438</v>
      </c>
      <c r="M1193">
        <v>5.13</v>
      </c>
      <c r="N1193">
        <v>16</v>
      </c>
      <c r="O1193">
        <v>14</v>
      </c>
      <c r="P1193">
        <v>2</v>
      </c>
      <c r="Q1193">
        <v>0</v>
      </c>
      <c r="R1193">
        <v>0</v>
      </c>
      <c r="S1193">
        <v>0</v>
      </c>
      <c r="T1193">
        <v>0</v>
      </c>
      <c r="U1193">
        <v>0</v>
      </c>
      <c r="Y1193" t="s">
        <v>21509</v>
      </c>
    </row>
    <row r="1194" spans="1:25" x14ac:dyDescent="0.3">
      <c r="A1194">
        <v>12310107</v>
      </c>
      <c r="B1194" t="s">
        <v>1078</v>
      </c>
      <c r="C1194" t="s">
        <v>8674</v>
      </c>
      <c r="D1194" t="s">
        <v>15847</v>
      </c>
      <c r="E1194" t="s">
        <v>21292</v>
      </c>
      <c r="F1194" t="s">
        <v>21299</v>
      </c>
      <c r="G1194">
        <v>2023</v>
      </c>
      <c r="H1194">
        <v>4</v>
      </c>
      <c r="I1194" t="s">
        <v>16</v>
      </c>
      <c r="J1194" t="s">
        <v>21301</v>
      </c>
      <c r="K1194" t="s">
        <v>21326</v>
      </c>
      <c r="L1194" t="s">
        <v>21380</v>
      </c>
      <c r="M1194">
        <v>7</v>
      </c>
      <c r="N1194">
        <v>16</v>
      </c>
      <c r="O1194">
        <v>16</v>
      </c>
      <c r="P1194">
        <v>0</v>
      </c>
      <c r="Q1194">
        <v>0</v>
      </c>
      <c r="R1194">
        <v>0</v>
      </c>
      <c r="S1194">
        <v>0</v>
      </c>
      <c r="T1194">
        <v>0</v>
      </c>
      <c r="U1194">
        <v>0</v>
      </c>
      <c r="Y1194" t="s">
        <v>21508</v>
      </c>
    </row>
    <row r="1195" spans="1:25" x14ac:dyDescent="0.3">
      <c r="A1195">
        <v>12310831</v>
      </c>
      <c r="B1195" t="s">
        <v>1079</v>
      </c>
      <c r="C1195" t="s">
        <v>8675</v>
      </c>
      <c r="D1195" t="s">
        <v>15848</v>
      </c>
      <c r="E1195" t="s">
        <v>21292</v>
      </c>
      <c r="F1195" t="s">
        <v>21299</v>
      </c>
      <c r="G1195">
        <v>2023</v>
      </c>
      <c r="H1195">
        <v>4</v>
      </c>
      <c r="I1195" t="s">
        <v>20</v>
      </c>
      <c r="J1195" t="s">
        <v>21301</v>
      </c>
      <c r="K1195" t="s">
        <v>21331</v>
      </c>
      <c r="L1195" t="s">
        <v>21490</v>
      </c>
      <c r="M1195">
        <v>6.15</v>
      </c>
      <c r="N1195">
        <v>16</v>
      </c>
      <c r="O1195">
        <v>16</v>
      </c>
      <c r="P1195">
        <v>0</v>
      </c>
      <c r="Q1195">
        <v>0</v>
      </c>
      <c r="R1195">
        <v>0</v>
      </c>
      <c r="S1195">
        <v>0</v>
      </c>
      <c r="T1195">
        <v>0</v>
      </c>
      <c r="U1195">
        <v>0</v>
      </c>
      <c r="Y1195" t="s">
        <v>21508</v>
      </c>
    </row>
    <row r="1196" spans="1:25" x14ac:dyDescent="0.3">
      <c r="A1196">
        <v>12301349</v>
      </c>
      <c r="B1196" t="s">
        <v>1080</v>
      </c>
      <c r="C1196" t="s">
        <v>7026</v>
      </c>
      <c r="D1196" t="s">
        <v>15849</v>
      </c>
      <c r="E1196" t="s">
        <v>21292</v>
      </c>
      <c r="F1196" t="s">
        <v>21299</v>
      </c>
      <c r="G1196">
        <v>2023</v>
      </c>
      <c r="H1196">
        <v>4</v>
      </c>
      <c r="I1196" t="s">
        <v>16</v>
      </c>
      <c r="J1196" t="s">
        <v>21301</v>
      </c>
      <c r="K1196" t="s">
        <v>21329</v>
      </c>
      <c r="L1196" t="s">
        <v>21476</v>
      </c>
      <c r="M1196">
        <v>5.65</v>
      </c>
      <c r="N1196">
        <v>16</v>
      </c>
      <c r="O1196">
        <v>14</v>
      </c>
      <c r="P1196">
        <v>2</v>
      </c>
      <c r="Q1196">
        <v>0</v>
      </c>
      <c r="R1196">
        <v>0</v>
      </c>
      <c r="S1196">
        <v>0</v>
      </c>
      <c r="T1196">
        <v>0</v>
      </c>
      <c r="U1196">
        <v>0</v>
      </c>
      <c r="Y1196" t="s">
        <v>21508</v>
      </c>
    </row>
    <row r="1197" spans="1:25" x14ac:dyDescent="0.3">
      <c r="A1197">
        <v>12308518</v>
      </c>
      <c r="B1197" t="s">
        <v>1081</v>
      </c>
      <c r="C1197" t="s">
        <v>8676</v>
      </c>
      <c r="D1197" t="s">
        <v>15850</v>
      </c>
      <c r="E1197" t="s">
        <v>21292</v>
      </c>
      <c r="F1197" t="s">
        <v>21299</v>
      </c>
      <c r="G1197">
        <v>2023</v>
      </c>
      <c r="H1197">
        <v>4</v>
      </c>
      <c r="I1197" t="s">
        <v>20</v>
      </c>
      <c r="J1197" t="s">
        <v>21301</v>
      </c>
      <c r="K1197" t="s">
        <v>21326</v>
      </c>
      <c r="L1197" t="s">
        <v>21398</v>
      </c>
      <c r="M1197">
        <v>2.48</v>
      </c>
      <c r="N1197">
        <v>16</v>
      </c>
      <c r="O1197">
        <v>8</v>
      </c>
      <c r="P1197">
        <v>8</v>
      </c>
      <c r="Q1197">
        <v>0</v>
      </c>
      <c r="R1197">
        <v>0</v>
      </c>
      <c r="S1197">
        <v>0</v>
      </c>
      <c r="T1197">
        <v>0</v>
      </c>
      <c r="U1197">
        <v>0</v>
      </c>
      <c r="Y1197" t="s">
        <v>21510</v>
      </c>
    </row>
    <row r="1198" spans="1:25" x14ac:dyDescent="0.3">
      <c r="A1198">
        <v>12312491</v>
      </c>
      <c r="B1198" t="s">
        <v>1082</v>
      </c>
      <c r="C1198" t="s">
        <v>8677</v>
      </c>
      <c r="D1198" t="s">
        <v>15851</v>
      </c>
      <c r="E1198" t="s">
        <v>21292</v>
      </c>
      <c r="F1198" t="s">
        <v>21299</v>
      </c>
      <c r="G1198">
        <v>2023</v>
      </c>
      <c r="H1198">
        <v>4</v>
      </c>
      <c r="I1198" t="s">
        <v>20</v>
      </c>
      <c r="J1198" t="s">
        <v>21301</v>
      </c>
      <c r="K1198" t="s">
        <v>21335</v>
      </c>
      <c r="L1198" t="s">
        <v>21434</v>
      </c>
      <c r="M1198">
        <v>6.33</v>
      </c>
      <c r="N1198">
        <v>16</v>
      </c>
      <c r="O1198">
        <v>15</v>
      </c>
      <c r="P1198">
        <v>1</v>
      </c>
      <c r="Q1198">
        <v>0</v>
      </c>
      <c r="R1198">
        <v>0</v>
      </c>
      <c r="S1198">
        <v>0</v>
      </c>
      <c r="T1198">
        <v>0</v>
      </c>
      <c r="U1198">
        <v>0</v>
      </c>
      <c r="Y1198" t="s">
        <v>21508</v>
      </c>
    </row>
    <row r="1199" spans="1:25" x14ac:dyDescent="0.3">
      <c r="A1199">
        <v>12314163</v>
      </c>
      <c r="B1199" t="s">
        <v>1083</v>
      </c>
      <c r="C1199" t="s">
        <v>8678</v>
      </c>
      <c r="D1199" t="s">
        <v>15852</v>
      </c>
      <c r="E1199" t="s">
        <v>21292</v>
      </c>
      <c r="F1199" t="s">
        <v>21299</v>
      </c>
      <c r="G1199">
        <v>2023</v>
      </c>
      <c r="H1199">
        <v>4</v>
      </c>
      <c r="I1199" t="s">
        <v>20</v>
      </c>
      <c r="J1199" t="s">
        <v>21301</v>
      </c>
      <c r="K1199" t="s">
        <v>21326</v>
      </c>
      <c r="L1199" t="s">
        <v>21452</v>
      </c>
      <c r="M1199">
        <v>3.94</v>
      </c>
      <c r="N1199">
        <v>16</v>
      </c>
      <c r="O1199">
        <v>13</v>
      </c>
      <c r="P1199">
        <v>3</v>
      </c>
      <c r="Q1199">
        <v>0</v>
      </c>
      <c r="R1199">
        <v>0</v>
      </c>
      <c r="S1199">
        <v>0</v>
      </c>
      <c r="T1199">
        <v>0</v>
      </c>
      <c r="U1199">
        <v>0</v>
      </c>
      <c r="Y1199" t="s">
        <v>21508</v>
      </c>
    </row>
    <row r="1200" spans="1:25" x14ac:dyDescent="0.3">
      <c r="A1200">
        <v>12307369</v>
      </c>
      <c r="B1200" t="s">
        <v>1084</v>
      </c>
      <c r="C1200" t="s">
        <v>8679</v>
      </c>
      <c r="D1200" t="s">
        <v>15853</v>
      </c>
      <c r="E1200" t="s">
        <v>21292</v>
      </c>
      <c r="F1200" t="s">
        <v>21299</v>
      </c>
      <c r="G1200">
        <v>2023</v>
      </c>
      <c r="H1200">
        <v>4</v>
      </c>
      <c r="I1200" t="s">
        <v>20</v>
      </c>
      <c r="J1200" t="s">
        <v>21301</v>
      </c>
      <c r="K1200" t="s">
        <v>21322</v>
      </c>
      <c r="L1200" t="s">
        <v>21429</v>
      </c>
      <c r="M1200">
        <v>4.96</v>
      </c>
      <c r="N1200">
        <v>16</v>
      </c>
      <c r="O1200">
        <v>13</v>
      </c>
      <c r="P1200">
        <v>3</v>
      </c>
      <c r="Q1200">
        <v>0</v>
      </c>
      <c r="R1200">
        <v>0</v>
      </c>
      <c r="S1200">
        <v>0</v>
      </c>
      <c r="T1200">
        <v>0</v>
      </c>
      <c r="U1200">
        <v>0</v>
      </c>
      <c r="Y1200" t="s">
        <v>21509</v>
      </c>
    </row>
    <row r="1201" spans="1:25" x14ac:dyDescent="0.3">
      <c r="A1201">
        <v>12307828</v>
      </c>
      <c r="B1201" t="s">
        <v>1085</v>
      </c>
      <c r="C1201" t="s">
        <v>8680</v>
      </c>
      <c r="D1201" t="s">
        <v>15854</v>
      </c>
      <c r="E1201" t="s">
        <v>21292</v>
      </c>
      <c r="F1201" t="s">
        <v>21299</v>
      </c>
      <c r="G1201">
        <v>2023</v>
      </c>
      <c r="H1201">
        <v>4</v>
      </c>
      <c r="I1201" t="s">
        <v>20</v>
      </c>
      <c r="J1201" t="s">
        <v>21301</v>
      </c>
      <c r="K1201" t="s">
        <v>21320</v>
      </c>
      <c r="L1201" t="s">
        <v>21458</v>
      </c>
      <c r="M1201">
        <v>5.33</v>
      </c>
      <c r="N1201">
        <v>16</v>
      </c>
      <c r="O1201">
        <v>15</v>
      </c>
      <c r="P1201">
        <v>1</v>
      </c>
      <c r="Q1201">
        <v>0</v>
      </c>
      <c r="R1201">
        <v>0</v>
      </c>
      <c r="S1201">
        <v>0</v>
      </c>
      <c r="T1201">
        <v>0</v>
      </c>
      <c r="U1201">
        <v>0</v>
      </c>
      <c r="Y1201" t="s">
        <v>21508</v>
      </c>
    </row>
    <row r="1202" spans="1:25" x14ac:dyDescent="0.3">
      <c r="A1202">
        <v>12310625</v>
      </c>
      <c r="B1202" t="s">
        <v>1086</v>
      </c>
      <c r="C1202" t="s">
        <v>8681</v>
      </c>
      <c r="D1202" t="s">
        <v>15855</v>
      </c>
      <c r="E1202" t="s">
        <v>21292</v>
      </c>
      <c r="F1202" t="s">
        <v>21299</v>
      </c>
      <c r="G1202">
        <v>2023</v>
      </c>
      <c r="H1202">
        <v>4</v>
      </c>
      <c r="I1202" t="s">
        <v>20</v>
      </c>
      <c r="J1202" t="s">
        <v>21301</v>
      </c>
      <c r="K1202" t="s">
        <v>21326</v>
      </c>
      <c r="L1202" t="s">
        <v>21483</v>
      </c>
      <c r="M1202">
        <v>7.46</v>
      </c>
      <c r="N1202">
        <v>16</v>
      </c>
      <c r="O1202">
        <v>16</v>
      </c>
      <c r="P1202">
        <v>0</v>
      </c>
      <c r="Q1202">
        <v>0</v>
      </c>
      <c r="R1202">
        <v>0</v>
      </c>
      <c r="S1202">
        <v>0</v>
      </c>
      <c r="T1202">
        <v>0</v>
      </c>
      <c r="U1202">
        <v>0</v>
      </c>
      <c r="Y1202" t="s">
        <v>21510</v>
      </c>
    </row>
    <row r="1203" spans="1:25" x14ac:dyDescent="0.3">
      <c r="A1203">
        <v>12309043</v>
      </c>
      <c r="B1203" t="s">
        <v>1087</v>
      </c>
      <c r="C1203" t="s">
        <v>5744</v>
      </c>
      <c r="D1203" t="s">
        <v>15856</v>
      </c>
      <c r="E1203" t="s">
        <v>21292</v>
      </c>
      <c r="F1203" t="s">
        <v>21299</v>
      </c>
      <c r="G1203">
        <v>2023</v>
      </c>
      <c r="H1203">
        <v>4</v>
      </c>
      <c r="I1203" t="s">
        <v>20</v>
      </c>
      <c r="J1203" t="s">
        <v>21301</v>
      </c>
      <c r="K1203" t="s">
        <v>21334</v>
      </c>
      <c r="L1203" t="s">
        <v>21484</v>
      </c>
      <c r="M1203">
        <v>5.67</v>
      </c>
      <c r="N1203">
        <v>16</v>
      </c>
      <c r="O1203">
        <v>14</v>
      </c>
      <c r="P1203">
        <v>2</v>
      </c>
      <c r="Q1203">
        <v>0</v>
      </c>
      <c r="R1203">
        <v>0</v>
      </c>
      <c r="S1203">
        <v>0</v>
      </c>
      <c r="T1203">
        <v>0</v>
      </c>
      <c r="U1203">
        <v>0</v>
      </c>
      <c r="Y1203" t="s">
        <v>21508</v>
      </c>
    </row>
    <row r="1204" spans="1:25" x14ac:dyDescent="0.3">
      <c r="A1204">
        <v>12324052</v>
      </c>
      <c r="B1204" t="s">
        <v>1088</v>
      </c>
      <c r="C1204" t="s">
        <v>8682</v>
      </c>
      <c r="D1204" t="s">
        <v>15659</v>
      </c>
      <c r="E1204" t="s">
        <v>21292</v>
      </c>
      <c r="F1204" t="s">
        <v>21299</v>
      </c>
      <c r="G1204">
        <v>2023</v>
      </c>
      <c r="H1204">
        <v>4</v>
      </c>
      <c r="I1204" t="s">
        <v>20</v>
      </c>
      <c r="J1204" t="s">
        <v>21301</v>
      </c>
      <c r="K1204" t="s">
        <v>21331</v>
      </c>
      <c r="L1204" t="s">
        <v>21427</v>
      </c>
      <c r="M1204">
        <v>7.13</v>
      </c>
      <c r="N1204">
        <v>16</v>
      </c>
      <c r="O1204">
        <v>16</v>
      </c>
      <c r="P1204">
        <v>0</v>
      </c>
      <c r="Q1204">
        <v>0</v>
      </c>
      <c r="R1204">
        <v>0</v>
      </c>
      <c r="S1204">
        <v>0</v>
      </c>
      <c r="T1204">
        <v>0</v>
      </c>
      <c r="U1204">
        <v>0</v>
      </c>
      <c r="Y1204" t="s">
        <v>21508</v>
      </c>
    </row>
    <row r="1205" spans="1:25" x14ac:dyDescent="0.3">
      <c r="A1205">
        <v>12319768</v>
      </c>
      <c r="B1205" t="s">
        <v>1089</v>
      </c>
      <c r="C1205" t="s">
        <v>8683</v>
      </c>
      <c r="D1205" t="s">
        <v>15857</v>
      </c>
      <c r="E1205" t="s">
        <v>21292</v>
      </c>
      <c r="F1205" t="s">
        <v>21299</v>
      </c>
      <c r="G1205">
        <v>2023</v>
      </c>
      <c r="H1205">
        <v>4</v>
      </c>
      <c r="I1205" t="s">
        <v>20</v>
      </c>
      <c r="J1205" t="s">
        <v>21301</v>
      </c>
      <c r="K1205" t="s">
        <v>21326</v>
      </c>
      <c r="L1205" t="s">
        <v>21466</v>
      </c>
      <c r="M1205">
        <v>5.13</v>
      </c>
      <c r="N1205">
        <v>16</v>
      </c>
      <c r="O1205">
        <v>12</v>
      </c>
      <c r="P1205">
        <v>4</v>
      </c>
      <c r="Q1205">
        <v>0</v>
      </c>
      <c r="R1205">
        <v>0</v>
      </c>
      <c r="S1205">
        <v>0</v>
      </c>
      <c r="T1205">
        <v>0</v>
      </c>
      <c r="U1205">
        <v>0</v>
      </c>
      <c r="Y1205" t="s">
        <v>21508</v>
      </c>
    </row>
    <row r="1206" spans="1:25" x14ac:dyDescent="0.3">
      <c r="A1206">
        <v>12313654</v>
      </c>
      <c r="B1206" t="s">
        <v>1090</v>
      </c>
      <c r="C1206" t="s">
        <v>8542</v>
      </c>
      <c r="D1206" t="s">
        <v>15858</v>
      </c>
      <c r="E1206" t="s">
        <v>21292</v>
      </c>
      <c r="F1206" t="s">
        <v>21299</v>
      </c>
      <c r="G1206">
        <v>2023</v>
      </c>
      <c r="H1206">
        <v>4</v>
      </c>
      <c r="I1206" t="s">
        <v>20</v>
      </c>
      <c r="J1206" t="s">
        <v>21301</v>
      </c>
      <c r="K1206" t="s">
        <v>21323</v>
      </c>
      <c r="L1206" t="s">
        <v>21426</v>
      </c>
      <c r="M1206">
        <v>5.75</v>
      </c>
      <c r="N1206">
        <v>16</v>
      </c>
      <c r="O1206">
        <v>15</v>
      </c>
      <c r="P1206">
        <v>1</v>
      </c>
      <c r="Q1206">
        <v>0</v>
      </c>
      <c r="R1206">
        <v>0</v>
      </c>
      <c r="S1206">
        <v>0</v>
      </c>
      <c r="T1206">
        <v>0</v>
      </c>
      <c r="U1206">
        <v>0</v>
      </c>
      <c r="Y1206" t="s">
        <v>21508</v>
      </c>
    </row>
    <row r="1207" spans="1:25" x14ac:dyDescent="0.3">
      <c r="A1207">
        <v>12319743</v>
      </c>
      <c r="B1207" t="s">
        <v>1091</v>
      </c>
      <c r="C1207" t="s">
        <v>8684</v>
      </c>
      <c r="D1207" t="s">
        <v>15859</v>
      </c>
      <c r="E1207" t="s">
        <v>21292</v>
      </c>
      <c r="F1207" t="s">
        <v>21299</v>
      </c>
      <c r="G1207">
        <v>2023</v>
      </c>
      <c r="H1207">
        <v>4</v>
      </c>
      <c r="I1207" t="s">
        <v>20</v>
      </c>
      <c r="J1207" t="s">
        <v>21301</v>
      </c>
      <c r="K1207" t="s">
        <v>21333</v>
      </c>
      <c r="L1207" t="s">
        <v>21386</v>
      </c>
      <c r="M1207">
        <v>6.13</v>
      </c>
      <c r="N1207">
        <v>16</v>
      </c>
      <c r="O1207">
        <v>15</v>
      </c>
      <c r="P1207">
        <v>1</v>
      </c>
      <c r="Q1207">
        <v>0</v>
      </c>
      <c r="R1207">
        <v>0</v>
      </c>
      <c r="S1207">
        <v>0</v>
      </c>
      <c r="T1207">
        <v>0</v>
      </c>
      <c r="U1207">
        <v>0</v>
      </c>
      <c r="Y1207" t="s">
        <v>21508</v>
      </c>
    </row>
    <row r="1208" spans="1:25" x14ac:dyDescent="0.3">
      <c r="A1208">
        <v>12311769</v>
      </c>
      <c r="B1208" t="s">
        <v>1092</v>
      </c>
      <c r="C1208" t="s">
        <v>8685</v>
      </c>
      <c r="D1208" t="s">
        <v>15860</v>
      </c>
      <c r="E1208" t="s">
        <v>21292</v>
      </c>
      <c r="F1208" t="s">
        <v>21299</v>
      </c>
      <c r="G1208">
        <v>2023</v>
      </c>
      <c r="H1208">
        <v>4</v>
      </c>
      <c r="I1208" t="s">
        <v>20</v>
      </c>
      <c r="J1208" t="s">
        <v>21301</v>
      </c>
      <c r="K1208" t="s">
        <v>21329</v>
      </c>
      <c r="L1208" t="s">
        <v>21454</v>
      </c>
      <c r="M1208">
        <v>7.73</v>
      </c>
      <c r="N1208">
        <v>16</v>
      </c>
      <c r="O1208">
        <v>16</v>
      </c>
      <c r="P1208">
        <v>0</v>
      </c>
      <c r="Q1208">
        <v>0</v>
      </c>
      <c r="R1208">
        <v>0</v>
      </c>
      <c r="S1208">
        <v>0</v>
      </c>
      <c r="T1208">
        <v>0</v>
      </c>
      <c r="U1208">
        <v>0</v>
      </c>
      <c r="Y1208" t="s">
        <v>21509</v>
      </c>
    </row>
    <row r="1209" spans="1:25" x14ac:dyDescent="0.3">
      <c r="A1209">
        <v>12316438</v>
      </c>
      <c r="B1209" t="s">
        <v>1093</v>
      </c>
      <c r="C1209" t="s">
        <v>8686</v>
      </c>
      <c r="D1209" t="s">
        <v>15861</v>
      </c>
      <c r="E1209" t="s">
        <v>21292</v>
      </c>
      <c r="F1209" t="s">
        <v>21299</v>
      </c>
      <c r="G1209">
        <v>2023</v>
      </c>
      <c r="H1209">
        <v>4</v>
      </c>
      <c r="I1209" t="s">
        <v>20</v>
      </c>
      <c r="J1209" t="s">
        <v>21301</v>
      </c>
      <c r="K1209" t="s">
        <v>21335</v>
      </c>
      <c r="L1209" t="s">
        <v>21411</v>
      </c>
      <c r="M1209">
        <v>8.77</v>
      </c>
      <c r="N1209">
        <v>16</v>
      </c>
      <c r="O1209">
        <v>16</v>
      </c>
      <c r="P1209">
        <v>0</v>
      </c>
      <c r="Q1209">
        <v>0</v>
      </c>
      <c r="R1209">
        <v>0</v>
      </c>
      <c r="S1209">
        <v>0</v>
      </c>
      <c r="T1209">
        <v>0</v>
      </c>
      <c r="U1209">
        <v>0</v>
      </c>
      <c r="Y1209" t="s">
        <v>21508</v>
      </c>
    </row>
    <row r="1210" spans="1:25" x14ac:dyDescent="0.3">
      <c r="A1210">
        <v>12300723</v>
      </c>
      <c r="B1210" t="s">
        <v>1094</v>
      </c>
      <c r="C1210" t="s">
        <v>8687</v>
      </c>
      <c r="D1210" t="s">
        <v>14813</v>
      </c>
      <c r="E1210" t="s">
        <v>21292</v>
      </c>
      <c r="F1210" t="s">
        <v>21299</v>
      </c>
      <c r="G1210">
        <v>2023</v>
      </c>
      <c r="H1210">
        <v>4</v>
      </c>
      <c r="I1210" t="s">
        <v>20</v>
      </c>
      <c r="J1210" t="s">
        <v>21301</v>
      </c>
      <c r="K1210" t="s">
        <v>21333</v>
      </c>
      <c r="L1210" t="s">
        <v>21439</v>
      </c>
      <c r="M1210">
        <v>7.1</v>
      </c>
      <c r="N1210">
        <v>16</v>
      </c>
      <c r="O1210">
        <v>16</v>
      </c>
      <c r="P1210">
        <v>0</v>
      </c>
      <c r="Q1210">
        <v>0</v>
      </c>
      <c r="R1210">
        <v>0</v>
      </c>
      <c r="S1210">
        <v>0</v>
      </c>
      <c r="T1210">
        <v>0</v>
      </c>
      <c r="U1210">
        <v>0</v>
      </c>
      <c r="Y1210" t="s">
        <v>21508</v>
      </c>
    </row>
    <row r="1211" spans="1:25" x14ac:dyDescent="0.3">
      <c r="A1211">
        <v>12303348</v>
      </c>
      <c r="B1211" t="s">
        <v>1094</v>
      </c>
      <c r="C1211" t="s">
        <v>7984</v>
      </c>
      <c r="D1211" t="s">
        <v>15058</v>
      </c>
      <c r="E1211" t="s">
        <v>21292</v>
      </c>
      <c r="F1211" t="s">
        <v>21299</v>
      </c>
      <c r="G1211">
        <v>2023</v>
      </c>
      <c r="H1211">
        <v>4</v>
      </c>
      <c r="I1211" t="s">
        <v>20</v>
      </c>
      <c r="J1211" t="s">
        <v>21301</v>
      </c>
      <c r="K1211" t="s">
        <v>21333</v>
      </c>
      <c r="L1211" t="s">
        <v>21416</v>
      </c>
      <c r="M1211">
        <v>5.52</v>
      </c>
      <c r="N1211">
        <v>16</v>
      </c>
      <c r="O1211">
        <v>14</v>
      </c>
      <c r="P1211">
        <v>2</v>
      </c>
      <c r="Q1211">
        <v>0</v>
      </c>
      <c r="R1211">
        <v>0</v>
      </c>
      <c r="S1211">
        <v>0</v>
      </c>
      <c r="T1211">
        <v>0</v>
      </c>
      <c r="U1211">
        <v>0</v>
      </c>
      <c r="Y1211" t="s">
        <v>21508</v>
      </c>
    </row>
    <row r="1212" spans="1:25" x14ac:dyDescent="0.3">
      <c r="A1212">
        <v>12303953</v>
      </c>
      <c r="B1212" t="s">
        <v>1094</v>
      </c>
      <c r="C1212" t="s">
        <v>8122</v>
      </c>
      <c r="D1212" t="s">
        <v>15862</v>
      </c>
      <c r="E1212" t="s">
        <v>21292</v>
      </c>
      <c r="F1212" t="s">
        <v>21299</v>
      </c>
      <c r="G1212">
        <v>2023</v>
      </c>
      <c r="H1212">
        <v>4</v>
      </c>
      <c r="I1212" t="s">
        <v>20</v>
      </c>
      <c r="J1212" t="s">
        <v>21301</v>
      </c>
      <c r="K1212" t="s">
        <v>21333</v>
      </c>
      <c r="L1212" t="s">
        <v>21397</v>
      </c>
      <c r="M1212">
        <v>8.1</v>
      </c>
      <c r="N1212">
        <v>16</v>
      </c>
      <c r="O1212">
        <v>16</v>
      </c>
      <c r="P1212">
        <v>0</v>
      </c>
      <c r="Q1212">
        <v>0</v>
      </c>
      <c r="R1212">
        <v>0</v>
      </c>
      <c r="S1212">
        <v>0</v>
      </c>
      <c r="T1212">
        <v>0</v>
      </c>
      <c r="U1212">
        <v>0</v>
      </c>
      <c r="Y1212" t="s">
        <v>21508</v>
      </c>
    </row>
    <row r="1213" spans="1:25" x14ac:dyDescent="0.3">
      <c r="A1213">
        <v>12310766</v>
      </c>
      <c r="B1213" t="s">
        <v>1094</v>
      </c>
      <c r="C1213" t="s">
        <v>4241</v>
      </c>
      <c r="D1213" t="s">
        <v>15863</v>
      </c>
      <c r="E1213" t="s">
        <v>21292</v>
      </c>
      <c r="F1213" t="s">
        <v>21299</v>
      </c>
      <c r="G1213">
        <v>2023</v>
      </c>
      <c r="H1213">
        <v>4</v>
      </c>
      <c r="I1213" t="s">
        <v>20</v>
      </c>
      <c r="J1213" t="s">
        <v>21301</v>
      </c>
      <c r="K1213" t="s">
        <v>21333</v>
      </c>
      <c r="L1213" t="s">
        <v>21465</v>
      </c>
      <c r="M1213">
        <v>7.79</v>
      </c>
      <c r="N1213">
        <v>16</v>
      </c>
      <c r="O1213">
        <v>16</v>
      </c>
      <c r="P1213">
        <v>0</v>
      </c>
      <c r="Q1213">
        <v>0</v>
      </c>
      <c r="R1213">
        <v>0</v>
      </c>
      <c r="S1213">
        <v>0</v>
      </c>
      <c r="T1213">
        <v>0</v>
      </c>
      <c r="U1213">
        <v>0</v>
      </c>
      <c r="Y1213" t="s">
        <v>21510</v>
      </c>
    </row>
    <row r="1214" spans="1:25" x14ac:dyDescent="0.3">
      <c r="A1214">
        <v>12312436</v>
      </c>
      <c r="B1214" t="s">
        <v>1094</v>
      </c>
      <c r="C1214" t="s">
        <v>8688</v>
      </c>
      <c r="D1214" t="s">
        <v>15864</v>
      </c>
      <c r="E1214" t="s">
        <v>21292</v>
      </c>
      <c r="F1214" t="s">
        <v>21299</v>
      </c>
      <c r="G1214">
        <v>2023</v>
      </c>
      <c r="H1214">
        <v>4</v>
      </c>
      <c r="I1214" t="s">
        <v>20</v>
      </c>
      <c r="J1214" t="s">
        <v>21301</v>
      </c>
      <c r="K1214" t="s">
        <v>21323</v>
      </c>
      <c r="L1214" t="s">
        <v>21426</v>
      </c>
      <c r="M1214">
        <v>1.17</v>
      </c>
      <c r="N1214">
        <v>16</v>
      </c>
      <c r="O1214">
        <v>4</v>
      </c>
      <c r="P1214">
        <v>12</v>
      </c>
      <c r="Q1214">
        <v>0</v>
      </c>
      <c r="R1214">
        <v>0</v>
      </c>
      <c r="S1214">
        <v>0</v>
      </c>
      <c r="T1214">
        <v>0</v>
      </c>
      <c r="U1214">
        <v>0</v>
      </c>
      <c r="Y1214" t="s">
        <v>21508</v>
      </c>
    </row>
    <row r="1215" spans="1:25" x14ac:dyDescent="0.3">
      <c r="A1215">
        <v>12316120</v>
      </c>
      <c r="B1215" t="s">
        <v>1094</v>
      </c>
      <c r="C1215" t="s">
        <v>8689</v>
      </c>
      <c r="D1215" t="s">
        <v>15865</v>
      </c>
      <c r="E1215" t="s">
        <v>21292</v>
      </c>
      <c r="F1215" t="s">
        <v>21299</v>
      </c>
      <c r="G1215">
        <v>2023</v>
      </c>
      <c r="H1215">
        <v>4</v>
      </c>
      <c r="I1215" t="s">
        <v>20</v>
      </c>
      <c r="J1215" t="s">
        <v>21301</v>
      </c>
      <c r="K1215" t="s">
        <v>21333</v>
      </c>
      <c r="L1215" t="s">
        <v>21480</v>
      </c>
      <c r="M1215">
        <v>3.23</v>
      </c>
      <c r="N1215">
        <v>16</v>
      </c>
      <c r="O1215">
        <v>10</v>
      </c>
      <c r="P1215">
        <v>6</v>
      </c>
      <c r="Q1215">
        <v>0</v>
      </c>
      <c r="R1215">
        <v>0</v>
      </c>
      <c r="S1215">
        <v>0</v>
      </c>
      <c r="T1215">
        <v>0</v>
      </c>
      <c r="U1215">
        <v>0</v>
      </c>
      <c r="Y1215" t="s">
        <v>21508</v>
      </c>
    </row>
    <row r="1216" spans="1:25" x14ac:dyDescent="0.3">
      <c r="A1216">
        <v>12323505</v>
      </c>
      <c r="B1216" t="s">
        <v>1094</v>
      </c>
      <c r="C1216" t="s">
        <v>8690</v>
      </c>
      <c r="D1216" t="s">
        <v>14794</v>
      </c>
      <c r="E1216" t="s">
        <v>21292</v>
      </c>
      <c r="F1216" t="s">
        <v>21299</v>
      </c>
      <c r="G1216">
        <v>2023</v>
      </c>
      <c r="H1216">
        <v>4</v>
      </c>
      <c r="I1216" t="s">
        <v>20</v>
      </c>
      <c r="J1216" t="s">
        <v>21301</v>
      </c>
      <c r="K1216" t="s">
        <v>21331</v>
      </c>
      <c r="L1216" t="s">
        <v>21405</v>
      </c>
      <c r="M1216">
        <v>4.75</v>
      </c>
      <c r="N1216">
        <v>16</v>
      </c>
      <c r="O1216">
        <v>13</v>
      </c>
      <c r="P1216">
        <v>3</v>
      </c>
      <c r="Q1216">
        <v>0</v>
      </c>
      <c r="R1216">
        <v>0</v>
      </c>
      <c r="S1216">
        <v>0</v>
      </c>
      <c r="T1216">
        <v>0</v>
      </c>
      <c r="U1216">
        <v>0</v>
      </c>
      <c r="Y1216" t="s">
        <v>21508</v>
      </c>
    </row>
    <row r="1217" spans="1:25" x14ac:dyDescent="0.3">
      <c r="A1217">
        <v>12325943</v>
      </c>
      <c r="B1217" t="s">
        <v>1095</v>
      </c>
      <c r="C1217" t="s">
        <v>8691</v>
      </c>
      <c r="D1217" t="s">
        <v>15866</v>
      </c>
      <c r="E1217" t="s">
        <v>21292</v>
      </c>
      <c r="F1217" t="s">
        <v>21299</v>
      </c>
      <c r="G1217">
        <v>2023</v>
      </c>
      <c r="H1217">
        <v>4</v>
      </c>
      <c r="I1217" t="s">
        <v>20</v>
      </c>
      <c r="J1217" t="s">
        <v>21301</v>
      </c>
      <c r="K1217" t="s">
        <v>21333</v>
      </c>
      <c r="L1217" t="s">
        <v>21409</v>
      </c>
      <c r="M1217">
        <v>6.31</v>
      </c>
      <c r="N1217">
        <v>16</v>
      </c>
      <c r="O1217">
        <v>15</v>
      </c>
      <c r="P1217">
        <v>1</v>
      </c>
      <c r="Q1217">
        <v>0</v>
      </c>
      <c r="R1217">
        <v>0</v>
      </c>
      <c r="S1217">
        <v>0</v>
      </c>
      <c r="T1217">
        <v>0</v>
      </c>
      <c r="U1217">
        <v>0</v>
      </c>
      <c r="Y1217" t="s">
        <v>21510</v>
      </c>
    </row>
    <row r="1218" spans="1:25" x14ac:dyDescent="0.3">
      <c r="A1218">
        <v>12323008</v>
      </c>
      <c r="B1218" t="s">
        <v>1096</v>
      </c>
      <c r="C1218" t="s">
        <v>8692</v>
      </c>
      <c r="D1218" t="s">
        <v>15509</v>
      </c>
      <c r="E1218" t="s">
        <v>21292</v>
      </c>
      <c r="F1218" t="s">
        <v>21299</v>
      </c>
      <c r="G1218">
        <v>2023</v>
      </c>
      <c r="H1218">
        <v>4</v>
      </c>
      <c r="I1218" t="s">
        <v>20</v>
      </c>
      <c r="J1218" t="s">
        <v>21301</v>
      </c>
      <c r="K1218" t="s">
        <v>21326</v>
      </c>
      <c r="L1218" t="s">
        <v>21484</v>
      </c>
      <c r="M1218">
        <v>8.4</v>
      </c>
      <c r="N1218">
        <v>16</v>
      </c>
      <c r="O1218">
        <v>16</v>
      </c>
      <c r="P1218">
        <v>0</v>
      </c>
      <c r="Q1218">
        <v>0</v>
      </c>
      <c r="R1218">
        <v>0</v>
      </c>
      <c r="S1218">
        <v>0</v>
      </c>
      <c r="T1218">
        <v>0</v>
      </c>
      <c r="U1218">
        <v>0</v>
      </c>
      <c r="Y1218" t="s">
        <v>21510</v>
      </c>
    </row>
    <row r="1219" spans="1:25" x14ac:dyDescent="0.3">
      <c r="A1219">
        <v>12307645</v>
      </c>
      <c r="B1219" t="s">
        <v>1097</v>
      </c>
      <c r="C1219" t="s">
        <v>8693</v>
      </c>
      <c r="D1219" t="s">
        <v>15867</v>
      </c>
      <c r="E1219" t="s">
        <v>21292</v>
      </c>
      <c r="F1219" t="s">
        <v>21299</v>
      </c>
      <c r="G1219">
        <v>2023</v>
      </c>
      <c r="H1219">
        <v>4</v>
      </c>
      <c r="I1219" t="s">
        <v>20</v>
      </c>
      <c r="J1219" t="s">
        <v>21301</v>
      </c>
      <c r="K1219" t="s">
        <v>21326</v>
      </c>
      <c r="L1219" t="s">
        <v>21401</v>
      </c>
      <c r="M1219">
        <v>8.44</v>
      </c>
      <c r="N1219">
        <v>16</v>
      </c>
      <c r="O1219">
        <v>16</v>
      </c>
      <c r="P1219">
        <v>0</v>
      </c>
      <c r="Q1219">
        <v>0</v>
      </c>
      <c r="R1219">
        <v>0</v>
      </c>
      <c r="S1219">
        <v>0</v>
      </c>
      <c r="T1219">
        <v>0</v>
      </c>
      <c r="U1219">
        <v>0</v>
      </c>
      <c r="Y1219" t="s">
        <v>21510</v>
      </c>
    </row>
    <row r="1220" spans="1:25" x14ac:dyDescent="0.3">
      <c r="A1220">
        <v>12300899</v>
      </c>
      <c r="B1220" t="s">
        <v>1098</v>
      </c>
      <c r="C1220" t="s">
        <v>8694</v>
      </c>
      <c r="D1220" t="s">
        <v>15868</v>
      </c>
      <c r="E1220" t="s">
        <v>21292</v>
      </c>
      <c r="F1220" t="s">
        <v>21299</v>
      </c>
      <c r="G1220">
        <v>2023</v>
      </c>
      <c r="H1220">
        <v>4</v>
      </c>
      <c r="I1220" t="s">
        <v>20</v>
      </c>
      <c r="J1220" t="s">
        <v>21301</v>
      </c>
      <c r="K1220" t="s">
        <v>21326</v>
      </c>
      <c r="L1220" t="s">
        <v>21433</v>
      </c>
      <c r="M1220">
        <v>4.46</v>
      </c>
      <c r="N1220">
        <v>16</v>
      </c>
      <c r="O1220">
        <v>13</v>
      </c>
      <c r="P1220">
        <v>3</v>
      </c>
      <c r="Q1220">
        <v>0</v>
      </c>
      <c r="R1220">
        <v>0</v>
      </c>
      <c r="S1220">
        <v>0</v>
      </c>
      <c r="T1220">
        <v>0</v>
      </c>
      <c r="U1220">
        <v>0</v>
      </c>
      <c r="Y1220" t="s">
        <v>21509</v>
      </c>
    </row>
    <row r="1221" spans="1:25" x14ac:dyDescent="0.3">
      <c r="A1221">
        <v>12318785</v>
      </c>
      <c r="B1221" t="s">
        <v>1099</v>
      </c>
      <c r="C1221" t="s">
        <v>8695</v>
      </c>
      <c r="D1221" t="s">
        <v>15869</v>
      </c>
      <c r="E1221" t="s">
        <v>21292</v>
      </c>
      <c r="F1221" t="s">
        <v>21299</v>
      </c>
      <c r="G1221">
        <v>2023</v>
      </c>
      <c r="H1221">
        <v>4</v>
      </c>
      <c r="I1221" t="s">
        <v>20</v>
      </c>
      <c r="J1221" t="s">
        <v>21301</v>
      </c>
      <c r="K1221" t="s">
        <v>21326</v>
      </c>
      <c r="L1221" t="s">
        <v>21376</v>
      </c>
      <c r="M1221">
        <v>3.94</v>
      </c>
      <c r="N1221">
        <v>16</v>
      </c>
      <c r="O1221">
        <v>12</v>
      </c>
      <c r="P1221">
        <v>4</v>
      </c>
      <c r="Q1221">
        <v>0</v>
      </c>
      <c r="R1221">
        <v>0</v>
      </c>
      <c r="S1221">
        <v>0</v>
      </c>
      <c r="T1221">
        <v>0</v>
      </c>
      <c r="U1221">
        <v>0</v>
      </c>
      <c r="Y1221" t="s">
        <v>21510</v>
      </c>
    </row>
    <row r="1222" spans="1:25" x14ac:dyDescent="0.3">
      <c r="A1222">
        <v>12313089</v>
      </c>
      <c r="B1222" t="s">
        <v>1100</v>
      </c>
      <c r="C1222" t="s">
        <v>8696</v>
      </c>
      <c r="D1222" t="s">
        <v>15870</v>
      </c>
      <c r="E1222" t="s">
        <v>21292</v>
      </c>
      <c r="F1222" t="s">
        <v>21299</v>
      </c>
      <c r="G1222">
        <v>2023</v>
      </c>
      <c r="H1222">
        <v>3</v>
      </c>
      <c r="I1222" t="s">
        <v>20</v>
      </c>
      <c r="J1222" t="s">
        <v>21301</v>
      </c>
      <c r="K1222" t="s">
        <v>21326</v>
      </c>
      <c r="L1222" t="s">
        <v>21474</v>
      </c>
      <c r="M1222">
        <v>7.11</v>
      </c>
      <c r="N1222">
        <v>15</v>
      </c>
      <c r="O1222">
        <v>15</v>
      </c>
      <c r="P1222">
        <v>0</v>
      </c>
      <c r="Q1222">
        <v>0</v>
      </c>
      <c r="R1222">
        <v>0</v>
      </c>
      <c r="S1222">
        <v>0</v>
      </c>
      <c r="T1222">
        <v>0</v>
      </c>
      <c r="U1222">
        <v>0</v>
      </c>
      <c r="Y1222" t="s">
        <v>21510</v>
      </c>
    </row>
    <row r="1223" spans="1:25" x14ac:dyDescent="0.3">
      <c r="A1223">
        <v>12303522</v>
      </c>
      <c r="B1223" t="s">
        <v>1101</v>
      </c>
      <c r="C1223" t="s">
        <v>8697</v>
      </c>
      <c r="D1223" t="s">
        <v>15871</v>
      </c>
      <c r="E1223" t="s">
        <v>21292</v>
      </c>
      <c r="F1223" t="s">
        <v>21299</v>
      </c>
      <c r="G1223">
        <v>2023</v>
      </c>
      <c r="H1223">
        <v>4</v>
      </c>
      <c r="I1223" t="s">
        <v>20</v>
      </c>
      <c r="J1223" t="s">
        <v>21301</v>
      </c>
      <c r="K1223" t="s">
        <v>21326</v>
      </c>
      <c r="L1223" t="s">
        <v>21460</v>
      </c>
      <c r="M1223">
        <v>7.02</v>
      </c>
      <c r="N1223">
        <v>16</v>
      </c>
      <c r="O1223">
        <v>16</v>
      </c>
      <c r="P1223">
        <v>0</v>
      </c>
      <c r="Q1223">
        <v>0</v>
      </c>
      <c r="R1223">
        <v>0</v>
      </c>
      <c r="S1223">
        <v>0</v>
      </c>
      <c r="T1223">
        <v>0</v>
      </c>
      <c r="U1223">
        <v>0</v>
      </c>
      <c r="Y1223" t="s">
        <v>21508</v>
      </c>
    </row>
    <row r="1224" spans="1:25" x14ac:dyDescent="0.3">
      <c r="A1224">
        <v>12323501</v>
      </c>
      <c r="B1224" t="s">
        <v>1102</v>
      </c>
      <c r="C1224" t="s">
        <v>8698</v>
      </c>
      <c r="D1224" t="s">
        <v>15872</v>
      </c>
      <c r="E1224" t="s">
        <v>21292</v>
      </c>
      <c r="F1224" t="s">
        <v>21299</v>
      </c>
      <c r="G1224">
        <v>2023</v>
      </c>
      <c r="H1224">
        <v>4</v>
      </c>
      <c r="I1224" t="s">
        <v>20</v>
      </c>
      <c r="J1224" t="s">
        <v>21301</v>
      </c>
      <c r="K1224" t="s">
        <v>21326</v>
      </c>
      <c r="L1224" t="s">
        <v>21448</v>
      </c>
      <c r="M1224">
        <v>8.85</v>
      </c>
      <c r="N1224">
        <v>16</v>
      </c>
      <c r="O1224">
        <v>16</v>
      </c>
      <c r="P1224">
        <v>0</v>
      </c>
      <c r="Q1224">
        <v>0</v>
      </c>
      <c r="R1224">
        <v>0</v>
      </c>
      <c r="S1224">
        <v>0</v>
      </c>
      <c r="T1224">
        <v>0</v>
      </c>
      <c r="U1224">
        <v>0</v>
      </c>
      <c r="Y1224" t="s">
        <v>21509</v>
      </c>
    </row>
    <row r="1225" spans="1:25" x14ac:dyDescent="0.3">
      <c r="A1225">
        <v>12306365</v>
      </c>
      <c r="B1225" t="s">
        <v>1103</v>
      </c>
      <c r="C1225" t="s">
        <v>8699</v>
      </c>
      <c r="D1225" t="s">
        <v>15873</v>
      </c>
      <c r="E1225" t="s">
        <v>21292</v>
      </c>
      <c r="F1225" t="s">
        <v>21299</v>
      </c>
      <c r="G1225">
        <v>2023</v>
      </c>
      <c r="H1225">
        <v>4</v>
      </c>
      <c r="I1225" t="s">
        <v>20</v>
      </c>
      <c r="J1225" t="s">
        <v>21301</v>
      </c>
      <c r="K1225" t="s">
        <v>21326</v>
      </c>
      <c r="L1225" t="s">
        <v>21484</v>
      </c>
      <c r="M1225">
        <v>7.52</v>
      </c>
      <c r="N1225">
        <v>16</v>
      </c>
      <c r="O1225">
        <v>16</v>
      </c>
      <c r="P1225">
        <v>0</v>
      </c>
      <c r="Q1225">
        <v>0</v>
      </c>
      <c r="R1225">
        <v>0</v>
      </c>
      <c r="S1225">
        <v>0</v>
      </c>
      <c r="T1225">
        <v>0</v>
      </c>
      <c r="U1225">
        <v>0</v>
      </c>
      <c r="Y1225" t="s">
        <v>21508</v>
      </c>
    </row>
    <row r="1226" spans="1:25" x14ac:dyDescent="0.3">
      <c r="A1226">
        <v>12310773</v>
      </c>
      <c r="B1226" t="s">
        <v>1103</v>
      </c>
      <c r="C1226" t="s">
        <v>8700</v>
      </c>
      <c r="D1226" t="s">
        <v>15874</v>
      </c>
      <c r="E1226" t="s">
        <v>21292</v>
      </c>
      <c r="F1226" t="s">
        <v>21299</v>
      </c>
      <c r="G1226">
        <v>2023</v>
      </c>
      <c r="H1226">
        <v>4</v>
      </c>
      <c r="I1226" t="s">
        <v>20</v>
      </c>
      <c r="J1226" t="s">
        <v>21301</v>
      </c>
      <c r="K1226" t="s">
        <v>21326</v>
      </c>
      <c r="L1226" t="s">
        <v>21389</v>
      </c>
      <c r="M1226">
        <v>5.69</v>
      </c>
      <c r="N1226">
        <v>16</v>
      </c>
      <c r="O1226">
        <v>16</v>
      </c>
      <c r="P1226">
        <v>0</v>
      </c>
      <c r="Q1226">
        <v>0</v>
      </c>
      <c r="R1226">
        <v>0</v>
      </c>
      <c r="S1226">
        <v>0</v>
      </c>
      <c r="T1226">
        <v>0</v>
      </c>
      <c r="U1226">
        <v>0</v>
      </c>
      <c r="Y1226" t="s">
        <v>21510</v>
      </c>
    </row>
    <row r="1227" spans="1:25" x14ac:dyDescent="0.3">
      <c r="A1227">
        <v>12313520</v>
      </c>
      <c r="B1227" t="s">
        <v>1103</v>
      </c>
      <c r="C1227" t="s">
        <v>8700</v>
      </c>
      <c r="D1227" t="s">
        <v>15724</v>
      </c>
      <c r="E1227" t="s">
        <v>21292</v>
      </c>
      <c r="F1227" t="s">
        <v>21299</v>
      </c>
      <c r="G1227">
        <v>2023</v>
      </c>
      <c r="H1227">
        <v>4</v>
      </c>
      <c r="I1227" t="s">
        <v>20</v>
      </c>
      <c r="J1227" t="s">
        <v>21301</v>
      </c>
      <c r="K1227" t="s">
        <v>21333</v>
      </c>
      <c r="L1227" t="s">
        <v>21455</v>
      </c>
      <c r="M1227">
        <v>6.77</v>
      </c>
      <c r="N1227">
        <v>16</v>
      </c>
      <c r="O1227">
        <v>16</v>
      </c>
      <c r="P1227">
        <v>0</v>
      </c>
      <c r="Q1227">
        <v>0</v>
      </c>
      <c r="R1227">
        <v>0</v>
      </c>
      <c r="S1227">
        <v>0</v>
      </c>
      <c r="T1227">
        <v>0</v>
      </c>
      <c r="U1227">
        <v>0</v>
      </c>
      <c r="Y1227" t="s">
        <v>21510</v>
      </c>
    </row>
    <row r="1228" spans="1:25" x14ac:dyDescent="0.3">
      <c r="A1228">
        <v>12317286</v>
      </c>
      <c r="B1228" t="s">
        <v>1103</v>
      </c>
      <c r="C1228" t="s">
        <v>8236</v>
      </c>
      <c r="D1228" t="s">
        <v>15616</v>
      </c>
      <c r="E1228" t="s">
        <v>21292</v>
      </c>
      <c r="F1228" t="s">
        <v>21299</v>
      </c>
      <c r="G1228">
        <v>2023</v>
      </c>
      <c r="H1228">
        <v>4</v>
      </c>
      <c r="I1228" t="s">
        <v>20</v>
      </c>
      <c r="J1228" t="s">
        <v>21301</v>
      </c>
      <c r="K1228" t="s">
        <v>21337</v>
      </c>
      <c r="L1228" t="s">
        <v>21427</v>
      </c>
      <c r="M1228">
        <v>5.6</v>
      </c>
      <c r="N1228">
        <v>16</v>
      </c>
      <c r="O1228">
        <v>14</v>
      </c>
      <c r="P1228">
        <v>2</v>
      </c>
      <c r="Q1228">
        <v>0</v>
      </c>
      <c r="R1228">
        <v>0</v>
      </c>
      <c r="S1228">
        <v>0</v>
      </c>
      <c r="T1228">
        <v>0</v>
      </c>
      <c r="U1228">
        <v>0</v>
      </c>
      <c r="Y1228" t="s">
        <v>21508</v>
      </c>
    </row>
    <row r="1229" spans="1:25" x14ac:dyDescent="0.3">
      <c r="A1229">
        <v>12307738</v>
      </c>
      <c r="B1229" t="s">
        <v>1104</v>
      </c>
      <c r="C1229" t="s">
        <v>8351</v>
      </c>
      <c r="D1229" t="s">
        <v>15875</v>
      </c>
      <c r="E1229" t="s">
        <v>21292</v>
      </c>
      <c r="F1229" t="s">
        <v>21299</v>
      </c>
      <c r="G1229">
        <v>2023</v>
      </c>
      <c r="H1229">
        <v>4</v>
      </c>
      <c r="I1229" t="s">
        <v>20</v>
      </c>
      <c r="J1229" t="s">
        <v>21301</v>
      </c>
      <c r="K1229" t="s">
        <v>21326</v>
      </c>
      <c r="L1229" t="s">
        <v>21417</v>
      </c>
      <c r="M1229">
        <v>7.13</v>
      </c>
      <c r="N1229">
        <v>16</v>
      </c>
      <c r="O1229">
        <v>16</v>
      </c>
      <c r="P1229">
        <v>0</v>
      </c>
      <c r="Q1229">
        <v>0</v>
      </c>
      <c r="R1229">
        <v>0</v>
      </c>
      <c r="S1229">
        <v>0</v>
      </c>
      <c r="T1229">
        <v>0</v>
      </c>
      <c r="U1229">
        <v>0</v>
      </c>
      <c r="Y1229" t="s">
        <v>21509</v>
      </c>
    </row>
    <row r="1230" spans="1:25" x14ac:dyDescent="0.3">
      <c r="A1230">
        <v>12310801</v>
      </c>
      <c r="B1230" t="s">
        <v>1104</v>
      </c>
      <c r="C1230" t="s">
        <v>8701</v>
      </c>
      <c r="D1230" t="s">
        <v>15642</v>
      </c>
      <c r="E1230" t="s">
        <v>21292</v>
      </c>
      <c r="F1230" t="s">
        <v>21299</v>
      </c>
      <c r="G1230">
        <v>2023</v>
      </c>
      <c r="H1230">
        <v>4</v>
      </c>
      <c r="I1230" t="s">
        <v>20</v>
      </c>
      <c r="J1230" t="s">
        <v>21301</v>
      </c>
      <c r="K1230" t="s">
        <v>21326</v>
      </c>
      <c r="L1230" t="s">
        <v>21389</v>
      </c>
      <c r="M1230">
        <v>3.58</v>
      </c>
      <c r="N1230">
        <v>16</v>
      </c>
      <c r="O1230">
        <v>11</v>
      </c>
      <c r="P1230">
        <v>5</v>
      </c>
      <c r="Q1230">
        <v>0</v>
      </c>
      <c r="R1230">
        <v>0</v>
      </c>
      <c r="S1230">
        <v>0</v>
      </c>
      <c r="T1230">
        <v>0</v>
      </c>
      <c r="U1230">
        <v>0</v>
      </c>
      <c r="Y1230" t="s">
        <v>21508</v>
      </c>
    </row>
    <row r="1231" spans="1:25" x14ac:dyDescent="0.3">
      <c r="A1231">
        <v>12313593</v>
      </c>
      <c r="B1231" t="s">
        <v>1104</v>
      </c>
      <c r="C1231" t="s">
        <v>8702</v>
      </c>
      <c r="D1231" t="s">
        <v>14835</v>
      </c>
      <c r="E1231" t="s">
        <v>21292</v>
      </c>
      <c r="F1231" t="s">
        <v>21299</v>
      </c>
      <c r="G1231">
        <v>2023</v>
      </c>
      <c r="H1231">
        <v>4</v>
      </c>
      <c r="I1231" t="s">
        <v>20</v>
      </c>
      <c r="J1231" t="s">
        <v>21301</v>
      </c>
      <c r="K1231" t="s">
        <v>21326</v>
      </c>
      <c r="L1231" t="s">
        <v>21487</v>
      </c>
      <c r="M1231">
        <v>4.7699999999999996</v>
      </c>
      <c r="N1231">
        <v>16</v>
      </c>
      <c r="O1231">
        <v>14</v>
      </c>
      <c r="P1231">
        <v>2</v>
      </c>
      <c r="Q1231">
        <v>0</v>
      </c>
      <c r="R1231">
        <v>0</v>
      </c>
      <c r="S1231">
        <v>0</v>
      </c>
      <c r="T1231">
        <v>0</v>
      </c>
      <c r="U1231">
        <v>0</v>
      </c>
      <c r="Y1231" t="s">
        <v>21510</v>
      </c>
    </row>
    <row r="1232" spans="1:25" x14ac:dyDescent="0.3">
      <c r="A1232">
        <v>12324789</v>
      </c>
      <c r="B1232" t="s">
        <v>1104</v>
      </c>
      <c r="C1232" t="s">
        <v>8703</v>
      </c>
      <c r="D1232" t="s">
        <v>14838</v>
      </c>
      <c r="E1232" t="s">
        <v>21292</v>
      </c>
      <c r="F1232" t="s">
        <v>21299</v>
      </c>
      <c r="G1232">
        <v>2023</v>
      </c>
      <c r="H1232">
        <v>4</v>
      </c>
      <c r="I1232" t="s">
        <v>20</v>
      </c>
      <c r="J1232" t="s">
        <v>21301</v>
      </c>
      <c r="K1232" t="s">
        <v>21334</v>
      </c>
      <c r="L1232" t="s">
        <v>21458</v>
      </c>
      <c r="M1232">
        <v>6.75</v>
      </c>
      <c r="N1232">
        <v>16</v>
      </c>
      <c r="O1232">
        <v>16</v>
      </c>
      <c r="P1232">
        <v>0</v>
      </c>
      <c r="Q1232">
        <v>0</v>
      </c>
      <c r="R1232">
        <v>0</v>
      </c>
      <c r="S1232">
        <v>0</v>
      </c>
      <c r="T1232">
        <v>0</v>
      </c>
      <c r="U1232">
        <v>0</v>
      </c>
      <c r="Y1232" t="s">
        <v>21508</v>
      </c>
    </row>
    <row r="1233" spans="1:25" x14ac:dyDescent="0.3">
      <c r="A1233">
        <v>12316868</v>
      </c>
      <c r="B1233" t="s">
        <v>1105</v>
      </c>
      <c r="C1233" t="s">
        <v>8704</v>
      </c>
      <c r="D1233" t="s">
        <v>15876</v>
      </c>
      <c r="E1233" t="s">
        <v>21292</v>
      </c>
      <c r="F1233" t="s">
        <v>21299</v>
      </c>
      <c r="G1233">
        <v>2023</v>
      </c>
      <c r="H1233">
        <v>4</v>
      </c>
      <c r="I1233" t="s">
        <v>20</v>
      </c>
      <c r="J1233" t="s">
        <v>21301</v>
      </c>
      <c r="K1233" t="s">
        <v>21335</v>
      </c>
      <c r="L1233" t="s">
        <v>21385</v>
      </c>
      <c r="M1233">
        <v>7.9</v>
      </c>
      <c r="N1233">
        <v>16</v>
      </c>
      <c r="O1233">
        <v>16</v>
      </c>
      <c r="P1233">
        <v>0</v>
      </c>
      <c r="Q1233">
        <v>0</v>
      </c>
      <c r="R1233">
        <v>0</v>
      </c>
      <c r="S1233">
        <v>0</v>
      </c>
      <c r="T1233">
        <v>0</v>
      </c>
      <c r="U1233">
        <v>0</v>
      </c>
      <c r="Y1233" t="s">
        <v>21508</v>
      </c>
    </row>
    <row r="1234" spans="1:25" x14ac:dyDescent="0.3">
      <c r="A1234">
        <v>12326876</v>
      </c>
      <c r="B1234" t="s">
        <v>1106</v>
      </c>
      <c r="C1234" t="s">
        <v>8705</v>
      </c>
      <c r="D1234" t="s">
        <v>15877</v>
      </c>
      <c r="E1234" t="s">
        <v>21292</v>
      </c>
      <c r="F1234" t="s">
        <v>21299</v>
      </c>
      <c r="G1234">
        <v>2023</v>
      </c>
      <c r="H1234">
        <v>4</v>
      </c>
      <c r="I1234" t="s">
        <v>20</v>
      </c>
      <c r="J1234" t="s">
        <v>21301</v>
      </c>
      <c r="K1234" t="s">
        <v>21330</v>
      </c>
      <c r="L1234" t="s">
        <v>21381</v>
      </c>
      <c r="M1234">
        <v>3.79</v>
      </c>
      <c r="N1234">
        <v>16</v>
      </c>
      <c r="O1234">
        <v>11</v>
      </c>
      <c r="P1234">
        <v>5</v>
      </c>
      <c r="Q1234">
        <v>0</v>
      </c>
      <c r="R1234">
        <v>0</v>
      </c>
      <c r="S1234">
        <v>0</v>
      </c>
      <c r="T1234">
        <v>0</v>
      </c>
      <c r="U1234">
        <v>0</v>
      </c>
      <c r="Y1234" t="s">
        <v>21510</v>
      </c>
    </row>
    <row r="1235" spans="1:25" x14ac:dyDescent="0.3">
      <c r="A1235">
        <v>12306043</v>
      </c>
      <c r="B1235" t="s">
        <v>1107</v>
      </c>
      <c r="C1235" t="s">
        <v>8321</v>
      </c>
      <c r="D1235" t="s">
        <v>15878</v>
      </c>
      <c r="E1235" t="s">
        <v>21292</v>
      </c>
      <c r="F1235" t="s">
        <v>21299</v>
      </c>
      <c r="G1235">
        <v>2023</v>
      </c>
      <c r="H1235">
        <v>4</v>
      </c>
      <c r="I1235" t="s">
        <v>20</v>
      </c>
      <c r="J1235" t="s">
        <v>21301</v>
      </c>
      <c r="K1235" t="s">
        <v>21326</v>
      </c>
      <c r="L1235" t="s">
        <v>21473</v>
      </c>
      <c r="M1235">
        <v>7.71</v>
      </c>
      <c r="N1235">
        <v>16</v>
      </c>
      <c r="O1235">
        <v>16</v>
      </c>
      <c r="P1235">
        <v>0</v>
      </c>
      <c r="Q1235">
        <v>0</v>
      </c>
      <c r="R1235">
        <v>0</v>
      </c>
      <c r="S1235">
        <v>0</v>
      </c>
      <c r="T1235">
        <v>0</v>
      </c>
      <c r="U1235">
        <v>0</v>
      </c>
      <c r="Y1235" t="s">
        <v>21509</v>
      </c>
    </row>
    <row r="1236" spans="1:25" x14ac:dyDescent="0.3">
      <c r="A1236">
        <v>12326117</v>
      </c>
      <c r="B1236" t="s">
        <v>1107</v>
      </c>
      <c r="C1236" t="s">
        <v>8706</v>
      </c>
      <c r="D1236" t="s">
        <v>15879</v>
      </c>
      <c r="E1236" t="s">
        <v>21292</v>
      </c>
      <c r="F1236" t="s">
        <v>21299</v>
      </c>
      <c r="G1236">
        <v>2023</v>
      </c>
      <c r="H1236">
        <v>4</v>
      </c>
      <c r="I1236" t="s">
        <v>20</v>
      </c>
      <c r="J1236" t="s">
        <v>21301</v>
      </c>
      <c r="K1236" t="s">
        <v>21326</v>
      </c>
      <c r="L1236" t="s">
        <v>21375</v>
      </c>
      <c r="M1236">
        <v>6.67</v>
      </c>
      <c r="N1236">
        <v>16</v>
      </c>
      <c r="O1236">
        <v>16</v>
      </c>
      <c r="P1236">
        <v>0</v>
      </c>
      <c r="Q1236">
        <v>0</v>
      </c>
      <c r="R1236">
        <v>0</v>
      </c>
      <c r="S1236">
        <v>0</v>
      </c>
      <c r="T1236">
        <v>0</v>
      </c>
      <c r="U1236">
        <v>0</v>
      </c>
      <c r="Y1236" t="s">
        <v>21510</v>
      </c>
    </row>
    <row r="1237" spans="1:25" x14ac:dyDescent="0.3">
      <c r="A1237">
        <v>12313560</v>
      </c>
      <c r="B1237" t="s">
        <v>1108</v>
      </c>
      <c r="C1237" t="s">
        <v>8707</v>
      </c>
      <c r="D1237" t="s">
        <v>15880</v>
      </c>
      <c r="E1237" t="s">
        <v>21292</v>
      </c>
      <c r="F1237" t="s">
        <v>21299</v>
      </c>
      <c r="G1237">
        <v>2023</v>
      </c>
      <c r="H1237">
        <v>4</v>
      </c>
      <c r="I1237" t="s">
        <v>20</v>
      </c>
      <c r="J1237" t="s">
        <v>21301</v>
      </c>
      <c r="K1237" t="s">
        <v>21324</v>
      </c>
      <c r="L1237" t="s">
        <v>21455</v>
      </c>
      <c r="M1237">
        <v>5.79</v>
      </c>
      <c r="N1237">
        <v>16</v>
      </c>
      <c r="O1237">
        <v>16</v>
      </c>
      <c r="P1237">
        <v>0</v>
      </c>
      <c r="Q1237">
        <v>0</v>
      </c>
      <c r="R1237">
        <v>0</v>
      </c>
      <c r="S1237">
        <v>0</v>
      </c>
      <c r="T1237">
        <v>0</v>
      </c>
      <c r="U1237">
        <v>0</v>
      </c>
      <c r="Y1237" t="s">
        <v>21508</v>
      </c>
    </row>
    <row r="1238" spans="1:25" x14ac:dyDescent="0.3">
      <c r="A1238">
        <v>12307177</v>
      </c>
      <c r="B1238" t="s">
        <v>1109</v>
      </c>
      <c r="C1238" t="s">
        <v>8708</v>
      </c>
      <c r="D1238" t="s">
        <v>15881</v>
      </c>
      <c r="E1238" t="s">
        <v>21292</v>
      </c>
      <c r="F1238" t="s">
        <v>21299</v>
      </c>
      <c r="G1238">
        <v>2023</v>
      </c>
      <c r="H1238">
        <v>4</v>
      </c>
      <c r="I1238" t="s">
        <v>20</v>
      </c>
      <c r="J1238" t="s">
        <v>21301</v>
      </c>
      <c r="K1238" t="s">
        <v>21334</v>
      </c>
      <c r="L1238" t="s">
        <v>21449</v>
      </c>
      <c r="M1238">
        <v>6.58</v>
      </c>
      <c r="N1238">
        <v>16</v>
      </c>
      <c r="O1238">
        <v>16</v>
      </c>
      <c r="P1238">
        <v>0</v>
      </c>
      <c r="Q1238">
        <v>0</v>
      </c>
      <c r="R1238">
        <v>0</v>
      </c>
      <c r="S1238">
        <v>0</v>
      </c>
      <c r="T1238">
        <v>0</v>
      </c>
      <c r="U1238">
        <v>0</v>
      </c>
      <c r="Y1238" t="s">
        <v>21508</v>
      </c>
    </row>
    <row r="1239" spans="1:25" x14ac:dyDescent="0.3">
      <c r="A1239">
        <v>12307906</v>
      </c>
      <c r="B1239" t="s">
        <v>1110</v>
      </c>
      <c r="C1239" t="s">
        <v>8709</v>
      </c>
      <c r="D1239" t="s">
        <v>15882</v>
      </c>
      <c r="E1239" t="s">
        <v>21292</v>
      </c>
      <c r="F1239" t="s">
        <v>21299</v>
      </c>
      <c r="G1239">
        <v>2023</v>
      </c>
      <c r="H1239">
        <v>4</v>
      </c>
      <c r="I1239" t="s">
        <v>20</v>
      </c>
      <c r="J1239" t="s">
        <v>21301</v>
      </c>
      <c r="K1239" t="s">
        <v>21326</v>
      </c>
      <c r="L1239" t="s">
        <v>21411</v>
      </c>
      <c r="M1239">
        <v>6.9</v>
      </c>
      <c r="N1239">
        <v>16</v>
      </c>
      <c r="O1239">
        <v>16</v>
      </c>
      <c r="P1239">
        <v>0</v>
      </c>
      <c r="Q1239">
        <v>0</v>
      </c>
      <c r="R1239">
        <v>0</v>
      </c>
      <c r="S1239">
        <v>0</v>
      </c>
      <c r="T1239">
        <v>0</v>
      </c>
      <c r="U1239">
        <v>0</v>
      </c>
      <c r="Y1239" t="s">
        <v>21508</v>
      </c>
    </row>
    <row r="1240" spans="1:25" x14ac:dyDescent="0.3">
      <c r="A1240">
        <v>12304017</v>
      </c>
      <c r="B1240" t="s">
        <v>1111</v>
      </c>
      <c r="C1240" t="s">
        <v>8710</v>
      </c>
      <c r="D1240" t="s">
        <v>15883</v>
      </c>
      <c r="E1240" t="s">
        <v>21292</v>
      </c>
      <c r="F1240" t="s">
        <v>21299</v>
      </c>
      <c r="G1240">
        <v>2023</v>
      </c>
      <c r="H1240">
        <v>4</v>
      </c>
      <c r="I1240" t="s">
        <v>20</v>
      </c>
      <c r="J1240" t="s">
        <v>21301</v>
      </c>
      <c r="K1240" t="s">
        <v>21323</v>
      </c>
      <c r="L1240" t="s">
        <v>21460</v>
      </c>
      <c r="M1240">
        <v>5.69</v>
      </c>
      <c r="N1240">
        <v>16</v>
      </c>
      <c r="O1240">
        <v>15</v>
      </c>
      <c r="P1240">
        <v>1</v>
      </c>
      <c r="Q1240">
        <v>0</v>
      </c>
      <c r="R1240">
        <v>0</v>
      </c>
      <c r="S1240">
        <v>0</v>
      </c>
      <c r="T1240">
        <v>0</v>
      </c>
      <c r="U1240">
        <v>0</v>
      </c>
      <c r="Y1240" t="s">
        <v>21509</v>
      </c>
    </row>
    <row r="1241" spans="1:25" x14ac:dyDescent="0.3">
      <c r="A1241">
        <v>12306822</v>
      </c>
      <c r="B1241" t="s">
        <v>1112</v>
      </c>
      <c r="C1241" t="s">
        <v>8711</v>
      </c>
      <c r="D1241" t="s">
        <v>15884</v>
      </c>
      <c r="E1241" t="s">
        <v>21292</v>
      </c>
      <c r="F1241" t="s">
        <v>21299</v>
      </c>
      <c r="G1241">
        <v>2023</v>
      </c>
      <c r="H1241">
        <v>4</v>
      </c>
      <c r="I1241" t="s">
        <v>20</v>
      </c>
      <c r="J1241" t="s">
        <v>21301</v>
      </c>
      <c r="K1241" t="s">
        <v>21332</v>
      </c>
      <c r="L1241" t="s">
        <v>21466</v>
      </c>
      <c r="M1241">
        <v>5.25</v>
      </c>
      <c r="N1241">
        <v>16</v>
      </c>
      <c r="O1241">
        <v>14</v>
      </c>
      <c r="P1241">
        <v>2</v>
      </c>
      <c r="Q1241">
        <v>0</v>
      </c>
      <c r="R1241">
        <v>0</v>
      </c>
      <c r="S1241">
        <v>0</v>
      </c>
      <c r="T1241">
        <v>0</v>
      </c>
      <c r="U1241">
        <v>0</v>
      </c>
      <c r="Y1241" t="s">
        <v>21508</v>
      </c>
    </row>
    <row r="1242" spans="1:25" x14ac:dyDescent="0.3">
      <c r="A1242">
        <v>12304995</v>
      </c>
      <c r="B1242" t="s">
        <v>1113</v>
      </c>
      <c r="C1242" t="s">
        <v>8712</v>
      </c>
      <c r="D1242" t="s">
        <v>15509</v>
      </c>
      <c r="E1242" t="s">
        <v>21292</v>
      </c>
      <c r="F1242" t="s">
        <v>21299</v>
      </c>
      <c r="G1242">
        <v>2023</v>
      </c>
      <c r="H1242">
        <v>4</v>
      </c>
      <c r="I1242" t="s">
        <v>20</v>
      </c>
      <c r="J1242" t="s">
        <v>21301</v>
      </c>
      <c r="K1242" t="s">
        <v>21326</v>
      </c>
      <c r="L1242" t="s">
        <v>21412</v>
      </c>
      <c r="M1242">
        <v>8.42</v>
      </c>
      <c r="N1242">
        <v>16</v>
      </c>
      <c r="O1242">
        <v>16</v>
      </c>
      <c r="P1242">
        <v>0</v>
      </c>
      <c r="Q1242">
        <v>0</v>
      </c>
      <c r="R1242">
        <v>0</v>
      </c>
      <c r="S1242">
        <v>0</v>
      </c>
      <c r="T1242">
        <v>0</v>
      </c>
      <c r="U1242">
        <v>0</v>
      </c>
      <c r="Y1242" t="s">
        <v>21510</v>
      </c>
    </row>
    <row r="1243" spans="1:25" x14ac:dyDescent="0.3">
      <c r="A1243">
        <v>12308358</v>
      </c>
      <c r="B1243" t="s">
        <v>1114</v>
      </c>
      <c r="C1243" t="s">
        <v>8713</v>
      </c>
      <c r="D1243" t="s">
        <v>15885</v>
      </c>
      <c r="E1243" t="s">
        <v>21292</v>
      </c>
      <c r="F1243" t="s">
        <v>21299</v>
      </c>
      <c r="G1243">
        <v>2023</v>
      </c>
      <c r="H1243">
        <v>4</v>
      </c>
      <c r="I1243" t="s">
        <v>16</v>
      </c>
      <c r="J1243" t="s">
        <v>21301</v>
      </c>
      <c r="K1243" t="s">
        <v>21320</v>
      </c>
      <c r="L1243" t="s">
        <v>21403</v>
      </c>
      <c r="M1243">
        <v>6.21</v>
      </c>
      <c r="N1243">
        <v>16</v>
      </c>
      <c r="O1243">
        <v>15</v>
      </c>
      <c r="P1243">
        <v>1</v>
      </c>
      <c r="Q1243">
        <v>0</v>
      </c>
      <c r="R1243">
        <v>0</v>
      </c>
      <c r="S1243">
        <v>0</v>
      </c>
      <c r="T1243">
        <v>0</v>
      </c>
      <c r="U1243">
        <v>0</v>
      </c>
      <c r="Y1243" t="s">
        <v>21510</v>
      </c>
    </row>
    <row r="1244" spans="1:25" x14ac:dyDescent="0.3">
      <c r="A1244">
        <v>12314754</v>
      </c>
      <c r="B1244" t="s">
        <v>1115</v>
      </c>
      <c r="C1244" t="s">
        <v>8714</v>
      </c>
      <c r="D1244" t="s">
        <v>15886</v>
      </c>
      <c r="E1244" t="s">
        <v>21292</v>
      </c>
      <c r="F1244" t="s">
        <v>21299</v>
      </c>
      <c r="G1244">
        <v>2023</v>
      </c>
      <c r="H1244">
        <v>4</v>
      </c>
      <c r="I1244" t="s">
        <v>20</v>
      </c>
      <c r="J1244" t="s">
        <v>21301</v>
      </c>
      <c r="K1244" t="s">
        <v>21333</v>
      </c>
      <c r="L1244" t="s">
        <v>21471</v>
      </c>
      <c r="M1244">
        <v>4.67</v>
      </c>
      <c r="N1244">
        <v>16</v>
      </c>
      <c r="O1244">
        <v>14</v>
      </c>
      <c r="P1244">
        <v>2</v>
      </c>
      <c r="Q1244">
        <v>0</v>
      </c>
      <c r="R1244">
        <v>0</v>
      </c>
      <c r="S1244">
        <v>0</v>
      </c>
      <c r="T1244">
        <v>0</v>
      </c>
      <c r="U1244">
        <v>0</v>
      </c>
      <c r="Y1244" t="s">
        <v>21510</v>
      </c>
    </row>
    <row r="1245" spans="1:25" x14ac:dyDescent="0.3">
      <c r="A1245">
        <v>12303191</v>
      </c>
      <c r="B1245" t="s">
        <v>1116</v>
      </c>
      <c r="C1245" t="s">
        <v>8715</v>
      </c>
      <c r="D1245" t="s">
        <v>15887</v>
      </c>
      <c r="E1245" t="s">
        <v>21292</v>
      </c>
      <c r="F1245" t="s">
        <v>21299</v>
      </c>
      <c r="G1245">
        <v>2023</v>
      </c>
      <c r="H1245">
        <v>4</v>
      </c>
      <c r="I1245" t="s">
        <v>20</v>
      </c>
      <c r="J1245" t="s">
        <v>21301</v>
      </c>
      <c r="K1245" t="s">
        <v>21333</v>
      </c>
      <c r="L1245" t="s">
        <v>21472</v>
      </c>
      <c r="M1245">
        <v>5.17</v>
      </c>
      <c r="N1245">
        <v>16</v>
      </c>
      <c r="O1245">
        <v>15</v>
      </c>
      <c r="P1245">
        <v>1</v>
      </c>
      <c r="Q1245">
        <v>0</v>
      </c>
      <c r="R1245">
        <v>0</v>
      </c>
      <c r="S1245">
        <v>0</v>
      </c>
      <c r="T1245">
        <v>0</v>
      </c>
      <c r="U1245">
        <v>0</v>
      </c>
      <c r="Y1245" t="s">
        <v>21508</v>
      </c>
    </row>
    <row r="1246" spans="1:25" x14ac:dyDescent="0.3">
      <c r="A1246">
        <v>12309582</v>
      </c>
      <c r="B1246" t="s">
        <v>1117</v>
      </c>
      <c r="C1246" t="s">
        <v>8716</v>
      </c>
      <c r="D1246" t="s">
        <v>15888</v>
      </c>
      <c r="E1246" t="s">
        <v>21292</v>
      </c>
      <c r="F1246" t="s">
        <v>21299</v>
      </c>
      <c r="G1246">
        <v>2023</v>
      </c>
      <c r="H1246">
        <v>4</v>
      </c>
      <c r="I1246" t="s">
        <v>20</v>
      </c>
      <c r="J1246" t="s">
        <v>21301</v>
      </c>
      <c r="K1246" t="s">
        <v>21319</v>
      </c>
      <c r="L1246" t="s">
        <v>21400</v>
      </c>
      <c r="M1246">
        <v>5.5</v>
      </c>
      <c r="N1246">
        <v>16</v>
      </c>
      <c r="O1246">
        <v>14</v>
      </c>
      <c r="P1246">
        <v>2</v>
      </c>
      <c r="Q1246">
        <v>0</v>
      </c>
      <c r="R1246">
        <v>0</v>
      </c>
      <c r="S1246">
        <v>0</v>
      </c>
      <c r="T1246">
        <v>0</v>
      </c>
      <c r="U1246">
        <v>0</v>
      </c>
      <c r="Y1246" t="s">
        <v>21510</v>
      </c>
    </row>
    <row r="1247" spans="1:25" x14ac:dyDescent="0.3">
      <c r="A1247">
        <v>12309935</v>
      </c>
      <c r="B1247" t="s">
        <v>1118</v>
      </c>
      <c r="C1247" t="s">
        <v>8717</v>
      </c>
      <c r="D1247" t="s">
        <v>15889</v>
      </c>
      <c r="E1247" t="s">
        <v>21292</v>
      </c>
      <c r="F1247" t="s">
        <v>21299</v>
      </c>
      <c r="G1247">
        <v>2023</v>
      </c>
      <c r="H1247">
        <v>4</v>
      </c>
      <c r="I1247" t="s">
        <v>20</v>
      </c>
      <c r="J1247" t="s">
        <v>21301</v>
      </c>
      <c r="K1247" t="s">
        <v>21319</v>
      </c>
      <c r="L1247" t="s">
        <v>21440</v>
      </c>
      <c r="M1247">
        <v>7.44</v>
      </c>
      <c r="N1247">
        <v>16</v>
      </c>
      <c r="O1247">
        <v>16</v>
      </c>
      <c r="P1247">
        <v>0</v>
      </c>
      <c r="Q1247">
        <v>0</v>
      </c>
      <c r="R1247">
        <v>0</v>
      </c>
      <c r="S1247">
        <v>0</v>
      </c>
      <c r="T1247">
        <v>0</v>
      </c>
      <c r="U1247">
        <v>0</v>
      </c>
      <c r="Y1247" t="s">
        <v>21509</v>
      </c>
    </row>
    <row r="1248" spans="1:25" x14ac:dyDescent="0.3">
      <c r="A1248">
        <v>12309159</v>
      </c>
      <c r="B1248" t="s">
        <v>1119</v>
      </c>
      <c r="C1248" t="s">
        <v>8718</v>
      </c>
      <c r="D1248" t="s">
        <v>15890</v>
      </c>
      <c r="E1248" t="s">
        <v>21292</v>
      </c>
      <c r="F1248" t="s">
        <v>21299</v>
      </c>
      <c r="G1248">
        <v>2023</v>
      </c>
      <c r="H1248">
        <v>4</v>
      </c>
      <c r="I1248" t="s">
        <v>16</v>
      </c>
      <c r="J1248" t="s">
        <v>21301</v>
      </c>
      <c r="K1248" t="s">
        <v>21330</v>
      </c>
      <c r="L1248" t="s">
        <v>21450</v>
      </c>
      <c r="M1248">
        <v>3.1</v>
      </c>
      <c r="N1248">
        <v>16</v>
      </c>
      <c r="O1248">
        <v>10</v>
      </c>
      <c r="P1248">
        <v>6</v>
      </c>
      <c r="Q1248">
        <v>0</v>
      </c>
      <c r="R1248">
        <v>0</v>
      </c>
      <c r="S1248">
        <v>0</v>
      </c>
      <c r="T1248">
        <v>0</v>
      </c>
      <c r="U1248">
        <v>0</v>
      </c>
      <c r="Y1248" t="s">
        <v>21508</v>
      </c>
    </row>
    <row r="1249" spans="1:25" x14ac:dyDescent="0.3">
      <c r="A1249">
        <v>12304524</v>
      </c>
      <c r="B1249" t="s">
        <v>1120</v>
      </c>
      <c r="C1249" t="s">
        <v>8719</v>
      </c>
      <c r="D1249" t="s">
        <v>15891</v>
      </c>
      <c r="E1249" t="s">
        <v>21292</v>
      </c>
      <c r="F1249" t="s">
        <v>21299</v>
      </c>
      <c r="G1249">
        <v>2023</v>
      </c>
      <c r="H1249">
        <v>4</v>
      </c>
      <c r="I1249" t="s">
        <v>20</v>
      </c>
      <c r="J1249" t="s">
        <v>21301</v>
      </c>
      <c r="K1249" t="s">
        <v>21319</v>
      </c>
      <c r="L1249" t="s">
        <v>21404</v>
      </c>
      <c r="M1249">
        <v>6.42</v>
      </c>
      <c r="N1249">
        <v>16</v>
      </c>
      <c r="O1249">
        <v>16</v>
      </c>
      <c r="P1249">
        <v>0</v>
      </c>
      <c r="Q1249">
        <v>0</v>
      </c>
      <c r="R1249">
        <v>0</v>
      </c>
      <c r="S1249">
        <v>0</v>
      </c>
      <c r="T1249">
        <v>0</v>
      </c>
      <c r="U1249">
        <v>0</v>
      </c>
      <c r="Y1249" t="s">
        <v>21509</v>
      </c>
    </row>
    <row r="1250" spans="1:25" x14ac:dyDescent="0.3">
      <c r="A1250">
        <v>12320639</v>
      </c>
      <c r="B1250" t="s">
        <v>1121</v>
      </c>
      <c r="C1250" t="s">
        <v>8720</v>
      </c>
      <c r="D1250" t="s">
        <v>15892</v>
      </c>
      <c r="E1250" t="s">
        <v>21292</v>
      </c>
      <c r="F1250" t="s">
        <v>21299</v>
      </c>
      <c r="G1250">
        <v>2023</v>
      </c>
      <c r="H1250">
        <v>4</v>
      </c>
      <c r="I1250" t="s">
        <v>20</v>
      </c>
      <c r="J1250" t="s">
        <v>21301</v>
      </c>
      <c r="K1250" t="s">
        <v>21319</v>
      </c>
      <c r="L1250" t="s">
        <v>21482</v>
      </c>
      <c r="M1250">
        <v>4.0599999999999996</v>
      </c>
      <c r="N1250">
        <v>16</v>
      </c>
      <c r="O1250">
        <v>12</v>
      </c>
      <c r="P1250">
        <v>4</v>
      </c>
      <c r="Q1250">
        <v>0</v>
      </c>
      <c r="R1250">
        <v>0</v>
      </c>
      <c r="S1250">
        <v>0</v>
      </c>
      <c r="T1250">
        <v>0</v>
      </c>
      <c r="U1250">
        <v>0</v>
      </c>
      <c r="Y1250" t="s">
        <v>21509</v>
      </c>
    </row>
    <row r="1251" spans="1:25" x14ac:dyDescent="0.3">
      <c r="A1251">
        <v>12308680</v>
      </c>
      <c r="B1251" t="s">
        <v>1122</v>
      </c>
      <c r="C1251" t="s">
        <v>8721</v>
      </c>
      <c r="D1251" t="s">
        <v>15893</v>
      </c>
      <c r="E1251" t="s">
        <v>21292</v>
      </c>
      <c r="F1251" t="s">
        <v>21299</v>
      </c>
      <c r="G1251">
        <v>2023</v>
      </c>
      <c r="H1251">
        <v>4</v>
      </c>
      <c r="I1251" t="s">
        <v>16</v>
      </c>
      <c r="J1251" t="s">
        <v>21301</v>
      </c>
      <c r="K1251" t="s">
        <v>21333</v>
      </c>
      <c r="L1251" t="s">
        <v>21380</v>
      </c>
      <c r="M1251">
        <v>4.2300000000000004</v>
      </c>
      <c r="N1251">
        <v>16</v>
      </c>
      <c r="O1251">
        <v>12</v>
      </c>
      <c r="P1251">
        <v>4</v>
      </c>
      <c r="Q1251">
        <v>0</v>
      </c>
      <c r="R1251">
        <v>0</v>
      </c>
      <c r="S1251">
        <v>0</v>
      </c>
      <c r="T1251">
        <v>0</v>
      </c>
      <c r="U1251">
        <v>0</v>
      </c>
      <c r="Y1251" t="s">
        <v>21508</v>
      </c>
    </row>
    <row r="1252" spans="1:25" x14ac:dyDescent="0.3">
      <c r="A1252">
        <v>12320790</v>
      </c>
      <c r="B1252" t="s">
        <v>1123</v>
      </c>
      <c r="C1252" t="s">
        <v>8722</v>
      </c>
      <c r="D1252" t="s">
        <v>15894</v>
      </c>
      <c r="E1252" t="s">
        <v>21292</v>
      </c>
      <c r="F1252" t="s">
        <v>21299</v>
      </c>
      <c r="G1252">
        <v>2023</v>
      </c>
      <c r="H1252">
        <v>4</v>
      </c>
      <c r="I1252" t="s">
        <v>16</v>
      </c>
      <c r="J1252" t="s">
        <v>21301</v>
      </c>
      <c r="K1252" t="s">
        <v>21338</v>
      </c>
      <c r="L1252" t="s">
        <v>21411</v>
      </c>
      <c r="M1252">
        <v>4.8099999999999996</v>
      </c>
      <c r="N1252">
        <v>16</v>
      </c>
      <c r="O1252">
        <v>12</v>
      </c>
      <c r="P1252">
        <v>4</v>
      </c>
      <c r="Q1252">
        <v>0</v>
      </c>
      <c r="R1252">
        <v>0</v>
      </c>
      <c r="S1252">
        <v>0</v>
      </c>
      <c r="T1252">
        <v>0</v>
      </c>
      <c r="U1252">
        <v>0</v>
      </c>
      <c r="Y1252" t="s">
        <v>21510</v>
      </c>
    </row>
    <row r="1253" spans="1:25" x14ac:dyDescent="0.3">
      <c r="A1253">
        <v>12306074</v>
      </c>
      <c r="B1253" t="s">
        <v>1124</v>
      </c>
      <c r="C1253" t="s">
        <v>8723</v>
      </c>
      <c r="D1253" t="s">
        <v>15895</v>
      </c>
      <c r="E1253" t="s">
        <v>21292</v>
      </c>
      <c r="F1253" t="s">
        <v>21299</v>
      </c>
      <c r="G1253">
        <v>2023</v>
      </c>
      <c r="H1253">
        <v>4</v>
      </c>
      <c r="I1253" t="s">
        <v>20</v>
      </c>
      <c r="J1253" t="s">
        <v>21301</v>
      </c>
      <c r="K1253" t="s">
        <v>21337</v>
      </c>
      <c r="L1253" t="s">
        <v>21442</v>
      </c>
      <c r="M1253">
        <v>6.04</v>
      </c>
      <c r="N1253">
        <v>16</v>
      </c>
      <c r="O1253">
        <v>15</v>
      </c>
      <c r="P1253">
        <v>1</v>
      </c>
      <c r="Q1253">
        <v>0</v>
      </c>
      <c r="R1253">
        <v>0</v>
      </c>
      <c r="S1253">
        <v>0</v>
      </c>
      <c r="T1253">
        <v>0</v>
      </c>
      <c r="U1253">
        <v>0</v>
      </c>
      <c r="Y1253" t="s">
        <v>21510</v>
      </c>
    </row>
    <row r="1254" spans="1:25" x14ac:dyDescent="0.3">
      <c r="A1254">
        <v>12303734</v>
      </c>
      <c r="B1254" t="s">
        <v>1125</v>
      </c>
      <c r="C1254" t="s">
        <v>8724</v>
      </c>
      <c r="D1254" t="s">
        <v>15896</v>
      </c>
      <c r="E1254" t="s">
        <v>21292</v>
      </c>
      <c r="F1254" t="s">
        <v>21299</v>
      </c>
      <c r="G1254">
        <v>2023</v>
      </c>
      <c r="H1254">
        <v>4</v>
      </c>
      <c r="I1254" t="s">
        <v>20</v>
      </c>
      <c r="J1254" t="s">
        <v>21301</v>
      </c>
      <c r="K1254" t="s">
        <v>21338</v>
      </c>
      <c r="L1254" t="s">
        <v>21472</v>
      </c>
      <c r="M1254">
        <v>5.9</v>
      </c>
      <c r="N1254">
        <v>16</v>
      </c>
      <c r="O1254">
        <v>16</v>
      </c>
      <c r="P1254">
        <v>0</v>
      </c>
      <c r="Q1254">
        <v>0</v>
      </c>
      <c r="R1254">
        <v>0</v>
      </c>
      <c r="S1254">
        <v>0</v>
      </c>
      <c r="T1254">
        <v>0</v>
      </c>
      <c r="U1254">
        <v>0</v>
      </c>
      <c r="Y1254" t="s">
        <v>21508</v>
      </c>
    </row>
    <row r="1255" spans="1:25" x14ac:dyDescent="0.3">
      <c r="A1255">
        <v>12318457</v>
      </c>
      <c r="B1255" t="s">
        <v>72</v>
      </c>
      <c r="C1255" t="s">
        <v>8725</v>
      </c>
      <c r="D1255" t="s">
        <v>15897</v>
      </c>
      <c r="E1255" t="s">
        <v>21292</v>
      </c>
      <c r="F1255" t="s">
        <v>21299</v>
      </c>
      <c r="G1255">
        <v>2023</v>
      </c>
      <c r="H1255">
        <v>4</v>
      </c>
      <c r="I1255" t="s">
        <v>20</v>
      </c>
      <c r="J1255" t="s">
        <v>21301</v>
      </c>
      <c r="K1255" t="s">
        <v>21334</v>
      </c>
      <c r="L1255" t="s">
        <v>21480</v>
      </c>
      <c r="M1255">
        <v>7.63</v>
      </c>
      <c r="N1255">
        <v>16</v>
      </c>
      <c r="O1255">
        <v>16</v>
      </c>
      <c r="P1255">
        <v>0</v>
      </c>
      <c r="Q1255">
        <v>0</v>
      </c>
      <c r="R1255">
        <v>0</v>
      </c>
      <c r="S1255">
        <v>0</v>
      </c>
      <c r="T1255">
        <v>0</v>
      </c>
      <c r="U1255">
        <v>0</v>
      </c>
      <c r="Y1255" t="s">
        <v>21510</v>
      </c>
    </row>
    <row r="1256" spans="1:25" x14ac:dyDescent="0.3">
      <c r="A1256">
        <v>12318812</v>
      </c>
      <c r="B1256" t="s">
        <v>1126</v>
      </c>
      <c r="C1256" t="s">
        <v>7675</v>
      </c>
      <c r="D1256" t="s">
        <v>15898</v>
      </c>
      <c r="E1256" t="s">
        <v>21292</v>
      </c>
      <c r="F1256" t="s">
        <v>21299</v>
      </c>
      <c r="G1256">
        <v>2023</v>
      </c>
      <c r="H1256">
        <v>4</v>
      </c>
      <c r="I1256" t="s">
        <v>20</v>
      </c>
      <c r="J1256" t="s">
        <v>21301</v>
      </c>
      <c r="K1256" t="s">
        <v>21334</v>
      </c>
      <c r="L1256" t="s">
        <v>21465</v>
      </c>
      <c r="M1256">
        <v>7.54</v>
      </c>
      <c r="N1256">
        <v>16</v>
      </c>
      <c r="O1256">
        <v>16</v>
      </c>
      <c r="P1256">
        <v>0</v>
      </c>
      <c r="Q1256">
        <v>0</v>
      </c>
      <c r="R1256">
        <v>0</v>
      </c>
      <c r="S1256">
        <v>0</v>
      </c>
      <c r="T1256">
        <v>0</v>
      </c>
      <c r="U1256">
        <v>0</v>
      </c>
      <c r="Y1256" t="s">
        <v>21508</v>
      </c>
    </row>
    <row r="1257" spans="1:25" x14ac:dyDescent="0.3">
      <c r="A1257">
        <v>12304351</v>
      </c>
      <c r="B1257" t="s">
        <v>1127</v>
      </c>
      <c r="C1257" t="s">
        <v>7866</v>
      </c>
      <c r="D1257" t="s">
        <v>15899</v>
      </c>
      <c r="E1257" t="s">
        <v>21292</v>
      </c>
      <c r="F1257" t="s">
        <v>21299</v>
      </c>
      <c r="G1257">
        <v>2023</v>
      </c>
      <c r="H1257">
        <v>4</v>
      </c>
      <c r="I1257" t="s">
        <v>20</v>
      </c>
      <c r="J1257" t="s">
        <v>21301</v>
      </c>
      <c r="K1257" t="s">
        <v>21326</v>
      </c>
      <c r="L1257" t="s">
        <v>21392</v>
      </c>
      <c r="M1257">
        <v>7.38</v>
      </c>
      <c r="N1257">
        <v>16</v>
      </c>
      <c r="O1257">
        <v>16</v>
      </c>
      <c r="P1257">
        <v>0</v>
      </c>
      <c r="Q1257">
        <v>0</v>
      </c>
      <c r="R1257">
        <v>0</v>
      </c>
      <c r="S1257">
        <v>0</v>
      </c>
      <c r="T1257">
        <v>0</v>
      </c>
      <c r="U1257">
        <v>0</v>
      </c>
      <c r="Y1257" t="s">
        <v>21508</v>
      </c>
    </row>
    <row r="1258" spans="1:25" x14ac:dyDescent="0.3">
      <c r="A1258">
        <v>12305932</v>
      </c>
      <c r="B1258" t="s">
        <v>1127</v>
      </c>
      <c r="C1258" t="s">
        <v>8726</v>
      </c>
      <c r="D1258" t="s">
        <v>15900</v>
      </c>
      <c r="E1258" t="s">
        <v>21292</v>
      </c>
      <c r="F1258" t="s">
        <v>21299</v>
      </c>
      <c r="G1258">
        <v>2023</v>
      </c>
      <c r="H1258">
        <v>4</v>
      </c>
      <c r="I1258" t="s">
        <v>20</v>
      </c>
      <c r="J1258" t="s">
        <v>21301</v>
      </c>
      <c r="K1258" t="s">
        <v>21326</v>
      </c>
      <c r="L1258" t="s">
        <v>21427</v>
      </c>
      <c r="M1258">
        <v>7.31</v>
      </c>
      <c r="N1258">
        <v>16</v>
      </c>
      <c r="O1258">
        <v>16</v>
      </c>
      <c r="P1258">
        <v>0</v>
      </c>
      <c r="Q1258">
        <v>0</v>
      </c>
      <c r="R1258">
        <v>0</v>
      </c>
      <c r="S1258">
        <v>0</v>
      </c>
      <c r="T1258">
        <v>0</v>
      </c>
      <c r="U1258">
        <v>0</v>
      </c>
      <c r="Y1258" t="s">
        <v>21508</v>
      </c>
    </row>
    <row r="1259" spans="1:25" x14ac:dyDescent="0.3">
      <c r="A1259">
        <v>12323050</v>
      </c>
      <c r="B1259" t="s">
        <v>1128</v>
      </c>
      <c r="C1259" t="s">
        <v>8727</v>
      </c>
      <c r="D1259" t="s">
        <v>15901</v>
      </c>
      <c r="E1259" t="s">
        <v>21292</v>
      </c>
      <c r="F1259" t="s">
        <v>21299</v>
      </c>
      <c r="G1259">
        <v>2023</v>
      </c>
      <c r="H1259">
        <v>4</v>
      </c>
      <c r="I1259" t="s">
        <v>20</v>
      </c>
      <c r="J1259" t="s">
        <v>21301</v>
      </c>
      <c r="K1259" t="s">
        <v>21326</v>
      </c>
      <c r="L1259" t="s">
        <v>21418</v>
      </c>
      <c r="M1259">
        <v>7.63</v>
      </c>
      <c r="N1259">
        <v>16</v>
      </c>
      <c r="O1259">
        <v>16</v>
      </c>
      <c r="P1259">
        <v>0</v>
      </c>
      <c r="Q1259">
        <v>0</v>
      </c>
      <c r="R1259">
        <v>0</v>
      </c>
      <c r="S1259">
        <v>0</v>
      </c>
      <c r="T1259">
        <v>0</v>
      </c>
      <c r="U1259">
        <v>0</v>
      </c>
      <c r="Y1259" t="s">
        <v>21508</v>
      </c>
    </row>
    <row r="1260" spans="1:25" x14ac:dyDescent="0.3">
      <c r="A1260">
        <v>12313644</v>
      </c>
      <c r="B1260" t="s">
        <v>1129</v>
      </c>
      <c r="C1260" t="s">
        <v>8728</v>
      </c>
      <c r="D1260" t="s">
        <v>15902</v>
      </c>
      <c r="E1260" t="s">
        <v>21292</v>
      </c>
      <c r="F1260" t="s">
        <v>21299</v>
      </c>
      <c r="G1260">
        <v>2023</v>
      </c>
      <c r="H1260">
        <v>4</v>
      </c>
      <c r="I1260" t="s">
        <v>20</v>
      </c>
      <c r="J1260" t="s">
        <v>21301</v>
      </c>
      <c r="K1260" t="s">
        <v>21326</v>
      </c>
      <c r="L1260" t="s">
        <v>21420</v>
      </c>
      <c r="M1260">
        <v>7.27</v>
      </c>
      <c r="N1260">
        <v>16</v>
      </c>
      <c r="O1260">
        <v>16</v>
      </c>
      <c r="P1260">
        <v>0</v>
      </c>
      <c r="Q1260">
        <v>0</v>
      </c>
      <c r="R1260">
        <v>0</v>
      </c>
      <c r="S1260">
        <v>0</v>
      </c>
      <c r="T1260">
        <v>0</v>
      </c>
      <c r="U1260">
        <v>0</v>
      </c>
      <c r="Y1260" t="s">
        <v>21510</v>
      </c>
    </row>
    <row r="1261" spans="1:25" x14ac:dyDescent="0.3">
      <c r="A1261">
        <v>12313940</v>
      </c>
      <c r="B1261" t="s">
        <v>1129</v>
      </c>
      <c r="C1261" t="s">
        <v>1343</v>
      </c>
      <c r="D1261" t="s">
        <v>14792</v>
      </c>
      <c r="E1261" t="s">
        <v>21292</v>
      </c>
      <c r="F1261" t="s">
        <v>21299</v>
      </c>
      <c r="G1261">
        <v>2023</v>
      </c>
      <c r="H1261">
        <v>4</v>
      </c>
      <c r="I1261" t="s">
        <v>20</v>
      </c>
      <c r="J1261" t="s">
        <v>21301</v>
      </c>
      <c r="K1261" t="s">
        <v>21331</v>
      </c>
      <c r="L1261" t="s">
        <v>21401</v>
      </c>
      <c r="M1261">
        <v>5.83</v>
      </c>
      <c r="N1261">
        <v>16</v>
      </c>
      <c r="O1261">
        <v>15</v>
      </c>
      <c r="P1261">
        <v>1</v>
      </c>
      <c r="Q1261">
        <v>0</v>
      </c>
      <c r="R1261">
        <v>0</v>
      </c>
      <c r="S1261">
        <v>0</v>
      </c>
      <c r="T1261">
        <v>0</v>
      </c>
      <c r="U1261">
        <v>0</v>
      </c>
      <c r="Y1261" t="s">
        <v>21510</v>
      </c>
    </row>
    <row r="1262" spans="1:25" x14ac:dyDescent="0.3">
      <c r="A1262">
        <v>12314451</v>
      </c>
      <c r="B1262" t="s">
        <v>1129</v>
      </c>
      <c r="C1262" t="s">
        <v>8549</v>
      </c>
      <c r="D1262" t="s">
        <v>15903</v>
      </c>
      <c r="E1262" t="s">
        <v>21292</v>
      </c>
      <c r="F1262" t="s">
        <v>21299</v>
      </c>
      <c r="G1262">
        <v>2023</v>
      </c>
      <c r="H1262">
        <v>4</v>
      </c>
      <c r="I1262" t="s">
        <v>20</v>
      </c>
      <c r="J1262" t="s">
        <v>21301</v>
      </c>
      <c r="K1262" t="s">
        <v>21331</v>
      </c>
      <c r="L1262" t="s">
        <v>21372</v>
      </c>
      <c r="M1262">
        <v>5.54</v>
      </c>
      <c r="N1262">
        <v>16</v>
      </c>
      <c r="O1262">
        <v>14</v>
      </c>
      <c r="P1262">
        <v>2</v>
      </c>
      <c r="Q1262">
        <v>0</v>
      </c>
      <c r="R1262">
        <v>0</v>
      </c>
      <c r="S1262">
        <v>0</v>
      </c>
      <c r="T1262">
        <v>0</v>
      </c>
      <c r="U1262">
        <v>0</v>
      </c>
      <c r="Y1262" t="s">
        <v>21510</v>
      </c>
    </row>
    <row r="1263" spans="1:25" x14ac:dyDescent="0.3">
      <c r="A1263">
        <v>12321409</v>
      </c>
      <c r="B1263" t="s">
        <v>1130</v>
      </c>
      <c r="C1263" t="s">
        <v>8729</v>
      </c>
      <c r="D1263" t="s">
        <v>15904</v>
      </c>
      <c r="E1263" t="s">
        <v>21292</v>
      </c>
      <c r="F1263" t="s">
        <v>21299</v>
      </c>
      <c r="G1263">
        <v>2023</v>
      </c>
      <c r="H1263">
        <v>4</v>
      </c>
      <c r="I1263" t="s">
        <v>20</v>
      </c>
      <c r="J1263" t="s">
        <v>21301</v>
      </c>
      <c r="K1263" t="s">
        <v>21322</v>
      </c>
      <c r="L1263" t="s">
        <v>21443</v>
      </c>
      <c r="M1263">
        <v>8.19</v>
      </c>
      <c r="N1263">
        <v>16</v>
      </c>
      <c r="O1263">
        <v>16</v>
      </c>
      <c r="P1263">
        <v>0</v>
      </c>
      <c r="Q1263">
        <v>0</v>
      </c>
      <c r="R1263">
        <v>0</v>
      </c>
      <c r="S1263">
        <v>0</v>
      </c>
      <c r="T1263">
        <v>0</v>
      </c>
      <c r="U1263">
        <v>0</v>
      </c>
      <c r="Y1263" t="s">
        <v>21509</v>
      </c>
    </row>
    <row r="1264" spans="1:25" x14ac:dyDescent="0.3">
      <c r="A1264">
        <v>12306541</v>
      </c>
      <c r="B1264" t="s">
        <v>1131</v>
      </c>
      <c r="C1264" t="s">
        <v>8730</v>
      </c>
      <c r="D1264" t="s">
        <v>15905</v>
      </c>
      <c r="E1264" t="s">
        <v>21292</v>
      </c>
      <c r="F1264" t="s">
        <v>21299</v>
      </c>
      <c r="G1264">
        <v>2023</v>
      </c>
      <c r="H1264">
        <v>4</v>
      </c>
      <c r="I1264" t="s">
        <v>20</v>
      </c>
      <c r="J1264" t="s">
        <v>21301</v>
      </c>
      <c r="K1264" t="s">
        <v>21327</v>
      </c>
      <c r="L1264" t="s">
        <v>21418</v>
      </c>
      <c r="M1264">
        <v>7.31</v>
      </c>
      <c r="N1264">
        <v>16</v>
      </c>
      <c r="O1264">
        <v>15</v>
      </c>
      <c r="P1264">
        <v>1</v>
      </c>
      <c r="Q1264">
        <v>0</v>
      </c>
      <c r="R1264">
        <v>0</v>
      </c>
      <c r="S1264">
        <v>0</v>
      </c>
      <c r="T1264">
        <v>0</v>
      </c>
      <c r="U1264">
        <v>0</v>
      </c>
      <c r="Y1264" t="s">
        <v>21508</v>
      </c>
    </row>
    <row r="1265" spans="1:25" x14ac:dyDescent="0.3">
      <c r="A1265">
        <v>12315552</v>
      </c>
      <c r="B1265" t="s">
        <v>1132</v>
      </c>
      <c r="C1265" t="s">
        <v>8731</v>
      </c>
      <c r="D1265" t="s">
        <v>15598</v>
      </c>
      <c r="E1265" t="s">
        <v>21292</v>
      </c>
      <c r="F1265" t="s">
        <v>21299</v>
      </c>
      <c r="G1265">
        <v>2023</v>
      </c>
      <c r="H1265">
        <v>4</v>
      </c>
      <c r="I1265" t="s">
        <v>20</v>
      </c>
      <c r="J1265" t="s">
        <v>21301</v>
      </c>
      <c r="K1265" t="s">
        <v>21337</v>
      </c>
      <c r="L1265" t="s">
        <v>21481</v>
      </c>
      <c r="M1265">
        <v>7.79</v>
      </c>
      <c r="N1265">
        <v>16</v>
      </c>
      <c r="O1265">
        <v>16</v>
      </c>
      <c r="P1265">
        <v>0</v>
      </c>
      <c r="Q1265">
        <v>0</v>
      </c>
      <c r="R1265">
        <v>0</v>
      </c>
      <c r="S1265">
        <v>0</v>
      </c>
      <c r="T1265">
        <v>0</v>
      </c>
      <c r="U1265">
        <v>0</v>
      </c>
      <c r="Y1265" t="s">
        <v>21510</v>
      </c>
    </row>
    <row r="1266" spans="1:25" x14ac:dyDescent="0.3">
      <c r="A1266">
        <v>12306628</v>
      </c>
      <c r="B1266" t="s">
        <v>1133</v>
      </c>
      <c r="C1266" t="s">
        <v>8732</v>
      </c>
      <c r="D1266" t="s">
        <v>15906</v>
      </c>
      <c r="E1266" t="s">
        <v>21292</v>
      </c>
      <c r="F1266" t="s">
        <v>21299</v>
      </c>
      <c r="G1266">
        <v>2023</v>
      </c>
      <c r="H1266">
        <v>4</v>
      </c>
      <c r="I1266" t="s">
        <v>20</v>
      </c>
      <c r="J1266" t="s">
        <v>21301</v>
      </c>
      <c r="K1266" t="s">
        <v>21338</v>
      </c>
      <c r="L1266" t="s">
        <v>21397</v>
      </c>
      <c r="M1266">
        <v>5.73</v>
      </c>
      <c r="N1266">
        <v>16</v>
      </c>
      <c r="O1266">
        <v>15</v>
      </c>
      <c r="P1266">
        <v>1</v>
      </c>
      <c r="Q1266">
        <v>0</v>
      </c>
      <c r="R1266">
        <v>0</v>
      </c>
      <c r="S1266">
        <v>0</v>
      </c>
      <c r="T1266">
        <v>0</v>
      </c>
      <c r="U1266">
        <v>0</v>
      </c>
      <c r="Y1266" t="s">
        <v>21510</v>
      </c>
    </row>
    <row r="1267" spans="1:25" x14ac:dyDescent="0.3">
      <c r="A1267">
        <v>12321422</v>
      </c>
      <c r="B1267" t="s">
        <v>1134</v>
      </c>
      <c r="C1267" t="s">
        <v>8733</v>
      </c>
      <c r="D1267" t="s">
        <v>15907</v>
      </c>
      <c r="E1267" t="s">
        <v>21292</v>
      </c>
      <c r="F1267" t="s">
        <v>21299</v>
      </c>
      <c r="G1267">
        <v>2023</v>
      </c>
      <c r="H1267">
        <v>4</v>
      </c>
      <c r="I1267" t="s">
        <v>20</v>
      </c>
      <c r="J1267" t="s">
        <v>21301</v>
      </c>
      <c r="K1267" t="s">
        <v>21326</v>
      </c>
      <c r="L1267" t="s">
        <v>21431</v>
      </c>
      <c r="M1267">
        <v>6.44</v>
      </c>
      <c r="N1267">
        <v>16</v>
      </c>
      <c r="O1267">
        <v>16</v>
      </c>
      <c r="P1267">
        <v>0</v>
      </c>
      <c r="Q1267">
        <v>0</v>
      </c>
      <c r="R1267">
        <v>0</v>
      </c>
      <c r="S1267">
        <v>0</v>
      </c>
      <c r="T1267">
        <v>0</v>
      </c>
      <c r="U1267">
        <v>0</v>
      </c>
      <c r="Y1267" t="s">
        <v>21510</v>
      </c>
    </row>
    <row r="1268" spans="1:25" x14ac:dyDescent="0.3">
      <c r="A1268">
        <v>12317750</v>
      </c>
      <c r="B1268" t="s">
        <v>1135</v>
      </c>
      <c r="C1268" t="s">
        <v>8734</v>
      </c>
      <c r="D1268" t="s">
        <v>15908</v>
      </c>
      <c r="E1268" t="s">
        <v>21292</v>
      </c>
      <c r="F1268" t="s">
        <v>21299</v>
      </c>
      <c r="G1268">
        <v>2023</v>
      </c>
      <c r="H1268">
        <v>4</v>
      </c>
      <c r="I1268" t="s">
        <v>20</v>
      </c>
      <c r="J1268" t="s">
        <v>21301</v>
      </c>
      <c r="K1268" t="s">
        <v>21324</v>
      </c>
      <c r="L1268" t="s">
        <v>21449</v>
      </c>
      <c r="M1268">
        <v>6.88</v>
      </c>
      <c r="N1268">
        <v>16</v>
      </c>
      <c r="O1268">
        <v>16</v>
      </c>
      <c r="P1268">
        <v>0</v>
      </c>
      <c r="Q1268">
        <v>0</v>
      </c>
      <c r="R1268">
        <v>0</v>
      </c>
      <c r="S1268">
        <v>0</v>
      </c>
      <c r="T1268">
        <v>0</v>
      </c>
      <c r="U1268">
        <v>0</v>
      </c>
      <c r="Y1268" t="s">
        <v>21508</v>
      </c>
    </row>
    <row r="1269" spans="1:25" x14ac:dyDescent="0.3">
      <c r="A1269">
        <v>12306110</v>
      </c>
      <c r="B1269" t="s">
        <v>1136</v>
      </c>
      <c r="C1269" t="s">
        <v>8735</v>
      </c>
      <c r="D1269" t="s">
        <v>15909</v>
      </c>
      <c r="E1269" t="s">
        <v>21292</v>
      </c>
      <c r="F1269" t="s">
        <v>21299</v>
      </c>
      <c r="G1269">
        <v>2023</v>
      </c>
      <c r="H1269">
        <v>4</v>
      </c>
      <c r="I1269" t="s">
        <v>20</v>
      </c>
      <c r="J1269" t="s">
        <v>21301</v>
      </c>
      <c r="K1269" t="s">
        <v>21322</v>
      </c>
      <c r="L1269" t="s">
        <v>21427</v>
      </c>
      <c r="M1269">
        <v>6.96</v>
      </c>
      <c r="N1269">
        <v>16</v>
      </c>
      <c r="O1269">
        <v>16</v>
      </c>
      <c r="P1269">
        <v>0</v>
      </c>
      <c r="Q1269">
        <v>0</v>
      </c>
      <c r="R1269">
        <v>0</v>
      </c>
      <c r="S1269">
        <v>0</v>
      </c>
      <c r="T1269">
        <v>0</v>
      </c>
      <c r="U1269">
        <v>0</v>
      </c>
      <c r="Y1269" t="s">
        <v>21509</v>
      </c>
    </row>
    <row r="1270" spans="1:25" x14ac:dyDescent="0.3">
      <c r="A1270">
        <v>12309648</v>
      </c>
      <c r="B1270" t="s">
        <v>1137</v>
      </c>
      <c r="C1270" t="s">
        <v>8736</v>
      </c>
      <c r="D1270" t="s">
        <v>15910</v>
      </c>
      <c r="E1270" t="s">
        <v>21292</v>
      </c>
      <c r="F1270" t="s">
        <v>21299</v>
      </c>
      <c r="G1270">
        <v>2023</v>
      </c>
      <c r="H1270">
        <v>4</v>
      </c>
      <c r="I1270" t="s">
        <v>20</v>
      </c>
      <c r="J1270" t="s">
        <v>21301</v>
      </c>
      <c r="K1270" t="s">
        <v>21326</v>
      </c>
      <c r="L1270" t="s">
        <v>21478</v>
      </c>
      <c r="M1270">
        <v>5.21</v>
      </c>
      <c r="N1270">
        <v>16</v>
      </c>
      <c r="O1270">
        <v>13</v>
      </c>
      <c r="P1270">
        <v>3</v>
      </c>
      <c r="Q1270">
        <v>0</v>
      </c>
      <c r="R1270">
        <v>0</v>
      </c>
      <c r="S1270">
        <v>0</v>
      </c>
      <c r="T1270">
        <v>0</v>
      </c>
      <c r="U1270">
        <v>0</v>
      </c>
      <c r="Y1270" t="s">
        <v>21508</v>
      </c>
    </row>
    <row r="1271" spans="1:25" x14ac:dyDescent="0.3">
      <c r="A1271">
        <v>12310762</v>
      </c>
      <c r="B1271" t="s">
        <v>1137</v>
      </c>
      <c r="C1271" t="s">
        <v>8737</v>
      </c>
      <c r="D1271" t="s">
        <v>15911</v>
      </c>
      <c r="E1271" t="s">
        <v>21292</v>
      </c>
      <c r="F1271" t="s">
        <v>21299</v>
      </c>
      <c r="G1271">
        <v>2023</v>
      </c>
      <c r="H1271">
        <v>4</v>
      </c>
      <c r="I1271" t="s">
        <v>20</v>
      </c>
      <c r="J1271" t="s">
        <v>21301</v>
      </c>
      <c r="K1271" t="s">
        <v>21326</v>
      </c>
      <c r="L1271" t="s">
        <v>21424</v>
      </c>
      <c r="M1271">
        <v>3.1</v>
      </c>
      <c r="N1271">
        <v>16</v>
      </c>
      <c r="O1271">
        <v>10</v>
      </c>
      <c r="P1271">
        <v>6</v>
      </c>
      <c r="Q1271">
        <v>0</v>
      </c>
      <c r="R1271">
        <v>0</v>
      </c>
      <c r="S1271">
        <v>0</v>
      </c>
      <c r="T1271">
        <v>0</v>
      </c>
      <c r="U1271">
        <v>0</v>
      </c>
      <c r="Y1271" t="s">
        <v>21510</v>
      </c>
    </row>
    <row r="1272" spans="1:25" x14ac:dyDescent="0.3">
      <c r="A1272">
        <v>12307899</v>
      </c>
      <c r="B1272" t="s">
        <v>1138</v>
      </c>
      <c r="C1272" t="s">
        <v>8738</v>
      </c>
      <c r="D1272" t="s">
        <v>15912</v>
      </c>
      <c r="E1272" t="s">
        <v>21292</v>
      </c>
      <c r="F1272" t="s">
        <v>21299</v>
      </c>
      <c r="G1272">
        <v>2023</v>
      </c>
      <c r="H1272">
        <v>4</v>
      </c>
      <c r="I1272" t="s">
        <v>20</v>
      </c>
      <c r="J1272" t="s">
        <v>21301</v>
      </c>
      <c r="K1272" t="s">
        <v>21337</v>
      </c>
      <c r="L1272" t="s">
        <v>21416</v>
      </c>
      <c r="M1272">
        <v>7.98</v>
      </c>
      <c r="N1272">
        <v>16</v>
      </c>
      <c r="O1272">
        <v>16</v>
      </c>
      <c r="P1272">
        <v>0</v>
      </c>
      <c r="Q1272">
        <v>0</v>
      </c>
      <c r="R1272">
        <v>0</v>
      </c>
      <c r="S1272">
        <v>0</v>
      </c>
      <c r="T1272">
        <v>0</v>
      </c>
      <c r="U1272">
        <v>0</v>
      </c>
      <c r="Y1272" t="s">
        <v>21508</v>
      </c>
    </row>
    <row r="1273" spans="1:25" x14ac:dyDescent="0.3">
      <c r="A1273">
        <v>12320190</v>
      </c>
      <c r="B1273" t="s">
        <v>1139</v>
      </c>
      <c r="C1273" t="s">
        <v>8739</v>
      </c>
      <c r="D1273" t="s">
        <v>15913</v>
      </c>
      <c r="E1273" t="s">
        <v>21292</v>
      </c>
      <c r="F1273" t="s">
        <v>21299</v>
      </c>
      <c r="G1273">
        <v>2023</v>
      </c>
      <c r="H1273">
        <v>4</v>
      </c>
      <c r="I1273" t="s">
        <v>20</v>
      </c>
      <c r="J1273" t="s">
        <v>21301</v>
      </c>
      <c r="K1273" t="s">
        <v>21326</v>
      </c>
      <c r="L1273" t="s">
        <v>21367</v>
      </c>
      <c r="M1273">
        <v>3.08</v>
      </c>
      <c r="N1273">
        <v>16</v>
      </c>
      <c r="O1273">
        <v>9</v>
      </c>
      <c r="P1273">
        <v>7</v>
      </c>
      <c r="Q1273">
        <v>0</v>
      </c>
      <c r="R1273">
        <v>0</v>
      </c>
      <c r="S1273">
        <v>0</v>
      </c>
      <c r="T1273">
        <v>0</v>
      </c>
      <c r="U1273">
        <v>0</v>
      </c>
      <c r="Y1273" t="s">
        <v>21508</v>
      </c>
    </row>
    <row r="1274" spans="1:25" x14ac:dyDescent="0.3">
      <c r="A1274">
        <v>12306393</v>
      </c>
      <c r="B1274" t="s">
        <v>1140</v>
      </c>
      <c r="C1274" t="s">
        <v>8740</v>
      </c>
      <c r="D1274" t="s">
        <v>15914</v>
      </c>
      <c r="E1274" t="s">
        <v>21292</v>
      </c>
      <c r="F1274" t="s">
        <v>21299</v>
      </c>
      <c r="G1274">
        <v>2023</v>
      </c>
      <c r="H1274">
        <v>4</v>
      </c>
      <c r="I1274" t="s">
        <v>20</v>
      </c>
      <c r="J1274" t="s">
        <v>21301</v>
      </c>
      <c r="K1274" t="s">
        <v>21330</v>
      </c>
      <c r="L1274" t="s">
        <v>21405</v>
      </c>
      <c r="M1274">
        <v>2.9</v>
      </c>
      <c r="N1274">
        <v>16</v>
      </c>
      <c r="O1274">
        <v>8</v>
      </c>
      <c r="P1274">
        <v>8</v>
      </c>
      <c r="Q1274">
        <v>0</v>
      </c>
      <c r="R1274">
        <v>0</v>
      </c>
      <c r="S1274">
        <v>0</v>
      </c>
      <c r="T1274">
        <v>0</v>
      </c>
      <c r="U1274">
        <v>0</v>
      </c>
      <c r="Y1274" t="s">
        <v>21508</v>
      </c>
    </row>
    <row r="1275" spans="1:25" x14ac:dyDescent="0.3">
      <c r="A1275">
        <v>12305093</v>
      </c>
      <c r="B1275" t="s">
        <v>1141</v>
      </c>
      <c r="C1275" t="s">
        <v>8741</v>
      </c>
      <c r="D1275" t="s">
        <v>15915</v>
      </c>
      <c r="E1275" t="s">
        <v>21292</v>
      </c>
      <c r="F1275" t="s">
        <v>21299</v>
      </c>
      <c r="G1275">
        <v>2023</v>
      </c>
      <c r="H1275">
        <v>4</v>
      </c>
      <c r="I1275" t="s">
        <v>20</v>
      </c>
      <c r="J1275" t="s">
        <v>21301</v>
      </c>
      <c r="K1275" t="s">
        <v>21333</v>
      </c>
      <c r="L1275" t="s">
        <v>21373</v>
      </c>
      <c r="M1275">
        <v>7.98</v>
      </c>
      <c r="N1275">
        <v>16</v>
      </c>
      <c r="O1275">
        <v>16</v>
      </c>
      <c r="P1275">
        <v>0</v>
      </c>
      <c r="Q1275">
        <v>0</v>
      </c>
      <c r="R1275">
        <v>0</v>
      </c>
      <c r="S1275">
        <v>0</v>
      </c>
      <c r="T1275">
        <v>0</v>
      </c>
      <c r="U1275">
        <v>0</v>
      </c>
      <c r="Y1275" t="s">
        <v>21510</v>
      </c>
    </row>
    <row r="1276" spans="1:25" x14ac:dyDescent="0.3">
      <c r="A1276">
        <v>12303463</v>
      </c>
      <c r="B1276" t="s">
        <v>1142</v>
      </c>
      <c r="C1276" t="s">
        <v>8742</v>
      </c>
      <c r="D1276" t="s">
        <v>15916</v>
      </c>
      <c r="E1276" t="s">
        <v>21292</v>
      </c>
      <c r="F1276" t="s">
        <v>21299</v>
      </c>
      <c r="G1276">
        <v>2023</v>
      </c>
      <c r="H1276">
        <v>4</v>
      </c>
      <c r="I1276" t="s">
        <v>20</v>
      </c>
      <c r="J1276" t="s">
        <v>21301</v>
      </c>
      <c r="K1276" t="s">
        <v>21326</v>
      </c>
      <c r="L1276" t="s">
        <v>21435</v>
      </c>
      <c r="M1276">
        <v>7.27</v>
      </c>
      <c r="N1276">
        <v>16</v>
      </c>
      <c r="O1276">
        <v>16</v>
      </c>
      <c r="P1276">
        <v>0</v>
      </c>
      <c r="Q1276">
        <v>0</v>
      </c>
      <c r="R1276">
        <v>0</v>
      </c>
      <c r="S1276">
        <v>0</v>
      </c>
      <c r="T1276">
        <v>0</v>
      </c>
      <c r="U1276">
        <v>0</v>
      </c>
      <c r="Y1276" t="s">
        <v>21508</v>
      </c>
    </row>
    <row r="1277" spans="1:25" x14ac:dyDescent="0.3">
      <c r="A1277">
        <v>12310370</v>
      </c>
      <c r="B1277" t="s">
        <v>1143</v>
      </c>
      <c r="C1277" t="s">
        <v>8472</v>
      </c>
      <c r="D1277" t="s">
        <v>15917</v>
      </c>
      <c r="E1277" t="s">
        <v>21292</v>
      </c>
      <c r="F1277" t="s">
        <v>21299</v>
      </c>
      <c r="G1277">
        <v>2023</v>
      </c>
      <c r="H1277">
        <v>4</v>
      </c>
      <c r="I1277" t="s">
        <v>20</v>
      </c>
      <c r="J1277" t="s">
        <v>21301</v>
      </c>
      <c r="K1277" t="s">
        <v>21326</v>
      </c>
      <c r="L1277" t="s">
        <v>21398</v>
      </c>
      <c r="M1277">
        <v>6.88</v>
      </c>
      <c r="N1277">
        <v>16</v>
      </c>
      <c r="O1277">
        <v>16</v>
      </c>
      <c r="P1277">
        <v>0</v>
      </c>
      <c r="Q1277">
        <v>0</v>
      </c>
      <c r="R1277">
        <v>0</v>
      </c>
      <c r="S1277">
        <v>0</v>
      </c>
      <c r="T1277">
        <v>0</v>
      </c>
      <c r="U1277">
        <v>0</v>
      </c>
      <c r="Y1277" t="s">
        <v>21508</v>
      </c>
    </row>
    <row r="1278" spans="1:25" x14ac:dyDescent="0.3">
      <c r="A1278">
        <v>12300805</v>
      </c>
      <c r="B1278" t="s">
        <v>1144</v>
      </c>
      <c r="C1278" t="s">
        <v>8743</v>
      </c>
      <c r="D1278" t="s">
        <v>15918</v>
      </c>
      <c r="E1278" t="s">
        <v>21292</v>
      </c>
      <c r="F1278" t="s">
        <v>21299</v>
      </c>
      <c r="G1278">
        <v>2023</v>
      </c>
      <c r="H1278">
        <v>4</v>
      </c>
      <c r="I1278" t="s">
        <v>20</v>
      </c>
      <c r="J1278" t="s">
        <v>21301</v>
      </c>
      <c r="K1278" t="s">
        <v>21322</v>
      </c>
      <c r="L1278" t="s">
        <v>21439</v>
      </c>
      <c r="M1278">
        <v>6.02</v>
      </c>
      <c r="N1278">
        <v>16</v>
      </c>
      <c r="O1278">
        <v>15</v>
      </c>
      <c r="P1278">
        <v>0</v>
      </c>
      <c r="Q1278">
        <v>1</v>
      </c>
      <c r="R1278">
        <v>0</v>
      </c>
      <c r="S1278">
        <v>0</v>
      </c>
      <c r="T1278">
        <v>0</v>
      </c>
      <c r="U1278">
        <v>0</v>
      </c>
      <c r="Y1278" t="s">
        <v>21510</v>
      </c>
    </row>
    <row r="1279" spans="1:25" x14ac:dyDescent="0.3">
      <c r="A1279">
        <v>12306926</v>
      </c>
      <c r="B1279" t="s">
        <v>1144</v>
      </c>
      <c r="C1279" t="s">
        <v>8744</v>
      </c>
      <c r="D1279" t="s">
        <v>15919</v>
      </c>
      <c r="E1279" t="s">
        <v>21292</v>
      </c>
      <c r="F1279" t="s">
        <v>21299</v>
      </c>
      <c r="G1279">
        <v>2023</v>
      </c>
      <c r="H1279">
        <v>4</v>
      </c>
      <c r="I1279" t="s">
        <v>20</v>
      </c>
      <c r="J1279" t="s">
        <v>21301</v>
      </c>
      <c r="K1279" t="s">
        <v>21326</v>
      </c>
      <c r="L1279" t="s">
        <v>21476</v>
      </c>
      <c r="M1279">
        <v>3.73</v>
      </c>
      <c r="N1279">
        <v>16</v>
      </c>
      <c r="O1279">
        <v>10</v>
      </c>
      <c r="P1279">
        <v>6</v>
      </c>
      <c r="Q1279">
        <v>0</v>
      </c>
      <c r="R1279">
        <v>0</v>
      </c>
      <c r="S1279">
        <v>0</v>
      </c>
      <c r="T1279">
        <v>0</v>
      </c>
      <c r="U1279">
        <v>0</v>
      </c>
      <c r="Y1279" t="s">
        <v>21508</v>
      </c>
    </row>
    <row r="1280" spans="1:25" x14ac:dyDescent="0.3">
      <c r="A1280">
        <v>12301302</v>
      </c>
      <c r="B1280" t="s">
        <v>1145</v>
      </c>
      <c r="C1280" t="s">
        <v>8745</v>
      </c>
      <c r="D1280" t="s">
        <v>15920</v>
      </c>
      <c r="E1280" t="s">
        <v>21292</v>
      </c>
      <c r="F1280" t="s">
        <v>21299</v>
      </c>
      <c r="G1280">
        <v>2023</v>
      </c>
      <c r="H1280">
        <v>4</v>
      </c>
      <c r="I1280" t="s">
        <v>20</v>
      </c>
      <c r="J1280" t="s">
        <v>21301</v>
      </c>
      <c r="K1280" t="s">
        <v>21324</v>
      </c>
      <c r="L1280" t="s">
        <v>21440</v>
      </c>
      <c r="M1280">
        <v>7.19</v>
      </c>
      <c r="N1280">
        <v>16</v>
      </c>
      <c r="O1280">
        <v>16</v>
      </c>
      <c r="P1280">
        <v>0</v>
      </c>
      <c r="Q1280">
        <v>0</v>
      </c>
      <c r="R1280">
        <v>0</v>
      </c>
      <c r="S1280">
        <v>0</v>
      </c>
      <c r="T1280">
        <v>0</v>
      </c>
      <c r="U1280">
        <v>0</v>
      </c>
      <c r="Y1280" t="s">
        <v>21510</v>
      </c>
    </row>
    <row r="1281" spans="1:25" x14ac:dyDescent="0.3">
      <c r="A1281">
        <v>12321958</v>
      </c>
      <c r="B1281" t="s">
        <v>1146</v>
      </c>
      <c r="C1281" t="s">
        <v>8746</v>
      </c>
      <c r="D1281" t="s">
        <v>15921</v>
      </c>
      <c r="E1281" t="s">
        <v>21292</v>
      </c>
      <c r="F1281" t="s">
        <v>21299</v>
      </c>
      <c r="G1281">
        <v>2023</v>
      </c>
      <c r="H1281">
        <v>4</v>
      </c>
      <c r="I1281" t="s">
        <v>20</v>
      </c>
      <c r="J1281" t="s">
        <v>21301</v>
      </c>
      <c r="K1281" t="s">
        <v>21341</v>
      </c>
      <c r="L1281" t="s">
        <v>21425</v>
      </c>
      <c r="M1281">
        <v>3.54</v>
      </c>
      <c r="N1281">
        <v>16</v>
      </c>
      <c r="O1281">
        <v>10</v>
      </c>
      <c r="P1281">
        <v>6</v>
      </c>
      <c r="Q1281">
        <v>0</v>
      </c>
      <c r="R1281">
        <v>0</v>
      </c>
      <c r="S1281">
        <v>0</v>
      </c>
      <c r="T1281">
        <v>0</v>
      </c>
      <c r="U1281">
        <v>0</v>
      </c>
      <c r="Y1281" t="s">
        <v>21510</v>
      </c>
    </row>
    <row r="1282" spans="1:25" x14ac:dyDescent="0.3">
      <c r="A1282">
        <v>12303870</v>
      </c>
      <c r="B1282" t="s">
        <v>1147</v>
      </c>
      <c r="C1282" t="s">
        <v>8747</v>
      </c>
      <c r="D1282" t="s">
        <v>15922</v>
      </c>
      <c r="E1282" t="s">
        <v>21292</v>
      </c>
      <c r="F1282" t="s">
        <v>21299</v>
      </c>
      <c r="G1282">
        <v>2023</v>
      </c>
      <c r="H1282">
        <v>4</v>
      </c>
      <c r="I1282" t="s">
        <v>20</v>
      </c>
      <c r="J1282" t="s">
        <v>21301</v>
      </c>
      <c r="K1282" t="s">
        <v>21333</v>
      </c>
      <c r="L1282" t="s">
        <v>21478</v>
      </c>
      <c r="M1282">
        <v>4.4000000000000004</v>
      </c>
      <c r="N1282">
        <v>16</v>
      </c>
      <c r="O1282">
        <v>13</v>
      </c>
      <c r="P1282">
        <v>3</v>
      </c>
      <c r="Q1282">
        <v>0</v>
      </c>
      <c r="R1282">
        <v>0</v>
      </c>
      <c r="S1282">
        <v>0</v>
      </c>
      <c r="T1282">
        <v>0</v>
      </c>
      <c r="U1282">
        <v>0</v>
      </c>
      <c r="Y1282" t="s">
        <v>21508</v>
      </c>
    </row>
    <row r="1283" spans="1:25" x14ac:dyDescent="0.3">
      <c r="A1283">
        <v>12324926</v>
      </c>
      <c r="B1283" t="s">
        <v>1148</v>
      </c>
      <c r="C1283" t="s">
        <v>8748</v>
      </c>
      <c r="D1283" t="s">
        <v>14922</v>
      </c>
      <c r="E1283" t="s">
        <v>21292</v>
      </c>
      <c r="F1283" t="s">
        <v>21299</v>
      </c>
      <c r="G1283">
        <v>2023</v>
      </c>
      <c r="H1283">
        <v>4</v>
      </c>
      <c r="I1283" t="s">
        <v>20</v>
      </c>
      <c r="J1283" t="s">
        <v>21301</v>
      </c>
      <c r="K1283" t="s">
        <v>21334</v>
      </c>
      <c r="L1283" t="s">
        <v>21393</v>
      </c>
      <c r="M1283">
        <v>5.65</v>
      </c>
      <c r="N1283">
        <v>16</v>
      </c>
      <c r="O1283">
        <v>14</v>
      </c>
      <c r="P1283">
        <v>2</v>
      </c>
      <c r="Q1283">
        <v>0</v>
      </c>
      <c r="R1283">
        <v>0</v>
      </c>
      <c r="S1283">
        <v>0</v>
      </c>
      <c r="T1283">
        <v>0</v>
      </c>
      <c r="U1283">
        <v>0</v>
      </c>
      <c r="Y1283" t="s">
        <v>21509</v>
      </c>
    </row>
    <row r="1284" spans="1:25" x14ac:dyDescent="0.3">
      <c r="A1284">
        <v>12307676</v>
      </c>
      <c r="B1284" t="s">
        <v>1149</v>
      </c>
      <c r="C1284" t="s">
        <v>8749</v>
      </c>
      <c r="D1284" t="s">
        <v>15923</v>
      </c>
      <c r="E1284" t="s">
        <v>21292</v>
      </c>
      <c r="F1284" t="s">
        <v>21299</v>
      </c>
      <c r="G1284">
        <v>2023</v>
      </c>
      <c r="H1284">
        <v>4</v>
      </c>
      <c r="I1284" t="s">
        <v>20</v>
      </c>
      <c r="J1284" t="s">
        <v>21301</v>
      </c>
      <c r="K1284" t="s">
        <v>21326</v>
      </c>
      <c r="L1284" t="s">
        <v>21424</v>
      </c>
      <c r="M1284">
        <v>5.96</v>
      </c>
      <c r="N1284">
        <v>16</v>
      </c>
      <c r="O1284">
        <v>14</v>
      </c>
      <c r="P1284">
        <v>2</v>
      </c>
      <c r="Q1284">
        <v>0</v>
      </c>
      <c r="R1284">
        <v>0</v>
      </c>
      <c r="S1284">
        <v>0</v>
      </c>
      <c r="T1284">
        <v>0</v>
      </c>
      <c r="U1284">
        <v>0</v>
      </c>
      <c r="Y1284" t="s">
        <v>21508</v>
      </c>
    </row>
    <row r="1285" spans="1:25" x14ac:dyDescent="0.3">
      <c r="A1285">
        <v>12312260</v>
      </c>
      <c r="B1285" t="s">
        <v>1150</v>
      </c>
      <c r="C1285" t="s">
        <v>8750</v>
      </c>
      <c r="D1285" t="s">
        <v>15650</v>
      </c>
      <c r="E1285" t="s">
        <v>21292</v>
      </c>
      <c r="F1285" t="s">
        <v>21299</v>
      </c>
      <c r="G1285">
        <v>2023</v>
      </c>
      <c r="H1285">
        <v>4</v>
      </c>
      <c r="I1285" t="s">
        <v>20</v>
      </c>
      <c r="J1285" t="s">
        <v>21301</v>
      </c>
      <c r="K1285" t="s">
        <v>21326</v>
      </c>
      <c r="L1285" t="s">
        <v>21452</v>
      </c>
      <c r="M1285">
        <v>3.94</v>
      </c>
      <c r="N1285">
        <v>16</v>
      </c>
      <c r="O1285">
        <v>12</v>
      </c>
      <c r="P1285">
        <v>4</v>
      </c>
      <c r="Q1285">
        <v>0</v>
      </c>
      <c r="R1285">
        <v>0</v>
      </c>
      <c r="S1285">
        <v>0</v>
      </c>
      <c r="T1285">
        <v>0</v>
      </c>
      <c r="U1285">
        <v>0</v>
      </c>
      <c r="Y1285" t="s">
        <v>21510</v>
      </c>
    </row>
    <row r="1286" spans="1:25" x14ac:dyDescent="0.3">
      <c r="A1286">
        <v>12307332</v>
      </c>
      <c r="B1286" t="s">
        <v>1151</v>
      </c>
      <c r="C1286" t="s">
        <v>8751</v>
      </c>
      <c r="D1286" t="s">
        <v>9377</v>
      </c>
      <c r="E1286" t="s">
        <v>21292</v>
      </c>
      <c r="F1286" t="s">
        <v>21299</v>
      </c>
      <c r="G1286">
        <v>2023</v>
      </c>
      <c r="H1286">
        <v>4</v>
      </c>
      <c r="I1286" t="s">
        <v>20</v>
      </c>
      <c r="J1286" t="s">
        <v>21301</v>
      </c>
      <c r="K1286" t="s">
        <v>21322</v>
      </c>
      <c r="L1286" t="s">
        <v>21451</v>
      </c>
      <c r="M1286">
        <v>7.25</v>
      </c>
      <c r="N1286">
        <v>16</v>
      </c>
      <c r="O1286">
        <v>16</v>
      </c>
      <c r="P1286">
        <v>0</v>
      </c>
      <c r="Q1286">
        <v>0</v>
      </c>
      <c r="R1286">
        <v>0</v>
      </c>
      <c r="S1286">
        <v>0</v>
      </c>
      <c r="T1286">
        <v>0</v>
      </c>
      <c r="U1286">
        <v>0</v>
      </c>
      <c r="Y1286" t="s">
        <v>21510</v>
      </c>
    </row>
    <row r="1287" spans="1:25" x14ac:dyDescent="0.3">
      <c r="A1287">
        <v>12306067</v>
      </c>
      <c r="B1287" t="s">
        <v>1152</v>
      </c>
      <c r="C1287" t="s">
        <v>8752</v>
      </c>
      <c r="D1287" t="s">
        <v>15924</v>
      </c>
      <c r="E1287" t="s">
        <v>21292</v>
      </c>
      <c r="F1287" t="s">
        <v>21299</v>
      </c>
      <c r="G1287">
        <v>2023</v>
      </c>
      <c r="H1287">
        <v>4</v>
      </c>
      <c r="I1287" t="s">
        <v>20</v>
      </c>
      <c r="J1287" t="s">
        <v>21301</v>
      </c>
      <c r="K1287" t="s">
        <v>21334</v>
      </c>
      <c r="L1287" t="s">
        <v>21425</v>
      </c>
      <c r="M1287">
        <v>7.77</v>
      </c>
      <c r="N1287">
        <v>16</v>
      </c>
      <c r="O1287">
        <v>16</v>
      </c>
      <c r="P1287">
        <v>0</v>
      </c>
      <c r="Q1287">
        <v>0</v>
      </c>
      <c r="R1287">
        <v>0</v>
      </c>
      <c r="S1287">
        <v>0</v>
      </c>
      <c r="T1287">
        <v>0</v>
      </c>
      <c r="U1287">
        <v>0</v>
      </c>
      <c r="Y1287" t="s">
        <v>21509</v>
      </c>
    </row>
    <row r="1288" spans="1:25" x14ac:dyDescent="0.3">
      <c r="A1288">
        <v>12304050</v>
      </c>
      <c r="B1288" t="s">
        <v>1153</v>
      </c>
      <c r="C1288" t="s">
        <v>134</v>
      </c>
      <c r="D1288" t="s">
        <v>14876</v>
      </c>
      <c r="E1288" t="s">
        <v>21292</v>
      </c>
      <c r="F1288" t="s">
        <v>21299</v>
      </c>
      <c r="G1288">
        <v>2023</v>
      </c>
      <c r="H1288">
        <v>4</v>
      </c>
      <c r="I1288" t="s">
        <v>20</v>
      </c>
      <c r="J1288" t="s">
        <v>21301</v>
      </c>
      <c r="K1288" t="s">
        <v>21329</v>
      </c>
      <c r="L1288" t="s">
        <v>21473</v>
      </c>
      <c r="M1288">
        <v>4.92</v>
      </c>
      <c r="N1288">
        <v>16</v>
      </c>
      <c r="O1288">
        <v>14</v>
      </c>
      <c r="P1288">
        <v>2</v>
      </c>
      <c r="Q1288">
        <v>0</v>
      </c>
      <c r="R1288">
        <v>0</v>
      </c>
      <c r="S1288">
        <v>0</v>
      </c>
      <c r="T1288">
        <v>0</v>
      </c>
      <c r="U1288">
        <v>0</v>
      </c>
      <c r="Y1288" t="s">
        <v>21508</v>
      </c>
    </row>
    <row r="1289" spans="1:25" x14ac:dyDescent="0.3">
      <c r="A1289">
        <v>12306638</v>
      </c>
      <c r="B1289" t="s">
        <v>1154</v>
      </c>
      <c r="C1289" t="s">
        <v>8520</v>
      </c>
      <c r="D1289" t="s">
        <v>15925</v>
      </c>
      <c r="E1289" t="s">
        <v>21292</v>
      </c>
      <c r="F1289" t="s">
        <v>21299</v>
      </c>
      <c r="G1289">
        <v>2023</v>
      </c>
      <c r="H1289">
        <v>4</v>
      </c>
      <c r="I1289" t="s">
        <v>20</v>
      </c>
      <c r="J1289" t="s">
        <v>21301</v>
      </c>
      <c r="K1289" t="s">
        <v>21327</v>
      </c>
      <c r="L1289" t="s">
        <v>21457</v>
      </c>
      <c r="M1289">
        <v>7.98</v>
      </c>
      <c r="N1289">
        <v>16</v>
      </c>
      <c r="O1289">
        <v>16</v>
      </c>
      <c r="P1289">
        <v>0</v>
      </c>
      <c r="Q1289">
        <v>0</v>
      </c>
      <c r="R1289">
        <v>0</v>
      </c>
      <c r="S1289">
        <v>0</v>
      </c>
      <c r="T1289">
        <v>0</v>
      </c>
      <c r="U1289">
        <v>0</v>
      </c>
      <c r="Y1289" t="s">
        <v>21510</v>
      </c>
    </row>
    <row r="1290" spans="1:25" x14ac:dyDescent="0.3">
      <c r="A1290">
        <v>12306490</v>
      </c>
      <c r="B1290" t="s">
        <v>1155</v>
      </c>
      <c r="C1290" t="s">
        <v>8753</v>
      </c>
      <c r="D1290" t="s">
        <v>15926</v>
      </c>
      <c r="E1290" t="s">
        <v>21292</v>
      </c>
      <c r="F1290" t="s">
        <v>21299</v>
      </c>
      <c r="G1290">
        <v>2023</v>
      </c>
      <c r="H1290">
        <v>4</v>
      </c>
      <c r="I1290" t="s">
        <v>20</v>
      </c>
      <c r="J1290" t="s">
        <v>21301</v>
      </c>
      <c r="K1290" t="s">
        <v>21330</v>
      </c>
      <c r="L1290" t="s">
        <v>21383</v>
      </c>
      <c r="M1290">
        <v>6.65</v>
      </c>
      <c r="N1290">
        <v>16</v>
      </c>
      <c r="O1290">
        <v>16</v>
      </c>
      <c r="P1290">
        <v>0</v>
      </c>
      <c r="Q1290">
        <v>0</v>
      </c>
      <c r="R1290">
        <v>0</v>
      </c>
      <c r="S1290">
        <v>0</v>
      </c>
      <c r="T1290">
        <v>0</v>
      </c>
      <c r="U1290">
        <v>0</v>
      </c>
      <c r="Y1290" t="s">
        <v>21510</v>
      </c>
    </row>
    <row r="1291" spans="1:25" x14ac:dyDescent="0.3">
      <c r="A1291">
        <v>12312860</v>
      </c>
      <c r="B1291" t="s">
        <v>1156</v>
      </c>
      <c r="C1291" t="s">
        <v>8754</v>
      </c>
      <c r="D1291" t="s">
        <v>15927</v>
      </c>
      <c r="E1291" t="s">
        <v>21292</v>
      </c>
      <c r="F1291" t="s">
        <v>21299</v>
      </c>
      <c r="G1291">
        <v>2023</v>
      </c>
      <c r="H1291">
        <v>4</v>
      </c>
      <c r="I1291" t="s">
        <v>16</v>
      </c>
      <c r="J1291" t="s">
        <v>21301</v>
      </c>
      <c r="K1291" t="s">
        <v>21337</v>
      </c>
      <c r="L1291" t="s">
        <v>21460</v>
      </c>
      <c r="M1291">
        <v>7.75</v>
      </c>
      <c r="N1291">
        <v>16</v>
      </c>
      <c r="O1291">
        <v>16</v>
      </c>
      <c r="P1291">
        <v>0</v>
      </c>
      <c r="Q1291">
        <v>0</v>
      </c>
      <c r="R1291">
        <v>0</v>
      </c>
      <c r="S1291">
        <v>0</v>
      </c>
      <c r="T1291">
        <v>0</v>
      </c>
      <c r="U1291">
        <v>0</v>
      </c>
      <c r="Y1291" t="s">
        <v>21509</v>
      </c>
    </row>
    <row r="1292" spans="1:25" x14ac:dyDescent="0.3">
      <c r="A1292">
        <v>12314757</v>
      </c>
      <c r="B1292" t="s">
        <v>1156</v>
      </c>
      <c r="C1292" t="s">
        <v>8755</v>
      </c>
      <c r="D1292" t="s">
        <v>15659</v>
      </c>
      <c r="E1292" t="s">
        <v>21292</v>
      </c>
      <c r="F1292" t="s">
        <v>21299</v>
      </c>
      <c r="G1292">
        <v>2023</v>
      </c>
      <c r="H1292">
        <v>4</v>
      </c>
      <c r="I1292" t="s">
        <v>16</v>
      </c>
      <c r="J1292" t="s">
        <v>21301</v>
      </c>
      <c r="K1292" t="s">
        <v>21329</v>
      </c>
      <c r="L1292" t="s">
        <v>21487</v>
      </c>
      <c r="M1292">
        <v>6</v>
      </c>
      <c r="N1292">
        <v>16</v>
      </c>
      <c r="O1292">
        <v>15</v>
      </c>
      <c r="P1292">
        <v>1</v>
      </c>
      <c r="Q1292">
        <v>0</v>
      </c>
      <c r="R1292">
        <v>0</v>
      </c>
      <c r="S1292">
        <v>0</v>
      </c>
      <c r="T1292">
        <v>0</v>
      </c>
      <c r="U1292">
        <v>0</v>
      </c>
      <c r="Y1292" t="s">
        <v>21509</v>
      </c>
    </row>
    <row r="1293" spans="1:25" x14ac:dyDescent="0.3">
      <c r="A1293">
        <v>12314208</v>
      </c>
      <c r="B1293" t="s">
        <v>1157</v>
      </c>
      <c r="C1293" t="s">
        <v>1671</v>
      </c>
      <c r="D1293" t="s">
        <v>15928</v>
      </c>
      <c r="E1293" t="s">
        <v>21292</v>
      </c>
      <c r="F1293" t="s">
        <v>21299</v>
      </c>
      <c r="G1293">
        <v>2023</v>
      </c>
      <c r="H1293">
        <v>4</v>
      </c>
      <c r="I1293" t="s">
        <v>16</v>
      </c>
      <c r="J1293" t="s">
        <v>21301</v>
      </c>
      <c r="K1293" t="s">
        <v>21326</v>
      </c>
      <c r="L1293" t="s">
        <v>21450</v>
      </c>
      <c r="M1293">
        <v>8.33</v>
      </c>
      <c r="N1293">
        <v>16</v>
      </c>
      <c r="O1293">
        <v>16</v>
      </c>
      <c r="P1293">
        <v>0</v>
      </c>
      <c r="Q1293">
        <v>0</v>
      </c>
      <c r="R1293">
        <v>0</v>
      </c>
      <c r="S1293">
        <v>0</v>
      </c>
      <c r="T1293">
        <v>0</v>
      </c>
      <c r="U1293">
        <v>0</v>
      </c>
      <c r="Y1293" t="s">
        <v>21508</v>
      </c>
    </row>
    <row r="1294" spans="1:25" x14ac:dyDescent="0.3">
      <c r="A1294">
        <v>12316226</v>
      </c>
      <c r="B1294" t="s">
        <v>1158</v>
      </c>
      <c r="C1294" t="s">
        <v>8520</v>
      </c>
      <c r="D1294" t="s">
        <v>15929</v>
      </c>
      <c r="E1294" t="s">
        <v>21292</v>
      </c>
      <c r="F1294" t="s">
        <v>21299</v>
      </c>
      <c r="G1294">
        <v>2023</v>
      </c>
      <c r="H1294">
        <v>4</v>
      </c>
      <c r="I1294" t="s">
        <v>20</v>
      </c>
      <c r="J1294" t="s">
        <v>21301</v>
      </c>
      <c r="K1294" t="s">
        <v>21334</v>
      </c>
      <c r="L1294" t="s">
        <v>21436</v>
      </c>
      <c r="M1294">
        <v>5.21</v>
      </c>
      <c r="N1294">
        <v>16</v>
      </c>
      <c r="O1294">
        <v>14</v>
      </c>
      <c r="P1294">
        <v>2</v>
      </c>
      <c r="Q1294">
        <v>0</v>
      </c>
      <c r="R1294">
        <v>0</v>
      </c>
      <c r="S1294">
        <v>0</v>
      </c>
      <c r="T1294">
        <v>0</v>
      </c>
      <c r="U1294">
        <v>0</v>
      </c>
      <c r="Y1294" t="s">
        <v>21508</v>
      </c>
    </row>
    <row r="1295" spans="1:25" x14ac:dyDescent="0.3">
      <c r="A1295">
        <v>12316702</v>
      </c>
      <c r="B1295" t="s">
        <v>1159</v>
      </c>
      <c r="C1295" t="s">
        <v>8756</v>
      </c>
      <c r="D1295" t="s">
        <v>15930</v>
      </c>
      <c r="E1295" t="s">
        <v>21292</v>
      </c>
      <c r="F1295" t="s">
        <v>21299</v>
      </c>
      <c r="G1295">
        <v>2023</v>
      </c>
      <c r="H1295">
        <v>4</v>
      </c>
      <c r="I1295" t="s">
        <v>20</v>
      </c>
      <c r="J1295" t="s">
        <v>21301</v>
      </c>
      <c r="K1295" t="s">
        <v>21319</v>
      </c>
      <c r="L1295" t="s">
        <v>21449</v>
      </c>
      <c r="M1295">
        <v>5.17</v>
      </c>
      <c r="N1295">
        <v>16</v>
      </c>
      <c r="O1295">
        <v>13</v>
      </c>
      <c r="P1295">
        <v>3</v>
      </c>
      <c r="Q1295">
        <v>0</v>
      </c>
      <c r="R1295">
        <v>0</v>
      </c>
      <c r="S1295">
        <v>0</v>
      </c>
      <c r="T1295">
        <v>0</v>
      </c>
      <c r="U1295">
        <v>0</v>
      </c>
      <c r="Y1295" t="s">
        <v>21508</v>
      </c>
    </row>
    <row r="1296" spans="1:25" x14ac:dyDescent="0.3">
      <c r="A1296">
        <v>12309719</v>
      </c>
      <c r="B1296" t="s">
        <v>1160</v>
      </c>
      <c r="C1296" t="s">
        <v>8757</v>
      </c>
      <c r="D1296" t="s">
        <v>15931</v>
      </c>
      <c r="E1296" t="s">
        <v>21292</v>
      </c>
      <c r="F1296" t="s">
        <v>21299</v>
      </c>
      <c r="G1296">
        <v>2023</v>
      </c>
      <c r="H1296">
        <v>4</v>
      </c>
      <c r="I1296" t="s">
        <v>20</v>
      </c>
      <c r="J1296" t="s">
        <v>21301</v>
      </c>
      <c r="K1296" t="s">
        <v>21319</v>
      </c>
      <c r="L1296" t="s">
        <v>21411</v>
      </c>
      <c r="M1296">
        <v>5.85</v>
      </c>
      <c r="N1296">
        <v>16</v>
      </c>
      <c r="O1296">
        <v>14</v>
      </c>
      <c r="P1296">
        <v>2</v>
      </c>
      <c r="Q1296">
        <v>0</v>
      </c>
      <c r="R1296">
        <v>0</v>
      </c>
      <c r="S1296">
        <v>0</v>
      </c>
      <c r="T1296">
        <v>0</v>
      </c>
      <c r="U1296">
        <v>0</v>
      </c>
      <c r="Y1296" t="s">
        <v>21510</v>
      </c>
    </row>
    <row r="1297" spans="1:25" x14ac:dyDescent="0.3">
      <c r="A1297">
        <v>12321185</v>
      </c>
      <c r="B1297" t="s">
        <v>1161</v>
      </c>
      <c r="C1297" t="s">
        <v>8758</v>
      </c>
      <c r="D1297" t="s">
        <v>15932</v>
      </c>
      <c r="E1297" t="s">
        <v>21292</v>
      </c>
      <c r="F1297" t="s">
        <v>21299</v>
      </c>
      <c r="G1297">
        <v>2023</v>
      </c>
      <c r="H1297">
        <v>4</v>
      </c>
      <c r="I1297" t="s">
        <v>16</v>
      </c>
      <c r="J1297" t="s">
        <v>21301</v>
      </c>
      <c r="K1297" t="s">
        <v>21330</v>
      </c>
      <c r="L1297" t="s">
        <v>21451</v>
      </c>
      <c r="M1297">
        <v>6.04</v>
      </c>
      <c r="N1297">
        <v>16</v>
      </c>
      <c r="O1297">
        <v>14</v>
      </c>
      <c r="P1297">
        <v>2</v>
      </c>
      <c r="Q1297">
        <v>0</v>
      </c>
      <c r="R1297">
        <v>0</v>
      </c>
      <c r="S1297">
        <v>0</v>
      </c>
      <c r="T1297">
        <v>0</v>
      </c>
      <c r="U1297">
        <v>0</v>
      </c>
      <c r="Y1297" t="s">
        <v>21509</v>
      </c>
    </row>
    <row r="1298" spans="1:25" x14ac:dyDescent="0.3">
      <c r="A1298">
        <v>12317035</v>
      </c>
      <c r="B1298" t="s">
        <v>1162</v>
      </c>
      <c r="C1298" t="s">
        <v>8759</v>
      </c>
      <c r="D1298" t="s">
        <v>15933</v>
      </c>
      <c r="E1298" t="s">
        <v>21292</v>
      </c>
      <c r="F1298" t="s">
        <v>21299</v>
      </c>
      <c r="G1298">
        <v>2023</v>
      </c>
      <c r="H1298">
        <v>4</v>
      </c>
      <c r="I1298" t="s">
        <v>20</v>
      </c>
      <c r="J1298" t="s">
        <v>21301</v>
      </c>
      <c r="K1298" t="s">
        <v>21319</v>
      </c>
      <c r="L1298" t="s">
        <v>21453</v>
      </c>
      <c r="M1298">
        <v>2.38</v>
      </c>
      <c r="N1298">
        <v>16</v>
      </c>
      <c r="O1298">
        <v>8</v>
      </c>
      <c r="P1298">
        <v>8</v>
      </c>
      <c r="Q1298">
        <v>0</v>
      </c>
      <c r="R1298">
        <v>0</v>
      </c>
      <c r="S1298">
        <v>0</v>
      </c>
      <c r="T1298">
        <v>0</v>
      </c>
      <c r="U1298">
        <v>0</v>
      </c>
      <c r="Y1298" t="s">
        <v>21509</v>
      </c>
    </row>
    <row r="1299" spans="1:25" x14ac:dyDescent="0.3">
      <c r="A1299">
        <v>12318684</v>
      </c>
      <c r="B1299" t="s">
        <v>1163</v>
      </c>
      <c r="C1299" t="s">
        <v>8760</v>
      </c>
      <c r="D1299" t="s">
        <v>15934</v>
      </c>
      <c r="E1299" t="s">
        <v>21292</v>
      </c>
      <c r="F1299" t="s">
        <v>21299</v>
      </c>
      <c r="G1299">
        <v>2023</v>
      </c>
      <c r="H1299">
        <v>4</v>
      </c>
      <c r="I1299" t="s">
        <v>16</v>
      </c>
      <c r="J1299" t="s">
        <v>21301</v>
      </c>
      <c r="K1299" t="s">
        <v>21326</v>
      </c>
      <c r="L1299" t="s">
        <v>21377</v>
      </c>
      <c r="M1299">
        <v>7.58</v>
      </c>
      <c r="N1299">
        <v>16</v>
      </c>
      <c r="O1299">
        <v>16</v>
      </c>
      <c r="P1299">
        <v>0</v>
      </c>
      <c r="Q1299">
        <v>0</v>
      </c>
      <c r="R1299">
        <v>0</v>
      </c>
      <c r="S1299">
        <v>0</v>
      </c>
      <c r="T1299">
        <v>0</v>
      </c>
      <c r="U1299">
        <v>0</v>
      </c>
      <c r="Y1299" t="s">
        <v>21508</v>
      </c>
    </row>
    <row r="1300" spans="1:25" x14ac:dyDescent="0.3">
      <c r="A1300">
        <v>12305842</v>
      </c>
      <c r="B1300" t="s">
        <v>1164</v>
      </c>
      <c r="C1300" t="s">
        <v>8761</v>
      </c>
      <c r="D1300" t="s">
        <v>15935</v>
      </c>
      <c r="E1300" t="s">
        <v>21292</v>
      </c>
      <c r="F1300" t="s">
        <v>21299</v>
      </c>
      <c r="G1300">
        <v>2023</v>
      </c>
      <c r="H1300">
        <v>4</v>
      </c>
      <c r="I1300" t="s">
        <v>20</v>
      </c>
      <c r="J1300" t="s">
        <v>21301</v>
      </c>
      <c r="K1300" t="s">
        <v>21319</v>
      </c>
      <c r="L1300" t="s">
        <v>21417</v>
      </c>
      <c r="M1300">
        <v>4.2300000000000004</v>
      </c>
      <c r="N1300">
        <v>16</v>
      </c>
      <c r="O1300">
        <v>11</v>
      </c>
      <c r="P1300">
        <v>5</v>
      </c>
      <c r="Q1300">
        <v>0</v>
      </c>
      <c r="R1300">
        <v>0</v>
      </c>
      <c r="S1300">
        <v>0</v>
      </c>
      <c r="T1300">
        <v>0</v>
      </c>
      <c r="U1300">
        <v>0</v>
      </c>
      <c r="Y1300" t="s">
        <v>21509</v>
      </c>
    </row>
    <row r="1301" spans="1:25" x14ac:dyDescent="0.3">
      <c r="A1301">
        <v>12313822</v>
      </c>
      <c r="B1301" t="s">
        <v>1165</v>
      </c>
      <c r="C1301" t="s">
        <v>8762</v>
      </c>
      <c r="D1301" t="s">
        <v>15936</v>
      </c>
      <c r="E1301" t="s">
        <v>21292</v>
      </c>
      <c r="F1301" t="s">
        <v>21299</v>
      </c>
      <c r="G1301">
        <v>2023</v>
      </c>
      <c r="H1301">
        <v>4</v>
      </c>
      <c r="I1301" t="s">
        <v>20</v>
      </c>
      <c r="J1301" t="s">
        <v>21301</v>
      </c>
      <c r="K1301" t="s">
        <v>21320</v>
      </c>
      <c r="L1301" t="s">
        <v>21427</v>
      </c>
      <c r="M1301">
        <v>3.38</v>
      </c>
      <c r="N1301">
        <v>16</v>
      </c>
      <c r="O1301">
        <v>10</v>
      </c>
      <c r="P1301">
        <v>6</v>
      </c>
      <c r="Q1301">
        <v>0</v>
      </c>
      <c r="R1301">
        <v>0</v>
      </c>
      <c r="S1301">
        <v>0</v>
      </c>
      <c r="T1301">
        <v>0</v>
      </c>
      <c r="U1301">
        <v>0</v>
      </c>
      <c r="Y1301" t="s">
        <v>21508</v>
      </c>
    </row>
    <row r="1302" spans="1:25" x14ac:dyDescent="0.3">
      <c r="A1302">
        <v>12301232</v>
      </c>
      <c r="B1302" t="s">
        <v>1166</v>
      </c>
      <c r="C1302" t="s">
        <v>8763</v>
      </c>
      <c r="D1302" t="s">
        <v>15399</v>
      </c>
      <c r="E1302" t="s">
        <v>21292</v>
      </c>
      <c r="F1302" t="s">
        <v>21299</v>
      </c>
      <c r="G1302">
        <v>2023</v>
      </c>
      <c r="H1302">
        <v>4</v>
      </c>
      <c r="I1302" t="s">
        <v>20</v>
      </c>
      <c r="J1302" t="s">
        <v>21301</v>
      </c>
      <c r="K1302" t="s">
        <v>21320</v>
      </c>
      <c r="L1302" t="s">
        <v>21414</v>
      </c>
      <c r="M1302">
        <v>6.23</v>
      </c>
      <c r="N1302">
        <v>16</v>
      </c>
      <c r="O1302">
        <v>16</v>
      </c>
      <c r="P1302">
        <v>0</v>
      </c>
      <c r="Q1302">
        <v>0</v>
      </c>
      <c r="R1302">
        <v>0</v>
      </c>
      <c r="S1302">
        <v>0</v>
      </c>
      <c r="T1302">
        <v>0</v>
      </c>
      <c r="U1302">
        <v>0</v>
      </c>
      <c r="Y1302" t="s">
        <v>21508</v>
      </c>
    </row>
    <row r="1303" spans="1:25" x14ac:dyDescent="0.3">
      <c r="A1303">
        <v>12306508</v>
      </c>
      <c r="B1303" t="s">
        <v>1167</v>
      </c>
      <c r="C1303" t="s">
        <v>8764</v>
      </c>
      <c r="D1303" t="s">
        <v>15937</v>
      </c>
      <c r="E1303" t="s">
        <v>21292</v>
      </c>
      <c r="F1303" t="s">
        <v>21299</v>
      </c>
      <c r="G1303">
        <v>2023</v>
      </c>
      <c r="H1303">
        <v>4</v>
      </c>
      <c r="I1303" t="s">
        <v>16</v>
      </c>
      <c r="J1303" t="s">
        <v>21301</v>
      </c>
      <c r="K1303" t="s">
        <v>21320</v>
      </c>
      <c r="L1303" t="s">
        <v>21392</v>
      </c>
      <c r="M1303">
        <v>8.35</v>
      </c>
      <c r="N1303">
        <v>16</v>
      </c>
      <c r="O1303">
        <v>16</v>
      </c>
      <c r="P1303">
        <v>0</v>
      </c>
      <c r="Q1303">
        <v>0</v>
      </c>
      <c r="R1303">
        <v>0</v>
      </c>
      <c r="S1303">
        <v>0</v>
      </c>
      <c r="T1303">
        <v>0</v>
      </c>
      <c r="U1303">
        <v>0</v>
      </c>
      <c r="Y1303" t="s">
        <v>21508</v>
      </c>
    </row>
    <row r="1304" spans="1:25" x14ac:dyDescent="0.3">
      <c r="A1304">
        <v>12325942</v>
      </c>
      <c r="B1304" t="s">
        <v>1168</v>
      </c>
      <c r="C1304" t="s">
        <v>8765</v>
      </c>
      <c r="D1304" t="s">
        <v>15938</v>
      </c>
      <c r="E1304" t="s">
        <v>21292</v>
      </c>
      <c r="F1304" t="s">
        <v>21299</v>
      </c>
      <c r="G1304">
        <v>2023</v>
      </c>
      <c r="H1304">
        <v>4</v>
      </c>
      <c r="I1304" t="s">
        <v>20</v>
      </c>
      <c r="J1304" t="s">
        <v>21303</v>
      </c>
      <c r="K1304" t="s">
        <v>21320</v>
      </c>
      <c r="L1304" t="s">
        <v>21433</v>
      </c>
      <c r="M1304">
        <v>5.0999999999999996</v>
      </c>
      <c r="N1304">
        <v>16</v>
      </c>
      <c r="O1304">
        <v>14</v>
      </c>
      <c r="P1304">
        <v>2</v>
      </c>
      <c r="Q1304">
        <v>0</v>
      </c>
      <c r="R1304">
        <v>0</v>
      </c>
      <c r="S1304">
        <v>0</v>
      </c>
      <c r="T1304">
        <v>0</v>
      </c>
      <c r="U1304">
        <v>0</v>
      </c>
      <c r="Y1304" t="s">
        <v>21509</v>
      </c>
    </row>
    <row r="1305" spans="1:25" x14ac:dyDescent="0.3">
      <c r="A1305">
        <v>12305912</v>
      </c>
      <c r="B1305" t="s">
        <v>1169</v>
      </c>
      <c r="C1305" t="s">
        <v>8766</v>
      </c>
      <c r="D1305" t="s">
        <v>15939</v>
      </c>
      <c r="E1305" t="s">
        <v>21292</v>
      </c>
      <c r="F1305" t="s">
        <v>21299</v>
      </c>
      <c r="G1305">
        <v>2023</v>
      </c>
      <c r="H1305">
        <v>4</v>
      </c>
      <c r="I1305" t="s">
        <v>20</v>
      </c>
      <c r="J1305" t="s">
        <v>21301</v>
      </c>
      <c r="K1305" t="s">
        <v>21320</v>
      </c>
      <c r="L1305" t="s">
        <v>21417</v>
      </c>
      <c r="M1305">
        <v>7.69</v>
      </c>
      <c r="N1305">
        <v>16</v>
      </c>
      <c r="O1305">
        <v>16</v>
      </c>
      <c r="P1305">
        <v>0</v>
      </c>
      <c r="Q1305">
        <v>0</v>
      </c>
      <c r="R1305">
        <v>0</v>
      </c>
      <c r="S1305">
        <v>0</v>
      </c>
      <c r="T1305">
        <v>0</v>
      </c>
      <c r="U1305">
        <v>0</v>
      </c>
      <c r="Y1305" t="s">
        <v>21510</v>
      </c>
    </row>
    <row r="1306" spans="1:25" x14ac:dyDescent="0.3">
      <c r="A1306">
        <v>12321859</v>
      </c>
      <c r="B1306" t="s">
        <v>1170</v>
      </c>
      <c r="C1306" t="s">
        <v>8767</v>
      </c>
      <c r="D1306" t="s">
        <v>15940</v>
      </c>
      <c r="E1306" t="s">
        <v>21292</v>
      </c>
      <c r="F1306" t="s">
        <v>21299</v>
      </c>
      <c r="G1306">
        <v>2023</v>
      </c>
      <c r="H1306">
        <v>3</v>
      </c>
      <c r="I1306" t="s">
        <v>20</v>
      </c>
      <c r="J1306" t="s">
        <v>21301</v>
      </c>
      <c r="K1306" t="s">
        <v>21319</v>
      </c>
      <c r="L1306" t="s">
        <v>21470</v>
      </c>
      <c r="M1306">
        <v>6.13</v>
      </c>
      <c r="N1306">
        <v>15</v>
      </c>
      <c r="O1306">
        <v>14</v>
      </c>
      <c r="P1306">
        <v>1</v>
      </c>
      <c r="Q1306">
        <v>0</v>
      </c>
      <c r="R1306">
        <v>0</v>
      </c>
      <c r="S1306">
        <v>0</v>
      </c>
      <c r="T1306">
        <v>0</v>
      </c>
      <c r="U1306">
        <v>0</v>
      </c>
      <c r="Y1306" t="s">
        <v>21508</v>
      </c>
    </row>
    <row r="1307" spans="1:25" x14ac:dyDescent="0.3">
      <c r="A1307">
        <v>12318436</v>
      </c>
      <c r="B1307" t="s">
        <v>1171</v>
      </c>
      <c r="C1307" t="s">
        <v>8768</v>
      </c>
      <c r="D1307" t="s">
        <v>15598</v>
      </c>
      <c r="E1307" t="s">
        <v>21292</v>
      </c>
      <c r="F1307" t="s">
        <v>21299</v>
      </c>
      <c r="G1307">
        <v>2023</v>
      </c>
      <c r="H1307">
        <v>4</v>
      </c>
      <c r="I1307" t="s">
        <v>16</v>
      </c>
      <c r="J1307" t="s">
        <v>21301</v>
      </c>
      <c r="K1307" t="s">
        <v>21326</v>
      </c>
      <c r="L1307" t="s">
        <v>21443</v>
      </c>
      <c r="M1307">
        <v>6.5</v>
      </c>
      <c r="N1307">
        <v>16</v>
      </c>
      <c r="O1307">
        <v>15</v>
      </c>
      <c r="P1307">
        <v>1</v>
      </c>
      <c r="Q1307">
        <v>0</v>
      </c>
      <c r="R1307">
        <v>0</v>
      </c>
      <c r="S1307">
        <v>0</v>
      </c>
      <c r="T1307">
        <v>0</v>
      </c>
      <c r="U1307">
        <v>0</v>
      </c>
      <c r="Y1307" t="s">
        <v>21508</v>
      </c>
    </row>
    <row r="1308" spans="1:25" x14ac:dyDescent="0.3">
      <c r="A1308">
        <v>12314335</v>
      </c>
      <c r="B1308" t="s">
        <v>1172</v>
      </c>
      <c r="C1308" t="s">
        <v>8769</v>
      </c>
      <c r="D1308" t="s">
        <v>15941</v>
      </c>
      <c r="E1308" t="s">
        <v>21292</v>
      </c>
      <c r="F1308" t="s">
        <v>21299</v>
      </c>
      <c r="G1308">
        <v>2023</v>
      </c>
      <c r="H1308">
        <v>4</v>
      </c>
      <c r="I1308" t="s">
        <v>20</v>
      </c>
      <c r="J1308" t="s">
        <v>21301</v>
      </c>
      <c r="K1308" t="s">
        <v>21319</v>
      </c>
      <c r="L1308" t="s">
        <v>21481</v>
      </c>
      <c r="M1308">
        <v>6</v>
      </c>
      <c r="N1308">
        <v>16</v>
      </c>
      <c r="O1308">
        <v>15</v>
      </c>
      <c r="P1308">
        <v>1</v>
      </c>
      <c r="Q1308">
        <v>0</v>
      </c>
      <c r="R1308">
        <v>0</v>
      </c>
      <c r="S1308">
        <v>0</v>
      </c>
      <c r="T1308">
        <v>0</v>
      </c>
      <c r="U1308">
        <v>0</v>
      </c>
      <c r="Y1308" t="s">
        <v>21510</v>
      </c>
    </row>
    <row r="1309" spans="1:25" x14ac:dyDescent="0.3">
      <c r="A1309">
        <v>12306352</v>
      </c>
      <c r="B1309" t="s">
        <v>1173</v>
      </c>
      <c r="C1309" t="s">
        <v>8770</v>
      </c>
      <c r="D1309" t="s">
        <v>15942</v>
      </c>
      <c r="E1309" t="s">
        <v>21292</v>
      </c>
      <c r="F1309" t="s">
        <v>21299</v>
      </c>
      <c r="G1309">
        <v>2023</v>
      </c>
      <c r="H1309">
        <v>4</v>
      </c>
      <c r="I1309" t="s">
        <v>20</v>
      </c>
      <c r="J1309" t="s">
        <v>21301</v>
      </c>
      <c r="K1309" t="s">
        <v>21319</v>
      </c>
      <c r="L1309" t="s">
        <v>21415</v>
      </c>
      <c r="M1309">
        <v>1.23</v>
      </c>
      <c r="N1309">
        <v>16</v>
      </c>
      <c r="O1309">
        <v>4</v>
      </c>
      <c r="P1309">
        <v>12</v>
      </c>
      <c r="Q1309">
        <v>0</v>
      </c>
      <c r="R1309">
        <v>0</v>
      </c>
      <c r="S1309">
        <v>0</v>
      </c>
      <c r="T1309">
        <v>0</v>
      </c>
      <c r="U1309">
        <v>0</v>
      </c>
      <c r="Y1309" t="s">
        <v>21510</v>
      </c>
    </row>
    <row r="1310" spans="1:25" x14ac:dyDescent="0.3">
      <c r="A1310">
        <v>12315010</v>
      </c>
      <c r="B1310" t="s">
        <v>1174</v>
      </c>
      <c r="C1310" t="s">
        <v>8771</v>
      </c>
      <c r="D1310" t="s">
        <v>15943</v>
      </c>
      <c r="E1310" t="s">
        <v>21292</v>
      </c>
      <c r="F1310" t="s">
        <v>21299</v>
      </c>
      <c r="G1310">
        <v>2023</v>
      </c>
      <c r="H1310">
        <v>4</v>
      </c>
      <c r="I1310" t="s">
        <v>20</v>
      </c>
      <c r="J1310" t="s">
        <v>21301</v>
      </c>
      <c r="K1310" t="s">
        <v>21319</v>
      </c>
      <c r="L1310" t="s">
        <v>21432</v>
      </c>
      <c r="M1310">
        <v>5.79</v>
      </c>
      <c r="N1310">
        <v>16</v>
      </c>
      <c r="O1310">
        <v>15</v>
      </c>
      <c r="P1310">
        <v>1</v>
      </c>
      <c r="Q1310">
        <v>0</v>
      </c>
      <c r="R1310">
        <v>0</v>
      </c>
      <c r="S1310">
        <v>0</v>
      </c>
      <c r="T1310">
        <v>0</v>
      </c>
      <c r="U1310">
        <v>0</v>
      </c>
      <c r="Y1310" t="s">
        <v>21510</v>
      </c>
    </row>
    <row r="1311" spans="1:25" x14ac:dyDescent="0.3">
      <c r="A1311">
        <v>12312018</v>
      </c>
      <c r="B1311" t="s">
        <v>1175</v>
      </c>
      <c r="C1311" t="s">
        <v>8772</v>
      </c>
      <c r="D1311" t="s">
        <v>15944</v>
      </c>
      <c r="E1311" t="s">
        <v>21292</v>
      </c>
      <c r="F1311" t="s">
        <v>21299</v>
      </c>
      <c r="G1311">
        <v>2023</v>
      </c>
      <c r="H1311">
        <v>4</v>
      </c>
      <c r="I1311" t="s">
        <v>20</v>
      </c>
      <c r="J1311" t="s">
        <v>21301</v>
      </c>
      <c r="K1311" t="s">
        <v>21320</v>
      </c>
      <c r="L1311" t="s">
        <v>21454</v>
      </c>
      <c r="M1311">
        <v>5.0599999999999996</v>
      </c>
      <c r="N1311">
        <v>16</v>
      </c>
      <c r="O1311">
        <v>14</v>
      </c>
      <c r="P1311">
        <v>2</v>
      </c>
      <c r="Q1311">
        <v>0</v>
      </c>
      <c r="R1311">
        <v>0</v>
      </c>
      <c r="S1311">
        <v>0</v>
      </c>
      <c r="T1311">
        <v>0</v>
      </c>
      <c r="U1311">
        <v>0</v>
      </c>
      <c r="Y1311" t="s">
        <v>21508</v>
      </c>
    </row>
    <row r="1312" spans="1:25" x14ac:dyDescent="0.3">
      <c r="A1312">
        <v>12312843</v>
      </c>
      <c r="B1312" t="s">
        <v>1176</v>
      </c>
      <c r="C1312" t="s">
        <v>8773</v>
      </c>
      <c r="D1312" t="s">
        <v>15945</v>
      </c>
      <c r="E1312" t="s">
        <v>21292</v>
      </c>
      <c r="F1312" t="s">
        <v>21299</v>
      </c>
      <c r="G1312">
        <v>2023</v>
      </c>
      <c r="H1312">
        <v>4</v>
      </c>
      <c r="I1312" t="s">
        <v>20</v>
      </c>
      <c r="J1312" t="s">
        <v>21301</v>
      </c>
      <c r="K1312" t="s">
        <v>21319</v>
      </c>
      <c r="L1312" t="s">
        <v>21384</v>
      </c>
      <c r="M1312">
        <v>5.27</v>
      </c>
      <c r="N1312">
        <v>16</v>
      </c>
      <c r="O1312">
        <v>14</v>
      </c>
      <c r="P1312">
        <v>2</v>
      </c>
      <c r="Q1312">
        <v>0</v>
      </c>
      <c r="R1312">
        <v>0</v>
      </c>
      <c r="S1312">
        <v>0</v>
      </c>
      <c r="T1312">
        <v>0</v>
      </c>
      <c r="U1312">
        <v>0</v>
      </c>
      <c r="Y1312" t="s">
        <v>21509</v>
      </c>
    </row>
    <row r="1313" spans="1:25" x14ac:dyDescent="0.3">
      <c r="A1313">
        <v>12321734</v>
      </c>
      <c r="B1313" t="s">
        <v>1177</v>
      </c>
      <c r="C1313" t="s">
        <v>8774</v>
      </c>
      <c r="D1313" t="s">
        <v>15946</v>
      </c>
      <c r="E1313" t="s">
        <v>21292</v>
      </c>
      <c r="F1313" t="s">
        <v>21299</v>
      </c>
      <c r="G1313">
        <v>2023</v>
      </c>
      <c r="H1313">
        <v>4</v>
      </c>
      <c r="I1313" t="s">
        <v>20</v>
      </c>
      <c r="J1313" t="s">
        <v>21301</v>
      </c>
      <c r="K1313" t="s">
        <v>21336</v>
      </c>
      <c r="L1313" t="s">
        <v>21452</v>
      </c>
      <c r="M1313">
        <v>6.5</v>
      </c>
      <c r="N1313">
        <v>16</v>
      </c>
      <c r="O1313">
        <v>15</v>
      </c>
      <c r="P1313">
        <v>1</v>
      </c>
      <c r="Q1313">
        <v>0</v>
      </c>
      <c r="R1313">
        <v>0</v>
      </c>
      <c r="S1313">
        <v>0</v>
      </c>
      <c r="T1313">
        <v>0</v>
      </c>
      <c r="U1313">
        <v>0</v>
      </c>
      <c r="Y1313" t="s">
        <v>21510</v>
      </c>
    </row>
    <row r="1314" spans="1:25" x14ac:dyDescent="0.3">
      <c r="A1314">
        <v>12300396</v>
      </c>
      <c r="B1314" t="s">
        <v>1178</v>
      </c>
      <c r="C1314" t="s">
        <v>8775</v>
      </c>
      <c r="D1314" t="s">
        <v>15947</v>
      </c>
      <c r="E1314" t="s">
        <v>21292</v>
      </c>
      <c r="F1314" t="s">
        <v>21299</v>
      </c>
      <c r="G1314">
        <v>2023</v>
      </c>
      <c r="H1314">
        <v>3</v>
      </c>
      <c r="I1314" t="s">
        <v>20</v>
      </c>
      <c r="J1314" t="s">
        <v>21301</v>
      </c>
      <c r="K1314" t="s">
        <v>21323</v>
      </c>
      <c r="L1314" t="s">
        <v>21491</v>
      </c>
      <c r="M1314">
        <v>7.2</v>
      </c>
      <c r="N1314">
        <v>15</v>
      </c>
      <c r="O1314">
        <v>14</v>
      </c>
      <c r="P1314">
        <v>1</v>
      </c>
      <c r="Q1314">
        <v>0</v>
      </c>
      <c r="R1314">
        <v>0</v>
      </c>
      <c r="S1314">
        <v>0</v>
      </c>
      <c r="T1314">
        <v>0</v>
      </c>
      <c r="U1314">
        <v>0</v>
      </c>
      <c r="Y1314" t="s">
        <v>21508</v>
      </c>
    </row>
    <row r="1315" spans="1:25" x14ac:dyDescent="0.3">
      <c r="A1315">
        <v>12303959</v>
      </c>
      <c r="B1315" t="s">
        <v>1178</v>
      </c>
      <c r="C1315" t="s">
        <v>7011</v>
      </c>
      <c r="D1315" t="s">
        <v>15948</v>
      </c>
      <c r="E1315" t="s">
        <v>21292</v>
      </c>
      <c r="F1315" t="s">
        <v>21299</v>
      </c>
      <c r="G1315">
        <v>2023</v>
      </c>
      <c r="H1315">
        <v>4</v>
      </c>
      <c r="I1315" t="s">
        <v>20</v>
      </c>
      <c r="J1315" t="s">
        <v>21301</v>
      </c>
      <c r="K1315" t="s">
        <v>21333</v>
      </c>
      <c r="L1315" t="s">
        <v>21398</v>
      </c>
      <c r="M1315">
        <v>7.46</v>
      </c>
      <c r="N1315">
        <v>16</v>
      </c>
      <c r="O1315">
        <v>16</v>
      </c>
      <c r="P1315">
        <v>0</v>
      </c>
      <c r="Q1315">
        <v>0</v>
      </c>
      <c r="R1315">
        <v>0</v>
      </c>
      <c r="S1315">
        <v>0</v>
      </c>
      <c r="T1315">
        <v>0</v>
      </c>
      <c r="U1315">
        <v>0</v>
      </c>
      <c r="Y1315" t="s">
        <v>21508</v>
      </c>
    </row>
    <row r="1316" spans="1:25" x14ac:dyDescent="0.3">
      <c r="A1316">
        <v>12306358</v>
      </c>
      <c r="B1316" t="s">
        <v>1178</v>
      </c>
      <c r="C1316" t="s">
        <v>5792</v>
      </c>
      <c r="D1316" t="s">
        <v>15949</v>
      </c>
      <c r="E1316" t="s">
        <v>21292</v>
      </c>
      <c r="F1316" t="s">
        <v>21299</v>
      </c>
      <c r="G1316">
        <v>2023</v>
      </c>
      <c r="H1316">
        <v>4</v>
      </c>
      <c r="I1316" t="s">
        <v>20</v>
      </c>
      <c r="J1316" t="s">
        <v>21301</v>
      </c>
      <c r="K1316" t="s">
        <v>21333</v>
      </c>
      <c r="L1316" t="s">
        <v>21454</v>
      </c>
      <c r="M1316">
        <v>5.79</v>
      </c>
      <c r="N1316">
        <v>16</v>
      </c>
      <c r="O1316">
        <v>14</v>
      </c>
      <c r="P1316">
        <v>2</v>
      </c>
      <c r="Q1316">
        <v>0</v>
      </c>
      <c r="R1316">
        <v>0</v>
      </c>
      <c r="S1316">
        <v>0</v>
      </c>
      <c r="T1316">
        <v>0</v>
      </c>
      <c r="U1316">
        <v>0</v>
      </c>
      <c r="Y1316" t="s">
        <v>21510</v>
      </c>
    </row>
    <row r="1317" spans="1:25" x14ac:dyDescent="0.3">
      <c r="A1317">
        <v>12319854</v>
      </c>
      <c r="B1317" t="s">
        <v>1178</v>
      </c>
      <c r="C1317" t="s">
        <v>8776</v>
      </c>
      <c r="D1317" t="s">
        <v>15950</v>
      </c>
      <c r="E1317" t="s">
        <v>21292</v>
      </c>
      <c r="F1317" t="s">
        <v>21299</v>
      </c>
      <c r="G1317">
        <v>2023</v>
      </c>
      <c r="H1317">
        <v>4</v>
      </c>
      <c r="I1317" t="s">
        <v>20</v>
      </c>
      <c r="J1317" t="s">
        <v>21301</v>
      </c>
      <c r="K1317" t="s">
        <v>21333</v>
      </c>
      <c r="L1317" t="s">
        <v>21451</v>
      </c>
      <c r="M1317">
        <v>5.73</v>
      </c>
      <c r="N1317">
        <v>16</v>
      </c>
      <c r="O1317">
        <v>13</v>
      </c>
      <c r="P1317">
        <v>3</v>
      </c>
      <c r="Q1317">
        <v>0</v>
      </c>
      <c r="R1317">
        <v>0</v>
      </c>
      <c r="S1317">
        <v>0</v>
      </c>
      <c r="T1317">
        <v>0</v>
      </c>
      <c r="U1317">
        <v>0</v>
      </c>
      <c r="Y1317" t="s">
        <v>21508</v>
      </c>
    </row>
    <row r="1318" spans="1:25" x14ac:dyDescent="0.3">
      <c r="A1318">
        <v>12311287</v>
      </c>
      <c r="B1318" t="s">
        <v>1179</v>
      </c>
      <c r="C1318" t="s">
        <v>8777</v>
      </c>
      <c r="D1318" t="s">
        <v>15951</v>
      </c>
      <c r="E1318" t="s">
        <v>21292</v>
      </c>
      <c r="F1318" t="s">
        <v>21299</v>
      </c>
      <c r="G1318">
        <v>2023</v>
      </c>
      <c r="H1318">
        <v>4</v>
      </c>
      <c r="I1318" t="s">
        <v>20</v>
      </c>
      <c r="J1318" t="s">
        <v>21301</v>
      </c>
      <c r="K1318" t="s">
        <v>21326</v>
      </c>
      <c r="L1318" t="s">
        <v>21365</v>
      </c>
      <c r="M1318">
        <v>5.35</v>
      </c>
      <c r="N1318">
        <v>16</v>
      </c>
      <c r="O1318">
        <v>13</v>
      </c>
      <c r="P1318">
        <v>3</v>
      </c>
      <c r="Q1318">
        <v>0</v>
      </c>
      <c r="R1318">
        <v>0</v>
      </c>
      <c r="S1318">
        <v>0</v>
      </c>
      <c r="T1318">
        <v>0</v>
      </c>
      <c r="U1318">
        <v>0</v>
      </c>
      <c r="Y1318" t="s">
        <v>21508</v>
      </c>
    </row>
    <row r="1319" spans="1:25" x14ac:dyDescent="0.3">
      <c r="A1319">
        <v>12325978</v>
      </c>
      <c r="B1319" t="s">
        <v>1180</v>
      </c>
      <c r="C1319" t="s">
        <v>8778</v>
      </c>
      <c r="D1319" t="s">
        <v>15952</v>
      </c>
      <c r="E1319" t="s">
        <v>21292</v>
      </c>
      <c r="F1319" t="s">
        <v>21299</v>
      </c>
      <c r="G1319">
        <v>2023</v>
      </c>
      <c r="H1319">
        <v>4</v>
      </c>
      <c r="I1319" t="s">
        <v>20</v>
      </c>
      <c r="J1319" t="s">
        <v>21301</v>
      </c>
      <c r="K1319" t="s">
        <v>21333</v>
      </c>
      <c r="L1319" t="s">
        <v>21439</v>
      </c>
      <c r="M1319">
        <v>3.17</v>
      </c>
      <c r="N1319">
        <v>16</v>
      </c>
      <c r="O1319">
        <v>11</v>
      </c>
      <c r="P1319">
        <v>5</v>
      </c>
      <c r="Q1319">
        <v>0</v>
      </c>
      <c r="R1319">
        <v>0</v>
      </c>
      <c r="S1319">
        <v>0</v>
      </c>
      <c r="T1319">
        <v>0</v>
      </c>
      <c r="U1319">
        <v>0</v>
      </c>
      <c r="Y1319" t="s">
        <v>21508</v>
      </c>
    </row>
    <row r="1320" spans="1:25" x14ac:dyDescent="0.3">
      <c r="A1320">
        <v>12317981</v>
      </c>
      <c r="B1320" t="s">
        <v>1181</v>
      </c>
      <c r="C1320" t="s">
        <v>8779</v>
      </c>
      <c r="D1320" t="s">
        <v>15953</v>
      </c>
      <c r="E1320" t="s">
        <v>21292</v>
      </c>
      <c r="F1320" t="s">
        <v>21299</v>
      </c>
      <c r="G1320">
        <v>2023</v>
      </c>
      <c r="H1320">
        <v>4</v>
      </c>
      <c r="I1320" t="s">
        <v>20</v>
      </c>
      <c r="J1320" t="s">
        <v>21301</v>
      </c>
      <c r="K1320" t="s">
        <v>21331</v>
      </c>
      <c r="L1320" t="s">
        <v>21480</v>
      </c>
      <c r="M1320">
        <v>5.71</v>
      </c>
      <c r="N1320">
        <v>16</v>
      </c>
      <c r="O1320">
        <v>15</v>
      </c>
      <c r="P1320">
        <v>1</v>
      </c>
      <c r="Q1320">
        <v>0</v>
      </c>
      <c r="R1320">
        <v>0</v>
      </c>
      <c r="S1320">
        <v>0</v>
      </c>
      <c r="T1320">
        <v>0</v>
      </c>
      <c r="U1320">
        <v>0</v>
      </c>
      <c r="Y1320" t="s">
        <v>21508</v>
      </c>
    </row>
    <row r="1321" spans="1:25" x14ac:dyDescent="0.3">
      <c r="A1321">
        <v>12324606</v>
      </c>
      <c r="B1321" t="s">
        <v>1182</v>
      </c>
      <c r="C1321" t="s">
        <v>8780</v>
      </c>
      <c r="D1321" t="s">
        <v>15954</v>
      </c>
      <c r="E1321" t="s">
        <v>21292</v>
      </c>
      <c r="F1321" t="s">
        <v>21299</v>
      </c>
      <c r="G1321">
        <v>2023</v>
      </c>
      <c r="H1321">
        <v>4</v>
      </c>
      <c r="I1321" t="s">
        <v>20</v>
      </c>
      <c r="J1321" t="s">
        <v>21301</v>
      </c>
      <c r="K1321" t="s">
        <v>21333</v>
      </c>
      <c r="L1321" t="s">
        <v>21490</v>
      </c>
      <c r="M1321">
        <v>1.5</v>
      </c>
      <c r="N1321">
        <v>16</v>
      </c>
      <c r="O1321">
        <v>4</v>
      </c>
      <c r="P1321">
        <v>12</v>
      </c>
      <c r="Q1321">
        <v>0</v>
      </c>
      <c r="R1321">
        <v>0</v>
      </c>
      <c r="S1321">
        <v>0</v>
      </c>
      <c r="T1321">
        <v>0</v>
      </c>
      <c r="U1321">
        <v>0</v>
      </c>
      <c r="Y1321" t="s">
        <v>21510</v>
      </c>
    </row>
    <row r="1322" spans="1:25" x14ac:dyDescent="0.3">
      <c r="A1322">
        <v>12311845</v>
      </c>
      <c r="B1322" t="s">
        <v>1183</v>
      </c>
      <c r="C1322" t="s">
        <v>8781</v>
      </c>
      <c r="D1322" t="s">
        <v>15955</v>
      </c>
      <c r="E1322" t="s">
        <v>21292</v>
      </c>
      <c r="F1322" t="s">
        <v>21299</v>
      </c>
      <c r="G1322">
        <v>2023</v>
      </c>
      <c r="H1322">
        <v>4</v>
      </c>
      <c r="I1322" t="s">
        <v>20</v>
      </c>
      <c r="J1322" t="s">
        <v>21301</v>
      </c>
      <c r="K1322" t="s">
        <v>21333</v>
      </c>
      <c r="L1322" t="s">
        <v>21426</v>
      </c>
      <c r="M1322">
        <v>4.63</v>
      </c>
      <c r="N1322">
        <v>16</v>
      </c>
      <c r="O1322">
        <v>13</v>
      </c>
      <c r="P1322">
        <v>3</v>
      </c>
      <c r="Q1322">
        <v>0</v>
      </c>
      <c r="R1322">
        <v>0</v>
      </c>
      <c r="S1322">
        <v>0</v>
      </c>
      <c r="T1322">
        <v>0</v>
      </c>
      <c r="U1322">
        <v>0</v>
      </c>
      <c r="Y1322" t="s">
        <v>21508</v>
      </c>
    </row>
    <row r="1323" spans="1:25" x14ac:dyDescent="0.3">
      <c r="A1323">
        <v>12321568</v>
      </c>
      <c r="B1323" t="s">
        <v>1184</v>
      </c>
      <c r="C1323" t="s">
        <v>1758</v>
      </c>
      <c r="D1323" t="s">
        <v>15956</v>
      </c>
      <c r="E1323" t="s">
        <v>21292</v>
      </c>
      <c r="F1323" t="s">
        <v>21299</v>
      </c>
      <c r="G1323">
        <v>2023</v>
      </c>
      <c r="H1323">
        <v>4</v>
      </c>
      <c r="I1323" t="s">
        <v>20</v>
      </c>
      <c r="J1323" t="s">
        <v>21301</v>
      </c>
      <c r="K1323" t="s">
        <v>21333</v>
      </c>
      <c r="L1323" t="s">
        <v>21435</v>
      </c>
      <c r="M1323">
        <v>2.35</v>
      </c>
      <c r="N1323">
        <v>16</v>
      </c>
      <c r="O1323">
        <v>7</v>
      </c>
      <c r="P1323">
        <v>9</v>
      </c>
      <c r="Q1323">
        <v>0</v>
      </c>
      <c r="R1323">
        <v>0</v>
      </c>
      <c r="S1323">
        <v>0</v>
      </c>
      <c r="T1323">
        <v>0</v>
      </c>
      <c r="U1323">
        <v>0</v>
      </c>
      <c r="Y1323" t="s">
        <v>21508</v>
      </c>
    </row>
    <row r="1324" spans="1:25" x14ac:dyDescent="0.3">
      <c r="A1324">
        <v>12321124</v>
      </c>
      <c r="B1324" t="s">
        <v>1185</v>
      </c>
      <c r="C1324" t="s">
        <v>8782</v>
      </c>
      <c r="D1324" t="s">
        <v>14953</v>
      </c>
      <c r="E1324" t="s">
        <v>21292</v>
      </c>
      <c r="F1324" t="s">
        <v>21299</v>
      </c>
      <c r="G1324">
        <v>2023</v>
      </c>
      <c r="H1324">
        <v>4</v>
      </c>
      <c r="I1324" t="s">
        <v>20</v>
      </c>
      <c r="J1324" t="s">
        <v>21301</v>
      </c>
      <c r="K1324" t="s">
        <v>21326</v>
      </c>
      <c r="L1324" t="s">
        <v>21424</v>
      </c>
      <c r="M1324">
        <v>7.85</v>
      </c>
      <c r="N1324">
        <v>16</v>
      </c>
      <c r="O1324">
        <v>16</v>
      </c>
      <c r="P1324">
        <v>0</v>
      </c>
      <c r="Q1324">
        <v>0</v>
      </c>
      <c r="R1324">
        <v>0</v>
      </c>
      <c r="S1324">
        <v>0</v>
      </c>
      <c r="T1324">
        <v>0</v>
      </c>
      <c r="U1324">
        <v>0</v>
      </c>
      <c r="Y1324" t="s">
        <v>21509</v>
      </c>
    </row>
    <row r="1325" spans="1:25" x14ac:dyDescent="0.3">
      <c r="A1325">
        <v>12304829</v>
      </c>
      <c r="B1325" t="s">
        <v>1186</v>
      </c>
      <c r="C1325" t="s">
        <v>8783</v>
      </c>
      <c r="D1325" t="s">
        <v>15957</v>
      </c>
      <c r="E1325" t="s">
        <v>21292</v>
      </c>
      <c r="F1325" t="s">
        <v>21299</v>
      </c>
      <c r="G1325">
        <v>2023</v>
      </c>
      <c r="H1325">
        <v>3</v>
      </c>
      <c r="I1325" t="s">
        <v>20</v>
      </c>
      <c r="J1325" t="s">
        <v>21301</v>
      </c>
      <c r="K1325" t="s">
        <v>21319</v>
      </c>
      <c r="L1325" t="s">
        <v>21468</v>
      </c>
      <c r="M1325">
        <v>8.18</v>
      </c>
      <c r="N1325">
        <v>15</v>
      </c>
      <c r="O1325">
        <v>15</v>
      </c>
      <c r="P1325">
        <v>0</v>
      </c>
      <c r="Q1325">
        <v>0</v>
      </c>
      <c r="R1325">
        <v>0</v>
      </c>
      <c r="S1325">
        <v>0</v>
      </c>
      <c r="T1325">
        <v>0</v>
      </c>
      <c r="U1325">
        <v>0</v>
      </c>
      <c r="Y1325" t="s">
        <v>21508</v>
      </c>
    </row>
    <row r="1326" spans="1:25" x14ac:dyDescent="0.3">
      <c r="A1326">
        <v>12313596</v>
      </c>
      <c r="B1326" t="s">
        <v>1187</v>
      </c>
      <c r="C1326" t="s">
        <v>8784</v>
      </c>
      <c r="D1326" t="s">
        <v>15958</v>
      </c>
      <c r="E1326" t="s">
        <v>21292</v>
      </c>
      <c r="F1326" t="s">
        <v>21299</v>
      </c>
      <c r="G1326">
        <v>2023</v>
      </c>
      <c r="H1326">
        <v>4</v>
      </c>
      <c r="I1326" t="s">
        <v>20</v>
      </c>
      <c r="J1326" t="s">
        <v>21301</v>
      </c>
      <c r="K1326" t="s">
        <v>21320</v>
      </c>
      <c r="L1326" t="s">
        <v>21420</v>
      </c>
      <c r="M1326">
        <v>7.56</v>
      </c>
      <c r="N1326">
        <v>16</v>
      </c>
      <c r="O1326">
        <v>16</v>
      </c>
      <c r="P1326">
        <v>0</v>
      </c>
      <c r="Q1326">
        <v>0</v>
      </c>
      <c r="R1326">
        <v>0</v>
      </c>
      <c r="S1326">
        <v>0</v>
      </c>
      <c r="T1326">
        <v>0</v>
      </c>
      <c r="U1326">
        <v>0</v>
      </c>
      <c r="Y1326" t="s">
        <v>21510</v>
      </c>
    </row>
    <row r="1327" spans="1:25" x14ac:dyDescent="0.3">
      <c r="A1327">
        <v>12310500</v>
      </c>
      <c r="B1327" t="s">
        <v>1188</v>
      </c>
      <c r="C1327" t="s">
        <v>8785</v>
      </c>
      <c r="D1327" t="s">
        <v>15959</v>
      </c>
      <c r="E1327" t="s">
        <v>21292</v>
      </c>
      <c r="F1327" t="s">
        <v>21299</v>
      </c>
      <c r="G1327">
        <v>2023</v>
      </c>
      <c r="H1327">
        <v>4</v>
      </c>
      <c r="I1327" t="s">
        <v>20</v>
      </c>
      <c r="J1327" t="s">
        <v>21301</v>
      </c>
      <c r="K1327" t="s">
        <v>21320</v>
      </c>
      <c r="L1327" t="s">
        <v>21411</v>
      </c>
      <c r="M1327">
        <v>8.2100000000000009</v>
      </c>
      <c r="N1327">
        <v>16</v>
      </c>
      <c r="O1327">
        <v>16</v>
      </c>
      <c r="P1327">
        <v>0</v>
      </c>
      <c r="Q1327">
        <v>0</v>
      </c>
      <c r="R1327">
        <v>0</v>
      </c>
      <c r="S1327">
        <v>0</v>
      </c>
      <c r="T1327">
        <v>0</v>
      </c>
      <c r="U1327">
        <v>0</v>
      </c>
      <c r="Y1327" t="s">
        <v>21508</v>
      </c>
    </row>
    <row r="1328" spans="1:25" x14ac:dyDescent="0.3">
      <c r="A1328">
        <v>12323708</v>
      </c>
      <c r="B1328" t="s">
        <v>1189</v>
      </c>
      <c r="C1328" t="s">
        <v>8786</v>
      </c>
      <c r="D1328" t="s">
        <v>15960</v>
      </c>
      <c r="E1328" t="s">
        <v>21292</v>
      </c>
      <c r="F1328" t="s">
        <v>21299</v>
      </c>
      <c r="G1328">
        <v>2023</v>
      </c>
      <c r="H1328">
        <v>4</v>
      </c>
      <c r="I1328" t="s">
        <v>20</v>
      </c>
      <c r="J1328" t="s">
        <v>21301</v>
      </c>
      <c r="K1328" t="s">
        <v>21330</v>
      </c>
      <c r="L1328" t="s">
        <v>21427</v>
      </c>
      <c r="M1328">
        <v>3.85</v>
      </c>
      <c r="N1328">
        <v>16</v>
      </c>
      <c r="O1328">
        <v>12</v>
      </c>
      <c r="P1328">
        <v>4</v>
      </c>
      <c r="Q1328">
        <v>0</v>
      </c>
      <c r="R1328">
        <v>0</v>
      </c>
      <c r="S1328">
        <v>0</v>
      </c>
      <c r="T1328">
        <v>0</v>
      </c>
      <c r="U1328">
        <v>0</v>
      </c>
      <c r="Y1328" t="s">
        <v>21510</v>
      </c>
    </row>
    <row r="1329" spans="1:25" x14ac:dyDescent="0.3">
      <c r="A1329">
        <v>12321178</v>
      </c>
      <c r="B1329" t="s">
        <v>1190</v>
      </c>
      <c r="C1329" t="s">
        <v>8787</v>
      </c>
      <c r="D1329" t="s">
        <v>15961</v>
      </c>
      <c r="E1329" t="s">
        <v>21292</v>
      </c>
      <c r="F1329" t="s">
        <v>21299</v>
      </c>
      <c r="G1329">
        <v>2023</v>
      </c>
      <c r="H1329">
        <v>4</v>
      </c>
      <c r="I1329" t="s">
        <v>20</v>
      </c>
      <c r="J1329" t="s">
        <v>21301</v>
      </c>
      <c r="K1329" t="s">
        <v>21323</v>
      </c>
      <c r="L1329" t="s">
        <v>21441</v>
      </c>
      <c r="M1329">
        <v>4.76</v>
      </c>
      <c r="N1329">
        <v>17</v>
      </c>
      <c r="O1329">
        <v>13</v>
      </c>
      <c r="P1329">
        <v>4</v>
      </c>
      <c r="Q1329">
        <v>0</v>
      </c>
      <c r="R1329">
        <v>0</v>
      </c>
      <c r="S1329">
        <v>0</v>
      </c>
      <c r="T1329">
        <v>0</v>
      </c>
      <c r="U1329">
        <v>0</v>
      </c>
      <c r="Y1329" t="s">
        <v>21508</v>
      </c>
    </row>
    <row r="1330" spans="1:25" x14ac:dyDescent="0.3">
      <c r="A1330">
        <v>12301810</v>
      </c>
      <c r="B1330" t="s">
        <v>1191</v>
      </c>
      <c r="C1330" t="s">
        <v>8788</v>
      </c>
      <c r="D1330" t="s">
        <v>15962</v>
      </c>
      <c r="E1330" t="s">
        <v>21292</v>
      </c>
      <c r="F1330" t="s">
        <v>21299</v>
      </c>
      <c r="G1330">
        <v>2023</v>
      </c>
      <c r="H1330">
        <v>4</v>
      </c>
      <c r="I1330" t="s">
        <v>20</v>
      </c>
      <c r="J1330" t="s">
        <v>21301</v>
      </c>
      <c r="K1330" t="s">
        <v>21320</v>
      </c>
      <c r="L1330" t="s">
        <v>21425</v>
      </c>
      <c r="M1330">
        <v>6.6</v>
      </c>
      <c r="N1330">
        <v>16</v>
      </c>
      <c r="O1330">
        <v>16</v>
      </c>
      <c r="P1330">
        <v>0</v>
      </c>
      <c r="Q1330">
        <v>0</v>
      </c>
      <c r="R1330">
        <v>0</v>
      </c>
      <c r="S1330">
        <v>0</v>
      </c>
      <c r="T1330">
        <v>0</v>
      </c>
      <c r="U1330">
        <v>0</v>
      </c>
      <c r="Y1330" t="s">
        <v>21508</v>
      </c>
    </row>
    <row r="1331" spans="1:25" x14ac:dyDescent="0.3">
      <c r="A1331">
        <v>12308618</v>
      </c>
      <c r="B1331" t="s">
        <v>1192</v>
      </c>
      <c r="C1331" t="s">
        <v>8789</v>
      </c>
      <c r="D1331" t="s">
        <v>15963</v>
      </c>
      <c r="E1331" t="s">
        <v>21292</v>
      </c>
      <c r="F1331" t="s">
        <v>21299</v>
      </c>
      <c r="G1331">
        <v>2023</v>
      </c>
      <c r="H1331">
        <v>4</v>
      </c>
      <c r="I1331" t="s">
        <v>20</v>
      </c>
      <c r="J1331" t="s">
        <v>21301</v>
      </c>
      <c r="K1331" t="s">
        <v>21320</v>
      </c>
      <c r="L1331" t="s">
        <v>21422</v>
      </c>
      <c r="M1331">
        <v>5.73</v>
      </c>
      <c r="N1331">
        <v>16</v>
      </c>
      <c r="O1331">
        <v>15</v>
      </c>
      <c r="P1331">
        <v>1</v>
      </c>
      <c r="Q1331">
        <v>0</v>
      </c>
      <c r="R1331">
        <v>0</v>
      </c>
      <c r="S1331">
        <v>0</v>
      </c>
      <c r="T1331">
        <v>0</v>
      </c>
      <c r="U1331">
        <v>0</v>
      </c>
      <c r="Y1331" t="s">
        <v>21510</v>
      </c>
    </row>
    <row r="1332" spans="1:25" x14ac:dyDescent="0.3">
      <c r="A1332">
        <v>12303988</v>
      </c>
      <c r="B1332" t="s">
        <v>1193</v>
      </c>
      <c r="C1332" t="s">
        <v>8790</v>
      </c>
      <c r="D1332" t="s">
        <v>15964</v>
      </c>
      <c r="E1332" t="s">
        <v>21292</v>
      </c>
      <c r="F1332" t="s">
        <v>21299</v>
      </c>
      <c r="G1332">
        <v>2023</v>
      </c>
      <c r="H1332">
        <v>4</v>
      </c>
      <c r="I1332" t="s">
        <v>20</v>
      </c>
      <c r="J1332" t="s">
        <v>21301</v>
      </c>
      <c r="K1332" t="s">
        <v>21320</v>
      </c>
      <c r="L1332" t="s">
        <v>21480</v>
      </c>
      <c r="M1332">
        <v>8.77</v>
      </c>
      <c r="N1332">
        <v>16</v>
      </c>
      <c r="O1332">
        <v>16</v>
      </c>
      <c r="P1332">
        <v>0</v>
      </c>
      <c r="Q1332">
        <v>0</v>
      </c>
      <c r="R1332">
        <v>0</v>
      </c>
      <c r="S1332">
        <v>0</v>
      </c>
      <c r="T1332">
        <v>0</v>
      </c>
      <c r="U1332">
        <v>0</v>
      </c>
      <c r="Y1332" t="s">
        <v>21508</v>
      </c>
    </row>
    <row r="1333" spans="1:25" x14ac:dyDescent="0.3">
      <c r="A1333">
        <v>12309630</v>
      </c>
      <c r="B1333" t="s">
        <v>1194</v>
      </c>
      <c r="C1333" t="s">
        <v>8791</v>
      </c>
      <c r="D1333" t="s">
        <v>15965</v>
      </c>
      <c r="E1333" t="s">
        <v>21292</v>
      </c>
      <c r="F1333" t="s">
        <v>21299</v>
      </c>
      <c r="G1333">
        <v>2023</v>
      </c>
      <c r="H1333">
        <v>4</v>
      </c>
      <c r="I1333" t="s">
        <v>20</v>
      </c>
      <c r="J1333" t="s">
        <v>21301</v>
      </c>
      <c r="K1333" t="s">
        <v>21323</v>
      </c>
      <c r="L1333" t="s">
        <v>21453</v>
      </c>
      <c r="M1333">
        <v>4.21</v>
      </c>
      <c r="N1333">
        <v>16</v>
      </c>
      <c r="O1333">
        <v>13</v>
      </c>
      <c r="P1333">
        <v>3</v>
      </c>
      <c r="Q1333">
        <v>0</v>
      </c>
      <c r="R1333">
        <v>0</v>
      </c>
      <c r="S1333">
        <v>0</v>
      </c>
      <c r="T1333">
        <v>0</v>
      </c>
      <c r="U1333">
        <v>0</v>
      </c>
      <c r="Y1333" t="s">
        <v>21508</v>
      </c>
    </row>
    <row r="1334" spans="1:25" x14ac:dyDescent="0.3">
      <c r="A1334">
        <v>12309783</v>
      </c>
      <c r="B1334" t="s">
        <v>1194</v>
      </c>
      <c r="C1334" t="s">
        <v>8792</v>
      </c>
      <c r="D1334" t="s">
        <v>15966</v>
      </c>
      <c r="E1334" t="s">
        <v>21292</v>
      </c>
      <c r="F1334" t="s">
        <v>21299</v>
      </c>
      <c r="G1334">
        <v>2023</v>
      </c>
      <c r="H1334">
        <v>4</v>
      </c>
      <c r="I1334" t="s">
        <v>20</v>
      </c>
      <c r="J1334" t="s">
        <v>21301</v>
      </c>
      <c r="K1334" t="s">
        <v>21334</v>
      </c>
      <c r="L1334" t="s">
        <v>21467</v>
      </c>
      <c r="M1334">
        <v>8.1</v>
      </c>
      <c r="N1334">
        <v>16</v>
      </c>
      <c r="O1334">
        <v>16</v>
      </c>
      <c r="P1334">
        <v>0</v>
      </c>
      <c r="Q1334">
        <v>0</v>
      </c>
      <c r="R1334">
        <v>0</v>
      </c>
      <c r="S1334">
        <v>0</v>
      </c>
      <c r="T1334">
        <v>0</v>
      </c>
      <c r="U1334">
        <v>0</v>
      </c>
      <c r="Y1334" t="s">
        <v>21510</v>
      </c>
    </row>
    <row r="1335" spans="1:25" x14ac:dyDescent="0.3">
      <c r="A1335">
        <v>12314191</v>
      </c>
      <c r="B1335" t="s">
        <v>1194</v>
      </c>
      <c r="C1335" t="s">
        <v>8793</v>
      </c>
      <c r="D1335" t="s">
        <v>15967</v>
      </c>
      <c r="E1335" t="s">
        <v>21292</v>
      </c>
      <c r="F1335" t="s">
        <v>21299</v>
      </c>
      <c r="G1335">
        <v>2023</v>
      </c>
      <c r="H1335">
        <v>4</v>
      </c>
      <c r="I1335" t="s">
        <v>20</v>
      </c>
      <c r="J1335" t="s">
        <v>21301</v>
      </c>
      <c r="K1335" t="s">
        <v>21334</v>
      </c>
      <c r="L1335" t="s">
        <v>21455</v>
      </c>
      <c r="M1335">
        <v>8.25</v>
      </c>
      <c r="N1335">
        <v>16</v>
      </c>
      <c r="O1335">
        <v>16</v>
      </c>
      <c r="P1335">
        <v>0</v>
      </c>
      <c r="Q1335">
        <v>0</v>
      </c>
      <c r="R1335">
        <v>0</v>
      </c>
      <c r="S1335">
        <v>0</v>
      </c>
      <c r="T1335">
        <v>0</v>
      </c>
      <c r="U1335">
        <v>0</v>
      </c>
      <c r="Y1335" t="s">
        <v>21508</v>
      </c>
    </row>
    <row r="1336" spans="1:25" x14ac:dyDescent="0.3">
      <c r="A1336">
        <v>12319612</v>
      </c>
      <c r="B1336" t="s">
        <v>1194</v>
      </c>
      <c r="C1336" t="s">
        <v>7085</v>
      </c>
      <c r="D1336" t="s">
        <v>15968</v>
      </c>
      <c r="E1336" t="s">
        <v>21292</v>
      </c>
      <c r="F1336" t="s">
        <v>21299</v>
      </c>
      <c r="G1336">
        <v>2023</v>
      </c>
      <c r="H1336">
        <v>4</v>
      </c>
      <c r="I1336" t="s">
        <v>20</v>
      </c>
      <c r="J1336" t="s">
        <v>21301</v>
      </c>
      <c r="K1336" t="s">
        <v>21334</v>
      </c>
      <c r="L1336" t="s">
        <v>21455</v>
      </c>
      <c r="M1336">
        <v>3.87</v>
      </c>
      <c r="N1336">
        <v>16</v>
      </c>
      <c r="O1336">
        <v>11</v>
      </c>
      <c r="P1336">
        <v>4</v>
      </c>
      <c r="Q1336">
        <v>0</v>
      </c>
      <c r="R1336">
        <v>0</v>
      </c>
      <c r="S1336">
        <v>0</v>
      </c>
      <c r="T1336">
        <v>1</v>
      </c>
      <c r="U1336">
        <v>0</v>
      </c>
      <c r="Y1336" t="s">
        <v>21508</v>
      </c>
    </row>
    <row r="1337" spans="1:25" x14ac:dyDescent="0.3">
      <c r="A1337">
        <v>12320294</v>
      </c>
      <c r="B1337" t="s">
        <v>1194</v>
      </c>
      <c r="C1337" t="s">
        <v>5303</v>
      </c>
      <c r="D1337" t="s">
        <v>15969</v>
      </c>
      <c r="E1337" t="s">
        <v>21292</v>
      </c>
      <c r="F1337" t="s">
        <v>21299</v>
      </c>
      <c r="G1337">
        <v>2023</v>
      </c>
      <c r="H1337">
        <v>4</v>
      </c>
      <c r="I1337" t="s">
        <v>20</v>
      </c>
      <c r="J1337" t="s">
        <v>21301</v>
      </c>
      <c r="K1337" t="s">
        <v>21334</v>
      </c>
      <c r="L1337" t="s">
        <v>21469</v>
      </c>
      <c r="M1337">
        <v>5.5</v>
      </c>
      <c r="N1337">
        <v>16</v>
      </c>
      <c r="O1337">
        <v>15</v>
      </c>
      <c r="P1337">
        <v>1</v>
      </c>
      <c r="Q1337">
        <v>0</v>
      </c>
      <c r="R1337">
        <v>0</v>
      </c>
      <c r="S1337">
        <v>0</v>
      </c>
      <c r="T1337">
        <v>0</v>
      </c>
      <c r="U1337">
        <v>0</v>
      </c>
      <c r="Y1337" t="s">
        <v>21508</v>
      </c>
    </row>
    <row r="1338" spans="1:25" x14ac:dyDescent="0.3">
      <c r="A1338">
        <v>12322782</v>
      </c>
      <c r="B1338" t="s">
        <v>1194</v>
      </c>
      <c r="C1338" t="s">
        <v>8794</v>
      </c>
      <c r="D1338" t="s">
        <v>15970</v>
      </c>
      <c r="E1338" t="s">
        <v>21292</v>
      </c>
      <c r="F1338" t="s">
        <v>21299</v>
      </c>
      <c r="G1338">
        <v>2023</v>
      </c>
      <c r="H1338">
        <v>4</v>
      </c>
      <c r="I1338" t="s">
        <v>20</v>
      </c>
      <c r="J1338" t="s">
        <v>21301</v>
      </c>
      <c r="K1338" t="s">
        <v>21326</v>
      </c>
      <c r="L1338" t="s">
        <v>21391</v>
      </c>
      <c r="M1338">
        <v>6.4</v>
      </c>
      <c r="N1338">
        <v>14</v>
      </c>
      <c r="O1338">
        <v>14</v>
      </c>
      <c r="P1338">
        <v>0</v>
      </c>
      <c r="Q1338">
        <v>0</v>
      </c>
      <c r="R1338">
        <v>0</v>
      </c>
      <c r="S1338">
        <v>0</v>
      </c>
      <c r="T1338">
        <v>0</v>
      </c>
      <c r="U1338">
        <v>0</v>
      </c>
      <c r="Y1338" t="s">
        <v>21508</v>
      </c>
    </row>
    <row r="1339" spans="1:25" x14ac:dyDescent="0.3">
      <c r="A1339">
        <v>12316655</v>
      </c>
      <c r="B1339" t="s">
        <v>1195</v>
      </c>
      <c r="C1339" t="s">
        <v>2181</v>
      </c>
      <c r="D1339" t="s">
        <v>15971</v>
      </c>
      <c r="E1339" t="s">
        <v>21292</v>
      </c>
      <c r="F1339" t="s">
        <v>21299</v>
      </c>
      <c r="G1339">
        <v>2023</v>
      </c>
      <c r="H1339">
        <v>4</v>
      </c>
      <c r="I1339" t="s">
        <v>20</v>
      </c>
      <c r="J1339" t="s">
        <v>21301</v>
      </c>
      <c r="K1339" t="s">
        <v>21333</v>
      </c>
      <c r="L1339" t="s">
        <v>21424</v>
      </c>
      <c r="M1339">
        <v>1.9</v>
      </c>
      <c r="N1339">
        <v>16</v>
      </c>
      <c r="O1339">
        <v>5</v>
      </c>
      <c r="P1339">
        <v>11</v>
      </c>
      <c r="Q1339">
        <v>0</v>
      </c>
      <c r="R1339">
        <v>0</v>
      </c>
      <c r="S1339">
        <v>0</v>
      </c>
      <c r="T1339">
        <v>0</v>
      </c>
      <c r="U1339">
        <v>0</v>
      </c>
      <c r="Y1339" t="s">
        <v>21508</v>
      </c>
    </row>
    <row r="1340" spans="1:25" x14ac:dyDescent="0.3">
      <c r="A1340">
        <v>12309916</v>
      </c>
      <c r="B1340" t="s">
        <v>1196</v>
      </c>
      <c r="C1340" t="s">
        <v>8795</v>
      </c>
      <c r="D1340" t="s">
        <v>15972</v>
      </c>
      <c r="E1340" t="s">
        <v>21292</v>
      </c>
      <c r="F1340" t="s">
        <v>21299</v>
      </c>
      <c r="G1340">
        <v>2023</v>
      </c>
      <c r="H1340">
        <v>4</v>
      </c>
      <c r="I1340" t="s">
        <v>20</v>
      </c>
      <c r="J1340" t="s">
        <v>21301</v>
      </c>
      <c r="K1340" t="s">
        <v>21341</v>
      </c>
      <c r="L1340" t="s">
        <v>21393</v>
      </c>
      <c r="M1340">
        <v>6.54</v>
      </c>
      <c r="N1340">
        <v>16</v>
      </c>
      <c r="O1340">
        <v>15</v>
      </c>
      <c r="P1340">
        <v>1</v>
      </c>
      <c r="Q1340">
        <v>0</v>
      </c>
      <c r="R1340">
        <v>0</v>
      </c>
      <c r="S1340">
        <v>0</v>
      </c>
      <c r="T1340">
        <v>0</v>
      </c>
      <c r="U1340">
        <v>0</v>
      </c>
      <c r="Y1340" t="s">
        <v>21510</v>
      </c>
    </row>
    <row r="1341" spans="1:25" x14ac:dyDescent="0.3">
      <c r="A1341">
        <v>12325346</v>
      </c>
      <c r="B1341" t="s">
        <v>1197</v>
      </c>
      <c r="C1341" t="s">
        <v>8796</v>
      </c>
      <c r="D1341" t="s">
        <v>15973</v>
      </c>
      <c r="E1341" t="s">
        <v>21292</v>
      </c>
      <c r="F1341" t="s">
        <v>21299</v>
      </c>
      <c r="G1341">
        <v>2023</v>
      </c>
      <c r="H1341">
        <v>4</v>
      </c>
      <c r="I1341" t="s">
        <v>20</v>
      </c>
      <c r="J1341" t="s">
        <v>21301</v>
      </c>
      <c r="K1341" t="s">
        <v>21324</v>
      </c>
      <c r="L1341" t="s">
        <v>21425</v>
      </c>
      <c r="M1341">
        <v>6.38</v>
      </c>
      <c r="N1341">
        <v>16</v>
      </c>
      <c r="O1341">
        <v>15</v>
      </c>
      <c r="P1341">
        <v>1</v>
      </c>
      <c r="Q1341">
        <v>0</v>
      </c>
      <c r="R1341">
        <v>0</v>
      </c>
      <c r="S1341">
        <v>0</v>
      </c>
      <c r="T1341">
        <v>0</v>
      </c>
      <c r="U1341">
        <v>0</v>
      </c>
      <c r="Y1341" t="s">
        <v>21510</v>
      </c>
    </row>
    <row r="1342" spans="1:25" x14ac:dyDescent="0.3">
      <c r="A1342">
        <v>12321583</v>
      </c>
      <c r="B1342" t="s">
        <v>1198</v>
      </c>
      <c r="C1342" t="s">
        <v>8797</v>
      </c>
      <c r="D1342" t="s">
        <v>15974</v>
      </c>
      <c r="E1342" t="s">
        <v>21292</v>
      </c>
      <c r="F1342" t="s">
        <v>21299</v>
      </c>
      <c r="G1342">
        <v>2023</v>
      </c>
      <c r="H1342">
        <v>4</v>
      </c>
      <c r="I1342" t="s">
        <v>20</v>
      </c>
      <c r="J1342" t="s">
        <v>21301</v>
      </c>
      <c r="K1342" t="s">
        <v>21326</v>
      </c>
      <c r="L1342" t="s">
        <v>21473</v>
      </c>
      <c r="M1342">
        <v>3.98</v>
      </c>
      <c r="N1342">
        <v>16</v>
      </c>
      <c r="O1342">
        <v>11</v>
      </c>
      <c r="P1342">
        <v>5</v>
      </c>
      <c r="Q1342">
        <v>0</v>
      </c>
      <c r="R1342">
        <v>0</v>
      </c>
      <c r="S1342">
        <v>0</v>
      </c>
      <c r="T1342">
        <v>0</v>
      </c>
      <c r="U1342">
        <v>0</v>
      </c>
      <c r="Y1342" t="s">
        <v>21508</v>
      </c>
    </row>
    <row r="1343" spans="1:25" x14ac:dyDescent="0.3">
      <c r="A1343">
        <v>12304004</v>
      </c>
      <c r="B1343" t="s">
        <v>1199</v>
      </c>
      <c r="C1343" t="s">
        <v>8798</v>
      </c>
      <c r="D1343" t="s">
        <v>15975</v>
      </c>
      <c r="E1343" t="s">
        <v>21292</v>
      </c>
      <c r="F1343" t="s">
        <v>21299</v>
      </c>
      <c r="G1343">
        <v>2023</v>
      </c>
      <c r="H1343">
        <v>4</v>
      </c>
      <c r="I1343" t="s">
        <v>20</v>
      </c>
      <c r="J1343" t="s">
        <v>21301</v>
      </c>
      <c r="K1343" t="s">
        <v>21326</v>
      </c>
      <c r="L1343" t="s">
        <v>21408</v>
      </c>
      <c r="M1343">
        <v>8.7100000000000009</v>
      </c>
      <c r="N1343">
        <v>16</v>
      </c>
      <c r="O1343">
        <v>16</v>
      </c>
      <c r="P1343">
        <v>0</v>
      </c>
      <c r="Q1343">
        <v>0</v>
      </c>
      <c r="R1343">
        <v>0</v>
      </c>
      <c r="S1343">
        <v>0</v>
      </c>
      <c r="T1343">
        <v>0</v>
      </c>
      <c r="U1343">
        <v>0</v>
      </c>
      <c r="Y1343" t="s">
        <v>21508</v>
      </c>
    </row>
    <row r="1344" spans="1:25" x14ac:dyDescent="0.3">
      <c r="A1344">
        <v>12304140</v>
      </c>
      <c r="B1344" t="s">
        <v>1200</v>
      </c>
      <c r="C1344" t="s">
        <v>8799</v>
      </c>
      <c r="D1344" t="s">
        <v>15976</v>
      </c>
      <c r="E1344" t="s">
        <v>21292</v>
      </c>
      <c r="F1344" t="s">
        <v>21299</v>
      </c>
      <c r="G1344">
        <v>2023</v>
      </c>
      <c r="H1344">
        <v>4</v>
      </c>
      <c r="I1344" t="s">
        <v>20</v>
      </c>
      <c r="J1344" t="s">
        <v>21301</v>
      </c>
      <c r="K1344" t="s">
        <v>21326</v>
      </c>
      <c r="L1344" t="s">
        <v>21365</v>
      </c>
      <c r="M1344">
        <v>6.19</v>
      </c>
      <c r="N1344">
        <v>16</v>
      </c>
      <c r="O1344">
        <v>16</v>
      </c>
      <c r="P1344">
        <v>0</v>
      </c>
      <c r="Q1344">
        <v>0</v>
      </c>
      <c r="R1344">
        <v>0</v>
      </c>
      <c r="S1344">
        <v>0</v>
      </c>
      <c r="T1344">
        <v>0</v>
      </c>
      <c r="U1344">
        <v>0</v>
      </c>
      <c r="Y1344" t="s">
        <v>21510</v>
      </c>
    </row>
    <row r="1345" spans="1:25" x14ac:dyDescent="0.3">
      <c r="A1345">
        <v>12320768</v>
      </c>
      <c r="B1345" t="s">
        <v>1200</v>
      </c>
      <c r="C1345" t="s">
        <v>7016</v>
      </c>
      <c r="D1345" t="s">
        <v>15977</v>
      </c>
      <c r="E1345" t="s">
        <v>21292</v>
      </c>
      <c r="F1345" t="s">
        <v>21299</v>
      </c>
      <c r="G1345">
        <v>2023</v>
      </c>
      <c r="H1345">
        <v>4</v>
      </c>
      <c r="I1345" t="s">
        <v>20</v>
      </c>
      <c r="J1345" t="s">
        <v>21301</v>
      </c>
      <c r="K1345" t="s">
        <v>21326</v>
      </c>
      <c r="L1345" t="s">
        <v>21409</v>
      </c>
      <c r="M1345">
        <v>7.52</v>
      </c>
      <c r="N1345">
        <v>16</v>
      </c>
      <c r="O1345">
        <v>16</v>
      </c>
      <c r="P1345">
        <v>0</v>
      </c>
      <c r="Q1345">
        <v>0</v>
      </c>
      <c r="R1345">
        <v>0</v>
      </c>
      <c r="S1345">
        <v>0</v>
      </c>
      <c r="T1345">
        <v>0</v>
      </c>
      <c r="U1345">
        <v>0</v>
      </c>
      <c r="Y1345" t="s">
        <v>21509</v>
      </c>
    </row>
    <row r="1346" spans="1:25" x14ac:dyDescent="0.3">
      <c r="A1346">
        <v>12315783</v>
      </c>
      <c r="B1346" t="s">
        <v>1201</v>
      </c>
      <c r="C1346" t="s">
        <v>8800</v>
      </c>
      <c r="D1346" t="s">
        <v>15978</v>
      </c>
      <c r="E1346" t="s">
        <v>21292</v>
      </c>
      <c r="F1346" t="s">
        <v>21299</v>
      </c>
      <c r="G1346">
        <v>2023</v>
      </c>
      <c r="H1346">
        <v>4</v>
      </c>
      <c r="I1346" t="s">
        <v>20</v>
      </c>
      <c r="J1346" t="s">
        <v>21301</v>
      </c>
      <c r="K1346" t="s">
        <v>21322</v>
      </c>
      <c r="L1346" t="s">
        <v>21403</v>
      </c>
      <c r="M1346">
        <v>4.0599999999999996</v>
      </c>
      <c r="N1346">
        <v>16</v>
      </c>
      <c r="O1346">
        <v>12</v>
      </c>
      <c r="P1346">
        <v>4</v>
      </c>
      <c r="Q1346">
        <v>0</v>
      </c>
      <c r="R1346">
        <v>0</v>
      </c>
      <c r="S1346">
        <v>0</v>
      </c>
      <c r="T1346">
        <v>0</v>
      </c>
      <c r="U1346">
        <v>0</v>
      </c>
      <c r="Y1346" t="s">
        <v>21508</v>
      </c>
    </row>
    <row r="1347" spans="1:25" x14ac:dyDescent="0.3">
      <c r="A1347">
        <v>12302990</v>
      </c>
      <c r="B1347" t="s">
        <v>1202</v>
      </c>
      <c r="C1347" t="s">
        <v>6456</v>
      </c>
      <c r="D1347" t="s">
        <v>15979</v>
      </c>
      <c r="E1347" t="s">
        <v>21292</v>
      </c>
      <c r="F1347" t="s">
        <v>21299</v>
      </c>
      <c r="G1347">
        <v>2023</v>
      </c>
      <c r="H1347">
        <v>4</v>
      </c>
      <c r="I1347" t="s">
        <v>20</v>
      </c>
      <c r="J1347" t="s">
        <v>21301</v>
      </c>
      <c r="K1347" t="s">
        <v>21334</v>
      </c>
      <c r="L1347" t="s">
        <v>21451</v>
      </c>
      <c r="M1347">
        <v>8.73</v>
      </c>
      <c r="N1347">
        <v>16</v>
      </c>
      <c r="O1347">
        <v>16</v>
      </c>
      <c r="P1347">
        <v>0</v>
      </c>
      <c r="Q1347">
        <v>0</v>
      </c>
      <c r="R1347">
        <v>0</v>
      </c>
      <c r="S1347">
        <v>0</v>
      </c>
      <c r="T1347">
        <v>0</v>
      </c>
      <c r="U1347">
        <v>0</v>
      </c>
      <c r="Y1347" t="s">
        <v>21508</v>
      </c>
    </row>
    <row r="1348" spans="1:25" x14ac:dyDescent="0.3">
      <c r="A1348">
        <v>12303264</v>
      </c>
      <c r="B1348" t="s">
        <v>1202</v>
      </c>
      <c r="C1348" t="s">
        <v>8801</v>
      </c>
      <c r="D1348" t="s">
        <v>15980</v>
      </c>
      <c r="E1348" t="s">
        <v>21292</v>
      </c>
      <c r="F1348" t="s">
        <v>21299</v>
      </c>
      <c r="G1348">
        <v>2023</v>
      </c>
      <c r="H1348">
        <v>4</v>
      </c>
      <c r="I1348" t="s">
        <v>20</v>
      </c>
      <c r="J1348" t="s">
        <v>21301</v>
      </c>
      <c r="K1348" t="s">
        <v>21322</v>
      </c>
      <c r="L1348" t="s">
        <v>21472</v>
      </c>
      <c r="M1348">
        <v>4.54</v>
      </c>
      <c r="N1348">
        <v>16</v>
      </c>
      <c r="O1348">
        <v>12</v>
      </c>
      <c r="P1348">
        <v>4</v>
      </c>
      <c r="Q1348">
        <v>0</v>
      </c>
      <c r="R1348">
        <v>0</v>
      </c>
      <c r="S1348">
        <v>0</v>
      </c>
      <c r="T1348">
        <v>0</v>
      </c>
      <c r="U1348">
        <v>0</v>
      </c>
      <c r="Y1348" t="s">
        <v>21510</v>
      </c>
    </row>
    <row r="1349" spans="1:25" x14ac:dyDescent="0.3">
      <c r="A1349">
        <v>12303915</v>
      </c>
      <c r="B1349" t="s">
        <v>1202</v>
      </c>
      <c r="C1349" t="s">
        <v>8802</v>
      </c>
      <c r="D1349" t="s">
        <v>15363</v>
      </c>
      <c r="E1349" t="s">
        <v>21292</v>
      </c>
      <c r="F1349" t="s">
        <v>21299</v>
      </c>
      <c r="G1349">
        <v>2023</v>
      </c>
      <c r="H1349">
        <v>4</v>
      </c>
      <c r="I1349" t="s">
        <v>20</v>
      </c>
      <c r="J1349" t="s">
        <v>21301</v>
      </c>
      <c r="K1349" t="s">
        <v>21333</v>
      </c>
      <c r="L1349" t="s">
        <v>21461</v>
      </c>
      <c r="M1349">
        <v>3.88</v>
      </c>
      <c r="N1349">
        <v>16</v>
      </c>
      <c r="O1349">
        <v>12</v>
      </c>
      <c r="P1349">
        <v>4</v>
      </c>
      <c r="Q1349">
        <v>0</v>
      </c>
      <c r="R1349">
        <v>0</v>
      </c>
      <c r="S1349">
        <v>0</v>
      </c>
      <c r="T1349">
        <v>0</v>
      </c>
      <c r="U1349">
        <v>0</v>
      </c>
      <c r="Y1349" t="s">
        <v>21508</v>
      </c>
    </row>
    <row r="1350" spans="1:25" x14ac:dyDescent="0.3">
      <c r="A1350">
        <v>12304033</v>
      </c>
      <c r="B1350" t="s">
        <v>1202</v>
      </c>
      <c r="C1350" t="s">
        <v>8803</v>
      </c>
      <c r="D1350" t="s">
        <v>15981</v>
      </c>
      <c r="E1350" t="s">
        <v>21292</v>
      </c>
      <c r="F1350" t="s">
        <v>21299</v>
      </c>
      <c r="G1350">
        <v>2023</v>
      </c>
      <c r="H1350">
        <v>4</v>
      </c>
      <c r="I1350" t="s">
        <v>20</v>
      </c>
      <c r="J1350" t="s">
        <v>21301</v>
      </c>
      <c r="K1350" t="s">
        <v>21329</v>
      </c>
      <c r="L1350" t="s">
        <v>21457</v>
      </c>
      <c r="M1350">
        <v>5.85</v>
      </c>
      <c r="N1350">
        <v>16</v>
      </c>
      <c r="O1350">
        <v>14</v>
      </c>
      <c r="P1350">
        <v>2</v>
      </c>
      <c r="Q1350">
        <v>0</v>
      </c>
      <c r="R1350">
        <v>0</v>
      </c>
      <c r="S1350">
        <v>0</v>
      </c>
      <c r="T1350">
        <v>0</v>
      </c>
      <c r="U1350">
        <v>0</v>
      </c>
      <c r="Y1350" t="s">
        <v>21510</v>
      </c>
    </row>
    <row r="1351" spans="1:25" x14ac:dyDescent="0.3">
      <c r="A1351">
        <v>12308108</v>
      </c>
      <c r="B1351" t="s">
        <v>1202</v>
      </c>
      <c r="C1351" t="s">
        <v>8804</v>
      </c>
      <c r="D1351" t="s">
        <v>15089</v>
      </c>
      <c r="E1351" t="s">
        <v>21292</v>
      </c>
      <c r="F1351" t="s">
        <v>21299</v>
      </c>
      <c r="G1351">
        <v>2023</v>
      </c>
      <c r="H1351">
        <v>4</v>
      </c>
      <c r="I1351" t="s">
        <v>20</v>
      </c>
      <c r="J1351" t="s">
        <v>21301</v>
      </c>
      <c r="K1351" t="s">
        <v>21333</v>
      </c>
      <c r="L1351" t="s">
        <v>21379</v>
      </c>
      <c r="M1351">
        <v>7.15</v>
      </c>
      <c r="N1351">
        <v>16</v>
      </c>
      <c r="O1351">
        <v>16</v>
      </c>
      <c r="P1351">
        <v>0</v>
      </c>
      <c r="Q1351">
        <v>0</v>
      </c>
      <c r="R1351">
        <v>0</v>
      </c>
      <c r="S1351">
        <v>0</v>
      </c>
      <c r="T1351">
        <v>0</v>
      </c>
      <c r="U1351">
        <v>0</v>
      </c>
      <c r="Y1351" t="s">
        <v>21509</v>
      </c>
    </row>
    <row r="1352" spans="1:25" x14ac:dyDescent="0.3">
      <c r="A1352">
        <v>12310749</v>
      </c>
      <c r="B1352" t="s">
        <v>1202</v>
      </c>
      <c r="C1352" t="s">
        <v>8805</v>
      </c>
      <c r="D1352" t="s">
        <v>15982</v>
      </c>
      <c r="E1352" t="s">
        <v>21292</v>
      </c>
      <c r="F1352" t="s">
        <v>21299</v>
      </c>
      <c r="G1352">
        <v>2023</v>
      </c>
      <c r="H1352">
        <v>4</v>
      </c>
      <c r="I1352" t="s">
        <v>20</v>
      </c>
      <c r="J1352" t="s">
        <v>21301</v>
      </c>
      <c r="K1352" t="s">
        <v>21334</v>
      </c>
      <c r="L1352" t="s">
        <v>21398</v>
      </c>
      <c r="M1352">
        <v>4.13</v>
      </c>
      <c r="N1352">
        <v>16</v>
      </c>
      <c r="O1352">
        <v>12</v>
      </c>
      <c r="P1352">
        <v>4</v>
      </c>
      <c r="Q1352">
        <v>0</v>
      </c>
      <c r="R1352">
        <v>0</v>
      </c>
      <c r="S1352">
        <v>0</v>
      </c>
      <c r="T1352">
        <v>0</v>
      </c>
      <c r="U1352">
        <v>0</v>
      </c>
      <c r="Y1352" t="s">
        <v>21510</v>
      </c>
    </row>
    <row r="1353" spans="1:25" x14ac:dyDescent="0.3">
      <c r="A1353">
        <v>12312082</v>
      </c>
      <c r="B1353" t="s">
        <v>1202</v>
      </c>
      <c r="C1353" t="s">
        <v>8471</v>
      </c>
      <c r="D1353" t="s">
        <v>15747</v>
      </c>
      <c r="E1353" t="s">
        <v>21292</v>
      </c>
      <c r="F1353" t="s">
        <v>21299</v>
      </c>
      <c r="G1353">
        <v>2023</v>
      </c>
      <c r="H1353">
        <v>4</v>
      </c>
      <c r="I1353" t="s">
        <v>20</v>
      </c>
      <c r="J1353" t="s">
        <v>21301</v>
      </c>
      <c r="K1353" t="s">
        <v>21333</v>
      </c>
      <c r="L1353" t="s">
        <v>21450</v>
      </c>
      <c r="M1353">
        <v>3.25</v>
      </c>
      <c r="N1353">
        <v>16</v>
      </c>
      <c r="O1353">
        <v>9</v>
      </c>
      <c r="P1353">
        <v>7</v>
      </c>
      <c r="Q1353">
        <v>0</v>
      </c>
      <c r="R1353">
        <v>0</v>
      </c>
      <c r="S1353">
        <v>0</v>
      </c>
      <c r="T1353">
        <v>0</v>
      </c>
      <c r="U1353">
        <v>0</v>
      </c>
      <c r="Y1353" t="s">
        <v>21509</v>
      </c>
    </row>
    <row r="1354" spans="1:25" x14ac:dyDescent="0.3">
      <c r="A1354">
        <v>12314044</v>
      </c>
      <c r="B1354" t="s">
        <v>1202</v>
      </c>
      <c r="C1354" t="s">
        <v>8806</v>
      </c>
      <c r="D1354" t="s">
        <v>15983</v>
      </c>
      <c r="E1354" t="s">
        <v>21292</v>
      </c>
      <c r="F1354" t="s">
        <v>21299</v>
      </c>
      <c r="G1354">
        <v>2023</v>
      </c>
      <c r="H1354">
        <v>4</v>
      </c>
      <c r="I1354" t="s">
        <v>20</v>
      </c>
      <c r="J1354" t="s">
        <v>21301</v>
      </c>
      <c r="K1354" t="s">
        <v>21331</v>
      </c>
      <c r="L1354" t="s">
        <v>21397</v>
      </c>
      <c r="M1354">
        <v>7.23</v>
      </c>
      <c r="N1354">
        <v>16</v>
      </c>
      <c r="O1354">
        <v>15</v>
      </c>
      <c r="P1354">
        <v>1</v>
      </c>
      <c r="Q1354">
        <v>0</v>
      </c>
      <c r="R1354">
        <v>0</v>
      </c>
      <c r="S1354">
        <v>0</v>
      </c>
      <c r="T1354">
        <v>0</v>
      </c>
      <c r="U1354">
        <v>0</v>
      </c>
      <c r="Y1354" t="s">
        <v>21508</v>
      </c>
    </row>
    <row r="1355" spans="1:25" x14ac:dyDescent="0.3">
      <c r="A1355">
        <v>12315425</v>
      </c>
      <c r="B1355" t="s">
        <v>1202</v>
      </c>
      <c r="C1355" t="s">
        <v>1343</v>
      </c>
      <c r="D1355" t="s">
        <v>15984</v>
      </c>
      <c r="E1355" t="s">
        <v>21292</v>
      </c>
      <c r="F1355" t="s">
        <v>21299</v>
      </c>
      <c r="G1355">
        <v>2023</v>
      </c>
      <c r="H1355">
        <v>4</v>
      </c>
      <c r="I1355" t="s">
        <v>20</v>
      </c>
      <c r="J1355" t="s">
        <v>21301</v>
      </c>
      <c r="K1355" t="s">
        <v>21333</v>
      </c>
      <c r="L1355" t="s">
        <v>21409</v>
      </c>
      <c r="M1355">
        <v>5.52</v>
      </c>
      <c r="N1355">
        <v>16</v>
      </c>
      <c r="O1355">
        <v>15</v>
      </c>
      <c r="P1355">
        <v>1</v>
      </c>
      <c r="Q1355">
        <v>0</v>
      </c>
      <c r="R1355">
        <v>0</v>
      </c>
      <c r="S1355">
        <v>0</v>
      </c>
      <c r="T1355">
        <v>0</v>
      </c>
      <c r="U1355">
        <v>0</v>
      </c>
      <c r="Y1355" t="s">
        <v>21508</v>
      </c>
    </row>
    <row r="1356" spans="1:25" x14ac:dyDescent="0.3">
      <c r="A1356">
        <v>12318547</v>
      </c>
      <c r="B1356" t="s">
        <v>1202</v>
      </c>
      <c r="C1356" t="s">
        <v>8807</v>
      </c>
      <c r="D1356" t="s">
        <v>15985</v>
      </c>
      <c r="E1356" t="s">
        <v>21292</v>
      </c>
      <c r="F1356" t="s">
        <v>21299</v>
      </c>
      <c r="G1356">
        <v>2023</v>
      </c>
      <c r="H1356">
        <v>3</v>
      </c>
      <c r="I1356" t="s">
        <v>20</v>
      </c>
      <c r="J1356" t="s">
        <v>21301</v>
      </c>
      <c r="K1356" t="s">
        <v>21331</v>
      </c>
      <c r="L1356" t="s">
        <v>21475</v>
      </c>
      <c r="M1356">
        <v>3.02</v>
      </c>
      <c r="N1356">
        <v>15</v>
      </c>
      <c r="O1356">
        <v>8</v>
      </c>
      <c r="P1356">
        <v>7</v>
      </c>
      <c r="Q1356">
        <v>0</v>
      </c>
      <c r="R1356">
        <v>0</v>
      </c>
      <c r="S1356">
        <v>0</v>
      </c>
      <c r="T1356">
        <v>0</v>
      </c>
      <c r="U1356">
        <v>0</v>
      </c>
      <c r="Y1356" t="s">
        <v>21508</v>
      </c>
    </row>
    <row r="1357" spans="1:25" x14ac:dyDescent="0.3">
      <c r="A1357">
        <v>12318858</v>
      </c>
      <c r="B1357" t="s">
        <v>1202</v>
      </c>
      <c r="C1357" t="s">
        <v>8808</v>
      </c>
      <c r="D1357" t="s">
        <v>15986</v>
      </c>
      <c r="E1357" t="s">
        <v>21292</v>
      </c>
      <c r="F1357" t="s">
        <v>21299</v>
      </c>
      <c r="G1357">
        <v>2023</v>
      </c>
      <c r="H1357">
        <v>4</v>
      </c>
      <c r="I1357" t="s">
        <v>20</v>
      </c>
      <c r="J1357" t="s">
        <v>21301</v>
      </c>
      <c r="K1357" t="s">
        <v>21331</v>
      </c>
      <c r="L1357" t="s">
        <v>21476</v>
      </c>
      <c r="M1357">
        <v>6.6</v>
      </c>
      <c r="N1357">
        <v>16</v>
      </c>
      <c r="O1357">
        <v>14</v>
      </c>
      <c r="P1357">
        <v>1</v>
      </c>
      <c r="Q1357">
        <v>1</v>
      </c>
      <c r="R1357">
        <v>0</v>
      </c>
      <c r="S1357">
        <v>0</v>
      </c>
      <c r="T1357">
        <v>0</v>
      </c>
      <c r="U1357">
        <v>0</v>
      </c>
      <c r="Y1357" t="s">
        <v>21510</v>
      </c>
    </row>
    <row r="1358" spans="1:25" x14ac:dyDescent="0.3">
      <c r="A1358">
        <v>12318896</v>
      </c>
      <c r="B1358" t="s">
        <v>1202</v>
      </c>
      <c r="C1358" t="s">
        <v>8809</v>
      </c>
      <c r="D1358" t="s">
        <v>15052</v>
      </c>
      <c r="E1358" t="s">
        <v>21292</v>
      </c>
      <c r="F1358" t="s">
        <v>21299</v>
      </c>
      <c r="G1358">
        <v>2023</v>
      </c>
      <c r="H1358">
        <v>4</v>
      </c>
      <c r="I1358" t="s">
        <v>20</v>
      </c>
      <c r="J1358" t="s">
        <v>21301</v>
      </c>
      <c r="K1358" t="s">
        <v>21333</v>
      </c>
      <c r="L1358" t="s">
        <v>21477</v>
      </c>
      <c r="M1358">
        <v>4.9000000000000004</v>
      </c>
      <c r="N1358">
        <v>16</v>
      </c>
      <c r="O1358">
        <v>13</v>
      </c>
      <c r="P1358">
        <v>3</v>
      </c>
      <c r="Q1358">
        <v>0</v>
      </c>
      <c r="R1358">
        <v>0</v>
      </c>
      <c r="S1358">
        <v>0</v>
      </c>
      <c r="T1358">
        <v>0</v>
      </c>
      <c r="U1358">
        <v>0</v>
      </c>
      <c r="Y1358" t="s">
        <v>21508</v>
      </c>
    </row>
    <row r="1359" spans="1:25" x14ac:dyDescent="0.3">
      <c r="A1359">
        <v>12320568</v>
      </c>
      <c r="B1359" t="s">
        <v>1202</v>
      </c>
      <c r="C1359" t="s">
        <v>8419</v>
      </c>
      <c r="D1359" t="s">
        <v>15131</v>
      </c>
      <c r="E1359" t="s">
        <v>21292</v>
      </c>
      <c r="F1359" t="s">
        <v>21299</v>
      </c>
      <c r="G1359">
        <v>2023</v>
      </c>
      <c r="H1359">
        <v>4</v>
      </c>
      <c r="I1359" t="s">
        <v>20</v>
      </c>
      <c r="J1359" t="s">
        <v>21301</v>
      </c>
      <c r="K1359" t="s">
        <v>21333</v>
      </c>
      <c r="L1359" t="s">
        <v>21402</v>
      </c>
      <c r="M1359">
        <v>3.44</v>
      </c>
      <c r="N1359">
        <v>16</v>
      </c>
      <c r="O1359">
        <v>10</v>
      </c>
      <c r="P1359">
        <v>6</v>
      </c>
      <c r="Q1359">
        <v>0</v>
      </c>
      <c r="R1359">
        <v>0</v>
      </c>
      <c r="S1359">
        <v>0</v>
      </c>
      <c r="T1359">
        <v>0</v>
      </c>
      <c r="U1359">
        <v>0</v>
      </c>
      <c r="Y1359" t="s">
        <v>21508</v>
      </c>
    </row>
    <row r="1360" spans="1:25" x14ac:dyDescent="0.3">
      <c r="A1360">
        <v>12322208</v>
      </c>
      <c r="B1360" t="s">
        <v>1202</v>
      </c>
      <c r="C1360" t="s">
        <v>8810</v>
      </c>
      <c r="D1360" t="s">
        <v>15987</v>
      </c>
      <c r="E1360" t="s">
        <v>21292</v>
      </c>
      <c r="F1360" t="s">
        <v>21299</v>
      </c>
      <c r="G1360">
        <v>2023</v>
      </c>
      <c r="H1360">
        <v>4</v>
      </c>
      <c r="I1360" t="s">
        <v>20</v>
      </c>
      <c r="J1360" t="s">
        <v>21301</v>
      </c>
      <c r="K1360" t="s">
        <v>21329</v>
      </c>
      <c r="L1360" t="s">
        <v>21423</v>
      </c>
      <c r="M1360">
        <v>3.44</v>
      </c>
      <c r="N1360">
        <v>16</v>
      </c>
      <c r="O1360">
        <v>10</v>
      </c>
      <c r="P1360">
        <v>6</v>
      </c>
      <c r="Q1360">
        <v>0</v>
      </c>
      <c r="R1360">
        <v>0</v>
      </c>
      <c r="S1360">
        <v>0</v>
      </c>
      <c r="T1360">
        <v>0</v>
      </c>
      <c r="U1360">
        <v>0</v>
      </c>
      <c r="Y1360" t="s">
        <v>21508</v>
      </c>
    </row>
    <row r="1361" spans="1:25" x14ac:dyDescent="0.3">
      <c r="A1361">
        <v>12324678</v>
      </c>
      <c r="B1361" t="s">
        <v>1202</v>
      </c>
      <c r="C1361" t="s">
        <v>5792</v>
      </c>
      <c r="D1361" t="s">
        <v>15679</v>
      </c>
      <c r="E1361" t="s">
        <v>21292</v>
      </c>
      <c r="F1361" t="s">
        <v>21299</v>
      </c>
      <c r="G1361">
        <v>2023</v>
      </c>
      <c r="H1361">
        <v>4</v>
      </c>
      <c r="I1361" t="s">
        <v>20</v>
      </c>
      <c r="J1361" t="s">
        <v>21301</v>
      </c>
      <c r="K1361" t="s">
        <v>21333</v>
      </c>
      <c r="L1361" t="s">
        <v>21376</v>
      </c>
      <c r="M1361">
        <v>8.48</v>
      </c>
      <c r="N1361">
        <v>16</v>
      </c>
      <c r="O1361">
        <v>16</v>
      </c>
      <c r="P1361">
        <v>0</v>
      </c>
      <c r="Q1361">
        <v>0</v>
      </c>
      <c r="R1361">
        <v>0</v>
      </c>
      <c r="S1361">
        <v>0</v>
      </c>
      <c r="T1361">
        <v>0</v>
      </c>
      <c r="U1361">
        <v>0</v>
      </c>
      <c r="Y1361" t="s">
        <v>21508</v>
      </c>
    </row>
    <row r="1362" spans="1:25" x14ac:dyDescent="0.3">
      <c r="A1362">
        <v>12325816</v>
      </c>
      <c r="B1362" t="s">
        <v>1202</v>
      </c>
      <c r="C1362" t="s">
        <v>8811</v>
      </c>
      <c r="D1362" t="s">
        <v>15988</v>
      </c>
      <c r="E1362" t="s">
        <v>21292</v>
      </c>
      <c r="F1362" t="s">
        <v>21299</v>
      </c>
      <c r="G1362">
        <v>2023</v>
      </c>
      <c r="H1362">
        <v>4</v>
      </c>
      <c r="I1362" t="s">
        <v>20</v>
      </c>
      <c r="J1362" t="s">
        <v>21301</v>
      </c>
      <c r="K1362" t="s">
        <v>21326</v>
      </c>
      <c r="L1362" t="s">
        <v>21374</v>
      </c>
      <c r="M1362">
        <v>7.88</v>
      </c>
      <c r="N1362">
        <v>16</v>
      </c>
      <c r="O1362">
        <v>16</v>
      </c>
      <c r="P1362">
        <v>0</v>
      </c>
      <c r="Q1362">
        <v>0</v>
      </c>
      <c r="R1362">
        <v>0</v>
      </c>
      <c r="S1362">
        <v>0</v>
      </c>
      <c r="T1362">
        <v>0</v>
      </c>
      <c r="U1362">
        <v>0</v>
      </c>
      <c r="Y1362" t="s">
        <v>21508</v>
      </c>
    </row>
    <row r="1363" spans="1:25" x14ac:dyDescent="0.3">
      <c r="A1363">
        <v>12326440</v>
      </c>
      <c r="B1363" t="s">
        <v>1202</v>
      </c>
      <c r="C1363" t="s">
        <v>8812</v>
      </c>
      <c r="D1363" t="s">
        <v>15989</v>
      </c>
      <c r="E1363" t="s">
        <v>21292</v>
      </c>
      <c r="F1363" t="s">
        <v>21299</v>
      </c>
      <c r="G1363">
        <v>2023</v>
      </c>
      <c r="H1363">
        <v>4</v>
      </c>
      <c r="I1363" t="s">
        <v>20</v>
      </c>
      <c r="J1363" t="s">
        <v>21301</v>
      </c>
      <c r="K1363" t="s">
        <v>21333</v>
      </c>
      <c r="L1363" t="s">
        <v>21392</v>
      </c>
      <c r="M1363">
        <v>8.81</v>
      </c>
      <c r="N1363">
        <v>16</v>
      </c>
      <c r="O1363">
        <v>16</v>
      </c>
      <c r="P1363">
        <v>0</v>
      </c>
      <c r="Q1363">
        <v>0</v>
      </c>
      <c r="R1363">
        <v>0</v>
      </c>
      <c r="S1363">
        <v>0</v>
      </c>
      <c r="T1363">
        <v>0</v>
      </c>
      <c r="U1363">
        <v>0</v>
      </c>
      <c r="Y1363" t="s">
        <v>21508</v>
      </c>
    </row>
    <row r="1364" spans="1:25" x14ac:dyDescent="0.3">
      <c r="A1364">
        <v>12310856</v>
      </c>
      <c r="B1364" t="s">
        <v>1203</v>
      </c>
      <c r="C1364" t="s">
        <v>8813</v>
      </c>
      <c r="D1364" t="s">
        <v>15990</v>
      </c>
      <c r="E1364" t="s">
        <v>21292</v>
      </c>
      <c r="F1364" t="s">
        <v>21299</v>
      </c>
      <c r="G1364">
        <v>2023</v>
      </c>
      <c r="H1364">
        <v>4</v>
      </c>
      <c r="I1364" t="s">
        <v>20</v>
      </c>
      <c r="J1364" t="s">
        <v>21301</v>
      </c>
      <c r="K1364" t="s">
        <v>21326</v>
      </c>
      <c r="L1364" t="s">
        <v>21412</v>
      </c>
      <c r="M1364">
        <v>5.4</v>
      </c>
      <c r="N1364">
        <v>16</v>
      </c>
      <c r="O1364">
        <v>14</v>
      </c>
      <c r="P1364">
        <v>2</v>
      </c>
      <c r="Q1364">
        <v>0</v>
      </c>
      <c r="R1364">
        <v>0</v>
      </c>
      <c r="S1364">
        <v>0</v>
      </c>
      <c r="T1364">
        <v>0</v>
      </c>
      <c r="U1364">
        <v>0</v>
      </c>
      <c r="Y1364" t="s">
        <v>21510</v>
      </c>
    </row>
    <row r="1365" spans="1:25" x14ac:dyDescent="0.3">
      <c r="A1365">
        <v>12317193</v>
      </c>
      <c r="B1365" t="s">
        <v>1204</v>
      </c>
      <c r="C1365" t="s">
        <v>8814</v>
      </c>
      <c r="D1365" t="s">
        <v>15991</v>
      </c>
      <c r="E1365" t="s">
        <v>21292</v>
      </c>
      <c r="F1365" t="s">
        <v>21299</v>
      </c>
      <c r="G1365">
        <v>2023</v>
      </c>
      <c r="H1365">
        <v>4</v>
      </c>
      <c r="I1365" t="s">
        <v>20</v>
      </c>
      <c r="J1365" t="s">
        <v>21301</v>
      </c>
      <c r="K1365" t="s">
        <v>21326</v>
      </c>
      <c r="L1365" t="s">
        <v>21405</v>
      </c>
      <c r="M1365">
        <v>5.0599999999999996</v>
      </c>
      <c r="N1365">
        <v>16</v>
      </c>
      <c r="O1365">
        <v>13</v>
      </c>
      <c r="P1365">
        <v>3</v>
      </c>
      <c r="Q1365">
        <v>0</v>
      </c>
      <c r="R1365">
        <v>0</v>
      </c>
      <c r="S1365">
        <v>0</v>
      </c>
      <c r="T1365">
        <v>0</v>
      </c>
      <c r="U1365">
        <v>0</v>
      </c>
      <c r="Y1365" t="s">
        <v>21510</v>
      </c>
    </row>
    <row r="1366" spans="1:25" x14ac:dyDescent="0.3">
      <c r="A1366">
        <v>12308112</v>
      </c>
      <c r="B1366" t="s">
        <v>1205</v>
      </c>
      <c r="C1366" t="s">
        <v>8815</v>
      </c>
      <c r="D1366" t="s">
        <v>15992</v>
      </c>
      <c r="E1366" t="s">
        <v>21292</v>
      </c>
      <c r="F1366" t="s">
        <v>21299</v>
      </c>
      <c r="G1366">
        <v>2023</v>
      </c>
      <c r="H1366">
        <v>4</v>
      </c>
      <c r="I1366" t="s">
        <v>20</v>
      </c>
      <c r="J1366" t="s">
        <v>21301</v>
      </c>
      <c r="K1366" t="s">
        <v>21326</v>
      </c>
      <c r="L1366" t="s">
        <v>21396</v>
      </c>
      <c r="M1366">
        <v>6.15</v>
      </c>
      <c r="N1366">
        <v>16</v>
      </c>
      <c r="O1366">
        <v>15</v>
      </c>
      <c r="P1366">
        <v>1</v>
      </c>
      <c r="Q1366">
        <v>0</v>
      </c>
      <c r="R1366">
        <v>0</v>
      </c>
      <c r="S1366">
        <v>0</v>
      </c>
      <c r="T1366">
        <v>0</v>
      </c>
      <c r="U1366">
        <v>0</v>
      </c>
      <c r="Y1366" t="s">
        <v>21510</v>
      </c>
    </row>
    <row r="1367" spans="1:25" x14ac:dyDescent="0.3">
      <c r="A1367">
        <v>12306682</v>
      </c>
      <c r="B1367" t="s">
        <v>1206</v>
      </c>
      <c r="C1367" t="s">
        <v>8816</v>
      </c>
      <c r="D1367" t="s">
        <v>15993</v>
      </c>
      <c r="E1367" t="s">
        <v>21292</v>
      </c>
      <c r="F1367" t="s">
        <v>21299</v>
      </c>
      <c r="G1367">
        <v>2023</v>
      </c>
      <c r="H1367">
        <v>4</v>
      </c>
      <c r="I1367" t="s">
        <v>20</v>
      </c>
      <c r="J1367" t="s">
        <v>21301</v>
      </c>
      <c r="K1367" t="s">
        <v>21325</v>
      </c>
      <c r="L1367" t="s">
        <v>21481</v>
      </c>
      <c r="M1367">
        <v>7.42</v>
      </c>
      <c r="N1367">
        <v>16</v>
      </c>
      <c r="O1367">
        <v>16</v>
      </c>
      <c r="P1367">
        <v>0</v>
      </c>
      <c r="Q1367">
        <v>0</v>
      </c>
      <c r="R1367">
        <v>0</v>
      </c>
      <c r="S1367">
        <v>0</v>
      </c>
      <c r="T1367">
        <v>0</v>
      </c>
      <c r="U1367">
        <v>0</v>
      </c>
      <c r="Y1367" t="s">
        <v>21508</v>
      </c>
    </row>
    <row r="1368" spans="1:25" x14ac:dyDescent="0.3">
      <c r="A1368">
        <v>12309911</v>
      </c>
      <c r="B1368" t="s">
        <v>1207</v>
      </c>
      <c r="C1368" t="s">
        <v>8817</v>
      </c>
      <c r="D1368" t="s">
        <v>15582</v>
      </c>
      <c r="E1368" t="s">
        <v>21292</v>
      </c>
      <c r="F1368" t="s">
        <v>21299</v>
      </c>
      <c r="G1368">
        <v>2023</v>
      </c>
      <c r="H1368">
        <v>4</v>
      </c>
      <c r="I1368" t="s">
        <v>20</v>
      </c>
      <c r="J1368" t="s">
        <v>21301</v>
      </c>
      <c r="K1368" t="s">
        <v>21333</v>
      </c>
      <c r="L1368" t="s">
        <v>21389</v>
      </c>
      <c r="M1368">
        <v>1.77</v>
      </c>
      <c r="N1368">
        <v>16</v>
      </c>
      <c r="O1368">
        <v>5</v>
      </c>
      <c r="P1368">
        <v>5</v>
      </c>
      <c r="Q1368">
        <v>6</v>
      </c>
      <c r="R1368">
        <v>0</v>
      </c>
      <c r="S1368">
        <v>0</v>
      </c>
      <c r="T1368">
        <v>0</v>
      </c>
      <c r="U1368">
        <v>0</v>
      </c>
      <c r="V1368">
        <v>74</v>
      </c>
      <c r="W1368">
        <v>79</v>
      </c>
      <c r="X1368">
        <v>58</v>
      </c>
      <c r="Y1368" t="s">
        <v>21510</v>
      </c>
    </row>
    <row r="1369" spans="1:25" x14ac:dyDescent="0.3">
      <c r="A1369">
        <v>12309202</v>
      </c>
      <c r="B1369" t="s">
        <v>1208</v>
      </c>
      <c r="C1369" t="s">
        <v>8818</v>
      </c>
      <c r="D1369" t="s">
        <v>15017</v>
      </c>
      <c r="E1369" t="s">
        <v>21292</v>
      </c>
      <c r="F1369" t="s">
        <v>21299</v>
      </c>
      <c r="G1369">
        <v>2023</v>
      </c>
      <c r="H1369">
        <v>4</v>
      </c>
      <c r="I1369" t="s">
        <v>20</v>
      </c>
      <c r="J1369" t="s">
        <v>21301</v>
      </c>
      <c r="K1369" t="s">
        <v>21333</v>
      </c>
      <c r="L1369" t="s">
        <v>21424</v>
      </c>
      <c r="M1369">
        <v>4</v>
      </c>
      <c r="N1369">
        <v>16</v>
      </c>
      <c r="O1369">
        <v>12</v>
      </c>
      <c r="P1369">
        <v>4</v>
      </c>
      <c r="Q1369">
        <v>0</v>
      </c>
      <c r="R1369">
        <v>0</v>
      </c>
      <c r="S1369">
        <v>0</v>
      </c>
      <c r="T1369">
        <v>0</v>
      </c>
      <c r="U1369">
        <v>0</v>
      </c>
      <c r="Y1369" t="s">
        <v>21508</v>
      </c>
    </row>
    <row r="1370" spans="1:25" x14ac:dyDescent="0.3">
      <c r="A1370">
        <v>12325749</v>
      </c>
      <c r="B1370" t="s">
        <v>1208</v>
      </c>
      <c r="C1370" t="s">
        <v>8819</v>
      </c>
      <c r="D1370" t="s">
        <v>15994</v>
      </c>
      <c r="E1370" t="s">
        <v>21292</v>
      </c>
      <c r="F1370" t="s">
        <v>21299</v>
      </c>
      <c r="G1370">
        <v>2023</v>
      </c>
      <c r="H1370">
        <v>4</v>
      </c>
      <c r="I1370" t="s">
        <v>20</v>
      </c>
      <c r="J1370" t="s">
        <v>21301</v>
      </c>
      <c r="K1370" t="s">
        <v>21333</v>
      </c>
      <c r="L1370" t="s">
        <v>21398</v>
      </c>
      <c r="M1370">
        <v>4.38</v>
      </c>
      <c r="N1370">
        <v>16</v>
      </c>
      <c r="O1370">
        <v>13</v>
      </c>
      <c r="P1370">
        <v>3</v>
      </c>
      <c r="Q1370">
        <v>0</v>
      </c>
      <c r="R1370">
        <v>0</v>
      </c>
      <c r="S1370">
        <v>0</v>
      </c>
      <c r="T1370">
        <v>0</v>
      </c>
      <c r="U1370">
        <v>0</v>
      </c>
      <c r="Y1370" t="s">
        <v>21508</v>
      </c>
    </row>
    <row r="1371" spans="1:25" x14ac:dyDescent="0.3">
      <c r="A1371">
        <v>12301704</v>
      </c>
      <c r="B1371" t="s">
        <v>1209</v>
      </c>
      <c r="C1371" t="s">
        <v>8820</v>
      </c>
      <c r="D1371" t="s">
        <v>15995</v>
      </c>
      <c r="E1371" t="s">
        <v>21292</v>
      </c>
      <c r="F1371" t="s">
        <v>21299</v>
      </c>
      <c r="G1371">
        <v>2023</v>
      </c>
      <c r="H1371">
        <v>4</v>
      </c>
      <c r="I1371" t="s">
        <v>20</v>
      </c>
      <c r="J1371" t="s">
        <v>21301</v>
      </c>
      <c r="K1371" t="s">
        <v>21335</v>
      </c>
      <c r="L1371" t="s">
        <v>21451</v>
      </c>
      <c r="M1371">
        <v>8.94</v>
      </c>
      <c r="N1371">
        <v>16</v>
      </c>
      <c r="O1371">
        <v>16</v>
      </c>
      <c r="P1371">
        <v>0</v>
      </c>
      <c r="Q1371">
        <v>0</v>
      </c>
      <c r="R1371">
        <v>0</v>
      </c>
      <c r="S1371">
        <v>0</v>
      </c>
      <c r="T1371">
        <v>0</v>
      </c>
      <c r="U1371">
        <v>0</v>
      </c>
      <c r="Y1371" t="s">
        <v>21508</v>
      </c>
    </row>
    <row r="1372" spans="1:25" x14ac:dyDescent="0.3">
      <c r="A1372">
        <v>12304908</v>
      </c>
      <c r="B1372" t="s">
        <v>1209</v>
      </c>
      <c r="C1372" t="s">
        <v>8821</v>
      </c>
      <c r="D1372" t="s">
        <v>15878</v>
      </c>
      <c r="E1372" t="s">
        <v>21292</v>
      </c>
      <c r="F1372" t="s">
        <v>21299</v>
      </c>
      <c r="G1372">
        <v>2023</v>
      </c>
      <c r="H1372">
        <v>4</v>
      </c>
      <c r="I1372" t="s">
        <v>20</v>
      </c>
      <c r="J1372" t="s">
        <v>21301</v>
      </c>
      <c r="K1372" t="s">
        <v>21333</v>
      </c>
      <c r="L1372" t="s">
        <v>21410</v>
      </c>
      <c r="M1372">
        <v>3.29</v>
      </c>
      <c r="N1372">
        <v>16</v>
      </c>
      <c r="O1372">
        <v>9</v>
      </c>
      <c r="P1372">
        <v>7</v>
      </c>
      <c r="Q1372">
        <v>0</v>
      </c>
      <c r="R1372">
        <v>0</v>
      </c>
      <c r="S1372">
        <v>0</v>
      </c>
      <c r="T1372">
        <v>0</v>
      </c>
      <c r="U1372">
        <v>0</v>
      </c>
      <c r="Y1372" t="s">
        <v>21510</v>
      </c>
    </row>
    <row r="1373" spans="1:25" x14ac:dyDescent="0.3">
      <c r="A1373">
        <v>12307595</v>
      </c>
      <c r="B1373" t="s">
        <v>1209</v>
      </c>
      <c r="C1373" t="s">
        <v>8804</v>
      </c>
      <c r="D1373" t="s">
        <v>15996</v>
      </c>
      <c r="E1373" t="s">
        <v>21292</v>
      </c>
      <c r="F1373" t="s">
        <v>21299</v>
      </c>
      <c r="G1373">
        <v>2023</v>
      </c>
      <c r="H1373">
        <v>4</v>
      </c>
      <c r="I1373" t="s">
        <v>20</v>
      </c>
      <c r="J1373" t="s">
        <v>21301</v>
      </c>
      <c r="K1373" t="s">
        <v>21333</v>
      </c>
      <c r="L1373" t="s">
        <v>21477</v>
      </c>
      <c r="M1373">
        <v>7.4</v>
      </c>
      <c r="N1373">
        <v>16</v>
      </c>
      <c r="O1373">
        <v>16</v>
      </c>
      <c r="P1373">
        <v>0</v>
      </c>
      <c r="Q1373">
        <v>0</v>
      </c>
      <c r="R1373">
        <v>0</v>
      </c>
      <c r="S1373">
        <v>0</v>
      </c>
      <c r="T1373">
        <v>0</v>
      </c>
      <c r="U1373">
        <v>0</v>
      </c>
      <c r="Y1373" t="s">
        <v>21510</v>
      </c>
    </row>
    <row r="1374" spans="1:25" x14ac:dyDescent="0.3">
      <c r="A1374">
        <v>12311879</v>
      </c>
      <c r="B1374" t="s">
        <v>1209</v>
      </c>
      <c r="C1374" t="s">
        <v>8822</v>
      </c>
      <c r="D1374" t="s">
        <v>15997</v>
      </c>
      <c r="E1374" t="s">
        <v>21292</v>
      </c>
      <c r="F1374" t="s">
        <v>21299</v>
      </c>
      <c r="G1374">
        <v>2023</v>
      </c>
      <c r="H1374">
        <v>4</v>
      </c>
      <c r="I1374" t="s">
        <v>20</v>
      </c>
      <c r="J1374" t="s">
        <v>21301</v>
      </c>
      <c r="K1374" t="s">
        <v>21333</v>
      </c>
      <c r="L1374" t="s">
        <v>21433</v>
      </c>
      <c r="M1374">
        <v>6.88</v>
      </c>
      <c r="N1374">
        <v>16</v>
      </c>
      <c r="O1374">
        <v>15</v>
      </c>
      <c r="P1374">
        <v>1</v>
      </c>
      <c r="Q1374">
        <v>0</v>
      </c>
      <c r="R1374">
        <v>0</v>
      </c>
      <c r="S1374">
        <v>0</v>
      </c>
      <c r="T1374">
        <v>0</v>
      </c>
      <c r="U1374">
        <v>0</v>
      </c>
      <c r="Y1374" t="s">
        <v>21509</v>
      </c>
    </row>
    <row r="1375" spans="1:25" x14ac:dyDescent="0.3">
      <c r="A1375">
        <v>12309982</v>
      </c>
      <c r="B1375" t="s">
        <v>1210</v>
      </c>
      <c r="C1375" t="s">
        <v>8823</v>
      </c>
      <c r="D1375" t="s">
        <v>15998</v>
      </c>
      <c r="E1375" t="s">
        <v>21292</v>
      </c>
      <c r="F1375" t="s">
        <v>21299</v>
      </c>
      <c r="G1375">
        <v>2023</v>
      </c>
      <c r="H1375">
        <v>4</v>
      </c>
      <c r="I1375" t="s">
        <v>20</v>
      </c>
      <c r="J1375" t="s">
        <v>21301</v>
      </c>
      <c r="K1375" t="s">
        <v>21326</v>
      </c>
      <c r="L1375" t="s">
        <v>21463</v>
      </c>
      <c r="M1375">
        <v>8.83</v>
      </c>
      <c r="N1375">
        <v>16</v>
      </c>
      <c r="O1375">
        <v>16</v>
      </c>
      <c r="P1375">
        <v>0</v>
      </c>
      <c r="Q1375">
        <v>0</v>
      </c>
      <c r="R1375">
        <v>0</v>
      </c>
      <c r="S1375">
        <v>0</v>
      </c>
      <c r="T1375">
        <v>0</v>
      </c>
      <c r="U1375">
        <v>0</v>
      </c>
      <c r="Y1375" t="s">
        <v>21508</v>
      </c>
    </row>
    <row r="1376" spans="1:25" x14ac:dyDescent="0.3">
      <c r="A1376">
        <v>12312238</v>
      </c>
      <c r="B1376" t="s">
        <v>1211</v>
      </c>
      <c r="C1376" t="s">
        <v>8824</v>
      </c>
      <c r="D1376" t="s">
        <v>15999</v>
      </c>
      <c r="E1376" t="s">
        <v>21292</v>
      </c>
      <c r="F1376" t="s">
        <v>21299</v>
      </c>
      <c r="G1376">
        <v>2023</v>
      </c>
      <c r="H1376">
        <v>4</v>
      </c>
      <c r="I1376" t="s">
        <v>20</v>
      </c>
      <c r="J1376" t="s">
        <v>21301</v>
      </c>
      <c r="K1376" t="s">
        <v>21334</v>
      </c>
      <c r="L1376" t="s">
        <v>21419</v>
      </c>
      <c r="M1376">
        <v>1.96</v>
      </c>
      <c r="N1376">
        <v>16</v>
      </c>
      <c r="O1376">
        <v>5</v>
      </c>
      <c r="P1376">
        <v>4</v>
      </c>
      <c r="Q1376">
        <v>7</v>
      </c>
      <c r="R1376">
        <v>0</v>
      </c>
      <c r="S1376">
        <v>0</v>
      </c>
      <c r="T1376">
        <v>0</v>
      </c>
      <c r="U1376">
        <v>0</v>
      </c>
      <c r="Y1376" t="s">
        <v>21508</v>
      </c>
    </row>
    <row r="1377" spans="1:25" x14ac:dyDescent="0.3">
      <c r="A1377">
        <v>12300316</v>
      </c>
      <c r="B1377" t="s">
        <v>1212</v>
      </c>
      <c r="C1377" t="s">
        <v>8825</v>
      </c>
      <c r="D1377" t="s">
        <v>16000</v>
      </c>
      <c r="E1377" t="s">
        <v>21292</v>
      </c>
      <c r="F1377" t="s">
        <v>21299</v>
      </c>
      <c r="G1377">
        <v>2023</v>
      </c>
      <c r="H1377">
        <v>3</v>
      </c>
      <c r="I1377" t="s">
        <v>20</v>
      </c>
      <c r="J1377" t="s">
        <v>21301</v>
      </c>
      <c r="K1377" t="s">
        <v>21337</v>
      </c>
      <c r="L1377" t="s">
        <v>21492</v>
      </c>
      <c r="M1377">
        <v>8.8699999999999992</v>
      </c>
      <c r="N1377">
        <v>15</v>
      </c>
      <c r="O1377">
        <v>15</v>
      </c>
      <c r="P1377">
        <v>0</v>
      </c>
      <c r="Q1377">
        <v>0</v>
      </c>
      <c r="R1377">
        <v>0</v>
      </c>
      <c r="S1377">
        <v>0</v>
      </c>
      <c r="T1377">
        <v>0</v>
      </c>
      <c r="U1377">
        <v>0</v>
      </c>
      <c r="Y1377" t="s">
        <v>21508</v>
      </c>
    </row>
    <row r="1378" spans="1:25" x14ac:dyDescent="0.3">
      <c r="A1378">
        <v>12315604</v>
      </c>
      <c r="B1378" t="s">
        <v>90</v>
      </c>
      <c r="C1378" t="s">
        <v>8826</v>
      </c>
      <c r="D1378" t="s">
        <v>16001</v>
      </c>
      <c r="E1378" t="s">
        <v>21292</v>
      </c>
      <c r="F1378" t="s">
        <v>21299</v>
      </c>
      <c r="G1378">
        <v>2023</v>
      </c>
      <c r="H1378">
        <v>4</v>
      </c>
      <c r="I1378" t="s">
        <v>20</v>
      </c>
      <c r="J1378" t="s">
        <v>21301</v>
      </c>
      <c r="K1378" t="s">
        <v>21326</v>
      </c>
      <c r="L1378" t="s">
        <v>21466</v>
      </c>
      <c r="M1378">
        <v>7.63</v>
      </c>
      <c r="N1378">
        <v>16</v>
      </c>
      <c r="O1378">
        <v>16</v>
      </c>
      <c r="P1378">
        <v>0</v>
      </c>
      <c r="Q1378">
        <v>0</v>
      </c>
      <c r="R1378">
        <v>0</v>
      </c>
      <c r="S1378">
        <v>0</v>
      </c>
      <c r="T1378">
        <v>0</v>
      </c>
      <c r="U1378">
        <v>0</v>
      </c>
      <c r="Y1378" t="s">
        <v>21508</v>
      </c>
    </row>
    <row r="1379" spans="1:25" x14ac:dyDescent="0.3">
      <c r="A1379">
        <v>12318533</v>
      </c>
      <c r="B1379" t="s">
        <v>1213</v>
      </c>
      <c r="C1379" t="s">
        <v>8827</v>
      </c>
      <c r="D1379" t="s">
        <v>16002</v>
      </c>
      <c r="E1379" t="s">
        <v>21292</v>
      </c>
      <c r="F1379" t="s">
        <v>21299</v>
      </c>
      <c r="G1379">
        <v>2023</v>
      </c>
      <c r="H1379">
        <v>4</v>
      </c>
      <c r="I1379" t="s">
        <v>20</v>
      </c>
      <c r="J1379" t="s">
        <v>21301</v>
      </c>
      <c r="K1379" t="s">
        <v>21333</v>
      </c>
      <c r="L1379" t="s">
        <v>21407</v>
      </c>
      <c r="M1379">
        <v>7</v>
      </c>
      <c r="N1379">
        <v>16</v>
      </c>
      <c r="O1379">
        <v>15</v>
      </c>
      <c r="P1379">
        <v>1</v>
      </c>
      <c r="Q1379">
        <v>0</v>
      </c>
      <c r="R1379">
        <v>0</v>
      </c>
      <c r="S1379">
        <v>0</v>
      </c>
      <c r="T1379">
        <v>0</v>
      </c>
      <c r="U1379">
        <v>0</v>
      </c>
      <c r="Y1379" t="s">
        <v>21508</v>
      </c>
    </row>
    <row r="1380" spans="1:25" x14ac:dyDescent="0.3">
      <c r="A1380">
        <v>12320030</v>
      </c>
      <c r="B1380" t="s">
        <v>1213</v>
      </c>
      <c r="C1380" t="s">
        <v>3179</v>
      </c>
      <c r="D1380" t="s">
        <v>16003</v>
      </c>
      <c r="E1380" t="s">
        <v>21292</v>
      </c>
      <c r="F1380" t="s">
        <v>21299</v>
      </c>
      <c r="G1380">
        <v>2023</v>
      </c>
      <c r="H1380">
        <v>4</v>
      </c>
      <c r="I1380" t="s">
        <v>20</v>
      </c>
      <c r="J1380" t="s">
        <v>21301</v>
      </c>
      <c r="K1380" t="s">
        <v>21333</v>
      </c>
      <c r="L1380" t="s">
        <v>21385</v>
      </c>
      <c r="M1380">
        <v>5.85</v>
      </c>
      <c r="N1380">
        <v>16</v>
      </c>
      <c r="O1380">
        <v>15</v>
      </c>
      <c r="P1380">
        <v>1</v>
      </c>
      <c r="Q1380">
        <v>0</v>
      </c>
      <c r="R1380">
        <v>0</v>
      </c>
      <c r="S1380">
        <v>0</v>
      </c>
      <c r="T1380">
        <v>0</v>
      </c>
      <c r="U1380">
        <v>0</v>
      </c>
      <c r="Y1380" t="s">
        <v>21510</v>
      </c>
    </row>
    <row r="1381" spans="1:25" x14ac:dyDescent="0.3">
      <c r="A1381">
        <v>12307591</v>
      </c>
      <c r="B1381" t="s">
        <v>1214</v>
      </c>
      <c r="C1381" t="s">
        <v>8828</v>
      </c>
      <c r="D1381" t="s">
        <v>16004</v>
      </c>
      <c r="E1381" t="s">
        <v>21292</v>
      </c>
      <c r="F1381" t="s">
        <v>21299</v>
      </c>
      <c r="G1381">
        <v>2023</v>
      </c>
      <c r="H1381">
        <v>4</v>
      </c>
      <c r="I1381" t="s">
        <v>20</v>
      </c>
      <c r="J1381" t="s">
        <v>21301</v>
      </c>
      <c r="K1381" t="s">
        <v>21333</v>
      </c>
      <c r="L1381" t="s">
        <v>21432</v>
      </c>
      <c r="M1381">
        <v>4.54</v>
      </c>
      <c r="N1381">
        <v>16</v>
      </c>
      <c r="O1381">
        <v>13</v>
      </c>
      <c r="P1381">
        <v>3</v>
      </c>
      <c r="Q1381">
        <v>0</v>
      </c>
      <c r="R1381">
        <v>0</v>
      </c>
      <c r="S1381">
        <v>0</v>
      </c>
      <c r="T1381">
        <v>0</v>
      </c>
      <c r="U1381">
        <v>0</v>
      </c>
      <c r="Y1381" t="s">
        <v>21510</v>
      </c>
    </row>
    <row r="1382" spans="1:25" x14ac:dyDescent="0.3">
      <c r="A1382">
        <v>12311742</v>
      </c>
      <c r="B1382" t="s">
        <v>1215</v>
      </c>
      <c r="C1382" t="s">
        <v>5601</v>
      </c>
      <c r="D1382" t="s">
        <v>15646</v>
      </c>
      <c r="E1382" t="s">
        <v>21292</v>
      </c>
      <c r="F1382" t="s">
        <v>21299</v>
      </c>
      <c r="G1382">
        <v>2023</v>
      </c>
      <c r="H1382">
        <v>4</v>
      </c>
      <c r="I1382" t="s">
        <v>20</v>
      </c>
      <c r="J1382" t="s">
        <v>21301</v>
      </c>
      <c r="K1382" t="s">
        <v>21333</v>
      </c>
      <c r="L1382" t="s">
        <v>21445</v>
      </c>
      <c r="M1382">
        <v>3.33</v>
      </c>
      <c r="N1382">
        <v>16</v>
      </c>
      <c r="O1382">
        <v>10</v>
      </c>
      <c r="P1382">
        <v>6</v>
      </c>
      <c r="Q1382">
        <v>0</v>
      </c>
      <c r="R1382">
        <v>0</v>
      </c>
      <c r="S1382">
        <v>0</v>
      </c>
      <c r="T1382">
        <v>0</v>
      </c>
      <c r="U1382">
        <v>0</v>
      </c>
      <c r="Y1382" t="s">
        <v>21509</v>
      </c>
    </row>
    <row r="1383" spans="1:25" x14ac:dyDescent="0.3">
      <c r="A1383">
        <v>12316842</v>
      </c>
      <c r="B1383" t="s">
        <v>1215</v>
      </c>
      <c r="C1383" t="s">
        <v>8600</v>
      </c>
      <c r="D1383" t="s">
        <v>3478</v>
      </c>
      <c r="E1383" t="s">
        <v>21292</v>
      </c>
      <c r="F1383" t="s">
        <v>21299</v>
      </c>
      <c r="G1383">
        <v>2023</v>
      </c>
      <c r="H1383">
        <v>4</v>
      </c>
      <c r="I1383" t="s">
        <v>20</v>
      </c>
      <c r="J1383" t="s">
        <v>21301</v>
      </c>
      <c r="K1383" t="s">
        <v>21331</v>
      </c>
      <c r="L1383" t="s">
        <v>21477</v>
      </c>
      <c r="M1383">
        <v>7.56</v>
      </c>
      <c r="N1383">
        <v>16</v>
      </c>
      <c r="O1383">
        <v>16</v>
      </c>
      <c r="P1383">
        <v>0</v>
      </c>
      <c r="Q1383">
        <v>0</v>
      </c>
      <c r="R1383">
        <v>0</v>
      </c>
      <c r="S1383">
        <v>0</v>
      </c>
      <c r="T1383">
        <v>0</v>
      </c>
      <c r="U1383">
        <v>0</v>
      </c>
      <c r="Y1383" t="s">
        <v>21510</v>
      </c>
    </row>
    <row r="1384" spans="1:25" x14ac:dyDescent="0.3">
      <c r="A1384">
        <v>12311157</v>
      </c>
      <c r="B1384" t="s">
        <v>1216</v>
      </c>
      <c r="C1384" t="s">
        <v>5214</v>
      </c>
      <c r="D1384" t="s">
        <v>16005</v>
      </c>
      <c r="E1384" t="s">
        <v>21292</v>
      </c>
      <c r="F1384" t="s">
        <v>21299</v>
      </c>
      <c r="G1384">
        <v>2023</v>
      </c>
      <c r="H1384">
        <v>4</v>
      </c>
      <c r="I1384" t="s">
        <v>20</v>
      </c>
      <c r="J1384" t="s">
        <v>21301</v>
      </c>
      <c r="K1384" t="s">
        <v>21333</v>
      </c>
      <c r="L1384" t="s">
        <v>21365</v>
      </c>
      <c r="M1384">
        <v>4.42</v>
      </c>
      <c r="N1384">
        <v>16</v>
      </c>
      <c r="O1384">
        <v>12</v>
      </c>
      <c r="P1384">
        <v>4</v>
      </c>
      <c r="Q1384">
        <v>0</v>
      </c>
      <c r="R1384">
        <v>0</v>
      </c>
      <c r="S1384">
        <v>0</v>
      </c>
      <c r="T1384">
        <v>0</v>
      </c>
      <c r="U1384">
        <v>0</v>
      </c>
      <c r="Y1384" t="s">
        <v>21509</v>
      </c>
    </row>
    <row r="1385" spans="1:25" x14ac:dyDescent="0.3">
      <c r="A1385">
        <v>12306632</v>
      </c>
      <c r="B1385" t="s">
        <v>1217</v>
      </c>
      <c r="C1385" t="s">
        <v>5187</v>
      </c>
      <c r="D1385" t="s">
        <v>16006</v>
      </c>
      <c r="E1385" t="s">
        <v>21292</v>
      </c>
      <c r="F1385" t="s">
        <v>21299</v>
      </c>
      <c r="G1385">
        <v>2023</v>
      </c>
      <c r="H1385">
        <v>4</v>
      </c>
      <c r="I1385" t="s">
        <v>20</v>
      </c>
      <c r="J1385" t="s">
        <v>21301</v>
      </c>
      <c r="K1385" t="s">
        <v>21322</v>
      </c>
      <c r="L1385" t="s">
        <v>21425</v>
      </c>
      <c r="M1385">
        <v>8.23</v>
      </c>
      <c r="N1385">
        <v>16</v>
      </c>
      <c r="O1385">
        <v>16</v>
      </c>
      <c r="P1385">
        <v>0</v>
      </c>
      <c r="Q1385">
        <v>0</v>
      </c>
      <c r="R1385">
        <v>0</v>
      </c>
      <c r="S1385">
        <v>0</v>
      </c>
      <c r="T1385">
        <v>0</v>
      </c>
      <c r="U1385">
        <v>0</v>
      </c>
      <c r="Y1385" t="s">
        <v>21510</v>
      </c>
    </row>
    <row r="1386" spans="1:25" x14ac:dyDescent="0.3">
      <c r="A1386">
        <v>12309308</v>
      </c>
      <c r="B1386" t="s">
        <v>1218</v>
      </c>
      <c r="C1386" t="s">
        <v>8829</v>
      </c>
      <c r="D1386" t="s">
        <v>16007</v>
      </c>
      <c r="E1386" t="s">
        <v>21292</v>
      </c>
      <c r="F1386" t="s">
        <v>21299</v>
      </c>
      <c r="G1386">
        <v>2023</v>
      </c>
      <c r="H1386">
        <v>4</v>
      </c>
      <c r="I1386" t="s">
        <v>20</v>
      </c>
      <c r="J1386" t="s">
        <v>21301</v>
      </c>
      <c r="K1386" t="s">
        <v>21333</v>
      </c>
      <c r="L1386" t="s">
        <v>21478</v>
      </c>
      <c r="M1386">
        <v>7.13</v>
      </c>
      <c r="N1386">
        <v>16</v>
      </c>
      <c r="O1386">
        <v>16</v>
      </c>
      <c r="P1386">
        <v>0</v>
      </c>
      <c r="Q1386">
        <v>0</v>
      </c>
      <c r="R1386">
        <v>0</v>
      </c>
      <c r="S1386">
        <v>0</v>
      </c>
      <c r="T1386">
        <v>0</v>
      </c>
      <c r="U1386">
        <v>0</v>
      </c>
      <c r="Y1386" t="s">
        <v>21508</v>
      </c>
    </row>
    <row r="1387" spans="1:25" x14ac:dyDescent="0.3">
      <c r="A1387">
        <v>12306347</v>
      </c>
      <c r="B1387" t="s">
        <v>91</v>
      </c>
      <c r="C1387" t="s">
        <v>8830</v>
      </c>
      <c r="D1387" t="s">
        <v>16008</v>
      </c>
      <c r="E1387" t="s">
        <v>21292</v>
      </c>
      <c r="F1387" t="s">
        <v>21299</v>
      </c>
      <c r="G1387">
        <v>2023</v>
      </c>
      <c r="H1387">
        <v>4</v>
      </c>
      <c r="I1387" t="s">
        <v>20</v>
      </c>
      <c r="J1387" t="s">
        <v>21301</v>
      </c>
      <c r="K1387" t="s">
        <v>21326</v>
      </c>
      <c r="L1387" t="s">
        <v>21418</v>
      </c>
      <c r="M1387">
        <v>7.48</v>
      </c>
      <c r="N1387">
        <v>16</v>
      </c>
      <c r="O1387">
        <v>16</v>
      </c>
      <c r="P1387">
        <v>0</v>
      </c>
      <c r="Q1387">
        <v>0</v>
      </c>
      <c r="R1387">
        <v>0</v>
      </c>
      <c r="S1387">
        <v>0</v>
      </c>
      <c r="T1387">
        <v>0</v>
      </c>
      <c r="U1387">
        <v>0</v>
      </c>
      <c r="Y1387" t="s">
        <v>21509</v>
      </c>
    </row>
    <row r="1388" spans="1:25" x14ac:dyDescent="0.3">
      <c r="A1388">
        <v>12308136</v>
      </c>
      <c r="B1388" t="s">
        <v>91</v>
      </c>
      <c r="C1388" t="s">
        <v>2421</v>
      </c>
      <c r="D1388" t="s">
        <v>16009</v>
      </c>
      <c r="E1388" t="s">
        <v>21292</v>
      </c>
      <c r="F1388" t="s">
        <v>21299</v>
      </c>
      <c r="G1388">
        <v>2023</v>
      </c>
      <c r="H1388">
        <v>4</v>
      </c>
      <c r="I1388" t="s">
        <v>20</v>
      </c>
      <c r="J1388" t="s">
        <v>21301</v>
      </c>
      <c r="K1388" t="s">
        <v>21324</v>
      </c>
      <c r="L1388" t="s">
        <v>21484</v>
      </c>
      <c r="M1388">
        <v>7.42</v>
      </c>
      <c r="N1388">
        <v>16</v>
      </c>
      <c r="O1388">
        <v>16</v>
      </c>
      <c r="P1388">
        <v>0</v>
      </c>
      <c r="Q1388">
        <v>0</v>
      </c>
      <c r="R1388">
        <v>0</v>
      </c>
      <c r="S1388">
        <v>0</v>
      </c>
      <c r="T1388">
        <v>0</v>
      </c>
      <c r="U1388">
        <v>0</v>
      </c>
      <c r="Y1388" t="s">
        <v>21508</v>
      </c>
    </row>
    <row r="1389" spans="1:25" x14ac:dyDescent="0.3">
      <c r="A1389">
        <v>12308584</v>
      </c>
      <c r="B1389" t="s">
        <v>91</v>
      </c>
      <c r="C1389" t="s">
        <v>7033</v>
      </c>
      <c r="D1389" t="s">
        <v>16010</v>
      </c>
      <c r="E1389" t="s">
        <v>21292</v>
      </c>
      <c r="F1389" t="s">
        <v>21299</v>
      </c>
      <c r="G1389">
        <v>2023</v>
      </c>
      <c r="H1389">
        <v>4</v>
      </c>
      <c r="I1389" t="s">
        <v>20</v>
      </c>
      <c r="J1389" t="s">
        <v>21301</v>
      </c>
      <c r="K1389" t="s">
        <v>21326</v>
      </c>
      <c r="L1389" t="s">
        <v>21444</v>
      </c>
      <c r="M1389">
        <v>5.5</v>
      </c>
      <c r="N1389">
        <v>16</v>
      </c>
      <c r="O1389">
        <v>14</v>
      </c>
      <c r="P1389">
        <v>2</v>
      </c>
      <c r="Q1389">
        <v>0</v>
      </c>
      <c r="R1389">
        <v>0</v>
      </c>
      <c r="S1389">
        <v>0</v>
      </c>
      <c r="T1389">
        <v>0</v>
      </c>
      <c r="U1389">
        <v>0</v>
      </c>
      <c r="Y1389" t="s">
        <v>21508</v>
      </c>
    </row>
    <row r="1390" spans="1:25" x14ac:dyDescent="0.3">
      <c r="A1390">
        <v>12317676</v>
      </c>
      <c r="B1390" t="s">
        <v>91</v>
      </c>
      <c r="C1390" t="s">
        <v>8831</v>
      </c>
      <c r="D1390" t="s">
        <v>15089</v>
      </c>
      <c r="E1390" t="s">
        <v>21292</v>
      </c>
      <c r="F1390" t="s">
        <v>21299</v>
      </c>
      <c r="G1390">
        <v>2023</v>
      </c>
      <c r="H1390">
        <v>4</v>
      </c>
      <c r="I1390" t="s">
        <v>20</v>
      </c>
      <c r="J1390" t="s">
        <v>21301</v>
      </c>
      <c r="K1390" t="s">
        <v>21333</v>
      </c>
      <c r="L1390" t="s">
        <v>21404</v>
      </c>
      <c r="M1390">
        <v>5.31</v>
      </c>
      <c r="N1390">
        <v>16</v>
      </c>
      <c r="O1390">
        <v>13</v>
      </c>
      <c r="P1390">
        <v>3</v>
      </c>
      <c r="Q1390">
        <v>0</v>
      </c>
      <c r="R1390">
        <v>0</v>
      </c>
      <c r="S1390">
        <v>0</v>
      </c>
      <c r="T1390">
        <v>0</v>
      </c>
      <c r="U1390">
        <v>0</v>
      </c>
      <c r="Y1390" t="s">
        <v>21510</v>
      </c>
    </row>
    <row r="1391" spans="1:25" x14ac:dyDescent="0.3">
      <c r="A1391">
        <v>12319291</v>
      </c>
      <c r="B1391" t="s">
        <v>91</v>
      </c>
      <c r="C1391" t="s">
        <v>1620</v>
      </c>
      <c r="D1391" t="s">
        <v>15524</v>
      </c>
      <c r="E1391" t="s">
        <v>21292</v>
      </c>
      <c r="F1391" t="s">
        <v>21299</v>
      </c>
      <c r="G1391">
        <v>2023</v>
      </c>
      <c r="H1391">
        <v>4</v>
      </c>
      <c r="I1391" t="s">
        <v>20</v>
      </c>
      <c r="J1391" t="s">
        <v>21301</v>
      </c>
      <c r="K1391" t="s">
        <v>21339</v>
      </c>
      <c r="L1391" t="s">
        <v>21457</v>
      </c>
      <c r="M1391">
        <v>6.48</v>
      </c>
      <c r="N1391">
        <v>16</v>
      </c>
      <c r="O1391">
        <v>16</v>
      </c>
      <c r="P1391">
        <v>0</v>
      </c>
      <c r="Q1391">
        <v>0</v>
      </c>
      <c r="R1391">
        <v>0</v>
      </c>
      <c r="S1391">
        <v>0</v>
      </c>
      <c r="T1391">
        <v>0</v>
      </c>
      <c r="U1391">
        <v>0</v>
      </c>
      <c r="Y1391" t="s">
        <v>21509</v>
      </c>
    </row>
    <row r="1392" spans="1:25" x14ac:dyDescent="0.3">
      <c r="A1392">
        <v>12325432</v>
      </c>
      <c r="B1392" t="s">
        <v>91</v>
      </c>
      <c r="C1392" t="s">
        <v>8832</v>
      </c>
      <c r="D1392" t="s">
        <v>16011</v>
      </c>
      <c r="E1392" t="s">
        <v>21292</v>
      </c>
      <c r="F1392" t="s">
        <v>21299</v>
      </c>
      <c r="G1392">
        <v>2023</v>
      </c>
      <c r="H1392">
        <v>3</v>
      </c>
      <c r="I1392" t="s">
        <v>20</v>
      </c>
      <c r="J1392" t="s">
        <v>21301</v>
      </c>
      <c r="K1392" t="s">
        <v>21326</v>
      </c>
      <c r="L1392" t="s">
        <v>21470</v>
      </c>
      <c r="M1392">
        <v>6</v>
      </c>
      <c r="N1392">
        <v>15</v>
      </c>
      <c r="O1392">
        <v>13</v>
      </c>
      <c r="P1392">
        <v>2</v>
      </c>
      <c r="Q1392">
        <v>0</v>
      </c>
      <c r="R1392">
        <v>0</v>
      </c>
      <c r="S1392">
        <v>0</v>
      </c>
      <c r="T1392">
        <v>0</v>
      </c>
      <c r="U1392">
        <v>0</v>
      </c>
      <c r="Y1392" t="s">
        <v>21510</v>
      </c>
    </row>
    <row r="1393" spans="1:25" x14ac:dyDescent="0.3">
      <c r="A1393">
        <v>12315416</v>
      </c>
      <c r="B1393" t="s">
        <v>1219</v>
      </c>
      <c r="C1393" t="s">
        <v>8833</v>
      </c>
      <c r="D1393" t="s">
        <v>16012</v>
      </c>
      <c r="E1393" t="s">
        <v>21292</v>
      </c>
      <c r="F1393" t="s">
        <v>21299</v>
      </c>
      <c r="G1393">
        <v>2023</v>
      </c>
      <c r="H1393">
        <v>4</v>
      </c>
      <c r="I1393" t="s">
        <v>20</v>
      </c>
      <c r="J1393" t="s">
        <v>21301</v>
      </c>
      <c r="K1393" t="s">
        <v>21337</v>
      </c>
      <c r="L1393" t="s">
        <v>21416</v>
      </c>
      <c r="M1393">
        <v>5.73</v>
      </c>
      <c r="N1393">
        <v>16</v>
      </c>
      <c r="O1393">
        <v>14</v>
      </c>
      <c r="P1393">
        <v>2</v>
      </c>
      <c r="Q1393">
        <v>0</v>
      </c>
      <c r="R1393">
        <v>0</v>
      </c>
      <c r="S1393">
        <v>0</v>
      </c>
      <c r="T1393">
        <v>0</v>
      </c>
      <c r="U1393">
        <v>0</v>
      </c>
      <c r="Y1393" t="s">
        <v>21510</v>
      </c>
    </row>
    <row r="1394" spans="1:25" x14ac:dyDescent="0.3">
      <c r="A1394">
        <v>12312444</v>
      </c>
      <c r="B1394" t="s">
        <v>1220</v>
      </c>
      <c r="C1394" t="s">
        <v>8834</v>
      </c>
      <c r="D1394" t="s">
        <v>16013</v>
      </c>
      <c r="E1394" t="s">
        <v>21292</v>
      </c>
      <c r="F1394" t="s">
        <v>21299</v>
      </c>
      <c r="G1394">
        <v>2023</v>
      </c>
      <c r="H1394">
        <v>4</v>
      </c>
      <c r="I1394" t="s">
        <v>20</v>
      </c>
      <c r="J1394" t="s">
        <v>21301</v>
      </c>
      <c r="K1394" t="s">
        <v>21329</v>
      </c>
      <c r="L1394" t="s">
        <v>21423</v>
      </c>
      <c r="M1394">
        <v>5.71</v>
      </c>
      <c r="N1394">
        <v>16</v>
      </c>
      <c r="O1394">
        <v>14</v>
      </c>
      <c r="P1394">
        <v>2</v>
      </c>
      <c r="Q1394">
        <v>0</v>
      </c>
      <c r="R1394">
        <v>0</v>
      </c>
      <c r="S1394">
        <v>0</v>
      </c>
      <c r="T1394">
        <v>0</v>
      </c>
      <c r="U1394">
        <v>0</v>
      </c>
      <c r="Y1394" t="s">
        <v>21508</v>
      </c>
    </row>
    <row r="1395" spans="1:25" x14ac:dyDescent="0.3">
      <c r="A1395">
        <v>12307880</v>
      </c>
      <c r="B1395" t="s">
        <v>1221</v>
      </c>
      <c r="C1395" t="s">
        <v>8835</v>
      </c>
      <c r="D1395" t="s">
        <v>16014</v>
      </c>
      <c r="E1395" t="s">
        <v>21292</v>
      </c>
      <c r="F1395" t="s">
        <v>21299</v>
      </c>
      <c r="G1395">
        <v>2023</v>
      </c>
      <c r="H1395">
        <v>4</v>
      </c>
      <c r="I1395" t="s">
        <v>20</v>
      </c>
      <c r="J1395" t="s">
        <v>21301</v>
      </c>
      <c r="K1395" t="s">
        <v>21333</v>
      </c>
      <c r="L1395" t="s">
        <v>21379</v>
      </c>
      <c r="M1395">
        <v>6.71</v>
      </c>
      <c r="N1395">
        <v>16</v>
      </c>
      <c r="O1395">
        <v>15</v>
      </c>
      <c r="P1395">
        <v>1</v>
      </c>
      <c r="Q1395">
        <v>0</v>
      </c>
      <c r="R1395">
        <v>0</v>
      </c>
      <c r="S1395">
        <v>0</v>
      </c>
      <c r="T1395">
        <v>0</v>
      </c>
      <c r="U1395">
        <v>0</v>
      </c>
      <c r="Y1395" t="s">
        <v>21510</v>
      </c>
    </row>
    <row r="1396" spans="1:25" x14ac:dyDescent="0.3">
      <c r="A1396">
        <v>12318289</v>
      </c>
      <c r="B1396" t="s">
        <v>1222</v>
      </c>
      <c r="C1396" t="s">
        <v>8836</v>
      </c>
      <c r="D1396" t="s">
        <v>16015</v>
      </c>
      <c r="E1396" t="s">
        <v>21292</v>
      </c>
      <c r="F1396" t="s">
        <v>21299</v>
      </c>
      <c r="G1396">
        <v>2023</v>
      </c>
      <c r="H1396">
        <v>4</v>
      </c>
      <c r="I1396" t="s">
        <v>16</v>
      </c>
      <c r="J1396" t="s">
        <v>21301</v>
      </c>
      <c r="K1396" t="s">
        <v>21320</v>
      </c>
      <c r="L1396" t="s">
        <v>21464</v>
      </c>
      <c r="M1396">
        <v>7.17</v>
      </c>
      <c r="N1396">
        <v>16</v>
      </c>
      <c r="O1396">
        <v>16</v>
      </c>
      <c r="P1396">
        <v>0</v>
      </c>
      <c r="Q1396">
        <v>0</v>
      </c>
      <c r="R1396">
        <v>0</v>
      </c>
      <c r="S1396">
        <v>0</v>
      </c>
      <c r="T1396">
        <v>0</v>
      </c>
      <c r="U1396">
        <v>0</v>
      </c>
      <c r="Y1396" t="s">
        <v>21510</v>
      </c>
    </row>
    <row r="1397" spans="1:25" x14ac:dyDescent="0.3">
      <c r="A1397">
        <v>12324928</v>
      </c>
      <c r="B1397" t="s">
        <v>1223</v>
      </c>
      <c r="C1397" t="s">
        <v>973</v>
      </c>
      <c r="D1397" t="s">
        <v>16016</v>
      </c>
      <c r="E1397" t="s">
        <v>21292</v>
      </c>
      <c r="F1397" t="s">
        <v>21299</v>
      </c>
      <c r="G1397">
        <v>2023</v>
      </c>
      <c r="H1397">
        <v>4</v>
      </c>
      <c r="I1397" t="s">
        <v>20</v>
      </c>
      <c r="J1397" t="s">
        <v>21301</v>
      </c>
      <c r="K1397" t="s">
        <v>21333</v>
      </c>
      <c r="L1397" t="s">
        <v>21437</v>
      </c>
      <c r="M1397">
        <v>6.54</v>
      </c>
      <c r="N1397">
        <v>16</v>
      </c>
      <c r="O1397">
        <v>15</v>
      </c>
      <c r="P1397">
        <v>1</v>
      </c>
      <c r="Q1397">
        <v>0</v>
      </c>
      <c r="R1397">
        <v>0</v>
      </c>
      <c r="S1397">
        <v>0</v>
      </c>
      <c r="T1397">
        <v>0</v>
      </c>
      <c r="U1397">
        <v>0</v>
      </c>
      <c r="Y1397" t="s">
        <v>21508</v>
      </c>
    </row>
    <row r="1398" spans="1:25" x14ac:dyDescent="0.3">
      <c r="A1398">
        <v>12303801</v>
      </c>
      <c r="B1398" t="s">
        <v>1224</v>
      </c>
      <c r="C1398" t="s">
        <v>8837</v>
      </c>
      <c r="D1398" t="s">
        <v>16017</v>
      </c>
      <c r="E1398" t="s">
        <v>21292</v>
      </c>
      <c r="F1398" t="s">
        <v>21299</v>
      </c>
      <c r="G1398">
        <v>2023</v>
      </c>
      <c r="H1398">
        <v>4</v>
      </c>
      <c r="I1398" t="s">
        <v>20</v>
      </c>
      <c r="J1398" t="s">
        <v>21301</v>
      </c>
      <c r="K1398" t="s">
        <v>21329</v>
      </c>
      <c r="L1398" t="s">
        <v>21442</v>
      </c>
      <c r="M1398">
        <v>9.1</v>
      </c>
      <c r="N1398">
        <v>16</v>
      </c>
      <c r="O1398">
        <v>16</v>
      </c>
      <c r="P1398">
        <v>0</v>
      </c>
      <c r="Q1398">
        <v>0</v>
      </c>
      <c r="R1398">
        <v>0</v>
      </c>
      <c r="S1398">
        <v>0</v>
      </c>
      <c r="T1398">
        <v>0</v>
      </c>
      <c r="U1398">
        <v>0</v>
      </c>
      <c r="Y1398" t="s">
        <v>21509</v>
      </c>
    </row>
    <row r="1399" spans="1:25" x14ac:dyDescent="0.3">
      <c r="A1399">
        <v>12305872</v>
      </c>
      <c r="B1399" t="s">
        <v>1224</v>
      </c>
      <c r="C1399" t="s">
        <v>8542</v>
      </c>
      <c r="D1399" t="s">
        <v>16018</v>
      </c>
      <c r="E1399" t="s">
        <v>21292</v>
      </c>
      <c r="F1399" t="s">
        <v>21299</v>
      </c>
      <c r="G1399">
        <v>2023</v>
      </c>
      <c r="H1399">
        <v>4</v>
      </c>
      <c r="I1399" t="s">
        <v>20</v>
      </c>
      <c r="J1399" t="s">
        <v>21301</v>
      </c>
      <c r="K1399" t="s">
        <v>21326</v>
      </c>
      <c r="L1399" t="s">
        <v>21403</v>
      </c>
      <c r="M1399">
        <v>6.9</v>
      </c>
      <c r="N1399">
        <v>16</v>
      </c>
      <c r="O1399">
        <v>14</v>
      </c>
      <c r="P1399">
        <v>2</v>
      </c>
      <c r="Q1399">
        <v>0</v>
      </c>
      <c r="R1399">
        <v>0</v>
      </c>
      <c r="S1399">
        <v>0</v>
      </c>
      <c r="T1399">
        <v>0</v>
      </c>
      <c r="U1399">
        <v>0</v>
      </c>
      <c r="Y1399" t="s">
        <v>21508</v>
      </c>
    </row>
    <row r="1400" spans="1:25" x14ac:dyDescent="0.3">
      <c r="A1400">
        <v>12315185</v>
      </c>
      <c r="B1400" t="s">
        <v>1224</v>
      </c>
      <c r="C1400" t="s">
        <v>8838</v>
      </c>
      <c r="D1400" t="s">
        <v>16019</v>
      </c>
      <c r="E1400" t="s">
        <v>21292</v>
      </c>
      <c r="F1400" t="s">
        <v>21299</v>
      </c>
      <c r="G1400">
        <v>2023</v>
      </c>
      <c r="H1400">
        <v>4</v>
      </c>
      <c r="I1400" t="s">
        <v>20</v>
      </c>
      <c r="J1400" t="s">
        <v>21301</v>
      </c>
      <c r="K1400" t="s">
        <v>21337</v>
      </c>
      <c r="L1400" t="s">
        <v>21480</v>
      </c>
      <c r="M1400">
        <v>7.88</v>
      </c>
      <c r="N1400">
        <v>16</v>
      </c>
      <c r="O1400">
        <v>16</v>
      </c>
      <c r="P1400">
        <v>0</v>
      </c>
      <c r="Q1400">
        <v>0</v>
      </c>
      <c r="R1400">
        <v>0</v>
      </c>
      <c r="S1400">
        <v>0</v>
      </c>
      <c r="T1400">
        <v>0</v>
      </c>
      <c r="U1400">
        <v>0</v>
      </c>
      <c r="Y1400" t="s">
        <v>21510</v>
      </c>
    </row>
    <row r="1401" spans="1:25" x14ac:dyDescent="0.3">
      <c r="A1401">
        <v>12309766</v>
      </c>
      <c r="B1401" t="s">
        <v>1225</v>
      </c>
      <c r="C1401" t="s">
        <v>8839</v>
      </c>
      <c r="D1401" t="s">
        <v>16020</v>
      </c>
      <c r="E1401" t="s">
        <v>21292</v>
      </c>
      <c r="F1401" t="s">
        <v>21299</v>
      </c>
      <c r="G1401">
        <v>2023</v>
      </c>
      <c r="H1401">
        <v>4</v>
      </c>
      <c r="I1401" t="s">
        <v>20</v>
      </c>
      <c r="J1401" t="s">
        <v>21301</v>
      </c>
      <c r="K1401" t="s">
        <v>21327</v>
      </c>
      <c r="L1401" t="s">
        <v>21399</v>
      </c>
      <c r="M1401">
        <v>8.08</v>
      </c>
      <c r="N1401">
        <v>16</v>
      </c>
      <c r="O1401">
        <v>16</v>
      </c>
      <c r="P1401">
        <v>0</v>
      </c>
      <c r="Q1401">
        <v>0</v>
      </c>
      <c r="R1401">
        <v>0</v>
      </c>
      <c r="S1401">
        <v>0</v>
      </c>
      <c r="T1401">
        <v>0</v>
      </c>
      <c r="U1401">
        <v>0</v>
      </c>
      <c r="Y1401" t="s">
        <v>21508</v>
      </c>
    </row>
    <row r="1402" spans="1:25" x14ac:dyDescent="0.3">
      <c r="A1402">
        <v>12318268</v>
      </c>
      <c r="B1402" t="s">
        <v>1226</v>
      </c>
      <c r="C1402" t="s">
        <v>8840</v>
      </c>
      <c r="D1402" t="s">
        <v>16021</v>
      </c>
      <c r="E1402" t="s">
        <v>21292</v>
      </c>
      <c r="F1402" t="s">
        <v>21299</v>
      </c>
      <c r="G1402">
        <v>2023</v>
      </c>
      <c r="H1402">
        <v>4</v>
      </c>
      <c r="I1402" t="s">
        <v>20</v>
      </c>
      <c r="J1402" t="s">
        <v>21301</v>
      </c>
      <c r="K1402" t="s">
        <v>21333</v>
      </c>
      <c r="L1402" t="s">
        <v>21486</v>
      </c>
      <c r="M1402">
        <v>5.73</v>
      </c>
      <c r="N1402">
        <v>16</v>
      </c>
      <c r="O1402">
        <v>15</v>
      </c>
      <c r="P1402">
        <v>1</v>
      </c>
      <c r="Q1402">
        <v>0</v>
      </c>
      <c r="R1402">
        <v>0</v>
      </c>
      <c r="S1402">
        <v>0</v>
      </c>
      <c r="T1402">
        <v>0</v>
      </c>
      <c r="U1402">
        <v>0</v>
      </c>
      <c r="Y1402" t="s">
        <v>21508</v>
      </c>
    </row>
    <row r="1403" spans="1:25" x14ac:dyDescent="0.3">
      <c r="A1403">
        <v>12301362</v>
      </c>
      <c r="B1403" t="s">
        <v>1227</v>
      </c>
      <c r="C1403" t="s">
        <v>8841</v>
      </c>
      <c r="D1403" t="s">
        <v>16022</v>
      </c>
      <c r="E1403" t="s">
        <v>21292</v>
      </c>
      <c r="F1403" t="s">
        <v>21299</v>
      </c>
      <c r="G1403">
        <v>2023</v>
      </c>
      <c r="H1403">
        <v>4</v>
      </c>
      <c r="I1403" t="s">
        <v>20</v>
      </c>
      <c r="J1403" t="s">
        <v>21301</v>
      </c>
      <c r="K1403" t="s">
        <v>21326</v>
      </c>
      <c r="L1403" t="s">
        <v>21460</v>
      </c>
      <c r="M1403">
        <v>3.75</v>
      </c>
      <c r="N1403">
        <v>16</v>
      </c>
      <c r="O1403">
        <v>11</v>
      </c>
      <c r="P1403">
        <v>5</v>
      </c>
      <c r="Q1403">
        <v>0</v>
      </c>
      <c r="R1403">
        <v>0</v>
      </c>
      <c r="S1403">
        <v>0</v>
      </c>
      <c r="T1403">
        <v>0</v>
      </c>
      <c r="U1403">
        <v>0</v>
      </c>
      <c r="Y1403" t="s">
        <v>21510</v>
      </c>
    </row>
    <row r="1404" spans="1:25" x14ac:dyDescent="0.3">
      <c r="A1404">
        <v>12326743</v>
      </c>
      <c r="B1404" t="s">
        <v>1228</v>
      </c>
      <c r="C1404" t="s">
        <v>8842</v>
      </c>
      <c r="D1404" t="s">
        <v>16023</v>
      </c>
      <c r="E1404" t="s">
        <v>21292</v>
      </c>
      <c r="F1404" t="s">
        <v>21299</v>
      </c>
      <c r="G1404">
        <v>2023</v>
      </c>
      <c r="H1404">
        <v>4</v>
      </c>
      <c r="I1404" t="s">
        <v>20</v>
      </c>
      <c r="J1404" t="s">
        <v>21301</v>
      </c>
      <c r="K1404" t="s">
        <v>21333</v>
      </c>
      <c r="L1404" t="s">
        <v>21380</v>
      </c>
      <c r="M1404">
        <v>7.77</v>
      </c>
      <c r="N1404">
        <v>16</v>
      </c>
      <c r="O1404">
        <v>16</v>
      </c>
      <c r="P1404">
        <v>0</v>
      </c>
      <c r="Q1404">
        <v>0</v>
      </c>
      <c r="R1404">
        <v>0</v>
      </c>
      <c r="S1404">
        <v>0</v>
      </c>
      <c r="T1404">
        <v>0</v>
      </c>
      <c r="U1404">
        <v>0</v>
      </c>
      <c r="Y1404" t="s">
        <v>21508</v>
      </c>
    </row>
    <row r="1405" spans="1:25" x14ac:dyDescent="0.3">
      <c r="A1405">
        <v>12315492</v>
      </c>
      <c r="B1405" t="s">
        <v>1229</v>
      </c>
      <c r="C1405" t="s">
        <v>8843</v>
      </c>
      <c r="D1405" t="s">
        <v>16024</v>
      </c>
      <c r="E1405" t="s">
        <v>21292</v>
      </c>
      <c r="F1405" t="s">
        <v>21299</v>
      </c>
      <c r="G1405">
        <v>2023</v>
      </c>
      <c r="H1405">
        <v>3</v>
      </c>
      <c r="I1405" t="s">
        <v>20</v>
      </c>
      <c r="J1405" t="s">
        <v>21301</v>
      </c>
      <c r="K1405" t="s">
        <v>21330</v>
      </c>
      <c r="L1405" t="s">
        <v>21468</v>
      </c>
      <c r="M1405">
        <v>5.22</v>
      </c>
      <c r="N1405">
        <v>15</v>
      </c>
      <c r="O1405">
        <v>12</v>
      </c>
      <c r="P1405">
        <v>3</v>
      </c>
      <c r="Q1405">
        <v>0</v>
      </c>
      <c r="R1405">
        <v>0</v>
      </c>
      <c r="S1405">
        <v>0</v>
      </c>
      <c r="T1405">
        <v>0</v>
      </c>
      <c r="U1405">
        <v>0</v>
      </c>
      <c r="Y1405" t="s">
        <v>21508</v>
      </c>
    </row>
    <row r="1406" spans="1:25" x14ac:dyDescent="0.3">
      <c r="A1406">
        <v>12310788</v>
      </c>
      <c r="B1406" t="s">
        <v>1230</v>
      </c>
      <c r="C1406" t="s">
        <v>8844</v>
      </c>
      <c r="D1406" t="s">
        <v>16025</v>
      </c>
      <c r="E1406" t="s">
        <v>21292</v>
      </c>
      <c r="F1406" t="s">
        <v>21299</v>
      </c>
      <c r="G1406">
        <v>2023</v>
      </c>
      <c r="H1406">
        <v>4</v>
      </c>
      <c r="I1406" t="s">
        <v>16</v>
      </c>
      <c r="J1406" t="s">
        <v>21301</v>
      </c>
      <c r="K1406" t="s">
        <v>21319</v>
      </c>
      <c r="L1406" t="s">
        <v>21440</v>
      </c>
      <c r="M1406">
        <v>3.44</v>
      </c>
      <c r="N1406">
        <v>16</v>
      </c>
      <c r="O1406">
        <v>10</v>
      </c>
      <c r="P1406">
        <v>6</v>
      </c>
      <c r="Q1406">
        <v>0</v>
      </c>
      <c r="R1406">
        <v>0</v>
      </c>
      <c r="S1406">
        <v>0</v>
      </c>
      <c r="T1406">
        <v>0</v>
      </c>
      <c r="U1406">
        <v>0</v>
      </c>
      <c r="Y1406" t="s">
        <v>21508</v>
      </c>
    </row>
    <row r="1407" spans="1:25" x14ac:dyDescent="0.3">
      <c r="A1407">
        <v>12308847</v>
      </c>
      <c r="B1407" t="s">
        <v>1231</v>
      </c>
      <c r="C1407" t="s">
        <v>8845</v>
      </c>
      <c r="D1407" t="s">
        <v>15052</v>
      </c>
      <c r="E1407" t="s">
        <v>21292</v>
      </c>
      <c r="F1407" t="s">
        <v>21299</v>
      </c>
      <c r="G1407">
        <v>2023</v>
      </c>
      <c r="H1407">
        <v>4</v>
      </c>
      <c r="I1407" t="s">
        <v>20</v>
      </c>
      <c r="J1407" t="s">
        <v>21301</v>
      </c>
      <c r="K1407" t="s">
        <v>21329</v>
      </c>
      <c r="L1407" t="s">
        <v>21434</v>
      </c>
      <c r="M1407">
        <v>6.29</v>
      </c>
      <c r="N1407">
        <v>16</v>
      </c>
      <c r="O1407">
        <v>16</v>
      </c>
      <c r="P1407">
        <v>0</v>
      </c>
      <c r="Q1407">
        <v>0</v>
      </c>
      <c r="R1407">
        <v>0</v>
      </c>
      <c r="S1407">
        <v>0</v>
      </c>
      <c r="T1407">
        <v>0</v>
      </c>
      <c r="U1407">
        <v>0</v>
      </c>
      <c r="Y1407" t="s">
        <v>21508</v>
      </c>
    </row>
    <row r="1408" spans="1:25" x14ac:dyDescent="0.3">
      <c r="A1408">
        <v>12323385</v>
      </c>
      <c r="B1408" t="s">
        <v>1232</v>
      </c>
      <c r="C1408" t="s">
        <v>8846</v>
      </c>
      <c r="D1408" t="s">
        <v>16026</v>
      </c>
      <c r="E1408" t="s">
        <v>21292</v>
      </c>
      <c r="F1408" t="s">
        <v>21299</v>
      </c>
      <c r="G1408">
        <v>2023</v>
      </c>
      <c r="H1408">
        <v>4</v>
      </c>
      <c r="I1408" t="s">
        <v>20</v>
      </c>
      <c r="J1408" t="s">
        <v>21301</v>
      </c>
      <c r="K1408" t="s">
        <v>21323</v>
      </c>
      <c r="L1408" t="s">
        <v>21424</v>
      </c>
      <c r="M1408">
        <v>2.9</v>
      </c>
      <c r="N1408">
        <v>16</v>
      </c>
      <c r="O1408">
        <v>9</v>
      </c>
      <c r="P1408">
        <v>7</v>
      </c>
      <c r="Q1408">
        <v>0</v>
      </c>
      <c r="R1408">
        <v>0</v>
      </c>
      <c r="S1408">
        <v>0</v>
      </c>
      <c r="T1408">
        <v>0</v>
      </c>
      <c r="U1408">
        <v>0</v>
      </c>
      <c r="Y1408" t="s">
        <v>21510</v>
      </c>
    </row>
    <row r="1409" spans="1:25" x14ac:dyDescent="0.3">
      <c r="A1409">
        <v>12312381</v>
      </c>
      <c r="B1409" t="s">
        <v>1233</v>
      </c>
      <c r="C1409" t="s">
        <v>8847</v>
      </c>
      <c r="D1409" t="s">
        <v>16027</v>
      </c>
      <c r="E1409" t="s">
        <v>21292</v>
      </c>
      <c r="F1409" t="s">
        <v>21299</v>
      </c>
      <c r="G1409">
        <v>2023</v>
      </c>
      <c r="H1409">
        <v>4</v>
      </c>
      <c r="I1409" t="s">
        <v>16</v>
      </c>
      <c r="J1409" t="s">
        <v>21301</v>
      </c>
      <c r="K1409" t="s">
        <v>21346</v>
      </c>
      <c r="L1409" t="s">
        <v>21487</v>
      </c>
      <c r="M1409">
        <v>3.9</v>
      </c>
      <c r="N1409">
        <v>16</v>
      </c>
      <c r="O1409">
        <v>12</v>
      </c>
      <c r="P1409">
        <v>4</v>
      </c>
      <c r="Q1409">
        <v>0</v>
      </c>
      <c r="R1409">
        <v>0</v>
      </c>
      <c r="S1409">
        <v>0</v>
      </c>
      <c r="T1409">
        <v>0</v>
      </c>
      <c r="U1409">
        <v>0</v>
      </c>
      <c r="Y1409" t="s">
        <v>21508</v>
      </c>
    </row>
    <row r="1410" spans="1:25" x14ac:dyDescent="0.3">
      <c r="A1410">
        <v>12311532</v>
      </c>
      <c r="B1410" t="s">
        <v>1234</v>
      </c>
      <c r="C1410" t="s">
        <v>8848</v>
      </c>
      <c r="D1410" t="s">
        <v>16028</v>
      </c>
      <c r="E1410" t="s">
        <v>21292</v>
      </c>
      <c r="F1410" t="s">
        <v>21299</v>
      </c>
      <c r="G1410">
        <v>2023</v>
      </c>
      <c r="H1410">
        <v>4</v>
      </c>
      <c r="I1410" t="s">
        <v>16</v>
      </c>
      <c r="J1410" t="s">
        <v>21301</v>
      </c>
      <c r="K1410" t="s">
        <v>21333</v>
      </c>
      <c r="L1410" t="s">
        <v>21441</v>
      </c>
      <c r="M1410">
        <v>5.44</v>
      </c>
      <c r="N1410">
        <v>17</v>
      </c>
      <c r="O1410">
        <v>14</v>
      </c>
      <c r="P1410">
        <v>3</v>
      </c>
      <c r="Q1410">
        <v>0</v>
      </c>
      <c r="R1410">
        <v>0</v>
      </c>
      <c r="S1410">
        <v>0</v>
      </c>
      <c r="T1410">
        <v>0</v>
      </c>
      <c r="U1410">
        <v>0</v>
      </c>
      <c r="Y1410" t="s">
        <v>21510</v>
      </c>
    </row>
    <row r="1411" spans="1:25" x14ac:dyDescent="0.3">
      <c r="A1411">
        <v>12326134</v>
      </c>
      <c r="B1411" t="s">
        <v>1235</v>
      </c>
      <c r="C1411" t="s">
        <v>8849</v>
      </c>
      <c r="D1411" t="s">
        <v>16029</v>
      </c>
      <c r="E1411" t="s">
        <v>21292</v>
      </c>
      <c r="F1411" t="s">
        <v>21299</v>
      </c>
      <c r="G1411">
        <v>2023</v>
      </c>
      <c r="H1411">
        <v>4</v>
      </c>
      <c r="I1411" t="s">
        <v>20</v>
      </c>
      <c r="J1411" t="s">
        <v>21301</v>
      </c>
      <c r="K1411" t="s">
        <v>21326</v>
      </c>
      <c r="L1411" t="s">
        <v>21448</v>
      </c>
      <c r="M1411">
        <v>6.94</v>
      </c>
      <c r="N1411">
        <v>16</v>
      </c>
      <c r="O1411">
        <v>15</v>
      </c>
      <c r="P1411">
        <v>1</v>
      </c>
      <c r="Q1411">
        <v>0</v>
      </c>
      <c r="R1411">
        <v>0</v>
      </c>
      <c r="S1411">
        <v>0</v>
      </c>
      <c r="T1411">
        <v>0</v>
      </c>
      <c r="U1411">
        <v>0</v>
      </c>
      <c r="Y1411" t="s">
        <v>21508</v>
      </c>
    </row>
    <row r="1412" spans="1:25" x14ac:dyDescent="0.3">
      <c r="A1412">
        <v>12317261</v>
      </c>
      <c r="B1412" t="s">
        <v>1236</v>
      </c>
      <c r="C1412" t="s">
        <v>8850</v>
      </c>
      <c r="D1412" t="s">
        <v>16030</v>
      </c>
      <c r="E1412" t="s">
        <v>21292</v>
      </c>
      <c r="F1412" t="s">
        <v>21299</v>
      </c>
      <c r="G1412">
        <v>2023</v>
      </c>
      <c r="H1412">
        <v>4</v>
      </c>
      <c r="I1412" t="s">
        <v>20</v>
      </c>
      <c r="J1412" t="s">
        <v>21301</v>
      </c>
      <c r="K1412" t="s">
        <v>21326</v>
      </c>
      <c r="L1412" t="s">
        <v>21425</v>
      </c>
      <c r="M1412">
        <v>4.92</v>
      </c>
      <c r="N1412">
        <v>16</v>
      </c>
      <c r="O1412">
        <v>13</v>
      </c>
      <c r="P1412">
        <v>3</v>
      </c>
      <c r="Q1412">
        <v>0</v>
      </c>
      <c r="R1412">
        <v>0</v>
      </c>
      <c r="S1412">
        <v>0</v>
      </c>
      <c r="T1412">
        <v>0</v>
      </c>
      <c r="U1412">
        <v>0</v>
      </c>
      <c r="Y1412" t="s">
        <v>21508</v>
      </c>
    </row>
    <row r="1413" spans="1:25" x14ac:dyDescent="0.3">
      <c r="A1413">
        <v>12311931</v>
      </c>
      <c r="B1413" t="s">
        <v>1237</v>
      </c>
      <c r="C1413" t="s">
        <v>8851</v>
      </c>
      <c r="D1413" t="s">
        <v>16031</v>
      </c>
      <c r="E1413" t="s">
        <v>21292</v>
      </c>
      <c r="F1413" t="s">
        <v>21299</v>
      </c>
      <c r="G1413">
        <v>2023</v>
      </c>
      <c r="H1413">
        <v>4</v>
      </c>
      <c r="I1413" t="s">
        <v>20</v>
      </c>
      <c r="J1413" t="s">
        <v>21301</v>
      </c>
      <c r="K1413" t="s">
        <v>21325</v>
      </c>
      <c r="L1413" t="s">
        <v>21396</v>
      </c>
      <c r="M1413">
        <v>9.06</v>
      </c>
      <c r="N1413">
        <v>16</v>
      </c>
      <c r="O1413">
        <v>16</v>
      </c>
      <c r="P1413">
        <v>0</v>
      </c>
      <c r="Q1413">
        <v>0</v>
      </c>
      <c r="R1413">
        <v>0</v>
      </c>
      <c r="S1413">
        <v>0</v>
      </c>
      <c r="T1413">
        <v>0</v>
      </c>
      <c r="U1413">
        <v>0</v>
      </c>
      <c r="Y1413" t="s">
        <v>21510</v>
      </c>
    </row>
    <row r="1414" spans="1:25" x14ac:dyDescent="0.3">
      <c r="A1414">
        <v>12320113</v>
      </c>
      <c r="B1414" t="s">
        <v>1238</v>
      </c>
      <c r="C1414" t="s">
        <v>8852</v>
      </c>
      <c r="D1414" t="s">
        <v>16032</v>
      </c>
      <c r="E1414" t="s">
        <v>21292</v>
      </c>
      <c r="F1414" t="s">
        <v>21299</v>
      </c>
      <c r="G1414">
        <v>2023</v>
      </c>
      <c r="H1414">
        <v>4</v>
      </c>
      <c r="I1414" t="s">
        <v>20</v>
      </c>
      <c r="J1414" t="s">
        <v>21301</v>
      </c>
      <c r="K1414" t="s">
        <v>21320</v>
      </c>
      <c r="L1414" t="s">
        <v>21447</v>
      </c>
      <c r="M1414">
        <v>6.31</v>
      </c>
      <c r="N1414">
        <v>16</v>
      </c>
      <c r="O1414">
        <v>16</v>
      </c>
      <c r="P1414">
        <v>0</v>
      </c>
      <c r="Q1414">
        <v>0</v>
      </c>
      <c r="R1414">
        <v>0</v>
      </c>
      <c r="S1414">
        <v>0</v>
      </c>
      <c r="T1414">
        <v>0</v>
      </c>
      <c r="U1414">
        <v>0</v>
      </c>
      <c r="Y1414" t="s">
        <v>21508</v>
      </c>
    </row>
    <row r="1415" spans="1:25" x14ac:dyDescent="0.3">
      <c r="A1415">
        <v>12325488</v>
      </c>
      <c r="B1415" t="s">
        <v>1239</v>
      </c>
      <c r="C1415" t="s">
        <v>8853</v>
      </c>
      <c r="D1415" t="s">
        <v>16033</v>
      </c>
      <c r="E1415" t="s">
        <v>21292</v>
      </c>
      <c r="F1415" t="s">
        <v>21299</v>
      </c>
      <c r="G1415">
        <v>2023</v>
      </c>
      <c r="H1415">
        <v>4</v>
      </c>
      <c r="I1415" t="s">
        <v>20</v>
      </c>
      <c r="J1415" t="s">
        <v>21301</v>
      </c>
      <c r="K1415" t="s">
        <v>21326</v>
      </c>
      <c r="L1415" t="s">
        <v>21423</v>
      </c>
      <c r="M1415">
        <v>7.65</v>
      </c>
      <c r="N1415">
        <v>16</v>
      </c>
      <c r="O1415">
        <v>16</v>
      </c>
      <c r="P1415">
        <v>0</v>
      </c>
      <c r="Q1415">
        <v>0</v>
      </c>
      <c r="R1415">
        <v>0</v>
      </c>
      <c r="S1415">
        <v>0</v>
      </c>
      <c r="T1415">
        <v>0</v>
      </c>
      <c r="U1415">
        <v>0</v>
      </c>
      <c r="Y1415" t="s">
        <v>21510</v>
      </c>
    </row>
    <row r="1416" spans="1:25" x14ac:dyDescent="0.3">
      <c r="A1416">
        <v>12307385</v>
      </c>
      <c r="B1416" t="s">
        <v>1240</v>
      </c>
      <c r="C1416" t="s">
        <v>5297</v>
      </c>
      <c r="D1416" t="s">
        <v>16034</v>
      </c>
      <c r="E1416" t="s">
        <v>21292</v>
      </c>
      <c r="F1416" t="s">
        <v>21299</v>
      </c>
      <c r="G1416">
        <v>2023</v>
      </c>
      <c r="H1416">
        <v>4</v>
      </c>
      <c r="I1416" t="s">
        <v>20</v>
      </c>
      <c r="J1416" t="s">
        <v>21301</v>
      </c>
      <c r="K1416" t="s">
        <v>21329</v>
      </c>
      <c r="L1416" t="s">
        <v>21417</v>
      </c>
      <c r="M1416">
        <v>8.06</v>
      </c>
      <c r="N1416">
        <v>16</v>
      </c>
      <c r="O1416">
        <v>16</v>
      </c>
      <c r="P1416">
        <v>0</v>
      </c>
      <c r="Q1416">
        <v>0</v>
      </c>
      <c r="R1416">
        <v>0</v>
      </c>
      <c r="S1416">
        <v>0</v>
      </c>
      <c r="T1416">
        <v>0</v>
      </c>
      <c r="U1416">
        <v>0</v>
      </c>
      <c r="Y1416" t="s">
        <v>21510</v>
      </c>
    </row>
    <row r="1417" spans="1:25" x14ac:dyDescent="0.3">
      <c r="A1417">
        <v>12312916</v>
      </c>
      <c r="B1417" t="s">
        <v>1241</v>
      </c>
      <c r="C1417" t="s">
        <v>8854</v>
      </c>
      <c r="D1417" t="s">
        <v>16035</v>
      </c>
      <c r="E1417" t="s">
        <v>21292</v>
      </c>
      <c r="F1417" t="s">
        <v>21299</v>
      </c>
      <c r="G1417">
        <v>2023</v>
      </c>
      <c r="H1417">
        <v>4</v>
      </c>
      <c r="I1417" t="s">
        <v>16</v>
      </c>
      <c r="J1417" t="s">
        <v>21301</v>
      </c>
      <c r="K1417" t="s">
        <v>21320</v>
      </c>
      <c r="L1417" t="s">
        <v>21397</v>
      </c>
      <c r="M1417">
        <v>6.69</v>
      </c>
      <c r="N1417">
        <v>16</v>
      </c>
      <c r="O1417">
        <v>16</v>
      </c>
      <c r="P1417">
        <v>0</v>
      </c>
      <c r="Q1417">
        <v>0</v>
      </c>
      <c r="R1417">
        <v>0</v>
      </c>
      <c r="S1417">
        <v>0</v>
      </c>
      <c r="T1417">
        <v>0</v>
      </c>
      <c r="U1417">
        <v>0</v>
      </c>
      <c r="Y1417" t="s">
        <v>21508</v>
      </c>
    </row>
    <row r="1418" spans="1:25" x14ac:dyDescent="0.3">
      <c r="A1418">
        <v>12313452</v>
      </c>
      <c r="B1418" t="s">
        <v>1242</v>
      </c>
      <c r="C1418" t="s">
        <v>8855</v>
      </c>
      <c r="D1418" t="s">
        <v>16036</v>
      </c>
      <c r="E1418" t="s">
        <v>21292</v>
      </c>
      <c r="F1418" t="s">
        <v>21299</v>
      </c>
      <c r="G1418">
        <v>2023</v>
      </c>
      <c r="H1418">
        <v>4</v>
      </c>
      <c r="I1418" t="s">
        <v>20</v>
      </c>
      <c r="J1418" t="s">
        <v>21301</v>
      </c>
      <c r="K1418" t="s">
        <v>21333</v>
      </c>
      <c r="L1418" t="s">
        <v>21380</v>
      </c>
      <c r="M1418">
        <v>2.13</v>
      </c>
      <c r="N1418">
        <v>16</v>
      </c>
      <c r="O1418">
        <v>9</v>
      </c>
      <c r="P1418">
        <v>7</v>
      </c>
      <c r="Q1418">
        <v>0</v>
      </c>
      <c r="R1418">
        <v>0</v>
      </c>
      <c r="S1418">
        <v>0</v>
      </c>
      <c r="T1418">
        <v>0</v>
      </c>
      <c r="U1418">
        <v>0</v>
      </c>
      <c r="Y1418" t="s">
        <v>21508</v>
      </c>
    </row>
    <row r="1419" spans="1:25" x14ac:dyDescent="0.3">
      <c r="A1419">
        <v>12301274</v>
      </c>
      <c r="B1419" t="s">
        <v>1243</v>
      </c>
      <c r="C1419" t="s">
        <v>7836</v>
      </c>
      <c r="D1419" t="s">
        <v>16037</v>
      </c>
      <c r="E1419" t="s">
        <v>21292</v>
      </c>
      <c r="F1419" t="s">
        <v>21299</v>
      </c>
      <c r="G1419">
        <v>2023</v>
      </c>
      <c r="H1419">
        <v>4</v>
      </c>
      <c r="I1419" t="s">
        <v>20</v>
      </c>
      <c r="J1419" t="s">
        <v>21301</v>
      </c>
      <c r="K1419" t="s">
        <v>21333</v>
      </c>
      <c r="L1419" t="s">
        <v>21427</v>
      </c>
      <c r="M1419">
        <v>7.44</v>
      </c>
      <c r="N1419">
        <v>16</v>
      </c>
      <c r="O1419">
        <v>16</v>
      </c>
      <c r="P1419">
        <v>0</v>
      </c>
      <c r="Q1419">
        <v>0</v>
      </c>
      <c r="R1419">
        <v>0</v>
      </c>
      <c r="S1419">
        <v>0</v>
      </c>
      <c r="T1419">
        <v>0</v>
      </c>
      <c r="U1419">
        <v>0</v>
      </c>
      <c r="Y1419" t="s">
        <v>21508</v>
      </c>
    </row>
    <row r="1420" spans="1:25" x14ac:dyDescent="0.3">
      <c r="A1420">
        <v>12310098</v>
      </c>
      <c r="B1420" t="s">
        <v>1244</v>
      </c>
      <c r="C1420" t="s">
        <v>5297</v>
      </c>
      <c r="D1420" t="s">
        <v>16038</v>
      </c>
      <c r="E1420" t="s">
        <v>21292</v>
      </c>
      <c r="F1420" t="s">
        <v>21299</v>
      </c>
      <c r="G1420">
        <v>2023</v>
      </c>
      <c r="H1420">
        <v>4</v>
      </c>
      <c r="I1420" t="s">
        <v>16</v>
      </c>
      <c r="J1420" t="s">
        <v>21301</v>
      </c>
      <c r="K1420" t="s">
        <v>21329</v>
      </c>
      <c r="L1420" t="s">
        <v>21442</v>
      </c>
      <c r="M1420">
        <v>5.58</v>
      </c>
      <c r="N1420">
        <v>16</v>
      </c>
      <c r="O1420">
        <v>13</v>
      </c>
      <c r="P1420">
        <v>3</v>
      </c>
      <c r="Q1420">
        <v>0</v>
      </c>
      <c r="R1420">
        <v>0</v>
      </c>
      <c r="S1420">
        <v>0</v>
      </c>
      <c r="T1420">
        <v>0</v>
      </c>
      <c r="U1420">
        <v>0</v>
      </c>
      <c r="Y1420" t="s">
        <v>21508</v>
      </c>
    </row>
    <row r="1421" spans="1:25" x14ac:dyDescent="0.3">
      <c r="A1421">
        <v>12314206</v>
      </c>
      <c r="B1421" t="s">
        <v>1245</v>
      </c>
      <c r="C1421" t="s">
        <v>8856</v>
      </c>
      <c r="D1421" t="s">
        <v>16039</v>
      </c>
      <c r="E1421" t="s">
        <v>21292</v>
      </c>
      <c r="F1421" t="s">
        <v>21299</v>
      </c>
      <c r="G1421">
        <v>2023</v>
      </c>
      <c r="H1421">
        <v>4</v>
      </c>
      <c r="I1421" t="s">
        <v>16</v>
      </c>
      <c r="J1421" t="s">
        <v>21301</v>
      </c>
      <c r="K1421" t="s">
        <v>21329</v>
      </c>
      <c r="L1421" t="s">
        <v>21431</v>
      </c>
      <c r="M1421">
        <v>6.54</v>
      </c>
      <c r="N1421">
        <v>16</v>
      </c>
      <c r="O1421">
        <v>16</v>
      </c>
      <c r="P1421">
        <v>0</v>
      </c>
      <c r="Q1421">
        <v>0</v>
      </c>
      <c r="R1421">
        <v>0</v>
      </c>
      <c r="S1421">
        <v>0</v>
      </c>
      <c r="T1421">
        <v>0</v>
      </c>
      <c r="U1421">
        <v>0</v>
      </c>
      <c r="Y1421" t="s">
        <v>21510</v>
      </c>
    </row>
    <row r="1422" spans="1:25" x14ac:dyDescent="0.3">
      <c r="A1422">
        <v>12316954</v>
      </c>
      <c r="B1422" t="s">
        <v>1246</v>
      </c>
      <c r="C1422" t="s">
        <v>8857</v>
      </c>
      <c r="D1422" t="s">
        <v>15729</v>
      </c>
      <c r="E1422" t="s">
        <v>21292</v>
      </c>
      <c r="F1422" t="s">
        <v>21299</v>
      </c>
      <c r="G1422">
        <v>2023</v>
      </c>
      <c r="H1422">
        <v>4</v>
      </c>
      <c r="I1422" t="s">
        <v>16</v>
      </c>
      <c r="J1422" t="s">
        <v>21301</v>
      </c>
      <c r="K1422" t="s">
        <v>21333</v>
      </c>
      <c r="L1422" t="s">
        <v>21382</v>
      </c>
      <c r="M1422">
        <v>5.08</v>
      </c>
      <c r="N1422">
        <v>16</v>
      </c>
      <c r="O1422">
        <v>15</v>
      </c>
      <c r="P1422">
        <v>1</v>
      </c>
      <c r="Q1422">
        <v>0</v>
      </c>
      <c r="R1422">
        <v>0</v>
      </c>
      <c r="S1422">
        <v>0</v>
      </c>
      <c r="T1422">
        <v>0</v>
      </c>
      <c r="U1422">
        <v>0</v>
      </c>
      <c r="Y1422" t="s">
        <v>21508</v>
      </c>
    </row>
    <row r="1423" spans="1:25" x14ac:dyDescent="0.3">
      <c r="A1423">
        <v>12303758</v>
      </c>
      <c r="B1423" t="s">
        <v>1247</v>
      </c>
      <c r="C1423" t="s">
        <v>8858</v>
      </c>
      <c r="D1423" t="s">
        <v>14935</v>
      </c>
      <c r="E1423" t="s">
        <v>21292</v>
      </c>
      <c r="F1423" t="s">
        <v>21299</v>
      </c>
      <c r="G1423">
        <v>2023</v>
      </c>
      <c r="H1423">
        <v>4</v>
      </c>
      <c r="I1423" t="s">
        <v>20</v>
      </c>
      <c r="J1423" t="s">
        <v>21301</v>
      </c>
      <c r="K1423" t="s">
        <v>21334</v>
      </c>
      <c r="L1423" t="s">
        <v>21461</v>
      </c>
      <c r="M1423">
        <v>5</v>
      </c>
      <c r="N1423">
        <v>16</v>
      </c>
      <c r="O1423">
        <v>13</v>
      </c>
      <c r="P1423">
        <v>3</v>
      </c>
      <c r="Q1423">
        <v>0</v>
      </c>
      <c r="R1423">
        <v>0</v>
      </c>
      <c r="S1423">
        <v>0</v>
      </c>
      <c r="T1423">
        <v>0</v>
      </c>
      <c r="U1423">
        <v>0</v>
      </c>
      <c r="Y1423" t="s">
        <v>21510</v>
      </c>
    </row>
    <row r="1424" spans="1:25" x14ac:dyDescent="0.3">
      <c r="A1424">
        <v>12325773</v>
      </c>
      <c r="B1424" t="s">
        <v>1247</v>
      </c>
      <c r="C1424" t="s">
        <v>8255</v>
      </c>
      <c r="D1424" t="s">
        <v>15338</v>
      </c>
      <c r="E1424" t="s">
        <v>21292</v>
      </c>
      <c r="F1424" t="s">
        <v>21299</v>
      </c>
      <c r="G1424">
        <v>2023</v>
      </c>
      <c r="H1424">
        <v>4</v>
      </c>
      <c r="I1424" t="s">
        <v>20</v>
      </c>
      <c r="J1424" t="s">
        <v>21301</v>
      </c>
      <c r="K1424" t="s">
        <v>21334</v>
      </c>
      <c r="L1424" t="s">
        <v>21386</v>
      </c>
      <c r="M1424">
        <v>4.08</v>
      </c>
      <c r="N1424">
        <v>16</v>
      </c>
      <c r="O1424">
        <v>12</v>
      </c>
      <c r="P1424">
        <v>4</v>
      </c>
      <c r="Q1424">
        <v>0</v>
      </c>
      <c r="R1424">
        <v>0</v>
      </c>
      <c r="S1424">
        <v>0</v>
      </c>
      <c r="T1424">
        <v>0</v>
      </c>
      <c r="U1424">
        <v>0</v>
      </c>
      <c r="Y1424" t="s">
        <v>21510</v>
      </c>
    </row>
    <row r="1425" spans="1:25" x14ac:dyDescent="0.3">
      <c r="A1425">
        <v>12316134</v>
      </c>
      <c r="B1425" t="s">
        <v>1248</v>
      </c>
      <c r="C1425" t="s">
        <v>8859</v>
      </c>
      <c r="D1425" t="s">
        <v>16040</v>
      </c>
      <c r="E1425" t="s">
        <v>21292</v>
      </c>
      <c r="F1425" t="s">
        <v>21299</v>
      </c>
      <c r="G1425">
        <v>2023</v>
      </c>
      <c r="H1425">
        <v>4</v>
      </c>
      <c r="I1425" t="s">
        <v>20</v>
      </c>
      <c r="J1425" t="s">
        <v>21301</v>
      </c>
      <c r="K1425" t="s">
        <v>21340</v>
      </c>
      <c r="L1425" t="s">
        <v>21383</v>
      </c>
      <c r="M1425">
        <v>7.25</v>
      </c>
      <c r="N1425">
        <v>16</v>
      </c>
      <c r="O1425">
        <v>16</v>
      </c>
      <c r="P1425">
        <v>0</v>
      </c>
      <c r="Q1425">
        <v>0</v>
      </c>
      <c r="R1425">
        <v>0</v>
      </c>
      <c r="S1425">
        <v>0</v>
      </c>
      <c r="T1425">
        <v>0</v>
      </c>
      <c r="U1425">
        <v>0</v>
      </c>
      <c r="Y1425" t="s">
        <v>21510</v>
      </c>
    </row>
    <row r="1426" spans="1:25" x14ac:dyDescent="0.3">
      <c r="A1426">
        <v>12324610</v>
      </c>
      <c r="B1426" t="s">
        <v>1249</v>
      </c>
      <c r="C1426" t="s">
        <v>8860</v>
      </c>
      <c r="D1426" t="s">
        <v>16041</v>
      </c>
      <c r="E1426" t="s">
        <v>21292</v>
      </c>
      <c r="F1426" t="s">
        <v>21299</v>
      </c>
      <c r="G1426">
        <v>2023</v>
      </c>
      <c r="H1426">
        <v>4</v>
      </c>
      <c r="I1426" t="s">
        <v>20</v>
      </c>
      <c r="J1426" t="s">
        <v>21301</v>
      </c>
      <c r="K1426" t="s">
        <v>21326</v>
      </c>
      <c r="L1426" t="s">
        <v>21379</v>
      </c>
      <c r="M1426">
        <v>7.9</v>
      </c>
      <c r="N1426">
        <v>16</v>
      </c>
      <c r="O1426">
        <v>16</v>
      </c>
      <c r="P1426">
        <v>0</v>
      </c>
      <c r="Q1426">
        <v>0</v>
      </c>
      <c r="R1426">
        <v>0</v>
      </c>
      <c r="S1426">
        <v>0</v>
      </c>
      <c r="T1426">
        <v>0</v>
      </c>
      <c r="U1426">
        <v>0</v>
      </c>
      <c r="Y1426" t="s">
        <v>21510</v>
      </c>
    </row>
    <row r="1427" spans="1:25" x14ac:dyDescent="0.3">
      <c r="A1427">
        <v>12314438</v>
      </c>
      <c r="B1427" t="s">
        <v>1250</v>
      </c>
      <c r="C1427" t="s">
        <v>8861</v>
      </c>
      <c r="D1427" t="s">
        <v>16042</v>
      </c>
      <c r="E1427" t="s">
        <v>21292</v>
      </c>
      <c r="F1427" t="s">
        <v>21299</v>
      </c>
      <c r="G1427">
        <v>2023</v>
      </c>
      <c r="H1427">
        <v>4</v>
      </c>
      <c r="I1427" t="s">
        <v>20</v>
      </c>
      <c r="J1427" t="s">
        <v>21301</v>
      </c>
      <c r="K1427" t="s">
        <v>21326</v>
      </c>
      <c r="L1427" t="s">
        <v>21409</v>
      </c>
      <c r="M1427">
        <v>2.75</v>
      </c>
      <c r="N1427">
        <v>16</v>
      </c>
      <c r="O1427">
        <v>9</v>
      </c>
      <c r="P1427">
        <v>7</v>
      </c>
      <c r="Q1427">
        <v>0</v>
      </c>
      <c r="R1427">
        <v>0</v>
      </c>
      <c r="S1427">
        <v>0</v>
      </c>
      <c r="T1427">
        <v>0</v>
      </c>
      <c r="U1427">
        <v>0</v>
      </c>
      <c r="Y1427" t="s">
        <v>21510</v>
      </c>
    </row>
    <row r="1428" spans="1:25" x14ac:dyDescent="0.3">
      <c r="A1428">
        <v>12326830</v>
      </c>
      <c r="B1428" t="s">
        <v>1251</v>
      </c>
      <c r="C1428" t="s">
        <v>8862</v>
      </c>
      <c r="D1428" t="s">
        <v>16043</v>
      </c>
      <c r="E1428" t="s">
        <v>21292</v>
      </c>
      <c r="F1428" t="s">
        <v>21299</v>
      </c>
      <c r="G1428">
        <v>2023</v>
      </c>
      <c r="H1428">
        <v>4</v>
      </c>
      <c r="I1428" t="s">
        <v>20</v>
      </c>
      <c r="J1428" t="s">
        <v>21301</v>
      </c>
      <c r="K1428" t="s">
        <v>21326</v>
      </c>
      <c r="L1428" t="s">
        <v>21362</v>
      </c>
      <c r="M1428">
        <v>8.4600000000000009</v>
      </c>
      <c r="N1428">
        <v>16</v>
      </c>
      <c r="O1428">
        <v>16</v>
      </c>
      <c r="P1428">
        <v>0</v>
      </c>
      <c r="Q1428">
        <v>0</v>
      </c>
      <c r="R1428">
        <v>0</v>
      </c>
      <c r="S1428">
        <v>0</v>
      </c>
      <c r="T1428">
        <v>0</v>
      </c>
      <c r="U1428">
        <v>0</v>
      </c>
      <c r="Y1428" t="s">
        <v>21508</v>
      </c>
    </row>
    <row r="1429" spans="1:25" x14ac:dyDescent="0.3">
      <c r="A1429">
        <v>12310115</v>
      </c>
      <c r="B1429" t="s">
        <v>1252</v>
      </c>
      <c r="C1429" t="s">
        <v>8863</v>
      </c>
      <c r="D1429" t="s">
        <v>16044</v>
      </c>
      <c r="E1429" t="s">
        <v>21292</v>
      </c>
      <c r="F1429" t="s">
        <v>21299</v>
      </c>
      <c r="G1429">
        <v>2023</v>
      </c>
      <c r="H1429">
        <v>4</v>
      </c>
      <c r="I1429" t="s">
        <v>20</v>
      </c>
      <c r="J1429" t="s">
        <v>21301</v>
      </c>
      <c r="K1429" t="s">
        <v>21333</v>
      </c>
      <c r="L1429" t="s">
        <v>21480</v>
      </c>
      <c r="M1429">
        <v>6.08</v>
      </c>
      <c r="N1429">
        <v>16</v>
      </c>
      <c r="O1429">
        <v>15</v>
      </c>
      <c r="P1429">
        <v>1</v>
      </c>
      <c r="Q1429">
        <v>0</v>
      </c>
      <c r="R1429">
        <v>0</v>
      </c>
      <c r="S1429">
        <v>0</v>
      </c>
      <c r="T1429">
        <v>0</v>
      </c>
      <c r="U1429">
        <v>0</v>
      </c>
      <c r="Y1429" t="s">
        <v>21508</v>
      </c>
    </row>
    <row r="1430" spans="1:25" x14ac:dyDescent="0.3">
      <c r="A1430">
        <v>12310307</v>
      </c>
      <c r="B1430" t="s">
        <v>1252</v>
      </c>
      <c r="C1430" t="s">
        <v>8864</v>
      </c>
      <c r="D1430" t="s">
        <v>15509</v>
      </c>
      <c r="E1430" t="s">
        <v>21292</v>
      </c>
      <c r="F1430" t="s">
        <v>21299</v>
      </c>
      <c r="G1430">
        <v>2023</v>
      </c>
      <c r="H1430">
        <v>4</v>
      </c>
      <c r="I1430" t="s">
        <v>20</v>
      </c>
      <c r="J1430" t="s">
        <v>21301</v>
      </c>
      <c r="K1430" t="s">
        <v>21326</v>
      </c>
      <c r="L1430" t="s">
        <v>21415</v>
      </c>
      <c r="M1430">
        <v>2.9</v>
      </c>
      <c r="N1430">
        <v>16</v>
      </c>
      <c r="O1430">
        <v>9</v>
      </c>
      <c r="P1430">
        <v>7</v>
      </c>
      <c r="Q1430">
        <v>0</v>
      </c>
      <c r="R1430">
        <v>0</v>
      </c>
      <c r="S1430">
        <v>0</v>
      </c>
      <c r="T1430">
        <v>0</v>
      </c>
      <c r="U1430">
        <v>0</v>
      </c>
      <c r="Y1430" t="s">
        <v>21510</v>
      </c>
    </row>
    <row r="1431" spans="1:25" x14ac:dyDescent="0.3">
      <c r="A1431">
        <v>12312630</v>
      </c>
      <c r="B1431" t="s">
        <v>1252</v>
      </c>
      <c r="C1431" t="s">
        <v>8865</v>
      </c>
      <c r="D1431" t="s">
        <v>16045</v>
      </c>
      <c r="E1431" t="s">
        <v>21292</v>
      </c>
      <c r="F1431" t="s">
        <v>21299</v>
      </c>
      <c r="G1431">
        <v>2023</v>
      </c>
      <c r="H1431">
        <v>4</v>
      </c>
      <c r="I1431" t="s">
        <v>20</v>
      </c>
      <c r="J1431" t="s">
        <v>21301</v>
      </c>
      <c r="K1431" t="s">
        <v>21331</v>
      </c>
      <c r="L1431" t="s">
        <v>21466</v>
      </c>
      <c r="M1431">
        <v>3.81</v>
      </c>
      <c r="N1431">
        <v>16</v>
      </c>
      <c r="O1431">
        <v>12</v>
      </c>
      <c r="P1431">
        <v>4</v>
      </c>
      <c r="Q1431">
        <v>0</v>
      </c>
      <c r="R1431">
        <v>0</v>
      </c>
      <c r="S1431">
        <v>0</v>
      </c>
      <c r="T1431">
        <v>0</v>
      </c>
      <c r="U1431">
        <v>0</v>
      </c>
      <c r="Y1431" t="s">
        <v>21509</v>
      </c>
    </row>
    <row r="1432" spans="1:25" x14ac:dyDescent="0.3">
      <c r="A1432">
        <v>12316716</v>
      </c>
      <c r="B1432" t="s">
        <v>1252</v>
      </c>
      <c r="C1432" t="s">
        <v>8866</v>
      </c>
      <c r="D1432" t="s">
        <v>16046</v>
      </c>
      <c r="E1432" t="s">
        <v>21292</v>
      </c>
      <c r="F1432" t="s">
        <v>21299</v>
      </c>
      <c r="G1432">
        <v>2023</v>
      </c>
      <c r="H1432">
        <v>3</v>
      </c>
      <c r="I1432" t="s">
        <v>20</v>
      </c>
      <c r="J1432" t="s">
        <v>21301</v>
      </c>
      <c r="K1432" t="s">
        <v>21331</v>
      </c>
      <c r="L1432" t="s">
        <v>21491</v>
      </c>
      <c r="M1432">
        <v>3.4</v>
      </c>
      <c r="N1432">
        <v>15</v>
      </c>
      <c r="O1432">
        <v>9</v>
      </c>
      <c r="P1432">
        <v>6</v>
      </c>
      <c r="Q1432">
        <v>0</v>
      </c>
      <c r="R1432">
        <v>0</v>
      </c>
      <c r="S1432">
        <v>0</v>
      </c>
      <c r="T1432">
        <v>0</v>
      </c>
      <c r="U1432">
        <v>0</v>
      </c>
      <c r="Y1432" t="s">
        <v>21510</v>
      </c>
    </row>
    <row r="1433" spans="1:25" x14ac:dyDescent="0.3">
      <c r="A1433">
        <v>12318994</v>
      </c>
      <c r="B1433" t="s">
        <v>1252</v>
      </c>
      <c r="C1433" t="s">
        <v>199</v>
      </c>
      <c r="D1433" t="s">
        <v>15165</v>
      </c>
      <c r="E1433" t="s">
        <v>21292</v>
      </c>
      <c r="F1433" t="s">
        <v>21299</v>
      </c>
      <c r="G1433">
        <v>2023</v>
      </c>
      <c r="H1433">
        <v>4</v>
      </c>
      <c r="I1433" t="s">
        <v>20</v>
      </c>
      <c r="J1433" t="s">
        <v>21301</v>
      </c>
      <c r="K1433" t="s">
        <v>21333</v>
      </c>
      <c r="L1433" t="s">
        <v>21373</v>
      </c>
      <c r="M1433">
        <v>3.5</v>
      </c>
      <c r="N1433">
        <v>16</v>
      </c>
      <c r="O1433">
        <v>10</v>
      </c>
      <c r="P1433">
        <v>6</v>
      </c>
      <c r="Q1433">
        <v>0</v>
      </c>
      <c r="R1433">
        <v>0</v>
      </c>
      <c r="S1433">
        <v>0</v>
      </c>
      <c r="T1433">
        <v>0</v>
      </c>
      <c r="U1433">
        <v>0</v>
      </c>
      <c r="Y1433" t="s">
        <v>21508</v>
      </c>
    </row>
    <row r="1434" spans="1:25" x14ac:dyDescent="0.3">
      <c r="A1434">
        <v>12321169</v>
      </c>
      <c r="B1434" t="s">
        <v>1252</v>
      </c>
      <c r="C1434" t="s">
        <v>8867</v>
      </c>
      <c r="D1434" t="s">
        <v>16047</v>
      </c>
      <c r="E1434" t="s">
        <v>21292</v>
      </c>
      <c r="F1434" t="s">
        <v>21299</v>
      </c>
      <c r="G1434">
        <v>2023</v>
      </c>
      <c r="H1434">
        <v>4</v>
      </c>
      <c r="I1434" t="s">
        <v>20</v>
      </c>
      <c r="J1434" t="s">
        <v>21301</v>
      </c>
      <c r="K1434" t="s">
        <v>21333</v>
      </c>
      <c r="L1434" t="s">
        <v>21382</v>
      </c>
      <c r="M1434">
        <v>6.35</v>
      </c>
      <c r="N1434">
        <v>16</v>
      </c>
      <c r="O1434">
        <v>16</v>
      </c>
      <c r="P1434">
        <v>0</v>
      </c>
      <c r="Q1434">
        <v>0</v>
      </c>
      <c r="R1434">
        <v>0</v>
      </c>
      <c r="S1434">
        <v>0</v>
      </c>
      <c r="T1434">
        <v>0</v>
      </c>
      <c r="U1434">
        <v>0</v>
      </c>
      <c r="Y1434" t="s">
        <v>21508</v>
      </c>
    </row>
    <row r="1435" spans="1:25" x14ac:dyDescent="0.3">
      <c r="A1435">
        <v>12321467</v>
      </c>
      <c r="B1435" t="s">
        <v>1252</v>
      </c>
      <c r="C1435" t="s">
        <v>8868</v>
      </c>
      <c r="D1435" t="s">
        <v>16048</v>
      </c>
      <c r="E1435" t="s">
        <v>21292</v>
      </c>
      <c r="F1435" t="s">
        <v>21299</v>
      </c>
      <c r="G1435">
        <v>2023</v>
      </c>
      <c r="H1435">
        <v>4</v>
      </c>
      <c r="I1435" t="s">
        <v>20</v>
      </c>
      <c r="J1435" t="s">
        <v>21301</v>
      </c>
      <c r="K1435" t="s">
        <v>21333</v>
      </c>
      <c r="L1435" t="s">
        <v>21449</v>
      </c>
      <c r="M1435">
        <v>7.83</v>
      </c>
      <c r="N1435">
        <v>16</v>
      </c>
      <c r="O1435">
        <v>16</v>
      </c>
      <c r="P1435">
        <v>0</v>
      </c>
      <c r="Q1435">
        <v>0</v>
      </c>
      <c r="R1435">
        <v>0</v>
      </c>
      <c r="S1435">
        <v>0</v>
      </c>
      <c r="T1435">
        <v>0</v>
      </c>
      <c r="U1435">
        <v>0</v>
      </c>
      <c r="Y1435" t="s">
        <v>21508</v>
      </c>
    </row>
    <row r="1436" spans="1:25" x14ac:dyDescent="0.3">
      <c r="A1436">
        <v>12315173</v>
      </c>
      <c r="B1436" t="s">
        <v>1253</v>
      </c>
      <c r="C1436" t="s">
        <v>8869</v>
      </c>
      <c r="D1436" t="s">
        <v>16049</v>
      </c>
      <c r="E1436" t="s">
        <v>21292</v>
      </c>
      <c r="F1436" t="s">
        <v>21299</v>
      </c>
      <c r="G1436">
        <v>2023</v>
      </c>
      <c r="H1436">
        <v>4</v>
      </c>
      <c r="I1436" t="s">
        <v>20</v>
      </c>
      <c r="J1436" t="s">
        <v>21301</v>
      </c>
      <c r="K1436" t="s">
        <v>21322</v>
      </c>
      <c r="L1436" t="s">
        <v>21428</v>
      </c>
      <c r="M1436">
        <v>3.63</v>
      </c>
      <c r="N1436">
        <v>16</v>
      </c>
      <c r="O1436">
        <v>12</v>
      </c>
      <c r="P1436">
        <v>4</v>
      </c>
      <c r="Q1436">
        <v>0</v>
      </c>
      <c r="R1436">
        <v>0</v>
      </c>
      <c r="S1436">
        <v>0</v>
      </c>
      <c r="T1436">
        <v>0</v>
      </c>
      <c r="U1436">
        <v>0</v>
      </c>
      <c r="Y1436" t="s">
        <v>21509</v>
      </c>
    </row>
    <row r="1437" spans="1:25" x14ac:dyDescent="0.3">
      <c r="A1437">
        <v>12315581</v>
      </c>
      <c r="B1437" t="s">
        <v>1254</v>
      </c>
      <c r="C1437" t="s">
        <v>8870</v>
      </c>
      <c r="D1437" t="s">
        <v>15862</v>
      </c>
      <c r="E1437" t="s">
        <v>21292</v>
      </c>
      <c r="F1437" t="s">
        <v>21299</v>
      </c>
      <c r="G1437">
        <v>2023</v>
      </c>
      <c r="H1437">
        <v>4</v>
      </c>
      <c r="I1437" t="s">
        <v>20</v>
      </c>
      <c r="J1437" t="s">
        <v>21301</v>
      </c>
      <c r="K1437" t="s">
        <v>21333</v>
      </c>
      <c r="L1437" t="s">
        <v>21392</v>
      </c>
      <c r="M1437">
        <v>5.75</v>
      </c>
      <c r="N1437">
        <v>16</v>
      </c>
      <c r="O1437">
        <v>14</v>
      </c>
      <c r="P1437">
        <v>2</v>
      </c>
      <c r="Q1437">
        <v>0</v>
      </c>
      <c r="R1437">
        <v>0</v>
      </c>
      <c r="S1437">
        <v>0</v>
      </c>
      <c r="T1437">
        <v>0</v>
      </c>
      <c r="U1437">
        <v>0</v>
      </c>
      <c r="Y1437" t="s">
        <v>21510</v>
      </c>
    </row>
    <row r="1438" spans="1:25" x14ac:dyDescent="0.3">
      <c r="A1438">
        <v>12324881</v>
      </c>
      <c r="B1438" t="s">
        <v>1255</v>
      </c>
      <c r="C1438" t="s">
        <v>8871</v>
      </c>
      <c r="D1438" t="s">
        <v>16050</v>
      </c>
      <c r="E1438" t="s">
        <v>21292</v>
      </c>
      <c r="F1438" t="s">
        <v>21299</v>
      </c>
      <c r="G1438">
        <v>2023</v>
      </c>
      <c r="H1438">
        <v>4</v>
      </c>
      <c r="I1438" t="s">
        <v>20</v>
      </c>
      <c r="J1438" t="s">
        <v>21301</v>
      </c>
      <c r="K1438" t="s">
        <v>21326</v>
      </c>
      <c r="L1438" t="s">
        <v>21477</v>
      </c>
      <c r="M1438">
        <v>7.73</v>
      </c>
      <c r="N1438">
        <v>16</v>
      </c>
      <c r="O1438">
        <v>16</v>
      </c>
      <c r="P1438">
        <v>0</v>
      </c>
      <c r="Q1438">
        <v>0</v>
      </c>
      <c r="R1438">
        <v>0</v>
      </c>
      <c r="S1438">
        <v>0</v>
      </c>
      <c r="T1438">
        <v>0</v>
      </c>
      <c r="U1438">
        <v>0</v>
      </c>
      <c r="Y1438" t="s">
        <v>21508</v>
      </c>
    </row>
    <row r="1439" spans="1:25" x14ac:dyDescent="0.3">
      <c r="A1439">
        <v>12304067</v>
      </c>
      <c r="B1439" t="s">
        <v>1256</v>
      </c>
      <c r="C1439" t="s">
        <v>8872</v>
      </c>
      <c r="D1439" t="s">
        <v>16051</v>
      </c>
      <c r="E1439" t="s">
        <v>21292</v>
      </c>
      <c r="F1439" t="s">
        <v>21299</v>
      </c>
      <c r="G1439">
        <v>2023</v>
      </c>
      <c r="H1439">
        <v>4</v>
      </c>
      <c r="I1439" t="s">
        <v>20</v>
      </c>
      <c r="J1439" t="s">
        <v>21301</v>
      </c>
      <c r="K1439" t="s">
        <v>21333</v>
      </c>
      <c r="L1439" t="s">
        <v>21451</v>
      </c>
      <c r="M1439">
        <v>8.9</v>
      </c>
      <c r="N1439">
        <v>16</v>
      </c>
      <c r="O1439">
        <v>16</v>
      </c>
      <c r="P1439">
        <v>0</v>
      </c>
      <c r="Q1439">
        <v>0</v>
      </c>
      <c r="R1439">
        <v>0</v>
      </c>
      <c r="S1439">
        <v>0</v>
      </c>
      <c r="T1439">
        <v>0</v>
      </c>
      <c r="U1439">
        <v>0</v>
      </c>
      <c r="Y1439" t="s">
        <v>21510</v>
      </c>
    </row>
    <row r="1440" spans="1:25" x14ac:dyDescent="0.3">
      <c r="A1440">
        <v>12310258</v>
      </c>
      <c r="B1440" t="s">
        <v>1257</v>
      </c>
      <c r="C1440" t="s">
        <v>8873</v>
      </c>
      <c r="D1440" t="s">
        <v>15204</v>
      </c>
      <c r="E1440" t="s">
        <v>21292</v>
      </c>
      <c r="F1440" t="s">
        <v>21299</v>
      </c>
      <c r="G1440">
        <v>2023</v>
      </c>
      <c r="H1440">
        <v>4</v>
      </c>
      <c r="I1440" t="s">
        <v>20</v>
      </c>
      <c r="J1440" t="s">
        <v>21301</v>
      </c>
      <c r="K1440" t="s">
        <v>21333</v>
      </c>
      <c r="L1440" t="s">
        <v>21408</v>
      </c>
      <c r="M1440">
        <v>4.29</v>
      </c>
      <c r="N1440">
        <v>16</v>
      </c>
      <c r="O1440">
        <v>11</v>
      </c>
      <c r="P1440">
        <v>5</v>
      </c>
      <c r="Q1440">
        <v>0</v>
      </c>
      <c r="R1440">
        <v>0</v>
      </c>
      <c r="S1440">
        <v>0</v>
      </c>
      <c r="T1440">
        <v>0</v>
      </c>
      <c r="U1440">
        <v>0</v>
      </c>
      <c r="Y1440" t="s">
        <v>21510</v>
      </c>
    </row>
    <row r="1441" spans="1:25" x14ac:dyDescent="0.3">
      <c r="A1441">
        <v>12315013</v>
      </c>
      <c r="B1441" t="s">
        <v>1257</v>
      </c>
      <c r="C1441" t="s">
        <v>8874</v>
      </c>
      <c r="D1441" t="s">
        <v>16052</v>
      </c>
      <c r="E1441" t="s">
        <v>21292</v>
      </c>
      <c r="F1441" t="s">
        <v>21299</v>
      </c>
      <c r="G1441">
        <v>2023</v>
      </c>
      <c r="H1441">
        <v>4</v>
      </c>
      <c r="I1441" t="s">
        <v>20</v>
      </c>
      <c r="J1441" t="s">
        <v>21301</v>
      </c>
      <c r="K1441" t="s">
        <v>21331</v>
      </c>
      <c r="L1441" t="s">
        <v>21416</v>
      </c>
      <c r="M1441">
        <v>7.46</v>
      </c>
      <c r="N1441">
        <v>16</v>
      </c>
      <c r="O1441">
        <v>16</v>
      </c>
      <c r="P1441">
        <v>0</v>
      </c>
      <c r="Q1441">
        <v>0</v>
      </c>
      <c r="R1441">
        <v>0</v>
      </c>
      <c r="S1441">
        <v>0</v>
      </c>
      <c r="T1441">
        <v>0</v>
      </c>
      <c r="U1441">
        <v>0</v>
      </c>
      <c r="Y1441" t="s">
        <v>21508</v>
      </c>
    </row>
    <row r="1442" spans="1:25" x14ac:dyDescent="0.3">
      <c r="A1442">
        <v>12307149</v>
      </c>
      <c r="B1442" t="s">
        <v>1258</v>
      </c>
      <c r="C1442" t="s">
        <v>8875</v>
      </c>
      <c r="D1442" t="s">
        <v>15865</v>
      </c>
      <c r="E1442" t="s">
        <v>21292</v>
      </c>
      <c r="F1442" t="s">
        <v>21299</v>
      </c>
      <c r="G1442">
        <v>2023</v>
      </c>
      <c r="H1442">
        <v>4</v>
      </c>
      <c r="I1442" t="s">
        <v>20</v>
      </c>
      <c r="J1442" t="s">
        <v>21301</v>
      </c>
      <c r="K1442" t="s">
        <v>21333</v>
      </c>
      <c r="L1442" t="s">
        <v>21394</v>
      </c>
      <c r="M1442">
        <v>8.18</v>
      </c>
      <c r="N1442">
        <v>16</v>
      </c>
      <c r="O1442">
        <v>7</v>
      </c>
      <c r="P1442">
        <v>0</v>
      </c>
      <c r="Q1442">
        <v>0</v>
      </c>
      <c r="R1442">
        <v>0</v>
      </c>
      <c r="S1442">
        <v>0</v>
      </c>
      <c r="T1442">
        <v>0</v>
      </c>
      <c r="U1442">
        <v>9</v>
      </c>
      <c r="Y1442" t="s">
        <v>21510</v>
      </c>
    </row>
    <row r="1443" spans="1:25" x14ac:dyDescent="0.3">
      <c r="A1443">
        <v>12315466</v>
      </c>
      <c r="B1443" t="s">
        <v>1259</v>
      </c>
      <c r="C1443" t="s">
        <v>8876</v>
      </c>
      <c r="D1443" t="s">
        <v>16053</v>
      </c>
      <c r="E1443" t="s">
        <v>21292</v>
      </c>
      <c r="F1443" t="s">
        <v>21299</v>
      </c>
      <c r="G1443">
        <v>2023</v>
      </c>
      <c r="H1443">
        <v>4</v>
      </c>
      <c r="I1443" t="s">
        <v>20</v>
      </c>
      <c r="J1443" t="s">
        <v>21301</v>
      </c>
      <c r="K1443" t="s">
        <v>21326</v>
      </c>
      <c r="L1443" t="s">
        <v>21387</v>
      </c>
      <c r="M1443">
        <v>6.79</v>
      </c>
      <c r="N1443">
        <v>16</v>
      </c>
      <c r="O1443">
        <v>15</v>
      </c>
      <c r="P1443">
        <v>1</v>
      </c>
      <c r="Q1443">
        <v>0</v>
      </c>
      <c r="R1443">
        <v>0</v>
      </c>
      <c r="S1443">
        <v>0</v>
      </c>
      <c r="T1443">
        <v>0</v>
      </c>
      <c r="U1443">
        <v>0</v>
      </c>
      <c r="Y1443" t="s">
        <v>21508</v>
      </c>
    </row>
    <row r="1444" spans="1:25" x14ac:dyDescent="0.3">
      <c r="A1444">
        <v>12325290</v>
      </c>
      <c r="B1444" t="s">
        <v>1260</v>
      </c>
      <c r="C1444" t="s">
        <v>8877</v>
      </c>
      <c r="D1444" t="s">
        <v>14900</v>
      </c>
      <c r="E1444" t="s">
        <v>21292</v>
      </c>
      <c r="F1444" t="s">
        <v>21299</v>
      </c>
      <c r="G1444">
        <v>2023</v>
      </c>
      <c r="H1444">
        <v>4</v>
      </c>
      <c r="I1444" t="s">
        <v>20</v>
      </c>
      <c r="J1444" t="s">
        <v>21301</v>
      </c>
      <c r="K1444" t="s">
        <v>21333</v>
      </c>
      <c r="L1444" t="s">
        <v>21482</v>
      </c>
      <c r="M1444">
        <v>5.0599999999999996</v>
      </c>
      <c r="N1444">
        <v>16</v>
      </c>
      <c r="O1444">
        <v>13</v>
      </c>
      <c r="P1444">
        <v>3</v>
      </c>
      <c r="Q1444">
        <v>0</v>
      </c>
      <c r="R1444">
        <v>0</v>
      </c>
      <c r="S1444">
        <v>0</v>
      </c>
      <c r="T1444">
        <v>0</v>
      </c>
      <c r="U1444">
        <v>0</v>
      </c>
      <c r="Y1444" t="s">
        <v>21508</v>
      </c>
    </row>
    <row r="1445" spans="1:25" x14ac:dyDescent="0.3">
      <c r="A1445">
        <v>12305496</v>
      </c>
      <c r="B1445" t="s">
        <v>1261</v>
      </c>
      <c r="C1445" t="s">
        <v>8878</v>
      </c>
      <c r="D1445" t="s">
        <v>16054</v>
      </c>
      <c r="E1445" t="s">
        <v>21292</v>
      </c>
      <c r="F1445" t="s">
        <v>21299</v>
      </c>
      <c r="G1445">
        <v>2023</v>
      </c>
      <c r="H1445">
        <v>4</v>
      </c>
      <c r="I1445" t="s">
        <v>20</v>
      </c>
      <c r="J1445" t="s">
        <v>21301</v>
      </c>
      <c r="K1445" t="s">
        <v>21331</v>
      </c>
      <c r="L1445" t="s">
        <v>21375</v>
      </c>
      <c r="M1445">
        <v>8.1300000000000008</v>
      </c>
      <c r="N1445">
        <v>16</v>
      </c>
      <c r="O1445">
        <v>16</v>
      </c>
      <c r="P1445">
        <v>0</v>
      </c>
      <c r="Q1445">
        <v>0</v>
      </c>
      <c r="R1445">
        <v>0</v>
      </c>
      <c r="S1445">
        <v>0</v>
      </c>
      <c r="T1445">
        <v>0</v>
      </c>
      <c r="U1445">
        <v>0</v>
      </c>
      <c r="Y1445" t="s">
        <v>21510</v>
      </c>
    </row>
    <row r="1446" spans="1:25" x14ac:dyDescent="0.3">
      <c r="A1446">
        <v>12318053</v>
      </c>
      <c r="B1446" t="s">
        <v>1262</v>
      </c>
      <c r="C1446" t="s">
        <v>7984</v>
      </c>
      <c r="D1446" t="s">
        <v>14859</v>
      </c>
      <c r="E1446" t="s">
        <v>21292</v>
      </c>
      <c r="F1446" t="s">
        <v>21299</v>
      </c>
      <c r="G1446">
        <v>2023</v>
      </c>
      <c r="H1446">
        <v>4</v>
      </c>
      <c r="I1446" t="s">
        <v>20</v>
      </c>
      <c r="J1446" t="s">
        <v>21301</v>
      </c>
      <c r="K1446" t="s">
        <v>21326</v>
      </c>
      <c r="L1446" t="s">
        <v>21357</v>
      </c>
      <c r="M1446">
        <v>3.46</v>
      </c>
      <c r="N1446">
        <v>16</v>
      </c>
      <c r="O1446">
        <v>7</v>
      </c>
      <c r="P1446">
        <v>2</v>
      </c>
      <c r="Q1446">
        <v>5</v>
      </c>
      <c r="R1446">
        <v>0</v>
      </c>
      <c r="S1446">
        <v>0</v>
      </c>
      <c r="T1446">
        <v>2</v>
      </c>
      <c r="U1446">
        <v>0</v>
      </c>
      <c r="V1446">
        <v>84</v>
      </c>
      <c r="W1446">
        <v>91</v>
      </c>
      <c r="X1446">
        <v>76</v>
      </c>
      <c r="Y1446" t="s">
        <v>21508</v>
      </c>
    </row>
    <row r="1447" spans="1:25" x14ac:dyDescent="0.3">
      <c r="A1447">
        <v>12304569</v>
      </c>
      <c r="B1447" t="s">
        <v>1263</v>
      </c>
      <c r="C1447" t="s">
        <v>8879</v>
      </c>
      <c r="D1447" t="s">
        <v>16055</v>
      </c>
      <c r="E1447" t="s">
        <v>21292</v>
      </c>
      <c r="F1447" t="s">
        <v>21299</v>
      </c>
      <c r="G1447">
        <v>2023</v>
      </c>
      <c r="H1447">
        <v>4</v>
      </c>
      <c r="I1447" t="s">
        <v>20</v>
      </c>
      <c r="J1447" t="s">
        <v>21301</v>
      </c>
      <c r="K1447" t="s">
        <v>21326</v>
      </c>
      <c r="L1447" t="s">
        <v>21373</v>
      </c>
      <c r="M1447">
        <v>7.4</v>
      </c>
      <c r="N1447">
        <v>16</v>
      </c>
      <c r="O1447">
        <v>16</v>
      </c>
      <c r="P1447">
        <v>0</v>
      </c>
      <c r="Q1447">
        <v>0</v>
      </c>
      <c r="R1447">
        <v>0</v>
      </c>
      <c r="S1447">
        <v>0</v>
      </c>
      <c r="T1447">
        <v>0</v>
      </c>
      <c r="U1447">
        <v>0</v>
      </c>
      <c r="Y1447" t="s">
        <v>21508</v>
      </c>
    </row>
    <row r="1448" spans="1:25" x14ac:dyDescent="0.3">
      <c r="A1448">
        <v>12316737</v>
      </c>
      <c r="B1448" t="s">
        <v>1264</v>
      </c>
      <c r="C1448" t="s">
        <v>8880</v>
      </c>
      <c r="D1448" t="s">
        <v>16056</v>
      </c>
      <c r="E1448" t="s">
        <v>21292</v>
      </c>
      <c r="F1448" t="s">
        <v>21299</v>
      </c>
      <c r="G1448">
        <v>2023</v>
      </c>
      <c r="H1448">
        <v>4</v>
      </c>
      <c r="I1448" t="s">
        <v>20</v>
      </c>
      <c r="J1448" t="s">
        <v>21301</v>
      </c>
      <c r="K1448" t="s">
        <v>21327</v>
      </c>
      <c r="L1448" t="s">
        <v>21424</v>
      </c>
      <c r="M1448">
        <v>6.02</v>
      </c>
      <c r="N1448">
        <v>16</v>
      </c>
      <c r="O1448">
        <v>15</v>
      </c>
      <c r="P1448">
        <v>1</v>
      </c>
      <c r="Q1448">
        <v>0</v>
      </c>
      <c r="R1448">
        <v>0</v>
      </c>
      <c r="S1448">
        <v>0</v>
      </c>
      <c r="T1448">
        <v>0</v>
      </c>
      <c r="U1448">
        <v>0</v>
      </c>
      <c r="Y1448" t="s">
        <v>21508</v>
      </c>
    </row>
    <row r="1449" spans="1:25" x14ac:dyDescent="0.3">
      <c r="A1449">
        <v>12300923</v>
      </c>
      <c r="B1449" t="s">
        <v>1265</v>
      </c>
      <c r="C1449" t="s">
        <v>5305</v>
      </c>
      <c r="D1449" t="s">
        <v>15654</v>
      </c>
      <c r="E1449" t="s">
        <v>21292</v>
      </c>
      <c r="F1449" t="s">
        <v>21299</v>
      </c>
      <c r="G1449">
        <v>2023</v>
      </c>
      <c r="H1449">
        <v>4</v>
      </c>
      <c r="I1449" t="s">
        <v>20</v>
      </c>
      <c r="J1449" t="s">
        <v>21301</v>
      </c>
      <c r="K1449" t="s">
        <v>21326</v>
      </c>
      <c r="L1449" t="s">
        <v>21399</v>
      </c>
      <c r="M1449">
        <v>7.92</v>
      </c>
      <c r="N1449">
        <v>16</v>
      </c>
      <c r="O1449">
        <v>16</v>
      </c>
      <c r="P1449">
        <v>0</v>
      </c>
      <c r="Q1449">
        <v>0</v>
      </c>
      <c r="R1449">
        <v>0</v>
      </c>
      <c r="S1449">
        <v>0</v>
      </c>
      <c r="T1449">
        <v>0</v>
      </c>
      <c r="U1449">
        <v>0</v>
      </c>
      <c r="Y1449" t="s">
        <v>21508</v>
      </c>
    </row>
    <row r="1450" spans="1:25" x14ac:dyDescent="0.3">
      <c r="A1450">
        <v>12319369</v>
      </c>
      <c r="B1450" t="s">
        <v>1266</v>
      </c>
      <c r="C1450" t="s">
        <v>8122</v>
      </c>
      <c r="D1450" t="s">
        <v>16057</v>
      </c>
      <c r="E1450" t="s">
        <v>21292</v>
      </c>
      <c r="F1450" t="s">
        <v>21299</v>
      </c>
      <c r="G1450">
        <v>2023</v>
      </c>
      <c r="H1450">
        <v>4</v>
      </c>
      <c r="I1450" t="s">
        <v>20</v>
      </c>
      <c r="J1450" t="s">
        <v>21301</v>
      </c>
      <c r="K1450" t="s">
        <v>21333</v>
      </c>
      <c r="L1450" t="s">
        <v>21465</v>
      </c>
      <c r="M1450">
        <v>4.42</v>
      </c>
      <c r="N1450">
        <v>16</v>
      </c>
      <c r="O1450">
        <v>12</v>
      </c>
      <c r="P1450">
        <v>4</v>
      </c>
      <c r="Q1450">
        <v>0</v>
      </c>
      <c r="R1450">
        <v>0</v>
      </c>
      <c r="S1450">
        <v>0</v>
      </c>
      <c r="T1450">
        <v>0</v>
      </c>
      <c r="U1450">
        <v>0</v>
      </c>
      <c r="Y1450" t="s">
        <v>21508</v>
      </c>
    </row>
    <row r="1451" spans="1:25" x14ac:dyDescent="0.3">
      <c r="A1451">
        <v>12303634</v>
      </c>
      <c r="B1451" t="s">
        <v>1267</v>
      </c>
      <c r="C1451" t="s">
        <v>8122</v>
      </c>
      <c r="D1451" t="s">
        <v>16058</v>
      </c>
      <c r="E1451" t="s">
        <v>21292</v>
      </c>
      <c r="F1451" t="s">
        <v>21299</v>
      </c>
      <c r="G1451">
        <v>2023</v>
      </c>
      <c r="H1451">
        <v>4</v>
      </c>
      <c r="I1451" t="s">
        <v>20</v>
      </c>
      <c r="J1451" t="s">
        <v>21301</v>
      </c>
      <c r="K1451" t="s">
        <v>21333</v>
      </c>
      <c r="L1451" t="s">
        <v>21448</v>
      </c>
      <c r="M1451">
        <v>0</v>
      </c>
      <c r="N1451">
        <v>16</v>
      </c>
      <c r="O1451">
        <v>0</v>
      </c>
      <c r="P1451">
        <v>0</v>
      </c>
      <c r="Q1451">
        <v>16</v>
      </c>
      <c r="R1451">
        <v>0</v>
      </c>
      <c r="S1451">
        <v>0</v>
      </c>
      <c r="T1451">
        <v>0</v>
      </c>
      <c r="U1451">
        <v>0</v>
      </c>
      <c r="V1451">
        <v>4</v>
      </c>
      <c r="W1451">
        <v>136</v>
      </c>
      <c r="X1451">
        <v>5</v>
      </c>
      <c r="Y1451" t="s">
        <v>21508</v>
      </c>
    </row>
    <row r="1452" spans="1:25" x14ac:dyDescent="0.3">
      <c r="A1452">
        <v>12305077</v>
      </c>
      <c r="B1452" t="s">
        <v>1268</v>
      </c>
      <c r="C1452" t="s">
        <v>8881</v>
      </c>
      <c r="D1452" t="s">
        <v>16059</v>
      </c>
      <c r="E1452" t="s">
        <v>21292</v>
      </c>
      <c r="F1452" t="s">
        <v>21299</v>
      </c>
      <c r="G1452">
        <v>2023</v>
      </c>
      <c r="H1452">
        <v>3</v>
      </c>
      <c r="I1452" t="s">
        <v>20</v>
      </c>
      <c r="J1452" t="s">
        <v>21301</v>
      </c>
      <c r="K1452" t="s">
        <v>21340</v>
      </c>
      <c r="L1452" t="s">
        <v>21493</v>
      </c>
      <c r="M1452">
        <v>0.98</v>
      </c>
      <c r="N1452">
        <v>15</v>
      </c>
      <c r="O1452">
        <v>3</v>
      </c>
      <c r="P1452">
        <v>7</v>
      </c>
      <c r="Q1452">
        <v>5</v>
      </c>
      <c r="R1452">
        <v>0</v>
      </c>
      <c r="S1452">
        <v>0</v>
      </c>
      <c r="T1452">
        <v>0</v>
      </c>
      <c r="U1452">
        <v>0</v>
      </c>
      <c r="Y1452" t="s">
        <v>21508</v>
      </c>
    </row>
    <row r="1453" spans="1:25" x14ac:dyDescent="0.3">
      <c r="A1453">
        <v>12314092</v>
      </c>
      <c r="B1453" t="s">
        <v>1269</v>
      </c>
      <c r="C1453" t="s">
        <v>8882</v>
      </c>
      <c r="D1453" t="s">
        <v>16060</v>
      </c>
      <c r="E1453" t="s">
        <v>21292</v>
      </c>
      <c r="F1453" t="s">
        <v>21299</v>
      </c>
      <c r="G1453">
        <v>2023</v>
      </c>
      <c r="H1453">
        <v>4</v>
      </c>
      <c r="I1453" t="s">
        <v>20</v>
      </c>
      <c r="J1453" t="s">
        <v>21301</v>
      </c>
      <c r="K1453" t="s">
        <v>21329</v>
      </c>
      <c r="L1453" t="s">
        <v>21487</v>
      </c>
      <c r="M1453">
        <v>2.63</v>
      </c>
      <c r="N1453">
        <v>16</v>
      </c>
      <c r="O1453">
        <v>7</v>
      </c>
      <c r="P1453">
        <v>9</v>
      </c>
      <c r="Q1453">
        <v>0</v>
      </c>
      <c r="R1453">
        <v>0</v>
      </c>
      <c r="S1453">
        <v>0</v>
      </c>
      <c r="T1453">
        <v>0</v>
      </c>
      <c r="U1453">
        <v>0</v>
      </c>
      <c r="Y1453" t="s">
        <v>21509</v>
      </c>
    </row>
    <row r="1454" spans="1:25" x14ac:dyDescent="0.3">
      <c r="A1454">
        <v>12321703</v>
      </c>
      <c r="B1454" t="s">
        <v>1270</v>
      </c>
      <c r="C1454" t="s">
        <v>8883</v>
      </c>
      <c r="D1454" t="s">
        <v>16061</v>
      </c>
      <c r="E1454" t="s">
        <v>21292</v>
      </c>
      <c r="F1454" t="s">
        <v>21299</v>
      </c>
      <c r="G1454">
        <v>2023</v>
      </c>
      <c r="H1454">
        <v>4</v>
      </c>
      <c r="I1454" t="s">
        <v>20</v>
      </c>
      <c r="J1454" t="s">
        <v>21301</v>
      </c>
      <c r="K1454" t="s">
        <v>21326</v>
      </c>
      <c r="L1454" t="s">
        <v>21407</v>
      </c>
      <c r="M1454">
        <v>3.38</v>
      </c>
      <c r="N1454">
        <v>16</v>
      </c>
      <c r="O1454">
        <v>8</v>
      </c>
      <c r="P1454">
        <v>4</v>
      </c>
      <c r="Q1454">
        <v>4</v>
      </c>
      <c r="R1454">
        <v>0</v>
      </c>
      <c r="S1454">
        <v>0</v>
      </c>
      <c r="T1454">
        <v>0</v>
      </c>
      <c r="U1454">
        <v>0</v>
      </c>
      <c r="V1454">
        <v>87</v>
      </c>
      <c r="W1454">
        <v>29</v>
      </c>
      <c r="X1454">
        <v>25</v>
      </c>
      <c r="Y1454" t="s">
        <v>21508</v>
      </c>
    </row>
    <row r="1455" spans="1:25" x14ac:dyDescent="0.3">
      <c r="A1455">
        <v>12318368</v>
      </c>
      <c r="B1455" t="s">
        <v>1271</v>
      </c>
      <c r="C1455" t="s">
        <v>8884</v>
      </c>
      <c r="D1455" t="s">
        <v>16062</v>
      </c>
      <c r="E1455" t="s">
        <v>21292</v>
      </c>
      <c r="F1455" t="s">
        <v>21299</v>
      </c>
      <c r="G1455">
        <v>2023</v>
      </c>
      <c r="H1455">
        <v>4</v>
      </c>
      <c r="I1455" t="s">
        <v>20</v>
      </c>
      <c r="J1455" t="s">
        <v>21301</v>
      </c>
      <c r="K1455" t="s">
        <v>21340</v>
      </c>
      <c r="L1455" t="s">
        <v>21424</v>
      </c>
      <c r="M1455">
        <v>4.29</v>
      </c>
      <c r="N1455">
        <v>16</v>
      </c>
      <c r="O1455">
        <v>12</v>
      </c>
      <c r="P1455">
        <v>4</v>
      </c>
      <c r="Q1455">
        <v>0</v>
      </c>
      <c r="R1455">
        <v>0</v>
      </c>
      <c r="S1455">
        <v>0</v>
      </c>
      <c r="T1455">
        <v>0</v>
      </c>
      <c r="U1455">
        <v>0</v>
      </c>
      <c r="Y1455" t="s">
        <v>21508</v>
      </c>
    </row>
    <row r="1456" spans="1:25" x14ac:dyDescent="0.3">
      <c r="A1456">
        <v>12315349</v>
      </c>
      <c r="B1456" t="s">
        <v>1272</v>
      </c>
      <c r="C1456" t="s">
        <v>8885</v>
      </c>
      <c r="D1456" t="s">
        <v>16063</v>
      </c>
      <c r="E1456" t="s">
        <v>21292</v>
      </c>
      <c r="F1456" t="s">
        <v>21299</v>
      </c>
      <c r="G1456">
        <v>2023</v>
      </c>
      <c r="H1456">
        <v>4</v>
      </c>
      <c r="I1456" t="s">
        <v>16</v>
      </c>
      <c r="J1456" t="s">
        <v>21301</v>
      </c>
      <c r="K1456" t="s">
        <v>21320</v>
      </c>
      <c r="L1456" t="s">
        <v>21442</v>
      </c>
      <c r="M1456">
        <v>2.69</v>
      </c>
      <c r="N1456">
        <v>16</v>
      </c>
      <c r="O1456">
        <v>7</v>
      </c>
      <c r="P1456">
        <v>9</v>
      </c>
      <c r="Q1456">
        <v>0</v>
      </c>
      <c r="R1456">
        <v>0</v>
      </c>
      <c r="S1456">
        <v>0</v>
      </c>
      <c r="T1456">
        <v>0</v>
      </c>
      <c r="U1456">
        <v>0</v>
      </c>
      <c r="Y1456" t="s">
        <v>21508</v>
      </c>
    </row>
    <row r="1457" spans="1:25" x14ac:dyDescent="0.3">
      <c r="A1457">
        <v>12318182</v>
      </c>
      <c r="B1457" t="s">
        <v>1273</v>
      </c>
      <c r="C1457" t="s">
        <v>1758</v>
      </c>
      <c r="D1457" t="s">
        <v>15745</v>
      </c>
      <c r="E1457" t="s">
        <v>21292</v>
      </c>
      <c r="F1457" t="s">
        <v>21299</v>
      </c>
      <c r="G1457">
        <v>2023</v>
      </c>
      <c r="H1457">
        <v>4</v>
      </c>
      <c r="I1457" t="s">
        <v>20</v>
      </c>
      <c r="J1457" t="s">
        <v>21301</v>
      </c>
      <c r="K1457" t="s">
        <v>21333</v>
      </c>
      <c r="L1457" t="s">
        <v>21421</v>
      </c>
      <c r="M1457">
        <v>7.08</v>
      </c>
      <c r="N1457">
        <v>16</v>
      </c>
      <c r="O1457">
        <v>16</v>
      </c>
      <c r="P1457">
        <v>0</v>
      </c>
      <c r="Q1457">
        <v>0</v>
      </c>
      <c r="R1457">
        <v>0</v>
      </c>
      <c r="S1457">
        <v>0</v>
      </c>
      <c r="T1457">
        <v>0</v>
      </c>
      <c r="U1457">
        <v>0</v>
      </c>
      <c r="Y1457" t="s">
        <v>21508</v>
      </c>
    </row>
    <row r="1458" spans="1:25" x14ac:dyDescent="0.3">
      <c r="A1458">
        <v>12301572</v>
      </c>
      <c r="B1458" t="s">
        <v>1274</v>
      </c>
      <c r="C1458" t="s">
        <v>8886</v>
      </c>
      <c r="D1458" t="s">
        <v>16064</v>
      </c>
      <c r="E1458" t="s">
        <v>21292</v>
      </c>
      <c r="F1458" t="s">
        <v>21299</v>
      </c>
      <c r="G1458">
        <v>2023</v>
      </c>
      <c r="H1458">
        <v>4</v>
      </c>
      <c r="I1458" t="s">
        <v>20</v>
      </c>
      <c r="J1458" t="s">
        <v>21301</v>
      </c>
      <c r="K1458" t="s">
        <v>21336</v>
      </c>
      <c r="L1458" t="s">
        <v>21410</v>
      </c>
      <c r="M1458">
        <v>5.23</v>
      </c>
      <c r="N1458">
        <v>16</v>
      </c>
      <c r="O1458">
        <v>14</v>
      </c>
      <c r="P1458">
        <v>2</v>
      </c>
      <c r="Q1458">
        <v>0</v>
      </c>
      <c r="R1458">
        <v>0</v>
      </c>
      <c r="S1458">
        <v>0</v>
      </c>
      <c r="T1458">
        <v>0</v>
      </c>
      <c r="U1458">
        <v>0</v>
      </c>
      <c r="Y1458" t="s">
        <v>21508</v>
      </c>
    </row>
    <row r="1459" spans="1:25" x14ac:dyDescent="0.3">
      <c r="A1459">
        <v>12318704</v>
      </c>
      <c r="B1459" t="s">
        <v>1275</v>
      </c>
      <c r="C1459" t="s">
        <v>8887</v>
      </c>
      <c r="D1459" t="s">
        <v>14835</v>
      </c>
      <c r="E1459" t="s">
        <v>21292</v>
      </c>
      <c r="F1459" t="s">
        <v>21299</v>
      </c>
      <c r="G1459">
        <v>2023</v>
      </c>
      <c r="H1459">
        <v>4</v>
      </c>
      <c r="I1459" t="s">
        <v>20</v>
      </c>
      <c r="J1459" t="s">
        <v>21301</v>
      </c>
      <c r="K1459" t="s">
        <v>21333</v>
      </c>
      <c r="L1459" t="s">
        <v>21411</v>
      </c>
      <c r="M1459">
        <v>4</v>
      </c>
      <c r="N1459">
        <v>16</v>
      </c>
      <c r="O1459">
        <v>12</v>
      </c>
      <c r="P1459">
        <v>4</v>
      </c>
      <c r="Q1459">
        <v>0</v>
      </c>
      <c r="R1459">
        <v>0</v>
      </c>
      <c r="S1459">
        <v>0</v>
      </c>
      <c r="T1459">
        <v>0</v>
      </c>
      <c r="U1459">
        <v>0</v>
      </c>
      <c r="Y1459" t="s">
        <v>21510</v>
      </c>
    </row>
    <row r="1460" spans="1:25" x14ac:dyDescent="0.3">
      <c r="A1460">
        <v>12318275</v>
      </c>
      <c r="B1460" t="s">
        <v>1276</v>
      </c>
      <c r="C1460" t="s">
        <v>8888</v>
      </c>
      <c r="D1460" t="s">
        <v>16065</v>
      </c>
      <c r="E1460" t="s">
        <v>21292</v>
      </c>
      <c r="F1460" t="s">
        <v>21299</v>
      </c>
      <c r="G1460">
        <v>2023</v>
      </c>
      <c r="H1460">
        <v>4</v>
      </c>
      <c r="I1460" t="s">
        <v>20</v>
      </c>
      <c r="J1460" t="s">
        <v>21301</v>
      </c>
      <c r="K1460" t="s">
        <v>21326</v>
      </c>
      <c r="L1460" t="s">
        <v>21494</v>
      </c>
      <c r="M1460">
        <v>4.18</v>
      </c>
      <c r="N1460">
        <v>16</v>
      </c>
      <c r="O1460">
        <v>7</v>
      </c>
      <c r="P1460">
        <v>2</v>
      </c>
      <c r="Q1460">
        <v>0</v>
      </c>
      <c r="R1460">
        <v>0</v>
      </c>
      <c r="S1460">
        <v>0</v>
      </c>
      <c r="T1460">
        <v>0</v>
      </c>
      <c r="U1460">
        <v>7</v>
      </c>
      <c r="V1460">
        <v>83</v>
      </c>
      <c r="W1460">
        <v>104</v>
      </c>
      <c r="X1460">
        <v>86</v>
      </c>
      <c r="Y1460" t="s">
        <v>21508</v>
      </c>
    </row>
    <row r="1461" spans="1:25" x14ac:dyDescent="0.3">
      <c r="A1461">
        <v>12310497</v>
      </c>
      <c r="B1461" t="s">
        <v>1277</v>
      </c>
      <c r="C1461" t="s">
        <v>8889</v>
      </c>
      <c r="D1461" t="s">
        <v>16066</v>
      </c>
      <c r="E1461" t="s">
        <v>21292</v>
      </c>
      <c r="F1461" t="s">
        <v>21299</v>
      </c>
      <c r="G1461">
        <v>2023</v>
      </c>
      <c r="H1461">
        <v>4</v>
      </c>
      <c r="I1461" t="s">
        <v>20</v>
      </c>
      <c r="J1461" t="s">
        <v>21301</v>
      </c>
      <c r="K1461" t="s">
        <v>21329</v>
      </c>
      <c r="L1461" t="s">
        <v>21463</v>
      </c>
      <c r="M1461">
        <v>7.4</v>
      </c>
      <c r="N1461">
        <v>16</v>
      </c>
      <c r="O1461">
        <v>16</v>
      </c>
      <c r="P1461">
        <v>0</v>
      </c>
      <c r="Q1461">
        <v>0</v>
      </c>
      <c r="R1461">
        <v>0</v>
      </c>
      <c r="S1461">
        <v>0</v>
      </c>
      <c r="T1461">
        <v>0</v>
      </c>
      <c r="U1461">
        <v>0</v>
      </c>
      <c r="Y1461" t="s">
        <v>21508</v>
      </c>
    </row>
    <row r="1462" spans="1:25" x14ac:dyDescent="0.3">
      <c r="A1462">
        <v>12324536</v>
      </c>
      <c r="B1462" t="s">
        <v>1278</v>
      </c>
      <c r="C1462" t="s">
        <v>8890</v>
      </c>
      <c r="D1462" t="s">
        <v>16067</v>
      </c>
      <c r="E1462" t="s">
        <v>21292</v>
      </c>
      <c r="F1462" t="s">
        <v>21299</v>
      </c>
      <c r="G1462">
        <v>2023</v>
      </c>
      <c r="H1462">
        <v>4</v>
      </c>
      <c r="I1462" t="s">
        <v>20</v>
      </c>
      <c r="J1462" t="s">
        <v>21301</v>
      </c>
      <c r="K1462" t="s">
        <v>21326</v>
      </c>
      <c r="L1462" t="s">
        <v>21399</v>
      </c>
      <c r="M1462">
        <v>5.21</v>
      </c>
      <c r="N1462">
        <v>16</v>
      </c>
      <c r="O1462">
        <v>15</v>
      </c>
      <c r="P1462">
        <v>1</v>
      </c>
      <c r="Q1462">
        <v>0</v>
      </c>
      <c r="R1462">
        <v>0</v>
      </c>
      <c r="S1462">
        <v>0</v>
      </c>
      <c r="T1462">
        <v>0</v>
      </c>
      <c r="U1462">
        <v>0</v>
      </c>
      <c r="Y1462" t="s">
        <v>21509</v>
      </c>
    </row>
    <row r="1463" spans="1:25" x14ac:dyDescent="0.3">
      <c r="A1463">
        <v>12305966</v>
      </c>
      <c r="B1463" t="s">
        <v>1279</v>
      </c>
      <c r="C1463" t="s">
        <v>8891</v>
      </c>
      <c r="D1463" t="s">
        <v>16068</v>
      </c>
      <c r="E1463" t="s">
        <v>21292</v>
      </c>
      <c r="F1463" t="s">
        <v>21299</v>
      </c>
      <c r="G1463">
        <v>2023</v>
      </c>
      <c r="H1463">
        <v>4</v>
      </c>
      <c r="I1463" t="s">
        <v>20</v>
      </c>
      <c r="J1463" t="s">
        <v>21301</v>
      </c>
      <c r="K1463" t="s">
        <v>21333</v>
      </c>
      <c r="L1463" t="s">
        <v>21386</v>
      </c>
      <c r="M1463">
        <v>5.58</v>
      </c>
      <c r="N1463">
        <v>16</v>
      </c>
      <c r="O1463">
        <v>14</v>
      </c>
      <c r="P1463">
        <v>2</v>
      </c>
      <c r="Q1463">
        <v>0</v>
      </c>
      <c r="R1463">
        <v>0</v>
      </c>
      <c r="S1463">
        <v>0</v>
      </c>
      <c r="T1463">
        <v>0</v>
      </c>
      <c r="U1463">
        <v>0</v>
      </c>
      <c r="Y1463" t="s">
        <v>21510</v>
      </c>
    </row>
    <row r="1464" spans="1:25" x14ac:dyDescent="0.3">
      <c r="A1464">
        <v>12309038</v>
      </c>
      <c r="B1464" t="s">
        <v>1279</v>
      </c>
      <c r="C1464" t="s">
        <v>8892</v>
      </c>
      <c r="D1464" t="s">
        <v>15058</v>
      </c>
      <c r="E1464" t="s">
        <v>21292</v>
      </c>
      <c r="F1464" t="s">
        <v>21299</v>
      </c>
      <c r="G1464">
        <v>2023</v>
      </c>
      <c r="H1464">
        <v>4</v>
      </c>
      <c r="I1464" t="s">
        <v>20</v>
      </c>
      <c r="J1464" t="s">
        <v>21301</v>
      </c>
      <c r="K1464" t="s">
        <v>21333</v>
      </c>
      <c r="L1464" t="s">
        <v>21459</v>
      </c>
      <c r="M1464">
        <v>3.73</v>
      </c>
      <c r="N1464">
        <v>16</v>
      </c>
      <c r="O1464">
        <v>10</v>
      </c>
      <c r="P1464">
        <v>6</v>
      </c>
      <c r="Q1464">
        <v>0</v>
      </c>
      <c r="R1464">
        <v>0</v>
      </c>
      <c r="S1464">
        <v>0</v>
      </c>
      <c r="T1464">
        <v>0</v>
      </c>
      <c r="U1464">
        <v>0</v>
      </c>
      <c r="Y1464" t="s">
        <v>21509</v>
      </c>
    </row>
    <row r="1465" spans="1:25" x14ac:dyDescent="0.3">
      <c r="A1465">
        <v>12309883</v>
      </c>
      <c r="B1465" t="s">
        <v>1279</v>
      </c>
      <c r="C1465" t="s">
        <v>8893</v>
      </c>
      <c r="D1465" t="s">
        <v>15925</v>
      </c>
      <c r="E1465" t="s">
        <v>21292</v>
      </c>
      <c r="F1465" t="s">
        <v>21299</v>
      </c>
      <c r="G1465">
        <v>2023</v>
      </c>
      <c r="H1465">
        <v>4</v>
      </c>
      <c r="I1465" t="s">
        <v>20</v>
      </c>
      <c r="J1465" t="s">
        <v>21301</v>
      </c>
      <c r="K1465" t="s">
        <v>21333</v>
      </c>
      <c r="L1465" t="s">
        <v>21389</v>
      </c>
      <c r="M1465">
        <v>7.33</v>
      </c>
      <c r="N1465">
        <v>16</v>
      </c>
      <c r="O1465">
        <v>15</v>
      </c>
      <c r="P1465">
        <v>1</v>
      </c>
      <c r="Q1465">
        <v>0</v>
      </c>
      <c r="R1465">
        <v>0</v>
      </c>
      <c r="S1465">
        <v>0</v>
      </c>
      <c r="T1465">
        <v>0</v>
      </c>
      <c r="U1465">
        <v>0</v>
      </c>
      <c r="Y1465" t="s">
        <v>21509</v>
      </c>
    </row>
    <row r="1466" spans="1:25" x14ac:dyDescent="0.3">
      <c r="A1466">
        <v>12312878</v>
      </c>
      <c r="B1466" t="s">
        <v>1279</v>
      </c>
      <c r="C1466" t="s">
        <v>8594</v>
      </c>
      <c r="D1466" t="s">
        <v>16069</v>
      </c>
      <c r="E1466" t="s">
        <v>21292</v>
      </c>
      <c r="F1466" t="s">
        <v>21299</v>
      </c>
      <c r="G1466">
        <v>2023</v>
      </c>
      <c r="H1466">
        <v>4</v>
      </c>
      <c r="I1466" t="s">
        <v>20</v>
      </c>
      <c r="J1466" t="s">
        <v>21301</v>
      </c>
      <c r="K1466" t="s">
        <v>21333</v>
      </c>
      <c r="L1466" t="s">
        <v>21426</v>
      </c>
      <c r="M1466">
        <v>5.77</v>
      </c>
      <c r="N1466">
        <v>16</v>
      </c>
      <c r="O1466">
        <v>14</v>
      </c>
      <c r="P1466">
        <v>2</v>
      </c>
      <c r="Q1466">
        <v>0</v>
      </c>
      <c r="R1466">
        <v>0</v>
      </c>
      <c r="S1466">
        <v>0</v>
      </c>
      <c r="T1466">
        <v>0</v>
      </c>
      <c r="U1466">
        <v>0</v>
      </c>
      <c r="Y1466" t="s">
        <v>21508</v>
      </c>
    </row>
    <row r="1467" spans="1:25" x14ac:dyDescent="0.3">
      <c r="A1467">
        <v>12323257</v>
      </c>
      <c r="B1467" t="s">
        <v>1279</v>
      </c>
      <c r="C1467" t="s">
        <v>8894</v>
      </c>
      <c r="D1467" t="s">
        <v>16070</v>
      </c>
      <c r="E1467" t="s">
        <v>21292</v>
      </c>
      <c r="F1467" t="s">
        <v>21299</v>
      </c>
      <c r="G1467">
        <v>2023</v>
      </c>
      <c r="H1467">
        <v>4</v>
      </c>
      <c r="I1467" t="s">
        <v>20</v>
      </c>
      <c r="J1467" t="s">
        <v>21301</v>
      </c>
      <c r="K1467" t="s">
        <v>21333</v>
      </c>
      <c r="L1467" t="s">
        <v>21445</v>
      </c>
      <c r="M1467">
        <v>4.96</v>
      </c>
      <c r="N1467">
        <v>16</v>
      </c>
      <c r="O1467">
        <v>15</v>
      </c>
      <c r="P1467">
        <v>1</v>
      </c>
      <c r="Q1467">
        <v>0</v>
      </c>
      <c r="R1467">
        <v>0</v>
      </c>
      <c r="S1467">
        <v>0</v>
      </c>
      <c r="T1467">
        <v>0</v>
      </c>
      <c r="U1467">
        <v>0</v>
      </c>
      <c r="Y1467" t="s">
        <v>21508</v>
      </c>
    </row>
    <row r="1468" spans="1:25" x14ac:dyDescent="0.3">
      <c r="A1468">
        <v>12318262</v>
      </c>
      <c r="B1468" t="s">
        <v>1280</v>
      </c>
      <c r="C1468" t="s">
        <v>8895</v>
      </c>
      <c r="D1468" t="s">
        <v>16071</v>
      </c>
      <c r="E1468" t="s">
        <v>21292</v>
      </c>
      <c r="F1468" t="s">
        <v>21299</v>
      </c>
      <c r="G1468">
        <v>2023</v>
      </c>
      <c r="H1468">
        <v>4</v>
      </c>
      <c r="I1468" t="s">
        <v>16</v>
      </c>
      <c r="J1468" t="s">
        <v>21301</v>
      </c>
      <c r="K1468" t="s">
        <v>21334</v>
      </c>
      <c r="L1468" t="s">
        <v>21443</v>
      </c>
      <c r="M1468">
        <v>4.7699999999999996</v>
      </c>
      <c r="N1468">
        <v>16</v>
      </c>
      <c r="O1468">
        <v>14</v>
      </c>
      <c r="P1468">
        <v>2</v>
      </c>
      <c r="Q1468">
        <v>0</v>
      </c>
      <c r="R1468">
        <v>0</v>
      </c>
      <c r="S1468">
        <v>0</v>
      </c>
      <c r="T1468">
        <v>0</v>
      </c>
      <c r="U1468">
        <v>0</v>
      </c>
      <c r="Y1468" t="s">
        <v>21508</v>
      </c>
    </row>
    <row r="1469" spans="1:25" x14ac:dyDescent="0.3">
      <c r="A1469">
        <v>12300738</v>
      </c>
      <c r="B1469" t="s">
        <v>1281</v>
      </c>
      <c r="C1469" t="s">
        <v>8896</v>
      </c>
      <c r="D1469" t="s">
        <v>16072</v>
      </c>
      <c r="E1469" t="s">
        <v>21292</v>
      </c>
      <c r="F1469" t="s">
        <v>21299</v>
      </c>
      <c r="G1469">
        <v>2023</v>
      </c>
      <c r="H1469">
        <v>4</v>
      </c>
      <c r="I1469" t="s">
        <v>20</v>
      </c>
      <c r="J1469" t="s">
        <v>21301</v>
      </c>
      <c r="K1469" t="s">
        <v>21333</v>
      </c>
      <c r="L1469" t="s">
        <v>21479</v>
      </c>
      <c r="M1469">
        <v>4.8499999999999996</v>
      </c>
      <c r="N1469">
        <v>16</v>
      </c>
      <c r="O1469">
        <v>14</v>
      </c>
      <c r="P1469">
        <v>2</v>
      </c>
      <c r="Q1469">
        <v>0</v>
      </c>
      <c r="R1469">
        <v>0</v>
      </c>
      <c r="S1469">
        <v>0</v>
      </c>
      <c r="T1469">
        <v>0</v>
      </c>
      <c r="U1469">
        <v>0</v>
      </c>
      <c r="Y1469" t="s">
        <v>21510</v>
      </c>
    </row>
    <row r="1470" spans="1:25" x14ac:dyDescent="0.3">
      <c r="A1470">
        <v>12315126</v>
      </c>
      <c r="B1470" t="s">
        <v>1282</v>
      </c>
      <c r="C1470" t="s">
        <v>8728</v>
      </c>
      <c r="D1470" t="s">
        <v>16073</v>
      </c>
      <c r="E1470" t="s">
        <v>21292</v>
      </c>
      <c r="F1470" t="s">
        <v>21299</v>
      </c>
      <c r="G1470">
        <v>2023</v>
      </c>
      <c r="H1470">
        <v>4</v>
      </c>
      <c r="I1470" t="s">
        <v>20</v>
      </c>
      <c r="J1470" t="s">
        <v>21301</v>
      </c>
      <c r="K1470" t="s">
        <v>21322</v>
      </c>
      <c r="L1470" t="s">
        <v>21442</v>
      </c>
      <c r="M1470">
        <v>4.2699999999999996</v>
      </c>
      <c r="N1470">
        <v>16</v>
      </c>
      <c r="O1470">
        <v>12</v>
      </c>
      <c r="P1470">
        <v>4</v>
      </c>
      <c r="Q1470">
        <v>0</v>
      </c>
      <c r="R1470">
        <v>0</v>
      </c>
      <c r="S1470">
        <v>0</v>
      </c>
      <c r="T1470">
        <v>0</v>
      </c>
      <c r="U1470">
        <v>0</v>
      </c>
      <c r="Y1470" t="s">
        <v>21508</v>
      </c>
    </row>
    <row r="1471" spans="1:25" x14ac:dyDescent="0.3">
      <c r="A1471">
        <v>12319844</v>
      </c>
      <c r="B1471" t="s">
        <v>1283</v>
      </c>
      <c r="C1471" t="s">
        <v>8897</v>
      </c>
      <c r="D1471" t="s">
        <v>16074</v>
      </c>
      <c r="E1471" t="s">
        <v>21292</v>
      </c>
      <c r="F1471" t="s">
        <v>21299</v>
      </c>
      <c r="G1471">
        <v>2023</v>
      </c>
      <c r="H1471">
        <v>4</v>
      </c>
      <c r="I1471" t="s">
        <v>16</v>
      </c>
      <c r="J1471" t="s">
        <v>21301</v>
      </c>
      <c r="K1471" t="s">
        <v>21319</v>
      </c>
      <c r="L1471" t="s">
        <v>21473</v>
      </c>
      <c r="M1471">
        <v>3.02</v>
      </c>
      <c r="N1471">
        <v>16</v>
      </c>
      <c r="O1471">
        <v>10</v>
      </c>
      <c r="P1471">
        <v>6</v>
      </c>
      <c r="Q1471">
        <v>0</v>
      </c>
      <c r="R1471">
        <v>0</v>
      </c>
      <c r="S1471">
        <v>0</v>
      </c>
      <c r="T1471">
        <v>0</v>
      </c>
      <c r="U1471">
        <v>0</v>
      </c>
      <c r="Y1471" t="s">
        <v>21508</v>
      </c>
    </row>
    <row r="1472" spans="1:25" x14ac:dyDescent="0.3">
      <c r="A1472">
        <v>12311595</v>
      </c>
      <c r="B1472" t="s">
        <v>1284</v>
      </c>
      <c r="C1472" t="s">
        <v>8898</v>
      </c>
      <c r="D1472" t="s">
        <v>16075</v>
      </c>
      <c r="E1472" t="s">
        <v>21292</v>
      </c>
      <c r="F1472" t="s">
        <v>21299</v>
      </c>
      <c r="G1472">
        <v>2023</v>
      </c>
      <c r="H1472">
        <v>4</v>
      </c>
      <c r="I1472" t="s">
        <v>16</v>
      </c>
      <c r="J1472" t="s">
        <v>21301</v>
      </c>
      <c r="K1472" t="s">
        <v>21320</v>
      </c>
      <c r="L1472" t="s">
        <v>21429</v>
      </c>
      <c r="M1472">
        <v>7.44</v>
      </c>
      <c r="N1472">
        <v>16</v>
      </c>
      <c r="O1472">
        <v>16</v>
      </c>
      <c r="P1472">
        <v>0</v>
      </c>
      <c r="Q1472">
        <v>0</v>
      </c>
      <c r="R1472">
        <v>0</v>
      </c>
      <c r="S1472">
        <v>0</v>
      </c>
      <c r="T1472">
        <v>0</v>
      </c>
      <c r="U1472">
        <v>0</v>
      </c>
      <c r="Y1472" t="s">
        <v>21508</v>
      </c>
    </row>
    <row r="1473" spans="1:25" x14ac:dyDescent="0.3">
      <c r="A1473">
        <v>12314543</v>
      </c>
      <c r="B1473" t="s">
        <v>1285</v>
      </c>
      <c r="C1473" t="s">
        <v>8899</v>
      </c>
      <c r="D1473" t="s">
        <v>16076</v>
      </c>
      <c r="E1473" t="s">
        <v>21292</v>
      </c>
      <c r="F1473" t="s">
        <v>21299</v>
      </c>
      <c r="G1473">
        <v>2023</v>
      </c>
      <c r="H1473">
        <v>4</v>
      </c>
      <c r="I1473" t="s">
        <v>16</v>
      </c>
      <c r="J1473" t="s">
        <v>21301</v>
      </c>
      <c r="K1473" t="s">
        <v>21330</v>
      </c>
      <c r="L1473" t="s">
        <v>21442</v>
      </c>
      <c r="M1473">
        <v>5.88</v>
      </c>
      <c r="N1473">
        <v>16</v>
      </c>
      <c r="O1473">
        <v>15</v>
      </c>
      <c r="P1473">
        <v>1</v>
      </c>
      <c r="Q1473">
        <v>0</v>
      </c>
      <c r="R1473">
        <v>0</v>
      </c>
      <c r="S1473">
        <v>0</v>
      </c>
      <c r="T1473">
        <v>0</v>
      </c>
      <c r="U1473">
        <v>0</v>
      </c>
      <c r="Y1473" t="s">
        <v>21510</v>
      </c>
    </row>
    <row r="1474" spans="1:25" x14ac:dyDescent="0.3">
      <c r="A1474">
        <v>12325131</v>
      </c>
      <c r="B1474" t="s">
        <v>1286</v>
      </c>
      <c r="C1474" t="s">
        <v>8900</v>
      </c>
      <c r="D1474" t="s">
        <v>16077</v>
      </c>
      <c r="E1474" t="s">
        <v>21292</v>
      </c>
      <c r="F1474" t="s">
        <v>21299</v>
      </c>
      <c r="G1474">
        <v>2023</v>
      </c>
      <c r="H1474">
        <v>4</v>
      </c>
      <c r="I1474" t="s">
        <v>16</v>
      </c>
      <c r="J1474" t="s">
        <v>21301</v>
      </c>
      <c r="K1474" t="s">
        <v>21331</v>
      </c>
      <c r="L1474" t="s">
        <v>21447</v>
      </c>
      <c r="M1474">
        <v>7.94</v>
      </c>
      <c r="N1474">
        <v>16</v>
      </c>
      <c r="O1474">
        <v>16</v>
      </c>
      <c r="P1474">
        <v>0</v>
      </c>
      <c r="Q1474">
        <v>0</v>
      </c>
      <c r="R1474">
        <v>0</v>
      </c>
      <c r="S1474">
        <v>0</v>
      </c>
      <c r="T1474">
        <v>0</v>
      </c>
      <c r="U1474">
        <v>0</v>
      </c>
      <c r="Y1474" t="s">
        <v>21509</v>
      </c>
    </row>
    <row r="1475" spans="1:25" x14ac:dyDescent="0.3">
      <c r="A1475">
        <v>12319505</v>
      </c>
      <c r="B1475" t="s">
        <v>1287</v>
      </c>
      <c r="C1475" t="s">
        <v>8901</v>
      </c>
      <c r="D1475" t="s">
        <v>16078</v>
      </c>
      <c r="E1475" t="s">
        <v>21292</v>
      </c>
      <c r="F1475" t="s">
        <v>21299</v>
      </c>
      <c r="G1475">
        <v>2023</v>
      </c>
      <c r="H1475">
        <v>4</v>
      </c>
      <c r="I1475" t="s">
        <v>16</v>
      </c>
      <c r="J1475" t="s">
        <v>21301</v>
      </c>
      <c r="K1475" t="s">
        <v>21331</v>
      </c>
      <c r="L1475" t="s">
        <v>21476</v>
      </c>
      <c r="M1475">
        <v>7</v>
      </c>
      <c r="N1475">
        <v>16</v>
      </c>
      <c r="O1475">
        <v>16</v>
      </c>
      <c r="P1475">
        <v>0</v>
      </c>
      <c r="Q1475">
        <v>0</v>
      </c>
      <c r="R1475">
        <v>0</v>
      </c>
      <c r="S1475">
        <v>0</v>
      </c>
      <c r="T1475">
        <v>0</v>
      </c>
      <c r="U1475">
        <v>0</v>
      </c>
      <c r="Y1475" t="s">
        <v>21510</v>
      </c>
    </row>
    <row r="1476" spans="1:25" x14ac:dyDescent="0.3">
      <c r="A1476">
        <v>12304199</v>
      </c>
      <c r="B1476" t="s">
        <v>1288</v>
      </c>
      <c r="C1476" t="s">
        <v>8902</v>
      </c>
      <c r="D1476" t="s">
        <v>15491</v>
      </c>
      <c r="E1476" t="s">
        <v>21292</v>
      </c>
      <c r="F1476" t="s">
        <v>21299</v>
      </c>
      <c r="G1476">
        <v>2023</v>
      </c>
      <c r="H1476">
        <v>4</v>
      </c>
      <c r="I1476" t="s">
        <v>16</v>
      </c>
      <c r="J1476" t="s">
        <v>21301</v>
      </c>
      <c r="K1476" t="s">
        <v>21326</v>
      </c>
      <c r="L1476" t="s">
        <v>21396</v>
      </c>
      <c r="M1476">
        <v>7.75</v>
      </c>
      <c r="N1476">
        <v>16</v>
      </c>
      <c r="O1476">
        <v>16</v>
      </c>
      <c r="P1476">
        <v>0</v>
      </c>
      <c r="Q1476">
        <v>0</v>
      </c>
      <c r="R1476">
        <v>0</v>
      </c>
      <c r="S1476">
        <v>0</v>
      </c>
      <c r="T1476">
        <v>0</v>
      </c>
      <c r="U1476">
        <v>0</v>
      </c>
      <c r="Y1476" t="s">
        <v>21509</v>
      </c>
    </row>
    <row r="1477" spans="1:25" x14ac:dyDescent="0.3">
      <c r="A1477">
        <v>12312304</v>
      </c>
      <c r="B1477" t="s">
        <v>1289</v>
      </c>
      <c r="C1477" t="s">
        <v>8903</v>
      </c>
      <c r="D1477" t="s">
        <v>16079</v>
      </c>
      <c r="E1477" t="s">
        <v>21292</v>
      </c>
      <c r="F1477" t="s">
        <v>21299</v>
      </c>
      <c r="G1477">
        <v>2023</v>
      </c>
      <c r="H1477">
        <v>4</v>
      </c>
      <c r="I1477" t="s">
        <v>16</v>
      </c>
      <c r="J1477" t="s">
        <v>21301</v>
      </c>
      <c r="K1477" t="s">
        <v>21320</v>
      </c>
      <c r="L1477" t="s">
        <v>21477</v>
      </c>
      <c r="M1477">
        <v>7.27</v>
      </c>
      <c r="N1477">
        <v>16</v>
      </c>
      <c r="O1477">
        <v>16</v>
      </c>
      <c r="P1477">
        <v>0</v>
      </c>
      <c r="Q1477">
        <v>0</v>
      </c>
      <c r="R1477">
        <v>0</v>
      </c>
      <c r="S1477">
        <v>0</v>
      </c>
      <c r="T1477">
        <v>0</v>
      </c>
      <c r="U1477">
        <v>0</v>
      </c>
      <c r="Y1477" t="s">
        <v>21510</v>
      </c>
    </row>
    <row r="1478" spans="1:25" x14ac:dyDescent="0.3">
      <c r="A1478">
        <v>12307039</v>
      </c>
      <c r="B1478" t="s">
        <v>1290</v>
      </c>
      <c r="C1478" t="s">
        <v>8904</v>
      </c>
      <c r="D1478" t="s">
        <v>16080</v>
      </c>
      <c r="E1478" t="s">
        <v>21292</v>
      </c>
      <c r="F1478" t="s">
        <v>21299</v>
      </c>
      <c r="G1478">
        <v>2023</v>
      </c>
      <c r="H1478">
        <v>4</v>
      </c>
      <c r="I1478" t="s">
        <v>20</v>
      </c>
      <c r="J1478" t="s">
        <v>21301</v>
      </c>
      <c r="K1478" t="s">
        <v>21320</v>
      </c>
      <c r="L1478" t="s">
        <v>21400</v>
      </c>
      <c r="M1478">
        <v>6.13</v>
      </c>
      <c r="N1478">
        <v>16</v>
      </c>
      <c r="O1478">
        <v>15</v>
      </c>
      <c r="P1478">
        <v>1</v>
      </c>
      <c r="Q1478">
        <v>0</v>
      </c>
      <c r="R1478">
        <v>0</v>
      </c>
      <c r="S1478">
        <v>0</v>
      </c>
      <c r="T1478">
        <v>0</v>
      </c>
      <c r="U1478">
        <v>0</v>
      </c>
      <c r="Y1478" t="s">
        <v>21508</v>
      </c>
    </row>
    <row r="1479" spans="1:25" x14ac:dyDescent="0.3">
      <c r="A1479">
        <v>12313726</v>
      </c>
      <c r="B1479" t="s">
        <v>1291</v>
      </c>
      <c r="C1479" t="s">
        <v>8905</v>
      </c>
      <c r="D1479" t="s">
        <v>16081</v>
      </c>
      <c r="E1479" t="s">
        <v>21292</v>
      </c>
      <c r="F1479" t="s">
        <v>21299</v>
      </c>
      <c r="G1479">
        <v>2023</v>
      </c>
      <c r="H1479">
        <v>4</v>
      </c>
      <c r="I1479" t="s">
        <v>20</v>
      </c>
      <c r="J1479" t="s">
        <v>21301</v>
      </c>
      <c r="K1479" t="s">
        <v>21320</v>
      </c>
      <c r="L1479" t="s">
        <v>21467</v>
      </c>
      <c r="M1479">
        <v>3.4</v>
      </c>
      <c r="N1479">
        <v>16</v>
      </c>
      <c r="O1479">
        <v>10</v>
      </c>
      <c r="P1479">
        <v>6</v>
      </c>
      <c r="Q1479">
        <v>0</v>
      </c>
      <c r="R1479">
        <v>0</v>
      </c>
      <c r="S1479">
        <v>0</v>
      </c>
      <c r="T1479">
        <v>0</v>
      </c>
      <c r="U1479">
        <v>0</v>
      </c>
      <c r="Y1479" t="s">
        <v>21508</v>
      </c>
    </row>
    <row r="1480" spans="1:25" x14ac:dyDescent="0.3">
      <c r="A1480">
        <v>12309788</v>
      </c>
      <c r="B1480" t="s">
        <v>1292</v>
      </c>
      <c r="C1480" t="s">
        <v>8906</v>
      </c>
      <c r="D1480" t="s">
        <v>16082</v>
      </c>
      <c r="E1480" t="s">
        <v>21292</v>
      </c>
      <c r="F1480" t="s">
        <v>21299</v>
      </c>
      <c r="G1480">
        <v>2023</v>
      </c>
      <c r="H1480">
        <v>4</v>
      </c>
      <c r="I1480" t="s">
        <v>20</v>
      </c>
      <c r="J1480" t="s">
        <v>21301</v>
      </c>
      <c r="K1480" t="s">
        <v>21333</v>
      </c>
      <c r="L1480" t="s">
        <v>21438</v>
      </c>
      <c r="M1480">
        <v>4.3099999999999996</v>
      </c>
      <c r="N1480">
        <v>16</v>
      </c>
      <c r="O1480">
        <v>12</v>
      </c>
      <c r="P1480">
        <v>4</v>
      </c>
      <c r="Q1480">
        <v>0</v>
      </c>
      <c r="R1480">
        <v>0</v>
      </c>
      <c r="S1480">
        <v>0</v>
      </c>
      <c r="T1480">
        <v>0</v>
      </c>
      <c r="U1480">
        <v>0</v>
      </c>
      <c r="Y1480" t="s">
        <v>21508</v>
      </c>
    </row>
    <row r="1481" spans="1:25" x14ac:dyDescent="0.3">
      <c r="A1481">
        <v>12318464</v>
      </c>
      <c r="B1481" t="s">
        <v>1292</v>
      </c>
      <c r="C1481" t="s">
        <v>8907</v>
      </c>
      <c r="D1481" t="s">
        <v>16083</v>
      </c>
      <c r="E1481" t="s">
        <v>21292</v>
      </c>
      <c r="F1481" t="s">
        <v>21299</v>
      </c>
      <c r="G1481">
        <v>2023</v>
      </c>
      <c r="H1481">
        <v>4</v>
      </c>
      <c r="I1481" t="s">
        <v>20</v>
      </c>
      <c r="J1481" t="s">
        <v>21301</v>
      </c>
      <c r="K1481" t="s">
        <v>21333</v>
      </c>
      <c r="L1481" t="s">
        <v>21443</v>
      </c>
      <c r="M1481">
        <v>8.3800000000000008</v>
      </c>
      <c r="N1481">
        <v>16</v>
      </c>
      <c r="O1481">
        <v>16</v>
      </c>
      <c r="P1481">
        <v>0</v>
      </c>
      <c r="Q1481">
        <v>0</v>
      </c>
      <c r="R1481">
        <v>0</v>
      </c>
      <c r="S1481">
        <v>0</v>
      </c>
      <c r="T1481">
        <v>0</v>
      </c>
      <c r="U1481">
        <v>0</v>
      </c>
      <c r="Y1481" t="s">
        <v>21508</v>
      </c>
    </row>
    <row r="1482" spans="1:25" x14ac:dyDescent="0.3">
      <c r="A1482">
        <v>12320597</v>
      </c>
      <c r="B1482" t="s">
        <v>1292</v>
      </c>
      <c r="C1482" t="s">
        <v>8908</v>
      </c>
      <c r="D1482" t="s">
        <v>16084</v>
      </c>
      <c r="E1482" t="s">
        <v>21292</v>
      </c>
      <c r="F1482" t="s">
        <v>21299</v>
      </c>
      <c r="G1482">
        <v>2023</v>
      </c>
      <c r="H1482">
        <v>4</v>
      </c>
      <c r="I1482" t="s">
        <v>20</v>
      </c>
      <c r="J1482" t="s">
        <v>21301</v>
      </c>
      <c r="K1482" t="s">
        <v>21333</v>
      </c>
      <c r="L1482" t="s">
        <v>21384</v>
      </c>
      <c r="M1482">
        <v>5.35</v>
      </c>
      <c r="N1482">
        <v>16</v>
      </c>
      <c r="O1482">
        <v>15</v>
      </c>
      <c r="P1482">
        <v>1</v>
      </c>
      <c r="Q1482">
        <v>0</v>
      </c>
      <c r="R1482">
        <v>0</v>
      </c>
      <c r="S1482">
        <v>0</v>
      </c>
      <c r="T1482">
        <v>0</v>
      </c>
      <c r="U1482">
        <v>0</v>
      </c>
      <c r="Y1482" t="s">
        <v>21510</v>
      </c>
    </row>
    <row r="1483" spans="1:25" x14ac:dyDescent="0.3">
      <c r="A1483">
        <v>12314119</v>
      </c>
      <c r="B1483" t="s">
        <v>1293</v>
      </c>
      <c r="C1483" t="s">
        <v>8909</v>
      </c>
      <c r="D1483" t="s">
        <v>16085</v>
      </c>
      <c r="E1483" t="s">
        <v>21292</v>
      </c>
      <c r="F1483" t="s">
        <v>21299</v>
      </c>
      <c r="G1483">
        <v>2023</v>
      </c>
      <c r="H1483">
        <v>4</v>
      </c>
      <c r="I1483" t="s">
        <v>20</v>
      </c>
      <c r="J1483" t="s">
        <v>21301</v>
      </c>
      <c r="K1483" t="s">
        <v>21331</v>
      </c>
      <c r="L1483" t="s">
        <v>21426</v>
      </c>
      <c r="M1483">
        <v>4.42</v>
      </c>
      <c r="N1483">
        <v>16</v>
      </c>
      <c r="O1483">
        <v>12</v>
      </c>
      <c r="P1483">
        <v>4</v>
      </c>
      <c r="Q1483">
        <v>0</v>
      </c>
      <c r="R1483">
        <v>0</v>
      </c>
      <c r="S1483">
        <v>0</v>
      </c>
      <c r="T1483">
        <v>0</v>
      </c>
      <c r="U1483">
        <v>0</v>
      </c>
      <c r="Y1483" t="s">
        <v>21508</v>
      </c>
    </row>
    <row r="1484" spans="1:25" x14ac:dyDescent="0.3">
      <c r="A1484">
        <v>12303398</v>
      </c>
      <c r="B1484" t="s">
        <v>1294</v>
      </c>
      <c r="C1484" t="s">
        <v>8910</v>
      </c>
      <c r="D1484" t="s">
        <v>16086</v>
      </c>
      <c r="E1484" t="s">
        <v>21292</v>
      </c>
      <c r="F1484" t="s">
        <v>21299</v>
      </c>
      <c r="G1484">
        <v>2023</v>
      </c>
      <c r="H1484">
        <v>4</v>
      </c>
      <c r="I1484" t="s">
        <v>20</v>
      </c>
      <c r="J1484" t="s">
        <v>21301</v>
      </c>
      <c r="K1484" t="s">
        <v>21326</v>
      </c>
      <c r="L1484" t="s">
        <v>21417</v>
      </c>
      <c r="M1484">
        <v>6.17</v>
      </c>
      <c r="N1484">
        <v>16</v>
      </c>
      <c r="O1484">
        <v>15</v>
      </c>
      <c r="P1484">
        <v>1</v>
      </c>
      <c r="Q1484">
        <v>0</v>
      </c>
      <c r="R1484">
        <v>0</v>
      </c>
      <c r="S1484">
        <v>0</v>
      </c>
      <c r="T1484">
        <v>0</v>
      </c>
      <c r="U1484">
        <v>0</v>
      </c>
      <c r="Y1484" t="s">
        <v>21509</v>
      </c>
    </row>
    <row r="1485" spans="1:25" x14ac:dyDescent="0.3">
      <c r="A1485">
        <v>12303375</v>
      </c>
      <c r="B1485" t="s">
        <v>1295</v>
      </c>
      <c r="C1485" t="s">
        <v>46</v>
      </c>
      <c r="D1485" t="s">
        <v>16087</v>
      </c>
      <c r="E1485" t="s">
        <v>21292</v>
      </c>
      <c r="F1485" t="s">
        <v>21299</v>
      </c>
      <c r="G1485">
        <v>2023</v>
      </c>
      <c r="H1485">
        <v>4</v>
      </c>
      <c r="I1485" t="s">
        <v>20</v>
      </c>
      <c r="J1485" t="s">
        <v>21301</v>
      </c>
      <c r="K1485" t="s">
        <v>21333</v>
      </c>
      <c r="L1485" t="s">
        <v>21416</v>
      </c>
      <c r="M1485">
        <v>7.42</v>
      </c>
      <c r="N1485">
        <v>16</v>
      </c>
      <c r="O1485">
        <v>16</v>
      </c>
      <c r="P1485">
        <v>0</v>
      </c>
      <c r="Q1485">
        <v>0</v>
      </c>
      <c r="R1485">
        <v>0</v>
      </c>
      <c r="S1485">
        <v>0</v>
      </c>
      <c r="T1485">
        <v>0</v>
      </c>
      <c r="U1485">
        <v>0</v>
      </c>
      <c r="Y1485" t="s">
        <v>21510</v>
      </c>
    </row>
    <row r="1486" spans="1:25" x14ac:dyDescent="0.3">
      <c r="A1486">
        <v>12301133</v>
      </c>
      <c r="B1486" t="s">
        <v>1296</v>
      </c>
      <c r="C1486" t="s">
        <v>8911</v>
      </c>
      <c r="D1486" t="s">
        <v>16088</v>
      </c>
      <c r="E1486" t="s">
        <v>21292</v>
      </c>
      <c r="F1486" t="s">
        <v>21299</v>
      </c>
      <c r="G1486">
        <v>2023</v>
      </c>
      <c r="H1486">
        <v>4</v>
      </c>
      <c r="I1486" t="s">
        <v>20</v>
      </c>
      <c r="J1486" t="s">
        <v>21301</v>
      </c>
      <c r="K1486" t="s">
        <v>21330</v>
      </c>
      <c r="L1486" t="s">
        <v>21465</v>
      </c>
      <c r="M1486">
        <v>5.46</v>
      </c>
      <c r="N1486">
        <v>16</v>
      </c>
      <c r="O1486">
        <v>15</v>
      </c>
      <c r="P1486">
        <v>1</v>
      </c>
      <c r="Q1486">
        <v>0</v>
      </c>
      <c r="R1486">
        <v>0</v>
      </c>
      <c r="S1486">
        <v>0</v>
      </c>
      <c r="T1486">
        <v>0</v>
      </c>
      <c r="U1486">
        <v>0</v>
      </c>
      <c r="Y1486" t="s">
        <v>21508</v>
      </c>
    </row>
    <row r="1487" spans="1:25" x14ac:dyDescent="0.3">
      <c r="A1487">
        <v>12310880</v>
      </c>
      <c r="B1487" t="s">
        <v>1297</v>
      </c>
      <c r="C1487" t="s">
        <v>8912</v>
      </c>
      <c r="D1487" t="s">
        <v>14835</v>
      </c>
      <c r="E1487" t="s">
        <v>21292</v>
      </c>
      <c r="F1487" t="s">
        <v>21299</v>
      </c>
      <c r="G1487">
        <v>2023</v>
      </c>
      <c r="H1487">
        <v>4</v>
      </c>
      <c r="I1487" t="s">
        <v>20</v>
      </c>
      <c r="J1487" t="s">
        <v>21301</v>
      </c>
      <c r="K1487" t="s">
        <v>21326</v>
      </c>
      <c r="L1487" t="s">
        <v>21432</v>
      </c>
      <c r="M1487">
        <v>4.7300000000000004</v>
      </c>
      <c r="N1487">
        <v>16</v>
      </c>
      <c r="O1487">
        <v>13</v>
      </c>
      <c r="P1487">
        <v>3</v>
      </c>
      <c r="Q1487">
        <v>0</v>
      </c>
      <c r="R1487">
        <v>0</v>
      </c>
      <c r="S1487">
        <v>0</v>
      </c>
      <c r="T1487">
        <v>0</v>
      </c>
      <c r="U1487">
        <v>0</v>
      </c>
      <c r="Y1487" t="s">
        <v>21508</v>
      </c>
    </row>
    <row r="1488" spans="1:25" x14ac:dyDescent="0.3">
      <c r="A1488">
        <v>12322763</v>
      </c>
      <c r="B1488" t="s">
        <v>1298</v>
      </c>
      <c r="C1488" t="s">
        <v>8913</v>
      </c>
      <c r="D1488" t="s">
        <v>16089</v>
      </c>
      <c r="E1488" t="s">
        <v>21292</v>
      </c>
      <c r="F1488" t="s">
        <v>21299</v>
      </c>
      <c r="G1488">
        <v>2023</v>
      </c>
      <c r="H1488">
        <v>4</v>
      </c>
      <c r="I1488" t="s">
        <v>20</v>
      </c>
      <c r="J1488" t="s">
        <v>21301</v>
      </c>
      <c r="K1488" t="s">
        <v>21320</v>
      </c>
      <c r="L1488" t="s">
        <v>21395</v>
      </c>
      <c r="M1488">
        <v>5.71</v>
      </c>
      <c r="N1488">
        <v>16</v>
      </c>
      <c r="O1488">
        <v>14</v>
      </c>
      <c r="P1488">
        <v>2</v>
      </c>
      <c r="Q1488">
        <v>0</v>
      </c>
      <c r="R1488">
        <v>0</v>
      </c>
      <c r="S1488">
        <v>0</v>
      </c>
      <c r="T1488">
        <v>0</v>
      </c>
      <c r="U1488">
        <v>0</v>
      </c>
      <c r="Y1488" t="s">
        <v>21508</v>
      </c>
    </row>
    <row r="1489" spans="1:25" x14ac:dyDescent="0.3">
      <c r="A1489">
        <v>12314545</v>
      </c>
      <c r="B1489" t="s">
        <v>1299</v>
      </c>
      <c r="C1489" t="s">
        <v>8914</v>
      </c>
      <c r="D1489" t="s">
        <v>16090</v>
      </c>
      <c r="E1489" t="s">
        <v>21292</v>
      </c>
      <c r="F1489" t="s">
        <v>21299</v>
      </c>
      <c r="G1489">
        <v>2023</v>
      </c>
      <c r="H1489">
        <v>4</v>
      </c>
      <c r="I1489" t="s">
        <v>20</v>
      </c>
      <c r="J1489" t="s">
        <v>21301</v>
      </c>
      <c r="K1489" t="s">
        <v>21320</v>
      </c>
      <c r="L1489" t="s">
        <v>21434</v>
      </c>
      <c r="M1489">
        <v>4.8099999999999996</v>
      </c>
      <c r="N1489">
        <v>16</v>
      </c>
      <c r="O1489">
        <v>14</v>
      </c>
      <c r="P1489">
        <v>2</v>
      </c>
      <c r="Q1489">
        <v>0</v>
      </c>
      <c r="R1489">
        <v>0</v>
      </c>
      <c r="S1489">
        <v>0</v>
      </c>
      <c r="T1489">
        <v>0</v>
      </c>
      <c r="U1489">
        <v>0</v>
      </c>
      <c r="Y1489" t="s">
        <v>21509</v>
      </c>
    </row>
    <row r="1490" spans="1:25" x14ac:dyDescent="0.3">
      <c r="A1490">
        <v>12301734</v>
      </c>
      <c r="B1490" t="s">
        <v>1300</v>
      </c>
      <c r="C1490" t="s">
        <v>8915</v>
      </c>
      <c r="D1490" t="s">
        <v>16091</v>
      </c>
      <c r="E1490" t="s">
        <v>21292</v>
      </c>
      <c r="F1490" t="s">
        <v>21299</v>
      </c>
      <c r="G1490">
        <v>2023</v>
      </c>
      <c r="H1490">
        <v>4</v>
      </c>
      <c r="I1490" t="s">
        <v>20</v>
      </c>
      <c r="J1490" t="s">
        <v>21301</v>
      </c>
      <c r="K1490" t="s">
        <v>21320</v>
      </c>
      <c r="L1490" t="s">
        <v>21391</v>
      </c>
      <c r="M1490">
        <v>7.02</v>
      </c>
      <c r="N1490">
        <v>14</v>
      </c>
      <c r="O1490">
        <v>14</v>
      </c>
      <c r="P1490">
        <v>0</v>
      </c>
      <c r="Q1490">
        <v>0</v>
      </c>
      <c r="R1490">
        <v>0</v>
      </c>
      <c r="S1490">
        <v>0</v>
      </c>
      <c r="T1490">
        <v>0</v>
      </c>
      <c r="U1490">
        <v>0</v>
      </c>
      <c r="Y1490" t="s">
        <v>21508</v>
      </c>
    </row>
    <row r="1491" spans="1:25" x14ac:dyDescent="0.3">
      <c r="A1491">
        <v>12316182</v>
      </c>
      <c r="B1491" t="s">
        <v>1301</v>
      </c>
      <c r="C1491" t="s">
        <v>8916</v>
      </c>
      <c r="D1491" t="s">
        <v>15865</v>
      </c>
      <c r="E1491" t="s">
        <v>21292</v>
      </c>
      <c r="F1491" t="s">
        <v>21299</v>
      </c>
      <c r="G1491">
        <v>2023</v>
      </c>
      <c r="H1491">
        <v>4</v>
      </c>
      <c r="I1491" t="s">
        <v>20</v>
      </c>
      <c r="J1491" t="s">
        <v>21301</v>
      </c>
      <c r="K1491" t="s">
        <v>21333</v>
      </c>
      <c r="L1491" t="s">
        <v>21482</v>
      </c>
      <c r="M1491">
        <v>4.58</v>
      </c>
      <c r="N1491">
        <v>16</v>
      </c>
      <c r="O1491">
        <v>13</v>
      </c>
      <c r="P1491">
        <v>3</v>
      </c>
      <c r="Q1491">
        <v>0</v>
      </c>
      <c r="R1491">
        <v>0</v>
      </c>
      <c r="S1491">
        <v>0</v>
      </c>
      <c r="T1491">
        <v>0</v>
      </c>
      <c r="U1491">
        <v>0</v>
      </c>
      <c r="Y1491" t="s">
        <v>21509</v>
      </c>
    </row>
    <row r="1492" spans="1:25" x14ac:dyDescent="0.3">
      <c r="A1492">
        <v>12307609</v>
      </c>
      <c r="B1492" t="s">
        <v>1302</v>
      </c>
      <c r="C1492" t="s">
        <v>8917</v>
      </c>
      <c r="D1492" t="s">
        <v>16092</v>
      </c>
      <c r="E1492" t="s">
        <v>21292</v>
      </c>
      <c r="F1492" t="s">
        <v>21299</v>
      </c>
      <c r="G1492">
        <v>2023</v>
      </c>
      <c r="H1492">
        <v>4</v>
      </c>
      <c r="I1492" t="s">
        <v>20</v>
      </c>
      <c r="J1492" t="s">
        <v>21301</v>
      </c>
      <c r="K1492" t="s">
        <v>21326</v>
      </c>
      <c r="L1492" t="s">
        <v>21406</v>
      </c>
      <c r="M1492">
        <v>8.3800000000000008</v>
      </c>
      <c r="N1492">
        <v>16</v>
      </c>
      <c r="O1492">
        <v>16</v>
      </c>
      <c r="P1492">
        <v>0</v>
      </c>
      <c r="Q1492">
        <v>0</v>
      </c>
      <c r="R1492">
        <v>0</v>
      </c>
      <c r="S1492">
        <v>0</v>
      </c>
      <c r="T1492">
        <v>0</v>
      </c>
      <c r="U1492">
        <v>0</v>
      </c>
      <c r="Y1492" t="s">
        <v>21508</v>
      </c>
    </row>
    <row r="1493" spans="1:25" x14ac:dyDescent="0.3">
      <c r="A1493">
        <v>12310219</v>
      </c>
      <c r="B1493" t="s">
        <v>1303</v>
      </c>
      <c r="C1493" t="s">
        <v>8799</v>
      </c>
      <c r="D1493" t="s">
        <v>16093</v>
      </c>
      <c r="E1493" t="s">
        <v>21292</v>
      </c>
      <c r="F1493" t="s">
        <v>21299</v>
      </c>
      <c r="G1493">
        <v>2023</v>
      </c>
      <c r="H1493">
        <v>4</v>
      </c>
      <c r="I1493" t="s">
        <v>16</v>
      </c>
      <c r="J1493" t="s">
        <v>21301</v>
      </c>
      <c r="K1493" t="s">
        <v>21338</v>
      </c>
      <c r="L1493" t="s">
        <v>21460</v>
      </c>
      <c r="M1493">
        <v>7.48</v>
      </c>
      <c r="N1493">
        <v>16</v>
      </c>
      <c r="O1493">
        <v>16</v>
      </c>
      <c r="P1493">
        <v>0</v>
      </c>
      <c r="Q1493">
        <v>0</v>
      </c>
      <c r="R1493">
        <v>0</v>
      </c>
      <c r="S1493">
        <v>0</v>
      </c>
      <c r="T1493">
        <v>0</v>
      </c>
      <c r="U1493">
        <v>0</v>
      </c>
      <c r="Y1493" t="s">
        <v>21508</v>
      </c>
    </row>
    <row r="1494" spans="1:25" x14ac:dyDescent="0.3">
      <c r="A1494">
        <v>12312358</v>
      </c>
      <c r="B1494" t="s">
        <v>1304</v>
      </c>
      <c r="C1494" t="s">
        <v>5275</v>
      </c>
      <c r="D1494" t="s">
        <v>16094</v>
      </c>
      <c r="E1494" t="s">
        <v>21292</v>
      </c>
      <c r="F1494" t="s">
        <v>21299</v>
      </c>
      <c r="G1494">
        <v>2023</v>
      </c>
      <c r="H1494">
        <v>4</v>
      </c>
      <c r="I1494" t="s">
        <v>16</v>
      </c>
      <c r="J1494" t="s">
        <v>21301</v>
      </c>
      <c r="K1494" t="s">
        <v>21326</v>
      </c>
      <c r="L1494" t="s">
        <v>21487</v>
      </c>
      <c r="M1494">
        <v>5.48</v>
      </c>
      <c r="N1494">
        <v>16</v>
      </c>
      <c r="O1494">
        <v>15</v>
      </c>
      <c r="P1494">
        <v>1</v>
      </c>
      <c r="Q1494">
        <v>0</v>
      </c>
      <c r="R1494">
        <v>0</v>
      </c>
      <c r="S1494">
        <v>0</v>
      </c>
      <c r="T1494">
        <v>0</v>
      </c>
      <c r="U1494">
        <v>0</v>
      </c>
      <c r="Y1494" t="s">
        <v>21510</v>
      </c>
    </row>
    <row r="1495" spans="1:25" x14ac:dyDescent="0.3">
      <c r="A1495">
        <v>12321145</v>
      </c>
      <c r="B1495" t="s">
        <v>1305</v>
      </c>
      <c r="C1495" t="s">
        <v>8918</v>
      </c>
      <c r="D1495" t="s">
        <v>16095</v>
      </c>
      <c r="E1495" t="s">
        <v>21292</v>
      </c>
      <c r="F1495" t="s">
        <v>21299</v>
      </c>
      <c r="G1495">
        <v>2023</v>
      </c>
      <c r="H1495">
        <v>4</v>
      </c>
      <c r="I1495" t="s">
        <v>16</v>
      </c>
      <c r="J1495" t="s">
        <v>21301</v>
      </c>
      <c r="K1495" t="s">
        <v>21326</v>
      </c>
      <c r="L1495" t="s">
        <v>21422</v>
      </c>
      <c r="M1495">
        <v>6.42</v>
      </c>
      <c r="N1495">
        <v>16</v>
      </c>
      <c r="O1495">
        <v>16</v>
      </c>
      <c r="P1495">
        <v>0</v>
      </c>
      <c r="Q1495">
        <v>0</v>
      </c>
      <c r="R1495">
        <v>0</v>
      </c>
      <c r="S1495">
        <v>0</v>
      </c>
      <c r="T1495">
        <v>0</v>
      </c>
      <c r="U1495">
        <v>0</v>
      </c>
      <c r="Y1495" t="s">
        <v>21510</v>
      </c>
    </row>
    <row r="1496" spans="1:25" x14ac:dyDescent="0.3">
      <c r="A1496">
        <v>12308291</v>
      </c>
      <c r="B1496" t="s">
        <v>1306</v>
      </c>
      <c r="C1496" t="s">
        <v>8919</v>
      </c>
      <c r="D1496" t="s">
        <v>14835</v>
      </c>
      <c r="E1496" t="s">
        <v>21292</v>
      </c>
      <c r="F1496" t="s">
        <v>21299</v>
      </c>
      <c r="G1496">
        <v>2023</v>
      </c>
      <c r="H1496">
        <v>4</v>
      </c>
      <c r="I1496" t="s">
        <v>16</v>
      </c>
      <c r="J1496" t="s">
        <v>21301</v>
      </c>
      <c r="K1496" t="s">
        <v>21333</v>
      </c>
      <c r="L1496" t="s">
        <v>21368</v>
      </c>
      <c r="M1496">
        <v>7.02</v>
      </c>
      <c r="N1496">
        <v>16</v>
      </c>
      <c r="O1496">
        <v>16</v>
      </c>
      <c r="P1496">
        <v>0</v>
      </c>
      <c r="Q1496">
        <v>0</v>
      </c>
      <c r="R1496">
        <v>0</v>
      </c>
      <c r="S1496">
        <v>0</v>
      </c>
      <c r="T1496">
        <v>0</v>
      </c>
      <c r="U1496">
        <v>0</v>
      </c>
      <c r="Y1496" t="s">
        <v>21508</v>
      </c>
    </row>
    <row r="1497" spans="1:25" x14ac:dyDescent="0.3">
      <c r="A1497">
        <v>12322780</v>
      </c>
      <c r="B1497" t="s">
        <v>1307</v>
      </c>
      <c r="C1497" t="s">
        <v>8920</v>
      </c>
      <c r="D1497" t="s">
        <v>16096</v>
      </c>
      <c r="E1497" t="s">
        <v>21292</v>
      </c>
      <c r="F1497" t="s">
        <v>21299</v>
      </c>
      <c r="G1497">
        <v>2023</v>
      </c>
      <c r="H1497">
        <v>4</v>
      </c>
      <c r="I1497" t="s">
        <v>16</v>
      </c>
      <c r="J1497" t="s">
        <v>21301</v>
      </c>
      <c r="K1497" t="s">
        <v>21333</v>
      </c>
      <c r="L1497" t="s">
        <v>21418</v>
      </c>
      <c r="M1497">
        <v>6.44</v>
      </c>
      <c r="N1497">
        <v>16</v>
      </c>
      <c r="O1497">
        <v>14</v>
      </c>
      <c r="P1497">
        <v>2</v>
      </c>
      <c r="Q1497">
        <v>0</v>
      </c>
      <c r="R1497">
        <v>0</v>
      </c>
      <c r="S1497">
        <v>0</v>
      </c>
      <c r="T1497">
        <v>0</v>
      </c>
      <c r="U1497">
        <v>0</v>
      </c>
      <c r="Y1497" t="s">
        <v>21508</v>
      </c>
    </row>
    <row r="1498" spans="1:25" x14ac:dyDescent="0.3">
      <c r="A1498">
        <v>12326786</v>
      </c>
      <c r="B1498" t="s">
        <v>1307</v>
      </c>
      <c r="C1498" t="s">
        <v>8921</v>
      </c>
      <c r="D1498" t="s">
        <v>15558</v>
      </c>
      <c r="E1498" t="s">
        <v>21292</v>
      </c>
      <c r="F1498" t="s">
        <v>21299</v>
      </c>
      <c r="G1498">
        <v>2023</v>
      </c>
      <c r="H1498">
        <v>4</v>
      </c>
      <c r="I1498" t="s">
        <v>16</v>
      </c>
      <c r="J1498" t="s">
        <v>21301</v>
      </c>
      <c r="K1498" t="s">
        <v>21332</v>
      </c>
      <c r="L1498" t="s">
        <v>21362</v>
      </c>
      <c r="M1498">
        <v>9.08</v>
      </c>
      <c r="N1498">
        <v>16</v>
      </c>
      <c r="O1498">
        <v>16</v>
      </c>
      <c r="P1498">
        <v>0</v>
      </c>
      <c r="Q1498">
        <v>0</v>
      </c>
      <c r="R1498">
        <v>0</v>
      </c>
      <c r="S1498">
        <v>0</v>
      </c>
      <c r="T1498">
        <v>0</v>
      </c>
      <c r="U1498">
        <v>0</v>
      </c>
      <c r="Y1498" t="s">
        <v>21508</v>
      </c>
    </row>
    <row r="1499" spans="1:25" x14ac:dyDescent="0.3">
      <c r="A1499">
        <v>12315050</v>
      </c>
      <c r="B1499" t="s">
        <v>1308</v>
      </c>
      <c r="C1499" t="s">
        <v>8922</v>
      </c>
      <c r="D1499" t="s">
        <v>16097</v>
      </c>
      <c r="E1499" t="s">
        <v>21292</v>
      </c>
      <c r="F1499" t="s">
        <v>21299</v>
      </c>
      <c r="G1499">
        <v>2023</v>
      </c>
      <c r="H1499">
        <v>4</v>
      </c>
      <c r="I1499" t="s">
        <v>16</v>
      </c>
      <c r="J1499" t="s">
        <v>21301</v>
      </c>
      <c r="K1499" t="s">
        <v>21338</v>
      </c>
      <c r="L1499" t="s">
        <v>21365</v>
      </c>
      <c r="M1499">
        <v>6.69</v>
      </c>
      <c r="N1499">
        <v>16</v>
      </c>
      <c r="O1499">
        <v>16</v>
      </c>
      <c r="P1499">
        <v>0</v>
      </c>
      <c r="Q1499">
        <v>0</v>
      </c>
      <c r="R1499">
        <v>0</v>
      </c>
      <c r="S1499">
        <v>0</v>
      </c>
      <c r="T1499">
        <v>0</v>
      </c>
      <c r="U1499">
        <v>0</v>
      </c>
      <c r="Y1499" t="s">
        <v>21509</v>
      </c>
    </row>
    <row r="1500" spans="1:25" x14ac:dyDescent="0.3">
      <c r="A1500">
        <v>12315094</v>
      </c>
      <c r="B1500" t="s">
        <v>1309</v>
      </c>
      <c r="C1500" t="s">
        <v>8923</v>
      </c>
      <c r="D1500" t="s">
        <v>16098</v>
      </c>
      <c r="E1500" t="s">
        <v>21292</v>
      </c>
      <c r="F1500" t="s">
        <v>21299</v>
      </c>
      <c r="G1500">
        <v>2023</v>
      </c>
      <c r="H1500">
        <v>4</v>
      </c>
      <c r="I1500" t="s">
        <v>20</v>
      </c>
      <c r="J1500" t="s">
        <v>21301</v>
      </c>
      <c r="K1500" t="s">
        <v>21326</v>
      </c>
      <c r="L1500" t="s">
        <v>21436</v>
      </c>
      <c r="M1500">
        <v>6.23</v>
      </c>
      <c r="N1500">
        <v>16</v>
      </c>
      <c r="O1500">
        <v>14</v>
      </c>
      <c r="P1500">
        <v>2</v>
      </c>
      <c r="Q1500">
        <v>0</v>
      </c>
      <c r="R1500">
        <v>0</v>
      </c>
      <c r="S1500">
        <v>0</v>
      </c>
      <c r="T1500">
        <v>0</v>
      </c>
      <c r="U1500">
        <v>0</v>
      </c>
      <c r="Y1500" t="s">
        <v>21510</v>
      </c>
    </row>
    <row r="1501" spans="1:25" x14ac:dyDescent="0.3">
      <c r="A1501">
        <v>12306913</v>
      </c>
      <c r="B1501" t="s">
        <v>1310</v>
      </c>
      <c r="C1501" t="s">
        <v>8924</v>
      </c>
      <c r="D1501" t="s">
        <v>16099</v>
      </c>
      <c r="E1501" t="s">
        <v>21292</v>
      </c>
      <c r="F1501" t="s">
        <v>21299</v>
      </c>
      <c r="G1501">
        <v>2023</v>
      </c>
      <c r="H1501">
        <v>4</v>
      </c>
      <c r="I1501" t="s">
        <v>20</v>
      </c>
      <c r="J1501" t="s">
        <v>21301</v>
      </c>
      <c r="K1501" t="s">
        <v>21320</v>
      </c>
      <c r="L1501" t="s">
        <v>21411</v>
      </c>
      <c r="M1501">
        <v>7.56</v>
      </c>
      <c r="N1501">
        <v>16</v>
      </c>
      <c r="O1501">
        <v>16</v>
      </c>
      <c r="P1501">
        <v>0</v>
      </c>
      <c r="Q1501">
        <v>0</v>
      </c>
      <c r="R1501">
        <v>0</v>
      </c>
      <c r="S1501">
        <v>0</v>
      </c>
      <c r="T1501">
        <v>0</v>
      </c>
      <c r="U1501">
        <v>0</v>
      </c>
      <c r="Y1501" t="s">
        <v>21508</v>
      </c>
    </row>
    <row r="1502" spans="1:25" x14ac:dyDescent="0.3">
      <c r="A1502">
        <v>12323093</v>
      </c>
      <c r="B1502" t="s">
        <v>1311</v>
      </c>
      <c r="C1502" t="s">
        <v>8925</v>
      </c>
      <c r="D1502" t="s">
        <v>16100</v>
      </c>
      <c r="E1502" t="s">
        <v>21292</v>
      </c>
      <c r="F1502" t="s">
        <v>21299</v>
      </c>
      <c r="G1502">
        <v>2023</v>
      </c>
      <c r="H1502">
        <v>4</v>
      </c>
      <c r="I1502" t="s">
        <v>20</v>
      </c>
      <c r="J1502" t="s">
        <v>21301</v>
      </c>
      <c r="K1502" t="s">
        <v>21319</v>
      </c>
      <c r="L1502" t="s">
        <v>21472</v>
      </c>
      <c r="M1502">
        <v>3.69</v>
      </c>
      <c r="N1502">
        <v>16</v>
      </c>
      <c r="O1502">
        <v>10</v>
      </c>
      <c r="P1502">
        <v>6</v>
      </c>
      <c r="Q1502">
        <v>0</v>
      </c>
      <c r="R1502">
        <v>0</v>
      </c>
      <c r="S1502">
        <v>0</v>
      </c>
      <c r="T1502">
        <v>0</v>
      </c>
      <c r="U1502">
        <v>0</v>
      </c>
      <c r="Y1502" t="s">
        <v>21510</v>
      </c>
    </row>
    <row r="1503" spans="1:25" x14ac:dyDescent="0.3">
      <c r="A1503">
        <v>12322446</v>
      </c>
      <c r="B1503" t="s">
        <v>1312</v>
      </c>
      <c r="C1503" t="s">
        <v>8926</v>
      </c>
      <c r="D1503" t="s">
        <v>16101</v>
      </c>
      <c r="E1503" t="s">
        <v>21292</v>
      </c>
      <c r="F1503" t="s">
        <v>21299</v>
      </c>
      <c r="G1503">
        <v>2023</v>
      </c>
      <c r="H1503">
        <v>4</v>
      </c>
      <c r="I1503" t="s">
        <v>16</v>
      </c>
      <c r="J1503" t="s">
        <v>21301</v>
      </c>
      <c r="K1503" t="s">
        <v>21333</v>
      </c>
      <c r="L1503" t="s">
        <v>21422</v>
      </c>
      <c r="M1503">
        <v>4.83</v>
      </c>
      <c r="N1503">
        <v>16</v>
      </c>
      <c r="O1503">
        <v>13</v>
      </c>
      <c r="P1503">
        <v>3</v>
      </c>
      <c r="Q1503">
        <v>0</v>
      </c>
      <c r="R1503">
        <v>0</v>
      </c>
      <c r="S1503">
        <v>0</v>
      </c>
      <c r="T1503">
        <v>0</v>
      </c>
      <c r="U1503">
        <v>0</v>
      </c>
      <c r="Y1503" t="s">
        <v>21508</v>
      </c>
    </row>
    <row r="1504" spans="1:25" x14ac:dyDescent="0.3">
      <c r="A1504">
        <v>12323018</v>
      </c>
      <c r="B1504" t="s">
        <v>1313</v>
      </c>
      <c r="C1504" t="s">
        <v>8692</v>
      </c>
      <c r="D1504" t="s">
        <v>15989</v>
      </c>
      <c r="E1504" t="s">
        <v>21292</v>
      </c>
      <c r="F1504" t="s">
        <v>21299</v>
      </c>
      <c r="G1504">
        <v>2023</v>
      </c>
      <c r="H1504">
        <v>4</v>
      </c>
      <c r="I1504" t="s">
        <v>16</v>
      </c>
      <c r="J1504" t="s">
        <v>21301</v>
      </c>
      <c r="K1504" t="s">
        <v>21326</v>
      </c>
      <c r="L1504" t="s">
        <v>21449</v>
      </c>
      <c r="M1504">
        <v>5.9</v>
      </c>
      <c r="N1504">
        <v>16</v>
      </c>
      <c r="O1504">
        <v>14</v>
      </c>
      <c r="P1504">
        <v>2</v>
      </c>
      <c r="Q1504">
        <v>0</v>
      </c>
      <c r="R1504">
        <v>0</v>
      </c>
      <c r="S1504">
        <v>0</v>
      </c>
      <c r="T1504">
        <v>0</v>
      </c>
      <c r="U1504">
        <v>0</v>
      </c>
      <c r="Y1504" t="s">
        <v>21510</v>
      </c>
    </row>
    <row r="1505" spans="1:25" x14ac:dyDescent="0.3">
      <c r="A1505">
        <v>12310866</v>
      </c>
      <c r="B1505" t="s">
        <v>1314</v>
      </c>
      <c r="C1505" t="s">
        <v>8927</v>
      </c>
      <c r="D1505" t="s">
        <v>16102</v>
      </c>
      <c r="E1505" t="s">
        <v>21292</v>
      </c>
      <c r="F1505" t="s">
        <v>21299</v>
      </c>
      <c r="G1505">
        <v>2023</v>
      </c>
      <c r="H1505">
        <v>4</v>
      </c>
      <c r="I1505" t="s">
        <v>16</v>
      </c>
      <c r="J1505" t="s">
        <v>21301</v>
      </c>
      <c r="K1505" t="s">
        <v>21326</v>
      </c>
      <c r="L1505" t="s">
        <v>21375</v>
      </c>
      <c r="M1505">
        <v>7.85</v>
      </c>
      <c r="N1505">
        <v>16</v>
      </c>
      <c r="O1505">
        <v>16</v>
      </c>
      <c r="P1505">
        <v>0</v>
      </c>
      <c r="Q1505">
        <v>0</v>
      </c>
      <c r="R1505">
        <v>0</v>
      </c>
      <c r="S1505">
        <v>0</v>
      </c>
      <c r="T1505">
        <v>0</v>
      </c>
      <c r="U1505">
        <v>0</v>
      </c>
      <c r="Y1505" t="s">
        <v>21508</v>
      </c>
    </row>
    <row r="1506" spans="1:25" x14ac:dyDescent="0.3">
      <c r="A1506">
        <v>12306841</v>
      </c>
      <c r="B1506" t="s">
        <v>1315</v>
      </c>
      <c r="C1506" t="s">
        <v>8928</v>
      </c>
      <c r="D1506" t="s">
        <v>16103</v>
      </c>
      <c r="E1506" t="s">
        <v>21292</v>
      </c>
      <c r="F1506" t="s">
        <v>21299</v>
      </c>
      <c r="G1506">
        <v>2023</v>
      </c>
      <c r="H1506">
        <v>4</v>
      </c>
      <c r="I1506" t="s">
        <v>20</v>
      </c>
      <c r="J1506" t="s">
        <v>21301</v>
      </c>
      <c r="K1506" t="s">
        <v>21319</v>
      </c>
      <c r="L1506" t="s">
        <v>21472</v>
      </c>
      <c r="M1506">
        <v>3.2</v>
      </c>
      <c r="N1506">
        <v>16</v>
      </c>
      <c r="O1506">
        <v>9</v>
      </c>
      <c r="P1506">
        <v>6</v>
      </c>
      <c r="Q1506">
        <v>0</v>
      </c>
      <c r="R1506">
        <v>0</v>
      </c>
      <c r="S1506">
        <v>0</v>
      </c>
      <c r="T1506">
        <v>1</v>
      </c>
      <c r="U1506">
        <v>0</v>
      </c>
      <c r="Y1506" t="s">
        <v>21510</v>
      </c>
    </row>
    <row r="1507" spans="1:25" x14ac:dyDescent="0.3">
      <c r="A1507">
        <v>12309584</v>
      </c>
      <c r="B1507" t="s">
        <v>1316</v>
      </c>
      <c r="C1507" t="s">
        <v>8929</v>
      </c>
      <c r="D1507" t="s">
        <v>16104</v>
      </c>
      <c r="E1507" t="s">
        <v>21292</v>
      </c>
      <c r="F1507" t="s">
        <v>21299</v>
      </c>
      <c r="G1507">
        <v>2023</v>
      </c>
      <c r="H1507">
        <v>4</v>
      </c>
      <c r="I1507" t="s">
        <v>20</v>
      </c>
      <c r="J1507" t="s">
        <v>21301</v>
      </c>
      <c r="K1507" t="s">
        <v>21336</v>
      </c>
      <c r="L1507" t="s">
        <v>21486</v>
      </c>
      <c r="M1507">
        <v>4.6900000000000004</v>
      </c>
      <c r="N1507">
        <v>16</v>
      </c>
      <c r="O1507">
        <v>14</v>
      </c>
      <c r="P1507">
        <v>2</v>
      </c>
      <c r="Q1507">
        <v>0</v>
      </c>
      <c r="R1507">
        <v>0</v>
      </c>
      <c r="S1507">
        <v>0</v>
      </c>
      <c r="T1507">
        <v>0</v>
      </c>
      <c r="U1507">
        <v>0</v>
      </c>
      <c r="Y1507" t="s">
        <v>21510</v>
      </c>
    </row>
    <row r="1508" spans="1:25" x14ac:dyDescent="0.3">
      <c r="A1508">
        <v>12304880</v>
      </c>
      <c r="B1508" t="s">
        <v>1317</v>
      </c>
      <c r="C1508" t="s">
        <v>8930</v>
      </c>
      <c r="D1508" t="s">
        <v>16105</v>
      </c>
      <c r="E1508" t="s">
        <v>21292</v>
      </c>
      <c r="F1508" t="s">
        <v>21299</v>
      </c>
      <c r="G1508">
        <v>2023</v>
      </c>
      <c r="H1508">
        <v>4</v>
      </c>
      <c r="I1508" t="s">
        <v>20</v>
      </c>
      <c r="J1508" t="s">
        <v>21301</v>
      </c>
      <c r="K1508" t="s">
        <v>21330</v>
      </c>
      <c r="L1508" t="s">
        <v>21378</v>
      </c>
      <c r="M1508">
        <v>6.88</v>
      </c>
      <c r="N1508">
        <v>16</v>
      </c>
      <c r="O1508">
        <v>15</v>
      </c>
      <c r="P1508">
        <v>1</v>
      </c>
      <c r="Q1508">
        <v>0</v>
      </c>
      <c r="R1508">
        <v>0</v>
      </c>
      <c r="S1508">
        <v>0</v>
      </c>
      <c r="T1508">
        <v>0</v>
      </c>
      <c r="U1508">
        <v>0</v>
      </c>
      <c r="Y1508" t="s">
        <v>21508</v>
      </c>
    </row>
    <row r="1509" spans="1:25" x14ac:dyDescent="0.3">
      <c r="A1509">
        <v>12306759</v>
      </c>
      <c r="B1509" t="s">
        <v>1318</v>
      </c>
      <c r="C1509" t="s">
        <v>8931</v>
      </c>
      <c r="D1509" t="s">
        <v>16106</v>
      </c>
      <c r="E1509" t="s">
        <v>21292</v>
      </c>
      <c r="F1509" t="s">
        <v>21299</v>
      </c>
      <c r="G1509">
        <v>2023</v>
      </c>
      <c r="H1509">
        <v>4</v>
      </c>
      <c r="I1509" t="s">
        <v>16</v>
      </c>
      <c r="J1509" t="s">
        <v>21301</v>
      </c>
      <c r="K1509" t="s">
        <v>21322</v>
      </c>
      <c r="L1509" t="s">
        <v>21439</v>
      </c>
      <c r="M1509">
        <v>4.29</v>
      </c>
      <c r="N1509">
        <v>16</v>
      </c>
      <c r="O1509">
        <v>12</v>
      </c>
      <c r="P1509">
        <v>4</v>
      </c>
      <c r="Q1509">
        <v>0</v>
      </c>
      <c r="R1509">
        <v>0</v>
      </c>
      <c r="S1509">
        <v>0</v>
      </c>
      <c r="T1509">
        <v>0</v>
      </c>
      <c r="U1509">
        <v>0</v>
      </c>
      <c r="Y1509" t="s">
        <v>21508</v>
      </c>
    </row>
    <row r="1510" spans="1:25" x14ac:dyDescent="0.3">
      <c r="A1510">
        <v>12312039</v>
      </c>
      <c r="B1510" t="s">
        <v>1319</v>
      </c>
      <c r="C1510" t="s">
        <v>5744</v>
      </c>
      <c r="D1510" t="s">
        <v>16107</v>
      </c>
      <c r="E1510" t="s">
        <v>21292</v>
      </c>
      <c r="F1510" t="s">
        <v>21299</v>
      </c>
      <c r="G1510">
        <v>2023</v>
      </c>
      <c r="H1510">
        <v>4</v>
      </c>
      <c r="I1510" t="s">
        <v>16</v>
      </c>
      <c r="J1510" t="s">
        <v>21301</v>
      </c>
      <c r="K1510" t="s">
        <v>21329</v>
      </c>
      <c r="L1510" t="s">
        <v>21372</v>
      </c>
      <c r="M1510">
        <v>6.08</v>
      </c>
      <c r="N1510">
        <v>16</v>
      </c>
      <c r="O1510">
        <v>15</v>
      </c>
      <c r="P1510">
        <v>1</v>
      </c>
      <c r="Q1510">
        <v>0</v>
      </c>
      <c r="R1510">
        <v>0</v>
      </c>
      <c r="S1510">
        <v>0</v>
      </c>
      <c r="T1510">
        <v>0</v>
      </c>
      <c r="U1510">
        <v>0</v>
      </c>
      <c r="Y1510" t="s">
        <v>21508</v>
      </c>
    </row>
    <row r="1511" spans="1:25" x14ac:dyDescent="0.3">
      <c r="A1511">
        <v>12317639</v>
      </c>
      <c r="B1511" t="s">
        <v>1320</v>
      </c>
      <c r="C1511" t="s">
        <v>8932</v>
      </c>
      <c r="D1511" t="s">
        <v>16108</v>
      </c>
      <c r="E1511" t="s">
        <v>21292</v>
      </c>
      <c r="F1511" t="s">
        <v>21299</v>
      </c>
      <c r="G1511">
        <v>2023</v>
      </c>
      <c r="H1511">
        <v>4</v>
      </c>
      <c r="I1511" t="s">
        <v>20</v>
      </c>
      <c r="J1511" t="s">
        <v>21301</v>
      </c>
      <c r="K1511" t="s">
        <v>21335</v>
      </c>
      <c r="L1511" t="s">
        <v>21382</v>
      </c>
      <c r="M1511">
        <v>2.67</v>
      </c>
      <c r="N1511">
        <v>16</v>
      </c>
      <c r="O1511">
        <v>8</v>
      </c>
      <c r="P1511">
        <v>8</v>
      </c>
      <c r="Q1511">
        <v>0</v>
      </c>
      <c r="R1511">
        <v>0</v>
      </c>
      <c r="S1511">
        <v>0</v>
      </c>
      <c r="T1511">
        <v>0</v>
      </c>
      <c r="U1511">
        <v>0</v>
      </c>
      <c r="Y1511" t="s">
        <v>21510</v>
      </c>
    </row>
    <row r="1512" spans="1:25" x14ac:dyDescent="0.3">
      <c r="A1512">
        <v>12303908</v>
      </c>
      <c r="B1512" t="s">
        <v>1321</v>
      </c>
      <c r="C1512" t="s">
        <v>8933</v>
      </c>
      <c r="D1512" t="s">
        <v>16109</v>
      </c>
      <c r="E1512" t="s">
        <v>21292</v>
      </c>
      <c r="F1512" t="s">
        <v>21299</v>
      </c>
      <c r="G1512">
        <v>2023</v>
      </c>
      <c r="H1512">
        <v>4</v>
      </c>
      <c r="I1512" t="s">
        <v>20</v>
      </c>
      <c r="J1512" t="s">
        <v>21301</v>
      </c>
      <c r="K1512" t="s">
        <v>21322</v>
      </c>
      <c r="L1512" t="s">
        <v>21399</v>
      </c>
      <c r="M1512">
        <v>8.2899999999999991</v>
      </c>
      <c r="N1512">
        <v>16</v>
      </c>
      <c r="O1512">
        <v>16</v>
      </c>
      <c r="P1512">
        <v>0</v>
      </c>
      <c r="Q1512">
        <v>0</v>
      </c>
      <c r="R1512">
        <v>0</v>
      </c>
      <c r="S1512">
        <v>0</v>
      </c>
      <c r="T1512">
        <v>0</v>
      </c>
      <c r="U1512">
        <v>0</v>
      </c>
      <c r="Y1512" t="s">
        <v>21509</v>
      </c>
    </row>
    <row r="1513" spans="1:25" x14ac:dyDescent="0.3">
      <c r="A1513">
        <v>12313823</v>
      </c>
      <c r="B1513" t="s">
        <v>1322</v>
      </c>
      <c r="C1513" t="s">
        <v>8934</v>
      </c>
      <c r="D1513" t="s">
        <v>16110</v>
      </c>
      <c r="E1513" t="s">
        <v>21292</v>
      </c>
      <c r="F1513" t="s">
        <v>21299</v>
      </c>
      <c r="G1513">
        <v>2023</v>
      </c>
      <c r="H1513">
        <v>4</v>
      </c>
      <c r="I1513" t="s">
        <v>20</v>
      </c>
      <c r="J1513" t="s">
        <v>21301</v>
      </c>
      <c r="K1513" t="s">
        <v>21333</v>
      </c>
      <c r="L1513" t="s">
        <v>21480</v>
      </c>
      <c r="M1513">
        <v>6.4</v>
      </c>
      <c r="N1513">
        <v>16</v>
      </c>
      <c r="O1513">
        <v>15</v>
      </c>
      <c r="P1513">
        <v>1</v>
      </c>
      <c r="Q1513">
        <v>0</v>
      </c>
      <c r="R1513">
        <v>0</v>
      </c>
      <c r="S1513">
        <v>0</v>
      </c>
      <c r="T1513">
        <v>0</v>
      </c>
      <c r="U1513">
        <v>0</v>
      </c>
      <c r="Y1513" t="s">
        <v>21510</v>
      </c>
    </row>
    <row r="1514" spans="1:25" x14ac:dyDescent="0.3">
      <c r="A1514">
        <v>12308729</v>
      </c>
      <c r="B1514" t="s">
        <v>1323</v>
      </c>
      <c r="C1514" t="s">
        <v>8462</v>
      </c>
      <c r="D1514" t="s">
        <v>16111</v>
      </c>
      <c r="E1514" t="s">
        <v>21292</v>
      </c>
      <c r="F1514" t="s">
        <v>21299</v>
      </c>
      <c r="G1514">
        <v>2023</v>
      </c>
      <c r="H1514">
        <v>4</v>
      </c>
      <c r="I1514" t="s">
        <v>20</v>
      </c>
      <c r="J1514" t="s">
        <v>21301</v>
      </c>
      <c r="K1514" t="s">
        <v>21333</v>
      </c>
      <c r="L1514" t="s">
        <v>21416</v>
      </c>
      <c r="M1514">
        <v>8</v>
      </c>
      <c r="N1514">
        <v>16</v>
      </c>
      <c r="O1514">
        <v>16</v>
      </c>
      <c r="P1514">
        <v>0</v>
      </c>
      <c r="Q1514">
        <v>0</v>
      </c>
      <c r="R1514">
        <v>0</v>
      </c>
      <c r="S1514">
        <v>0</v>
      </c>
      <c r="T1514">
        <v>0</v>
      </c>
      <c r="U1514">
        <v>0</v>
      </c>
      <c r="Y1514" t="s">
        <v>21509</v>
      </c>
    </row>
    <row r="1515" spans="1:25" x14ac:dyDescent="0.3">
      <c r="A1515">
        <v>12325715</v>
      </c>
      <c r="B1515" t="s">
        <v>1324</v>
      </c>
      <c r="C1515" t="s">
        <v>8935</v>
      </c>
      <c r="D1515" t="s">
        <v>16112</v>
      </c>
      <c r="E1515" t="s">
        <v>21292</v>
      </c>
      <c r="F1515" t="s">
        <v>21299</v>
      </c>
      <c r="G1515">
        <v>2023</v>
      </c>
      <c r="H1515">
        <v>4</v>
      </c>
      <c r="I1515" t="s">
        <v>20</v>
      </c>
      <c r="J1515" t="s">
        <v>21301</v>
      </c>
      <c r="K1515" t="s">
        <v>21326</v>
      </c>
      <c r="L1515" t="s">
        <v>21392</v>
      </c>
      <c r="M1515">
        <v>7.65</v>
      </c>
      <c r="N1515">
        <v>16</v>
      </c>
      <c r="O1515">
        <v>16</v>
      </c>
      <c r="P1515">
        <v>0</v>
      </c>
      <c r="Q1515">
        <v>0</v>
      </c>
      <c r="R1515">
        <v>0</v>
      </c>
      <c r="S1515">
        <v>0</v>
      </c>
      <c r="T1515">
        <v>0</v>
      </c>
      <c r="U1515">
        <v>0</v>
      </c>
      <c r="Y1515" t="s">
        <v>21508</v>
      </c>
    </row>
    <row r="1516" spans="1:25" x14ac:dyDescent="0.3">
      <c r="A1516">
        <v>12303365</v>
      </c>
      <c r="B1516" t="s">
        <v>1325</v>
      </c>
      <c r="C1516" t="s">
        <v>8936</v>
      </c>
      <c r="D1516" t="s">
        <v>16113</v>
      </c>
      <c r="E1516" t="s">
        <v>21292</v>
      </c>
      <c r="F1516" t="s">
        <v>21299</v>
      </c>
      <c r="G1516">
        <v>2023</v>
      </c>
      <c r="H1516">
        <v>4</v>
      </c>
      <c r="I1516" t="s">
        <v>20</v>
      </c>
      <c r="J1516" t="s">
        <v>21301</v>
      </c>
      <c r="K1516" t="s">
        <v>21326</v>
      </c>
      <c r="L1516" t="s">
        <v>21398</v>
      </c>
      <c r="M1516">
        <v>7.9</v>
      </c>
      <c r="N1516">
        <v>16</v>
      </c>
      <c r="O1516">
        <v>16</v>
      </c>
      <c r="P1516">
        <v>0</v>
      </c>
      <c r="Q1516">
        <v>0</v>
      </c>
      <c r="R1516">
        <v>0</v>
      </c>
      <c r="S1516">
        <v>0</v>
      </c>
      <c r="T1516">
        <v>0</v>
      </c>
      <c r="U1516">
        <v>0</v>
      </c>
      <c r="Y1516" t="s">
        <v>21508</v>
      </c>
    </row>
    <row r="1517" spans="1:25" x14ac:dyDescent="0.3">
      <c r="A1517">
        <v>12321705</v>
      </c>
      <c r="B1517" t="s">
        <v>1326</v>
      </c>
      <c r="C1517" t="s">
        <v>8937</v>
      </c>
      <c r="D1517" t="s">
        <v>16114</v>
      </c>
      <c r="E1517" t="s">
        <v>21292</v>
      </c>
      <c r="F1517" t="s">
        <v>21299</v>
      </c>
      <c r="G1517">
        <v>2023</v>
      </c>
      <c r="H1517">
        <v>4</v>
      </c>
      <c r="I1517" t="s">
        <v>20</v>
      </c>
      <c r="J1517" t="s">
        <v>21301</v>
      </c>
      <c r="K1517" t="s">
        <v>21333</v>
      </c>
      <c r="L1517" t="s">
        <v>21419</v>
      </c>
      <c r="M1517">
        <v>2.38</v>
      </c>
      <c r="N1517">
        <v>16</v>
      </c>
      <c r="O1517">
        <v>6</v>
      </c>
      <c r="P1517">
        <v>10</v>
      </c>
      <c r="Q1517">
        <v>0</v>
      </c>
      <c r="R1517">
        <v>0</v>
      </c>
      <c r="S1517">
        <v>0</v>
      </c>
      <c r="T1517">
        <v>0</v>
      </c>
      <c r="U1517">
        <v>0</v>
      </c>
      <c r="Y1517" t="s">
        <v>21509</v>
      </c>
    </row>
    <row r="1518" spans="1:25" x14ac:dyDescent="0.3">
      <c r="A1518">
        <v>12308304</v>
      </c>
      <c r="B1518" t="s">
        <v>98</v>
      </c>
      <c r="C1518" t="s">
        <v>8938</v>
      </c>
      <c r="D1518" t="s">
        <v>16115</v>
      </c>
      <c r="E1518" t="s">
        <v>21292</v>
      </c>
      <c r="F1518" t="s">
        <v>21299</v>
      </c>
      <c r="G1518">
        <v>2023</v>
      </c>
      <c r="H1518">
        <v>4</v>
      </c>
      <c r="I1518" t="s">
        <v>20</v>
      </c>
      <c r="J1518" t="s">
        <v>21301</v>
      </c>
      <c r="K1518" t="s">
        <v>21329</v>
      </c>
      <c r="L1518" t="s">
        <v>21389</v>
      </c>
      <c r="M1518">
        <v>3.58</v>
      </c>
      <c r="N1518">
        <v>16</v>
      </c>
      <c r="O1518">
        <v>10</v>
      </c>
      <c r="P1518">
        <v>6</v>
      </c>
      <c r="Q1518">
        <v>0</v>
      </c>
      <c r="R1518">
        <v>0</v>
      </c>
      <c r="S1518">
        <v>0</v>
      </c>
      <c r="T1518">
        <v>0</v>
      </c>
      <c r="U1518">
        <v>0</v>
      </c>
      <c r="Y1518" t="s">
        <v>21508</v>
      </c>
    </row>
    <row r="1519" spans="1:25" x14ac:dyDescent="0.3">
      <c r="A1519">
        <v>12310934</v>
      </c>
      <c r="B1519" t="s">
        <v>98</v>
      </c>
      <c r="C1519" t="s">
        <v>8939</v>
      </c>
      <c r="D1519" t="s">
        <v>14842</v>
      </c>
      <c r="E1519" t="s">
        <v>21292</v>
      </c>
      <c r="F1519" t="s">
        <v>21299</v>
      </c>
      <c r="G1519">
        <v>2023</v>
      </c>
      <c r="H1519">
        <v>4</v>
      </c>
      <c r="I1519" t="s">
        <v>20</v>
      </c>
      <c r="J1519" t="s">
        <v>21301</v>
      </c>
      <c r="K1519" t="s">
        <v>21333</v>
      </c>
      <c r="L1519" t="s">
        <v>21394</v>
      </c>
      <c r="M1519">
        <v>4.42</v>
      </c>
      <c r="N1519">
        <v>16</v>
      </c>
      <c r="O1519">
        <v>12</v>
      </c>
      <c r="P1519">
        <v>4</v>
      </c>
      <c r="Q1519">
        <v>0</v>
      </c>
      <c r="R1519">
        <v>0</v>
      </c>
      <c r="S1519">
        <v>0</v>
      </c>
      <c r="T1519">
        <v>0</v>
      </c>
      <c r="U1519">
        <v>0</v>
      </c>
      <c r="Y1519" t="s">
        <v>21508</v>
      </c>
    </row>
    <row r="1520" spans="1:25" x14ac:dyDescent="0.3">
      <c r="A1520">
        <v>12316052</v>
      </c>
      <c r="B1520" t="s">
        <v>98</v>
      </c>
      <c r="C1520" t="s">
        <v>8630</v>
      </c>
      <c r="D1520" t="s">
        <v>14828</v>
      </c>
      <c r="E1520" t="s">
        <v>21292</v>
      </c>
      <c r="F1520" t="s">
        <v>21299</v>
      </c>
      <c r="G1520">
        <v>2023</v>
      </c>
      <c r="H1520">
        <v>4</v>
      </c>
      <c r="I1520" t="s">
        <v>20</v>
      </c>
      <c r="J1520" t="s">
        <v>21301</v>
      </c>
      <c r="K1520" t="s">
        <v>21333</v>
      </c>
      <c r="L1520" t="s">
        <v>21362</v>
      </c>
      <c r="M1520">
        <v>7.92</v>
      </c>
      <c r="N1520">
        <v>16</v>
      </c>
      <c r="O1520">
        <v>16</v>
      </c>
      <c r="P1520">
        <v>0</v>
      </c>
      <c r="Q1520">
        <v>0</v>
      </c>
      <c r="R1520">
        <v>0</v>
      </c>
      <c r="S1520">
        <v>0</v>
      </c>
      <c r="T1520">
        <v>0</v>
      </c>
      <c r="U1520">
        <v>0</v>
      </c>
      <c r="Y1520" t="s">
        <v>21508</v>
      </c>
    </row>
    <row r="1521" spans="1:25" x14ac:dyDescent="0.3">
      <c r="A1521">
        <v>12316079</v>
      </c>
      <c r="B1521" t="s">
        <v>98</v>
      </c>
      <c r="C1521" t="s">
        <v>8940</v>
      </c>
      <c r="D1521" t="s">
        <v>15058</v>
      </c>
      <c r="E1521" t="s">
        <v>21292</v>
      </c>
      <c r="F1521" t="s">
        <v>21299</v>
      </c>
      <c r="G1521">
        <v>2023</v>
      </c>
      <c r="H1521">
        <v>4</v>
      </c>
      <c r="I1521" t="s">
        <v>20</v>
      </c>
      <c r="J1521" t="s">
        <v>21301</v>
      </c>
      <c r="K1521" t="s">
        <v>21333</v>
      </c>
      <c r="L1521" t="s">
        <v>21454</v>
      </c>
      <c r="M1521">
        <v>7.21</v>
      </c>
      <c r="N1521">
        <v>16</v>
      </c>
      <c r="O1521">
        <v>15</v>
      </c>
      <c r="P1521">
        <v>1</v>
      </c>
      <c r="Q1521">
        <v>0</v>
      </c>
      <c r="R1521">
        <v>0</v>
      </c>
      <c r="S1521">
        <v>0</v>
      </c>
      <c r="T1521">
        <v>0</v>
      </c>
      <c r="U1521">
        <v>0</v>
      </c>
      <c r="Y1521" t="s">
        <v>21508</v>
      </c>
    </row>
    <row r="1522" spans="1:25" x14ac:dyDescent="0.3">
      <c r="A1522">
        <v>12303332</v>
      </c>
      <c r="B1522" t="s">
        <v>1327</v>
      </c>
      <c r="C1522" t="s">
        <v>8941</v>
      </c>
      <c r="D1522" t="s">
        <v>15509</v>
      </c>
      <c r="E1522" t="s">
        <v>21292</v>
      </c>
      <c r="F1522" t="s">
        <v>21299</v>
      </c>
      <c r="G1522">
        <v>2023</v>
      </c>
      <c r="H1522">
        <v>4</v>
      </c>
      <c r="I1522" t="s">
        <v>20</v>
      </c>
      <c r="J1522" t="s">
        <v>21301</v>
      </c>
      <c r="K1522" t="s">
        <v>21326</v>
      </c>
      <c r="L1522" t="s">
        <v>21473</v>
      </c>
      <c r="M1522">
        <v>6.06</v>
      </c>
      <c r="N1522">
        <v>16</v>
      </c>
      <c r="O1522">
        <v>15</v>
      </c>
      <c r="P1522">
        <v>1</v>
      </c>
      <c r="Q1522">
        <v>0</v>
      </c>
      <c r="R1522">
        <v>0</v>
      </c>
      <c r="S1522">
        <v>0</v>
      </c>
      <c r="T1522">
        <v>0</v>
      </c>
      <c r="U1522">
        <v>0</v>
      </c>
      <c r="Y1522" t="s">
        <v>21510</v>
      </c>
    </row>
    <row r="1523" spans="1:25" x14ac:dyDescent="0.3">
      <c r="A1523">
        <v>12323230</v>
      </c>
      <c r="B1523" t="s">
        <v>1328</v>
      </c>
      <c r="C1523" t="s">
        <v>8942</v>
      </c>
      <c r="D1523" t="s">
        <v>15398</v>
      </c>
      <c r="E1523" t="s">
        <v>21292</v>
      </c>
      <c r="F1523" t="s">
        <v>21299</v>
      </c>
      <c r="G1523">
        <v>2023</v>
      </c>
      <c r="H1523">
        <v>4</v>
      </c>
      <c r="I1523" t="s">
        <v>20</v>
      </c>
      <c r="J1523" t="s">
        <v>21301</v>
      </c>
      <c r="K1523" t="s">
        <v>21323</v>
      </c>
      <c r="L1523" t="s">
        <v>21393</v>
      </c>
      <c r="M1523">
        <v>9.02</v>
      </c>
      <c r="N1523">
        <v>16</v>
      </c>
      <c r="O1523">
        <v>16</v>
      </c>
      <c r="P1523">
        <v>0</v>
      </c>
      <c r="Q1523">
        <v>0</v>
      </c>
      <c r="R1523">
        <v>0</v>
      </c>
      <c r="S1523">
        <v>0</v>
      </c>
      <c r="T1523">
        <v>0</v>
      </c>
      <c r="U1523">
        <v>0</v>
      </c>
      <c r="Y1523" t="s">
        <v>21508</v>
      </c>
    </row>
    <row r="1524" spans="1:25" x14ac:dyDescent="0.3">
      <c r="A1524">
        <v>12305264</v>
      </c>
      <c r="B1524" t="s">
        <v>1329</v>
      </c>
      <c r="C1524" t="s">
        <v>8943</v>
      </c>
      <c r="D1524" t="s">
        <v>16116</v>
      </c>
      <c r="E1524" t="s">
        <v>21292</v>
      </c>
      <c r="F1524" t="s">
        <v>21299</v>
      </c>
      <c r="G1524">
        <v>2023</v>
      </c>
      <c r="H1524">
        <v>4</v>
      </c>
      <c r="I1524" t="s">
        <v>20</v>
      </c>
      <c r="J1524" t="s">
        <v>21301</v>
      </c>
      <c r="K1524" t="s">
        <v>21333</v>
      </c>
      <c r="L1524" t="s">
        <v>21409</v>
      </c>
      <c r="M1524">
        <v>7.06</v>
      </c>
      <c r="N1524">
        <v>16</v>
      </c>
      <c r="O1524">
        <v>16</v>
      </c>
      <c r="P1524">
        <v>0</v>
      </c>
      <c r="Q1524">
        <v>0</v>
      </c>
      <c r="R1524">
        <v>0</v>
      </c>
      <c r="S1524">
        <v>0</v>
      </c>
      <c r="T1524">
        <v>0</v>
      </c>
      <c r="U1524">
        <v>0</v>
      </c>
      <c r="Y1524" t="s">
        <v>21508</v>
      </c>
    </row>
    <row r="1525" spans="1:25" x14ac:dyDescent="0.3">
      <c r="A1525">
        <v>12313061</v>
      </c>
      <c r="B1525" t="s">
        <v>1330</v>
      </c>
      <c r="C1525" t="s">
        <v>8944</v>
      </c>
      <c r="D1525" t="s">
        <v>16117</v>
      </c>
      <c r="E1525" t="s">
        <v>21292</v>
      </c>
      <c r="F1525" t="s">
        <v>21299</v>
      </c>
      <c r="G1525">
        <v>2023</v>
      </c>
      <c r="H1525">
        <v>4</v>
      </c>
      <c r="I1525" t="s">
        <v>20</v>
      </c>
      <c r="J1525" t="s">
        <v>21301</v>
      </c>
      <c r="K1525" t="s">
        <v>21327</v>
      </c>
      <c r="L1525" t="s">
        <v>21392</v>
      </c>
      <c r="M1525">
        <v>4.83</v>
      </c>
      <c r="N1525">
        <v>16</v>
      </c>
      <c r="O1525">
        <v>14</v>
      </c>
      <c r="P1525">
        <v>2</v>
      </c>
      <c r="Q1525">
        <v>0</v>
      </c>
      <c r="R1525">
        <v>0</v>
      </c>
      <c r="S1525">
        <v>0</v>
      </c>
      <c r="T1525">
        <v>0</v>
      </c>
      <c r="U1525">
        <v>0</v>
      </c>
      <c r="Y1525" t="s">
        <v>21510</v>
      </c>
    </row>
    <row r="1526" spans="1:25" x14ac:dyDescent="0.3">
      <c r="A1526">
        <v>12304126</v>
      </c>
      <c r="B1526" t="s">
        <v>1331</v>
      </c>
      <c r="C1526" t="s">
        <v>3644</v>
      </c>
      <c r="D1526" t="s">
        <v>15398</v>
      </c>
      <c r="E1526" t="s">
        <v>21292</v>
      </c>
      <c r="F1526" t="s">
        <v>21299</v>
      </c>
      <c r="G1526">
        <v>2023</v>
      </c>
      <c r="H1526">
        <v>4</v>
      </c>
      <c r="I1526" t="s">
        <v>20</v>
      </c>
      <c r="J1526" t="s">
        <v>21301</v>
      </c>
      <c r="K1526" t="s">
        <v>21333</v>
      </c>
      <c r="L1526" t="s">
        <v>21461</v>
      </c>
      <c r="M1526">
        <v>4.6500000000000004</v>
      </c>
      <c r="N1526">
        <v>16</v>
      </c>
      <c r="O1526">
        <v>13</v>
      </c>
      <c r="P1526">
        <v>3</v>
      </c>
      <c r="Q1526">
        <v>0</v>
      </c>
      <c r="R1526">
        <v>0</v>
      </c>
      <c r="S1526">
        <v>0</v>
      </c>
      <c r="T1526">
        <v>0</v>
      </c>
      <c r="U1526">
        <v>0</v>
      </c>
      <c r="Y1526" t="s">
        <v>21508</v>
      </c>
    </row>
    <row r="1527" spans="1:25" x14ac:dyDescent="0.3">
      <c r="A1527">
        <v>12326195</v>
      </c>
      <c r="B1527" t="s">
        <v>1332</v>
      </c>
      <c r="C1527" t="s">
        <v>8945</v>
      </c>
      <c r="D1527" t="s">
        <v>16118</v>
      </c>
      <c r="E1527" t="s">
        <v>21292</v>
      </c>
      <c r="F1527" t="s">
        <v>21299</v>
      </c>
      <c r="G1527">
        <v>2023</v>
      </c>
      <c r="H1527">
        <v>4</v>
      </c>
      <c r="I1527" t="s">
        <v>20</v>
      </c>
      <c r="J1527" t="s">
        <v>21301</v>
      </c>
      <c r="K1527" t="s">
        <v>21329</v>
      </c>
      <c r="L1527" t="s">
        <v>21392</v>
      </c>
      <c r="M1527">
        <v>8.65</v>
      </c>
      <c r="N1527">
        <v>16</v>
      </c>
      <c r="O1527">
        <v>16</v>
      </c>
      <c r="P1527">
        <v>0</v>
      </c>
      <c r="Q1527">
        <v>0</v>
      </c>
      <c r="R1527">
        <v>0</v>
      </c>
      <c r="S1527">
        <v>0</v>
      </c>
      <c r="T1527">
        <v>0</v>
      </c>
      <c r="U1527">
        <v>0</v>
      </c>
      <c r="Y1527" t="s">
        <v>21508</v>
      </c>
    </row>
    <row r="1528" spans="1:25" x14ac:dyDescent="0.3">
      <c r="A1528">
        <v>12314934</v>
      </c>
      <c r="B1528" t="s">
        <v>1333</v>
      </c>
      <c r="C1528" t="s">
        <v>8946</v>
      </c>
      <c r="D1528" t="s">
        <v>16119</v>
      </c>
      <c r="E1528" t="s">
        <v>21292</v>
      </c>
      <c r="F1528" t="s">
        <v>21299</v>
      </c>
      <c r="G1528">
        <v>2023</v>
      </c>
      <c r="H1528">
        <v>4</v>
      </c>
      <c r="I1528" t="s">
        <v>20</v>
      </c>
      <c r="J1528" t="s">
        <v>21301</v>
      </c>
      <c r="K1528" t="s">
        <v>21335</v>
      </c>
      <c r="L1528" t="s">
        <v>21448</v>
      </c>
      <c r="M1528">
        <v>7.19</v>
      </c>
      <c r="N1528">
        <v>16</v>
      </c>
      <c r="O1528">
        <v>16</v>
      </c>
      <c r="P1528">
        <v>0</v>
      </c>
      <c r="Q1528">
        <v>0</v>
      </c>
      <c r="R1528">
        <v>0</v>
      </c>
      <c r="S1528">
        <v>0</v>
      </c>
      <c r="T1528">
        <v>0</v>
      </c>
      <c r="U1528">
        <v>0</v>
      </c>
      <c r="Y1528" t="s">
        <v>21508</v>
      </c>
    </row>
    <row r="1529" spans="1:25" x14ac:dyDescent="0.3">
      <c r="A1529">
        <v>12301140</v>
      </c>
      <c r="B1529" t="s">
        <v>1334</v>
      </c>
      <c r="C1529" t="s">
        <v>1343</v>
      </c>
      <c r="D1529" t="s">
        <v>16120</v>
      </c>
      <c r="E1529" t="s">
        <v>21292</v>
      </c>
      <c r="F1529" t="s">
        <v>21299</v>
      </c>
      <c r="G1529">
        <v>2023</v>
      </c>
      <c r="H1529">
        <v>4</v>
      </c>
      <c r="I1529" t="s">
        <v>20</v>
      </c>
      <c r="J1529" t="s">
        <v>21301</v>
      </c>
      <c r="K1529" t="s">
        <v>21338</v>
      </c>
      <c r="L1529" t="s">
        <v>21484</v>
      </c>
      <c r="M1529">
        <v>7.27</v>
      </c>
      <c r="N1529">
        <v>16</v>
      </c>
      <c r="O1529">
        <v>16</v>
      </c>
      <c r="P1529">
        <v>0</v>
      </c>
      <c r="Q1529">
        <v>0</v>
      </c>
      <c r="R1529">
        <v>0</v>
      </c>
      <c r="S1529">
        <v>0</v>
      </c>
      <c r="T1529">
        <v>0</v>
      </c>
      <c r="U1529">
        <v>0</v>
      </c>
      <c r="Y1529" t="s">
        <v>21508</v>
      </c>
    </row>
    <row r="1530" spans="1:25" x14ac:dyDescent="0.3">
      <c r="A1530">
        <v>12308331</v>
      </c>
      <c r="B1530" t="s">
        <v>1335</v>
      </c>
      <c r="C1530" t="s">
        <v>8947</v>
      </c>
      <c r="D1530" t="s">
        <v>15613</v>
      </c>
      <c r="E1530" t="s">
        <v>21292</v>
      </c>
      <c r="F1530" t="s">
        <v>21299</v>
      </c>
      <c r="G1530">
        <v>2023</v>
      </c>
      <c r="H1530">
        <v>4</v>
      </c>
      <c r="I1530" t="s">
        <v>20</v>
      </c>
      <c r="J1530" t="s">
        <v>21301</v>
      </c>
      <c r="K1530" t="s">
        <v>21338</v>
      </c>
      <c r="L1530" t="s">
        <v>21373</v>
      </c>
      <c r="M1530">
        <v>6.35</v>
      </c>
      <c r="N1530">
        <v>16</v>
      </c>
      <c r="O1530">
        <v>16</v>
      </c>
      <c r="P1530">
        <v>0</v>
      </c>
      <c r="Q1530">
        <v>0</v>
      </c>
      <c r="R1530">
        <v>0</v>
      </c>
      <c r="S1530">
        <v>0</v>
      </c>
      <c r="T1530">
        <v>0</v>
      </c>
      <c r="U1530">
        <v>0</v>
      </c>
      <c r="Y1530" t="s">
        <v>21508</v>
      </c>
    </row>
    <row r="1531" spans="1:25" x14ac:dyDescent="0.3">
      <c r="A1531">
        <v>12325610</v>
      </c>
      <c r="B1531" t="s">
        <v>1336</v>
      </c>
      <c r="C1531" t="s">
        <v>8948</v>
      </c>
      <c r="D1531" t="s">
        <v>16121</v>
      </c>
      <c r="E1531" t="s">
        <v>21292</v>
      </c>
      <c r="F1531" t="s">
        <v>21299</v>
      </c>
      <c r="G1531">
        <v>2023</v>
      </c>
      <c r="H1531">
        <v>4</v>
      </c>
      <c r="I1531" t="s">
        <v>20</v>
      </c>
      <c r="J1531" t="s">
        <v>21301</v>
      </c>
      <c r="K1531" t="s">
        <v>21326</v>
      </c>
      <c r="L1531" t="s">
        <v>21375</v>
      </c>
      <c r="M1531">
        <v>8.44</v>
      </c>
      <c r="N1531">
        <v>16</v>
      </c>
      <c r="O1531">
        <v>16</v>
      </c>
      <c r="P1531">
        <v>0</v>
      </c>
      <c r="Q1531">
        <v>0</v>
      </c>
      <c r="R1531">
        <v>0</v>
      </c>
      <c r="S1531">
        <v>0</v>
      </c>
      <c r="T1531">
        <v>0</v>
      </c>
      <c r="U1531">
        <v>0</v>
      </c>
      <c r="Y1531" t="s">
        <v>21508</v>
      </c>
    </row>
    <row r="1532" spans="1:25" x14ac:dyDescent="0.3">
      <c r="A1532">
        <v>12319353</v>
      </c>
      <c r="B1532" t="s">
        <v>1337</v>
      </c>
      <c r="C1532" t="s">
        <v>8949</v>
      </c>
      <c r="D1532" t="s">
        <v>16122</v>
      </c>
      <c r="E1532" t="s">
        <v>21292</v>
      </c>
      <c r="F1532" t="s">
        <v>21299</v>
      </c>
      <c r="G1532">
        <v>2023</v>
      </c>
      <c r="H1532">
        <v>4</v>
      </c>
      <c r="I1532" t="s">
        <v>20</v>
      </c>
      <c r="J1532" t="s">
        <v>21301</v>
      </c>
      <c r="K1532" t="s">
        <v>21331</v>
      </c>
      <c r="L1532" t="s">
        <v>21408</v>
      </c>
      <c r="M1532">
        <v>4.9800000000000004</v>
      </c>
      <c r="N1532">
        <v>16</v>
      </c>
      <c r="O1532">
        <v>13</v>
      </c>
      <c r="P1532">
        <v>3</v>
      </c>
      <c r="Q1532">
        <v>0</v>
      </c>
      <c r="R1532">
        <v>0</v>
      </c>
      <c r="S1532">
        <v>0</v>
      </c>
      <c r="T1532">
        <v>0</v>
      </c>
      <c r="U1532">
        <v>0</v>
      </c>
      <c r="Y1532" t="s">
        <v>21510</v>
      </c>
    </row>
    <row r="1533" spans="1:25" x14ac:dyDescent="0.3">
      <c r="A1533">
        <v>12324523</v>
      </c>
      <c r="B1533" t="s">
        <v>1338</v>
      </c>
      <c r="C1533" t="s">
        <v>8950</v>
      </c>
      <c r="D1533" t="s">
        <v>12501</v>
      </c>
      <c r="E1533" t="s">
        <v>21292</v>
      </c>
      <c r="F1533" t="s">
        <v>21299</v>
      </c>
      <c r="G1533">
        <v>2023</v>
      </c>
      <c r="H1533">
        <v>4</v>
      </c>
      <c r="I1533" t="s">
        <v>20</v>
      </c>
      <c r="J1533" t="s">
        <v>21301</v>
      </c>
      <c r="K1533" t="s">
        <v>21333</v>
      </c>
      <c r="L1533" t="s">
        <v>21427</v>
      </c>
      <c r="M1533">
        <v>6</v>
      </c>
      <c r="N1533">
        <v>16</v>
      </c>
      <c r="O1533">
        <v>15</v>
      </c>
      <c r="P1533">
        <v>1</v>
      </c>
      <c r="Q1533">
        <v>0</v>
      </c>
      <c r="R1533">
        <v>0</v>
      </c>
      <c r="S1533">
        <v>0</v>
      </c>
      <c r="T1533">
        <v>0</v>
      </c>
      <c r="U1533">
        <v>0</v>
      </c>
      <c r="Y1533" t="s">
        <v>21508</v>
      </c>
    </row>
    <row r="1534" spans="1:25" x14ac:dyDescent="0.3">
      <c r="A1534">
        <v>12310767</v>
      </c>
      <c r="B1534" t="s">
        <v>1339</v>
      </c>
      <c r="C1534" t="s">
        <v>8951</v>
      </c>
      <c r="D1534" t="s">
        <v>15206</v>
      </c>
      <c r="E1534" t="s">
        <v>21292</v>
      </c>
      <c r="F1534" t="s">
        <v>21299</v>
      </c>
      <c r="G1534">
        <v>2023</v>
      </c>
      <c r="H1534">
        <v>4</v>
      </c>
      <c r="I1534" t="s">
        <v>20</v>
      </c>
      <c r="J1534" t="s">
        <v>21301</v>
      </c>
      <c r="K1534" t="s">
        <v>21322</v>
      </c>
      <c r="L1534" t="s">
        <v>21406</v>
      </c>
      <c r="M1534">
        <v>7.31</v>
      </c>
      <c r="N1534">
        <v>16</v>
      </c>
      <c r="O1534">
        <v>16</v>
      </c>
      <c r="P1534">
        <v>0</v>
      </c>
      <c r="Q1534">
        <v>0</v>
      </c>
      <c r="R1534">
        <v>0</v>
      </c>
      <c r="S1534">
        <v>0</v>
      </c>
      <c r="T1534">
        <v>0</v>
      </c>
      <c r="U1534">
        <v>0</v>
      </c>
      <c r="Y1534" t="s">
        <v>21510</v>
      </c>
    </row>
    <row r="1535" spans="1:25" x14ac:dyDescent="0.3">
      <c r="A1535">
        <v>12310391</v>
      </c>
      <c r="B1535" t="s">
        <v>1340</v>
      </c>
      <c r="C1535" t="s">
        <v>8952</v>
      </c>
      <c r="D1535" t="s">
        <v>15584</v>
      </c>
      <c r="E1535" t="s">
        <v>21292</v>
      </c>
      <c r="F1535" t="s">
        <v>21299</v>
      </c>
      <c r="G1535">
        <v>2023</v>
      </c>
      <c r="H1535">
        <v>4</v>
      </c>
      <c r="I1535" t="s">
        <v>20</v>
      </c>
      <c r="J1535" t="s">
        <v>21301</v>
      </c>
      <c r="K1535" t="s">
        <v>21322</v>
      </c>
      <c r="L1535" t="s">
        <v>21444</v>
      </c>
      <c r="M1535">
        <v>5.33</v>
      </c>
      <c r="N1535">
        <v>16</v>
      </c>
      <c r="O1535">
        <v>15</v>
      </c>
      <c r="P1535">
        <v>1</v>
      </c>
      <c r="Q1535">
        <v>0</v>
      </c>
      <c r="R1535">
        <v>0</v>
      </c>
      <c r="S1535">
        <v>0</v>
      </c>
      <c r="T1535">
        <v>0</v>
      </c>
      <c r="U1535">
        <v>0</v>
      </c>
      <c r="Y1535" t="s">
        <v>21510</v>
      </c>
    </row>
    <row r="1536" spans="1:25" x14ac:dyDescent="0.3">
      <c r="A1536">
        <v>12312814</v>
      </c>
      <c r="B1536" t="s">
        <v>1341</v>
      </c>
      <c r="C1536" t="s">
        <v>8953</v>
      </c>
      <c r="D1536" t="s">
        <v>14900</v>
      </c>
      <c r="E1536" t="s">
        <v>21292</v>
      </c>
      <c r="F1536" t="s">
        <v>21299</v>
      </c>
      <c r="G1536">
        <v>2023</v>
      </c>
      <c r="H1536">
        <v>4</v>
      </c>
      <c r="I1536" t="s">
        <v>20</v>
      </c>
      <c r="J1536" t="s">
        <v>21301</v>
      </c>
      <c r="K1536" t="s">
        <v>21322</v>
      </c>
      <c r="L1536" t="s">
        <v>21466</v>
      </c>
      <c r="M1536">
        <v>5.0999999999999996</v>
      </c>
      <c r="N1536">
        <v>16</v>
      </c>
      <c r="O1536">
        <v>14</v>
      </c>
      <c r="P1536">
        <v>2</v>
      </c>
      <c r="Q1536">
        <v>0</v>
      </c>
      <c r="R1536">
        <v>0</v>
      </c>
      <c r="S1536">
        <v>0</v>
      </c>
      <c r="T1536">
        <v>0</v>
      </c>
      <c r="U1536">
        <v>0</v>
      </c>
      <c r="Y1536" t="s">
        <v>21509</v>
      </c>
    </row>
    <row r="1537" spans="1:25" x14ac:dyDescent="0.3">
      <c r="A1537">
        <v>12311917</v>
      </c>
      <c r="B1537" t="s">
        <v>1342</v>
      </c>
      <c r="C1537" t="s">
        <v>8954</v>
      </c>
      <c r="D1537" t="s">
        <v>16123</v>
      </c>
      <c r="E1537" t="s">
        <v>21292</v>
      </c>
      <c r="F1537" t="s">
        <v>21299</v>
      </c>
      <c r="G1537">
        <v>2023</v>
      </c>
      <c r="H1537">
        <v>4</v>
      </c>
      <c r="I1537" t="s">
        <v>20</v>
      </c>
      <c r="J1537" t="s">
        <v>21301</v>
      </c>
      <c r="K1537" t="s">
        <v>21320</v>
      </c>
      <c r="L1537" t="s">
        <v>21384</v>
      </c>
      <c r="M1537">
        <v>7.73</v>
      </c>
      <c r="N1537">
        <v>16</v>
      </c>
      <c r="O1537">
        <v>16</v>
      </c>
      <c r="P1537">
        <v>0</v>
      </c>
      <c r="Q1537">
        <v>0</v>
      </c>
      <c r="R1537">
        <v>0</v>
      </c>
      <c r="S1537">
        <v>0</v>
      </c>
      <c r="T1537">
        <v>0</v>
      </c>
      <c r="U1537">
        <v>0</v>
      </c>
      <c r="Y1537" t="s">
        <v>21510</v>
      </c>
    </row>
    <row r="1538" spans="1:25" x14ac:dyDescent="0.3">
      <c r="A1538">
        <v>12314439</v>
      </c>
      <c r="B1538" t="s">
        <v>1343</v>
      </c>
      <c r="C1538" t="s">
        <v>8955</v>
      </c>
      <c r="D1538" t="s">
        <v>16124</v>
      </c>
      <c r="E1538" t="s">
        <v>21292</v>
      </c>
      <c r="F1538" t="s">
        <v>21299</v>
      </c>
      <c r="G1538">
        <v>2023</v>
      </c>
      <c r="H1538">
        <v>4</v>
      </c>
      <c r="I1538" t="s">
        <v>20</v>
      </c>
      <c r="J1538" t="s">
        <v>21301</v>
      </c>
      <c r="K1538" t="s">
        <v>21324</v>
      </c>
      <c r="L1538" t="s">
        <v>21421</v>
      </c>
      <c r="M1538">
        <v>7.15</v>
      </c>
      <c r="N1538">
        <v>16</v>
      </c>
      <c r="O1538">
        <v>15</v>
      </c>
      <c r="P1538">
        <v>1</v>
      </c>
      <c r="Q1538">
        <v>0</v>
      </c>
      <c r="R1538">
        <v>0</v>
      </c>
      <c r="S1538">
        <v>0</v>
      </c>
      <c r="T1538">
        <v>0</v>
      </c>
      <c r="U1538">
        <v>0</v>
      </c>
      <c r="Y1538" t="s">
        <v>21508</v>
      </c>
    </row>
    <row r="1539" spans="1:25" x14ac:dyDescent="0.3">
      <c r="A1539">
        <v>12314817</v>
      </c>
      <c r="B1539" t="s">
        <v>1343</v>
      </c>
      <c r="C1539" t="s">
        <v>5204</v>
      </c>
      <c r="D1539" t="s">
        <v>16125</v>
      </c>
      <c r="E1539" t="s">
        <v>21292</v>
      </c>
      <c r="F1539" t="s">
        <v>21299</v>
      </c>
      <c r="G1539">
        <v>2023</v>
      </c>
      <c r="H1539">
        <v>4</v>
      </c>
      <c r="I1539" t="s">
        <v>20</v>
      </c>
      <c r="J1539" t="s">
        <v>21301</v>
      </c>
      <c r="K1539" t="s">
        <v>21326</v>
      </c>
      <c r="L1539" t="s">
        <v>21365</v>
      </c>
      <c r="M1539">
        <v>7</v>
      </c>
      <c r="N1539">
        <v>16</v>
      </c>
      <c r="O1539">
        <v>16</v>
      </c>
      <c r="P1539">
        <v>0</v>
      </c>
      <c r="Q1539">
        <v>0</v>
      </c>
      <c r="R1539">
        <v>0</v>
      </c>
      <c r="S1539">
        <v>0</v>
      </c>
      <c r="T1539">
        <v>0</v>
      </c>
      <c r="U1539">
        <v>0</v>
      </c>
      <c r="Y1539" t="s">
        <v>21508</v>
      </c>
    </row>
    <row r="1540" spans="1:25" x14ac:dyDescent="0.3">
      <c r="A1540">
        <v>12325110</v>
      </c>
      <c r="B1540" t="s">
        <v>1343</v>
      </c>
      <c r="C1540" t="s">
        <v>7604</v>
      </c>
      <c r="D1540" t="s">
        <v>16126</v>
      </c>
      <c r="E1540" t="s">
        <v>21292</v>
      </c>
      <c r="F1540" t="s">
        <v>21299</v>
      </c>
      <c r="G1540">
        <v>2023</v>
      </c>
      <c r="H1540">
        <v>4</v>
      </c>
      <c r="I1540" t="s">
        <v>20</v>
      </c>
      <c r="J1540" t="s">
        <v>21301</v>
      </c>
      <c r="K1540" t="s">
        <v>21334</v>
      </c>
      <c r="L1540" t="s">
        <v>21477</v>
      </c>
      <c r="M1540">
        <v>5.98</v>
      </c>
      <c r="N1540">
        <v>16</v>
      </c>
      <c r="O1540">
        <v>15</v>
      </c>
      <c r="P1540">
        <v>1</v>
      </c>
      <c r="Q1540">
        <v>0</v>
      </c>
      <c r="R1540">
        <v>0</v>
      </c>
      <c r="S1540">
        <v>0</v>
      </c>
      <c r="T1540">
        <v>0</v>
      </c>
      <c r="U1540">
        <v>0</v>
      </c>
      <c r="Y1540" t="s">
        <v>21510</v>
      </c>
    </row>
    <row r="1541" spans="1:25" x14ac:dyDescent="0.3">
      <c r="A1541">
        <v>12320485</v>
      </c>
      <c r="B1541" t="s">
        <v>1344</v>
      </c>
      <c r="C1541" t="s">
        <v>8956</v>
      </c>
      <c r="D1541" t="s">
        <v>16127</v>
      </c>
      <c r="E1541" t="s">
        <v>21292</v>
      </c>
      <c r="F1541" t="s">
        <v>21299</v>
      </c>
      <c r="G1541">
        <v>2023</v>
      </c>
      <c r="H1541">
        <v>4</v>
      </c>
      <c r="I1541" t="s">
        <v>20</v>
      </c>
      <c r="J1541" t="s">
        <v>21301</v>
      </c>
      <c r="K1541" t="s">
        <v>21322</v>
      </c>
      <c r="L1541" t="s">
        <v>21407</v>
      </c>
      <c r="M1541">
        <v>6.21</v>
      </c>
      <c r="N1541">
        <v>16</v>
      </c>
      <c r="O1541">
        <v>15</v>
      </c>
      <c r="P1541">
        <v>1</v>
      </c>
      <c r="Q1541">
        <v>0</v>
      </c>
      <c r="R1541">
        <v>0</v>
      </c>
      <c r="S1541">
        <v>0</v>
      </c>
      <c r="T1541">
        <v>0</v>
      </c>
      <c r="U1541">
        <v>0</v>
      </c>
      <c r="Y1541" t="s">
        <v>21510</v>
      </c>
    </row>
    <row r="1542" spans="1:25" x14ac:dyDescent="0.3">
      <c r="A1542">
        <v>12326851</v>
      </c>
      <c r="B1542" t="s">
        <v>1345</v>
      </c>
      <c r="C1542" t="s">
        <v>8957</v>
      </c>
      <c r="D1542" t="s">
        <v>16128</v>
      </c>
      <c r="E1542" t="s">
        <v>21292</v>
      </c>
      <c r="F1542" t="s">
        <v>21299</v>
      </c>
      <c r="G1542">
        <v>2023</v>
      </c>
      <c r="H1542">
        <v>3</v>
      </c>
      <c r="I1542" t="s">
        <v>20</v>
      </c>
      <c r="L1542" t="s">
        <v>21495</v>
      </c>
      <c r="M1542">
        <v>5.78</v>
      </c>
      <c r="N1542">
        <v>15</v>
      </c>
      <c r="O1542">
        <v>8</v>
      </c>
      <c r="P1542">
        <v>0</v>
      </c>
      <c r="Q1542">
        <v>0</v>
      </c>
      <c r="R1542">
        <v>0</v>
      </c>
      <c r="S1542">
        <v>0</v>
      </c>
      <c r="T1542">
        <v>0</v>
      </c>
      <c r="U1542">
        <v>7</v>
      </c>
      <c r="V1542">
        <v>89</v>
      </c>
      <c r="W1542">
        <v>108</v>
      </c>
      <c r="X1542">
        <v>96</v>
      </c>
      <c r="Y1542" t="s">
        <v>21508</v>
      </c>
    </row>
    <row r="1543" spans="1:25" x14ac:dyDescent="0.3">
      <c r="A1543">
        <v>12324048</v>
      </c>
      <c r="B1543" t="s">
        <v>1346</v>
      </c>
      <c r="C1543" t="s">
        <v>8958</v>
      </c>
      <c r="D1543" t="s">
        <v>16129</v>
      </c>
      <c r="E1543" t="s">
        <v>21292</v>
      </c>
      <c r="F1543" t="s">
        <v>21299</v>
      </c>
      <c r="G1543">
        <v>2023</v>
      </c>
      <c r="H1543">
        <v>4</v>
      </c>
      <c r="I1543" t="s">
        <v>20</v>
      </c>
      <c r="J1543" t="s">
        <v>21301</v>
      </c>
      <c r="K1543" t="s">
        <v>21319</v>
      </c>
      <c r="L1543" t="s">
        <v>21494</v>
      </c>
      <c r="M1543">
        <v>0.23</v>
      </c>
      <c r="N1543">
        <v>16</v>
      </c>
      <c r="O1543">
        <v>1</v>
      </c>
      <c r="P1543">
        <v>6</v>
      </c>
      <c r="Q1543">
        <v>8</v>
      </c>
      <c r="R1543">
        <v>0</v>
      </c>
      <c r="S1543">
        <v>0</v>
      </c>
      <c r="T1543">
        <v>1</v>
      </c>
      <c r="U1543">
        <v>0</v>
      </c>
      <c r="Y1543" t="s">
        <v>21508</v>
      </c>
    </row>
    <row r="1544" spans="1:25" x14ac:dyDescent="0.3">
      <c r="A1544">
        <v>12321551</v>
      </c>
      <c r="B1544" t="s">
        <v>1347</v>
      </c>
      <c r="C1544" t="s">
        <v>8959</v>
      </c>
      <c r="D1544" t="s">
        <v>15722</v>
      </c>
      <c r="E1544" t="s">
        <v>21292</v>
      </c>
      <c r="F1544" t="s">
        <v>21299</v>
      </c>
      <c r="G1544">
        <v>2023</v>
      </c>
      <c r="H1544">
        <v>4</v>
      </c>
      <c r="I1544" t="s">
        <v>20</v>
      </c>
      <c r="J1544" t="s">
        <v>21301</v>
      </c>
      <c r="K1544" t="s">
        <v>21333</v>
      </c>
      <c r="L1544" t="s">
        <v>21466</v>
      </c>
      <c r="M1544">
        <v>5.56</v>
      </c>
      <c r="N1544">
        <v>16</v>
      </c>
      <c r="O1544">
        <v>14</v>
      </c>
      <c r="P1544">
        <v>2</v>
      </c>
      <c r="Q1544">
        <v>0</v>
      </c>
      <c r="R1544">
        <v>0</v>
      </c>
      <c r="S1544">
        <v>0</v>
      </c>
      <c r="T1544">
        <v>0</v>
      </c>
      <c r="U1544">
        <v>0</v>
      </c>
      <c r="Y1544" t="s">
        <v>21508</v>
      </c>
    </row>
    <row r="1545" spans="1:25" x14ac:dyDescent="0.3">
      <c r="A1545">
        <v>12319335</v>
      </c>
      <c r="B1545" t="s">
        <v>1348</v>
      </c>
      <c r="C1545" t="s">
        <v>8960</v>
      </c>
      <c r="D1545" t="s">
        <v>16130</v>
      </c>
      <c r="E1545" t="s">
        <v>21292</v>
      </c>
      <c r="F1545" t="s">
        <v>21299</v>
      </c>
      <c r="G1545">
        <v>2023</v>
      </c>
      <c r="H1545">
        <v>4</v>
      </c>
      <c r="I1545" t="s">
        <v>20</v>
      </c>
      <c r="J1545" t="s">
        <v>21301</v>
      </c>
      <c r="K1545" t="s">
        <v>21326</v>
      </c>
      <c r="L1545" t="s">
        <v>21402</v>
      </c>
      <c r="M1545">
        <v>7.35</v>
      </c>
      <c r="N1545">
        <v>16</v>
      </c>
      <c r="O1545">
        <v>16</v>
      </c>
      <c r="P1545">
        <v>0</v>
      </c>
      <c r="Q1545">
        <v>0</v>
      </c>
      <c r="R1545">
        <v>0</v>
      </c>
      <c r="S1545">
        <v>0</v>
      </c>
      <c r="T1545">
        <v>0</v>
      </c>
      <c r="U1545">
        <v>0</v>
      </c>
      <c r="Y1545" t="s">
        <v>21510</v>
      </c>
    </row>
    <row r="1546" spans="1:25" x14ac:dyDescent="0.3">
      <c r="A1546">
        <v>12314145</v>
      </c>
      <c r="B1546" t="s">
        <v>1349</v>
      </c>
      <c r="C1546" t="s">
        <v>8961</v>
      </c>
      <c r="D1546" t="s">
        <v>16131</v>
      </c>
      <c r="E1546" t="s">
        <v>21292</v>
      </c>
      <c r="F1546" t="s">
        <v>21299</v>
      </c>
      <c r="G1546">
        <v>2023</v>
      </c>
      <c r="H1546">
        <v>4</v>
      </c>
      <c r="I1546" t="s">
        <v>16</v>
      </c>
      <c r="J1546" t="s">
        <v>21301</v>
      </c>
      <c r="K1546" t="s">
        <v>21319</v>
      </c>
      <c r="L1546" t="s">
        <v>21423</v>
      </c>
      <c r="M1546">
        <v>3.08</v>
      </c>
      <c r="N1546">
        <v>16</v>
      </c>
      <c r="O1546">
        <v>10</v>
      </c>
      <c r="P1546">
        <v>6</v>
      </c>
      <c r="Q1546">
        <v>0</v>
      </c>
      <c r="R1546">
        <v>0</v>
      </c>
      <c r="S1546">
        <v>0</v>
      </c>
      <c r="T1546">
        <v>0</v>
      </c>
      <c r="U1546">
        <v>0</v>
      </c>
      <c r="Y1546" t="s">
        <v>21508</v>
      </c>
    </row>
    <row r="1547" spans="1:25" x14ac:dyDescent="0.3">
      <c r="A1547">
        <v>12316772</v>
      </c>
      <c r="B1547" t="s">
        <v>1350</v>
      </c>
      <c r="C1547" t="s">
        <v>8962</v>
      </c>
      <c r="D1547" t="s">
        <v>16132</v>
      </c>
      <c r="E1547" t="s">
        <v>21292</v>
      </c>
      <c r="F1547" t="s">
        <v>21299</v>
      </c>
      <c r="G1547">
        <v>2023</v>
      </c>
      <c r="H1547">
        <v>4</v>
      </c>
      <c r="I1547" t="s">
        <v>20</v>
      </c>
      <c r="J1547" t="s">
        <v>21301</v>
      </c>
      <c r="K1547" t="s">
        <v>21319</v>
      </c>
      <c r="L1547" t="s">
        <v>21480</v>
      </c>
      <c r="M1547">
        <v>3.67</v>
      </c>
      <c r="N1547">
        <v>16</v>
      </c>
      <c r="O1547">
        <v>12</v>
      </c>
      <c r="P1547">
        <v>4</v>
      </c>
      <c r="Q1547">
        <v>0</v>
      </c>
      <c r="R1547">
        <v>0</v>
      </c>
      <c r="S1547">
        <v>0</v>
      </c>
      <c r="T1547">
        <v>0</v>
      </c>
      <c r="U1547">
        <v>0</v>
      </c>
      <c r="Y1547" t="s">
        <v>21508</v>
      </c>
    </row>
    <row r="1548" spans="1:25" x14ac:dyDescent="0.3">
      <c r="A1548">
        <v>12309710</v>
      </c>
      <c r="B1548" t="s">
        <v>1351</v>
      </c>
      <c r="C1548" t="s">
        <v>7754</v>
      </c>
      <c r="D1548" t="s">
        <v>16133</v>
      </c>
      <c r="E1548" t="s">
        <v>21292</v>
      </c>
      <c r="F1548" t="s">
        <v>21299</v>
      </c>
      <c r="G1548">
        <v>2023</v>
      </c>
      <c r="H1548">
        <v>4</v>
      </c>
      <c r="I1548" t="s">
        <v>20</v>
      </c>
      <c r="J1548" t="s">
        <v>21301</v>
      </c>
      <c r="K1548" t="s">
        <v>21326</v>
      </c>
      <c r="L1548" t="s">
        <v>21435</v>
      </c>
      <c r="M1548">
        <v>5.15</v>
      </c>
      <c r="N1548">
        <v>16</v>
      </c>
      <c r="O1548">
        <v>14</v>
      </c>
      <c r="P1548">
        <v>2</v>
      </c>
      <c r="Q1548">
        <v>0</v>
      </c>
      <c r="R1548">
        <v>0</v>
      </c>
      <c r="S1548">
        <v>0</v>
      </c>
      <c r="T1548">
        <v>0</v>
      </c>
      <c r="U1548">
        <v>0</v>
      </c>
      <c r="Y1548" t="s">
        <v>21508</v>
      </c>
    </row>
    <row r="1549" spans="1:25" x14ac:dyDescent="0.3">
      <c r="A1549">
        <v>12307300</v>
      </c>
      <c r="B1549" t="s">
        <v>1352</v>
      </c>
      <c r="C1549" t="s">
        <v>8963</v>
      </c>
      <c r="D1549" t="s">
        <v>16134</v>
      </c>
      <c r="E1549" t="s">
        <v>21292</v>
      </c>
      <c r="F1549" t="s">
        <v>21299</v>
      </c>
      <c r="G1549">
        <v>2023</v>
      </c>
      <c r="H1549">
        <v>4</v>
      </c>
      <c r="I1549" t="s">
        <v>20</v>
      </c>
      <c r="J1549" t="s">
        <v>21301</v>
      </c>
      <c r="K1549" t="s">
        <v>21329</v>
      </c>
      <c r="L1549" t="s">
        <v>21451</v>
      </c>
      <c r="M1549">
        <v>7.94</v>
      </c>
      <c r="N1549">
        <v>16</v>
      </c>
      <c r="O1549">
        <v>16</v>
      </c>
      <c r="P1549">
        <v>0</v>
      </c>
      <c r="Q1549">
        <v>0</v>
      </c>
      <c r="R1549">
        <v>0</v>
      </c>
      <c r="S1549">
        <v>0</v>
      </c>
      <c r="T1549">
        <v>0</v>
      </c>
      <c r="U1549">
        <v>0</v>
      </c>
      <c r="Y1549" t="s">
        <v>21509</v>
      </c>
    </row>
    <row r="1550" spans="1:25" x14ac:dyDescent="0.3">
      <c r="A1550">
        <v>12323075</v>
      </c>
      <c r="B1550" t="s">
        <v>1353</v>
      </c>
      <c r="C1550" t="s">
        <v>8964</v>
      </c>
      <c r="D1550" t="s">
        <v>16135</v>
      </c>
      <c r="E1550" t="s">
        <v>21292</v>
      </c>
      <c r="F1550" t="s">
        <v>21299</v>
      </c>
      <c r="G1550">
        <v>2023</v>
      </c>
      <c r="H1550">
        <v>4</v>
      </c>
      <c r="I1550" t="s">
        <v>20</v>
      </c>
      <c r="J1550" t="s">
        <v>21301</v>
      </c>
      <c r="K1550" t="s">
        <v>21324</v>
      </c>
      <c r="L1550" t="s">
        <v>21393</v>
      </c>
      <c r="M1550">
        <v>7.81</v>
      </c>
      <c r="N1550">
        <v>16</v>
      </c>
      <c r="O1550">
        <v>16</v>
      </c>
      <c r="P1550">
        <v>0</v>
      </c>
      <c r="Q1550">
        <v>0</v>
      </c>
      <c r="R1550">
        <v>0</v>
      </c>
      <c r="S1550">
        <v>0</v>
      </c>
      <c r="T1550">
        <v>0</v>
      </c>
      <c r="U1550">
        <v>0</v>
      </c>
      <c r="Y1550" t="s">
        <v>21510</v>
      </c>
    </row>
    <row r="1551" spans="1:25" x14ac:dyDescent="0.3">
      <c r="A1551">
        <v>12311098</v>
      </c>
      <c r="B1551" t="s">
        <v>1354</v>
      </c>
      <c r="C1551" t="s">
        <v>8965</v>
      </c>
      <c r="D1551" t="s">
        <v>16136</v>
      </c>
      <c r="E1551" t="s">
        <v>21292</v>
      </c>
      <c r="F1551" t="s">
        <v>21299</v>
      </c>
      <c r="G1551">
        <v>2023</v>
      </c>
      <c r="H1551">
        <v>4</v>
      </c>
      <c r="I1551" t="s">
        <v>20</v>
      </c>
      <c r="J1551" t="s">
        <v>21301</v>
      </c>
      <c r="K1551" t="s">
        <v>21329</v>
      </c>
      <c r="L1551" t="s">
        <v>21412</v>
      </c>
      <c r="M1551">
        <v>4.9400000000000004</v>
      </c>
      <c r="N1551">
        <v>16</v>
      </c>
      <c r="O1551">
        <v>13</v>
      </c>
      <c r="P1551">
        <v>3</v>
      </c>
      <c r="Q1551">
        <v>0</v>
      </c>
      <c r="R1551">
        <v>0</v>
      </c>
      <c r="S1551">
        <v>0</v>
      </c>
      <c r="T1551">
        <v>0</v>
      </c>
      <c r="U1551">
        <v>0</v>
      </c>
      <c r="Y1551" t="s">
        <v>21508</v>
      </c>
    </row>
    <row r="1552" spans="1:25" x14ac:dyDescent="0.3">
      <c r="A1552">
        <v>12312879</v>
      </c>
      <c r="B1552" t="s">
        <v>1355</v>
      </c>
      <c r="C1552" t="s">
        <v>8966</v>
      </c>
      <c r="D1552" t="s">
        <v>16137</v>
      </c>
      <c r="E1552" t="s">
        <v>21292</v>
      </c>
      <c r="F1552" t="s">
        <v>21299</v>
      </c>
      <c r="G1552">
        <v>2023</v>
      </c>
      <c r="H1552">
        <v>4</v>
      </c>
      <c r="I1552" t="s">
        <v>20</v>
      </c>
      <c r="J1552" t="s">
        <v>21301</v>
      </c>
      <c r="K1552" t="s">
        <v>21320</v>
      </c>
      <c r="L1552" t="s">
        <v>21407</v>
      </c>
      <c r="M1552">
        <v>6.98</v>
      </c>
      <c r="N1552">
        <v>16</v>
      </c>
      <c r="O1552">
        <v>16</v>
      </c>
      <c r="P1552">
        <v>0</v>
      </c>
      <c r="Q1552">
        <v>0</v>
      </c>
      <c r="R1552">
        <v>0</v>
      </c>
      <c r="S1552">
        <v>0</v>
      </c>
      <c r="T1552">
        <v>0</v>
      </c>
      <c r="U1552">
        <v>0</v>
      </c>
      <c r="Y1552" t="s">
        <v>21509</v>
      </c>
    </row>
    <row r="1553" spans="1:25" x14ac:dyDescent="0.3">
      <c r="A1553">
        <v>12310758</v>
      </c>
      <c r="B1553" t="s">
        <v>1356</v>
      </c>
      <c r="C1553" t="s">
        <v>8967</v>
      </c>
      <c r="D1553" t="s">
        <v>16138</v>
      </c>
      <c r="E1553" t="s">
        <v>21292</v>
      </c>
      <c r="F1553" t="s">
        <v>21299</v>
      </c>
      <c r="G1553">
        <v>2023</v>
      </c>
      <c r="H1553">
        <v>4</v>
      </c>
      <c r="I1553" t="s">
        <v>20</v>
      </c>
      <c r="J1553" t="s">
        <v>21301</v>
      </c>
      <c r="K1553" t="s">
        <v>21322</v>
      </c>
      <c r="L1553" t="s">
        <v>21389</v>
      </c>
      <c r="M1553">
        <v>6.54</v>
      </c>
      <c r="N1553">
        <v>16</v>
      </c>
      <c r="O1553">
        <v>15</v>
      </c>
      <c r="P1553">
        <v>1</v>
      </c>
      <c r="Q1553">
        <v>0</v>
      </c>
      <c r="R1553">
        <v>0</v>
      </c>
      <c r="S1553">
        <v>0</v>
      </c>
      <c r="T1553">
        <v>0</v>
      </c>
      <c r="U1553">
        <v>0</v>
      </c>
      <c r="Y1553" t="s">
        <v>21510</v>
      </c>
    </row>
    <row r="1554" spans="1:25" x14ac:dyDescent="0.3">
      <c r="A1554">
        <v>12301716</v>
      </c>
      <c r="B1554" t="s">
        <v>1357</v>
      </c>
      <c r="C1554" t="s">
        <v>758</v>
      </c>
      <c r="D1554" t="s">
        <v>14992</v>
      </c>
      <c r="E1554" t="s">
        <v>21292</v>
      </c>
      <c r="F1554" t="s">
        <v>21299</v>
      </c>
      <c r="G1554">
        <v>2023</v>
      </c>
      <c r="H1554">
        <v>3</v>
      </c>
      <c r="I1554" t="s">
        <v>20</v>
      </c>
      <c r="J1554" t="s">
        <v>21301</v>
      </c>
      <c r="K1554" t="s">
        <v>21331</v>
      </c>
      <c r="L1554" t="s">
        <v>21493</v>
      </c>
      <c r="M1554">
        <v>5.49</v>
      </c>
      <c r="N1554">
        <v>15</v>
      </c>
      <c r="O1554">
        <v>13</v>
      </c>
      <c r="P1554">
        <v>2</v>
      </c>
      <c r="Q1554">
        <v>0</v>
      </c>
      <c r="R1554">
        <v>0</v>
      </c>
      <c r="S1554">
        <v>0</v>
      </c>
      <c r="T1554">
        <v>0</v>
      </c>
      <c r="U1554">
        <v>0</v>
      </c>
      <c r="Y1554" t="s">
        <v>21508</v>
      </c>
    </row>
    <row r="1555" spans="1:25" x14ac:dyDescent="0.3">
      <c r="A1555">
        <v>12303427</v>
      </c>
      <c r="B1555" t="s">
        <v>101</v>
      </c>
      <c r="C1555" t="s">
        <v>8968</v>
      </c>
      <c r="D1555" t="s">
        <v>16139</v>
      </c>
      <c r="E1555" t="s">
        <v>21292</v>
      </c>
      <c r="F1555" t="s">
        <v>21299</v>
      </c>
      <c r="G1555">
        <v>2023</v>
      </c>
      <c r="H1555">
        <v>4</v>
      </c>
      <c r="I1555" t="s">
        <v>20</v>
      </c>
      <c r="J1555" t="s">
        <v>21301</v>
      </c>
      <c r="K1555" t="s">
        <v>21333</v>
      </c>
      <c r="L1555" t="s">
        <v>21404</v>
      </c>
      <c r="M1555">
        <v>2.44</v>
      </c>
      <c r="N1555">
        <v>16</v>
      </c>
      <c r="O1555">
        <v>7</v>
      </c>
      <c r="P1555">
        <v>9</v>
      </c>
      <c r="Q1555">
        <v>0</v>
      </c>
      <c r="R1555">
        <v>0</v>
      </c>
      <c r="S1555">
        <v>0</v>
      </c>
      <c r="T1555">
        <v>0</v>
      </c>
      <c r="U1555">
        <v>0</v>
      </c>
      <c r="Y1555" t="s">
        <v>21510</v>
      </c>
    </row>
    <row r="1556" spans="1:25" x14ac:dyDescent="0.3">
      <c r="A1556">
        <v>12305080</v>
      </c>
      <c r="B1556" t="s">
        <v>101</v>
      </c>
      <c r="C1556" t="s">
        <v>8969</v>
      </c>
      <c r="D1556" t="s">
        <v>16140</v>
      </c>
      <c r="E1556" t="s">
        <v>21292</v>
      </c>
      <c r="F1556" t="s">
        <v>21299</v>
      </c>
      <c r="G1556">
        <v>2023</v>
      </c>
      <c r="H1556">
        <v>4</v>
      </c>
      <c r="I1556" t="s">
        <v>20</v>
      </c>
      <c r="J1556" t="s">
        <v>21301</v>
      </c>
      <c r="K1556" t="s">
        <v>21333</v>
      </c>
      <c r="L1556" t="s">
        <v>21428</v>
      </c>
      <c r="M1556">
        <v>3.98</v>
      </c>
      <c r="N1556">
        <v>16</v>
      </c>
      <c r="O1556">
        <v>12</v>
      </c>
      <c r="P1556">
        <v>4</v>
      </c>
      <c r="Q1556">
        <v>0</v>
      </c>
      <c r="R1556">
        <v>0</v>
      </c>
      <c r="S1556">
        <v>0</v>
      </c>
      <c r="T1556">
        <v>0</v>
      </c>
      <c r="U1556">
        <v>0</v>
      </c>
      <c r="Y1556" t="s">
        <v>21508</v>
      </c>
    </row>
    <row r="1557" spans="1:25" x14ac:dyDescent="0.3">
      <c r="A1557">
        <v>12307095</v>
      </c>
      <c r="B1557" t="s">
        <v>101</v>
      </c>
      <c r="C1557" t="s">
        <v>8970</v>
      </c>
      <c r="D1557" t="s">
        <v>15052</v>
      </c>
      <c r="E1557" t="s">
        <v>21292</v>
      </c>
      <c r="F1557" t="s">
        <v>21299</v>
      </c>
      <c r="G1557">
        <v>2023</v>
      </c>
      <c r="H1557">
        <v>4</v>
      </c>
      <c r="I1557" t="s">
        <v>20</v>
      </c>
      <c r="J1557" t="s">
        <v>21301</v>
      </c>
      <c r="K1557" t="s">
        <v>21333</v>
      </c>
      <c r="L1557" t="s">
        <v>21434</v>
      </c>
      <c r="M1557">
        <v>7.21</v>
      </c>
      <c r="N1557">
        <v>16</v>
      </c>
      <c r="O1557">
        <v>16</v>
      </c>
      <c r="P1557">
        <v>0</v>
      </c>
      <c r="Q1557">
        <v>0</v>
      </c>
      <c r="R1557">
        <v>0</v>
      </c>
      <c r="S1557">
        <v>0</v>
      </c>
      <c r="T1557">
        <v>0</v>
      </c>
      <c r="U1557">
        <v>0</v>
      </c>
      <c r="Y1557" t="s">
        <v>21508</v>
      </c>
    </row>
    <row r="1558" spans="1:25" x14ac:dyDescent="0.3">
      <c r="A1558">
        <v>12310574</v>
      </c>
      <c r="B1558" t="s">
        <v>101</v>
      </c>
      <c r="C1558" t="s">
        <v>8971</v>
      </c>
      <c r="D1558" t="s">
        <v>16141</v>
      </c>
      <c r="E1558" t="s">
        <v>21292</v>
      </c>
      <c r="F1558" t="s">
        <v>21299</v>
      </c>
      <c r="G1558">
        <v>2023</v>
      </c>
      <c r="H1558">
        <v>4</v>
      </c>
      <c r="I1558" t="s">
        <v>20</v>
      </c>
      <c r="J1558" t="s">
        <v>21301</v>
      </c>
      <c r="K1558" t="s">
        <v>21331</v>
      </c>
      <c r="L1558" t="s">
        <v>21385</v>
      </c>
      <c r="M1558">
        <v>7.65</v>
      </c>
      <c r="N1558">
        <v>16</v>
      </c>
      <c r="O1558">
        <v>16</v>
      </c>
      <c r="P1558">
        <v>0</v>
      </c>
      <c r="Q1558">
        <v>0</v>
      </c>
      <c r="R1558">
        <v>0</v>
      </c>
      <c r="S1558">
        <v>0</v>
      </c>
      <c r="T1558">
        <v>0</v>
      </c>
      <c r="U1558">
        <v>0</v>
      </c>
      <c r="Y1558" t="s">
        <v>21508</v>
      </c>
    </row>
    <row r="1559" spans="1:25" x14ac:dyDescent="0.3">
      <c r="A1559">
        <v>12310817</v>
      </c>
      <c r="B1559" t="s">
        <v>101</v>
      </c>
      <c r="C1559" t="s">
        <v>8972</v>
      </c>
      <c r="D1559" t="s">
        <v>14835</v>
      </c>
      <c r="E1559" t="s">
        <v>21292</v>
      </c>
      <c r="F1559" t="s">
        <v>21299</v>
      </c>
      <c r="G1559">
        <v>2023</v>
      </c>
      <c r="H1559">
        <v>4</v>
      </c>
      <c r="I1559" t="s">
        <v>20</v>
      </c>
      <c r="J1559" t="s">
        <v>21301</v>
      </c>
      <c r="K1559" t="s">
        <v>21333</v>
      </c>
      <c r="L1559" t="s">
        <v>21398</v>
      </c>
      <c r="M1559">
        <v>5.46</v>
      </c>
      <c r="N1559">
        <v>16</v>
      </c>
      <c r="O1559">
        <v>15</v>
      </c>
      <c r="P1559">
        <v>1</v>
      </c>
      <c r="Q1559">
        <v>0</v>
      </c>
      <c r="R1559">
        <v>0</v>
      </c>
      <c r="S1559">
        <v>0</v>
      </c>
      <c r="T1559">
        <v>0</v>
      </c>
      <c r="U1559">
        <v>0</v>
      </c>
      <c r="Y1559" t="s">
        <v>21510</v>
      </c>
    </row>
    <row r="1560" spans="1:25" x14ac:dyDescent="0.3">
      <c r="A1560">
        <v>12326669</v>
      </c>
      <c r="B1560" t="s">
        <v>101</v>
      </c>
      <c r="C1560" t="s">
        <v>8973</v>
      </c>
      <c r="D1560" t="s">
        <v>14835</v>
      </c>
      <c r="E1560" t="s">
        <v>21292</v>
      </c>
      <c r="F1560" t="s">
        <v>21299</v>
      </c>
      <c r="G1560">
        <v>2023</v>
      </c>
      <c r="H1560">
        <v>4</v>
      </c>
      <c r="I1560" t="s">
        <v>20</v>
      </c>
      <c r="J1560" t="s">
        <v>21301</v>
      </c>
      <c r="K1560" t="s">
        <v>21333</v>
      </c>
      <c r="L1560" t="s">
        <v>21456</v>
      </c>
      <c r="M1560">
        <v>5.13</v>
      </c>
      <c r="N1560">
        <v>16</v>
      </c>
      <c r="O1560">
        <v>14</v>
      </c>
      <c r="P1560">
        <v>2</v>
      </c>
      <c r="Q1560">
        <v>0</v>
      </c>
      <c r="R1560">
        <v>0</v>
      </c>
      <c r="S1560">
        <v>0</v>
      </c>
      <c r="T1560">
        <v>0</v>
      </c>
      <c r="U1560">
        <v>0</v>
      </c>
      <c r="Y1560" t="s">
        <v>21510</v>
      </c>
    </row>
    <row r="1561" spans="1:25" x14ac:dyDescent="0.3">
      <c r="A1561">
        <v>12310422</v>
      </c>
      <c r="B1561" t="s">
        <v>1358</v>
      </c>
      <c r="C1561" t="s">
        <v>8974</v>
      </c>
      <c r="D1561" t="s">
        <v>16142</v>
      </c>
      <c r="E1561" t="s">
        <v>21292</v>
      </c>
      <c r="F1561" t="s">
        <v>21299</v>
      </c>
      <c r="G1561">
        <v>2023</v>
      </c>
      <c r="H1561">
        <v>4</v>
      </c>
      <c r="I1561" t="s">
        <v>20</v>
      </c>
      <c r="J1561" t="s">
        <v>21301</v>
      </c>
      <c r="K1561" t="s">
        <v>21333</v>
      </c>
      <c r="L1561" t="s">
        <v>21432</v>
      </c>
      <c r="M1561">
        <v>7.92</v>
      </c>
      <c r="N1561">
        <v>16</v>
      </c>
      <c r="O1561">
        <v>16</v>
      </c>
      <c r="P1561">
        <v>0</v>
      </c>
      <c r="Q1561">
        <v>0</v>
      </c>
      <c r="R1561">
        <v>0</v>
      </c>
      <c r="S1561">
        <v>0</v>
      </c>
      <c r="T1561">
        <v>0</v>
      </c>
      <c r="U1561">
        <v>0</v>
      </c>
      <c r="Y1561" t="s">
        <v>21508</v>
      </c>
    </row>
    <row r="1562" spans="1:25" x14ac:dyDescent="0.3">
      <c r="A1562">
        <v>12309426</v>
      </c>
      <c r="B1562" t="s">
        <v>1359</v>
      </c>
      <c r="C1562" t="s">
        <v>8975</v>
      </c>
      <c r="D1562" t="s">
        <v>16143</v>
      </c>
      <c r="E1562" t="s">
        <v>21292</v>
      </c>
      <c r="F1562" t="s">
        <v>21299</v>
      </c>
      <c r="G1562">
        <v>2023</v>
      </c>
      <c r="H1562">
        <v>4</v>
      </c>
      <c r="I1562" t="s">
        <v>20</v>
      </c>
      <c r="J1562" t="s">
        <v>21301</v>
      </c>
      <c r="K1562" t="s">
        <v>21333</v>
      </c>
      <c r="L1562" t="s">
        <v>21375</v>
      </c>
      <c r="M1562">
        <v>6.56</v>
      </c>
      <c r="N1562">
        <v>16</v>
      </c>
      <c r="O1562">
        <v>15</v>
      </c>
      <c r="P1562">
        <v>1</v>
      </c>
      <c r="Q1562">
        <v>0</v>
      </c>
      <c r="R1562">
        <v>0</v>
      </c>
      <c r="S1562">
        <v>0</v>
      </c>
      <c r="T1562">
        <v>0</v>
      </c>
      <c r="U1562">
        <v>0</v>
      </c>
      <c r="Y1562" t="s">
        <v>21510</v>
      </c>
    </row>
    <row r="1563" spans="1:25" x14ac:dyDescent="0.3">
      <c r="A1563">
        <v>12311673</v>
      </c>
      <c r="B1563" t="s">
        <v>1360</v>
      </c>
      <c r="C1563" t="s">
        <v>8976</v>
      </c>
      <c r="D1563" t="s">
        <v>16144</v>
      </c>
      <c r="E1563" t="s">
        <v>21292</v>
      </c>
      <c r="F1563" t="s">
        <v>21299</v>
      </c>
      <c r="G1563">
        <v>2023</v>
      </c>
      <c r="H1563">
        <v>4</v>
      </c>
      <c r="I1563" t="s">
        <v>20</v>
      </c>
      <c r="J1563" t="s">
        <v>21301</v>
      </c>
      <c r="K1563" t="s">
        <v>21333</v>
      </c>
      <c r="L1563" t="s">
        <v>21415</v>
      </c>
      <c r="M1563">
        <v>5.85</v>
      </c>
      <c r="N1563">
        <v>16</v>
      </c>
      <c r="O1563">
        <v>14</v>
      </c>
      <c r="P1563">
        <v>2</v>
      </c>
      <c r="Q1563">
        <v>0</v>
      </c>
      <c r="R1563">
        <v>0</v>
      </c>
      <c r="S1563">
        <v>0</v>
      </c>
      <c r="T1563">
        <v>0</v>
      </c>
      <c r="U1563">
        <v>0</v>
      </c>
      <c r="Y1563" t="s">
        <v>21508</v>
      </c>
    </row>
    <row r="1564" spans="1:25" x14ac:dyDescent="0.3">
      <c r="A1564">
        <v>12324692</v>
      </c>
      <c r="B1564" t="s">
        <v>1361</v>
      </c>
      <c r="C1564" t="s">
        <v>8122</v>
      </c>
      <c r="D1564" t="s">
        <v>16145</v>
      </c>
      <c r="E1564" t="s">
        <v>21292</v>
      </c>
      <c r="F1564" t="s">
        <v>21299</v>
      </c>
      <c r="G1564">
        <v>2023</v>
      </c>
      <c r="H1564">
        <v>4</v>
      </c>
      <c r="I1564" t="s">
        <v>20</v>
      </c>
      <c r="J1564" t="s">
        <v>21301</v>
      </c>
      <c r="K1564" t="s">
        <v>21327</v>
      </c>
      <c r="L1564" t="s">
        <v>21406</v>
      </c>
      <c r="M1564">
        <v>5.56</v>
      </c>
      <c r="N1564">
        <v>16</v>
      </c>
      <c r="O1564">
        <v>15</v>
      </c>
      <c r="P1564">
        <v>1</v>
      </c>
      <c r="Q1564">
        <v>0</v>
      </c>
      <c r="R1564">
        <v>0</v>
      </c>
      <c r="S1564">
        <v>0</v>
      </c>
      <c r="T1564">
        <v>0</v>
      </c>
      <c r="U1564">
        <v>0</v>
      </c>
      <c r="Y1564" t="s">
        <v>21508</v>
      </c>
    </row>
    <row r="1565" spans="1:25" x14ac:dyDescent="0.3">
      <c r="A1565">
        <v>12301368</v>
      </c>
      <c r="B1565" t="s">
        <v>1362</v>
      </c>
      <c r="C1565" t="s">
        <v>8977</v>
      </c>
      <c r="D1565" t="s">
        <v>15595</v>
      </c>
      <c r="E1565" t="s">
        <v>21292</v>
      </c>
      <c r="F1565" t="s">
        <v>21299</v>
      </c>
      <c r="G1565">
        <v>2023</v>
      </c>
      <c r="H1565">
        <v>4</v>
      </c>
      <c r="I1565" t="s">
        <v>16</v>
      </c>
      <c r="J1565" t="s">
        <v>21301</v>
      </c>
      <c r="K1565" t="s">
        <v>21334</v>
      </c>
      <c r="L1565" t="s">
        <v>21484</v>
      </c>
      <c r="M1565">
        <v>8.81</v>
      </c>
      <c r="N1565">
        <v>16</v>
      </c>
      <c r="O1565">
        <v>16</v>
      </c>
      <c r="P1565">
        <v>0</v>
      </c>
      <c r="Q1565">
        <v>0</v>
      </c>
      <c r="R1565">
        <v>0</v>
      </c>
      <c r="S1565">
        <v>0</v>
      </c>
      <c r="T1565">
        <v>0</v>
      </c>
      <c r="U1565">
        <v>0</v>
      </c>
      <c r="Y1565" t="s">
        <v>21508</v>
      </c>
    </row>
    <row r="1566" spans="1:25" x14ac:dyDescent="0.3">
      <c r="A1566">
        <v>12306607</v>
      </c>
      <c r="B1566" t="s">
        <v>1363</v>
      </c>
      <c r="C1566" t="s">
        <v>1343</v>
      </c>
      <c r="D1566" t="s">
        <v>1363</v>
      </c>
      <c r="E1566" t="s">
        <v>21292</v>
      </c>
      <c r="F1566" t="s">
        <v>21299</v>
      </c>
      <c r="G1566">
        <v>2023</v>
      </c>
      <c r="H1566">
        <v>4</v>
      </c>
      <c r="I1566" t="s">
        <v>16</v>
      </c>
      <c r="J1566" t="s">
        <v>21301</v>
      </c>
      <c r="K1566" t="s">
        <v>21326</v>
      </c>
      <c r="L1566" t="s">
        <v>21395</v>
      </c>
      <c r="M1566">
        <v>7.5</v>
      </c>
      <c r="N1566">
        <v>16</v>
      </c>
      <c r="O1566">
        <v>16</v>
      </c>
      <c r="P1566">
        <v>0</v>
      </c>
      <c r="Q1566">
        <v>0</v>
      </c>
      <c r="R1566">
        <v>0</v>
      </c>
      <c r="S1566">
        <v>0</v>
      </c>
      <c r="T1566">
        <v>0</v>
      </c>
      <c r="U1566">
        <v>0</v>
      </c>
      <c r="Y1566" t="s">
        <v>21508</v>
      </c>
    </row>
    <row r="1567" spans="1:25" x14ac:dyDescent="0.3">
      <c r="A1567">
        <v>12311122</v>
      </c>
      <c r="B1567" t="s">
        <v>1363</v>
      </c>
      <c r="C1567" t="s">
        <v>8978</v>
      </c>
      <c r="D1567" t="s">
        <v>16146</v>
      </c>
      <c r="E1567" t="s">
        <v>21292</v>
      </c>
      <c r="F1567" t="s">
        <v>21299</v>
      </c>
      <c r="G1567">
        <v>2023</v>
      </c>
      <c r="H1567">
        <v>4</v>
      </c>
      <c r="I1567" t="s">
        <v>16</v>
      </c>
      <c r="J1567" t="s">
        <v>21301</v>
      </c>
      <c r="K1567" t="s">
        <v>21333</v>
      </c>
      <c r="L1567" t="s">
        <v>21406</v>
      </c>
      <c r="M1567">
        <v>7.83</v>
      </c>
      <c r="N1567">
        <v>16</v>
      </c>
      <c r="O1567">
        <v>16</v>
      </c>
      <c r="P1567">
        <v>0</v>
      </c>
      <c r="Q1567">
        <v>0</v>
      </c>
      <c r="R1567">
        <v>0</v>
      </c>
      <c r="S1567">
        <v>0</v>
      </c>
      <c r="T1567">
        <v>0</v>
      </c>
      <c r="U1567">
        <v>0</v>
      </c>
      <c r="Y1567" t="s">
        <v>21510</v>
      </c>
    </row>
    <row r="1568" spans="1:25" x14ac:dyDescent="0.3">
      <c r="A1568">
        <v>12312596</v>
      </c>
      <c r="B1568" t="s">
        <v>1363</v>
      </c>
      <c r="C1568" t="s">
        <v>8979</v>
      </c>
      <c r="D1568" t="s">
        <v>15006</v>
      </c>
      <c r="E1568" t="s">
        <v>21292</v>
      </c>
      <c r="F1568" t="s">
        <v>21299</v>
      </c>
      <c r="G1568">
        <v>2023</v>
      </c>
      <c r="H1568">
        <v>4</v>
      </c>
      <c r="I1568" t="s">
        <v>16</v>
      </c>
      <c r="J1568" t="s">
        <v>21301</v>
      </c>
      <c r="K1568" t="s">
        <v>21333</v>
      </c>
      <c r="L1568" t="s">
        <v>21387</v>
      </c>
      <c r="M1568">
        <v>6.27</v>
      </c>
      <c r="N1568">
        <v>16</v>
      </c>
      <c r="O1568">
        <v>15</v>
      </c>
      <c r="P1568">
        <v>1</v>
      </c>
      <c r="Q1568">
        <v>0</v>
      </c>
      <c r="R1568">
        <v>0</v>
      </c>
      <c r="S1568">
        <v>0</v>
      </c>
      <c r="T1568">
        <v>0</v>
      </c>
      <c r="U1568">
        <v>0</v>
      </c>
      <c r="Y1568" t="s">
        <v>21508</v>
      </c>
    </row>
    <row r="1569" spans="1:25" x14ac:dyDescent="0.3">
      <c r="A1569">
        <v>12320862</v>
      </c>
      <c r="B1569" t="s">
        <v>1364</v>
      </c>
      <c r="C1569" t="s">
        <v>8980</v>
      </c>
      <c r="D1569" t="s">
        <v>16147</v>
      </c>
      <c r="E1569" t="s">
        <v>21292</v>
      </c>
      <c r="F1569" t="s">
        <v>21299</v>
      </c>
      <c r="G1569">
        <v>2023</v>
      </c>
      <c r="H1569">
        <v>4</v>
      </c>
      <c r="I1569" t="s">
        <v>16</v>
      </c>
      <c r="J1569" t="s">
        <v>21301</v>
      </c>
      <c r="K1569" t="s">
        <v>21326</v>
      </c>
      <c r="L1569" t="s">
        <v>21485</v>
      </c>
      <c r="M1569">
        <v>5.19</v>
      </c>
      <c r="N1569">
        <v>16</v>
      </c>
      <c r="O1569">
        <v>13</v>
      </c>
      <c r="P1569">
        <v>3</v>
      </c>
      <c r="Q1569">
        <v>0</v>
      </c>
      <c r="R1569">
        <v>0</v>
      </c>
      <c r="S1569">
        <v>0</v>
      </c>
      <c r="T1569">
        <v>0</v>
      </c>
      <c r="U1569">
        <v>0</v>
      </c>
      <c r="Y1569" t="s">
        <v>21508</v>
      </c>
    </row>
    <row r="1570" spans="1:25" x14ac:dyDescent="0.3">
      <c r="A1570">
        <v>12322195</v>
      </c>
      <c r="B1570" t="s">
        <v>1365</v>
      </c>
      <c r="C1570" t="s">
        <v>8981</v>
      </c>
      <c r="D1570" t="s">
        <v>16148</v>
      </c>
      <c r="E1570" t="s">
        <v>21292</v>
      </c>
      <c r="F1570" t="s">
        <v>21299</v>
      </c>
      <c r="G1570">
        <v>2023</v>
      </c>
      <c r="H1570">
        <v>4</v>
      </c>
      <c r="I1570" t="s">
        <v>20</v>
      </c>
      <c r="J1570" t="s">
        <v>21301</v>
      </c>
      <c r="K1570" t="s">
        <v>21322</v>
      </c>
      <c r="L1570" t="s">
        <v>21478</v>
      </c>
      <c r="M1570">
        <v>8.27</v>
      </c>
      <c r="N1570">
        <v>16</v>
      </c>
      <c r="O1570">
        <v>16</v>
      </c>
      <c r="P1570">
        <v>0</v>
      </c>
      <c r="Q1570">
        <v>0</v>
      </c>
      <c r="R1570">
        <v>0</v>
      </c>
      <c r="S1570">
        <v>0</v>
      </c>
      <c r="T1570">
        <v>0</v>
      </c>
      <c r="U1570">
        <v>0</v>
      </c>
      <c r="Y1570" t="s">
        <v>21508</v>
      </c>
    </row>
    <row r="1571" spans="1:25" x14ac:dyDescent="0.3">
      <c r="A1571">
        <v>12316426</v>
      </c>
      <c r="B1571" t="s">
        <v>1366</v>
      </c>
      <c r="C1571" t="s">
        <v>8982</v>
      </c>
      <c r="D1571" t="s">
        <v>16149</v>
      </c>
      <c r="E1571" t="s">
        <v>21292</v>
      </c>
      <c r="F1571" t="s">
        <v>21299</v>
      </c>
      <c r="G1571">
        <v>2023</v>
      </c>
      <c r="H1571">
        <v>4</v>
      </c>
      <c r="I1571" t="s">
        <v>16</v>
      </c>
      <c r="J1571" t="s">
        <v>21301</v>
      </c>
      <c r="K1571" t="s">
        <v>21326</v>
      </c>
      <c r="L1571" t="s">
        <v>21407</v>
      </c>
      <c r="M1571">
        <v>8.2899999999999991</v>
      </c>
      <c r="N1571">
        <v>16</v>
      </c>
      <c r="O1571">
        <v>16</v>
      </c>
      <c r="P1571">
        <v>0</v>
      </c>
      <c r="Q1571">
        <v>0</v>
      </c>
      <c r="R1571">
        <v>0</v>
      </c>
      <c r="S1571">
        <v>0</v>
      </c>
      <c r="T1571">
        <v>0</v>
      </c>
      <c r="U1571">
        <v>0</v>
      </c>
      <c r="Y1571" t="s">
        <v>21508</v>
      </c>
    </row>
    <row r="1572" spans="1:25" x14ac:dyDescent="0.3">
      <c r="A1572">
        <v>12307789</v>
      </c>
      <c r="B1572" t="s">
        <v>1367</v>
      </c>
      <c r="C1572" t="s">
        <v>8983</v>
      </c>
      <c r="D1572" t="s">
        <v>16150</v>
      </c>
      <c r="E1572" t="s">
        <v>21292</v>
      </c>
      <c r="F1572" t="s">
        <v>21299</v>
      </c>
      <c r="G1572">
        <v>2023</v>
      </c>
      <c r="H1572">
        <v>4</v>
      </c>
      <c r="I1572" t="s">
        <v>16</v>
      </c>
      <c r="J1572" t="s">
        <v>21301</v>
      </c>
      <c r="K1572" t="s">
        <v>21331</v>
      </c>
      <c r="L1572" t="s">
        <v>21441</v>
      </c>
      <c r="M1572">
        <v>6.28</v>
      </c>
      <c r="N1572">
        <v>17</v>
      </c>
      <c r="O1572">
        <v>17</v>
      </c>
      <c r="P1572">
        <v>0</v>
      </c>
      <c r="Q1572">
        <v>0</v>
      </c>
      <c r="R1572">
        <v>0</v>
      </c>
      <c r="S1572">
        <v>0</v>
      </c>
      <c r="T1572">
        <v>0</v>
      </c>
      <c r="U1572">
        <v>0</v>
      </c>
      <c r="Y1572" t="s">
        <v>21508</v>
      </c>
    </row>
    <row r="1573" spans="1:25" x14ac:dyDescent="0.3">
      <c r="A1573">
        <v>12314082</v>
      </c>
      <c r="B1573" t="s">
        <v>1368</v>
      </c>
      <c r="C1573" t="s">
        <v>8984</v>
      </c>
      <c r="D1573" t="s">
        <v>16151</v>
      </c>
      <c r="E1573" t="s">
        <v>21292</v>
      </c>
      <c r="F1573" t="s">
        <v>21299</v>
      </c>
      <c r="G1573">
        <v>2023</v>
      </c>
      <c r="H1573">
        <v>4</v>
      </c>
      <c r="I1573" t="s">
        <v>16</v>
      </c>
      <c r="J1573" t="s">
        <v>21301</v>
      </c>
      <c r="K1573" t="s">
        <v>21330</v>
      </c>
      <c r="L1573" t="s">
        <v>21428</v>
      </c>
      <c r="M1573">
        <v>4.7699999999999996</v>
      </c>
      <c r="N1573">
        <v>16</v>
      </c>
      <c r="O1573">
        <v>13</v>
      </c>
      <c r="P1573">
        <v>3</v>
      </c>
      <c r="Q1573">
        <v>0</v>
      </c>
      <c r="R1573">
        <v>0</v>
      </c>
      <c r="S1573">
        <v>0</v>
      </c>
      <c r="T1573">
        <v>0</v>
      </c>
      <c r="U1573">
        <v>0</v>
      </c>
      <c r="Y1573" t="s">
        <v>21508</v>
      </c>
    </row>
    <row r="1574" spans="1:25" x14ac:dyDescent="0.3">
      <c r="A1574">
        <v>12311971</v>
      </c>
      <c r="B1574" t="s">
        <v>1369</v>
      </c>
      <c r="C1574" t="s">
        <v>8436</v>
      </c>
      <c r="D1574" t="s">
        <v>16152</v>
      </c>
      <c r="E1574" t="s">
        <v>21292</v>
      </c>
      <c r="F1574" t="s">
        <v>21299</v>
      </c>
      <c r="G1574">
        <v>2023</v>
      </c>
      <c r="H1574">
        <v>4</v>
      </c>
      <c r="I1574" t="s">
        <v>16</v>
      </c>
      <c r="J1574" t="s">
        <v>21301</v>
      </c>
      <c r="K1574" t="s">
        <v>21326</v>
      </c>
      <c r="L1574" t="s">
        <v>21373</v>
      </c>
      <c r="M1574">
        <v>6.44</v>
      </c>
      <c r="N1574">
        <v>16</v>
      </c>
      <c r="O1574">
        <v>14</v>
      </c>
      <c r="P1574">
        <v>2</v>
      </c>
      <c r="Q1574">
        <v>0</v>
      </c>
      <c r="R1574">
        <v>0</v>
      </c>
      <c r="S1574">
        <v>0</v>
      </c>
      <c r="T1574">
        <v>0</v>
      </c>
      <c r="U1574">
        <v>0</v>
      </c>
      <c r="Y1574" t="s">
        <v>21508</v>
      </c>
    </row>
    <row r="1575" spans="1:25" x14ac:dyDescent="0.3">
      <c r="A1575">
        <v>12312236</v>
      </c>
      <c r="B1575" t="s">
        <v>1370</v>
      </c>
      <c r="C1575" t="s">
        <v>8985</v>
      </c>
      <c r="D1575" t="s">
        <v>16153</v>
      </c>
      <c r="E1575" t="s">
        <v>21292</v>
      </c>
      <c r="F1575" t="s">
        <v>21299</v>
      </c>
      <c r="G1575">
        <v>2023</v>
      </c>
      <c r="H1575">
        <v>4</v>
      </c>
      <c r="I1575" t="s">
        <v>16</v>
      </c>
      <c r="J1575" t="s">
        <v>21301</v>
      </c>
      <c r="K1575" t="s">
        <v>21333</v>
      </c>
      <c r="L1575" t="s">
        <v>21444</v>
      </c>
      <c r="M1575">
        <v>4.6900000000000004</v>
      </c>
      <c r="N1575">
        <v>16</v>
      </c>
      <c r="O1575">
        <v>13</v>
      </c>
      <c r="P1575">
        <v>3</v>
      </c>
      <c r="Q1575">
        <v>0</v>
      </c>
      <c r="R1575">
        <v>0</v>
      </c>
      <c r="S1575">
        <v>0</v>
      </c>
      <c r="T1575">
        <v>0</v>
      </c>
      <c r="U1575">
        <v>0</v>
      </c>
      <c r="Y1575" t="s">
        <v>21508</v>
      </c>
    </row>
    <row r="1576" spans="1:25" x14ac:dyDescent="0.3">
      <c r="A1576">
        <v>12317693</v>
      </c>
      <c r="B1576" t="s">
        <v>1370</v>
      </c>
      <c r="C1576" t="s">
        <v>8986</v>
      </c>
      <c r="D1576" t="s">
        <v>15569</v>
      </c>
      <c r="E1576" t="s">
        <v>21292</v>
      </c>
      <c r="F1576" t="s">
        <v>21299</v>
      </c>
      <c r="G1576">
        <v>2023</v>
      </c>
      <c r="H1576">
        <v>4</v>
      </c>
      <c r="I1576" t="s">
        <v>16</v>
      </c>
      <c r="J1576" t="s">
        <v>21301</v>
      </c>
      <c r="K1576" t="s">
        <v>21333</v>
      </c>
      <c r="L1576" t="s">
        <v>21484</v>
      </c>
      <c r="M1576">
        <v>8.98</v>
      </c>
      <c r="N1576">
        <v>16</v>
      </c>
      <c r="O1576">
        <v>16</v>
      </c>
      <c r="P1576">
        <v>0</v>
      </c>
      <c r="Q1576">
        <v>0</v>
      </c>
      <c r="R1576">
        <v>0</v>
      </c>
      <c r="S1576">
        <v>0</v>
      </c>
      <c r="T1576">
        <v>0</v>
      </c>
      <c r="U1576">
        <v>0</v>
      </c>
      <c r="Y1576" t="s">
        <v>21508</v>
      </c>
    </row>
    <row r="1577" spans="1:25" x14ac:dyDescent="0.3">
      <c r="A1577">
        <v>12322717</v>
      </c>
      <c r="B1577" t="s">
        <v>1370</v>
      </c>
      <c r="C1577" t="s">
        <v>8987</v>
      </c>
      <c r="D1577" t="s">
        <v>16154</v>
      </c>
      <c r="E1577" t="s">
        <v>21292</v>
      </c>
      <c r="F1577" t="s">
        <v>21299</v>
      </c>
      <c r="G1577">
        <v>2023</v>
      </c>
      <c r="H1577">
        <v>4</v>
      </c>
      <c r="I1577" t="s">
        <v>16</v>
      </c>
      <c r="J1577" t="s">
        <v>21301</v>
      </c>
      <c r="K1577" t="s">
        <v>21333</v>
      </c>
      <c r="L1577" t="s">
        <v>21413</v>
      </c>
      <c r="M1577">
        <v>5.63</v>
      </c>
      <c r="N1577">
        <v>16</v>
      </c>
      <c r="O1577">
        <v>15</v>
      </c>
      <c r="P1577">
        <v>1</v>
      </c>
      <c r="Q1577">
        <v>0</v>
      </c>
      <c r="R1577">
        <v>0</v>
      </c>
      <c r="S1577">
        <v>0</v>
      </c>
      <c r="T1577">
        <v>0</v>
      </c>
      <c r="U1577">
        <v>0</v>
      </c>
      <c r="Y1577" t="s">
        <v>21509</v>
      </c>
    </row>
    <row r="1578" spans="1:25" x14ac:dyDescent="0.3">
      <c r="A1578">
        <v>12308789</v>
      </c>
      <c r="B1578" t="s">
        <v>1371</v>
      </c>
      <c r="C1578" t="s">
        <v>8988</v>
      </c>
      <c r="D1578" t="s">
        <v>14792</v>
      </c>
      <c r="E1578" t="s">
        <v>21292</v>
      </c>
      <c r="F1578" t="s">
        <v>21299</v>
      </c>
      <c r="G1578">
        <v>2023</v>
      </c>
      <c r="H1578">
        <v>4</v>
      </c>
      <c r="I1578" t="s">
        <v>16</v>
      </c>
      <c r="J1578" t="s">
        <v>21301</v>
      </c>
      <c r="K1578" t="s">
        <v>21333</v>
      </c>
      <c r="L1578" t="s">
        <v>21406</v>
      </c>
      <c r="M1578">
        <v>3.65</v>
      </c>
      <c r="N1578">
        <v>16</v>
      </c>
      <c r="O1578">
        <v>12</v>
      </c>
      <c r="P1578">
        <v>4</v>
      </c>
      <c r="Q1578">
        <v>0</v>
      </c>
      <c r="R1578">
        <v>0</v>
      </c>
      <c r="S1578">
        <v>0</v>
      </c>
      <c r="T1578">
        <v>0</v>
      </c>
      <c r="U1578">
        <v>0</v>
      </c>
      <c r="Y1578" t="s">
        <v>21510</v>
      </c>
    </row>
    <row r="1579" spans="1:25" x14ac:dyDescent="0.3">
      <c r="A1579">
        <v>12325600</v>
      </c>
      <c r="B1579" t="s">
        <v>1372</v>
      </c>
      <c r="C1579" t="s">
        <v>8989</v>
      </c>
      <c r="D1579" t="s">
        <v>16155</v>
      </c>
      <c r="E1579" t="s">
        <v>21292</v>
      </c>
      <c r="F1579" t="s">
        <v>21299</v>
      </c>
      <c r="G1579">
        <v>2023</v>
      </c>
      <c r="H1579">
        <v>4</v>
      </c>
      <c r="I1579" t="s">
        <v>16</v>
      </c>
      <c r="J1579" t="s">
        <v>21301</v>
      </c>
      <c r="K1579" t="s">
        <v>21326</v>
      </c>
      <c r="L1579" t="s">
        <v>21362</v>
      </c>
      <c r="M1579">
        <v>4.1500000000000004</v>
      </c>
      <c r="N1579">
        <v>18</v>
      </c>
      <c r="O1579">
        <v>6</v>
      </c>
      <c r="P1579">
        <v>2</v>
      </c>
      <c r="Q1579">
        <v>0</v>
      </c>
      <c r="R1579">
        <v>0</v>
      </c>
      <c r="S1579">
        <v>0</v>
      </c>
      <c r="T1579">
        <v>2</v>
      </c>
      <c r="U1579">
        <v>8</v>
      </c>
      <c r="V1579">
        <v>81</v>
      </c>
      <c r="W1579">
        <v>93</v>
      </c>
      <c r="X1579">
        <v>75</v>
      </c>
      <c r="Y1579" t="s">
        <v>21510</v>
      </c>
    </row>
    <row r="1580" spans="1:25" x14ac:dyDescent="0.3">
      <c r="A1580">
        <v>12318272</v>
      </c>
      <c r="B1580" t="s">
        <v>1373</v>
      </c>
      <c r="C1580" t="s">
        <v>8990</v>
      </c>
      <c r="D1580" t="s">
        <v>16156</v>
      </c>
      <c r="E1580" t="s">
        <v>21292</v>
      </c>
      <c r="F1580" t="s">
        <v>21299</v>
      </c>
      <c r="G1580">
        <v>2023</v>
      </c>
      <c r="H1580">
        <v>4</v>
      </c>
      <c r="I1580" t="s">
        <v>16</v>
      </c>
      <c r="J1580" t="s">
        <v>21301</v>
      </c>
      <c r="K1580" t="s">
        <v>21333</v>
      </c>
      <c r="L1580" t="s">
        <v>21410</v>
      </c>
      <c r="M1580">
        <v>4.3499999999999996</v>
      </c>
      <c r="N1580">
        <v>16</v>
      </c>
      <c r="O1580">
        <v>13</v>
      </c>
      <c r="P1580">
        <v>3</v>
      </c>
      <c r="Q1580">
        <v>0</v>
      </c>
      <c r="R1580">
        <v>0</v>
      </c>
      <c r="S1580">
        <v>0</v>
      </c>
      <c r="T1580">
        <v>0</v>
      </c>
      <c r="U1580">
        <v>0</v>
      </c>
      <c r="Y1580" t="s">
        <v>21508</v>
      </c>
    </row>
    <row r="1581" spans="1:25" x14ac:dyDescent="0.3">
      <c r="A1581">
        <v>12320660</v>
      </c>
      <c r="B1581" t="s">
        <v>1374</v>
      </c>
      <c r="C1581" t="s">
        <v>8991</v>
      </c>
      <c r="D1581" t="s">
        <v>16157</v>
      </c>
      <c r="E1581" t="s">
        <v>21292</v>
      </c>
      <c r="F1581" t="s">
        <v>21299</v>
      </c>
      <c r="G1581">
        <v>2023</v>
      </c>
      <c r="H1581">
        <v>4</v>
      </c>
      <c r="I1581" t="s">
        <v>16</v>
      </c>
      <c r="J1581" t="s">
        <v>21301</v>
      </c>
      <c r="K1581" t="s">
        <v>21321</v>
      </c>
      <c r="L1581" t="s">
        <v>21477</v>
      </c>
      <c r="M1581">
        <v>6.31</v>
      </c>
      <c r="N1581">
        <v>16</v>
      </c>
      <c r="O1581">
        <v>15</v>
      </c>
      <c r="P1581">
        <v>1</v>
      </c>
      <c r="Q1581">
        <v>0</v>
      </c>
      <c r="R1581">
        <v>0</v>
      </c>
      <c r="S1581">
        <v>0</v>
      </c>
      <c r="T1581">
        <v>0</v>
      </c>
      <c r="U1581">
        <v>0</v>
      </c>
      <c r="Y1581" t="s">
        <v>21508</v>
      </c>
    </row>
    <row r="1582" spans="1:25" x14ac:dyDescent="0.3">
      <c r="A1582">
        <v>12325272</v>
      </c>
      <c r="B1582" t="s">
        <v>1375</v>
      </c>
      <c r="C1582" t="s">
        <v>8992</v>
      </c>
      <c r="D1582" t="s">
        <v>16158</v>
      </c>
      <c r="E1582" t="s">
        <v>21292</v>
      </c>
      <c r="F1582" t="s">
        <v>21299</v>
      </c>
      <c r="G1582">
        <v>2023</v>
      </c>
      <c r="H1582">
        <v>4</v>
      </c>
      <c r="I1582" t="s">
        <v>16</v>
      </c>
      <c r="J1582" t="s">
        <v>21301</v>
      </c>
      <c r="K1582" t="s">
        <v>21327</v>
      </c>
      <c r="L1582" t="s">
        <v>21478</v>
      </c>
      <c r="M1582">
        <v>5.48</v>
      </c>
      <c r="N1582">
        <v>16</v>
      </c>
      <c r="O1582">
        <v>14</v>
      </c>
      <c r="P1582">
        <v>2</v>
      </c>
      <c r="Q1582">
        <v>0</v>
      </c>
      <c r="R1582">
        <v>0</v>
      </c>
      <c r="S1582">
        <v>0</v>
      </c>
      <c r="T1582">
        <v>0</v>
      </c>
      <c r="U1582">
        <v>0</v>
      </c>
      <c r="Y1582" t="s">
        <v>21508</v>
      </c>
    </row>
    <row r="1583" spans="1:25" x14ac:dyDescent="0.3">
      <c r="A1583">
        <v>12322598</v>
      </c>
      <c r="B1583" t="s">
        <v>1376</v>
      </c>
      <c r="C1583" t="s">
        <v>8977</v>
      </c>
      <c r="D1583" t="s">
        <v>16159</v>
      </c>
      <c r="E1583" t="s">
        <v>21292</v>
      </c>
      <c r="F1583" t="s">
        <v>21299</v>
      </c>
      <c r="G1583">
        <v>2023</v>
      </c>
      <c r="H1583">
        <v>4</v>
      </c>
      <c r="I1583" t="s">
        <v>16</v>
      </c>
      <c r="J1583" t="s">
        <v>21301</v>
      </c>
      <c r="K1583" t="s">
        <v>21326</v>
      </c>
      <c r="L1583" t="s">
        <v>21426</v>
      </c>
      <c r="M1583">
        <v>5.88</v>
      </c>
      <c r="N1583">
        <v>16</v>
      </c>
      <c r="O1583">
        <v>15</v>
      </c>
      <c r="P1583">
        <v>1</v>
      </c>
      <c r="Q1583">
        <v>0</v>
      </c>
      <c r="R1583">
        <v>0</v>
      </c>
      <c r="S1583">
        <v>0</v>
      </c>
      <c r="T1583">
        <v>0</v>
      </c>
      <c r="U1583">
        <v>0</v>
      </c>
      <c r="Y1583" t="s">
        <v>21510</v>
      </c>
    </row>
    <row r="1584" spans="1:25" x14ac:dyDescent="0.3">
      <c r="A1584">
        <v>12303454</v>
      </c>
      <c r="B1584" t="s">
        <v>1377</v>
      </c>
      <c r="C1584" t="s">
        <v>8993</v>
      </c>
      <c r="D1584" t="s">
        <v>16160</v>
      </c>
      <c r="E1584" t="s">
        <v>21292</v>
      </c>
      <c r="F1584" t="s">
        <v>21299</v>
      </c>
      <c r="G1584">
        <v>2023</v>
      </c>
      <c r="H1584">
        <v>4</v>
      </c>
      <c r="I1584" t="s">
        <v>16</v>
      </c>
      <c r="J1584" t="s">
        <v>21301</v>
      </c>
      <c r="K1584" t="s">
        <v>21320</v>
      </c>
      <c r="L1584" t="s">
        <v>21434</v>
      </c>
      <c r="M1584">
        <v>4.58</v>
      </c>
      <c r="N1584">
        <v>16</v>
      </c>
      <c r="O1584">
        <v>12</v>
      </c>
      <c r="P1584">
        <v>4</v>
      </c>
      <c r="Q1584">
        <v>0</v>
      </c>
      <c r="R1584">
        <v>0</v>
      </c>
      <c r="S1584">
        <v>0</v>
      </c>
      <c r="T1584">
        <v>0</v>
      </c>
      <c r="U1584">
        <v>0</v>
      </c>
      <c r="Y1584" t="s">
        <v>21508</v>
      </c>
    </row>
    <row r="1585" spans="1:25" x14ac:dyDescent="0.3">
      <c r="A1585">
        <v>12316696</v>
      </c>
      <c r="B1585" t="s">
        <v>1378</v>
      </c>
      <c r="C1585" t="s">
        <v>8254</v>
      </c>
      <c r="D1585" t="s">
        <v>16045</v>
      </c>
      <c r="E1585" t="s">
        <v>21292</v>
      </c>
      <c r="F1585" t="s">
        <v>21299</v>
      </c>
      <c r="G1585">
        <v>2023</v>
      </c>
      <c r="H1585">
        <v>4</v>
      </c>
      <c r="I1585" t="s">
        <v>16</v>
      </c>
      <c r="J1585" t="s">
        <v>21301</v>
      </c>
      <c r="K1585" t="s">
        <v>21333</v>
      </c>
      <c r="L1585" t="s">
        <v>21382</v>
      </c>
      <c r="M1585">
        <v>5.98</v>
      </c>
      <c r="N1585">
        <v>16</v>
      </c>
      <c r="O1585">
        <v>15</v>
      </c>
      <c r="P1585">
        <v>1</v>
      </c>
      <c r="Q1585">
        <v>0</v>
      </c>
      <c r="R1585">
        <v>0</v>
      </c>
      <c r="S1585">
        <v>0</v>
      </c>
      <c r="T1585">
        <v>0</v>
      </c>
      <c r="U1585">
        <v>0</v>
      </c>
      <c r="Y1585" t="s">
        <v>21508</v>
      </c>
    </row>
    <row r="1586" spans="1:25" x14ac:dyDescent="0.3">
      <c r="A1586">
        <v>12313451</v>
      </c>
      <c r="B1586" t="s">
        <v>1379</v>
      </c>
      <c r="C1586" t="s">
        <v>8994</v>
      </c>
      <c r="D1586" t="s">
        <v>16161</v>
      </c>
      <c r="E1586" t="s">
        <v>21292</v>
      </c>
      <c r="F1586" t="s">
        <v>21299</v>
      </c>
      <c r="G1586">
        <v>2023</v>
      </c>
      <c r="H1586">
        <v>4</v>
      </c>
      <c r="I1586" t="s">
        <v>16</v>
      </c>
      <c r="J1586" t="s">
        <v>21301</v>
      </c>
      <c r="K1586" t="s">
        <v>21320</v>
      </c>
      <c r="L1586" t="s">
        <v>21434</v>
      </c>
      <c r="M1586">
        <v>5.92</v>
      </c>
      <c r="N1586">
        <v>16</v>
      </c>
      <c r="O1586">
        <v>14</v>
      </c>
      <c r="P1586">
        <v>2</v>
      </c>
      <c r="Q1586">
        <v>0</v>
      </c>
      <c r="R1586">
        <v>0</v>
      </c>
      <c r="S1586">
        <v>0</v>
      </c>
      <c r="T1586">
        <v>0</v>
      </c>
      <c r="U1586">
        <v>0</v>
      </c>
      <c r="Y1586" t="s">
        <v>21508</v>
      </c>
    </row>
    <row r="1587" spans="1:25" x14ac:dyDescent="0.3">
      <c r="A1587">
        <v>12322576</v>
      </c>
      <c r="B1587" t="s">
        <v>1380</v>
      </c>
      <c r="C1587" t="s">
        <v>8995</v>
      </c>
      <c r="D1587" t="s">
        <v>16162</v>
      </c>
      <c r="E1587" t="s">
        <v>21292</v>
      </c>
      <c r="F1587" t="s">
        <v>21299</v>
      </c>
      <c r="G1587">
        <v>2023</v>
      </c>
      <c r="H1587">
        <v>4</v>
      </c>
      <c r="I1587" t="s">
        <v>16</v>
      </c>
      <c r="J1587" t="s">
        <v>21301</v>
      </c>
      <c r="K1587" t="s">
        <v>21320</v>
      </c>
      <c r="L1587" t="s">
        <v>21388</v>
      </c>
      <c r="M1587">
        <v>7.63</v>
      </c>
      <c r="N1587">
        <v>16</v>
      </c>
      <c r="O1587">
        <v>16</v>
      </c>
      <c r="P1587">
        <v>0</v>
      </c>
      <c r="Q1587">
        <v>0</v>
      </c>
      <c r="R1587">
        <v>0</v>
      </c>
      <c r="S1587">
        <v>0</v>
      </c>
      <c r="T1587">
        <v>0</v>
      </c>
      <c r="U1587">
        <v>0</v>
      </c>
      <c r="Y1587" t="s">
        <v>21508</v>
      </c>
    </row>
    <row r="1588" spans="1:25" x14ac:dyDescent="0.3">
      <c r="A1588">
        <v>12319717</v>
      </c>
      <c r="B1588" t="s">
        <v>1381</v>
      </c>
      <c r="C1588" t="s">
        <v>8996</v>
      </c>
      <c r="D1588" t="s">
        <v>15230</v>
      </c>
      <c r="E1588" t="s">
        <v>21292</v>
      </c>
      <c r="F1588" t="s">
        <v>21299</v>
      </c>
      <c r="G1588">
        <v>2023</v>
      </c>
      <c r="H1588">
        <v>4</v>
      </c>
      <c r="I1588" t="s">
        <v>16</v>
      </c>
      <c r="J1588" t="s">
        <v>21301</v>
      </c>
      <c r="K1588" t="s">
        <v>21320</v>
      </c>
      <c r="L1588" t="s">
        <v>21382</v>
      </c>
      <c r="M1588">
        <v>7.17</v>
      </c>
      <c r="N1588">
        <v>16</v>
      </c>
      <c r="O1588">
        <v>16</v>
      </c>
      <c r="P1588">
        <v>0</v>
      </c>
      <c r="Q1588">
        <v>0</v>
      </c>
      <c r="R1588">
        <v>0</v>
      </c>
      <c r="S1588">
        <v>0</v>
      </c>
      <c r="T1588">
        <v>0</v>
      </c>
      <c r="U1588">
        <v>0</v>
      </c>
      <c r="Y1588" t="s">
        <v>21510</v>
      </c>
    </row>
    <row r="1589" spans="1:25" x14ac:dyDescent="0.3">
      <c r="A1589">
        <v>12321436</v>
      </c>
      <c r="B1589" t="s">
        <v>1382</v>
      </c>
      <c r="C1589" t="s">
        <v>8997</v>
      </c>
      <c r="D1589" t="s">
        <v>16163</v>
      </c>
      <c r="E1589" t="s">
        <v>21292</v>
      </c>
      <c r="F1589" t="s">
        <v>21299</v>
      </c>
      <c r="G1589">
        <v>2023</v>
      </c>
      <c r="H1589">
        <v>4</v>
      </c>
      <c r="I1589" t="s">
        <v>16</v>
      </c>
      <c r="J1589" t="s">
        <v>21301</v>
      </c>
      <c r="K1589" t="s">
        <v>21329</v>
      </c>
      <c r="L1589" t="s">
        <v>21451</v>
      </c>
      <c r="M1589">
        <v>6.92</v>
      </c>
      <c r="N1589">
        <v>16</v>
      </c>
      <c r="O1589">
        <v>15</v>
      </c>
      <c r="P1589">
        <v>1</v>
      </c>
      <c r="Q1589">
        <v>0</v>
      </c>
      <c r="R1589">
        <v>0</v>
      </c>
      <c r="S1589">
        <v>0</v>
      </c>
      <c r="T1589">
        <v>0</v>
      </c>
      <c r="U1589">
        <v>0</v>
      </c>
      <c r="Y1589" t="s">
        <v>21510</v>
      </c>
    </row>
    <row r="1590" spans="1:25" x14ac:dyDescent="0.3">
      <c r="A1590">
        <v>12308214</v>
      </c>
      <c r="B1590" t="s">
        <v>1383</v>
      </c>
      <c r="C1590" t="s">
        <v>8998</v>
      </c>
      <c r="D1590" t="s">
        <v>16164</v>
      </c>
      <c r="E1590" t="s">
        <v>21292</v>
      </c>
      <c r="F1590" t="s">
        <v>21299</v>
      </c>
      <c r="G1590">
        <v>2023</v>
      </c>
      <c r="H1590">
        <v>4</v>
      </c>
      <c r="I1590" t="s">
        <v>20</v>
      </c>
      <c r="J1590" t="s">
        <v>21301</v>
      </c>
      <c r="K1590" t="s">
        <v>21335</v>
      </c>
      <c r="L1590" t="s">
        <v>21420</v>
      </c>
      <c r="M1590">
        <v>8.75</v>
      </c>
      <c r="N1590">
        <v>16</v>
      </c>
      <c r="O1590">
        <v>16</v>
      </c>
      <c r="P1590">
        <v>0</v>
      </c>
      <c r="Q1590">
        <v>0</v>
      </c>
      <c r="R1590">
        <v>0</v>
      </c>
      <c r="S1590">
        <v>0</v>
      </c>
      <c r="T1590">
        <v>0</v>
      </c>
      <c r="U1590">
        <v>0</v>
      </c>
      <c r="Y1590" t="s">
        <v>21510</v>
      </c>
    </row>
    <row r="1591" spans="1:25" x14ac:dyDescent="0.3">
      <c r="A1591">
        <v>12318096</v>
      </c>
      <c r="B1591" t="s">
        <v>1384</v>
      </c>
      <c r="C1591" t="s">
        <v>8999</v>
      </c>
      <c r="D1591" t="s">
        <v>16165</v>
      </c>
      <c r="E1591" t="s">
        <v>21292</v>
      </c>
      <c r="F1591" t="s">
        <v>21299</v>
      </c>
      <c r="G1591">
        <v>2023</v>
      </c>
      <c r="H1591">
        <v>4</v>
      </c>
      <c r="I1591" t="s">
        <v>20</v>
      </c>
      <c r="J1591" t="s">
        <v>21301</v>
      </c>
      <c r="K1591" t="s">
        <v>21335</v>
      </c>
      <c r="L1591" t="s">
        <v>21465</v>
      </c>
      <c r="M1591">
        <v>6.17</v>
      </c>
      <c r="N1591">
        <v>16</v>
      </c>
      <c r="O1591">
        <v>14</v>
      </c>
      <c r="P1591">
        <v>2</v>
      </c>
      <c r="Q1591">
        <v>0</v>
      </c>
      <c r="R1591">
        <v>0</v>
      </c>
      <c r="S1591">
        <v>0</v>
      </c>
      <c r="T1591">
        <v>0</v>
      </c>
      <c r="U1591">
        <v>0</v>
      </c>
      <c r="Y1591" t="s">
        <v>21508</v>
      </c>
    </row>
    <row r="1592" spans="1:25" x14ac:dyDescent="0.3">
      <c r="A1592">
        <v>12311171</v>
      </c>
      <c r="B1592" t="s">
        <v>1385</v>
      </c>
      <c r="C1592" t="s">
        <v>9000</v>
      </c>
      <c r="D1592" t="s">
        <v>16166</v>
      </c>
      <c r="E1592" t="s">
        <v>21292</v>
      </c>
      <c r="F1592" t="s">
        <v>21299</v>
      </c>
      <c r="G1592">
        <v>2023</v>
      </c>
      <c r="H1592">
        <v>4</v>
      </c>
      <c r="I1592" t="s">
        <v>20</v>
      </c>
      <c r="J1592" t="s">
        <v>21301</v>
      </c>
      <c r="K1592" t="s">
        <v>21330</v>
      </c>
      <c r="L1592" t="s">
        <v>21486</v>
      </c>
      <c r="M1592">
        <v>5.71</v>
      </c>
      <c r="N1592">
        <v>16</v>
      </c>
      <c r="O1592">
        <v>15</v>
      </c>
      <c r="P1592">
        <v>1</v>
      </c>
      <c r="Q1592">
        <v>0</v>
      </c>
      <c r="R1592">
        <v>0</v>
      </c>
      <c r="S1592">
        <v>0</v>
      </c>
      <c r="T1592">
        <v>0</v>
      </c>
      <c r="U1592">
        <v>0</v>
      </c>
      <c r="Y1592" t="s">
        <v>21508</v>
      </c>
    </row>
    <row r="1593" spans="1:25" x14ac:dyDescent="0.3">
      <c r="A1593">
        <v>12309219</v>
      </c>
      <c r="B1593" t="s">
        <v>1386</v>
      </c>
      <c r="C1593" t="s">
        <v>9001</v>
      </c>
      <c r="D1593" t="s">
        <v>14799</v>
      </c>
      <c r="E1593" t="s">
        <v>21292</v>
      </c>
      <c r="F1593" t="s">
        <v>21299</v>
      </c>
      <c r="G1593">
        <v>2023</v>
      </c>
      <c r="H1593">
        <v>4</v>
      </c>
      <c r="I1593" t="s">
        <v>20</v>
      </c>
      <c r="J1593" t="s">
        <v>21301</v>
      </c>
      <c r="K1593" t="s">
        <v>21326</v>
      </c>
      <c r="L1593" t="s">
        <v>21432</v>
      </c>
      <c r="M1593">
        <v>4.7699999999999996</v>
      </c>
      <c r="N1593">
        <v>16</v>
      </c>
      <c r="O1593">
        <v>14</v>
      </c>
      <c r="P1593">
        <v>2</v>
      </c>
      <c r="Q1593">
        <v>0</v>
      </c>
      <c r="R1593">
        <v>0</v>
      </c>
      <c r="S1593">
        <v>0</v>
      </c>
      <c r="T1593">
        <v>0</v>
      </c>
      <c r="U1593">
        <v>0</v>
      </c>
      <c r="Y1593" t="s">
        <v>21510</v>
      </c>
    </row>
    <row r="1594" spans="1:25" x14ac:dyDescent="0.3">
      <c r="A1594">
        <v>12320947</v>
      </c>
      <c r="B1594" t="s">
        <v>1387</v>
      </c>
      <c r="C1594" t="s">
        <v>9002</v>
      </c>
      <c r="D1594" t="s">
        <v>16167</v>
      </c>
      <c r="E1594" t="s">
        <v>21292</v>
      </c>
      <c r="F1594" t="s">
        <v>21299</v>
      </c>
      <c r="G1594">
        <v>2023</v>
      </c>
      <c r="H1594">
        <v>4</v>
      </c>
      <c r="I1594" t="s">
        <v>20</v>
      </c>
      <c r="J1594" t="s">
        <v>21301</v>
      </c>
      <c r="K1594" t="s">
        <v>21319</v>
      </c>
      <c r="L1594" t="s">
        <v>21384</v>
      </c>
      <c r="M1594">
        <v>3.71</v>
      </c>
      <c r="N1594">
        <v>16</v>
      </c>
      <c r="O1594">
        <v>10</v>
      </c>
      <c r="P1594">
        <v>6</v>
      </c>
      <c r="Q1594">
        <v>0</v>
      </c>
      <c r="R1594">
        <v>0</v>
      </c>
      <c r="S1594">
        <v>0</v>
      </c>
      <c r="T1594">
        <v>0</v>
      </c>
      <c r="U1594">
        <v>0</v>
      </c>
      <c r="Y1594" t="s">
        <v>21508</v>
      </c>
    </row>
    <row r="1595" spans="1:25" x14ac:dyDescent="0.3">
      <c r="A1595">
        <v>12310724</v>
      </c>
      <c r="B1595" t="s">
        <v>1388</v>
      </c>
      <c r="C1595" t="s">
        <v>5850</v>
      </c>
      <c r="D1595" t="s">
        <v>16168</v>
      </c>
      <c r="E1595" t="s">
        <v>21292</v>
      </c>
      <c r="F1595" t="s">
        <v>21299</v>
      </c>
      <c r="G1595">
        <v>2023</v>
      </c>
      <c r="H1595">
        <v>4</v>
      </c>
      <c r="I1595" t="s">
        <v>20</v>
      </c>
      <c r="J1595" t="s">
        <v>21301</v>
      </c>
      <c r="K1595" t="s">
        <v>21334</v>
      </c>
      <c r="L1595" t="s">
        <v>21365</v>
      </c>
      <c r="M1595">
        <v>5.0199999999999996</v>
      </c>
      <c r="N1595">
        <v>16</v>
      </c>
      <c r="O1595">
        <v>14</v>
      </c>
      <c r="P1595">
        <v>2</v>
      </c>
      <c r="Q1595">
        <v>0</v>
      </c>
      <c r="R1595">
        <v>0</v>
      </c>
      <c r="S1595">
        <v>0</v>
      </c>
      <c r="T1595">
        <v>0</v>
      </c>
      <c r="U1595">
        <v>0</v>
      </c>
      <c r="Y1595" t="s">
        <v>21509</v>
      </c>
    </row>
    <row r="1596" spans="1:25" x14ac:dyDescent="0.3">
      <c r="A1596">
        <v>12318331</v>
      </c>
      <c r="B1596" t="s">
        <v>1388</v>
      </c>
      <c r="C1596" t="s">
        <v>8246</v>
      </c>
      <c r="D1596" t="s">
        <v>16169</v>
      </c>
      <c r="E1596" t="s">
        <v>21292</v>
      </c>
      <c r="F1596" t="s">
        <v>21299</v>
      </c>
      <c r="G1596">
        <v>2023</v>
      </c>
      <c r="H1596">
        <v>4</v>
      </c>
      <c r="I1596" t="s">
        <v>20</v>
      </c>
      <c r="J1596" t="s">
        <v>21301</v>
      </c>
      <c r="K1596" t="s">
        <v>21334</v>
      </c>
      <c r="L1596" t="s">
        <v>21479</v>
      </c>
      <c r="M1596">
        <v>5.77</v>
      </c>
      <c r="N1596">
        <v>16</v>
      </c>
      <c r="O1596">
        <v>14</v>
      </c>
      <c r="P1596">
        <v>2</v>
      </c>
      <c r="Q1596">
        <v>0</v>
      </c>
      <c r="R1596">
        <v>0</v>
      </c>
      <c r="S1596">
        <v>0</v>
      </c>
      <c r="T1596">
        <v>0</v>
      </c>
      <c r="U1596">
        <v>0</v>
      </c>
      <c r="Y1596" t="s">
        <v>21508</v>
      </c>
    </row>
    <row r="1597" spans="1:25" x14ac:dyDescent="0.3">
      <c r="A1597">
        <v>12304653</v>
      </c>
      <c r="B1597" t="s">
        <v>1389</v>
      </c>
      <c r="C1597" t="s">
        <v>9003</v>
      </c>
      <c r="D1597" t="s">
        <v>16170</v>
      </c>
      <c r="E1597" t="s">
        <v>21292</v>
      </c>
      <c r="F1597" t="s">
        <v>21299</v>
      </c>
      <c r="G1597">
        <v>2023</v>
      </c>
      <c r="H1597">
        <v>4</v>
      </c>
      <c r="I1597" t="s">
        <v>20</v>
      </c>
      <c r="J1597" t="s">
        <v>21301</v>
      </c>
      <c r="K1597" t="s">
        <v>21334</v>
      </c>
      <c r="L1597" t="s">
        <v>21441</v>
      </c>
      <c r="M1597">
        <v>7.22</v>
      </c>
      <c r="N1597">
        <v>17</v>
      </c>
      <c r="O1597">
        <v>17</v>
      </c>
      <c r="P1597">
        <v>0</v>
      </c>
      <c r="Q1597">
        <v>0</v>
      </c>
      <c r="R1597">
        <v>0</v>
      </c>
      <c r="S1597">
        <v>0</v>
      </c>
      <c r="T1597">
        <v>0</v>
      </c>
      <c r="U1597">
        <v>0</v>
      </c>
      <c r="Y1597" t="s">
        <v>21510</v>
      </c>
    </row>
    <row r="1598" spans="1:25" x14ac:dyDescent="0.3">
      <c r="A1598">
        <v>12306448</v>
      </c>
      <c r="B1598" t="s">
        <v>1390</v>
      </c>
      <c r="C1598" t="s">
        <v>8998</v>
      </c>
      <c r="D1598" t="s">
        <v>16164</v>
      </c>
      <c r="E1598" t="s">
        <v>21292</v>
      </c>
      <c r="F1598" t="s">
        <v>21299</v>
      </c>
      <c r="G1598">
        <v>2023</v>
      </c>
      <c r="H1598">
        <v>4</v>
      </c>
      <c r="I1598" t="s">
        <v>20</v>
      </c>
      <c r="J1598" t="s">
        <v>21301</v>
      </c>
      <c r="K1598" t="s">
        <v>21335</v>
      </c>
      <c r="L1598" t="s">
        <v>21401</v>
      </c>
      <c r="M1598">
        <v>9.23</v>
      </c>
      <c r="N1598">
        <v>16</v>
      </c>
      <c r="O1598">
        <v>16</v>
      </c>
      <c r="P1598">
        <v>0</v>
      </c>
      <c r="Q1598">
        <v>0</v>
      </c>
      <c r="R1598">
        <v>0</v>
      </c>
      <c r="S1598">
        <v>0</v>
      </c>
      <c r="T1598">
        <v>0</v>
      </c>
      <c r="U1598">
        <v>0</v>
      </c>
      <c r="Y1598" t="s">
        <v>21508</v>
      </c>
    </row>
    <row r="1599" spans="1:25" x14ac:dyDescent="0.3">
      <c r="A1599">
        <v>12308457</v>
      </c>
      <c r="B1599" t="s">
        <v>1391</v>
      </c>
      <c r="C1599" t="s">
        <v>9004</v>
      </c>
      <c r="D1599" t="s">
        <v>15311</v>
      </c>
      <c r="E1599" t="s">
        <v>21292</v>
      </c>
      <c r="F1599" t="s">
        <v>21299</v>
      </c>
      <c r="G1599">
        <v>2023</v>
      </c>
      <c r="H1599">
        <v>4</v>
      </c>
      <c r="I1599" t="s">
        <v>20</v>
      </c>
      <c r="J1599" t="s">
        <v>21301</v>
      </c>
      <c r="K1599" t="s">
        <v>21322</v>
      </c>
      <c r="L1599" t="s">
        <v>21476</v>
      </c>
      <c r="M1599">
        <v>4.2300000000000004</v>
      </c>
      <c r="N1599">
        <v>16</v>
      </c>
      <c r="O1599">
        <v>13</v>
      </c>
      <c r="P1599">
        <v>3</v>
      </c>
      <c r="Q1599">
        <v>0</v>
      </c>
      <c r="R1599">
        <v>0</v>
      </c>
      <c r="S1599">
        <v>0</v>
      </c>
      <c r="T1599">
        <v>0</v>
      </c>
      <c r="U1599">
        <v>0</v>
      </c>
      <c r="Y1599" t="s">
        <v>21510</v>
      </c>
    </row>
    <row r="1600" spans="1:25" x14ac:dyDescent="0.3">
      <c r="A1600">
        <v>12324589</v>
      </c>
      <c r="B1600" t="s">
        <v>1392</v>
      </c>
      <c r="C1600" t="s">
        <v>134</v>
      </c>
      <c r="D1600" t="s">
        <v>16171</v>
      </c>
      <c r="E1600" t="s">
        <v>21292</v>
      </c>
      <c r="F1600" t="s">
        <v>21299</v>
      </c>
      <c r="G1600">
        <v>2023</v>
      </c>
      <c r="H1600">
        <v>4</v>
      </c>
      <c r="I1600" t="s">
        <v>20</v>
      </c>
      <c r="J1600" t="s">
        <v>21301</v>
      </c>
      <c r="K1600" t="s">
        <v>21338</v>
      </c>
      <c r="L1600" t="s">
        <v>21383</v>
      </c>
      <c r="M1600">
        <v>6.94</v>
      </c>
      <c r="N1600">
        <v>16</v>
      </c>
      <c r="O1600">
        <v>15</v>
      </c>
      <c r="P1600">
        <v>1</v>
      </c>
      <c r="Q1600">
        <v>0</v>
      </c>
      <c r="R1600">
        <v>0</v>
      </c>
      <c r="S1600">
        <v>0</v>
      </c>
      <c r="T1600">
        <v>0</v>
      </c>
      <c r="U1600">
        <v>0</v>
      </c>
      <c r="Y1600" t="s">
        <v>21510</v>
      </c>
    </row>
    <row r="1601" spans="1:25" x14ac:dyDescent="0.3">
      <c r="A1601">
        <v>12309676</v>
      </c>
      <c r="B1601" t="s">
        <v>1393</v>
      </c>
      <c r="C1601" t="s">
        <v>9005</v>
      </c>
      <c r="D1601" t="s">
        <v>16172</v>
      </c>
      <c r="E1601" t="s">
        <v>21292</v>
      </c>
      <c r="F1601" t="s">
        <v>21299</v>
      </c>
      <c r="G1601">
        <v>2023</v>
      </c>
      <c r="H1601">
        <v>4</v>
      </c>
      <c r="I1601" t="s">
        <v>20</v>
      </c>
      <c r="J1601" t="s">
        <v>21301</v>
      </c>
      <c r="K1601" t="s">
        <v>21322</v>
      </c>
      <c r="L1601" t="s">
        <v>21447</v>
      </c>
      <c r="M1601">
        <v>4.96</v>
      </c>
      <c r="N1601">
        <v>16</v>
      </c>
      <c r="O1601">
        <v>12</v>
      </c>
      <c r="P1601">
        <v>2</v>
      </c>
      <c r="Q1601">
        <v>2</v>
      </c>
      <c r="R1601">
        <v>0</v>
      </c>
      <c r="S1601">
        <v>0</v>
      </c>
      <c r="T1601">
        <v>0</v>
      </c>
      <c r="U1601">
        <v>0</v>
      </c>
      <c r="Y1601" t="s">
        <v>21508</v>
      </c>
    </row>
    <row r="1602" spans="1:25" x14ac:dyDescent="0.3">
      <c r="A1602">
        <v>12306657</v>
      </c>
      <c r="B1602" t="s">
        <v>1394</v>
      </c>
      <c r="C1602" t="s">
        <v>9006</v>
      </c>
      <c r="D1602" t="s">
        <v>16173</v>
      </c>
      <c r="E1602" t="s">
        <v>21292</v>
      </c>
      <c r="F1602" t="s">
        <v>21299</v>
      </c>
      <c r="G1602">
        <v>2023</v>
      </c>
      <c r="H1602">
        <v>4</v>
      </c>
      <c r="I1602" t="s">
        <v>20</v>
      </c>
      <c r="J1602" t="s">
        <v>21301</v>
      </c>
      <c r="K1602" t="s">
        <v>21326</v>
      </c>
      <c r="L1602" t="s">
        <v>21420</v>
      </c>
      <c r="M1602">
        <v>5.67</v>
      </c>
      <c r="N1602">
        <v>16</v>
      </c>
      <c r="O1602">
        <v>15</v>
      </c>
      <c r="P1602">
        <v>1</v>
      </c>
      <c r="Q1602">
        <v>0</v>
      </c>
      <c r="R1602">
        <v>0</v>
      </c>
      <c r="S1602">
        <v>0</v>
      </c>
      <c r="T1602">
        <v>0</v>
      </c>
      <c r="U1602">
        <v>0</v>
      </c>
      <c r="Y1602" t="s">
        <v>21508</v>
      </c>
    </row>
    <row r="1603" spans="1:25" x14ac:dyDescent="0.3">
      <c r="A1603">
        <v>12317757</v>
      </c>
      <c r="B1603" t="s">
        <v>1394</v>
      </c>
      <c r="C1603" t="s">
        <v>9007</v>
      </c>
      <c r="D1603" t="s">
        <v>16174</v>
      </c>
      <c r="E1603" t="s">
        <v>21292</v>
      </c>
      <c r="F1603" t="s">
        <v>21299</v>
      </c>
      <c r="G1603">
        <v>2023</v>
      </c>
      <c r="H1603">
        <v>4</v>
      </c>
      <c r="I1603" t="s">
        <v>20</v>
      </c>
      <c r="J1603" t="s">
        <v>21301</v>
      </c>
      <c r="K1603" t="s">
        <v>21325</v>
      </c>
      <c r="L1603" t="s">
        <v>21464</v>
      </c>
      <c r="M1603">
        <v>4.21</v>
      </c>
      <c r="N1603">
        <v>16</v>
      </c>
      <c r="O1603">
        <v>12</v>
      </c>
      <c r="P1603">
        <v>4</v>
      </c>
      <c r="Q1603">
        <v>0</v>
      </c>
      <c r="R1603">
        <v>0</v>
      </c>
      <c r="S1603">
        <v>0</v>
      </c>
      <c r="T1603">
        <v>0</v>
      </c>
      <c r="U1603">
        <v>0</v>
      </c>
      <c r="Y1603" t="s">
        <v>21509</v>
      </c>
    </row>
    <row r="1604" spans="1:25" x14ac:dyDescent="0.3">
      <c r="A1604">
        <v>12313714</v>
      </c>
      <c r="B1604" t="s">
        <v>1395</v>
      </c>
      <c r="C1604" t="s">
        <v>8752</v>
      </c>
      <c r="D1604" t="s">
        <v>16175</v>
      </c>
      <c r="E1604" t="s">
        <v>21292</v>
      </c>
      <c r="F1604" t="s">
        <v>21299</v>
      </c>
      <c r="G1604">
        <v>2023</v>
      </c>
      <c r="H1604">
        <v>4</v>
      </c>
      <c r="I1604" t="s">
        <v>20</v>
      </c>
      <c r="J1604" t="s">
        <v>21301</v>
      </c>
      <c r="K1604" t="s">
        <v>21341</v>
      </c>
      <c r="L1604" t="s">
        <v>21409</v>
      </c>
      <c r="M1604">
        <v>8.81</v>
      </c>
      <c r="N1604">
        <v>16</v>
      </c>
      <c r="O1604">
        <v>16</v>
      </c>
      <c r="P1604">
        <v>0</v>
      </c>
      <c r="Q1604">
        <v>0</v>
      </c>
      <c r="R1604">
        <v>0</v>
      </c>
      <c r="S1604">
        <v>0</v>
      </c>
      <c r="T1604">
        <v>0</v>
      </c>
      <c r="U1604">
        <v>0</v>
      </c>
      <c r="Y1604" t="s">
        <v>21510</v>
      </c>
    </row>
    <row r="1605" spans="1:25" x14ac:dyDescent="0.3">
      <c r="A1605">
        <v>12301656</v>
      </c>
      <c r="B1605" t="s">
        <v>1396</v>
      </c>
      <c r="C1605" t="s">
        <v>9008</v>
      </c>
      <c r="D1605" t="s">
        <v>16176</v>
      </c>
      <c r="E1605" t="s">
        <v>21292</v>
      </c>
      <c r="F1605" t="s">
        <v>21299</v>
      </c>
      <c r="G1605">
        <v>2023</v>
      </c>
      <c r="H1605">
        <v>4</v>
      </c>
      <c r="I1605" t="s">
        <v>20</v>
      </c>
      <c r="J1605" t="s">
        <v>21301</v>
      </c>
      <c r="K1605" t="s">
        <v>21329</v>
      </c>
      <c r="L1605" t="s">
        <v>21362</v>
      </c>
      <c r="M1605">
        <v>6.58</v>
      </c>
      <c r="N1605">
        <v>16</v>
      </c>
      <c r="O1605">
        <v>15</v>
      </c>
      <c r="P1605">
        <v>1</v>
      </c>
      <c r="Q1605">
        <v>0</v>
      </c>
      <c r="R1605">
        <v>0</v>
      </c>
      <c r="S1605">
        <v>0</v>
      </c>
      <c r="T1605">
        <v>0</v>
      </c>
      <c r="U1605">
        <v>0</v>
      </c>
      <c r="Y1605" t="s">
        <v>21510</v>
      </c>
    </row>
    <row r="1606" spans="1:25" x14ac:dyDescent="0.3">
      <c r="A1606">
        <v>12313189</v>
      </c>
      <c r="B1606" t="s">
        <v>1397</v>
      </c>
      <c r="C1606" t="s">
        <v>3420</v>
      </c>
      <c r="D1606" t="s">
        <v>3238</v>
      </c>
      <c r="E1606" t="s">
        <v>21292</v>
      </c>
      <c r="F1606" t="s">
        <v>21299</v>
      </c>
      <c r="G1606">
        <v>2023</v>
      </c>
      <c r="H1606">
        <v>4</v>
      </c>
      <c r="I1606" t="s">
        <v>20</v>
      </c>
      <c r="J1606" t="s">
        <v>21301</v>
      </c>
      <c r="K1606" t="s">
        <v>21333</v>
      </c>
      <c r="L1606" t="s">
        <v>21399</v>
      </c>
      <c r="M1606">
        <v>3.9</v>
      </c>
      <c r="N1606">
        <v>16</v>
      </c>
      <c r="O1606">
        <v>11</v>
      </c>
      <c r="P1606">
        <v>5</v>
      </c>
      <c r="Q1606">
        <v>0</v>
      </c>
      <c r="R1606">
        <v>0</v>
      </c>
      <c r="S1606">
        <v>0</v>
      </c>
      <c r="T1606">
        <v>0</v>
      </c>
      <c r="U1606">
        <v>0</v>
      </c>
      <c r="Y1606" t="s">
        <v>21509</v>
      </c>
    </row>
    <row r="1607" spans="1:25" x14ac:dyDescent="0.3">
      <c r="A1607">
        <v>12302946</v>
      </c>
      <c r="B1607" t="s">
        <v>105</v>
      </c>
      <c r="C1607" t="s">
        <v>9009</v>
      </c>
      <c r="D1607" t="s">
        <v>16177</v>
      </c>
      <c r="E1607" t="s">
        <v>21292</v>
      </c>
      <c r="F1607" t="s">
        <v>21299</v>
      </c>
      <c r="G1607">
        <v>2023</v>
      </c>
      <c r="H1607">
        <v>4</v>
      </c>
      <c r="I1607" t="s">
        <v>20</v>
      </c>
      <c r="J1607" t="s">
        <v>21301</v>
      </c>
      <c r="K1607" t="s">
        <v>21333</v>
      </c>
      <c r="L1607" t="s">
        <v>21461</v>
      </c>
      <c r="M1607">
        <v>1.9</v>
      </c>
      <c r="N1607">
        <v>16</v>
      </c>
      <c r="O1607">
        <v>6</v>
      </c>
      <c r="P1607">
        <v>10</v>
      </c>
      <c r="Q1607">
        <v>0</v>
      </c>
      <c r="R1607">
        <v>0</v>
      </c>
      <c r="S1607">
        <v>0</v>
      </c>
      <c r="T1607">
        <v>0</v>
      </c>
      <c r="U1607">
        <v>0</v>
      </c>
      <c r="Y1607" t="s">
        <v>21508</v>
      </c>
    </row>
    <row r="1608" spans="1:25" x14ac:dyDescent="0.3">
      <c r="A1608">
        <v>12304578</v>
      </c>
      <c r="B1608" t="s">
        <v>105</v>
      </c>
      <c r="C1608" t="s">
        <v>9010</v>
      </c>
      <c r="D1608" t="s">
        <v>15482</v>
      </c>
      <c r="E1608" t="s">
        <v>21292</v>
      </c>
      <c r="F1608" t="s">
        <v>21299</v>
      </c>
      <c r="G1608">
        <v>2023</v>
      </c>
      <c r="H1608">
        <v>4</v>
      </c>
      <c r="I1608" t="s">
        <v>20</v>
      </c>
      <c r="J1608" t="s">
        <v>21301</v>
      </c>
      <c r="K1608" t="s">
        <v>21331</v>
      </c>
      <c r="L1608" t="s">
        <v>21415</v>
      </c>
      <c r="M1608">
        <v>4.42</v>
      </c>
      <c r="N1608">
        <v>16</v>
      </c>
      <c r="O1608">
        <v>13</v>
      </c>
      <c r="P1608">
        <v>3</v>
      </c>
      <c r="Q1608">
        <v>0</v>
      </c>
      <c r="R1608">
        <v>0</v>
      </c>
      <c r="S1608">
        <v>0</v>
      </c>
      <c r="T1608">
        <v>0</v>
      </c>
      <c r="U1608">
        <v>0</v>
      </c>
      <c r="Y1608" t="s">
        <v>21508</v>
      </c>
    </row>
    <row r="1609" spans="1:25" x14ac:dyDescent="0.3">
      <c r="A1609">
        <v>12306330</v>
      </c>
      <c r="B1609" t="s">
        <v>105</v>
      </c>
      <c r="C1609" t="s">
        <v>9011</v>
      </c>
      <c r="D1609" t="s">
        <v>16178</v>
      </c>
      <c r="E1609" t="s">
        <v>21292</v>
      </c>
      <c r="F1609" t="s">
        <v>21299</v>
      </c>
      <c r="G1609">
        <v>2023</v>
      </c>
      <c r="H1609">
        <v>4</v>
      </c>
      <c r="I1609" t="s">
        <v>20</v>
      </c>
      <c r="J1609" t="s">
        <v>21301</v>
      </c>
      <c r="K1609" t="s">
        <v>21326</v>
      </c>
      <c r="L1609" t="s">
        <v>21437</v>
      </c>
      <c r="M1609">
        <v>6</v>
      </c>
      <c r="N1609">
        <v>16</v>
      </c>
      <c r="O1609">
        <v>14</v>
      </c>
      <c r="P1609">
        <v>2</v>
      </c>
      <c r="Q1609">
        <v>0</v>
      </c>
      <c r="R1609">
        <v>0</v>
      </c>
      <c r="S1609">
        <v>0</v>
      </c>
      <c r="T1609">
        <v>0</v>
      </c>
      <c r="U1609">
        <v>0</v>
      </c>
      <c r="Y1609" t="s">
        <v>21508</v>
      </c>
    </row>
    <row r="1610" spans="1:25" x14ac:dyDescent="0.3">
      <c r="A1610">
        <v>12308662</v>
      </c>
      <c r="B1610" t="s">
        <v>105</v>
      </c>
      <c r="C1610" t="s">
        <v>631</v>
      </c>
      <c r="D1610" t="s">
        <v>16179</v>
      </c>
      <c r="E1610" t="s">
        <v>21292</v>
      </c>
      <c r="F1610" t="s">
        <v>21299</v>
      </c>
      <c r="G1610">
        <v>2023</v>
      </c>
      <c r="H1610">
        <v>4</v>
      </c>
      <c r="I1610" t="s">
        <v>20</v>
      </c>
      <c r="J1610" t="s">
        <v>21301</v>
      </c>
      <c r="K1610" t="s">
        <v>21341</v>
      </c>
      <c r="L1610" t="s">
        <v>21417</v>
      </c>
      <c r="M1610">
        <v>5.38</v>
      </c>
      <c r="N1610">
        <v>16</v>
      </c>
      <c r="O1610">
        <v>14</v>
      </c>
      <c r="P1610">
        <v>2</v>
      </c>
      <c r="Q1610">
        <v>0</v>
      </c>
      <c r="R1610">
        <v>0</v>
      </c>
      <c r="S1610">
        <v>0</v>
      </c>
      <c r="T1610">
        <v>0</v>
      </c>
      <c r="U1610">
        <v>0</v>
      </c>
      <c r="Y1610" t="s">
        <v>21509</v>
      </c>
    </row>
    <row r="1611" spans="1:25" x14ac:dyDescent="0.3">
      <c r="A1611">
        <v>12310082</v>
      </c>
      <c r="B1611" t="s">
        <v>105</v>
      </c>
      <c r="C1611" t="s">
        <v>9012</v>
      </c>
      <c r="D1611" t="s">
        <v>3298</v>
      </c>
      <c r="E1611" t="s">
        <v>21292</v>
      </c>
      <c r="F1611" t="s">
        <v>21299</v>
      </c>
      <c r="G1611">
        <v>2023</v>
      </c>
      <c r="H1611">
        <v>4</v>
      </c>
      <c r="I1611" t="s">
        <v>20</v>
      </c>
      <c r="J1611" t="s">
        <v>21301</v>
      </c>
      <c r="K1611" t="s">
        <v>21329</v>
      </c>
      <c r="L1611" t="s">
        <v>21415</v>
      </c>
      <c r="M1611">
        <v>7.92</v>
      </c>
      <c r="N1611">
        <v>16</v>
      </c>
      <c r="O1611">
        <v>16</v>
      </c>
      <c r="P1611">
        <v>0</v>
      </c>
      <c r="Q1611">
        <v>0</v>
      </c>
      <c r="R1611">
        <v>0</v>
      </c>
      <c r="S1611">
        <v>0</v>
      </c>
      <c r="T1611">
        <v>0</v>
      </c>
      <c r="U1611">
        <v>0</v>
      </c>
      <c r="Y1611" t="s">
        <v>21509</v>
      </c>
    </row>
    <row r="1612" spans="1:25" x14ac:dyDescent="0.3">
      <c r="A1612">
        <v>12310462</v>
      </c>
      <c r="B1612" t="s">
        <v>105</v>
      </c>
      <c r="C1612" t="s">
        <v>9013</v>
      </c>
      <c r="D1612" t="s">
        <v>16180</v>
      </c>
      <c r="E1612" t="s">
        <v>21292</v>
      </c>
      <c r="F1612" t="s">
        <v>21299</v>
      </c>
      <c r="G1612">
        <v>2023</v>
      </c>
      <c r="H1612">
        <v>4</v>
      </c>
      <c r="I1612" t="s">
        <v>20</v>
      </c>
      <c r="J1612" t="s">
        <v>21301</v>
      </c>
      <c r="K1612" t="s">
        <v>21333</v>
      </c>
      <c r="L1612" t="s">
        <v>21408</v>
      </c>
      <c r="M1612">
        <v>7.19</v>
      </c>
      <c r="N1612">
        <v>16</v>
      </c>
      <c r="O1612">
        <v>16</v>
      </c>
      <c r="P1612">
        <v>0</v>
      </c>
      <c r="Q1612">
        <v>0</v>
      </c>
      <c r="R1612">
        <v>0</v>
      </c>
      <c r="S1612">
        <v>0</v>
      </c>
      <c r="T1612">
        <v>0</v>
      </c>
      <c r="U1612">
        <v>0</v>
      </c>
      <c r="Y1612" t="s">
        <v>21510</v>
      </c>
    </row>
    <row r="1613" spans="1:25" x14ac:dyDescent="0.3">
      <c r="A1613">
        <v>12311169</v>
      </c>
      <c r="B1613" t="s">
        <v>105</v>
      </c>
      <c r="C1613" t="s">
        <v>9014</v>
      </c>
      <c r="D1613" t="s">
        <v>16181</v>
      </c>
      <c r="E1613" t="s">
        <v>21292</v>
      </c>
      <c r="F1613" t="s">
        <v>21299</v>
      </c>
      <c r="G1613">
        <v>2023</v>
      </c>
      <c r="H1613">
        <v>4</v>
      </c>
      <c r="I1613" t="s">
        <v>20</v>
      </c>
      <c r="J1613" t="s">
        <v>21301</v>
      </c>
      <c r="K1613" t="s">
        <v>21333</v>
      </c>
      <c r="L1613" t="s">
        <v>21393</v>
      </c>
      <c r="M1613">
        <v>3.88</v>
      </c>
      <c r="N1613">
        <v>16</v>
      </c>
      <c r="O1613">
        <v>10</v>
      </c>
      <c r="P1613">
        <v>6</v>
      </c>
      <c r="Q1613">
        <v>0</v>
      </c>
      <c r="R1613">
        <v>0</v>
      </c>
      <c r="S1613">
        <v>0</v>
      </c>
      <c r="T1613">
        <v>0</v>
      </c>
      <c r="U1613">
        <v>0</v>
      </c>
      <c r="Y1613" t="s">
        <v>21510</v>
      </c>
    </row>
    <row r="1614" spans="1:25" x14ac:dyDescent="0.3">
      <c r="A1614">
        <v>12311685</v>
      </c>
      <c r="B1614" t="s">
        <v>105</v>
      </c>
      <c r="C1614" t="s">
        <v>8471</v>
      </c>
      <c r="D1614" t="s">
        <v>15052</v>
      </c>
      <c r="E1614" t="s">
        <v>21292</v>
      </c>
      <c r="F1614" t="s">
        <v>21299</v>
      </c>
      <c r="G1614">
        <v>2023</v>
      </c>
      <c r="H1614">
        <v>4</v>
      </c>
      <c r="I1614" t="s">
        <v>20</v>
      </c>
      <c r="J1614" t="s">
        <v>21301</v>
      </c>
      <c r="K1614" t="s">
        <v>21333</v>
      </c>
      <c r="L1614" t="s">
        <v>21453</v>
      </c>
      <c r="M1614">
        <v>1.21</v>
      </c>
      <c r="N1614">
        <v>16</v>
      </c>
      <c r="O1614">
        <v>4</v>
      </c>
      <c r="P1614">
        <v>12</v>
      </c>
      <c r="Q1614">
        <v>0</v>
      </c>
      <c r="R1614">
        <v>0</v>
      </c>
      <c r="S1614">
        <v>0</v>
      </c>
      <c r="T1614">
        <v>0</v>
      </c>
      <c r="U1614">
        <v>0</v>
      </c>
      <c r="Y1614" t="s">
        <v>21508</v>
      </c>
    </row>
    <row r="1615" spans="1:25" x14ac:dyDescent="0.3">
      <c r="A1615">
        <v>12312237</v>
      </c>
      <c r="B1615" t="s">
        <v>105</v>
      </c>
      <c r="C1615" t="s">
        <v>8573</v>
      </c>
      <c r="D1615" t="s">
        <v>15307</v>
      </c>
      <c r="E1615" t="s">
        <v>21292</v>
      </c>
      <c r="F1615" t="s">
        <v>21299</v>
      </c>
      <c r="G1615">
        <v>2023</v>
      </c>
      <c r="H1615">
        <v>4</v>
      </c>
      <c r="I1615" t="s">
        <v>20</v>
      </c>
      <c r="J1615" t="s">
        <v>21301</v>
      </c>
      <c r="K1615" t="s">
        <v>21333</v>
      </c>
      <c r="L1615" t="s">
        <v>21423</v>
      </c>
      <c r="M1615">
        <v>7.25</v>
      </c>
      <c r="N1615">
        <v>16</v>
      </c>
      <c r="O1615">
        <v>16</v>
      </c>
      <c r="P1615">
        <v>0</v>
      </c>
      <c r="Q1615">
        <v>0</v>
      </c>
      <c r="R1615">
        <v>0</v>
      </c>
      <c r="S1615">
        <v>0</v>
      </c>
      <c r="T1615">
        <v>0</v>
      </c>
      <c r="U1615">
        <v>0</v>
      </c>
      <c r="Y1615" t="s">
        <v>21508</v>
      </c>
    </row>
    <row r="1616" spans="1:25" x14ac:dyDescent="0.3">
      <c r="A1616">
        <v>12312618</v>
      </c>
      <c r="B1616" t="s">
        <v>105</v>
      </c>
      <c r="C1616" t="s">
        <v>5792</v>
      </c>
      <c r="D1616" t="s">
        <v>14792</v>
      </c>
      <c r="E1616" t="s">
        <v>21292</v>
      </c>
      <c r="F1616" t="s">
        <v>21299</v>
      </c>
      <c r="G1616">
        <v>2023</v>
      </c>
      <c r="H1616">
        <v>4</v>
      </c>
      <c r="I1616" t="s">
        <v>20</v>
      </c>
      <c r="J1616" t="s">
        <v>21301</v>
      </c>
      <c r="K1616" t="s">
        <v>21331</v>
      </c>
      <c r="L1616" t="s">
        <v>21393</v>
      </c>
      <c r="M1616">
        <v>7.48</v>
      </c>
      <c r="N1616">
        <v>16</v>
      </c>
      <c r="O1616">
        <v>16</v>
      </c>
      <c r="P1616">
        <v>0</v>
      </c>
      <c r="Q1616">
        <v>0</v>
      </c>
      <c r="R1616">
        <v>0</v>
      </c>
      <c r="S1616">
        <v>0</v>
      </c>
      <c r="T1616">
        <v>0</v>
      </c>
      <c r="U1616">
        <v>0</v>
      </c>
      <c r="Y1616" t="s">
        <v>21509</v>
      </c>
    </row>
    <row r="1617" spans="1:25" x14ac:dyDescent="0.3">
      <c r="A1617">
        <v>12314367</v>
      </c>
      <c r="B1617" t="s">
        <v>105</v>
      </c>
      <c r="C1617" t="s">
        <v>9015</v>
      </c>
      <c r="D1617" t="s">
        <v>16182</v>
      </c>
      <c r="E1617" t="s">
        <v>21292</v>
      </c>
      <c r="F1617" t="s">
        <v>21299</v>
      </c>
      <c r="G1617">
        <v>2023</v>
      </c>
      <c r="H1617">
        <v>3</v>
      </c>
      <c r="I1617" t="s">
        <v>20</v>
      </c>
      <c r="J1617" t="s">
        <v>21301</v>
      </c>
      <c r="K1617" t="s">
        <v>21331</v>
      </c>
      <c r="L1617" t="s">
        <v>21493</v>
      </c>
      <c r="M1617">
        <v>5.13</v>
      </c>
      <c r="N1617">
        <v>15</v>
      </c>
      <c r="O1617">
        <v>12</v>
      </c>
      <c r="P1617">
        <v>3</v>
      </c>
      <c r="Q1617">
        <v>0</v>
      </c>
      <c r="R1617">
        <v>0</v>
      </c>
      <c r="S1617">
        <v>0</v>
      </c>
      <c r="T1617">
        <v>0</v>
      </c>
      <c r="U1617">
        <v>0</v>
      </c>
      <c r="Y1617" t="s">
        <v>21510</v>
      </c>
    </row>
    <row r="1618" spans="1:25" x14ac:dyDescent="0.3">
      <c r="A1618">
        <v>12314649</v>
      </c>
      <c r="B1618" t="s">
        <v>105</v>
      </c>
      <c r="C1618" t="s">
        <v>9016</v>
      </c>
      <c r="D1618" t="s">
        <v>15744</v>
      </c>
      <c r="E1618" t="s">
        <v>21292</v>
      </c>
      <c r="F1618" t="s">
        <v>21299</v>
      </c>
      <c r="G1618">
        <v>2023</v>
      </c>
      <c r="H1618">
        <v>4</v>
      </c>
      <c r="I1618" t="s">
        <v>20</v>
      </c>
      <c r="J1618" t="s">
        <v>21301</v>
      </c>
      <c r="K1618" t="s">
        <v>21334</v>
      </c>
      <c r="L1618" t="s">
        <v>21466</v>
      </c>
      <c r="M1618">
        <v>5.98</v>
      </c>
      <c r="N1618">
        <v>16</v>
      </c>
      <c r="O1618">
        <v>16</v>
      </c>
      <c r="P1618">
        <v>0</v>
      </c>
      <c r="Q1618">
        <v>0</v>
      </c>
      <c r="R1618">
        <v>0</v>
      </c>
      <c r="S1618">
        <v>0</v>
      </c>
      <c r="T1618">
        <v>0</v>
      </c>
      <c r="U1618">
        <v>0</v>
      </c>
      <c r="Y1618" t="s">
        <v>21508</v>
      </c>
    </row>
    <row r="1619" spans="1:25" x14ac:dyDescent="0.3">
      <c r="A1619">
        <v>12315497</v>
      </c>
      <c r="B1619" t="s">
        <v>105</v>
      </c>
      <c r="C1619" t="s">
        <v>9017</v>
      </c>
      <c r="D1619" t="s">
        <v>16183</v>
      </c>
      <c r="E1619" t="s">
        <v>21292</v>
      </c>
      <c r="F1619" t="s">
        <v>21299</v>
      </c>
      <c r="G1619">
        <v>2023</v>
      </c>
      <c r="H1619">
        <v>4</v>
      </c>
      <c r="I1619" t="s">
        <v>20</v>
      </c>
      <c r="J1619" t="s">
        <v>21301</v>
      </c>
      <c r="K1619" t="s">
        <v>21323</v>
      </c>
      <c r="L1619" t="s">
        <v>21444</v>
      </c>
      <c r="M1619">
        <v>5.63</v>
      </c>
      <c r="N1619">
        <v>16</v>
      </c>
      <c r="O1619">
        <v>14</v>
      </c>
      <c r="P1619">
        <v>2</v>
      </c>
      <c r="Q1619">
        <v>0</v>
      </c>
      <c r="R1619">
        <v>0</v>
      </c>
      <c r="S1619">
        <v>0</v>
      </c>
      <c r="T1619">
        <v>0</v>
      </c>
      <c r="U1619">
        <v>0</v>
      </c>
      <c r="Y1619" t="s">
        <v>21509</v>
      </c>
    </row>
    <row r="1620" spans="1:25" x14ac:dyDescent="0.3">
      <c r="A1620">
        <v>12315936</v>
      </c>
      <c r="B1620" t="s">
        <v>105</v>
      </c>
      <c r="C1620" t="s">
        <v>9018</v>
      </c>
      <c r="D1620" t="s">
        <v>16184</v>
      </c>
      <c r="E1620" t="s">
        <v>21292</v>
      </c>
      <c r="F1620" t="s">
        <v>21299</v>
      </c>
      <c r="G1620">
        <v>2023</v>
      </c>
      <c r="H1620">
        <v>4</v>
      </c>
      <c r="I1620" t="s">
        <v>20</v>
      </c>
      <c r="J1620" t="s">
        <v>21301</v>
      </c>
      <c r="K1620" t="s">
        <v>21333</v>
      </c>
      <c r="L1620" t="s">
        <v>21469</v>
      </c>
      <c r="M1620">
        <v>4.38</v>
      </c>
      <c r="N1620">
        <v>16</v>
      </c>
      <c r="O1620">
        <v>13</v>
      </c>
      <c r="P1620">
        <v>3</v>
      </c>
      <c r="Q1620">
        <v>0</v>
      </c>
      <c r="R1620">
        <v>0</v>
      </c>
      <c r="S1620">
        <v>0</v>
      </c>
      <c r="T1620">
        <v>0</v>
      </c>
      <c r="U1620">
        <v>0</v>
      </c>
      <c r="Y1620" t="s">
        <v>21510</v>
      </c>
    </row>
    <row r="1621" spans="1:25" x14ac:dyDescent="0.3">
      <c r="A1621">
        <v>12316366</v>
      </c>
      <c r="B1621" t="s">
        <v>105</v>
      </c>
      <c r="C1621" t="s">
        <v>9019</v>
      </c>
      <c r="D1621" t="s">
        <v>16185</v>
      </c>
      <c r="E1621" t="s">
        <v>21292</v>
      </c>
      <c r="F1621" t="s">
        <v>21299</v>
      </c>
      <c r="G1621">
        <v>2023</v>
      </c>
      <c r="H1621">
        <v>4</v>
      </c>
      <c r="I1621" t="s">
        <v>20</v>
      </c>
      <c r="J1621" t="s">
        <v>21301</v>
      </c>
      <c r="K1621" t="s">
        <v>21333</v>
      </c>
      <c r="L1621" t="s">
        <v>21447</v>
      </c>
      <c r="M1621">
        <v>6.17</v>
      </c>
      <c r="N1621">
        <v>16</v>
      </c>
      <c r="O1621">
        <v>15</v>
      </c>
      <c r="P1621">
        <v>1</v>
      </c>
      <c r="Q1621">
        <v>0</v>
      </c>
      <c r="R1621">
        <v>0</v>
      </c>
      <c r="S1621">
        <v>0</v>
      </c>
      <c r="T1621">
        <v>0</v>
      </c>
      <c r="U1621">
        <v>0</v>
      </c>
      <c r="Y1621" t="s">
        <v>21508</v>
      </c>
    </row>
    <row r="1622" spans="1:25" x14ac:dyDescent="0.3">
      <c r="A1622">
        <v>12317124</v>
      </c>
      <c r="B1622" t="s">
        <v>105</v>
      </c>
      <c r="C1622" t="s">
        <v>7803</v>
      </c>
      <c r="D1622" t="s">
        <v>15769</v>
      </c>
      <c r="E1622" t="s">
        <v>21292</v>
      </c>
      <c r="F1622" t="s">
        <v>21299</v>
      </c>
      <c r="G1622">
        <v>2023</v>
      </c>
      <c r="H1622">
        <v>4</v>
      </c>
      <c r="I1622" t="s">
        <v>20</v>
      </c>
      <c r="J1622" t="s">
        <v>21301</v>
      </c>
      <c r="K1622" t="s">
        <v>21333</v>
      </c>
      <c r="L1622" t="s">
        <v>21414</v>
      </c>
      <c r="M1622">
        <v>8.08</v>
      </c>
      <c r="N1622">
        <v>16</v>
      </c>
      <c r="O1622">
        <v>16</v>
      </c>
      <c r="P1622">
        <v>0</v>
      </c>
      <c r="Q1622">
        <v>0</v>
      </c>
      <c r="R1622">
        <v>0</v>
      </c>
      <c r="S1622">
        <v>0</v>
      </c>
      <c r="T1622">
        <v>0</v>
      </c>
      <c r="U1622">
        <v>0</v>
      </c>
      <c r="Y1622" t="s">
        <v>21510</v>
      </c>
    </row>
    <row r="1623" spans="1:25" x14ac:dyDescent="0.3">
      <c r="A1623">
        <v>12318018</v>
      </c>
      <c r="B1623" t="s">
        <v>105</v>
      </c>
      <c r="C1623" t="s">
        <v>9020</v>
      </c>
      <c r="D1623" t="s">
        <v>16186</v>
      </c>
      <c r="E1623" t="s">
        <v>21292</v>
      </c>
      <c r="F1623" t="s">
        <v>21299</v>
      </c>
      <c r="G1623">
        <v>2023</v>
      </c>
      <c r="H1623">
        <v>4</v>
      </c>
      <c r="I1623" t="s">
        <v>20</v>
      </c>
      <c r="J1623" t="s">
        <v>21301</v>
      </c>
      <c r="K1623" t="s">
        <v>21333</v>
      </c>
      <c r="L1623" t="s">
        <v>21479</v>
      </c>
      <c r="M1623">
        <v>4.71</v>
      </c>
      <c r="N1623">
        <v>16</v>
      </c>
      <c r="O1623">
        <v>14</v>
      </c>
      <c r="P1623">
        <v>2</v>
      </c>
      <c r="Q1623">
        <v>0</v>
      </c>
      <c r="R1623">
        <v>0</v>
      </c>
      <c r="S1623">
        <v>0</v>
      </c>
      <c r="T1623">
        <v>0</v>
      </c>
      <c r="U1623">
        <v>0</v>
      </c>
      <c r="Y1623" t="s">
        <v>21510</v>
      </c>
    </row>
    <row r="1624" spans="1:25" x14ac:dyDescent="0.3">
      <c r="A1624">
        <v>12318541</v>
      </c>
      <c r="B1624" t="s">
        <v>105</v>
      </c>
      <c r="C1624" t="s">
        <v>9021</v>
      </c>
      <c r="D1624" t="s">
        <v>15185</v>
      </c>
      <c r="E1624" t="s">
        <v>21292</v>
      </c>
      <c r="F1624" t="s">
        <v>21299</v>
      </c>
      <c r="G1624">
        <v>2023</v>
      </c>
      <c r="H1624">
        <v>4</v>
      </c>
      <c r="I1624" t="s">
        <v>20</v>
      </c>
      <c r="J1624" t="s">
        <v>21301</v>
      </c>
      <c r="K1624" t="s">
        <v>21326</v>
      </c>
      <c r="L1624" t="s">
        <v>21469</v>
      </c>
      <c r="M1624">
        <v>6.96</v>
      </c>
      <c r="N1624">
        <v>16</v>
      </c>
      <c r="O1624">
        <v>16</v>
      </c>
      <c r="P1624">
        <v>0</v>
      </c>
      <c r="Q1624">
        <v>0</v>
      </c>
      <c r="R1624">
        <v>0</v>
      </c>
      <c r="S1624">
        <v>0</v>
      </c>
      <c r="T1624">
        <v>0</v>
      </c>
      <c r="U1624">
        <v>0</v>
      </c>
      <c r="Y1624" t="s">
        <v>21508</v>
      </c>
    </row>
    <row r="1625" spans="1:25" x14ac:dyDescent="0.3">
      <c r="A1625">
        <v>12318930</v>
      </c>
      <c r="B1625" t="s">
        <v>105</v>
      </c>
      <c r="C1625" t="s">
        <v>9022</v>
      </c>
      <c r="D1625" t="s">
        <v>16187</v>
      </c>
      <c r="E1625" t="s">
        <v>21292</v>
      </c>
      <c r="F1625" t="s">
        <v>21299</v>
      </c>
      <c r="G1625">
        <v>2023</v>
      </c>
      <c r="H1625">
        <v>4</v>
      </c>
      <c r="I1625" t="s">
        <v>20</v>
      </c>
      <c r="J1625" t="s">
        <v>21301</v>
      </c>
      <c r="K1625" t="s">
        <v>21333</v>
      </c>
      <c r="L1625" t="s">
        <v>21443</v>
      </c>
      <c r="M1625">
        <v>5.25</v>
      </c>
      <c r="N1625">
        <v>16</v>
      </c>
      <c r="O1625">
        <v>14</v>
      </c>
      <c r="P1625">
        <v>2</v>
      </c>
      <c r="Q1625">
        <v>0</v>
      </c>
      <c r="R1625">
        <v>0</v>
      </c>
      <c r="S1625">
        <v>0</v>
      </c>
      <c r="T1625">
        <v>0</v>
      </c>
      <c r="U1625">
        <v>0</v>
      </c>
      <c r="Y1625" t="s">
        <v>21508</v>
      </c>
    </row>
    <row r="1626" spans="1:25" x14ac:dyDescent="0.3">
      <c r="A1626">
        <v>12319407</v>
      </c>
      <c r="B1626" t="s">
        <v>105</v>
      </c>
      <c r="C1626" t="s">
        <v>9023</v>
      </c>
      <c r="D1626" t="s">
        <v>15628</v>
      </c>
      <c r="E1626" t="s">
        <v>21292</v>
      </c>
      <c r="F1626" t="s">
        <v>21299</v>
      </c>
      <c r="G1626">
        <v>2023</v>
      </c>
      <c r="H1626">
        <v>4</v>
      </c>
      <c r="I1626" t="s">
        <v>20</v>
      </c>
      <c r="J1626" t="s">
        <v>21301</v>
      </c>
      <c r="K1626" t="s">
        <v>21333</v>
      </c>
      <c r="L1626" t="s">
        <v>21457</v>
      </c>
      <c r="M1626">
        <v>3.67</v>
      </c>
      <c r="N1626">
        <v>16</v>
      </c>
      <c r="O1626">
        <v>12</v>
      </c>
      <c r="P1626">
        <v>4</v>
      </c>
      <c r="Q1626">
        <v>0</v>
      </c>
      <c r="R1626">
        <v>0</v>
      </c>
      <c r="S1626">
        <v>0</v>
      </c>
      <c r="T1626">
        <v>0</v>
      </c>
      <c r="U1626">
        <v>0</v>
      </c>
      <c r="Y1626" t="s">
        <v>21508</v>
      </c>
    </row>
    <row r="1627" spans="1:25" x14ac:dyDescent="0.3">
      <c r="A1627">
        <v>12319904</v>
      </c>
      <c r="B1627" t="s">
        <v>105</v>
      </c>
      <c r="C1627" t="s">
        <v>7511</v>
      </c>
      <c r="D1627" t="s">
        <v>15842</v>
      </c>
      <c r="E1627" t="s">
        <v>21292</v>
      </c>
      <c r="F1627" t="s">
        <v>21299</v>
      </c>
      <c r="G1627">
        <v>2023</v>
      </c>
      <c r="H1627">
        <v>4</v>
      </c>
      <c r="I1627" t="s">
        <v>20</v>
      </c>
      <c r="J1627" t="s">
        <v>21301</v>
      </c>
      <c r="K1627" t="s">
        <v>21336</v>
      </c>
      <c r="L1627" t="s">
        <v>21425</v>
      </c>
      <c r="M1627">
        <v>4.5999999999999996</v>
      </c>
      <c r="N1627">
        <v>16</v>
      </c>
      <c r="O1627">
        <v>12</v>
      </c>
      <c r="P1627">
        <v>4</v>
      </c>
      <c r="Q1627">
        <v>0</v>
      </c>
      <c r="R1627">
        <v>0</v>
      </c>
      <c r="S1627">
        <v>0</v>
      </c>
      <c r="T1627">
        <v>0</v>
      </c>
      <c r="U1627">
        <v>0</v>
      </c>
      <c r="Y1627" t="s">
        <v>21508</v>
      </c>
    </row>
    <row r="1628" spans="1:25" x14ac:dyDescent="0.3">
      <c r="A1628">
        <v>12321095</v>
      </c>
      <c r="B1628" t="s">
        <v>105</v>
      </c>
      <c r="C1628" t="s">
        <v>9024</v>
      </c>
      <c r="D1628" t="s">
        <v>16188</v>
      </c>
      <c r="E1628" t="s">
        <v>21292</v>
      </c>
      <c r="F1628" t="s">
        <v>21299</v>
      </c>
      <c r="G1628">
        <v>2023</v>
      </c>
      <c r="H1628">
        <v>4</v>
      </c>
      <c r="I1628" t="s">
        <v>20</v>
      </c>
      <c r="J1628" t="s">
        <v>21301</v>
      </c>
      <c r="K1628" t="s">
        <v>21333</v>
      </c>
      <c r="L1628" t="s">
        <v>21478</v>
      </c>
      <c r="M1628">
        <v>2.35</v>
      </c>
      <c r="N1628">
        <v>16</v>
      </c>
      <c r="O1628">
        <v>7</v>
      </c>
      <c r="P1628">
        <v>9</v>
      </c>
      <c r="Q1628">
        <v>0</v>
      </c>
      <c r="R1628">
        <v>0</v>
      </c>
      <c r="S1628">
        <v>0</v>
      </c>
      <c r="T1628">
        <v>0</v>
      </c>
      <c r="U1628">
        <v>0</v>
      </c>
      <c r="Y1628" t="s">
        <v>21509</v>
      </c>
    </row>
    <row r="1629" spans="1:25" x14ac:dyDescent="0.3">
      <c r="A1629">
        <v>12323466</v>
      </c>
      <c r="B1629" t="s">
        <v>105</v>
      </c>
      <c r="C1629" t="s">
        <v>1235</v>
      </c>
      <c r="D1629" t="s">
        <v>14996</v>
      </c>
      <c r="E1629" t="s">
        <v>21292</v>
      </c>
      <c r="F1629" t="s">
        <v>21299</v>
      </c>
      <c r="G1629">
        <v>2023</v>
      </c>
      <c r="H1629">
        <v>4</v>
      </c>
      <c r="I1629" t="s">
        <v>20</v>
      </c>
      <c r="J1629" t="s">
        <v>21301</v>
      </c>
      <c r="K1629" t="s">
        <v>21333</v>
      </c>
      <c r="L1629" t="s">
        <v>21410</v>
      </c>
      <c r="M1629">
        <v>2.75</v>
      </c>
      <c r="N1629">
        <v>16</v>
      </c>
      <c r="O1629">
        <v>9</v>
      </c>
      <c r="P1629">
        <v>7</v>
      </c>
      <c r="Q1629">
        <v>0</v>
      </c>
      <c r="R1629">
        <v>0</v>
      </c>
      <c r="S1629">
        <v>0</v>
      </c>
      <c r="T1629">
        <v>0</v>
      </c>
      <c r="U1629">
        <v>0</v>
      </c>
      <c r="Y1629" t="s">
        <v>21508</v>
      </c>
    </row>
    <row r="1630" spans="1:25" x14ac:dyDescent="0.3">
      <c r="A1630">
        <v>12325370</v>
      </c>
      <c r="B1630" t="s">
        <v>105</v>
      </c>
      <c r="C1630" t="s">
        <v>9025</v>
      </c>
      <c r="D1630" t="s">
        <v>15185</v>
      </c>
      <c r="E1630" t="s">
        <v>21292</v>
      </c>
      <c r="F1630" t="s">
        <v>21299</v>
      </c>
      <c r="G1630">
        <v>2023</v>
      </c>
      <c r="H1630">
        <v>4</v>
      </c>
      <c r="I1630" t="s">
        <v>20</v>
      </c>
      <c r="J1630" t="s">
        <v>21301</v>
      </c>
      <c r="K1630" t="s">
        <v>21333</v>
      </c>
      <c r="L1630" t="s">
        <v>21436</v>
      </c>
      <c r="M1630">
        <v>6.27</v>
      </c>
      <c r="N1630">
        <v>16</v>
      </c>
      <c r="O1630">
        <v>15</v>
      </c>
      <c r="P1630">
        <v>1</v>
      </c>
      <c r="Q1630">
        <v>0</v>
      </c>
      <c r="R1630">
        <v>0</v>
      </c>
      <c r="S1630">
        <v>0</v>
      </c>
      <c r="T1630">
        <v>0</v>
      </c>
      <c r="U1630">
        <v>0</v>
      </c>
      <c r="Y1630" t="s">
        <v>21510</v>
      </c>
    </row>
    <row r="1631" spans="1:25" x14ac:dyDescent="0.3">
      <c r="A1631">
        <v>12325740</v>
      </c>
      <c r="B1631" t="s">
        <v>105</v>
      </c>
      <c r="C1631" t="s">
        <v>9026</v>
      </c>
      <c r="D1631" t="s">
        <v>16189</v>
      </c>
      <c r="E1631" t="s">
        <v>21292</v>
      </c>
      <c r="F1631" t="s">
        <v>21299</v>
      </c>
      <c r="G1631">
        <v>2023</v>
      </c>
      <c r="H1631">
        <v>4</v>
      </c>
      <c r="I1631" t="s">
        <v>20</v>
      </c>
      <c r="J1631" t="s">
        <v>21301</v>
      </c>
      <c r="K1631" t="s">
        <v>21333</v>
      </c>
      <c r="L1631" t="s">
        <v>21482</v>
      </c>
      <c r="M1631">
        <v>5.73</v>
      </c>
      <c r="N1631">
        <v>16</v>
      </c>
      <c r="O1631">
        <v>16</v>
      </c>
      <c r="P1631">
        <v>0</v>
      </c>
      <c r="Q1631">
        <v>0</v>
      </c>
      <c r="R1631">
        <v>0</v>
      </c>
      <c r="S1631">
        <v>0</v>
      </c>
      <c r="T1631">
        <v>0</v>
      </c>
      <c r="U1631">
        <v>0</v>
      </c>
      <c r="Y1631" t="s">
        <v>21508</v>
      </c>
    </row>
    <row r="1632" spans="1:25" x14ac:dyDescent="0.3">
      <c r="A1632">
        <v>12325994</v>
      </c>
      <c r="B1632" t="s">
        <v>105</v>
      </c>
      <c r="C1632" t="s">
        <v>9027</v>
      </c>
      <c r="D1632" t="s">
        <v>15206</v>
      </c>
      <c r="E1632" t="s">
        <v>21292</v>
      </c>
      <c r="F1632" t="s">
        <v>21299</v>
      </c>
      <c r="G1632">
        <v>2023</v>
      </c>
      <c r="H1632">
        <v>4</v>
      </c>
      <c r="I1632" t="s">
        <v>20</v>
      </c>
      <c r="J1632" t="s">
        <v>21301</v>
      </c>
      <c r="K1632" t="s">
        <v>21333</v>
      </c>
      <c r="L1632" t="s">
        <v>21379</v>
      </c>
      <c r="M1632">
        <v>1.5</v>
      </c>
      <c r="N1632">
        <v>16</v>
      </c>
      <c r="O1632">
        <v>6</v>
      </c>
      <c r="P1632">
        <v>10</v>
      </c>
      <c r="Q1632">
        <v>0</v>
      </c>
      <c r="R1632">
        <v>0</v>
      </c>
      <c r="S1632">
        <v>0</v>
      </c>
      <c r="T1632">
        <v>0</v>
      </c>
      <c r="U1632">
        <v>0</v>
      </c>
      <c r="Y1632" t="s">
        <v>21509</v>
      </c>
    </row>
    <row r="1633" spans="1:25" x14ac:dyDescent="0.3">
      <c r="A1633">
        <v>12326144</v>
      </c>
      <c r="B1633" t="s">
        <v>105</v>
      </c>
      <c r="C1633" t="s">
        <v>9028</v>
      </c>
      <c r="D1633" t="s">
        <v>16189</v>
      </c>
      <c r="E1633" t="s">
        <v>21292</v>
      </c>
      <c r="F1633" t="s">
        <v>21299</v>
      </c>
      <c r="G1633">
        <v>2023</v>
      </c>
      <c r="H1633">
        <v>4</v>
      </c>
      <c r="I1633" t="s">
        <v>20</v>
      </c>
      <c r="J1633" t="s">
        <v>21301</v>
      </c>
      <c r="K1633" t="s">
        <v>21333</v>
      </c>
      <c r="L1633" t="s">
        <v>21458</v>
      </c>
      <c r="M1633">
        <v>7.6</v>
      </c>
      <c r="N1633">
        <v>16</v>
      </c>
      <c r="O1633">
        <v>16</v>
      </c>
      <c r="P1633">
        <v>0</v>
      </c>
      <c r="Q1633">
        <v>0</v>
      </c>
      <c r="R1633">
        <v>0</v>
      </c>
      <c r="S1633">
        <v>0</v>
      </c>
      <c r="T1633">
        <v>0</v>
      </c>
      <c r="U1633">
        <v>0</v>
      </c>
      <c r="Y1633" t="s">
        <v>21508</v>
      </c>
    </row>
    <row r="1634" spans="1:25" x14ac:dyDescent="0.3">
      <c r="A1634">
        <v>12306333</v>
      </c>
      <c r="B1634" t="s">
        <v>1398</v>
      </c>
      <c r="C1634" t="s">
        <v>9029</v>
      </c>
      <c r="D1634" t="s">
        <v>16190</v>
      </c>
      <c r="E1634" t="s">
        <v>21292</v>
      </c>
      <c r="F1634" t="s">
        <v>21299</v>
      </c>
      <c r="G1634">
        <v>2023</v>
      </c>
      <c r="H1634">
        <v>4</v>
      </c>
      <c r="I1634" t="s">
        <v>20</v>
      </c>
      <c r="J1634" t="s">
        <v>21301</v>
      </c>
      <c r="K1634" t="s">
        <v>21333</v>
      </c>
      <c r="L1634" t="s">
        <v>21404</v>
      </c>
      <c r="M1634">
        <v>2.42</v>
      </c>
      <c r="N1634">
        <v>16</v>
      </c>
      <c r="O1634">
        <v>9</v>
      </c>
      <c r="P1634">
        <v>7</v>
      </c>
      <c r="Q1634">
        <v>0</v>
      </c>
      <c r="R1634">
        <v>0</v>
      </c>
      <c r="S1634">
        <v>0</v>
      </c>
      <c r="T1634">
        <v>0</v>
      </c>
      <c r="U1634">
        <v>0</v>
      </c>
      <c r="Y1634" t="s">
        <v>21508</v>
      </c>
    </row>
    <row r="1635" spans="1:25" x14ac:dyDescent="0.3">
      <c r="A1635">
        <v>12304164</v>
      </c>
      <c r="B1635" t="s">
        <v>1399</v>
      </c>
      <c r="C1635" t="s">
        <v>9030</v>
      </c>
      <c r="D1635" t="s">
        <v>16191</v>
      </c>
      <c r="E1635" t="s">
        <v>21292</v>
      </c>
      <c r="F1635" t="s">
        <v>21299</v>
      </c>
      <c r="G1635">
        <v>2023</v>
      </c>
      <c r="H1635">
        <v>4</v>
      </c>
      <c r="I1635" t="s">
        <v>20</v>
      </c>
      <c r="J1635" t="s">
        <v>21301</v>
      </c>
      <c r="K1635" t="s">
        <v>21331</v>
      </c>
      <c r="L1635" t="s">
        <v>21413</v>
      </c>
      <c r="M1635">
        <v>6.48</v>
      </c>
      <c r="N1635">
        <v>16</v>
      </c>
      <c r="O1635">
        <v>15</v>
      </c>
      <c r="P1635">
        <v>1</v>
      </c>
      <c r="Q1635">
        <v>0</v>
      </c>
      <c r="R1635">
        <v>0</v>
      </c>
      <c r="S1635">
        <v>0</v>
      </c>
      <c r="T1635">
        <v>0</v>
      </c>
      <c r="U1635">
        <v>0</v>
      </c>
      <c r="Y1635" t="s">
        <v>21508</v>
      </c>
    </row>
    <row r="1636" spans="1:25" x14ac:dyDescent="0.3">
      <c r="A1636">
        <v>12300857</v>
      </c>
      <c r="B1636" t="s">
        <v>1400</v>
      </c>
      <c r="C1636" t="s">
        <v>9031</v>
      </c>
      <c r="D1636" t="s">
        <v>16005</v>
      </c>
      <c r="E1636" t="s">
        <v>21292</v>
      </c>
      <c r="F1636" t="s">
        <v>21299</v>
      </c>
      <c r="G1636">
        <v>2023</v>
      </c>
      <c r="H1636">
        <v>4</v>
      </c>
      <c r="I1636" t="s">
        <v>20</v>
      </c>
      <c r="J1636" t="s">
        <v>21301</v>
      </c>
      <c r="K1636" t="s">
        <v>21326</v>
      </c>
      <c r="L1636" t="s">
        <v>21439</v>
      </c>
      <c r="M1636">
        <v>7.73</v>
      </c>
      <c r="N1636">
        <v>16</v>
      </c>
      <c r="O1636">
        <v>16</v>
      </c>
      <c r="P1636">
        <v>0</v>
      </c>
      <c r="Q1636">
        <v>0</v>
      </c>
      <c r="R1636">
        <v>0</v>
      </c>
      <c r="S1636">
        <v>0</v>
      </c>
      <c r="T1636">
        <v>0</v>
      </c>
      <c r="U1636">
        <v>0</v>
      </c>
      <c r="Y1636" t="s">
        <v>21509</v>
      </c>
    </row>
    <row r="1637" spans="1:25" x14ac:dyDescent="0.3">
      <c r="A1637">
        <v>12303777</v>
      </c>
      <c r="B1637" t="s">
        <v>1400</v>
      </c>
      <c r="C1637" t="s">
        <v>8254</v>
      </c>
      <c r="D1637" t="s">
        <v>15089</v>
      </c>
      <c r="E1637" t="s">
        <v>21292</v>
      </c>
      <c r="F1637" t="s">
        <v>21299</v>
      </c>
      <c r="G1637">
        <v>2023</v>
      </c>
      <c r="H1637">
        <v>4</v>
      </c>
      <c r="I1637" t="s">
        <v>20</v>
      </c>
      <c r="J1637" t="s">
        <v>21301</v>
      </c>
      <c r="K1637" t="s">
        <v>21333</v>
      </c>
      <c r="L1637" t="s">
        <v>21416</v>
      </c>
      <c r="M1637">
        <v>3.35</v>
      </c>
      <c r="N1637">
        <v>16</v>
      </c>
      <c r="O1637">
        <v>9</v>
      </c>
      <c r="P1637">
        <v>7</v>
      </c>
      <c r="Q1637">
        <v>0</v>
      </c>
      <c r="R1637">
        <v>0</v>
      </c>
      <c r="S1637">
        <v>0</v>
      </c>
      <c r="T1637">
        <v>0</v>
      </c>
      <c r="U1637">
        <v>0</v>
      </c>
      <c r="Y1637" t="s">
        <v>21510</v>
      </c>
    </row>
    <row r="1638" spans="1:25" x14ac:dyDescent="0.3">
      <c r="A1638">
        <v>12309198</v>
      </c>
      <c r="B1638" t="s">
        <v>1400</v>
      </c>
      <c r="C1638" t="s">
        <v>9032</v>
      </c>
      <c r="D1638" t="s">
        <v>15994</v>
      </c>
      <c r="E1638" t="s">
        <v>21292</v>
      </c>
      <c r="F1638" t="s">
        <v>21299</v>
      </c>
      <c r="G1638">
        <v>2023</v>
      </c>
      <c r="H1638">
        <v>4</v>
      </c>
      <c r="I1638" t="s">
        <v>20</v>
      </c>
      <c r="J1638" t="s">
        <v>21301</v>
      </c>
      <c r="K1638" t="s">
        <v>21331</v>
      </c>
      <c r="L1638" t="s">
        <v>21440</v>
      </c>
      <c r="M1638">
        <v>5.56</v>
      </c>
      <c r="N1638">
        <v>16</v>
      </c>
      <c r="O1638">
        <v>14</v>
      </c>
      <c r="P1638">
        <v>2</v>
      </c>
      <c r="Q1638">
        <v>0</v>
      </c>
      <c r="R1638">
        <v>0</v>
      </c>
      <c r="S1638">
        <v>0</v>
      </c>
      <c r="T1638">
        <v>0</v>
      </c>
      <c r="U1638">
        <v>0</v>
      </c>
      <c r="Y1638" t="s">
        <v>21510</v>
      </c>
    </row>
    <row r="1639" spans="1:25" x14ac:dyDescent="0.3">
      <c r="A1639">
        <v>12312310</v>
      </c>
      <c r="B1639" t="s">
        <v>1400</v>
      </c>
      <c r="C1639" t="s">
        <v>1620</v>
      </c>
      <c r="D1639" t="s">
        <v>16192</v>
      </c>
      <c r="E1639" t="s">
        <v>21292</v>
      </c>
      <c r="F1639" t="s">
        <v>21299</v>
      </c>
      <c r="G1639">
        <v>2023</v>
      </c>
      <c r="H1639">
        <v>4</v>
      </c>
      <c r="I1639" t="s">
        <v>20</v>
      </c>
      <c r="J1639" t="s">
        <v>21301</v>
      </c>
      <c r="K1639" t="s">
        <v>21333</v>
      </c>
      <c r="L1639" t="s">
        <v>21436</v>
      </c>
      <c r="M1639">
        <v>6.25</v>
      </c>
      <c r="N1639">
        <v>16</v>
      </c>
      <c r="O1639">
        <v>16</v>
      </c>
      <c r="P1639">
        <v>0</v>
      </c>
      <c r="Q1639">
        <v>0</v>
      </c>
      <c r="R1639">
        <v>0</v>
      </c>
      <c r="S1639">
        <v>0</v>
      </c>
      <c r="T1639">
        <v>0</v>
      </c>
      <c r="U1639">
        <v>0</v>
      </c>
      <c r="Y1639" t="s">
        <v>21510</v>
      </c>
    </row>
    <row r="1640" spans="1:25" x14ac:dyDescent="0.3">
      <c r="A1640">
        <v>12326592</v>
      </c>
      <c r="B1640" t="s">
        <v>1400</v>
      </c>
      <c r="C1640" t="s">
        <v>9033</v>
      </c>
      <c r="D1640" t="s">
        <v>16193</v>
      </c>
      <c r="E1640" t="s">
        <v>21292</v>
      </c>
      <c r="F1640" t="s">
        <v>21299</v>
      </c>
      <c r="G1640">
        <v>2023</v>
      </c>
      <c r="H1640">
        <v>4</v>
      </c>
      <c r="I1640" t="s">
        <v>20</v>
      </c>
      <c r="J1640" t="s">
        <v>21301</v>
      </c>
      <c r="K1640" t="s">
        <v>21331</v>
      </c>
      <c r="L1640" t="s">
        <v>21437</v>
      </c>
      <c r="M1640">
        <v>5.38</v>
      </c>
      <c r="N1640">
        <v>16</v>
      </c>
      <c r="O1640">
        <v>14</v>
      </c>
      <c r="P1640">
        <v>2</v>
      </c>
      <c r="Q1640">
        <v>0</v>
      </c>
      <c r="R1640">
        <v>0</v>
      </c>
      <c r="S1640">
        <v>0</v>
      </c>
      <c r="T1640">
        <v>0</v>
      </c>
      <c r="U1640">
        <v>0</v>
      </c>
      <c r="Y1640" t="s">
        <v>21508</v>
      </c>
    </row>
    <row r="1641" spans="1:25" x14ac:dyDescent="0.3">
      <c r="A1641">
        <v>12304312</v>
      </c>
      <c r="B1641" t="s">
        <v>1401</v>
      </c>
      <c r="C1641" t="s">
        <v>9034</v>
      </c>
      <c r="D1641" t="s">
        <v>16194</v>
      </c>
      <c r="E1641" t="s">
        <v>21292</v>
      </c>
      <c r="F1641" t="s">
        <v>21299</v>
      </c>
      <c r="G1641">
        <v>2023</v>
      </c>
      <c r="H1641">
        <v>4</v>
      </c>
      <c r="I1641" t="s">
        <v>20</v>
      </c>
      <c r="J1641" t="s">
        <v>21301</v>
      </c>
      <c r="K1641" t="s">
        <v>21331</v>
      </c>
      <c r="L1641" t="s">
        <v>21473</v>
      </c>
      <c r="M1641">
        <v>2.33</v>
      </c>
      <c r="N1641">
        <v>16</v>
      </c>
      <c r="O1641">
        <v>8</v>
      </c>
      <c r="P1641">
        <v>8</v>
      </c>
      <c r="Q1641">
        <v>0</v>
      </c>
      <c r="R1641">
        <v>0</v>
      </c>
      <c r="S1641">
        <v>0</v>
      </c>
      <c r="T1641">
        <v>0</v>
      </c>
      <c r="U1641">
        <v>0</v>
      </c>
      <c r="Y1641" t="s">
        <v>21510</v>
      </c>
    </row>
    <row r="1642" spans="1:25" x14ac:dyDescent="0.3">
      <c r="A1642">
        <v>12312735</v>
      </c>
      <c r="B1642" t="s">
        <v>1402</v>
      </c>
      <c r="C1642" t="s">
        <v>9035</v>
      </c>
      <c r="D1642" t="s">
        <v>15482</v>
      </c>
      <c r="E1642" t="s">
        <v>21292</v>
      </c>
      <c r="F1642" t="s">
        <v>21299</v>
      </c>
      <c r="G1642">
        <v>2023</v>
      </c>
      <c r="H1642">
        <v>4</v>
      </c>
      <c r="I1642" t="s">
        <v>20</v>
      </c>
      <c r="J1642" t="s">
        <v>21301</v>
      </c>
      <c r="K1642" t="s">
        <v>21326</v>
      </c>
      <c r="L1642" t="s">
        <v>21403</v>
      </c>
      <c r="M1642">
        <v>4.79</v>
      </c>
      <c r="N1642">
        <v>16</v>
      </c>
      <c r="O1642">
        <v>14</v>
      </c>
      <c r="P1642">
        <v>2</v>
      </c>
      <c r="Q1642">
        <v>0</v>
      </c>
      <c r="R1642">
        <v>0</v>
      </c>
      <c r="S1642">
        <v>0</v>
      </c>
      <c r="T1642">
        <v>0</v>
      </c>
      <c r="U1642">
        <v>0</v>
      </c>
      <c r="Y1642" t="s">
        <v>21508</v>
      </c>
    </row>
    <row r="1643" spans="1:25" x14ac:dyDescent="0.3">
      <c r="A1643">
        <v>12311902</v>
      </c>
      <c r="B1643" t="s">
        <v>1403</v>
      </c>
      <c r="C1643" t="s">
        <v>9036</v>
      </c>
      <c r="D1643" t="s">
        <v>16195</v>
      </c>
      <c r="E1643" t="s">
        <v>21292</v>
      </c>
      <c r="F1643" t="s">
        <v>21299</v>
      </c>
      <c r="G1643">
        <v>2023</v>
      </c>
      <c r="H1643">
        <v>4</v>
      </c>
      <c r="I1643" t="s">
        <v>20</v>
      </c>
      <c r="J1643" t="s">
        <v>21301</v>
      </c>
      <c r="K1643" t="s">
        <v>21335</v>
      </c>
      <c r="L1643" t="s">
        <v>21393</v>
      </c>
      <c r="M1643">
        <v>8.4600000000000009</v>
      </c>
      <c r="N1643">
        <v>16</v>
      </c>
      <c r="O1643">
        <v>16</v>
      </c>
      <c r="P1643">
        <v>0</v>
      </c>
      <c r="Q1643">
        <v>0</v>
      </c>
      <c r="R1643">
        <v>0</v>
      </c>
      <c r="S1643">
        <v>0</v>
      </c>
      <c r="T1643">
        <v>0</v>
      </c>
      <c r="U1643">
        <v>0</v>
      </c>
      <c r="Y1643" t="s">
        <v>21508</v>
      </c>
    </row>
    <row r="1644" spans="1:25" x14ac:dyDescent="0.3">
      <c r="A1644">
        <v>12323113</v>
      </c>
      <c r="B1644" t="s">
        <v>1404</v>
      </c>
      <c r="C1644" t="s">
        <v>9037</v>
      </c>
      <c r="D1644" t="s">
        <v>16196</v>
      </c>
      <c r="E1644" t="s">
        <v>21292</v>
      </c>
      <c r="F1644" t="s">
        <v>21299</v>
      </c>
      <c r="G1644">
        <v>2023</v>
      </c>
      <c r="H1644">
        <v>4</v>
      </c>
      <c r="I1644" t="s">
        <v>20</v>
      </c>
      <c r="J1644" t="s">
        <v>21301</v>
      </c>
      <c r="K1644" t="s">
        <v>21333</v>
      </c>
      <c r="L1644" t="s">
        <v>21392</v>
      </c>
      <c r="M1644">
        <v>7.52</v>
      </c>
      <c r="N1644">
        <v>16</v>
      </c>
      <c r="O1644">
        <v>16</v>
      </c>
      <c r="P1644">
        <v>0</v>
      </c>
      <c r="Q1644">
        <v>0</v>
      </c>
      <c r="R1644">
        <v>0</v>
      </c>
      <c r="S1644">
        <v>0</v>
      </c>
      <c r="T1644">
        <v>0</v>
      </c>
      <c r="U1644">
        <v>0</v>
      </c>
      <c r="Y1644" t="s">
        <v>21508</v>
      </c>
    </row>
    <row r="1645" spans="1:25" x14ac:dyDescent="0.3">
      <c r="A1645">
        <v>12311353</v>
      </c>
      <c r="B1645" t="s">
        <v>1405</v>
      </c>
      <c r="C1645" t="s">
        <v>9038</v>
      </c>
      <c r="D1645" t="s">
        <v>15482</v>
      </c>
      <c r="E1645" t="s">
        <v>21292</v>
      </c>
      <c r="F1645" t="s">
        <v>21299</v>
      </c>
      <c r="G1645">
        <v>2023</v>
      </c>
      <c r="H1645">
        <v>4</v>
      </c>
      <c r="I1645" t="s">
        <v>20</v>
      </c>
      <c r="J1645" t="s">
        <v>21301</v>
      </c>
      <c r="K1645" t="s">
        <v>21333</v>
      </c>
      <c r="L1645" t="s">
        <v>21379</v>
      </c>
      <c r="M1645">
        <v>6.46</v>
      </c>
      <c r="N1645">
        <v>16</v>
      </c>
      <c r="O1645">
        <v>16</v>
      </c>
      <c r="P1645">
        <v>0</v>
      </c>
      <c r="Q1645">
        <v>0</v>
      </c>
      <c r="R1645">
        <v>0</v>
      </c>
      <c r="S1645">
        <v>0</v>
      </c>
      <c r="T1645">
        <v>0</v>
      </c>
      <c r="U1645">
        <v>0</v>
      </c>
      <c r="Y1645" t="s">
        <v>21508</v>
      </c>
    </row>
    <row r="1646" spans="1:25" x14ac:dyDescent="0.3">
      <c r="A1646">
        <v>12319449</v>
      </c>
      <c r="B1646" t="s">
        <v>1405</v>
      </c>
      <c r="C1646" t="s">
        <v>9039</v>
      </c>
      <c r="D1646" t="s">
        <v>16197</v>
      </c>
      <c r="E1646" t="s">
        <v>21292</v>
      </c>
      <c r="F1646" t="s">
        <v>21299</v>
      </c>
      <c r="G1646">
        <v>2023</v>
      </c>
      <c r="H1646">
        <v>4</v>
      </c>
      <c r="I1646" t="s">
        <v>20</v>
      </c>
      <c r="J1646" t="s">
        <v>21301</v>
      </c>
      <c r="K1646" t="s">
        <v>21333</v>
      </c>
      <c r="L1646" t="s">
        <v>21407</v>
      </c>
      <c r="M1646">
        <v>5.35</v>
      </c>
      <c r="N1646">
        <v>16</v>
      </c>
      <c r="O1646">
        <v>14</v>
      </c>
      <c r="P1646">
        <v>2</v>
      </c>
      <c r="Q1646">
        <v>0</v>
      </c>
      <c r="R1646">
        <v>0</v>
      </c>
      <c r="S1646">
        <v>0</v>
      </c>
      <c r="T1646">
        <v>0</v>
      </c>
      <c r="U1646">
        <v>0</v>
      </c>
      <c r="Y1646" t="s">
        <v>21508</v>
      </c>
    </row>
    <row r="1647" spans="1:25" x14ac:dyDescent="0.3">
      <c r="A1647">
        <v>12321897</v>
      </c>
      <c r="B1647" t="s">
        <v>1405</v>
      </c>
      <c r="C1647" t="s">
        <v>7675</v>
      </c>
      <c r="D1647" t="s">
        <v>15509</v>
      </c>
      <c r="E1647" t="s">
        <v>21292</v>
      </c>
      <c r="F1647" t="s">
        <v>21299</v>
      </c>
      <c r="G1647">
        <v>2023</v>
      </c>
      <c r="H1647">
        <v>4</v>
      </c>
      <c r="I1647" t="s">
        <v>20</v>
      </c>
      <c r="J1647" t="s">
        <v>21301</v>
      </c>
      <c r="K1647" t="s">
        <v>21333</v>
      </c>
      <c r="L1647" t="s">
        <v>21447</v>
      </c>
      <c r="M1647">
        <v>4.67</v>
      </c>
      <c r="N1647">
        <v>16</v>
      </c>
      <c r="O1647">
        <v>13</v>
      </c>
      <c r="P1647">
        <v>3</v>
      </c>
      <c r="Q1647">
        <v>0</v>
      </c>
      <c r="R1647">
        <v>0</v>
      </c>
      <c r="S1647">
        <v>0</v>
      </c>
      <c r="T1647">
        <v>0</v>
      </c>
      <c r="U1647">
        <v>0</v>
      </c>
      <c r="Y1647" t="s">
        <v>21508</v>
      </c>
    </row>
    <row r="1648" spans="1:25" x14ac:dyDescent="0.3">
      <c r="A1648">
        <v>12324702</v>
      </c>
      <c r="B1648" t="s">
        <v>1405</v>
      </c>
      <c r="C1648" t="s">
        <v>9040</v>
      </c>
      <c r="D1648" t="s">
        <v>16189</v>
      </c>
      <c r="E1648" t="s">
        <v>21292</v>
      </c>
      <c r="F1648" t="s">
        <v>21299</v>
      </c>
      <c r="G1648">
        <v>2023</v>
      </c>
      <c r="H1648">
        <v>4</v>
      </c>
      <c r="I1648" t="s">
        <v>20</v>
      </c>
      <c r="J1648" t="s">
        <v>21301</v>
      </c>
      <c r="K1648" t="s">
        <v>21333</v>
      </c>
      <c r="L1648" t="s">
        <v>21487</v>
      </c>
      <c r="M1648">
        <v>7.46</v>
      </c>
      <c r="N1648">
        <v>16</v>
      </c>
      <c r="O1648">
        <v>16</v>
      </c>
      <c r="P1648">
        <v>0</v>
      </c>
      <c r="Q1648">
        <v>0</v>
      </c>
      <c r="R1648">
        <v>0</v>
      </c>
      <c r="S1648">
        <v>0</v>
      </c>
      <c r="T1648">
        <v>0</v>
      </c>
      <c r="U1648">
        <v>0</v>
      </c>
      <c r="Y1648" t="s">
        <v>21510</v>
      </c>
    </row>
    <row r="1649" spans="1:25" x14ac:dyDescent="0.3">
      <c r="A1649">
        <v>12314231</v>
      </c>
      <c r="B1649" t="s">
        <v>1406</v>
      </c>
      <c r="C1649" t="s">
        <v>9041</v>
      </c>
      <c r="D1649" t="s">
        <v>16198</v>
      </c>
      <c r="E1649" t="s">
        <v>21292</v>
      </c>
      <c r="F1649" t="s">
        <v>21299</v>
      </c>
      <c r="G1649">
        <v>2023</v>
      </c>
      <c r="H1649">
        <v>4</v>
      </c>
      <c r="I1649" t="s">
        <v>20</v>
      </c>
      <c r="J1649" t="s">
        <v>21301</v>
      </c>
      <c r="K1649" t="s">
        <v>21322</v>
      </c>
      <c r="L1649" t="s">
        <v>21467</v>
      </c>
      <c r="M1649">
        <v>3.75</v>
      </c>
      <c r="N1649">
        <v>16</v>
      </c>
      <c r="O1649">
        <v>11</v>
      </c>
      <c r="P1649">
        <v>5</v>
      </c>
      <c r="Q1649">
        <v>0</v>
      </c>
      <c r="R1649">
        <v>0</v>
      </c>
      <c r="S1649">
        <v>0</v>
      </c>
      <c r="T1649">
        <v>0</v>
      </c>
      <c r="U1649">
        <v>0</v>
      </c>
      <c r="Y1649" t="s">
        <v>21508</v>
      </c>
    </row>
    <row r="1650" spans="1:25" x14ac:dyDescent="0.3">
      <c r="A1650">
        <v>12308557</v>
      </c>
      <c r="B1650" t="s">
        <v>1407</v>
      </c>
      <c r="C1650" t="s">
        <v>9042</v>
      </c>
      <c r="D1650" t="s">
        <v>16199</v>
      </c>
      <c r="E1650" t="s">
        <v>21292</v>
      </c>
      <c r="F1650" t="s">
        <v>21299</v>
      </c>
      <c r="G1650">
        <v>2023</v>
      </c>
      <c r="H1650">
        <v>4</v>
      </c>
      <c r="I1650" t="s">
        <v>20</v>
      </c>
      <c r="J1650" t="s">
        <v>21301</v>
      </c>
      <c r="K1650" t="s">
        <v>21329</v>
      </c>
      <c r="L1650" t="s">
        <v>21375</v>
      </c>
      <c r="M1650">
        <v>8.08</v>
      </c>
      <c r="N1650">
        <v>16</v>
      </c>
      <c r="O1650">
        <v>16</v>
      </c>
      <c r="P1650">
        <v>0</v>
      </c>
      <c r="Q1650">
        <v>0</v>
      </c>
      <c r="R1650">
        <v>0</v>
      </c>
      <c r="S1650">
        <v>0</v>
      </c>
      <c r="T1650">
        <v>0</v>
      </c>
      <c r="U1650">
        <v>0</v>
      </c>
      <c r="Y1650" t="s">
        <v>21508</v>
      </c>
    </row>
    <row r="1651" spans="1:25" x14ac:dyDescent="0.3">
      <c r="A1651">
        <v>12319809</v>
      </c>
      <c r="B1651" t="s">
        <v>1408</v>
      </c>
      <c r="C1651" t="s">
        <v>9043</v>
      </c>
      <c r="D1651" t="s">
        <v>16200</v>
      </c>
      <c r="E1651" t="s">
        <v>21292</v>
      </c>
      <c r="F1651" t="s">
        <v>21299</v>
      </c>
      <c r="G1651">
        <v>2023</v>
      </c>
      <c r="H1651">
        <v>4</v>
      </c>
      <c r="I1651" t="s">
        <v>20</v>
      </c>
      <c r="J1651" t="s">
        <v>21301</v>
      </c>
      <c r="K1651" t="s">
        <v>21326</v>
      </c>
      <c r="L1651" t="s">
        <v>21479</v>
      </c>
      <c r="M1651">
        <v>8.23</v>
      </c>
      <c r="N1651">
        <v>16</v>
      </c>
      <c r="O1651">
        <v>16</v>
      </c>
      <c r="P1651">
        <v>0</v>
      </c>
      <c r="Q1651">
        <v>0</v>
      </c>
      <c r="R1651">
        <v>0</v>
      </c>
      <c r="S1651">
        <v>0</v>
      </c>
      <c r="T1651">
        <v>0</v>
      </c>
      <c r="U1651">
        <v>0</v>
      </c>
      <c r="Y1651" t="s">
        <v>21510</v>
      </c>
    </row>
    <row r="1652" spans="1:25" x14ac:dyDescent="0.3">
      <c r="A1652">
        <v>12309008</v>
      </c>
      <c r="B1652" t="s">
        <v>1409</v>
      </c>
      <c r="C1652" t="s">
        <v>9044</v>
      </c>
      <c r="D1652" t="s">
        <v>14997</v>
      </c>
      <c r="E1652" t="s">
        <v>21292</v>
      </c>
      <c r="F1652" t="s">
        <v>21299</v>
      </c>
      <c r="G1652">
        <v>2023</v>
      </c>
      <c r="H1652">
        <v>4</v>
      </c>
      <c r="I1652" t="s">
        <v>20</v>
      </c>
      <c r="J1652" t="s">
        <v>21301</v>
      </c>
      <c r="K1652" t="s">
        <v>21334</v>
      </c>
      <c r="L1652" t="s">
        <v>21409</v>
      </c>
      <c r="M1652">
        <v>7.21</v>
      </c>
      <c r="N1652">
        <v>16</v>
      </c>
      <c r="O1652">
        <v>16</v>
      </c>
      <c r="P1652">
        <v>0</v>
      </c>
      <c r="Q1652">
        <v>0</v>
      </c>
      <c r="R1652">
        <v>0</v>
      </c>
      <c r="S1652">
        <v>0</v>
      </c>
      <c r="T1652">
        <v>0</v>
      </c>
      <c r="U1652">
        <v>0</v>
      </c>
      <c r="Y1652" t="s">
        <v>21510</v>
      </c>
    </row>
    <row r="1653" spans="1:25" x14ac:dyDescent="0.3">
      <c r="A1653">
        <v>12309212</v>
      </c>
      <c r="B1653" t="s">
        <v>1409</v>
      </c>
      <c r="C1653" t="s">
        <v>2524</v>
      </c>
      <c r="D1653" t="s">
        <v>16201</v>
      </c>
      <c r="E1653" t="s">
        <v>21292</v>
      </c>
      <c r="F1653" t="s">
        <v>21299</v>
      </c>
      <c r="G1653">
        <v>2023</v>
      </c>
      <c r="H1653">
        <v>4</v>
      </c>
      <c r="I1653" t="s">
        <v>20</v>
      </c>
      <c r="J1653" t="s">
        <v>21301</v>
      </c>
      <c r="K1653" t="s">
        <v>21333</v>
      </c>
      <c r="L1653" t="s">
        <v>21459</v>
      </c>
      <c r="M1653">
        <v>4.7699999999999996</v>
      </c>
      <c r="N1653">
        <v>16</v>
      </c>
      <c r="O1653">
        <v>13</v>
      </c>
      <c r="P1653">
        <v>3</v>
      </c>
      <c r="Q1653">
        <v>0</v>
      </c>
      <c r="R1653">
        <v>0</v>
      </c>
      <c r="S1653">
        <v>0</v>
      </c>
      <c r="T1653">
        <v>0</v>
      </c>
      <c r="U1653">
        <v>0</v>
      </c>
      <c r="Y1653" t="s">
        <v>21508</v>
      </c>
    </row>
    <row r="1654" spans="1:25" x14ac:dyDescent="0.3">
      <c r="A1654">
        <v>12317352</v>
      </c>
      <c r="B1654" t="s">
        <v>1409</v>
      </c>
      <c r="C1654" t="s">
        <v>9045</v>
      </c>
      <c r="D1654" t="s">
        <v>15569</v>
      </c>
      <c r="E1654" t="s">
        <v>21292</v>
      </c>
      <c r="F1654" t="s">
        <v>21299</v>
      </c>
      <c r="G1654">
        <v>2023</v>
      </c>
      <c r="H1654">
        <v>4</v>
      </c>
      <c r="I1654" t="s">
        <v>20</v>
      </c>
      <c r="J1654" t="s">
        <v>21301</v>
      </c>
      <c r="K1654" t="s">
        <v>21333</v>
      </c>
      <c r="L1654" t="s">
        <v>21395</v>
      </c>
      <c r="M1654">
        <v>4.3499999999999996</v>
      </c>
      <c r="N1654">
        <v>16</v>
      </c>
      <c r="O1654">
        <v>12</v>
      </c>
      <c r="P1654">
        <v>4</v>
      </c>
      <c r="Q1654">
        <v>0</v>
      </c>
      <c r="R1654">
        <v>0</v>
      </c>
      <c r="S1654">
        <v>0</v>
      </c>
      <c r="T1654">
        <v>0</v>
      </c>
      <c r="U1654">
        <v>0</v>
      </c>
      <c r="Y1654" t="s">
        <v>21508</v>
      </c>
    </row>
    <row r="1655" spans="1:25" x14ac:dyDescent="0.3">
      <c r="A1655">
        <v>12312763</v>
      </c>
      <c r="B1655" t="s">
        <v>1410</v>
      </c>
      <c r="C1655" t="s">
        <v>9046</v>
      </c>
      <c r="D1655" t="s">
        <v>16202</v>
      </c>
      <c r="E1655" t="s">
        <v>21292</v>
      </c>
      <c r="F1655" t="s">
        <v>21299</v>
      </c>
      <c r="G1655">
        <v>2023</v>
      </c>
      <c r="H1655">
        <v>4</v>
      </c>
      <c r="I1655" t="s">
        <v>20</v>
      </c>
      <c r="J1655" t="s">
        <v>21301</v>
      </c>
      <c r="K1655" t="s">
        <v>21326</v>
      </c>
      <c r="L1655" t="s">
        <v>21425</v>
      </c>
      <c r="M1655">
        <v>5.38</v>
      </c>
      <c r="N1655">
        <v>16</v>
      </c>
      <c r="O1655">
        <v>13</v>
      </c>
      <c r="P1655">
        <v>3</v>
      </c>
      <c r="Q1655">
        <v>0</v>
      </c>
      <c r="R1655">
        <v>0</v>
      </c>
      <c r="S1655">
        <v>0</v>
      </c>
      <c r="T1655">
        <v>0</v>
      </c>
      <c r="U1655">
        <v>0</v>
      </c>
      <c r="Y1655" t="s">
        <v>21508</v>
      </c>
    </row>
    <row r="1656" spans="1:25" x14ac:dyDescent="0.3">
      <c r="A1656">
        <v>12313015</v>
      </c>
      <c r="B1656" t="s">
        <v>1411</v>
      </c>
      <c r="C1656" t="s">
        <v>9047</v>
      </c>
      <c r="D1656" t="s">
        <v>16203</v>
      </c>
      <c r="E1656" t="s">
        <v>21292</v>
      </c>
      <c r="F1656" t="s">
        <v>21299</v>
      </c>
      <c r="G1656">
        <v>2023</v>
      </c>
      <c r="H1656">
        <v>4</v>
      </c>
      <c r="I1656" t="s">
        <v>20</v>
      </c>
      <c r="J1656" t="s">
        <v>21301</v>
      </c>
      <c r="K1656" t="s">
        <v>21322</v>
      </c>
      <c r="L1656" t="s">
        <v>21438</v>
      </c>
      <c r="M1656">
        <v>6.35</v>
      </c>
      <c r="N1656">
        <v>16</v>
      </c>
      <c r="O1656">
        <v>15</v>
      </c>
      <c r="P1656">
        <v>1</v>
      </c>
      <c r="Q1656">
        <v>0</v>
      </c>
      <c r="R1656">
        <v>0</v>
      </c>
      <c r="S1656">
        <v>0</v>
      </c>
      <c r="T1656">
        <v>0</v>
      </c>
      <c r="U1656">
        <v>0</v>
      </c>
      <c r="Y1656" t="s">
        <v>21510</v>
      </c>
    </row>
    <row r="1657" spans="1:25" x14ac:dyDescent="0.3">
      <c r="A1657">
        <v>12314406</v>
      </c>
      <c r="B1657" t="s">
        <v>1411</v>
      </c>
      <c r="C1657" t="s">
        <v>9048</v>
      </c>
      <c r="D1657" t="s">
        <v>15694</v>
      </c>
      <c r="E1657" t="s">
        <v>21292</v>
      </c>
      <c r="F1657" t="s">
        <v>21299</v>
      </c>
      <c r="G1657">
        <v>2023</v>
      </c>
      <c r="H1657">
        <v>4</v>
      </c>
      <c r="I1657" t="s">
        <v>20</v>
      </c>
      <c r="J1657" t="s">
        <v>21301</v>
      </c>
      <c r="K1657" t="s">
        <v>21326</v>
      </c>
      <c r="L1657" t="s">
        <v>21446</v>
      </c>
      <c r="M1657">
        <v>3.81</v>
      </c>
      <c r="N1657">
        <v>16</v>
      </c>
      <c r="O1657">
        <v>12</v>
      </c>
      <c r="P1657">
        <v>4</v>
      </c>
      <c r="Q1657">
        <v>0</v>
      </c>
      <c r="R1657">
        <v>0</v>
      </c>
      <c r="S1657">
        <v>0</v>
      </c>
      <c r="T1657">
        <v>0</v>
      </c>
      <c r="U1657">
        <v>0</v>
      </c>
      <c r="Y1657" t="s">
        <v>21510</v>
      </c>
    </row>
    <row r="1658" spans="1:25" x14ac:dyDescent="0.3">
      <c r="A1658">
        <v>12320498</v>
      </c>
      <c r="B1658" t="s">
        <v>1411</v>
      </c>
      <c r="C1658" t="s">
        <v>9049</v>
      </c>
      <c r="D1658" t="s">
        <v>15898</v>
      </c>
      <c r="E1658" t="s">
        <v>21292</v>
      </c>
      <c r="F1658" t="s">
        <v>21299</v>
      </c>
      <c r="G1658">
        <v>2023</v>
      </c>
      <c r="H1658">
        <v>4</v>
      </c>
      <c r="I1658" t="s">
        <v>20</v>
      </c>
      <c r="J1658" t="s">
        <v>21301</v>
      </c>
      <c r="K1658" t="s">
        <v>21322</v>
      </c>
      <c r="L1658" t="s">
        <v>21392</v>
      </c>
      <c r="M1658">
        <v>5.6</v>
      </c>
      <c r="N1658">
        <v>16</v>
      </c>
      <c r="O1658">
        <v>15</v>
      </c>
      <c r="P1658">
        <v>1</v>
      </c>
      <c r="Q1658">
        <v>0</v>
      </c>
      <c r="R1658">
        <v>0</v>
      </c>
      <c r="S1658">
        <v>0</v>
      </c>
      <c r="T1658">
        <v>0</v>
      </c>
      <c r="U1658">
        <v>0</v>
      </c>
      <c r="Y1658" t="s">
        <v>21509</v>
      </c>
    </row>
    <row r="1659" spans="1:25" x14ac:dyDescent="0.3">
      <c r="A1659">
        <v>12321723</v>
      </c>
      <c r="B1659" t="s">
        <v>1412</v>
      </c>
      <c r="C1659" t="s">
        <v>9050</v>
      </c>
      <c r="D1659" t="s">
        <v>16204</v>
      </c>
      <c r="E1659" t="s">
        <v>21292</v>
      </c>
      <c r="F1659" t="s">
        <v>21299</v>
      </c>
      <c r="G1659">
        <v>2023</v>
      </c>
      <c r="H1659">
        <v>4</v>
      </c>
      <c r="I1659" t="s">
        <v>16</v>
      </c>
      <c r="J1659" t="s">
        <v>21301</v>
      </c>
      <c r="K1659" t="s">
        <v>21334</v>
      </c>
      <c r="L1659" t="s">
        <v>21386</v>
      </c>
      <c r="M1659">
        <v>7.67</v>
      </c>
      <c r="N1659">
        <v>16</v>
      </c>
      <c r="O1659">
        <v>16</v>
      </c>
      <c r="P1659">
        <v>0</v>
      </c>
      <c r="Q1659">
        <v>0</v>
      </c>
      <c r="R1659">
        <v>0</v>
      </c>
      <c r="S1659">
        <v>0</v>
      </c>
      <c r="T1659">
        <v>0</v>
      </c>
      <c r="U1659">
        <v>0</v>
      </c>
      <c r="Y1659" t="s">
        <v>21509</v>
      </c>
    </row>
    <row r="1660" spans="1:25" x14ac:dyDescent="0.3">
      <c r="A1660">
        <v>12325709</v>
      </c>
      <c r="B1660" t="s">
        <v>1413</v>
      </c>
      <c r="C1660" t="s">
        <v>9051</v>
      </c>
      <c r="D1660" t="s">
        <v>16205</v>
      </c>
      <c r="E1660" t="s">
        <v>21292</v>
      </c>
      <c r="F1660" t="s">
        <v>21299</v>
      </c>
      <c r="G1660">
        <v>2023</v>
      </c>
      <c r="H1660">
        <v>4</v>
      </c>
      <c r="I1660" t="s">
        <v>16</v>
      </c>
      <c r="J1660" t="s">
        <v>21301</v>
      </c>
      <c r="K1660" t="s">
        <v>21324</v>
      </c>
      <c r="L1660" t="s">
        <v>21381</v>
      </c>
      <c r="M1660">
        <v>5.75</v>
      </c>
      <c r="N1660">
        <v>16</v>
      </c>
      <c r="O1660">
        <v>15</v>
      </c>
      <c r="P1660">
        <v>1</v>
      </c>
      <c r="Q1660">
        <v>0</v>
      </c>
      <c r="R1660">
        <v>0</v>
      </c>
      <c r="S1660">
        <v>0</v>
      </c>
      <c r="T1660">
        <v>0</v>
      </c>
      <c r="U1660">
        <v>0</v>
      </c>
      <c r="Y1660" t="s">
        <v>21508</v>
      </c>
    </row>
    <row r="1661" spans="1:25" x14ac:dyDescent="0.3">
      <c r="A1661">
        <v>12319054</v>
      </c>
      <c r="B1661" t="s">
        <v>1414</v>
      </c>
      <c r="C1661" t="s">
        <v>9052</v>
      </c>
      <c r="D1661" t="s">
        <v>16206</v>
      </c>
      <c r="E1661" t="s">
        <v>21292</v>
      </c>
      <c r="F1661" t="s">
        <v>21299</v>
      </c>
      <c r="G1661">
        <v>2023</v>
      </c>
      <c r="H1661">
        <v>4</v>
      </c>
      <c r="I1661" t="s">
        <v>16</v>
      </c>
      <c r="J1661" t="s">
        <v>21301</v>
      </c>
      <c r="K1661" t="s">
        <v>21336</v>
      </c>
      <c r="L1661" t="s">
        <v>21445</v>
      </c>
      <c r="M1661">
        <v>8.75</v>
      </c>
      <c r="N1661">
        <v>16</v>
      </c>
      <c r="O1661">
        <v>16</v>
      </c>
      <c r="P1661">
        <v>0</v>
      </c>
      <c r="Q1661">
        <v>0</v>
      </c>
      <c r="R1661">
        <v>0</v>
      </c>
      <c r="S1661">
        <v>0</v>
      </c>
      <c r="T1661">
        <v>0</v>
      </c>
      <c r="U1661">
        <v>0</v>
      </c>
      <c r="Y1661" t="s">
        <v>21508</v>
      </c>
    </row>
    <row r="1662" spans="1:25" x14ac:dyDescent="0.3">
      <c r="A1662">
        <v>12316951</v>
      </c>
      <c r="B1662" t="s">
        <v>1415</v>
      </c>
      <c r="C1662" t="s">
        <v>9053</v>
      </c>
      <c r="D1662" t="s">
        <v>16207</v>
      </c>
      <c r="E1662" t="s">
        <v>21292</v>
      </c>
      <c r="F1662" t="s">
        <v>21299</v>
      </c>
      <c r="G1662">
        <v>2023</v>
      </c>
      <c r="H1662">
        <v>4</v>
      </c>
      <c r="I1662" t="s">
        <v>16</v>
      </c>
      <c r="J1662" t="s">
        <v>21301</v>
      </c>
      <c r="K1662" t="s">
        <v>21333</v>
      </c>
      <c r="L1662" t="s">
        <v>21478</v>
      </c>
      <c r="M1662">
        <v>7.27</v>
      </c>
      <c r="N1662">
        <v>16</v>
      </c>
      <c r="O1662">
        <v>16</v>
      </c>
      <c r="P1662">
        <v>0</v>
      </c>
      <c r="Q1662">
        <v>0</v>
      </c>
      <c r="R1662">
        <v>0</v>
      </c>
      <c r="S1662">
        <v>0</v>
      </c>
      <c r="T1662">
        <v>0</v>
      </c>
      <c r="U1662">
        <v>0</v>
      </c>
      <c r="Y1662" t="s">
        <v>21510</v>
      </c>
    </row>
    <row r="1663" spans="1:25" x14ac:dyDescent="0.3">
      <c r="A1663">
        <v>12314294</v>
      </c>
      <c r="B1663" t="s">
        <v>1416</v>
      </c>
      <c r="C1663" t="s">
        <v>9054</v>
      </c>
      <c r="D1663" t="s">
        <v>15408</v>
      </c>
      <c r="E1663" t="s">
        <v>21292</v>
      </c>
      <c r="F1663" t="s">
        <v>21299</v>
      </c>
      <c r="G1663">
        <v>2023</v>
      </c>
      <c r="H1663">
        <v>3</v>
      </c>
      <c r="I1663" t="s">
        <v>20</v>
      </c>
      <c r="J1663" t="s">
        <v>21301</v>
      </c>
      <c r="K1663" t="s">
        <v>21323</v>
      </c>
      <c r="L1663" t="s">
        <v>21475</v>
      </c>
      <c r="M1663">
        <v>2.82</v>
      </c>
      <c r="N1663">
        <v>15</v>
      </c>
      <c r="O1663">
        <v>9</v>
      </c>
      <c r="P1663">
        <v>6</v>
      </c>
      <c r="Q1663">
        <v>0</v>
      </c>
      <c r="R1663">
        <v>0</v>
      </c>
      <c r="S1663">
        <v>0</v>
      </c>
      <c r="T1663">
        <v>0</v>
      </c>
      <c r="U1663">
        <v>0</v>
      </c>
      <c r="Y1663" t="s">
        <v>21508</v>
      </c>
    </row>
    <row r="1664" spans="1:25" x14ac:dyDescent="0.3">
      <c r="A1664">
        <v>12316167</v>
      </c>
      <c r="B1664" t="s">
        <v>1417</v>
      </c>
      <c r="C1664" t="s">
        <v>9055</v>
      </c>
      <c r="D1664" t="s">
        <v>16208</v>
      </c>
      <c r="E1664" t="s">
        <v>21292</v>
      </c>
      <c r="F1664" t="s">
        <v>21299</v>
      </c>
      <c r="G1664">
        <v>2023</v>
      </c>
      <c r="H1664">
        <v>4</v>
      </c>
      <c r="I1664" t="s">
        <v>20</v>
      </c>
      <c r="J1664" t="s">
        <v>21301</v>
      </c>
      <c r="K1664" t="s">
        <v>21334</v>
      </c>
      <c r="L1664" t="s">
        <v>21490</v>
      </c>
      <c r="M1664">
        <v>7.67</v>
      </c>
      <c r="N1664">
        <v>16</v>
      </c>
      <c r="O1664">
        <v>16</v>
      </c>
      <c r="P1664">
        <v>0</v>
      </c>
      <c r="Q1664">
        <v>0</v>
      </c>
      <c r="R1664">
        <v>0</v>
      </c>
      <c r="S1664">
        <v>0</v>
      </c>
      <c r="T1664">
        <v>0</v>
      </c>
      <c r="U1664">
        <v>0</v>
      </c>
      <c r="Y1664" t="s">
        <v>21508</v>
      </c>
    </row>
    <row r="1665" spans="1:25" x14ac:dyDescent="0.3">
      <c r="A1665">
        <v>12326893</v>
      </c>
      <c r="B1665" t="s">
        <v>1418</v>
      </c>
      <c r="C1665" t="s">
        <v>9056</v>
      </c>
      <c r="D1665" t="s">
        <v>15742</v>
      </c>
      <c r="E1665" t="s">
        <v>21292</v>
      </c>
      <c r="F1665" t="s">
        <v>21299</v>
      </c>
      <c r="G1665">
        <v>2023</v>
      </c>
      <c r="H1665">
        <v>4</v>
      </c>
      <c r="I1665" t="s">
        <v>20</v>
      </c>
      <c r="J1665" t="s">
        <v>21301</v>
      </c>
      <c r="K1665" t="s">
        <v>21326</v>
      </c>
      <c r="L1665" t="s">
        <v>21404</v>
      </c>
      <c r="M1665">
        <v>7.85</v>
      </c>
      <c r="N1665">
        <v>16</v>
      </c>
      <c r="O1665">
        <v>16</v>
      </c>
      <c r="P1665">
        <v>0</v>
      </c>
      <c r="Q1665">
        <v>0</v>
      </c>
      <c r="R1665">
        <v>0</v>
      </c>
      <c r="S1665">
        <v>0</v>
      </c>
      <c r="T1665">
        <v>0</v>
      </c>
      <c r="U1665">
        <v>0</v>
      </c>
      <c r="Y1665" t="s">
        <v>21510</v>
      </c>
    </row>
    <row r="1666" spans="1:25" x14ac:dyDescent="0.3">
      <c r="A1666">
        <v>12324824</v>
      </c>
      <c r="B1666" t="s">
        <v>1419</v>
      </c>
      <c r="C1666" t="s">
        <v>9057</v>
      </c>
      <c r="D1666" t="s">
        <v>8271</v>
      </c>
      <c r="E1666" t="s">
        <v>21292</v>
      </c>
      <c r="F1666" t="s">
        <v>21299</v>
      </c>
      <c r="G1666">
        <v>2023</v>
      </c>
      <c r="H1666">
        <v>4</v>
      </c>
      <c r="I1666" t="s">
        <v>20</v>
      </c>
      <c r="J1666" t="s">
        <v>21301</v>
      </c>
      <c r="K1666" t="s">
        <v>21334</v>
      </c>
      <c r="L1666" t="s">
        <v>21447</v>
      </c>
      <c r="M1666">
        <v>7.77</v>
      </c>
      <c r="N1666">
        <v>16</v>
      </c>
      <c r="O1666">
        <v>16</v>
      </c>
      <c r="P1666">
        <v>0</v>
      </c>
      <c r="Q1666">
        <v>0</v>
      </c>
      <c r="R1666">
        <v>0</v>
      </c>
      <c r="S1666">
        <v>0</v>
      </c>
      <c r="T1666">
        <v>0</v>
      </c>
      <c r="U1666">
        <v>0</v>
      </c>
      <c r="Y1666" t="s">
        <v>21509</v>
      </c>
    </row>
    <row r="1667" spans="1:25" x14ac:dyDescent="0.3">
      <c r="A1667">
        <v>12315837</v>
      </c>
      <c r="B1667" t="s">
        <v>1420</v>
      </c>
      <c r="C1667" t="s">
        <v>5242</v>
      </c>
      <c r="D1667" t="s">
        <v>13691</v>
      </c>
      <c r="E1667" t="s">
        <v>21292</v>
      </c>
      <c r="F1667" t="s">
        <v>21299</v>
      </c>
      <c r="G1667">
        <v>2023</v>
      </c>
      <c r="H1667">
        <v>4</v>
      </c>
      <c r="I1667" t="s">
        <v>20</v>
      </c>
      <c r="J1667" t="s">
        <v>21301</v>
      </c>
      <c r="K1667" t="s">
        <v>21333</v>
      </c>
      <c r="L1667" t="s">
        <v>21466</v>
      </c>
      <c r="M1667">
        <v>6.52</v>
      </c>
      <c r="N1667">
        <v>16</v>
      </c>
      <c r="O1667">
        <v>16</v>
      </c>
      <c r="P1667">
        <v>0</v>
      </c>
      <c r="Q1667">
        <v>0</v>
      </c>
      <c r="R1667">
        <v>0</v>
      </c>
      <c r="S1667">
        <v>0</v>
      </c>
      <c r="T1667">
        <v>0</v>
      </c>
      <c r="U1667">
        <v>0</v>
      </c>
      <c r="Y1667" t="s">
        <v>21510</v>
      </c>
    </row>
    <row r="1668" spans="1:25" x14ac:dyDescent="0.3">
      <c r="A1668">
        <v>12325605</v>
      </c>
      <c r="B1668" t="s">
        <v>1420</v>
      </c>
      <c r="C1668" t="s">
        <v>9058</v>
      </c>
      <c r="D1668" t="s">
        <v>16209</v>
      </c>
      <c r="E1668" t="s">
        <v>21292</v>
      </c>
      <c r="F1668" t="s">
        <v>21299</v>
      </c>
      <c r="G1668">
        <v>2023</v>
      </c>
      <c r="H1668">
        <v>4</v>
      </c>
      <c r="I1668" t="s">
        <v>20</v>
      </c>
      <c r="J1668" t="s">
        <v>21301</v>
      </c>
      <c r="K1668" t="s">
        <v>21333</v>
      </c>
      <c r="L1668" t="s">
        <v>21448</v>
      </c>
      <c r="M1668">
        <v>4.7300000000000004</v>
      </c>
      <c r="N1668">
        <v>16</v>
      </c>
      <c r="O1668">
        <v>14</v>
      </c>
      <c r="P1668">
        <v>2</v>
      </c>
      <c r="Q1668">
        <v>0</v>
      </c>
      <c r="R1668">
        <v>0</v>
      </c>
      <c r="S1668">
        <v>0</v>
      </c>
      <c r="T1668">
        <v>0</v>
      </c>
      <c r="U1668">
        <v>0</v>
      </c>
      <c r="Y1668" t="s">
        <v>21509</v>
      </c>
    </row>
    <row r="1669" spans="1:25" x14ac:dyDescent="0.3">
      <c r="A1669">
        <v>12327118</v>
      </c>
      <c r="B1669" t="s">
        <v>1421</v>
      </c>
      <c r="C1669" t="s">
        <v>9059</v>
      </c>
      <c r="D1669" t="s">
        <v>16210</v>
      </c>
      <c r="E1669" t="s">
        <v>21292</v>
      </c>
      <c r="F1669" t="s">
        <v>21299</v>
      </c>
      <c r="G1669">
        <v>2023</v>
      </c>
      <c r="H1669">
        <v>4</v>
      </c>
      <c r="I1669" t="s">
        <v>16</v>
      </c>
      <c r="J1669" t="s">
        <v>21301</v>
      </c>
      <c r="K1669" t="s">
        <v>21329</v>
      </c>
      <c r="L1669" t="s">
        <v>21380</v>
      </c>
      <c r="M1669">
        <v>5.0999999999999996</v>
      </c>
      <c r="N1669">
        <v>16</v>
      </c>
      <c r="O1669">
        <v>14</v>
      </c>
      <c r="P1669">
        <v>2</v>
      </c>
      <c r="Q1669">
        <v>0</v>
      </c>
      <c r="R1669">
        <v>0</v>
      </c>
      <c r="S1669">
        <v>0</v>
      </c>
      <c r="T1669">
        <v>0</v>
      </c>
      <c r="U1669">
        <v>0</v>
      </c>
      <c r="Y1669" t="s">
        <v>21510</v>
      </c>
    </row>
    <row r="1670" spans="1:25" x14ac:dyDescent="0.3">
      <c r="A1670">
        <v>12326091</v>
      </c>
      <c r="B1670" t="s">
        <v>111</v>
      </c>
      <c r="C1670" t="s">
        <v>9060</v>
      </c>
      <c r="D1670" t="s">
        <v>16211</v>
      </c>
      <c r="E1670" t="s">
        <v>21292</v>
      </c>
      <c r="F1670" t="s">
        <v>21299</v>
      </c>
      <c r="G1670">
        <v>2023</v>
      </c>
      <c r="H1670">
        <v>4</v>
      </c>
      <c r="I1670" t="s">
        <v>20</v>
      </c>
      <c r="J1670" t="s">
        <v>21301</v>
      </c>
      <c r="K1670" t="s">
        <v>21334</v>
      </c>
      <c r="L1670" t="s">
        <v>21422</v>
      </c>
      <c r="M1670">
        <v>6.31</v>
      </c>
      <c r="N1670">
        <v>16</v>
      </c>
      <c r="O1670">
        <v>14</v>
      </c>
      <c r="P1670">
        <v>2</v>
      </c>
      <c r="Q1670">
        <v>0</v>
      </c>
      <c r="R1670">
        <v>0</v>
      </c>
      <c r="S1670">
        <v>0</v>
      </c>
      <c r="T1670">
        <v>0</v>
      </c>
      <c r="U1670">
        <v>0</v>
      </c>
      <c r="Y1670" t="s">
        <v>21510</v>
      </c>
    </row>
    <row r="1671" spans="1:25" x14ac:dyDescent="0.3">
      <c r="A1671">
        <v>12300918</v>
      </c>
      <c r="B1671" t="s">
        <v>1422</v>
      </c>
      <c r="C1671" t="s">
        <v>9061</v>
      </c>
      <c r="D1671" t="s">
        <v>14828</v>
      </c>
      <c r="E1671" t="s">
        <v>21292</v>
      </c>
      <c r="F1671" t="s">
        <v>21299</v>
      </c>
      <c r="G1671">
        <v>2023</v>
      </c>
      <c r="H1671">
        <v>4</v>
      </c>
      <c r="I1671" t="s">
        <v>20</v>
      </c>
      <c r="J1671" t="s">
        <v>21301</v>
      </c>
      <c r="K1671" t="s">
        <v>21327</v>
      </c>
      <c r="L1671" t="s">
        <v>21410</v>
      </c>
      <c r="M1671">
        <v>5.4</v>
      </c>
      <c r="N1671">
        <v>16</v>
      </c>
      <c r="O1671">
        <v>13</v>
      </c>
      <c r="P1671">
        <v>3</v>
      </c>
      <c r="Q1671">
        <v>0</v>
      </c>
      <c r="R1671">
        <v>0</v>
      </c>
      <c r="S1671">
        <v>0</v>
      </c>
      <c r="T1671">
        <v>0</v>
      </c>
      <c r="U1671">
        <v>0</v>
      </c>
      <c r="Y1671" t="s">
        <v>21508</v>
      </c>
    </row>
    <row r="1672" spans="1:25" x14ac:dyDescent="0.3">
      <c r="A1672">
        <v>12314392</v>
      </c>
      <c r="B1672" t="s">
        <v>1423</v>
      </c>
      <c r="C1672" t="s">
        <v>9062</v>
      </c>
      <c r="D1672" t="s">
        <v>16212</v>
      </c>
      <c r="E1672" t="s">
        <v>21292</v>
      </c>
      <c r="F1672" t="s">
        <v>21299</v>
      </c>
      <c r="G1672">
        <v>2023</v>
      </c>
      <c r="H1672">
        <v>4</v>
      </c>
      <c r="I1672" t="s">
        <v>20</v>
      </c>
      <c r="J1672" t="s">
        <v>21301</v>
      </c>
      <c r="K1672" t="s">
        <v>21340</v>
      </c>
      <c r="L1672" t="s">
        <v>21402</v>
      </c>
      <c r="M1672">
        <v>6.85</v>
      </c>
      <c r="N1672">
        <v>16</v>
      </c>
      <c r="O1672">
        <v>15</v>
      </c>
      <c r="P1672">
        <v>1</v>
      </c>
      <c r="Q1672">
        <v>0</v>
      </c>
      <c r="R1672">
        <v>0</v>
      </c>
      <c r="S1672">
        <v>0</v>
      </c>
      <c r="T1672">
        <v>0</v>
      </c>
      <c r="U1672">
        <v>0</v>
      </c>
      <c r="Y1672" t="s">
        <v>21509</v>
      </c>
    </row>
    <row r="1673" spans="1:25" x14ac:dyDescent="0.3">
      <c r="A1673">
        <v>12300905</v>
      </c>
      <c r="B1673" t="s">
        <v>1424</v>
      </c>
      <c r="C1673" t="s">
        <v>9063</v>
      </c>
      <c r="D1673" t="s">
        <v>15484</v>
      </c>
      <c r="E1673" t="s">
        <v>21292</v>
      </c>
      <c r="F1673" t="s">
        <v>21299</v>
      </c>
      <c r="G1673">
        <v>2023</v>
      </c>
      <c r="H1673">
        <v>4</v>
      </c>
      <c r="I1673" t="s">
        <v>20</v>
      </c>
      <c r="J1673" t="s">
        <v>21301</v>
      </c>
      <c r="K1673" t="s">
        <v>21334</v>
      </c>
      <c r="L1673" t="s">
        <v>21413</v>
      </c>
      <c r="M1673">
        <v>7.67</v>
      </c>
      <c r="N1673">
        <v>16</v>
      </c>
      <c r="O1673">
        <v>16</v>
      </c>
      <c r="P1673">
        <v>0</v>
      </c>
      <c r="Q1673">
        <v>0</v>
      </c>
      <c r="R1673">
        <v>0</v>
      </c>
      <c r="S1673">
        <v>0</v>
      </c>
      <c r="T1673">
        <v>0</v>
      </c>
      <c r="U1673">
        <v>0</v>
      </c>
      <c r="Y1673" t="s">
        <v>21508</v>
      </c>
    </row>
    <row r="1674" spans="1:25" x14ac:dyDescent="0.3">
      <c r="A1674">
        <v>12317072</v>
      </c>
      <c r="B1674" t="s">
        <v>1424</v>
      </c>
      <c r="C1674" t="s">
        <v>9064</v>
      </c>
      <c r="D1674" t="s">
        <v>16213</v>
      </c>
      <c r="E1674" t="s">
        <v>21292</v>
      </c>
      <c r="F1674" t="s">
        <v>21299</v>
      </c>
      <c r="G1674">
        <v>2023</v>
      </c>
      <c r="H1674">
        <v>4</v>
      </c>
      <c r="I1674" t="s">
        <v>20</v>
      </c>
      <c r="J1674" t="s">
        <v>21301</v>
      </c>
      <c r="K1674" t="s">
        <v>21333</v>
      </c>
      <c r="L1674" t="s">
        <v>21478</v>
      </c>
      <c r="M1674">
        <v>5.65</v>
      </c>
      <c r="N1674">
        <v>16</v>
      </c>
      <c r="O1674">
        <v>15</v>
      </c>
      <c r="P1674">
        <v>1</v>
      </c>
      <c r="Q1674">
        <v>0</v>
      </c>
      <c r="R1674">
        <v>0</v>
      </c>
      <c r="S1674">
        <v>0</v>
      </c>
      <c r="T1674">
        <v>0</v>
      </c>
      <c r="U1674">
        <v>0</v>
      </c>
      <c r="Y1674" t="s">
        <v>21508</v>
      </c>
    </row>
    <row r="1675" spans="1:25" x14ac:dyDescent="0.3">
      <c r="A1675">
        <v>12307617</v>
      </c>
      <c r="B1675" t="s">
        <v>1425</v>
      </c>
      <c r="C1675" t="s">
        <v>9065</v>
      </c>
      <c r="D1675" t="s">
        <v>16070</v>
      </c>
      <c r="E1675" t="s">
        <v>21292</v>
      </c>
      <c r="F1675" t="s">
        <v>21299</v>
      </c>
      <c r="G1675">
        <v>2023</v>
      </c>
      <c r="H1675">
        <v>4</v>
      </c>
      <c r="I1675" t="s">
        <v>20</v>
      </c>
      <c r="J1675" t="s">
        <v>21301</v>
      </c>
      <c r="K1675" t="s">
        <v>21334</v>
      </c>
      <c r="L1675" t="s">
        <v>21389</v>
      </c>
      <c r="M1675">
        <v>5.6</v>
      </c>
      <c r="N1675">
        <v>16</v>
      </c>
      <c r="O1675">
        <v>15</v>
      </c>
      <c r="P1675">
        <v>1</v>
      </c>
      <c r="Q1675">
        <v>0</v>
      </c>
      <c r="R1675">
        <v>0</v>
      </c>
      <c r="S1675">
        <v>0</v>
      </c>
      <c r="T1675">
        <v>0</v>
      </c>
      <c r="U1675">
        <v>0</v>
      </c>
      <c r="Y1675" t="s">
        <v>21508</v>
      </c>
    </row>
    <row r="1676" spans="1:25" x14ac:dyDescent="0.3">
      <c r="A1676">
        <v>12324160</v>
      </c>
      <c r="B1676" t="s">
        <v>1426</v>
      </c>
      <c r="C1676" t="s">
        <v>8278</v>
      </c>
      <c r="D1676" t="s">
        <v>16214</v>
      </c>
      <c r="E1676" t="s">
        <v>21292</v>
      </c>
      <c r="F1676" t="s">
        <v>21299</v>
      </c>
      <c r="G1676">
        <v>2023</v>
      </c>
      <c r="H1676">
        <v>4</v>
      </c>
      <c r="I1676" t="s">
        <v>20</v>
      </c>
      <c r="J1676" t="s">
        <v>21301</v>
      </c>
      <c r="K1676" t="s">
        <v>21329</v>
      </c>
      <c r="L1676" t="s">
        <v>21481</v>
      </c>
      <c r="M1676">
        <v>4.21</v>
      </c>
      <c r="N1676">
        <v>16</v>
      </c>
      <c r="O1676">
        <v>12</v>
      </c>
      <c r="P1676">
        <v>4</v>
      </c>
      <c r="Q1676">
        <v>0</v>
      </c>
      <c r="R1676">
        <v>0</v>
      </c>
      <c r="S1676">
        <v>0</v>
      </c>
      <c r="T1676">
        <v>0</v>
      </c>
      <c r="U1676">
        <v>0</v>
      </c>
      <c r="Y1676" t="s">
        <v>21508</v>
      </c>
    </row>
    <row r="1677" spans="1:25" x14ac:dyDescent="0.3">
      <c r="A1677">
        <v>12321339</v>
      </c>
      <c r="B1677" t="s">
        <v>1427</v>
      </c>
      <c r="C1677" t="s">
        <v>6745</v>
      </c>
      <c r="D1677" t="s">
        <v>16215</v>
      </c>
      <c r="E1677" t="s">
        <v>21292</v>
      </c>
      <c r="F1677" t="s">
        <v>21299</v>
      </c>
      <c r="G1677">
        <v>2023</v>
      </c>
      <c r="H1677">
        <v>4</v>
      </c>
      <c r="I1677" t="s">
        <v>20</v>
      </c>
      <c r="J1677" t="s">
        <v>21301</v>
      </c>
      <c r="K1677" t="s">
        <v>21333</v>
      </c>
      <c r="L1677" t="s">
        <v>21449</v>
      </c>
      <c r="M1677">
        <v>5.15</v>
      </c>
      <c r="N1677">
        <v>16</v>
      </c>
      <c r="O1677">
        <v>14</v>
      </c>
      <c r="P1677">
        <v>2</v>
      </c>
      <c r="Q1677">
        <v>0</v>
      </c>
      <c r="R1677">
        <v>0</v>
      </c>
      <c r="S1677">
        <v>0</v>
      </c>
      <c r="T1677">
        <v>0</v>
      </c>
      <c r="U1677">
        <v>0</v>
      </c>
      <c r="Y1677" t="s">
        <v>21508</v>
      </c>
    </row>
    <row r="1678" spans="1:25" x14ac:dyDescent="0.3">
      <c r="A1678">
        <v>12310438</v>
      </c>
      <c r="B1678" t="s">
        <v>1428</v>
      </c>
      <c r="C1678" t="s">
        <v>9066</v>
      </c>
      <c r="D1678" t="s">
        <v>16216</v>
      </c>
      <c r="E1678" t="s">
        <v>21292</v>
      </c>
      <c r="F1678" t="s">
        <v>21299</v>
      </c>
      <c r="G1678">
        <v>2023</v>
      </c>
      <c r="H1678">
        <v>4</v>
      </c>
      <c r="I1678" t="s">
        <v>20</v>
      </c>
      <c r="J1678" t="s">
        <v>21301</v>
      </c>
      <c r="K1678" t="s">
        <v>21331</v>
      </c>
      <c r="L1678" t="s">
        <v>21396</v>
      </c>
      <c r="M1678">
        <v>7.1</v>
      </c>
      <c r="N1678">
        <v>16</v>
      </c>
      <c r="O1678">
        <v>16</v>
      </c>
      <c r="P1678">
        <v>0</v>
      </c>
      <c r="Q1678">
        <v>0</v>
      </c>
      <c r="R1678">
        <v>0</v>
      </c>
      <c r="S1678">
        <v>0</v>
      </c>
      <c r="T1678">
        <v>0</v>
      </c>
      <c r="U1678">
        <v>0</v>
      </c>
      <c r="Y1678" t="s">
        <v>21508</v>
      </c>
    </row>
    <row r="1679" spans="1:25" x14ac:dyDescent="0.3">
      <c r="A1679">
        <v>12306173</v>
      </c>
      <c r="B1679" t="s">
        <v>1429</v>
      </c>
      <c r="C1679" t="s">
        <v>9067</v>
      </c>
      <c r="D1679" t="s">
        <v>16217</v>
      </c>
      <c r="E1679" t="s">
        <v>21292</v>
      </c>
      <c r="F1679" t="s">
        <v>21299</v>
      </c>
      <c r="G1679">
        <v>2023</v>
      </c>
      <c r="H1679">
        <v>4</v>
      </c>
      <c r="I1679" t="s">
        <v>20</v>
      </c>
      <c r="J1679" t="s">
        <v>21301</v>
      </c>
      <c r="K1679" t="s">
        <v>21322</v>
      </c>
      <c r="L1679" t="s">
        <v>21357</v>
      </c>
      <c r="M1679">
        <v>7.71</v>
      </c>
      <c r="N1679">
        <v>16</v>
      </c>
      <c r="O1679">
        <v>16</v>
      </c>
      <c r="P1679">
        <v>0</v>
      </c>
      <c r="Q1679">
        <v>0</v>
      </c>
      <c r="R1679">
        <v>0</v>
      </c>
      <c r="S1679">
        <v>0</v>
      </c>
      <c r="T1679">
        <v>0</v>
      </c>
      <c r="U1679">
        <v>0</v>
      </c>
      <c r="Y1679" t="s">
        <v>21508</v>
      </c>
    </row>
    <row r="1680" spans="1:25" x14ac:dyDescent="0.3">
      <c r="A1680">
        <v>12307537</v>
      </c>
      <c r="B1680" t="s">
        <v>1430</v>
      </c>
      <c r="C1680" t="s">
        <v>9068</v>
      </c>
      <c r="D1680" t="s">
        <v>16218</v>
      </c>
      <c r="E1680" t="s">
        <v>21292</v>
      </c>
      <c r="F1680" t="s">
        <v>21299</v>
      </c>
      <c r="G1680">
        <v>2023</v>
      </c>
      <c r="H1680">
        <v>4</v>
      </c>
      <c r="I1680" t="s">
        <v>20</v>
      </c>
      <c r="J1680" t="s">
        <v>21301</v>
      </c>
      <c r="K1680" t="s">
        <v>21326</v>
      </c>
      <c r="L1680" t="s">
        <v>21403</v>
      </c>
      <c r="M1680">
        <v>6.92</v>
      </c>
      <c r="N1680">
        <v>16</v>
      </c>
      <c r="O1680">
        <v>16</v>
      </c>
      <c r="P1680">
        <v>0</v>
      </c>
      <c r="Q1680">
        <v>0</v>
      </c>
      <c r="R1680">
        <v>0</v>
      </c>
      <c r="S1680">
        <v>0</v>
      </c>
      <c r="T1680">
        <v>0</v>
      </c>
      <c r="U1680">
        <v>0</v>
      </c>
      <c r="Y1680" t="s">
        <v>21508</v>
      </c>
    </row>
    <row r="1681" spans="1:25" x14ac:dyDescent="0.3">
      <c r="A1681">
        <v>12313347</v>
      </c>
      <c r="B1681" t="s">
        <v>1431</v>
      </c>
      <c r="C1681" t="s">
        <v>9069</v>
      </c>
      <c r="D1681" t="s">
        <v>16219</v>
      </c>
      <c r="E1681" t="s">
        <v>21292</v>
      </c>
      <c r="F1681" t="s">
        <v>21299</v>
      </c>
      <c r="G1681">
        <v>2023</v>
      </c>
      <c r="H1681">
        <v>4</v>
      </c>
      <c r="I1681" t="s">
        <v>20</v>
      </c>
      <c r="J1681" t="s">
        <v>21301</v>
      </c>
      <c r="K1681" t="s">
        <v>21327</v>
      </c>
      <c r="L1681" t="s">
        <v>21469</v>
      </c>
      <c r="M1681">
        <v>5.44</v>
      </c>
      <c r="N1681">
        <v>16</v>
      </c>
      <c r="O1681">
        <v>15</v>
      </c>
      <c r="P1681">
        <v>1</v>
      </c>
      <c r="Q1681">
        <v>0</v>
      </c>
      <c r="R1681">
        <v>0</v>
      </c>
      <c r="S1681">
        <v>0</v>
      </c>
      <c r="T1681">
        <v>0</v>
      </c>
      <c r="U1681">
        <v>0</v>
      </c>
      <c r="Y1681" t="s">
        <v>21508</v>
      </c>
    </row>
    <row r="1682" spans="1:25" x14ac:dyDescent="0.3">
      <c r="A1682">
        <v>12326272</v>
      </c>
      <c r="B1682" t="s">
        <v>1432</v>
      </c>
      <c r="C1682" t="s">
        <v>9070</v>
      </c>
      <c r="D1682" t="s">
        <v>16220</v>
      </c>
      <c r="E1682" t="s">
        <v>21292</v>
      </c>
      <c r="F1682" t="s">
        <v>21299</v>
      </c>
      <c r="G1682">
        <v>2023</v>
      </c>
      <c r="H1682">
        <v>4</v>
      </c>
      <c r="I1682" t="s">
        <v>20</v>
      </c>
      <c r="J1682" t="s">
        <v>21301</v>
      </c>
      <c r="K1682" t="s">
        <v>21334</v>
      </c>
      <c r="L1682" t="s">
        <v>21439</v>
      </c>
      <c r="M1682">
        <v>4.2300000000000004</v>
      </c>
      <c r="N1682">
        <v>16</v>
      </c>
      <c r="O1682">
        <v>13</v>
      </c>
      <c r="P1682">
        <v>3</v>
      </c>
      <c r="Q1682">
        <v>0</v>
      </c>
      <c r="R1682">
        <v>0</v>
      </c>
      <c r="S1682">
        <v>0</v>
      </c>
      <c r="T1682">
        <v>0</v>
      </c>
      <c r="U1682">
        <v>0</v>
      </c>
      <c r="Y1682" t="s">
        <v>21509</v>
      </c>
    </row>
    <row r="1683" spans="1:25" x14ac:dyDescent="0.3">
      <c r="A1683">
        <v>12314634</v>
      </c>
      <c r="B1683" t="s">
        <v>1433</v>
      </c>
      <c r="C1683" t="s">
        <v>9071</v>
      </c>
      <c r="D1683" t="s">
        <v>16221</v>
      </c>
      <c r="E1683" t="s">
        <v>21292</v>
      </c>
      <c r="F1683" t="s">
        <v>21299</v>
      </c>
      <c r="G1683">
        <v>2023</v>
      </c>
      <c r="H1683">
        <v>4</v>
      </c>
      <c r="I1683" t="s">
        <v>20</v>
      </c>
      <c r="J1683" t="s">
        <v>21301</v>
      </c>
      <c r="K1683" t="s">
        <v>21326</v>
      </c>
      <c r="L1683" t="s">
        <v>21393</v>
      </c>
      <c r="M1683">
        <v>6.21</v>
      </c>
      <c r="N1683">
        <v>16</v>
      </c>
      <c r="O1683">
        <v>15</v>
      </c>
      <c r="P1683">
        <v>1</v>
      </c>
      <c r="Q1683">
        <v>0</v>
      </c>
      <c r="R1683">
        <v>0</v>
      </c>
      <c r="S1683">
        <v>0</v>
      </c>
      <c r="T1683">
        <v>0</v>
      </c>
      <c r="U1683">
        <v>0</v>
      </c>
      <c r="Y1683" t="s">
        <v>21508</v>
      </c>
    </row>
    <row r="1684" spans="1:25" x14ac:dyDescent="0.3">
      <c r="A1684">
        <v>12301025</v>
      </c>
      <c r="B1684" t="s">
        <v>113</v>
      </c>
      <c r="C1684" t="s">
        <v>9072</v>
      </c>
      <c r="D1684" t="s">
        <v>15654</v>
      </c>
      <c r="E1684" t="s">
        <v>21292</v>
      </c>
      <c r="F1684" t="s">
        <v>21299</v>
      </c>
      <c r="G1684">
        <v>2023</v>
      </c>
      <c r="H1684">
        <v>4</v>
      </c>
      <c r="I1684" t="s">
        <v>20</v>
      </c>
      <c r="J1684" t="s">
        <v>21301</v>
      </c>
      <c r="K1684" t="s">
        <v>21333</v>
      </c>
      <c r="L1684" t="s">
        <v>21384</v>
      </c>
      <c r="M1684">
        <v>7.85</v>
      </c>
      <c r="N1684">
        <v>16</v>
      </c>
      <c r="O1684">
        <v>16</v>
      </c>
      <c r="P1684">
        <v>0</v>
      </c>
      <c r="Q1684">
        <v>0</v>
      </c>
      <c r="R1684">
        <v>0</v>
      </c>
      <c r="S1684">
        <v>0</v>
      </c>
      <c r="T1684">
        <v>0</v>
      </c>
      <c r="U1684">
        <v>0</v>
      </c>
      <c r="Y1684" t="s">
        <v>21508</v>
      </c>
    </row>
    <row r="1685" spans="1:25" x14ac:dyDescent="0.3">
      <c r="A1685">
        <v>12312036</v>
      </c>
      <c r="B1685" t="s">
        <v>113</v>
      </c>
      <c r="C1685" t="s">
        <v>9073</v>
      </c>
      <c r="D1685" t="s">
        <v>16222</v>
      </c>
      <c r="E1685" t="s">
        <v>21292</v>
      </c>
      <c r="F1685" t="s">
        <v>21299</v>
      </c>
      <c r="G1685">
        <v>2023</v>
      </c>
      <c r="H1685">
        <v>3</v>
      </c>
      <c r="I1685" t="s">
        <v>20</v>
      </c>
      <c r="J1685" t="s">
        <v>21301</v>
      </c>
      <c r="K1685" t="s">
        <v>21338</v>
      </c>
      <c r="L1685" t="s">
        <v>21475</v>
      </c>
      <c r="M1685">
        <v>2.6</v>
      </c>
      <c r="N1685">
        <v>15</v>
      </c>
      <c r="O1685">
        <v>7</v>
      </c>
      <c r="P1685">
        <v>8</v>
      </c>
      <c r="Q1685">
        <v>0</v>
      </c>
      <c r="R1685">
        <v>0</v>
      </c>
      <c r="S1685">
        <v>0</v>
      </c>
      <c r="T1685">
        <v>0</v>
      </c>
      <c r="U1685">
        <v>0</v>
      </c>
      <c r="Y1685" t="s">
        <v>21508</v>
      </c>
    </row>
    <row r="1686" spans="1:25" x14ac:dyDescent="0.3">
      <c r="A1686">
        <v>12313922</v>
      </c>
      <c r="B1686" t="s">
        <v>1434</v>
      </c>
      <c r="C1686" t="s">
        <v>9074</v>
      </c>
      <c r="D1686" t="s">
        <v>15434</v>
      </c>
      <c r="E1686" t="s">
        <v>21292</v>
      </c>
      <c r="F1686" t="s">
        <v>21299</v>
      </c>
      <c r="G1686">
        <v>2023</v>
      </c>
      <c r="H1686">
        <v>4</v>
      </c>
      <c r="I1686" t="s">
        <v>16</v>
      </c>
      <c r="J1686" t="s">
        <v>21301</v>
      </c>
      <c r="K1686" t="s">
        <v>21338</v>
      </c>
      <c r="L1686" t="s">
        <v>21390</v>
      </c>
      <c r="M1686">
        <v>7.73</v>
      </c>
      <c r="N1686">
        <v>16</v>
      </c>
      <c r="O1686">
        <v>16</v>
      </c>
      <c r="P1686">
        <v>0</v>
      </c>
      <c r="Q1686">
        <v>0</v>
      </c>
      <c r="R1686">
        <v>0</v>
      </c>
      <c r="S1686">
        <v>0</v>
      </c>
      <c r="T1686">
        <v>0</v>
      </c>
      <c r="U1686">
        <v>0</v>
      </c>
      <c r="V1686">
        <v>94</v>
      </c>
      <c r="W1686">
        <v>32</v>
      </c>
      <c r="X1686">
        <v>30</v>
      </c>
      <c r="Y1686" t="s">
        <v>21508</v>
      </c>
    </row>
    <row r="1687" spans="1:25" x14ac:dyDescent="0.3">
      <c r="A1687">
        <v>12317835</v>
      </c>
      <c r="B1687" t="s">
        <v>1435</v>
      </c>
      <c r="C1687" t="s">
        <v>9075</v>
      </c>
      <c r="D1687" t="s">
        <v>16223</v>
      </c>
      <c r="E1687" t="s">
        <v>21292</v>
      </c>
      <c r="F1687" t="s">
        <v>21299</v>
      </c>
      <c r="G1687">
        <v>2023</v>
      </c>
      <c r="H1687">
        <v>4</v>
      </c>
      <c r="I1687" t="s">
        <v>20</v>
      </c>
      <c r="J1687" t="s">
        <v>21301</v>
      </c>
      <c r="K1687" t="s">
        <v>21323</v>
      </c>
      <c r="L1687" t="s">
        <v>21426</v>
      </c>
      <c r="M1687">
        <v>6.17</v>
      </c>
      <c r="N1687">
        <v>16</v>
      </c>
      <c r="O1687">
        <v>15</v>
      </c>
      <c r="P1687">
        <v>1</v>
      </c>
      <c r="Q1687">
        <v>0</v>
      </c>
      <c r="R1687">
        <v>0</v>
      </c>
      <c r="S1687">
        <v>0</v>
      </c>
      <c r="T1687">
        <v>0</v>
      </c>
      <c r="U1687">
        <v>0</v>
      </c>
      <c r="Y1687" t="s">
        <v>21508</v>
      </c>
    </row>
    <row r="1688" spans="1:25" x14ac:dyDescent="0.3">
      <c r="A1688">
        <v>12305086</v>
      </c>
      <c r="B1688" t="s">
        <v>1436</v>
      </c>
      <c r="C1688" t="s">
        <v>9076</v>
      </c>
      <c r="D1688" t="s">
        <v>16224</v>
      </c>
      <c r="E1688" t="s">
        <v>21292</v>
      </c>
      <c r="F1688" t="s">
        <v>21299</v>
      </c>
      <c r="G1688">
        <v>2023</v>
      </c>
      <c r="H1688">
        <v>4</v>
      </c>
      <c r="I1688" t="s">
        <v>20</v>
      </c>
      <c r="J1688" t="s">
        <v>21301</v>
      </c>
      <c r="K1688" t="s">
        <v>21326</v>
      </c>
      <c r="L1688" t="s">
        <v>21411</v>
      </c>
      <c r="M1688">
        <v>7.14</v>
      </c>
      <c r="N1688">
        <v>16</v>
      </c>
      <c r="O1688">
        <v>8</v>
      </c>
      <c r="P1688">
        <v>0</v>
      </c>
      <c r="Q1688">
        <v>0</v>
      </c>
      <c r="R1688">
        <v>0</v>
      </c>
      <c r="S1688">
        <v>0</v>
      </c>
      <c r="T1688">
        <v>0</v>
      </c>
      <c r="U1688">
        <v>8</v>
      </c>
      <c r="V1688">
        <v>95</v>
      </c>
      <c r="W1688">
        <v>91</v>
      </c>
      <c r="X1688">
        <v>86</v>
      </c>
      <c r="Y1688" t="s">
        <v>21509</v>
      </c>
    </row>
    <row r="1689" spans="1:25" x14ac:dyDescent="0.3">
      <c r="A1689">
        <v>12301108</v>
      </c>
      <c r="B1689" t="s">
        <v>1437</v>
      </c>
      <c r="C1689" t="s">
        <v>9077</v>
      </c>
      <c r="D1689" t="s">
        <v>16225</v>
      </c>
      <c r="E1689" t="s">
        <v>21292</v>
      </c>
      <c r="F1689" t="s">
        <v>21299</v>
      </c>
      <c r="G1689">
        <v>2023</v>
      </c>
      <c r="H1689">
        <v>4</v>
      </c>
      <c r="I1689" t="s">
        <v>20</v>
      </c>
      <c r="J1689" t="s">
        <v>21301</v>
      </c>
      <c r="K1689" t="s">
        <v>21326</v>
      </c>
      <c r="L1689" t="s">
        <v>21375</v>
      </c>
      <c r="M1689">
        <v>6.73</v>
      </c>
      <c r="N1689">
        <v>16</v>
      </c>
      <c r="O1689">
        <v>15</v>
      </c>
      <c r="P1689">
        <v>1</v>
      </c>
      <c r="Q1689">
        <v>0</v>
      </c>
      <c r="R1689">
        <v>0</v>
      </c>
      <c r="S1689">
        <v>0</v>
      </c>
      <c r="T1689">
        <v>0</v>
      </c>
      <c r="U1689">
        <v>0</v>
      </c>
      <c r="Y1689" t="s">
        <v>21510</v>
      </c>
    </row>
    <row r="1690" spans="1:25" x14ac:dyDescent="0.3">
      <c r="A1690">
        <v>12300914</v>
      </c>
      <c r="B1690" t="s">
        <v>1438</v>
      </c>
      <c r="C1690" t="s">
        <v>9078</v>
      </c>
      <c r="D1690" t="s">
        <v>16226</v>
      </c>
      <c r="E1690" t="s">
        <v>21292</v>
      </c>
      <c r="F1690" t="s">
        <v>21299</v>
      </c>
      <c r="G1690">
        <v>2023</v>
      </c>
      <c r="H1690">
        <v>4</v>
      </c>
      <c r="I1690" t="s">
        <v>20</v>
      </c>
      <c r="J1690" t="s">
        <v>21301</v>
      </c>
      <c r="K1690" t="s">
        <v>21338</v>
      </c>
      <c r="L1690" t="s">
        <v>21457</v>
      </c>
      <c r="M1690">
        <v>8.6</v>
      </c>
      <c r="N1690">
        <v>16</v>
      </c>
      <c r="O1690">
        <v>16</v>
      </c>
      <c r="P1690">
        <v>0</v>
      </c>
      <c r="Q1690">
        <v>0</v>
      </c>
      <c r="R1690">
        <v>0</v>
      </c>
      <c r="S1690">
        <v>0</v>
      </c>
      <c r="T1690">
        <v>0</v>
      </c>
      <c r="U1690">
        <v>0</v>
      </c>
      <c r="Y1690" t="s">
        <v>21510</v>
      </c>
    </row>
    <row r="1691" spans="1:25" x14ac:dyDescent="0.3">
      <c r="A1691">
        <v>12315400</v>
      </c>
      <c r="B1691" t="s">
        <v>1438</v>
      </c>
      <c r="C1691" t="s">
        <v>1063</v>
      </c>
      <c r="D1691" t="s">
        <v>16227</v>
      </c>
      <c r="E1691" t="s">
        <v>21292</v>
      </c>
      <c r="F1691" t="s">
        <v>21299</v>
      </c>
      <c r="G1691">
        <v>2023</v>
      </c>
      <c r="H1691">
        <v>4</v>
      </c>
      <c r="I1691" t="s">
        <v>20</v>
      </c>
      <c r="J1691" t="s">
        <v>21301</v>
      </c>
      <c r="K1691" t="s">
        <v>21329</v>
      </c>
      <c r="L1691" t="s">
        <v>21387</v>
      </c>
      <c r="M1691">
        <v>7.19</v>
      </c>
      <c r="N1691">
        <v>16</v>
      </c>
      <c r="O1691">
        <v>15</v>
      </c>
      <c r="P1691">
        <v>1</v>
      </c>
      <c r="Q1691">
        <v>0</v>
      </c>
      <c r="R1691">
        <v>0</v>
      </c>
      <c r="S1691">
        <v>0</v>
      </c>
      <c r="T1691">
        <v>0</v>
      </c>
      <c r="U1691">
        <v>0</v>
      </c>
      <c r="Y1691" t="s">
        <v>21508</v>
      </c>
    </row>
    <row r="1692" spans="1:25" x14ac:dyDescent="0.3">
      <c r="A1692">
        <v>12325138</v>
      </c>
      <c r="B1692" t="s">
        <v>1438</v>
      </c>
      <c r="C1692" t="s">
        <v>8829</v>
      </c>
      <c r="D1692" t="s">
        <v>16228</v>
      </c>
      <c r="E1692" t="s">
        <v>21292</v>
      </c>
      <c r="F1692" t="s">
        <v>21299</v>
      </c>
      <c r="G1692">
        <v>2023</v>
      </c>
      <c r="H1692">
        <v>4</v>
      </c>
      <c r="I1692" t="s">
        <v>20</v>
      </c>
      <c r="J1692" t="s">
        <v>21301</v>
      </c>
      <c r="K1692" t="s">
        <v>21329</v>
      </c>
      <c r="L1692" t="s">
        <v>21485</v>
      </c>
      <c r="M1692">
        <v>3.88</v>
      </c>
      <c r="N1692">
        <v>16</v>
      </c>
      <c r="O1692">
        <v>11</v>
      </c>
      <c r="P1692">
        <v>5</v>
      </c>
      <c r="Q1692">
        <v>0</v>
      </c>
      <c r="R1692">
        <v>0</v>
      </c>
      <c r="S1692">
        <v>0</v>
      </c>
      <c r="T1692">
        <v>0</v>
      </c>
      <c r="U1692">
        <v>0</v>
      </c>
      <c r="Y1692" t="s">
        <v>21508</v>
      </c>
    </row>
    <row r="1693" spans="1:25" x14ac:dyDescent="0.3">
      <c r="A1693">
        <v>12317173</v>
      </c>
      <c r="B1693" t="s">
        <v>1439</v>
      </c>
      <c r="C1693" t="s">
        <v>9079</v>
      </c>
      <c r="D1693" t="s">
        <v>16229</v>
      </c>
      <c r="E1693" t="s">
        <v>21292</v>
      </c>
      <c r="F1693" t="s">
        <v>21299</v>
      </c>
      <c r="G1693">
        <v>2023</v>
      </c>
      <c r="H1693">
        <v>4</v>
      </c>
      <c r="I1693" t="s">
        <v>20</v>
      </c>
      <c r="J1693" t="s">
        <v>21301</v>
      </c>
      <c r="K1693" t="s">
        <v>21326</v>
      </c>
      <c r="L1693" t="s">
        <v>21465</v>
      </c>
      <c r="M1693">
        <v>6.15</v>
      </c>
      <c r="N1693">
        <v>16</v>
      </c>
      <c r="O1693">
        <v>15</v>
      </c>
      <c r="P1693">
        <v>1</v>
      </c>
      <c r="Q1693">
        <v>0</v>
      </c>
      <c r="R1693">
        <v>0</v>
      </c>
      <c r="S1693">
        <v>0</v>
      </c>
      <c r="T1693">
        <v>0</v>
      </c>
      <c r="U1693">
        <v>0</v>
      </c>
      <c r="Y1693" t="s">
        <v>21510</v>
      </c>
    </row>
    <row r="1694" spans="1:25" x14ac:dyDescent="0.3">
      <c r="A1694">
        <v>12323397</v>
      </c>
      <c r="B1694" t="s">
        <v>1439</v>
      </c>
      <c r="C1694" t="s">
        <v>9080</v>
      </c>
      <c r="D1694" t="s">
        <v>15726</v>
      </c>
      <c r="E1694" t="s">
        <v>21292</v>
      </c>
      <c r="F1694" t="s">
        <v>21299</v>
      </c>
      <c r="G1694">
        <v>2023</v>
      </c>
      <c r="H1694">
        <v>4</v>
      </c>
      <c r="I1694" t="s">
        <v>20</v>
      </c>
      <c r="J1694" t="s">
        <v>21301</v>
      </c>
      <c r="K1694" t="s">
        <v>21326</v>
      </c>
      <c r="L1694" t="s">
        <v>21398</v>
      </c>
      <c r="M1694">
        <v>5.98</v>
      </c>
      <c r="N1694">
        <v>16</v>
      </c>
      <c r="O1694">
        <v>15</v>
      </c>
      <c r="P1694">
        <v>1</v>
      </c>
      <c r="Q1694">
        <v>0</v>
      </c>
      <c r="R1694">
        <v>0</v>
      </c>
      <c r="S1694">
        <v>0</v>
      </c>
      <c r="T1694">
        <v>0</v>
      </c>
      <c r="U1694">
        <v>0</v>
      </c>
      <c r="Y1694" t="s">
        <v>21508</v>
      </c>
    </row>
    <row r="1695" spans="1:25" x14ac:dyDescent="0.3">
      <c r="A1695">
        <v>12306793</v>
      </c>
      <c r="B1695" t="s">
        <v>1440</v>
      </c>
      <c r="C1695" t="s">
        <v>9081</v>
      </c>
      <c r="D1695" t="s">
        <v>16230</v>
      </c>
      <c r="E1695" t="s">
        <v>21292</v>
      </c>
      <c r="F1695" t="s">
        <v>21299</v>
      </c>
      <c r="G1695">
        <v>2023</v>
      </c>
      <c r="H1695">
        <v>4</v>
      </c>
      <c r="I1695" t="s">
        <v>16</v>
      </c>
      <c r="J1695" t="s">
        <v>21301</v>
      </c>
      <c r="K1695" t="s">
        <v>21320</v>
      </c>
      <c r="L1695" t="s">
        <v>21412</v>
      </c>
      <c r="M1695">
        <v>6.35</v>
      </c>
      <c r="N1695">
        <v>16</v>
      </c>
      <c r="O1695">
        <v>16</v>
      </c>
      <c r="P1695">
        <v>0</v>
      </c>
      <c r="Q1695">
        <v>0</v>
      </c>
      <c r="R1695">
        <v>0</v>
      </c>
      <c r="S1695">
        <v>0</v>
      </c>
      <c r="T1695">
        <v>0</v>
      </c>
      <c r="U1695">
        <v>0</v>
      </c>
      <c r="Y1695" t="s">
        <v>21510</v>
      </c>
    </row>
    <row r="1696" spans="1:25" x14ac:dyDescent="0.3">
      <c r="A1696">
        <v>12305430</v>
      </c>
      <c r="B1696" t="s">
        <v>1441</v>
      </c>
      <c r="C1696" t="s">
        <v>9082</v>
      </c>
      <c r="D1696" t="s">
        <v>16231</v>
      </c>
      <c r="E1696" t="s">
        <v>21292</v>
      </c>
      <c r="F1696" t="s">
        <v>21299</v>
      </c>
      <c r="G1696">
        <v>2023</v>
      </c>
      <c r="H1696">
        <v>4</v>
      </c>
      <c r="I1696" t="s">
        <v>16</v>
      </c>
      <c r="J1696" t="s">
        <v>21301</v>
      </c>
      <c r="K1696" t="s">
        <v>21347</v>
      </c>
      <c r="L1696" t="s">
        <v>21490</v>
      </c>
      <c r="M1696">
        <v>3.67</v>
      </c>
      <c r="N1696">
        <v>16</v>
      </c>
      <c r="O1696">
        <v>11</v>
      </c>
      <c r="P1696">
        <v>5</v>
      </c>
      <c r="Q1696">
        <v>0</v>
      </c>
      <c r="R1696">
        <v>0</v>
      </c>
      <c r="S1696">
        <v>0</v>
      </c>
      <c r="T1696">
        <v>0</v>
      </c>
      <c r="U1696">
        <v>0</v>
      </c>
      <c r="Y1696" t="s">
        <v>21508</v>
      </c>
    </row>
    <row r="1697" spans="1:25" x14ac:dyDescent="0.3">
      <c r="A1697">
        <v>12319336</v>
      </c>
      <c r="B1697" t="s">
        <v>1442</v>
      </c>
      <c r="C1697" t="s">
        <v>9083</v>
      </c>
      <c r="D1697" t="s">
        <v>16232</v>
      </c>
      <c r="E1697" t="s">
        <v>21292</v>
      </c>
      <c r="F1697" t="s">
        <v>21299</v>
      </c>
      <c r="G1697">
        <v>2023</v>
      </c>
      <c r="H1697">
        <v>4</v>
      </c>
      <c r="I1697" t="s">
        <v>20</v>
      </c>
      <c r="J1697" t="s">
        <v>21301</v>
      </c>
      <c r="K1697" t="s">
        <v>21341</v>
      </c>
      <c r="L1697" t="s">
        <v>21385</v>
      </c>
      <c r="M1697">
        <v>3.44</v>
      </c>
      <c r="N1697">
        <v>16</v>
      </c>
      <c r="O1697">
        <v>10</v>
      </c>
      <c r="P1697">
        <v>6</v>
      </c>
      <c r="Q1697">
        <v>0</v>
      </c>
      <c r="R1697">
        <v>0</v>
      </c>
      <c r="S1697">
        <v>0</v>
      </c>
      <c r="T1697">
        <v>0</v>
      </c>
      <c r="U1697">
        <v>0</v>
      </c>
      <c r="Y1697" t="s">
        <v>21510</v>
      </c>
    </row>
    <row r="1698" spans="1:25" x14ac:dyDescent="0.3">
      <c r="A1698">
        <v>12309226</v>
      </c>
      <c r="B1698" t="s">
        <v>1443</v>
      </c>
      <c r="C1698" t="s">
        <v>9084</v>
      </c>
      <c r="D1698" t="s">
        <v>16233</v>
      </c>
      <c r="E1698" t="s">
        <v>21292</v>
      </c>
      <c r="F1698" t="s">
        <v>21299</v>
      </c>
      <c r="G1698">
        <v>2023</v>
      </c>
      <c r="H1698">
        <v>4</v>
      </c>
      <c r="I1698" t="s">
        <v>20</v>
      </c>
      <c r="J1698" t="s">
        <v>21301</v>
      </c>
      <c r="K1698" t="s">
        <v>21330</v>
      </c>
      <c r="L1698" t="s">
        <v>21458</v>
      </c>
      <c r="M1698">
        <v>7.75</v>
      </c>
      <c r="N1698">
        <v>16</v>
      </c>
      <c r="O1698">
        <v>16</v>
      </c>
      <c r="P1698">
        <v>0</v>
      </c>
      <c r="Q1698">
        <v>0</v>
      </c>
      <c r="R1698">
        <v>0</v>
      </c>
      <c r="S1698">
        <v>0</v>
      </c>
      <c r="T1698">
        <v>0</v>
      </c>
      <c r="U1698">
        <v>0</v>
      </c>
      <c r="Y1698" t="s">
        <v>21510</v>
      </c>
    </row>
    <row r="1699" spans="1:25" x14ac:dyDescent="0.3">
      <c r="A1699">
        <v>12320462</v>
      </c>
      <c r="B1699" t="s">
        <v>1444</v>
      </c>
      <c r="C1699" t="s">
        <v>9085</v>
      </c>
      <c r="D1699" t="s">
        <v>16234</v>
      </c>
      <c r="E1699" t="s">
        <v>21292</v>
      </c>
      <c r="F1699" t="s">
        <v>21299</v>
      </c>
      <c r="G1699">
        <v>2023</v>
      </c>
      <c r="H1699">
        <v>4</v>
      </c>
      <c r="I1699" t="s">
        <v>16</v>
      </c>
      <c r="J1699" t="s">
        <v>21301</v>
      </c>
      <c r="K1699" t="s">
        <v>21319</v>
      </c>
      <c r="L1699" t="s">
        <v>21376</v>
      </c>
      <c r="M1699">
        <v>5.25</v>
      </c>
      <c r="N1699">
        <v>16</v>
      </c>
      <c r="O1699">
        <v>14</v>
      </c>
      <c r="P1699">
        <v>2</v>
      </c>
      <c r="Q1699">
        <v>0</v>
      </c>
      <c r="R1699">
        <v>0</v>
      </c>
      <c r="S1699">
        <v>0</v>
      </c>
      <c r="T1699">
        <v>0</v>
      </c>
      <c r="U1699">
        <v>0</v>
      </c>
      <c r="Y1699" t="s">
        <v>21508</v>
      </c>
    </row>
    <row r="1700" spans="1:25" x14ac:dyDescent="0.3">
      <c r="A1700">
        <v>12305775</v>
      </c>
      <c r="B1700" t="s">
        <v>1445</v>
      </c>
      <c r="C1700" t="s">
        <v>9086</v>
      </c>
      <c r="D1700" t="s">
        <v>16235</v>
      </c>
      <c r="E1700" t="s">
        <v>21292</v>
      </c>
      <c r="F1700" t="s">
        <v>21299</v>
      </c>
      <c r="G1700">
        <v>2023</v>
      </c>
      <c r="H1700">
        <v>4</v>
      </c>
      <c r="I1700" t="s">
        <v>20</v>
      </c>
      <c r="J1700" t="s">
        <v>21301</v>
      </c>
      <c r="K1700" t="s">
        <v>21319</v>
      </c>
      <c r="L1700" t="s">
        <v>21438</v>
      </c>
      <c r="M1700">
        <v>7.92</v>
      </c>
      <c r="N1700">
        <v>16</v>
      </c>
      <c r="O1700">
        <v>16</v>
      </c>
      <c r="P1700">
        <v>0</v>
      </c>
      <c r="Q1700">
        <v>0</v>
      </c>
      <c r="R1700">
        <v>0</v>
      </c>
      <c r="S1700">
        <v>0</v>
      </c>
      <c r="T1700">
        <v>0</v>
      </c>
      <c r="U1700">
        <v>0</v>
      </c>
      <c r="Y1700" t="s">
        <v>21508</v>
      </c>
    </row>
    <row r="1701" spans="1:25" x14ac:dyDescent="0.3">
      <c r="A1701">
        <v>12305362</v>
      </c>
      <c r="B1701" t="s">
        <v>1446</v>
      </c>
      <c r="C1701" t="s">
        <v>9087</v>
      </c>
      <c r="D1701" t="s">
        <v>16236</v>
      </c>
      <c r="E1701" t="s">
        <v>21292</v>
      </c>
      <c r="F1701" t="s">
        <v>21299</v>
      </c>
      <c r="G1701">
        <v>2023</v>
      </c>
      <c r="H1701">
        <v>4</v>
      </c>
      <c r="I1701" t="s">
        <v>20</v>
      </c>
      <c r="J1701" t="s">
        <v>21301</v>
      </c>
      <c r="K1701" t="s">
        <v>21319</v>
      </c>
      <c r="L1701" t="s">
        <v>21384</v>
      </c>
      <c r="M1701">
        <v>5.4</v>
      </c>
      <c r="N1701">
        <v>16</v>
      </c>
      <c r="O1701">
        <v>14</v>
      </c>
      <c r="P1701">
        <v>2</v>
      </c>
      <c r="Q1701">
        <v>0</v>
      </c>
      <c r="R1701">
        <v>0</v>
      </c>
      <c r="S1701">
        <v>0</v>
      </c>
      <c r="T1701">
        <v>0</v>
      </c>
      <c r="U1701">
        <v>0</v>
      </c>
      <c r="Y1701" t="s">
        <v>21508</v>
      </c>
    </row>
    <row r="1702" spans="1:25" x14ac:dyDescent="0.3">
      <c r="A1702">
        <v>12305357</v>
      </c>
      <c r="B1702" t="s">
        <v>1447</v>
      </c>
      <c r="C1702" t="s">
        <v>9088</v>
      </c>
      <c r="D1702" t="s">
        <v>16237</v>
      </c>
      <c r="E1702" t="s">
        <v>21292</v>
      </c>
      <c r="F1702" t="s">
        <v>21299</v>
      </c>
      <c r="G1702">
        <v>2023</v>
      </c>
      <c r="H1702">
        <v>4</v>
      </c>
      <c r="I1702" t="s">
        <v>20</v>
      </c>
      <c r="J1702" t="s">
        <v>21301</v>
      </c>
      <c r="K1702" t="s">
        <v>21337</v>
      </c>
      <c r="L1702" t="s">
        <v>21442</v>
      </c>
      <c r="M1702">
        <v>6.81</v>
      </c>
      <c r="N1702">
        <v>16</v>
      </c>
      <c r="O1702">
        <v>15</v>
      </c>
      <c r="P1702">
        <v>1</v>
      </c>
      <c r="Q1702">
        <v>0</v>
      </c>
      <c r="R1702">
        <v>0</v>
      </c>
      <c r="S1702">
        <v>0</v>
      </c>
      <c r="T1702">
        <v>0</v>
      </c>
      <c r="U1702">
        <v>0</v>
      </c>
      <c r="Y1702" t="s">
        <v>21508</v>
      </c>
    </row>
    <row r="1703" spans="1:25" x14ac:dyDescent="0.3">
      <c r="A1703">
        <v>12304346</v>
      </c>
      <c r="B1703" t="s">
        <v>1448</v>
      </c>
      <c r="C1703" t="s">
        <v>9089</v>
      </c>
      <c r="D1703" t="s">
        <v>16238</v>
      </c>
      <c r="E1703" t="s">
        <v>21292</v>
      </c>
      <c r="F1703" t="s">
        <v>21299</v>
      </c>
      <c r="G1703">
        <v>2023</v>
      </c>
      <c r="H1703">
        <v>4</v>
      </c>
      <c r="I1703" t="s">
        <v>16</v>
      </c>
      <c r="J1703" t="s">
        <v>21302</v>
      </c>
      <c r="L1703" t="s">
        <v>21479</v>
      </c>
      <c r="M1703">
        <v>4.04</v>
      </c>
      <c r="N1703">
        <v>16</v>
      </c>
      <c r="O1703">
        <v>11</v>
      </c>
      <c r="P1703">
        <v>5</v>
      </c>
      <c r="Q1703">
        <v>0</v>
      </c>
      <c r="R1703">
        <v>0</v>
      </c>
      <c r="S1703">
        <v>0</v>
      </c>
      <c r="T1703">
        <v>0</v>
      </c>
      <c r="U1703">
        <v>0</v>
      </c>
      <c r="Y1703" t="s">
        <v>21510</v>
      </c>
    </row>
    <row r="1704" spans="1:25" x14ac:dyDescent="0.3">
      <c r="A1704">
        <v>12320285</v>
      </c>
      <c r="B1704" t="s">
        <v>1449</v>
      </c>
      <c r="C1704" t="s">
        <v>9090</v>
      </c>
      <c r="D1704" t="s">
        <v>16239</v>
      </c>
      <c r="E1704" t="s">
        <v>21292</v>
      </c>
      <c r="F1704" t="s">
        <v>21299</v>
      </c>
      <c r="G1704">
        <v>2023</v>
      </c>
      <c r="H1704">
        <v>4</v>
      </c>
      <c r="I1704" t="s">
        <v>20</v>
      </c>
      <c r="J1704" t="s">
        <v>21301</v>
      </c>
      <c r="K1704" t="s">
        <v>21320</v>
      </c>
      <c r="L1704" t="s">
        <v>21466</v>
      </c>
      <c r="M1704">
        <v>3.4</v>
      </c>
      <c r="N1704">
        <v>16</v>
      </c>
      <c r="O1704">
        <v>11</v>
      </c>
      <c r="P1704">
        <v>5</v>
      </c>
      <c r="Q1704">
        <v>0</v>
      </c>
      <c r="R1704">
        <v>0</v>
      </c>
      <c r="S1704">
        <v>0</v>
      </c>
      <c r="T1704">
        <v>0</v>
      </c>
      <c r="U1704">
        <v>0</v>
      </c>
      <c r="Y1704" t="s">
        <v>21508</v>
      </c>
    </row>
    <row r="1705" spans="1:25" x14ac:dyDescent="0.3">
      <c r="A1705">
        <v>12313018</v>
      </c>
      <c r="B1705" t="s">
        <v>1450</v>
      </c>
      <c r="C1705" t="s">
        <v>9091</v>
      </c>
      <c r="D1705" t="s">
        <v>16240</v>
      </c>
      <c r="E1705" t="s">
        <v>21292</v>
      </c>
      <c r="F1705" t="s">
        <v>21299</v>
      </c>
      <c r="G1705">
        <v>2023</v>
      </c>
      <c r="H1705">
        <v>4</v>
      </c>
      <c r="I1705" t="s">
        <v>20</v>
      </c>
      <c r="J1705" t="s">
        <v>21301</v>
      </c>
      <c r="K1705" t="s">
        <v>21326</v>
      </c>
      <c r="L1705" t="s">
        <v>21392</v>
      </c>
      <c r="M1705">
        <v>6.56</v>
      </c>
      <c r="N1705">
        <v>16</v>
      </c>
      <c r="O1705">
        <v>15</v>
      </c>
      <c r="P1705">
        <v>1</v>
      </c>
      <c r="Q1705">
        <v>0</v>
      </c>
      <c r="R1705">
        <v>0</v>
      </c>
      <c r="S1705">
        <v>0</v>
      </c>
      <c r="T1705">
        <v>0</v>
      </c>
      <c r="U1705">
        <v>0</v>
      </c>
      <c r="Y1705" t="s">
        <v>21508</v>
      </c>
    </row>
    <row r="1706" spans="1:25" x14ac:dyDescent="0.3">
      <c r="A1706">
        <v>12322150</v>
      </c>
      <c r="B1706" t="s">
        <v>1451</v>
      </c>
      <c r="C1706" t="s">
        <v>9092</v>
      </c>
      <c r="D1706" t="s">
        <v>16241</v>
      </c>
      <c r="E1706" t="s">
        <v>21292</v>
      </c>
      <c r="F1706" t="s">
        <v>21299</v>
      </c>
      <c r="G1706">
        <v>2023</v>
      </c>
      <c r="H1706">
        <v>4</v>
      </c>
      <c r="I1706" t="s">
        <v>20</v>
      </c>
      <c r="J1706" t="s">
        <v>21301</v>
      </c>
      <c r="K1706" t="s">
        <v>21324</v>
      </c>
      <c r="L1706" t="s">
        <v>21456</v>
      </c>
      <c r="M1706">
        <v>4.5599999999999996</v>
      </c>
      <c r="N1706">
        <v>16</v>
      </c>
      <c r="O1706">
        <v>12</v>
      </c>
      <c r="P1706">
        <v>4</v>
      </c>
      <c r="Q1706">
        <v>0</v>
      </c>
      <c r="R1706">
        <v>0</v>
      </c>
      <c r="S1706">
        <v>0</v>
      </c>
      <c r="T1706">
        <v>0</v>
      </c>
      <c r="U1706">
        <v>0</v>
      </c>
      <c r="Y1706" t="s">
        <v>21508</v>
      </c>
    </row>
    <row r="1707" spans="1:25" x14ac:dyDescent="0.3">
      <c r="A1707">
        <v>12307282</v>
      </c>
      <c r="B1707" t="s">
        <v>1452</v>
      </c>
      <c r="C1707" t="s">
        <v>9093</v>
      </c>
      <c r="D1707" t="s">
        <v>16242</v>
      </c>
      <c r="E1707" t="s">
        <v>21292</v>
      </c>
      <c r="F1707" t="s">
        <v>21299</v>
      </c>
      <c r="G1707">
        <v>2023</v>
      </c>
      <c r="H1707">
        <v>4</v>
      </c>
      <c r="I1707" t="s">
        <v>20</v>
      </c>
      <c r="J1707" t="s">
        <v>21301</v>
      </c>
      <c r="K1707" t="s">
        <v>21322</v>
      </c>
      <c r="L1707" t="s">
        <v>21449</v>
      </c>
      <c r="M1707">
        <v>8.44</v>
      </c>
      <c r="N1707">
        <v>16</v>
      </c>
      <c r="O1707">
        <v>16</v>
      </c>
      <c r="P1707">
        <v>0</v>
      </c>
      <c r="Q1707">
        <v>0</v>
      </c>
      <c r="R1707">
        <v>0</v>
      </c>
      <c r="S1707">
        <v>0</v>
      </c>
      <c r="T1707">
        <v>0</v>
      </c>
      <c r="U1707">
        <v>0</v>
      </c>
      <c r="Y1707" t="s">
        <v>21508</v>
      </c>
    </row>
    <row r="1708" spans="1:25" x14ac:dyDescent="0.3">
      <c r="A1708">
        <v>12307960</v>
      </c>
      <c r="B1708" t="s">
        <v>1453</v>
      </c>
      <c r="C1708" t="s">
        <v>9094</v>
      </c>
      <c r="D1708" t="s">
        <v>16243</v>
      </c>
      <c r="E1708" t="s">
        <v>21292</v>
      </c>
      <c r="F1708" t="s">
        <v>21299</v>
      </c>
      <c r="G1708">
        <v>2023</v>
      </c>
      <c r="H1708">
        <v>4</v>
      </c>
      <c r="I1708" t="s">
        <v>20</v>
      </c>
      <c r="J1708" t="s">
        <v>21301</v>
      </c>
      <c r="K1708" t="s">
        <v>21329</v>
      </c>
      <c r="L1708" t="s">
        <v>21463</v>
      </c>
      <c r="M1708">
        <v>6.75</v>
      </c>
      <c r="N1708">
        <v>16</v>
      </c>
      <c r="O1708">
        <v>16</v>
      </c>
      <c r="P1708">
        <v>0</v>
      </c>
      <c r="Q1708">
        <v>0</v>
      </c>
      <c r="R1708">
        <v>0</v>
      </c>
      <c r="S1708">
        <v>0</v>
      </c>
      <c r="T1708">
        <v>0</v>
      </c>
      <c r="U1708">
        <v>0</v>
      </c>
      <c r="Y1708" t="s">
        <v>21508</v>
      </c>
    </row>
    <row r="1709" spans="1:25" x14ac:dyDescent="0.3">
      <c r="A1709">
        <v>12311142</v>
      </c>
      <c r="B1709" t="s">
        <v>1454</v>
      </c>
      <c r="C1709" t="s">
        <v>9095</v>
      </c>
      <c r="D1709" t="s">
        <v>16244</v>
      </c>
      <c r="E1709" t="s">
        <v>21292</v>
      </c>
      <c r="F1709" t="s">
        <v>21299</v>
      </c>
      <c r="G1709">
        <v>2023</v>
      </c>
      <c r="H1709">
        <v>4</v>
      </c>
      <c r="I1709" t="s">
        <v>20</v>
      </c>
      <c r="J1709" t="s">
        <v>21301</v>
      </c>
      <c r="K1709" t="s">
        <v>21326</v>
      </c>
      <c r="L1709" t="s">
        <v>21396</v>
      </c>
      <c r="M1709">
        <v>8.31</v>
      </c>
      <c r="N1709">
        <v>16</v>
      </c>
      <c r="O1709">
        <v>16</v>
      </c>
      <c r="P1709">
        <v>0</v>
      </c>
      <c r="Q1709">
        <v>0</v>
      </c>
      <c r="R1709">
        <v>0</v>
      </c>
      <c r="S1709">
        <v>0</v>
      </c>
      <c r="T1709">
        <v>0</v>
      </c>
      <c r="U1709">
        <v>0</v>
      </c>
      <c r="Y1709" t="s">
        <v>21508</v>
      </c>
    </row>
    <row r="1710" spans="1:25" x14ac:dyDescent="0.3">
      <c r="A1710">
        <v>12319903</v>
      </c>
      <c r="B1710" t="s">
        <v>1455</v>
      </c>
      <c r="C1710" t="s">
        <v>9096</v>
      </c>
      <c r="D1710" t="s">
        <v>16245</v>
      </c>
      <c r="E1710" t="s">
        <v>21292</v>
      </c>
      <c r="F1710" t="s">
        <v>21299</v>
      </c>
      <c r="G1710">
        <v>2023</v>
      </c>
      <c r="H1710">
        <v>4</v>
      </c>
      <c r="I1710" t="s">
        <v>20</v>
      </c>
      <c r="J1710" t="s">
        <v>21301</v>
      </c>
      <c r="K1710" t="s">
        <v>21326</v>
      </c>
      <c r="L1710" t="s">
        <v>21382</v>
      </c>
      <c r="M1710">
        <v>6.52</v>
      </c>
      <c r="N1710">
        <v>16</v>
      </c>
      <c r="O1710">
        <v>15</v>
      </c>
      <c r="P1710">
        <v>1</v>
      </c>
      <c r="Q1710">
        <v>0</v>
      </c>
      <c r="R1710">
        <v>0</v>
      </c>
      <c r="S1710">
        <v>0</v>
      </c>
      <c r="T1710">
        <v>0</v>
      </c>
      <c r="U1710">
        <v>0</v>
      </c>
      <c r="Y1710" t="s">
        <v>21508</v>
      </c>
    </row>
    <row r="1711" spans="1:25" x14ac:dyDescent="0.3">
      <c r="A1711">
        <v>12321573</v>
      </c>
      <c r="B1711" t="s">
        <v>1456</v>
      </c>
      <c r="C1711" t="s">
        <v>9097</v>
      </c>
      <c r="D1711" t="s">
        <v>16246</v>
      </c>
      <c r="E1711" t="s">
        <v>21292</v>
      </c>
      <c r="F1711" t="s">
        <v>21299</v>
      </c>
      <c r="G1711">
        <v>2023</v>
      </c>
      <c r="H1711">
        <v>4</v>
      </c>
      <c r="I1711" t="s">
        <v>20</v>
      </c>
      <c r="J1711" t="s">
        <v>21301</v>
      </c>
      <c r="K1711" t="s">
        <v>21326</v>
      </c>
      <c r="L1711" t="s">
        <v>21399</v>
      </c>
      <c r="M1711">
        <v>4.04</v>
      </c>
      <c r="N1711">
        <v>16</v>
      </c>
      <c r="O1711">
        <v>12</v>
      </c>
      <c r="P1711">
        <v>4</v>
      </c>
      <c r="Q1711">
        <v>0</v>
      </c>
      <c r="R1711">
        <v>0</v>
      </c>
      <c r="S1711">
        <v>0</v>
      </c>
      <c r="T1711">
        <v>0</v>
      </c>
      <c r="U1711">
        <v>0</v>
      </c>
      <c r="Y1711" t="s">
        <v>21510</v>
      </c>
    </row>
    <row r="1712" spans="1:25" x14ac:dyDescent="0.3">
      <c r="A1712">
        <v>12310890</v>
      </c>
      <c r="B1712" t="s">
        <v>1457</v>
      </c>
      <c r="C1712" t="s">
        <v>9098</v>
      </c>
      <c r="D1712" t="s">
        <v>16247</v>
      </c>
      <c r="E1712" t="s">
        <v>21292</v>
      </c>
      <c r="F1712" t="s">
        <v>21299</v>
      </c>
      <c r="G1712">
        <v>2023</v>
      </c>
      <c r="H1712">
        <v>4</v>
      </c>
      <c r="I1712" t="s">
        <v>20</v>
      </c>
      <c r="J1712" t="s">
        <v>21301</v>
      </c>
      <c r="K1712" t="s">
        <v>21337</v>
      </c>
      <c r="L1712" t="s">
        <v>21373</v>
      </c>
      <c r="M1712">
        <v>4.08</v>
      </c>
      <c r="N1712">
        <v>16</v>
      </c>
      <c r="O1712">
        <v>12</v>
      </c>
      <c r="P1712">
        <v>4</v>
      </c>
      <c r="Q1712">
        <v>0</v>
      </c>
      <c r="R1712">
        <v>0</v>
      </c>
      <c r="S1712">
        <v>0</v>
      </c>
      <c r="T1712">
        <v>0</v>
      </c>
      <c r="U1712">
        <v>0</v>
      </c>
      <c r="Y1712" t="s">
        <v>21508</v>
      </c>
    </row>
    <row r="1713" spans="1:25" x14ac:dyDescent="0.3">
      <c r="A1713">
        <v>12314296</v>
      </c>
      <c r="B1713" t="s">
        <v>1458</v>
      </c>
      <c r="C1713" t="s">
        <v>9099</v>
      </c>
      <c r="D1713" t="s">
        <v>16248</v>
      </c>
      <c r="E1713" t="s">
        <v>21292</v>
      </c>
      <c r="F1713" t="s">
        <v>21299</v>
      </c>
      <c r="G1713">
        <v>2023</v>
      </c>
      <c r="H1713">
        <v>4</v>
      </c>
      <c r="I1713" t="s">
        <v>20</v>
      </c>
      <c r="J1713" t="s">
        <v>21301</v>
      </c>
      <c r="K1713" t="s">
        <v>21338</v>
      </c>
      <c r="L1713" t="s">
        <v>21490</v>
      </c>
      <c r="M1713">
        <v>4.88</v>
      </c>
      <c r="N1713">
        <v>16</v>
      </c>
      <c r="O1713">
        <v>13</v>
      </c>
      <c r="P1713">
        <v>3</v>
      </c>
      <c r="Q1713">
        <v>0</v>
      </c>
      <c r="R1713">
        <v>0</v>
      </c>
      <c r="S1713">
        <v>0</v>
      </c>
      <c r="T1713">
        <v>0</v>
      </c>
      <c r="U1713">
        <v>0</v>
      </c>
      <c r="Y1713" t="s">
        <v>21508</v>
      </c>
    </row>
    <row r="1714" spans="1:25" x14ac:dyDescent="0.3">
      <c r="A1714">
        <v>12307086</v>
      </c>
      <c r="B1714" t="s">
        <v>1459</v>
      </c>
      <c r="C1714" t="s">
        <v>9100</v>
      </c>
      <c r="D1714" t="s">
        <v>15589</v>
      </c>
      <c r="E1714" t="s">
        <v>21292</v>
      </c>
      <c r="F1714" t="s">
        <v>21299</v>
      </c>
      <c r="G1714">
        <v>2023</v>
      </c>
      <c r="H1714">
        <v>4</v>
      </c>
      <c r="I1714" t="s">
        <v>20</v>
      </c>
      <c r="J1714" t="s">
        <v>21301</v>
      </c>
      <c r="K1714" t="s">
        <v>21341</v>
      </c>
      <c r="L1714" t="s">
        <v>21396</v>
      </c>
      <c r="M1714">
        <v>7.98</v>
      </c>
      <c r="N1714">
        <v>16</v>
      </c>
      <c r="O1714">
        <v>15</v>
      </c>
      <c r="P1714">
        <v>1</v>
      </c>
      <c r="Q1714">
        <v>0</v>
      </c>
      <c r="R1714">
        <v>0</v>
      </c>
      <c r="S1714">
        <v>0</v>
      </c>
      <c r="T1714">
        <v>0</v>
      </c>
      <c r="U1714">
        <v>0</v>
      </c>
      <c r="Y1714" t="s">
        <v>21508</v>
      </c>
    </row>
    <row r="1715" spans="1:25" x14ac:dyDescent="0.3">
      <c r="A1715">
        <v>12319043</v>
      </c>
      <c r="B1715" t="s">
        <v>1459</v>
      </c>
      <c r="C1715" t="s">
        <v>9101</v>
      </c>
      <c r="D1715" t="s">
        <v>16249</v>
      </c>
      <c r="E1715" t="s">
        <v>21292</v>
      </c>
      <c r="F1715" t="s">
        <v>21299</v>
      </c>
      <c r="G1715">
        <v>2023</v>
      </c>
      <c r="H1715">
        <v>4</v>
      </c>
      <c r="I1715" t="s">
        <v>20</v>
      </c>
      <c r="J1715" t="s">
        <v>21301</v>
      </c>
      <c r="K1715" t="s">
        <v>21333</v>
      </c>
      <c r="L1715" t="s">
        <v>21422</v>
      </c>
      <c r="M1715">
        <v>6.65</v>
      </c>
      <c r="N1715">
        <v>16</v>
      </c>
      <c r="O1715">
        <v>15</v>
      </c>
      <c r="P1715">
        <v>1</v>
      </c>
      <c r="Q1715">
        <v>0</v>
      </c>
      <c r="R1715">
        <v>0</v>
      </c>
      <c r="S1715">
        <v>0</v>
      </c>
      <c r="T1715">
        <v>0</v>
      </c>
      <c r="U1715">
        <v>0</v>
      </c>
      <c r="Y1715" t="s">
        <v>21508</v>
      </c>
    </row>
    <row r="1716" spans="1:25" x14ac:dyDescent="0.3">
      <c r="A1716">
        <v>12321036</v>
      </c>
      <c r="B1716" t="s">
        <v>1460</v>
      </c>
      <c r="C1716" t="s">
        <v>9102</v>
      </c>
      <c r="D1716" t="s">
        <v>16250</v>
      </c>
      <c r="E1716" t="s">
        <v>21292</v>
      </c>
      <c r="F1716" t="s">
        <v>21299</v>
      </c>
      <c r="G1716">
        <v>2023</v>
      </c>
      <c r="H1716">
        <v>4</v>
      </c>
      <c r="I1716" t="s">
        <v>20</v>
      </c>
      <c r="J1716" t="s">
        <v>21301</v>
      </c>
      <c r="K1716" t="s">
        <v>21335</v>
      </c>
      <c r="L1716" t="s">
        <v>21494</v>
      </c>
      <c r="M1716">
        <v>3.08</v>
      </c>
      <c r="N1716">
        <v>16</v>
      </c>
      <c r="O1716">
        <v>8</v>
      </c>
      <c r="P1716">
        <v>2</v>
      </c>
      <c r="Q1716">
        <v>6</v>
      </c>
      <c r="R1716">
        <v>0</v>
      </c>
      <c r="S1716">
        <v>0</v>
      </c>
      <c r="T1716">
        <v>0</v>
      </c>
      <c r="U1716">
        <v>0</v>
      </c>
      <c r="V1716">
        <v>73</v>
      </c>
      <c r="W1716">
        <v>94</v>
      </c>
      <c r="X1716">
        <v>68</v>
      </c>
      <c r="Y1716" t="s">
        <v>21510</v>
      </c>
    </row>
    <row r="1717" spans="1:25" x14ac:dyDescent="0.3">
      <c r="A1717">
        <v>12314358</v>
      </c>
      <c r="B1717" t="s">
        <v>1461</v>
      </c>
      <c r="C1717" t="s">
        <v>9103</v>
      </c>
      <c r="D1717" t="s">
        <v>15006</v>
      </c>
      <c r="E1717" t="s">
        <v>21292</v>
      </c>
      <c r="F1717" t="s">
        <v>21299</v>
      </c>
      <c r="G1717">
        <v>2023</v>
      </c>
      <c r="H1717">
        <v>4</v>
      </c>
      <c r="I1717" t="s">
        <v>20</v>
      </c>
      <c r="J1717" t="s">
        <v>21301</v>
      </c>
      <c r="K1717" t="s">
        <v>21326</v>
      </c>
      <c r="L1717" t="s">
        <v>21401</v>
      </c>
      <c r="M1717">
        <v>6.52</v>
      </c>
      <c r="N1717">
        <v>16</v>
      </c>
      <c r="O1717">
        <v>15</v>
      </c>
      <c r="P1717">
        <v>1</v>
      </c>
      <c r="Q1717">
        <v>0</v>
      </c>
      <c r="R1717">
        <v>0</v>
      </c>
      <c r="S1717">
        <v>0</v>
      </c>
      <c r="T1717">
        <v>0</v>
      </c>
      <c r="U1717">
        <v>0</v>
      </c>
      <c r="Y1717" t="s">
        <v>21508</v>
      </c>
    </row>
    <row r="1718" spans="1:25" x14ac:dyDescent="0.3">
      <c r="A1718">
        <v>12314494</v>
      </c>
      <c r="B1718" t="s">
        <v>1462</v>
      </c>
      <c r="C1718" t="s">
        <v>9104</v>
      </c>
      <c r="D1718" t="s">
        <v>16251</v>
      </c>
      <c r="E1718" t="s">
        <v>21292</v>
      </c>
      <c r="F1718" t="s">
        <v>21299</v>
      </c>
      <c r="G1718">
        <v>2023</v>
      </c>
      <c r="H1718">
        <v>4</v>
      </c>
      <c r="I1718" t="s">
        <v>20</v>
      </c>
      <c r="J1718" t="s">
        <v>21301</v>
      </c>
      <c r="K1718" t="s">
        <v>21326</v>
      </c>
      <c r="L1718" t="s">
        <v>21434</v>
      </c>
      <c r="M1718">
        <v>5.65</v>
      </c>
      <c r="N1718">
        <v>16</v>
      </c>
      <c r="O1718">
        <v>14</v>
      </c>
      <c r="P1718">
        <v>2</v>
      </c>
      <c r="Q1718">
        <v>0</v>
      </c>
      <c r="R1718">
        <v>0</v>
      </c>
      <c r="S1718">
        <v>0</v>
      </c>
      <c r="T1718">
        <v>0</v>
      </c>
      <c r="U1718">
        <v>0</v>
      </c>
      <c r="Y1718" t="s">
        <v>21508</v>
      </c>
    </row>
    <row r="1719" spans="1:25" x14ac:dyDescent="0.3">
      <c r="A1719">
        <v>12312163</v>
      </c>
      <c r="B1719" t="s">
        <v>1463</v>
      </c>
      <c r="C1719" t="s">
        <v>9105</v>
      </c>
      <c r="D1719" t="s">
        <v>16252</v>
      </c>
      <c r="E1719" t="s">
        <v>21292</v>
      </c>
      <c r="F1719" t="s">
        <v>21299</v>
      </c>
      <c r="G1719">
        <v>2023</v>
      </c>
      <c r="H1719">
        <v>4</v>
      </c>
      <c r="I1719" t="s">
        <v>20</v>
      </c>
      <c r="J1719" t="s">
        <v>21301</v>
      </c>
      <c r="K1719" t="s">
        <v>21326</v>
      </c>
      <c r="L1719" t="s">
        <v>21423</v>
      </c>
      <c r="M1719">
        <v>4.9800000000000004</v>
      </c>
      <c r="N1719">
        <v>16</v>
      </c>
      <c r="O1719">
        <v>14</v>
      </c>
      <c r="P1719">
        <v>2</v>
      </c>
      <c r="Q1719">
        <v>0</v>
      </c>
      <c r="R1719">
        <v>0</v>
      </c>
      <c r="S1719">
        <v>0</v>
      </c>
      <c r="T1719">
        <v>0</v>
      </c>
      <c r="U1719">
        <v>0</v>
      </c>
      <c r="Y1719" t="s">
        <v>21510</v>
      </c>
    </row>
    <row r="1720" spans="1:25" x14ac:dyDescent="0.3">
      <c r="A1720">
        <v>12312909</v>
      </c>
      <c r="B1720" t="s">
        <v>1464</v>
      </c>
      <c r="C1720" t="s">
        <v>9106</v>
      </c>
      <c r="D1720" t="s">
        <v>15524</v>
      </c>
      <c r="E1720" t="s">
        <v>21292</v>
      </c>
      <c r="F1720" t="s">
        <v>21299</v>
      </c>
      <c r="G1720">
        <v>2023</v>
      </c>
      <c r="H1720">
        <v>4</v>
      </c>
      <c r="I1720" t="s">
        <v>20</v>
      </c>
      <c r="J1720" t="s">
        <v>21301</v>
      </c>
      <c r="K1720" t="s">
        <v>21326</v>
      </c>
      <c r="L1720" t="s">
        <v>21375</v>
      </c>
      <c r="M1720">
        <v>9.1</v>
      </c>
      <c r="N1720">
        <v>16</v>
      </c>
      <c r="O1720">
        <v>16</v>
      </c>
      <c r="P1720">
        <v>0</v>
      </c>
      <c r="Q1720">
        <v>0</v>
      </c>
      <c r="R1720">
        <v>0</v>
      </c>
      <c r="S1720">
        <v>0</v>
      </c>
      <c r="T1720">
        <v>0</v>
      </c>
      <c r="U1720">
        <v>0</v>
      </c>
      <c r="Y1720" t="s">
        <v>21509</v>
      </c>
    </row>
    <row r="1721" spans="1:25" x14ac:dyDescent="0.3">
      <c r="A1721">
        <v>12313839</v>
      </c>
      <c r="B1721" t="s">
        <v>1465</v>
      </c>
      <c r="C1721" t="s">
        <v>9107</v>
      </c>
      <c r="D1721" t="s">
        <v>16253</v>
      </c>
      <c r="E1721" t="s">
        <v>21292</v>
      </c>
      <c r="F1721" t="s">
        <v>21299</v>
      </c>
      <c r="G1721">
        <v>2023</v>
      </c>
      <c r="H1721">
        <v>4</v>
      </c>
      <c r="I1721" t="s">
        <v>20</v>
      </c>
      <c r="J1721" t="s">
        <v>21301</v>
      </c>
      <c r="K1721" t="s">
        <v>21323</v>
      </c>
      <c r="L1721" t="s">
        <v>21494</v>
      </c>
      <c r="M1721">
        <v>7.33</v>
      </c>
      <c r="N1721">
        <v>16</v>
      </c>
      <c r="O1721">
        <v>16</v>
      </c>
      <c r="P1721">
        <v>0</v>
      </c>
      <c r="Q1721">
        <v>0</v>
      </c>
      <c r="R1721">
        <v>0</v>
      </c>
      <c r="S1721">
        <v>0</v>
      </c>
      <c r="T1721">
        <v>0</v>
      </c>
      <c r="U1721">
        <v>0</v>
      </c>
      <c r="Y1721" t="s">
        <v>21510</v>
      </c>
    </row>
    <row r="1722" spans="1:25" x14ac:dyDescent="0.3">
      <c r="A1722">
        <v>12306517</v>
      </c>
      <c r="B1722" t="s">
        <v>1466</v>
      </c>
      <c r="C1722" t="s">
        <v>1343</v>
      </c>
      <c r="D1722" t="s">
        <v>16254</v>
      </c>
      <c r="E1722" t="s">
        <v>21292</v>
      </c>
      <c r="F1722" t="s">
        <v>21299</v>
      </c>
      <c r="G1722">
        <v>2023</v>
      </c>
      <c r="H1722">
        <v>4</v>
      </c>
      <c r="I1722" t="s">
        <v>20</v>
      </c>
      <c r="J1722" t="s">
        <v>21301</v>
      </c>
      <c r="K1722" t="s">
        <v>21323</v>
      </c>
      <c r="L1722" t="s">
        <v>21367</v>
      </c>
      <c r="M1722">
        <v>6.31</v>
      </c>
      <c r="N1722">
        <v>16</v>
      </c>
      <c r="O1722">
        <v>15</v>
      </c>
      <c r="P1722">
        <v>1</v>
      </c>
      <c r="Q1722">
        <v>0</v>
      </c>
      <c r="R1722">
        <v>0</v>
      </c>
      <c r="S1722">
        <v>0</v>
      </c>
      <c r="T1722">
        <v>0</v>
      </c>
      <c r="U1722">
        <v>0</v>
      </c>
      <c r="Y1722" t="s">
        <v>21509</v>
      </c>
    </row>
    <row r="1723" spans="1:25" x14ac:dyDescent="0.3">
      <c r="A1723">
        <v>12321836</v>
      </c>
      <c r="B1723" t="s">
        <v>1467</v>
      </c>
      <c r="C1723" t="s">
        <v>9108</v>
      </c>
      <c r="D1723" t="s">
        <v>15229</v>
      </c>
      <c r="E1723" t="s">
        <v>21292</v>
      </c>
      <c r="F1723" t="s">
        <v>21299</v>
      </c>
      <c r="G1723">
        <v>2023</v>
      </c>
      <c r="H1723">
        <v>4</v>
      </c>
      <c r="I1723" t="s">
        <v>20</v>
      </c>
      <c r="J1723" t="s">
        <v>21301</v>
      </c>
      <c r="K1723" t="s">
        <v>21326</v>
      </c>
      <c r="L1723" t="s">
        <v>21382</v>
      </c>
      <c r="M1723">
        <v>7.52</v>
      </c>
      <c r="N1723">
        <v>16</v>
      </c>
      <c r="O1723">
        <v>16</v>
      </c>
      <c r="P1723">
        <v>0</v>
      </c>
      <c r="Q1723">
        <v>0</v>
      </c>
      <c r="R1723">
        <v>0</v>
      </c>
      <c r="S1723">
        <v>0</v>
      </c>
      <c r="T1723">
        <v>0</v>
      </c>
      <c r="U1723">
        <v>0</v>
      </c>
      <c r="Y1723" t="s">
        <v>21508</v>
      </c>
    </row>
    <row r="1724" spans="1:25" x14ac:dyDescent="0.3">
      <c r="A1724">
        <v>12317058</v>
      </c>
      <c r="B1724" t="s">
        <v>1468</v>
      </c>
      <c r="C1724" t="s">
        <v>9109</v>
      </c>
      <c r="D1724" t="s">
        <v>16255</v>
      </c>
      <c r="E1724" t="s">
        <v>21292</v>
      </c>
      <c r="F1724" t="s">
        <v>21299</v>
      </c>
      <c r="G1724">
        <v>2023</v>
      </c>
      <c r="H1724">
        <v>4</v>
      </c>
      <c r="I1724" t="s">
        <v>20</v>
      </c>
      <c r="J1724" t="s">
        <v>21301</v>
      </c>
      <c r="K1724" t="s">
        <v>21326</v>
      </c>
      <c r="L1724" t="s">
        <v>21426</v>
      </c>
      <c r="M1724">
        <v>4.9000000000000004</v>
      </c>
      <c r="N1724">
        <v>16</v>
      </c>
      <c r="O1724">
        <v>13</v>
      </c>
      <c r="P1724">
        <v>3</v>
      </c>
      <c r="Q1724">
        <v>0</v>
      </c>
      <c r="R1724">
        <v>0</v>
      </c>
      <c r="S1724">
        <v>0</v>
      </c>
      <c r="T1724">
        <v>0</v>
      </c>
      <c r="U1724">
        <v>0</v>
      </c>
      <c r="Y1724" t="s">
        <v>21508</v>
      </c>
    </row>
    <row r="1725" spans="1:25" x14ac:dyDescent="0.3">
      <c r="A1725">
        <v>12313197</v>
      </c>
      <c r="B1725" t="s">
        <v>1469</v>
      </c>
      <c r="C1725" t="s">
        <v>9110</v>
      </c>
      <c r="D1725" t="s">
        <v>16256</v>
      </c>
      <c r="E1725" t="s">
        <v>21292</v>
      </c>
      <c r="F1725" t="s">
        <v>21299</v>
      </c>
      <c r="G1725">
        <v>2023</v>
      </c>
      <c r="H1725">
        <v>4</v>
      </c>
      <c r="I1725" t="s">
        <v>20</v>
      </c>
      <c r="J1725" t="s">
        <v>21301</v>
      </c>
      <c r="K1725" t="s">
        <v>21320</v>
      </c>
      <c r="L1725" t="s">
        <v>21434</v>
      </c>
      <c r="M1725">
        <v>4.0199999999999996</v>
      </c>
      <c r="N1725">
        <v>16</v>
      </c>
      <c r="O1725">
        <v>11</v>
      </c>
      <c r="P1725">
        <v>5</v>
      </c>
      <c r="Q1725">
        <v>0</v>
      </c>
      <c r="R1725">
        <v>0</v>
      </c>
      <c r="S1725">
        <v>0</v>
      </c>
      <c r="T1725">
        <v>0</v>
      </c>
      <c r="U1725">
        <v>0</v>
      </c>
      <c r="Y1725" t="s">
        <v>21508</v>
      </c>
    </row>
    <row r="1726" spans="1:25" x14ac:dyDescent="0.3">
      <c r="A1726">
        <v>12317053</v>
      </c>
      <c r="B1726" t="s">
        <v>1470</v>
      </c>
      <c r="C1726" t="s">
        <v>9111</v>
      </c>
      <c r="D1726" t="s">
        <v>15771</v>
      </c>
      <c r="E1726" t="s">
        <v>21292</v>
      </c>
      <c r="F1726" t="s">
        <v>21299</v>
      </c>
      <c r="G1726">
        <v>2023</v>
      </c>
      <c r="H1726">
        <v>4</v>
      </c>
      <c r="I1726" t="s">
        <v>16</v>
      </c>
      <c r="J1726" t="s">
        <v>21301</v>
      </c>
      <c r="K1726" t="s">
        <v>21326</v>
      </c>
      <c r="L1726" t="s">
        <v>21411</v>
      </c>
      <c r="M1726">
        <v>8.6</v>
      </c>
      <c r="N1726">
        <v>16</v>
      </c>
      <c r="O1726">
        <v>16</v>
      </c>
      <c r="P1726">
        <v>0</v>
      </c>
      <c r="Q1726">
        <v>0</v>
      </c>
      <c r="R1726">
        <v>0</v>
      </c>
      <c r="S1726">
        <v>0</v>
      </c>
      <c r="T1726">
        <v>0</v>
      </c>
      <c r="U1726">
        <v>0</v>
      </c>
      <c r="Y1726" t="s">
        <v>21510</v>
      </c>
    </row>
    <row r="1727" spans="1:25" x14ac:dyDescent="0.3">
      <c r="A1727">
        <v>12306481</v>
      </c>
      <c r="B1727" t="s">
        <v>1471</v>
      </c>
      <c r="C1727" t="s">
        <v>9112</v>
      </c>
      <c r="D1727" t="s">
        <v>16257</v>
      </c>
      <c r="E1727" t="s">
        <v>21292</v>
      </c>
      <c r="F1727" t="s">
        <v>21299</v>
      </c>
      <c r="G1727">
        <v>2023</v>
      </c>
      <c r="H1727">
        <v>4</v>
      </c>
      <c r="I1727" t="s">
        <v>16</v>
      </c>
      <c r="J1727" t="s">
        <v>21301</v>
      </c>
      <c r="K1727" t="s">
        <v>21324</v>
      </c>
      <c r="L1727" t="s">
        <v>21386</v>
      </c>
      <c r="M1727">
        <v>5.79</v>
      </c>
      <c r="N1727">
        <v>16</v>
      </c>
      <c r="O1727">
        <v>13</v>
      </c>
      <c r="P1727">
        <v>3</v>
      </c>
      <c r="Q1727">
        <v>0</v>
      </c>
      <c r="R1727">
        <v>0</v>
      </c>
      <c r="S1727">
        <v>0</v>
      </c>
      <c r="T1727">
        <v>0</v>
      </c>
      <c r="U1727">
        <v>0</v>
      </c>
      <c r="Y1727" t="s">
        <v>21508</v>
      </c>
    </row>
    <row r="1728" spans="1:25" x14ac:dyDescent="0.3">
      <c r="A1728">
        <v>12316623</v>
      </c>
      <c r="B1728" t="s">
        <v>1472</v>
      </c>
      <c r="C1728" t="s">
        <v>9113</v>
      </c>
      <c r="D1728" t="s">
        <v>16258</v>
      </c>
      <c r="E1728" t="s">
        <v>21292</v>
      </c>
      <c r="F1728" t="s">
        <v>21299</v>
      </c>
      <c r="G1728">
        <v>2023</v>
      </c>
      <c r="H1728">
        <v>4</v>
      </c>
      <c r="I1728" t="s">
        <v>16</v>
      </c>
      <c r="J1728" t="s">
        <v>21301</v>
      </c>
      <c r="K1728" t="s">
        <v>21329</v>
      </c>
      <c r="L1728" t="s">
        <v>21385</v>
      </c>
      <c r="M1728">
        <v>7.23</v>
      </c>
      <c r="N1728">
        <v>16</v>
      </c>
      <c r="O1728">
        <v>16</v>
      </c>
      <c r="P1728">
        <v>0</v>
      </c>
      <c r="Q1728">
        <v>0</v>
      </c>
      <c r="R1728">
        <v>0</v>
      </c>
      <c r="S1728">
        <v>0</v>
      </c>
      <c r="T1728">
        <v>0</v>
      </c>
      <c r="U1728">
        <v>0</v>
      </c>
      <c r="Y1728" t="s">
        <v>21508</v>
      </c>
    </row>
    <row r="1729" spans="1:25" x14ac:dyDescent="0.3">
      <c r="A1729">
        <v>12311393</v>
      </c>
      <c r="B1729" t="s">
        <v>1473</v>
      </c>
      <c r="C1729" t="s">
        <v>9114</v>
      </c>
      <c r="D1729" t="s">
        <v>15450</v>
      </c>
      <c r="E1729" t="s">
        <v>21292</v>
      </c>
      <c r="F1729" t="s">
        <v>21299</v>
      </c>
      <c r="G1729">
        <v>2023</v>
      </c>
      <c r="H1729">
        <v>4</v>
      </c>
      <c r="I1729" t="s">
        <v>16</v>
      </c>
      <c r="J1729" t="s">
        <v>21301</v>
      </c>
      <c r="K1729" t="s">
        <v>21333</v>
      </c>
      <c r="L1729" t="s">
        <v>21421</v>
      </c>
      <c r="M1729">
        <v>7.69</v>
      </c>
      <c r="N1729">
        <v>16</v>
      </c>
      <c r="O1729">
        <v>16</v>
      </c>
      <c r="P1729">
        <v>0</v>
      </c>
      <c r="Q1729">
        <v>0</v>
      </c>
      <c r="R1729">
        <v>0</v>
      </c>
      <c r="S1729">
        <v>0</v>
      </c>
      <c r="T1729">
        <v>0</v>
      </c>
      <c r="U1729">
        <v>0</v>
      </c>
      <c r="Y1729" t="s">
        <v>21509</v>
      </c>
    </row>
    <row r="1730" spans="1:25" x14ac:dyDescent="0.3">
      <c r="A1730">
        <v>12319650</v>
      </c>
      <c r="B1730" t="s">
        <v>1474</v>
      </c>
      <c r="C1730" t="s">
        <v>9115</v>
      </c>
      <c r="D1730" t="s">
        <v>1378</v>
      </c>
      <c r="E1730" t="s">
        <v>21292</v>
      </c>
      <c r="F1730" t="s">
        <v>21299</v>
      </c>
      <c r="G1730">
        <v>2023</v>
      </c>
      <c r="H1730">
        <v>4</v>
      </c>
      <c r="I1730" t="s">
        <v>16</v>
      </c>
      <c r="J1730" t="s">
        <v>21301</v>
      </c>
      <c r="K1730" t="s">
        <v>21338</v>
      </c>
      <c r="L1730" t="s">
        <v>21377</v>
      </c>
      <c r="M1730">
        <v>7.92</v>
      </c>
      <c r="N1730">
        <v>16</v>
      </c>
      <c r="O1730">
        <v>16</v>
      </c>
      <c r="P1730">
        <v>0</v>
      </c>
      <c r="Q1730">
        <v>0</v>
      </c>
      <c r="R1730">
        <v>0</v>
      </c>
      <c r="S1730">
        <v>0</v>
      </c>
      <c r="T1730">
        <v>0</v>
      </c>
      <c r="U1730">
        <v>0</v>
      </c>
      <c r="Y1730" t="s">
        <v>21508</v>
      </c>
    </row>
    <row r="1731" spans="1:25" x14ac:dyDescent="0.3">
      <c r="A1731">
        <v>12319129</v>
      </c>
      <c r="B1731" t="s">
        <v>1475</v>
      </c>
      <c r="C1731" t="s">
        <v>7672</v>
      </c>
      <c r="D1731" t="s">
        <v>16259</v>
      </c>
      <c r="E1731" t="s">
        <v>21292</v>
      </c>
      <c r="F1731" t="s">
        <v>21299</v>
      </c>
      <c r="G1731">
        <v>2023</v>
      </c>
      <c r="H1731">
        <v>4</v>
      </c>
      <c r="I1731" t="s">
        <v>16</v>
      </c>
      <c r="J1731" t="s">
        <v>21301</v>
      </c>
      <c r="K1731" t="s">
        <v>21337</v>
      </c>
      <c r="L1731" t="s">
        <v>21420</v>
      </c>
      <c r="M1731">
        <v>6.02</v>
      </c>
      <c r="N1731">
        <v>16</v>
      </c>
      <c r="O1731">
        <v>16</v>
      </c>
      <c r="P1731">
        <v>0</v>
      </c>
      <c r="Q1731">
        <v>0</v>
      </c>
      <c r="R1731">
        <v>0</v>
      </c>
      <c r="S1731">
        <v>0</v>
      </c>
      <c r="T1731">
        <v>0</v>
      </c>
      <c r="U1731">
        <v>0</v>
      </c>
      <c r="Y1731" t="s">
        <v>21508</v>
      </c>
    </row>
    <row r="1732" spans="1:25" x14ac:dyDescent="0.3">
      <c r="A1732">
        <v>12307047</v>
      </c>
      <c r="B1732" t="s">
        <v>1476</v>
      </c>
      <c r="C1732" t="s">
        <v>9009</v>
      </c>
      <c r="D1732" t="s">
        <v>16260</v>
      </c>
      <c r="E1732" t="s">
        <v>21292</v>
      </c>
      <c r="F1732" t="s">
        <v>21299</v>
      </c>
      <c r="G1732">
        <v>2023</v>
      </c>
      <c r="H1732">
        <v>4</v>
      </c>
      <c r="I1732" t="s">
        <v>16</v>
      </c>
      <c r="J1732" t="s">
        <v>21301</v>
      </c>
      <c r="K1732" t="s">
        <v>21326</v>
      </c>
      <c r="L1732" t="s">
        <v>21416</v>
      </c>
      <c r="M1732">
        <v>6.54</v>
      </c>
      <c r="N1732">
        <v>16</v>
      </c>
      <c r="O1732">
        <v>15</v>
      </c>
      <c r="P1732">
        <v>1</v>
      </c>
      <c r="Q1732">
        <v>0</v>
      </c>
      <c r="R1732">
        <v>0</v>
      </c>
      <c r="S1732">
        <v>0</v>
      </c>
      <c r="T1732">
        <v>0</v>
      </c>
      <c r="U1732">
        <v>0</v>
      </c>
      <c r="Y1732" t="s">
        <v>21510</v>
      </c>
    </row>
    <row r="1733" spans="1:25" x14ac:dyDescent="0.3">
      <c r="A1733">
        <v>12310986</v>
      </c>
      <c r="B1733" t="s">
        <v>1476</v>
      </c>
      <c r="C1733" t="s">
        <v>7615</v>
      </c>
      <c r="D1733" t="s">
        <v>15558</v>
      </c>
      <c r="E1733" t="s">
        <v>21292</v>
      </c>
      <c r="F1733" t="s">
        <v>21299</v>
      </c>
      <c r="G1733">
        <v>2023</v>
      </c>
      <c r="H1733">
        <v>4</v>
      </c>
      <c r="I1733" t="s">
        <v>16</v>
      </c>
      <c r="J1733" t="s">
        <v>21301</v>
      </c>
      <c r="K1733" t="s">
        <v>21326</v>
      </c>
      <c r="L1733" t="s">
        <v>21398</v>
      </c>
      <c r="M1733">
        <v>7.83</v>
      </c>
      <c r="N1733">
        <v>16</v>
      </c>
      <c r="O1733">
        <v>16</v>
      </c>
      <c r="P1733">
        <v>0</v>
      </c>
      <c r="Q1733">
        <v>0</v>
      </c>
      <c r="R1733">
        <v>0</v>
      </c>
      <c r="S1733">
        <v>0</v>
      </c>
      <c r="T1733">
        <v>0</v>
      </c>
      <c r="U1733">
        <v>0</v>
      </c>
      <c r="Y1733" t="s">
        <v>21510</v>
      </c>
    </row>
    <row r="1734" spans="1:25" x14ac:dyDescent="0.3">
      <c r="A1734">
        <v>12305830</v>
      </c>
      <c r="B1734" t="s">
        <v>1477</v>
      </c>
      <c r="C1734" t="s">
        <v>9116</v>
      </c>
      <c r="D1734" t="s">
        <v>16261</v>
      </c>
      <c r="E1734" t="s">
        <v>21292</v>
      </c>
      <c r="F1734" t="s">
        <v>21299</v>
      </c>
      <c r="G1734">
        <v>2023</v>
      </c>
      <c r="H1734">
        <v>4</v>
      </c>
      <c r="I1734" t="s">
        <v>16</v>
      </c>
      <c r="J1734" t="s">
        <v>21301</v>
      </c>
      <c r="K1734" t="s">
        <v>21326</v>
      </c>
      <c r="L1734" t="s">
        <v>21465</v>
      </c>
      <c r="M1734">
        <v>7.92</v>
      </c>
      <c r="N1734">
        <v>16</v>
      </c>
      <c r="O1734">
        <v>16</v>
      </c>
      <c r="P1734">
        <v>0</v>
      </c>
      <c r="Q1734">
        <v>0</v>
      </c>
      <c r="R1734">
        <v>0</v>
      </c>
      <c r="S1734">
        <v>0</v>
      </c>
      <c r="T1734">
        <v>0</v>
      </c>
      <c r="U1734">
        <v>0</v>
      </c>
      <c r="Y1734" t="s">
        <v>21509</v>
      </c>
    </row>
    <row r="1735" spans="1:25" x14ac:dyDescent="0.3">
      <c r="A1735">
        <v>12307092</v>
      </c>
      <c r="B1735" t="s">
        <v>1478</v>
      </c>
      <c r="C1735" t="s">
        <v>9117</v>
      </c>
      <c r="D1735" t="s">
        <v>16262</v>
      </c>
      <c r="E1735" t="s">
        <v>21292</v>
      </c>
      <c r="F1735" t="s">
        <v>21299</v>
      </c>
      <c r="G1735">
        <v>2023</v>
      </c>
      <c r="H1735">
        <v>4</v>
      </c>
      <c r="I1735" t="s">
        <v>16</v>
      </c>
      <c r="J1735" t="s">
        <v>21301</v>
      </c>
      <c r="K1735" t="s">
        <v>21334</v>
      </c>
      <c r="L1735" t="s">
        <v>21465</v>
      </c>
      <c r="M1735">
        <v>8.33</v>
      </c>
      <c r="N1735">
        <v>16</v>
      </c>
      <c r="O1735">
        <v>16</v>
      </c>
      <c r="P1735">
        <v>0</v>
      </c>
      <c r="Q1735">
        <v>0</v>
      </c>
      <c r="R1735">
        <v>0</v>
      </c>
      <c r="S1735">
        <v>0</v>
      </c>
      <c r="T1735">
        <v>0</v>
      </c>
      <c r="U1735">
        <v>0</v>
      </c>
      <c r="Y1735" t="s">
        <v>21508</v>
      </c>
    </row>
    <row r="1736" spans="1:25" x14ac:dyDescent="0.3">
      <c r="A1736">
        <v>12307271</v>
      </c>
      <c r="B1736" t="s">
        <v>1479</v>
      </c>
      <c r="C1736" t="s">
        <v>9118</v>
      </c>
      <c r="D1736" t="s">
        <v>15737</v>
      </c>
      <c r="E1736" t="s">
        <v>21292</v>
      </c>
      <c r="F1736" t="s">
        <v>21299</v>
      </c>
      <c r="G1736">
        <v>2023</v>
      </c>
      <c r="H1736">
        <v>4</v>
      </c>
      <c r="I1736" t="s">
        <v>20</v>
      </c>
      <c r="J1736" t="s">
        <v>21301</v>
      </c>
      <c r="K1736" t="s">
        <v>21333</v>
      </c>
      <c r="L1736" t="s">
        <v>21456</v>
      </c>
      <c r="M1736">
        <v>2.46</v>
      </c>
      <c r="N1736">
        <v>16</v>
      </c>
      <c r="O1736">
        <v>7</v>
      </c>
      <c r="P1736">
        <v>2</v>
      </c>
      <c r="Q1736">
        <v>7</v>
      </c>
      <c r="R1736">
        <v>0</v>
      </c>
      <c r="S1736">
        <v>0</v>
      </c>
      <c r="T1736">
        <v>0</v>
      </c>
      <c r="U1736">
        <v>0</v>
      </c>
      <c r="V1736">
        <v>68</v>
      </c>
      <c r="W1736">
        <v>128</v>
      </c>
      <c r="X1736">
        <v>87</v>
      </c>
      <c r="Y1736" t="s">
        <v>21508</v>
      </c>
    </row>
    <row r="1737" spans="1:25" x14ac:dyDescent="0.3">
      <c r="A1737">
        <v>12304161</v>
      </c>
      <c r="B1737" t="s">
        <v>1480</v>
      </c>
      <c r="C1737" t="s">
        <v>9119</v>
      </c>
      <c r="D1737" t="s">
        <v>15019</v>
      </c>
      <c r="E1737" t="s">
        <v>21292</v>
      </c>
      <c r="F1737" t="s">
        <v>21299</v>
      </c>
      <c r="G1737">
        <v>2023</v>
      </c>
      <c r="H1737">
        <v>4</v>
      </c>
      <c r="I1737" t="s">
        <v>20</v>
      </c>
      <c r="J1737" t="s">
        <v>21301</v>
      </c>
      <c r="K1737" t="s">
        <v>21333</v>
      </c>
      <c r="L1737" t="s">
        <v>21402</v>
      </c>
      <c r="M1737">
        <v>4</v>
      </c>
      <c r="N1737">
        <v>16</v>
      </c>
      <c r="O1737">
        <v>12</v>
      </c>
      <c r="P1737">
        <v>4</v>
      </c>
      <c r="Q1737">
        <v>0</v>
      </c>
      <c r="R1737">
        <v>0</v>
      </c>
      <c r="S1737">
        <v>0</v>
      </c>
      <c r="T1737">
        <v>0</v>
      </c>
      <c r="U1737">
        <v>0</v>
      </c>
      <c r="Y1737" t="s">
        <v>21508</v>
      </c>
    </row>
    <row r="1738" spans="1:25" x14ac:dyDescent="0.3">
      <c r="A1738">
        <v>12313070</v>
      </c>
      <c r="B1738" t="s">
        <v>1480</v>
      </c>
      <c r="C1738" t="s">
        <v>9120</v>
      </c>
      <c r="D1738" t="s">
        <v>15724</v>
      </c>
      <c r="E1738" t="s">
        <v>21292</v>
      </c>
      <c r="F1738" t="s">
        <v>21299</v>
      </c>
      <c r="G1738">
        <v>2023</v>
      </c>
      <c r="H1738">
        <v>4</v>
      </c>
      <c r="I1738" t="s">
        <v>20</v>
      </c>
      <c r="J1738" t="s">
        <v>21301</v>
      </c>
      <c r="K1738" t="s">
        <v>21333</v>
      </c>
      <c r="L1738" t="s">
        <v>21455</v>
      </c>
      <c r="M1738">
        <v>6.77</v>
      </c>
      <c r="N1738">
        <v>16</v>
      </c>
      <c r="O1738">
        <v>16</v>
      </c>
      <c r="P1738">
        <v>0</v>
      </c>
      <c r="Q1738">
        <v>0</v>
      </c>
      <c r="R1738">
        <v>0</v>
      </c>
      <c r="S1738">
        <v>0</v>
      </c>
      <c r="T1738">
        <v>0</v>
      </c>
      <c r="U1738">
        <v>0</v>
      </c>
      <c r="Y1738" t="s">
        <v>21508</v>
      </c>
    </row>
    <row r="1739" spans="1:25" x14ac:dyDescent="0.3">
      <c r="A1739">
        <v>12319131</v>
      </c>
      <c r="B1739" t="s">
        <v>1480</v>
      </c>
      <c r="C1739" t="s">
        <v>9121</v>
      </c>
      <c r="D1739" t="s">
        <v>15925</v>
      </c>
      <c r="E1739" t="s">
        <v>21292</v>
      </c>
      <c r="F1739" t="s">
        <v>21299</v>
      </c>
      <c r="G1739">
        <v>2023</v>
      </c>
      <c r="H1739">
        <v>4</v>
      </c>
      <c r="I1739" t="s">
        <v>20</v>
      </c>
      <c r="J1739" t="s">
        <v>21301</v>
      </c>
      <c r="K1739" t="s">
        <v>21333</v>
      </c>
      <c r="L1739" t="s">
        <v>21443</v>
      </c>
      <c r="M1739">
        <v>7.71</v>
      </c>
      <c r="N1739">
        <v>16</v>
      </c>
      <c r="O1739">
        <v>16</v>
      </c>
      <c r="P1739">
        <v>0</v>
      </c>
      <c r="Q1739">
        <v>0</v>
      </c>
      <c r="R1739">
        <v>0</v>
      </c>
      <c r="S1739">
        <v>0</v>
      </c>
      <c r="T1739">
        <v>0</v>
      </c>
      <c r="U1739">
        <v>0</v>
      </c>
      <c r="Y1739" t="s">
        <v>21510</v>
      </c>
    </row>
    <row r="1740" spans="1:25" x14ac:dyDescent="0.3">
      <c r="A1740">
        <v>12321163</v>
      </c>
      <c r="B1740" t="s">
        <v>1480</v>
      </c>
      <c r="C1740" t="s">
        <v>9122</v>
      </c>
      <c r="D1740" t="s">
        <v>15653</v>
      </c>
      <c r="E1740" t="s">
        <v>21292</v>
      </c>
      <c r="F1740" t="s">
        <v>21299</v>
      </c>
      <c r="G1740">
        <v>2023</v>
      </c>
      <c r="H1740">
        <v>4</v>
      </c>
      <c r="I1740" t="s">
        <v>20</v>
      </c>
      <c r="J1740" t="s">
        <v>21301</v>
      </c>
      <c r="K1740" t="s">
        <v>21329</v>
      </c>
      <c r="L1740" t="s">
        <v>21485</v>
      </c>
      <c r="M1740">
        <v>4.17</v>
      </c>
      <c r="N1740">
        <v>16</v>
      </c>
      <c r="O1740">
        <v>12</v>
      </c>
      <c r="P1740">
        <v>4</v>
      </c>
      <c r="Q1740">
        <v>0</v>
      </c>
      <c r="R1740">
        <v>0</v>
      </c>
      <c r="S1740">
        <v>0</v>
      </c>
      <c r="T1740">
        <v>0</v>
      </c>
      <c r="U1740">
        <v>0</v>
      </c>
      <c r="Y1740" t="s">
        <v>21510</v>
      </c>
    </row>
    <row r="1741" spans="1:25" x14ac:dyDescent="0.3">
      <c r="A1741">
        <v>12303714</v>
      </c>
      <c r="B1741" t="s">
        <v>1481</v>
      </c>
      <c r="C1741" t="s">
        <v>9123</v>
      </c>
      <c r="D1741" t="s">
        <v>16044</v>
      </c>
      <c r="E1741" t="s">
        <v>21292</v>
      </c>
      <c r="F1741" t="s">
        <v>21299</v>
      </c>
      <c r="G1741">
        <v>2023</v>
      </c>
      <c r="H1741">
        <v>4</v>
      </c>
      <c r="I1741" t="s">
        <v>16</v>
      </c>
      <c r="J1741" t="s">
        <v>21301</v>
      </c>
      <c r="K1741" t="s">
        <v>21333</v>
      </c>
      <c r="L1741" t="s">
        <v>21438</v>
      </c>
      <c r="M1741">
        <v>2.33</v>
      </c>
      <c r="N1741">
        <v>16</v>
      </c>
      <c r="O1741">
        <v>7</v>
      </c>
      <c r="P1741">
        <v>9</v>
      </c>
      <c r="Q1741">
        <v>0</v>
      </c>
      <c r="R1741">
        <v>0</v>
      </c>
      <c r="S1741">
        <v>0</v>
      </c>
      <c r="T1741">
        <v>0</v>
      </c>
      <c r="U1741">
        <v>0</v>
      </c>
      <c r="Y1741" t="s">
        <v>21508</v>
      </c>
    </row>
    <row r="1742" spans="1:25" x14ac:dyDescent="0.3">
      <c r="A1742">
        <v>12310547</v>
      </c>
      <c r="B1742" t="s">
        <v>1482</v>
      </c>
      <c r="C1742" t="s">
        <v>8870</v>
      </c>
      <c r="D1742" t="s">
        <v>16263</v>
      </c>
      <c r="E1742" t="s">
        <v>21292</v>
      </c>
      <c r="F1742" t="s">
        <v>21299</v>
      </c>
      <c r="G1742">
        <v>2023</v>
      </c>
      <c r="H1742">
        <v>4</v>
      </c>
      <c r="I1742" t="s">
        <v>16</v>
      </c>
      <c r="J1742" t="s">
        <v>21301</v>
      </c>
      <c r="K1742" t="s">
        <v>21333</v>
      </c>
      <c r="L1742" t="s">
        <v>21414</v>
      </c>
      <c r="M1742">
        <v>7.6</v>
      </c>
      <c r="N1742">
        <v>16</v>
      </c>
      <c r="O1742">
        <v>16</v>
      </c>
      <c r="P1742">
        <v>0</v>
      </c>
      <c r="Q1742">
        <v>0</v>
      </c>
      <c r="R1742">
        <v>0</v>
      </c>
      <c r="S1742">
        <v>0</v>
      </c>
      <c r="T1742">
        <v>0</v>
      </c>
      <c r="U1742">
        <v>0</v>
      </c>
      <c r="Y1742" t="s">
        <v>21510</v>
      </c>
    </row>
    <row r="1743" spans="1:25" x14ac:dyDescent="0.3">
      <c r="A1743">
        <v>12323762</v>
      </c>
      <c r="B1743" t="s">
        <v>1482</v>
      </c>
      <c r="C1743" t="s">
        <v>9124</v>
      </c>
      <c r="D1743" t="s">
        <v>15199</v>
      </c>
      <c r="E1743" t="s">
        <v>21292</v>
      </c>
      <c r="F1743" t="s">
        <v>21299</v>
      </c>
      <c r="G1743">
        <v>2023</v>
      </c>
      <c r="H1743">
        <v>4</v>
      </c>
      <c r="I1743" t="s">
        <v>16</v>
      </c>
      <c r="J1743" t="s">
        <v>21301</v>
      </c>
      <c r="K1743" t="s">
        <v>21325</v>
      </c>
      <c r="L1743" t="s">
        <v>21379</v>
      </c>
      <c r="M1743">
        <v>7.9</v>
      </c>
      <c r="N1743">
        <v>16</v>
      </c>
      <c r="O1743">
        <v>16</v>
      </c>
      <c r="P1743">
        <v>0</v>
      </c>
      <c r="Q1743">
        <v>0</v>
      </c>
      <c r="R1743">
        <v>0</v>
      </c>
      <c r="S1743">
        <v>0</v>
      </c>
      <c r="T1743">
        <v>0</v>
      </c>
      <c r="U1743">
        <v>0</v>
      </c>
      <c r="Y1743" t="s">
        <v>21510</v>
      </c>
    </row>
    <row r="1744" spans="1:25" x14ac:dyDescent="0.3">
      <c r="A1744">
        <v>12306817</v>
      </c>
      <c r="B1744" t="s">
        <v>1483</v>
      </c>
      <c r="C1744" t="s">
        <v>9125</v>
      </c>
      <c r="D1744" t="s">
        <v>16264</v>
      </c>
      <c r="E1744" t="s">
        <v>21292</v>
      </c>
      <c r="F1744" t="s">
        <v>21299</v>
      </c>
      <c r="G1744">
        <v>2023</v>
      </c>
      <c r="H1744">
        <v>4</v>
      </c>
      <c r="I1744" t="s">
        <v>20</v>
      </c>
      <c r="J1744" t="s">
        <v>21301</v>
      </c>
      <c r="K1744" t="s">
        <v>21333</v>
      </c>
      <c r="L1744" t="s">
        <v>21397</v>
      </c>
      <c r="M1744">
        <v>6.17</v>
      </c>
      <c r="N1744">
        <v>16</v>
      </c>
      <c r="O1744">
        <v>15</v>
      </c>
      <c r="P1744">
        <v>1</v>
      </c>
      <c r="Q1744">
        <v>0</v>
      </c>
      <c r="R1744">
        <v>0</v>
      </c>
      <c r="S1744">
        <v>0</v>
      </c>
      <c r="T1744">
        <v>0</v>
      </c>
      <c r="U1744">
        <v>0</v>
      </c>
      <c r="Y1744" t="s">
        <v>21509</v>
      </c>
    </row>
    <row r="1745" spans="1:25" x14ac:dyDescent="0.3">
      <c r="A1745">
        <v>12307379</v>
      </c>
      <c r="B1745" t="s">
        <v>1484</v>
      </c>
      <c r="C1745" t="s">
        <v>8017</v>
      </c>
      <c r="D1745" t="s">
        <v>12501</v>
      </c>
      <c r="E1745" t="s">
        <v>21292</v>
      </c>
      <c r="F1745" t="s">
        <v>21299</v>
      </c>
      <c r="G1745">
        <v>2023</v>
      </c>
      <c r="H1745">
        <v>4</v>
      </c>
      <c r="I1745" t="s">
        <v>20</v>
      </c>
      <c r="J1745" t="s">
        <v>21301</v>
      </c>
      <c r="K1745" t="s">
        <v>21334</v>
      </c>
      <c r="L1745" t="s">
        <v>21485</v>
      </c>
      <c r="M1745">
        <v>6</v>
      </c>
      <c r="N1745">
        <v>16</v>
      </c>
      <c r="O1745">
        <v>14</v>
      </c>
      <c r="P1745">
        <v>2</v>
      </c>
      <c r="Q1745">
        <v>0</v>
      </c>
      <c r="R1745">
        <v>0</v>
      </c>
      <c r="S1745">
        <v>0</v>
      </c>
      <c r="T1745">
        <v>0</v>
      </c>
      <c r="U1745">
        <v>0</v>
      </c>
      <c r="Y1745" t="s">
        <v>21510</v>
      </c>
    </row>
    <row r="1746" spans="1:25" x14ac:dyDescent="0.3">
      <c r="A1746">
        <v>12326604</v>
      </c>
      <c r="B1746" t="s">
        <v>1485</v>
      </c>
      <c r="C1746" t="s">
        <v>9126</v>
      </c>
      <c r="D1746" t="s">
        <v>16265</v>
      </c>
      <c r="E1746" t="s">
        <v>21292</v>
      </c>
      <c r="F1746" t="s">
        <v>21299</v>
      </c>
      <c r="G1746">
        <v>2023</v>
      </c>
      <c r="H1746">
        <v>4</v>
      </c>
      <c r="I1746" t="s">
        <v>20</v>
      </c>
      <c r="J1746" t="s">
        <v>21301</v>
      </c>
      <c r="K1746" t="s">
        <v>21326</v>
      </c>
      <c r="L1746" t="s">
        <v>21437</v>
      </c>
      <c r="M1746">
        <v>6.92</v>
      </c>
      <c r="N1746">
        <v>16</v>
      </c>
      <c r="O1746">
        <v>16</v>
      </c>
      <c r="P1746">
        <v>0</v>
      </c>
      <c r="Q1746">
        <v>0</v>
      </c>
      <c r="R1746">
        <v>0</v>
      </c>
      <c r="S1746">
        <v>0</v>
      </c>
      <c r="T1746">
        <v>0</v>
      </c>
      <c r="U1746">
        <v>0</v>
      </c>
      <c r="Y1746" t="s">
        <v>21510</v>
      </c>
    </row>
    <row r="1747" spans="1:25" x14ac:dyDescent="0.3">
      <c r="A1747">
        <v>12321722</v>
      </c>
      <c r="B1747" t="s">
        <v>1486</v>
      </c>
      <c r="C1747" t="s">
        <v>9127</v>
      </c>
      <c r="D1747" t="s">
        <v>14990</v>
      </c>
      <c r="E1747" t="s">
        <v>21292</v>
      </c>
      <c r="F1747" t="s">
        <v>21299</v>
      </c>
      <c r="G1747">
        <v>2023</v>
      </c>
      <c r="H1747">
        <v>4</v>
      </c>
      <c r="I1747" t="s">
        <v>20</v>
      </c>
      <c r="J1747" t="s">
        <v>21301</v>
      </c>
      <c r="K1747" t="s">
        <v>21322</v>
      </c>
      <c r="L1747" t="s">
        <v>21376</v>
      </c>
      <c r="M1747">
        <v>1.4</v>
      </c>
      <c r="N1747">
        <v>16</v>
      </c>
      <c r="O1747">
        <v>4</v>
      </c>
      <c r="P1747">
        <v>12</v>
      </c>
      <c r="Q1747">
        <v>0</v>
      </c>
      <c r="R1747">
        <v>0</v>
      </c>
      <c r="S1747">
        <v>0</v>
      </c>
      <c r="T1747">
        <v>0</v>
      </c>
      <c r="U1747">
        <v>0</v>
      </c>
      <c r="Y1747" t="s">
        <v>21510</v>
      </c>
    </row>
    <row r="1748" spans="1:25" x14ac:dyDescent="0.3">
      <c r="A1748">
        <v>12311864</v>
      </c>
      <c r="B1748" t="s">
        <v>1487</v>
      </c>
      <c r="C1748" t="s">
        <v>9128</v>
      </c>
      <c r="D1748" t="s">
        <v>16266</v>
      </c>
      <c r="E1748" t="s">
        <v>21292</v>
      </c>
      <c r="F1748" t="s">
        <v>21299</v>
      </c>
      <c r="G1748">
        <v>2023</v>
      </c>
      <c r="H1748">
        <v>4</v>
      </c>
      <c r="I1748" t="s">
        <v>20</v>
      </c>
      <c r="J1748" t="s">
        <v>21301</v>
      </c>
      <c r="K1748" t="s">
        <v>21322</v>
      </c>
      <c r="L1748" t="s">
        <v>21444</v>
      </c>
      <c r="M1748">
        <v>5.5</v>
      </c>
      <c r="N1748">
        <v>16</v>
      </c>
      <c r="O1748">
        <v>15</v>
      </c>
      <c r="P1748">
        <v>1</v>
      </c>
      <c r="Q1748">
        <v>0</v>
      </c>
      <c r="R1748">
        <v>0</v>
      </c>
      <c r="S1748">
        <v>0</v>
      </c>
      <c r="T1748">
        <v>0</v>
      </c>
      <c r="U1748">
        <v>0</v>
      </c>
      <c r="Y1748" t="s">
        <v>21508</v>
      </c>
    </row>
    <row r="1749" spans="1:25" x14ac:dyDescent="0.3">
      <c r="A1749">
        <v>12313624</v>
      </c>
      <c r="B1749" t="s">
        <v>1488</v>
      </c>
      <c r="C1749" t="s">
        <v>6456</v>
      </c>
      <c r="D1749" t="s">
        <v>15707</v>
      </c>
      <c r="E1749" t="s">
        <v>21292</v>
      </c>
      <c r="F1749" t="s">
        <v>21299</v>
      </c>
      <c r="G1749">
        <v>2023</v>
      </c>
      <c r="H1749">
        <v>4</v>
      </c>
      <c r="I1749" t="s">
        <v>20</v>
      </c>
      <c r="J1749" t="s">
        <v>21301</v>
      </c>
      <c r="K1749" t="s">
        <v>21326</v>
      </c>
      <c r="L1749" t="s">
        <v>21407</v>
      </c>
      <c r="M1749">
        <v>5</v>
      </c>
      <c r="N1749">
        <v>16</v>
      </c>
      <c r="O1749">
        <v>12</v>
      </c>
      <c r="P1749">
        <v>4</v>
      </c>
      <c r="Q1749">
        <v>0</v>
      </c>
      <c r="R1749">
        <v>0</v>
      </c>
      <c r="S1749">
        <v>0</v>
      </c>
      <c r="T1749">
        <v>0</v>
      </c>
      <c r="U1749">
        <v>0</v>
      </c>
      <c r="Y1749" t="s">
        <v>21508</v>
      </c>
    </row>
    <row r="1750" spans="1:25" x14ac:dyDescent="0.3">
      <c r="A1750">
        <v>12325598</v>
      </c>
      <c r="B1750" t="s">
        <v>1488</v>
      </c>
      <c r="C1750" t="s">
        <v>9129</v>
      </c>
      <c r="D1750" t="s">
        <v>14852</v>
      </c>
      <c r="E1750" t="s">
        <v>21292</v>
      </c>
      <c r="F1750" t="s">
        <v>21299</v>
      </c>
      <c r="G1750">
        <v>2023</v>
      </c>
      <c r="H1750">
        <v>4</v>
      </c>
      <c r="I1750" t="s">
        <v>20</v>
      </c>
      <c r="J1750" t="s">
        <v>21301</v>
      </c>
      <c r="K1750" t="s">
        <v>21338</v>
      </c>
      <c r="L1750" t="s">
        <v>21433</v>
      </c>
      <c r="M1750">
        <v>4.04</v>
      </c>
      <c r="N1750">
        <v>16</v>
      </c>
      <c r="O1750">
        <v>12</v>
      </c>
      <c r="P1750">
        <v>4</v>
      </c>
      <c r="Q1750">
        <v>0</v>
      </c>
      <c r="R1750">
        <v>0</v>
      </c>
      <c r="S1750">
        <v>0</v>
      </c>
      <c r="T1750">
        <v>0</v>
      </c>
      <c r="U1750">
        <v>0</v>
      </c>
      <c r="Y1750" t="s">
        <v>21510</v>
      </c>
    </row>
    <row r="1751" spans="1:25" x14ac:dyDescent="0.3">
      <c r="A1751">
        <v>12323311</v>
      </c>
      <c r="B1751" t="s">
        <v>1489</v>
      </c>
      <c r="C1751" t="s">
        <v>7872</v>
      </c>
      <c r="D1751" t="s">
        <v>15054</v>
      </c>
      <c r="E1751" t="s">
        <v>21292</v>
      </c>
      <c r="F1751" t="s">
        <v>21299</v>
      </c>
      <c r="G1751">
        <v>2023</v>
      </c>
      <c r="H1751">
        <v>4</v>
      </c>
      <c r="I1751" t="s">
        <v>16</v>
      </c>
      <c r="J1751" t="s">
        <v>21301</v>
      </c>
      <c r="K1751" t="s">
        <v>21338</v>
      </c>
      <c r="L1751" t="s">
        <v>21434</v>
      </c>
      <c r="M1751">
        <v>7.25</v>
      </c>
      <c r="N1751">
        <v>16</v>
      </c>
      <c r="O1751">
        <v>16</v>
      </c>
      <c r="P1751">
        <v>0</v>
      </c>
      <c r="Q1751">
        <v>0</v>
      </c>
      <c r="R1751">
        <v>0</v>
      </c>
      <c r="S1751">
        <v>0</v>
      </c>
      <c r="T1751">
        <v>0</v>
      </c>
      <c r="U1751">
        <v>0</v>
      </c>
      <c r="Y1751" t="s">
        <v>21508</v>
      </c>
    </row>
    <row r="1752" spans="1:25" x14ac:dyDescent="0.3">
      <c r="A1752">
        <v>12317786</v>
      </c>
      <c r="B1752" t="s">
        <v>1490</v>
      </c>
      <c r="C1752" t="s">
        <v>9130</v>
      </c>
      <c r="D1752" t="s">
        <v>16267</v>
      </c>
      <c r="E1752" t="s">
        <v>21292</v>
      </c>
      <c r="F1752" t="s">
        <v>21299</v>
      </c>
      <c r="G1752">
        <v>2023</v>
      </c>
      <c r="H1752">
        <v>4</v>
      </c>
      <c r="I1752" t="s">
        <v>20</v>
      </c>
      <c r="J1752" t="s">
        <v>21301</v>
      </c>
      <c r="K1752" t="s">
        <v>21326</v>
      </c>
      <c r="L1752" t="s">
        <v>21473</v>
      </c>
      <c r="M1752">
        <v>7.29</v>
      </c>
      <c r="N1752">
        <v>16</v>
      </c>
      <c r="O1752">
        <v>15</v>
      </c>
      <c r="P1752">
        <v>1</v>
      </c>
      <c r="Q1752">
        <v>0</v>
      </c>
      <c r="R1752">
        <v>0</v>
      </c>
      <c r="S1752">
        <v>0</v>
      </c>
      <c r="T1752">
        <v>0</v>
      </c>
      <c r="U1752">
        <v>0</v>
      </c>
      <c r="Y1752" t="s">
        <v>21510</v>
      </c>
    </row>
    <row r="1753" spans="1:25" x14ac:dyDescent="0.3">
      <c r="A1753">
        <v>12321789</v>
      </c>
      <c r="B1753" t="s">
        <v>1491</v>
      </c>
      <c r="C1753" t="s">
        <v>9131</v>
      </c>
      <c r="D1753" t="s">
        <v>16268</v>
      </c>
      <c r="E1753" t="s">
        <v>21292</v>
      </c>
      <c r="F1753" t="s">
        <v>21299</v>
      </c>
      <c r="G1753">
        <v>2023</v>
      </c>
      <c r="H1753">
        <v>4</v>
      </c>
      <c r="I1753" t="s">
        <v>20</v>
      </c>
      <c r="J1753" t="s">
        <v>21301</v>
      </c>
      <c r="K1753" t="s">
        <v>21326</v>
      </c>
      <c r="L1753" t="s">
        <v>21390</v>
      </c>
      <c r="M1753">
        <v>4.8499999999999996</v>
      </c>
      <c r="N1753">
        <v>16</v>
      </c>
      <c r="O1753">
        <v>13</v>
      </c>
      <c r="P1753">
        <v>3</v>
      </c>
      <c r="Q1753">
        <v>0</v>
      </c>
      <c r="R1753">
        <v>0</v>
      </c>
      <c r="S1753">
        <v>0</v>
      </c>
      <c r="T1753">
        <v>0</v>
      </c>
      <c r="U1753">
        <v>0</v>
      </c>
      <c r="V1753">
        <v>94</v>
      </c>
      <c r="W1753">
        <v>32</v>
      </c>
      <c r="X1753">
        <v>30</v>
      </c>
      <c r="Y1753" t="s">
        <v>21510</v>
      </c>
    </row>
    <row r="1754" spans="1:25" x14ac:dyDescent="0.3">
      <c r="A1754">
        <v>12315317</v>
      </c>
      <c r="B1754" t="s">
        <v>1492</v>
      </c>
      <c r="C1754" t="s">
        <v>9132</v>
      </c>
      <c r="D1754" t="s">
        <v>15659</v>
      </c>
      <c r="E1754" t="s">
        <v>21292</v>
      </c>
      <c r="F1754" t="s">
        <v>21299</v>
      </c>
      <c r="G1754">
        <v>2023</v>
      </c>
      <c r="H1754">
        <v>4</v>
      </c>
      <c r="I1754" t="s">
        <v>20</v>
      </c>
      <c r="J1754" t="s">
        <v>21301</v>
      </c>
      <c r="K1754" t="s">
        <v>21333</v>
      </c>
      <c r="L1754" t="s">
        <v>21439</v>
      </c>
      <c r="M1754">
        <v>3.92</v>
      </c>
      <c r="N1754">
        <v>16</v>
      </c>
      <c r="O1754">
        <v>10</v>
      </c>
      <c r="P1754">
        <v>6</v>
      </c>
      <c r="Q1754">
        <v>0</v>
      </c>
      <c r="R1754">
        <v>0</v>
      </c>
      <c r="S1754">
        <v>0</v>
      </c>
      <c r="T1754">
        <v>0</v>
      </c>
      <c r="U1754">
        <v>0</v>
      </c>
      <c r="Y1754" t="s">
        <v>21508</v>
      </c>
    </row>
    <row r="1755" spans="1:25" x14ac:dyDescent="0.3">
      <c r="A1755">
        <v>12313962</v>
      </c>
      <c r="B1755" t="s">
        <v>1493</v>
      </c>
      <c r="C1755" t="s">
        <v>8728</v>
      </c>
      <c r="D1755" t="s">
        <v>16269</v>
      </c>
      <c r="E1755" t="s">
        <v>21292</v>
      </c>
      <c r="F1755" t="s">
        <v>21299</v>
      </c>
      <c r="G1755">
        <v>2023</v>
      </c>
      <c r="H1755">
        <v>4</v>
      </c>
      <c r="I1755" t="s">
        <v>20</v>
      </c>
      <c r="J1755" t="s">
        <v>21301</v>
      </c>
      <c r="K1755" t="s">
        <v>21322</v>
      </c>
      <c r="L1755" t="s">
        <v>21416</v>
      </c>
      <c r="M1755">
        <v>4.33</v>
      </c>
      <c r="N1755">
        <v>16</v>
      </c>
      <c r="O1755">
        <v>13</v>
      </c>
      <c r="P1755">
        <v>3</v>
      </c>
      <c r="Q1755">
        <v>0</v>
      </c>
      <c r="R1755">
        <v>0</v>
      </c>
      <c r="S1755">
        <v>0</v>
      </c>
      <c r="T1755">
        <v>0</v>
      </c>
      <c r="U1755">
        <v>0</v>
      </c>
      <c r="Y1755" t="s">
        <v>21510</v>
      </c>
    </row>
    <row r="1756" spans="1:25" x14ac:dyDescent="0.3">
      <c r="A1756">
        <v>12313857</v>
      </c>
      <c r="B1756" t="s">
        <v>1494</v>
      </c>
      <c r="C1756" t="s">
        <v>9133</v>
      </c>
      <c r="D1756" t="s">
        <v>16270</v>
      </c>
      <c r="E1756" t="s">
        <v>21292</v>
      </c>
      <c r="F1756" t="s">
        <v>21299</v>
      </c>
      <c r="G1756">
        <v>2023</v>
      </c>
      <c r="H1756">
        <v>4</v>
      </c>
      <c r="I1756" t="s">
        <v>20</v>
      </c>
      <c r="J1756" t="s">
        <v>21301</v>
      </c>
      <c r="K1756" t="s">
        <v>21341</v>
      </c>
      <c r="L1756" t="s">
        <v>21432</v>
      </c>
      <c r="M1756">
        <v>7.17</v>
      </c>
      <c r="N1756">
        <v>16</v>
      </c>
      <c r="O1756">
        <v>16</v>
      </c>
      <c r="P1756">
        <v>0</v>
      </c>
      <c r="Q1756">
        <v>0</v>
      </c>
      <c r="R1756">
        <v>0</v>
      </c>
      <c r="S1756">
        <v>0</v>
      </c>
      <c r="T1756">
        <v>0</v>
      </c>
      <c r="U1756">
        <v>0</v>
      </c>
      <c r="Y1756" t="s">
        <v>21509</v>
      </c>
    </row>
    <row r="1757" spans="1:25" x14ac:dyDescent="0.3">
      <c r="A1757">
        <v>12310277</v>
      </c>
      <c r="B1757" t="s">
        <v>1495</v>
      </c>
      <c r="C1757" t="s">
        <v>9134</v>
      </c>
      <c r="D1757" t="s">
        <v>16271</v>
      </c>
      <c r="E1757" t="s">
        <v>21292</v>
      </c>
      <c r="F1757" t="s">
        <v>21299</v>
      </c>
      <c r="G1757">
        <v>2023</v>
      </c>
      <c r="H1757">
        <v>4</v>
      </c>
      <c r="I1757" t="s">
        <v>20</v>
      </c>
      <c r="J1757" t="s">
        <v>21301</v>
      </c>
      <c r="K1757" t="s">
        <v>21326</v>
      </c>
      <c r="L1757" t="s">
        <v>21380</v>
      </c>
      <c r="M1757">
        <v>7.13</v>
      </c>
      <c r="N1757">
        <v>16</v>
      </c>
      <c r="O1757">
        <v>16</v>
      </c>
      <c r="P1757">
        <v>0</v>
      </c>
      <c r="Q1757">
        <v>0</v>
      </c>
      <c r="R1757">
        <v>0</v>
      </c>
      <c r="S1757">
        <v>0</v>
      </c>
      <c r="T1757">
        <v>0</v>
      </c>
      <c r="U1757">
        <v>0</v>
      </c>
      <c r="Y1757" t="s">
        <v>21508</v>
      </c>
    </row>
    <row r="1758" spans="1:25" x14ac:dyDescent="0.3">
      <c r="A1758">
        <v>12324554</v>
      </c>
      <c r="B1758" t="s">
        <v>1495</v>
      </c>
      <c r="C1758" t="s">
        <v>9135</v>
      </c>
      <c r="D1758" t="s">
        <v>15865</v>
      </c>
      <c r="E1758" t="s">
        <v>21292</v>
      </c>
      <c r="F1758" t="s">
        <v>21299</v>
      </c>
      <c r="G1758">
        <v>2023</v>
      </c>
      <c r="H1758">
        <v>4</v>
      </c>
      <c r="I1758" t="s">
        <v>20</v>
      </c>
      <c r="J1758" t="s">
        <v>21301</v>
      </c>
      <c r="K1758" t="s">
        <v>21333</v>
      </c>
      <c r="L1758" t="s">
        <v>21380</v>
      </c>
      <c r="M1758">
        <v>3.98</v>
      </c>
      <c r="N1758">
        <v>16</v>
      </c>
      <c r="O1758">
        <v>11</v>
      </c>
      <c r="P1758">
        <v>5</v>
      </c>
      <c r="Q1758">
        <v>0</v>
      </c>
      <c r="R1758">
        <v>0</v>
      </c>
      <c r="S1758">
        <v>0</v>
      </c>
      <c r="T1758">
        <v>0</v>
      </c>
      <c r="U1758">
        <v>0</v>
      </c>
      <c r="Y1758" t="s">
        <v>21508</v>
      </c>
    </row>
    <row r="1759" spans="1:25" x14ac:dyDescent="0.3">
      <c r="A1759">
        <v>12306500</v>
      </c>
      <c r="B1759" t="s">
        <v>1496</v>
      </c>
      <c r="C1759" t="s">
        <v>1770</v>
      </c>
      <c r="D1759" t="s">
        <v>15215</v>
      </c>
      <c r="E1759" t="s">
        <v>21292</v>
      </c>
      <c r="F1759" t="s">
        <v>21299</v>
      </c>
      <c r="G1759">
        <v>2023</v>
      </c>
      <c r="H1759">
        <v>4</v>
      </c>
      <c r="I1759" t="s">
        <v>20</v>
      </c>
      <c r="J1759" t="s">
        <v>21301</v>
      </c>
      <c r="K1759" t="s">
        <v>21326</v>
      </c>
      <c r="L1759" t="s">
        <v>21412</v>
      </c>
      <c r="M1759">
        <v>4.6900000000000004</v>
      </c>
      <c r="N1759">
        <v>16</v>
      </c>
      <c r="O1759">
        <v>14</v>
      </c>
      <c r="P1759">
        <v>2</v>
      </c>
      <c r="Q1759">
        <v>0</v>
      </c>
      <c r="R1759">
        <v>0</v>
      </c>
      <c r="S1759">
        <v>0</v>
      </c>
      <c r="T1759">
        <v>0</v>
      </c>
      <c r="U1759">
        <v>0</v>
      </c>
      <c r="Y1759" t="s">
        <v>21508</v>
      </c>
    </row>
    <row r="1760" spans="1:25" x14ac:dyDescent="0.3">
      <c r="A1760">
        <v>12305122</v>
      </c>
      <c r="B1760" t="s">
        <v>1497</v>
      </c>
      <c r="C1760" t="s">
        <v>9136</v>
      </c>
      <c r="D1760" t="s">
        <v>16272</v>
      </c>
      <c r="E1760" t="s">
        <v>21292</v>
      </c>
      <c r="F1760" t="s">
        <v>21299</v>
      </c>
      <c r="G1760">
        <v>2023</v>
      </c>
      <c r="H1760">
        <v>4</v>
      </c>
      <c r="I1760" t="s">
        <v>20</v>
      </c>
      <c r="J1760" t="s">
        <v>21301</v>
      </c>
      <c r="K1760" t="s">
        <v>21335</v>
      </c>
      <c r="L1760" t="s">
        <v>21420</v>
      </c>
      <c r="M1760">
        <v>5.48</v>
      </c>
      <c r="N1760">
        <v>16</v>
      </c>
      <c r="O1760">
        <v>13</v>
      </c>
      <c r="P1760">
        <v>3</v>
      </c>
      <c r="Q1760">
        <v>0</v>
      </c>
      <c r="R1760">
        <v>0</v>
      </c>
      <c r="S1760">
        <v>0</v>
      </c>
      <c r="T1760">
        <v>0</v>
      </c>
      <c r="U1760">
        <v>0</v>
      </c>
      <c r="Y1760" t="s">
        <v>21510</v>
      </c>
    </row>
    <row r="1761" spans="1:25" x14ac:dyDescent="0.3">
      <c r="A1761">
        <v>12300797</v>
      </c>
      <c r="B1761" t="s">
        <v>1498</v>
      </c>
      <c r="C1761" t="s">
        <v>9137</v>
      </c>
      <c r="D1761" t="s">
        <v>16273</v>
      </c>
      <c r="E1761" t="s">
        <v>21292</v>
      </c>
      <c r="F1761" t="s">
        <v>21299</v>
      </c>
      <c r="G1761">
        <v>2023</v>
      </c>
      <c r="H1761">
        <v>4</v>
      </c>
      <c r="I1761" t="s">
        <v>16</v>
      </c>
      <c r="J1761" t="s">
        <v>21301</v>
      </c>
      <c r="K1761" t="s">
        <v>21339</v>
      </c>
      <c r="L1761" t="s">
        <v>21458</v>
      </c>
      <c r="M1761">
        <v>5.98</v>
      </c>
      <c r="N1761">
        <v>16</v>
      </c>
      <c r="O1761">
        <v>15</v>
      </c>
      <c r="P1761">
        <v>1</v>
      </c>
      <c r="Q1761">
        <v>0</v>
      </c>
      <c r="R1761">
        <v>0</v>
      </c>
      <c r="S1761">
        <v>0</v>
      </c>
      <c r="T1761">
        <v>0</v>
      </c>
      <c r="U1761">
        <v>0</v>
      </c>
      <c r="Y1761" t="s">
        <v>21509</v>
      </c>
    </row>
    <row r="1762" spans="1:25" x14ac:dyDescent="0.3">
      <c r="A1762">
        <v>12318571</v>
      </c>
      <c r="B1762" t="s">
        <v>1499</v>
      </c>
      <c r="C1762" t="s">
        <v>9138</v>
      </c>
      <c r="D1762" t="s">
        <v>16274</v>
      </c>
      <c r="E1762" t="s">
        <v>21292</v>
      </c>
      <c r="F1762" t="s">
        <v>21299</v>
      </c>
      <c r="G1762">
        <v>2023</v>
      </c>
      <c r="H1762">
        <v>4</v>
      </c>
      <c r="I1762" t="s">
        <v>16</v>
      </c>
      <c r="J1762" t="s">
        <v>21301</v>
      </c>
      <c r="K1762" t="s">
        <v>21335</v>
      </c>
      <c r="L1762" t="s">
        <v>21385</v>
      </c>
      <c r="M1762">
        <v>4.8099999999999996</v>
      </c>
      <c r="N1762">
        <v>16</v>
      </c>
      <c r="O1762">
        <v>14</v>
      </c>
      <c r="P1762">
        <v>2</v>
      </c>
      <c r="Q1762">
        <v>0</v>
      </c>
      <c r="R1762">
        <v>0</v>
      </c>
      <c r="S1762">
        <v>0</v>
      </c>
      <c r="T1762">
        <v>0</v>
      </c>
      <c r="U1762">
        <v>0</v>
      </c>
      <c r="Y1762" t="s">
        <v>21510</v>
      </c>
    </row>
    <row r="1763" spans="1:25" x14ac:dyDescent="0.3">
      <c r="A1763">
        <v>12309592</v>
      </c>
      <c r="B1763" t="s">
        <v>1500</v>
      </c>
      <c r="C1763" t="s">
        <v>9139</v>
      </c>
      <c r="D1763" t="s">
        <v>16275</v>
      </c>
      <c r="E1763" t="s">
        <v>21292</v>
      </c>
      <c r="F1763" t="s">
        <v>21299</v>
      </c>
      <c r="G1763">
        <v>2023</v>
      </c>
      <c r="H1763">
        <v>4</v>
      </c>
      <c r="I1763" t="s">
        <v>20</v>
      </c>
      <c r="J1763" t="s">
        <v>21301</v>
      </c>
      <c r="K1763" t="s">
        <v>21330</v>
      </c>
      <c r="L1763" t="s">
        <v>21458</v>
      </c>
      <c r="M1763">
        <v>6.15</v>
      </c>
      <c r="N1763">
        <v>16</v>
      </c>
      <c r="O1763">
        <v>15</v>
      </c>
      <c r="P1763">
        <v>1</v>
      </c>
      <c r="Q1763">
        <v>0</v>
      </c>
      <c r="R1763">
        <v>0</v>
      </c>
      <c r="S1763">
        <v>0</v>
      </c>
      <c r="T1763">
        <v>0</v>
      </c>
      <c r="U1763">
        <v>0</v>
      </c>
      <c r="Y1763" t="s">
        <v>21508</v>
      </c>
    </row>
    <row r="1764" spans="1:25" x14ac:dyDescent="0.3">
      <c r="A1764">
        <v>12325504</v>
      </c>
      <c r="B1764" t="s">
        <v>1501</v>
      </c>
      <c r="C1764" t="s">
        <v>9140</v>
      </c>
      <c r="D1764" t="s">
        <v>16276</v>
      </c>
      <c r="E1764" t="s">
        <v>21292</v>
      </c>
      <c r="F1764" t="s">
        <v>21299</v>
      </c>
      <c r="G1764">
        <v>2023</v>
      </c>
      <c r="H1764">
        <v>4</v>
      </c>
      <c r="I1764" t="s">
        <v>16</v>
      </c>
      <c r="J1764" t="s">
        <v>21301</v>
      </c>
      <c r="K1764" t="s">
        <v>21333</v>
      </c>
      <c r="L1764" t="s">
        <v>21487</v>
      </c>
      <c r="M1764">
        <v>3.65</v>
      </c>
      <c r="N1764">
        <v>16</v>
      </c>
      <c r="O1764">
        <v>10</v>
      </c>
      <c r="P1764">
        <v>6</v>
      </c>
      <c r="Q1764">
        <v>0</v>
      </c>
      <c r="R1764">
        <v>0</v>
      </c>
      <c r="S1764">
        <v>0</v>
      </c>
      <c r="T1764">
        <v>0</v>
      </c>
      <c r="U1764">
        <v>0</v>
      </c>
      <c r="Y1764" t="s">
        <v>21508</v>
      </c>
    </row>
    <row r="1765" spans="1:25" x14ac:dyDescent="0.3">
      <c r="A1765">
        <v>12324841</v>
      </c>
      <c r="B1765" t="s">
        <v>1502</v>
      </c>
      <c r="C1765" t="s">
        <v>9141</v>
      </c>
      <c r="D1765" t="s">
        <v>16277</v>
      </c>
      <c r="E1765" t="s">
        <v>21292</v>
      </c>
      <c r="F1765" t="s">
        <v>21299</v>
      </c>
      <c r="G1765">
        <v>2023</v>
      </c>
      <c r="H1765">
        <v>4</v>
      </c>
      <c r="I1765" t="s">
        <v>20</v>
      </c>
      <c r="J1765" t="s">
        <v>21301</v>
      </c>
      <c r="K1765" t="s">
        <v>21325</v>
      </c>
      <c r="L1765" t="s">
        <v>21455</v>
      </c>
      <c r="M1765">
        <v>7.52</v>
      </c>
      <c r="N1765">
        <v>16</v>
      </c>
      <c r="O1765">
        <v>16</v>
      </c>
      <c r="P1765">
        <v>0</v>
      </c>
      <c r="Q1765">
        <v>0</v>
      </c>
      <c r="R1765">
        <v>0</v>
      </c>
      <c r="S1765">
        <v>0</v>
      </c>
      <c r="T1765">
        <v>0</v>
      </c>
      <c r="U1765">
        <v>0</v>
      </c>
      <c r="Y1765" t="s">
        <v>21508</v>
      </c>
    </row>
    <row r="1766" spans="1:25" x14ac:dyDescent="0.3">
      <c r="A1766">
        <v>12302699</v>
      </c>
      <c r="B1766" t="s">
        <v>1503</v>
      </c>
      <c r="C1766" t="s">
        <v>9142</v>
      </c>
      <c r="D1766" t="s">
        <v>16278</v>
      </c>
      <c r="E1766" t="s">
        <v>21292</v>
      </c>
      <c r="F1766" t="s">
        <v>21299</v>
      </c>
      <c r="G1766">
        <v>2023</v>
      </c>
      <c r="H1766">
        <v>4</v>
      </c>
      <c r="I1766" t="s">
        <v>20</v>
      </c>
      <c r="J1766" t="s">
        <v>21302</v>
      </c>
      <c r="L1766" t="s">
        <v>21405</v>
      </c>
      <c r="M1766">
        <v>4.4400000000000004</v>
      </c>
      <c r="N1766">
        <v>16</v>
      </c>
      <c r="O1766">
        <v>13</v>
      </c>
      <c r="P1766">
        <v>3</v>
      </c>
      <c r="Q1766">
        <v>0</v>
      </c>
      <c r="R1766">
        <v>0</v>
      </c>
      <c r="S1766">
        <v>0</v>
      </c>
      <c r="T1766">
        <v>0</v>
      </c>
      <c r="U1766">
        <v>0</v>
      </c>
      <c r="Y1766" t="s">
        <v>21510</v>
      </c>
    </row>
    <row r="1767" spans="1:25" x14ac:dyDescent="0.3">
      <c r="A1767">
        <v>12320692</v>
      </c>
      <c r="B1767" t="s">
        <v>1504</v>
      </c>
      <c r="C1767" t="s">
        <v>9143</v>
      </c>
      <c r="D1767" t="s">
        <v>16279</v>
      </c>
      <c r="E1767" t="s">
        <v>21292</v>
      </c>
      <c r="F1767" t="s">
        <v>21299</v>
      </c>
      <c r="G1767">
        <v>2023</v>
      </c>
      <c r="H1767">
        <v>4</v>
      </c>
      <c r="I1767" t="s">
        <v>20</v>
      </c>
      <c r="J1767" t="s">
        <v>21301</v>
      </c>
      <c r="K1767" t="s">
        <v>21333</v>
      </c>
      <c r="L1767" t="s">
        <v>21411</v>
      </c>
      <c r="M1767">
        <v>7.1</v>
      </c>
      <c r="N1767">
        <v>16</v>
      </c>
      <c r="O1767">
        <v>16</v>
      </c>
      <c r="P1767">
        <v>0</v>
      </c>
      <c r="Q1767">
        <v>0</v>
      </c>
      <c r="R1767">
        <v>0</v>
      </c>
      <c r="S1767">
        <v>0</v>
      </c>
      <c r="T1767">
        <v>0</v>
      </c>
      <c r="U1767">
        <v>0</v>
      </c>
      <c r="Y1767" t="s">
        <v>21510</v>
      </c>
    </row>
    <row r="1768" spans="1:25" x14ac:dyDescent="0.3">
      <c r="A1768">
        <v>12317949</v>
      </c>
      <c r="B1768" t="s">
        <v>1505</v>
      </c>
      <c r="C1768" t="s">
        <v>9144</v>
      </c>
      <c r="D1768" t="s">
        <v>14951</v>
      </c>
      <c r="E1768" t="s">
        <v>21292</v>
      </c>
      <c r="F1768" t="s">
        <v>21299</v>
      </c>
      <c r="G1768">
        <v>2023</v>
      </c>
      <c r="H1768">
        <v>4</v>
      </c>
      <c r="I1768" t="s">
        <v>16</v>
      </c>
      <c r="J1768" t="s">
        <v>21301</v>
      </c>
      <c r="K1768" t="s">
        <v>21334</v>
      </c>
      <c r="L1768" t="s">
        <v>21445</v>
      </c>
      <c r="M1768">
        <v>6.33</v>
      </c>
      <c r="N1768">
        <v>16</v>
      </c>
      <c r="O1768">
        <v>14</v>
      </c>
      <c r="P1768">
        <v>2</v>
      </c>
      <c r="Q1768">
        <v>0</v>
      </c>
      <c r="R1768">
        <v>0</v>
      </c>
      <c r="S1768">
        <v>0</v>
      </c>
      <c r="T1768">
        <v>0</v>
      </c>
      <c r="U1768">
        <v>0</v>
      </c>
      <c r="Y1768" t="s">
        <v>21509</v>
      </c>
    </row>
    <row r="1769" spans="1:25" x14ac:dyDescent="0.3">
      <c r="A1769">
        <v>12311072</v>
      </c>
      <c r="B1769" t="s">
        <v>1506</v>
      </c>
      <c r="C1769" t="s">
        <v>9145</v>
      </c>
      <c r="D1769" t="s">
        <v>16280</v>
      </c>
      <c r="E1769" t="s">
        <v>21292</v>
      </c>
      <c r="F1769" t="s">
        <v>21299</v>
      </c>
      <c r="G1769">
        <v>2023</v>
      </c>
      <c r="H1769">
        <v>4</v>
      </c>
      <c r="I1769" t="s">
        <v>20</v>
      </c>
      <c r="J1769" t="s">
        <v>21301</v>
      </c>
      <c r="K1769" t="s">
        <v>21335</v>
      </c>
      <c r="L1769" t="s">
        <v>21389</v>
      </c>
      <c r="M1769">
        <v>3.38</v>
      </c>
      <c r="N1769">
        <v>16</v>
      </c>
      <c r="O1769">
        <v>10</v>
      </c>
      <c r="P1769">
        <v>6</v>
      </c>
      <c r="Q1769">
        <v>0</v>
      </c>
      <c r="R1769">
        <v>0</v>
      </c>
      <c r="S1769">
        <v>0</v>
      </c>
      <c r="T1769">
        <v>0</v>
      </c>
      <c r="U1769">
        <v>0</v>
      </c>
      <c r="Y1769" t="s">
        <v>21508</v>
      </c>
    </row>
    <row r="1770" spans="1:25" x14ac:dyDescent="0.3">
      <c r="A1770">
        <v>12311224</v>
      </c>
      <c r="B1770" t="s">
        <v>1507</v>
      </c>
      <c r="C1770" t="s">
        <v>1758</v>
      </c>
      <c r="D1770" t="s">
        <v>16281</v>
      </c>
      <c r="E1770" t="s">
        <v>21292</v>
      </c>
      <c r="F1770" t="s">
        <v>21299</v>
      </c>
      <c r="G1770">
        <v>2023</v>
      </c>
      <c r="H1770">
        <v>3</v>
      </c>
      <c r="I1770" t="s">
        <v>20</v>
      </c>
      <c r="J1770" t="s">
        <v>21301</v>
      </c>
      <c r="K1770" t="s">
        <v>21331</v>
      </c>
      <c r="L1770" t="s">
        <v>21493</v>
      </c>
      <c r="M1770">
        <v>3.78</v>
      </c>
      <c r="N1770">
        <v>15</v>
      </c>
      <c r="O1770">
        <v>9</v>
      </c>
      <c r="P1770">
        <v>2</v>
      </c>
      <c r="Q1770">
        <v>4</v>
      </c>
      <c r="R1770">
        <v>0</v>
      </c>
      <c r="S1770">
        <v>0</v>
      </c>
      <c r="T1770">
        <v>0</v>
      </c>
      <c r="U1770">
        <v>0</v>
      </c>
      <c r="Y1770" t="s">
        <v>21508</v>
      </c>
    </row>
    <row r="1771" spans="1:25" x14ac:dyDescent="0.3">
      <c r="A1771">
        <v>12307500</v>
      </c>
      <c r="B1771" t="s">
        <v>1508</v>
      </c>
      <c r="C1771" t="s">
        <v>9146</v>
      </c>
      <c r="D1771" t="s">
        <v>16282</v>
      </c>
      <c r="E1771" t="s">
        <v>21292</v>
      </c>
      <c r="F1771" t="s">
        <v>21299</v>
      </c>
      <c r="G1771">
        <v>2023</v>
      </c>
      <c r="H1771">
        <v>4</v>
      </c>
      <c r="I1771" t="s">
        <v>20</v>
      </c>
      <c r="J1771" t="s">
        <v>21301</v>
      </c>
      <c r="K1771" t="s">
        <v>21333</v>
      </c>
      <c r="L1771" t="s">
        <v>21373</v>
      </c>
      <c r="M1771">
        <v>5.92</v>
      </c>
      <c r="N1771">
        <v>16</v>
      </c>
      <c r="O1771">
        <v>15</v>
      </c>
      <c r="P1771">
        <v>1</v>
      </c>
      <c r="Q1771">
        <v>0</v>
      </c>
      <c r="R1771">
        <v>0</v>
      </c>
      <c r="S1771">
        <v>0</v>
      </c>
      <c r="T1771">
        <v>0</v>
      </c>
      <c r="U1771">
        <v>0</v>
      </c>
      <c r="Y1771" t="s">
        <v>21510</v>
      </c>
    </row>
    <row r="1772" spans="1:25" x14ac:dyDescent="0.3">
      <c r="A1772">
        <v>12305817</v>
      </c>
      <c r="B1772" t="s">
        <v>1509</v>
      </c>
      <c r="C1772" t="s">
        <v>9147</v>
      </c>
      <c r="D1772" t="s">
        <v>16283</v>
      </c>
      <c r="E1772" t="s">
        <v>21292</v>
      </c>
      <c r="F1772" t="s">
        <v>21299</v>
      </c>
      <c r="G1772">
        <v>2023</v>
      </c>
      <c r="H1772">
        <v>4</v>
      </c>
      <c r="I1772" t="s">
        <v>20</v>
      </c>
      <c r="J1772" t="s">
        <v>21301</v>
      </c>
      <c r="K1772" t="s">
        <v>21333</v>
      </c>
      <c r="L1772" t="s">
        <v>21412</v>
      </c>
      <c r="M1772">
        <v>2.31</v>
      </c>
      <c r="N1772">
        <v>16</v>
      </c>
      <c r="O1772">
        <v>7</v>
      </c>
      <c r="P1772">
        <v>9</v>
      </c>
      <c r="Q1772">
        <v>0</v>
      </c>
      <c r="R1772">
        <v>0</v>
      </c>
      <c r="S1772">
        <v>0</v>
      </c>
      <c r="T1772">
        <v>0</v>
      </c>
      <c r="U1772">
        <v>0</v>
      </c>
      <c r="V1772">
        <v>78</v>
      </c>
      <c r="W1772">
        <v>27</v>
      </c>
      <c r="X1772">
        <v>21</v>
      </c>
      <c r="Y1772" t="s">
        <v>21508</v>
      </c>
    </row>
    <row r="1773" spans="1:25" x14ac:dyDescent="0.3">
      <c r="A1773">
        <v>12309855</v>
      </c>
      <c r="B1773" t="s">
        <v>1510</v>
      </c>
      <c r="C1773" t="s">
        <v>4732</v>
      </c>
      <c r="D1773" t="s">
        <v>15595</v>
      </c>
      <c r="E1773" t="s">
        <v>21292</v>
      </c>
      <c r="F1773" t="s">
        <v>21299</v>
      </c>
      <c r="G1773">
        <v>2023</v>
      </c>
      <c r="H1773">
        <v>4</v>
      </c>
      <c r="I1773" t="s">
        <v>20</v>
      </c>
      <c r="J1773" t="s">
        <v>21301</v>
      </c>
      <c r="K1773" t="s">
        <v>21333</v>
      </c>
      <c r="L1773" t="s">
        <v>21403</v>
      </c>
      <c r="M1773">
        <v>7.29</v>
      </c>
      <c r="N1773">
        <v>16</v>
      </c>
      <c r="O1773">
        <v>16</v>
      </c>
      <c r="P1773">
        <v>0</v>
      </c>
      <c r="Q1773">
        <v>0</v>
      </c>
      <c r="R1773">
        <v>0</v>
      </c>
      <c r="S1773">
        <v>0</v>
      </c>
      <c r="T1773">
        <v>0</v>
      </c>
      <c r="U1773">
        <v>0</v>
      </c>
      <c r="Y1773" t="s">
        <v>21509</v>
      </c>
    </row>
    <row r="1774" spans="1:25" x14ac:dyDescent="0.3">
      <c r="A1774">
        <v>12305124</v>
      </c>
      <c r="B1774" t="s">
        <v>1511</v>
      </c>
      <c r="C1774" t="s">
        <v>9148</v>
      </c>
      <c r="D1774" t="s">
        <v>16284</v>
      </c>
      <c r="E1774" t="s">
        <v>21292</v>
      </c>
      <c r="F1774" t="s">
        <v>21299</v>
      </c>
      <c r="G1774">
        <v>2023</v>
      </c>
      <c r="H1774">
        <v>4</v>
      </c>
      <c r="I1774" t="s">
        <v>20</v>
      </c>
      <c r="J1774" t="s">
        <v>21301</v>
      </c>
      <c r="K1774" t="s">
        <v>21326</v>
      </c>
      <c r="L1774" t="s">
        <v>21447</v>
      </c>
      <c r="M1774">
        <v>8.94</v>
      </c>
      <c r="N1774">
        <v>16</v>
      </c>
      <c r="O1774">
        <v>16</v>
      </c>
      <c r="P1774">
        <v>0</v>
      </c>
      <c r="Q1774">
        <v>0</v>
      </c>
      <c r="R1774">
        <v>0</v>
      </c>
      <c r="S1774">
        <v>0</v>
      </c>
      <c r="T1774">
        <v>0</v>
      </c>
      <c r="U1774">
        <v>0</v>
      </c>
      <c r="Y1774" t="s">
        <v>21510</v>
      </c>
    </row>
    <row r="1775" spans="1:25" x14ac:dyDescent="0.3">
      <c r="A1775">
        <v>12314897</v>
      </c>
      <c r="B1775" t="s">
        <v>1512</v>
      </c>
      <c r="C1775" t="s">
        <v>7511</v>
      </c>
      <c r="D1775" t="s">
        <v>16285</v>
      </c>
      <c r="E1775" t="s">
        <v>21292</v>
      </c>
      <c r="F1775" t="s">
        <v>21299</v>
      </c>
      <c r="G1775">
        <v>2023</v>
      </c>
      <c r="H1775">
        <v>4</v>
      </c>
      <c r="I1775" t="s">
        <v>20</v>
      </c>
      <c r="J1775" t="s">
        <v>21301</v>
      </c>
      <c r="K1775" t="s">
        <v>21326</v>
      </c>
      <c r="L1775" t="s">
        <v>21476</v>
      </c>
      <c r="M1775">
        <v>4.9800000000000004</v>
      </c>
      <c r="N1775">
        <v>16</v>
      </c>
      <c r="O1775">
        <v>13</v>
      </c>
      <c r="P1775">
        <v>3</v>
      </c>
      <c r="Q1775">
        <v>0</v>
      </c>
      <c r="R1775">
        <v>0</v>
      </c>
      <c r="S1775">
        <v>0</v>
      </c>
      <c r="T1775">
        <v>0</v>
      </c>
      <c r="U1775">
        <v>0</v>
      </c>
      <c r="Y1775" t="s">
        <v>21508</v>
      </c>
    </row>
    <row r="1776" spans="1:25" x14ac:dyDescent="0.3">
      <c r="A1776">
        <v>12327086</v>
      </c>
      <c r="B1776" t="s">
        <v>1513</v>
      </c>
      <c r="C1776" t="s">
        <v>9149</v>
      </c>
      <c r="D1776" t="s">
        <v>16286</v>
      </c>
      <c r="E1776" t="s">
        <v>21292</v>
      </c>
      <c r="F1776" t="s">
        <v>21299</v>
      </c>
      <c r="G1776">
        <v>2023</v>
      </c>
      <c r="H1776">
        <v>4</v>
      </c>
      <c r="I1776" t="s">
        <v>16</v>
      </c>
      <c r="J1776" t="s">
        <v>21306</v>
      </c>
      <c r="L1776" t="s">
        <v>21368</v>
      </c>
      <c r="M1776">
        <v>5.27</v>
      </c>
      <c r="N1776">
        <v>16</v>
      </c>
      <c r="O1776">
        <v>7</v>
      </c>
      <c r="P1776">
        <v>1</v>
      </c>
      <c r="Q1776">
        <v>0</v>
      </c>
      <c r="R1776">
        <v>0</v>
      </c>
      <c r="S1776">
        <v>0</v>
      </c>
      <c r="T1776">
        <v>0</v>
      </c>
      <c r="U1776">
        <v>8</v>
      </c>
      <c r="V1776">
        <v>84</v>
      </c>
      <c r="W1776">
        <v>126</v>
      </c>
      <c r="X1776">
        <v>105</v>
      </c>
      <c r="Y1776" t="s">
        <v>21508</v>
      </c>
    </row>
    <row r="1777" spans="1:25" x14ac:dyDescent="0.3">
      <c r="A1777">
        <v>12314674</v>
      </c>
      <c r="B1777" t="s">
        <v>1514</v>
      </c>
      <c r="C1777" t="s">
        <v>9150</v>
      </c>
      <c r="D1777" t="s">
        <v>16287</v>
      </c>
      <c r="E1777" t="s">
        <v>21292</v>
      </c>
      <c r="F1777" t="s">
        <v>21299</v>
      </c>
      <c r="G1777">
        <v>2023</v>
      </c>
      <c r="H1777">
        <v>4</v>
      </c>
      <c r="I1777" t="s">
        <v>20</v>
      </c>
      <c r="J1777" t="s">
        <v>21301</v>
      </c>
      <c r="K1777" t="s">
        <v>21320</v>
      </c>
      <c r="L1777" t="s">
        <v>21463</v>
      </c>
      <c r="M1777">
        <v>6.79</v>
      </c>
      <c r="N1777">
        <v>16</v>
      </c>
      <c r="O1777">
        <v>15</v>
      </c>
      <c r="P1777">
        <v>1</v>
      </c>
      <c r="Q1777">
        <v>0</v>
      </c>
      <c r="R1777">
        <v>0</v>
      </c>
      <c r="S1777">
        <v>0</v>
      </c>
      <c r="T1777">
        <v>0</v>
      </c>
      <c r="U1777">
        <v>0</v>
      </c>
      <c r="Y1777" t="s">
        <v>21508</v>
      </c>
    </row>
    <row r="1778" spans="1:25" x14ac:dyDescent="0.3">
      <c r="A1778">
        <v>12300458</v>
      </c>
      <c r="B1778" t="s">
        <v>1515</v>
      </c>
      <c r="C1778" t="s">
        <v>9151</v>
      </c>
      <c r="D1778" t="s">
        <v>16288</v>
      </c>
      <c r="E1778" t="s">
        <v>21292</v>
      </c>
      <c r="F1778" t="s">
        <v>21299</v>
      </c>
      <c r="G1778">
        <v>2023</v>
      </c>
      <c r="H1778">
        <v>4</v>
      </c>
      <c r="I1778" t="s">
        <v>20</v>
      </c>
      <c r="J1778" t="s">
        <v>21301</v>
      </c>
      <c r="K1778" t="s">
        <v>21326</v>
      </c>
      <c r="L1778" t="s">
        <v>21405</v>
      </c>
      <c r="M1778">
        <v>7.75</v>
      </c>
      <c r="N1778">
        <v>16</v>
      </c>
      <c r="O1778">
        <v>16</v>
      </c>
      <c r="P1778">
        <v>0</v>
      </c>
      <c r="Q1778">
        <v>0</v>
      </c>
      <c r="R1778">
        <v>0</v>
      </c>
      <c r="S1778">
        <v>0</v>
      </c>
      <c r="T1778">
        <v>0</v>
      </c>
      <c r="U1778">
        <v>0</v>
      </c>
      <c r="Y1778" t="s">
        <v>21508</v>
      </c>
    </row>
    <row r="1779" spans="1:25" x14ac:dyDescent="0.3">
      <c r="A1779">
        <v>12313932</v>
      </c>
      <c r="B1779" t="s">
        <v>1516</v>
      </c>
      <c r="C1779" t="s">
        <v>8122</v>
      </c>
      <c r="D1779" t="s">
        <v>16289</v>
      </c>
      <c r="E1779" t="s">
        <v>21292</v>
      </c>
      <c r="F1779" t="s">
        <v>21299</v>
      </c>
      <c r="G1779">
        <v>2023</v>
      </c>
      <c r="H1779">
        <v>4</v>
      </c>
      <c r="I1779" t="s">
        <v>16</v>
      </c>
      <c r="J1779" t="s">
        <v>21301</v>
      </c>
      <c r="K1779" t="s">
        <v>21326</v>
      </c>
      <c r="L1779" t="s">
        <v>21393</v>
      </c>
      <c r="M1779">
        <v>8.6300000000000008</v>
      </c>
      <c r="N1779">
        <v>16</v>
      </c>
      <c r="O1779">
        <v>16</v>
      </c>
      <c r="P1779">
        <v>0</v>
      </c>
      <c r="Q1779">
        <v>0</v>
      </c>
      <c r="R1779">
        <v>0</v>
      </c>
      <c r="S1779">
        <v>0</v>
      </c>
      <c r="T1779">
        <v>0</v>
      </c>
      <c r="U1779">
        <v>0</v>
      </c>
      <c r="Y1779" t="s">
        <v>21508</v>
      </c>
    </row>
    <row r="1780" spans="1:25" x14ac:dyDescent="0.3">
      <c r="A1780">
        <v>12306558</v>
      </c>
      <c r="B1780" t="s">
        <v>1517</v>
      </c>
      <c r="C1780" t="s">
        <v>9152</v>
      </c>
      <c r="D1780" t="s">
        <v>15894</v>
      </c>
      <c r="E1780" t="s">
        <v>21292</v>
      </c>
      <c r="F1780" t="s">
        <v>21299</v>
      </c>
      <c r="G1780">
        <v>2023</v>
      </c>
      <c r="H1780">
        <v>4</v>
      </c>
      <c r="I1780" t="s">
        <v>20</v>
      </c>
      <c r="J1780" t="s">
        <v>21301</v>
      </c>
      <c r="K1780" t="s">
        <v>21334</v>
      </c>
      <c r="L1780" t="s">
        <v>21415</v>
      </c>
      <c r="M1780">
        <v>3.52</v>
      </c>
      <c r="N1780">
        <v>16</v>
      </c>
      <c r="O1780">
        <v>12</v>
      </c>
      <c r="P1780">
        <v>4</v>
      </c>
      <c r="Q1780">
        <v>0</v>
      </c>
      <c r="R1780">
        <v>0</v>
      </c>
      <c r="S1780">
        <v>0</v>
      </c>
      <c r="T1780">
        <v>0</v>
      </c>
      <c r="U1780">
        <v>0</v>
      </c>
      <c r="Y1780" t="s">
        <v>21508</v>
      </c>
    </row>
    <row r="1781" spans="1:25" x14ac:dyDescent="0.3">
      <c r="A1781">
        <v>12312195</v>
      </c>
      <c r="B1781" t="s">
        <v>1517</v>
      </c>
      <c r="C1781" t="s">
        <v>5256</v>
      </c>
      <c r="D1781" t="s">
        <v>16113</v>
      </c>
      <c r="E1781" t="s">
        <v>21292</v>
      </c>
      <c r="F1781" t="s">
        <v>21299</v>
      </c>
      <c r="G1781">
        <v>2023</v>
      </c>
      <c r="H1781">
        <v>4</v>
      </c>
      <c r="I1781" t="s">
        <v>20</v>
      </c>
      <c r="J1781" t="s">
        <v>21301</v>
      </c>
      <c r="K1781" t="s">
        <v>21334</v>
      </c>
      <c r="L1781" t="s">
        <v>21397</v>
      </c>
      <c r="M1781">
        <v>6.13</v>
      </c>
      <c r="N1781">
        <v>16</v>
      </c>
      <c r="O1781">
        <v>15</v>
      </c>
      <c r="P1781">
        <v>1</v>
      </c>
      <c r="Q1781">
        <v>0</v>
      </c>
      <c r="R1781">
        <v>0</v>
      </c>
      <c r="S1781">
        <v>0</v>
      </c>
      <c r="T1781">
        <v>0</v>
      </c>
      <c r="U1781">
        <v>0</v>
      </c>
      <c r="Y1781" t="s">
        <v>21508</v>
      </c>
    </row>
    <row r="1782" spans="1:25" x14ac:dyDescent="0.3">
      <c r="A1782">
        <v>12308287</v>
      </c>
      <c r="B1782" t="s">
        <v>1518</v>
      </c>
      <c r="C1782" t="s">
        <v>9153</v>
      </c>
      <c r="D1782" t="s">
        <v>14951</v>
      </c>
      <c r="E1782" t="s">
        <v>21292</v>
      </c>
      <c r="F1782" t="s">
        <v>21299</v>
      </c>
      <c r="G1782">
        <v>2023</v>
      </c>
      <c r="H1782">
        <v>4</v>
      </c>
      <c r="I1782" t="s">
        <v>20</v>
      </c>
      <c r="J1782" t="s">
        <v>21301</v>
      </c>
      <c r="K1782" t="s">
        <v>21329</v>
      </c>
      <c r="L1782" t="s">
        <v>21449</v>
      </c>
      <c r="M1782">
        <v>2.98</v>
      </c>
      <c r="N1782">
        <v>16</v>
      </c>
      <c r="O1782">
        <v>10</v>
      </c>
      <c r="P1782">
        <v>6</v>
      </c>
      <c r="Q1782">
        <v>0</v>
      </c>
      <c r="R1782">
        <v>0</v>
      </c>
      <c r="S1782">
        <v>0</v>
      </c>
      <c r="T1782">
        <v>0</v>
      </c>
      <c r="U1782">
        <v>0</v>
      </c>
      <c r="Y1782" t="s">
        <v>21510</v>
      </c>
    </row>
    <row r="1783" spans="1:25" x14ac:dyDescent="0.3">
      <c r="A1783">
        <v>12314104</v>
      </c>
      <c r="B1783" t="s">
        <v>1518</v>
      </c>
      <c r="C1783" t="s">
        <v>9154</v>
      </c>
      <c r="D1783" t="s">
        <v>15654</v>
      </c>
      <c r="E1783" t="s">
        <v>21292</v>
      </c>
      <c r="F1783" t="s">
        <v>21299</v>
      </c>
      <c r="G1783">
        <v>2023</v>
      </c>
      <c r="H1783">
        <v>4</v>
      </c>
      <c r="I1783" t="s">
        <v>20</v>
      </c>
      <c r="J1783" t="s">
        <v>21301</v>
      </c>
      <c r="K1783" t="s">
        <v>21333</v>
      </c>
      <c r="L1783" t="s">
        <v>21471</v>
      </c>
      <c r="M1783">
        <v>7.65</v>
      </c>
      <c r="N1783">
        <v>16</v>
      </c>
      <c r="O1783">
        <v>16</v>
      </c>
      <c r="P1783">
        <v>0</v>
      </c>
      <c r="Q1783">
        <v>0</v>
      </c>
      <c r="R1783">
        <v>0</v>
      </c>
      <c r="S1783">
        <v>0</v>
      </c>
      <c r="T1783">
        <v>0</v>
      </c>
      <c r="U1783">
        <v>0</v>
      </c>
      <c r="Y1783" t="s">
        <v>21508</v>
      </c>
    </row>
    <row r="1784" spans="1:25" x14ac:dyDescent="0.3">
      <c r="A1784">
        <v>12318049</v>
      </c>
      <c r="B1784" t="s">
        <v>1518</v>
      </c>
      <c r="C1784" t="s">
        <v>9155</v>
      </c>
      <c r="D1784" t="s">
        <v>16290</v>
      </c>
      <c r="E1784" t="s">
        <v>21292</v>
      </c>
      <c r="F1784" t="s">
        <v>21299</v>
      </c>
      <c r="G1784">
        <v>2023</v>
      </c>
      <c r="H1784">
        <v>4</v>
      </c>
      <c r="I1784" t="s">
        <v>20</v>
      </c>
      <c r="J1784" t="s">
        <v>21301</v>
      </c>
      <c r="K1784" t="s">
        <v>21331</v>
      </c>
      <c r="L1784" t="s">
        <v>21395</v>
      </c>
      <c r="M1784">
        <v>4.71</v>
      </c>
      <c r="N1784">
        <v>16</v>
      </c>
      <c r="O1784">
        <v>12</v>
      </c>
      <c r="P1784">
        <v>4</v>
      </c>
      <c r="Q1784">
        <v>0</v>
      </c>
      <c r="R1784">
        <v>0</v>
      </c>
      <c r="S1784">
        <v>0</v>
      </c>
      <c r="T1784">
        <v>0</v>
      </c>
      <c r="U1784">
        <v>0</v>
      </c>
      <c r="Y1784" t="s">
        <v>21510</v>
      </c>
    </row>
    <row r="1785" spans="1:25" x14ac:dyDescent="0.3">
      <c r="A1785">
        <v>12305174</v>
      </c>
      <c r="B1785" t="s">
        <v>1519</v>
      </c>
      <c r="C1785" t="s">
        <v>9156</v>
      </c>
      <c r="D1785" t="s">
        <v>16291</v>
      </c>
      <c r="E1785" t="s">
        <v>21292</v>
      </c>
      <c r="F1785" t="s">
        <v>21299</v>
      </c>
      <c r="G1785">
        <v>2023</v>
      </c>
      <c r="H1785">
        <v>4</v>
      </c>
      <c r="I1785" t="s">
        <v>20</v>
      </c>
      <c r="J1785" t="s">
        <v>21301</v>
      </c>
      <c r="K1785" t="s">
        <v>21341</v>
      </c>
      <c r="L1785" t="s">
        <v>21398</v>
      </c>
      <c r="M1785">
        <v>7.4</v>
      </c>
      <c r="N1785">
        <v>16</v>
      </c>
      <c r="O1785">
        <v>16</v>
      </c>
      <c r="P1785">
        <v>0</v>
      </c>
      <c r="Q1785">
        <v>0</v>
      </c>
      <c r="R1785">
        <v>0</v>
      </c>
      <c r="S1785">
        <v>0</v>
      </c>
      <c r="T1785">
        <v>0</v>
      </c>
      <c r="U1785">
        <v>0</v>
      </c>
      <c r="Y1785" t="s">
        <v>21510</v>
      </c>
    </row>
    <row r="1786" spans="1:25" x14ac:dyDescent="0.3">
      <c r="A1786">
        <v>12315360</v>
      </c>
      <c r="B1786" t="s">
        <v>1520</v>
      </c>
      <c r="C1786" t="s">
        <v>9157</v>
      </c>
      <c r="D1786" t="s">
        <v>16292</v>
      </c>
      <c r="E1786" t="s">
        <v>21292</v>
      </c>
      <c r="F1786" t="s">
        <v>21299</v>
      </c>
      <c r="G1786">
        <v>2023</v>
      </c>
      <c r="H1786">
        <v>4</v>
      </c>
      <c r="I1786" t="s">
        <v>20</v>
      </c>
      <c r="J1786" t="s">
        <v>21301</v>
      </c>
      <c r="K1786" t="s">
        <v>21333</v>
      </c>
      <c r="L1786" t="s">
        <v>21426</v>
      </c>
      <c r="M1786">
        <v>7.42</v>
      </c>
      <c r="N1786">
        <v>16</v>
      </c>
      <c r="O1786">
        <v>16</v>
      </c>
      <c r="P1786">
        <v>0</v>
      </c>
      <c r="Q1786">
        <v>0</v>
      </c>
      <c r="R1786">
        <v>0</v>
      </c>
      <c r="S1786">
        <v>0</v>
      </c>
      <c r="T1786">
        <v>0</v>
      </c>
      <c r="U1786">
        <v>0</v>
      </c>
      <c r="Y1786" t="s">
        <v>21510</v>
      </c>
    </row>
    <row r="1787" spans="1:25" x14ac:dyDescent="0.3">
      <c r="A1787">
        <v>12313302</v>
      </c>
      <c r="B1787" t="s">
        <v>1521</v>
      </c>
      <c r="C1787" t="s">
        <v>9158</v>
      </c>
      <c r="D1787" t="s">
        <v>16293</v>
      </c>
      <c r="E1787" t="s">
        <v>21292</v>
      </c>
      <c r="F1787" t="s">
        <v>21299</v>
      </c>
      <c r="G1787">
        <v>2023</v>
      </c>
      <c r="H1787">
        <v>4</v>
      </c>
      <c r="I1787" t="s">
        <v>20</v>
      </c>
      <c r="J1787" t="s">
        <v>21301</v>
      </c>
      <c r="K1787" t="s">
        <v>21326</v>
      </c>
      <c r="L1787" t="s">
        <v>21442</v>
      </c>
      <c r="M1787">
        <v>6.92</v>
      </c>
      <c r="N1787">
        <v>16</v>
      </c>
      <c r="O1787">
        <v>16</v>
      </c>
      <c r="P1787">
        <v>0</v>
      </c>
      <c r="Q1787">
        <v>0</v>
      </c>
      <c r="R1787">
        <v>0</v>
      </c>
      <c r="S1787">
        <v>0</v>
      </c>
      <c r="T1787">
        <v>0</v>
      </c>
      <c r="U1787">
        <v>0</v>
      </c>
      <c r="Y1787" t="s">
        <v>21509</v>
      </c>
    </row>
    <row r="1788" spans="1:25" x14ac:dyDescent="0.3">
      <c r="A1788">
        <v>12311444</v>
      </c>
      <c r="B1788" t="s">
        <v>1522</v>
      </c>
      <c r="C1788" t="s">
        <v>9159</v>
      </c>
      <c r="D1788" t="s">
        <v>16294</v>
      </c>
      <c r="E1788" t="s">
        <v>21292</v>
      </c>
      <c r="F1788" t="s">
        <v>21299</v>
      </c>
      <c r="G1788">
        <v>2023</v>
      </c>
      <c r="H1788">
        <v>4</v>
      </c>
      <c r="I1788" t="s">
        <v>20</v>
      </c>
      <c r="J1788" t="s">
        <v>21301</v>
      </c>
      <c r="K1788" t="s">
        <v>21326</v>
      </c>
      <c r="L1788" t="s">
        <v>21389</v>
      </c>
      <c r="M1788">
        <v>6.75</v>
      </c>
      <c r="N1788">
        <v>16</v>
      </c>
      <c r="O1788">
        <v>16</v>
      </c>
      <c r="P1788">
        <v>0</v>
      </c>
      <c r="Q1788">
        <v>0</v>
      </c>
      <c r="R1788">
        <v>0</v>
      </c>
      <c r="S1788">
        <v>0</v>
      </c>
      <c r="T1788">
        <v>0</v>
      </c>
      <c r="U1788">
        <v>0</v>
      </c>
      <c r="Y1788" t="s">
        <v>21508</v>
      </c>
    </row>
    <row r="1789" spans="1:25" x14ac:dyDescent="0.3">
      <c r="A1789">
        <v>12308242</v>
      </c>
      <c r="B1789" t="s">
        <v>1523</v>
      </c>
      <c r="C1789" t="s">
        <v>9160</v>
      </c>
      <c r="D1789" t="s">
        <v>16295</v>
      </c>
      <c r="E1789" t="s">
        <v>21292</v>
      </c>
      <c r="F1789" t="s">
        <v>21299</v>
      </c>
      <c r="G1789">
        <v>2023</v>
      </c>
      <c r="H1789">
        <v>4</v>
      </c>
      <c r="I1789" t="s">
        <v>20</v>
      </c>
      <c r="J1789" t="s">
        <v>21301</v>
      </c>
      <c r="K1789" t="s">
        <v>21337</v>
      </c>
      <c r="L1789" t="s">
        <v>21415</v>
      </c>
      <c r="M1789">
        <v>6.96</v>
      </c>
      <c r="N1789">
        <v>16</v>
      </c>
      <c r="O1789">
        <v>16</v>
      </c>
      <c r="P1789">
        <v>0</v>
      </c>
      <c r="Q1789">
        <v>0</v>
      </c>
      <c r="R1789">
        <v>0</v>
      </c>
      <c r="S1789">
        <v>0</v>
      </c>
      <c r="T1789">
        <v>0</v>
      </c>
      <c r="U1789">
        <v>0</v>
      </c>
      <c r="Y1789" t="s">
        <v>21510</v>
      </c>
    </row>
    <row r="1790" spans="1:25" x14ac:dyDescent="0.3">
      <c r="A1790">
        <v>12314256</v>
      </c>
      <c r="B1790" t="s">
        <v>1524</v>
      </c>
      <c r="C1790" t="s">
        <v>9161</v>
      </c>
      <c r="D1790" t="s">
        <v>16296</v>
      </c>
      <c r="E1790" t="s">
        <v>21292</v>
      </c>
      <c r="F1790" t="s">
        <v>21299</v>
      </c>
      <c r="G1790">
        <v>2023</v>
      </c>
      <c r="H1790">
        <v>4</v>
      </c>
      <c r="I1790" t="s">
        <v>20</v>
      </c>
      <c r="J1790" t="s">
        <v>21301</v>
      </c>
      <c r="K1790" t="s">
        <v>21326</v>
      </c>
      <c r="L1790" t="s">
        <v>21419</v>
      </c>
      <c r="M1790">
        <v>7.71</v>
      </c>
      <c r="N1790">
        <v>16</v>
      </c>
      <c r="O1790">
        <v>16</v>
      </c>
      <c r="P1790">
        <v>0</v>
      </c>
      <c r="Q1790">
        <v>0</v>
      </c>
      <c r="R1790">
        <v>0</v>
      </c>
      <c r="S1790">
        <v>0</v>
      </c>
      <c r="T1790">
        <v>0</v>
      </c>
      <c r="U1790">
        <v>0</v>
      </c>
      <c r="Y1790" t="s">
        <v>21509</v>
      </c>
    </row>
    <row r="1791" spans="1:25" x14ac:dyDescent="0.3">
      <c r="A1791">
        <v>12311048</v>
      </c>
      <c r="B1791" t="s">
        <v>1525</v>
      </c>
      <c r="C1791" t="s">
        <v>9162</v>
      </c>
      <c r="D1791" t="s">
        <v>16297</v>
      </c>
      <c r="E1791" t="s">
        <v>21292</v>
      </c>
      <c r="F1791" t="s">
        <v>21299</v>
      </c>
      <c r="G1791">
        <v>2023</v>
      </c>
      <c r="H1791">
        <v>4</v>
      </c>
      <c r="I1791" t="s">
        <v>20</v>
      </c>
      <c r="J1791" t="s">
        <v>21301</v>
      </c>
      <c r="K1791" t="s">
        <v>21326</v>
      </c>
      <c r="L1791" t="s">
        <v>21477</v>
      </c>
      <c r="M1791">
        <v>3.9</v>
      </c>
      <c r="N1791">
        <v>16</v>
      </c>
      <c r="O1791">
        <v>10</v>
      </c>
      <c r="P1791">
        <v>6</v>
      </c>
      <c r="Q1791">
        <v>0</v>
      </c>
      <c r="R1791">
        <v>0</v>
      </c>
      <c r="S1791">
        <v>0</v>
      </c>
      <c r="T1791">
        <v>0</v>
      </c>
      <c r="U1791">
        <v>0</v>
      </c>
      <c r="Y1791" t="s">
        <v>21508</v>
      </c>
    </row>
    <row r="1792" spans="1:25" x14ac:dyDescent="0.3">
      <c r="A1792">
        <v>12308219</v>
      </c>
      <c r="B1792" t="s">
        <v>1526</v>
      </c>
      <c r="C1792" t="s">
        <v>9163</v>
      </c>
      <c r="D1792" t="s">
        <v>16298</v>
      </c>
      <c r="E1792" t="s">
        <v>21292</v>
      </c>
      <c r="F1792" t="s">
        <v>21299</v>
      </c>
      <c r="G1792">
        <v>2023</v>
      </c>
      <c r="H1792">
        <v>4</v>
      </c>
      <c r="I1792" t="s">
        <v>20</v>
      </c>
      <c r="J1792" t="s">
        <v>21301</v>
      </c>
      <c r="K1792" t="s">
        <v>21320</v>
      </c>
      <c r="L1792" t="s">
        <v>21483</v>
      </c>
      <c r="M1792">
        <v>3.1</v>
      </c>
      <c r="N1792">
        <v>16</v>
      </c>
      <c r="O1792">
        <v>9</v>
      </c>
      <c r="P1792">
        <v>7</v>
      </c>
      <c r="Q1792">
        <v>0</v>
      </c>
      <c r="R1792">
        <v>0</v>
      </c>
      <c r="S1792">
        <v>0</v>
      </c>
      <c r="T1792">
        <v>0</v>
      </c>
      <c r="U1792">
        <v>0</v>
      </c>
      <c r="Y1792" t="s">
        <v>21508</v>
      </c>
    </row>
    <row r="1793" spans="1:25" x14ac:dyDescent="0.3">
      <c r="A1793">
        <v>12310363</v>
      </c>
      <c r="B1793" t="s">
        <v>1527</v>
      </c>
      <c r="C1793" t="s">
        <v>9164</v>
      </c>
      <c r="D1793" t="s">
        <v>16299</v>
      </c>
      <c r="E1793" t="s">
        <v>21292</v>
      </c>
      <c r="F1793" t="s">
        <v>21299</v>
      </c>
      <c r="G1793">
        <v>2023</v>
      </c>
      <c r="H1793">
        <v>4</v>
      </c>
      <c r="I1793" t="s">
        <v>20</v>
      </c>
      <c r="J1793" t="s">
        <v>21301</v>
      </c>
      <c r="K1793" t="s">
        <v>21331</v>
      </c>
      <c r="L1793" t="s">
        <v>21420</v>
      </c>
      <c r="M1793">
        <v>7.67</v>
      </c>
      <c r="N1793">
        <v>16</v>
      </c>
      <c r="O1793">
        <v>16</v>
      </c>
      <c r="P1793">
        <v>0</v>
      </c>
      <c r="Q1793">
        <v>0</v>
      </c>
      <c r="R1793">
        <v>0</v>
      </c>
      <c r="S1793">
        <v>0</v>
      </c>
      <c r="T1793">
        <v>0</v>
      </c>
      <c r="U1793">
        <v>0</v>
      </c>
      <c r="Y1793" t="s">
        <v>21508</v>
      </c>
    </row>
    <row r="1794" spans="1:25" x14ac:dyDescent="0.3">
      <c r="A1794">
        <v>12306753</v>
      </c>
      <c r="B1794" t="s">
        <v>1528</v>
      </c>
      <c r="C1794" t="s">
        <v>9165</v>
      </c>
      <c r="D1794" t="s">
        <v>16300</v>
      </c>
      <c r="E1794" t="s">
        <v>21292</v>
      </c>
      <c r="F1794" t="s">
        <v>21299</v>
      </c>
      <c r="G1794">
        <v>2023</v>
      </c>
      <c r="H1794">
        <v>4</v>
      </c>
      <c r="I1794" t="s">
        <v>20</v>
      </c>
      <c r="J1794" t="s">
        <v>21301</v>
      </c>
      <c r="K1794" t="s">
        <v>21340</v>
      </c>
      <c r="L1794" t="s">
        <v>21412</v>
      </c>
      <c r="M1794">
        <v>5.88</v>
      </c>
      <c r="N1794">
        <v>16</v>
      </c>
      <c r="O1794">
        <v>16</v>
      </c>
      <c r="P1794">
        <v>0</v>
      </c>
      <c r="Q1794">
        <v>0</v>
      </c>
      <c r="R1794">
        <v>0</v>
      </c>
      <c r="S1794">
        <v>0</v>
      </c>
      <c r="T1794">
        <v>0</v>
      </c>
      <c r="U1794">
        <v>0</v>
      </c>
      <c r="Y1794" t="s">
        <v>21510</v>
      </c>
    </row>
    <row r="1795" spans="1:25" x14ac:dyDescent="0.3">
      <c r="A1795">
        <v>12306578</v>
      </c>
      <c r="B1795" t="s">
        <v>1529</v>
      </c>
      <c r="C1795" t="s">
        <v>9166</v>
      </c>
      <c r="D1795" t="s">
        <v>16301</v>
      </c>
      <c r="E1795" t="s">
        <v>21292</v>
      </c>
      <c r="F1795" t="s">
        <v>21299</v>
      </c>
      <c r="G1795">
        <v>2023</v>
      </c>
      <c r="H1795">
        <v>4</v>
      </c>
      <c r="I1795" t="s">
        <v>16</v>
      </c>
      <c r="J1795" t="s">
        <v>21301</v>
      </c>
      <c r="K1795" t="s">
        <v>21335</v>
      </c>
      <c r="L1795" t="s">
        <v>21419</v>
      </c>
      <c r="M1795">
        <v>3.5</v>
      </c>
      <c r="N1795">
        <v>16</v>
      </c>
      <c r="O1795">
        <v>9</v>
      </c>
      <c r="P1795">
        <v>6</v>
      </c>
      <c r="Q1795">
        <v>1</v>
      </c>
      <c r="R1795">
        <v>0</v>
      </c>
      <c r="S1795">
        <v>0</v>
      </c>
      <c r="T1795">
        <v>0</v>
      </c>
      <c r="U1795">
        <v>0</v>
      </c>
      <c r="Y1795" t="s">
        <v>21510</v>
      </c>
    </row>
    <row r="1796" spans="1:25" x14ac:dyDescent="0.3">
      <c r="A1796">
        <v>12321443</v>
      </c>
      <c r="B1796" t="s">
        <v>1530</v>
      </c>
      <c r="C1796" t="s">
        <v>7672</v>
      </c>
      <c r="D1796" t="s">
        <v>16302</v>
      </c>
      <c r="E1796" t="s">
        <v>21292</v>
      </c>
      <c r="F1796" t="s">
        <v>21299</v>
      </c>
      <c r="G1796">
        <v>2023</v>
      </c>
      <c r="H1796">
        <v>4</v>
      </c>
      <c r="I1796" t="s">
        <v>16</v>
      </c>
      <c r="J1796" t="s">
        <v>21301</v>
      </c>
      <c r="K1796" t="s">
        <v>21333</v>
      </c>
      <c r="L1796" t="s">
        <v>21382</v>
      </c>
      <c r="M1796">
        <v>3.31</v>
      </c>
      <c r="N1796">
        <v>16</v>
      </c>
      <c r="O1796">
        <v>10</v>
      </c>
      <c r="P1796">
        <v>6</v>
      </c>
      <c r="Q1796">
        <v>0</v>
      </c>
      <c r="R1796">
        <v>0</v>
      </c>
      <c r="S1796">
        <v>0</v>
      </c>
      <c r="T1796">
        <v>0</v>
      </c>
      <c r="U1796">
        <v>0</v>
      </c>
      <c r="Y1796" t="s">
        <v>21508</v>
      </c>
    </row>
    <row r="1797" spans="1:25" x14ac:dyDescent="0.3">
      <c r="A1797">
        <v>12308887</v>
      </c>
      <c r="B1797" t="s">
        <v>1531</v>
      </c>
      <c r="C1797" t="s">
        <v>9167</v>
      </c>
      <c r="D1797" t="s">
        <v>16303</v>
      </c>
      <c r="E1797" t="s">
        <v>21292</v>
      </c>
      <c r="F1797" t="s">
        <v>21299</v>
      </c>
      <c r="G1797">
        <v>2023</v>
      </c>
      <c r="H1797">
        <v>4</v>
      </c>
      <c r="I1797" t="s">
        <v>16</v>
      </c>
      <c r="J1797" t="s">
        <v>21301</v>
      </c>
      <c r="K1797" t="s">
        <v>21326</v>
      </c>
      <c r="L1797" t="s">
        <v>21480</v>
      </c>
      <c r="M1797">
        <v>7.38</v>
      </c>
      <c r="N1797">
        <v>16</v>
      </c>
      <c r="O1797">
        <v>16</v>
      </c>
      <c r="P1797">
        <v>0</v>
      </c>
      <c r="Q1797">
        <v>0</v>
      </c>
      <c r="R1797">
        <v>0</v>
      </c>
      <c r="S1797">
        <v>0</v>
      </c>
      <c r="T1797">
        <v>0</v>
      </c>
      <c r="U1797">
        <v>0</v>
      </c>
      <c r="Y1797" t="s">
        <v>21508</v>
      </c>
    </row>
    <row r="1798" spans="1:25" x14ac:dyDescent="0.3">
      <c r="A1798">
        <v>12317155</v>
      </c>
      <c r="B1798" t="s">
        <v>1532</v>
      </c>
      <c r="C1798" t="s">
        <v>9168</v>
      </c>
      <c r="D1798" t="s">
        <v>16304</v>
      </c>
      <c r="E1798" t="s">
        <v>21292</v>
      </c>
      <c r="F1798" t="s">
        <v>21299</v>
      </c>
      <c r="G1798">
        <v>2023</v>
      </c>
      <c r="H1798">
        <v>4</v>
      </c>
      <c r="I1798" t="s">
        <v>16</v>
      </c>
      <c r="J1798" t="s">
        <v>21301</v>
      </c>
      <c r="K1798" t="s">
        <v>21326</v>
      </c>
      <c r="L1798" t="s">
        <v>21388</v>
      </c>
      <c r="M1798">
        <v>7.73</v>
      </c>
      <c r="N1798">
        <v>16</v>
      </c>
      <c r="O1798">
        <v>16</v>
      </c>
      <c r="P1798">
        <v>0</v>
      </c>
      <c r="Q1798">
        <v>0</v>
      </c>
      <c r="R1798">
        <v>0</v>
      </c>
      <c r="S1798">
        <v>0</v>
      </c>
      <c r="T1798">
        <v>0</v>
      </c>
      <c r="U1798">
        <v>0</v>
      </c>
      <c r="Y1798" t="s">
        <v>21510</v>
      </c>
    </row>
    <row r="1799" spans="1:25" x14ac:dyDescent="0.3">
      <c r="A1799">
        <v>12307125</v>
      </c>
      <c r="B1799" t="s">
        <v>1533</v>
      </c>
      <c r="C1799" t="s">
        <v>9169</v>
      </c>
      <c r="D1799" t="s">
        <v>15714</v>
      </c>
      <c r="E1799" t="s">
        <v>21292</v>
      </c>
      <c r="F1799" t="s">
        <v>21299</v>
      </c>
      <c r="G1799">
        <v>2023</v>
      </c>
      <c r="H1799">
        <v>4</v>
      </c>
      <c r="I1799" t="s">
        <v>20</v>
      </c>
      <c r="J1799" t="s">
        <v>21301</v>
      </c>
      <c r="K1799" t="s">
        <v>21331</v>
      </c>
      <c r="L1799" t="s">
        <v>21459</v>
      </c>
      <c r="M1799">
        <v>4.33</v>
      </c>
      <c r="N1799">
        <v>16</v>
      </c>
      <c r="O1799">
        <v>11</v>
      </c>
      <c r="P1799">
        <v>5</v>
      </c>
      <c r="Q1799">
        <v>0</v>
      </c>
      <c r="R1799">
        <v>0</v>
      </c>
      <c r="S1799">
        <v>0</v>
      </c>
      <c r="T1799">
        <v>0</v>
      </c>
      <c r="U1799">
        <v>0</v>
      </c>
      <c r="Y1799" t="s">
        <v>21508</v>
      </c>
    </row>
    <row r="1800" spans="1:25" x14ac:dyDescent="0.3">
      <c r="A1800">
        <v>12311863</v>
      </c>
      <c r="B1800" t="s">
        <v>1533</v>
      </c>
      <c r="C1800" t="s">
        <v>1343</v>
      </c>
      <c r="D1800" t="s">
        <v>15006</v>
      </c>
      <c r="E1800" t="s">
        <v>21292</v>
      </c>
      <c r="F1800" t="s">
        <v>21299</v>
      </c>
      <c r="G1800">
        <v>2023</v>
      </c>
      <c r="H1800">
        <v>4</v>
      </c>
      <c r="I1800" t="s">
        <v>20</v>
      </c>
      <c r="J1800" t="s">
        <v>21301</v>
      </c>
      <c r="K1800" t="s">
        <v>21338</v>
      </c>
      <c r="L1800" t="s">
        <v>21420</v>
      </c>
      <c r="M1800">
        <v>7.9</v>
      </c>
      <c r="N1800">
        <v>16</v>
      </c>
      <c r="O1800">
        <v>16</v>
      </c>
      <c r="P1800">
        <v>0</v>
      </c>
      <c r="Q1800">
        <v>0</v>
      </c>
      <c r="R1800">
        <v>0</v>
      </c>
      <c r="S1800">
        <v>0</v>
      </c>
      <c r="T1800">
        <v>0</v>
      </c>
      <c r="U1800">
        <v>0</v>
      </c>
      <c r="Y1800" t="s">
        <v>21508</v>
      </c>
    </row>
    <row r="1801" spans="1:25" x14ac:dyDescent="0.3">
      <c r="A1801">
        <v>12315323</v>
      </c>
      <c r="B1801" t="s">
        <v>1533</v>
      </c>
      <c r="C1801" t="s">
        <v>9170</v>
      </c>
      <c r="D1801" t="s">
        <v>16305</v>
      </c>
      <c r="E1801" t="s">
        <v>21292</v>
      </c>
      <c r="F1801" t="s">
        <v>21299</v>
      </c>
      <c r="G1801">
        <v>2023</v>
      </c>
      <c r="H1801">
        <v>4</v>
      </c>
      <c r="I1801" t="s">
        <v>20</v>
      </c>
      <c r="J1801" t="s">
        <v>21301</v>
      </c>
      <c r="K1801" t="s">
        <v>21333</v>
      </c>
      <c r="L1801" t="s">
        <v>21434</v>
      </c>
      <c r="M1801">
        <v>7.42</v>
      </c>
      <c r="N1801">
        <v>16</v>
      </c>
      <c r="O1801">
        <v>16</v>
      </c>
      <c r="P1801">
        <v>0</v>
      </c>
      <c r="Q1801">
        <v>0</v>
      </c>
      <c r="R1801">
        <v>0</v>
      </c>
      <c r="S1801">
        <v>0</v>
      </c>
      <c r="T1801">
        <v>0</v>
      </c>
      <c r="U1801">
        <v>0</v>
      </c>
      <c r="Y1801" t="s">
        <v>21508</v>
      </c>
    </row>
    <row r="1802" spans="1:25" x14ac:dyDescent="0.3">
      <c r="A1802">
        <v>12321473</v>
      </c>
      <c r="B1802" t="s">
        <v>1533</v>
      </c>
      <c r="C1802" t="s">
        <v>9171</v>
      </c>
      <c r="D1802" t="s">
        <v>15206</v>
      </c>
      <c r="E1802" t="s">
        <v>21292</v>
      </c>
      <c r="F1802" t="s">
        <v>21299</v>
      </c>
      <c r="G1802">
        <v>2023</v>
      </c>
      <c r="H1802">
        <v>4</v>
      </c>
      <c r="I1802" t="s">
        <v>20</v>
      </c>
      <c r="J1802" t="s">
        <v>21301</v>
      </c>
      <c r="K1802" t="s">
        <v>21334</v>
      </c>
      <c r="L1802" t="s">
        <v>21439</v>
      </c>
      <c r="M1802">
        <v>7.48</v>
      </c>
      <c r="N1802">
        <v>16</v>
      </c>
      <c r="O1802">
        <v>16</v>
      </c>
      <c r="P1802">
        <v>0</v>
      </c>
      <c r="Q1802">
        <v>0</v>
      </c>
      <c r="R1802">
        <v>0</v>
      </c>
      <c r="S1802">
        <v>0</v>
      </c>
      <c r="T1802">
        <v>0</v>
      </c>
      <c r="U1802">
        <v>0</v>
      </c>
      <c r="Y1802" t="s">
        <v>21509</v>
      </c>
    </row>
    <row r="1803" spans="1:25" x14ac:dyDescent="0.3">
      <c r="A1803">
        <v>12314368</v>
      </c>
      <c r="B1803" t="s">
        <v>1534</v>
      </c>
      <c r="C1803" t="s">
        <v>9172</v>
      </c>
      <c r="D1803" t="s">
        <v>16306</v>
      </c>
      <c r="E1803" t="s">
        <v>21292</v>
      </c>
      <c r="F1803" t="s">
        <v>21299</v>
      </c>
      <c r="G1803">
        <v>2023</v>
      </c>
      <c r="H1803">
        <v>4</v>
      </c>
      <c r="I1803" t="s">
        <v>20</v>
      </c>
      <c r="J1803" t="s">
        <v>21301</v>
      </c>
      <c r="K1803" t="s">
        <v>21325</v>
      </c>
      <c r="L1803" t="s">
        <v>21469</v>
      </c>
      <c r="M1803">
        <v>7.52</v>
      </c>
      <c r="N1803">
        <v>16</v>
      </c>
      <c r="O1803">
        <v>16</v>
      </c>
      <c r="P1803">
        <v>0</v>
      </c>
      <c r="Q1803">
        <v>0</v>
      </c>
      <c r="R1803">
        <v>0</v>
      </c>
      <c r="S1803">
        <v>0</v>
      </c>
      <c r="T1803">
        <v>0</v>
      </c>
      <c r="U1803">
        <v>0</v>
      </c>
      <c r="Y1803" t="s">
        <v>21508</v>
      </c>
    </row>
    <row r="1804" spans="1:25" x14ac:dyDescent="0.3">
      <c r="A1804">
        <v>12318990</v>
      </c>
      <c r="B1804" t="s">
        <v>1535</v>
      </c>
      <c r="C1804" t="s">
        <v>7984</v>
      </c>
      <c r="D1804" t="s">
        <v>15052</v>
      </c>
      <c r="E1804" t="s">
        <v>21292</v>
      </c>
      <c r="F1804" t="s">
        <v>21299</v>
      </c>
      <c r="G1804">
        <v>2023</v>
      </c>
      <c r="H1804">
        <v>4</v>
      </c>
      <c r="I1804" t="s">
        <v>20</v>
      </c>
      <c r="J1804" t="s">
        <v>21301</v>
      </c>
      <c r="K1804" t="s">
        <v>21333</v>
      </c>
      <c r="L1804" t="s">
        <v>21449</v>
      </c>
      <c r="M1804">
        <v>7.31</v>
      </c>
      <c r="N1804">
        <v>16</v>
      </c>
      <c r="O1804">
        <v>15</v>
      </c>
      <c r="P1804">
        <v>1</v>
      </c>
      <c r="Q1804">
        <v>0</v>
      </c>
      <c r="R1804">
        <v>0</v>
      </c>
      <c r="S1804">
        <v>0</v>
      </c>
      <c r="T1804">
        <v>0</v>
      </c>
      <c r="U1804">
        <v>0</v>
      </c>
      <c r="Y1804" t="s">
        <v>21508</v>
      </c>
    </row>
    <row r="1805" spans="1:25" x14ac:dyDescent="0.3">
      <c r="A1805">
        <v>12325230</v>
      </c>
      <c r="B1805" t="s">
        <v>1536</v>
      </c>
      <c r="C1805" t="s">
        <v>9173</v>
      </c>
      <c r="D1805" t="s">
        <v>16180</v>
      </c>
      <c r="E1805" t="s">
        <v>21292</v>
      </c>
      <c r="F1805" t="s">
        <v>21299</v>
      </c>
      <c r="G1805">
        <v>2023</v>
      </c>
      <c r="H1805">
        <v>4</v>
      </c>
      <c r="I1805" t="s">
        <v>20</v>
      </c>
      <c r="J1805" t="s">
        <v>21301</v>
      </c>
      <c r="K1805" t="s">
        <v>21333</v>
      </c>
      <c r="L1805" t="s">
        <v>21409</v>
      </c>
      <c r="M1805">
        <v>3.69</v>
      </c>
      <c r="N1805">
        <v>16</v>
      </c>
      <c r="O1805">
        <v>10</v>
      </c>
      <c r="P1805">
        <v>6</v>
      </c>
      <c r="Q1805">
        <v>0</v>
      </c>
      <c r="R1805">
        <v>0</v>
      </c>
      <c r="S1805">
        <v>0</v>
      </c>
      <c r="T1805">
        <v>0</v>
      </c>
      <c r="U1805">
        <v>0</v>
      </c>
      <c r="Y1805" t="s">
        <v>21509</v>
      </c>
    </row>
    <row r="1806" spans="1:25" x14ac:dyDescent="0.3">
      <c r="A1806">
        <v>12304517</v>
      </c>
      <c r="B1806" t="s">
        <v>1537</v>
      </c>
      <c r="C1806" t="s">
        <v>9174</v>
      </c>
      <c r="D1806" t="s">
        <v>15397</v>
      </c>
      <c r="E1806" t="s">
        <v>21292</v>
      </c>
      <c r="F1806" t="s">
        <v>21299</v>
      </c>
      <c r="G1806">
        <v>2023</v>
      </c>
      <c r="H1806">
        <v>4</v>
      </c>
      <c r="I1806" t="s">
        <v>20</v>
      </c>
      <c r="J1806" t="s">
        <v>21301</v>
      </c>
      <c r="K1806" t="s">
        <v>21333</v>
      </c>
      <c r="L1806" t="s">
        <v>21378</v>
      </c>
      <c r="M1806">
        <v>7.29</v>
      </c>
      <c r="N1806">
        <v>16</v>
      </c>
      <c r="O1806">
        <v>16</v>
      </c>
      <c r="P1806">
        <v>0</v>
      </c>
      <c r="Q1806">
        <v>0</v>
      </c>
      <c r="R1806">
        <v>0</v>
      </c>
      <c r="S1806">
        <v>0</v>
      </c>
      <c r="T1806">
        <v>0</v>
      </c>
      <c r="U1806">
        <v>0</v>
      </c>
      <c r="Y1806" t="s">
        <v>21510</v>
      </c>
    </row>
    <row r="1807" spans="1:25" x14ac:dyDescent="0.3">
      <c r="A1807">
        <v>12306150</v>
      </c>
      <c r="B1807" t="s">
        <v>1538</v>
      </c>
      <c r="C1807" t="s">
        <v>9175</v>
      </c>
      <c r="D1807" t="s">
        <v>16307</v>
      </c>
      <c r="E1807" t="s">
        <v>21292</v>
      </c>
      <c r="F1807" t="s">
        <v>21299</v>
      </c>
      <c r="G1807">
        <v>2023</v>
      </c>
      <c r="H1807">
        <v>4</v>
      </c>
      <c r="I1807" t="s">
        <v>20</v>
      </c>
      <c r="J1807" t="s">
        <v>21301</v>
      </c>
      <c r="K1807" t="s">
        <v>21331</v>
      </c>
      <c r="L1807" t="s">
        <v>21398</v>
      </c>
      <c r="M1807">
        <v>8.31</v>
      </c>
      <c r="N1807">
        <v>16</v>
      </c>
      <c r="O1807">
        <v>16</v>
      </c>
      <c r="P1807">
        <v>0</v>
      </c>
      <c r="Q1807">
        <v>0</v>
      </c>
      <c r="R1807">
        <v>0</v>
      </c>
      <c r="S1807">
        <v>0</v>
      </c>
      <c r="T1807">
        <v>0</v>
      </c>
      <c r="U1807">
        <v>0</v>
      </c>
      <c r="Y1807" t="s">
        <v>21508</v>
      </c>
    </row>
    <row r="1808" spans="1:25" x14ac:dyDescent="0.3">
      <c r="A1808">
        <v>12324656</v>
      </c>
      <c r="B1808" t="s">
        <v>1539</v>
      </c>
      <c r="C1808" t="s">
        <v>9176</v>
      </c>
      <c r="D1808" t="s">
        <v>16308</v>
      </c>
      <c r="E1808" t="s">
        <v>21292</v>
      </c>
      <c r="F1808" t="s">
        <v>21299</v>
      </c>
      <c r="G1808">
        <v>2023</v>
      </c>
      <c r="H1808">
        <v>4</v>
      </c>
      <c r="I1808" t="s">
        <v>20</v>
      </c>
      <c r="J1808" t="s">
        <v>21301</v>
      </c>
      <c r="K1808" t="s">
        <v>21323</v>
      </c>
      <c r="L1808" t="s">
        <v>21394</v>
      </c>
      <c r="M1808">
        <v>8.19</v>
      </c>
      <c r="N1808">
        <v>16</v>
      </c>
      <c r="O1808">
        <v>16</v>
      </c>
      <c r="P1808">
        <v>0</v>
      </c>
      <c r="Q1808">
        <v>0</v>
      </c>
      <c r="R1808">
        <v>0</v>
      </c>
      <c r="S1808">
        <v>0</v>
      </c>
      <c r="T1808">
        <v>0</v>
      </c>
      <c r="U1808">
        <v>0</v>
      </c>
      <c r="Y1808" t="s">
        <v>21510</v>
      </c>
    </row>
    <row r="1809" spans="1:25" x14ac:dyDescent="0.3">
      <c r="A1809">
        <v>12318142</v>
      </c>
      <c r="B1809" t="s">
        <v>1540</v>
      </c>
      <c r="C1809" t="s">
        <v>9177</v>
      </c>
      <c r="D1809" t="s">
        <v>16309</v>
      </c>
      <c r="E1809" t="s">
        <v>21292</v>
      </c>
      <c r="F1809" t="s">
        <v>21299</v>
      </c>
      <c r="G1809">
        <v>2023</v>
      </c>
      <c r="H1809">
        <v>4</v>
      </c>
      <c r="I1809" t="s">
        <v>20</v>
      </c>
      <c r="J1809" t="s">
        <v>21301</v>
      </c>
      <c r="K1809" t="s">
        <v>21335</v>
      </c>
      <c r="L1809" t="s">
        <v>21451</v>
      </c>
      <c r="M1809">
        <v>7.83</v>
      </c>
      <c r="N1809">
        <v>16</v>
      </c>
      <c r="O1809">
        <v>16</v>
      </c>
      <c r="P1809">
        <v>0</v>
      </c>
      <c r="Q1809">
        <v>0</v>
      </c>
      <c r="R1809">
        <v>0</v>
      </c>
      <c r="S1809">
        <v>0</v>
      </c>
      <c r="T1809">
        <v>0</v>
      </c>
      <c r="U1809">
        <v>0</v>
      </c>
      <c r="Y1809" t="s">
        <v>21508</v>
      </c>
    </row>
    <row r="1810" spans="1:25" x14ac:dyDescent="0.3">
      <c r="A1810">
        <v>12302322</v>
      </c>
      <c r="B1810" t="s">
        <v>1541</v>
      </c>
      <c r="C1810" t="s">
        <v>8019</v>
      </c>
      <c r="D1810" t="s">
        <v>16310</v>
      </c>
      <c r="E1810" t="s">
        <v>21292</v>
      </c>
      <c r="F1810" t="s">
        <v>21299</v>
      </c>
      <c r="G1810">
        <v>2023</v>
      </c>
      <c r="H1810">
        <v>4</v>
      </c>
      <c r="I1810" t="s">
        <v>20</v>
      </c>
      <c r="J1810" t="s">
        <v>21301</v>
      </c>
      <c r="K1810" t="s">
        <v>21333</v>
      </c>
      <c r="L1810" t="s">
        <v>21414</v>
      </c>
      <c r="M1810">
        <v>6.06</v>
      </c>
      <c r="N1810">
        <v>16</v>
      </c>
      <c r="O1810">
        <v>15</v>
      </c>
      <c r="P1810">
        <v>1</v>
      </c>
      <c r="Q1810">
        <v>0</v>
      </c>
      <c r="R1810">
        <v>0</v>
      </c>
      <c r="S1810">
        <v>0</v>
      </c>
      <c r="T1810">
        <v>0</v>
      </c>
      <c r="U1810">
        <v>0</v>
      </c>
      <c r="Y1810" t="s">
        <v>21508</v>
      </c>
    </row>
    <row r="1811" spans="1:25" x14ac:dyDescent="0.3">
      <c r="A1811">
        <v>12304165</v>
      </c>
      <c r="B1811" t="s">
        <v>1541</v>
      </c>
      <c r="C1811" t="s">
        <v>9178</v>
      </c>
      <c r="D1811" t="s">
        <v>16311</v>
      </c>
      <c r="E1811" t="s">
        <v>21292</v>
      </c>
      <c r="F1811" t="s">
        <v>21299</v>
      </c>
      <c r="G1811">
        <v>2023</v>
      </c>
      <c r="H1811">
        <v>4</v>
      </c>
      <c r="I1811" t="s">
        <v>20</v>
      </c>
      <c r="J1811" t="s">
        <v>21301</v>
      </c>
      <c r="K1811" t="s">
        <v>21333</v>
      </c>
      <c r="L1811" t="s">
        <v>21386</v>
      </c>
      <c r="M1811">
        <v>7.98</v>
      </c>
      <c r="N1811">
        <v>16</v>
      </c>
      <c r="O1811">
        <v>16</v>
      </c>
      <c r="P1811">
        <v>0</v>
      </c>
      <c r="Q1811">
        <v>0</v>
      </c>
      <c r="R1811">
        <v>0</v>
      </c>
      <c r="S1811">
        <v>0</v>
      </c>
      <c r="T1811">
        <v>0</v>
      </c>
      <c r="U1811">
        <v>0</v>
      </c>
      <c r="Y1811" t="s">
        <v>21508</v>
      </c>
    </row>
    <row r="1812" spans="1:25" x14ac:dyDescent="0.3">
      <c r="A1812">
        <v>12305307</v>
      </c>
      <c r="B1812" t="s">
        <v>1541</v>
      </c>
      <c r="C1812" t="s">
        <v>9179</v>
      </c>
      <c r="D1812" t="s">
        <v>16312</v>
      </c>
      <c r="E1812" t="s">
        <v>21292</v>
      </c>
      <c r="F1812" t="s">
        <v>21299</v>
      </c>
      <c r="G1812">
        <v>2023</v>
      </c>
      <c r="H1812">
        <v>4</v>
      </c>
      <c r="I1812" t="s">
        <v>20</v>
      </c>
      <c r="J1812" t="s">
        <v>21301</v>
      </c>
      <c r="K1812" t="s">
        <v>21333</v>
      </c>
      <c r="L1812" t="s">
        <v>21457</v>
      </c>
      <c r="M1812">
        <v>8.06</v>
      </c>
      <c r="N1812">
        <v>16</v>
      </c>
      <c r="O1812">
        <v>16</v>
      </c>
      <c r="P1812">
        <v>0</v>
      </c>
      <c r="Q1812">
        <v>0</v>
      </c>
      <c r="R1812">
        <v>0</v>
      </c>
      <c r="S1812">
        <v>0</v>
      </c>
      <c r="T1812">
        <v>0</v>
      </c>
      <c r="U1812">
        <v>0</v>
      </c>
      <c r="Y1812" t="s">
        <v>21508</v>
      </c>
    </row>
    <row r="1813" spans="1:25" x14ac:dyDescent="0.3">
      <c r="A1813">
        <v>12308411</v>
      </c>
      <c r="B1813" t="s">
        <v>1541</v>
      </c>
      <c r="C1813" t="s">
        <v>8630</v>
      </c>
      <c r="D1813" t="s">
        <v>16313</v>
      </c>
      <c r="E1813" t="s">
        <v>21292</v>
      </c>
      <c r="F1813" t="s">
        <v>21299</v>
      </c>
      <c r="G1813">
        <v>2023</v>
      </c>
      <c r="H1813">
        <v>4</v>
      </c>
      <c r="I1813" t="s">
        <v>20</v>
      </c>
      <c r="J1813" t="s">
        <v>21301</v>
      </c>
      <c r="K1813" t="s">
        <v>21331</v>
      </c>
      <c r="L1813" t="s">
        <v>21357</v>
      </c>
      <c r="M1813">
        <v>8.4</v>
      </c>
      <c r="N1813">
        <v>16</v>
      </c>
      <c r="O1813">
        <v>16</v>
      </c>
      <c r="P1813">
        <v>0</v>
      </c>
      <c r="Q1813">
        <v>0</v>
      </c>
      <c r="R1813">
        <v>0</v>
      </c>
      <c r="S1813">
        <v>0</v>
      </c>
      <c r="T1813">
        <v>0</v>
      </c>
      <c r="U1813">
        <v>0</v>
      </c>
      <c r="Y1813" t="s">
        <v>21508</v>
      </c>
    </row>
    <row r="1814" spans="1:25" x14ac:dyDescent="0.3">
      <c r="A1814">
        <v>12315060</v>
      </c>
      <c r="B1814" t="s">
        <v>1541</v>
      </c>
      <c r="C1814" t="s">
        <v>9114</v>
      </c>
      <c r="D1814" t="s">
        <v>15613</v>
      </c>
      <c r="E1814" t="s">
        <v>21292</v>
      </c>
      <c r="F1814" t="s">
        <v>21299</v>
      </c>
      <c r="G1814">
        <v>2023</v>
      </c>
      <c r="H1814">
        <v>4</v>
      </c>
      <c r="I1814" t="s">
        <v>20</v>
      </c>
      <c r="J1814" t="s">
        <v>21301</v>
      </c>
      <c r="K1814" t="s">
        <v>21333</v>
      </c>
      <c r="L1814" t="s">
        <v>21469</v>
      </c>
      <c r="M1814">
        <v>7.96</v>
      </c>
      <c r="N1814">
        <v>16</v>
      </c>
      <c r="O1814">
        <v>16</v>
      </c>
      <c r="P1814">
        <v>0</v>
      </c>
      <c r="Q1814">
        <v>0</v>
      </c>
      <c r="R1814">
        <v>0</v>
      </c>
      <c r="S1814">
        <v>0</v>
      </c>
      <c r="T1814">
        <v>0</v>
      </c>
      <c r="U1814">
        <v>0</v>
      </c>
      <c r="Y1814" t="s">
        <v>21508</v>
      </c>
    </row>
    <row r="1815" spans="1:25" x14ac:dyDescent="0.3">
      <c r="A1815">
        <v>12310065</v>
      </c>
      <c r="B1815" t="s">
        <v>1542</v>
      </c>
      <c r="C1815" t="s">
        <v>9180</v>
      </c>
      <c r="D1815" t="s">
        <v>16314</v>
      </c>
      <c r="E1815" t="s">
        <v>21292</v>
      </c>
      <c r="F1815" t="s">
        <v>21299</v>
      </c>
      <c r="G1815">
        <v>2023</v>
      </c>
      <c r="H1815">
        <v>4</v>
      </c>
      <c r="I1815" t="s">
        <v>20</v>
      </c>
      <c r="J1815" t="s">
        <v>21301</v>
      </c>
      <c r="K1815" t="s">
        <v>21333</v>
      </c>
      <c r="L1815" t="s">
        <v>21408</v>
      </c>
      <c r="M1815">
        <v>6.31</v>
      </c>
      <c r="N1815">
        <v>16</v>
      </c>
      <c r="O1815">
        <v>16</v>
      </c>
      <c r="P1815">
        <v>0</v>
      </c>
      <c r="Q1815">
        <v>0</v>
      </c>
      <c r="R1815">
        <v>0</v>
      </c>
      <c r="S1815">
        <v>0</v>
      </c>
      <c r="T1815">
        <v>0</v>
      </c>
      <c r="U1815">
        <v>0</v>
      </c>
      <c r="Y1815" t="s">
        <v>21508</v>
      </c>
    </row>
    <row r="1816" spans="1:25" x14ac:dyDescent="0.3">
      <c r="A1816">
        <v>12320419</v>
      </c>
      <c r="B1816" t="s">
        <v>1543</v>
      </c>
      <c r="C1816" t="s">
        <v>9181</v>
      </c>
      <c r="D1816" t="s">
        <v>16315</v>
      </c>
      <c r="E1816" t="s">
        <v>21292</v>
      </c>
      <c r="F1816" t="s">
        <v>21299</v>
      </c>
      <c r="G1816">
        <v>2023</v>
      </c>
      <c r="H1816">
        <v>4</v>
      </c>
      <c r="I1816" t="s">
        <v>20</v>
      </c>
      <c r="J1816" t="s">
        <v>21301</v>
      </c>
      <c r="K1816" t="s">
        <v>21331</v>
      </c>
      <c r="L1816" t="s">
        <v>21409</v>
      </c>
      <c r="M1816">
        <v>3.42</v>
      </c>
      <c r="N1816">
        <v>16</v>
      </c>
      <c r="O1816">
        <v>10</v>
      </c>
      <c r="P1816">
        <v>6</v>
      </c>
      <c r="Q1816">
        <v>0</v>
      </c>
      <c r="R1816">
        <v>0</v>
      </c>
      <c r="S1816">
        <v>0</v>
      </c>
      <c r="T1816">
        <v>0</v>
      </c>
      <c r="U1816">
        <v>0</v>
      </c>
      <c r="Y1816" t="s">
        <v>21508</v>
      </c>
    </row>
    <row r="1817" spans="1:25" x14ac:dyDescent="0.3">
      <c r="A1817">
        <v>12314397</v>
      </c>
      <c r="B1817" t="s">
        <v>1544</v>
      </c>
      <c r="C1817" t="s">
        <v>9182</v>
      </c>
      <c r="D1817" t="s">
        <v>16316</v>
      </c>
      <c r="E1817" t="s">
        <v>21292</v>
      </c>
      <c r="F1817" t="s">
        <v>21299</v>
      </c>
      <c r="G1817">
        <v>2023</v>
      </c>
      <c r="H1817">
        <v>4</v>
      </c>
      <c r="I1817" t="s">
        <v>20</v>
      </c>
      <c r="J1817" t="s">
        <v>21301</v>
      </c>
      <c r="K1817" t="s">
        <v>21335</v>
      </c>
      <c r="L1817" t="s">
        <v>21431</v>
      </c>
      <c r="M1817">
        <v>5.4</v>
      </c>
      <c r="N1817">
        <v>16</v>
      </c>
      <c r="O1817">
        <v>13</v>
      </c>
      <c r="P1817">
        <v>3</v>
      </c>
      <c r="Q1817">
        <v>0</v>
      </c>
      <c r="R1817">
        <v>0</v>
      </c>
      <c r="S1817">
        <v>0</v>
      </c>
      <c r="T1817">
        <v>0</v>
      </c>
      <c r="U1817">
        <v>0</v>
      </c>
      <c r="Y1817" t="s">
        <v>21510</v>
      </c>
    </row>
    <row r="1818" spans="1:25" x14ac:dyDescent="0.3">
      <c r="A1818">
        <v>12323810</v>
      </c>
      <c r="B1818" t="s">
        <v>1545</v>
      </c>
      <c r="C1818" t="s">
        <v>9183</v>
      </c>
      <c r="D1818" t="s">
        <v>15303</v>
      </c>
      <c r="E1818" t="s">
        <v>21292</v>
      </c>
      <c r="F1818" t="s">
        <v>21299</v>
      </c>
      <c r="G1818">
        <v>2023</v>
      </c>
      <c r="H1818">
        <v>4</v>
      </c>
      <c r="I1818" t="s">
        <v>20</v>
      </c>
      <c r="J1818" t="s">
        <v>21301</v>
      </c>
      <c r="K1818" t="s">
        <v>21326</v>
      </c>
      <c r="L1818" t="s">
        <v>21458</v>
      </c>
      <c r="M1818">
        <v>8.48</v>
      </c>
      <c r="N1818">
        <v>16</v>
      </c>
      <c r="O1818">
        <v>16</v>
      </c>
      <c r="P1818">
        <v>0</v>
      </c>
      <c r="Q1818">
        <v>0</v>
      </c>
      <c r="R1818">
        <v>0</v>
      </c>
      <c r="S1818">
        <v>0</v>
      </c>
      <c r="T1818">
        <v>0</v>
      </c>
      <c r="U1818">
        <v>0</v>
      </c>
      <c r="Y1818" t="s">
        <v>21508</v>
      </c>
    </row>
    <row r="1819" spans="1:25" x14ac:dyDescent="0.3">
      <c r="A1819">
        <v>12311288</v>
      </c>
      <c r="B1819" t="s">
        <v>1546</v>
      </c>
      <c r="C1819" t="s">
        <v>9184</v>
      </c>
      <c r="D1819" t="s">
        <v>16317</v>
      </c>
      <c r="E1819" t="s">
        <v>21292</v>
      </c>
      <c r="F1819" t="s">
        <v>21299</v>
      </c>
      <c r="G1819">
        <v>2023</v>
      </c>
      <c r="H1819">
        <v>4</v>
      </c>
      <c r="I1819" t="s">
        <v>20</v>
      </c>
      <c r="J1819" t="s">
        <v>21301</v>
      </c>
      <c r="K1819" t="s">
        <v>21326</v>
      </c>
      <c r="L1819" t="s">
        <v>21464</v>
      </c>
      <c r="M1819">
        <v>6.67</v>
      </c>
      <c r="N1819">
        <v>16</v>
      </c>
      <c r="O1819">
        <v>15</v>
      </c>
      <c r="P1819">
        <v>1</v>
      </c>
      <c r="Q1819">
        <v>0</v>
      </c>
      <c r="R1819">
        <v>0</v>
      </c>
      <c r="S1819">
        <v>0</v>
      </c>
      <c r="T1819">
        <v>0</v>
      </c>
      <c r="U1819">
        <v>0</v>
      </c>
      <c r="Y1819" t="s">
        <v>21508</v>
      </c>
    </row>
    <row r="1820" spans="1:25" x14ac:dyDescent="0.3">
      <c r="A1820">
        <v>12325197</v>
      </c>
      <c r="B1820" t="s">
        <v>1547</v>
      </c>
      <c r="C1820" t="s">
        <v>9185</v>
      </c>
      <c r="D1820" t="s">
        <v>16211</v>
      </c>
      <c r="E1820" t="s">
        <v>21292</v>
      </c>
      <c r="F1820" t="s">
        <v>21299</v>
      </c>
      <c r="G1820">
        <v>2023</v>
      </c>
      <c r="H1820">
        <v>4</v>
      </c>
      <c r="I1820" t="s">
        <v>20</v>
      </c>
      <c r="J1820" t="s">
        <v>21301</v>
      </c>
      <c r="K1820" t="s">
        <v>21326</v>
      </c>
      <c r="L1820" t="s">
        <v>21477</v>
      </c>
      <c r="M1820">
        <v>6.13</v>
      </c>
      <c r="N1820">
        <v>16</v>
      </c>
      <c r="O1820">
        <v>15</v>
      </c>
      <c r="P1820">
        <v>1</v>
      </c>
      <c r="Q1820">
        <v>0</v>
      </c>
      <c r="R1820">
        <v>0</v>
      </c>
      <c r="S1820">
        <v>0</v>
      </c>
      <c r="T1820">
        <v>0</v>
      </c>
      <c r="U1820">
        <v>0</v>
      </c>
      <c r="Y1820" t="s">
        <v>21510</v>
      </c>
    </row>
    <row r="1821" spans="1:25" x14ac:dyDescent="0.3">
      <c r="A1821">
        <v>12311996</v>
      </c>
      <c r="B1821" t="s">
        <v>1548</v>
      </c>
      <c r="C1821" t="s">
        <v>9186</v>
      </c>
      <c r="D1821" t="s">
        <v>16318</v>
      </c>
      <c r="E1821" t="s">
        <v>21292</v>
      </c>
      <c r="F1821" t="s">
        <v>21299</v>
      </c>
      <c r="G1821">
        <v>2023</v>
      </c>
      <c r="H1821">
        <v>4</v>
      </c>
      <c r="I1821" t="s">
        <v>20</v>
      </c>
      <c r="J1821" t="s">
        <v>21301</v>
      </c>
      <c r="K1821" t="s">
        <v>21333</v>
      </c>
      <c r="L1821" t="s">
        <v>21421</v>
      </c>
      <c r="M1821">
        <v>5.92</v>
      </c>
      <c r="N1821">
        <v>16</v>
      </c>
      <c r="O1821">
        <v>16</v>
      </c>
      <c r="P1821">
        <v>0</v>
      </c>
      <c r="Q1821">
        <v>0</v>
      </c>
      <c r="R1821">
        <v>0</v>
      </c>
      <c r="S1821">
        <v>0</v>
      </c>
      <c r="T1821">
        <v>0</v>
      </c>
      <c r="U1821">
        <v>0</v>
      </c>
      <c r="Y1821" t="s">
        <v>21508</v>
      </c>
    </row>
    <row r="1822" spans="1:25" x14ac:dyDescent="0.3">
      <c r="A1822">
        <v>12306403</v>
      </c>
      <c r="B1822" t="s">
        <v>1549</v>
      </c>
      <c r="C1822" t="s">
        <v>9187</v>
      </c>
      <c r="D1822" t="s">
        <v>14835</v>
      </c>
      <c r="E1822" t="s">
        <v>21292</v>
      </c>
      <c r="F1822" t="s">
        <v>21299</v>
      </c>
      <c r="G1822">
        <v>2023</v>
      </c>
      <c r="H1822">
        <v>4</v>
      </c>
      <c r="I1822" t="s">
        <v>20</v>
      </c>
      <c r="J1822" t="s">
        <v>21301</v>
      </c>
      <c r="K1822" t="s">
        <v>21338</v>
      </c>
      <c r="L1822" t="s">
        <v>21484</v>
      </c>
      <c r="M1822">
        <v>7.15</v>
      </c>
      <c r="N1822">
        <v>16</v>
      </c>
      <c r="O1822">
        <v>16</v>
      </c>
      <c r="P1822">
        <v>0</v>
      </c>
      <c r="Q1822">
        <v>0</v>
      </c>
      <c r="R1822">
        <v>0</v>
      </c>
      <c r="S1822">
        <v>0</v>
      </c>
      <c r="T1822">
        <v>0</v>
      </c>
      <c r="U1822">
        <v>0</v>
      </c>
      <c r="Y1822" t="s">
        <v>21508</v>
      </c>
    </row>
    <row r="1823" spans="1:25" x14ac:dyDescent="0.3">
      <c r="A1823">
        <v>12307669</v>
      </c>
      <c r="B1823" t="s">
        <v>1549</v>
      </c>
      <c r="C1823" t="s">
        <v>8280</v>
      </c>
      <c r="D1823" t="s">
        <v>16319</v>
      </c>
      <c r="E1823" t="s">
        <v>21292</v>
      </c>
      <c r="F1823" t="s">
        <v>21299</v>
      </c>
      <c r="G1823">
        <v>2023</v>
      </c>
      <c r="H1823">
        <v>4</v>
      </c>
      <c r="I1823" t="s">
        <v>20</v>
      </c>
      <c r="J1823" t="s">
        <v>21301</v>
      </c>
      <c r="K1823" t="s">
        <v>21326</v>
      </c>
      <c r="L1823" t="s">
        <v>21406</v>
      </c>
      <c r="M1823">
        <v>6.35</v>
      </c>
      <c r="N1823">
        <v>16</v>
      </c>
      <c r="O1823">
        <v>15</v>
      </c>
      <c r="P1823">
        <v>0</v>
      </c>
      <c r="Q1823">
        <v>1</v>
      </c>
      <c r="R1823">
        <v>0</v>
      </c>
      <c r="S1823">
        <v>0</v>
      </c>
      <c r="T1823">
        <v>0</v>
      </c>
      <c r="U1823">
        <v>0</v>
      </c>
      <c r="Y1823" t="s">
        <v>21510</v>
      </c>
    </row>
    <row r="1824" spans="1:25" x14ac:dyDescent="0.3">
      <c r="A1824">
        <v>12304680</v>
      </c>
      <c r="B1824" t="s">
        <v>1550</v>
      </c>
      <c r="C1824" t="s">
        <v>9188</v>
      </c>
      <c r="D1824" t="s">
        <v>16320</v>
      </c>
      <c r="E1824" t="s">
        <v>21292</v>
      </c>
      <c r="F1824" t="s">
        <v>21299</v>
      </c>
      <c r="G1824">
        <v>2023</v>
      </c>
      <c r="H1824">
        <v>4</v>
      </c>
      <c r="I1824" t="s">
        <v>20</v>
      </c>
      <c r="J1824" t="s">
        <v>21301</v>
      </c>
      <c r="K1824" t="s">
        <v>21326</v>
      </c>
      <c r="L1824" t="s">
        <v>21413</v>
      </c>
      <c r="M1824">
        <v>8.3800000000000008</v>
      </c>
      <c r="N1824">
        <v>16</v>
      </c>
      <c r="O1824">
        <v>16</v>
      </c>
      <c r="P1824">
        <v>0</v>
      </c>
      <c r="Q1824">
        <v>0</v>
      </c>
      <c r="R1824">
        <v>0</v>
      </c>
      <c r="S1824">
        <v>0</v>
      </c>
      <c r="T1824">
        <v>0</v>
      </c>
      <c r="U1824">
        <v>0</v>
      </c>
      <c r="Y1824" t="s">
        <v>21509</v>
      </c>
    </row>
    <row r="1825" spans="1:25" x14ac:dyDescent="0.3">
      <c r="A1825">
        <v>12307717</v>
      </c>
      <c r="B1825" t="s">
        <v>1551</v>
      </c>
      <c r="C1825" t="s">
        <v>5204</v>
      </c>
      <c r="D1825" t="s">
        <v>16321</v>
      </c>
      <c r="E1825" t="s">
        <v>21292</v>
      </c>
      <c r="F1825" t="s">
        <v>21299</v>
      </c>
      <c r="G1825">
        <v>2023</v>
      </c>
      <c r="H1825">
        <v>4</v>
      </c>
      <c r="I1825" t="s">
        <v>20</v>
      </c>
      <c r="J1825" t="s">
        <v>21301</v>
      </c>
      <c r="K1825" t="s">
        <v>21334</v>
      </c>
      <c r="L1825" t="s">
        <v>21415</v>
      </c>
      <c r="M1825">
        <v>6.13</v>
      </c>
      <c r="N1825">
        <v>16</v>
      </c>
      <c r="O1825">
        <v>15</v>
      </c>
      <c r="P1825">
        <v>1</v>
      </c>
      <c r="Q1825">
        <v>0</v>
      </c>
      <c r="R1825">
        <v>0</v>
      </c>
      <c r="S1825">
        <v>0</v>
      </c>
      <c r="T1825">
        <v>0</v>
      </c>
      <c r="U1825">
        <v>0</v>
      </c>
      <c r="Y1825" t="s">
        <v>21510</v>
      </c>
    </row>
    <row r="1826" spans="1:25" x14ac:dyDescent="0.3">
      <c r="A1826">
        <v>12308508</v>
      </c>
      <c r="B1826" t="s">
        <v>1552</v>
      </c>
      <c r="C1826" t="s">
        <v>9189</v>
      </c>
      <c r="D1826" t="s">
        <v>16322</v>
      </c>
      <c r="E1826" t="s">
        <v>21292</v>
      </c>
      <c r="F1826" t="s">
        <v>21299</v>
      </c>
      <c r="G1826">
        <v>2023</v>
      </c>
      <c r="H1826">
        <v>4</v>
      </c>
      <c r="I1826" t="s">
        <v>20</v>
      </c>
      <c r="J1826" t="s">
        <v>21301</v>
      </c>
      <c r="K1826" t="s">
        <v>21326</v>
      </c>
      <c r="L1826" t="s">
        <v>21464</v>
      </c>
      <c r="M1826">
        <v>3.96</v>
      </c>
      <c r="N1826">
        <v>16</v>
      </c>
      <c r="O1826">
        <v>10</v>
      </c>
      <c r="P1826">
        <v>6</v>
      </c>
      <c r="Q1826">
        <v>0</v>
      </c>
      <c r="R1826">
        <v>0</v>
      </c>
      <c r="S1826">
        <v>0</v>
      </c>
      <c r="T1826">
        <v>0</v>
      </c>
      <c r="U1826">
        <v>0</v>
      </c>
      <c r="Y1826" t="s">
        <v>21508</v>
      </c>
    </row>
    <row r="1827" spans="1:25" x14ac:dyDescent="0.3">
      <c r="A1827">
        <v>12308510</v>
      </c>
      <c r="B1827" t="s">
        <v>1552</v>
      </c>
      <c r="C1827" t="s">
        <v>9190</v>
      </c>
      <c r="D1827" t="s">
        <v>16125</v>
      </c>
      <c r="E1827" t="s">
        <v>21292</v>
      </c>
      <c r="F1827" t="s">
        <v>21299</v>
      </c>
      <c r="G1827">
        <v>2023</v>
      </c>
      <c r="H1827">
        <v>4</v>
      </c>
      <c r="I1827" t="s">
        <v>20</v>
      </c>
      <c r="J1827" t="s">
        <v>21301</v>
      </c>
      <c r="K1827" t="s">
        <v>21326</v>
      </c>
      <c r="L1827" t="s">
        <v>21450</v>
      </c>
      <c r="M1827">
        <v>8.92</v>
      </c>
      <c r="N1827">
        <v>16</v>
      </c>
      <c r="O1827">
        <v>16</v>
      </c>
      <c r="P1827">
        <v>0</v>
      </c>
      <c r="Q1827">
        <v>0</v>
      </c>
      <c r="R1827">
        <v>0</v>
      </c>
      <c r="S1827">
        <v>0</v>
      </c>
      <c r="T1827">
        <v>0</v>
      </c>
      <c r="U1827">
        <v>0</v>
      </c>
      <c r="Y1827" t="s">
        <v>21510</v>
      </c>
    </row>
    <row r="1828" spans="1:25" x14ac:dyDescent="0.3">
      <c r="A1828">
        <v>12301410</v>
      </c>
      <c r="B1828" t="s">
        <v>1553</v>
      </c>
      <c r="C1828" t="s">
        <v>9191</v>
      </c>
      <c r="D1828" t="s">
        <v>16323</v>
      </c>
      <c r="E1828" t="s">
        <v>21292</v>
      </c>
      <c r="F1828" t="s">
        <v>21299</v>
      </c>
      <c r="G1828">
        <v>2023</v>
      </c>
      <c r="H1828">
        <v>4</v>
      </c>
      <c r="I1828" t="s">
        <v>20</v>
      </c>
      <c r="J1828" t="s">
        <v>21301</v>
      </c>
      <c r="K1828" t="s">
        <v>21339</v>
      </c>
      <c r="L1828" t="s">
        <v>21357</v>
      </c>
      <c r="M1828">
        <v>7.21</v>
      </c>
      <c r="N1828">
        <v>16</v>
      </c>
      <c r="O1828">
        <v>14</v>
      </c>
      <c r="P1828">
        <v>2</v>
      </c>
      <c r="Q1828">
        <v>0</v>
      </c>
      <c r="R1828">
        <v>0</v>
      </c>
      <c r="S1828">
        <v>0</v>
      </c>
      <c r="T1828">
        <v>0</v>
      </c>
      <c r="U1828">
        <v>0</v>
      </c>
      <c r="Y1828" t="s">
        <v>21508</v>
      </c>
    </row>
    <row r="1829" spans="1:25" x14ac:dyDescent="0.3">
      <c r="A1829">
        <v>12323164</v>
      </c>
      <c r="B1829" t="s">
        <v>1554</v>
      </c>
      <c r="C1829" t="s">
        <v>9192</v>
      </c>
      <c r="D1829" t="s">
        <v>16324</v>
      </c>
      <c r="E1829" t="s">
        <v>21292</v>
      </c>
      <c r="F1829" t="s">
        <v>21299</v>
      </c>
      <c r="G1829">
        <v>2023</v>
      </c>
      <c r="H1829">
        <v>4</v>
      </c>
      <c r="I1829" t="s">
        <v>16</v>
      </c>
      <c r="J1829" t="s">
        <v>21301</v>
      </c>
      <c r="K1829" t="s">
        <v>21326</v>
      </c>
      <c r="L1829" t="s">
        <v>21454</v>
      </c>
      <c r="M1829">
        <v>7.25</v>
      </c>
      <c r="N1829">
        <v>16</v>
      </c>
      <c r="O1829">
        <v>15</v>
      </c>
      <c r="P1829">
        <v>1</v>
      </c>
      <c r="Q1829">
        <v>0</v>
      </c>
      <c r="R1829">
        <v>0</v>
      </c>
      <c r="S1829">
        <v>0</v>
      </c>
      <c r="T1829">
        <v>0</v>
      </c>
      <c r="U1829">
        <v>0</v>
      </c>
      <c r="Y1829" t="s">
        <v>21508</v>
      </c>
    </row>
    <row r="1830" spans="1:25" x14ac:dyDescent="0.3">
      <c r="A1830">
        <v>12310642</v>
      </c>
      <c r="B1830" t="s">
        <v>1555</v>
      </c>
      <c r="C1830" t="s">
        <v>9193</v>
      </c>
      <c r="D1830" t="s">
        <v>16325</v>
      </c>
      <c r="E1830" t="s">
        <v>21292</v>
      </c>
      <c r="F1830" t="s">
        <v>21299</v>
      </c>
      <c r="G1830">
        <v>2023</v>
      </c>
      <c r="H1830">
        <v>4</v>
      </c>
      <c r="I1830" t="s">
        <v>16</v>
      </c>
      <c r="J1830" t="s">
        <v>21301</v>
      </c>
      <c r="K1830" t="s">
        <v>21326</v>
      </c>
      <c r="L1830" t="s">
        <v>21414</v>
      </c>
      <c r="M1830">
        <v>7.58</v>
      </c>
      <c r="N1830">
        <v>16</v>
      </c>
      <c r="O1830">
        <v>16</v>
      </c>
      <c r="P1830">
        <v>0</v>
      </c>
      <c r="Q1830">
        <v>0</v>
      </c>
      <c r="R1830">
        <v>0</v>
      </c>
      <c r="S1830">
        <v>0</v>
      </c>
      <c r="T1830">
        <v>0</v>
      </c>
      <c r="U1830">
        <v>0</v>
      </c>
      <c r="Y1830" t="s">
        <v>21509</v>
      </c>
    </row>
    <row r="1831" spans="1:25" x14ac:dyDescent="0.3">
      <c r="A1831">
        <v>12315993</v>
      </c>
      <c r="B1831" t="s">
        <v>1556</v>
      </c>
      <c r="C1831" t="s">
        <v>9194</v>
      </c>
      <c r="D1831" t="s">
        <v>16326</v>
      </c>
      <c r="E1831" t="s">
        <v>21292</v>
      </c>
      <c r="F1831" t="s">
        <v>21299</v>
      </c>
      <c r="G1831">
        <v>2023</v>
      </c>
      <c r="H1831">
        <v>4</v>
      </c>
      <c r="I1831" t="s">
        <v>20</v>
      </c>
      <c r="J1831" t="s">
        <v>21301</v>
      </c>
      <c r="K1831" t="s">
        <v>21333</v>
      </c>
      <c r="L1831" t="s">
        <v>21379</v>
      </c>
      <c r="M1831">
        <v>1.08</v>
      </c>
      <c r="N1831">
        <v>16</v>
      </c>
      <c r="O1831">
        <v>4</v>
      </c>
      <c r="P1831">
        <v>4</v>
      </c>
      <c r="Q1831">
        <v>8</v>
      </c>
      <c r="R1831">
        <v>0</v>
      </c>
      <c r="S1831">
        <v>0</v>
      </c>
      <c r="T1831">
        <v>0</v>
      </c>
      <c r="U1831">
        <v>0</v>
      </c>
      <c r="Y1831" t="s">
        <v>21508</v>
      </c>
    </row>
    <row r="1832" spans="1:25" x14ac:dyDescent="0.3">
      <c r="A1832">
        <v>12305398</v>
      </c>
      <c r="B1832" t="s">
        <v>1557</v>
      </c>
      <c r="C1832" t="s">
        <v>9195</v>
      </c>
      <c r="D1832" t="s">
        <v>16327</v>
      </c>
      <c r="E1832" t="s">
        <v>21292</v>
      </c>
      <c r="F1832" t="s">
        <v>21299</v>
      </c>
      <c r="G1832">
        <v>2023</v>
      </c>
      <c r="H1832">
        <v>4</v>
      </c>
      <c r="I1832" t="s">
        <v>16</v>
      </c>
      <c r="J1832" t="s">
        <v>21301</v>
      </c>
      <c r="K1832" t="s">
        <v>21338</v>
      </c>
      <c r="L1832" t="s">
        <v>21453</v>
      </c>
      <c r="M1832">
        <v>4.9800000000000004</v>
      </c>
      <c r="N1832">
        <v>16</v>
      </c>
      <c r="O1832">
        <v>14</v>
      </c>
      <c r="P1832">
        <v>2</v>
      </c>
      <c r="Q1832">
        <v>0</v>
      </c>
      <c r="R1832">
        <v>0</v>
      </c>
      <c r="S1832">
        <v>0</v>
      </c>
      <c r="T1832">
        <v>0</v>
      </c>
      <c r="U1832">
        <v>0</v>
      </c>
      <c r="Y1832" t="s">
        <v>21508</v>
      </c>
    </row>
    <row r="1833" spans="1:25" x14ac:dyDescent="0.3">
      <c r="A1833">
        <v>12315610</v>
      </c>
      <c r="B1833" t="s">
        <v>1557</v>
      </c>
      <c r="C1833" t="s">
        <v>3890</v>
      </c>
      <c r="D1833" t="s">
        <v>16328</v>
      </c>
      <c r="E1833" t="s">
        <v>21292</v>
      </c>
      <c r="F1833" t="s">
        <v>21299</v>
      </c>
      <c r="G1833">
        <v>2023</v>
      </c>
      <c r="H1833">
        <v>4</v>
      </c>
      <c r="I1833" t="s">
        <v>16</v>
      </c>
      <c r="J1833" t="s">
        <v>21301</v>
      </c>
      <c r="K1833" t="s">
        <v>21331</v>
      </c>
      <c r="L1833" t="s">
        <v>21476</v>
      </c>
      <c r="M1833">
        <v>6.88</v>
      </c>
      <c r="N1833">
        <v>16</v>
      </c>
      <c r="O1833">
        <v>16</v>
      </c>
      <c r="P1833">
        <v>0</v>
      </c>
      <c r="Q1833">
        <v>0</v>
      </c>
      <c r="R1833">
        <v>0</v>
      </c>
      <c r="S1833">
        <v>0</v>
      </c>
      <c r="T1833">
        <v>0</v>
      </c>
      <c r="U1833">
        <v>0</v>
      </c>
      <c r="Y1833" t="s">
        <v>21510</v>
      </c>
    </row>
    <row r="1834" spans="1:25" x14ac:dyDescent="0.3">
      <c r="A1834">
        <v>12319243</v>
      </c>
      <c r="B1834" t="s">
        <v>1557</v>
      </c>
      <c r="C1834" t="s">
        <v>9196</v>
      </c>
      <c r="D1834" t="s">
        <v>16329</v>
      </c>
      <c r="E1834" t="s">
        <v>21292</v>
      </c>
      <c r="F1834" t="s">
        <v>21299</v>
      </c>
      <c r="G1834">
        <v>2023</v>
      </c>
      <c r="H1834">
        <v>4</v>
      </c>
      <c r="I1834" t="s">
        <v>16</v>
      </c>
      <c r="J1834" t="s">
        <v>21301</v>
      </c>
      <c r="K1834" t="s">
        <v>21326</v>
      </c>
      <c r="L1834" t="s">
        <v>21426</v>
      </c>
      <c r="M1834">
        <v>7.5</v>
      </c>
      <c r="N1834">
        <v>16</v>
      </c>
      <c r="O1834">
        <v>16</v>
      </c>
      <c r="P1834">
        <v>0</v>
      </c>
      <c r="Q1834">
        <v>0</v>
      </c>
      <c r="R1834">
        <v>0</v>
      </c>
      <c r="S1834">
        <v>0</v>
      </c>
      <c r="T1834">
        <v>0</v>
      </c>
      <c r="U1834">
        <v>0</v>
      </c>
      <c r="Y1834" t="s">
        <v>21510</v>
      </c>
    </row>
    <row r="1835" spans="1:25" x14ac:dyDescent="0.3">
      <c r="A1835">
        <v>12309965</v>
      </c>
      <c r="B1835" t="s">
        <v>1558</v>
      </c>
      <c r="C1835" t="s">
        <v>8547</v>
      </c>
      <c r="D1835" t="s">
        <v>16330</v>
      </c>
      <c r="E1835" t="s">
        <v>21292</v>
      </c>
      <c r="F1835" t="s">
        <v>21299</v>
      </c>
      <c r="G1835">
        <v>2023</v>
      </c>
      <c r="H1835">
        <v>4</v>
      </c>
      <c r="I1835" t="s">
        <v>16</v>
      </c>
      <c r="J1835" t="s">
        <v>21301</v>
      </c>
      <c r="K1835" t="s">
        <v>21333</v>
      </c>
      <c r="L1835" t="s">
        <v>21376</v>
      </c>
      <c r="M1835">
        <v>7.29</v>
      </c>
      <c r="N1835">
        <v>16</v>
      </c>
      <c r="O1835">
        <v>16</v>
      </c>
      <c r="P1835">
        <v>0</v>
      </c>
      <c r="Q1835">
        <v>0</v>
      </c>
      <c r="R1835">
        <v>0</v>
      </c>
      <c r="S1835">
        <v>0</v>
      </c>
      <c r="T1835">
        <v>0</v>
      </c>
      <c r="U1835">
        <v>0</v>
      </c>
      <c r="Y1835" t="s">
        <v>21509</v>
      </c>
    </row>
    <row r="1836" spans="1:25" x14ac:dyDescent="0.3">
      <c r="A1836">
        <v>12319273</v>
      </c>
      <c r="B1836" t="s">
        <v>1559</v>
      </c>
      <c r="C1836" t="s">
        <v>9197</v>
      </c>
      <c r="D1836" t="s">
        <v>16331</v>
      </c>
      <c r="E1836" t="s">
        <v>21292</v>
      </c>
      <c r="F1836" t="s">
        <v>21299</v>
      </c>
      <c r="G1836">
        <v>2023</v>
      </c>
      <c r="H1836">
        <v>4</v>
      </c>
      <c r="I1836" t="s">
        <v>16</v>
      </c>
      <c r="J1836" t="s">
        <v>21301</v>
      </c>
      <c r="K1836" t="s">
        <v>21326</v>
      </c>
      <c r="L1836" t="s">
        <v>21424</v>
      </c>
      <c r="M1836">
        <v>1.1299999999999999</v>
      </c>
      <c r="N1836">
        <v>16</v>
      </c>
      <c r="O1836">
        <v>3</v>
      </c>
      <c r="P1836">
        <v>1</v>
      </c>
      <c r="Q1836">
        <v>12</v>
      </c>
      <c r="R1836">
        <v>0</v>
      </c>
      <c r="S1836">
        <v>0</v>
      </c>
      <c r="T1836">
        <v>0</v>
      </c>
      <c r="U1836">
        <v>0</v>
      </c>
      <c r="V1836">
        <v>80</v>
      </c>
      <c r="W1836">
        <v>53</v>
      </c>
      <c r="X1836">
        <v>42</v>
      </c>
      <c r="Y1836" t="s">
        <v>21510</v>
      </c>
    </row>
    <row r="1837" spans="1:25" x14ac:dyDescent="0.3">
      <c r="A1837">
        <v>12322239</v>
      </c>
      <c r="B1837" t="s">
        <v>1560</v>
      </c>
      <c r="C1837" t="s">
        <v>9198</v>
      </c>
      <c r="D1837" t="s">
        <v>16332</v>
      </c>
      <c r="E1837" t="s">
        <v>21292</v>
      </c>
      <c r="F1837" t="s">
        <v>21299</v>
      </c>
      <c r="G1837">
        <v>2023</v>
      </c>
      <c r="H1837">
        <v>4</v>
      </c>
      <c r="I1837" t="s">
        <v>16</v>
      </c>
      <c r="J1837" t="s">
        <v>21301</v>
      </c>
      <c r="K1837" t="s">
        <v>21326</v>
      </c>
      <c r="L1837" t="s">
        <v>21391</v>
      </c>
      <c r="M1837">
        <v>7.13</v>
      </c>
      <c r="N1837">
        <v>14</v>
      </c>
      <c r="O1837">
        <v>14</v>
      </c>
      <c r="P1837">
        <v>0</v>
      </c>
      <c r="Q1837">
        <v>0</v>
      </c>
      <c r="R1837">
        <v>0</v>
      </c>
      <c r="S1837">
        <v>0</v>
      </c>
      <c r="T1837">
        <v>0</v>
      </c>
      <c r="U1837">
        <v>0</v>
      </c>
      <c r="Y1837" t="s">
        <v>21508</v>
      </c>
    </row>
    <row r="1838" spans="1:25" x14ac:dyDescent="0.3">
      <c r="A1838">
        <v>12317093</v>
      </c>
      <c r="B1838" t="s">
        <v>1561</v>
      </c>
      <c r="C1838" t="s">
        <v>9199</v>
      </c>
      <c r="D1838" t="s">
        <v>16333</v>
      </c>
      <c r="E1838" t="s">
        <v>21292</v>
      </c>
      <c r="F1838" t="s">
        <v>21299</v>
      </c>
      <c r="G1838">
        <v>2023</v>
      </c>
      <c r="H1838">
        <v>4</v>
      </c>
      <c r="I1838" t="s">
        <v>16</v>
      </c>
      <c r="J1838" t="s">
        <v>21301</v>
      </c>
      <c r="K1838" t="s">
        <v>21326</v>
      </c>
      <c r="L1838" t="s">
        <v>21377</v>
      </c>
      <c r="M1838">
        <v>6.17</v>
      </c>
      <c r="N1838">
        <v>16</v>
      </c>
      <c r="O1838">
        <v>15</v>
      </c>
      <c r="P1838">
        <v>1</v>
      </c>
      <c r="Q1838">
        <v>0</v>
      </c>
      <c r="R1838">
        <v>0</v>
      </c>
      <c r="S1838">
        <v>0</v>
      </c>
      <c r="T1838">
        <v>0</v>
      </c>
      <c r="U1838">
        <v>0</v>
      </c>
      <c r="Y1838" t="s">
        <v>21508</v>
      </c>
    </row>
    <row r="1839" spans="1:25" x14ac:dyDescent="0.3">
      <c r="A1839">
        <v>12313315</v>
      </c>
      <c r="B1839" t="s">
        <v>1562</v>
      </c>
      <c r="C1839" t="s">
        <v>9200</v>
      </c>
      <c r="D1839" t="s">
        <v>14941</v>
      </c>
      <c r="E1839" t="s">
        <v>21292</v>
      </c>
      <c r="F1839" t="s">
        <v>21299</v>
      </c>
      <c r="G1839">
        <v>2023</v>
      </c>
      <c r="H1839">
        <v>4</v>
      </c>
      <c r="I1839" t="s">
        <v>16</v>
      </c>
      <c r="J1839" t="s">
        <v>21301</v>
      </c>
      <c r="K1839" t="s">
        <v>21326</v>
      </c>
      <c r="L1839" t="s">
        <v>21454</v>
      </c>
      <c r="M1839">
        <v>8.6300000000000008</v>
      </c>
      <c r="N1839">
        <v>16</v>
      </c>
      <c r="O1839">
        <v>16</v>
      </c>
      <c r="P1839">
        <v>0</v>
      </c>
      <c r="Q1839">
        <v>0</v>
      </c>
      <c r="R1839">
        <v>0</v>
      </c>
      <c r="S1839">
        <v>0</v>
      </c>
      <c r="T1839">
        <v>0</v>
      </c>
      <c r="U1839">
        <v>0</v>
      </c>
      <c r="Y1839" t="s">
        <v>21508</v>
      </c>
    </row>
    <row r="1840" spans="1:25" x14ac:dyDescent="0.3">
      <c r="A1840">
        <v>12319748</v>
      </c>
      <c r="B1840" t="s">
        <v>1563</v>
      </c>
      <c r="C1840" t="s">
        <v>9201</v>
      </c>
      <c r="D1840" t="s">
        <v>16334</v>
      </c>
      <c r="E1840" t="s">
        <v>21292</v>
      </c>
      <c r="F1840" t="s">
        <v>21299</v>
      </c>
      <c r="G1840">
        <v>2023</v>
      </c>
      <c r="H1840">
        <v>4</v>
      </c>
      <c r="I1840" t="s">
        <v>16</v>
      </c>
      <c r="J1840" t="s">
        <v>21301</v>
      </c>
      <c r="K1840" t="s">
        <v>21330</v>
      </c>
      <c r="L1840" t="s">
        <v>21486</v>
      </c>
      <c r="M1840">
        <v>5.54</v>
      </c>
      <c r="N1840">
        <v>16</v>
      </c>
      <c r="O1840">
        <v>15</v>
      </c>
      <c r="P1840">
        <v>1</v>
      </c>
      <c r="Q1840">
        <v>0</v>
      </c>
      <c r="R1840">
        <v>0</v>
      </c>
      <c r="S1840">
        <v>0</v>
      </c>
      <c r="T1840">
        <v>0</v>
      </c>
      <c r="U1840">
        <v>0</v>
      </c>
      <c r="Y1840" t="s">
        <v>21508</v>
      </c>
    </row>
    <row r="1841" spans="1:25" x14ac:dyDescent="0.3">
      <c r="A1841">
        <v>12306050</v>
      </c>
      <c r="B1841" t="s">
        <v>1564</v>
      </c>
      <c r="C1841" t="s">
        <v>9202</v>
      </c>
      <c r="D1841" t="s">
        <v>16335</v>
      </c>
      <c r="E1841" t="s">
        <v>21292</v>
      </c>
      <c r="F1841" t="s">
        <v>21299</v>
      </c>
      <c r="G1841">
        <v>2023</v>
      </c>
      <c r="H1841">
        <v>4</v>
      </c>
      <c r="I1841" t="s">
        <v>20</v>
      </c>
      <c r="J1841" t="s">
        <v>21301</v>
      </c>
      <c r="K1841" t="s">
        <v>21319</v>
      </c>
      <c r="L1841" t="s">
        <v>21412</v>
      </c>
      <c r="M1841">
        <v>4.92</v>
      </c>
      <c r="N1841">
        <v>16</v>
      </c>
      <c r="O1841">
        <v>13</v>
      </c>
      <c r="P1841">
        <v>2</v>
      </c>
      <c r="Q1841">
        <v>1</v>
      </c>
      <c r="R1841">
        <v>0</v>
      </c>
      <c r="S1841">
        <v>0</v>
      </c>
      <c r="T1841">
        <v>0</v>
      </c>
      <c r="U1841">
        <v>0</v>
      </c>
      <c r="Y1841" t="s">
        <v>21510</v>
      </c>
    </row>
    <row r="1842" spans="1:25" x14ac:dyDescent="0.3">
      <c r="A1842">
        <v>12316651</v>
      </c>
      <c r="B1842" t="s">
        <v>1565</v>
      </c>
      <c r="C1842" t="s">
        <v>9203</v>
      </c>
      <c r="D1842" t="s">
        <v>16336</v>
      </c>
      <c r="E1842" t="s">
        <v>21292</v>
      </c>
      <c r="F1842" t="s">
        <v>21299</v>
      </c>
      <c r="G1842">
        <v>2023</v>
      </c>
      <c r="H1842">
        <v>4</v>
      </c>
      <c r="I1842" t="s">
        <v>20</v>
      </c>
      <c r="J1842" t="s">
        <v>21301</v>
      </c>
      <c r="K1842" t="s">
        <v>21326</v>
      </c>
      <c r="L1842" t="s">
        <v>21397</v>
      </c>
      <c r="M1842">
        <v>6.25</v>
      </c>
      <c r="N1842">
        <v>16</v>
      </c>
      <c r="O1842">
        <v>14</v>
      </c>
      <c r="P1842">
        <v>2</v>
      </c>
      <c r="Q1842">
        <v>0</v>
      </c>
      <c r="R1842">
        <v>0</v>
      </c>
      <c r="S1842">
        <v>0</v>
      </c>
      <c r="T1842">
        <v>0</v>
      </c>
      <c r="U1842">
        <v>0</v>
      </c>
      <c r="Y1842" t="s">
        <v>21510</v>
      </c>
    </row>
    <row r="1843" spans="1:25" x14ac:dyDescent="0.3">
      <c r="A1843">
        <v>12309659</v>
      </c>
      <c r="B1843" t="s">
        <v>1566</v>
      </c>
      <c r="C1843" t="s">
        <v>9204</v>
      </c>
      <c r="D1843" t="s">
        <v>16337</v>
      </c>
      <c r="E1843" t="s">
        <v>21292</v>
      </c>
      <c r="F1843" t="s">
        <v>21299</v>
      </c>
      <c r="G1843">
        <v>2023</v>
      </c>
      <c r="H1843">
        <v>4</v>
      </c>
      <c r="I1843" t="s">
        <v>20</v>
      </c>
      <c r="J1843" t="s">
        <v>21301</v>
      </c>
      <c r="K1843" t="s">
        <v>21326</v>
      </c>
      <c r="L1843" t="s">
        <v>21396</v>
      </c>
      <c r="M1843">
        <v>6.13</v>
      </c>
      <c r="N1843">
        <v>16</v>
      </c>
      <c r="O1843">
        <v>15</v>
      </c>
      <c r="P1843">
        <v>1</v>
      </c>
      <c r="Q1843">
        <v>0</v>
      </c>
      <c r="R1843">
        <v>0</v>
      </c>
      <c r="S1843">
        <v>0</v>
      </c>
      <c r="T1843">
        <v>0</v>
      </c>
      <c r="U1843">
        <v>0</v>
      </c>
      <c r="Y1843" t="s">
        <v>21508</v>
      </c>
    </row>
    <row r="1844" spans="1:25" x14ac:dyDescent="0.3">
      <c r="A1844">
        <v>12325849</v>
      </c>
      <c r="B1844" t="s">
        <v>1567</v>
      </c>
      <c r="C1844" t="s">
        <v>5500</v>
      </c>
      <c r="D1844" t="s">
        <v>16338</v>
      </c>
      <c r="E1844" t="s">
        <v>21292</v>
      </c>
      <c r="F1844" t="s">
        <v>21299</v>
      </c>
      <c r="G1844">
        <v>2023</v>
      </c>
      <c r="H1844">
        <v>4</v>
      </c>
      <c r="I1844" t="s">
        <v>16</v>
      </c>
      <c r="J1844" t="s">
        <v>21301</v>
      </c>
      <c r="K1844" t="s">
        <v>21329</v>
      </c>
      <c r="L1844" t="s">
        <v>21396</v>
      </c>
      <c r="M1844">
        <v>6.75</v>
      </c>
      <c r="N1844">
        <v>16</v>
      </c>
      <c r="O1844">
        <v>15</v>
      </c>
      <c r="P1844">
        <v>1</v>
      </c>
      <c r="Q1844">
        <v>0</v>
      </c>
      <c r="R1844">
        <v>0</v>
      </c>
      <c r="S1844">
        <v>0</v>
      </c>
      <c r="T1844">
        <v>0</v>
      </c>
      <c r="U1844">
        <v>0</v>
      </c>
      <c r="Y1844" t="s">
        <v>21508</v>
      </c>
    </row>
    <row r="1845" spans="1:25" x14ac:dyDescent="0.3">
      <c r="A1845">
        <v>12310720</v>
      </c>
      <c r="B1845" t="s">
        <v>1568</v>
      </c>
      <c r="C1845" t="s">
        <v>9205</v>
      </c>
      <c r="D1845" t="s">
        <v>16339</v>
      </c>
      <c r="E1845" t="s">
        <v>21292</v>
      </c>
      <c r="F1845" t="s">
        <v>21299</v>
      </c>
      <c r="G1845">
        <v>2023</v>
      </c>
      <c r="H1845">
        <v>4</v>
      </c>
      <c r="I1845" t="s">
        <v>20</v>
      </c>
      <c r="J1845" t="s">
        <v>21301</v>
      </c>
      <c r="K1845" t="s">
        <v>21341</v>
      </c>
      <c r="L1845" t="s">
        <v>21406</v>
      </c>
      <c r="M1845">
        <v>2.58</v>
      </c>
      <c r="N1845">
        <v>16</v>
      </c>
      <c r="O1845">
        <v>8</v>
      </c>
      <c r="P1845">
        <v>8</v>
      </c>
      <c r="Q1845">
        <v>0</v>
      </c>
      <c r="R1845">
        <v>0</v>
      </c>
      <c r="S1845">
        <v>0</v>
      </c>
      <c r="T1845">
        <v>0</v>
      </c>
      <c r="U1845">
        <v>0</v>
      </c>
      <c r="Y1845" t="s">
        <v>21508</v>
      </c>
    </row>
    <row r="1846" spans="1:25" x14ac:dyDescent="0.3">
      <c r="A1846">
        <v>12306561</v>
      </c>
      <c r="B1846" t="s">
        <v>1569</v>
      </c>
      <c r="C1846" t="s">
        <v>9206</v>
      </c>
      <c r="D1846" t="s">
        <v>16340</v>
      </c>
      <c r="E1846" t="s">
        <v>21292</v>
      </c>
      <c r="F1846" t="s">
        <v>21299</v>
      </c>
      <c r="G1846">
        <v>2023</v>
      </c>
      <c r="H1846">
        <v>4</v>
      </c>
      <c r="I1846" t="s">
        <v>16</v>
      </c>
      <c r="J1846" t="s">
        <v>21301</v>
      </c>
      <c r="K1846" t="s">
        <v>21326</v>
      </c>
      <c r="L1846" t="s">
        <v>21458</v>
      </c>
      <c r="M1846">
        <v>6.63</v>
      </c>
      <c r="N1846">
        <v>16</v>
      </c>
      <c r="O1846">
        <v>16</v>
      </c>
      <c r="P1846">
        <v>0</v>
      </c>
      <c r="Q1846">
        <v>0</v>
      </c>
      <c r="R1846">
        <v>0</v>
      </c>
      <c r="S1846">
        <v>0</v>
      </c>
      <c r="T1846">
        <v>0</v>
      </c>
      <c r="U1846">
        <v>0</v>
      </c>
      <c r="Y1846" t="s">
        <v>21508</v>
      </c>
    </row>
    <row r="1847" spans="1:25" x14ac:dyDescent="0.3">
      <c r="A1847">
        <v>12309607</v>
      </c>
      <c r="B1847" t="s">
        <v>1570</v>
      </c>
      <c r="C1847" t="s">
        <v>9207</v>
      </c>
      <c r="D1847" t="s">
        <v>15509</v>
      </c>
      <c r="E1847" t="s">
        <v>21292</v>
      </c>
      <c r="F1847" t="s">
        <v>21299</v>
      </c>
      <c r="G1847">
        <v>2023</v>
      </c>
      <c r="H1847">
        <v>4</v>
      </c>
      <c r="I1847" t="s">
        <v>20</v>
      </c>
      <c r="J1847" t="s">
        <v>21301</v>
      </c>
      <c r="K1847" t="s">
        <v>21333</v>
      </c>
      <c r="L1847" t="s">
        <v>21388</v>
      </c>
      <c r="M1847">
        <v>6.29</v>
      </c>
      <c r="N1847">
        <v>16</v>
      </c>
      <c r="O1847">
        <v>15</v>
      </c>
      <c r="P1847">
        <v>1</v>
      </c>
      <c r="Q1847">
        <v>0</v>
      </c>
      <c r="R1847">
        <v>0</v>
      </c>
      <c r="S1847">
        <v>0</v>
      </c>
      <c r="T1847">
        <v>0</v>
      </c>
      <c r="U1847">
        <v>0</v>
      </c>
      <c r="Y1847" t="s">
        <v>21510</v>
      </c>
    </row>
    <row r="1848" spans="1:25" x14ac:dyDescent="0.3">
      <c r="A1848">
        <v>12316617</v>
      </c>
      <c r="B1848" t="s">
        <v>1571</v>
      </c>
      <c r="C1848" t="s">
        <v>9208</v>
      </c>
      <c r="D1848" t="s">
        <v>16341</v>
      </c>
      <c r="E1848" t="s">
        <v>21292</v>
      </c>
      <c r="F1848" t="s">
        <v>21299</v>
      </c>
      <c r="G1848">
        <v>2023</v>
      </c>
      <c r="H1848">
        <v>4</v>
      </c>
      <c r="I1848" t="s">
        <v>20</v>
      </c>
      <c r="J1848" t="s">
        <v>21301</v>
      </c>
      <c r="K1848" t="s">
        <v>21319</v>
      </c>
      <c r="L1848" t="s">
        <v>21482</v>
      </c>
      <c r="M1848">
        <v>2.35</v>
      </c>
      <c r="N1848">
        <v>16</v>
      </c>
      <c r="O1848">
        <v>7</v>
      </c>
      <c r="P1848">
        <v>9</v>
      </c>
      <c r="Q1848">
        <v>0</v>
      </c>
      <c r="R1848">
        <v>0</v>
      </c>
      <c r="S1848">
        <v>0</v>
      </c>
      <c r="T1848">
        <v>0</v>
      </c>
      <c r="U1848">
        <v>0</v>
      </c>
      <c r="Y1848" t="s">
        <v>21508</v>
      </c>
    </row>
    <row r="1849" spans="1:25" x14ac:dyDescent="0.3">
      <c r="A1849">
        <v>12312222</v>
      </c>
      <c r="B1849" t="s">
        <v>1572</v>
      </c>
      <c r="C1849" t="s">
        <v>9209</v>
      </c>
      <c r="D1849" t="s">
        <v>16342</v>
      </c>
      <c r="E1849" t="s">
        <v>21292</v>
      </c>
      <c r="F1849" t="s">
        <v>21299</v>
      </c>
      <c r="G1849">
        <v>2023</v>
      </c>
      <c r="H1849">
        <v>4</v>
      </c>
      <c r="I1849" t="s">
        <v>20</v>
      </c>
      <c r="J1849" t="s">
        <v>21301</v>
      </c>
      <c r="K1849" t="s">
        <v>21330</v>
      </c>
      <c r="L1849" t="s">
        <v>21450</v>
      </c>
      <c r="M1849">
        <v>7.42</v>
      </c>
      <c r="N1849">
        <v>16</v>
      </c>
      <c r="O1849">
        <v>16</v>
      </c>
      <c r="P1849">
        <v>0</v>
      </c>
      <c r="Q1849">
        <v>0</v>
      </c>
      <c r="R1849">
        <v>0</v>
      </c>
      <c r="S1849">
        <v>0</v>
      </c>
      <c r="T1849">
        <v>0</v>
      </c>
      <c r="U1849">
        <v>0</v>
      </c>
      <c r="Y1849" t="s">
        <v>21508</v>
      </c>
    </row>
    <row r="1850" spans="1:25" x14ac:dyDescent="0.3">
      <c r="A1850">
        <v>12313887</v>
      </c>
      <c r="B1850" t="s">
        <v>1573</v>
      </c>
      <c r="C1850" t="s">
        <v>9210</v>
      </c>
      <c r="D1850" t="s">
        <v>16343</v>
      </c>
      <c r="E1850" t="s">
        <v>21292</v>
      </c>
      <c r="F1850" t="s">
        <v>21299</v>
      </c>
      <c r="G1850">
        <v>2023</v>
      </c>
      <c r="H1850">
        <v>4</v>
      </c>
      <c r="I1850" t="s">
        <v>20</v>
      </c>
      <c r="J1850" t="s">
        <v>21301</v>
      </c>
      <c r="K1850" t="s">
        <v>21319</v>
      </c>
      <c r="L1850" t="s">
        <v>21398</v>
      </c>
      <c r="M1850">
        <v>5.83</v>
      </c>
      <c r="N1850">
        <v>16</v>
      </c>
      <c r="O1850">
        <v>14</v>
      </c>
      <c r="P1850">
        <v>2</v>
      </c>
      <c r="Q1850">
        <v>0</v>
      </c>
      <c r="R1850">
        <v>0</v>
      </c>
      <c r="S1850">
        <v>0</v>
      </c>
      <c r="T1850">
        <v>0</v>
      </c>
      <c r="U1850">
        <v>0</v>
      </c>
      <c r="Y1850" t="s">
        <v>21508</v>
      </c>
    </row>
    <row r="1851" spans="1:25" x14ac:dyDescent="0.3">
      <c r="A1851">
        <v>12314018</v>
      </c>
      <c r="B1851" t="s">
        <v>1574</v>
      </c>
      <c r="C1851" t="s">
        <v>5744</v>
      </c>
      <c r="D1851" t="s">
        <v>16179</v>
      </c>
      <c r="E1851" t="s">
        <v>21292</v>
      </c>
      <c r="F1851" t="s">
        <v>21299</v>
      </c>
      <c r="G1851">
        <v>2023</v>
      </c>
      <c r="H1851">
        <v>4</v>
      </c>
      <c r="I1851" t="s">
        <v>16</v>
      </c>
      <c r="J1851" t="s">
        <v>21301</v>
      </c>
      <c r="K1851" t="s">
        <v>21333</v>
      </c>
      <c r="L1851" t="s">
        <v>21425</v>
      </c>
      <c r="M1851">
        <v>7.06</v>
      </c>
      <c r="N1851">
        <v>16</v>
      </c>
      <c r="O1851">
        <v>15</v>
      </c>
      <c r="P1851">
        <v>1</v>
      </c>
      <c r="Q1851">
        <v>0</v>
      </c>
      <c r="R1851">
        <v>0</v>
      </c>
      <c r="S1851">
        <v>0</v>
      </c>
      <c r="T1851">
        <v>0</v>
      </c>
      <c r="U1851">
        <v>0</v>
      </c>
      <c r="Y1851" t="s">
        <v>21508</v>
      </c>
    </row>
    <row r="1852" spans="1:25" x14ac:dyDescent="0.3">
      <c r="A1852">
        <v>12321997</v>
      </c>
      <c r="B1852" t="s">
        <v>1575</v>
      </c>
      <c r="C1852" t="s">
        <v>9211</v>
      </c>
      <c r="D1852" t="s">
        <v>16344</v>
      </c>
      <c r="E1852" t="s">
        <v>21292</v>
      </c>
      <c r="F1852" t="s">
        <v>21299</v>
      </c>
      <c r="G1852">
        <v>2023</v>
      </c>
      <c r="H1852">
        <v>4</v>
      </c>
      <c r="I1852" t="s">
        <v>20</v>
      </c>
      <c r="J1852" t="s">
        <v>21301</v>
      </c>
      <c r="K1852" t="s">
        <v>21340</v>
      </c>
      <c r="L1852" t="s">
        <v>21407</v>
      </c>
      <c r="M1852">
        <v>7.21</v>
      </c>
      <c r="N1852">
        <v>16</v>
      </c>
      <c r="O1852">
        <v>16</v>
      </c>
      <c r="P1852">
        <v>0</v>
      </c>
      <c r="Q1852">
        <v>0</v>
      </c>
      <c r="R1852">
        <v>0</v>
      </c>
      <c r="S1852">
        <v>0</v>
      </c>
      <c r="T1852">
        <v>0</v>
      </c>
      <c r="U1852">
        <v>0</v>
      </c>
      <c r="Y1852" t="s">
        <v>21508</v>
      </c>
    </row>
    <row r="1853" spans="1:25" x14ac:dyDescent="0.3">
      <c r="A1853">
        <v>12318176</v>
      </c>
      <c r="B1853" t="s">
        <v>1576</v>
      </c>
      <c r="C1853" t="s">
        <v>9167</v>
      </c>
      <c r="D1853" t="s">
        <v>16345</v>
      </c>
      <c r="E1853" t="s">
        <v>21292</v>
      </c>
      <c r="F1853" t="s">
        <v>21299</v>
      </c>
      <c r="G1853">
        <v>2023</v>
      </c>
      <c r="H1853">
        <v>4</v>
      </c>
      <c r="I1853" t="s">
        <v>20</v>
      </c>
      <c r="J1853" t="s">
        <v>21301</v>
      </c>
      <c r="K1853" t="s">
        <v>21333</v>
      </c>
      <c r="L1853" t="s">
        <v>21388</v>
      </c>
      <c r="M1853">
        <v>7.52</v>
      </c>
      <c r="N1853">
        <v>16</v>
      </c>
      <c r="O1853">
        <v>16</v>
      </c>
      <c r="P1853">
        <v>0</v>
      </c>
      <c r="Q1853">
        <v>0</v>
      </c>
      <c r="R1853">
        <v>0</v>
      </c>
      <c r="S1853">
        <v>0</v>
      </c>
      <c r="T1853">
        <v>0</v>
      </c>
      <c r="U1853">
        <v>0</v>
      </c>
      <c r="Y1853" t="s">
        <v>21508</v>
      </c>
    </row>
    <row r="1854" spans="1:25" x14ac:dyDescent="0.3">
      <c r="A1854">
        <v>12312866</v>
      </c>
      <c r="B1854" t="s">
        <v>1577</v>
      </c>
      <c r="C1854" t="s">
        <v>882</v>
      </c>
      <c r="D1854" t="s">
        <v>16346</v>
      </c>
      <c r="E1854" t="s">
        <v>21292</v>
      </c>
      <c r="F1854" t="s">
        <v>21299</v>
      </c>
      <c r="G1854">
        <v>2023</v>
      </c>
      <c r="H1854">
        <v>4</v>
      </c>
      <c r="I1854" t="s">
        <v>20</v>
      </c>
      <c r="J1854" t="s">
        <v>21301</v>
      </c>
      <c r="K1854" t="s">
        <v>21326</v>
      </c>
      <c r="L1854" t="s">
        <v>21389</v>
      </c>
      <c r="M1854">
        <v>6.88</v>
      </c>
      <c r="N1854">
        <v>16</v>
      </c>
      <c r="O1854">
        <v>15</v>
      </c>
      <c r="P1854">
        <v>1</v>
      </c>
      <c r="Q1854">
        <v>0</v>
      </c>
      <c r="R1854">
        <v>0</v>
      </c>
      <c r="S1854">
        <v>0</v>
      </c>
      <c r="T1854">
        <v>0</v>
      </c>
      <c r="U1854">
        <v>0</v>
      </c>
      <c r="Y1854" t="s">
        <v>21508</v>
      </c>
    </row>
    <row r="1855" spans="1:25" x14ac:dyDescent="0.3">
      <c r="A1855">
        <v>12322776</v>
      </c>
      <c r="B1855" t="s">
        <v>1578</v>
      </c>
      <c r="C1855" t="s">
        <v>9212</v>
      </c>
      <c r="D1855" t="s">
        <v>16347</v>
      </c>
      <c r="E1855" t="s">
        <v>21292</v>
      </c>
      <c r="F1855" t="s">
        <v>21299</v>
      </c>
      <c r="G1855">
        <v>2023</v>
      </c>
      <c r="H1855">
        <v>4</v>
      </c>
      <c r="I1855" t="s">
        <v>16</v>
      </c>
      <c r="J1855" t="s">
        <v>21301</v>
      </c>
      <c r="K1855" t="s">
        <v>21324</v>
      </c>
      <c r="L1855" t="s">
        <v>21390</v>
      </c>
      <c r="M1855">
        <v>7.6</v>
      </c>
      <c r="N1855">
        <v>16</v>
      </c>
      <c r="O1855">
        <v>16</v>
      </c>
      <c r="P1855">
        <v>0</v>
      </c>
      <c r="Q1855">
        <v>0</v>
      </c>
      <c r="R1855">
        <v>0</v>
      </c>
      <c r="S1855">
        <v>0</v>
      </c>
      <c r="T1855">
        <v>0</v>
      </c>
      <c r="U1855">
        <v>0</v>
      </c>
      <c r="V1855">
        <v>72</v>
      </c>
      <c r="W1855">
        <v>32</v>
      </c>
      <c r="X1855">
        <v>23</v>
      </c>
      <c r="Y1855" t="s">
        <v>21510</v>
      </c>
    </row>
    <row r="1856" spans="1:25" x14ac:dyDescent="0.3">
      <c r="A1856">
        <v>12305050</v>
      </c>
      <c r="B1856" t="s">
        <v>1579</v>
      </c>
      <c r="C1856" t="s">
        <v>9213</v>
      </c>
      <c r="D1856" t="s">
        <v>16348</v>
      </c>
      <c r="E1856" t="s">
        <v>21292</v>
      </c>
      <c r="F1856" t="s">
        <v>21299</v>
      </c>
      <c r="G1856">
        <v>2023</v>
      </c>
      <c r="H1856">
        <v>4</v>
      </c>
      <c r="I1856" t="s">
        <v>16</v>
      </c>
      <c r="J1856" t="s">
        <v>21301</v>
      </c>
      <c r="K1856" t="s">
        <v>21320</v>
      </c>
      <c r="L1856" t="s">
        <v>21385</v>
      </c>
      <c r="M1856">
        <v>4.46</v>
      </c>
      <c r="N1856">
        <v>16</v>
      </c>
      <c r="O1856">
        <v>13</v>
      </c>
      <c r="P1856">
        <v>3</v>
      </c>
      <c r="Q1856">
        <v>0</v>
      </c>
      <c r="R1856">
        <v>0</v>
      </c>
      <c r="S1856">
        <v>0</v>
      </c>
      <c r="T1856">
        <v>0</v>
      </c>
      <c r="U1856">
        <v>0</v>
      </c>
      <c r="Y1856" t="s">
        <v>21510</v>
      </c>
    </row>
    <row r="1857" spans="1:25" x14ac:dyDescent="0.3">
      <c r="A1857">
        <v>12311430</v>
      </c>
      <c r="B1857" t="s">
        <v>1580</v>
      </c>
      <c r="C1857" t="s">
        <v>9214</v>
      </c>
      <c r="D1857" t="s">
        <v>16349</v>
      </c>
      <c r="E1857" t="s">
        <v>21292</v>
      </c>
      <c r="F1857" t="s">
        <v>21299</v>
      </c>
      <c r="G1857">
        <v>2023</v>
      </c>
      <c r="H1857">
        <v>4</v>
      </c>
      <c r="I1857" t="s">
        <v>20</v>
      </c>
      <c r="J1857" t="s">
        <v>21301</v>
      </c>
      <c r="K1857" t="s">
        <v>21327</v>
      </c>
      <c r="L1857" t="s">
        <v>21368</v>
      </c>
      <c r="M1857">
        <v>3.46</v>
      </c>
      <c r="N1857">
        <v>16</v>
      </c>
      <c r="O1857">
        <v>10</v>
      </c>
      <c r="P1857">
        <v>6</v>
      </c>
      <c r="Q1857">
        <v>0</v>
      </c>
      <c r="R1857">
        <v>0</v>
      </c>
      <c r="S1857">
        <v>0</v>
      </c>
      <c r="T1857">
        <v>0</v>
      </c>
      <c r="U1857">
        <v>0</v>
      </c>
      <c r="Y1857" t="s">
        <v>21510</v>
      </c>
    </row>
    <row r="1858" spans="1:25" x14ac:dyDescent="0.3">
      <c r="A1858">
        <v>12318952</v>
      </c>
      <c r="B1858" t="s">
        <v>1581</v>
      </c>
      <c r="C1858" t="s">
        <v>9215</v>
      </c>
      <c r="D1858" t="s">
        <v>16350</v>
      </c>
      <c r="E1858" t="s">
        <v>21292</v>
      </c>
      <c r="F1858" t="s">
        <v>21299</v>
      </c>
      <c r="G1858">
        <v>2023</v>
      </c>
      <c r="H1858">
        <v>4</v>
      </c>
      <c r="I1858" t="s">
        <v>16</v>
      </c>
      <c r="J1858" t="s">
        <v>21301</v>
      </c>
      <c r="K1858" t="s">
        <v>21330</v>
      </c>
      <c r="L1858" t="s">
        <v>21408</v>
      </c>
      <c r="M1858">
        <v>4.3499999999999996</v>
      </c>
      <c r="N1858">
        <v>16</v>
      </c>
      <c r="O1858">
        <v>13</v>
      </c>
      <c r="P1858">
        <v>3</v>
      </c>
      <c r="Q1858">
        <v>0</v>
      </c>
      <c r="R1858">
        <v>0</v>
      </c>
      <c r="S1858">
        <v>0</v>
      </c>
      <c r="T1858">
        <v>0</v>
      </c>
      <c r="U1858">
        <v>0</v>
      </c>
      <c r="Y1858" t="s">
        <v>21510</v>
      </c>
    </row>
    <row r="1859" spans="1:25" x14ac:dyDescent="0.3">
      <c r="A1859">
        <v>12323427</v>
      </c>
      <c r="B1859" t="s">
        <v>1582</v>
      </c>
      <c r="C1859" t="s">
        <v>9216</v>
      </c>
      <c r="D1859" t="s">
        <v>16351</v>
      </c>
      <c r="E1859" t="s">
        <v>21292</v>
      </c>
      <c r="F1859" t="s">
        <v>21299</v>
      </c>
      <c r="G1859">
        <v>2023</v>
      </c>
      <c r="H1859">
        <v>4</v>
      </c>
      <c r="I1859" t="s">
        <v>20</v>
      </c>
      <c r="J1859" t="s">
        <v>21301</v>
      </c>
      <c r="K1859" t="s">
        <v>21326</v>
      </c>
      <c r="L1859" t="s">
        <v>21413</v>
      </c>
      <c r="M1859">
        <v>6.73</v>
      </c>
      <c r="N1859">
        <v>16</v>
      </c>
      <c r="O1859">
        <v>16</v>
      </c>
      <c r="P1859">
        <v>0</v>
      </c>
      <c r="Q1859">
        <v>0</v>
      </c>
      <c r="R1859">
        <v>0</v>
      </c>
      <c r="S1859">
        <v>0</v>
      </c>
      <c r="T1859">
        <v>0</v>
      </c>
      <c r="U1859">
        <v>0</v>
      </c>
      <c r="Y1859" t="s">
        <v>21509</v>
      </c>
    </row>
    <row r="1860" spans="1:25" x14ac:dyDescent="0.3">
      <c r="A1860">
        <v>12322721</v>
      </c>
      <c r="B1860" t="s">
        <v>1583</v>
      </c>
      <c r="C1860" t="s">
        <v>9217</v>
      </c>
      <c r="D1860" t="s">
        <v>15865</v>
      </c>
      <c r="E1860" t="s">
        <v>21292</v>
      </c>
      <c r="F1860" t="s">
        <v>21299</v>
      </c>
      <c r="G1860">
        <v>2023</v>
      </c>
      <c r="H1860">
        <v>4</v>
      </c>
      <c r="I1860" t="s">
        <v>16</v>
      </c>
      <c r="J1860" t="s">
        <v>21301</v>
      </c>
      <c r="K1860" t="s">
        <v>21333</v>
      </c>
      <c r="L1860" t="s">
        <v>21408</v>
      </c>
      <c r="M1860">
        <v>4.71</v>
      </c>
      <c r="N1860">
        <v>16</v>
      </c>
      <c r="O1860">
        <v>13</v>
      </c>
      <c r="P1860">
        <v>3</v>
      </c>
      <c r="Q1860">
        <v>0</v>
      </c>
      <c r="R1860">
        <v>0</v>
      </c>
      <c r="S1860">
        <v>0</v>
      </c>
      <c r="T1860">
        <v>0</v>
      </c>
      <c r="U1860">
        <v>0</v>
      </c>
      <c r="Y1860" t="s">
        <v>21509</v>
      </c>
    </row>
    <row r="1861" spans="1:25" x14ac:dyDescent="0.3">
      <c r="A1861">
        <v>12311964</v>
      </c>
      <c r="B1861" t="s">
        <v>1584</v>
      </c>
      <c r="C1861" t="s">
        <v>9218</v>
      </c>
      <c r="D1861" t="s">
        <v>16352</v>
      </c>
      <c r="E1861" t="s">
        <v>21292</v>
      </c>
      <c r="F1861" t="s">
        <v>21299</v>
      </c>
      <c r="G1861">
        <v>2023</v>
      </c>
      <c r="H1861">
        <v>4</v>
      </c>
      <c r="I1861" t="s">
        <v>16</v>
      </c>
      <c r="J1861" t="s">
        <v>21301</v>
      </c>
      <c r="K1861" t="s">
        <v>21335</v>
      </c>
      <c r="L1861" t="s">
        <v>21397</v>
      </c>
      <c r="M1861">
        <v>6.88</v>
      </c>
      <c r="N1861">
        <v>16</v>
      </c>
      <c r="O1861">
        <v>16</v>
      </c>
      <c r="P1861">
        <v>0</v>
      </c>
      <c r="Q1861">
        <v>0</v>
      </c>
      <c r="R1861">
        <v>0</v>
      </c>
      <c r="S1861">
        <v>0</v>
      </c>
      <c r="T1861">
        <v>0</v>
      </c>
      <c r="U1861">
        <v>0</v>
      </c>
      <c r="Y1861" t="s">
        <v>21508</v>
      </c>
    </row>
    <row r="1862" spans="1:25" x14ac:dyDescent="0.3">
      <c r="A1862">
        <v>12321605</v>
      </c>
      <c r="B1862" t="s">
        <v>1585</v>
      </c>
      <c r="C1862" t="s">
        <v>9219</v>
      </c>
      <c r="D1862" t="s">
        <v>16353</v>
      </c>
      <c r="E1862" t="s">
        <v>21292</v>
      </c>
      <c r="F1862" t="s">
        <v>21299</v>
      </c>
      <c r="G1862">
        <v>2023</v>
      </c>
      <c r="H1862">
        <v>4</v>
      </c>
      <c r="I1862" t="s">
        <v>16</v>
      </c>
      <c r="J1862" t="s">
        <v>21301</v>
      </c>
      <c r="K1862" t="s">
        <v>21324</v>
      </c>
      <c r="L1862" t="s">
        <v>21449</v>
      </c>
      <c r="M1862">
        <v>9</v>
      </c>
      <c r="N1862">
        <v>16</v>
      </c>
      <c r="O1862">
        <v>16</v>
      </c>
      <c r="P1862">
        <v>0</v>
      </c>
      <c r="Q1862">
        <v>0</v>
      </c>
      <c r="R1862">
        <v>0</v>
      </c>
      <c r="S1862">
        <v>0</v>
      </c>
      <c r="T1862">
        <v>0</v>
      </c>
      <c r="U1862">
        <v>0</v>
      </c>
      <c r="Y1862" t="s">
        <v>21510</v>
      </c>
    </row>
    <row r="1863" spans="1:25" x14ac:dyDescent="0.3">
      <c r="A1863">
        <v>12302306</v>
      </c>
      <c r="B1863" t="s">
        <v>1586</v>
      </c>
      <c r="C1863" t="s">
        <v>1343</v>
      </c>
      <c r="D1863" t="s">
        <v>15600</v>
      </c>
      <c r="E1863" t="s">
        <v>21292</v>
      </c>
      <c r="F1863" t="s">
        <v>21299</v>
      </c>
      <c r="G1863">
        <v>2023</v>
      </c>
      <c r="H1863">
        <v>4</v>
      </c>
      <c r="I1863" t="s">
        <v>16</v>
      </c>
      <c r="J1863" t="s">
        <v>21301</v>
      </c>
      <c r="K1863" t="s">
        <v>21331</v>
      </c>
      <c r="L1863" t="s">
        <v>21484</v>
      </c>
      <c r="M1863">
        <v>5.48</v>
      </c>
      <c r="N1863">
        <v>16</v>
      </c>
      <c r="O1863">
        <v>15</v>
      </c>
      <c r="P1863">
        <v>1</v>
      </c>
      <c r="Q1863">
        <v>0</v>
      </c>
      <c r="R1863">
        <v>0</v>
      </c>
      <c r="S1863">
        <v>0</v>
      </c>
      <c r="T1863">
        <v>0</v>
      </c>
      <c r="U1863">
        <v>0</v>
      </c>
      <c r="Y1863" t="s">
        <v>21508</v>
      </c>
    </row>
    <row r="1864" spans="1:25" x14ac:dyDescent="0.3">
      <c r="A1864">
        <v>12308336</v>
      </c>
      <c r="B1864" t="s">
        <v>1587</v>
      </c>
      <c r="C1864" t="s">
        <v>9220</v>
      </c>
      <c r="D1864" t="s">
        <v>16354</v>
      </c>
      <c r="E1864" t="s">
        <v>21292</v>
      </c>
      <c r="F1864" t="s">
        <v>21299</v>
      </c>
      <c r="G1864">
        <v>2023</v>
      </c>
      <c r="H1864">
        <v>4</v>
      </c>
      <c r="I1864" t="s">
        <v>20</v>
      </c>
      <c r="J1864" t="s">
        <v>21301</v>
      </c>
      <c r="K1864" t="s">
        <v>21332</v>
      </c>
      <c r="L1864" t="s">
        <v>21391</v>
      </c>
      <c r="M1864">
        <v>5.16</v>
      </c>
      <c r="N1864">
        <v>14</v>
      </c>
      <c r="O1864">
        <v>11</v>
      </c>
      <c r="P1864">
        <v>3</v>
      </c>
      <c r="Q1864">
        <v>0</v>
      </c>
      <c r="R1864">
        <v>0</v>
      </c>
      <c r="S1864">
        <v>0</v>
      </c>
      <c r="T1864">
        <v>0</v>
      </c>
      <c r="U1864">
        <v>0</v>
      </c>
      <c r="Y1864" t="s">
        <v>21508</v>
      </c>
    </row>
    <row r="1865" spans="1:25" x14ac:dyDescent="0.3">
      <c r="A1865">
        <v>12319587</v>
      </c>
      <c r="B1865" t="s">
        <v>1588</v>
      </c>
      <c r="C1865" t="s">
        <v>9221</v>
      </c>
      <c r="D1865" t="s">
        <v>16355</v>
      </c>
      <c r="E1865" t="s">
        <v>21292</v>
      </c>
      <c r="F1865" t="s">
        <v>21299</v>
      </c>
      <c r="G1865">
        <v>2023</v>
      </c>
      <c r="H1865">
        <v>4</v>
      </c>
      <c r="I1865" t="s">
        <v>20</v>
      </c>
      <c r="J1865" t="s">
        <v>21301</v>
      </c>
      <c r="K1865" t="s">
        <v>21338</v>
      </c>
      <c r="L1865" t="s">
        <v>21421</v>
      </c>
      <c r="M1865">
        <v>7.19</v>
      </c>
      <c r="N1865">
        <v>16</v>
      </c>
      <c r="O1865">
        <v>16</v>
      </c>
      <c r="P1865">
        <v>0</v>
      </c>
      <c r="Q1865">
        <v>0</v>
      </c>
      <c r="R1865">
        <v>0</v>
      </c>
      <c r="S1865">
        <v>0</v>
      </c>
      <c r="T1865">
        <v>0</v>
      </c>
      <c r="U1865">
        <v>0</v>
      </c>
      <c r="Y1865" t="s">
        <v>21510</v>
      </c>
    </row>
    <row r="1866" spans="1:25" x14ac:dyDescent="0.3">
      <c r="A1866">
        <v>12316606</v>
      </c>
      <c r="B1866" t="s">
        <v>1589</v>
      </c>
      <c r="C1866" t="s">
        <v>9222</v>
      </c>
      <c r="D1866" t="s">
        <v>16356</v>
      </c>
      <c r="E1866" t="s">
        <v>21292</v>
      </c>
      <c r="F1866" t="s">
        <v>21299</v>
      </c>
      <c r="G1866">
        <v>2023</v>
      </c>
      <c r="H1866">
        <v>4</v>
      </c>
      <c r="I1866" t="s">
        <v>20</v>
      </c>
      <c r="J1866" t="s">
        <v>21301</v>
      </c>
      <c r="K1866" t="s">
        <v>21326</v>
      </c>
      <c r="L1866" t="s">
        <v>21421</v>
      </c>
      <c r="M1866">
        <v>6.17</v>
      </c>
      <c r="N1866">
        <v>16</v>
      </c>
      <c r="O1866">
        <v>16</v>
      </c>
      <c r="P1866">
        <v>0</v>
      </c>
      <c r="Q1866">
        <v>0</v>
      </c>
      <c r="R1866">
        <v>0</v>
      </c>
      <c r="S1866">
        <v>0</v>
      </c>
      <c r="T1866">
        <v>0</v>
      </c>
      <c r="U1866">
        <v>0</v>
      </c>
      <c r="Y1866" t="s">
        <v>21510</v>
      </c>
    </row>
    <row r="1867" spans="1:25" x14ac:dyDescent="0.3">
      <c r="A1867">
        <v>12304385</v>
      </c>
      <c r="B1867" t="s">
        <v>1590</v>
      </c>
      <c r="C1867" t="s">
        <v>9223</v>
      </c>
      <c r="D1867" t="s">
        <v>16357</v>
      </c>
      <c r="E1867" t="s">
        <v>21292</v>
      </c>
      <c r="F1867" t="s">
        <v>21299</v>
      </c>
      <c r="G1867">
        <v>2023</v>
      </c>
      <c r="H1867">
        <v>4</v>
      </c>
      <c r="I1867" t="s">
        <v>20</v>
      </c>
      <c r="J1867" t="s">
        <v>21301</v>
      </c>
      <c r="K1867" t="s">
        <v>21329</v>
      </c>
      <c r="L1867" t="s">
        <v>21398</v>
      </c>
      <c r="M1867">
        <v>9.58</v>
      </c>
      <c r="N1867">
        <v>16</v>
      </c>
      <c r="O1867">
        <v>16</v>
      </c>
      <c r="P1867">
        <v>0</v>
      </c>
      <c r="Q1867">
        <v>0</v>
      </c>
      <c r="R1867">
        <v>0</v>
      </c>
      <c r="S1867">
        <v>0</v>
      </c>
      <c r="T1867">
        <v>0</v>
      </c>
      <c r="U1867">
        <v>0</v>
      </c>
      <c r="Y1867" t="s">
        <v>21508</v>
      </c>
    </row>
    <row r="1868" spans="1:25" x14ac:dyDescent="0.3">
      <c r="A1868">
        <v>12307421</v>
      </c>
      <c r="B1868" t="s">
        <v>1591</v>
      </c>
      <c r="C1868" t="s">
        <v>9224</v>
      </c>
      <c r="D1868" t="s">
        <v>16358</v>
      </c>
      <c r="E1868" t="s">
        <v>21292</v>
      </c>
      <c r="F1868" t="s">
        <v>21299</v>
      </c>
      <c r="G1868">
        <v>2023</v>
      </c>
      <c r="H1868">
        <v>4</v>
      </c>
      <c r="I1868" t="s">
        <v>16</v>
      </c>
      <c r="J1868" t="s">
        <v>21301</v>
      </c>
      <c r="K1868" t="s">
        <v>21335</v>
      </c>
      <c r="L1868" t="s">
        <v>21363</v>
      </c>
      <c r="M1868">
        <v>9.27</v>
      </c>
      <c r="N1868">
        <v>16</v>
      </c>
      <c r="O1868">
        <v>16</v>
      </c>
      <c r="P1868">
        <v>0</v>
      </c>
      <c r="Q1868">
        <v>0</v>
      </c>
      <c r="R1868">
        <v>0</v>
      </c>
      <c r="S1868">
        <v>0</v>
      </c>
      <c r="T1868">
        <v>0</v>
      </c>
      <c r="U1868">
        <v>0</v>
      </c>
      <c r="Y1868" t="s">
        <v>21508</v>
      </c>
    </row>
    <row r="1869" spans="1:25" x14ac:dyDescent="0.3">
      <c r="A1869">
        <v>12324628</v>
      </c>
      <c r="B1869" t="s">
        <v>1592</v>
      </c>
      <c r="C1869" t="s">
        <v>9225</v>
      </c>
      <c r="D1869" t="s">
        <v>16359</v>
      </c>
      <c r="E1869" t="s">
        <v>21292</v>
      </c>
      <c r="F1869" t="s">
        <v>21299</v>
      </c>
      <c r="G1869">
        <v>2023</v>
      </c>
      <c r="H1869">
        <v>4</v>
      </c>
      <c r="I1869" t="s">
        <v>16</v>
      </c>
      <c r="J1869" t="s">
        <v>21301</v>
      </c>
      <c r="K1869" t="s">
        <v>21326</v>
      </c>
      <c r="L1869" t="s">
        <v>21396</v>
      </c>
      <c r="M1869">
        <v>8.7899999999999991</v>
      </c>
      <c r="N1869">
        <v>16</v>
      </c>
      <c r="O1869">
        <v>16</v>
      </c>
      <c r="P1869">
        <v>0</v>
      </c>
      <c r="Q1869">
        <v>0</v>
      </c>
      <c r="R1869">
        <v>0</v>
      </c>
      <c r="S1869">
        <v>0</v>
      </c>
      <c r="T1869">
        <v>0</v>
      </c>
      <c r="U1869">
        <v>0</v>
      </c>
      <c r="Y1869" t="s">
        <v>21510</v>
      </c>
    </row>
    <row r="1870" spans="1:25" x14ac:dyDescent="0.3">
      <c r="A1870">
        <v>12304415</v>
      </c>
      <c r="B1870" t="s">
        <v>1593</v>
      </c>
      <c r="C1870" t="s">
        <v>9226</v>
      </c>
      <c r="D1870" t="s">
        <v>16360</v>
      </c>
      <c r="E1870" t="s">
        <v>21292</v>
      </c>
      <c r="F1870" t="s">
        <v>21299</v>
      </c>
      <c r="G1870">
        <v>2023</v>
      </c>
      <c r="H1870">
        <v>4</v>
      </c>
      <c r="I1870" t="s">
        <v>20</v>
      </c>
      <c r="J1870" t="s">
        <v>21301</v>
      </c>
      <c r="K1870" t="s">
        <v>21326</v>
      </c>
      <c r="L1870" t="s">
        <v>21400</v>
      </c>
      <c r="M1870">
        <v>4.29</v>
      </c>
      <c r="N1870">
        <v>16</v>
      </c>
      <c r="O1870">
        <v>12</v>
      </c>
      <c r="P1870">
        <v>4</v>
      </c>
      <c r="Q1870">
        <v>0</v>
      </c>
      <c r="R1870">
        <v>0</v>
      </c>
      <c r="S1870">
        <v>0</v>
      </c>
      <c r="T1870">
        <v>0</v>
      </c>
      <c r="U1870">
        <v>0</v>
      </c>
      <c r="Y1870" t="s">
        <v>21509</v>
      </c>
    </row>
    <row r="1871" spans="1:25" x14ac:dyDescent="0.3">
      <c r="A1871">
        <v>12321943</v>
      </c>
      <c r="B1871" t="s">
        <v>1594</v>
      </c>
      <c r="C1871" t="s">
        <v>9227</v>
      </c>
      <c r="D1871" t="s">
        <v>16361</v>
      </c>
      <c r="E1871" t="s">
        <v>21292</v>
      </c>
      <c r="F1871" t="s">
        <v>21299</v>
      </c>
      <c r="G1871">
        <v>2023</v>
      </c>
      <c r="H1871">
        <v>4</v>
      </c>
      <c r="I1871" t="s">
        <v>16</v>
      </c>
      <c r="J1871" t="s">
        <v>21301</v>
      </c>
      <c r="K1871" t="s">
        <v>21320</v>
      </c>
      <c r="L1871" t="s">
        <v>21441</v>
      </c>
      <c r="M1871">
        <v>1.67</v>
      </c>
      <c r="N1871">
        <v>16</v>
      </c>
      <c r="O1871">
        <v>5</v>
      </c>
      <c r="P1871">
        <v>7</v>
      </c>
      <c r="Q1871">
        <v>4</v>
      </c>
      <c r="R1871">
        <v>0</v>
      </c>
      <c r="S1871">
        <v>0</v>
      </c>
      <c r="T1871">
        <v>0</v>
      </c>
      <c r="U1871">
        <v>0</v>
      </c>
      <c r="V1871">
        <v>75</v>
      </c>
      <c r="W1871">
        <v>31</v>
      </c>
      <c r="X1871">
        <v>23</v>
      </c>
      <c r="Y1871" t="s">
        <v>21508</v>
      </c>
    </row>
    <row r="1872" spans="1:25" x14ac:dyDescent="0.3">
      <c r="A1872">
        <v>12312624</v>
      </c>
      <c r="B1872" t="s">
        <v>1595</v>
      </c>
      <c r="C1872" t="s">
        <v>9228</v>
      </c>
      <c r="D1872" t="s">
        <v>16362</v>
      </c>
      <c r="E1872" t="s">
        <v>21292</v>
      </c>
      <c r="F1872" t="s">
        <v>21299</v>
      </c>
      <c r="G1872">
        <v>2023</v>
      </c>
      <c r="H1872">
        <v>4</v>
      </c>
      <c r="I1872" t="s">
        <v>20</v>
      </c>
      <c r="J1872" t="s">
        <v>21301</v>
      </c>
      <c r="K1872" t="s">
        <v>21326</v>
      </c>
      <c r="L1872" t="s">
        <v>21436</v>
      </c>
      <c r="M1872">
        <v>4.5599999999999996</v>
      </c>
      <c r="N1872">
        <v>16</v>
      </c>
      <c r="O1872">
        <v>13</v>
      </c>
      <c r="P1872">
        <v>3</v>
      </c>
      <c r="Q1872">
        <v>0</v>
      </c>
      <c r="R1872">
        <v>0</v>
      </c>
      <c r="S1872">
        <v>0</v>
      </c>
      <c r="T1872">
        <v>0</v>
      </c>
      <c r="U1872">
        <v>0</v>
      </c>
      <c r="Y1872" t="s">
        <v>21508</v>
      </c>
    </row>
    <row r="1873" spans="1:25" x14ac:dyDescent="0.3">
      <c r="A1873">
        <v>12313691</v>
      </c>
      <c r="B1873" t="s">
        <v>1596</v>
      </c>
      <c r="C1873" t="s">
        <v>9229</v>
      </c>
      <c r="D1873" t="s">
        <v>16363</v>
      </c>
      <c r="E1873" t="s">
        <v>21292</v>
      </c>
      <c r="F1873" t="s">
        <v>21299</v>
      </c>
      <c r="G1873">
        <v>2023</v>
      </c>
      <c r="H1873">
        <v>4</v>
      </c>
      <c r="I1873" t="s">
        <v>20</v>
      </c>
      <c r="J1873" t="s">
        <v>21301</v>
      </c>
      <c r="K1873" t="s">
        <v>21330</v>
      </c>
      <c r="L1873" t="s">
        <v>21446</v>
      </c>
      <c r="M1873">
        <v>3.6</v>
      </c>
      <c r="N1873">
        <v>16</v>
      </c>
      <c r="O1873">
        <v>12</v>
      </c>
      <c r="P1873">
        <v>4</v>
      </c>
      <c r="Q1873">
        <v>0</v>
      </c>
      <c r="R1873">
        <v>0</v>
      </c>
      <c r="S1873">
        <v>0</v>
      </c>
      <c r="T1873">
        <v>0</v>
      </c>
      <c r="U1873">
        <v>0</v>
      </c>
      <c r="Y1873" t="s">
        <v>21508</v>
      </c>
    </row>
    <row r="1874" spans="1:25" x14ac:dyDescent="0.3">
      <c r="A1874">
        <v>12304295</v>
      </c>
      <c r="B1874" t="s">
        <v>1597</v>
      </c>
      <c r="C1874" t="s">
        <v>9230</v>
      </c>
      <c r="D1874" t="s">
        <v>16364</v>
      </c>
      <c r="E1874" t="s">
        <v>21292</v>
      </c>
      <c r="F1874" t="s">
        <v>21299</v>
      </c>
      <c r="G1874">
        <v>2023</v>
      </c>
      <c r="H1874">
        <v>4</v>
      </c>
      <c r="I1874" t="s">
        <v>20</v>
      </c>
      <c r="J1874" t="s">
        <v>21301</v>
      </c>
      <c r="K1874" t="s">
        <v>21340</v>
      </c>
      <c r="L1874" t="s">
        <v>21417</v>
      </c>
      <c r="M1874">
        <v>4.07</v>
      </c>
      <c r="N1874">
        <v>16</v>
      </c>
      <c r="O1874">
        <v>11</v>
      </c>
      <c r="P1874">
        <v>4</v>
      </c>
      <c r="Q1874">
        <v>0</v>
      </c>
      <c r="R1874">
        <v>0</v>
      </c>
      <c r="S1874">
        <v>0</v>
      </c>
      <c r="T1874">
        <v>1</v>
      </c>
      <c r="U1874">
        <v>0</v>
      </c>
      <c r="Y1874" t="s">
        <v>21508</v>
      </c>
    </row>
    <row r="1875" spans="1:25" x14ac:dyDescent="0.3">
      <c r="A1875">
        <v>12301270</v>
      </c>
      <c r="B1875" t="s">
        <v>1598</v>
      </c>
      <c r="C1875" t="s">
        <v>9231</v>
      </c>
      <c r="D1875" t="s">
        <v>16365</v>
      </c>
      <c r="E1875" t="s">
        <v>21292</v>
      </c>
      <c r="F1875" t="s">
        <v>21299</v>
      </c>
      <c r="G1875">
        <v>2023</v>
      </c>
      <c r="H1875">
        <v>4</v>
      </c>
      <c r="I1875" t="s">
        <v>20</v>
      </c>
      <c r="J1875" t="s">
        <v>21301</v>
      </c>
      <c r="K1875" t="s">
        <v>21335</v>
      </c>
      <c r="L1875" t="s">
        <v>21433</v>
      </c>
      <c r="M1875">
        <v>5.04</v>
      </c>
      <c r="N1875">
        <v>16</v>
      </c>
      <c r="O1875">
        <v>13</v>
      </c>
      <c r="P1875">
        <v>3</v>
      </c>
      <c r="Q1875">
        <v>0</v>
      </c>
      <c r="R1875">
        <v>0</v>
      </c>
      <c r="S1875">
        <v>0</v>
      </c>
      <c r="T1875">
        <v>0</v>
      </c>
      <c r="U1875">
        <v>0</v>
      </c>
      <c r="Y1875" t="s">
        <v>21508</v>
      </c>
    </row>
    <row r="1876" spans="1:25" x14ac:dyDescent="0.3">
      <c r="A1876">
        <v>12319350</v>
      </c>
      <c r="B1876" t="s">
        <v>1599</v>
      </c>
      <c r="C1876" t="s">
        <v>9232</v>
      </c>
      <c r="D1876" t="s">
        <v>16366</v>
      </c>
      <c r="E1876" t="s">
        <v>21292</v>
      </c>
      <c r="F1876" t="s">
        <v>21299</v>
      </c>
      <c r="G1876">
        <v>2023</v>
      </c>
      <c r="H1876">
        <v>4</v>
      </c>
      <c r="I1876" t="s">
        <v>20</v>
      </c>
      <c r="J1876" t="s">
        <v>21301</v>
      </c>
      <c r="K1876" t="s">
        <v>21339</v>
      </c>
      <c r="L1876" t="s">
        <v>21357</v>
      </c>
      <c r="M1876">
        <v>0</v>
      </c>
      <c r="N1876">
        <v>16</v>
      </c>
      <c r="O1876">
        <v>0</v>
      </c>
      <c r="P1876">
        <v>0</v>
      </c>
      <c r="Q1876">
        <v>9</v>
      </c>
      <c r="R1876">
        <v>0</v>
      </c>
      <c r="S1876">
        <v>0</v>
      </c>
      <c r="T1876">
        <v>0</v>
      </c>
      <c r="U1876">
        <v>7</v>
      </c>
      <c r="V1876">
        <v>71</v>
      </c>
      <c r="W1876">
        <v>84</v>
      </c>
      <c r="X1876">
        <v>59</v>
      </c>
      <c r="Y1876" t="s">
        <v>21510</v>
      </c>
    </row>
    <row r="1877" spans="1:25" x14ac:dyDescent="0.3">
      <c r="A1877">
        <v>12310722</v>
      </c>
      <c r="B1877" t="s">
        <v>1600</v>
      </c>
      <c r="C1877" t="s">
        <v>9233</v>
      </c>
      <c r="D1877" t="s">
        <v>16367</v>
      </c>
      <c r="E1877" t="s">
        <v>21292</v>
      </c>
      <c r="F1877" t="s">
        <v>21299</v>
      </c>
      <c r="G1877">
        <v>2023</v>
      </c>
      <c r="H1877">
        <v>4</v>
      </c>
      <c r="I1877" t="s">
        <v>20</v>
      </c>
      <c r="J1877" t="s">
        <v>21301</v>
      </c>
      <c r="K1877" t="s">
        <v>21326</v>
      </c>
      <c r="L1877" t="s">
        <v>21390</v>
      </c>
      <c r="M1877">
        <v>6.44</v>
      </c>
      <c r="N1877">
        <v>16</v>
      </c>
      <c r="O1877">
        <v>16</v>
      </c>
      <c r="P1877">
        <v>0</v>
      </c>
      <c r="Q1877">
        <v>0</v>
      </c>
      <c r="R1877">
        <v>0</v>
      </c>
      <c r="S1877">
        <v>0</v>
      </c>
      <c r="T1877">
        <v>0</v>
      </c>
      <c r="U1877">
        <v>0</v>
      </c>
      <c r="V1877">
        <v>100</v>
      </c>
      <c r="W1877">
        <v>32</v>
      </c>
      <c r="X1877">
        <v>32</v>
      </c>
      <c r="Y1877" t="s">
        <v>21508</v>
      </c>
    </row>
    <row r="1878" spans="1:25" x14ac:dyDescent="0.3">
      <c r="A1878">
        <v>12313000</v>
      </c>
      <c r="B1878" t="s">
        <v>1601</v>
      </c>
      <c r="C1878" t="s">
        <v>9234</v>
      </c>
      <c r="D1878" t="s">
        <v>16368</v>
      </c>
      <c r="E1878" t="s">
        <v>21292</v>
      </c>
      <c r="F1878" t="s">
        <v>21299</v>
      </c>
      <c r="G1878">
        <v>2023</v>
      </c>
      <c r="H1878">
        <v>4</v>
      </c>
      <c r="I1878" t="s">
        <v>20</v>
      </c>
      <c r="J1878" t="s">
        <v>21301</v>
      </c>
      <c r="K1878" t="s">
        <v>21326</v>
      </c>
      <c r="L1878" t="s">
        <v>21444</v>
      </c>
      <c r="M1878">
        <v>6.79</v>
      </c>
      <c r="N1878">
        <v>16</v>
      </c>
      <c r="O1878">
        <v>15</v>
      </c>
      <c r="P1878">
        <v>1</v>
      </c>
      <c r="Q1878">
        <v>0</v>
      </c>
      <c r="R1878">
        <v>0</v>
      </c>
      <c r="S1878">
        <v>0</v>
      </c>
      <c r="T1878">
        <v>0</v>
      </c>
      <c r="U1878">
        <v>0</v>
      </c>
      <c r="Y1878" t="s">
        <v>21510</v>
      </c>
    </row>
    <row r="1879" spans="1:25" x14ac:dyDescent="0.3">
      <c r="A1879">
        <v>12304717</v>
      </c>
      <c r="B1879" t="s">
        <v>1602</v>
      </c>
      <c r="C1879" t="s">
        <v>9235</v>
      </c>
      <c r="D1879" t="s">
        <v>16369</v>
      </c>
      <c r="E1879" t="s">
        <v>21292</v>
      </c>
      <c r="F1879" t="s">
        <v>21299</v>
      </c>
      <c r="G1879">
        <v>2023</v>
      </c>
      <c r="H1879">
        <v>4</v>
      </c>
      <c r="I1879" t="s">
        <v>20</v>
      </c>
      <c r="J1879" t="s">
        <v>21301</v>
      </c>
      <c r="K1879" t="s">
        <v>21323</v>
      </c>
      <c r="L1879" t="s">
        <v>21363</v>
      </c>
      <c r="M1879">
        <v>8.6300000000000008</v>
      </c>
      <c r="N1879">
        <v>16</v>
      </c>
      <c r="O1879">
        <v>16</v>
      </c>
      <c r="P1879">
        <v>0</v>
      </c>
      <c r="Q1879">
        <v>0</v>
      </c>
      <c r="R1879">
        <v>0</v>
      </c>
      <c r="S1879">
        <v>0</v>
      </c>
      <c r="T1879">
        <v>0</v>
      </c>
      <c r="U1879">
        <v>0</v>
      </c>
      <c r="Y1879" t="s">
        <v>21508</v>
      </c>
    </row>
    <row r="1880" spans="1:25" x14ac:dyDescent="0.3">
      <c r="A1880">
        <v>12309963</v>
      </c>
      <c r="B1880" t="s">
        <v>1603</v>
      </c>
      <c r="C1880" t="s">
        <v>9236</v>
      </c>
      <c r="D1880" t="s">
        <v>16370</v>
      </c>
      <c r="E1880" t="s">
        <v>21292</v>
      </c>
      <c r="F1880" t="s">
        <v>21299</v>
      </c>
      <c r="G1880">
        <v>2023</v>
      </c>
      <c r="H1880">
        <v>4</v>
      </c>
      <c r="I1880" t="s">
        <v>20</v>
      </c>
      <c r="J1880" t="s">
        <v>21301</v>
      </c>
      <c r="K1880" t="s">
        <v>21330</v>
      </c>
      <c r="L1880" t="s">
        <v>21406</v>
      </c>
      <c r="M1880">
        <v>2.98</v>
      </c>
      <c r="N1880">
        <v>16</v>
      </c>
      <c r="O1880">
        <v>9</v>
      </c>
      <c r="P1880">
        <v>7</v>
      </c>
      <c r="Q1880">
        <v>0</v>
      </c>
      <c r="R1880">
        <v>0</v>
      </c>
      <c r="S1880">
        <v>0</v>
      </c>
      <c r="T1880">
        <v>0</v>
      </c>
      <c r="U1880">
        <v>0</v>
      </c>
      <c r="Y1880" t="s">
        <v>21508</v>
      </c>
    </row>
    <row r="1881" spans="1:25" x14ac:dyDescent="0.3">
      <c r="A1881">
        <v>12309039</v>
      </c>
      <c r="B1881" t="s">
        <v>1604</v>
      </c>
      <c r="C1881" t="s">
        <v>9237</v>
      </c>
      <c r="D1881" t="s">
        <v>16371</v>
      </c>
      <c r="E1881" t="s">
        <v>21292</v>
      </c>
      <c r="F1881" t="s">
        <v>21299</v>
      </c>
      <c r="G1881">
        <v>2023</v>
      </c>
      <c r="H1881">
        <v>4</v>
      </c>
      <c r="I1881" t="s">
        <v>20</v>
      </c>
      <c r="J1881" t="s">
        <v>21301</v>
      </c>
      <c r="K1881" t="s">
        <v>21319</v>
      </c>
      <c r="L1881" t="s">
        <v>21444</v>
      </c>
      <c r="M1881">
        <v>3.38</v>
      </c>
      <c r="N1881">
        <v>16</v>
      </c>
      <c r="O1881">
        <v>10</v>
      </c>
      <c r="P1881">
        <v>6</v>
      </c>
      <c r="Q1881">
        <v>0</v>
      </c>
      <c r="R1881">
        <v>0</v>
      </c>
      <c r="S1881">
        <v>0</v>
      </c>
      <c r="T1881">
        <v>0</v>
      </c>
      <c r="U1881">
        <v>0</v>
      </c>
      <c r="Y1881" t="s">
        <v>21510</v>
      </c>
    </row>
    <row r="1882" spans="1:25" x14ac:dyDescent="0.3">
      <c r="A1882">
        <v>12321218</v>
      </c>
      <c r="B1882" t="s">
        <v>1605</v>
      </c>
      <c r="C1882" t="s">
        <v>9238</v>
      </c>
      <c r="D1882" t="s">
        <v>16372</v>
      </c>
      <c r="E1882" t="s">
        <v>21292</v>
      </c>
      <c r="F1882" t="s">
        <v>21299</v>
      </c>
      <c r="G1882">
        <v>2023</v>
      </c>
      <c r="H1882">
        <v>4</v>
      </c>
      <c r="I1882" t="s">
        <v>20</v>
      </c>
      <c r="J1882" t="s">
        <v>21301</v>
      </c>
      <c r="K1882" t="s">
        <v>21340</v>
      </c>
      <c r="L1882" t="s">
        <v>21393</v>
      </c>
      <c r="M1882">
        <v>7.48</v>
      </c>
      <c r="N1882">
        <v>16</v>
      </c>
      <c r="O1882">
        <v>16</v>
      </c>
      <c r="P1882">
        <v>0</v>
      </c>
      <c r="Q1882">
        <v>0</v>
      </c>
      <c r="R1882">
        <v>0</v>
      </c>
      <c r="S1882">
        <v>0</v>
      </c>
      <c r="T1882">
        <v>0</v>
      </c>
      <c r="U1882">
        <v>0</v>
      </c>
      <c r="Y1882" t="s">
        <v>21509</v>
      </c>
    </row>
    <row r="1883" spans="1:25" x14ac:dyDescent="0.3">
      <c r="A1883">
        <v>12310846</v>
      </c>
      <c r="B1883" t="s">
        <v>1606</v>
      </c>
      <c r="C1883" t="s">
        <v>9239</v>
      </c>
      <c r="D1883" t="s">
        <v>16373</v>
      </c>
      <c r="E1883" t="s">
        <v>21292</v>
      </c>
      <c r="F1883" t="s">
        <v>21299</v>
      </c>
      <c r="G1883">
        <v>2023</v>
      </c>
      <c r="H1883">
        <v>4</v>
      </c>
      <c r="I1883" t="s">
        <v>20</v>
      </c>
      <c r="J1883" t="s">
        <v>21301</v>
      </c>
      <c r="K1883" t="s">
        <v>21330</v>
      </c>
      <c r="L1883" t="s">
        <v>21415</v>
      </c>
      <c r="M1883">
        <v>7.5</v>
      </c>
      <c r="N1883">
        <v>16</v>
      </c>
      <c r="O1883">
        <v>16</v>
      </c>
      <c r="P1883">
        <v>0</v>
      </c>
      <c r="Q1883">
        <v>0</v>
      </c>
      <c r="R1883">
        <v>0</v>
      </c>
      <c r="S1883">
        <v>0</v>
      </c>
      <c r="T1883">
        <v>0</v>
      </c>
      <c r="U1883">
        <v>0</v>
      </c>
      <c r="Y1883" t="s">
        <v>21508</v>
      </c>
    </row>
    <row r="1884" spans="1:25" x14ac:dyDescent="0.3">
      <c r="A1884">
        <v>12303892</v>
      </c>
      <c r="B1884" t="s">
        <v>1607</v>
      </c>
      <c r="C1884" t="s">
        <v>9240</v>
      </c>
      <c r="D1884" t="s">
        <v>15002</v>
      </c>
      <c r="E1884" t="s">
        <v>21292</v>
      </c>
      <c r="F1884" t="s">
        <v>21299</v>
      </c>
      <c r="G1884">
        <v>2023</v>
      </c>
      <c r="H1884">
        <v>4</v>
      </c>
      <c r="I1884" t="s">
        <v>20</v>
      </c>
      <c r="J1884" t="s">
        <v>21301</v>
      </c>
      <c r="K1884" t="s">
        <v>21338</v>
      </c>
      <c r="L1884" t="s">
        <v>21410</v>
      </c>
      <c r="M1884">
        <v>6.25</v>
      </c>
      <c r="N1884">
        <v>16</v>
      </c>
      <c r="O1884">
        <v>14</v>
      </c>
      <c r="P1884">
        <v>2</v>
      </c>
      <c r="Q1884">
        <v>0</v>
      </c>
      <c r="R1884">
        <v>0</v>
      </c>
      <c r="S1884">
        <v>0</v>
      </c>
      <c r="T1884">
        <v>0</v>
      </c>
      <c r="U1884">
        <v>0</v>
      </c>
      <c r="Y1884" t="s">
        <v>21510</v>
      </c>
    </row>
    <row r="1885" spans="1:25" x14ac:dyDescent="0.3">
      <c r="A1885">
        <v>12323827</v>
      </c>
      <c r="B1885" t="s">
        <v>1608</v>
      </c>
      <c r="C1885" t="s">
        <v>9241</v>
      </c>
      <c r="D1885" t="s">
        <v>16374</v>
      </c>
      <c r="E1885" t="s">
        <v>21292</v>
      </c>
      <c r="F1885" t="s">
        <v>21299</v>
      </c>
      <c r="G1885">
        <v>2023</v>
      </c>
      <c r="H1885">
        <v>4</v>
      </c>
      <c r="I1885" t="s">
        <v>20</v>
      </c>
      <c r="J1885" t="s">
        <v>21301</v>
      </c>
      <c r="K1885" t="s">
        <v>21335</v>
      </c>
      <c r="L1885" t="s">
        <v>21406</v>
      </c>
      <c r="M1885">
        <v>8.4600000000000009</v>
      </c>
      <c r="N1885">
        <v>16</v>
      </c>
      <c r="O1885">
        <v>16</v>
      </c>
      <c r="P1885">
        <v>0</v>
      </c>
      <c r="Q1885">
        <v>0</v>
      </c>
      <c r="R1885">
        <v>0</v>
      </c>
      <c r="S1885">
        <v>0</v>
      </c>
      <c r="T1885">
        <v>0</v>
      </c>
      <c r="U1885">
        <v>0</v>
      </c>
      <c r="Y1885" t="s">
        <v>21510</v>
      </c>
    </row>
    <row r="1886" spans="1:25" x14ac:dyDescent="0.3">
      <c r="A1886">
        <v>12323511</v>
      </c>
      <c r="B1886" t="s">
        <v>1609</v>
      </c>
      <c r="C1886" t="s">
        <v>9242</v>
      </c>
      <c r="D1886" t="s">
        <v>16375</v>
      </c>
      <c r="E1886" t="s">
        <v>21292</v>
      </c>
      <c r="F1886" t="s">
        <v>21299</v>
      </c>
      <c r="G1886">
        <v>2023</v>
      </c>
      <c r="H1886">
        <v>4</v>
      </c>
      <c r="I1886" t="s">
        <v>20</v>
      </c>
      <c r="J1886" t="s">
        <v>21301</v>
      </c>
      <c r="K1886" t="s">
        <v>21335</v>
      </c>
      <c r="L1886" t="s">
        <v>21404</v>
      </c>
      <c r="M1886">
        <v>3.92</v>
      </c>
      <c r="N1886">
        <v>16</v>
      </c>
      <c r="O1886">
        <v>11</v>
      </c>
      <c r="P1886">
        <v>5</v>
      </c>
      <c r="Q1886">
        <v>0</v>
      </c>
      <c r="R1886">
        <v>0</v>
      </c>
      <c r="S1886">
        <v>0</v>
      </c>
      <c r="T1886">
        <v>0</v>
      </c>
      <c r="U1886">
        <v>0</v>
      </c>
      <c r="Y1886" t="s">
        <v>21510</v>
      </c>
    </row>
    <row r="1887" spans="1:25" x14ac:dyDescent="0.3">
      <c r="A1887">
        <v>12300994</v>
      </c>
      <c r="B1887" t="s">
        <v>1610</v>
      </c>
      <c r="C1887" t="s">
        <v>9243</v>
      </c>
      <c r="D1887" t="s">
        <v>16376</v>
      </c>
      <c r="E1887" t="s">
        <v>21292</v>
      </c>
      <c r="F1887" t="s">
        <v>21299</v>
      </c>
      <c r="G1887">
        <v>2023</v>
      </c>
      <c r="H1887">
        <v>4</v>
      </c>
      <c r="I1887" t="s">
        <v>20</v>
      </c>
      <c r="J1887" t="s">
        <v>21301</v>
      </c>
      <c r="K1887" t="s">
        <v>21329</v>
      </c>
      <c r="L1887" t="s">
        <v>21460</v>
      </c>
      <c r="M1887">
        <v>6.69</v>
      </c>
      <c r="N1887">
        <v>16</v>
      </c>
      <c r="O1887">
        <v>15</v>
      </c>
      <c r="P1887">
        <v>1</v>
      </c>
      <c r="Q1887">
        <v>0</v>
      </c>
      <c r="R1887">
        <v>0</v>
      </c>
      <c r="S1887">
        <v>0</v>
      </c>
      <c r="T1887">
        <v>0</v>
      </c>
      <c r="U1887">
        <v>0</v>
      </c>
      <c r="Y1887" t="s">
        <v>21508</v>
      </c>
    </row>
    <row r="1888" spans="1:25" x14ac:dyDescent="0.3">
      <c r="A1888">
        <v>12306557</v>
      </c>
      <c r="B1888" t="s">
        <v>1611</v>
      </c>
      <c r="C1888" t="s">
        <v>9244</v>
      </c>
      <c r="D1888" t="s">
        <v>16377</v>
      </c>
      <c r="E1888" t="s">
        <v>21292</v>
      </c>
      <c r="F1888" t="s">
        <v>21299</v>
      </c>
      <c r="G1888">
        <v>2023</v>
      </c>
      <c r="H1888">
        <v>4</v>
      </c>
      <c r="I1888" t="s">
        <v>20</v>
      </c>
      <c r="J1888" t="s">
        <v>21301</v>
      </c>
      <c r="K1888" t="s">
        <v>21333</v>
      </c>
      <c r="L1888" t="s">
        <v>21436</v>
      </c>
      <c r="M1888">
        <v>4.5199999999999996</v>
      </c>
      <c r="N1888">
        <v>16</v>
      </c>
      <c r="O1888">
        <v>13</v>
      </c>
      <c r="P1888">
        <v>3</v>
      </c>
      <c r="Q1888">
        <v>0</v>
      </c>
      <c r="R1888">
        <v>0</v>
      </c>
      <c r="S1888">
        <v>0</v>
      </c>
      <c r="T1888">
        <v>0</v>
      </c>
      <c r="U1888">
        <v>0</v>
      </c>
      <c r="Y1888" t="s">
        <v>21508</v>
      </c>
    </row>
    <row r="1889" spans="1:25" x14ac:dyDescent="0.3">
      <c r="A1889">
        <v>12325144</v>
      </c>
      <c r="B1889" t="s">
        <v>1612</v>
      </c>
      <c r="C1889" t="s">
        <v>9245</v>
      </c>
      <c r="D1889" t="s">
        <v>16378</v>
      </c>
      <c r="E1889" t="s">
        <v>21292</v>
      </c>
      <c r="F1889" t="s">
        <v>21299</v>
      </c>
      <c r="G1889">
        <v>2023</v>
      </c>
      <c r="H1889">
        <v>4</v>
      </c>
      <c r="I1889" t="s">
        <v>20</v>
      </c>
      <c r="J1889" t="s">
        <v>21301</v>
      </c>
      <c r="K1889" t="s">
        <v>21326</v>
      </c>
      <c r="L1889" t="s">
        <v>21445</v>
      </c>
      <c r="M1889">
        <v>8.1</v>
      </c>
      <c r="N1889">
        <v>16</v>
      </c>
      <c r="O1889">
        <v>16</v>
      </c>
      <c r="P1889">
        <v>0</v>
      </c>
      <c r="Q1889">
        <v>0</v>
      </c>
      <c r="R1889">
        <v>0</v>
      </c>
      <c r="S1889">
        <v>0</v>
      </c>
      <c r="T1889">
        <v>0</v>
      </c>
      <c r="U1889">
        <v>0</v>
      </c>
      <c r="Y1889" t="s">
        <v>21508</v>
      </c>
    </row>
    <row r="1890" spans="1:25" x14ac:dyDescent="0.3">
      <c r="A1890">
        <v>12321418</v>
      </c>
      <c r="B1890" t="s">
        <v>1613</v>
      </c>
      <c r="C1890" t="s">
        <v>9246</v>
      </c>
      <c r="D1890" t="s">
        <v>16379</v>
      </c>
      <c r="E1890" t="s">
        <v>21292</v>
      </c>
      <c r="F1890" t="s">
        <v>21299</v>
      </c>
      <c r="G1890">
        <v>2023</v>
      </c>
      <c r="H1890">
        <v>4</v>
      </c>
      <c r="I1890" t="s">
        <v>20</v>
      </c>
      <c r="J1890" t="s">
        <v>21301</v>
      </c>
      <c r="K1890" t="s">
        <v>21320</v>
      </c>
      <c r="L1890" t="s">
        <v>21383</v>
      </c>
      <c r="M1890">
        <v>5.4</v>
      </c>
      <c r="N1890">
        <v>16</v>
      </c>
      <c r="O1890">
        <v>14</v>
      </c>
      <c r="P1890">
        <v>2</v>
      </c>
      <c r="Q1890">
        <v>0</v>
      </c>
      <c r="R1890">
        <v>0</v>
      </c>
      <c r="S1890">
        <v>0</v>
      </c>
      <c r="T1890">
        <v>0</v>
      </c>
      <c r="U1890">
        <v>0</v>
      </c>
      <c r="Y1890" t="s">
        <v>21510</v>
      </c>
    </row>
    <row r="1891" spans="1:25" x14ac:dyDescent="0.3">
      <c r="A1891">
        <v>12311639</v>
      </c>
      <c r="B1891" t="s">
        <v>1614</v>
      </c>
      <c r="C1891" t="s">
        <v>9247</v>
      </c>
      <c r="D1891" t="s">
        <v>16380</v>
      </c>
      <c r="E1891" t="s">
        <v>21292</v>
      </c>
      <c r="F1891" t="s">
        <v>21299</v>
      </c>
      <c r="G1891">
        <v>2023</v>
      </c>
      <c r="H1891">
        <v>4</v>
      </c>
      <c r="I1891" t="s">
        <v>20</v>
      </c>
      <c r="J1891" t="s">
        <v>21301</v>
      </c>
      <c r="K1891" t="s">
        <v>21330</v>
      </c>
      <c r="L1891" t="s">
        <v>21430</v>
      </c>
      <c r="M1891">
        <v>8.4600000000000009</v>
      </c>
      <c r="N1891">
        <v>12</v>
      </c>
      <c r="O1891">
        <v>12</v>
      </c>
      <c r="P1891">
        <v>0</v>
      </c>
      <c r="Q1891">
        <v>0</v>
      </c>
      <c r="R1891">
        <v>0</v>
      </c>
      <c r="S1891">
        <v>0</v>
      </c>
      <c r="T1891">
        <v>0</v>
      </c>
      <c r="U1891">
        <v>0</v>
      </c>
      <c r="Y1891" t="s">
        <v>21508</v>
      </c>
    </row>
    <row r="1892" spans="1:25" x14ac:dyDescent="0.3">
      <c r="A1892">
        <v>12313473</v>
      </c>
      <c r="B1892" t="s">
        <v>1615</v>
      </c>
      <c r="C1892" t="s">
        <v>8969</v>
      </c>
      <c r="D1892" t="s">
        <v>16381</v>
      </c>
      <c r="E1892" t="s">
        <v>21292</v>
      </c>
      <c r="F1892" t="s">
        <v>21299</v>
      </c>
      <c r="G1892">
        <v>2023</v>
      </c>
      <c r="H1892">
        <v>4</v>
      </c>
      <c r="I1892" t="s">
        <v>20</v>
      </c>
      <c r="J1892" t="s">
        <v>21301</v>
      </c>
      <c r="K1892" t="s">
        <v>21326</v>
      </c>
      <c r="L1892" t="s">
        <v>21417</v>
      </c>
      <c r="M1892">
        <v>5.29</v>
      </c>
      <c r="N1892">
        <v>16</v>
      </c>
      <c r="O1892">
        <v>13</v>
      </c>
      <c r="P1892">
        <v>3</v>
      </c>
      <c r="Q1892">
        <v>0</v>
      </c>
      <c r="R1892">
        <v>0</v>
      </c>
      <c r="S1892">
        <v>0</v>
      </c>
      <c r="T1892">
        <v>0</v>
      </c>
      <c r="U1892">
        <v>0</v>
      </c>
      <c r="Y1892" t="s">
        <v>21508</v>
      </c>
    </row>
    <row r="1893" spans="1:25" x14ac:dyDescent="0.3">
      <c r="A1893">
        <v>12318080</v>
      </c>
      <c r="B1893" t="s">
        <v>1616</v>
      </c>
      <c r="C1893" t="s">
        <v>9248</v>
      </c>
      <c r="D1893" t="s">
        <v>15204</v>
      </c>
      <c r="E1893" t="s">
        <v>21292</v>
      </c>
      <c r="F1893" t="s">
        <v>21299</v>
      </c>
      <c r="G1893">
        <v>2023</v>
      </c>
      <c r="H1893">
        <v>4</v>
      </c>
      <c r="I1893" t="s">
        <v>20</v>
      </c>
      <c r="J1893" t="s">
        <v>21301</v>
      </c>
      <c r="K1893" t="s">
        <v>21326</v>
      </c>
      <c r="L1893" t="s">
        <v>21469</v>
      </c>
      <c r="M1893">
        <v>7.42</v>
      </c>
      <c r="N1893">
        <v>16</v>
      </c>
      <c r="O1893">
        <v>16</v>
      </c>
      <c r="P1893">
        <v>0</v>
      </c>
      <c r="Q1893">
        <v>0</v>
      </c>
      <c r="R1893">
        <v>0</v>
      </c>
      <c r="S1893">
        <v>0</v>
      </c>
      <c r="T1893">
        <v>0</v>
      </c>
      <c r="U1893">
        <v>0</v>
      </c>
      <c r="Y1893" t="s">
        <v>21508</v>
      </c>
    </row>
    <row r="1894" spans="1:25" x14ac:dyDescent="0.3">
      <c r="A1894">
        <v>12314719</v>
      </c>
      <c r="B1894" t="s">
        <v>1617</v>
      </c>
      <c r="C1894" t="s">
        <v>9249</v>
      </c>
      <c r="D1894" t="s">
        <v>16382</v>
      </c>
      <c r="E1894" t="s">
        <v>21292</v>
      </c>
      <c r="F1894" t="s">
        <v>21299</v>
      </c>
      <c r="G1894">
        <v>2023</v>
      </c>
      <c r="H1894">
        <v>4</v>
      </c>
      <c r="I1894" t="s">
        <v>20</v>
      </c>
      <c r="J1894" t="s">
        <v>21301</v>
      </c>
      <c r="K1894" t="s">
        <v>21329</v>
      </c>
      <c r="L1894" t="s">
        <v>21481</v>
      </c>
      <c r="M1894">
        <v>4.25</v>
      </c>
      <c r="N1894">
        <v>16</v>
      </c>
      <c r="O1894">
        <v>11</v>
      </c>
      <c r="P1894">
        <v>5</v>
      </c>
      <c r="Q1894">
        <v>0</v>
      </c>
      <c r="R1894">
        <v>0</v>
      </c>
      <c r="S1894">
        <v>0</v>
      </c>
      <c r="T1894">
        <v>0</v>
      </c>
      <c r="U1894">
        <v>0</v>
      </c>
      <c r="Y1894" t="s">
        <v>21509</v>
      </c>
    </row>
    <row r="1895" spans="1:25" x14ac:dyDescent="0.3">
      <c r="A1895">
        <v>12324537</v>
      </c>
      <c r="B1895" t="s">
        <v>1618</v>
      </c>
      <c r="C1895" t="s">
        <v>9250</v>
      </c>
      <c r="D1895" t="s">
        <v>16383</v>
      </c>
      <c r="E1895" t="s">
        <v>21292</v>
      </c>
      <c r="F1895" t="s">
        <v>21299</v>
      </c>
      <c r="G1895">
        <v>2023</v>
      </c>
      <c r="H1895">
        <v>4</v>
      </c>
      <c r="I1895" t="s">
        <v>20</v>
      </c>
      <c r="J1895" t="s">
        <v>21301</v>
      </c>
      <c r="K1895" t="s">
        <v>21323</v>
      </c>
      <c r="L1895" t="s">
        <v>21472</v>
      </c>
      <c r="M1895">
        <v>4.54</v>
      </c>
      <c r="N1895">
        <v>16</v>
      </c>
      <c r="O1895">
        <v>12</v>
      </c>
      <c r="P1895">
        <v>4</v>
      </c>
      <c r="Q1895">
        <v>0</v>
      </c>
      <c r="R1895">
        <v>0</v>
      </c>
      <c r="S1895">
        <v>0</v>
      </c>
      <c r="T1895">
        <v>0</v>
      </c>
      <c r="U1895">
        <v>0</v>
      </c>
      <c r="Y1895" t="s">
        <v>21510</v>
      </c>
    </row>
    <row r="1896" spans="1:25" x14ac:dyDescent="0.3">
      <c r="A1896">
        <v>12315109</v>
      </c>
      <c r="B1896" t="s">
        <v>1619</v>
      </c>
      <c r="C1896" t="s">
        <v>9251</v>
      </c>
      <c r="D1896" t="s">
        <v>16384</v>
      </c>
      <c r="E1896" t="s">
        <v>21292</v>
      </c>
      <c r="F1896" t="s">
        <v>21299</v>
      </c>
      <c r="G1896">
        <v>2023</v>
      </c>
      <c r="H1896">
        <v>4</v>
      </c>
      <c r="I1896" t="s">
        <v>20</v>
      </c>
      <c r="J1896" t="s">
        <v>21301</v>
      </c>
      <c r="K1896" t="s">
        <v>21320</v>
      </c>
      <c r="L1896" t="s">
        <v>21471</v>
      </c>
      <c r="M1896">
        <v>7.56</v>
      </c>
      <c r="N1896">
        <v>16</v>
      </c>
      <c r="O1896">
        <v>16</v>
      </c>
      <c r="P1896">
        <v>0</v>
      </c>
      <c r="Q1896">
        <v>0</v>
      </c>
      <c r="R1896">
        <v>0</v>
      </c>
      <c r="S1896">
        <v>0</v>
      </c>
      <c r="T1896">
        <v>0</v>
      </c>
      <c r="U1896">
        <v>0</v>
      </c>
      <c r="Y1896" t="s">
        <v>21509</v>
      </c>
    </row>
    <row r="1897" spans="1:25" x14ac:dyDescent="0.3">
      <c r="A1897">
        <v>12315128</v>
      </c>
      <c r="B1897" t="s">
        <v>1620</v>
      </c>
      <c r="C1897" t="s">
        <v>9252</v>
      </c>
      <c r="D1897" t="s">
        <v>16385</v>
      </c>
      <c r="E1897" t="s">
        <v>21292</v>
      </c>
      <c r="F1897" t="s">
        <v>21299</v>
      </c>
      <c r="G1897">
        <v>2023</v>
      </c>
      <c r="H1897">
        <v>4</v>
      </c>
      <c r="I1897" t="s">
        <v>20</v>
      </c>
      <c r="J1897" t="s">
        <v>21301</v>
      </c>
      <c r="K1897" t="s">
        <v>21326</v>
      </c>
      <c r="L1897" t="s">
        <v>21365</v>
      </c>
      <c r="M1897">
        <v>4.5</v>
      </c>
      <c r="N1897">
        <v>16</v>
      </c>
      <c r="O1897">
        <v>12</v>
      </c>
      <c r="P1897">
        <v>4</v>
      </c>
      <c r="Q1897">
        <v>0</v>
      </c>
      <c r="R1897">
        <v>0</v>
      </c>
      <c r="S1897">
        <v>0</v>
      </c>
      <c r="T1897">
        <v>0</v>
      </c>
      <c r="U1897">
        <v>0</v>
      </c>
      <c r="Y1897" t="s">
        <v>21508</v>
      </c>
    </row>
    <row r="1898" spans="1:25" x14ac:dyDescent="0.3">
      <c r="A1898">
        <v>12307118</v>
      </c>
      <c r="B1898" t="s">
        <v>1621</v>
      </c>
      <c r="C1898" t="s">
        <v>9253</v>
      </c>
      <c r="D1898" t="s">
        <v>16386</v>
      </c>
      <c r="E1898" t="s">
        <v>21292</v>
      </c>
      <c r="F1898" t="s">
        <v>21299</v>
      </c>
      <c r="G1898">
        <v>2023</v>
      </c>
      <c r="H1898">
        <v>4</v>
      </c>
      <c r="I1898" t="s">
        <v>20</v>
      </c>
      <c r="J1898" t="s">
        <v>21301</v>
      </c>
      <c r="K1898" t="s">
        <v>21324</v>
      </c>
      <c r="L1898" t="s">
        <v>21441</v>
      </c>
      <c r="M1898">
        <v>6.2</v>
      </c>
      <c r="N1898">
        <v>17</v>
      </c>
      <c r="O1898">
        <v>16</v>
      </c>
      <c r="P1898">
        <v>1</v>
      </c>
      <c r="Q1898">
        <v>0</v>
      </c>
      <c r="R1898">
        <v>0</v>
      </c>
      <c r="S1898">
        <v>0</v>
      </c>
      <c r="T1898">
        <v>0</v>
      </c>
      <c r="U1898">
        <v>0</v>
      </c>
      <c r="Y1898" t="s">
        <v>21508</v>
      </c>
    </row>
    <row r="1899" spans="1:25" x14ac:dyDescent="0.3">
      <c r="A1899">
        <v>12303364</v>
      </c>
      <c r="B1899" t="s">
        <v>1622</v>
      </c>
      <c r="C1899" t="s">
        <v>9254</v>
      </c>
      <c r="D1899" t="s">
        <v>16387</v>
      </c>
      <c r="E1899" t="s">
        <v>21292</v>
      </c>
      <c r="F1899" t="s">
        <v>21299</v>
      </c>
      <c r="G1899">
        <v>2023</v>
      </c>
      <c r="H1899">
        <v>4</v>
      </c>
      <c r="I1899" t="s">
        <v>20</v>
      </c>
      <c r="J1899" t="s">
        <v>21301</v>
      </c>
      <c r="K1899" t="s">
        <v>21335</v>
      </c>
      <c r="L1899" t="s">
        <v>21441</v>
      </c>
      <c r="M1899">
        <v>3.9</v>
      </c>
      <c r="N1899">
        <v>17</v>
      </c>
      <c r="O1899">
        <v>12</v>
      </c>
      <c r="P1899">
        <v>5</v>
      </c>
      <c r="Q1899">
        <v>0</v>
      </c>
      <c r="R1899">
        <v>0</v>
      </c>
      <c r="S1899">
        <v>0</v>
      </c>
      <c r="T1899">
        <v>0</v>
      </c>
      <c r="U1899">
        <v>0</v>
      </c>
      <c r="Y1899" t="s">
        <v>21509</v>
      </c>
    </row>
    <row r="1900" spans="1:25" x14ac:dyDescent="0.3">
      <c r="A1900">
        <v>12301322</v>
      </c>
      <c r="B1900" t="s">
        <v>1623</v>
      </c>
      <c r="C1900" t="s">
        <v>8712</v>
      </c>
      <c r="D1900" t="s">
        <v>16005</v>
      </c>
      <c r="E1900" t="s">
        <v>21292</v>
      </c>
      <c r="F1900" t="s">
        <v>21299</v>
      </c>
      <c r="G1900">
        <v>2023</v>
      </c>
      <c r="H1900">
        <v>4</v>
      </c>
      <c r="I1900" t="s">
        <v>20</v>
      </c>
      <c r="J1900" t="s">
        <v>21301</v>
      </c>
      <c r="K1900" t="s">
        <v>21326</v>
      </c>
      <c r="L1900" t="s">
        <v>21485</v>
      </c>
      <c r="M1900">
        <v>4.08</v>
      </c>
      <c r="N1900">
        <v>16</v>
      </c>
      <c r="O1900">
        <v>11</v>
      </c>
      <c r="P1900">
        <v>5</v>
      </c>
      <c r="Q1900">
        <v>0</v>
      </c>
      <c r="R1900">
        <v>0</v>
      </c>
      <c r="S1900">
        <v>0</v>
      </c>
      <c r="T1900">
        <v>0</v>
      </c>
      <c r="U1900">
        <v>0</v>
      </c>
      <c r="Y1900" t="s">
        <v>21510</v>
      </c>
    </row>
    <row r="1901" spans="1:25" x14ac:dyDescent="0.3">
      <c r="A1901">
        <v>12323325</v>
      </c>
      <c r="B1901" t="s">
        <v>1624</v>
      </c>
      <c r="C1901" t="s">
        <v>9255</v>
      </c>
      <c r="D1901" t="s">
        <v>16388</v>
      </c>
      <c r="E1901" t="s">
        <v>21292</v>
      </c>
      <c r="F1901" t="s">
        <v>21299</v>
      </c>
      <c r="G1901">
        <v>2023</v>
      </c>
      <c r="H1901">
        <v>4</v>
      </c>
      <c r="I1901" t="s">
        <v>20</v>
      </c>
      <c r="J1901" t="s">
        <v>21301</v>
      </c>
      <c r="K1901" t="s">
        <v>21338</v>
      </c>
      <c r="L1901" t="s">
        <v>21456</v>
      </c>
      <c r="M1901">
        <v>5.23</v>
      </c>
      <c r="N1901">
        <v>16</v>
      </c>
      <c r="O1901">
        <v>15</v>
      </c>
      <c r="P1901">
        <v>1</v>
      </c>
      <c r="Q1901">
        <v>0</v>
      </c>
      <c r="R1901">
        <v>0</v>
      </c>
      <c r="S1901">
        <v>0</v>
      </c>
      <c r="T1901">
        <v>0</v>
      </c>
      <c r="U1901">
        <v>0</v>
      </c>
      <c r="Y1901" t="s">
        <v>21508</v>
      </c>
    </row>
    <row r="1902" spans="1:25" x14ac:dyDescent="0.3">
      <c r="A1902">
        <v>12315033</v>
      </c>
      <c r="B1902" t="s">
        <v>1625</v>
      </c>
      <c r="C1902" t="s">
        <v>9256</v>
      </c>
      <c r="D1902" t="s">
        <v>16389</v>
      </c>
      <c r="E1902" t="s">
        <v>21292</v>
      </c>
      <c r="F1902" t="s">
        <v>21299</v>
      </c>
      <c r="G1902">
        <v>2023</v>
      </c>
      <c r="H1902">
        <v>4</v>
      </c>
      <c r="I1902" t="s">
        <v>20</v>
      </c>
      <c r="J1902" t="s">
        <v>21301</v>
      </c>
      <c r="K1902" t="s">
        <v>21329</v>
      </c>
      <c r="L1902" t="s">
        <v>21398</v>
      </c>
      <c r="M1902">
        <v>4.9800000000000004</v>
      </c>
      <c r="N1902">
        <v>16</v>
      </c>
      <c r="O1902">
        <v>14</v>
      </c>
      <c r="P1902">
        <v>2</v>
      </c>
      <c r="Q1902">
        <v>0</v>
      </c>
      <c r="R1902">
        <v>0</v>
      </c>
      <c r="S1902">
        <v>0</v>
      </c>
      <c r="T1902">
        <v>0</v>
      </c>
      <c r="U1902">
        <v>0</v>
      </c>
      <c r="Y1902" t="s">
        <v>21508</v>
      </c>
    </row>
    <row r="1903" spans="1:25" x14ac:dyDescent="0.3">
      <c r="A1903">
        <v>12300847</v>
      </c>
      <c r="B1903" t="s">
        <v>1626</v>
      </c>
      <c r="C1903" t="s">
        <v>9257</v>
      </c>
      <c r="D1903" t="s">
        <v>16390</v>
      </c>
      <c r="E1903" t="s">
        <v>21292</v>
      </c>
      <c r="F1903" t="s">
        <v>21299</v>
      </c>
      <c r="G1903">
        <v>2023</v>
      </c>
      <c r="H1903">
        <v>4</v>
      </c>
      <c r="I1903" t="s">
        <v>20</v>
      </c>
      <c r="J1903" t="s">
        <v>21301</v>
      </c>
      <c r="K1903" t="s">
        <v>21334</v>
      </c>
      <c r="L1903" t="s">
        <v>21398</v>
      </c>
      <c r="M1903">
        <v>7.4</v>
      </c>
      <c r="N1903">
        <v>16</v>
      </c>
      <c r="O1903">
        <v>16</v>
      </c>
      <c r="P1903">
        <v>0</v>
      </c>
      <c r="Q1903">
        <v>0</v>
      </c>
      <c r="R1903">
        <v>0</v>
      </c>
      <c r="S1903">
        <v>0</v>
      </c>
      <c r="T1903">
        <v>0</v>
      </c>
      <c r="U1903">
        <v>0</v>
      </c>
      <c r="Y1903" t="s">
        <v>21508</v>
      </c>
    </row>
    <row r="1904" spans="1:25" x14ac:dyDescent="0.3">
      <c r="A1904">
        <v>12307349</v>
      </c>
      <c r="B1904" t="s">
        <v>1627</v>
      </c>
      <c r="C1904" t="s">
        <v>9258</v>
      </c>
      <c r="D1904" t="s">
        <v>16391</v>
      </c>
      <c r="E1904" t="s">
        <v>21292</v>
      </c>
      <c r="F1904" t="s">
        <v>21299</v>
      </c>
      <c r="G1904">
        <v>2023</v>
      </c>
      <c r="H1904">
        <v>4</v>
      </c>
      <c r="I1904" t="s">
        <v>20</v>
      </c>
      <c r="J1904" t="s">
        <v>21301</v>
      </c>
      <c r="K1904" t="s">
        <v>21324</v>
      </c>
      <c r="L1904" t="s">
        <v>21410</v>
      </c>
      <c r="M1904">
        <v>8.25</v>
      </c>
      <c r="N1904">
        <v>16</v>
      </c>
      <c r="O1904">
        <v>16</v>
      </c>
      <c r="P1904">
        <v>0</v>
      </c>
      <c r="Q1904">
        <v>0</v>
      </c>
      <c r="R1904">
        <v>0</v>
      </c>
      <c r="S1904">
        <v>0</v>
      </c>
      <c r="T1904">
        <v>0</v>
      </c>
      <c r="U1904">
        <v>0</v>
      </c>
      <c r="Y1904" t="s">
        <v>21508</v>
      </c>
    </row>
    <row r="1905" spans="1:25" x14ac:dyDescent="0.3">
      <c r="A1905">
        <v>12306516</v>
      </c>
      <c r="B1905" t="s">
        <v>1628</v>
      </c>
      <c r="C1905" t="s">
        <v>9259</v>
      </c>
      <c r="D1905" t="s">
        <v>16392</v>
      </c>
      <c r="E1905" t="s">
        <v>21292</v>
      </c>
      <c r="F1905" t="s">
        <v>21299</v>
      </c>
      <c r="G1905">
        <v>2023</v>
      </c>
      <c r="H1905">
        <v>4</v>
      </c>
      <c r="I1905" t="s">
        <v>20</v>
      </c>
      <c r="J1905" t="s">
        <v>21301</v>
      </c>
      <c r="K1905" t="s">
        <v>21339</v>
      </c>
      <c r="L1905" t="s">
        <v>21432</v>
      </c>
      <c r="M1905">
        <v>6.15</v>
      </c>
      <c r="N1905">
        <v>16</v>
      </c>
      <c r="O1905">
        <v>13</v>
      </c>
      <c r="P1905">
        <v>3</v>
      </c>
      <c r="Q1905">
        <v>0</v>
      </c>
      <c r="R1905">
        <v>0</v>
      </c>
      <c r="S1905">
        <v>0</v>
      </c>
      <c r="T1905">
        <v>0</v>
      </c>
      <c r="U1905">
        <v>0</v>
      </c>
      <c r="Y1905" t="s">
        <v>21508</v>
      </c>
    </row>
    <row r="1906" spans="1:25" x14ac:dyDescent="0.3">
      <c r="A1906">
        <v>12304136</v>
      </c>
      <c r="B1906" t="s">
        <v>1629</v>
      </c>
      <c r="C1906" t="s">
        <v>9260</v>
      </c>
      <c r="D1906" t="s">
        <v>16393</v>
      </c>
      <c r="E1906" t="s">
        <v>21292</v>
      </c>
      <c r="F1906" t="s">
        <v>21299</v>
      </c>
      <c r="G1906">
        <v>2023</v>
      </c>
      <c r="H1906">
        <v>4</v>
      </c>
      <c r="I1906" t="s">
        <v>20</v>
      </c>
      <c r="J1906" t="s">
        <v>21301</v>
      </c>
      <c r="K1906" t="s">
        <v>21335</v>
      </c>
      <c r="L1906" t="s">
        <v>21415</v>
      </c>
      <c r="M1906">
        <v>4.08</v>
      </c>
      <c r="N1906">
        <v>16</v>
      </c>
      <c r="O1906">
        <v>13</v>
      </c>
      <c r="P1906">
        <v>3</v>
      </c>
      <c r="Q1906">
        <v>0</v>
      </c>
      <c r="R1906">
        <v>0</v>
      </c>
      <c r="S1906">
        <v>0</v>
      </c>
      <c r="T1906">
        <v>0</v>
      </c>
      <c r="U1906">
        <v>0</v>
      </c>
      <c r="Y1906" t="s">
        <v>21508</v>
      </c>
    </row>
    <row r="1907" spans="1:25" x14ac:dyDescent="0.3">
      <c r="A1907">
        <v>12306968</v>
      </c>
      <c r="B1907" t="s">
        <v>1630</v>
      </c>
      <c r="C1907" t="s">
        <v>9261</v>
      </c>
      <c r="D1907" t="s">
        <v>16394</v>
      </c>
      <c r="E1907" t="s">
        <v>21292</v>
      </c>
      <c r="F1907" t="s">
        <v>21299</v>
      </c>
      <c r="G1907">
        <v>2023</v>
      </c>
      <c r="H1907">
        <v>4</v>
      </c>
      <c r="I1907" t="s">
        <v>20</v>
      </c>
      <c r="J1907" t="s">
        <v>21301</v>
      </c>
      <c r="K1907" t="s">
        <v>21322</v>
      </c>
      <c r="L1907" t="s">
        <v>21415</v>
      </c>
      <c r="M1907">
        <v>7.27</v>
      </c>
      <c r="N1907">
        <v>16</v>
      </c>
      <c r="O1907">
        <v>16</v>
      </c>
      <c r="P1907">
        <v>0</v>
      </c>
      <c r="Q1907">
        <v>0</v>
      </c>
      <c r="R1907">
        <v>0</v>
      </c>
      <c r="S1907">
        <v>0</v>
      </c>
      <c r="T1907">
        <v>0</v>
      </c>
      <c r="U1907">
        <v>0</v>
      </c>
      <c r="Y1907" t="s">
        <v>21508</v>
      </c>
    </row>
    <row r="1908" spans="1:25" x14ac:dyDescent="0.3">
      <c r="A1908">
        <v>12305742</v>
      </c>
      <c r="B1908" t="s">
        <v>1631</v>
      </c>
      <c r="C1908" t="s">
        <v>1296</v>
      </c>
      <c r="D1908" t="s">
        <v>16395</v>
      </c>
      <c r="E1908" t="s">
        <v>21292</v>
      </c>
      <c r="F1908" t="s">
        <v>21299</v>
      </c>
      <c r="G1908">
        <v>2023</v>
      </c>
      <c r="H1908">
        <v>4</v>
      </c>
      <c r="I1908" t="s">
        <v>20</v>
      </c>
      <c r="J1908" t="s">
        <v>21301</v>
      </c>
      <c r="K1908" t="s">
        <v>21334</v>
      </c>
      <c r="L1908" t="s">
        <v>21424</v>
      </c>
      <c r="M1908">
        <v>7.13</v>
      </c>
      <c r="N1908">
        <v>16</v>
      </c>
      <c r="O1908">
        <v>14</v>
      </c>
      <c r="P1908">
        <v>2</v>
      </c>
      <c r="Q1908">
        <v>0</v>
      </c>
      <c r="R1908">
        <v>0</v>
      </c>
      <c r="S1908">
        <v>0</v>
      </c>
      <c r="T1908">
        <v>0</v>
      </c>
      <c r="U1908">
        <v>0</v>
      </c>
      <c r="Y1908" t="s">
        <v>21510</v>
      </c>
    </row>
    <row r="1909" spans="1:25" x14ac:dyDescent="0.3">
      <c r="A1909">
        <v>12319281</v>
      </c>
      <c r="B1909" t="s">
        <v>1631</v>
      </c>
      <c r="C1909" t="s">
        <v>9079</v>
      </c>
      <c r="D1909" t="s">
        <v>16396</v>
      </c>
      <c r="E1909" t="s">
        <v>21292</v>
      </c>
      <c r="F1909" t="s">
        <v>21299</v>
      </c>
      <c r="G1909">
        <v>2023</v>
      </c>
      <c r="H1909">
        <v>4</v>
      </c>
      <c r="I1909" t="s">
        <v>20</v>
      </c>
      <c r="J1909" t="s">
        <v>21301</v>
      </c>
      <c r="K1909" t="s">
        <v>21333</v>
      </c>
      <c r="L1909" t="s">
        <v>21399</v>
      </c>
      <c r="M1909">
        <v>2.98</v>
      </c>
      <c r="N1909">
        <v>16</v>
      </c>
      <c r="O1909">
        <v>9</v>
      </c>
      <c r="P1909">
        <v>7</v>
      </c>
      <c r="Q1909">
        <v>0</v>
      </c>
      <c r="R1909">
        <v>0</v>
      </c>
      <c r="S1909">
        <v>0</v>
      </c>
      <c r="T1909">
        <v>0</v>
      </c>
      <c r="U1909">
        <v>0</v>
      </c>
      <c r="Y1909" t="s">
        <v>21508</v>
      </c>
    </row>
    <row r="1910" spans="1:25" x14ac:dyDescent="0.3">
      <c r="A1910">
        <v>12306204</v>
      </c>
      <c r="B1910" t="s">
        <v>1632</v>
      </c>
      <c r="C1910" t="s">
        <v>9262</v>
      </c>
      <c r="D1910" t="s">
        <v>16397</v>
      </c>
      <c r="E1910" t="s">
        <v>21292</v>
      </c>
      <c r="F1910" t="s">
        <v>21299</v>
      </c>
      <c r="G1910">
        <v>2023</v>
      </c>
      <c r="H1910">
        <v>4</v>
      </c>
      <c r="I1910" t="s">
        <v>16</v>
      </c>
      <c r="J1910" t="s">
        <v>21301</v>
      </c>
      <c r="K1910" t="s">
        <v>21329</v>
      </c>
      <c r="L1910" t="s">
        <v>21442</v>
      </c>
      <c r="M1910">
        <v>9.2899999999999991</v>
      </c>
      <c r="N1910">
        <v>16</v>
      </c>
      <c r="O1910">
        <v>16</v>
      </c>
      <c r="P1910">
        <v>0</v>
      </c>
      <c r="Q1910">
        <v>0</v>
      </c>
      <c r="R1910">
        <v>0</v>
      </c>
      <c r="S1910">
        <v>0</v>
      </c>
      <c r="T1910">
        <v>0</v>
      </c>
      <c r="U1910">
        <v>0</v>
      </c>
      <c r="Y1910" t="s">
        <v>21508</v>
      </c>
    </row>
    <row r="1911" spans="1:25" x14ac:dyDescent="0.3">
      <c r="A1911">
        <v>12313884</v>
      </c>
      <c r="B1911" t="s">
        <v>1633</v>
      </c>
      <c r="C1911" t="s">
        <v>9263</v>
      </c>
      <c r="D1911" t="s">
        <v>16398</v>
      </c>
      <c r="E1911" t="s">
        <v>21292</v>
      </c>
      <c r="F1911" t="s">
        <v>21299</v>
      </c>
      <c r="G1911">
        <v>2023</v>
      </c>
      <c r="H1911">
        <v>4</v>
      </c>
      <c r="I1911" t="s">
        <v>20</v>
      </c>
      <c r="J1911" t="s">
        <v>21301</v>
      </c>
      <c r="K1911" t="s">
        <v>21335</v>
      </c>
      <c r="L1911" t="s">
        <v>21446</v>
      </c>
      <c r="M1911">
        <v>8.44</v>
      </c>
      <c r="N1911">
        <v>16</v>
      </c>
      <c r="O1911">
        <v>16</v>
      </c>
      <c r="P1911">
        <v>0</v>
      </c>
      <c r="Q1911">
        <v>0</v>
      </c>
      <c r="R1911">
        <v>0</v>
      </c>
      <c r="S1911">
        <v>0</v>
      </c>
      <c r="T1911">
        <v>0</v>
      </c>
      <c r="U1911">
        <v>0</v>
      </c>
      <c r="Y1911" t="s">
        <v>21510</v>
      </c>
    </row>
    <row r="1912" spans="1:25" x14ac:dyDescent="0.3">
      <c r="A1912">
        <v>12308643</v>
      </c>
      <c r="B1912" t="s">
        <v>1634</v>
      </c>
      <c r="C1912" t="s">
        <v>9264</v>
      </c>
      <c r="D1912" t="s">
        <v>16399</v>
      </c>
      <c r="E1912" t="s">
        <v>21292</v>
      </c>
      <c r="F1912" t="s">
        <v>21299</v>
      </c>
      <c r="G1912">
        <v>2023</v>
      </c>
      <c r="H1912">
        <v>4</v>
      </c>
      <c r="I1912" t="s">
        <v>20</v>
      </c>
      <c r="J1912" t="s">
        <v>21301</v>
      </c>
      <c r="K1912" t="s">
        <v>21326</v>
      </c>
      <c r="L1912" t="s">
        <v>21450</v>
      </c>
      <c r="M1912">
        <v>6.19</v>
      </c>
      <c r="N1912">
        <v>16</v>
      </c>
      <c r="O1912">
        <v>16</v>
      </c>
      <c r="P1912">
        <v>0</v>
      </c>
      <c r="Q1912">
        <v>0</v>
      </c>
      <c r="R1912">
        <v>0</v>
      </c>
      <c r="S1912">
        <v>0</v>
      </c>
      <c r="T1912">
        <v>0</v>
      </c>
      <c r="U1912">
        <v>0</v>
      </c>
      <c r="Y1912" t="s">
        <v>21510</v>
      </c>
    </row>
    <row r="1913" spans="1:25" x14ac:dyDescent="0.3">
      <c r="A1913">
        <v>12309804</v>
      </c>
      <c r="B1913" t="s">
        <v>1635</v>
      </c>
      <c r="C1913" t="s">
        <v>9265</v>
      </c>
      <c r="D1913" t="s">
        <v>16189</v>
      </c>
      <c r="E1913" t="s">
        <v>21292</v>
      </c>
      <c r="F1913" t="s">
        <v>21299</v>
      </c>
      <c r="G1913">
        <v>2023</v>
      </c>
      <c r="H1913">
        <v>4</v>
      </c>
      <c r="I1913" t="s">
        <v>20</v>
      </c>
      <c r="J1913" t="s">
        <v>21301</v>
      </c>
      <c r="K1913" t="s">
        <v>21326</v>
      </c>
      <c r="L1913" t="s">
        <v>21447</v>
      </c>
      <c r="M1913">
        <v>6.69</v>
      </c>
      <c r="N1913">
        <v>16</v>
      </c>
      <c r="O1913">
        <v>15</v>
      </c>
      <c r="P1913">
        <v>1</v>
      </c>
      <c r="Q1913">
        <v>0</v>
      </c>
      <c r="R1913">
        <v>0</v>
      </c>
      <c r="S1913">
        <v>0</v>
      </c>
      <c r="T1913">
        <v>0</v>
      </c>
      <c r="U1913">
        <v>0</v>
      </c>
      <c r="Y1913" t="s">
        <v>21508</v>
      </c>
    </row>
    <row r="1914" spans="1:25" x14ac:dyDescent="0.3">
      <c r="A1914">
        <v>12319500</v>
      </c>
      <c r="B1914" t="s">
        <v>1636</v>
      </c>
      <c r="C1914" t="s">
        <v>4241</v>
      </c>
      <c r="D1914" t="s">
        <v>1370</v>
      </c>
      <c r="E1914" t="s">
        <v>21292</v>
      </c>
      <c r="F1914" t="s">
        <v>21299</v>
      </c>
      <c r="G1914">
        <v>2023</v>
      </c>
      <c r="H1914">
        <v>4</v>
      </c>
      <c r="I1914" t="s">
        <v>20</v>
      </c>
      <c r="J1914" t="s">
        <v>21301</v>
      </c>
      <c r="K1914" t="s">
        <v>21333</v>
      </c>
      <c r="L1914" t="s">
        <v>21394</v>
      </c>
      <c r="M1914">
        <v>2.4</v>
      </c>
      <c r="N1914">
        <v>16</v>
      </c>
      <c r="O1914">
        <v>7</v>
      </c>
      <c r="P1914">
        <v>2</v>
      </c>
      <c r="Q1914">
        <v>7</v>
      </c>
      <c r="R1914">
        <v>0</v>
      </c>
      <c r="S1914">
        <v>0</v>
      </c>
      <c r="T1914">
        <v>0</v>
      </c>
      <c r="U1914">
        <v>0</v>
      </c>
      <c r="V1914">
        <v>65</v>
      </c>
      <c r="W1914">
        <v>67</v>
      </c>
      <c r="X1914">
        <v>43</v>
      </c>
      <c r="Y1914" t="s">
        <v>21510</v>
      </c>
    </row>
    <row r="1915" spans="1:25" x14ac:dyDescent="0.3">
      <c r="A1915">
        <v>12310013</v>
      </c>
      <c r="B1915" t="s">
        <v>1637</v>
      </c>
      <c r="C1915" t="s">
        <v>1292</v>
      </c>
      <c r="D1915" t="s">
        <v>16400</v>
      </c>
      <c r="E1915" t="s">
        <v>21292</v>
      </c>
      <c r="F1915" t="s">
        <v>21299</v>
      </c>
      <c r="G1915">
        <v>2023</v>
      </c>
      <c r="H1915">
        <v>4</v>
      </c>
      <c r="I1915" t="s">
        <v>20</v>
      </c>
      <c r="J1915" t="s">
        <v>21301</v>
      </c>
      <c r="K1915" t="s">
        <v>21326</v>
      </c>
      <c r="L1915" t="s">
        <v>21461</v>
      </c>
      <c r="M1915">
        <v>6.65</v>
      </c>
      <c r="N1915">
        <v>16</v>
      </c>
      <c r="O1915">
        <v>15</v>
      </c>
      <c r="P1915">
        <v>1</v>
      </c>
      <c r="Q1915">
        <v>0</v>
      </c>
      <c r="R1915">
        <v>0</v>
      </c>
      <c r="S1915">
        <v>0</v>
      </c>
      <c r="T1915">
        <v>0</v>
      </c>
      <c r="U1915">
        <v>0</v>
      </c>
      <c r="Y1915" t="s">
        <v>21508</v>
      </c>
    </row>
    <row r="1916" spans="1:25" x14ac:dyDescent="0.3">
      <c r="A1916">
        <v>12320805</v>
      </c>
      <c r="B1916" t="s">
        <v>1637</v>
      </c>
      <c r="C1916" t="s">
        <v>8363</v>
      </c>
      <c r="D1916" t="s">
        <v>16401</v>
      </c>
      <c r="E1916" t="s">
        <v>21292</v>
      </c>
      <c r="F1916" t="s">
        <v>21299</v>
      </c>
      <c r="G1916">
        <v>2023</v>
      </c>
      <c r="H1916">
        <v>4</v>
      </c>
      <c r="I1916" t="s">
        <v>20</v>
      </c>
      <c r="J1916" t="s">
        <v>21301</v>
      </c>
      <c r="K1916" t="s">
        <v>21329</v>
      </c>
      <c r="L1916" t="s">
        <v>21388</v>
      </c>
      <c r="M1916">
        <v>2.85</v>
      </c>
      <c r="N1916">
        <v>16</v>
      </c>
      <c r="O1916">
        <v>9</v>
      </c>
      <c r="P1916">
        <v>7</v>
      </c>
      <c r="Q1916">
        <v>0</v>
      </c>
      <c r="R1916">
        <v>0</v>
      </c>
      <c r="S1916">
        <v>0</v>
      </c>
      <c r="T1916">
        <v>0</v>
      </c>
      <c r="U1916">
        <v>0</v>
      </c>
      <c r="Y1916" t="s">
        <v>21508</v>
      </c>
    </row>
    <row r="1917" spans="1:25" x14ac:dyDescent="0.3">
      <c r="A1917">
        <v>12314445</v>
      </c>
      <c r="B1917" t="s">
        <v>1638</v>
      </c>
      <c r="C1917" t="s">
        <v>9266</v>
      </c>
      <c r="D1917" t="s">
        <v>16402</v>
      </c>
      <c r="E1917" t="s">
        <v>21292</v>
      </c>
      <c r="F1917" t="s">
        <v>21299</v>
      </c>
      <c r="G1917">
        <v>2023</v>
      </c>
      <c r="H1917">
        <v>4</v>
      </c>
      <c r="I1917" t="s">
        <v>20</v>
      </c>
      <c r="J1917" t="s">
        <v>21301</v>
      </c>
      <c r="K1917" t="s">
        <v>21331</v>
      </c>
      <c r="L1917" t="s">
        <v>21416</v>
      </c>
      <c r="M1917">
        <v>7.08</v>
      </c>
      <c r="N1917">
        <v>16</v>
      </c>
      <c r="O1917">
        <v>16</v>
      </c>
      <c r="P1917">
        <v>0</v>
      </c>
      <c r="Q1917">
        <v>0</v>
      </c>
      <c r="R1917">
        <v>0</v>
      </c>
      <c r="S1917">
        <v>0</v>
      </c>
      <c r="T1917">
        <v>0</v>
      </c>
      <c r="U1917">
        <v>0</v>
      </c>
      <c r="Y1917" t="s">
        <v>21510</v>
      </c>
    </row>
    <row r="1918" spans="1:25" x14ac:dyDescent="0.3">
      <c r="A1918">
        <v>12306159</v>
      </c>
      <c r="B1918" t="s">
        <v>1639</v>
      </c>
      <c r="C1918" t="s">
        <v>9267</v>
      </c>
      <c r="D1918" t="s">
        <v>16403</v>
      </c>
      <c r="E1918" t="s">
        <v>21292</v>
      </c>
      <c r="F1918" t="s">
        <v>21299</v>
      </c>
      <c r="G1918">
        <v>2023</v>
      </c>
      <c r="H1918">
        <v>4</v>
      </c>
      <c r="I1918" t="s">
        <v>20</v>
      </c>
      <c r="J1918" t="s">
        <v>21301</v>
      </c>
      <c r="K1918" t="s">
        <v>21326</v>
      </c>
      <c r="L1918" t="s">
        <v>21418</v>
      </c>
      <c r="M1918">
        <v>4.83</v>
      </c>
      <c r="N1918">
        <v>16</v>
      </c>
      <c r="O1918">
        <v>12</v>
      </c>
      <c r="P1918">
        <v>4</v>
      </c>
      <c r="Q1918">
        <v>0</v>
      </c>
      <c r="R1918">
        <v>0</v>
      </c>
      <c r="S1918">
        <v>0</v>
      </c>
      <c r="T1918">
        <v>0</v>
      </c>
      <c r="U1918">
        <v>0</v>
      </c>
      <c r="Y1918" t="s">
        <v>21509</v>
      </c>
    </row>
    <row r="1919" spans="1:25" x14ac:dyDescent="0.3">
      <c r="A1919">
        <v>12306910</v>
      </c>
      <c r="B1919" t="s">
        <v>1640</v>
      </c>
      <c r="C1919" t="s">
        <v>1343</v>
      </c>
      <c r="D1919" t="s">
        <v>16404</v>
      </c>
      <c r="E1919" t="s">
        <v>21292</v>
      </c>
      <c r="F1919" t="s">
        <v>21299</v>
      </c>
      <c r="G1919">
        <v>2023</v>
      </c>
      <c r="H1919">
        <v>4</v>
      </c>
      <c r="I1919" t="s">
        <v>20</v>
      </c>
      <c r="J1919" t="s">
        <v>21301</v>
      </c>
      <c r="K1919" t="s">
        <v>21320</v>
      </c>
      <c r="L1919" t="s">
        <v>21419</v>
      </c>
      <c r="M1919">
        <v>7.13</v>
      </c>
      <c r="N1919">
        <v>16</v>
      </c>
      <c r="O1919">
        <v>16</v>
      </c>
      <c r="P1919">
        <v>0</v>
      </c>
      <c r="Q1919">
        <v>0</v>
      </c>
      <c r="R1919">
        <v>0</v>
      </c>
      <c r="S1919">
        <v>0</v>
      </c>
      <c r="T1919">
        <v>0</v>
      </c>
      <c r="U1919">
        <v>0</v>
      </c>
      <c r="Y1919" t="s">
        <v>21510</v>
      </c>
    </row>
    <row r="1920" spans="1:25" x14ac:dyDescent="0.3">
      <c r="A1920">
        <v>12308163</v>
      </c>
      <c r="B1920" t="s">
        <v>1641</v>
      </c>
      <c r="C1920" t="s">
        <v>9268</v>
      </c>
      <c r="D1920" t="s">
        <v>14990</v>
      </c>
      <c r="E1920" t="s">
        <v>21292</v>
      </c>
      <c r="F1920" t="s">
        <v>21299</v>
      </c>
      <c r="G1920">
        <v>2023</v>
      </c>
      <c r="H1920">
        <v>4</v>
      </c>
      <c r="I1920" t="s">
        <v>20</v>
      </c>
      <c r="J1920" t="s">
        <v>21301</v>
      </c>
      <c r="K1920" t="s">
        <v>21334</v>
      </c>
      <c r="L1920" t="s">
        <v>21383</v>
      </c>
      <c r="M1920">
        <v>7.35</v>
      </c>
      <c r="N1920">
        <v>16</v>
      </c>
      <c r="O1920">
        <v>16</v>
      </c>
      <c r="P1920">
        <v>0</v>
      </c>
      <c r="Q1920">
        <v>0</v>
      </c>
      <c r="R1920">
        <v>0</v>
      </c>
      <c r="S1920">
        <v>0</v>
      </c>
      <c r="T1920">
        <v>0</v>
      </c>
      <c r="U1920">
        <v>0</v>
      </c>
      <c r="Y1920" t="s">
        <v>21510</v>
      </c>
    </row>
    <row r="1921" spans="1:25" x14ac:dyDescent="0.3">
      <c r="A1921">
        <v>12309787</v>
      </c>
      <c r="B1921" t="s">
        <v>1641</v>
      </c>
      <c r="C1921" t="s">
        <v>7984</v>
      </c>
      <c r="D1921" t="s">
        <v>16405</v>
      </c>
      <c r="E1921" t="s">
        <v>21292</v>
      </c>
      <c r="F1921" t="s">
        <v>21299</v>
      </c>
      <c r="G1921">
        <v>2023</v>
      </c>
      <c r="H1921">
        <v>4</v>
      </c>
      <c r="I1921" t="s">
        <v>20</v>
      </c>
      <c r="J1921" t="s">
        <v>21301</v>
      </c>
      <c r="K1921" t="s">
        <v>21334</v>
      </c>
      <c r="L1921" t="s">
        <v>21450</v>
      </c>
      <c r="M1921">
        <v>5.58</v>
      </c>
      <c r="N1921">
        <v>16</v>
      </c>
      <c r="O1921">
        <v>15</v>
      </c>
      <c r="P1921">
        <v>1</v>
      </c>
      <c r="Q1921">
        <v>0</v>
      </c>
      <c r="R1921">
        <v>0</v>
      </c>
      <c r="S1921">
        <v>0</v>
      </c>
      <c r="T1921">
        <v>0</v>
      </c>
      <c r="U1921">
        <v>0</v>
      </c>
      <c r="Y1921" t="s">
        <v>21509</v>
      </c>
    </row>
    <row r="1922" spans="1:25" x14ac:dyDescent="0.3">
      <c r="A1922">
        <v>12321752</v>
      </c>
      <c r="B1922" t="s">
        <v>1641</v>
      </c>
      <c r="C1922" t="s">
        <v>9269</v>
      </c>
      <c r="D1922" t="s">
        <v>16406</v>
      </c>
      <c r="E1922" t="s">
        <v>21292</v>
      </c>
      <c r="F1922" t="s">
        <v>21299</v>
      </c>
      <c r="G1922">
        <v>2023</v>
      </c>
      <c r="H1922">
        <v>3</v>
      </c>
      <c r="I1922" t="s">
        <v>20</v>
      </c>
      <c r="J1922" t="s">
        <v>21301</v>
      </c>
      <c r="K1922" t="s">
        <v>21326</v>
      </c>
      <c r="L1922" t="s">
        <v>21470</v>
      </c>
      <c r="M1922">
        <v>6.47</v>
      </c>
      <c r="N1922">
        <v>15</v>
      </c>
      <c r="O1922">
        <v>13</v>
      </c>
      <c r="P1922">
        <v>2</v>
      </c>
      <c r="Q1922">
        <v>0</v>
      </c>
      <c r="R1922">
        <v>0</v>
      </c>
      <c r="S1922">
        <v>0</v>
      </c>
      <c r="T1922">
        <v>0</v>
      </c>
      <c r="U1922">
        <v>0</v>
      </c>
      <c r="Y1922" t="s">
        <v>21508</v>
      </c>
    </row>
    <row r="1923" spans="1:25" x14ac:dyDescent="0.3">
      <c r="A1923">
        <v>12304849</v>
      </c>
      <c r="B1923" t="s">
        <v>1642</v>
      </c>
      <c r="C1923" t="s">
        <v>9270</v>
      </c>
      <c r="D1923" t="s">
        <v>16407</v>
      </c>
      <c r="E1923" t="s">
        <v>21292</v>
      </c>
      <c r="F1923" t="s">
        <v>21299</v>
      </c>
      <c r="G1923">
        <v>2023</v>
      </c>
      <c r="H1923">
        <v>4</v>
      </c>
      <c r="I1923" t="s">
        <v>20</v>
      </c>
      <c r="J1923" t="s">
        <v>21301</v>
      </c>
      <c r="K1923" t="s">
        <v>21326</v>
      </c>
      <c r="L1923" t="s">
        <v>21403</v>
      </c>
      <c r="M1923">
        <v>5.29</v>
      </c>
      <c r="N1923">
        <v>16</v>
      </c>
      <c r="O1923">
        <v>14</v>
      </c>
      <c r="P1923">
        <v>2</v>
      </c>
      <c r="Q1923">
        <v>0</v>
      </c>
      <c r="R1923">
        <v>0</v>
      </c>
      <c r="S1923">
        <v>0</v>
      </c>
      <c r="T1923">
        <v>0</v>
      </c>
      <c r="U1923">
        <v>0</v>
      </c>
      <c r="Y1923" t="s">
        <v>21508</v>
      </c>
    </row>
    <row r="1924" spans="1:25" x14ac:dyDescent="0.3">
      <c r="A1924">
        <v>12304966</v>
      </c>
      <c r="B1924" t="s">
        <v>1642</v>
      </c>
      <c r="C1924" t="s">
        <v>9271</v>
      </c>
      <c r="D1924" t="s">
        <v>16408</v>
      </c>
      <c r="E1924" t="s">
        <v>21292</v>
      </c>
      <c r="F1924" t="s">
        <v>21299</v>
      </c>
      <c r="G1924">
        <v>2023</v>
      </c>
      <c r="H1924">
        <v>4</v>
      </c>
      <c r="I1924" t="s">
        <v>20</v>
      </c>
      <c r="J1924" t="s">
        <v>21301</v>
      </c>
      <c r="K1924" t="s">
        <v>21326</v>
      </c>
      <c r="L1924" t="s">
        <v>21377</v>
      </c>
      <c r="M1924">
        <v>7.58</v>
      </c>
      <c r="N1924">
        <v>16</v>
      </c>
      <c r="O1924">
        <v>15</v>
      </c>
      <c r="P1924">
        <v>1</v>
      </c>
      <c r="Q1924">
        <v>0</v>
      </c>
      <c r="R1924">
        <v>0</v>
      </c>
      <c r="S1924">
        <v>0</v>
      </c>
      <c r="T1924">
        <v>0</v>
      </c>
      <c r="U1924">
        <v>0</v>
      </c>
      <c r="Y1924" t="s">
        <v>21508</v>
      </c>
    </row>
    <row r="1925" spans="1:25" x14ac:dyDescent="0.3">
      <c r="A1925">
        <v>12319656</v>
      </c>
      <c r="B1925" t="s">
        <v>1642</v>
      </c>
      <c r="C1925" t="s">
        <v>9272</v>
      </c>
      <c r="D1925" t="s">
        <v>16409</v>
      </c>
      <c r="E1925" t="s">
        <v>21292</v>
      </c>
      <c r="F1925" t="s">
        <v>21299</v>
      </c>
      <c r="G1925">
        <v>2023</v>
      </c>
      <c r="H1925">
        <v>4</v>
      </c>
      <c r="I1925" t="s">
        <v>20</v>
      </c>
      <c r="J1925" t="s">
        <v>21301</v>
      </c>
      <c r="K1925" t="s">
        <v>21334</v>
      </c>
      <c r="L1925" t="s">
        <v>21408</v>
      </c>
      <c r="M1925">
        <v>7.1</v>
      </c>
      <c r="N1925">
        <v>16</v>
      </c>
      <c r="O1925">
        <v>15</v>
      </c>
      <c r="P1925">
        <v>1</v>
      </c>
      <c r="Q1925">
        <v>0</v>
      </c>
      <c r="R1925">
        <v>0</v>
      </c>
      <c r="S1925">
        <v>0</v>
      </c>
      <c r="T1925">
        <v>0</v>
      </c>
      <c r="U1925">
        <v>0</v>
      </c>
      <c r="Y1925" t="s">
        <v>21508</v>
      </c>
    </row>
    <row r="1926" spans="1:25" x14ac:dyDescent="0.3">
      <c r="A1926">
        <v>12301610</v>
      </c>
      <c r="B1926" t="s">
        <v>1643</v>
      </c>
      <c r="C1926" t="s">
        <v>9273</v>
      </c>
      <c r="D1926" t="s">
        <v>16410</v>
      </c>
      <c r="E1926" t="s">
        <v>21292</v>
      </c>
      <c r="F1926" t="s">
        <v>21299</v>
      </c>
      <c r="G1926">
        <v>2023</v>
      </c>
      <c r="H1926">
        <v>4</v>
      </c>
      <c r="I1926" t="s">
        <v>20</v>
      </c>
      <c r="J1926" t="s">
        <v>21301</v>
      </c>
      <c r="K1926" t="s">
        <v>21341</v>
      </c>
      <c r="L1926" t="s">
        <v>21417</v>
      </c>
      <c r="M1926">
        <v>5.48</v>
      </c>
      <c r="N1926">
        <v>16</v>
      </c>
      <c r="O1926">
        <v>14</v>
      </c>
      <c r="P1926">
        <v>2</v>
      </c>
      <c r="Q1926">
        <v>0</v>
      </c>
      <c r="R1926">
        <v>0</v>
      </c>
      <c r="S1926">
        <v>0</v>
      </c>
      <c r="T1926">
        <v>0</v>
      </c>
      <c r="U1926">
        <v>0</v>
      </c>
      <c r="Y1926" t="s">
        <v>21510</v>
      </c>
    </row>
    <row r="1927" spans="1:25" x14ac:dyDescent="0.3">
      <c r="A1927">
        <v>12310108</v>
      </c>
      <c r="B1927" t="s">
        <v>1643</v>
      </c>
      <c r="C1927" t="s">
        <v>9274</v>
      </c>
      <c r="D1927" t="s">
        <v>16411</v>
      </c>
      <c r="E1927" t="s">
        <v>21292</v>
      </c>
      <c r="F1927" t="s">
        <v>21299</v>
      </c>
      <c r="G1927">
        <v>2023</v>
      </c>
      <c r="H1927">
        <v>4</v>
      </c>
      <c r="I1927" t="s">
        <v>20</v>
      </c>
      <c r="J1927" t="s">
        <v>21301</v>
      </c>
      <c r="K1927" t="s">
        <v>21333</v>
      </c>
      <c r="L1927" t="s">
        <v>21485</v>
      </c>
      <c r="M1927">
        <v>7.5</v>
      </c>
      <c r="N1927">
        <v>16</v>
      </c>
      <c r="O1927">
        <v>16</v>
      </c>
      <c r="P1927">
        <v>0</v>
      </c>
      <c r="Q1927">
        <v>0</v>
      </c>
      <c r="R1927">
        <v>0</v>
      </c>
      <c r="S1927">
        <v>0</v>
      </c>
      <c r="T1927">
        <v>0</v>
      </c>
      <c r="U1927">
        <v>0</v>
      </c>
      <c r="Y1927" t="s">
        <v>21510</v>
      </c>
    </row>
    <row r="1928" spans="1:25" x14ac:dyDescent="0.3">
      <c r="A1928">
        <v>12312286</v>
      </c>
      <c r="B1928" t="s">
        <v>1643</v>
      </c>
      <c r="C1928" t="s">
        <v>8226</v>
      </c>
      <c r="D1928" t="s">
        <v>16355</v>
      </c>
      <c r="E1928" t="s">
        <v>21292</v>
      </c>
      <c r="F1928" t="s">
        <v>21299</v>
      </c>
      <c r="G1928">
        <v>2023</v>
      </c>
      <c r="H1928">
        <v>4</v>
      </c>
      <c r="I1928" t="s">
        <v>20</v>
      </c>
      <c r="J1928" t="s">
        <v>21301</v>
      </c>
      <c r="K1928" t="s">
        <v>21326</v>
      </c>
      <c r="L1928" t="s">
        <v>21443</v>
      </c>
      <c r="M1928">
        <v>6.4</v>
      </c>
      <c r="N1928">
        <v>16</v>
      </c>
      <c r="O1928">
        <v>15</v>
      </c>
      <c r="P1928">
        <v>1</v>
      </c>
      <c r="Q1928">
        <v>0</v>
      </c>
      <c r="R1928">
        <v>0</v>
      </c>
      <c r="S1928">
        <v>0</v>
      </c>
      <c r="T1928">
        <v>0</v>
      </c>
      <c r="U1928">
        <v>0</v>
      </c>
      <c r="Y1928" t="s">
        <v>21509</v>
      </c>
    </row>
    <row r="1929" spans="1:25" x14ac:dyDescent="0.3">
      <c r="A1929">
        <v>12317547</v>
      </c>
      <c r="B1929" t="s">
        <v>1643</v>
      </c>
      <c r="C1929" t="s">
        <v>9275</v>
      </c>
      <c r="D1929" t="s">
        <v>16412</v>
      </c>
      <c r="E1929" t="s">
        <v>21292</v>
      </c>
      <c r="F1929" t="s">
        <v>21299</v>
      </c>
      <c r="G1929">
        <v>2023</v>
      </c>
      <c r="H1929">
        <v>4</v>
      </c>
      <c r="I1929" t="s">
        <v>20</v>
      </c>
      <c r="J1929" t="s">
        <v>21301</v>
      </c>
      <c r="K1929" t="s">
        <v>21333</v>
      </c>
      <c r="L1929" t="s">
        <v>21419</v>
      </c>
      <c r="M1929">
        <v>5.56</v>
      </c>
      <c r="N1929">
        <v>16</v>
      </c>
      <c r="O1929">
        <v>14</v>
      </c>
      <c r="P1929">
        <v>2</v>
      </c>
      <c r="Q1929">
        <v>0</v>
      </c>
      <c r="R1929">
        <v>0</v>
      </c>
      <c r="S1929">
        <v>0</v>
      </c>
      <c r="T1929">
        <v>0</v>
      </c>
      <c r="U1929">
        <v>0</v>
      </c>
      <c r="Y1929" t="s">
        <v>21510</v>
      </c>
    </row>
    <row r="1930" spans="1:25" x14ac:dyDescent="0.3">
      <c r="A1930">
        <v>12301267</v>
      </c>
      <c r="B1930" t="s">
        <v>1644</v>
      </c>
      <c r="C1930" t="s">
        <v>9276</v>
      </c>
      <c r="D1930" t="s">
        <v>16413</v>
      </c>
      <c r="E1930" t="s">
        <v>21292</v>
      </c>
      <c r="F1930" t="s">
        <v>21299</v>
      </c>
      <c r="G1930">
        <v>2023</v>
      </c>
      <c r="H1930">
        <v>4</v>
      </c>
      <c r="I1930" t="s">
        <v>20</v>
      </c>
      <c r="J1930" t="s">
        <v>21301</v>
      </c>
      <c r="K1930" t="s">
        <v>21326</v>
      </c>
      <c r="L1930" t="s">
        <v>21457</v>
      </c>
      <c r="M1930">
        <v>5.65</v>
      </c>
      <c r="N1930">
        <v>16</v>
      </c>
      <c r="O1930">
        <v>14</v>
      </c>
      <c r="P1930">
        <v>2</v>
      </c>
      <c r="Q1930">
        <v>0</v>
      </c>
      <c r="R1930">
        <v>0</v>
      </c>
      <c r="S1930">
        <v>0</v>
      </c>
      <c r="T1930">
        <v>0</v>
      </c>
      <c r="U1930">
        <v>0</v>
      </c>
      <c r="Y1930" t="s">
        <v>21508</v>
      </c>
    </row>
    <row r="1931" spans="1:25" x14ac:dyDescent="0.3">
      <c r="A1931">
        <v>12306022</v>
      </c>
      <c r="B1931" t="s">
        <v>1644</v>
      </c>
      <c r="C1931" t="s">
        <v>9277</v>
      </c>
      <c r="D1931" t="s">
        <v>16414</v>
      </c>
      <c r="E1931" t="s">
        <v>21292</v>
      </c>
      <c r="F1931" t="s">
        <v>21299</v>
      </c>
      <c r="G1931">
        <v>2023</v>
      </c>
      <c r="H1931">
        <v>4</v>
      </c>
      <c r="I1931" t="s">
        <v>20</v>
      </c>
      <c r="J1931" t="s">
        <v>21301</v>
      </c>
      <c r="K1931" t="s">
        <v>21326</v>
      </c>
      <c r="L1931" t="s">
        <v>21420</v>
      </c>
      <c r="M1931">
        <v>8.73</v>
      </c>
      <c r="N1931">
        <v>16</v>
      </c>
      <c r="O1931">
        <v>16</v>
      </c>
      <c r="P1931">
        <v>0</v>
      </c>
      <c r="Q1931">
        <v>0</v>
      </c>
      <c r="R1931">
        <v>0</v>
      </c>
      <c r="S1931">
        <v>0</v>
      </c>
      <c r="T1931">
        <v>0</v>
      </c>
      <c r="U1931">
        <v>0</v>
      </c>
      <c r="Y1931" t="s">
        <v>21508</v>
      </c>
    </row>
    <row r="1932" spans="1:25" x14ac:dyDescent="0.3">
      <c r="A1932">
        <v>12314628</v>
      </c>
      <c r="B1932" t="s">
        <v>1644</v>
      </c>
      <c r="C1932" t="s">
        <v>9278</v>
      </c>
      <c r="D1932" t="s">
        <v>16415</v>
      </c>
      <c r="E1932" t="s">
        <v>21292</v>
      </c>
      <c r="F1932" t="s">
        <v>21299</v>
      </c>
      <c r="G1932">
        <v>2023</v>
      </c>
      <c r="H1932">
        <v>4</v>
      </c>
      <c r="I1932" t="s">
        <v>20</v>
      </c>
      <c r="J1932" t="s">
        <v>21301</v>
      </c>
      <c r="K1932" t="s">
        <v>21326</v>
      </c>
      <c r="L1932" t="s">
        <v>21447</v>
      </c>
      <c r="M1932">
        <v>3.71</v>
      </c>
      <c r="N1932">
        <v>16</v>
      </c>
      <c r="O1932">
        <v>10</v>
      </c>
      <c r="P1932">
        <v>6</v>
      </c>
      <c r="Q1932">
        <v>0</v>
      </c>
      <c r="R1932">
        <v>0</v>
      </c>
      <c r="S1932">
        <v>0</v>
      </c>
      <c r="T1932">
        <v>0</v>
      </c>
      <c r="U1932">
        <v>0</v>
      </c>
      <c r="Y1932" t="s">
        <v>21508</v>
      </c>
    </row>
    <row r="1933" spans="1:25" x14ac:dyDescent="0.3">
      <c r="A1933">
        <v>12304014</v>
      </c>
      <c r="B1933" t="s">
        <v>1645</v>
      </c>
      <c r="C1933" t="s">
        <v>9279</v>
      </c>
      <c r="D1933" t="s">
        <v>16416</v>
      </c>
      <c r="E1933" t="s">
        <v>21292</v>
      </c>
      <c r="F1933" t="s">
        <v>21299</v>
      </c>
      <c r="G1933">
        <v>2023</v>
      </c>
      <c r="H1933">
        <v>4</v>
      </c>
      <c r="I1933" t="s">
        <v>20</v>
      </c>
      <c r="J1933" t="s">
        <v>21301</v>
      </c>
      <c r="K1933" t="s">
        <v>21324</v>
      </c>
      <c r="L1933" t="s">
        <v>21478</v>
      </c>
      <c r="M1933">
        <v>6.52</v>
      </c>
      <c r="N1933">
        <v>16</v>
      </c>
      <c r="O1933">
        <v>15</v>
      </c>
      <c r="P1933">
        <v>1</v>
      </c>
      <c r="Q1933">
        <v>0</v>
      </c>
      <c r="R1933">
        <v>0</v>
      </c>
      <c r="S1933">
        <v>0</v>
      </c>
      <c r="T1933">
        <v>0</v>
      </c>
      <c r="U1933">
        <v>0</v>
      </c>
      <c r="Y1933" t="s">
        <v>21508</v>
      </c>
    </row>
    <row r="1934" spans="1:25" x14ac:dyDescent="0.3">
      <c r="A1934">
        <v>12303457</v>
      </c>
      <c r="B1934" t="s">
        <v>1646</v>
      </c>
      <c r="C1934" t="s">
        <v>9280</v>
      </c>
      <c r="D1934" t="s">
        <v>16417</v>
      </c>
      <c r="E1934" t="s">
        <v>21292</v>
      </c>
      <c r="F1934" t="s">
        <v>21299</v>
      </c>
      <c r="G1934">
        <v>2023</v>
      </c>
      <c r="H1934">
        <v>4</v>
      </c>
      <c r="I1934" t="s">
        <v>20</v>
      </c>
      <c r="J1934" t="s">
        <v>21301</v>
      </c>
      <c r="K1934" t="s">
        <v>21324</v>
      </c>
      <c r="L1934" t="s">
        <v>21416</v>
      </c>
      <c r="M1934">
        <v>6.71</v>
      </c>
      <c r="N1934">
        <v>16</v>
      </c>
      <c r="O1934">
        <v>16</v>
      </c>
      <c r="P1934">
        <v>0</v>
      </c>
      <c r="Q1934">
        <v>0</v>
      </c>
      <c r="R1934">
        <v>0</v>
      </c>
      <c r="S1934">
        <v>0</v>
      </c>
      <c r="T1934">
        <v>0</v>
      </c>
      <c r="U1934">
        <v>0</v>
      </c>
      <c r="Y1934" t="s">
        <v>21508</v>
      </c>
    </row>
    <row r="1935" spans="1:25" x14ac:dyDescent="0.3">
      <c r="A1935">
        <v>12306106</v>
      </c>
      <c r="B1935" t="s">
        <v>1647</v>
      </c>
      <c r="C1935" t="s">
        <v>228</v>
      </c>
      <c r="D1935" t="s">
        <v>5321</v>
      </c>
      <c r="E1935" t="s">
        <v>21292</v>
      </c>
      <c r="F1935" t="s">
        <v>21299</v>
      </c>
      <c r="G1935">
        <v>2023</v>
      </c>
      <c r="H1935">
        <v>4</v>
      </c>
      <c r="I1935" t="s">
        <v>20</v>
      </c>
      <c r="J1935" t="s">
        <v>21301</v>
      </c>
      <c r="K1935" t="s">
        <v>21334</v>
      </c>
      <c r="L1935" t="s">
        <v>21417</v>
      </c>
      <c r="M1935">
        <v>6.23</v>
      </c>
      <c r="N1935">
        <v>16</v>
      </c>
      <c r="O1935">
        <v>15</v>
      </c>
      <c r="P1935">
        <v>1</v>
      </c>
      <c r="Q1935">
        <v>0</v>
      </c>
      <c r="R1935">
        <v>0</v>
      </c>
      <c r="S1935">
        <v>0</v>
      </c>
      <c r="T1935">
        <v>0</v>
      </c>
      <c r="U1935">
        <v>0</v>
      </c>
      <c r="Y1935" t="s">
        <v>21508</v>
      </c>
    </row>
    <row r="1936" spans="1:25" x14ac:dyDescent="0.3">
      <c r="A1936">
        <v>12324058</v>
      </c>
      <c r="B1936" t="s">
        <v>1648</v>
      </c>
      <c r="C1936" t="s">
        <v>8939</v>
      </c>
      <c r="D1936" t="s">
        <v>16005</v>
      </c>
      <c r="E1936" t="s">
        <v>21292</v>
      </c>
      <c r="F1936" t="s">
        <v>21299</v>
      </c>
      <c r="G1936">
        <v>2023</v>
      </c>
      <c r="H1936">
        <v>4</v>
      </c>
      <c r="I1936" t="s">
        <v>20</v>
      </c>
      <c r="J1936" t="s">
        <v>21301</v>
      </c>
      <c r="K1936" t="s">
        <v>21326</v>
      </c>
      <c r="L1936" t="s">
        <v>21433</v>
      </c>
      <c r="M1936">
        <v>2.88</v>
      </c>
      <c r="N1936">
        <v>16</v>
      </c>
      <c r="O1936">
        <v>8</v>
      </c>
      <c r="P1936">
        <v>8</v>
      </c>
      <c r="Q1936">
        <v>0</v>
      </c>
      <c r="R1936">
        <v>0</v>
      </c>
      <c r="S1936">
        <v>0</v>
      </c>
      <c r="T1936">
        <v>0</v>
      </c>
      <c r="U1936">
        <v>0</v>
      </c>
      <c r="Y1936" t="s">
        <v>21508</v>
      </c>
    </row>
    <row r="1937" spans="1:25" x14ac:dyDescent="0.3">
      <c r="A1937">
        <v>12301635</v>
      </c>
      <c r="B1937" t="s">
        <v>1649</v>
      </c>
      <c r="C1937" t="s">
        <v>8372</v>
      </c>
      <c r="D1937" t="s">
        <v>16418</v>
      </c>
      <c r="E1937" t="s">
        <v>21292</v>
      </c>
      <c r="F1937" t="s">
        <v>21299</v>
      </c>
      <c r="G1937">
        <v>2023</v>
      </c>
      <c r="H1937">
        <v>4</v>
      </c>
      <c r="I1937" t="s">
        <v>20</v>
      </c>
      <c r="J1937" t="s">
        <v>21301</v>
      </c>
      <c r="K1937" t="s">
        <v>21326</v>
      </c>
      <c r="L1937" t="s">
        <v>21413</v>
      </c>
      <c r="M1937">
        <v>5.27</v>
      </c>
      <c r="N1937">
        <v>16</v>
      </c>
      <c r="O1937">
        <v>14</v>
      </c>
      <c r="P1937">
        <v>2</v>
      </c>
      <c r="Q1937">
        <v>0</v>
      </c>
      <c r="R1937">
        <v>0</v>
      </c>
      <c r="S1937">
        <v>0</v>
      </c>
      <c r="T1937">
        <v>0</v>
      </c>
      <c r="U1937">
        <v>0</v>
      </c>
      <c r="Y1937" t="s">
        <v>21510</v>
      </c>
    </row>
    <row r="1938" spans="1:25" x14ac:dyDescent="0.3">
      <c r="A1938">
        <v>12309622</v>
      </c>
      <c r="B1938" t="s">
        <v>1650</v>
      </c>
      <c r="C1938" t="s">
        <v>9281</v>
      </c>
      <c r="D1938" t="s">
        <v>16419</v>
      </c>
      <c r="E1938" t="s">
        <v>21292</v>
      </c>
      <c r="F1938" t="s">
        <v>21299</v>
      </c>
      <c r="G1938">
        <v>2023</v>
      </c>
      <c r="H1938">
        <v>4</v>
      </c>
      <c r="I1938" t="s">
        <v>16</v>
      </c>
      <c r="J1938" t="s">
        <v>21301</v>
      </c>
      <c r="K1938" t="s">
        <v>21334</v>
      </c>
      <c r="L1938" t="s">
        <v>21391</v>
      </c>
      <c r="M1938">
        <v>8.0399999999999991</v>
      </c>
      <c r="N1938">
        <v>14</v>
      </c>
      <c r="O1938">
        <v>14</v>
      </c>
      <c r="P1938">
        <v>0</v>
      </c>
      <c r="Q1938">
        <v>0</v>
      </c>
      <c r="R1938">
        <v>0</v>
      </c>
      <c r="S1938">
        <v>0</v>
      </c>
      <c r="T1938">
        <v>0</v>
      </c>
      <c r="U1938">
        <v>0</v>
      </c>
      <c r="Y1938" t="s">
        <v>21508</v>
      </c>
    </row>
    <row r="1939" spans="1:25" x14ac:dyDescent="0.3">
      <c r="A1939">
        <v>12303670</v>
      </c>
      <c r="B1939" t="s">
        <v>1651</v>
      </c>
      <c r="C1939" t="s">
        <v>9282</v>
      </c>
      <c r="D1939" t="s">
        <v>16420</v>
      </c>
      <c r="E1939" t="s">
        <v>21292</v>
      </c>
      <c r="F1939" t="s">
        <v>21299</v>
      </c>
      <c r="G1939">
        <v>2023</v>
      </c>
      <c r="H1939">
        <v>4</v>
      </c>
      <c r="I1939" t="s">
        <v>16</v>
      </c>
      <c r="J1939" t="s">
        <v>21301</v>
      </c>
      <c r="K1939" t="s">
        <v>21348</v>
      </c>
      <c r="L1939" t="s">
        <v>21476</v>
      </c>
      <c r="M1939">
        <v>8.67</v>
      </c>
      <c r="N1939">
        <v>16</v>
      </c>
      <c r="O1939">
        <v>16</v>
      </c>
      <c r="P1939">
        <v>0</v>
      </c>
      <c r="Q1939">
        <v>0</v>
      </c>
      <c r="R1939">
        <v>0</v>
      </c>
      <c r="S1939">
        <v>0</v>
      </c>
      <c r="T1939">
        <v>0</v>
      </c>
      <c r="U1939">
        <v>0</v>
      </c>
      <c r="Y1939" t="s">
        <v>21510</v>
      </c>
    </row>
    <row r="1940" spans="1:25" x14ac:dyDescent="0.3">
      <c r="A1940">
        <v>12306177</v>
      </c>
      <c r="B1940" t="s">
        <v>1652</v>
      </c>
      <c r="C1940" t="s">
        <v>8193</v>
      </c>
      <c r="D1940" t="s">
        <v>16421</v>
      </c>
      <c r="E1940" t="s">
        <v>21292</v>
      </c>
      <c r="F1940" t="s">
        <v>21299</v>
      </c>
      <c r="G1940">
        <v>2023</v>
      </c>
      <c r="H1940">
        <v>4</v>
      </c>
      <c r="I1940" t="s">
        <v>16</v>
      </c>
      <c r="J1940" t="s">
        <v>21301</v>
      </c>
      <c r="K1940" t="s">
        <v>21326</v>
      </c>
      <c r="L1940" t="s">
        <v>21384</v>
      </c>
      <c r="M1940">
        <v>5.33</v>
      </c>
      <c r="N1940">
        <v>16</v>
      </c>
      <c r="O1940">
        <v>14</v>
      </c>
      <c r="P1940">
        <v>2</v>
      </c>
      <c r="Q1940">
        <v>0</v>
      </c>
      <c r="R1940">
        <v>0</v>
      </c>
      <c r="S1940">
        <v>0</v>
      </c>
      <c r="T1940">
        <v>0</v>
      </c>
      <c r="U1940">
        <v>0</v>
      </c>
      <c r="Y1940" t="s">
        <v>21508</v>
      </c>
    </row>
    <row r="1941" spans="1:25" x14ac:dyDescent="0.3">
      <c r="A1941">
        <v>12312300</v>
      </c>
      <c r="B1941" t="s">
        <v>1653</v>
      </c>
      <c r="C1941" t="s">
        <v>7675</v>
      </c>
      <c r="D1941" t="s">
        <v>16422</v>
      </c>
      <c r="E1941" t="s">
        <v>21292</v>
      </c>
      <c r="F1941" t="s">
        <v>21299</v>
      </c>
      <c r="G1941">
        <v>2023</v>
      </c>
      <c r="H1941">
        <v>4</v>
      </c>
      <c r="I1941" t="s">
        <v>16</v>
      </c>
      <c r="J1941" t="s">
        <v>21301</v>
      </c>
      <c r="K1941" t="s">
        <v>21327</v>
      </c>
      <c r="L1941" t="s">
        <v>21393</v>
      </c>
      <c r="M1941">
        <v>7.98</v>
      </c>
      <c r="N1941">
        <v>16</v>
      </c>
      <c r="O1941">
        <v>16</v>
      </c>
      <c r="P1941">
        <v>0</v>
      </c>
      <c r="Q1941">
        <v>0</v>
      </c>
      <c r="R1941">
        <v>0</v>
      </c>
      <c r="S1941">
        <v>0</v>
      </c>
      <c r="T1941">
        <v>0</v>
      </c>
      <c r="U1941">
        <v>0</v>
      </c>
      <c r="Y1941" t="s">
        <v>21510</v>
      </c>
    </row>
    <row r="1942" spans="1:25" x14ac:dyDescent="0.3">
      <c r="A1942">
        <v>12303900</v>
      </c>
      <c r="B1942" t="s">
        <v>1654</v>
      </c>
      <c r="C1942" t="s">
        <v>9283</v>
      </c>
      <c r="D1942" t="s">
        <v>16423</v>
      </c>
      <c r="E1942" t="s">
        <v>21292</v>
      </c>
      <c r="F1942" t="s">
        <v>21299</v>
      </c>
      <c r="G1942">
        <v>2023</v>
      </c>
      <c r="H1942">
        <v>3</v>
      </c>
      <c r="I1942" t="s">
        <v>20</v>
      </c>
      <c r="J1942" t="s">
        <v>21301</v>
      </c>
      <c r="K1942" t="s">
        <v>21329</v>
      </c>
      <c r="L1942" t="s">
        <v>21491</v>
      </c>
      <c r="M1942">
        <v>3.89</v>
      </c>
      <c r="N1942">
        <v>15</v>
      </c>
      <c r="O1942">
        <v>11</v>
      </c>
      <c r="P1942">
        <v>4</v>
      </c>
      <c r="Q1942">
        <v>0</v>
      </c>
      <c r="R1942">
        <v>0</v>
      </c>
      <c r="S1942">
        <v>0</v>
      </c>
      <c r="T1942">
        <v>0</v>
      </c>
      <c r="U1942">
        <v>0</v>
      </c>
      <c r="Y1942" t="s">
        <v>21508</v>
      </c>
    </row>
    <row r="1943" spans="1:25" x14ac:dyDescent="0.3">
      <c r="A1943">
        <v>12306124</v>
      </c>
      <c r="B1943" t="s">
        <v>1655</v>
      </c>
      <c r="C1943" t="s">
        <v>9284</v>
      </c>
      <c r="D1943" t="s">
        <v>16424</v>
      </c>
      <c r="E1943" t="s">
        <v>21292</v>
      </c>
      <c r="F1943" t="s">
        <v>21299</v>
      </c>
      <c r="G1943">
        <v>2023</v>
      </c>
      <c r="H1943">
        <v>4</v>
      </c>
      <c r="I1943" t="s">
        <v>20</v>
      </c>
      <c r="J1943" t="s">
        <v>21301</v>
      </c>
      <c r="K1943" t="s">
        <v>21338</v>
      </c>
      <c r="L1943" t="s">
        <v>21465</v>
      </c>
      <c r="M1943">
        <v>9.2100000000000009</v>
      </c>
      <c r="N1943">
        <v>16</v>
      </c>
      <c r="O1943">
        <v>16</v>
      </c>
      <c r="P1943">
        <v>0</v>
      </c>
      <c r="Q1943">
        <v>0</v>
      </c>
      <c r="R1943">
        <v>0</v>
      </c>
      <c r="S1943">
        <v>0</v>
      </c>
      <c r="T1943">
        <v>0</v>
      </c>
      <c r="U1943">
        <v>0</v>
      </c>
      <c r="Y1943" t="s">
        <v>21509</v>
      </c>
    </row>
    <row r="1944" spans="1:25" x14ac:dyDescent="0.3">
      <c r="A1944">
        <v>12326902</v>
      </c>
      <c r="B1944" t="s">
        <v>1656</v>
      </c>
      <c r="C1944" t="s">
        <v>9285</v>
      </c>
      <c r="D1944" t="s">
        <v>16425</v>
      </c>
      <c r="E1944" t="s">
        <v>21292</v>
      </c>
      <c r="F1944" t="s">
        <v>21299</v>
      </c>
      <c r="G1944">
        <v>2023</v>
      </c>
      <c r="H1944">
        <v>4</v>
      </c>
      <c r="I1944" t="s">
        <v>20</v>
      </c>
      <c r="J1944" t="s">
        <v>21301</v>
      </c>
      <c r="K1944" t="s">
        <v>21329</v>
      </c>
      <c r="L1944" t="s">
        <v>21404</v>
      </c>
      <c r="M1944">
        <v>7.65</v>
      </c>
      <c r="N1944">
        <v>16</v>
      </c>
      <c r="O1944">
        <v>16</v>
      </c>
      <c r="P1944">
        <v>0</v>
      </c>
      <c r="Q1944">
        <v>0</v>
      </c>
      <c r="R1944">
        <v>0</v>
      </c>
      <c r="S1944">
        <v>0</v>
      </c>
      <c r="T1944">
        <v>0</v>
      </c>
      <c r="U1944">
        <v>0</v>
      </c>
      <c r="Y1944" t="s">
        <v>21510</v>
      </c>
    </row>
    <row r="1945" spans="1:25" x14ac:dyDescent="0.3">
      <c r="A1945">
        <v>12310191</v>
      </c>
      <c r="B1945" t="s">
        <v>1657</v>
      </c>
      <c r="C1945" t="s">
        <v>9286</v>
      </c>
      <c r="D1945" t="s">
        <v>16426</v>
      </c>
      <c r="E1945" t="s">
        <v>21292</v>
      </c>
      <c r="F1945" t="s">
        <v>21299</v>
      </c>
      <c r="G1945">
        <v>2023</v>
      </c>
      <c r="H1945">
        <v>4</v>
      </c>
      <c r="I1945" t="s">
        <v>20</v>
      </c>
      <c r="J1945" t="s">
        <v>21301</v>
      </c>
      <c r="K1945" t="s">
        <v>21326</v>
      </c>
      <c r="L1945" t="s">
        <v>21467</v>
      </c>
      <c r="M1945">
        <v>8.4600000000000009</v>
      </c>
      <c r="N1945">
        <v>16</v>
      </c>
      <c r="O1945">
        <v>16</v>
      </c>
      <c r="P1945">
        <v>0</v>
      </c>
      <c r="Q1945">
        <v>0</v>
      </c>
      <c r="R1945">
        <v>0</v>
      </c>
      <c r="S1945">
        <v>0</v>
      </c>
      <c r="T1945">
        <v>0</v>
      </c>
      <c r="U1945">
        <v>0</v>
      </c>
      <c r="Y1945" t="s">
        <v>21508</v>
      </c>
    </row>
    <row r="1946" spans="1:25" x14ac:dyDescent="0.3">
      <c r="A1946">
        <v>12310536</v>
      </c>
      <c r="B1946" t="s">
        <v>1658</v>
      </c>
      <c r="C1946" t="s">
        <v>7942</v>
      </c>
      <c r="D1946" t="s">
        <v>15165</v>
      </c>
      <c r="E1946" t="s">
        <v>21292</v>
      </c>
      <c r="F1946" t="s">
        <v>21299</v>
      </c>
      <c r="G1946">
        <v>2023</v>
      </c>
      <c r="H1946">
        <v>4</v>
      </c>
      <c r="I1946" t="s">
        <v>20</v>
      </c>
      <c r="J1946" t="s">
        <v>21301</v>
      </c>
      <c r="K1946" t="s">
        <v>21342</v>
      </c>
      <c r="L1946" t="s">
        <v>21490</v>
      </c>
      <c r="M1946">
        <v>7.35</v>
      </c>
      <c r="N1946">
        <v>16</v>
      </c>
      <c r="O1946">
        <v>16</v>
      </c>
      <c r="P1946">
        <v>0</v>
      </c>
      <c r="Q1946">
        <v>0</v>
      </c>
      <c r="R1946">
        <v>0</v>
      </c>
      <c r="S1946">
        <v>0</v>
      </c>
      <c r="T1946">
        <v>0</v>
      </c>
      <c r="U1946">
        <v>0</v>
      </c>
      <c r="Y1946" t="s">
        <v>21510</v>
      </c>
    </row>
    <row r="1947" spans="1:25" x14ac:dyDescent="0.3">
      <c r="A1947">
        <v>12307531</v>
      </c>
      <c r="B1947" t="s">
        <v>1659</v>
      </c>
      <c r="C1947" t="s">
        <v>9287</v>
      </c>
      <c r="D1947" t="s">
        <v>16427</v>
      </c>
      <c r="E1947" t="s">
        <v>21292</v>
      </c>
      <c r="F1947" t="s">
        <v>21299</v>
      </c>
      <c r="G1947">
        <v>2023</v>
      </c>
      <c r="H1947">
        <v>4</v>
      </c>
      <c r="I1947" t="s">
        <v>20</v>
      </c>
      <c r="J1947" t="s">
        <v>21301</v>
      </c>
      <c r="K1947" t="s">
        <v>21329</v>
      </c>
      <c r="L1947" t="s">
        <v>21478</v>
      </c>
      <c r="M1947">
        <v>7.27</v>
      </c>
      <c r="N1947">
        <v>16</v>
      </c>
      <c r="O1947">
        <v>16</v>
      </c>
      <c r="P1947">
        <v>0</v>
      </c>
      <c r="Q1947">
        <v>0</v>
      </c>
      <c r="R1947">
        <v>0</v>
      </c>
      <c r="S1947">
        <v>0</v>
      </c>
      <c r="T1947">
        <v>0</v>
      </c>
      <c r="U1947">
        <v>0</v>
      </c>
      <c r="Y1947" t="s">
        <v>21508</v>
      </c>
    </row>
    <row r="1948" spans="1:25" x14ac:dyDescent="0.3">
      <c r="A1948">
        <v>12309004</v>
      </c>
      <c r="B1948" t="s">
        <v>1659</v>
      </c>
      <c r="C1948" t="s">
        <v>9288</v>
      </c>
      <c r="D1948" t="s">
        <v>16428</v>
      </c>
      <c r="E1948" t="s">
        <v>21292</v>
      </c>
      <c r="F1948" t="s">
        <v>21299</v>
      </c>
      <c r="G1948">
        <v>2023</v>
      </c>
      <c r="H1948">
        <v>4</v>
      </c>
      <c r="I1948" t="s">
        <v>20</v>
      </c>
      <c r="J1948" t="s">
        <v>21301</v>
      </c>
      <c r="K1948" t="s">
        <v>21334</v>
      </c>
      <c r="L1948" t="s">
        <v>21399</v>
      </c>
      <c r="M1948">
        <v>8.2899999999999991</v>
      </c>
      <c r="N1948">
        <v>16</v>
      </c>
      <c r="O1948">
        <v>16</v>
      </c>
      <c r="P1948">
        <v>0</v>
      </c>
      <c r="Q1948">
        <v>0</v>
      </c>
      <c r="R1948">
        <v>0</v>
      </c>
      <c r="S1948">
        <v>0</v>
      </c>
      <c r="T1948">
        <v>0</v>
      </c>
      <c r="U1948">
        <v>0</v>
      </c>
      <c r="Y1948" t="s">
        <v>21510</v>
      </c>
    </row>
    <row r="1949" spans="1:25" x14ac:dyDescent="0.3">
      <c r="A1949">
        <v>12313587</v>
      </c>
      <c r="B1949" t="s">
        <v>1659</v>
      </c>
      <c r="C1949" t="s">
        <v>9289</v>
      </c>
      <c r="D1949" t="s">
        <v>16429</v>
      </c>
      <c r="E1949" t="s">
        <v>21292</v>
      </c>
      <c r="F1949" t="s">
        <v>21299</v>
      </c>
      <c r="G1949">
        <v>2023</v>
      </c>
      <c r="H1949">
        <v>4</v>
      </c>
      <c r="I1949" t="s">
        <v>20</v>
      </c>
      <c r="J1949" t="s">
        <v>21301</v>
      </c>
      <c r="K1949" t="s">
        <v>21329</v>
      </c>
      <c r="L1949" t="s">
        <v>21418</v>
      </c>
      <c r="M1949">
        <v>5.19</v>
      </c>
      <c r="N1949">
        <v>16</v>
      </c>
      <c r="O1949">
        <v>13</v>
      </c>
      <c r="P1949">
        <v>3</v>
      </c>
      <c r="Q1949">
        <v>0</v>
      </c>
      <c r="R1949">
        <v>0</v>
      </c>
      <c r="S1949">
        <v>0</v>
      </c>
      <c r="T1949">
        <v>0</v>
      </c>
      <c r="U1949">
        <v>0</v>
      </c>
      <c r="Y1949" t="s">
        <v>21509</v>
      </c>
    </row>
    <row r="1950" spans="1:25" x14ac:dyDescent="0.3">
      <c r="A1950">
        <v>12312902</v>
      </c>
      <c r="B1950" t="s">
        <v>1660</v>
      </c>
      <c r="C1950" t="s">
        <v>4518</v>
      </c>
      <c r="D1950" t="s">
        <v>16430</v>
      </c>
      <c r="E1950" t="s">
        <v>21292</v>
      </c>
      <c r="F1950" t="s">
        <v>21299</v>
      </c>
      <c r="G1950">
        <v>2023</v>
      </c>
      <c r="H1950">
        <v>4</v>
      </c>
      <c r="I1950" t="s">
        <v>16</v>
      </c>
      <c r="J1950" t="s">
        <v>21301</v>
      </c>
      <c r="K1950" t="s">
        <v>21329</v>
      </c>
      <c r="L1950" t="s">
        <v>21421</v>
      </c>
      <c r="M1950">
        <v>8.19</v>
      </c>
      <c r="N1950">
        <v>16</v>
      </c>
      <c r="O1950">
        <v>16</v>
      </c>
      <c r="P1950">
        <v>0</v>
      </c>
      <c r="Q1950">
        <v>0</v>
      </c>
      <c r="R1950">
        <v>0</v>
      </c>
      <c r="S1950">
        <v>0</v>
      </c>
      <c r="T1950">
        <v>0</v>
      </c>
      <c r="U1950">
        <v>0</v>
      </c>
      <c r="Y1950" t="s">
        <v>21508</v>
      </c>
    </row>
    <row r="1951" spans="1:25" x14ac:dyDescent="0.3">
      <c r="A1951">
        <v>12310628</v>
      </c>
      <c r="B1951" t="s">
        <v>1661</v>
      </c>
      <c r="C1951" t="s">
        <v>4384</v>
      </c>
      <c r="D1951" t="s">
        <v>16431</v>
      </c>
      <c r="E1951" t="s">
        <v>21292</v>
      </c>
      <c r="F1951" t="s">
        <v>21299</v>
      </c>
      <c r="G1951">
        <v>2023</v>
      </c>
      <c r="H1951">
        <v>4</v>
      </c>
      <c r="I1951" t="s">
        <v>16</v>
      </c>
      <c r="J1951" t="s">
        <v>21301</v>
      </c>
      <c r="K1951" t="s">
        <v>21323</v>
      </c>
      <c r="L1951" t="s">
        <v>21418</v>
      </c>
      <c r="M1951">
        <v>8.25</v>
      </c>
      <c r="N1951">
        <v>16</v>
      </c>
      <c r="O1951">
        <v>16</v>
      </c>
      <c r="P1951">
        <v>0</v>
      </c>
      <c r="Q1951">
        <v>0</v>
      </c>
      <c r="R1951">
        <v>0</v>
      </c>
      <c r="S1951">
        <v>0</v>
      </c>
      <c r="T1951">
        <v>0</v>
      </c>
      <c r="U1951">
        <v>0</v>
      </c>
      <c r="Y1951" t="s">
        <v>21508</v>
      </c>
    </row>
    <row r="1952" spans="1:25" x14ac:dyDescent="0.3">
      <c r="A1952">
        <v>12309455</v>
      </c>
      <c r="B1952" t="s">
        <v>1662</v>
      </c>
      <c r="C1952" t="s">
        <v>8547</v>
      </c>
      <c r="D1952" t="s">
        <v>16432</v>
      </c>
      <c r="E1952" t="s">
        <v>21292</v>
      </c>
      <c r="F1952" t="s">
        <v>21299</v>
      </c>
      <c r="G1952">
        <v>2023</v>
      </c>
      <c r="H1952">
        <v>4</v>
      </c>
      <c r="I1952" t="s">
        <v>20</v>
      </c>
      <c r="J1952" t="s">
        <v>21301</v>
      </c>
      <c r="K1952" t="s">
        <v>21338</v>
      </c>
      <c r="L1952" t="s">
        <v>21460</v>
      </c>
      <c r="M1952">
        <v>5.04</v>
      </c>
      <c r="N1952">
        <v>16</v>
      </c>
      <c r="O1952">
        <v>12</v>
      </c>
      <c r="P1952">
        <v>4</v>
      </c>
      <c r="Q1952">
        <v>0</v>
      </c>
      <c r="R1952">
        <v>0</v>
      </c>
      <c r="S1952">
        <v>0</v>
      </c>
      <c r="T1952">
        <v>0</v>
      </c>
      <c r="U1952">
        <v>0</v>
      </c>
      <c r="Y1952" t="s">
        <v>21508</v>
      </c>
    </row>
    <row r="1953" spans="1:25" x14ac:dyDescent="0.3">
      <c r="A1953">
        <v>12320748</v>
      </c>
      <c r="B1953" t="s">
        <v>1663</v>
      </c>
      <c r="C1953" t="s">
        <v>9290</v>
      </c>
      <c r="D1953" t="s">
        <v>16433</v>
      </c>
      <c r="E1953" t="s">
        <v>21292</v>
      </c>
      <c r="F1953" t="s">
        <v>21299</v>
      </c>
      <c r="G1953">
        <v>2023</v>
      </c>
      <c r="H1953">
        <v>4</v>
      </c>
      <c r="I1953" t="s">
        <v>16</v>
      </c>
      <c r="J1953" t="s">
        <v>21301</v>
      </c>
      <c r="K1953" t="s">
        <v>21338</v>
      </c>
      <c r="L1953" t="s">
        <v>21417</v>
      </c>
      <c r="M1953">
        <v>8.85</v>
      </c>
      <c r="N1953">
        <v>16</v>
      </c>
      <c r="O1953">
        <v>16</v>
      </c>
      <c r="P1953">
        <v>0</v>
      </c>
      <c r="Q1953">
        <v>0</v>
      </c>
      <c r="R1953">
        <v>0</v>
      </c>
      <c r="S1953">
        <v>0</v>
      </c>
      <c r="T1953">
        <v>0</v>
      </c>
      <c r="U1953">
        <v>0</v>
      </c>
      <c r="Y1953" t="s">
        <v>21510</v>
      </c>
    </row>
    <row r="1954" spans="1:25" x14ac:dyDescent="0.3">
      <c r="A1954">
        <v>12309586</v>
      </c>
      <c r="B1954" t="s">
        <v>1664</v>
      </c>
      <c r="C1954" t="s">
        <v>9291</v>
      </c>
      <c r="D1954" t="s">
        <v>16434</v>
      </c>
      <c r="E1954" t="s">
        <v>21292</v>
      </c>
      <c r="F1954" t="s">
        <v>21299</v>
      </c>
      <c r="G1954">
        <v>2023</v>
      </c>
      <c r="H1954">
        <v>4</v>
      </c>
      <c r="I1954" t="s">
        <v>20</v>
      </c>
      <c r="J1954" t="s">
        <v>21301</v>
      </c>
      <c r="K1954" t="s">
        <v>21329</v>
      </c>
      <c r="L1954" t="s">
        <v>21408</v>
      </c>
      <c r="M1954">
        <v>9.42</v>
      </c>
      <c r="N1954">
        <v>16</v>
      </c>
      <c r="O1954">
        <v>16</v>
      </c>
      <c r="P1954">
        <v>0</v>
      </c>
      <c r="Q1954">
        <v>0</v>
      </c>
      <c r="R1954">
        <v>0</v>
      </c>
      <c r="S1954">
        <v>0</v>
      </c>
      <c r="T1954">
        <v>0</v>
      </c>
      <c r="U1954">
        <v>0</v>
      </c>
      <c r="Y1954" t="s">
        <v>21508</v>
      </c>
    </row>
    <row r="1955" spans="1:25" x14ac:dyDescent="0.3">
      <c r="A1955">
        <v>12319329</v>
      </c>
      <c r="B1955" t="s">
        <v>1665</v>
      </c>
      <c r="C1955" t="s">
        <v>9292</v>
      </c>
      <c r="D1955" t="s">
        <v>16435</v>
      </c>
      <c r="E1955" t="s">
        <v>21292</v>
      </c>
      <c r="F1955" t="s">
        <v>21299</v>
      </c>
      <c r="G1955">
        <v>2023</v>
      </c>
      <c r="H1955">
        <v>4</v>
      </c>
      <c r="I1955" t="s">
        <v>20</v>
      </c>
      <c r="J1955" t="s">
        <v>21301</v>
      </c>
      <c r="K1955" t="s">
        <v>21326</v>
      </c>
      <c r="L1955" t="s">
        <v>21401</v>
      </c>
      <c r="M1955">
        <v>6.73</v>
      </c>
      <c r="N1955">
        <v>16</v>
      </c>
      <c r="O1955">
        <v>15</v>
      </c>
      <c r="P1955">
        <v>1</v>
      </c>
      <c r="Q1955">
        <v>0</v>
      </c>
      <c r="R1955">
        <v>0</v>
      </c>
      <c r="S1955">
        <v>0</v>
      </c>
      <c r="T1955">
        <v>0</v>
      </c>
      <c r="U1955">
        <v>0</v>
      </c>
      <c r="Y1955" t="s">
        <v>21508</v>
      </c>
    </row>
    <row r="1956" spans="1:25" x14ac:dyDescent="0.3">
      <c r="A1956">
        <v>12309140</v>
      </c>
      <c r="B1956" t="s">
        <v>1666</v>
      </c>
      <c r="C1956" t="s">
        <v>9293</v>
      </c>
      <c r="D1956" t="s">
        <v>16436</v>
      </c>
      <c r="E1956" t="s">
        <v>21292</v>
      </c>
      <c r="F1956" t="s">
        <v>21299</v>
      </c>
      <c r="G1956">
        <v>2023</v>
      </c>
      <c r="H1956">
        <v>4</v>
      </c>
      <c r="I1956" t="s">
        <v>20</v>
      </c>
      <c r="J1956" t="s">
        <v>21301</v>
      </c>
      <c r="K1956" t="s">
        <v>21326</v>
      </c>
      <c r="L1956" t="s">
        <v>21429</v>
      </c>
      <c r="M1956">
        <v>5.13</v>
      </c>
      <c r="N1956">
        <v>16</v>
      </c>
      <c r="O1956">
        <v>13</v>
      </c>
      <c r="P1956">
        <v>3</v>
      </c>
      <c r="Q1956">
        <v>0</v>
      </c>
      <c r="R1956">
        <v>0</v>
      </c>
      <c r="S1956">
        <v>0</v>
      </c>
      <c r="T1956">
        <v>0</v>
      </c>
      <c r="U1956">
        <v>0</v>
      </c>
      <c r="Y1956" t="s">
        <v>21510</v>
      </c>
    </row>
    <row r="1957" spans="1:25" x14ac:dyDescent="0.3">
      <c r="A1957">
        <v>12305819</v>
      </c>
      <c r="B1957" t="s">
        <v>1667</v>
      </c>
      <c r="C1957" t="s">
        <v>9294</v>
      </c>
      <c r="D1957" t="s">
        <v>16437</v>
      </c>
      <c r="E1957" t="s">
        <v>21292</v>
      </c>
      <c r="F1957" t="s">
        <v>21299</v>
      </c>
      <c r="G1957">
        <v>2023</v>
      </c>
      <c r="H1957">
        <v>4</v>
      </c>
      <c r="I1957" t="s">
        <v>20</v>
      </c>
      <c r="J1957" t="s">
        <v>21301</v>
      </c>
      <c r="K1957" t="s">
        <v>21336</v>
      </c>
      <c r="L1957" t="s">
        <v>21416</v>
      </c>
      <c r="M1957">
        <v>2.15</v>
      </c>
      <c r="N1957">
        <v>16</v>
      </c>
      <c r="O1957">
        <v>6</v>
      </c>
      <c r="P1957">
        <v>10</v>
      </c>
      <c r="Q1957">
        <v>0</v>
      </c>
      <c r="R1957">
        <v>0</v>
      </c>
      <c r="S1957">
        <v>0</v>
      </c>
      <c r="T1957">
        <v>0</v>
      </c>
      <c r="U1957">
        <v>0</v>
      </c>
      <c r="Y1957" t="s">
        <v>21508</v>
      </c>
    </row>
    <row r="1958" spans="1:25" x14ac:dyDescent="0.3">
      <c r="A1958">
        <v>12303744</v>
      </c>
      <c r="B1958" t="s">
        <v>1668</v>
      </c>
      <c r="C1958" t="s">
        <v>9295</v>
      </c>
      <c r="D1958" t="s">
        <v>15006</v>
      </c>
      <c r="E1958" t="s">
        <v>21292</v>
      </c>
      <c r="F1958" t="s">
        <v>21299</v>
      </c>
      <c r="G1958">
        <v>2023</v>
      </c>
      <c r="H1958">
        <v>4</v>
      </c>
      <c r="I1958" t="s">
        <v>20</v>
      </c>
      <c r="J1958" t="s">
        <v>21301</v>
      </c>
      <c r="K1958" t="s">
        <v>21334</v>
      </c>
      <c r="L1958" t="s">
        <v>21398</v>
      </c>
      <c r="M1958">
        <v>8.31</v>
      </c>
      <c r="N1958">
        <v>16</v>
      </c>
      <c r="O1958">
        <v>16</v>
      </c>
      <c r="P1958">
        <v>0</v>
      </c>
      <c r="Q1958">
        <v>0</v>
      </c>
      <c r="R1958">
        <v>0</v>
      </c>
      <c r="S1958">
        <v>0</v>
      </c>
      <c r="T1958">
        <v>0</v>
      </c>
      <c r="U1958">
        <v>0</v>
      </c>
      <c r="Y1958" t="s">
        <v>21510</v>
      </c>
    </row>
    <row r="1959" spans="1:25" x14ac:dyDescent="0.3">
      <c r="A1959">
        <v>12303946</v>
      </c>
      <c r="B1959" t="s">
        <v>1668</v>
      </c>
      <c r="C1959" t="s">
        <v>643</v>
      </c>
      <c r="D1959" t="s">
        <v>14936</v>
      </c>
      <c r="E1959" t="s">
        <v>21292</v>
      </c>
      <c r="F1959" t="s">
        <v>21299</v>
      </c>
      <c r="G1959">
        <v>2023</v>
      </c>
      <c r="H1959">
        <v>4</v>
      </c>
      <c r="I1959" t="s">
        <v>20</v>
      </c>
      <c r="J1959" t="s">
        <v>21301</v>
      </c>
      <c r="K1959" t="s">
        <v>21334</v>
      </c>
      <c r="L1959" t="s">
        <v>21413</v>
      </c>
      <c r="M1959">
        <v>7.5</v>
      </c>
      <c r="N1959">
        <v>16</v>
      </c>
      <c r="O1959">
        <v>16</v>
      </c>
      <c r="P1959">
        <v>0</v>
      </c>
      <c r="Q1959">
        <v>0</v>
      </c>
      <c r="R1959">
        <v>0</v>
      </c>
      <c r="S1959">
        <v>0</v>
      </c>
      <c r="T1959">
        <v>0</v>
      </c>
      <c r="U1959">
        <v>0</v>
      </c>
      <c r="Y1959" t="s">
        <v>21508</v>
      </c>
    </row>
    <row r="1960" spans="1:25" x14ac:dyDescent="0.3">
      <c r="A1960">
        <v>12323302</v>
      </c>
      <c r="B1960" t="s">
        <v>1668</v>
      </c>
      <c r="C1960" t="s">
        <v>9296</v>
      </c>
      <c r="D1960" t="s">
        <v>15530</v>
      </c>
      <c r="E1960" t="s">
        <v>21292</v>
      </c>
      <c r="F1960" t="s">
        <v>21299</v>
      </c>
      <c r="G1960">
        <v>2023</v>
      </c>
      <c r="H1960">
        <v>4</v>
      </c>
      <c r="I1960" t="s">
        <v>20</v>
      </c>
      <c r="J1960" t="s">
        <v>21301</v>
      </c>
      <c r="K1960" t="s">
        <v>21334</v>
      </c>
      <c r="L1960" t="s">
        <v>21381</v>
      </c>
      <c r="M1960">
        <v>5.38</v>
      </c>
      <c r="N1960">
        <v>16</v>
      </c>
      <c r="O1960">
        <v>14</v>
      </c>
      <c r="P1960">
        <v>2</v>
      </c>
      <c r="Q1960">
        <v>0</v>
      </c>
      <c r="R1960">
        <v>0</v>
      </c>
      <c r="S1960">
        <v>0</v>
      </c>
      <c r="T1960">
        <v>0</v>
      </c>
      <c r="U1960">
        <v>0</v>
      </c>
      <c r="Y1960" t="s">
        <v>21508</v>
      </c>
    </row>
    <row r="1961" spans="1:25" x14ac:dyDescent="0.3">
      <c r="A1961">
        <v>12317823</v>
      </c>
      <c r="B1961" t="s">
        <v>1669</v>
      </c>
      <c r="C1961" t="s">
        <v>9297</v>
      </c>
      <c r="D1961" t="s">
        <v>14828</v>
      </c>
      <c r="E1961" t="s">
        <v>21292</v>
      </c>
      <c r="F1961" t="s">
        <v>21299</v>
      </c>
      <c r="G1961">
        <v>2023</v>
      </c>
      <c r="H1961">
        <v>4</v>
      </c>
      <c r="I1961" t="s">
        <v>20</v>
      </c>
      <c r="J1961" t="s">
        <v>21301</v>
      </c>
      <c r="K1961" t="s">
        <v>21326</v>
      </c>
      <c r="L1961" t="s">
        <v>21435</v>
      </c>
      <c r="M1961">
        <v>2.92</v>
      </c>
      <c r="N1961">
        <v>16</v>
      </c>
      <c r="O1961">
        <v>9</v>
      </c>
      <c r="P1961">
        <v>7</v>
      </c>
      <c r="Q1961">
        <v>0</v>
      </c>
      <c r="R1961">
        <v>0</v>
      </c>
      <c r="S1961">
        <v>0</v>
      </c>
      <c r="T1961">
        <v>0</v>
      </c>
      <c r="U1961">
        <v>0</v>
      </c>
      <c r="Y1961" t="s">
        <v>21508</v>
      </c>
    </row>
    <row r="1962" spans="1:25" x14ac:dyDescent="0.3">
      <c r="A1962">
        <v>12315424</v>
      </c>
      <c r="B1962" t="s">
        <v>1670</v>
      </c>
      <c r="C1962" t="s">
        <v>9298</v>
      </c>
      <c r="D1962" t="s">
        <v>16438</v>
      </c>
      <c r="E1962" t="s">
        <v>21292</v>
      </c>
      <c r="F1962" t="s">
        <v>21299</v>
      </c>
      <c r="G1962">
        <v>2023</v>
      </c>
      <c r="H1962">
        <v>4</v>
      </c>
      <c r="I1962" t="s">
        <v>20</v>
      </c>
      <c r="J1962" t="s">
        <v>21301</v>
      </c>
      <c r="K1962" t="s">
        <v>21320</v>
      </c>
      <c r="L1962" t="s">
        <v>21443</v>
      </c>
      <c r="M1962">
        <v>4.5199999999999996</v>
      </c>
      <c r="N1962">
        <v>16</v>
      </c>
      <c r="O1962">
        <v>12</v>
      </c>
      <c r="P1962">
        <v>4</v>
      </c>
      <c r="Q1962">
        <v>0</v>
      </c>
      <c r="R1962">
        <v>0</v>
      </c>
      <c r="S1962">
        <v>0</v>
      </c>
      <c r="T1962">
        <v>0</v>
      </c>
      <c r="U1962">
        <v>0</v>
      </c>
      <c r="Y1962" t="s">
        <v>21510</v>
      </c>
    </row>
    <row r="1963" spans="1:25" x14ac:dyDescent="0.3">
      <c r="A1963">
        <v>12306144</v>
      </c>
      <c r="B1963" t="s">
        <v>1671</v>
      </c>
      <c r="C1963" t="s">
        <v>9299</v>
      </c>
      <c r="D1963" t="s">
        <v>16439</v>
      </c>
      <c r="E1963" t="s">
        <v>21292</v>
      </c>
      <c r="F1963" t="s">
        <v>21299</v>
      </c>
      <c r="G1963">
        <v>2023</v>
      </c>
      <c r="H1963">
        <v>4</v>
      </c>
      <c r="I1963" t="s">
        <v>20</v>
      </c>
      <c r="J1963" t="s">
        <v>21301</v>
      </c>
      <c r="K1963" t="s">
        <v>21322</v>
      </c>
      <c r="L1963" t="s">
        <v>21416</v>
      </c>
      <c r="M1963">
        <v>6.85</v>
      </c>
      <c r="N1963">
        <v>16</v>
      </c>
      <c r="O1963">
        <v>16</v>
      </c>
      <c r="P1963">
        <v>0</v>
      </c>
      <c r="Q1963">
        <v>0</v>
      </c>
      <c r="R1963">
        <v>0</v>
      </c>
      <c r="S1963">
        <v>0</v>
      </c>
      <c r="T1963">
        <v>0</v>
      </c>
      <c r="U1963">
        <v>0</v>
      </c>
      <c r="Y1963" t="s">
        <v>21508</v>
      </c>
    </row>
    <row r="1964" spans="1:25" x14ac:dyDescent="0.3">
      <c r="A1964">
        <v>12319609</v>
      </c>
      <c r="B1964" t="s">
        <v>1672</v>
      </c>
      <c r="C1964" t="s">
        <v>7604</v>
      </c>
      <c r="D1964" t="s">
        <v>16440</v>
      </c>
      <c r="E1964" t="s">
        <v>21292</v>
      </c>
      <c r="F1964" t="s">
        <v>21299</v>
      </c>
      <c r="G1964">
        <v>2023</v>
      </c>
      <c r="H1964">
        <v>4</v>
      </c>
      <c r="I1964" t="s">
        <v>20</v>
      </c>
      <c r="J1964" t="s">
        <v>21301</v>
      </c>
      <c r="K1964" t="s">
        <v>21327</v>
      </c>
      <c r="L1964" t="s">
        <v>21395</v>
      </c>
      <c r="M1964">
        <v>3.79</v>
      </c>
      <c r="N1964">
        <v>16</v>
      </c>
      <c r="O1964">
        <v>11</v>
      </c>
      <c r="P1964">
        <v>5</v>
      </c>
      <c r="Q1964">
        <v>0</v>
      </c>
      <c r="R1964">
        <v>0</v>
      </c>
      <c r="S1964">
        <v>0</v>
      </c>
      <c r="T1964">
        <v>0</v>
      </c>
      <c r="U1964">
        <v>0</v>
      </c>
      <c r="Y1964" t="s">
        <v>21508</v>
      </c>
    </row>
    <row r="1965" spans="1:25" x14ac:dyDescent="0.3">
      <c r="A1965">
        <v>12304474</v>
      </c>
      <c r="B1965" t="s">
        <v>1673</v>
      </c>
      <c r="C1965" t="s">
        <v>9300</v>
      </c>
      <c r="D1965" t="s">
        <v>16441</v>
      </c>
      <c r="E1965" t="s">
        <v>21292</v>
      </c>
      <c r="F1965" t="s">
        <v>21299</v>
      </c>
      <c r="G1965">
        <v>2023</v>
      </c>
      <c r="H1965">
        <v>4</v>
      </c>
      <c r="I1965" t="s">
        <v>20</v>
      </c>
      <c r="J1965" t="s">
        <v>21301</v>
      </c>
      <c r="K1965" t="s">
        <v>21321</v>
      </c>
      <c r="L1965" t="s">
        <v>21430</v>
      </c>
      <c r="M1965">
        <v>8.65</v>
      </c>
      <c r="N1965">
        <v>12</v>
      </c>
      <c r="O1965">
        <v>12</v>
      </c>
      <c r="P1965">
        <v>0</v>
      </c>
      <c r="Q1965">
        <v>0</v>
      </c>
      <c r="R1965">
        <v>0</v>
      </c>
      <c r="S1965">
        <v>0</v>
      </c>
      <c r="T1965">
        <v>0</v>
      </c>
      <c r="U1965">
        <v>0</v>
      </c>
      <c r="Y1965" t="s">
        <v>21510</v>
      </c>
    </row>
    <row r="1966" spans="1:25" x14ac:dyDescent="0.3">
      <c r="A1966">
        <v>12302766</v>
      </c>
      <c r="B1966" t="s">
        <v>1674</v>
      </c>
      <c r="C1966" t="s">
        <v>9301</v>
      </c>
      <c r="D1966" t="s">
        <v>16442</v>
      </c>
      <c r="E1966" t="s">
        <v>21292</v>
      </c>
      <c r="F1966" t="s">
        <v>21299</v>
      </c>
      <c r="G1966">
        <v>2023</v>
      </c>
      <c r="H1966">
        <v>4</v>
      </c>
      <c r="I1966" t="s">
        <v>20</v>
      </c>
      <c r="J1966" t="s">
        <v>21301</v>
      </c>
      <c r="K1966" t="s">
        <v>21324</v>
      </c>
      <c r="L1966" t="s">
        <v>21413</v>
      </c>
      <c r="M1966">
        <v>6.04</v>
      </c>
      <c r="N1966">
        <v>16</v>
      </c>
      <c r="O1966">
        <v>15</v>
      </c>
      <c r="P1966">
        <v>1</v>
      </c>
      <c r="Q1966">
        <v>0</v>
      </c>
      <c r="R1966">
        <v>0</v>
      </c>
      <c r="S1966">
        <v>0</v>
      </c>
      <c r="T1966">
        <v>0</v>
      </c>
      <c r="U1966">
        <v>0</v>
      </c>
      <c r="Y1966" t="s">
        <v>21508</v>
      </c>
    </row>
    <row r="1967" spans="1:25" x14ac:dyDescent="0.3">
      <c r="A1967">
        <v>12327151</v>
      </c>
      <c r="B1967" t="s">
        <v>1675</v>
      </c>
      <c r="C1967" t="s">
        <v>9302</v>
      </c>
      <c r="D1967" t="s">
        <v>16443</v>
      </c>
      <c r="E1967" t="s">
        <v>21292</v>
      </c>
      <c r="F1967" t="s">
        <v>21299</v>
      </c>
      <c r="G1967">
        <v>2023</v>
      </c>
      <c r="H1967">
        <v>4</v>
      </c>
      <c r="I1967" t="s">
        <v>20</v>
      </c>
      <c r="J1967" t="s">
        <v>21304</v>
      </c>
      <c r="L1967" t="s">
        <v>21381</v>
      </c>
      <c r="M1967">
        <v>5.63</v>
      </c>
      <c r="N1967">
        <v>16</v>
      </c>
      <c r="O1967">
        <v>14</v>
      </c>
      <c r="P1967">
        <v>2</v>
      </c>
      <c r="Q1967">
        <v>0</v>
      </c>
      <c r="R1967">
        <v>0</v>
      </c>
      <c r="S1967">
        <v>0</v>
      </c>
      <c r="T1967">
        <v>0</v>
      </c>
      <c r="U1967">
        <v>0</v>
      </c>
      <c r="Y1967" t="s">
        <v>21508</v>
      </c>
    </row>
    <row r="1968" spans="1:25" x14ac:dyDescent="0.3">
      <c r="A1968">
        <v>12308570</v>
      </c>
      <c r="B1968" t="s">
        <v>1676</v>
      </c>
      <c r="C1968" t="s">
        <v>9303</v>
      </c>
      <c r="D1968" t="s">
        <v>15998</v>
      </c>
      <c r="E1968" t="s">
        <v>21292</v>
      </c>
      <c r="F1968" t="s">
        <v>21299</v>
      </c>
      <c r="G1968">
        <v>2023</v>
      </c>
      <c r="H1968">
        <v>3</v>
      </c>
      <c r="I1968" t="s">
        <v>20</v>
      </c>
      <c r="J1968" t="s">
        <v>21301</v>
      </c>
      <c r="K1968" t="s">
        <v>21326</v>
      </c>
      <c r="L1968" t="s">
        <v>21474</v>
      </c>
      <c r="M1968">
        <v>5.13</v>
      </c>
      <c r="N1968">
        <v>15</v>
      </c>
      <c r="O1968">
        <v>13</v>
      </c>
      <c r="P1968">
        <v>2</v>
      </c>
      <c r="Q1968">
        <v>0</v>
      </c>
      <c r="R1968">
        <v>0</v>
      </c>
      <c r="S1968">
        <v>0</v>
      </c>
      <c r="T1968">
        <v>0</v>
      </c>
      <c r="U1968">
        <v>0</v>
      </c>
      <c r="Y1968" t="s">
        <v>21508</v>
      </c>
    </row>
    <row r="1969" spans="1:25" x14ac:dyDescent="0.3">
      <c r="A1969">
        <v>12321329</v>
      </c>
      <c r="B1969" t="s">
        <v>1677</v>
      </c>
      <c r="C1969" t="s">
        <v>9304</v>
      </c>
      <c r="D1969" t="s">
        <v>16444</v>
      </c>
      <c r="E1969" t="s">
        <v>21292</v>
      </c>
      <c r="F1969" t="s">
        <v>21299</v>
      </c>
      <c r="G1969">
        <v>2023</v>
      </c>
      <c r="H1969">
        <v>4</v>
      </c>
      <c r="I1969" t="s">
        <v>20</v>
      </c>
      <c r="J1969" t="s">
        <v>21301</v>
      </c>
      <c r="K1969" t="s">
        <v>21338</v>
      </c>
      <c r="L1969" t="s">
        <v>21426</v>
      </c>
      <c r="M1969">
        <v>6.81</v>
      </c>
      <c r="N1969">
        <v>16</v>
      </c>
      <c r="O1969">
        <v>16</v>
      </c>
      <c r="P1969">
        <v>0</v>
      </c>
      <c r="Q1969">
        <v>0</v>
      </c>
      <c r="R1969">
        <v>0</v>
      </c>
      <c r="S1969">
        <v>0</v>
      </c>
      <c r="T1969">
        <v>0</v>
      </c>
      <c r="U1969">
        <v>0</v>
      </c>
      <c r="Y1969" t="s">
        <v>21508</v>
      </c>
    </row>
    <row r="1970" spans="1:25" x14ac:dyDescent="0.3">
      <c r="A1970">
        <v>12304296</v>
      </c>
      <c r="B1970" t="s">
        <v>1678</v>
      </c>
      <c r="C1970" t="s">
        <v>5204</v>
      </c>
      <c r="D1970" t="s">
        <v>16445</v>
      </c>
      <c r="E1970" t="s">
        <v>21292</v>
      </c>
      <c r="F1970" t="s">
        <v>21299</v>
      </c>
      <c r="G1970">
        <v>2023</v>
      </c>
      <c r="H1970">
        <v>4</v>
      </c>
      <c r="I1970" t="s">
        <v>20</v>
      </c>
      <c r="J1970" t="s">
        <v>21301</v>
      </c>
      <c r="K1970" t="s">
        <v>21338</v>
      </c>
      <c r="L1970" t="s">
        <v>21457</v>
      </c>
      <c r="M1970">
        <v>5.44</v>
      </c>
      <c r="N1970">
        <v>16</v>
      </c>
      <c r="O1970">
        <v>16</v>
      </c>
      <c r="P1970">
        <v>0</v>
      </c>
      <c r="Q1970">
        <v>0</v>
      </c>
      <c r="R1970">
        <v>0</v>
      </c>
      <c r="S1970">
        <v>0</v>
      </c>
      <c r="T1970">
        <v>0</v>
      </c>
      <c r="U1970">
        <v>0</v>
      </c>
      <c r="Y1970" t="s">
        <v>21508</v>
      </c>
    </row>
    <row r="1971" spans="1:25" x14ac:dyDescent="0.3">
      <c r="A1971">
        <v>12321002</v>
      </c>
      <c r="B1971" t="s">
        <v>1679</v>
      </c>
      <c r="C1971" t="s">
        <v>9305</v>
      </c>
      <c r="D1971" t="s">
        <v>14570</v>
      </c>
      <c r="E1971" t="s">
        <v>21292</v>
      </c>
      <c r="F1971" t="s">
        <v>21299</v>
      </c>
      <c r="G1971">
        <v>2023</v>
      </c>
      <c r="H1971">
        <v>4</v>
      </c>
      <c r="I1971" t="s">
        <v>20</v>
      </c>
      <c r="J1971" t="s">
        <v>21301</v>
      </c>
      <c r="K1971" t="s">
        <v>21326</v>
      </c>
      <c r="L1971" t="s">
        <v>21425</v>
      </c>
      <c r="M1971">
        <v>6.52</v>
      </c>
      <c r="N1971">
        <v>16</v>
      </c>
      <c r="O1971">
        <v>15</v>
      </c>
      <c r="P1971">
        <v>1</v>
      </c>
      <c r="Q1971">
        <v>0</v>
      </c>
      <c r="R1971">
        <v>0</v>
      </c>
      <c r="S1971">
        <v>0</v>
      </c>
      <c r="T1971">
        <v>0</v>
      </c>
      <c r="U1971">
        <v>0</v>
      </c>
      <c r="Y1971" t="s">
        <v>21510</v>
      </c>
    </row>
    <row r="1972" spans="1:25" x14ac:dyDescent="0.3">
      <c r="A1972">
        <v>12316994</v>
      </c>
      <c r="B1972" t="s">
        <v>1680</v>
      </c>
      <c r="C1972" t="s">
        <v>8225</v>
      </c>
      <c r="D1972" t="s">
        <v>16446</v>
      </c>
      <c r="E1972" t="s">
        <v>21292</v>
      </c>
      <c r="F1972" t="s">
        <v>21299</v>
      </c>
      <c r="G1972">
        <v>2023</v>
      </c>
      <c r="H1972">
        <v>4</v>
      </c>
      <c r="I1972" t="s">
        <v>20</v>
      </c>
      <c r="J1972" t="s">
        <v>21301</v>
      </c>
      <c r="K1972" t="s">
        <v>21326</v>
      </c>
      <c r="L1972" t="s">
        <v>21376</v>
      </c>
      <c r="M1972">
        <v>7.54</v>
      </c>
      <c r="N1972">
        <v>16</v>
      </c>
      <c r="O1972">
        <v>16</v>
      </c>
      <c r="P1972">
        <v>0</v>
      </c>
      <c r="Q1972">
        <v>0</v>
      </c>
      <c r="R1972">
        <v>0</v>
      </c>
      <c r="S1972">
        <v>0</v>
      </c>
      <c r="T1972">
        <v>0</v>
      </c>
      <c r="U1972">
        <v>0</v>
      </c>
      <c r="Y1972" t="s">
        <v>21508</v>
      </c>
    </row>
    <row r="1973" spans="1:25" x14ac:dyDescent="0.3">
      <c r="A1973">
        <v>12317496</v>
      </c>
      <c r="B1973" t="s">
        <v>1681</v>
      </c>
      <c r="C1973" t="s">
        <v>5275</v>
      </c>
      <c r="D1973" t="s">
        <v>15659</v>
      </c>
      <c r="E1973" t="s">
        <v>21292</v>
      </c>
      <c r="F1973" t="s">
        <v>21299</v>
      </c>
      <c r="G1973">
        <v>2023</v>
      </c>
      <c r="H1973">
        <v>4</v>
      </c>
      <c r="I1973" t="s">
        <v>16</v>
      </c>
      <c r="J1973" t="s">
        <v>21301</v>
      </c>
      <c r="K1973" t="s">
        <v>21329</v>
      </c>
      <c r="L1973" t="s">
        <v>21383</v>
      </c>
      <c r="M1973">
        <v>8.77</v>
      </c>
      <c r="N1973">
        <v>16</v>
      </c>
      <c r="O1973">
        <v>16</v>
      </c>
      <c r="P1973">
        <v>0</v>
      </c>
      <c r="Q1973">
        <v>0</v>
      </c>
      <c r="R1973">
        <v>0</v>
      </c>
      <c r="S1973">
        <v>0</v>
      </c>
      <c r="T1973">
        <v>0</v>
      </c>
      <c r="U1973">
        <v>0</v>
      </c>
      <c r="Y1973" t="s">
        <v>21510</v>
      </c>
    </row>
    <row r="1974" spans="1:25" x14ac:dyDescent="0.3">
      <c r="A1974">
        <v>12325989</v>
      </c>
      <c r="B1974" t="s">
        <v>1681</v>
      </c>
      <c r="C1974" t="s">
        <v>9306</v>
      </c>
      <c r="D1974" t="s">
        <v>14835</v>
      </c>
      <c r="E1974" t="s">
        <v>21292</v>
      </c>
      <c r="F1974" t="s">
        <v>21299</v>
      </c>
      <c r="G1974">
        <v>2023</v>
      </c>
      <c r="H1974">
        <v>3</v>
      </c>
      <c r="I1974" t="s">
        <v>16</v>
      </c>
      <c r="J1974" t="s">
        <v>21301</v>
      </c>
      <c r="K1974" t="s">
        <v>21326</v>
      </c>
      <c r="L1974" t="s">
        <v>21496</v>
      </c>
      <c r="M1974">
        <v>4.4000000000000004</v>
      </c>
      <c r="N1974">
        <v>15</v>
      </c>
      <c r="O1974">
        <v>11</v>
      </c>
      <c r="P1974">
        <v>4</v>
      </c>
      <c r="Q1974">
        <v>0</v>
      </c>
      <c r="R1974">
        <v>0</v>
      </c>
      <c r="S1974">
        <v>0</v>
      </c>
      <c r="T1974">
        <v>0</v>
      </c>
      <c r="U1974">
        <v>0</v>
      </c>
      <c r="Y1974" t="s">
        <v>21509</v>
      </c>
    </row>
    <row r="1975" spans="1:25" x14ac:dyDescent="0.3">
      <c r="A1975">
        <v>12313534</v>
      </c>
      <c r="B1975" t="s">
        <v>1682</v>
      </c>
      <c r="C1975" t="s">
        <v>9307</v>
      </c>
      <c r="D1975" t="s">
        <v>16447</v>
      </c>
      <c r="E1975" t="s">
        <v>21292</v>
      </c>
      <c r="F1975" t="s">
        <v>21299</v>
      </c>
      <c r="G1975">
        <v>2023</v>
      </c>
      <c r="H1975">
        <v>4</v>
      </c>
      <c r="I1975" t="s">
        <v>16</v>
      </c>
      <c r="J1975" t="s">
        <v>21301</v>
      </c>
      <c r="K1975" t="s">
        <v>21349</v>
      </c>
      <c r="L1975" t="s">
        <v>21442</v>
      </c>
      <c r="M1975">
        <v>4.9400000000000004</v>
      </c>
      <c r="N1975">
        <v>16</v>
      </c>
      <c r="O1975">
        <v>14</v>
      </c>
      <c r="P1975">
        <v>2</v>
      </c>
      <c r="Q1975">
        <v>0</v>
      </c>
      <c r="R1975">
        <v>0</v>
      </c>
      <c r="S1975">
        <v>0</v>
      </c>
      <c r="T1975">
        <v>0</v>
      </c>
      <c r="U1975">
        <v>0</v>
      </c>
      <c r="Y1975" t="s">
        <v>21508</v>
      </c>
    </row>
    <row r="1976" spans="1:25" x14ac:dyDescent="0.3">
      <c r="A1976">
        <v>12306270</v>
      </c>
      <c r="B1976" t="s">
        <v>1683</v>
      </c>
      <c r="C1976" t="s">
        <v>1296</v>
      </c>
      <c r="D1976" t="s">
        <v>15311</v>
      </c>
      <c r="E1976" t="s">
        <v>21292</v>
      </c>
      <c r="F1976" t="s">
        <v>21299</v>
      </c>
      <c r="G1976">
        <v>2023</v>
      </c>
      <c r="H1976">
        <v>4</v>
      </c>
      <c r="I1976" t="s">
        <v>20</v>
      </c>
      <c r="J1976" t="s">
        <v>21301</v>
      </c>
      <c r="K1976" t="s">
        <v>21337</v>
      </c>
      <c r="L1976" t="s">
        <v>21416</v>
      </c>
      <c r="M1976">
        <v>6.94</v>
      </c>
      <c r="N1976">
        <v>16</v>
      </c>
      <c r="O1976">
        <v>16</v>
      </c>
      <c r="P1976">
        <v>0</v>
      </c>
      <c r="Q1976">
        <v>0</v>
      </c>
      <c r="R1976">
        <v>0</v>
      </c>
      <c r="S1976">
        <v>0</v>
      </c>
      <c r="T1976">
        <v>0</v>
      </c>
      <c r="U1976">
        <v>0</v>
      </c>
      <c r="Y1976" t="s">
        <v>21508</v>
      </c>
    </row>
    <row r="1977" spans="1:25" x14ac:dyDescent="0.3">
      <c r="A1977">
        <v>12304857</v>
      </c>
      <c r="B1977" t="s">
        <v>1684</v>
      </c>
      <c r="C1977" t="s">
        <v>9308</v>
      </c>
      <c r="D1977" t="s">
        <v>16448</v>
      </c>
      <c r="E1977" t="s">
        <v>21292</v>
      </c>
      <c r="F1977" t="s">
        <v>21299</v>
      </c>
      <c r="G1977">
        <v>2023</v>
      </c>
      <c r="H1977">
        <v>4</v>
      </c>
      <c r="I1977" t="s">
        <v>20</v>
      </c>
      <c r="J1977" t="s">
        <v>21301</v>
      </c>
      <c r="K1977" t="s">
        <v>21341</v>
      </c>
      <c r="L1977" t="s">
        <v>21445</v>
      </c>
      <c r="M1977">
        <v>6.75</v>
      </c>
      <c r="N1977">
        <v>16</v>
      </c>
      <c r="O1977">
        <v>16</v>
      </c>
      <c r="P1977">
        <v>0</v>
      </c>
      <c r="Q1977">
        <v>0</v>
      </c>
      <c r="R1977">
        <v>0</v>
      </c>
      <c r="S1977">
        <v>0</v>
      </c>
      <c r="T1977">
        <v>0</v>
      </c>
      <c r="U1977">
        <v>0</v>
      </c>
      <c r="Y1977" t="s">
        <v>21508</v>
      </c>
    </row>
    <row r="1978" spans="1:25" x14ac:dyDescent="0.3">
      <c r="A1978">
        <v>12321819</v>
      </c>
      <c r="B1978" t="s">
        <v>1685</v>
      </c>
      <c r="C1978" t="s">
        <v>9309</v>
      </c>
      <c r="D1978" t="s">
        <v>16449</v>
      </c>
      <c r="E1978" t="s">
        <v>21292</v>
      </c>
      <c r="F1978" t="s">
        <v>21299</v>
      </c>
      <c r="G1978">
        <v>2023</v>
      </c>
      <c r="H1978">
        <v>4</v>
      </c>
      <c r="I1978" t="s">
        <v>16</v>
      </c>
      <c r="J1978" t="s">
        <v>21301</v>
      </c>
      <c r="K1978" t="s">
        <v>21326</v>
      </c>
      <c r="L1978" t="s">
        <v>21381</v>
      </c>
      <c r="M1978">
        <v>3.19</v>
      </c>
      <c r="N1978">
        <v>16</v>
      </c>
      <c r="O1978">
        <v>9</v>
      </c>
      <c r="P1978">
        <v>7</v>
      </c>
      <c r="Q1978">
        <v>0</v>
      </c>
      <c r="R1978">
        <v>0</v>
      </c>
      <c r="S1978">
        <v>0</v>
      </c>
      <c r="T1978">
        <v>0</v>
      </c>
      <c r="U1978">
        <v>0</v>
      </c>
      <c r="Y1978" t="s">
        <v>21508</v>
      </c>
    </row>
    <row r="1979" spans="1:25" x14ac:dyDescent="0.3">
      <c r="A1979">
        <v>12305571</v>
      </c>
      <c r="B1979" t="s">
        <v>1686</v>
      </c>
      <c r="C1979" t="s">
        <v>9310</v>
      </c>
      <c r="D1979" t="s">
        <v>16450</v>
      </c>
      <c r="E1979" t="s">
        <v>21292</v>
      </c>
      <c r="F1979" t="s">
        <v>21299</v>
      </c>
      <c r="G1979">
        <v>2023</v>
      </c>
      <c r="H1979">
        <v>4</v>
      </c>
      <c r="I1979" t="s">
        <v>20</v>
      </c>
      <c r="J1979" t="s">
        <v>21301</v>
      </c>
      <c r="K1979" t="s">
        <v>21331</v>
      </c>
      <c r="L1979" t="s">
        <v>21401</v>
      </c>
      <c r="M1979">
        <v>8.1300000000000008</v>
      </c>
      <c r="N1979">
        <v>16</v>
      </c>
      <c r="O1979">
        <v>16</v>
      </c>
      <c r="P1979">
        <v>0</v>
      </c>
      <c r="Q1979">
        <v>0</v>
      </c>
      <c r="R1979">
        <v>0</v>
      </c>
      <c r="S1979">
        <v>0</v>
      </c>
      <c r="T1979">
        <v>0</v>
      </c>
      <c r="U1979">
        <v>0</v>
      </c>
      <c r="Y1979" t="s">
        <v>21510</v>
      </c>
    </row>
    <row r="1980" spans="1:25" x14ac:dyDescent="0.3">
      <c r="A1980">
        <v>12306006</v>
      </c>
      <c r="B1980" t="s">
        <v>1687</v>
      </c>
      <c r="C1980" t="s">
        <v>7944</v>
      </c>
      <c r="D1980" t="s">
        <v>15131</v>
      </c>
      <c r="E1980" t="s">
        <v>21292</v>
      </c>
      <c r="F1980" t="s">
        <v>21299</v>
      </c>
      <c r="G1980">
        <v>2023</v>
      </c>
      <c r="H1980">
        <v>4</v>
      </c>
      <c r="I1980" t="s">
        <v>20</v>
      </c>
      <c r="J1980" t="s">
        <v>21301</v>
      </c>
      <c r="K1980" t="s">
        <v>21331</v>
      </c>
      <c r="L1980" t="s">
        <v>21376</v>
      </c>
      <c r="M1980">
        <v>5.33</v>
      </c>
      <c r="N1980">
        <v>16</v>
      </c>
      <c r="O1980">
        <v>15</v>
      </c>
      <c r="P1980">
        <v>1</v>
      </c>
      <c r="Q1980">
        <v>0</v>
      </c>
      <c r="R1980">
        <v>0</v>
      </c>
      <c r="S1980">
        <v>0</v>
      </c>
      <c r="T1980">
        <v>0</v>
      </c>
      <c r="U1980">
        <v>0</v>
      </c>
      <c r="Y1980" t="s">
        <v>21508</v>
      </c>
    </row>
    <row r="1981" spans="1:25" x14ac:dyDescent="0.3">
      <c r="A1981">
        <v>12303925</v>
      </c>
      <c r="B1981" t="s">
        <v>1688</v>
      </c>
      <c r="C1981" t="s">
        <v>9311</v>
      </c>
      <c r="D1981" t="s">
        <v>15982</v>
      </c>
      <c r="E1981" t="s">
        <v>21292</v>
      </c>
      <c r="F1981" t="s">
        <v>21299</v>
      </c>
      <c r="G1981">
        <v>2023</v>
      </c>
      <c r="H1981">
        <v>4</v>
      </c>
      <c r="I1981" t="s">
        <v>20</v>
      </c>
      <c r="J1981" t="s">
        <v>21301</v>
      </c>
      <c r="K1981" t="s">
        <v>21334</v>
      </c>
      <c r="L1981" t="s">
        <v>21398</v>
      </c>
      <c r="M1981">
        <v>5.44</v>
      </c>
      <c r="N1981">
        <v>16</v>
      </c>
      <c r="O1981">
        <v>14</v>
      </c>
      <c r="P1981">
        <v>2</v>
      </c>
      <c r="Q1981">
        <v>0</v>
      </c>
      <c r="R1981">
        <v>0</v>
      </c>
      <c r="S1981">
        <v>0</v>
      </c>
      <c r="T1981">
        <v>0</v>
      </c>
      <c r="U1981">
        <v>0</v>
      </c>
      <c r="Y1981" t="s">
        <v>21510</v>
      </c>
    </row>
    <row r="1982" spans="1:25" x14ac:dyDescent="0.3">
      <c r="A1982">
        <v>12311414</v>
      </c>
      <c r="B1982" t="s">
        <v>1689</v>
      </c>
      <c r="C1982" t="s">
        <v>9312</v>
      </c>
      <c r="D1982" t="s">
        <v>16451</v>
      </c>
      <c r="E1982" t="s">
        <v>21292</v>
      </c>
      <c r="F1982" t="s">
        <v>21299</v>
      </c>
      <c r="G1982">
        <v>2023</v>
      </c>
      <c r="H1982">
        <v>4</v>
      </c>
      <c r="I1982" t="s">
        <v>20</v>
      </c>
      <c r="J1982" t="s">
        <v>21301</v>
      </c>
      <c r="K1982" t="s">
        <v>21329</v>
      </c>
      <c r="L1982" t="s">
        <v>21409</v>
      </c>
      <c r="M1982">
        <v>6.58</v>
      </c>
      <c r="N1982">
        <v>16</v>
      </c>
      <c r="O1982">
        <v>15</v>
      </c>
      <c r="P1982">
        <v>1</v>
      </c>
      <c r="Q1982">
        <v>0</v>
      </c>
      <c r="R1982">
        <v>0</v>
      </c>
      <c r="S1982">
        <v>0</v>
      </c>
      <c r="T1982">
        <v>0</v>
      </c>
      <c r="U1982">
        <v>0</v>
      </c>
      <c r="Y1982" t="s">
        <v>21508</v>
      </c>
    </row>
    <row r="1983" spans="1:25" x14ac:dyDescent="0.3">
      <c r="A1983">
        <v>12304657</v>
      </c>
      <c r="B1983" t="s">
        <v>129</v>
      </c>
      <c r="C1983" t="s">
        <v>8547</v>
      </c>
      <c r="D1983" t="s">
        <v>16452</v>
      </c>
      <c r="E1983" t="s">
        <v>21292</v>
      </c>
      <c r="F1983" t="s">
        <v>21299</v>
      </c>
      <c r="G1983">
        <v>2023</v>
      </c>
      <c r="H1983">
        <v>4</v>
      </c>
      <c r="I1983" t="s">
        <v>20</v>
      </c>
      <c r="J1983" t="s">
        <v>21301</v>
      </c>
      <c r="K1983" t="s">
        <v>21334</v>
      </c>
      <c r="L1983" t="s">
        <v>21383</v>
      </c>
      <c r="M1983">
        <v>8.1</v>
      </c>
      <c r="N1983">
        <v>16</v>
      </c>
      <c r="O1983">
        <v>16</v>
      </c>
      <c r="P1983">
        <v>0</v>
      </c>
      <c r="Q1983">
        <v>0</v>
      </c>
      <c r="R1983">
        <v>0</v>
      </c>
      <c r="S1983">
        <v>0</v>
      </c>
      <c r="T1983">
        <v>0</v>
      </c>
      <c r="U1983">
        <v>0</v>
      </c>
      <c r="Y1983" t="s">
        <v>21510</v>
      </c>
    </row>
    <row r="1984" spans="1:25" x14ac:dyDescent="0.3">
      <c r="A1984">
        <v>12306485</v>
      </c>
      <c r="B1984" t="s">
        <v>129</v>
      </c>
      <c r="C1984" t="s">
        <v>9313</v>
      </c>
      <c r="D1984" t="s">
        <v>15338</v>
      </c>
      <c r="E1984" t="s">
        <v>21292</v>
      </c>
      <c r="F1984" t="s">
        <v>21299</v>
      </c>
      <c r="G1984">
        <v>2023</v>
      </c>
      <c r="H1984">
        <v>4</v>
      </c>
      <c r="I1984" t="s">
        <v>20</v>
      </c>
      <c r="J1984" t="s">
        <v>21301</v>
      </c>
      <c r="K1984" t="s">
        <v>21334</v>
      </c>
      <c r="L1984" t="s">
        <v>21445</v>
      </c>
      <c r="M1984">
        <v>7.6</v>
      </c>
      <c r="N1984">
        <v>16</v>
      </c>
      <c r="O1984">
        <v>16</v>
      </c>
      <c r="P1984">
        <v>0</v>
      </c>
      <c r="Q1984">
        <v>0</v>
      </c>
      <c r="R1984">
        <v>0</v>
      </c>
      <c r="S1984">
        <v>0</v>
      </c>
      <c r="T1984">
        <v>0</v>
      </c>
      <c r="U1984">
        <v>0</v>
      </c>
      <c r="Y1984" t="s">
        <v>21508</v>
      </c>
    </row>
    <row r="1985" spans="1:25" x14ac:dyDescent="0.3">
      <c r="A1985">
        <v>12315298</v>
      </c>
      <c r="B1985" t="s">
        <v>129</v>
      </c>
      <c r="C1985" t="s">
        <v>9314</v>
      </c>
      <c r="D1985" t="s">
        <v>16453</v>
      </c>
      <c r="E1985" t="s">
        <v>21292</v>
      </c>
      <c r="F1985" t="s">
        <v>21299</v>
      </c>
      <c r="G1985">
        <v>2023</v>
      </c>
      <c r="H1985">
        <v>3</v>
      </c>
      <c r="I1985" t="s">
        <v>20</v>
      </c>
      <c r="J1985" t="s">
        <v>21301</v>
      </c>
      <c r="K1985" t="s">
        <v>21333</v>
      </c>
      <c r="L1985" t="s">
        <v>21495</v>
      </c>
      <c r="M1985">
        <v>5.0199999999999996</v>
      </c>
      <c r="N1985">
        <v>15</v>
      </c>
      <c r="O1985">
        <v>11</v>
      </c>
      <c r="P1985">
        <v>4</v>
      </c>
      <c r="Q1985">
        <v>0</v>
      </c>
      <c r="R1985">
        <v>0</v>
      </c>
      <c r="S1985">
        <v>0</v>
      </c>
      <c r="T1985">
        <v>0</v>
      </c>
      <c r="U1985">
        <v>0</v>
      </c>
      <c r="Y1985" t="s">
        <v>21508</v>
      </c>
    </row>
    <row r="1986" spans="1:25" x14ac:dyDescent="0.3">
      <c r="A1986">
        <v>12324423</v>
      </c>
      <c r="B1986" t="s">
        <v>129</v>
      </c>
      <c r="C1986" t="s">
        <v>9315</v>
      </c>
      <c r="D1986" t="s">
        <v>16454</v>
      </c>
      <c r="E1986" t="s">
        <v>21292</v>
      </c>
      <c r="F1986" t="s">
        <v>21299</v>
      </c>
      <c r="G1986">
        <v>2023</v>
      </c>
      <c r="H1986">
        <v>4</v>
      </c>
      <c r="I1986" t="s">
        <v>20</v>
      </c>
      <c r="J1986" t="s">
        <v>21301</v>
      </c>
      <c r="K1986" t="s">
        <v>21326</v>
      </c>
      <c r="L1986" t="s">
        <v>21465</v>
      </c>
      <c r="M1986">
        <v>7.27</v>
      </c>
      <c r="N1986">
        <v>16</v>
      </c>
      <c r="O1986">
        <v>16</v>
      </c>
      <c r="P1986">
        <v>0</v>
      </c>
      <c r="Q1986">
        <v>0</v>
      </c>
      <c r="R1986">
        <v>0</v>
      </c>
      <c r="S1986">
        <v>0</v>
      </c>
      <c r="T1986">
        <v>0</v>
      </c>
      <c r="U1986">
        <v>0</v>
      </c>
      <c r="Y1986" t="s">
        <v>21508</v>
      </c>
    </row>
    <row r="1987" spans="1:25" x14ac:dyDescent="0.3">
      <c r="A1987">
        <v>12307458</v>
      </c>
      <c r="B1987" t="s">
        <v>1690</v>
      </c>
      <c r="C1987" t="s">
        <v>9316</v>
      </c>
      <c r="D1987" t="s">
        <v>16455</v>
      </c>
      <c r="E1987" t="s">
        <v>21292</v>
      </c>
      <c r="F1987" t="s">
        <v>21299</v>
      </c>
      <c r="G1987">
        <v>2023</v>
      </c>
      <c r="H1987">
        <v>4</v>
      </c>
      <c r="I1987" t="s">
        <v>20</v>
      </c>
      <c r="J1987" t="s">
        <v>21301</v>
      </c>
      <c r="K1987" t="s">
        <v>21333</v>
      </c>
      <c r="L1987" t="s">
        <v>21424</v>
      </c>
      <c r="M1987">
        <v>7.5</v>
      </c>
      <c r="N1987">
        <v>16</v>
      </c>
      <c r="O1987">
        <v>16</v>
      </c>
      <c r="P1987">
        <v>0</v>
      </c>
      <c r="Q1987">
        <v>0</v>
      </c>
      <c r="R1987">
        <v>0</v>
      </c>
      <c r="S1987">
        <v>0</v>
      </c>
      <c r="T1987">
        <v>0</v>
      </c>
      <c r="U1987">
        <v>0</v>
      </c>
      <c r="Y1987" t="s">
        <v>21510</v>
      </c>
    </row>
    <row r="1988" spans="1:25" x14ac:dyDescent="0.3">
      <c r="A1988">
        <v>12324865</v>
      </c>
      <c r="B1988" t="s">
        <v>1691</v>
      </c>
      <c r="C1988" t="s">
        <v>9317</v>
      </c>
      <c r="D1988" t="s">
        <v>16456</v>
      </c>
      <c r="E1988" t="s">
        <v>21292</v>
      </c>
      <c r="F1988" t="s">
        <v>21299</v>
      </c>
      <c r="G1988">
        <v>2023</v>
      </c>
      <c r="H1988">
        <v>4</v>
      </c>
      <c r="I1988" t="s">
        <v>20</v>
      </c>
      <c r="J1988" t="s">
        <v>21301</v>
      </c>
      <c r="K1988" t="s">
        <v>21326</v>
      </c>
      <c r="L1988" t="s">
        <v>21477</v>
      </c>
      <c r="M1988">
        <v>6.71</v>
      </c>
      <c r="N1988">
        <v>16</v>
      </c>
      <c r="O1988">
        <v>15</v>
      </c>
      <c r="P1988">
        <v>1</v>
      </c>
      <c r="Q1988">
        <v>0</v>
      </c>
      <c r="R1988">
        <v>0</v>
      </c>
      <c r="S1988">
        <v>0</v>
      </c>
      <c r="T1988">
        <v>0</v>
      </c>
      <c r="U1988">
        <v>0</v>
      </c>
      <c r="Y1988" t="s">
        <v>21508</v>
      </c>
    </row>
    <row r="1989" spans="1:25" x14ac:dyDescent="0.3">
      <c r="A1989">
        <v>12318194</v>
      </c>
      <c r="B1989" t="s">
        <v>1692</v>
      </c>
      <c r="C1989" t="s">
        <v>9318</v>
      </c>
      <c r="D1989" t="s">
        <v>16457</v>
      </c>
      <c r="E1989" t="s">
        <v>21292</v>
      </c>
      <c r="F1989" t="s">
        <v>21299</v>
      </c>
      <c r="G1989">
        <v>2023</v>
      </c>
      <c r="H1989">
        <v>4</v>
      </c>
      <c r="I1989" t="s">
        <v>20</v>
      </c>
      <c r="J1989" t="s">
        <v>21301</v>
      </c>
      <c r="K1989" t="s">
        <v>21322</v>
      </c>
      <c r="L1989" t="s">
        <v>21447</v>
      </c>
      <c r="M1989">
        <v>7.1</v>
      </c>
      <c r="N1989">
        <v>16</v>
      </c>
      <c r="O1989">
        <v>15</v>
      </c>
      <c r="P1989">
        <v>1</v>
      </c>
      <c r="Q1989">
        <v>0</v>
      </c>
      <c r="R1989">
        <v>0</v>
      </c>
      <c r="S1989">
        <v>0</v>
      </c>
      <c r="T1989">
        <v>0</v>
      </c>
      <c r="U1989">
        <v>0</v>
      </c>
      <c r="Y1989" t="s">
        <v>21510</v>
      </c>
    </row>
    <row r="1990" spans="1:25" x14ac:dyDescent="0.3">
      <c r="A1990">
        <v>12311242</v>
      </c>
      <c r="B1990" t="s">
        <v>1693</v>
      </c>
      <c r="C1990" t="s">
        <v>1343</v>
      </c>
      <c r="D1990" t="s">
        <v>16458</v>
      </c>
      <c r="E1990" t="s">
        <v>21292</v>
      </c>
      <c r="F1990" t="s">
        <v>21299</v>
      </c>
      <c r="G1990">
        <v>2023</v>
      </c>
      <c r="H1990">
        <v>4</v>
      </c>
      <c r="I1990" t="s">
        <v>20</v>
      </c>
      <c r="J1990" t="s">
        <v>21301</v>
      </c>
      <c r="K1990" t="s">
        <v>21337</v>
      </c>
      <c r="L1990" t="s">
        <v>21487</v>
      </c>
      <c r="M1990">
        <v>5.75</v>
      </c>
      <c r="N1990">
        <v>16</v>
      </c>
      <c r="O1990">
        <v>15</v>
      </c>
      <c r="P1990">
        <v>1</v>
      </c>
      <c r="Q1990">
        <v>0</v>
      </c>
      <c r="R1990">
        <v>0</v>
      </c>
      <c r="S1990">
        <v>0</v>
      </c>
      <c r="T1990">
        <v>0</v>
      </c>
      <c r="U1990">
        <v>0</v>
      </c>
      <c r="Y1990" t="s">
        <v>21510</v>
      </c>
    </row>
    <row r="1991" spans="1:25" x14ac:dyDescent="0.3">
      <c r="A1991">
        <v>12304677</v>
      </c>
      <c r="B1991" t="s">
        <v>1694</v>
      </c>
      <c r="C1991" t="s">
        <v>9319</v>
      </c>
      <c r="D1991" t="s">
        <v>16459</v>
      </c>
      <c r="E1991" t="s">
        <v>21292</v>
      </c>
      <c r="F1991" t="s">
        <v>21299</v>
      </c>
      <c r="G1991">
        <v>2023</v>
      </c>
      <c r="H1991">
        <v>4</v>
      </c>
      <c r="I1991" t="s">
        <v>20</v>
      </c>
      <c r="J1991" t="s">
        <v>21301</v>
      </c>
      <c r="K1991" t="s">
        <v>21326</v>
      </c>
      <c r="L1991" t="s">
        <v>21460</v>
      </c>
      <c r="M1991">
        <v>7.17</v>
      </c>
      <c r="N1991">
        <v>16</v>
      </c>
      <c r="O1991">
        <v>16</v>
      </c>
      <c r="P1991">
        <v>0</v>
      </c>
      <c r="Q1991">
        <v>0</v>
      </c>
      <c r="R1991">
        <v>0</v>
      </c>
      <c r="S1991">
        <v>0</v>
      </c>
      <c r="T1991">
        <v>0</v>
      </c>
      <c r="U1991">
        <v>0</v>
      </c>
      <c r="Y1991" t="s">
        <v>21508</v>
      </c>
    </row>
    <row r="1992" spans="1:25" x14ac:dyDescent="0.3">
      <c r="A1992">
        <v>12306044</v>
      </c>
      <c r="B1992" t="s">
        <v>1695</v>
      </c>
      <c r="C1992" t="s">
        <v>7667</v>
      </c>
      <c r="D1992" t="s">
        <v>15654</v>
      </c>
      <c r="E1992" t="s">
        <v>21292</v>
      </c>
      <c r="F1992" t="s">
        <v>21299</v>
      </c>
      <c r="G1992">
        <v>2023</v>
      </c>
      <c r="H1992">
        <v>4</v>
      </c>
      <c r="I1992" t="s">
        <v>20</v>
      </c>
      <c r="J1992" t="s">
        <v>21301</v>
      </c>
      <c r="K1992" t="s">
        <v>21326</v>
      </c>
      <c r="L1992" t="s">
        <v>21375</v>
      </c>
      <c r="M1992">
        <v>4.92</v>
      </c>
      <c r="N1992">
        <v>16</v>
      </c>
      <c r="O1992">
        <v>12</v>
      </c>
      <c r="P1992">
        <v>4</v>
      </c>
      <c r="Q1992">
        <v>0</v>
      </c>
      <c r="R1992">
        <v>0</v>
      </c>
      <c r="S1992">
        <v>0</v>
      </c>
      <c r="T1992">
        <v>0</v>
      </c>
      <c r="U1992">
        <v>0</v>
      </c>
      <c r="Y1992" t="s">
        <v>21509</v>
      </c>
    </row>
    <row r="1993" spans="1:25" x14ac:dyDescent="0.3">
      <c r="A1993">
        <v>12320889</v>
      </c>
      <c r="B1993" t="s">
        <v>1695</v>
      </c>
      <c r="C1993" t="s">
        <v>9320</v>
      </c>
      <c r="D1993" t="s">
        <v>16460</v>
      </c>
      <c r="E1993" t="s">
        <v>21292</v>
      </c>
      <c r="F1993" t="s">
        <v>21299</v>
      </c>
      <c r="G1993">
        <v>2023</v>
      </c>
      <c r="H1993">
        <v>4</v>
      </c>
      <c r="I1993" t="s">
        <v>20</v>
      </c>
      <c r="J1993" t="s">
        <v>21301</v>
      </c>
      <c r="K1993" t="s">
        <v>21324</v>
      </c>
      <c r="L1993" t="s">
        <v>21376</v>
      </c>
      <c r="M1993">
        <v>5.0199999999999996</v>
      </c>
      <c r="N1993">
        <v>16</v>
      </c>
      <c r="O1993">
        <v>14</v>
      </c>
      <c r="P1993">
        <v>2</v>
      </c>
      <c r="Q1993">
        <v>0</v>
      </c>
      <c r="R1993">
        <v>0</v>
      </c>
      <c r="S1993">
        <v>0</v>
      </c>
      <c r="T1993">
        <v>0</v>
      </c>
      <c r="U1993">
        <v>0</v>
      </c>
      <c r="Y1993" t="s">
        <v>21508</v>
      </c>
    </row>
    <row r="1994" spans="1:25" x14ac:dyDescent="0.3">
      <c r="A1994">
        <v>12323823</v>
      </c>
      <c r="B1994" t="s">
        <v>1695</v>
      </c>
      <c r="C1994" t="s">
        <v>9321</v>
      </c>
      <c r="D1994" t="s">
        <v>16461</v>
      </c>
      <c r="E1994" t="s">
        <v>21292</v>
      </c>
      <c r="F1994" t="s">
        <v>21299</v>
      </c>
      <c r="G1994">
        <v>2023</v>
      </c>
      <c r="H1994">
        <v>4</v>
      </c>
      <c r="I1994" t="s">
        <v>20</v>
      </c>
      <c r="J1994" t="s">
        <v>21301</v>
      </c>
      <c r="K1994" t="s">
        <v>21326</v>
      </c>
      <c r="L1994" t="s">
        <v>21471</v>
      </c>
      <c r="M1994">
        <v>6.44</v>
      </c>
      <c r="N1994">
        <v>16</v>
      </c>
      <c r="O1994">
        <v>15</v>
      </c>
      <c r="P1994">
        <v>1</v>
      </c>
      <c r="Q1994">
        <v>0</v>
      </c>
      <c r="R1994">
        <v>0</v>
      </c>
      <c r="S1994">
        <v>0</v>
      </c>
      <c r="T1994">
        <v>0</v>
      </c>
      <c r="U1994">
        <v>0</v>
      </c>
      <c r="Y1994" t="s">
        <v>21510</v>
      </c>
    </row>
    <row r="1995" spans="1:25" x14ac:dyDescent="0.3">
      <c r="A1995">
        <v>12314259</v>
      </c>
      <c r="B1995" t="s">
        <v>1696</v>
      </c>
      <c r="C1995" t="s">
        <v>9322</v>
      </c>
      <c r="D1995" t="s">
        <v>15901</v>
      </c>
      <c r="E1995" t="s">
        <v>21292</v>
      </c>
      <c r="F1995" t="s">
        <v>21299</v>
      </c>
      <c r="G1995">
        <v>2023</v>
      </c>
      <c r="H1995">
        <v>4</v>
      </c>
      <c r="I1995" t="s">
        <v>20</v>
      </c>
      <c r="J1995" t="s">
        <v>21301</v>
      </c>
      <c r="K1995" t="s">
        <v>21333</v>
      </c>
      <c r="L1995" t="s">
        <v>21391</v>
      </c>
      <c r="M1995">
        <v>6.53</v>
      </c>
      <c r="N1995">
        <v>14</v>
      </c>
      <c r="O1995">
        <v>14</v>
      </c>
      <c r="P1995">
        <v>0</v>
      </c>
      <c r="Q1995">
        <v>0</v>
      </c>
      <c r="R1995">
        <v>0</v>
      </c>
      <c r="S1995">
        <v>0</v>
      </c>
      <c r="T1995">
        <v>0</v>
      </c>
      <c r="U1995">
        <v>0</v>
      </c>
      <c r="Y1995" t="s">
        <v>21508</v>
      </c>
    </row>
    <row r="1996" spans="1:25" x14ac:dyDescent="0.3">
      <c r="A1996">
        <v>12323366</v>
      </c>
      <c r="B1996" t="s">
        <v>1697</v>
      </c>
      <c r="C1996" t="s">
        <v>9323</v>
      </c>
      <c r="D1996" t="s">
        <v>16462</v>
      </c>
      <c r="E1996" t="s">
        <v>21292</v>
      </c>
      <c r="F1996" t="s">
        <v>21299</v>
      </c>
      <c r="G1996">
        <v>2023</v>
      </c>
      <c r="H1996">
        <v>4</v>
      </c>
      <c r="I1996" t="s">
        <v>20</v>
      </c>
      <c r="J1996" t="s">
        <v>21301</v>
      </c>
      <c r="K1996" t="s">
        <v>21338</v>
      </c>
      <c r="L1996" t="s">
        <v>21483</v>
      </c>
      <c r="M1996">
        <v>4.2300000000000004</v>
      </c>
      <c r="N1996">
        <v>16</v>
      </c>
      <c r="O1996">
        <v>12</v>
      </c>
      <c r="P1996">
        <v>4</v>
      </c>
      <c r="Q1996">
        <v>0</v>
      </c>
      <c r="R1996">
        <v>0</v>
      </c>
      <c r="S1996">
        <v>0</v>
      </c>
      <c r="T1996">
        <v>0</v>
      </c>
      <c r="U1996">
        <v>0</v>
      </c>
      <c r="Y1996" t="s">
        <v>21508</v>
      </c>
    </row>
    <row r="1997" spans="1:25" x14ac:dyDescent="0.3">
      <c r="A1997">
        <v>12303347</v>
      </c>
      <c r="B1997" t="s">
        <v>1698</v>
      </c>
      <c r="C1997" t="s">
        <v>9324</v>
      </c>
      <c r="D1997" t="s">
        <v>15006</v>
      </c>
      <c r="E1997" t="s">
        <v>21292</v>
      </c>
      <c r="F1997" t="s">
        <v>21299</v>
      </c>
      <c r="G1997">
        <v>2023</v>
      </c>
      <c r="H1997">
        <v>4</v>
      </c>
      <c r="I1997" t="s">
        <v>20</v>
      </c>
      <c r="J1997" t="s">
        <v>21301</v>
      </c>
      <c r="K1997" t="s">
        <v>21326</v>
      </c>
      <c r="L1997" t="s">
        <v>21375</v>
      </c>
      <c r="M1997">
        <v>6.02</v>
      </c>
      <c r="N1997">
        <v>16</v>
      </c>
      <c r="O1997">
        <v>14</v>
      </c>
      <c r="P1997">
        <v>2</v>
      </c>
      <c r="Q1997">
        <v>0</v>
      </c>
      <c r="R1997">
        <v>0</v>
      </c>
      <c r="S1997">
        <v>0</v>
      </c>
      <c r="T1997">
        <v>0</v>
      </c>
      <c r="U1997">
        <v>0</v>
      </c>
      <c r="Y1997" t="s">
        <v>21508</v>
      </c>
    </row>
    <row r="1998" spans="1:25" x14ac:dyDescent="0.3">
      <c r="A1998">
        <v>12302419</v>
      </c>
      <c r="B1998" t="s">
        <v>1699</v>
      </c>
      <c r="C1998" t="s">
        <v>1343</v>
      </c>
      <c r="D1998" t="s">
        <v>16189</v>
      </c>
      <c r="E1998" t="s">
        <v>21292</v>
      </c>
      <c r="F1998" t="s">
        <v>21299</v>
      </c>
      <c r="G1998">
        <v>2023</v>
      </c>
      <c r="H1998">
        <v>4</v>
      </c>
      <c r="I1998" t="s">
        <v>20</v>
      </c>
      <c r="J1998" t="s">
        <v>21301</v>
      </c>
      <c r="K1998" t="s">
        <v>21333</v>
      </c>
      <c r="L1998" t="s">
        <v>21440</v>
      </c>
      <c r="M1998">
        <v>5.35</v>
      </c>
      <c r="N1998">
        <v>16</v>
      </c>
      <c r="O1998">
        <v>14</v>
      </c>
      <c r="P1998">
        <v>2</v>
      </c>
      <c r="Q1998">
        <v>0</v>
      </c>
      <c r="R1998">
        <v>0</v>
      </c>
      <c r="S1998">
        <v>0</v>
      </c>
      <c r="T1998">
        <v>0</v>
      </c>
      <c r="U1998">
        <v>0</v>
      </c>
      <c r="Y1998" t="s">
        <v>21508</v>
      </c>
    </row>
    <row r="1999" spans="1:25" x14ac:dyDescent="0.3">
      <c r="A1999">
        <v>12307142</v>
      </c>
      <c r="B1999" t="s">
        <v>1699</v>
      </c>
      <c r="C1999" t="s">
        <v>4648</v>
      </c>
      <c r="D1999" t="s">
        <v>15949</v>
      </c>
      <c r="E1999" t="s">
        <v>21292</v>
      </c>
      <c r="F1999" t="s">
        <v>21299</v>
      </c>
      <c r="G1999">
        <v>2023</v>
      </c>
      <c r="H1999">
        <v>4</v>
      </c>
      <c r="I1999" t="s">
        <v>20</v>
      </c>
      <c r="J1999" t="s">
        <v>21301</v>
      </c>
      <c r="K1999" t="s">
        <v>21333</v>
      </c>
      <c r="L1999" t="s">
        <v>21463</v>
      </c>
      <c r="M1999">
        <v>4.46</v>
      </c>
      <c r="N1999">
        <v>16</v>
      </c>
      <c r="O1999">
        <v>13</v>
      </c>
      <c r="P1999">
        <v>3</v>
      </c>
      <c r="Q1999">
        <v>0</v>
      </c>
      <c r="R1999">
        <v>0</v>
      </c>
      <c r="S1999">
        <v>0</v>
      </c>
      <c r="T1999">
        <v>0</v>
      </c>
      <c r="U1999">
        <v>0</v>
      </c>
      <c r="Y1999" t="s">
        <v>21508</v>
      </c>
    </row>
    <row r="2000" spans="1:25" x14ac:dyDescent="0.3">
      <c r="A2000">
        <v>12310657</v>
      </c>
      <c r="B2000" t="s">
        <v>1699</v>
      </c>
      <c r="C2000" t="s">
        <v>9325</v>
      </c>
      <c r="D2000" t="s">
        <v>16127</v>
      </c>
      <c r="E2000" t="s">
        <v>21292</v>
      </c>
      <c r="F2000" t="s">
        <v>21299</v>
      </c>
      <c r="G2000">
        <v>2023</v>
      </c>
      <c r="H2000">
        <v>4</v>
      </c>
      <c r="I2000" t="s">
        <v>20</v>
      </c>
      <c r="J2000" t="s">
        <v>21301</v>
      </c>
      <c r="K2000" t="s">
        <v>21333</v>
      </c>
      <c r="L2000" t="s">
        <v>21444</v>
      </c>
      <c r="M2000">
        <v>6.6</v>
      </c>
      <c r="N2000">
        <v>16</v>
      </c>
      <c r="O2000">
        <v>16</v>
      </c>
      <c r="P2000">
        <v>0</v>
      </c>
      <c r="Q2000">
        <v>0</v>
      </c>
      <c r="R2000">
        <v>0</v>
      </c>
      <c r="S2000">
        <v>0</v>
      </c>
      <c r="T2000">
        <v>0</v>
      </c>
      <c r="U2000">
        <v>0</v>
      </c>
      <c r="Y2000" t="s">
        <v>21508</v>
      </c>
    </row>
    <row r="2001" spans="1:25" x14ac:dyDescent="0.3">
      <c r="A2001">
        <v>12310663</v>
      </c>
      <c r="B2001" t="s">
        <v>1699</v>
      </c>
      <c r="C2001" t="s">
        <v>9326</v>
      </c>
      <c r="D2001" t="s">
        <v>15280</v>
      </c>
      <c r="E2001" t="s">
        <v>21292</v>
      </c>
      <c r="F2001" t="s">
        <v>21299</v>
      </c>
      <c r="G2001">
        <v>2023</v>
      </c>
      <c r="H2001">
        <v>4</v>
      </c>
      <c r="I2001" t="s">
        <v>20</v>
      </c>
      <c r="J2001" t="s">
        <v>21301</v>
      </c>
      <c r="K2001" t="s">
        <v>21333</v>
      </c>
      <c r="L2001" t="s">
        <v>21403</v>
      </c>
      <c r="M2001">
        <v>6.17</v>
      </c>
      <c r="N2001">
        <v>16</v>
      </c>
      <c r="O2001">
        <v>16</v>
      </c>
      <c r="P2001">
        <v>0</v>
      </c>
      <c r="Q2001">
        <v>0</v>
      </c>
      <c r="R2001">
        <v>0</v>
      </c>
      <c r="S2001">
        <v>0</v>
      </c>
      <c r="T2001">
        <v>0</v>
      </c>
      <c r="U2001">
        <v>0</v>
      </c>
      <c r="Y2001" t="s">
        <v>21509</v>
      </c>
    </row>
    <row r="2002" spans="1:25" x14ac:dyDescent="0.3">
      <c r="A2002">
        <v>12312571</v>
      </c>
      <c r="B2002" t="s">
        <v>1699</v>
      </c>
      <c r="C2002" t="s">
        <v>9327</v>
      </c>
      <c r="D2002" t="s">
        <v>16463</v>
      </c>
      <c r="E2002" t="s">
        <v>21292</v>
      </c>
      <c r="F2002" t="s">
        <v>21299</v>
      </c>
      <c r="G2002">
        <v>2023</v>
      </c>
      <c r="H2002">
        <v>4</v>
      </c>
      <c r="I2002" t="s">
        <v>20</v>
      </c>
      <c r="J2002" t="s">
        <v>21301</v>
      </c>
      <c r="K2002" t="s">
        <v>21333</v>
      </c>
      <c r="L2002" t="s">
        <v>21392</v>
      </c>
      <c r="M2002">
        <v>6.48</v>
      </c>
      <c r="N2002">
        <v>16</v>
      </c>
      <c r="O2002">
        <v>16</v>
      </c>
      <c r="P2002">
        <v>0</v>
      </c>
      <c r="Q2002">
        <v>0</v>
      </c>
      <c r="R2002">
        <v>0</v>
      </c>
      <c r="S2002">
        <v>0</v>
      </c>
      <c r="T2002">
        <v>0</v>
      </c>
      <c r="U2002">
        <v>0</v>
      </c>
      <c r="Y2002" t="s">
        <v>21508</v>
      </c>
    </row>
    <row r="2003" spans="1:25" x14ac:dyDescent="0.3">
      <c r="A2003">
        <v>12317851</v>
      </c>
      <c r="B2003" t="s">
        <v>1699</v>
      </c>
      <c r="C2003" t="s">
        <v>9328</v>
      </c>
      <c r="D2003" t="s">
        <v>15089</v>
      </c>
      <c r="E2003" t="s">
        <v>21292</v>
      </c>
      <c r="F2003" t="s">
        <v>21299</v>
      </c>
      <c r="G2003">
        <v>2023</v>
      </c>
      <c r="H2003">
        <v>4</v>
      </c>
      <c r="I2003" t="s">
        <v>20</v>
      </c>
      <c r="J2003" t="s">
        <v>21301</v>
      </c>
      <c r="K2003" t="s">
        <v>21331</v>
      </c>
      <c r="L2003" t="s">
        <v>21464</v>
      </c>
      <c r="M2003">
        <v>3.25</v>
      </c>
      <c r="N2003">
        <v>16</v>
      </c>
      <c r="O2003">
        <v>10</v>
      </c>
      <c r="P2003">
        <v>6</v>
      </c>
      <c r="Q2003">
        <v>0</v>
      </c>
      <c r="R2003">
        <v>0</v>
      </c>
      <c r="S2003">
        <v>0</v>
      </c>
      <c r="T2003">
        <v>0</v>
      </c>
      <c r="U2003">
        <v>0</v>
      </c>
      <c r="Y2003" t="s">
        <v>21508</v>
      </c>
    </row>
    <row r="2004" spans="1:25" x14ac:dyDescent="0.3">
      <c r="A2004">
        <v>12318378</v>
      </c>
      <c r="B2004" t="s">
        <v>1699</v>
      </c>
      <c r="C2004" t="s">
        <v>5441</v>
      </c>
      <c r="D2004" t="s">
        <v>1374</v>
      </c>
      <c r="E2004" t="s">
        <v>21292</v>
      </c>
      <c r="F2004" t="s">
        <v>21299</v>
      </c>
      <c r="G2004">
        <v>2023</v>
      </c>
      <c r="H2004">
        <v>4</v>
      </c>
      <c r="I2004" t="s">
        <v>20</v>
      </c>
      <c r="J2004" t="s">
        <v>21301</v>
      </c>
      <c r="K2004" t="s">
        <v>21333</v>
      </c>
      <c r="L2004" t="s">
        <v>21469</v>
      </c>
      <c r="M2004">
        <v>6.6</v>
      </c>
      <c r="N2004">
        <v>16</v>
      </c>
      <c r="O2004">
        <v>16</v>
      </c>
      <c r="P2004">
        <v>0</v>
      </c>
      <c r="Q2004">
        <v>0</v>
      </c>
      <c r="R2004">
        <v>0</v>
      </c>
      <c r="S2004">
        <v>0</v>
      </c>
      <c r="T2004">
        <v>0</v>
      </c>
      <c r="U2004">
        <v>0</v>
      </c>
      <c r="Y2004" t="s">
        <v>21510</v>
      </c>
    </row>
    <row r="2005" spans="1:25" x14ac:dyDescent="0.3">
      <c r="A2005">
        <v>12325417</v>
      </c>
      <c r="B2005" t="s">
        <v>1700</v>
      </c>
      <c r="C2005" t="s">
        <v>9329</v>
      </c>
      <c r="D2005" t="s">
        <v>16464</v>
      </c>
      <c r="E2005" t="s">
        <v>21292</v>
      </c>
      <c r="F2005" t="s">
        <v>21299</v>
      </c>
      <c r="G2005">
        <v>2023</v>
      </c>
      <c r="H2005">
        <v>4</v>
      </c>
      <c r="I2005" t="s">
        <v>20</v>
      </c>
      <c r="J2005" t="s">
        <v>21301</v>
      </c>
      <c r="K2005" t="s">
        <v>21323</v>
      </c>
      <c r="L2005" t="s">
        <v>21399</v>
      </c>
      <c r="M2005">
        <v>8.44</v>
      </c>
      <c r="N2005">
        <v>16</v>
      </c>
      <c r="O2005">
        <v>16</v>
      </c>
      <c r="P2005">
        <v>0</v>
      </c>
      <c r="Q2005">
        <v>0</v>
      </c>
      <c r="R2005">
        <v>0</v>
      </c>
      <c r="S2005">
        <v>0</v>
      </c>
      <c r="T2005">
        <v>0</v>
      </c>
      <c r="U2005">
        <v>0</v>
      </c>
      <c r="Y2005" t="s">
        <v>21509</v>
      </c>
    </row>
    <row r="2006" spans="1:25" x14ac:dyDescent="0.3">
      <c r="A2006">
        <v>12314951</v>
      </c>
      <c r="B2006" t="s">
        <v>1701</v>
      </c>
      <c r="C2006" t="s">
        <v>9330</v>
      </c>
      <c r="D2006" t="s">
        <v>15714</v>
      </c>
      <c r="E2006" t="s">
        <v>21292</v>
      </c>
      <c r="F2006" t="s">
        <v>21299</v>
      </c>
      <c r="G2006">
        <v>2023</v>
      </c>
      <c r="H2006">
        <v>4</v>
      </c>
      <c r="I2006" t="s">
        <v>20</v>
      </c>
      <c r="J2006" t="s">
        <v>21301</v>
      </c>
      <c r="K2006" t="s">
        <v>21326</v>
      </c>
      <c r="L2006" t="s">
        <v>21365</v>
      </c>
      <c r="M2006">
        <v>4.4800000000000004</v>
      </c>
      <c r="N2006">
        <v>16</v>
      </c>
      <c r="O2006">
        <v>13</v>
      </c>
      <c r="P2006">
        <v>3</v>
      </c>
      <c r="Q2006">
        <v>0</v>
      </c>
      <c r="R2006">
        <v>0</v>
      </c>
      <c r="S2006">
        <v>0</v>
      </c>
      <c r="T2006">
        <v>0</v>
      </c>
      <c r="U2006">
        <v>0</v>
      </c>
      <c r="Y2006" t="s">
        <v>21508</v>
      </c>
    </row>
    <row r="2007" spans="1:25" x14ac:dyDescent="0.3">
      <c r="A2007">
        <v>12307296</v>
      </c>
      <c r="B2007" t="s">
        <v>1702</v>
      </c>
      <c r="C2007" t="s">
        <v>9331</v>
      </c>
      <c r="D2007" t="s">
        <v>16465</v>
      </c>
      <c r="E2007" t="s">
        <v>21292</v>
      </c>
      <c r="F2007" t="s">
        <v>21299</v>
      </c>
      <c r="G2007">
        <v>2023</v>
      </c>
      <c r="H2007">
        <v>4</v>
      </c>
      <c r="I2007" t="s">
        <v>20</v>
      </c>
      <c r="J2007" t="s">
        <v>21301</v>
      </c>
      <c r="K2007" t="s">
        <v>21326</v>
      </c>
      <c r="L2007" t="s">
        <v>21461</v>
      </c>
      <c r="M2007">
        <v>8.9600000000000009</v>
      </c>
      <c r="N2007">
        <v>16</v>
      </c>
      <c r="O2007">
        <v>16</v>
      </c>
      <c r="P2007">
        <v>0</v>
      </c>
      <c r="Q2007">
        <v>0</v>
      </c>
      <c r="R2007">
        <v>0</v>
      </c>
      <c r="S2007">
        <v>0</v>
      </c>
      <c r="T2007">
        <v>0</v>
      </c>
      <c r="U2007">
        <v>0</v>
      </c>
      <c r="Y2007" t="s">
        <v>21508</v>
      </c>
    </row>
    <row r="2008" spans="1:25" x14ac:dyDescent="0.3">
      <c r="A2008">
        <v>12304518</v>
      </c>
      <c r="B2008" t="s">
        <v>1703</v>
      </c>
      <c r="C2008" t="s">
        <v>9332</v>
      </c>
      <c r="D2008" t="s">
        <v>16466</v>
      </c>
      <c r="E2008" t="s">
        <v>21292</v>
      </c>
      <c r="F2008" t="s">
        <v>21299</v>
      </c>
      <c r="G2008">
        <v>2023</v>
      </c>
      <c r="H2008">
        <v>3</v>
      </c>
      <c r="I2008" t="s">
        <v>20</v>
      </c>
      <c r="J2008" t="s">
        <v>21301</v>
      </c>
      <c r="K2008" t="s">
        <v>21333</v>
      </c>
      <c r="L2008" t="s">
        <v>21492</v>
      </c>
      <c r="M2008">
        <v>8.07</v>
      </c>
      <c r="N2008">
        <v>15</v>
      </c>
      <c r="O2008">
        <v>15</v>
      </c>
      <c r="P2008">
        <v>0</v>
      </c>
      <c r="Q2008">
        <v>0</v>
      </c>
      <c r="R2008">
        <v>0</v>
      </c>
      <c r="S2008">
        <v>0</v>
      </c>
      <c r="T2008">
        <v>0</v>
      </c>
      <c r="U2008">
        <v>0</v>
      </c>
      <c r="Y2008" t="s">
        <v>21508</v>
      </c>
    </row>
    <row r="2009" spans="1:25" x14ac:dyDescent="0.3">
      <c r="A2009">
        <v>12323084</v>
      </c>
      <c r="B2009" t="s">
        <v>1704</v>
      </c>
      <c r="C2009" t="s">
        <v>7838</v>
      </c>
      <c r="D2009" t="s">
        <v>16467</v>
      </c>
      <c r="E2009" t="s">
        <v>21292</v>
      </c>
      <c r="F2009" t="s">
        <v>21299</v>
      </c>
      <c r="G2009">
        <v>2023</v>
      </c>
      <c r="H2009">
        <v>4</v>
      </c>
      <c r="I2009" t="s">
        <v>20</v>
      </c>
      <c r="J2009" t="s">
        <v>21301</v>
      </c>
      <c r="K2009" t="s">
        <v>21326</v>
      </c>
      <c r="L2009" t="s">
        <v>21409</v>
      </c>
      <c r="M2009">
        <v>2.79</v>
      </c>
      <c r="N2009">
        <v>16</v>
      </c>
      <c r="O2009">
        <v>9</v>
      </c>
      <c r="P2009">
        <v>7</v>
      </c>
      <c r="Q2009">
        <v>0</v>
      </c>
      <c r="R2009">
        <v>0</v>
      </c>
      <c r="S2009">
        <v>0</v>
      </c>
      <c r="T2009">
        <v>0</v>
      </c>
      <c r="U2009">
        <v>0</v>
      </c>
      <c r="Y2009" t="s">
        <v>21508</v>
      </c>
    </row>
    <row r="2010" spans="1:25" x14ac:dyDescent="0.3">
      <c r="A2010">
        <v>12303268</v>
      </c>
      <c r="B2010" t="s">
        <v>1705</v>
      </c>
      <c r="C2010" t="s">
        <v>9333</v>
      </c>
      <c r="D2010" t="s">
        <v>16468</v>
      </c>
      <c r="E2010" t="s">
        <v>21292</v>
      </c>
      <c r="F2010" t="s">
        <v>21299</v>
      </c>
      <c r="G2010">
        <v>2023</v>
      </c>
      <c r="H2010">
        <v>4</v>
      </c>
      <c r="I2010" t="s">
        <v>20</v>
      </c>
      <c r="J2010" t="s">
        <v>21301</v>
      </c>
      <c r="K2010" t="s">
        <v>21324</v>
      </c>
      <c r="L2010" t="s">
        <v>21436</v>
      </c>
      <c r="M2010">
        <v>6.77</v>
      </c>
      <c r="N2010">
        <v>16</v>
      </c>
      <c r="O2010">
        <v>16</v>
      </c>
      <c r="P2010">
        <v>0</v>
      </c>
      <c r="Q2010">
        <v>0</v>
      </c>
      <c r="R2010">
        <v>0</v>
      </c>
      <c r="S2010">
        <v>0</v>
      </c>
      <c r="T2010">
        <v>0</v>
      </c>
      <c r="U2010">
        <v>0</v>
      </c>
      <c r="Y2010" t="s">
        <v>21508</v>
      </c>
    </row>
    <row r="2011" spans="1:25" x14ac:dyDescent="0.3">
      <c r="A2011">
        <v>12321629</v>
      </c>
      <c r="B2011" t="s">
        <v>1706</v>
      </c>
      <c r="C2011" t="s">
        <v>9334</v>
      </c>
      <c r="D2011" t="s">
        <v>15726</v>
      </c>
      <c r="E2011" t="s">
        <v>21292</v>
      </c>
      <c r="F2011" t="s">
        <v>21299</v>
      </c>
      <c r="G2011">
        <v>2023</v>
      </c>
      <c r="H2011">
        <v>4</v>
      </c>
      <c r="I2011" t="s">
        <v>20</v>
      </c>
      <c r="J2011" t="s">
        <v>21301</v>
      </c>
      <c r="K2011" t="s">
        <v>21333</v>
      </c>
      <c r="L2011" t="s">
        <v>21435</v>
      </c>
      <c r="M2011">
        <v>5.04</v>
      </c>
      <c r="N2011">
        <v>16</v>
      </c>
      <c r="O2011">
        <v>14</v>
      </c>
      <c r="P2011">
        <v>2</v>
      </c>
      <c r="Q2011">
        <v>0</v>
      </c>
      <c r="R2011">
        <v>0</v>
      </c>
      <c r="S2011">
        <v>0</v>
      </c>
      <c r="T2011">
        <v>0</v>
      </c>
      <c r="U2011">
        <v>0</v>
      </c>
      <c r="Y2011" t="s">
        <v>21508</v>
      </c>
    </row>
    <row r="2012" spans="1:25" x14ac:dyDescent="0.3">
      <c r="A2012">
        <v>12313736</v>
      </c>
      <c r="B2012" t="s">
        <v>1707</v>
      </c>
      <c r="C2012" t="s">
        <v>4398</v>
      </c>
      <c r="D2012" t="s">
        <v>16469</v>
      </c>
      <c r="E2012" t="s">
        <v>21292</v>
      </c>
      <c r="F2012" t="s">
        <v>21299</v>
      </c>
      <c r="G2012">
        <v>2023</v>
      </c>
      <c r="H2012">
        <v>4</v>
      </c>
      <c r="I2012" t="s">
        <v>20</v>
      </c>
      <c r="J2012" t="s">
        <v>21301</v>
      </c>
      <c r="K2012" t="s">
        <v>21334</v>
      </c>
      <c r="L2012" t="s">
        <v>21482</v>
      </c>
      <c r="M2012">
        <v>4.21</v>
      </c>
      <c r="N2012">
        <v>16</v>
      </c>
      <c r="O2012">
        <v>11</v>
      </c>
      <c r="P2012">
        <v>5</v>
      </c>
      <c r="Q2012">
        <v>0</v>
      </c>
      <c r="R2012">
        <v>0</v>
      </c>
      <c r="S2012">
        <v>0</v>
      </c>
      <c r="T2012">
        <v>0</v>
      </c>
      <c r="U2012">
        <v>0</v>
      </c>
      <c r="Y2012" t="s">
        <v>21508</v>
      </c>
    </row>
    <row r="2013" spans="1:25" x14ac:dyDescent="0.3">
      <c r="A2013">
        <v>12301062</v>
      </c>
      <c r="B2013" t="s">
        <v>1708</v>
      </c>
      <c r="C2013" t="s">
        <v>9335</v>
      </c>
      <c r="D2013" t="s">
        <v>16470</v>
      </c>
      <c r="E2013" t="s">
        <v>21292</v>
      </c>
      <c r="F2013" t="s">
        <v>21299</v>
      </c>
      <c r="G2013">
        <v>2023</v>
      </c>
      <c r="H2013">
        <v>4</v>
      </c>
      <c r="I2013" t="s">
        <v>20</v>
      </c>
      <c r="J2013" t="s">
        <v>21301</v>
      </c>
      <c r="K2013" t="s">
        <v>21341</v>
      </c>
      <c r="L2013" t="s">
        <v>21396</v>
      </c>
      <c r="M2013">
        <v>5.15</v>
      </c>
      <c r="N2013">
        <v>16</v>
      </c>
      <c r="O2013">
        <v>13</v>
      </c>
      <c r="P2013">
        <v>3</v>
      </c>
      <c r="Q2013">
        <v>0</v>
      </c>
      <c r="R2013">
        <v>0</v>
      </c>
      <c r="S2013">
        <v>0</v>
      </c>
      <c r="T2013">
        <v>0</v>
      </c>
      <c r="U2013">
        <v>0</v>
      </c>
      <c r="Y2013" t="s">
        <v>21508</v>
      </c>
    </row>
    <row r="2014" spans="1:25" x14ac:dyDescent="0.3">
      <c r="A2014">
        <v>12308117</v>
      </c>
      <c r="B2014" t="s">
        <v>1708</v>
      </c>
      <c r="C2014" t="s">
        <v>9336</v>
      </c>
      <c r="D2014" t="s">
        <v>16471</v>
      </c>
      <c r="E2014" t="s">
        <v>21292</v>
      </c>
      <c r="F2014" t="s">
        <v>21299</v>
      </c>
      <c r="G2014">
        <v>2023</v>
      </c>
      <c r="H2014">
        <v>4</v>
      </c>
      <c r="I2014" t="s">
        <v>20</v>
      </c>
      <c r="J2014" t="s">
        <v>21301</v>
      </c>
      <c r="K2014" t="s">
        <v>21331</v>
      </c>
      <c r="L2014" t="s">
        <v>21403</v>
      </c>
      <c r="M2014">
        <v>5.65</v>
      </c>
      <c r="N2014">
        <v>16</v>
      </c>
      <c r="O2014">
        <v>15</v>
      </c>
      <c r="P2014">
        <v>1</v>
      </c>
      <c r="Q2014">
        <v>0</v>
      </c>
      <c r="R2014">
        <v>0</v>
      </c>
      <c r="S2014">
        <v>0</v>
      </c>
      <c r="T2014">
        <v>0</v>
      </c>
      <c r="U2014">
        <v>0</v>
      </c>
      <c r="Y2014" t="s">
        <v>21510</v>
      </c>
    </row>
    <row r="2015" spans="1:25" x14ac:dyDescent="0.3">
      <c r="A2015">
        <v>12309830</v>
      </c>
      <c r="B2015" t="s">
        <v>1708</v>
      </c>
      <c r="C2015" t="s">
        <v>9337</v>
      </c>
      <c r="D2015" t="s">
        <v>16472</v>
      </c>
      <c r="E2015" t="s">
        <v>21292</v>
      </c>
      <c r="F2015" t="s">
        <v>21299</v>
      </c>
      <c r="G2015">
        <v>2023</v>
      </c>
      <c r="H2015">
        <v>4</v>
      </c>
      <c r="I2015" t="s">
        <v>20</v>
      </c>
      <c r="J2015" t="s">
        <v>21301</v>
      </c>
      <c r="K2015" t="s">
        <v>21333</v>
      </c>
      <c r="L2015" t="s">
        <v>21429</v>
      </c>
      <c r="M2015">
        <v>7.08</v>
      </c>
      <c r="N2015">
        <v>16</v>
      </c>
      <c r="O2015">
        <v>15</v>
      </c>
      <c r="P2015">
        <v>1</v>
      </c>
      <c r="Q2015">
        <v>0</v>
      </c>
      <c r="R2015">
        <v>0</v>
      </c>
      <c r="S2015">
        <v>0</v>
      </c>
      <c r="T2015">
        <v>0</v>
      </c>
      <c r="U2015">
        <v>0</v>
      </c>
      <c r="Y2015" t="s">
        <v>21508</v>
      </c>
    </row>
    <row r="2016" spans="1:25" x14ac:dyDescent="0.3">
      <c r="A2016">
        <v>12310453</v>
      </c>
      <c r="B2016" t="s">
        <v>1708</v>
      </c>
      <c r="C2016" t="s">
        <v>8547</v>
      </c>
      <c r="D2016" t="s">
        <v>16473</v>
      </c>
      <c r="E2016" t="s">
        <v>21292</v>
      </c>
      <c r="F2016" t="s">
        <v>21299</v>
      </c>
      <c r="G2016">
        <v>2023</v>
      </c>
      <c r="H2016">
        <v>4</v>
      </c>
      <c r="I2016" t="s">
        <v>20</v>
      </c>
      <c r="J2016" t="s">
        <v>21301</v>
      </c>
      <c r="K2016" t="s">
        <v>21333</v>
      </c>
      <c r="L2016" t="s">
        <v>21432</v>
      </c>
      <c r="M2016">
        <v>8.08</v>
      </c>
      <c r="N2016">
        <v>16</v>
      </c>
      <c r="O2016">
        <v>16</v>
      </c>
      <c r="P2016">
        <v>0</v>
      </c>
      <c r="Q2016">
        <v>0</v>
      </c>
      <c r="R2016">
        <v>0</v>
      </c>
      <c r="S2016">
        <v>0</v>
      </c>
      <c r="T2016">
        <v>0</v>
      </c>
      <c r="U2016">
        <v>0</v>
      </c>
      <c r="Y2016" t="s">
        <v>21508</v>
      </c>
    </row>
    <row r="2017" spans="1:25" x14ac:dyDescent="0.3">
      <c r="A2017">
        <v>12311606</v>
      </c>
      <c r="B2017" t="s">
        <v>1708</v>
      </c>
      <c r="C2017" t="s">
        <v>8807</v>
      </c>
      <c r="D2017" t="s">
        <v>16474</v>
      </c>
      <c r="E2017" t="s">
        <v>21292</v>
      </c>
      <c r="F2017" t="s">
        <v>21299</v>
      </c>
      <c r="G2017">
        <v>2023</v>
      </c>
      <c r="H2017">
        <v>4</v>
      </c>
      <c r="I2017" t="s">
        <v>20</v>
      </c>
      <c r="J2017" t="s">
        <v>21301</v>
      </c>
      <c r="K2017" t="s">
        <v>21333</v>
      </c>
      <c r="L2017" t="s">
        <v>21490</v>
      </c>
      <c r="M2017">
        <v>7.33</v>
      </c>
      <c r="N2017">
        <v>16</v>
      </c>
      <c r="O2017">
        <v>16</v>
      </c>
      <c r="P2017">
        <v>0</v>
      </c>
      <c r="Q2017">
        <v>0</v>
      </c>
      <c r="R2017">
        <v>0</v>
      </c>
      <c r="S2017">
        <v>0</v>
      </c>
      <c r="T2017">
        <v>0</v>
      </c>
      <c r="U2017">
        <v>0</v>
      </c>
      <c r="Y2017" t="s">
        <v>21509</v>
      </c>
    </row>
    <row r="2018" spans="1:25" x14ac:dyDescent="0.3">
      <c r="A2018">
        <v>12313079</v>
      </c>
      <c r="B2018" t="s">
        <v>1708</v>
      </c>
      <c r="C2018" t="s">
        <v>1758</v>
      </c>
      <c r="D2018" t="s">
        <v>16475</v>
      </c>
      <c r="E2018" t="s">
        <v>21292</v>
      </c>
      <c r="F2018" t="s">
        <v>21299</v>
      </c>
      <c r="G2018">
        <v>2023</v>
      </c>
      <c r="H2018">
        <v>4</v>
      </c>
      <c r="I2018" t="s">
        <v>20</v>
      </c>
      <c r="J2018" t="s">
        <v>21301</v>
      </c>
      <c r="K2018" t="s">
        <v>21331</v>
      </c>
      <c r="L2018" t="s">
        <v>21443</v>
      </c>
      <c r="M2018">
        <v>3.54</v>
      </c>
      <c r="N2018">
        <v>16</v>
      </c>
      <c r="O2018">
        <v>10</v>
      </c>
      <c r="P2018">
        <v>6</v>
      </c>
      <c r="Q2018">
        <v>0</v>
      </c>
      <c r="R2018">
        <v>0</v>
      </c>
      <c r="S2018">
        <v>0</v>
      </c>
      <c r="T2018">
        <v>0</v>
      </c>
      <c r="U2018">
        <v>0</v>
      </c>
      <c r="Y2018" t="s">
        <v>21508</v>
      </c>
    </row>
    <row r="2019" spans="1:25" x14ac:dyDescent="0.3">
      <c r="A2019">
        <v>12321744</v>
      </c>
      <c r="B2019" t="s">
        <v>1709</v>
      </c>
      <c r="C2019" t="s">
        <v>9338</v>
      </c>
      <c r="D2019" t="s">
        <v>16476</v>
      </c>
      <c r="E2019" t="s">
        <v>21292</v>
      </c>
      <c r="F2019" t="s">
        <v>21299</v>
      </c>
      <c r="G2019">
        <v>2023</v>
      </c>
      <c r="H2019">
        <v>4</v>
      </c>
      <c r="I2019" t="s">
        <v>20</v>
      </c>
      <c r="J2019" t="s">
        <v>21301</v>
      </c>
      <c r="K2019" t="s">
        <v>21336</v>
      </c>
      <c r="L2019" t="s">
        <v>21399</v>
      </c>
      <c r="M2019">
        <v>6.77</v>
      </c>
      <c r="N2019">
        <v>16</v>
      </c>
      <c r="O2019">
        <v>16</v>
      </c>
      <c r="P2019">
        <v>0</v>
      </c>
      <c r="Q2019">
        <v>0</v>
      </c>
      <c r="R2019">
        <v>0</v>
      </c>
      <c r="S2019">
        <v>0</v>
      </c>
      <c r="T2019">
        <v>0</v>
      </c>
      <c r="U2019">
        <v>0</v>
      </c>
      <c r="Y2019" t="s">
        <v>21508</v>
      </c>
    </row>
    <row r="2020" spans="1:25" x14ac:dyDescent="0.3">
      <c r="A2020">
        <v>12311768</v>
      </c>
      <c r="B2020" t="s">
        <v>1710</v>
      </c>
      <c r="C2020" t="s">
        <v>7984</v>
      </c>
      <c r="D2020" t="s">
        <v>16477</v>
      </c>
      <c r="E2020" t="s">
        <v>21292</v>
      </c>
      <c r="F2020" t="s">
        <v>21299</v>
      </c>
      <c r="G2020">
        <v>2023</v>
      </c>
      <c r="H2020">
        <v>4</v>
      </c>
      <c r="I2020" t="s">
        <v>20</v>
      </c>
      <c r="J2020" t="s">
        <v>21301</v>
      </c>
      <c r="K2020" t="s">
        <v>21329</v>
      </c>
      <c r="L2020" t="s">
        <v>21397</v>
      </c>
      <c r="M2020">
        <v>6.54</v>
      </c>
      <c r="N2020">
        <v>16</v>
      </c>
      <c r="O2020">
        <v>15</v>
      </c>
      <c r="P2020">
        <v>1</v>
      </c>
      <c r="Q2020">
        <v>0</v>
      </c>
      <c r="R2020">
        <v>0</v>
      </c>
      <c r="S2020">
        <v>0</v>
      </c>
      <c r="T2020">
        <v>0</v>
      </c>
      <c r="U2020">
        <v>0</v>
      </c>
      <c r="Y2020" t="s">
        <v>21510</v>
      </c>
    </row>
    <row r="2021" spans="1:25" x14ac:dyDescent="0.3">
      <c r="A2021">
        <v>12300468</v>
      </c>
      <c r="B2021" t="s">
        <v>1711</v>
      </c>
      <c r="C2021" t="s">
        <v>9339</v>
      </c>
      <c r="D2021" t="s">
        <v>16478</v>
      </c>
      <c r="E2021" t="s">
        <v>21292</v>
      </c>
      <c r="F2021" t="s">
        <v>21299</v>
      </c>
      <c r="G2021">
        <v>2023</v>
      </c>
      <c r="H2021">
        <v>4</v>
      </c>
      <c r="I2021" t="s">
        <v>20</v>
      </c>
      <c r="J2021" t="s">
        <v>21301</v>
      </c>
      <c r="K2021" t="s">
        <v>21336</v>
      </c>
      <c r="L2021" t="s">
        <v>21413</v>
      </c>
      <c r="M2021">
        <v>8.81</v>
      </c>
      <c r="N2021">
        <v>16</v>
      </c>
      <c r="O2021">
        <v>16</v>
      </c>
      <c r="P2021">
        <v>0</v>
      </c>
      <c r="Q2021">
        <v>0</v>
      </c>
      <c r="R2021">
        <v>0</v>
      </c>
      <c r="S2021">
        <v>0</v>
      </c>
      <c r="T2021">
        <v>0</v>
      </c>
      <c r="U2021">
        <v>0</v>
      </c>
      <c r="Y2021" t="s">
        <v>21508</v>
      </c>
    </row>
    <row r="2022" spans="1:25" x14ac:dyDescent="0.3">
      <c r="A2022">
        <v>12301881</v>
      </c>
      <c r="B2022" t="s">
        <v>1712</v>
      </c>
      <c r="C2022" t="s">
        <v>7984</v>
      </c>
      <c r="D2022" t="s">
        <v>15582</v>
      </c>
      <c r="E2022" t="s">
        <v>21292</v>
      </c>
      <c r="F2022" t="s">
        <v>21299</v>
      </c>
      <c r="G2022">
        <v>2023</v>
      </c>
      <c r="H2022">
        <v>4</v>
      </c>
      <c r="I2022" t="s">
        <v>20</v>
      </c>
      <c r="J2022" t="s">
        <v>21301</v>
      </c>
      <c r="K2022" t="s">
        <v>21327</v>
      </c>
      <c r="L2022" t="s">
        <v>21385</v>
      </c>
      <c r="M2022">
        <v>7.35</v>
      </c>
      <c r="N2022">
        <v>16</v>
      </c>
      <c r="O2022">
        <v>16</v>
      </c>
      <c r="P2022">
        <v>0</v>
      </c>
      <c r="Q2022">
        <v>0</v>
      </c>
      <c r="R2022">
        <v>0</v>
      </c>
      <c r="S2022">
        <v>0</v>
      </c>
      <c r="T2022">
        <v>0</v>
      </c>
      <c r="U2022">
        <v>0</v>
      </c>
      <c r="Y2022" t="s">
        <v>21508</v>
      </c>
    </row>
    <row r="2023" spans="1:25" x14ac:dyDescent="0.3">
      <c r="A2023">
        <v>12304457</v>
      </c>
      <c r="B2023" t="s">
        <v>1712</v>
      </c>
      <c r="C2023" t="s">
        <v>9340</v>
      </c>
      <c r="D2023" t="s">
        <v>14794</v>
      </c>
      <c r="E2023" t="s">
        <v>21292</v>
      </c>
      <c r="F2023" t="s">
        <v>21299</v>
      </c>
      <c r="G2023">
        <v>2023</v>
      </c>
      <c r="H2023">
        <v>4</v>
      </c>
      <c r="I2023" t="s">
        <v>20</v>
      </c>
      <c r="J2023" t="s">
        <v>21301</v>
      </c>
      <c r="K2023" t="s">
        <v>21322</v>
      </c>
      <c r="L2023" t="s">
        <v>21382</v>
      </c>
      <c r="M2023">
        <v>5.56</v>
      </c>
      <c r="N2023">
        <v>16</v>
      </c>
      <c r="O2023">
        <v>14</v>
      </c>
      <c r="P2023">
        <v>2</v>
      </c>
      <c r="Q2023">
        <v>0</v>
      </c>
      <c r="R2023">
        <v>0</v>
      </c>
      <c r="S2023">
        <v>0</v>
      </c>
      <c r="T2023">
        <v>0</v>
      </c>
      <c r="U2023">
        <v>0</v>
      </c>
      <c r="Y2023" t="s">
        <v>21508</v>
      </c>
    </row>
    <row r="2024" spans="1:25" x14ac:dyDescent="0.3">
      <c r="A2024">
        <v>12307298</v>
      </c>
      <c r="B2024" t="s">
        <v>1712</v>
      </c>
      <c r="C2024" t="s">
        <v>9341</v>
      </c>
      <c r="D2024" t="s">
        <v>6431</v>
      </c>
      <c r="E2024" t="s">
        <v>21292</v>
      </c>
      <c r="F2024" t="s">
        <v>21299</v>
      </c>
      <c r="G2024">
        <v>2023</v>
      </c>
      <c r="H2024">
        <v>4</v>
      </c>
      <c r="I2024" t="s">
        <v>20</v>
      </c>
      <c r="J2024" t="s">
        <v>21301</v>
      </c>
      <c r="K2024" t="s">
        <v>21338</v>
      </c>
      <c r="L2024" t="s">
        <v>21463</v>
      </c>
      <c r="M2024">
        <v>5.88</v>
      </c>
      <c r="N2024">
        <v>16</v>
      </c>
      <c r="O2024">
        <v>14</v>
      </c>
      <c r="P2024">
        <v>2</v>
      </c>
      <c r="Q2024">
        <v>0</v>
      </c>
      <c r="R2024">
        <v>0</v>
      </c>
      <c r="S2024">
        <v>0</v>
      </c>
      <c r="T2024">
        <v>0</v>
      </c>
      <c r="U2024">
        <v>0</v>
      </c>
      <c r="Y2024" t="s">
        <v>21508</v>
      </c>
    </row>
    <row r="2025" spans="1:25" x14ac:dyDescent="0.3">
      <c r="A2025">
        <v>12302505</v>
      </c>
      <c r="B2025" t="s">
        <v>1713</v>
      </c>
      <c r="C2025" t="s">
        <v>9342</v>
      </c>
      <c r="D2025" t="s">
        <v>16479</v>
      </c>
      <c r="E2025" t="s">
        <v>21292</v>
      </c>
      <c r="F2025" t="s">
        <v>21299</v>
      </c>
      <c r="G2025">
        <v>2023</v>
      </c>
      <c r="H2025">
        <v>4</v>
      </c>
      <c r="I2025" t="s">
        <v>20</v>
      </c>
      <c r="J2025" t="s">
        <v>21301</v>
      </c>
      <c r="K2025" t="s">
        <v>21326</v>
      </c>
      <c r="L2025" t="s">
        <v>21441</v>
      </c>
      <c r="M2025">
        <v>4.46</v>
      </c>
      <c r="N2025">
        <v>17</v>
      </c>
      <c r="O2025">
        <v>14</v>
      </c>
      <c r="P2025">
        <v>3</v>
      </c>
      <c r="Q2025">
        <v>0</v>
      </c>
      <c r="R2025">
        <v>0</v>
      </c>
      <c r="S2025">
        <v>0</v>
      </c>
      <c r="T2025">
        <v>0</v>
      </c>
      <c r="U2025">
        <v>0</v>
      </c>
      <c r="Y2025" t="s">
        <v>21508</v>
      </c>
    </row>
    <row r="2026" spans="1:25" x14ac:dyDescent="0.3">
      <c r="A2026">
        <v>12313583</v>
      </c>
      <c r="B2026" t="s">
        <v>1713</v>
      </c>
      <c r="C2026" t="s">
        <v>8712</v>
      </c>
      <c r="D2026" t="s">
        <v>16480</v>
      </c>
      <c r="E2026" t="s">
        <v>21292</v>
      </c>
      <c r="F2026" t="s">
        <v>21299</v>
      </c>
      <c r="G2026">
        <v>2023</v>
      </c>
      <c r="H2026">
        <v>4</v>
      </c>
      <c r="I2026" t="s">
        <v>20</v>
      </c>
      <c r="J2026" t="s">
        <v>21301</v>
      </c>
      <c r="K2026" t="s">
        <v>21326</v>
      </c>
      <c r="L2026" t="s">
        <v>21420</v>
      </c>
      <c r="M2026">
        <v>7.4</v>
      </c>
      <c r="N2026">
        <v>16</v>
      </c>
      <c r="O2026">
        <v>16</v>
      </c>
      <c r="P2026">
        <v>0</v>
      </c>
      <c r="Q2026">
        <v>0</v>
      </c>
      <c r="R2026">
        <v>0</v>
      </c>
      <c r="S2026">
        <v>0</v>
      </c>
      <c r="T2026">
        <v>0</v>
      </c>
      <c r="U2026">
        <v>0</v>
      </c>
      <c r="Y2026" t="s">
        <v>21508</v>
      </c>
    </row>
    <row r="2027" spans="1:25" x14ac:dyDescent="0.3">
      <c r="A2027">
        <v>12308379</v>
      </c>
      <c r="B2027" t="s">
        <v>1714</v>
      </c>
      <c r="C2027" t="s">
        <v>8343</v>
      </c>
      <c r="D2027" t="s">
        <v>16481</v>
      </c>
      <c r="E2027" t="s">
        <v>21292</v>
      </c>
      <c r="F2027" t="s">
        <v>21299</v>
      </c>
      <c r="G2027">
        <v>2023</v>
      </c>
      <c r="H2027">
        <v>4</v>
      </c>
      <c r="I2027" t="s">
        <v>20</v>
      </c>
      <c r="J2027" t="s">
        <v>21301</v>
      </c>
      <c r="K2027" t="s">
        <v>21331</v>
      </c>
      <c r="L2027" t="s">
        <v>21424</v>
      </c>
      <c r="M2027">
        <v>4.96</v>
      </c>
      <c r="N2027">
        <v>16</v>
      </c>
      <c r="O2027">
        <v>14</v>
      </c>
      <c r="P2027">
        <v>2</v>
      </c>
      <c r="Q2027">
        <v>0</v>
      </c>
      <c r="R2027">
        <v>0</v>
      </c>
      <c r="S2027">
        <v>0</v>
      </c>
      <c r="T2027">
        <v>0</v>
      </c>
      <c r="U2027">
        <v>0</v>
      </c>
      <c r="Y2027" t="s">
        <v>21510</v>
      </c>
    </row>
    <row r="2028" spans="1:25" x14ac:dyDescent="0.3">
      <c r="A2028">
        <v>12313129</v>
      </c>
      <c r="B2028" t="s">
        <v>1715</v>
      </c>
      <c r="C2028" t="s">
        <v>9343</v>
      </c>
      <c r="D2028" t="s">
        <v>16482</v>
      </c>
      <c r="E2028" t="s">
        <v>21292</v>
      </c>
      <c r="F2028" t="s">
        <v>21299</v>
      </c>
      <c r="G2028">
        <v>2023</v>
      </c>
      <c r="H2028">
        <v>4</v>
      </c>
      <c r="I2028" t="s">
        <v>20</v>
      </c>
      <c r="J2028" t="s">
        <v>21301</v>
      </c>
      <c r="K2028" t="s">
        <v>21326</v>
      </c>
      <c r="L2028" t="s">
        <v>21467</v>
      </c>
      <c r="M2028">
        <v>6.96</v>
      </c>
      <c r="N2028">
        <v>16</v>
      </c>
      <c r="O2028">
        <v>15</v>
      </c>
      <c r="P2028">
        <v>1</v>
      </c>
      <c r="Q2028">
        <v>0</v>
      </c>
      <c r="R2028">
        <v>0</v>
      </c>
      <c r="S2028">
        <v>0</v>
      </c>
      <c r="T2028">
        <v>0</v>
      </c>
      <c r="U2028">
        <v>0</v>
      </c>
      <c r="Y2028" t="s">
        <v>21508</v>
      </c>
    </row>
    <row r="2029" spans="1:25" x14ac:dyDescent="0.3">
      <c r="A2029">
        <v>12306901</v>
      </c>
      <c r="B2029" t="s">
        <v>1716</v>
      </c>
      <c r="C2029" t="s">
        <v>9344</v>
      </c>
      <c r="D2029" t="s">
        <v>16483</v>
      </c>
      <c r="E2029" t="s">
        <v>21292</v>
      </c>
      <c r="F2029" t="s">
        <v>21299</v>
      </c>
      <c r="G2029">
        <v>2023</v>
      </c>
      <c r="H2029">
        <v>4</v>
      </c>
      <c r="I2029" t="s">
        <v>20</v>
      </c>
      <c r="J2029" t="s">
        <v>21301</v>
      </c>
      <c r="K2029" t="s">
        <v>21331</v>
      </c>
      <c r="L2029" t="s">
        <v>21363</v>
      </c>
      <c r="M2029">
        <v>7.1</v>
      </c>
      <c r="N2029">
        <v>16</v>
      </c>
      <c r="O2029">
        <v>15</v>
      </c>
      <c r="P2029">
        <v>1</v>
      </c>
      <c r="Q2029">
        <v>0</v>
      </c>
      <c r="R2029">
        <v>0</v>
      </c>
      <c r="S2029">
        <v>0</v>
      </c>
      <c r="T2029">
        <v>0</v>
      </c>
      <c r="U2029">
        <v>0</v>
      </c>
      <c r="Y2029" t="s">
        <v>21508</v>
      </c>
    </row>
    <row r="2030" spans="1:25" x14ac:dyDescent="0.3">
      <c r="A2030">
        <v>12309193</v>
      </c>
      <c r="B2030" t="s">
        <v>1717</v>
      </c>
      <c r="C2030" t="s">
        <v>9345</v>
      </c>
      <c r="D2030" t="s">
        <v>16484</v>
      </c>
      <c r="E2030" t="s">
        <v>21292</v>
      </c>
      <c r="F2030" t="s">
        <v>21299</v>
      </c>
      <c r="G2030">
        <v>2023</v>
      </c>
      <c r="H2030">
        <v>4</v>
      </c>
      <c r="I2030" t="s">
        <v>20</v>
      </c>
      <c r="J2030" t="s">
        <v>21301</v>
      </c>
      <c r="K2030" t="s">
        <v>21332</v>
      </c>
      <c r="L2030" t="s">
        <v>21381</v>
      </c>
      <c r="M2030">
        <v>3.65</v>
      </c>
      <c r="N2030">
        <v>16</v>
      </c>
      <c r="O2030">
        <v>11</v>
      </c>
      <c r="P2030">
        <v>5</v>
      </c>
      <c r="Q2030">
        <v>0</v>
      </c>
      <c r="R2030">
        <v>0</v>
      </c>
      <c r="S2030">
        <v>0</v>
      </c>
      <c r="T2030">
        <v>0</v>
      </c>
      <c r="U2030">
        <v>0</v>
      </c>
      <c r="Y2030" t="s">
        <v>21509</v>
      </c>
    </row>
    <row r="2031" spans="1:25" x14ac:dyDescent="0.3">
      <c r="A2031">
        <v>12322032</v>
      </c>
      <c r="B2031" t="s">
        <v>1718</v>
      </c>
      <c r="C2031" t="s">
        <v>8749</v>
      </c>
      <c r="D2031" t="s">
        <v>15434</v>
      </c>
      <c r="E2031" t="s">
        <v>21292</v>
      </c>
      <c r="F2031" t="s">
        <v>21299</v>
      </c>
      <c r="G2031">
        <v>2023</v>
      </c>
      <c r="H2031">
        <v>4</v>
      </c>
      <c r="I2031" t="s">
        <v>20</v>
      </c>
      <c r="J2031" t="s">
        <v>21301</v>
      </c>
      <c r="K2031" t="s">
        <v>21334</v>
      </c>
      <c r="L2031" t="s">
        <v>21423</v>
      </c>
      <c r="M2031">
        <v>2.15</v>
      </c>
      <c r="N2031">
        <v>16</v>
      </c>
      <c r="O2031">
        <v>8</v>
      </c>
      <c r="P2031">
        <v>8</v>
      </c>
      <c r="Q2031">
        <v>0</v>
      </c>
      <c r="R2031">
        <v>0</v>
      </c>
      <c r="S2031">
        <v>0</v>
      </c>
      <c r="T2031">
        <v>0</v>
      </c>
      <c r="U2031">
        <v>0</v>
      </c>
      <c r="Y2031" t="s">
        <v>21510</v>
      </c>
    </row>
    <row r="2032" spans="1:25" x14ac:dyDescent="0.3">
      <c r="A2032">
        <v>12310752</v>
      </c>
      <c r="B2032" t="s">
        <v>1719</v>
      </c>
      <c r="C2032" t="s">
        <v>4732</v>
      </c>
      <c r="D2032" t="s">
        <v>15363</v>
      </c>
      <c r="E2032" t="s">
        <v>21292</v>
      </c>
      <c r="F2032" t="s">
        <v>21299</v>
      </c>
      <c r="G2032">
        <v>2023</v>
      </c>
      <c r="H2032">
        <v>4</v>
      </c>
      <c r="I2032" t="s">
        <v>20</v>
      </c>
      <c r="J2032" t="s">
        <v>21301</v>
      </c>
      <c r="K2032" t="s">
        <v>21322</v>
      </c>
      <c r="L2032" t="s">
        <v>21487</v>
      </c>
      <c r="M2032">
        <v>3.65</v>
      </c>
      <c r="N2032">
        <v>16</v>
      </c>
      <c r="O2032">
        <v>11</v>
      </c>
      <c r="P2032">
        <v>5</v>
      </c>
      <c r="Q2032">
        <v>0</v>
      </c>
      <c r="R2032">
        <v>0</v>
      </c>
      <c r="S2032">
        <v>0</v>
      </c>
      <c r="T2032">
        <v>0</v>
      </c>
      <c r="U2032">
        <v>0</v>
      </c>
      <c r="Y2032" t="s">
        <v>21508</v>
      </c>
    </row>
    <row r="2033" spans="1:25" x14ac:dyDescent="0.3">
      <c r="A2033">
        <v>12312782</v>
      </c>
      <c r="B2033" t="s">
        <v>1720</v>
      </c>
      <c r="C2033" t="s">
        <v>9346</v>
      </c>
      <c r="D2033" t="s">
        <v>16485</v>
      </c>
      <c r="E2033" t="s">
        <v>21292</v>
      </c>
      <c r="F2033" t="s">
        <v>21299</v>
      </c>
      <c r="G2033">
        <v>2023</v>
      </c>
      <c r="H2033">
        <v>4</v>
      </c>
      <c r="I2033" t="s">
        <v>16</v>
      </c>
      <c r="J2033" t="s">
        <v>21301</v>
      </c>
      <c r="K2033" t="s">
        <v>21346</v>
      </c>
      <c r="L2033" t="s">
        <v>21487</v>
      </c>
      <c r="M2033">
        <v>3.58</v>
      </c>
      <c r="N2033">
        <v>16</v>
      </c>
      <c r="O2033">
        <v>11</v>
      </c>
      <c r="P2033">
        <v>5</v>
      </c>
      <c r="Q2033">
        <v>0</v>
      </c>
      <c r="R2033">
        <v>0</v>
      </c>
      <c r="S2033">
        <v>0</v>
      </c>
      <c r="T2033">
        <v>0</v>
      </c>
      <c r="U2033">
        <v>0</v>
      </c>
      <c r="Y2033" t="s">
        <v>21508</v>
      </c>
    </row>
    <row r="2034" spans="1:25" x14ac:dyDescent="0.3">
      <c r="A2034">
        <v>12321930</v>
      </c>
      <c r="B2034" t="s">
        <v>1721</v>
      </c>
      <c r="C2034" t="s">
        <v>9347</v>
      </c>
      <c r="D2034" t="s">
        <v>16486</v>
      </c>
      <c r="E2034" t="s">
        <v>21292</v>
      </c>
      <c r="F2034" t="s">
        <v>21299</v>
      </c>
      <c r="G2034">
        <v>2023</v>
      </c>
      <c r="H2034">
        <v>4</v>
      </c>
      <c r="I2034" t="s">
        <v>20</v>
      </c>
      <c r="J2034" t="s">
        <v>21301</v>
      </c>
      <c r="K2034" t="s">
        <v>21330</v>
      </c>
      <c r="L2034" t="s">
        <v>21404</v>
      </c>
      <c r="M2034">
        <v>5</v>
      </c>
      <c r="N2034">
        <v>16</v>
      </c>
      <c r="O2034">
        <v>14</v>
      </c>
      <c r="P2034">
        <v>2</v>
      </c>
      <c r="Q2034">
        <v>0</v>
      </c>
      <c r="R2034">
        <v>0</v>
      </c>
      <c r="S2034">
        <v>0</v>
      </c>
      <c r="T2034">
        <v>0</v>
      </c>
      <c r="U2034">
        <v>0</v>
      </c>
      <c r="Y2034" t="s">
        <v>21510</v>
      </c>
    </row>
    <row r="2035" spans="1:25" x14ac:dyDescent="0.3">
      <c r="A2035">
        <v>12318033</v>
      </c>
      <c r="B2035" t="s">
        <v>1722</v>
      </c>
      <c r="C2035" t="s">
        <v>9348</v>
      </c>
      <c r="D2035" t="s">
        <v>16487</v>
      </c>
      <c r="E2035" t="s">
        <v>21292</v>
      </c>
      <c r="F2035" t="s">
        <v>21299</v>
      </c>
      <c r="G2035">
        <v>2023</v>
      </c>
      <c r="H2035">
        <v>4</v>
      </c>
      <c r="I2035" t="s">
        <v>20</v>
      </c>
      <c r="J2035" t="s">
        <v>21301</v>
      </c>
      <c r="K2035" t="s">
        <v>21331</v>
      </c>
      <c r="L2035" t="s">
        <v>21382</v>
      </c>
      <c r="M2035">
        <v>4.33</v>
      </c>
      <c r="N2035">
        <v>16</v>
      </c>
      <c r="O2035">
        <v>12</v>
      </c>
      <c r="P2035">
        <v>3</v>
      </c>
      <c r="Q2035">
        <v>0</v>
      </c>
      <c r="R2035">
        <v>0</v>
      </c>
      <c r="S2035">
        <v>0</v>
      </c>
      <c r="T2035">
        <v>1</v>
      </c>
      <c r="U2035">
        <v>0</v>
      </c>
      <c r="Y2035" t="s">
        <v>21508</v>
      </c>
    </row>
    <row r="2036" spans="1:25" x14ac:dyDescent="0.3">
      <c r="A2036">
        <v>12314476</v>
      </c>
      <c r="B2036" t="s">
        <v>1723</v>
      </c>
      <c r="C2036" t="s">
        <v>9349</v>
      </c>
      <c r="D2036" t="s">
        <v>16488</v>
      </c>
      <c r="E2036" t="s">
        <v>21292</v>
      </c>
      <c r="F2036" t="s">
        <v>21299</v>
      </c>
      <c r="G2036">
        <v>2023</v>
      </c>
      <c r="H2036">
        <v>4</v>
      </c>
      <c r="I2036" t="s">
        <v>20</v>
      </c>
      <c r="J2036" t="s">
        <v>21301</v>
      </c>
      <c r="K2036" t="s">
        <v>21335</v>
      </c>
      <c r="L2036" t="s">
        <v>21446</v>
      </c>
      <c r="M2036">
        <v>3.88</v>
      </c>
      <c r="N2036">
        <v>16</v>
      </c>
      <c r="O2036">
        <v>12</v>
      </c>
      <c r="P2036">
        <v>4</v>
      </c>
      <c r="Q2036">
        <v>0</v>
      </c>
      <c r="R2036">
        <v>0</v>
      </c>
      <c r="S2036">
        <v>0</v>
      </c>
      <c r="T2036">
        <v>0</v>
      </c>
      <c r="U2036">
        <v>0</v>
      </c>
      <c r="Y2036" t="s">
        <v>21510</v>
      </c>
    </row>
    <row r="2037" spans="1:25" x14ac:dyDescent="0.3">
      <c r="A2037">
        <v>12321987</v>
      </c>
      <c r="B2037" t="s">
        <v>1724</v>
      </c>
      <c r="C2037" t="s">
        <v>8943</v>
      </c>
      <c r="D2037" t="s">
        <v>16489</v>
      </c>
      <c r="E2037" t="s">
        <v>21292</v>
      </c>
      <c r="F2037" t="s">
        <v>21299</v>
      </c>
      <c r="G2037">
        <v>2023</v>
      </c>
      <c r="H2037">
        <v>4</v>
      </c>
      <c r="I2037" t="s">
        <v>20</v>
      </c>
      <c r="J2037" t="s">
        <v>21301</v>
      </c>
      <c r="K2037" t="s">
        <v>21333</v>
      </c>
      <c r="L2037" t="s">
        <v>21476</v>
      </c>
      <c r="M2037">
        <v>4.08</v>
      </c>
      <c r="N2037">
        <v>16</v>
      </c>
      <c r="O2037">
        <v>12</v>
      </c>
      <c r="P2037">
        <v>4</v>
      </c>
      <c r="Q2037">
        <v>0</v>
      </c>
      <c r="R2037">
        <v>0</v>
      </c>
      <c r="S2037">
        <v>0</v>
      </c>
      <c r="T2037">
        <v>0</v>
      </c>
      <c r="U2037">
        <v>0</v>
      </c>
      <c r="Y2037" t="s">
        <v>21508</v>
      </c>
    </row>
    <row r="2038" spans="1:25" x14ac:dyDescent="0.3">
      <c r="A2038">
        <v>12307739</v>
      </c>
      <c r="B2038" t="s">
        <v>1725</v>
      </c>
      <c r="C2038" t="s">
        <v>6401</v>
      </c>
      <c r="D2038" t="s">
        <v>16490</v>
      </c>
      <c r="E2038" t="s">
        <v>21292</v>
      </c>
      <c r="F2038" t="s">
        <v>21299</v>
      </c>
      <c r="G2038">
        <v>2023</v>
      </c>
      <c r="H2038">
        <v>4</v>
      </c>
      <c r="I2038" t="s">
        <v>16</v>
      </c>
      <c r="J2038" t="s">
        <v>21301</v>
      </c>
      <c r="K2038" t="s">
        <v>21333</v>
      </c>
      <c r="L2038" t="s">
        <v>21403</v>
      </c>
      <c r="M2038">
        <v>4.5199999999999996</v>
      </c>
      <c r="N2038">
        <v>16</v>
      </c>
      <c r="O2038">
        <v>13</v>
      </c>
      <c r="P2038">
        <v>3</v>
      </c>
      <c r="Q2038">
        <v>0</v>
      </c>
      <c r="R2038">
        <v>0</v>
      </c>
      <c r="S2038">
        <v>0</v>
      </c>
      <c r="T2038">
        <v>0</v>
      </c>
      <c r="U2038">
        <v>0</v>
      </c>
      <c r="Y2038" t="s">
        <v>21510</v>
      </c>
    </row>
    <row r="2039" spans="1:25" x14ac:dyDescent="0.3">
      <c r="A2039">
        <v>12326828</v>
      </c>
      <c r="B2039" t="s">
        <v>1726</v>
      </c>
      <c r="C2039" t="s">
        <v>9350</v>
      </c>
      <c r="D2039" t="s">
        <v>16491</v>
      </c>
      <c r="E2039" t="s">
        <v>21292</v>
      </c>
      <c r="F2039" t="s">
        <v>21299</v>
      </c>
      <c r="G2039">
        <v>2023</v>
      </c>
      <c r="H2039">
        <v>4</v>
      </c>
      <c r="I2039" t="s">
        <v>20</v>
      </c>
      <c r="J2039" t="s">
        <v>21301</v>
      </c>
      <c r="K2039" t="s">
        <v>21333</v>
      </c>
      <c r="L2039" t="s">
        <v>21380</v>
      </c>
      <c r="M2039">
        <v>5.83</v>
      </c>
      <c r="N2039">
        <v>16</v>
      </c>
      <c r="O2039">
        <v>16</v>
      </c>
      <c r="P2039">
        <v>0</v>
      </c>
      <c r="Q2039">
        <v>0</v>
      </c>
      <c r="R2039">
        <v>0</v>
      </c>
      <c r="S2039">
        <v>0</v>
      </c>
      <c r="T2039">
        <v>0</v>
      </c>
      <c r="U2039">
        <v>0</v>
      </c>
      <c r="Y2039" t="s">
        <v>21508</v>
      </c>
    </row>
    <row r="2040" spans="1:25" x14ac:dyDescent="0.3">
      <c r="A2040">
        <v>12320298</v>
      </c>
      <c r="B2040" t="s">
        <v>1727</v>
      </c>
      <c r="C2040" t="s">
        <v>9351</v>
      </c>
      <c r="D2040" t="s">
        <v>16492</v>
      </c>
      <c r="E2040" t="s">
        <v>21292</v>
      </c>
      <c r="F2040" t="s">
        <v>21299</v>
      </c>
      <c r="G2040">
        <v>2023</v>
      </c>
      <c r="H2040">
        <v>4</v>
      </c>
      <c r="I2040" t="s">
        <v>20</v>
      </c>
      <c r="J2040" t="s">
        <v>21301</v>
      </c>
      <c r="K2040" t="s">
        <v>21338</v>
      </c>
      <c r="L2040" t="s">
        <v>21377</v>
      </c>
      <c r="M2040">
        <v>2.46</v>
      </c>
      <c r="N2040">
        <v>16</v>
      </c>
      <c r="O2040">
        <v>7</v>
      </c>
      <c r="P2040">
        <v>9</v>
      </c>
      <c r="Q2040">
        <v>0</v>
      </c>
      <c r="R2040">
        <v>0</v>
      </c>
      <c r="S2040">
        <v>0</v>
      </c>
      <c r="T2040">
        <v>0</v>
      </c>
      <c r="U2040">
        <v>0</v>
      </c>
      <c r="Y2040" t="s">
        <v>21508</v>
      </c>
    </row>
    <row r="2041" spans="1:25" x14ac:dyDescent="0.3">
      <c r="A2041">
        <v>12326774</v>
      </c>
      <c r="B2041" t="s">
        <v>1728</v>
      </c>
      <c r="C2041" t="s">
        <v>9352</v>
      </c>
      <c r="D2041" t="s">
        <v>16493</v>
      </c>
      <c r="E2041" t="s">
        <v>21292</v>
      </c>
      <c r="F2041" t="s">
        <v>21299</v>
      </c>
      <c r="G2041">
        <v>2023</v>
      </c>
      <c r="H2041">
        <v>4</v>
      </c>
      <c r="I2041" t="s">
        <v>20</v>
      </c>
      <c r="J2041" t="s">
        <v>21301</v>
      </c>
      <c r="K2041" t="s">
        <v>21326</v>
      </c>
      <c r="L2041" t="s">
        <v>21381</v>
      </c>
      <c r="M2041">
        <v>1.75</v>
      </c>
      <c r="N2041">
        <v>16</v>
      </c>
      <c r="O2041">
        <v>6</v>
      </c>
      <c r="P2041">
        <v>10</v>
      </c>
      <c r="Q2041">
        <v>0</v>
      </c>
      <c r="R2041">
        <v>0</v>
      </c>
      <c r="S2041">
        <v>0</v>
      </c>
      <c r="T2041">
        <v>0</v>
      </c>
      <c r="U2041">
        <v>0</v>
      </c>
      <c r="Y2041" t="s">
        <v>21508</v>
      </c>
    </row>
    <row r="2042" spans="1:25" x14ac:dyDescent="0.3">
      <c r="A2042">
        <v>12306593</v>
      </c>
      <c r="B2042" t="s">
        <v>1729</v>
      </c>
      <c r="C2042" t="s">
        <v>9221</v>
      </c>
      <c r="D2042" t="s">
        <v>16494</v>
      </c>
      <c r="E2042" t="s">
        <v>21292</v>
      </c>
      <c r="F2042" t="s">
        <v>21299</v>
      </c>
      <c r="G2042">
        <v>2023</v>
      </c>
      <c r="H2042">
        <v>4</v>
      </c>
      <c r="I2042" t="s">
        <v>20</v>
      </c>
      <c r="J2042" t="s">
        <v>21301</v>
      </c>
      <c r="K2042" t="s">
        <v>21338</v>
      </c>
      <c r="L2042" t="s">
        <v>21445</v>
      </c>
      <c r="M2042">
        <v>4.6500000000000004</v>
      </c>
      <c r="N2042">
        <v>16</v>
      </c>
      <c r="O2042">
        <v>13</v>
      </c>
      <c r="P2042">
        <v>3</v>
      </c>
      <c r="Q2042">
        <v>0</v>
      </c>
      <c r="R2042">
        <v>0</v>
      </c>
      <c r="S2042">
        <v>0</v>
      </c>
      <c r="T2042">
        <v>0</v>
      </c>
      <c r="U2042">
        <v>0</v>
      </c>
      <c r="Y2042" t="s">
        <v>21508</v>
      </c>
    </row>
    <row r="2043" spans="1:25" x14ac:dyDescent="0.3">
      <c r="A2043">
        <v>12307823</v>
      </c>
      <c r="B2043" t="s">
        <v>1730</v>
      </c>
      <c r="C2043" t="s">
        <v>8680</v>
      </c>
      <c r="D2043" t="s">
        <v>15854</v>
      </c>
      <c r="E2043" t="s">
        <v>21292</v>
      </c>
      <c r="F2043" t="s">
        <v>21299</v>
      </c>
      <c r="G2043">
        <v>2023</v>
      </c>
      <c r="H2043">
        <v>4</v>
      </c>
      <c r="I2043" t="s">
        <v>20</v>
      </c>
      <c r="J2043" t="s">
        <v>21301</v>
      </c>
      <c r="K2043" t="s">
        <v>21320</v>
      </c>
      <c r="L2043" t="s">
        <v>21440</v>
      </c>
      <c r="M2043">
        <v>6.75</v>
      </c>
      <c r="N2043">
        <v>16</v>
      </c>
      <c r="O2043">
        <v>16</v>
      </c>
      <c r="P2043">
        <v>0</v>
      </c>
      <c r="Q2043">
        <v>0</v>
      </c>
      <c r="R2043">
        <v>0</v>
      </c>
      <c r="S2043">
        <v>0</v>
      </c>
      <c r="T2043">
        <v>0</v>
      </c>
      <c r="U2043">
        <v>0</v>
      </c>
      <c r="Y2043" t="s">
        <v>21510</v>
      </c>
    </row>
    <row r="2044" spans="1:25" x14ac:dyDescent="0.3">
      <c r="A2044">
        <v>12307781</v>
      </c>
      <c r="B2044" t="s">
        <v>1731</v>
      </c>
      <c r="C2044" t="s">
        <v>8307</v>
      </c>
      <c r="D2044" t="s">
        <v>16495</v>
      </c>
      <c r="E2044" t="s">
        <v>21292</v>
      </c>
      <c r="F2044" t="s">
        <v>21299</v>
      </c>
      <c r="G2044">
        <v>2023</v>
      </c>
      <c r="H2044">
        <v>4</v>
      </c>
      <c r="I2044" t="s">
        <v>20</v>
      </c>
      <c r="J2044" t="s">
        <v>21301</v>
      </c>
      <c r="K2044" t="s">
        <v>21338</v>
      </c>
      <c r="L2044" t="s">
        <v>21399</v>
      </c>
      <c r="M2044">
        <v>5.92</v>
      </c>
      <c r="N2044">
        <v>16</v>
      </c>
      <c r="O2044">
        <v>15</v>
      </c>
      <c r="P2044">
        <v>1</v>
      </c>
      <c r="Q2044">
        <v>0</v>
      </c>
      <c r="R2044">
        <v>0</v>
      </c>
      <c r="S2044">
        <v>0</v>
      </c>
      <c r="T2044">
        <v>0</v>
      </c>
      <c r="U2044">
        <v>0</v>
      </c>
      <c r="Y2044" t="s">
        <v>21510</v>
      </c>
    </row>
    <row r="2045" spans="1:25" x14ac:dyDescent="0.3">
      <c r="A2045">
        <v>12319280</v>
      </c>
      <c r="B2045" t="s">
        <v>1732</v>
      </c>
      <c r="C2045" t="s">
        <v>9353</v>
      </c>
      <c r="D2045" t="s">
        <v>14900</v>
      </c>
      <c r="E2045" t="s">
        <v>21292</v>
      </c>
      <c r="F2045" t="s">
        <v>21299</v>
      </c>
      <c r="G2045">
        <v>2023</v>
      </c>
      <c r="H2045">
        <v>4</v>
      </c>
      <c r="I2045" t="s">
        <v>20</v>
      </c>
      <c r="J2045" t="s">
        <v>21301</v>
      </c>
      <c r="K2045" t="s">
        <v>21322</v>
      </c>
      <c r="L2045" t="s">
        <v>21376</v>
      </c>
      <c r="M2045">
        <v>2.33</v>
      </c>
      <c r="N2045">
        <v>16</v>
      </c>
      <c r="O2045">
        <v>9</v>
      </c>
      <c r="P2045">
        <v>7</v>
      </c>
      <c r="Q2045">
        <v>0</v>
      </c>
      <c r="R2045">
        <v>0</v>
      </c>
      <c r="S2045">
        <v>0</v>
      </c>
      <c r="T2045">
        <v>0</v>
      </c>
      <c r="U2045">
        <v>0</v>
      </c>
      <c r="Y2045" t="s">
        <v>21510</v>
      </c>
    </row>
    <row r="2046" spans="1:25" x14ac:dyDescent="0.3">
      <c r="A2046">
        <v>12319702</v>
      </c>
      <c r="B2046" t="s">
        <v>1733</v>
      </c>
      <c r="C2046" t="s">
        <v>9354</v>
      </c>
      <c r="D2046" t="s">
        <v>15165</v>
      </c>
      <c r="E2046" t="s">
        <v>21292</v>
      </c>
      <c r="F2046" t="s">
        <v>21299</v>
      </c>
      <c r="G2046">
        <v>2023</v>
      </c>
      <c r="H2046">
        <v>4</v>
      </c>
      <c r="I2046" t="s">
        <v>20</v>
      </c>
      <c r="J2046" t="s">
        <v>21301</v>
      </c>
      <c r="K2046" t="s">
        <v>21333</v>
      </c>
      <c r="L2046" t="s">
        <v>21483</v>
      </c>
      <c r="M2046">
        <v>3.94</v>
      </c>
      <c r="N2046">
        <v>16</v>
      </c>
      <c r="O2046">
        <v>12</v>
      </c>
      <c r="P2046">
        <v>4</v>
      </c>
      <c r="Q2046">
        <v>0</v>
      </c>
      <c r="R2046">
        <v>0</v>
      </c>
      <c r="S2046">
        <v>0</v>
      </c>
      <c r="T2046">
        <v>0</v>
      </c>
      <c r="U2046">
        <v>0</v>
      </c>
      <c r="Y2046" t="s">
        <v>21508</v>
      </c>
    </row>
    <row r="2047" spans="1:25" x14ac:dyDescent="0.3">
      <c r="A2047">
        <v>12306802</v>
      </c>
      <c r="B2047" t="s">
        <v>1734</v>
      </c>
      <c r="C2047" t="s">
        <v>9355</v>
      </c>
      <c r="D2047" t="s">
        <v>15397</v>
      </c>
      <c r="E2047" t="s">
        <v>21292</v>
      </c>
      <c r="F2047" t="s">
        <v>21299</v>
      </c>
      <c r="G2047">
        <v>2023</v>
      </c>
      <c r="H2047">
        <v>4</v>
      </c>
      <c r="I2047" t="s">
        <v>20</v>
      </c>
      <c r="J2047" t="s">
        <v>21301</v>
      </c>
      <c r="K2047" t="s">
        <v>21338</v>
      </c>
      <c r="L2047" t="s">
        <v>21460</v>
      </c>
      <c r="M2047">
        <v>6.52</v>
      </c>
      <c r="N2047">
        <v>16</v>
      </c>
      <c r="O2047">
        <v>16</v>
      </c>
      <c r="P2047">
        <v>0</v>
      </c>
      <c r="Q2047">
        <v>0</v>
      </c>
      <c r="R2047">
        <v>0</v>
      </c>
      <c r="S2047">
        <v>0</v>
      </c>
      <c r="T2047">
        <v>0</v>
      </c>
      <c r="U2047">
        <v>0</v>
      </c>
      <c r="Y2047" t="s">
        <v>21510</v>
      </c>
    </row>
    <row r="2048" spans="1:25" x14ac:dyDescent="0.3">
      <c r="A2048">
        <v>12306262</v>
      </c>
      <c r="B2048" t="s">
        <v>1735</v>
      </c>
      <c r="C2048" t="s">
        <v>9356</v>
      </c>
      <c r="D2048" t="s">
        <v>15589</v>
      </c>
      <c r="E2048" t="s">
        <v>21292</v>
      </c>
      <c r="F2048" t="s">
        <v>21299</v>
      </c>
      <c r="G2048">
        <v>2023</v>
      </c>
      <c r="H2048">
        <v>4</v>
      </c>
      <c r="I2048" t="s">
        <v>20</v>
      </c>
      <c r="J2048" t="s">
        <v>21301</v>
      </c>
      <c r="K2048" t="s">
        <v>21333</v>
      </c>
      <c r="L2048" t="s">
        <v>21485</v>
      </c>
      <c r="M2048">
        <v>1.52</v>
      </c>
      <c r="N2048">
        <v>16</v>
      </c>
      <c r="O2048">
        <v>6</v>
      </c>
      <c r="P2048">
        <v>6</v>
      </c>
      <c r="Q2048">
        <v>4</v>
      </c>
      <c r="R2048">
        <v>0</v>
      </c>
      <c r="S2048">
        <v>0</v>
      </c>
      <c r="T2048">
        <v>0</v>
      </c>
      <c r="U2048">
        <v>0</v>
      </c>
      <c r="V2048">
        <v>71</v>
      </c>
      <c r="W2048">
        <v>82</v>
      </c>
      <c r="X2048">
        <v>58</v>
      </c>
      <c r="Y2048" t="s">
        <v>21509</v>
      </c>
    </row>
    <row r="2049" spans="1:25" x14ac:dyDescent="0.3">
      <c r="A2049">
        <v>12314270</v>
      </c>
      <c r="B2049" t="s">
        <v>1735</v>
      </c>
      <c r="C2049" t="s">
        <v>9357</v>
      </c>
      <c r="D2049" t="s">
        <v>16496</v>
      </c>
      <c r="E2049" t="s">
        <v>21292</v>
      </c>
      <c r="F2049" t="s">
        <v>21299</v>
      </c>
      <c r="G2049">
        <v>2023</v>
      </c>
      <c r="H2049">
        <v>4</v>
      </c>
      <c r="I2049" t="s">
        <v>20</v>
      </c>
      <c r="J2049" t="s">
        <v>21301</v>
      </c>
      <c r="K2049" t="s">
        <v>21334</v>
      </c>
      <c r="L2049" t="s">
        <v>21441</v>
      </c>
      <c r="M2049">
        <v>5.0199999999999996</v>
      </c>
      <c r="N2049">
        <v>17</v>
      </c>
      <c r="O2049">
        <v>15</v>
      </c>
      <c r="P2049">
        <v>2</v>
      </c>
      <c r="Q2049">
        <v>0</v>
      </c>
      <c r="R2049">
        <v>0</v>
      </c>
      <c r="S2049">
        <v>0</v>
      </c>
      <c r="T2049">
        <v>0</v>
      </c>
      <c r="U2049">
        <v>0</v>
      </c>
      <c r="Y2049" t="s">
        <v>21508</v>
      </c>
    </row>
    <row r="2050" spans="1:25" x14ac:dyDescent="0.3">
      <c r="A2050">
        <v>12314892</v>
      </c>
      <c r="B2050" t="s">
        <v>1735</v>
      </c>
      <c r="C2050" t="s">
        <v>9358</v>
      </c>
      <c r="D2050" t="s">
        <v>16497</v>
      </c>
      <c r="E2050" t="s">
        <v>21292</v>
      </c>
      <c r="F2050" t="s">
        <v>21299</v>
      </c>
      <c r="G2050">
        <v>2023</v>
      </c>
      <c r="H2050">
        <v>4</v>
      </c>
      <c r="I2050" t="s">
        <v>20</v>
      </c>
      <c r="J2050" t="s">
        <v>21301</v>
      </c>
      <c r="K2050" t="s">
        <v>21331</v>
      </c>
      <c r="L2050" t="s">
        <v>21455</v>
      </c>
      <c r="M2050">
        <v>2.04</v>
      </c>
      <c r="N2050">
        <v>16</v>
      </c>
      <c r="O2050">
        <v>8</v>
      </c>
      <c r="P2050">
        <v>8</v>
      </c>
      <c r="Q2050">
        <v>0</v>
      </c>
      <c r="R2050">
        <v>0</v>
      </c>
      <c r="S2050">
        <v>0</v>
      </c>
      <c r="T2050">
        <v>0</v>
      </c>
      <c r="U2050">
        <v>0</v>
      </c>
      <c r="Y2050" t="s">
        <v>21510</v>
      </c>
    </row>
    <row r="2051" spans="1:25" x14ac:dyDescent="0.3">
      <c r="A2051">
        <v>12315759</v>
      </c>
      <c r="B2051" t="s">
        <v>1735</v>
      </c>
      <c r="C2051" t="s">
        <v>9359</v>
      </c>
      <c r="D2051" t="s">
        <v>16498</v>
      </c>
      <c r="E2051" t="s">
        <v>21292</v>
      </c>
      <c r="F2051" t="s">
        <v>21299</v>
      </c>
      <c r="G2051">
        <v>2023</v>
      </c>
      <c r="H2051">
        <v>4</v>
      </c>
      <c r="I2051" t="s">
        <v>20</v>
      </c>
      <c r="J2051" t="s">
        <v>21301</v>
      </c>
      <c r="K2051" t="s">
        <v>21333</v>
      </c>
      <c r="L2051" t="s">
        <v>21463</v>
      </c>
      <c r="M2051">
        <v>6.9</v>
      </c>
      <c r="N2051">
        <v>16</v>
      </c>
      <c r="O2051">
        <v>16</v>
      </c>
      <c r="P2051">
        <v>0</v>
      </c>
      <c r="Q2051">
        <v>0</v>
      </c>
      <c r="R2051">
        <v>0</v>
      </c>
      <c r="S2051">
        <v>0</v>
      </c>
      <c r="T2051">
        <v>0</v>
      </c>
      <c r="U2051">
        <v>0</v>
      </c>
      <c r="Y2051" t="s">
        <v>21508</v>
      </c>
    </row>
    <row r="2052" spans="1:25" x14ac:dyDescent="0.3">
      <c r="A2052">
        <v>12316637</v>
      </c>
      <c r="B2052" t="s">
        <v>1735</v>
      </c>
      <c r="C2052" t="s">
        <v>7773</v>
      </c>
      <c r="D2052" t="s">
        <v>14996</v>
      </c>
      <c r="E2052" t="s">
        <v>21292</v>
      </c>
      <c r="F2052" t="s">
        <v>21299</v>
      </c>
      <c r="G2052">
        <v>2023</v>
      </c>
      <c r="H2052">
        <v>4</v>
      </c>
      <c r="I2052" t="s">
        <v>20</v>
      </c>
      <c r="J2052" t="s">
        <v>21301</v>
      </c>
      <c r="K2052" t="s">
        <v>21333</v>
      </c>
      <c r="L2052" t="s">
        <v>21378</v>
      </c>
      <c r="M2052">
        <v>7.13</v>
      </c>
      <c r="N2052">
        <v>16</v>
      </c>
      <c r="O2052">
        <v>16</v>
      </c>
      <c r="P2052">
        <v>0</v>
      </c>
      <c r="Q2052">
        <v>0</v>
      </c>
      <c r="R2052">
        <v>0</v>
      </c>
      <c r="S2052">
        <v>0</v>
      </c>
      <c r="T2052">
        <v>0</v>
      </c>
      <c r="U2052">
        <v>0</v>
      </c>
      <c r="Y2052" t="s">
        <v>21508</v>
      </c>
    </row>
    <row r="2053" spans="1:25" x14ac:dyDescent="0.3">
      <c r="A2053">
        <v>12317574</v>
      </c>
      <c r="B2053" t="s">
        <v>1735</v>
      </c>
      <c r="C2053" t="s">
        <v>9360</v>
      </c>
      <c r="D2053" t="s">
        <v>15363</v>
      </c>
      <c r="E2053" t="s">
        <v>21292</v>
      </c>
      <c r="F2053" t="s">
        <v>21299</v>
      </c>
      <c r="G2053">
        <v>2023</v>
      </c>
      <c r="H2053">
        <v>4</v>
      </c>
      <c r="I2053" t="s">
        <v>20</v>
      </c>
      <c r="J2053" t="s">
        <v>21301</v>
      </c>
      <c r="K2053" t="s">
        <v>21331</v>
      </c>
      <c r="L2053" t="s">
        <v>21478</v>
      </c>
      <c r="M2053">
        <v>3.92</v>
      </c>
      <c r="N2053">
        <v>16</v>
      </c>
      <c r="O2053">
        <v>11</v>
      </c>
      <c r="P2053">
        <v>5</v>
      </c>
      <c r="Q2053">
        <v>0</v>
      </c>
      <c r="R2053">
        <v>0</v>
      </c>
      <c r="S2053">
        <v>0</v>
      </c>
      <c r="T2053">
        <v>0</v>
      </c>
      <c r="U2053">
        <v>0</v>
      </c>
      <c r="Y2053" t="s">
        <v>21508</v>
      </c>
    </row>
    <row r="2054" spans="1:25" x14ac:dyDescent="0.3">
      <c r="A2054">
        <v>12318778</v>
      </c>
      <c r="B2054" t="s">
        <v>1735</v>
      </c>
      <c r="C2054" t="s">
        <v>9361</v>
      </c>
      <c r="D2054" t="s">
        <v>16180</v>
      </c>
      <c r="E2054" t="s">
        <v>21292</v>
      </c>
      <c r="F2054" t="s">
        <v>21299</v>
      </c>
      <c r="G2054">
        <v>2023</v>
      </c>
      <c r="H2054">
        <v>4</v>
      </c>
      <c r="I2054" t="s">
        <v>20</v>
      </c>
      <c r="J2054" t="s">
        <v>21301</v>
      </c>
      <c r="K2054" t="s">
        <v>21333</v>
      </c>
      <c r="L2054" t="s">
        <v>21486</v>
      </c>
      <c r="M2054">
        <v>5</v>
      </c>
      <c r="N2054">
        <v>16</v>
      </c>
      <c r="O2054">
        <v>14</v>
      </c>
      <c r="P2054">
        <v>2</v>
      </c>
      <c r="Q2054">
        <v>0</v>
      </c>
      <c r="R2054">
        <v>0</v>
      </c>
      <c r="S2054">
        <v>0</v>
      </c>
      <c r="T2054">
        <v>0</v>
      </c>
      <c r="U2054">
        <v>0</v>
      </c>
      <c r="Y2054" t="s">
        <v>21508</v>
      </c>
    </row>
    <row r="2055" spans="1:25" x14ac:dyDescent="0.3">
      <c r="A2055">
        <v>12319558</v>
      </c>
      <c r="B2055" t="s">
        <v>1735</v>
      </c>
      <c r="C2055" t="s">
        <v>9362</v>
      </c>
      <c r="D2055" t="s">
        <v>16499</v>
      </c>
      <c r="E2055" t="s">
        <v>21292</v>
      </c>
      <c r="F2055" t="s">
        <v>21299</v>
      </c>
      <c r="G2055">
        <v>2023</v>
      </c>
      <c r="H2055">
        <v>4</v>
      </c>
      <c r="I2055" t="s">
        <v>20</v>
      </c>
      <c r="J2055" t="s">
        <v>21301</v>
      </c>
      <c r="K2055" t="s">
        <v>21333</v>
      </c>
      <c r="L2055" t="s">
        <v>21441</v>
      </c>
      <c r="M2055">
        <v>6.78</v>
      </c>
      <c r="N2055">
        <v>17</v>
      </c>
      <c r="O2055">
        <v>17</v>
      </c>
      <c r="P2055">
        <v>0</v>
      </c>
      <c r="Q2055">
        <v>0</v>
      </c>
      <c r="R2055">
        <v>0</v>
      </c>
      <c r="S2055">
        <v>0</v>
      </c>
      <c r="T2055">
        <v>0</v>
      </c>
      <c r="U2055">
        <v>0</v>
      </c>
      <c r="Y2055" t="s">
        <v>21508</v>
      </c>
    </row>
    <row r="2056" spans="1:25" x14ac:dyDescent="0.3">
      <c r="A2056">
        <v>12322934</v>
      </c>
      <c r="B2056" t="s">
        <v>1735</v>
      </c>
      <c r="C2056" t="s">
        <v>9363</v>
      </c>
      <c r="D2056" t="s">
        <v>15058</v>
      </c>
      <c r="E2056" t="s">
        <v>21292</v>
      </c>
      <c r="F2056" t="s">
        <v>21299</v>
      </c>
      <c r="G2056">
        <v>2023</v>
      </c>
      <c r="H2056">
        <v>3</v>
      </c>
      <c r="I2056" t="s">
        <v>20</v>
      </c>
      <c r="J2056" t="s">
        <v>21301</v>
      </c>
      <c r="K2056" t="s">
        <v>21331</v>
      </c>
      <c r="L2056" t="s">
        <v>21491</v>
      </c>
      <c r="M2056">
        <v>4.29</v>
      </c>
      <c r="N2056">
        <v>15</v>
      </c>
      <c r="O2056">
        <v>11</v>
      </c>
      <c r="P2056">
        <v>4</v>
      </c>
      <c r="Q2056">
        <v>0</v>
      </c>
      <c r="R2056">
        <v>0</v>
      </c>
      <c r="S2056">
        <v>0</v>
      </c>
      <c r="T2056">
        <v>0</v>
      </c>
      <c r="U2056">
        <v>0</v>
      </c>
      <c r="Y2056" t="s">
        <v>21508</v>
      </c>
    </row>
    <row r="2057" spans="1:25" x14ac:dyDescent="0.3">
      <c r="A2057">
        <v>12324386</v>
      </c>
      <c r="B2057" t="s">
        <v>1735</v>
      </c>
      <c r="C2057" t="s">
        <v>6401</v>
      </c>
      <c r="D2057" t="s">
        <v>16500</v>
      </c>
      <c r="E2057" t="s">
        <v>21292</v>
      </c>
      <c r="F2057" t="s">
        <v>21299</v>
      </c>
      <c r="G2057">
        <v>2023</v>
      </c>
      <c r="H2057">
        <v>4</v>
      </c>
      <c r="I2057" t="s">
        <v>20</v>
      </c>
      <c r="J2057" t="s">
        <v>21301</v>
      </c>
      <c r="K2057" t="s">
        <v>21333</v>
      </c>
      <c r="L2057" t="s">
        <v>21428</v>
      </c>
      <c r="M2057">
        <v>7.06</v>
      </c>
      <c r="N2057">
        <v>16</v>
      </c>
      <c r="O2057">
        <v>16</v>
      </c>
      <c r="P2057">
        <v>0</v>
      </c>
      <c r="Q2057">
        <v>0</v>
      </c>
      <c r="R2057">
        <v>0</v>
      </c>
      <c r="S2057">
        <v>0</v>
      </c>
      <c r="T2057">
        <v>0</v>
      </c>
      <c r="U2057">
        <v>0</v>
      </c>
      <c r="Y2057" t="s">
        <v>21510</v>
      </c>
    </row>
    <row r="2058" spans="1:25" x14ac:dyDescent="0.3">
      <c r="A2058">
        <v>12303482</v>
      </c>
      <c r="B2058" t="s">
        <v>1736</v>
      </c>
      <c r="C2058" t="s">
        <v>797</v>
      </c>
      <c r="D2058" t="s">
        <v>15490</v>
      </c>
      <c r="E2058" t="s">
        <v>21292</v>
      </c>
      <c r="F2058" t="s">
        <v>21299</v>
      </c>
      <c r="G2058">
        <v>2023</v>
      </c>
      <c r="H2058">
        <v>4</v>
      </c>
      <c r="I2058" t="s">
        <v>20</v>
      </c>
      <c r="J2058" t="s">
        <v>21301</v>
      </c>
      <c r="K2058" t="s">
        <v>21333</v>
      </c>
      <c r="L2058" t="s">
        <v>21457</v>
      </c>
      <c r="M2058">
        <v>4.1500000000000004</v>
      </c>
      <c r="N2058">
        <v>16</v>
      </c>
      <c r="O2058">
        <v>11</v>
      </c>
      <c r="P2058">
        <v>5</v>
      </c>
      <c r="Q2058">
        <v>0</v>
      </c>
      <c r="R2058">
        <v>0</v>
      </c>
      <c r="S2058">
        <v>0</v>
      </c>
      <c r="T2058">
        <v>0</v>
      </c>
      <c r="U2058">
        <v>0</v>
      </c>
      <c r="Y2058" t="s">
        <v>21510</v>
      </c>
    </row>
    <row r="2059" spans="1:25" x14ac:dyDescent="0.3">
      <c r="A2059">
        <v>12309562</v>
      </c>
      <c r="B2059" t="s">
        <v>1737</v>
      </c>
      <c r="C2059" t="s">
        <v>9364</v>
      </c>
      <c r="D2059" t="s">
        <v>16501</v>
      </c>
      <c r="E2059" t="s">
        <v>21292</v>
      </c>
      <c r="F2059" t="s">
        <v>21299</v>
      </c>
      <c r="G2059">
        <v>2023</v>
      </c>
      <c r="H2059">
        <v>4</v>
      </c>
      <c r="I2059" t="s">
        <v>20</v>
      </c>
      <c r="J2059" t="s">
        <v>21301</v>
      </c>
      <c r="K2059" t="s">
        <v>21341</v>
      </c>
      <c r="L2059" t="s">
        <v>21424</v>
      </c>
      <c r="M2059">
        <v>7.31</v>
      </c>
      <c r="N2059">
        <v>16</v>
      </c>
      <c r="O2059">
        <v>15</v>
      </c>
      <c r="P2059">
        <v>1</v>
      </c>
      <c r="Q2059">
        <v>0</v>
      </c>
      <c r="R2059">
        <v>0</v>
      </c>
      <c r="S2059">
        <v>0</v>
      </c>
      <c r="T2059">
        <v>0</v>
      </c>
      <c r="U2059">
        <v>0</v>
      </c>
      <c r="Y2059" t="s">
        <v>21510</v>
      </c>
    </row>
    <row r="2060" spans="1:25" x14ac:dyDescent="0.3">
      <c r="A2060">
        <v>12301661</v>
      </c>
      <c r="B2060" t="s">
        <v>1738</v>
      </c>
      <c r="C2060" t="s">
        <v>9365</v>
      </c>
      <c r="D2060" t="s">
        <v>16502</v>
      </c>
      <c r="E2060" t="s">
        <v>21292</v>
      </c>
      <c r="F2060" t="s">
        <v>21299</v>
      </c>
      <c r="G2060">
        <v>2023</v>
      </c>
      <c r="H2060">
        <v>4</v>
      </c>
      <c r="I2060" t="s">
        <v>20</v>
      </c>
      <c r="J2060" t="s">
        <v>21301</v>
      </c>
      <c r="K2060" t="s">
        <v>21341</v>
      </c>
      <c r="L2060" t="s">
        <v>21441</v>
      </c>
      <c r="M2060">
        <v>6.15</v>
      </c>
      <c r="N2060">
        <v>16</v>
      </c>
      <c r="O2060">
        <v>15</v>
      </c>
      <c r="P2060">
        <v>1</v>
      </c>
      <c r="Q2060">
        <v>0</v>
      </c>
      <c r="R2060">
        <v>0</v>
      </c>
      <c r="S2060">
        <v>0</v>
      </c>
      <c r="T2060">
        <v>0</v>
      </c>
      <c r="U2060">
        <v>0</v>
      </c>
      <c r="Y2060" t="s">
        <v>21510</v>
      </c>
    </row>
    <row r="2061" spans="1:25" x14ac:dyDescent="0.3">
      <c r="A2061">
        <v>12319923</v>
      </c>
      <c r="B2061" t="s">
        <v>1739</v>
      </c>
      <c r="C2061" t="s">
        <v>9143</v>
      </c>
      <c r="D2061" t="s">
        <v>15408</v>
      </c>
      <c r="E2061" t="s">
        <v>21292</v>
      </c>
      <c r="F2061" t="s">
        <v>21299</v>
      </c>
      <c r="G2061">
        <v>2023</v>
      </c>
      <c r="H2061">
        <v>4</v>
      </c>
      <c r="I2061" t="s">
        <v>20</v>
      </c>
      <c r="J2061" t="s">
        <v>21301</v>
      </c>
      <c r="K2061" t="s">
        <v>21333</v>
      </c>
      <c r="L2061" t="s">
        <v>21443</v>
      </c>
      <c r="M2061">
        <v>4.6500000000000004</v>
      </c>
      <c r="N2061">
        <v>16</v>
      </c>
      <c r="O2061">
        <v>14</v>
      </c>
      <c r="P2061">
        <v>2</v>
      </c>
      <c r="Q2061">
        <v>0</v>
      </c>
      <c r="R2061">
        <v>0</v>
      </c>
      <c r="S2061">
        <v>0</v>
      </c>
      <c r="T2061">
        <v>0</v>
      </c>
      <c r="U2061">
        <v>0</v>
      </c>
      <c r="Y2061" t="s">
        <v>21508</v>
      </c>
    </row>
    <row r="2062" spans="1:25" x14ac:dyDescent="0.3">
      <c r="A2062">
        <v>12300608</v>
      </c>
      <c r="B2062" t="s">
        <v>1740</v>
      </c>
      <c r="C2062" t="s">
        <v>9329</v>
      </c>
      <c r="D2062" t="s">
        <v>16464</v>
      </c>
      <c r="E2062" t="s">
        <v>21292</v>
      </c>
      <c r="F2062" t="s">
        <v>21299</v>
      </c>
      <c r="G2062">
        <v>2023</v>
      </c>
      <c r="H2062">
        <v>4</v>
      </c>
      <c r="I2062" t="s">
        <v>20</v>
      </c>
      <c r="J2062" t="s">
        <v>21301</v>
      </c>
      <c r="K2062" t="s">
        <v>21323</v>
      </c>
      <c r="L2062" t="s">
        <v>21460</v>
      </c>
      <c r="M2062">
        <v>7.27</v>
      </c>
      <c r="N2062">
        <v>16</v>
      </c>
      <c r="O2062">
        <v>16</v>
      </c>
      <c r="P2062">
        <v>0</v>
      </c>
      <c r="Q2062">
        <v>0</v>
      </c>
      <c r="R2062">
        <v>0</v>
      </c>
      <c r="S2062">
        <v>0</v>
      </c>
      <c r="T2062">
        <v>0</v>
      </c>
      <c r="U2062">
        <v>0</v>
      </c>
      <c r="Y2062" t="s">
        <v>21510</v>
      </c>
    </row>
    <row r="2063" spans="1:25" x14ac:dyDescent="0.3">
      <c r="A2063">
        <v>12304128</v>
      </c>
      <c r="B2063" t="s">
        <v>1740</v>
      </c>
      <c r="C2063" t="s">
        <v>9366</v>
      </c>
      <c r="D2063" t="s">
        <v>16503</v>
      </c>
      <c r="E2063" t="s">
        <v>21292</v>
      </c>
      <c r="F2063" t="s">
        <v>21299</v>
      </c>
      <c r="G2063">
        <v>2023</v>
      </c>
      <c r="H2063">
        <v>4</v>
      </c>
      <c r="I2063" t="s">
        <v>20</v>
      </c>
      <c r="J2063" t="s">
        <v>21301</v>
      </c>
      <c r="K2063" t="s">
        <v>21333</v>
      </c>
      <c r="L2063" t="s">
        <v>21448</v>
      </c>
      <c r="M2063">
        <v>5.17</v>
      </c>
      <c r="N2063">
        <v>16</v>
      </c>
      <c r="O2063">
        <v>14</v>
      </c>
      <c r="P2063">
        <v>2</v>
      </c>
      <c r="Q2063">
        <v>0</v>
      </c>
      <c r="R2063">
        <v>0</v>
      </c>
      <c r="S2063">
        <v>0</v>
      </c>
      <c r="T2063">
        <v>0</v>
      </c>
      <c r="U2063">
        <v>0</v>
      </c>
      <c r="Y2063" t="s">
        <v>21508</v>
      </c>
    </row>
    <row r="2064" spans="1:25" x14ac:dyDescent="0.3">
      <c r="A2064">
        <v>12321359</v>
      </c>
      <c r="B2064" t="s">
        <v>1740</v>
      </c>
      <c r="C2064" t="s">
        <v>8804</v>
      </c>
      <c r="D2064" t="s">
        <v>15552</v>
      </c>
      <c r="E2064" t="s">
        <v>21292</v>
      </c>
      <c r="F2064" t="s">
        <v>21299</v>
      </c>
      <c r="G2064">
        <v>2023</v>
      </c>
      <c r="H2064">
        <v>4</v>
      </c>
      <c r="I2064" t="s">
        <v>20</v>
      </c>
      <c r="J2064" t="s">
        <v>21301</v>
      </c>
      <c r="K2064" t="s">
        <v>21331</v>
      </c>
      <c r="L2064" t="s">
        <v>21469</v>
      </c>
      <c r="M2064">
        <v>8.2100000000000009</v>
      </c>
      <c r="N2064">
        <v>16</v>
      </c>
      <c r="O2064">
        <v>16</v>
      </c>
      <c r="P2064">
        <v>0</v>
      </c>
      <c r="Q2064">
        <v>0</v>
      </c>
      <c r="R2064">
        <v>0</v>
      </c>
      <c r="S2064">
        <v>0</v>
      </c>
      <c r="T2064">
        <v>0</v>
      </c>
      <c r="U2064">
        <v>0</v>
      </c>
      <c r="Y2064" t="s">
        <v>21508</v>
      </c>
    </row>
    <row r="2065" spans="1:25" x14ac:dyDescent="0.3">
      <c r="A2065">
        <v>12310662</v>
      </c>
      <c r="B2065" t="s">
        <v>1741</v>
      </c>
      <c r="C2065" t="s">
        <v>9162</v>
      </c>
      <c r="D2065" t="s">
        <v>16127</v>
      </c>
      <c r="E2065" t="s">
        <v>21292</v>
      </c>
      <c r="F2065" t="s">
        <v>21299</v>
      </c>
      <c r="G2065">
        <v>2023</v>
      </c>
      <c r="H2065">
        <v>4</v>
      </c>
      <c r="I2065" t="s">
        <v>20</v>
      </c>
      <c r="J2065" t="s">
        <v>21301</v>
      </c>
      <c r="K2065" t="s">
        <v>21322</v>
      </c>
      <c r="L2065" t="s">
        <v>21461</v>
      </c>
      <c r="M2065">
        <v>6.6</v>
      </c>
      <c r="N2065">
        <v>16</v>
      </c>
      <c r="O2065">
        <v>15</v>
      </c>
      <c r="P2065">
        <v>1</v>
      </c>
      <c r="Q2065">
        <v>0</v>
      </c>
      <c r="R2065">
        <v>0</v>
      </c>
      <c r="S2065">
        <v>0</v>
      </c>
      <c r="T2065">
        <v>0</v>
      </c>
      <c r="U2065">
        <v>0</v>
      </c>
      <c r="Y2065" t="s">
        <v>21509</v>
      </c>
    </row>
    <row r="2066" spans="1:25" x14ac:dyDescent="0.3">
      <c r="A2066">
        <v>12300600</v>
      </c>
      <c r="B2066" t="s">
        <v>1742</v>
      </c>
      <c r="C2066" t="s">
        <v>9367</v>
      </c>
      <c r="D2066" t="s">
        <v>16504</v>
      </c>
      <c r="E2066" t="s">
        <v>21292</v>
      </c>
      <c r="F2066" t="s">
        <v>21299</v>
      </c>
      <c r="G2066">
        <v>2023</v>
      </c>
      <c r="H2066">
        <v>4</v>
      </c>
      <c r="I2066" t="s">
        <v>20</v>
      </c>
      <c r="J2066" t="s">
        <v>21301</v>
      </c>
      <c r="K2066" t="s">
        <v>21333</v>
      </c>
      <c r="L2066" t="s">
        <v>21458</v>
      </c>
      <c r="M2066">
        <v>5.63</v>
      </c>
      <c r="N2066">
        <v>16</v>
      </c>
      <c r="O2066">
        <v>14</v>
      </c>
      <c r="P2066">
        <v>2</v>
      </c>
      <c r="Q2066">
        <v>0</v>
      </c>
      <c r="R2066">
        <v>0</v>
      </c>
      <c r="S2066">
        <v>0</v>
      </c>
      <c r="T2066">
        <v>0</v>
      </c>
      <c r="U2066">
        <v>0</v>
      </c>
      <c r="Y2066" t="s">
        <v>21508</v>
      </c>
    </row>
    <row r="2067" spans="1:25" x14ac:dyDescent="0.3">
      <c r="A2067">
        <v>12317594</v>
      </c>
      <c r="B2067" t="s">
        <v>1743</v>
      </c>
      <c r="C2067" t="s">
        <v>9368</v>
      </c>
      <c r="D2067" t="s">
        <v>16505</v>
      </c>
      <c r="E2067" t="s">
        <v>21292</v>
      </c>
      <c r="F2067" t="s">
        <v>21299</v>
      </c>
      <c r="G2067">
        <v>2023</v>
      </c>
      <c r="H2067">
        <v>4</v>
      </c>
      <c r="I2067" t="s">
        <v>20</v>
      </c>
      <c r="J2067" t="s">
        <v>21301</v>
      </c>
      <c r="K2067" t="s">
        <v>21331</v>
      </c>
      <c r="L2067" t="s">
        <v>21402</v>
      </c>
      <c r="M2067">
        <v>1.73</v>
      </c>
      <c r="N2067">
        <v>16</v>
      </c>
      <c r="O2067">
        <v>6</v>
      </c>
      <c r="P2067">
        <v>10</v>
      </c>
      <c r="Q2067">
        <v>0</v>
      </c>
      <c r="R2067">
        <v>0</v>
      </c>
      <c r="S2067">
        <v>0</v>
      </c>
      <c r="T2067">
        <v>0</v>
      </c>
      <c r="U2067">
        <v>0</v>
      </c>
      <c r="Y2067" t="s">
        <v>21508</v>
      </c>
    </row>
    <row r="2068" spans="1:25" x14ac:dyDescent="0.3">
      <c r="A2068">
        <v>12323758</v>
      </c>
      <c r="B2068" t="s">
        <v>1744</v>
      </c>
      <c r="C2068" t="s">
        <v>9369</v>
      </c>
      <c r="D2068" t="s">
        <v>15089</v>
      </c>
      <c r="E2068" t="s">
        <v>21292</v>
      </c>
      <c r="F2068" t="s">
        <v>21299</v>
      </c>
      <c r="G2068">
        <v>2023</v>
      </c>
      <c r="H2068">
        <v>3</v>
      </c>
      <c r="I2068" t="s">
        <v>20</v>
      </c>
      <c r="J2068" t="s">
        <v>21301</v>
      </c>
      <c r="K2068" t="s">
        <v>21323</v>
      </c>
      <c r="L2068" t="s">
        <v>21492</v>
      </c>
      <c r="M2068">
        <v>6.6</v>
      </c>
      <c r="N2068">
        <v>15</v>
      </c>
      <c r="O2068">
        <v>15</v>
      </c>
      <c r="P2068">
        <v>0</v>
      </c>
      <c r="Q2068">
        <v>0</v>
      </c>
      <c r="R2068">
        <v>0</v>
      </c>
      <c r="S2068">
        <v>0</v>
      </c>
      <c r="T2068">
        <v>0</v>
      </c>
      <c r="U2068">
        <v>0</v>
      </c>
      <c r="Y2068" t="s">
        <v>21508</v>
      </c>
    </row>
    <row r="2069" spans="1:25" x14ac:dyDescent="0.3">
      <c r="A2069">
        <v>12325040</v>
      </c>
      <c r="B2069" t="s">
        <v>1745</v>
      </c>
      <c r="C2069" t="s">
        <v>5275</v>
      </c>
      <c r="D2069" t="s">
        <v>16506</v>
      </c>
      <c r="E2069" t="s">
        <v>21292</v>
      </c>
      <c r="F2069" t="s">
        <v>21299</v>
      </c>
      <c r="G2069">
        <v>2023</v>
      </c>
      <c r="H2069">
        <v>4</v>
      </c>
      <c r="I2069" t="s">
        <v>20</v>
      </c>
      <c r="J2069" t="s">
        <v>21301</v>
      </c>
      <c r="K2069" t="s">
        <v>21326</v>
      </c>
      <c r="L2069" t="s">
        <v>21482</v>
      </c>
      <c r="M2069">
        <v>1.33</v>
      </c>
      <c r="N2069">
        <v>16</v>
      </c>
      <c r="O2069">
        <v>4</v>
      </c>
      <c r="P2069">
        <v>12</v>
      </c>
      <c r="Q2069">
        <v>0</v>
      </c>
      <c r="R2069">
        <v>0</v>
      </c>
      <c r="S2069">
        <v>0</v>
      </c>
      <c r="T2069">
        <v>0</v>
      </c>
      <c r="U2069">
        <v>0</v>
      </c>
      <c r="Y2069" t="s">
        <v>21508</v>
      </c>
    </row>
    <row r="2070" spans="1:25" x14ac:dyDescent="0.3">
      <c r="A2070">
        <v>12309161</v>
      </c>
      <c r="B2070" t="s">
        <v>1746</v>
      </c>
      <c r="C2070" t="s">
        <v>9370</v>
      </c>
      <c r="D2070" t="s">
        <v>15998</v>
      </c>
      <c r="E2070" t="s">
        <v>21292</v>
      </c>
      <c r="F2070" t="s">
        <v>21299</v>
      </c>
      <c r="G2070">
        <v>2023</v>
      </c>
      <c r="H2070">
        <v>4</v>
      </c>
      <c r="I2070" t="s">
        <v>20</v>
      </c>
      <c r="J2070" t="s">
        <v>21301</v>
      </c>
      <c r="K2070" t="s">
        <v>21331</v>
      </c>
      <c r="L2070" t="s">
        <v>21490</v>
      </c>
      <c r="M2070">
        <v>3.48</v>
      </c>
      <c r="N2070">
        <v>16</v>
      </c>
      <c r="O2070">
        <v>11</v>
      </c>
      <c r="P2070">
        <v>5</v>
      </c>
      <c r="Q2070">
        <v>0</v>
      </c>
      <c r="R2070">
        <v>0</v>
      </c>
      <c r="S2070">
        <v>0</v>
      </c>
      <c r="T2070">
        <v>0</v>
      </c>
      <c r="U2070">
        <v>0</v>
      </c>
      <c r="Y2070" t="s">
        <v>21510</v>
      </c>
    </row>
    <row r="2071" spans="1:25" x14ac:dyDescent="0.3">
      <c r="A2071">
        <v>12309087</v>
      </c>
      <c r="B2071" t="s">
        <v>1747</v>
      </c>
      <c r="C2071" t="s">
        <v>9371</v>
      </c>
      <c r="D2071" t="s">
        <v>15185</v>
      </c>
      <c r="E2071" t="s">
        <v>21292</v>
      </c>
      <c r="F2071" t="s">
        <v>21299</v>
      </c>
      <c r="G2071">
        <v>2023</v>
      </c>
      <c r="H2071">
        <v>4</v>
      </c>
      <c r="I2071" t="s">
        <v>20</v>
      </c>
      <c r="J2071" t="s">
        <v>21301</v>
      </c>
      <c r="K2071" t="s">
        <v>21333</v>
      </c>
      <c r="L2071" t="s">
        <v>21440</v>
      </c>
      <c r="M2071">
        <v>4.7699999999999996</v>
      </c>
      <c r="N2071">
        <v>16</v>
      </c>
      <c r="O2071">
        <v>12</v>
      </c>
      <c r="P2071">
        <v>4</v>
      </c>
      <c r="Q2071">
        <v>0</v>
      </c>
      <c r="R2071">
        <v>0</v>
      </c>
      <c r="S2071">
        <v>0</v>
      </c>
      <c r="T2071">
        <v>0</v>
      </c>
      <c r="U2071">
        <v>0</v>
      </c>
      <c r="Y2071" t="s">
        <v>21509</v>
      </c>
    </row>
    <row r="2072" spans="1:25" x14ac:dyDescent="0.3">
      <c r="A2072">
        <v>12314533</v>
      </c>
      <c r="B2072" t="s">
        <v>1747</v>
      </c>
      <c r="C2072" t="s">
        <v>9372</v>
      </c>
      <c r="D2072" t="s">
        <v>15131</v>
      </c>
      <c r="E2072" t="s">
        <v>21292</v>
      </c>
      <c r="F2072" t="s">
        <v>21299</v>
      </c>
      <c r="G2072">
        <v>2023</v>
      </c>
      <c r="H2072">
        <v>4</v>
      </c>
      <c r="I2072" t="s">
        <v>20</v>
      </c>
      <c r="J2072" t="s">
        <v>21301</v>
      </c>
      <c r="K2072" t="s">
        <v>21333</v>
      </c>
      <c r="L2072" t="s">
        <v>21389</v>
      </c>
      <c r="M2072">
        <v>6.94</v>
      </c>
      <c r="N2072">
        <v>16</v>
      </c>
      <c r="O2072">
        <v>16</v>
      </c>
      <c r="P2072">
        <v>0</v>
      </c>
      <c r="Q2072">
        <v>0</v>
      </c>
      <c r="R2072">
        <v>0</v>
      </c>
      <c r="S2072">
        <v>0</v>
      </c>
      <c r="T2072">
        <v>0</v>
      </c>
      <c r="U2072">
        <v>0</v>
      </c>
      <c r="Y2072" t="s">
        <v>21508</v>
      </c>
    </row>
    <row r="2073" spans="1:25" x14ac:dyDescent="0.3">
      <c r="A2073">
        <v>12324591</v>
      </c>
      <c r="B2073" t="s">
        <v>1747</v>
      </c>
      <c r="C2073" t="s">
        <v>9373</v>
      </c>
      <c r="D2073" t="s">
        <v>16507</v>
      </c>
      <c r="E2073" t="s">
        <v>21292</v>
      </c>
      <c r="F2073" t="s">
        <v>21299</v>
      </c>
      <c r="G2073">
        <v>2023</v>
      </c>
      <c r="H2073">
        <v>4</v>
      </c>
      <c r="I2073" t="s">
        <v>20</v>
      </c>
      <c r="J2073" t="s">
        <v>21301</v>
      </c>
      <c r="K2073" t="s">
        <v>21341</v>
      </c>
      <c r="L2073" t="s">
        <v>21458</v>
      </c>
      <c r="M2073">
        <v>6.08</v>
      </c>
      <c r="N2073">
        <v>16</v>
      </c>
      <c r="O2073">
        <v>15</v>
      </c>
      <c r="P2073">
        <v>1</v>
      </c>
      <c r="Q2073">
        <v>0</v>
      </c>
      <c r="R2073">
        <v>0</v>
      </c>
      <c r="S2073">
        <v>0</v>
      </c>
      <c r="T2073">
        <v>0</v>
      </c>
      <c r="U2073">
        <v>0</v>
      </c>
      <c r="Y2073" t="s">
        <v>21510</v>
      </c>
    </row>
    <row r="2074" spans="1:25" x14ac:dyDescent="0.3">
      <c r="A2074">
        <v>12326670</v>
      </c>
      <c r="B2074" t="s">
        <v>1747</v>
      </c>
      <c r="C2074" t="s">
        <v>9374</v>
      </c>
      <c r="D2074" t="s">
        <v>16508</v>
      </c>
      <c r="E2074" t="s">
        <v>21292</v>
      </c>
      <c r="F2074" t="s">
        <v>21299</v>
      </c>
      <c r="G2074">
        <v>2023</v>
      </c>
      <c r="H2074">
        <v>3</v>
      </c>
      <c r="I2074" t="s">
        <v>20</v>
      </c>
      <c r="J2074" t="s">
        <v>21301</v>
      </c>
      <c r="K2074" t="s">
        <v>21333</v>
      </c>
      <c r="L2074" t="s">
        <v>21474</v>
      </c>
      <c r="M2074">
        <v>3.69</v>
      </c>
      <c r="N2074">
        <v>15</v>
      </c>
      <c r="O2074">
        <v>10</v>
      </c>
      <c r="P2074">
        <v>5</v>
      </c>
      <c r="Q2074">
        <v>0</v>
      </c>
      <c r="R2074">
        <v>0</v>
      </c>
      <c r="S2074">
        <v>0</v>
      </c>
      <c r="T2074">
        <v>0</v>
      </c>
      <c r="U2074">
        <v>0</v>
      </c>
      <c r="Y2074" t="s">
        <v>21510</v>
      </c>
    </row>
    <row r="2075" spans="1:25" x14ac:dyDescent="0.3">
      <c r="A2075">
        <v>12308075</v>
      </c>
      <c r="B2075" t="s">
        <v>1748</v>
      </c>
      <c r="C2075" t="s">
        <v>8471</v>
      </c>
      <c r="D2075" t="s">
        <v>16509</v>
      </c>
      <c r="E2075" t="s">
        <v>21292</v>
      </c>
      <c r="F2075" t="s">
        <v>21299</v>
      </c>
      <c r="G2075">
        <v>2023</v>
      </c>
      <c r="H2075">
        <v>4</v>
      </c>
      <c r="I2075" t="s">
        <v>20</v>
      </c>
      <c r="J2075" t="s">
        <v>21301</v>
      </c>
      <c r="K2075" t="s">
        <v>21333</v>
      </c>
      <c r="L2075" t="s">
        <v>21385</v>
      </c>
      <c r="M2075">
        <v>5.88</v>
      </c>
      <c r="N2075">
        <v>16</v>
      </c>
      <c r="O2075">
        <v>15</v>
      </c>
      <c r="P2075">
        <v>1</v>
      </c>
      <c r="Q2075">
        <v>0</v>
      </c>
      <c r="R2075">
        <v>0</v>
      </c>
      <c r="S2075">
        <v>0</v>
      </c>
      <c r="T2075">
        <v>0</v>
      </c>
      <c r="U2075">
        <v>0</v>
      </c>
      <c r="Y2075" t="s">
        <v>21508</v>
      </c>
    </row>
    <row r="2076" spans="1:25" x14ac:dyDescent="0.3">
      <c r="A2076">
        <v>12325693</v>
      </c>
      <c r="B2076" t="s">
        <v>1748</v>
      </c>
      <c r="C2076" t="s">
        <v>9375</v>
      </c>
      <c r="D2076" t="s">
        <v>15482</v>
      </c>
      <c r="E2076" t="s">
        <v>21292</v>
      </c>
      <c r="F2076" t="s">
        <v>21299</v>
      </c>
      <c r="G2076">
        <v>2023</v>
      </c>
      <c r="H2076">
        <v>4</v>
      </c>
      <c r="I2076" t="s">
        <v>20</v>
      </c>
      <c r="J2076" t="s">
        <v>21301</v>
      </c>
      <c r="K2076" t="s">
        <v>21333</v>
      </c>
      <c r="L2076" t="s">
        <v>21389</v>
      </c>
      <c r="M2076">
        <v>5.48</v>
      </c>
      <c r="N2076">
        <v>16</v>
      </c>
      <c r="O2076">
        <v>14</v>
      </c>
      <c r="P2076">
        <v>2</v>
      </c>
      <c r="Q2076">
        <v>0</v>
      </c>
      <c r="R2076">
        <v>0</v>
      </c>
      <c r="S2076">
        <v>0</v>
      </c>
      <c r="T2076">
        <v>0</v>
      </c>
      <c r="U2076">
        <v>0</v>
      </c>
      <c r="Y2076" t="s">
        <v>21509</v>
      </c>
    </row>
    <row r="2077" spans="1:25" x14ac:dyDescent="0.3">
      <c r="A2077">
        <v>12304131</v>
      </c>
      <c r="B2077" t="s">
        <v>1749</v>
      </c>
      <c r="C2077" t="s">
        <v>9376</v>
      </c>
      <c r="D2077" t="s">
        <v>15597</v>
      </c>
      <c r="E2077" t="s">
        <v>21292</v>
      </c>
      <c r="F2077" t="s">
        <v>21299</v>
      </c>
      <c r="G2077">
        <v>2023</v>
      </c>
      <c r="H2077">
        <v>4</v>
      </c>
      <c r="I2077" t="s">
        <v>20</v>
      </c>
      <c r="J2077" t="s">
        <v>21301</v>
      </c>
      <c r="K2077" t="s">
        <v>21324</v>
      </c>
      <c r="L2077" t="s">
        <v>21375</v>
      </c>
      <c r="M2077">
        <v>3.98</v>
      </c>
      <c r="N2077">
        <v>16</v>
      </c>
      <c r="O2077">
        <v>11</v>
      </c>
      <c r="P2077">
        <v>5</v>
      </c>
      <c r="Q2077">
        <v>0</v>
      </c>
      <c r="R2077">
        <v>0</v>
      </c>
      <c r="S2077">
        <v>0</v>
      </c>
      <c r="T2077">
        <v>0</v>
      </c>
      <c r="U2077">
        <v>0</v>
      </c>
      <c r="Y2077" t="s">
        <v>21508</v>
      </c>
    </row>
    <row r="2078" spans="1:25" x14ac:dyDescent="0.3">
      <c r="A2078">
        <v>12309597</v>
      </c>
      <c r="B2078" t="s">
        <v>1749</v>
      </c>
      <c r="C2078" t="s">
        <v>9377</v>
      </c>
      <c r="D2078" t="s">
        <v>16510</v>
      </c>
      <c r="E2078" t="s">
        <v>21292</v>
      </c>
      <c r="F2078" t="s">
        <v>21299</v>
      </c>
      <c r="G2078">
        <v>2023</v>
      </c>
      <c r="H2078">
        <v>4</v>
      </c>
      <c r="I2078" t="s">
        <v>20</v>
      </c>
      <c r="J2078" t="s">
        <v>21301</v>
      </c>
      <c r="K2078" t="s">
        <v>21324</v>
      </c>
      <c r="L2078" t="s">
        <v>21480</v>
      </c>
      <c r="M2078">
        <v>6.08</v>
      </c>
      <c r="N2078">
        <v>16</v>
      </c>
      <c r="O2078">
        <v>15</v>
      </c>
      <c r="P2078">
        <v>1</v>
      </c>
      <c r="Q2078">
        <v>0</v>
      </c>
      <c r="R2078">
        <v>0</v>
      </c>
      <c r="S2078">
        <v>0</v>
      </c>
      <c r="T2078">
        <v>0</v>
      </c>
      <c r="U2078">
        <v>0</v>
      </c>
      <c r="Y2078" t="s">
        <v>21508</v>
      </c>
    </row>
    <row r="2079" spans="1:25" x14ac:dyDescent="0.3">
      <c r="A2079">
        <v>12307037</v>
      </c>
      <c r="B2079" t="s">
        <v>1750</v>
      </c>
      <c r="C2079" t="s">
        <v>6826</v>
      </c>
      <c r="D2079" t="s">
        <v>14996</v>
      </c>
      <c r="E2079" t="s">
        <v>21292</v>
      </c>
      <c r="F2079" t="s">
        <v>21299</v>
      </c>
      <c r="G2079">
        <v>2023</v>
      </c>
      <c r="H2079">
        <v>4</v>
      </c>
      <c r="I2079" t="s">
        <v>20</v>
      </c>
      <c r="J2079" t="s">
        <v>21301</v>
      </c>
      <c r="K2079" t="s">
        <v>21326</v>
      </c>
      <c r="L2079" t="s">
        <v>21465</v>
      </c>
      <c r="M2079">
        <v>3.29</v>
      </c>
      <c r="N2079">
        <v>16</v>
      </c>
      <c r="O2079">
        <v>10</v>
      </c>
      <c r="P2079">
        <v>6</v>
      </c>
      <c r="Q2079">
        <v>0</v>
      </c>
      <c r="R2079">
        <v>0</v>
      </c>
      <c r="S2079">
        <v>0</v>
      </c>
      <c r="T2079">
        <v>0</v>
      </c>
      <c r="U2079">
        <v>0</v>
      </c>
      <c r="Y2079" t="s">
        <v>21510</v>
      </c>
    </row>
    <row r="2080" spans="1:25" x14ac:dyDescent="0.3">
      <c r="A2080">
        <v>12326288</v>
      </c>
      <c r="B2080" t="s">
        <v>1750</v>
      </c>
      <c r="C2080" t="s">
        <v>9378</v>
      </c>
      <c r="D2080" t="s">
        <v>16511</v>
      </c>
      <c r="E2080" t="s">
        <v>21292</v>
      </c>
      <c r="F2080" t="s">
        <v>21299</v>
      </c>
      <c r="G2080">
        <v>2023</v>
      </c>
      <c r="H2080">
        <v>4</v>
      </c>
      <c r="I2080" t="s">
        <v>20</v>
      </c>
      <c r="J2080" t="s">
        <v>21301</v>
      </c>
      <c r="K2080" t="s">
        <v>21334</v>
      </c>
      <c r="L2080" t="s">
        <v>21377</v>
      </c>
      <c r="M2080">
        <v>4.04</v>
      </c>
      <c r="N2080">
        <v>16</v>
      </c>
      <c r="O2080">
        <v>10</v>
      </c>
      <c r="P2080">
        <v>6</v>
      </c>
      <c r="Q2080">
        <v>0</v>
      </c>
      <c r="R2080">
        <v>0</v>
      </c>
      <c r="S2080">
        <v>0</v>
      </c>
      <c r="T2080">
        <v>0</v>
      </c>
      <c r="U2080">
        <v>0</v>
      </c>
      <c r="Y2080" t="s">
        <v>21510</v>
      </c>
    </row>
    <row r="2081" spans="1:25" x14ac:dyDescent="0.3">
      <c r="A2081">
        <v>12326300</v>
      </c>
      <c r="B2081" t="s">
        <v>1751</v>
      </c>
      <c r="C2081" t="s">
        <v>9379</v>
      </c>
      <c r="D2081" t="s">
        <v>16512</v>
      </c>
      <c r="E2081" t="s">
        <v>21292</v>
      </c>
      <c r="F2081" t="s">
        <v>21299</v>
      </c>
      <c r="G2081">
        <v>2023</v>
      </c>
      <c r="H2081">
        <v>4</v>
      </c>
      <c r="I2081" t="s">
        <v>20</v>
      </c>
      <c r="J2081" t="s">
        <v>21301</v>
      </c>
      <c r="K2081" t="s">
        <v>21326</v>
      </c>
      <c r="L2081" t="s">
        <v>21439</v>
      </c>
      <c r="M2081">
        <v>5.21</v>
      </c>
      <c r="N2081">
        <v>16</v>
      </c>
      <c r="O2081">
        <v>14</v>
      </c>
      <c r="P2081">
        <v>2</v>
      </c>
      <c r="Q2081">
        <v>0</v>
      </c>
      <c r="R2081">
        <v>0</v>
      </c>
      <c r="S2081">
        <v>0</v>
      </c>
      <c r="T2081">
        <v>0</v>
      </c>
      <c r="U2081">
        <v>0</v>
      </c>
      <c r="Y2081" t="s">
        <v>21510</v>
      </c>
    </row>
    <row r="2082" spans="1:25" x14ac:dyDescent="0.3">
      <c r="A2082">
        <v>12313815</v>
      </c>
      <c r="B2082" t="s">
        <v>1752</v>
      </c>
      <c r="C2082" t="s">
        <v>9380</v>
      </c>
      <c r="D2082" t="s">
        <v>16159</v>
      </c>
      <c r="E2082" t="s">
        <v>21292</v>
      </c>
      <c r="F2082" t="s">
        <v>21299</v>
      </c>
      <c r="G2082">
        <v>2023</v>
      </c>
      <c r="H2082">
        <v>4</v>
      </c>
      <c r="I2082" t="s">
        <v>20</v>
      </c>
      <c r="J2082" t="s">
        <v>21301</v>
      </c>
      <c r="K2082" t="s">
        <v>21323</v>
      </c>
      <c r="L2082" t="s">
        <v>21384</v>
      </c>
      <c r="M2082">
        <v>5.67</v>
      </c>
      <c r="N2082">
        <v>16</v>
      </c>
      <c r="O2082">
        <v>15</v>
      </c>
      <c r="P2082">
        <v>1</v>
      </c>
      <c r="Q2082">
        <v>0</v>
      </c>
      <c r="R2082">
        <v>0</v>
      </c>
      <c r="S2082">
        <v>0</v>
      </c>
      <c r="T2082">
        <v>0</v>
      </c>
      <c r="U2082">
        <v>0</v>
      </c>
      <c r="Y2082" t="s">
        <v>21510</v>
      </c>
    </row>
    <row r="2083" spans="1:25" x14ac:dyDescent="0.3">
      <c r="A2083">
        <v>12325094</v>
      </c>
      <c r="B2083" t="s">
        <v>1753</v>
      </c>
      <c r="C2083" t="s">
        <v>9381</v>
      </c>
      <c r="D2083" t="s">
        <v>16513</v>
      </c>
      <c r="E2083" t="s">
        <v>21292</v>
      </c>
      <c r="F2083" t="s">
        <v>21299</v>
      </c>
      <c r="G2083">
        <v>2023</v>
      </c>
      <c r="H2083">
        <v>4</v>
      </c>
      <c r="I2083" t="s">
        <v>20</v>
      </c>
      <c r="J2083" t="s">
        <v>21301</v>
      </c>
      <c r="K2083" t="s">
        <v>21322</v>
      </c>
      <c r="L2083" t="s">
        <v>21408</v>
      </c>
      <c r="M2083">
        <v>6.33</v>
      </c>
      <c r="N2083">
        <v>16</v>
      </c>
      <c r="O2083">
        <v>15</v>
      </c>
      <c r="P2083">
        <v>1</v>
      </c>
      <c r="Q2083">
        <v>0</v>
      </c>
      <c r="R2083">
        <v>0</v>
      </c>
      <c r="S2083">
        <v>0</v>
      </c>
      <c r="T2083">
        <v>0</v>
      </c>
      <c r="U2083">
        <v>0</v>
      </c>
      <c r="Y2083" t="s">
        <v>21510</v>
      </c>
    </row>
    <row r="2084" spans="1:25" x14ac:dyDescent="0.3">
      <c r="A2084">
        <v>12300451</v>
      </c>
      <c r="B2084" t="s">
        <v>1754</v>
      </c>
      <c r="C2084" t="s">
        <v>9382</v>
      </c>
      <c r="D2084" t="s">
        <v>16514</v>
      </c>
      <c r="E2084" t="s">
        <v>21292</v>
      </c>
      <c r="F2084" t="s">
        <v>21299</v>
      </c>
      <c r="G2084">
        <v>2023</v>
      </c>
      <c r="H2084">
        <v>4</v>
      </c>
      <c r="I2084" t="s">
        <v>20</v>
      </c>
      <c r="J2084" t="s">
        <v>21301</v>
      </c>
      <c r="K2084" t="s">
        <v>21335</v>
      </c>
      <c r="L2084" t="s">
        <v>21442</v>
      </c>
      <c r="M2084">
        <v>5.44</v>
      </c>
      <c r="N2084">
        <v>16</v>
      </c>
      <c r="O2084">
        <v>13</v>
      </c>
      <c r="P2084">
        <v>3</v>
      </c>
      <c r="Q2084">
        <v>0</v>
      </c>
      <c r="R2084">
        <v>0</v>
      </c>
      <c r="S2084">
        <v>0</v>
      </c>
      <c r="T2084">
        <v>0</v>
      </c>
      <c r="U2084">
        <v>0</v>
      </c>
      <c r="Y2084" t="s">
        <v>21508</v>
      </c>
    </row>
    <row r="2085" spans="1:25" x14ac:dyDescent="0.3">
      <c r="A2085">
        <v>12318384</v>
      </c>
      <c r="B2085" t="s">
        <v>1755</v>
      </c>
      <c r="C2085" t="s">
        <v>1671</v>
      </c>
      <c r="D2085" t="s">
        <v>16515</v>
      </c>
      <c r="E2085" t="s">
        <v>21292</v>
      </c>
      <c r="F2085" t="s">
        <v>21299</v>
      </c>
      <c r="G2085">
        <v>2023</v>
      </c>
      <c r="H2085">
        <v>4</v>
      </c>
      <c r="I2085" t="s">
        <v>20</v>
      </c>
      <c r="J2085" t="s">
        <v>21301</v>
      </c>
      <c r="K2085" t="s">
        <v>21331</v>
      </c>
      <c r="L2085" t="s">
        <v>21486</v>
      </c>
      <c r="M2085">
        <v>5.27</v>
      </c>
      <c r="N2085">
        <v>16</v>
      </c>
      <c r="O2085">
        <v>14</v>
      </c>
      <c r="P2085">
        <v>2</v>
      </c>
      <c r="Q2085">
        <v>0</v>
      </c>
      <c r="R2085">
        <v>0</v>
      </c>
      <c r="S2085">
        <v>0</v>
      </c>
      <c r="T2085">
        <v>0</v>
      </c>
      <c r="U2085">
        <v>0</v>
      </c>
      <c r="Y2085" t="s">
        <v>21510</v>
      </c>
    </row>
    <row r="2086" spans="1:25" x14ac:dyDescent="0.3">
      <c r="A2086">
        <v>12304693</v>
      </c>
      <c r="B2086" t="s">
        <v>1756</v>
      </c>
      <c r="C2086" t="s">
        <v>9383</v>
      </c>
      <c r="D2086" t="s">
        <v>15403</v>
      </c>
      <c r="E2086" t="s">
        <v>21292</v>
      </c>
      <c r="F2086" t="s">
        <v>21299</v>
      </c>
      <c r="G2086">
        <v>2023</v>
      </c>
      <c r="H2086">
        <v>4</v>
      </c>
      <c r="I2086" t="s">
        <v>16</v>
      </c>
      <c r="J2086" t="s">
        <v>21301</v>
      </c>
      <c r="K2086" t="s">
        <v>21322</v>
      </c>
      <c r="L2086" t="s">
        <v>21405</v>
      </c>
      <c r="M2086">
        <v>6.48</v>
      </c>
      <c r="N2086">
        <v>16</v>
      </c>
      <c r="O2086">
        <v>16</v>
      </c>
      <c r="P2086">
        <v>0</v>
      </c>
      <c r="Q2086">
        <v>0</v>
      </c>
      <c r="R2086">
        <v>0</v>
      </c>
      <c r="S2086">
        <v>0</v>
      </c>
      <c r="T2086">
        <v>0</v>
      </c>
      <c r="U2086">
        <v>0</v>
      </c>
      <c r="Y2086" t="s">
        <v>21510</v>
      </c>
    </row>
    <row r="2087" spans="1:25" x14ac:dyDescent="0.3">
      <c r="A2087">
        <v>12323727</v>
      </c>
      <c r="B2087" t="s">
        <v>1757</v>
      </c>
      <c r="C2087" t="s">
        <v>9384</v>
      </c>
      <c r="D2087" t="s">
        <v>16516</v>
      </c>
      <c r="E2087" t="s">
        <v>21292</v>
      </c>
      <c r="F2087" t="s">
        <v>21299</v>
      </c>
      <c r="G2087">
        <v>2023</v>
      </c>
      <c r="H2087">
        <v>4</v>
      </c>
      <c r="I2087" t="s">
        <v>16</v>
      </c>
      <c r="J2087" t="s">
        <v>21301</v>
      </c>
      <c r="K2087" t="s">
        <v>21320</v>
      </c>
      <c r="L2087" t="s">
        <v>21402</v>
      </c>
      <c r="M2087">
        <v>4.6900000000000004</v>
      </c>
      <c r="N2087">
        <v>16</v>
      </c>
      <c r="O2087">
        <v>13</v>
      </c>
      <c r="P2087">
        <v>3</v>
      </c>
      <c r="Q2087">
        <v>0</v>
      </c>
      <c r="R2087">
        <v>0</v>
      </c>
      <c r="S2087">
        <v>0</v>
      </c>
      <c r="T2087">
        <v>0</v>
      </c>
      <c r="U2087">
        <v>0</v>
      </c>
      <c r="Y2087" t="s">
        <v>21510</v>
      </c>
    </row>
    <row r="2088" spans="1:25" x14ac:dyDescent="0.3">
      <c r="A2088">
        <v>12322509</v>
      </c>
      <c r="B2088" t="s">
        <v>1758</v>
      </c>
      <c r="C2088" t="s">
        <v>9385</v>
      </c>
      <c r="D2088" t="s">
        <v>15311</v>
      </c>
      <c r="E2088" t="s">
        <v>21292</v>
      </c>
      <c r="F2088" t="s">
        <v>21299</v>
      </c>
      <c r="G2088">
        <v>2023</v>
      </c>
      <c r="H2088">
        <v>4</v>
      </c>
      <c r="I2088" t="s">
        <v>20</v>
      </c>
      <c r="J2088" t="s">
        <v>21301</v>
      </c>
      <c r="K2088" t="s">
        <v>21322</v>
      </c>
      <c r="L2088" t="s">
        <v>21450</v>
      </c>
      <c r="M2088">
        <v>5.6</v>
      </c>
      <c r="N2088">
        <v>16</v>
      </c>
      <c r="O2088">
        <v>14</v>
      </c>
      <c r="P2088">
        <v>2</v>
      </c>
      <c r="Q2088">
        <v>0</v>
      </c>
      <c r="R2088">
        <v>0</v>
      </c>
      <c r="S2088">
        <v>0</v>
      </c>
      <c r="T2088">
        <v>0</v>
      </c>
      <c r="U2088">
        <v>0</v>
      </c>
      <c r="Y2088" t="s">
        <v>21508</v>
      </c>
    </row>
    <row r="2089" spans="1:25" x14ac:dyDescent="0.3">
      <c r="A2089">
        <v>12316634</v>
      </c>
      <c r="B2089" t="s">
        <v>1759</v>
      </c>
      <c r="C2089" t="s">
        <v>3662</v>
      </c>
      <c r="D2089" t="s">
        <v>16411</v>
      </c>
      <c r="E2089" t="s">
        <v>21292</v>
      </c>
      <c r="F2089" t="s">
        <v>21299</v>
      </c>
      <c r="G2089">
        <v>2023</v>
      </c>
      <c r="H2089">
        <v>4</v>
      </c>
      <c r="I2089" t="s">
        <v>16</v>
      </c>
      <c r="J2089" t="s">
        <v>21301</v>
      </c>
      <c r="K2089" t="s">
        <v>21333</v>
      </c>
      <c r="L2089" t="s">
        <v>21437</v>
      </c>
      <c r="M2089">
        <v>5.69</v>
      </c>
      <c r="N2089">
        <v>16</v>
      </c>
      <c r="O2089">
        <v>14</v>
      </c>
      <c r="P2089">
        <v>2</v>
      </c>
      <c r="Q2089">
        <v>0</v>
      </c>
      <c r="R2089">
        <v>0</v>
      </c>
      <c r="S2089">
        <v>0</v>
      </c>
      <c r="T2089">
        <v>0</v>
      </c>
      <c r="U2089">
        <v>0</v>
      </c>
      <c r="Y2089" t="s">
        <v>21508</v>
      </c>
    </row>
    <row r="2090" spans="1:25" x14ac:dyDescent="0.3">
      <c r="A2090">
        <v>12304513</v>
      </c>
      <c r="B2090" t="s">
        <v>1760</v>
      </c>
      <c r="C2090" t="s">
        <v>8254</v>
      </c>
      <c r="D2090" t="s">
        <v>16517</v>
      </c>
      <c r="E2090" t="s">
        <v>21292</v>
      </c>
      <c r="F2090" t="s">
        <v>21299</v>
      </c>
      <c r="G2090">
        <v>2023</v>
      </c>
      <c r="H2090">
        <v>4</v>
      </c>
      <c r="I2090" t="s">
        <v>20</v>
      </c>
      <c r="J2090" t="s">
        <v>21301</v>
      </c>
      <c r="K2090" t="s">
        <v>21333</v>
      </c>
      <c r="L2090" t="s">
        <v>21400</v>
      </c>
      <c r="M2090">
        <v>5.71</v>
      </c>
      <c r="N2090">
        <v>16</v>
      </c>
      <c r="O2090">
        <v>14</v>
      </c>
      <c r="P2090">
        <v>2</v>
      </c>
      <c r="Q2090">
        <v>0</v>
      </c>
      <c r="R2090">
        <v>0</v>
      </c>
      <c r="S2090">
        <v>0</v>
      </c>
      <c r="T2090">
        <v>0</v>
      </c>
      <c r="U2090">
        <v>0</v>
      </c>
      <c r="Y2090" t="s">
        <v>21508</v>
      </c>
    </row>
    <row r="2091" spans="1:25" x14ac:dyDescent="0.3">
      <c r="A2091">
        <v>12304773</v>
      </c>
      <c r="B2091" t="s">
        <v>1760</v>
      </c>
      <c r="C2091" t="s">
        <v>7026</v>
      </c>
      <c r="D2091" t="s">
        <v>16518</v>
      </c>
      <c r="E2091" t="s">
        <v>21292</v>
      </c>
      <c r="F2091" t="s">
        <v>21299</v>
      </c>
      <c r="G2091">
        <v>2023</v>
      </c>
      <c r="H2091">
        <v>4</v>
      </c>
      <c r="I2091" t="s">
        <v>20</v>
      </c>
      <c r="J2091" t="s">
        <v>21301</v>
      </c>
      <c r="K2091" t="s">
        <v>21333</v>
      </c>
      <c r="L2091" t="s">
        <v>21378</v>
      </c>
      <c r="M2091">
        <v>4.29</v>
      </c>
      <c r="N2091">
        <v>16</v>
      </c>
      <c r="O2091">
        <v>13</v>
      </c>
      <c r="P2091">
        <v>3</v>
      </c>
      <c r="Q2091">
        <v>0</v>
      </c>
      <c r="R2091">
        <v>0</v>
      </c>
      <c r="S2091">
        <v>0</v>
      </c>
      <c r="T2091">
        <v>0</v>
      </c>
      <c r="U2091">
        <v>0</v>
      </c>
      <c r="Y2091" t="s">
        <v>21508</v>
      </c>
    </row>
    <row r="2092" spans="1:25" x14ac:dyDescent="0.3">
      <c r="A2092">
        <v>12309578</v>
      </c>
      <c r="B2092" t="s">
        <v>1760</v>
      </c>
      <c r="C2092" t="s">
        <v>9386</v>
      </c>
      <c r="D2092" t="s">
        <v>15206</v>
      </c>
      <c r="E2092" t="s">
        <v>21292</v>
      </c>
      <c r="F2092" t="s">
        <v>21299</v>
      </c>
      <c r="G2092">
        <v>2023</v>
      </c>
      <c r="H2092">
        <v>4</v>
      </c>
      <c r="I2092" t="s">
        <v>20</v>
      </c>
      <c r="J2092" t="s">
        <v>21301</v>
      </c>
      <c r="K2092" t="s">
        <v>21331</v>
      </c>
      <c r="L2092" t="s">
        <v>21486</v>
      </c>
      <c r="M2092">
        <v>8.75</v>
      </c>
      <c r="N2092">
        <v>16</v>
      </c>
      <c r="O2092">
        <v>16</v>
      </c>
      <c r="P2092">
        <v>0</v>
      </c>
      <c r="Q2092">
        <v>0</v>
      </c>
      <c r="R2092">
        <v>0</v>
      </c>
      <c r="S2092">
        <v>0</v>
      </c>
      <c r="T2092">
        <v>0</v>
      </c>
      <c r="U2092">
        <v>0</v>
      </c>
      <c r="Y2092" t="s">
        <v>21508</v>
      </c>
    </row>
    <row r="2093" spans="1:25" x14ac:dyDescent="0.3">
      <c r="A2093">
        <v>12311842</v>
      </c>
      <c r="B2093" t="s">
        <v>1760</v>
      </c>
      <c r="C2093" t="s">
        <v>8581</v>
      </c>
      <c r="D2093" t="s">
        <v>16519</v>
      </c>
      <c r="E2093" t="s">
        <v>21292</v>
      </c>
      <c r="F2093" t="s">
        <v>21299</v>
      </c>
      <c r="G2093">
        <v>2023</v>
      </c>
      <c r="H2093">
        <v>4</v>
      </c>
      <c r="I2093" t="s">
        <v>20</v>
      </c>
      <c r="J2093" t="s">
        <v>21301</v>
      </c>
      <c r="K2093" t="s">
        <v>21329</v>
      </c>
      <c r="L2093" t="s">
        <v>21482</v>
      </c>
      <c r="M2093">
        <v>8.35</v>
      </c>
      <c r="N2093">
        <v>16</v>
      </c>
      <c r="O2093">
        <v>16</v>
      </c>
      <c r="P2093">
        <v>0</v>
      </c>
      <c r="Q2093">
        <v>0</v>
      </c>
      <c r="R2093">
        <v>0</v>
      </c>
      <c r="S2093">
        <v>0</v>
      </c>
      <c r="T2093">
        <v>0</v>
      </c>
      <c r="U2093">
        <v>0</v>
      </c>
      <c r="Y2093" t="s">
        <v>21508</v>
      </c>
    </row>
    <row r="2094" spans="1:25" x14ac:dyDescent="0.3">
      <c r="A2094">
        <v>12314798</v>
      </c>
      <c r="B2094" t="s">
        <v>1760</v>
      </c>
      <c r="C2094" t="s">
        <v>5792</v>
      </c>
      <c r="D2094" t="s">
        <v>16520</v>
      </c>
      <c r="E2094" t="s">
        <v>21292</v>
      </c>
      <c r="F2094" t="s">
        <v>21299</v>
      </c>
      <c r="G2094">
        <v>2023</v>
      </c>
      <c r="H2094">
        <v>4</v>
      </c>
      <c r="I2094" t="s">
        <v>20</v>
      </c>
      <c r="J2094" t="s">
        <v>21301</v>
      </c>
      <c r="K2094" t="s">
        <v>21333</v>
      </c>
      <c r="L2094" t="s">
        <v>21389</v>
      </c>
      <c r="M2094">
        <v>4.33</v>
      </c>
      <c r="N2094">
        <v>16</v>
      </c>
      <c r="O2094">
        <v>11</v>
      </c>
      <c r="P2094">
        <v>5</v>
      </c>
      <c r="Q2094">
        <v>0</v>
      </c>
      <c r="R2094">
        <v>0</v>
      </c>
      <c r="S2094">
        <v>0</v>
      </c>
      <c r="T2094">
        <v>0</v>
      </c>
      <c r="U2094">
        <v>0</v>
      </c>
      <c r="Y2094" t="s">
        <v>21508</v>
      </c>
    </row>
    <row r="2095" spans="1:25" x14ac:dyDescent="0.3">
      <c r="A2095">
        <v>12317087</v>
      </c>
      <c r="B2095" t="s">
        <v>1760</v>
      </c>
      <c r="C2095" t="s">
        <v>9387</v>
      </c>
      <c r="D2095" t="s">
        <v>16180</v>
      </c>
      <c r="E2095" t="s">
        <v>21292</v>
      </c>
      <c r="F2095" t="s">
        <v>21299</v>
      </c>
      <c r="G2095">
        <v>2023</v>
      </c>
      <c r="H2095">
        <v>4</v>
      </c>
      <c r="I2095" t="s">
        <v>20</v>
      </c>
      <c r="J2095" t="s">
        <v>21301</v>
      </c>
      <c r="K2095" t="s">
        <v>21333</v>
      </c>
      <c r="L2095" t="s">
        <v>21444</v>
      </c>
      <c r="M2095">
        <v>5.17</v>
      </c>
      <c r="N2095">
        <v>16</v>
      </c>
      <c r="O2095">
        <v>14</v>
      </c>
      <c r="P2095">
        <v>2</v>
      </c>
      <c r="Q2095">
        <v>0</v>
      </c>
      <c r="R2095">
        <v>0</v>
      </c>
      <c r="S2095">
        <v>0</v>
      </c>
      <c r="T2095">
        <v>0</v>
      </c>
      <c r="U2095">
        <v>0</v>
      </c>
      <c r="Y2095" t="s">
        <v>21508</v>
      </c>
    </row>
    <row r="2096" spans="1:25" x14ac:dyDescent="0.3">
      <c r="A2096">
        <v>12309692</v>
      </c>
      <c r="B2096" t="s">
        <v>1761</v>
      </c>
      <c r="C2096" t="s">
        <v>8416</v>
      </c>
      <c r="D2096" t="s">
        <v>14792</v>
      </c>
      <c r="E2096" t="s">
        <v>21292</v>
      </c>
      <c r="F2096" t="s">
        <v>21299</v>
      </c>
      <c r="G2096">
        <v>2023</v>
      </c>
      <c r="H2096">
        <v>4</v>
      </c>
      <c r="I2096" t="s">
        <v>20</v>
      </c>
      <c r="J2096" t="s">
        <v>21301</v>
      </c>
      <c r="K2096" t="s">
        <v>21333</v>
      </c>
      <c r="L2096" t="s">
        <v>21451</v>
      </c>
      <c r="M2096">
        <v>6.96</v>
      </c>
      <c r="N2096">
        <v>16</v>
      </c>
      <c r="O2096">
        <v>16</v>
      </c>
      <c r="P2096">
        <v>0</v>
      </c>
      <c r="Q2096">
        <v>0</v>
      </c>
      <c r="R2096">
        <v>0</v>
      </c>
      <c r="S2096">
        <v>0</v>
      </c>
      <c r="T2096">
        <v>0</v>
      </c>
      <c r="U2096">
        <v>0</v>
      </c>
      <c r="Y2096" t="s">
        <v>21508</v>
      </c>
    </row>
    <row r="2097" spans="1:25" x14ac:dyDescent="0.3">
      <c r="A2097">
        <v>12305301</v>
      </c>
      <c r="B2097" t="s">
        <v>1762</v>
      </c>
      <c r="C2097" t="s">
        <v>9388</v>
      </c>
      <c r="D2097" t="s">
        <v>16521</v>
      </c>
      <c r="E2097" t="s">
        <v>21292</v>
      </c>
      <c r="F2097" t="s">
        <v>21299</v>
      </c>
      <c r="G2097">
        <v>2023</v>
      </c>
      <c r="H2097">
        <v>4</v>
      </c>
      <c r="I2097" t="s">
        <v>20</v>
      </c>
      <c r="J2097" t="s">
        <v>21301</v>
      </c>
      <c r="K2097" t="s">
        <v>21326</v>
      </c>
      <c r="L2097" t="s">
        <v>21427</v>
      </c>
      <c r="M2097">
        <v>4.4000000000000004</v>
      </c>
      <c r="N2097">
        <v>16</v>
      </c>
      <c r="O2097">
        <v>13</v>
      </c>
      <c r="P2097">
        <v>3</v>
      </c>
      <c r="Q2097">
        <v>0</v>
      </c>
      <c r="R2097">
        <v>0</v>
      </c>
      <c r="S2097">
        <v>0</v>
      </c>
      <c r="T2097">
        <v>0</v>
      </c>
      <c r="U2097">
        <v>0</v>
      </c>
      <c r="Y2097" t="s">
        <v>21508</v>
      </c>
    </row>
    <row r="2098" spans="1:25" x14ac:dyDescent="0.3">
      <c r="A2098">
        <v>12321584</v>
      </c>
      <c r="B2098" t="s">
        <v>1763</v>
      </c>
      <c r="C2098" t="s">
        <v>1758</v>
      </c>
      <c r="D2098" t="s">
        <v>16522</v>
      </c>
      <c r="E2098" t="s">
        <v>21292</v>
      </c>
      <c r="F2098" t="s">
        <v>21299</v>
      </c>
      <c r="G2098">
        <v>2023</v>
      </c>
      <c r="H2098">
        <v>4</v>
      </c>
      <c r="I2098" t="s">
        <v>20</v>
      </c>
      <c r="J2098" t="s">
        <v>21301</v>
      </c>
      <c r="K2098" t="s">
        <v>21333</v>
      </c>
      <c r="L2098" t="s">
        <v>21421</v>
      </c>
      <c r="M2098">
        <v>6.92</v>
      </c>
      <c r="N2098">
        <v>16</v>
      </c>
      <c r="O2098">
        <v>16</v>
      </c>
      <c r="P2098">
        <v>0</v>
      </c>
      <c r="Q2098">
        <v>0</v>
      </c>
      <c r="R2098">
        <v>0</v>
      </c>
      <c r="S2098">
        <v>0</v>
      </c>
      <c r="T2098">
        <v>0</v>
      </c>
      <c r="U2098">
        <v>0</v>
      </c>
      <c r="Y2098" t="s">
        <v>21508</v>
      </c>
    </row>
    <row r="2099" spans="1:25" x14ac:dyDescent="0.3">
      <c r="A2099">
        <v>12300901</v>
      </c>
      <c r="B2099" t="s">
        <v>1764</v>
      </c>
      <c r="C2099" t="s">
        <v>9389</v>
      </c>
      <c r="D2099" t="s">
        <v>16523</v>
      </c>
      <c r="E2099" t="s">
        <v>21292</v>
      </c>
      <c r="F2099" t="s">
        <v>21299</v>
      </c>
      <c r="G2099">
        <v>2023</v>
      </c>
      <c r="H2099">
        <v>4</v>
      </c>
      <c r="I2099" t="s">
        <v>20</v>
      </c>
      <c r="J2099" t="s">
        <v>21301</v>
      </c>
      <c r="K2099" t="s">
        <v>21326</v>
      </c>
      <c r="L2099" t="s">
        <v>21427</v>
      </c>
      <c r="M2099">
        <v>8.7100000000000009</v>
      </c>
      <c r="N2099">
        <v>16</v>
      </c>
      <c r="O2099">
        <v>16</v>
      </c>
      <c r="P2099">
        <v>0</v>
      </c>
      <c r="Q2099">
        <v>0</v>
      </c>
      <c r="R2099">
        <v>0</v>
      </c>
      <c r="S2099">
        <v>0</v>
      </c>
      <c r="T2099">
        <v>0</v>
      </c>
      <c r="U2099">
        <v>0</v>
      </c>
      <c r="Y2099" t="s">
        <v>21508</v>
      </c>
    </row>
    <row r="2100" spans="1:25" x14ac:dyDescent="0.3">
      <c r="A2100">
        <v>12307673</v>
      </c>
      <c r="B2100" t="s">
        <v>1765</v>
      </c>
      <c r="C2100" t="s">
        <v>9390</v>
      </c>
      <c r="D2100" t="s">
        <v>16524</v>
      </c>
      <c r="E2100" t="s">
        <v>21292</v>
      </c>
      <c r="F2100" t="s">
        <v>21299</v>
      </c>
      <c r="G2100">
        <v>2023</v>
      </c>
      <c r="H2100">
        <v>4</v>
      </c>
      <c r="I2100" t="s">
        <v>20</v>
      </c>
      <c r="J2100" t="s">
        <v>21301</v>
      </c>
      <c r="K2100" t="s">
        <v>21341</v>
      </c>
      <c r="L2100" t="s">
        <v>21397</v>
      </c>
      <c r="M2100">
        <v>8.17</v>
      </c>
      <c r="N2100">
        <v>16</v>
      </c>
      <c r="O2100">
        <v>16</v>
      </c>
      <c r="P2100">
        <v>0</v>
      </c>
      <c r="Q2100">
        <v>0</v>
      </c>
      <c r="R2100">
        <v>0</v>
      </c>
      <c r="S2100">
        <v>0</v>
      </c>
      <c r="T2100">
        <v>0</v>
      </c>
      <c r="U2100">
        <v>0</v>
      </c>
      <c r="Y2100" t="s">
        <v>21509</v>
      </c>
    </row>
    <row r="2101" spans="1:25" x14ac:dyDescent="0.3">
      <c r="A2101">
        <v>12321234</v>
      </c>
      <c r="B2101" t="s">
        <v>1766</v>
      </c>
      <c r="C2101" t="s">
        <v>9391</v>
      </c>
      <c r="D2101" t="s">
        <v>15714</v>
      </c>
      <c r="E2101" t="s">
        <v>21292</v>
      </c>
      <c r="F2101" t="s">
        <v>21299</v>
      </c>
      <c r="G2101">
        <v>2023</v>
      </c>
      <c r="H2101">
        <v>4</v>
      </c>
      <c r="I2101" t="s">
        <v>20</v>
      </c>
      <c r="J2101" t="s">
        <v>21301</v>
      </c>
      <c r="K2101" t="s">
        <v>21326</v>
      </c>
      <c r="L2101" t="s">
        <v>21479</v>
      </c>
      <c r="M2101">
        <v>1.58</v>
      </c>
      <c r="N2101">
        <v>16</v>
      </c>
      <c r="O2101">
        <v>5</v>
      </c>
      <c r="P2101">
        <v>11</v>
      </c>
      <c r="Q2101">
        <v>0</v>
      </c>
      <c r="R2101">
        <v>0</v>
      </c>
      <c r="S2101">
        <v>0</v>
      </c>
      <c r="T2101">
        <v>0</v>
      </c>
      <c r="U2101">
        <v>0</v>
      </c>
      <c r="Y2101" t="s">
        <v>21508</v>
      </c>
    </row>
    <row r="2102" spans="1:25" x14ac:dyDescent="0.3">
      <c r="A2102">
        <v>12303854</v>
      </c>
      <c r="B2102" t="s">
        <v>1767</v>
      </c>
      <c r="C2102" t="s">
        <v>9392</v>
      </c>
      <c r="D2102" t="s">
        <v>16525</v>
      </c>
      <c r="E2102" t="s">
        <v>21292</v>
      </c>
      <c r="F2102" t="s">
        <v>21299</v>
      </c>
      <c r="G2102">
        <v>2023</v>
      </c>
      <c r="H2102">
        <v>4</v>
      </c>
      <c r="I2102" t="s">
        <v>20</v>
      </c>
      <c r="J2102" t="s">
        <v>21301</v>
      </c>
      <c r="K2102" t="s">
        <v>21337</v>
      </c>
      <c r="L2102" t="s">
        <v>21457</v>
      </c>
      <c r="M2102">
        <v>4.17</v>
      </c>
      <c r="N2102">
        <v>16</v>
      </c>
      <c r="O2102">
        <v>12</v>
      </c>
      <c r="P2102">
        <v>4</v>
      </c>
      <c r="Q2102">
        <v>0</v>
      </c>
      <c r="R2102">
        <v>0</v>
      </c>
      <c r="S2102">
        <v>0</v>
      </c>
      <c r="T2102">
        <v>0</v>
      </c>
      <c r="U2102">
        <v>0</v>
      </c>
      <c r="Y2102" t="s">
        <v>21510</v>
      </c>
    </row>
    <row r="2103" spans="1:25" x14ac:dyDescent="0.3">
      <c r="A2103">
        <v>12312127</v>
      </c>
      <c r="B2103" t="s">
        <v>1768</v>
      </c>
      <c r="C2103" t="s">
        <v>9393</v>
      </c>
      <c r="D2103" t="s">
        <v>16526</v>
      </c>
      <c r="E2103" t="s">
        <v>21292</v>
      </c>
      <c r="F2103" t="s">
        <v>21299</v>
      </c>
      <c r="G2103">
        <v>2023</v>
      </c>
      <c r="H2103">
        <v>4</v>
      </c>
      <c r="I2103" t="s">
        <v>20</v>
      </c>
      <c r="J2103" t="s">
        <v>21301</v>
      </c>
      <c r="K2103" t="s">
        <v>21324</v>
      </c>
      <c r="L2103" t="s">
        <v>21365</v>
      </c>
      <c r="M2103">
        <v>7.79</v>
      </c>
      <c r="N2103">
        <v>16</v>
      </c>
      <c r="O2103">
        <v>16</v>
      </c>
      <c r="P2103">
        <v>0</v>
      </c>
      <c r="Q2103">
        <v>0</v>
      </c>
      <c r="R2103">
        <v>0</v>
      </c>
      <c r="S2103">
        <v>0</v>
      </c>
      <c r="T2103">
        <v>0</v>
      </c>
      <c r="U2103">
        <v>0</v>
      </c>
      <c r="Y2103" t="s">
        <v>21510</v>
      </c>
    </row>
    <row r="2104" spans="1:25" x14ac:dyDescent="0.3">
      <c r="A2104">
        <v>12309964</v>
      </c>
      <c r="B2104" t="s">
        <v>1769</v>
      </c>
      <c r="C2104" t="s">
        <v>9394</v>
      </c>
      <c r="D2104" t="s">
        <v>16494</v>
      </c>
      <c r="E2104" t="s">
        <v>21292</v>
      </c>
      <c r="F2104" t="s">
        <v>21299</v>
      </c>
      <c r="G2104">
        <v>2023</v>
      </c>
      <c r="H2104">
        <v>4</v>
      </c>
      <c r="I2104" t="s">
        <v>20</v>
      </c>
      <c r="J2104" t="s">
        <v>21301</v>
      </c>
      <c r="K2104" t="s">
        <v>21333</v>
      </c>
      <c r="L2104" t="s">
        <v>21411</v>
      </c>
      <c r="M2104">
        <v>5.48</v>
      </c>
      <c r="N2104">
        <v>16</v>
      </c>
      <c r="O2104">
        <v>15</v>
      </c>
      <c r="P2104">
        <v>1</v>
      </c>
      <c r="Q2104">
        <v>0</v>
      </c>
      <c r="R2104">
        <v>0</v>
      </c>
      <c r="S2104">
        <v>0</v>
      </c>
      <c r="T2104">
        <v>0</v>
      </c>
      <c r="U2104">
        <v>0</v>
      </c>
      <c r="Y2104" t="s">
        <v>21510</v>
      </c>
    </row>
    <row r="2105" spans="1:25" x14ac:dyDescent="0.3">
      <c r="A2105">
        <v>12316911</v>
      </c>
      <c r="B2105" t="s">
        <v>1770</v>
      </c>
      <c r="C2105" t="s">
        <v>8447</v>
      </c>
      <c r="D2105" t="s">
        <v>16527</v>
      </c>
      <c r="E2105" t="s">
        <v>21292</v>
      </c>
      <c r="F2105" t="s">
        <v>21299</v>
      </c>
      <c r="G2105">
        <v>2023</v>
      </c>
      <c r="H2105">
        <v>4</v>
      </c>
      <c r="I2105" t="s">
        <v>20</v>
      </c>
      <c r="J2105" t="s">
        <v>21301</v>
      </c>
      <c r="K2105" t="s">
        <v>21326</v>
      </c>
      <c r="L2105" t="s">
        <v>21456</v>
      </c>
      <c r="M2105">
        <v>5.25</v>
      </c>
      <c r="N2105">
        <v>16</v>
      </c>
      <c r="O2105">
        <v>14</v>
      </c>
      <c r="P2105">
        <v>2</v>
      </c>
      <c r="Q2105">
        <v>0</v>
      </c>
      <c r="R2105">
        <v>0</v>
      </c>
      <c r="S2105">
        <v>0</v>
      </c>
      <c r="T2105">
        <v>0</v>
      </c>
      <c r="U2105">
        <v>0</v>
      </c>
      <c r="Y2105" t="s">
        <v>21508</v>
      </c>
    </row>
    <row r="2106" spans="1:25" x14ac:dyDescent="0.3">
      <c r="A2106">
        <v>12322731</v>
      </c>
      <c r="B2106" t="s">
        <v>1770</v>
      </c>
      <c r="C2106" t="s">
        <v>9395</v>
      </c>
      <c r="D2106" t="s">
        <v>16528</v>
      </c>
      <c r="E2106" t="s">
        <v>21292</v>
      </c>
      <c r="F2106" t="s">
        <v>21299</v>
      </c>
      <c r="G2106">
        <v>2023</v>
      </c>
      <c r="H2106">
        <v>4</v>
      </c>
      <c r="I2106" t="s">
        <v>20</v>
      </c>
      <c r="J2106" t="s">
        <v>21301</v>
      </c>
      <c r="K2106" t="s">
        <v>21326</v>
      </c>
      <c r="L2106" t="s">
        <v>21377</v>
      </c>
      <c r="M2106">
        <v>7.65</v>
      </c>
      <c r="N2106">
        <v>16</v>
      </c>
      <c r="O2106">
        <v>16</v>
      </c>
      <c r="P2106">
        <v>0</v>
      </c>
      <c r="Q2106">
        <v>0</v>
      </c>
      <c r="R2106">
        <v>0</v>
      </c>
      <c r="S2106">
        <v>0</v>
      </c>
      <c r="T2106">
        <v>0</v>
      </c>
      <c r="U2106">
        <v>0</v>
      </c>
      <c r="Y2106" t="s">
        <v>21508</v>
      </c>
    </row>
    <row r="2107" spans="1:25" x14ac:dyDescent="0.3">
      <c r="A2107">
        <v>12325702</v>
      </c>
      <c r="B2107" t="s">
        <v>1771</v>
      </c>
      <c r="C2107" t="s">
        <v>9016</v>
      </c>
      <c r="D2107" t="s">
        <v>15594</v>
      </c>
      <c r="E2107" t="s">
        <v>21292</v>
      </c>
      <c r="F2107" t="s">
        <v>21299</v>
      </c>
      <c r="G2107">
        <v>2023</v>
      </c>
      <c r="H2107">
        <v>4</v>
      </c>
      <c r="I2107" t="s">
        <v>20</v>
      </c>
      <c r="J2107" t="s">
        <v>21301</v>
      </c>
      <c r="K2107" t="s">
        <v>21334</v>
      </c>
      <c r="L2107" t="s">
        <v>21442</v>
      </c>
      <c r="M2107">
        <v>7.35</v>
      </c>
      <c r="N2107">
        <v>16</v>
      </c>
      <c r="O2107">
        <v>16</v>
      </c>
      <c r="P2107">
        <v>0</v>
      </c>
      <c r="Q2107">
        <v>0</v>
      </c>
      <c r="R2107">
        <v>0</v>
      </c>
      <c r="S2107">
        <v>0</v>
      </c>
      <c r="T2107">
        <v>0</v>
      </c>
      <c r="U2107">
        <v>0</v>
      </c>
      <c r="Y2107" t="s">
        <v>21508</v>
      </c>
    </row>
    <row r="2108" spans="1:25" x14ac:dyDescent="0.3">
      <c r="A2108">
        <v>12312077</v>
      </c>
      <c r="B2108" t="s">
        <v>1772</v>
      </c>
      <c r="C2108" t="s">
        <v>9396</v>
      </c>
      <c r="D2108" t="s">
        <v>16529</v>
      </c>
      <c r="E2108" t="s">
        <v>21292</v>
      </c>
      <c r="F2108" t="s">
        <v>21299</v>
      </c>
      <c r="G2108">
        <v>2023</v>
      </c>
      <c r="H2108">
        <v>4</v>
      </c>
      <c r="I2108" t="s">
        <v>20</v>
      </c>
      <c r="J2108" t="s">
        <v>21301</v>
      </c>
      <c r="K2108" t="s">
        <v>21326</v>
      </c>
      <c r="L2108" t="s">
        <v>21466</v>
      </c>
      <c r="M2108">
        <v>5.15</v>
      </c>
      <c r="N2108">
        <v>16</v>
      </c>
      <c r="O2108">
        <v>14</v>
      </c>
      <c r="P2108">
        <v>2</v>
      </c>
      <c r="Q2108">
        <v>0</v>
      </c>
      <c r="R2108">
        <v>0</v>
      </c>
      <c r="S2108">
        <v>0</v>
      </c>
      <c r="T2108">
        <v>0</v>
      </c>
      <c r="U2108">
        <v>0</v>
      </c>
      <c r="Y2108" t="s">
        <v>21509</v>
      </c>
    </row>
    <row r="2109" spans="1:25" x14ac:dyDescent="0.3">
      <c r="A2109">
        <v>12317705</v>
      </c>
      <c r="B2109" t="s">
        <v>134</v>
      </c>
      <c r="C2109" t="s">
        <v>6392</v>
      </c>
      <c r="D2109" t="s">
        <v>16530</v>
      </c>
      <c r="E2109" t="s">
        <v>21292</v>
      </c>
      <c r="F2109" t="s">
        <v>21299</v>
      </c>
      <c r="G2109">
        <v>2023</v>
      </c>
      <c r="H2109">
        <v>4</v>
      </c>
      <c r="I2109" t="s">
        <v>20</v>
      </c>
      <c r="J2109" t="s">
        <v>21301</v>
      </c>
      <c r="K2109" t="s">
        <v>21323</v>
      </c>
      <c r="L2109" t="s">
        <v>21384</v>
      </c>
      <c r="M2109">
        <v>6.17</v>
      </c>
      <c r="N2109">
        <v>16</v>
      </c>
      <c r="O2109">
        <v>15</v>
      </c>
      <c r="P2109">
        <v>1</v>
      </c>
      <c r="Q2109">
        <v>0</v>
      </c>
      <c r="R2109">
        <v>0</v>
      </c>
      <c r="S2109">
        <v>0</v>
      </c>
      <c r="T2109">
        <v>0</v>
      </c>
      <c r="U2109">
        <v>0</v>
      </c>
      <c r="Y2109" t="s">
        <v>21508</v>
      </c>
    </row>
    <row r="2110" spans="1:25" x14ac:dyDescent="0.3">
      <c r="A2110">
        <v>12318852</v>
      </c>
      <c r="B2110" t="s">
        <v>134</v>
      </c>
      <c r="C2110" t="s">
        <v>9397</v>
      </c>
      <c r="D2110" t="s">
        <v>16531</v>
      </c>
      <c r="E2110" t="s">
        <v>21292</v>
      </c>
      <c r="F2110" t="s">
        <v>21299</v>
      </c>
      <c r="G2110">
        <v>2023</v>
      </c>
      <c r="H2110">
        <v>4</v>
      </c>
      <c r="I2110" t="s">
        <v>20</v>
      </c>
      <c r="J2110" t="s">
        <v>21301</v>
      </c>
      <c r="K2110" t="s">
        <v>21333</v>
      </c>
      <c r="L2110" t="s">
        <v>21452</v>
      </c>
      <c r="M2110">
        <v>7.44</v>
      </c>
      <c r="N2110">
        <v>16</v>
      </c>
      <c r="O2110">
        <v>16</v>
      </c>
      <c r="P2110">
        <v>0</v>
      </c>
      <c r="Q2110">
        <v>0</v>
      </c>
      <c r="R2110">
        <v>0</v>
      </c>
      <c r="S2110">
        <v>0</v>
      </c>
      <c r="T2110">
        <v>0</v>
      </c>
      <c r="U2110">
        <v>0</v>
      </c>
      <c r="Y2110" t="s">
        <v>21509</v>
      </c>
    </row>
    <row r="2111" spans="1:25" x14ac:dyDescent="0.3">
      <c r="A2111">
        <v>12321094</v>
      </c>
      <c r="B2111" t="s">
        <v>134</v>
      </c>
      <c r="C2111" t="s">
        <v>9398</v>
      </c>
      <c r="D2111" t="s">
        <v>16532</v>
      </c>
      <c r="E2111" t="s">
        <v>21292</v>
      </c>
      <c r="F2111" t="s">
        <v>21299</v>
      </c>
      <c r="G2111">
        <v>2023</v>
      </c>
      <c r="H2111">
        <v>3</v>
      </c>
      <c r="I2111" t="s">
        <v>20</v>
      </c>
      <c r="J2111" t="s">
        <v>21301</v>
      </c>
      <c r="K2111" t="s">
        <v>21326</v>
      </c>
      <c r="L2111" t="s">
        <v>21493</v>
      </c>
      <c r="M2111">
        <v>5.96</v>
      </c>
      <c r="N2111">
        <v>15</v>
      </c>
      <c r="O2111">
        <v>13</v>
      </c>
      <c r="P2111">
        <v>2</v>
      </c>
      <c r="Q2111">
        <v>0</v>
      </c>
      <c r="R2111">
        <v>0</v>
      </c>
      <c r="S2111">
        <v>0</v>
      </c>
      <c r="T2111">
        <v>0</v>
      </c>
      <c r="U2111">
        <v>0</v>
      </c>
      <c r="Y2111" t="s">
        <v>21508</v>
      </c>
    </row>
    <row r="2112" spans="1:25" x14ac:dyDescent="0.3">
      <c r="A2112">
        <v>12310474</v>
      </c>
      <c r="B2112" t="s">
        <v>1773</v>
      </c>
      <c r="C2112" t="s">
        <v>9399</v>
      </c>
      <c r="D2112" t="s">
        <v>16533</v>
      </c>
      <c r="E2112" t="s">
        <v>21292</v>
      </c>
      <c r="F2112" t="s">
        <v>21299</v>
      </c>
      <c r="G2112">
        <v>2023</v>
      </c>
      <c r="H2112">
        <v>4</v>
      </c>
      <c r="I2112" t="s">
        <v>20</v>
      </c>
      <c r="J2112" t="s">
        <v>21301</v>
      </c>
      <c r="K2112" t="s">
        <v>21322</v>
      </c>
      <c r="L2112" t="s">
        <v>21403</v>
      </c>
      <c r="M2112">
        <v>5.56</v>
      </c>
      <c r="N2112">
        <v>16</v>
      </c>
      <c r="O2112">
        <v>14</v>
      </c>
      <c r="P2112">
        <v>2</v>
      </c>
      <c r="Q2112">
        <v>0</v>
      </c>
      <c r="R2112">
        <v>0</v>
      </c>
      <c r="S2112">
        <v>0</v>
      </c>
      <c r="T2112">
        <v>0</v>
      </c>
      <c r="U2112">
        <v>0</v>
      </c>
      <c r="Y2112" t="s">
        <v>21508</v>
      </c>
    </row>
    <row r="2113" spans="1:25" x14ac:dyDescent="0.3">
      <c r="A2113">
        <v>12325225</v>
      </c>
      <c r="B2113" t="s">
        <v>1774</v>
      </c>
      <c r="C2113" t="s">
        <v>9400</v>
      </c>
      <c r="D2113" t="s">
        <v>15415</v>
      </c>
      <c r="E2113" t="s">
        <v>21292</v>
      </c>
      <c r="F2113" t="s">
        <v>21299</v>
      </c>
      <c r="G2113">
        <v>2023</v>
      </c>
      <c r="H2113">
        <v>4</v>
      </c>
      <c r="I2113" t="s">
        <v>20</v>
      </c>
      <c r="J2113" t="s">
        <v>21301</v>
      </c>
      <c r="K2113" t="s">
        <v>21326</v>
      </c>
      <c r="L2113" t="s">
        <v>21388</v>
      </c>
      <c r="M2113">
        <v>1.25</v>
      </c>
      <c r="N2113">
        <v>16</v>
      </c>
      <c r="O2113">
        <v>4</v>
      </c>
      <c r="P2113">
        <v>8</v>
      </c>
      <c r="Q2113">
        <v>4</v>
      </c>
      <c r="R2113">
        <v>0</v>
      </c>
      <c r="S2113">
        <v>0</v>
      </c>
      <c r="T2113">
        <v>0</v>
      </c>
      <c r="U2113">
        <v>0</v>
      </c>
      <c r="V2113">
        <v>80</v>
      </c>
      <c r="W2113">
        <v>78</v>
      </c>
      <c r="X2113">
        <v>62</v>
      </c>
      <c r="Y2113" t="s">
        <v>21508</v>
      </c>
    </row>
    <row r="2114" spans="1:25" x14ac:dyDescent="0.3">
      <c r="A2114">
        <v>12302339</v>
      </c>
      <c r="B2114" t="s">
        <v>1775</v>
      </c>
      <c r="C2114" t="s">
        <v>9401</v>
      </c>
      <c r="D2114" t="s">
        <v>16534</v>
      </c>
      <c r="E2114" t="s">
        <v>21292</v>
      </c>
      <c r="F2114" t="s">
        <v>21299</v>
      </c>
      <c r="G2114">
        <v>2023</v>
      </c>
      <c r="H2114">
        <v>4</v>
      </c>
      <c r="I2114" t="s">
        <v>20</v>
      </c>
      <c r="J2114" t="s">
        <v>21301</v>
      </c>
      <c r="K2114" t="s">
        <v>21321</v>
      </c>
      <c r="L2114" t="s">
        <v>21383</v>
      </c>
      <c r="M2114">
        <v>7.63</v>
      </c>
      <c r="N2114">
        <v>16</v>
      </c>
      <c r="O2114">
        <v>16</v>
      </c>
      <c r="P2114">
        <v>0</v>
      </c>
      <c r="Q2114">
        <v>0</v>
      </c>
      <c r="R2114">
        <v>0</v>
      </c>
      <c r="S2114">
        <v>0</v>
      </c>
      <c r="T2114">
        <v>0</v>
      </c>
      <c r="U2114">
        <v>0</v>
      </c>
      <c r="Y2114" t="s">
        <v>21510</v>
      </c>
    </row>
    <row r="2115" spans="1:25" x14ac:dyDescent="0.3">
      <c r="A2115">
        <v>12302289</v>
      </c>
      <c r="B2115" t="s">
        <v>1776</v>
      </c>
      <c r="C2115" t="s">
        <v>9402</v>
      </c>
      <c r="D2115" t="s">
        <v>16535</v>
      </c>
      <c r="E2115" t="s">
        <v>21292</v>
      </c>
      <c r="F2115" t="s">
        <v>21299</v>
      </c>
      <c r="G2115">
        <v>2023</v>
      </c>
      <c r="H2115">
        <v>4</v>
      </c>
      <c r="I2115" t="s">
        <v>20</v>
      </c>
      <c r="J2115" t="s">
        <v>21301</v>
      </c>
      <c r="K2115" t="s">
        <v>21335</v>
      </c>
      <c r="L2115" t="s">
        <v>21461</v>
      </c>
      <c r="M2115">
        <v>3.83</v>
      </c>
      <c r="N2115">
        <v>16</v>
      </c>
      <c r="O2115">
        <v>11</v>
      </c>
      <c r="P2115">
        <v>5</v>
      </c>
      <c r="Q2115">
        <v>0</v>
      </c>
      <c r="R2115">
        <v>0</v>
      </c>
      <c r="S2115">
        <v>0</v>
      </c>
      <c r="T2115">
        <v>0</v>
      </c>
      <c r="U2115">
        <v>0</v>
      </c>
      <c r="Y2115" t="s">
        <v>21510</v>
      </c>
    </row>
    <row r="2116" spans="1:25" x14ac:dyDescent="0.3">
      <c r="A2116">
        <v>12308859</v>
      </c>
      <c r="B2116" t="s">
        <v>1776</v>
      </c>
      <c r="C2116" t="s">
        <v>9403</v>
      </c>
      <c r="D2116" t="s">
        <v>16536</v>
      </c>
      <c r="E2116" t="s">
        <v>21292</v>
      </c>
      <c r="F2116" t="s">
        <v>21299</v>
      </c>
      <c r="G2116">
        <v>2023</v>
      </c>
      <c r="H2116">
        <v>4</v>
      </c>
      <c r="I2116" t="s">
        <v>20</v>
      </c>
      <c r="J2116" t="s">
        <v>21301</v>
      </c>
      <c r="K2116" t="s">
        <v>21333</v>
      </c>
      <c r="L2116" t="s">
        <v>21412</v>
      </c>
      <c r="M2116">
        <v>4.33</v>
      </c>
      <c r="N2116">
        <v>16</v>
      </c>
      <c r="O2116">
        <v>12</v>
      </c>
      <c r="P2116">
        <v>4</v>
      </c>
      <c r="Q2116">
        <v>0</v>
      </c>
      <c r="R2116">
        <v>0</v>
      </c>
      <c r="S2116">
        <v>0</v>
      </c>
      <c r="T2116">
        <v>0</v>
      </c>
      <c r="U2116">
        <v>0</v>
      </c>
      <c r="Y2116" t="s">
        <v>21508</v>
      </c>
    </row>
    <row r="2117" spans="1:25" x14ac:dyDescent="0.3">
      <c r="A2117">
        <v>12315640</v>
      </c>
      <c r="B2117" t="s">
        <v>1776</v>
      </c>
      <c r="C2117" t="s">
        <v>1252</v>
      </c>
      <c r="D2117" t="s">
        <v>16537</v>
      </c>
      <c r="E2117" t="s">
        <v>21292</v>
      </c>
      <c r="F2117" t="s">
        <v>21299</v>
      </c>
      <c r="G2117">
        <v>2023</v>
      </c>
      <c r="H2117">
        <v>4</v>
      </c>
      <c r="I2117" t="s">
        <v>20</v>
      </c>
      <c r="J2117" t="s">
        <v>21301</v>
      </c>
      <c r="K2117" t="s">
        <v>21333</v>
      </c>
      <c r="L2117" t="s">
        <v>21387</v>
      </c>
      <c r="M2117">
        <v>3.19</v>
      </c>
      <c r="N2117">
        <v>16</v>
      </c>
      <c r="O2117">
        <v>10</v>
      </c>
      <c r="P2117">
        <v>6</v>
      </c>
      <c r="Q2117">
        <v>0</v>
      </c>
      <c r="R2117">
        <v>0</v>
      </c>
      <c r="S2117">
        <v>0</v>
      </c>
      <c r="T2117">
        <v>0</v>
      </c>
      <c r="U2117">
        <v>0</v>
      </c>
      <c r="Y2117" t="s">
        <v>21509</v>
      </c>
    </row>
    <row r="2118" spans="1:25" x14ac:dyDescent="0.3">
      <c r="A2118">
        <v>12308899</v>
      </c>
      <c r="B2118" t="s">
        <v>1777</v>
      </c>
      <c r="C2118" t="s">
        <v>9228</v>
      </c>
      <c r="D2118" t="s">
        <v>16538</v>
      </c>
      <c r="E2118" t="s">
        <v>21292</v>
      </c>
      <c r="F2118" t="s">
        <v>21299</v>
      </c>
      <c r="G2118">
        <v>2023</v>
      </c>
      <c r="H2118">
        <v>4</v>
      </c>
      <c r="I2118" t="s">
        <v>20</v>
      </c>
      <c r="J2118" t="s">
        <v>21301</v>
      </c>
      <c r="K2118" t="s">
        <v>21326</v>
      </c>
      <c r="L2118" t="s">
        <v>21486</v>
      </c>
      <c r="M2118">
        <v>7.54</v>
      </c>
      <c r="N2118">
        <v>16</v>
      </c>
      <c r="O2118">
        <v>16</v>
      </c>
      <c r="P2118">
        <v>0</v>
      </c>
      <c r="Q2118">
        <v>0</v>
      </c>
      <c r="R2118">
        <v>0</v>
      </c>
      <c r="S2118">
        <v>0</v>
      </c>
      <c r="T2118">
        <v>0</v>
      </c>
      <c r="U2118">
        <v>0</v>
      </c>
      <c r="Y2118" t="s">
        <v>21510</v>
      </c>
    </row>
    <row r="2119" spans="1:25" x14ac:dyDescent="0.3">
      <c r="A2119">
        <v>12315747</v>
      </c>
      <c r="B2119" t="s">
        <v>1778</v>
      </c>
      <c r="C2119" t="s">
        <v>9404</v>
      </c>
      <c r="D2119" t="s">
        <v>16539</v>
      </c>
      <c r="E2119" t="s">
        <v>21292</v>
      </c>
      <c r="F2119" t="s">
        <v>21299</v>
      </c>
      <c r="G2119">
        <v>2023</v>
      </c>
      <c r="H2119">
        <v>4</v>
      </c>
      <c r="I2119" t="s">
        <v>16</v>
      </c>
      <c r="J2119" t="s">
        <v>21301</v>
      </c>
      <c r="K2119" t="s">
        <v>21320</v>
      </c>
      <c r="L2119" t="s">
        <v>21372</v>
      </c>
      <c r="M2119">
        <v>5.35</v>
      </c>
      <c r="N2119">
        <v>16</v>
      </c>
      <c r="O2119">
        <v>14</v>
      </c>
      <c r="P2119">
        <v>2</v>
      </c>
      <c r="Q2119">
        <v>0</v>
      </c>
      <c r="R2119">
        <v>0</v>
      </c>
      <c r="S2119">
        <v>0</v>
      </c>
      <c r="T2119">
        <v>0</v>
      </c>
      <c r="U2119">
        <v>0</v>
      </c>
      <c r="Y2119" t="s">
        <v>21508</v>
      </c>
    </row>
    <row r="2120" spans="1:25" x14ac:dyDescent="0.3">
      <c r="A2120">
        <v>12320932</v>
      </c>
      <c r="B2120" t="s">
        <v>1779</v>
      </c>
      <c r="C2120" t="s">
        <v>9405</v>
      </c>
      <c r="D2120" t="s">
        <v>15969</v>
      </c>
      <c r="E2120" t="s">
        <v>21292</v>
      </c>
      <c r="F2120" t="s">
        <v>21299</v>
      </c>
      <c r="G2120">
        <v>2023</v>
      </c>
      <c r="H2120">
        <v>3</v>
      </c>
      <c r="I2120" t="s">
        <v>16</v>
      </c>
      <c r="J2120" t="s">
        <v>21301</v>
      </c>
      <c r="K2120" t="s">
        <v>21329</v>
      </c>
      <c r="L2120" t="s">
        <v>21493</v>
      </c>
      <c r="M2120">
        <v>5.64</v>
      </c>
      <c r="N2120">
        <v>15</v>
      </c>
      <c r="O2120">
        <v>12</v>
      </c>
      <c r="P2120">
        <v>3</v>
      </c>
      <c r="Q2120">
        <v>0</v>
      </c>
      <c r="R2120">
        <v>0</v>
      </c>
      <c r="S2120">
        <v>0</v>
      </c>
      <c r="T2120">
        <v>0</v>
      </c>
      <c r="U2120">
        <v>0</v>
      </c>
      <c r="Y2120" t="s">
        <v>21508</v>
      </c>
    </row>
    <row r="2121" spans="1:25" x14ac:dyDescent="0.3">
      <c r="A2121">
        <v>12306182</v>
      </c>
      <c r="B2121" t="s">
        <v>1780</v>
      </c>
      <c r="C2121" t="s">
        <v>9406</v>
      </c>
      <c r="D2121" t="s">
        <v>16540</v>
      </c>
      <c r="E2121" t="s">
        <v>21292</v>
      </c>
      <c r="F2121" t="s">
        <v>21299</v>
      </c>
      <c r="G2121">
        <v>2023</v>
      </c>
      <c r="H2121">
        <v>4</v>
      </c>
      <c r="I2121" t="s">
        <v>16</v>
      </c>
      <c r="J2121" t="s">
        <v>21301</v>
      </c>
      <c r="K2121" t="s">
        <v>21329</v>
      </c>
      <c r="L2121" t="s">
        <v>21429</v>
      </c>
      <c r="M2121">
        <v>5.0599999999999996</v>
      </c>
      <c r="N2121">
        <v>16</v>
      </c>
      <c r="O2121">
        <v>13</v>
      </c>
      <c r="P2121">
        <v>3</v>
      </c>
      <c r="Q2121">
        <v>0</v>
      </c>
      <c r="R2121">
        <v>0</v>
      </c>
      <c r="S2121">
        <v>0</v>
      </c>
      <c r="T2121">
        <v>0</v>
      </c>
      <c r="U2121">
        <v>0</v>
      </c>
      <c r="Y2121" t="s">
        <v>21510</v>
      </c>
    </row>
    <row r="2122" spans="1:25" x14ac:dyDescent="0.3">
      <c r="A2122">
        <v>12308533</v>
      </c>
      <c r="B2122" t="s">
        <v>1781</v>
      </c>
      <c r="C2122" t="s">
        <v>9407</v>
      </c>
      <c r="D2122" t="s">
        <v>16541</v>
      </c>
      <c r="E2122" t="s">
        <v>21292</v>
      </c>
      <c r="F2122" t="s">
        <v>21299</v>
      </c>
      <c r="G2122">
        <v>2023</v>
      </c>
      <c r="H2122">
        <v>4</v>
      </c>
      <c r="I2122" t="s">
        <v>20</v>
      </c>
      <c r="J2122" t="s">
        <v>21301</v>
      </c>
      <c r="K2122" t="s">
        <v>21326</v>
      </c>
      <c r="L2122" t="s">
        <v>21418</v>
      </c>
      <c r="M2122">
        <v>7.9</v>
      </c>
      <c r="N2122">
        <v>16</v>
      </c>
      <c r="O2122">
        <v>16</v>
      </c>
      <c r="P2122">
        <v>0</v>
      </c>
      <c r="Q2122">
        <v>0</v>
      </c>
      <c r="R2122">
        <v>0</v>
      </c>
      <c r="S2122">
        <v>0</v>
      </c>
      <c r="T2122">
        <v>0</v>
      </c>
      <c r="U2122">
        <v>0</v>
      </c>
      <c r="Y2122" t="s">
        <v>21509</v>
      </c>
    </row>
    <row r="2123" spans="1:25" x14ac:dyDescent="0.3">
      <c r="A2123">
        <v>12321794</v>
      </c>
      <c r="B2123" t="s">
        <v>1782</v>
      </c>
      <c r="C2123" t="s">
        <v>8749</v>
      </c>
      <c r="D2123" t="s">
        <v>15399</v>
      </c>
      <c r="E2123" t="s">
        <v>21292</v>
      </c>
      <c r="F2123" t="s">
        <v>21299</v>
      </c>
      <c r="G2123">
        <v>2023</v>
      </c>
      <c r="H2123">
        <v>4</v>
      </c>
      <c r="I2123" t="s">
        <v>20</v>
      </c>
      <c r="J2123" t="s">
        <v>21301</v>
      </c>
      <c r="K2123" t="s">
        <v>21326</v>
      </c>
      <c r="L2123" t="s">
        <v>21443</v>
      </c>
      <c r="M2123">
        <v>2.84</v>
      </c>
      <c r="N2123">
        <v>16</v>
      </c>
      <c r="O2123">
        <v>8</v>
      </c>
      <c r="P2123">
        <v>7</v>
      </c>
      <c r="Q2123">
        <v>0</v>
      </c>
      <c r="R2123">
        <v>0</v>
      </c>
      <c r="S2123">
        <v>0</v>
      </c>
      <c r="T2123">
        <v>1</v>
      </c>
      <c r="U2123">
        <v>0</v>
      </c>
      <c r="Y2123" t="s">
        <v>21510</v>
      </c>
    </row>
    <row r="2124" spans="1:25" x14ac:dyDescent="0.3">
      <c r="A2124">
        <v>12317766</v>
      </c>
      <c r="B2124" t="s">
        <v>1783</v>
      </c>
      <c r="C2124" t="s">
        <v>9408</v>
      </c>
      <c r="D2124" t="s">
        <v>16542</v>
      </c>
      <c r="E2124" t="s">
        <v>21292</v>
      </c>
      <c r="F2124" t="s">
        <v>21299</v>
      </c>
      <c r="G2124">
        <v>2023</v>
      </c>
      <c r="H2124">
        <v>4</v>
      </c>
      <c r="I2124" t="s">
        <v>20</v>
      </c>
      <c r="J2124" t="s">
        <v>21301</v>
      </c>
      <c r="K2124" t="s">
        <v>21333</v>
      </c>
      <c r="L2124" t="s">
        <v>21388</v>
      </c>
      <c r="M2124">
        <v>4.0999999999999996</v>
      </c>
      <c r="N2124">
        <v>16</v>
      </c>
      <c r="O2124">
        <v>12</v>
      </c>
      <c r="P2124">
        <v>4</v>
      </c>
      <c r="Q2124">
        <v>0</v>
      </c>
      <c r="R2124">
        <v>0</v>
      </c>
      <c r="S2124">
        <v>0</v>
      </c>
      <c r="T2124">
        <v>0</v>
      </c>
      <c r="U2124">
        <v>0</v>
      </c>
      <c r="Y2124" t="s">
        <v>21508</v>
      </c>
    </row>
    <row r="2125" spans="1:25" x14ac:dyDescent="0.3">
      <c r="A2125">
        <v>12316308</v>
      </c>
      <c r="B2125" t="s">
        <v>1784</v>
      </c>
      <c r="C2125" t="s">
        <v>9409</v>
      </c>
      <c r="D2125" t="s">
        <v>15542</v>
      </c>
      <c r="E2125" t="s">
        <v>21292</v>
      </c>
      <c r="F2125" t="s">
        <v>21299</v>
      </c>
      <c r="G2125">
        <v>2023</v>
      </c>
      <c r="H2125">
        <v>4</v>
      </c>
      <c r="I2125" t="s">
        <v>20</v>
      </c>
      <c r="J2125" t="s">
        <v>21301</v>
      </c>
      <c r="K2125" t="s">
        <v>21326</v>
      </c>
      <c r="L2125" t="s">
        <v>21487</v>
      </c>
      <c r="M2125">
        <v>3.69</v>
      </c>
      <c r="N2125">
        <v>16</v>
      </c>
      <c r="O2125">
        <v>10</v>
      </c>
      <c r="P2125">
        <v>6</v>
      </c>
      <c r="Q2125">
        <v>0</v>
      </c>
      <c r="R2125">
        <v>0</v>
      </c>
      <c r="S2125">
        <v>0</v>
      </c>
      <c r="T2125">
        <v>0</v>
      </c>
      <c r="U2125">
        <v>0</v>
      </c>
      <c r="Y2125" t="s">
        <v>21510</v>
      </c>
    </row>
    <row r="2126" spans="1:25" x14ac:dyDescent="0.3">
      <c r="A2126">
        <v>12307315</v>
      </c>
      <c r="B2126" t="s">
        <v>1785</v>
      </c>
      <c r="C2126" t="s">
        <v>9410</v>
      </c>
      <c r="D2126" t="s">
        <v>16543</v>
      </c>
      <c r="E2126" t="s">
        <v>21292</v>
      </c>
      <c r="F2126" t="s">
        <v>21299</v>
      </c>
      <c r="G2126">
        <v>2023</v>
      </c>
      <c r="H2126">
        <v>4</v>
      </c>
      <c r="I2126" t="s">
        <v>16</v>
      </c>
      <c r="J2126" t="s">
        <v>21301</v>
      </c>
      <c r="K2126" t="s">
        <v>21333</v>
      </c>
      <c r="L2126" t="s">
        <v>21385</v>
      </c>
      <c r="M2126">
        <v>7.48</v>
      </c>
      <c r="N2126">
        <v>16</v>
      </c>
      <c r="O2126">
        <v>16</v>
      </c>
      <c r="P2126">
        <v>0</v>
      </c>
      <c r="Q2126">
        <v>0</v>
      </c>
      <c r="R2126">
        <v>0</v>
      </c>
      <c r="S2126">
        <v>0</v>
      </c>
      <c r="T2126">
        <v>0</v>
      </c>
      <c r="U2126">
        <v>0</v>
      </c>
      <c r="Y2126" t="s">
        <v>21510</v>
      </c>
    </row>
    <row r="2127" spans="1:25" x14ac:dyDescent="0.3">
      <c r="A2127">
        <v>12321807</v>
      </c>
      <c r="B2127" t="s">
        <v>1786</v>
      </c>
      <c r="C2127" t="s">
        <v>8581</v>
      </c>
      <c r="D2127" t="s">
        <v>14835</v>
      </c>
      <c r="E2127" t="s">
        <v>21292</v>
      </c>
      <c r="F2127" t="s">
        <v>21299</v>
      </c>
      <c r="G2127">
        <v>2023</v>
      </c>
      <c r="H2127">
        <v>4</v>
      </c>
      <c r="I2127" t="s">
        <v>16</v>
      </c>
      <c r="J2127" t="s">
        <v>21301</v>
      </c>
      <c r="K2127" t="s">
        <v>21333</v>
      </c>
      <c r="L2127" t="s">
        <v>21435</v>
      </c>
      <c r="M2127">
        <v>4.79</v>
      </c>
      <c r="N2127">
        <v>16</v>
      </c>
      <c r="O2127">
        <v>14</v>
      </c>
      <c r="P2127">
        <v>2</v>
      </c>
      <c r="Q2127">
        <v>0</v>
      </c>
      <c r="R2127">
        <v>0</v>
      </c>
      <c r="S2127">
        <v>0</v>
      </c>
      <c r="T2127">
        <v>0</v>
      </c>
      <c r="U2127">
        <v>0</v>
      </c>
      <c r="Y2127" t="s">
        <v>21508</v>
      </c>
    </row>
    <row r="2128" spans="1:25" x14ac:dyDescent="0.3">
      <c r="A2128">
        <v>12306737</v>
      </c>
      <c r="B2128" t="s">
        <v>1787</v>
      </c>
      <c r="C2128" t="s">
        <v>1252</v>
      </c>
      <c r="D2128" t="s">
        <v>16544</v>
      </c>
      <c r="E2128" t="s">
        <v>21292</v>
      </c>
      <c r="F2128" t="s">
        <v>21299</v>
      </c>
      <c r="G2128">
        <v>2023</v>
      </c>
      <c r="H2128">
        <v>4</v>
      </c>
      <c r="I2128" t="s">
        <v>16</v>
      </c>
      <c r="J2128" t="s">
        <v>21301</v>
      </c>
      <c r="K2128" t="s">
        <v>21333</v>
      </c>
      <c r="L2128" t="s">
        <v>21484</v>
      </c>
      <c r="M2128">
        <v>6.38</v>
      </c>
      <c r="N2128">
        <v>16</v>
      </c>
      <c r="O2128">
        <v>14</v>
      </c>
      <c r="P2128">
        <v>2</v>
      </c>
      <c r="Q2128">
        <v>0</v>
      </c>
      <c r="R2128">
        <v>0</v>
      </c>
      <c r="S2128">
        <v>0</v>
      </c>
      <c r="T2128">
        <v>0</v>
      </c>
      <c r="U2128">
        <v>0</v>
      </c>
      <c r="Y2128" t="s">
        <v>21508</v>
      </c>
    </row>
    <row r="2129" spans="1:25" x14ac:dyDescent="0.3">
      <c r="A2129">
        <v>12310705</v>
      </c>
      <c r="B2129" t="s">
        <v>1788</v>
      </c>
      <c r="C2129" t="s">
        <v>9411</v>
      </c>
      <c r="D2129" t="s">
        <v>16545</v>
      </c>
      <c r="E2129" t="s">
        <v>21292</v>
      </c>
      <c r="F2129" t="s">
        <v>21299</v>
      </c>
      <c r="G2129">
        <v>2023</v>
      </c>
      <c r="H2129">
        <v>4</v>
      </c>
      <c r="I2129" t="s">
        <v>16</v>
      </c>
      <c r="J2129" t="s">
        <v>21301</v>
      </c>
      <c r="K2129" t="s">
        <v>21338</v>
      </c>
      <c r="L2129" t="s">
        <v>21389</v>
      </c>
      <c r="M2129">
        <v>3.33</v>
      </c>
      <c r="N2129">
        <v>16</v>
      </c>
      <c r="O2129">
        <v>10</v>
      </c>
      <c r="P2129">
        <v>6</v>
      </c>
      <c r="Q2129">
        <v>0</v>
      </c>
      <c r="R2129">
        <v>0</v>
      </c>
      <c r="S2129">
        <v>0</v>
      </c>
      <c r="T2129">
        <v>0</v>
      </c>
      <c r="U2129">
        <v>0</v>
      </c>
      <c r="Y2129" t="s">
        <v>21508</v>
      </c>
    </row>
    <row r="2130" spans="1:25" x14ac:dyDescent="0.3">
      <c r="A2130">
        <v>12300541</v>
      </c>
      <c r="B2130" t="s">
        <v>1789</v>
      </c>
      <c r="C2130" t="s">
        <v>9412</v>
      </c>
      <c r="D2130" t="s">
        <v>16546</v>
      </c>
      <c r="E2130" t="s">
        <v>21292</v>
      </c>
      <c r="F2130" t="s">
        <v>21299</v>
      </c>
      <c r="G2130">
        <v>2023</v>
      </c>
      <c r="H2130">
        <v>4</v>
      </c>
      <c r="I2130" t="s">
        <v>16</v>
      </c>
      <c r="J2130" t="s">
        <v>21301</v>
      </c>
      <c r="K2130" t="s">
        <v>21326</v>
      </c>
      <c r="L2130" t="s">
        <v>21461</v>
      </c>
      <c r="M2130">
        <v>6.71</v>
      </c>
      <c r="N2130">
        <v>16</v>
      </c>
      <c r="O2130">
        <v>16</v>
      </c>
      <c r="P2130">
        <v>0</v>
      </c>
      <c r="Q2130">
        <v>0</v>
      </c>
      <c r="R2130">
        <v>0</v>
      </c>
      <c r="S2130">
        <v>0</v>
      </c>
      <c r="T2130">
        <v>0</v>
      </c>
      <c r="U2130">
        <v>0</v>
      </c>
      <c r="Y2130" t="s">
        <v>21509</v>
      </c>
    </row>
    <row r="2131" spans="1:25" x14ac:dyDescent="0.3">
      <c r="A2131">
        <v>12300798</v>
      </c>
      <c r="B2131" t="s">
        <v>1790</v>
      </c>
      <c r="C2131" t="s">
        <v>9413</v>
      </c>
      <c r="D2131" t="s">
        <v>16547</v>
      </c>
      <c r="E2131" t="s">
        <v>21292</v>
      </c>
      <c r="F2131" t="s">
        <v>21299</v>
      </c>
      <c r="G2131">
        <v>2023</v>
      </c>
      <c r="H2131">
        <v>4</v>
      </c>
      <c r="I2131" t="s">
        <v>16</v>
      </c>
      <c r="J2131" t="s">
        <v>21301</v>
      </c>
      <c r="K2131" t="s">
        <v>21326</v>
      </c>
      <c r="L2131" t="s">
        <v>21402</v>
      </c>
      <c r="M2131">
        <v>6.29</v>
      </c>
      <c r="N2131">
        <v>16</v>
      </c>
      <c r="O2131">
        <v>16</v>
      </c>
      <c r="P2131">
        <v>0</v>
      </c>
      <c r="Q2131">
        <v>0</v>
      </c>
      <c r="R2131">
        <v>0</v>
      </c>
      <c r="S2131">
        <v>0</v>
      </c>
      <c r="T2131">
        <v>0</v>
      </c>
      <c r="U2131">
        <v>0</v>
      </c>
      <c r="Y2131" t="s">
        <v>21510</v>
      </c>
    </row>
    <row r="2132" spans="1:25" x14ac:dyDescent="0.3">
      <c r="A2132">
        <v>12315833</v>
      </c>
      <c r="B2132" t="s">
        <v>1791</v>
      </c>
      <c r="C2132" t="s">
        <v>9414</v>
      </c>
      <c r="D2132" t="s">
        <v>15654</v>
      </c>
      <c r="E2132" t="s">
        <v>21292</v>
      </c>
      <c r="F2132" t="s">
        <v>21299</v>
      </c>
      <c r="G2132">
        <v>2023</v>
      </c>
      <c r="H2132">
        <v>4</v>
      </c>
      <c r="I2132" t="s">
        <v>20</v>
      </c>
      <c r="J2132" t="s">
        <v>21301</v>
      </c>
      <c r="K2132" t="s">
        <v>21326</v>
      </c>
      <c r="L2132" t="s">
        <v>21455</v>
      </c>
      <c r="M2132">
        <v>7.15</v>
      </c>
      <c r="N2132">
        <v>16</v>
      </c>
      <c r="O2132">
        <v>16</v>
      </c>
      <c r="P2132">
        <v>0</v>
      </c>
      <c r="Q2132">
        <v>0</v>
      </c>
      <c r="R2132">
        <v>0</v>
      </c>
      <c r="S2132">
        <v>0</v>
      </c>
      <c r="T2132">
        <v>0</v>
      </c>
      <c r="U2132">
        <v>0</v>
      </c>
      <c r="Y2132" t="s">
        <v>21508</v>
      </c>
    </row>
    <row r="2133" spans="1:25" x14ac:dyDescent="0.3">
      <c r="A2133">
        <v>12305346</v>
      </c>
      <c r="B2133" t="s">
        <v>1792</v>
      </c>
      <c r="C2133" t="s">
        <v>9415</v>
      </c>
      <c r="D2133" t="s">
        <v>16177</v>
      </c>
      <c r="E2133" t="s">
        <v>21292</v>
      </c>
      <c r="F2133" t="s">
        <v>21299</v>
      </c>
      <c r="G2133">
        <v>2023</v>
      </c>
      <c r="H2133">
        <v>4</v>
      </c>
      <c r="I2133" t="s">
        <v>20</v>
      </c>
      <c r="J2133" t="s">
        <v>21301</v>
      </c>
      <c r="K2133" t="s">
        <v>21331</v>
      </c>
      <c r="L2133" t="s">
        <v>21461</v>
      </c>
      <c r="M2133">
        <v>3.27</v>
      </c>
      <c r="N2133">
        <v>16</v>
      </c>
      <c r="O2133">
        <v>9</v>
      </c>
      <c r="P2133">
        <v>7</v>
      </c>
      <c r="Q2133">
        <v>0</v>
      </c>
      <c r="R2133">
        <v>0</v>
      </c>
      <c r="S2133">
        <v>0</v>
      </c>
      <c r="T2133">
        <v>0</v>
      </c>
      <c r="U2133">
        <v>0</v>
      </c>
      <c r="Y2133" t="s">
        <v>21510</v>
      </c>
    </row>
    <row r="2134" spans="1:25" x14ac:dyDescent="0.3">
      <c r="A2134">
        <v>12304145</v>
      </c>
      <c r="B2134" t="s">
        <v>1793</v>
      </c>
      <c r="C2134" t="s">
        <v>9416</v>
      </c>
      <c r="D2134" t="s">
        <v>16548</v>
      </c>
      <c r="E2134" t="s">
        <v>21292</v>
      </c>
      <c r="F2134" t="s">
        <v>21299</v>
      </c>
      <c r="G2134">
        <v>2023</v>
      </c>
      <c r="H2134">
        <v>4</v>
      </c>
      <c r="I2134" t="s">
        <v>20</v>
      </c>
      <c r="J2134" t="s">
        <v>21301</v>
      </c>
      <c r="K2134" t="s">
        <v>21320</v>
      </c>
      <c r="L2134" t="s">
        <v>21414</v>
      </c>
      <c r="M2134">
        <v>4.2699999999999996</v>
      </c>
      <c r="N2134">
        <v>16</v>
      </c>
      <c r="O2134">
        <v>13</v>
      </c>
      <c r="P2134">
        <v>3</v>
      </c>
      <c r="Q2134">
        <v>0</v>
      </c>
      <c r="R2134">
        <v>0</v>
      </c>
      <c r="S2134">
        <v>0</v>
      </c>
      <c r="T2134">
        <v>0</v>
      </c>
      <c r="U2134">
        <v>0</v>
      </c>
      <c r="Y2134" t="s">
        <v>21508</v>
      </c>
    </row>
    <row r="2135" spans="1:25" x14ac:dyDescent="0.3">
      <c r="A2135">
        <v>12307082</v>
      </c>
      <c r="B2135" t="s">
        <v>1794</v>
      </c>
      <c r="C2135" t="s">
        <v>9417</v>
      </c>
      <c r="D2135" t="s">
        <v>16549</v>
      </c>
      <c r="E2135" t="s">
        <v>21292</v>
      </c>
      <c r="F2135" t="s">
        <v>21299</v>
      </c>
      <c r="G2135">
        <v>2023</v>
      </c>
      <c r="H2135">
        <v>4</v>
      </c>
      <c r="I2135" t="s">
        <v>20</v>
      </c>
      <c r="J2135" t="s">
        <v>21301</v>
      </c>
      <c r="K2135" t="s">
        <v>21335</v>
      </c>
      <c r="L2135" t="s">
        <v>21416</v>
      </c>
      <c r="M2135">
        <v>7.63</v>
      </c>
      <c r="N2135">
        <v>16</v>
      </c>
      <c r="O2135">
        <v>16</v>
      </c>
      <c r="P2135">
        <v>0</v>
      </c>
      <c r="Q2135">
        <v>0</v>
      </c>
      <c r="R2135">
        <v>0</v>
      </c>
      <c r="S2135">
        <v>0</v>
      </c>
      <c r="T2135">
        <v>0</v>
      </c>
      <c r="U2135">
        <v>0</v>
      </c>
      <c r="Y2135" t="s">
        <v>21509</v>
      </c>
    </row>
    <row r="2136" spans="1:25" x14ac:dyDescent="0.3">
      <c r="A2136">
        <v>12312309</v>
      </c>
      <c r="B2136" t="s">
        <v>1795</v>
      </c>
      <c r="C2136" t="s">
        <v>9418</v>
      </c>
      <c r="D2136" t="s">
        <v>16550</v>
      </c>
      <c r="E2136" t="s">
        <v>21292</v>
      </c>
      <c r="F2136" t="s">
        <v>21299</v>
      </c>
      <c r="G2136">
        <v>2023</v>
      </c>
      <c r="H2136">
        <v>4</v>
      </c>
      <c r="I2136" t="s">
        <v>16</v>
      </c>
      <c r="J2136" t="s">
        <v>21301</v>
      </c>
      <c r="K2136" t="s">
        <v>21326</v>
      </c>
      <c r="L2136" t="s">
        <v>21454</v>
      </c>
      <c r="M2136">
        <v>7.77</v>
      </c>
      <c r="N2136">
        <v>16</v>
      </c>
      <c r="O2136">
        <v>16</v>
      </c>
      <c r="P2136">
        <v>0</v>
      </c>
      <c r="Q2136">
        <v>0</v>
      </c>
      <c r="R2136">
        <v>0</v>
      </c>
      <c r="S2136">
        <v>0</v>
      </c>
      <c r="T2136">
        <v>0</v>
      </c>
      <c r="U2136">
        <v>0</v>
      </c>
      <c r="Y2136" t="s">
        <v>21509</v>
      </c>
    </row>
    <row r="2137" spans="1:25" x14ac:dyDescent="0.3">
      <c r="A2137">
        <v>12313638</v>
      </c>
      <c r="B2137" t="s">
        <v>1796</v>
      </c>
      <c r="C2137" t="s">
        <v>9419</v>
      </c>
      <c r="D2137" t="s">
        <v>16551</v>
      </c>
      <c r="E2137" t="s">
        <v>21292</v>
      </c>
      <c r="F2137" t="s">
        <v>21299</v>
      </c>
      <c r="G2137">
        <v>2023</v>
      </c>
      <c r="H2137">
        <v>4</v>
      </c>
      <c r="I2137" t="s">
        <v>20</v>
      </c>
      <c r="J2137" t="s">
        <v>21301</v>
      </c>
      <c r="K2137" t="s">
        <v>21326</v>
      </c>
      <c r="L2137" t="s">
        <v>21450</v>
      </c>
      <c r="M2137">
        <v>5.56</v>
      </c>
      <c r="N2137">
        <v>16</v>
      </c>
      <c r="O2137">
        <v>14</v>
      </c>
      <c r="P2137">
        <v>2</v>
      </c>
      <c r="Q2137">
        <v>0</v>
      </c>
      <c r="R2137">
        <v>0</v>
      </c>
      <c r="S2137">
        <v>0</v>
      </c>
      <c r="T2137">
        <v>0</v>
      </c>
      <c r="U2137">
        <v>0</v>
      </c>
      <c r="Y2137" t="s">
        <v>21508</v>
      </c>
    </row>
    <row r="2138" spans="1:25" x14ac:dyDescent="0.3">
      <c r="A2138">
        <v>12316578</v>
      </c>
      <c r="B2138" t="s">
        <v>1797</v>
      </c>
      <c r="C2138" t="s">
        <v>9420</v>
      </c>
      <c r="D2138" t="s">
        <v>16552</v>
      </c>
      <c r="E2138" t="s">
        <v>21292</v>
      </c>
      <c r="F2138" t="s">
        <v>21299</v>
      </c>
      <c r="G2138">
        <v>2023</v>
      </c>
      <c r="H2138">
        <v>4</v>
      </c>
      <c r="I2138" t="s">
        <v>20</v>
      </c>
      <c r="J2138" t="s">
        <v>21301</v>
      </c>
      <c r="K2138" t="s">
        <v>21326</v>
      </c>
      <c r="L2138" t="s">
        <v>21479</v>
      </c>
      <c r="M2138">
        <v>3.73</v>
      </c>
      <c r="N2138">
        <v>16</v>
      </c>
      <c r="O2138">
        <v>10</v>
      </c>
      <c r="P2138">
        <v>6</v>
      </c>
      <c r="Q2138">
        <v>0</v>
      </c>
      <c r="R2138">
        <v>0</v>
      </c>
      <c r="S2138">
        <v>0</v>
      </c>
      <c r="T2138">
        <v>0</v>
      </c>
      <c r="U2138">
        <v>0</v>
      </c>
      <c r="Y2138" t="s">
        <v>21508</v>
      </c>
    </row>
    <row r="2139" spans="1:25" x14ac:dyDescent="0.3">
      <c r="A2139">
        <v>12307876</v>
      </c>
      <c r="B2139" t="s">
        <v>1798</v>
      </c>
      <c r="C2139" t="s">
        <v>9421</v>
      </c>
      <c r="D2139" t="s">
        <v>16553</v>
      </c>
      <c r="E2139" t="s">
        <v>21292</v>
      </c>
      <c r="F2139" t="s">
        <v>21299</v>
      </c>
      <c r="G2139">
        <v>2023</v>
      </c>
      <c r="H2139">
        <v>4</v>
      </c>
      <c r="I2139" t="s">
        <v>20</v>
      </c>
      <c r="J2139" t="s">
        <v>21301</v>
      </c>
      <c r="K2139" t="s">
        <v>21328</v>
      </c>
      <c r="L2139" t="s">
        <v>21434</v>
      </c>
      <c r="M2139">
        <v>8.77</v>
      </c>
      <c r="N2139">
        <v>16</v>
      </c>
      <c r="O2139">
        <v>16</v>
      </c>
      <c r="P2139">
        <v>0</v>
      </c>
      <c r="Q2139">
        <v>0</v>
      </c>
      <c r="R2139">
        <v>0</v>
      </c>
      <c r="S2139">
        <v>0</v>
      </c>
      <c r="T2139">
        <v>0</v>
      </c>
      <c r="U2139">
        <v>0</v>
      </c>
      <c r="Y2139" t="s">
        <v>21510</v>
      </c>
    </row>
    <row r="2140" spans="1:25" x14ac:dyDescent="0.3">
      <c r="A2140">
        <v>12306917</v>
      </c>
      <c r="B2140" t="s">
        <v>1799</v>
      </c>
      <c r="C2140" t="s">
        <v>9422</v>
      </c>
      <c r="D2140" t="s">
        <v>16554</v>
      </c>
      <c r="E2140" t="s">
        <v>21292</v>
      </c>
      <c r="F2140" t="s">
        <v>21299</v>
      </c>
      <c r="G2140">
        <v>2023</v>
      </c>
      <c r="H2140">
        <v>4</v>
      </c>
      <c r="I2140" t="s">
        <v>20</v>
      </c>
      <c r="J2140" t="s">
        <v>21301</v>
      </c>
      <c r="K2140" t="s">
        <v>21320</v>
      </c>
      <c r="L2140" t="s">
        <v>21419</v>
      </c>
      <c r="M2140">
        <v>5.31</v>
      </c>
      <c r="N2140">
        <v>16</v>
      </c>
      <c r="O2140">
        <v>13</v>
      </c>
      <c r="P2140">
        <v>3</v>
      </c>
      <c r="Q2140">
        <v>0</v>
      </c>
      <c r="R2140">
        <v>0</v>
      </c>
      <c r="S2140">
        <v>0</v>
      </c>
      <c r="T2140">
        <v>0</v>
      </c>
      <c r="U2140">
        <v>0</v>
      </c>
      <c r="Y2140" t="s">
        <v>21508</v>
      </c>
    </row>
    <row r="2141" spans="1:25" x14ac:dyDescent="0.3">
      <c r="A2141">
        <v>12323339</v>
      </c>
      <c r="B2141" t="s">
        <v>1800</v>
      </c>
      <c r="C2141" t="s">
        <v>1343</v>
      </c>
      <c r="D2141" t="s">
        <v>16555</v>
      </c>
      <c r="E2141" t="s">
        <v>21292</v>
      </c>
      <c r="F2141" t="s">
        <v>21299</v>
      </c>
      <c r="G2141">
        <v>2023</v>
      </c>
      <c r="H2141">
        <v>4</v>
      </c>
      <c r="I2141" t="s">
        <v>20</v>
      </c>
      <c r="J2141" t="s">
        <v>21301</v>
      </c>
      <c r="K2141" t="s">
        <v>21323</v>
      </c>
      <c r="L2141" t="s">
        <v>21484</v>
      </c>
      <c r="M2141">
        <v>6.94</v>
      </c>
      <c r="N2141">
        <v>16</v>
      </c>
      <c r="O2141">
        <v>16</v>
      </c>
      <c r="P2141">
        <v>0</v>
      </c>
      <c r="Q2141">
        <v>0</v>
      </c>
      <c r="R2141">
        <v>0</v>
      </c>
      <c r="S2141">
        <v>0</v>
      </c>
      <c r="T2141">
        <v>0</v>
      </c>
      <c r="U2141">
        <v>0</v>
      </c>
      <c r="Y2141" t="s">
        <v>21508</v>
      </c>
    </row>
    <row r="2142" spans="1:25" x14ac:dyDescent="0.3">
      <c r="A2142">
        <v>12326376</v>
      </c>
      <c r="B2142" t="s">
        <v>1801</v>
      </c>
      <c r="C2142" t="s">
        <v>9423</v>
      </c>
      <c r="D2142" t="s">
        <v>16556</v>
      </c>
      <c r="E2142" t="s">
        <v>21292</v>
      </c>
      <c r="F2142" t="s">
        <v>21299</v>
      </c>
      <c r="G2142">
        <v>2023</v>
      </c>
      <c r="H2142">
        <v>4</v>
      </c>
      <c r="I2142" t="s">
        <v>20</v>
      </c>
      <c r="J2142" t="s">
        <v>21301</v>
      </c>
      <c r="K2142" t="s">
        <v>21320</v>
      </c>
      <c r="L2142" t="s">
        <v>21390</v>
      </c>
      <c r="M2142">
        <v>6.75</v>
      </c>
      <c r="N2142">
        <v>16</v>
      </c>
      <c r="O2142">
        <v>16</v>
      </c>
      <c r="P2142">
        <v>0</v>
      </c>
      <c r="Q2142">
        <v>0</v>
      </c>
      <c r="R2142">
        <v>0</v>
      </c>
      <c r="S2142">
        <v>0</v>
      </c>
      <c r="T2142">
        <v>0</v>
      </c>
      <c r="U2142">
        <v>0</v>
      </c>
      <c r="V2142">
        <v>38</v>
      </c>
      <c r="W2142">
        <v>32</v>
      </c>
      <c r="X2142">
        <v>12</v>
      </c>
      <c r="Y2142" t="s">
        <v>21510</v>
      </c>
    </row>
    <row r="2143" spans="1:25" x14ac:dyDescent="0.3">
      <c r="A2143">
        <v>12309121</v>
      </c>
      <c r="B2143" t="s">
        <v>1802</v>
      </c>
      <c r="C2143" t="s">
        <v>9424</v>
      </c>
      <c r="D2143" t="s">
        <v>16557</v>
      </c>
      <c r="E2143" t="s">
        <v>21292</v>
      </c>
      <c r="F2143" t="s">
        <v>21299</v>
      </c>
      <c r="G2143">
        <v>2023</v>
      </c>
      <c r="H2143">
        <v>4</v>
      </c>
      <c r="I2143" t="s">
        <v>20</v>
      </c>
      <c r="J2143" t="s">
        <v>21301</v>
      </c>
      <c r="K2143" t="s">
        <v>21326</v>
      </c>
      <c r="L2143" t="s">
        <v>21429</v>
      </c>
      <c r="M2143">
        <v>7</v>
      </c>
      <c r="N2143">
        <v>16</v>
      </c>
      <c r="O2143">
        <v>15</v>
      </c>
      <c r="P2143">
        <v>1</v>
      </c>
      <c r="Q2143">
        <v>0</v>
      </c>
      <c r="R2143">
        <v>0</v>
      </c>
      <c r="S2143">
        <v>0</v>
      </c>
      <c r="T2143">
        <v>0</v>
      </c>
      <c r="U2143">
        <v>0</v>
      </c>
      <c r="Y2143" t="s">
        <v>21508</v>
      </c>
    </row>
    <row r="2144" spans="1:25" x14ac:dyDescent="0.3">
      <c r="A2144">
        <v>12302307</v>
      </c>
      <c r="B2144" t="s">
        <v>1803</v>
      </c>
      <c r="C2144" t="s">
        <v>9425</v>
      </c>
      <c r="D2144" t="s">
        <v>16558</v>
      </c>
      <c r="E2144" t="s">
        <v>21292</v>
      </c>
      <c r="F2144" t="s">
        <v>21299</v>
      </c>
      <c r="G2144">
        <v>2023</v>
      </c>
      <c r="H2144">
        <v>4</v>
      </c>
      <c r="I2144" t="s">
        <v>20</v>
      </c>
      <c r="J2144" t="s">
        <v>21301</v>
      </c>
      <c r="K2144" t="s">
        <v>21330</v>
      </c>
      <c r="L2144" t="s">
        <v>21391</v>
      </c>
      <c r="M2144">
        <v>6.56</v>
      </c>
      <c r="N2144">
        <v>14</v>
      </c>
      <c r="O2144">
        <v>14</v>
      </c>
      <c r="P2144">
        <v>0</v>
      </c>
      <c r="Q2144">
        <v>0</v>
      </c>
      <c r="R2144">
        <v>0</v>
      </c>
      <c r="S2144">
        <v>0</v>
      </c>
      <c r="T2144">
        <v>0</v>
      </c>
      <c r="U2144">
        <v>0</v>
      </c>
      <c r="Y2144" t="s">
        <v>21510</v>
      </c>
    </row>
    <row r="2145" spans="1:25" x14ac:dyDescent="0.3">
      <c r="A2145">
        <v>12325845</v>
      </c>
      <c r="B2145" t="s">
        <v>1804</v>
      </c>
      <c r="C2145" t="s">
        <v>3884</v>
      </c>
      <c r="D2145" t="s">
        <v>15701</v>
      </c>
      <c r="E2145" t="s">
        <v>21292</v>
      </c>
      <c r="F2145" t="s">
        <v>21299</v>
      </c>
      <c r="G2145">
        <v>2023</v>
      </c>
      <c r="H2145">
        <v>4</v>
      </c>
      <c r="I2145" t="s">
        <v>20</v>
      </c>
      <c r="J2145" t="s">
        <v>21301</v>
      </c>
      <c r="K2145" t="s">
        <v>21324</v>
      </c>
      <c r="L2145" t="s">
        <v>21379</v>
      </c>
      <c r="M2145">
        <v>8.17</v>
      </c>
      <c r="N2145">
        <v>16</v>
      </c>
      <c r="O2145">
        <v>16</v>
      </c>
      <c r="P2145">
        <v>0</v>
      </c>
      <c r="Q2145">
        <v>0</v>
      </c>
      <c r="R2145">
        <v>0</v>
      </c>
      <c r="S2145">
        <v>0</v>
      </c>
      <c r="T2145">
        <v>0</v>
      </c>
      <c r="U2145">
        <v>0</v>
      </c>
      <c r="Y2145" t="s">
        <v>21508</v>
      </c>
    </row>
    <row r="2146" spans="1:25" x14ac:dyDescent="0.3">
      <c r="A2146">
        <v>12310673</v>
      </c>
      <c r="B2146" t="s">
        <v>1805</v>
      </c>
      <c r="C2146" t="s">
        <v>9426</v>
      </c>
      <c r="D2146" t="s">
        <v>16559</v>
      </c>
      <c r="E2146" t="s">
        <v>21292</v>
      </c>
      <c r="F2146" t="s">
        <v>21299</v>
      </c>
      <c r="G2146">
        <v>2023</v>
      </c>
      <c r="H2146">
        <v>4</v>
      </c>
      <c r="I2146" t="s">
        <v>16</v>
      </c>
      <c r="J2146" t="s">
        <v>21301</v>
      </c>
      <c r="K2146" t="s">
        <v>21335</v>
      </c>
      <c r="L2146" t="s">
        <v>21407</v>
      </c>
      <c r="M2146">
        <v>6.25</v>
      </c>
      <c r="N2146">
        <v>16</v>
      </c>
      <c r="O2146">
        <v>15</v>
      </c>
      <c r="P2146">
        <v>1</v>
      </c>
      <c r="Q2146">
        <v>0</v>
      </c>
      <c r="R2146">
        <v>0</v>
      </c>
      <c r="S2146">
        <v>0</v>
      </c>
      <c r="T2146">
        <v>0</v>
      </c>
      <c r="U2146">
        <v>0</v>
      </c>
      <c r="Y2146" t="s">
        <v>21508</v>
      </c>
    </row>
    <row r="2147" spans="1:25" x14ac:dyDescent="0.3">
      <c r="A2147">
        <v>12308745</v>
      </c>
      <c r="B2147" t="s">
        <v>1806</v>
      </c>
      <c r="C2147" t="s">
        <v>9427</v>
      </c>
      <c r="D2147" t="s">
        <v>16560</v>
      </c>
      <c r="E2147" t="s">
        <v>21292</v>
      </c>
      <c r="F2147" t="s">
        <v>21299</v>
      </c>
      <c r="G2147">
        <v>2023</v>
      </c>
      <c r="H2147">
        <v>4</v>
      </c>
      <c r="I2147" t="s">
        <v>20</v>
      </c>
      <c r="J2147" t="s">
        <v>21301</v>
      </c>
      <c r="K2147" t="s">
        <v>21336</v>
      </c>
      <c r="L2147" t="s">
        <v>21459</v>
      </c>
      <c r="M2147">
        <v>6.06</v>
      </c>
      <c r="N2147">
        <v>16</v>
      </c>
      <c r="O2147">
        <v>14</v>
      </c>
      <c r="P2147">
        <v>2</v>
      </c>
      <c r="Q2147">
        <v>0</v>
      </c>
      <c r="R2147">
        <v>0</v>
      </c>
      <c r="S2147">
        <v>0</v>
      </c>
      <c r="T2147">
        <v>0</v>
      </c>
      <c r="U2147">
        <v>0</v>
      </c>
      <c r="Y2147" t="s">
        <v>21508</v>
      </c>
    </row>
    <row r="2148" spans="1:25" x14ac:dyDescent="0.3">
      <c r="A2148">
        <v>12302991</v>
      </c>
      <c r="B2148" t="s">
        <v>1807</v>
      </c>
      <c r="C2148" t="s">
        <v>9428</v>
      </c>
      <c r="D2148" t="s">
        <v>16561</v>
      </c>
      <c r="E2148" t="s">
        <v>21292</v>
      </c>
      <c r="F2148" t="s">
        <v>21299</v>
      </c>
      <c r="G2148">
        <v>2023</v>
      </c>
      <c r="H2148">
        <v>4</v>
      </c>
      <c r="I2148" t="s">
        <v>20</v>
      </c>
      <c r="J2148" t="s">
        <v>21301</v>
      </c>
      <c r="K2148" t="s">
        <v>21319</v>
      </c>
      <c r="L2148" t="s">
        <v>21378</v>
      </c>
      <c r="M2148">
        <v>6.77</v>
      </c>
      <c r="N2148">
        <v>16</v>
      </c>
      <c r="O2148">
        <v>16</v>
      </c>
      <c r="P2148">
        <v>0</v>
      </c>
      <c r="Q2148">
        <v>0</v>
      </c>
      <c r="R2148">
        <v>0</v>
      </c>
      <c r="S2148">
        <v>0</v>
      </c>
      <c r="T2148">
        <v>0</v>
      </c>
      <c r="U2148">
        <v>0</v>
      </c>
      <c r="Y2148" t="s">
        <v>21508</v>
      </c>
    </row>
    <row r="2149" spans="1:25" x14ac:dyDescent="0.3">
      <c r="A2149">
        <v>12305132</v>
      </c>
      <c r="B2149" t="s">
        <v>1808</v>
      </c>
      <c r="C2149" t="s">
        <v>9429</v>
      </c>
      <c r="D2149" t="s">
        <v>16562</v>
      </c>
      <c r="E2149" t="s">
        <v>21292</v>
      </c>
      <c r="F2149" t="s">
        <v>21299</v>
      </c>
      <c r="G2149">
        <v>2023</v>
      </c>
      <c r="H2149">
        <v>4</v>
      </c>
      <c r="I2149" t="s">
        <v>20</v>
      </c>
      <c r="J2149" t="s">
        <v>21301</v>
      </c>
      <c r="K2149" t="s">
        <v>21319</v>
      </c>
      <c r="L2149" t="s">
        <v>21405</v>
      </c>
      <c r="M2149">
        <v>3.98</v>
      </c>
      <c r="N2149">
        <v>16</v>
      </c>
      <c r="O2149">
        <v>12</v>
      </c>
      <c r="P2149">
        <v>4</v>
      </c>
      <c r="Q2149">
        <v>0</v>
      </c>
      <c r="R2149">
        <v>0</v>
      </c>
      <c r="S2149">
        <v>0</v>
      </c>
      <c r="T2149">
        <v>0</v>
      </c>
      <c r="U2149">
        <v>0</v>
      </c>
      <c r="Y2149" t="s">
        <v>21508</v>
      </c>
    </row>
    <row r="2150" spans="1:25" x14ac:dyDescent="0.3">
      <c r="A2150">
        <v>12310650</v>
      </c>
      <c r="B2150" t="s">
        <v>1809</v>
      </c>
      <c r="C2150" t="s">
        <v>9430</v>
      </c>
      <c r="D2150" t="s">
        <v>16563</v>
      </c>
      <c r="E2150" t="s">
        <v>21292</v>
      </c>
      <c r="F2150" t="s">
        <v>21299</v>
      </c>
      <c r="G2150">
        <v>2023</v>
      </c>
      <c r="H2150">
        <v>4</v>
      </c>
      <c r="I2150" t="s">
        <v>20</v>
      </c>
      <c r="J2150" t="s">
        <v>21301</v>
      </c>
      <c r="K2150" t="s">
        <v>21319</v>
      </c>
      <c r="L2150" t="s">
        <v>21458</v>
      </c>
      <c r="M2150">
        <v>5.85</v>
      </c>
      <c r="N2150">
        <v>16</v>
      </c>
      <c r="O2150">
        <v>15</v>
      </c>
      <c r="P2150">
        <v>1</v>
      </c>
      <c r="Q2150">
        <v>0</v>
      </c>
      <c r="R2150">
        <v>0</v>
      </c>
      <c r="S2150">
        <v>0</v>
      </c>
      <c r="T2150">
        <v>0</v>
      </c>
      <c r="U2150">
        <v>0</v>
      </c>
      <c r="Y2150" t="s">
        <v>21510</v>
      </c>
    </row>
    <row r="2151" spans="1:25" x14ac:dyDescent="0.3">
      <c r="A2151">
        <v>12319311</v>
      </c>
      <c r="B2151" t="s">
        <v>1810</v>
      </c>
      <c r="C2151" t="s">
        <v>9431</v>
      </c>
      <c r="D2151" t="s">
        <v>16564</v>
      </c>
      <c r="E2151" t="s">
        <v>21292</v>
      </c>
      <c r="F2151" t="s">
        <v>21299</v>
      </c>
      <c r="G2151">
        <v>2023</v>
      </c>
      <c r="H2151">
        <v>4</v>
      </c>
      <c r="I2151" t="s">
        <v>20</v>
      </c>
      <c r="J2151" t="s">
        <v>21301</v>
      </c>
      <c r="K2151" t="s">
        <v>21319</v>
      </c>
      <c r="L2151" t="s">
        <v>21384</v>
      </c>
      <c r="M2151">
        <v>4.4000000000000004</v>
      </c>
      <c r="N2151">
        <v>16</v>
      </c>
      <c r="O2151">
        <v>12</v>
      </c>
      <c r="P2151">
        <v>4</v>
      </c>
      <c r="Q2151">
        <v>0</v>
      </c>
      <c r="R2151">
        <v>0</v>
      </c>
      <c r="S2151">
        <v>0</v>
      </c>
      <c r="T2151">
        <v>0</v>
      </c>
      <c r="U2151">
        <v>0</v>
      </c>
      <c r="Y2151" t="s">
        <v>21510</v>
      </c>
    </row>
    <row r="2152" spans="1:25" x14ac:dyDescent="0.3">
      <c r="A2152">
        <v>12320825</v>
      </c>
      <c r="B2152" t="s">
        <v>1811</v>
      </c>
      <c r="C2152" t="s">
        <v>9432</v>
      </c>
      <c r="D2152" t="s">
        <v>16565</v>
      </c>
      <c r="E2152" t="s">
        <v>21292</v>
      </c>
      <c r="F2152" t="s">
        <v>21299</v>
      </c>
      <c r="G2152">
        <v>2023</v>
      </c>
      <c r="H2152">
        <v>4</v>
      </c>
      <c r="I2152" t="s">
        <v>20</v>
      </c>
      <c r="J2152" t="s">
        <v>21301</v>
      </c>
      <c r="K2152" t="s">
        <v>21319</v>
      </c>
      <c r="L2152" t="s">
        <v>21377</v>
      </c>
      <c r="M2152">
        <v>3.44</v>
      </c>
      <c r="N2152">
        <v>16</v>
      </c>
      <c r="O2152">
        <v>10</v>
      </c>
      <c r="P2152">
        <v>6</v>
      </c>
      <c r="Q2152">
        <v>0</v>
      </c>
      <c r="R2152">
        <v>0</v>
      </c>
      <c r="S2152">
        <v>0</v>
      </c>
      <c r="T2152">
        <v>0</v>
      </c>
      <c r="U2152">
        <v>0</v>
      </c>
      <c r="Y2152" t="s">
        <v>21508</v>
      </c>
    </row>
    <row r="2153" spans="1:25" x14ac:dyDescent="0.3">
      <c r="A2153">
        <v>12313543</v>
      </c>
      <c r="B2153" t="s">
        <v>1812</v>
      </c>
      <c r="C2153" t="s">
        <v>9433</v>
      </c>
      <c r="D2153" t="s">
        <v>16566</v>
      </c>
      <c r="E2153" t="s">
        <v>21292</v>
      </c>
      <c r="F2153" t="s">
        <v>21299</v>
      </c>
      <c r="G2153">
        <v>2023</v>
      </c>
      <c r="H2153">
        <v>4</v>
      </c>
      <c r="I2153" t="s">
        <v>20</v>
      </c>
      <c r="J2153" t="s">
        <v>21301</v>
      </c>
      <c r="K2153" t="s">
        <v>21323</v>
      </c>
      <c r="L2153" t="s">
        <v>21438</v>
      </c>
      <c r="M2153">
        <v>6.73</v>
      </c>
      <c r="N2153">
        <v>16</v>
      </c>
      <c r="O2153">
        <v>16</v>
      </c>
      <c r="P2153">
        <v>0</v>
      </c>
      <c r="Q2153">
        <v>0</v>
      </c>
      <c r="R2153">
        <v>0</v>
      </c>
      <c r="S2153">
        <v>0</v>
      </c>
      <c r="T2153">
        <v>0</v>
      </c>
      <c r="U2153">
        <v>0</v>
      </c>
      <c r="Y2153" t="s">
        <v>21508</v>
      </c>
    </row>
    <row r="2154" spans="1:25" x14ac:dyDescent="0.3">
      <c r="A2154">
        <v>12321921</v>
      </c>
      <c r="B2154" t="s">
        <v>1812</v>
      </c>
      <c r="C2154" t="s">
        <v>7845</v>
      </c>
      <c r="D2154" t="s">
        <v>14996</v>
      </c>
      <c r="E2154" t="s">
        <v>21292</v>
      </c>
      <c r="F2154" t="s">
        <v>21299</v>
      </c>
      <c r="G2154">
        <v>2023</v>
      </c>
      <c r="H2154">
        <v>4</v>
      </c>
      <c r="I2154" t="s">
        <v>20</v>
      </c>
      <c r="J2154" t="s">
        <v>21301</v>
      </c>
      <c r="K2154" t="s">
        <v>21322</v>
      </c>
      <c r="L2154" t="s">
        <v>21427</v>
      </c>
      <c r="M2154">
        <v>6.85</v>
      </c>
      <c r="N2154">
        <v>16</v>
      </c>
      <c r="O2154">
        <v>16</v>
      </c>
      <c r="P2154">
        <v>0</v>
      </c>
      <c r="Q2154">
        <v>0</v>
      </c>
      <c r="R2154">
        <v>0</v>
      </c>
      <c r="S2154">
        <v>0</v>
      </c>
      <c r="T2154">
        <v>0</v>
      </c>
      <c r="U2154">
        <v>0</v>
      </c>
      <c r="Y2154" t="s">
        <v>21510</v>
      </c>
    </row>
    <row r="2155" spans="1:25" x14ac:dyDescent="0.3">
      <c r="A2155">
        <v>12323724</v>
      </c>
      <c r="B2155" t="s">
        <v>1813</v>
      </c>
      <c r="C2155" t="s">
        <v>9434</v>
      </c>
      <c r="D2155" t="s">
        <v>16567</v>
      </c>
      <c r="E2155" t="s">
        <v>21292</v>
      </c>
      <c r="F2155" t="s">
        <v>21299</v>
      </c>
      <c r="G2155">
        <v>2023</v>
      </c>
      <c r="H2155">
        <v>4</v>
      </c>
      <c r="I2155" t="s">
        <v>16</v>
      </c>
      <c r="J2155" t="s">
        <v>21301</v>
      </c>
      <c r="K2155" t="s">
        <v>21334</v>
      </c>
      <c r="L2155" t="s">
        <v>21399</v>
      </c>
      <c r="M2155">
        <v>8.1300000000000008</v>
      </c>
      <c r="N2155">
        <v>16</v>
      </c>
      <c r="O2155">
        <v>16</v>
      </c>
      <c r="P2155">
        <v>0</v>
      </c>
      <c r="Q2155">
        <v>0</v>
      </c>
      <c r="R2155">
        <v>0</v>
      </c>
      <c r="S2155">
        <v>0</v>
      </c>
      <c r="T2155">
        <v>0</v>
      </c>
      <c r="U2155">
        <v>0</v>
      </c>
      <c r="Y2155" t="s">
        <v>21508</v>
      </c>
    </row>
    <row r="2156" spans="1:25" x14ac:dyDescent="0.3">
      <c r="A2156">
        <v>12323169</v>
      </c>
      <c r="B2156" t="s">
        <v>1814</v>
      </c>
      <c r="C2156" t="s">
        <v>9435</v>
      </c>
      <c r="D2156" t="s">
        <v>15509</v>
      </c>
      <c r="E2156" t="s">
        <v>21292</v>
      </c>
      <c r="F2156" t="s">
        <v>21299</v>
      </c>
      <c r="G2156">
        <v>2023</v>
      </c>
      <c r="H2156">
        <v>4</v>
      </c>
      <c r="I2156" t="s">
        <v>20</v>
      </c>
      <c r="J2156" t="s">
        <v>21301</v>
      </c>
      <c r="K2156" t="s">
        <v>21333</v>
      </c>
      <c r="L2156" t="s">
        <v>21417</v>
      </c>
      <c r="M2156">
        <v>4.8099999999999996</v>
      </c>
      <c r="N2156">
        <v>16</v>
      </c>
      <c r="O2156">
        <v>12</v>
      </c>
      <c r="P2156">
        <v>4</v>
      </c>
      <c r="Q2156">
        <v>0</v>
      </c>
      <c r="R2156">
        <v>0</v>
      </c>
      <c r="S2156">
        <v>0</v>
      </c>
      <c r="T2156">
        <v>0</v>
      </c>
      <c r="U2156">
        <v>0</v>
      </c>
      <c r="Y2156" t="s">
        <v>21508</v>
      </c>
    </row>
    <row r="2157" spans="1:25" x14ac:dyDescent="0.3">
      <c r="A2157">
        <v>12311871</v>
      </c>
      <c r="B2157" t="s">
        <v>1815</v>
      </c>
      <c r="C2157" t="s">
        <v>9436</v>
      </c>
      <c r="D2157" t="s">
        <v>16568</v>
      </c>
      <c r="E2157" t="s">
        <v>21292</v>
      </c>
      <c r="F2157" t="s">
        <v>21299</v>
      </c>
      <c r="G2157">
        <v>2023</v>
      </c>
      <c r="H2157">
        <v>4</v>
      </c>
      <c r="I2157" t="s">
        <v>20</v>
      </c>
      <c r="J2157" t="s">
        <v>21301</v>
      </c>
      <c r="K2157" t="s">
        <v>21326</v>
      </c>
      <c r="L2157" t="s">
        <v>21481</v>
      </c>
      <c r="M2157">
        <v>6.19</v>
      </c>
      <c r="N2157">
        <v>16</v>
      </c>
      <c r="O2157">
        <v>14</v>
      </c>
      <c r="P2157">
        <v>2</v>
      </c>
      <c r="Q2157">
        <v>0</v>
      </c>
      <c r="R2157">
        <v>0</v>
      </c>
      <c r="S2157">
        <v>0</v>
      </c>
      <c r="T2157">
        <v>0</v>
      </c>
      <c r="U2157">
        <v>0</v>
      </c>
      <c r="Y2157" t="s">
        <v>21508</v>
      </c>
    </row>
    <row r="2158" spans="1:25" x14ac:dyDescent="0.3">
      <c r="A2158">
        <v>12320766</v>
      </c>
      <c r="B2158" t="s">
        <v>1816</v>
      </c>
      <c r="C2158" t="s">
        <v>9437</v>
      </c>
      <c r="D2158" t="s">
        <v>15482</v>
      </c>
      <c r="E2158" t="s">
        <v>21292</v>
      </c>
      <c r="F2158" t="s">
        <v>21299</v>
      </c>
      <c r="G2158">
        <v>2023</v>
      </c>
      <c r="H2158">
        <v>4</v>
      </c>
      <c r="I2158" t="s">
        <v>20</v>
      </c>
      <c r="J2158" t="s">
        <v>21301</v>
      </c>
      <c r="K2158" t="s">
        <v>21326</v>
      </c>
      <c r="L2158" t="s">
        <v>21451</v>
      </c>
      <c r="M2158">
        <v>6.48</v>
      </c>
      <c r="N2158">
        <v>16</v>
      </c>
      <c r="O2158">
        <v>15</v>
      </c>
      <c r="P2158">
        <v>1</v>
      </c>
      <c r="Q2158">
        <v>0</v>
      </c>
      <c r="R2158">
        <v>0</v>
      </c>
      <c r="S2158">
        <v>0</v>
      </c>
      <c r="T2158">
        <v>0</v>
      </c>
      <c r="U2158">
        <v>0</v>
      </c>
      <c r="Y2158" t="s">
        <v>21508</v>
      </c>
    </row>
    <row r="2159" spans="1:25" x14ac:dyDescent="0.3">
      <c r="A2159">
        <v>12315040</v>
      </c>
      <c r="B2159" t="s">
        <v>1817</v>
      </c>
      <c r="C2159" t="s">
        <v>9438</v>
      </c>
      <c r="D2159" t="s">
        <v>16569</v>
      </c>
      <c r="E2159" t="s">
        <v>21292</v>
      </c>
      <c r="F2159" t="s">
        <v>21299</v>
      </c>
      <c r="G2159">
        <v>2023</v>
      </c>
      <c r="H2159">
        <v>4</v>
      </c>
      <c r="I2159" t="s">
        <v>20</v>
      </c>
      <c r="J2159" t="s">
        <v>21301</v>
      </c>
      <c r="K2159" t="s">
        <v>21326</v>
      </c>
      <c r="L2159" t="s">
        <v>21438</v>
      </c>
      <c r="M2159">
        <v>6.5</v>
      </c>
      <c r="N2159">
        <v>16</v>
      </c>
      <c r="O2159">
        <v>16</v>
      </c>
      <c r="P2159">
        <v>0</v>
      </c>
      <c r="Q2159">
        <v>0</v>
      </c>
      <c r="R2159">
        <v>0</v>
      </c>
      <c r="S2159">
        <v>0</v>
      </c>
      <c r="T2159">
        <v>0</v>
      </c>
      <c r="U2159">
        <v>0</v>
      </c>
      <c r="Y2159" t="s">
        <v>21508</v>
      </c>
    </row>
    <row r="2160" spans="1:25" x14ac:dyDescent="0.3">
      <c r="A2160">
        <v>12324582</v>
      </c>
      <c r="B2160" t="s">
        <v>1818</v>
      </c>
      <c r="C2160" t="s">
        <v>9439</v>
      </c>
      <c r="D2160" t="s">
        <v>7447</v>
      </c>
      <c r="E2160" t="s">
        <v>21292</v>
      </c>
      <c r="F2160" t="s">
        <v>21299</v>
      </c>
      <c r="G2160">
        <v>2023</v>
      </c>
      <c r="H2160">
        <v>4</v>
      </c>
      <c r="I2160" t="s">
        <v>20</v>
      </c>
      <c r="J2160" t="s">
        <v>21301</v>
      </c>
      <c r="K2160" t="s">
        <v>21326</v>
      </c>
      <c r="L2160" t="s">
        <v>21398</v>
      </c>
      <c r="M2160">
        <v>5.88</v>
      </c>
      <c r="N2160">
        <v>16</v>
      </c>
      <c r="O2160">
        <v>14</v>
      </c>
      <c r="P2160">
        <v>2</v>
      </c>
      <c r="Q2160">
        <v>0</v>
      </c>
      <c r="R2160">
        <v>0</v>
      </c>
      <c r="S2160">
        <v>0</v>
      </c>
      <c r="T2160">
        <v>0</v>
      </c>
      <c r="U2160">
        <v>0</v>
      </c>
      <c r="Y2160" t="s">
        <v>21508</v>
      </c>
    </row>
    <row r="2161" spans="1:25" x14ac:dyDescent="0.3">
      <c r="A2161">
        <v>12300332</v>
      </c>
      <c r="B2161" t="s">
        <v>1819</v>
      </c>
      <c r="C2161" t="s">
        <v>9440</v>
      </c>
      <c r="D2161" t="s">
        <v>16570</v>
      </c>
      <c r="E2161" t="s">
        <v>21292</v>
      </c>
      <c r="F2161" t="s">
        <v>21299</v>
      </c>
      <c r="G2161">
        <v>2023</v>
      </c>
      <c r="H2161">
        <v>3</v>
      </c>
      <c r="I2161" t="s">
        <v>20</v>
      </c>
      <c r="J2161" t="s">
        <v>21301</v>
      </c>
      <c r="K2161" t="s">
        <v>21319</v>
      </c>
      <c r="L2161" t="s">
        <v>21474</v>
      </c>
      <c r="M2161">
        <v>4.71</v>
      </c>
      <c r="N2161">
        <v>15</v>
      </c>
      <c r="O2161">
        <v>11</v>
      </c>
      <c r="P2161">
        <v>4</v>
      </c>
      <c r="Q2161">
        <v>0</v>
      </c>
      <c r="R2161">
        <v>0</v>
      </c>
      <c r="S2161">
        <v>0</v>
      </c>
      <c r="T2161">
        <v>0</v>
      </c>
      <c r="U2161">
        <v>0</v>
      </c>
      <c r="Y2161" t="s">
        <v>21510</v>
      </c>
    </row>
    <row r="2162" spans="1:25" x14ac:dyDescent="0.3">
      <c r="A2162">
        <v>12303871</v>
      </c>
      <c r="B2162" t="s">
        <v>1820</v>
      </c>
      <c r="C2162" t="s">
        <v>6529</v>
      </c>
      <c r="D2162" t="s">
        <v>16571</v>
      </c>
      <c r="E2162" t="s">
        <v>21292</v>
      </c>
      <c r="F2162" t="s">
        <v>21299</v>
      </c>
      <c r="G2162">
        <v>2023</v>
      </c>
      <c r="H2162">
        <v>4</v>
      </c>
      <c r="I2162" t="s">
        <v>20</v>
      </c>
      <c r="J2162" t="s">
        <v>21301</v>
      </c>
      <c r="K2162" t="s">
        <v>21326</v>
      </c>
      <c r="L2162" t="s">
        <v>21412</v>
      </c>
      <c r="M2162">
        <v>4.8499999999999996</v>
      </c>
      <c r="N2162">
        <v>16</v>
      </c>
      <c r="O2162">
        <v>14</v>
      </c>
      <c r="P2162">
        <v>2</v>
      </c>
      <c r="Q2162">
        <v>0</v>
      </c>
      <c r="R2162">
        <v>0</v>
      </c>
      <c r="S2162">
        <v>0</v>
      </c>
      <c r="T2162">
        <v>0</v>
      </c>
      <c r="U2162">
        <v>0</v>
      </c>
      <c r="Y2162" t="s">
        <v>21510</v>
      </c>
    </row>
    <row r="2163" spans="1:25" x14ac:dyDescent="0.3">
      <c r="A2163">
        <v>12309926</v>
      </c>
      <c r="B2163" t="s">
        <v>1821</v>
      </c>
      <c r="C2163" t="s">
        <v>9441</v>
      </c>
      <c r="D2163" t="s">
        <v>16489</v>
      </c>
      <c r="E2163" t="s">
        <v>21292</v>
      </c>
      <c r="F2163" t="s">
        <v>21299</v>
      </c>
      <c r="G2163">
        <v>2023</v>
      </c>
      <c r="H2163">
        <v>4</v>
      </c>
      <c r="I2163" t="s">
        <v>20</v>
      </c>
      <c r="J2163" t="s">
        <v>21301</v>
      </c>
      <c r="K2163" t="s">
        <v>21333</v>
      </c>
      <c r="L2163" t="s">
        <v>21459</v>
      </c>
      <c r="M2163">
        <v>3.44</v>
      </c>
      <c r="N2163">
        <v>16</v>
      </c>
      <c r="O2163">
        <v>11</v>
      </c>
      <c r="P2163">
        <v>5</v>
      </c>
      <c r="Q2163">
        <v>0</v>
      </c>
      <c r="R2163">
        <v>0</v>
      </c>
      <c r="S2163">
        <v>0</v>
      </c>
      <c r="T2163">
        <v>0</v>
      </c>
      <c r="U2163">
        <v>0</v>
      </c>
      <c r="Y2163" t="s">
        <v>21510</v>
      </c>
    </row>
    <row r="2164" spans="1:25" x14ac:dyDescent="0.3">
      <c r="A2164">
        <v>12314124</v>
      </c>
      <c r="B2164" t="s">
        <v>1822</v>
      </c>
      <c r="C2164" t="s">
        <v>9442</v>
      </c>
      <c r="D2164" t="s">
        <v>16572</v>
      </c>
      <c r="E2164" t="s">
        <v>21292</v>
      </c>
      <c r="F2164" t="s">
        <v>21299</v>
      </c>
      <c r="G2164">
        <v>2023</v>
      </c>
      <c r="H2164">
        <v>4</v>
      </c>
      <c r="I2164" t="s">
        <v>20</v>
      </c>
      <c r="J2164" t="s">
        <v>21301</v>
      </c>
      <c r="K2164" t="s">
        <v>21326</v>
      </c>
      <c r="L2164" t="s">
        <v>21389</v>
      </c>
      <c r="M2164">
        <v>5.69</v>
      </c>
      <c r="N2164">
        <v>16</v>
      </c>
      <c r="O2164">
        <v>14</v>
      </c>
      <c r="P2164">
        <v>2</v>
      </c>
      <c r="Q2164">
        <v>0</v>
      </c>
      <c r="R2164">
        <v>0</v>
      </c>
      <c r="S2164">
        <v>0</v>
      </c>
      <c r="T2164">
        <v>0</v>
      </c>
      <c r="U2164">
        <v>0</v>
      </c>
      <c r="Y2164" t="s">
        <v>21508</v>
      </c>
    </row>
    <row r="2165" spans="1:25" x14ac:dyDescent="0.3">
      <c r="A2165">
        <v>12320700</v>
      </c>
      <c r="B2165" t="s">
        <v>1823</v>
      </c>
      <c r="C2165" t="s">
        <v>9443</v>
      </c>
      <c r="D2165" t="s">
        <v>15899</v>
      </c>
      <c r="E2165" t="s">
        <v>21292</v>
      </c>
      <c r="F2165" t="s">
        <v>21299</v>
      </c>
      <c r="G2165">
        <v>2023</v>
      </c>
      <c r="H2165">
        <v>4</v>
      </c>
      <c r="I2165" t="s">
        <v>16</v>
      </c>
      <c r="J2165" t="s">
        <v>21301</v>
      </c>
      <c r="K2165" t="s">
        <v>21324</v>
      </c>
      <c r="L2165" t="s">
        <v>21451</v>
      </c>
      <c r="M2165">
        <v>2.44</v>
      </c>
      <c r="N2165">
        <v>16</v>
      </c>
      <c r="O2165">
        <v>6</v>
      </c>
      <c r="P2165">
        <v>10</v>
      </c>
      <c r="Q2165">
        <v>0</v>
      </c>
      <c r="R2165">
        <v>0</v>
      </c>
      <c r="S2165">
        <v>0</v>
      </c>
      <c r="T2165">
        <v>0</v>
      </c>
      <c r="U2165">
        <v>0</v>
      </c>
      <c r="Y2165" t="s">
        <v>21508</v>
      </c>
    </row>
    <row r="2166" spans="1:25" x14ac:dyDescent="0.3">
      <c r="A2166">
        <v>12319278</v>
      </c>
      <c r="B2166" t="s">
        <v>1824</v>
      </c>
      <c r="C2166" t="s">
        <v>9444</v>
      </c>
      <c r="D2166" t="s">
        <v>14997</v>
      </c>
      <c r="E2166" t="s">
        <v>21292</v>
      </c>
      <c r="F2166" t="s">
        <v>21299</v>
      </c>
      <c r="G2166">
        <v>2023</v>
      </c>
      <c r="H2166">
        <v>4</v>
      </c>
      <c r="I2166" t="s">
        <v>20</v>
      </c>
      <c r="J2166" t="s">
        <v>21301</v>
      </c>
      <c r="K2166" t="s">
        <v>21326</v>
      </c>
      <c r="L2166" t="s">
        <v>21482</v>
      </c>
      <c r="M2166">
        <v>5.81</v>
      </c>
      <c r="N2166">
        <v>16</v>
      </c>
      <c r="O2166">
        <v>15</v>
      </c>
      <c r="P2166">
        <v>1</v>
      </c>
      <c r="Q2166">
        <v>0</v>
      </c>
      <c r="R2166">
        <v>0</v>
      </c>
      <c r="S2166">
        <v>0</v>
      </c>
      <c r="T2166">
        <v>0</v>
      </c>
      <c r="U2166">
        <v>0</v>
      </c>
      <c r="Y2166" t="s">
        <v>21508</v>
      </c>
    </row>
    <row r="2167" spans="1:25" x14ac:dyDescent="0.3">
      <c r="A2167">
        <v>12321839</v>
      </c>
      <c r="B2167" t="s">
        <v>1825</v>
      </c>
      <c r="C2167" t="s">
        <v>9445</v>
      </c>
      <c r="D2167" t="s">
        <v>16573</v>
      </c>
      <c r="E2167" t="s">
        <v>21292</v>
      </c>
      <c r="F2167" t="s">
        <v>21299</v>
      </c>
      <c r="G2167">
        <v>2023</v>
      </c>
      <c r="H2167">
        <v>4</v>
      </c>
      <c r="I2167" t="s">
        <v>20</v>
      </c>
      <c r="J2167" t="s">
        <v>21301</v>
      </c>
      <c r="K2167" t="s">
        <v>21326</v>
      </c>
      <c r="L2167" t="s">
        <v>21451</v>
      </c>
      <c r="M2167">
        <v>6.17</v>
      </c>
      <c r="N2167">
        <v>16</v>
      </c>
      <c r="O2167">
        <v>14</v>
      </c>
      <c r="P2167">
        <v>2</v>
      </c>
      <c r="Q2167">
        <v>0</v>
      </c>
      <c r="R2167">
        <v>0</v>
      </c>
      <c r="S2167">
        <v>0</v>
      </c>
      <c r="T2167">
        <v>0</v>
      </c>
      <c r="U2167">
        <v>0</v>
      </c>
      <c r="Y2167" t="s">
        <v>21510</v>
      </c>
    </row>
    <row r="2168" spans="1:25" x14ac:dyDescent="0.3">
      <c r="A2168">
        <v>12319118</v>
      </c>
      <c r="B2168" t="s">
        <v>1826</v>
      </c>
      <c r="C2168" t="s">
        <v>9446</v>
      </c>
      <c r="D2168" t="s">
        <v>16574</v>
      </c>
      <c r="E2168" t="s">
        <v>21292</v>
      </c>
      <c r="F2168" t="s">
        <v>21299</v>
      </c>
      <c r="G2168">
        <v>2023</v>
      </c>
      <c r="H2168">
        <v>4</v>
      </c>
      <c r="I2168" t="s">
        <v>20</v>
      </c>
      <c r="J2168" t="s">
        <v>21301</v>
      </c>
      <c r="K2168" t="s">
        <v>21333</v>
      </c>
      <c r="L2168" t="s">
        <v>21466</v>
      </c>
      <c r="M2168">
        <v>5.94</v>
      </c>
      <c r="N2168">
        <v>16</v>
      </c>
      <c r="O2168">
        <v>14</v>
      </c>
      <c r="P2168">
        <v>2</v>
      </c>
      <c r="Q2168">
        <v>0</v>
      </c>
      <c r="R2168">
        <v>0</v>
      </c>
      <c r="S2168">
        <v>0</v>
      </c>
      <c r="T2168">
        <v>0</v>
      </c>
      <c r="U2168">
        <v>0</v>
      </c>
      <c r="Y2168" t="s">
        <v>21509</v>
      </c>
    </row>
    <row r="2169" spans="1:25" x14ac:dyDescent="0.3">
      <c r="A2169">
        <v>12301086</v>
      </c>
      <c r="B2169" t="s">
        <v>1827</v>
      </c>
      <c r="C2169" t="s">
        <v>9447</v>
      </c>
      <c r="D2169" t="s">
        <v>16575</v>
      </c>
      <c r="E2169" t="s">
        <v>21292</v>
      </c>
      <c r="F2169" t="s">
        <v>21299</v>
      </c>
      <c r="G2169">
        <v>2023</v>
      </c>
      <c r="H2169">
        <v>4</v>
      </c>
      <c r="I2169" t="s">
        <v>20</v>
      </c>
      <c r="J2169" t="s">
        <v>21301</v>
      </c>
      <c r="K2169" t="s">
        <v>21333</v>
      </c>
      <c r="L2169" t="s">
        <v>21408</v>
      </c>
      <c r="M2169">
        <v>5.27</v>
      </c>
      <c r="N2169">
        <v>16</v>
      </c>
      <c r="O2169">
        <v>15</v>
      </c>
      <c r="P2169">
        <v>1</v>
      </c>
      <c r="Q2169">
        <v>0</v>
      </c>
      <c r="R2169">
        <v>0</v>
      </c>
      <c r="S2169">
        <v>0</v>
      </c>
      <c r="T2169">
        <v>0</v>
      </c>
      <c r="U2169">
        <v>0</v>
      </c>
      <c r="Y2169" t="s">
        <v>21508</v>
      </c>
    </row>
    <row r="2170" spans="1:25" x14ac:dyDescent="0.3">
      <c r="A2170">
        <v>12308644</v>
      </c>
      <c r="B2170" t="s">
        <v>1828</v>
      </c>
      <c r="C2170" t="s">
        <v>9448</v>
      </c>
      <c r="D2170" t="s">
        <v>15150</v>
      </c>
      <c r="E2170" t="s">
        <v>21292</v>
      </c>
      <c r="F2170" t="s">
        <v>21299</v>
      </c>
      <c r="G2170">
        <v>2023</v>
      </c>
      <c r="H2170">
        <v>4</v>
      </c>
      <c r="I2170" t="s">
        <v>20</v>
      </c>
      <c r="J2170" t="s">
        <v>21301</v>
      </c>
      <c r="K2170" t="s">
        <v>21326</v>
      </c>
      <c r="L2170" t="s">
        <v>21400</v>
      </c>
      <c r="M2170">
        <v>4.92</v>
      </c>
      <c r="N2170">
        <v>16</v>
      </c>
      <c r="O2170">
        <v>14</v>
      </c>
      <c r="P2170">
        <v>2</v>
      </c>
      <c r="Q2170">
        <v>0</v>
      </c>
      <c r="R2170">
        <v>0</v>
      </c>
      <c r="S2170">
        <v>0</v>
      </c>
      <c r="T2170">
        <v>0</v>
      </c>
      <c r="U2170">
        <v>0</v>
      </c>
      <c r="Y2170" t="s">
        <v>21508</v>
      </c>
    </row>
    <row r="2171" spans="1:25" x14ac:dyDescent="0.3">
      <c r="A2171">
        <v>12300609</v>
      </c>
      <c r="B2171" t="s">
        <v>1829</v>
      </c>
      <c r="C2171" t="s">
        <v>9449</v>
      </c>
      <c r="D2171" t="s">
        <v>16576</v>
      </c>
      <c r="E2171" t="s">
        <v>21292</v>
      </c>
      <c r="F2171" t="s">
        <v>21299</v>
      </c>
      <c r="G2171">
        <v>2023</v>
      </c>
      <c r="H2171">
        <v>4</v>
      </c>
      <c r="I2171" t="s">
        <v>20</v>
      </c>
      <c r="J2171" t="s">
        <v>21301</v>
      </c>
      <c r="K2171" t="s">
        <v>21335</v>
      </c>
      <c r="L2171" t="s">
        <v>21454</v>
      </c>
      <c r="M2171">
        <v>7.6</v>
      </c>
      <c r="N2171">
        <v>16</v>
      </c>
      <c r="O2171">
        <v>16</v>
      </c>
      <c r="P2171">
        <v>0</v>
      </c>
      <c r="Q2171">
        <v>0</v>
      </c>
      <c r="R2171">
        <v>0</v>
      </c>
      <c r="S2171">
        <v>0</v>
      </c>
      <c r="T2171">
        <v>0</v>
      </c>
      <c r="U2171">
        <v>0</v>
      </c>
      <c r="Y2171" t="s">
        <v>21508</v>
      </c>
    </row>
    <row r="2172" spans="1:25" x14ac:dyDescent="0.3">
      <c r="A2172">
        <v>12308439</v>
      </c>
      <c r="B2172" t="s">
        <v>1830</v>
      </c>
      <c r="C2172" t="s">
        <v>9450</v>
      </c>
      <c r="D2172" t="s">
        <v>16577</v>
      </c>
      <c r="E2172" t="s">
        <v>21292</v>
      </c>
      <c r="F2172" t="s">
        <v>21299</v>
      </c>
      <c r="G2172">
        <v>2023</v>
      </c>
      <c r="H2172">
        <v>4</v>
      </c>
      <c r="I2172" t="s">
        <v>20</v>
      </c>
      <c r="J2172" t="s">
        <v>21301</v>
      </c>
      <c r="K2172" t="s">
        <v>21337</v>
      </c>
      <c r="L2172" t="s">
        <v>21375</v>
      </c>
      <c r="M2172">
        <v>6.96</v>
      </c>
      <c r="N2172">
        <v>16</v>
      </c>
      <c r="O2172">
        <v>15</v>
      </c>
      <c r="P2172">
        <v>1</v>
      </c>
      <c r="Q2172">
        <v>0</v>
      </c>
      <c r="R2172">
        <v>0</v>
      </c>
      <c r="S2172">
        <v>0</v>
      </c>
      <c r="T2172">
        <v>0</v>
      </c>
      <c r="U2172">
        <v>0</v>
      </c>
      <c r="Y2172" t="s">
        <v>21510</v>
      </c>
    </row>
    <row r="2173" spans="1:25" x14ac:dyDescent="0.3">
      <c r="A2173">
        <v>12317721</v>
      </c>
      <c r="B2173" t="s">
        <v>1831</v>
      </c>
      <c r="C2173" t="s">
        <v>9451</v>
      </c>
      <c r="D2173" t="s">
        <v>15254</v>
      </c>
      <c r="E2173" t="s">
        <v>21292</v>
      </c>
      <c r="F2173" t="s">
        <v>21299</v>
      </c>
      <c r="G2173">
        <v>2023</v>
      </c>
      <c r="H2173">
        <v>4</v>
      </c>
      <c r="I2173" t="s">
        <v>20</v>
      </c>
      <c r="J2173" t="s">
        <v>21301</v>
      </c>
      <c r="K2173" t="s">
        <v>21333</v>
      </c>
      <c r="L2173" t="s">
        <v>21448</v>
      </c>
      <c r="M2173">
        <v>3.18</v>
      </c>
      <c r="N2173">
        <v>16</v>
      </c>
      <c r="O2173">
        <v>9</v>
      </c>
      <c r="P2173">
        <v>6</v>
      </c>
      <c r="Q2173">
        <v>0</v>
      </c>
      <c r="R2173">
        <v>0</v>
      </c>
      <c r="S2173">
        <v>0</v>
      </c>
      <c r="T2173">
        <v>1</v>
      </c>
      <c r="U2173">
        <v>0</v>
      </c>
      <c r="Y2173" t="s">
        <v>21509</v>
      </c>
    </row>
    <row r="2174" spans="1:25" x14ac:dyDescent="0.3">
      <c r="A2174">
        <v>12320684</v>
      </c>
      <c r="B2174" t="s">
        <v>1831</v>
      </c>
      <c r="C2174" t="s">
        <v>9452</v>
      </c>
      <c r="D2174" t="s">
        <v>16578</v>
      </c>
      <c r="E2174" t="s">
        <v>21292</v>
      </c>
      <c r="F2174" t="s">
        <v>21299</v>
      </c>
      <c r="G2174">
        <v>2023</v>
      </c>
      <c r="H2174">
        <v>4</v>
      </c>
      <c r="I2174" t="s">
        <v>20</v>
      </c>
      <c r="J2174" t="s">
        <v>21301</v>
      </c>
      <c r="K2174" t="s">
        <v>21333</v>
      </c>
      <c r="L2174" t="s">
        <v>21480</v>
      </c>
      <c r="M2174">
        <v>4.3099999999999996</v>
      </c>
      <c r="N2174">
        <v>16</v>
      </c>
      <c r="O2174">
        <v>13</v>
      </c>
      <c r="P2174">
        <v>3</v>
      </c>
      <c r="Q2174">
        <v>0</v>
      </c>
      <c r="R2174">
        <v>0</v>
      </c>
      <c r="S2174">
        <v>0</v>
      </c>
      <c r="T2174">
        <v>0</v>
      </c>
      <c r="U2174">
        <v>0</v>
      </c>
      <c r="Y2174" t="s">
        <v>21510</v>
      </c>
    </row>
    <row r="2175" spans="1:25" x14ac:dyDescent="0.3">
      <c r="A2175">
        <v>12321428</v>
      </c>
      <c r="B2175" t="s">
        <v>1832</v>
      </c>
      <c r="C2175" t="s">
        <v>9453</v>
      </c>
      <c r="D2175" t="s">
        <v>16579</v>
      </c>
      <c r="E2175" t="s">
        <v>21292</v>
      </c>
      <c r="F2175" t="s">
        <v>21299</v>
      </c>
      <c r="G2175">
        <v>2023</v>
      </c>
      <c r="H2175">
        <v>4</v>
      </c>
      <c r="I2175" t="s">
        <v>20</v>
      </c>
      <c r="J2175" t="s">
        <v>21301</v>
      </c>
      <c r="K2175" t="s">
        <v>21333</v>
      </c>
      <c r="L2175" t="s">
        <v>21439</v>
      </c>
      <c r="M2175">
        <v>4.5999999999999996</v>
      </c>
      <c r="N2175">
        <v>16</v>
      </c>
      <c r="O2175">
        <v>13</v>
      </c>
      <c r="P2175">
        <v>3</v>
      </c>
      <c r="Q2175">
        <v>0</v>
      </c>
      <c r="R2175">
        <v>0</v>
      </c>
      <c r="S2175">
        <v>0</v>
      </c>
      <c r="T2175">
        <v>0</v>
      </c>
      <c r="U2175">
        <v>0</v>
      </c>
      <c r="Y2175" t="s">
        <v>21508</v>
      </c>
    </row>
    <row r="2176" spans="1:25" x14ac:dyDescent="0.3">
      <c r="A2176">
        <v>12306392</v>
      </c>
      <c r="B2176" t="s">
        <v>1833</v>
      </c>
      <c r="C2176" t="s">
        <v>9454</v>
      </c>
      <c r="D2176" t="s">
        <v>16580</v>
      </c>
      <c r="E2176" t="s">
        <v>21292</v>
      </c>
      <c r="F2176" t="s">
        <v>21299</v>
      </c>
      <c r="G2176">
        <v>2023</v>
      </c>
      <c r="H2176">
        <v>4</v>
      </c>
      <c r="I2176" t="s">
        <v>20</v>
      </c>
      <c r="J2176" t="s">
        <v>21301</v>
      </c>
      <c r="K2176" t="s">
        <v>21333</v>
      </c>
      <c r="L2176" t="s">
        <v>21448</v>
      </c>
      <c r="M2176">
        <v>3.31</v>
      </c>
      <c r="N2176">
        <v>16</v>
      </c>
      <c r="O2176">
        <v>10</v>
      </c>
      <c r="P2176">
        <v>6</v>
      </c>
      <c r="Q2176">
        <v>0</v>
      </c>
      <c r="R2176">
        <v>0</v>
      </c>
      <c r="S2176">
        <v>0</v>
      </c>
      <c r="T2176">
        <v>0</v>
      </c>
      <c r="U2176">
        <v>0</v>
      </c>
      <c r="Y2176" t="s">
        <v>21509</v>
      </c>
    </row>
    <row r="2177" spans="1:25" x14ac:dyDescent="0.3">
      <c r="A2177">
        <v>12314129</v>
      </c>
      <c r="B2177" t="s">
        <v>1834</v>
      </c>
      <c r="C2177" t="s">
        <v>9455</v>
      </c>
      <c r="D2177" t="s">
        <v>16581</v>
      </c>
      <c r="E2177" t="s">
        <v>21292</v>
      </c>
      <c r="F2177" t="s">
        <v>21299</v>
      </c>
      <c r="G2177">
        <v>2023</v>
      </c>
      <c r="H2177">
        <v>4</v>
      </c>
      <c r="I2177" t="s">
        <v>20</v>
      </c>
      <c r="J2177" t="s">
        <v>21301</v>
      </c>
      <c r="K2177" t="s">
        <v>21333</v>
      </c>
      <c r="L2177" t="s">
        <v>21426</v>
      </c>
      <c r="M2177">
        <v>4.0199999999999996</v>
      </c>
      <c r="N2177">
        <v>16</v>
      </c>
      <c r="O2177">
        <v>11</v>
      </c>
      <c r="P2177">
        <v>5</v>
      </c>
      <c r="Q2177">
        <v>0</v>
      </c>
      <c r="R2177">
        <v>0</v>
      </c>
      <c r="S2177">
        <v>0</v>
      </c>
      <c r="T2177">
        <v>0</v>
      </c>
      <c r="U2177">
        <v>0</v>
      </c>
      <c r="Y2177" t="s">
        <v>21508</v>
      </c>
    </row>
    <row r="2178" spans="1:25" x14ac:dyDescent="0.3">
      <c r="A2178">
        <v>12326693</v>
      </c>
      <c r="B2178" t="s">
        <v>1835</v>
      </c>
      <c r="C2178" t="s">
        <v>9456</v>
      </c>
      <c r="D2178" t="s">
        <v>16582</v>
      </c>
      <c r="E2178" t="s">
        <v>21292</v>
      </c>
      <c r="F2178" t="s">
        <v>21299</v>
      </c>
      <c r="G2178">
        <v>2023</v>
      </c>
      <c r="H2178">
        <v>4</v>
      </c>
      <c r="I2178" t="s">
        <v>20</v>
      </c>
      <c r="J2178" t="s">
        <v>21301</v>
      </c>
      <c r="K2178" t="s">
        <v>21319</v>
      </c>
      <c r="L2178" t="s">
        <v>21404</v>
      </c>
      <c r="M2178">
        <v>4.8499999999999996</v>
      </c>
      <c r="N2178">
        <v>16</v>
      </c>
      <c r="O2178">
        <v>15</v>
      </c>
      <c r="P2178">
        <v>1</v>
      </c>
      <c r="Q2178">
        <v>0</v>
      </c>
      <c r="R2178">
        <v>0</v>
      </c>
      <c r="S2178">
        <v>0</v>
      </c>
      <c r="T2178">
        <v>0</v>
      </c>
      <c r="U2178">
        <v>0</v>
      </c>
      <c r="Y2178" t="s">
        <v>21508</v>
      </c>
    </row>
    <row r="2179" spans="1:25" x14ac:dyDescent="0.3">
      <c r="A2179">
        <v>12309671</v>
      </c>
      <c r="B2179" t="s">
        <v>1836</v>
      </c>
      <c r="C2179" t="s">
        <v>9457</v>
      </c>
      <c r="D2179" t="s">
        <v>16583</v>
      </c>
      <c r="E2179" t="s">
        <v>21292</v>
      </c>
      <c r="F2179" t="s">
        <v>21299</v>
      </c>
      <c r="G2179">
        <v>2023</v>
      </c>
      <c r="H2179">
        <v>4</v>
      </c>
      <c r="I2179" t="s">
        <v>20</v>
      </c>
      <c r="J2179" t="s">
        <v>21301</v>
      </c>
      <c r="K2179" t="s">
        <v>21326</v>
      </c>
      <c r="L2179" t="s">
        <v>21487</v>
      </c>
      <c r="M2179">
        <v>4.7699999999999996</v>
      </c>
      <c r="N2179">
        <v>16</v>
      </c>
      <c r="O2179">
        <v>13</v>
      </c>
      <c r="P2179">
        <v>3</v>
      </c>
      <c r="Q2179">
        <v>0</v>
      </c>
      <c r="R2179">
        <v>0</v>
      </c>
      <c r="S2179">
        <v>0</v>
      </c>
      <c r="T2179">
        <v>0</v>
      </c>
      <c r="U2179">
        <v>0</v>
      </c>
      <c r="Y2179" t="s">
        <v>21510</v>
      </c>
    </row>
    <row r="2180" spans="1:25" x14ac:dyDescent="0.3">
      <c r="A2180">
        <v>12315922</v>
      </c>
      <c r="B2180" t="s">
        <v>1837</v>
      </c>
      <c r="C2180" t="s">
        <v>9458</v>
      </c>
      <c r="D2180" t="s">
        <v>16584</v>
      </c>
      <c r="E2180" t="s">
        <v>21292</v>
      </c>
      <c r="F2180" t="s">
        <v>21299</v>
      </c>
      <c r="G2180">
        <v>2023</v>
      </c>
      <c r="H2180">
        <v>4</v>
      </c>
      <c r="I2180" t="s">
        <v>20</v>
      </c>
      <c r="J2180" t="s">
        <v>21301</v>
      </c>
      <c r="K2180" t="s">
        <v>21319</v>
      </c>
      <c r="L2180" t="s">
        <v>21376</v>
      </c>
      <c r="M2180">
        <v>5.19</v>
      </c>
      <c r="N2180">
        <v>16</v>
      </c>
      <c r="O2180">
        <v>13</v>
      </c>
      <c r="P2180">
        <v>3</v>
      </c>
      <c r="Q2180">
        <v>0</v>
      </c>
      <c r="R2180">
        <v>0</v>
      </c>
      <c r="S2180">
        <v>0</v>
      </c>
      <c r="T2180">
        <v>0</v>
      </c>
      <c r="U2180">
        <v>0</v>
      </c>
      <c r="Y2180" t="s">
        <v>21510</v>
      </c>
    </row>
    <row r="2181" spans="1:25" x14ac:dyDescent="0.3">
      <c r="A2181">
        <v>12320336</v>
      </c>
      <c r="B2181" t="s">
        <v>1838</v>
      </c>
      <c r="C2181" t="s">
        <v>9437</v>
      </c>
      <c r="D2181" t="s">
        <v>15382</v>
      </c>
      <c r="E2181" t="s">
        <v>21292</v>
      </c>
      <c r="F2181" t="s">
        <v>21299</v>
      </c>
      <c r="G2181">
        <v>2023</v>
      </c>
      <c r="H2181">
        <v>4</v>
      </c>
      <c r="I2181" t="s">
        <v>20</v>
      </c>
      <c r="J2181" t="s">
        <v>21301</v>
      </c>
      <c r="K2181" t="s">
        <v>21322</v>
      </c>
      <c r="L2181" t="s">
        <v>21485</v>
      </c>
      <c r="M2181">
        <v>4.63</v>
      </c>
      <c r="N2181">
        <v>16</v>
      </c>
      <c r="O2181">
        <v>13</v>
      </c>
      <c r="P2181">
        <v>3</v>
      </c>
      <c r="Q2181">
        <v>0</v>
      </c>
      <c r="R2181">
        <v>0</v>
      </c>
      <c r="S2181">
        <v>0</v>
      </c>
      <c r="T2181">
        <v>0</v>
      </c>
      <c r="U2181">
        <v>0</v>
      </c>
      <c r="Y2181" t="s">
        <v>21508</v>
      </c>
    </row>
    <row r="2182" spans="1:25" x14ac:dyDescent="0.3">
      <c r="A2182">
        <v>12306816</v>
      </c>
      <c r="B2182" t="s">
        <v>1839</v>
      </c>
      <c r="C2182" t="s">
        <v>8793</v>
      </c>
      <c r="D2182" t="s">
        <v>15338</v>
      </c>
      <c r="E2182" t="s">
        <v>21292</v>
      </c>
      <c r="F2182" t="s">
        <v>21299</v>
      </c>
      <c r="G2182">
        <v>2023</v>
      </c>
      <c r="H2182">
        <v>4</v>
      </c>
      <c r="I2182" t="s">
        <v>20</v>
      </c>
      <c r="J2182" t="s">
        <v>21301</v>
      </c>
      <c r="K2182" t="s">
        <v>21332</v>
      </c>
      <c r="L2182" t="s">
        <v>21398</v>
      </c>
      <c r="M2182">
        <v>8.35</v>
      </c>
      <c r="N2182">
        <v>16</v>
      </c>
      <c r="O2182">
        <v>16</v>
      </c>
      <c r="P2182">
        <v>0</v>
      </c>
      <c r="Q2182">
        <v>0</v>
      </c>
      <c r="R2182">
        <v>0</v>
      </c>
      <c r="S2182">
        <v>0</v>
      </c>
      <c r="T2182">
        <v>0</v>
      </c>
      <c r="U2182">
        <v>0</v>
      </c>
      <c r="Y2182" t="s">
        <v>21508</v>
      </c>
    </row>
    <row r="2183" spans="1:25" x14ac:dyDescent="0.3">
      <c r="A2183">
        <v>12303576</v>
      </c>
      <c r="B2183" t="s">
        <v>1840</v>
      </c>
      <c r="C2183" t="s">
        <v>9459</v>
      </c>
      <c r="D2183" t="s">
        <v>16585</v>
      </c>
      <c r="E2183" t="s">
        <v>21292</v>
      </c>
      <c r="F2183" t="s">
        <v>21299</v>
      </c>
      <c r="G2183">
        <v>2023</v>
      </c>
      <c r="H2183">
        <v>4</v>
      </c>
      <c r="I2183" t="s">
        <v>20</v>
      </c>
      <c r="J2183" t="s">
        <v>21301</v>
      </c>
      <c r="K2183" t="s">
        <v>21333</v>
      </c>
      <c r="L2183" t="s">
        <v>21479</v>
      </c>
      <c r="M2183">
        <v>4.6500000000000004</v>
      </c>
      <c r="N2183">
        <v>16</v>
      </c>
      <c r="O2183">
        <v>12</v>
      </c>
      <c r="P2183">
        <v>4</v>
      </c>
      <c r="Q2183">
        <v>0</v>
      </c>
      <c r="R2183">
        <v>0</v>
      </c>
      <c r="S2183">
        <v>0</v>
      </c>
      <c r="T2183">
        <v>0</v>
      </c>
      <c r="U2183">
        <v>0</v>
      </c>
      <c r="Y2183" t="s">
        <v>21510</v>
      </c>
    </row>
    <row r="2184" spans="1:25" x14ac:dyDescent="0.3">
      <c r="A2184">
        <v>12311062</v>
      </c>
      <c r="B2184" t="s">
        <v>1841</v>
      </c>
      <c r="C2184" t="s">
        <v>9460</v>
      </c>
      <c r="D2184" t="s">
        <v>16215</v>
      </c>
      <c r="E2184" t="s">
        <v>21292</v>
      </c>
      <c r="F2184" t="s">
        <v>21299</v>
      </c>
      <c r="G2184">
        <v>2023</v>
      </c>
      <c r="H2184">
        <v>4</v>
      </c>
      <c r="I2184" t="s">
        <v>20</v>
      </c>
      <c r="J2184" t="s">
        <v>21301</v>
      </c>
      <c r="K2184" t="s">
        <v>21333</v>
      </c>
      <c r="L2184" t="s">
        <v>21433</v>
      </c>
      <c r="M2184">
        <v>4.58</v>
      </c>
      <c r="N2184">
        <v>16</v>
      </c>
      <c r="O2184">
        <v>12</v>
      </c>
      <c r="P2184">
        <v>4</v>
      </c>
      <c r="Q2184">
        <v>0</v>
      </c>
      <c r="R2184">
        <v>0</v>
      </c>
      <c r="S2184">
        <v>0</v>
      </c>
      <c r="T2184">
        <v>0</v>
      </c>
      <c r="U2184">
        <v>0</v>
      </c>
      <c r="Y2184" t="s">
        <v>21508</v>
      </c>
    </row>
    <row r="2185" spans="1:25" x14ac:dyDescent="0.3">
      <c r="A2185">
        <v>12315327</v>
      </c>
      <c r="B2185" t="s">
        <v>1841</v>
      </c>
      <c r="C2185" t="s">
        <v>9461</v>
      </c>
      <c r="D2185" t="s">
        <v>16586</v>
      </c>
      <c r="E2185" t="s">
        <v>21292</v>
      </c>
      <c r="F2185" t="s">
        <v>21299</v>
      </c>
      <c r="G2185">
        <v>2023</v>
      </c>
      <c r="H2185">
        <v>4</v>
      </c>
      <c r="I2185" t="s">
        <v>20</v>
      </c>
      <c r="J2185" t="s">
        <v>21301</v>
      </c>
      <c r="K2185" t="s">
        <v>21326</v>
      </c>
      <c r="L2185" t="s">
        <v>21466</v>
      </c>
      <c r="M2185">
        <v>5.44</v>
      </c>
      <c r="N2185">
        <v>16</v>
      </c>
      <c r="O2185">
        <v>14</v>
      </c>
      <c r="P2185">
        <v>2</v>
      </c>
      <c r="Q2185">
        <v>0</v>
      </c>
      <c r="R2185">
        <v>0</v>
      </c>
      <c r="S2185">
        <v>0</v>
      </c>
      <c r="T2185">
        <v>0</v>
      </c>
      <c r="U2185">
        <v>0</v>
      </c>
      <c r="Y2185" t="s">
        <v>21510</v>
      </c>
    </row>
    <row r="2186" spans="1:25" x14ac:dyDescent="0.3">
      <c r="A2186">
        <v>12320373</v>
      </c>
      <c r="B2186" t="s">
        <v>1842</v>
      </c>
      <c r="C2186" t="s">
        <v>9462</v>
      </c>
      <c r="D2186" t="s">
        <v>16587</v>
      </c>
      <c r="E2186" t="s">
        <v>21292</v>
      </c>
      <c r="F2186" t="s">
        <v>21299</v>
      </c>
      <c r="G2186">
        <v>2023</v>
      </c>
      <c r="H2186">
        <v>4</v>
      </c>
      <c r="I2186" t="s">
        <v>20</v>
      </c>
      <c r="J2186" t="s">
        <v>21301</v>
      </c>
      <c r="K2186" t="s">
        <v>21326</v>
      </c>
      <c r="L2186" t="s">
        <v>21443</v>
      </c>
      <c r="M2186">
        <v>7.02</v>
      </c>
      <c r="N2186">
        <v>16</v>
      </c>
      <c r="O2186">
        <v>16</v>
      </c>
      <c r="P2186">
        <v>0</v>
      </c>
      <c r="Q2186">
        <v>0</v>
      </c>
      <c r="R2186">
        <v>0</v>
      </c>
      <c r="S2186">
        <v>0</v>
      </c>
      <c r="T2186">
        <v>0</v>
      </c>
      <c r="U2186">
        <v>0</v>
      </c>
      <c r="Y2186" t="s">
        <v>21508</v>
      </c>
    </row>
    <row r="2187" spans="1:25" x14ac:dyDescent="0.3">
      <c r="A2187">
        <v>12304929</v>
      </c>
      <c r="B2187" t="s">
        <v>1843</v>
      </c>
      <c r="C2187" t="s">
        <v>9463</v>
      </c>
      <c r="D2187" t="s">
        <v>16588</v>
      </c>
      <c r="E2187" t="s">
        <v>21292</v>
      </c>
      <c r="F2187" t="s">
        <v>21299</v>
      </c>
      <c r="G2187">
        <v>2023</v>
      </c>
      <c r="H2187">
        <v>4</v>
      </c>
      <c r="I2187" t="s">
        <v>20</v>
      </c>
      <c r="J2187" t="s">
        <v>21301</v>
      </c>
      <c r="K2187" t="s">
        <v>21326</v>
      </c>
      <c r="L2187" t="s">
        <v>21413</v>
      </c>
      <c r="M2187">
        <v>6.6</v>
      </c>
      <c r="N2187">
        <v>16</v>
      </c>
      <c r="O2187">
        <v>14</v>
      </c>
      <c r="P2187">
        <v>2</v>
      </c>
      <c r="Q2187">
        <v>0</v>
      </c>
      <c r="R2187">
        <v>0</v>
      </c>
      <c r="S2187">
        <v>0</v>
      </c>
      <c r="T2187">
        <v>0</v>
      </c>
      <c r="U2187">
        <v>0</v>
      </c>
      <c r="Y2187" t="s">
        <v>21508</v>
      </c>
    </row>
    <row r="2188" spans="1:25" x14ac:dyDescent="0.3">
      <c r="A2188">
        <v>12312394</v>
      </c>
      <c r="B2188" t="s">
        <v>1843</v>
      </c>
      <c r="C2188" t="s">
        <v>9464</v>
      </c>
      <c r="D2188" t="s">
        <v>16589</v>
      </c>
      <c r="E2188" t="s">
        <v>21292</v>
      </c>
      <c r="F2188" t="s">
        <v>21299</v>
      </c>
      <c r="G2188">
        <v>2023</v>
      </c>
      <c r="H2188">
        <v>4</v>
      </c>
      <c r="I2188" t="s">
        <v>20</v>
      </c>
      <c r="J2188" t="s">
        <v>21301</v>
      </c>
      <c r="K2188" t="s">
        <v>21326</v>
      </c>
      <c r="L2188" t="s">
        <v>21443</v>
      </c>
      <c r="M2188">
        <v>4.17</v>
      </c>
      <c r="N2188">
        <v>16</v>
      </c>
      <c r="O2188">
        <v>13</v>
      </c>
      <c r="P2188">
        <v>3</v>
      </c>
      <c r="Q2188">
        <v>0</v>
      </c>
      <c r="R2188">
        <v>0</v>
      </c>
      <c r="S2188">
        <v>0</v>
      </c>
      <c r="T2188">
        <v>0</v>
      </c>
      <c r="U2188">
        <v>0</v>
      </c>
      <c r="Y2188" t="s">
        <v>21508</v>
      </c>
    </row>
    <row r="2189" spans="1:25" x14ac:dyDescent="0.3">
      <c r="A2189">
        <v>12311454</v>
      </c>
      <c r="B2189" t="s">
        <v>1844</v>
      </c>
      <c r="C2189" t="s">
        <v>9465</v>
      </c>
      <c r="D2189" t="s">
        <v>16590</v>
      </c>
      <c r="E2189" t="s">
        <v>21292</v>
      </c>
      <c r="F2189" t="s">
        <v>21299</v>
      </c>
      <c r="G2189">
        <v>2023</v>
      </c>
      <c r="H2189">
        <v>4</v>
      </c>
      <c r="I2189" t="s">
        <v>20</v>
      </c>
      <c r="J2189" t="s">
        <v>21301</v>
      </c>
      <c r="K2189" t="s">
        <v>21326</v>
      </c>
      <c r="L2189" t="s">
        <v>21397</v>
      </c>
      <c r="M2189">
        <v>8.69</v>
      </c>
      <c r="N2189">
        <v>16</v>
      </c>
      <c r="O2189">
        <v>16</v>
      </c>
      <c r="P2189">
        <v>0</v>
      </c>
      <c r="Q2189">
        <v>0</v>
      </c>
      <c r="R2189">
        <v>0</v>
      </c>
      <c r="S2189">
        <v>0</v>
      </c>
      <c r="T2189">
        <v>0</v>
      </c>
      <c r="U2189">
        <v>0</v>
      </c>
      <c r="Y2189" t="s">
        <v>21510</v>
      </c>
    </row>
    <row r="2190" spans="1:25" x14ac:dyDescent="0.3">
      <c r="A2190">
        <v>12303793</v>
      </c>
      <c r="B2190" t="s">
        <v>1845</v>
      </c>
      <c r="C2190" t="s">
        <v>8469</v>
      </c>
      <c r="D2190" t="s">
        <v>16591</v>
      </c>
      <c r="E2190" t="s">
        <v>21292</v>
      </c>
      <c r="F2190" t="s">
        <v>21299</v>
      </c>
      <c r="G2190">
        <v>2023</v>
      </c>
      <c r="H2190">
        <v>4</v>
      </c>
      <c r="I2190" t="s">
        <v>20</v>
      </c>
      <c r="J2190" t="s">
        <v>21301</v>
      </c>
      <c r="K2190" t="s">
        <v>21335</v>
      </c>
      <c r="L2190" t="s">
        <v>21414</v>
      </c>
      <c r="M2190">
        <v>3.75</v>
      </c>
      <c r="N2190">
        <v>16</v>
      </c>
      <c r="O2190">
        <v>11</v>
      </c>
      <c r="P2190">
        <v>4</v>
      </c>
      <c r="Q2190">
        <v>1</v>
      </c>
      <c r="R2190">
        <v>0</v>
      </c>
      <c r="S2190">
        <v>0</v>
      </c>
      <c r="T2190">
        <v>0</v>
      </c>
      <c r="U2190">
        <v>0</v>
      </c>
      <c r="Y2190" t="s">
        <v>21510</v>
      </c>
    </row>
    <row r="2191" spans="1:25" x14ac:dyDescent="0.3">
      <c r="A2191">
        <v>12312713</v>
      </c>
      <c r="B2191" t="s">
        <v>1846</v>
      </c>
      <c r="C2191" t="s">
        <v>9466</v>
      </c>
      <c r="D2191" t="s">
        <v>16592</v>
      </c>
      <c r="E2191" t="s">
        <v>21292</v>
      </c>
      <c r="F2191" t="s">
        <v>21299</v>
      </c>
      <c r="G2191">
        <v>2023</v>
      </c>
      <c r="H2191">
        <v>4</v>
      </c>
      <c r="I2191" t="s">
        <v>20</v>
      </c>
      <c r="J2191" t="s">
        <v>21301</v>
      </c>
      <c r="K2191" t="s">
        <v>21336</v>
      </c>
      <c r="L2191" t="s">
        <v>21446</v>
      </c>
      <c r="M2191">
        <v>5.88</v>
      </c>
      <c r="N2191">
        <v>16</v>
      </c>
      <c r="O2191">
        <v>15</v>
      </c>
      <c r="P2191">
        <v>1</v>
      </c>
      <c r="Q2191">
        <v>0</v>
      </c>
      <c r="R2191">
        <v>0</v>
      </c>
      <c r="S2191">
        <v>0</v>
      </c>
      <c r="T2191">
        <v>0</v>
      </c>
      <c r="U2191">
        <v>0</v>
      </c>
      <c r="Y2191" t="s">
        <v>21508</v>
      </c>
    </row>
    <row r="2192" spans="1:25" x14ac:dyDescent="0.3">
      <c r="A2192">
        <v>12308903</v>
      </c>
      <c r="B2192" t="s">
        <v>1847</v>
      </c>
      <c r="C2192" t="s">
        <v>9467</v>
      </c>
      <c r="D2192" t="s">
        <v>16593</v>
      </c>
      <c r="E2192" t="s">
        <v>21292</v>
      </c>
      <c r="F2192" t="s">
        <v>21299</v>
      </c>
      <c r="G2192">
        <v>2023</v>
      </c>
      <c r="H2192">
        <v>4</v>
      </c>
      <c r="I2192" t="s">
        <v>20</v>
      </c>
      <c r="J2192" t="s">
        <v>21301</v>
      </c>
      <c r="K2192" t="s">
        <v>21333</v>
      </c>
      <c r="L2192" t="s">
        <v>21410</v>
      </c>
      <c r="M2192">
        <v>3.71</v>
      </c>
      <c r="N2192">
        <v>16</v>
      </c>
      <c r="O2192">
        <v>11</v>
      </c>
      <c r="P2192">
        <v>5</v>
      </c>
      <c r="Q2192">
        <v>0</v>
      </c>
      <c r="R2192">
        <v>0</v>
      </c>
      <c r="S2192">
        <v>0</v>
      </c>
      <c r="T2192">
        <v>0</v>
      </c>
      <c r="U2192">
        <v>0</v>
      </c>
      <c r="Y2192" t="s">
        <v>21508</v>
      </c>
    </row>
    <row r="2193" spans="1:25" x14ac:dyDescent="0.3">
      <c r="A2193">
        <v>12313999</v>
      </c>
      <c r="B2193" t="s">
        <v>1848</v>
      </c>
      <c r="C2193" t="s">
        <v>9468</v>
      </c>
      <c r="D2193" t="s">
        <v>16594</v>
      </c>
      <c r="E2193" t="s">
        <v>21292</v>
      </c>
      <c r="F2193" t="s">
        <v>21299</v>
      </c>
      <c r="G2193">
        <v>2023</v>
      </c>
      <c r="H2193">
        <v>4</v>
      </c>
      <c r="I2193" t="s">
        <v>16</v>
      </c>
      <c r="J2193" t="s">
        <v>21301</v>
      </c>
      <c r="K2193" t="s">
        <v>21326</v>
      </c>
      <c r="L2193" t="s">
        <v>21476</v>
      </c>
      <c r="M2193">
        <v>7.46</v>
      </c>
      <c r="N2193">
        <v>16</v>
      </c>
      <c r="O2193">
        <v>16</v>
      </c>
      <c r="P2193">
        <v>0</v>
      </c>
      <c r="Q2193">
        <v>0</v>
      </c>
      <c r="R2193">
        <v>0</v>
      </c>
      <c r="S2193">
        <v>0</v>
      </c>
      <c r="T2193">
        <v>0</v>
      </c>
      <c r="U2193">
        <v>0</v>
      </c>
      <c r="Y2193" t="s">
        <v>21508</v>
      </c>
    </row>
    <row r="2194" spans="1:25" x14ac:dyDescent="0.3">
      <c r="A2194">
        <v>12324228</v>
      </c>
      <c r="B2194" t="s">
        <v>1849</v>
      </c>
      <c r="C2194" t="s">
        <v>9469</v>
      </c>
      <c r="D2194" t="s">
        <v>14846</v>
      </c>
      <c r="E2194" t="s">
        <v>21292</v>
      </c>
      <c r="F2194" t="s">
        <v>21299</v>
      </c>
      <c r="G2194">
        <v>2023</v>
      </c>
      <c r="H2194">
        <v>4</v>
      </c>
      <c r="I2194" t="s">
        <v>16</v>
      </c>
      <c r="J2194" t="s">
        <v>21301</v>
      </c>
      <c r="K2194" t="s">
        <v>21326</v>
      </c>
      <c r="L2194" t="s">
        <v>21391</v>
      </c>
      <c r="M2194">
        <v>6.87</v>
      </c>
      <c r="N2194">
        <v>14</v>
      </c>
      <c r="O2194">
        <v>14</v>
      </c>
      <c r="P2194">
        <v>0</v>
      </c>
      <c r="Q2194">
        <v>0</v>
      </c>
      <c r="R2194">
        <v>0</v>
      </c>
      <c r="S2194">
        <v>0</v>
      </c>
      <c r="T2194">
        <v>0</v>
      </c>
      <c r="U2194">
        <v>0</v>
      </c>
      <c r="Y2194" t="s">
        <v>21508</v>
      </c>
    </row>
    <row r="2195" spans="1:25" x14ac:dyDescent="0.3">
      <c r="A2195">
        <v>12313239</v>
      </c>
      <c r="B2195" t="s">
        <v>1850</v>
      </c>
      <c r="C2195" t="s">
        <v>9470</v>
      </c>
      <c r="D2195" t="s">
        <v>16595</v>
      </c>
      <c r="E2195" t="s">
        <v>21292</v>
      </c>
      <c r="F2195" t="s">
        <v>21299</v>
      </c>
      <c r="G2195">
        <v>2023</v>
      </c>
      <c r="H2195">
        <v>4</v>
      </c>
      <c r="I2195" t="s">
        <v>20</v>
      </c>
      <c r="J2195" t="s">
        <v>21301</v>
      </c>
      <c r="K2195" t="s">
        <v>21326</v>
      </c>
      <c r="L2195" t="s">
        <v>21467</v>
      </c>
      <c r="M2195">
        <v>6.38</v>
      </c>
      <c r="N2195">
        <v>16</v>
      </c>
      <c r="O2195">
        <v>16</v>
      </c>
      <c r="P2195">
        <v>0</v>
      </c>
      <c r="Q2195">
        <v>0</v>
      </c>
      <c r="R2195">
        <v>0</v>
      </c>
      <c r="S2195">
        <v>0</v>
      </c>
      <c r="T2195">
        <v>0</v>
      </c>
      <c r="U2195">
        <v>0</v>
      </c>
      <c r="Y2195" t="s">
        <v>21508</v>
      </c>
    </row>
    <row r="2196" spans="1:25" x14ac:dyDescent="0.3">
      <c r="A2196">
        <v>12314559</v>
      </c>
      <c r="B2196" t="s">
        <v>1851</v>
      </c>
      <c r="C2196" t="s">
        <v>460</v>
      </c>
      <c r="D2196" t="s">
        <v>14794</v>
      </c>
      <c r="E2196" t="s">
        <v>21292</v>
      </c>
      <c r="F2196" t="s">
        <v>21299</v>
      </c>
      <c r="G2196">
        <v>2023</v>
      </c>
      <c r="H2196">
        <v>4</v>
      </c>
      <c r="I2196" t="s">
        <v>20</v>
      </c>
      <c r="J2196" t="s">
        <v>21301</v>
      </c>
      <c r="K2196" t="s">
        <v>21322</v>
      </c>
      <c r="L2196" t="s">
        <v>21469</v>
      </c>
      <c r="M2196">
        <v>3.1</v>
      </c>
      <c r="N2196">
        <v>16</v>
      </c>
      <c r="O2196">
        <v>10</v>
      </c>
      <c r="P2196">
        <v>6</v>
      </c>
      <c r="Q2196">
        <v>0</v>
      </c>
      <c r="R2196">
        <v>0</v>
      </c>
      <c r="S2196">
        <v>0</v>
      </c>
      <c r="T2196">
        <v>0</v>
      </c>
      <c r="U2196">
        <v>0</v>
      </c>
      <c r="Y2196" t="s">
        <v>21508</v>
      </c>
    </row>
    <row r="2197" spans="1:25" x14ac:dyDescent="0.3">
      <c r="A2197">
        <v>12304638</v>
      </c>
      <c r="B2197" t="s">
        <v>1852</v>
      </c>
      <c r="C2197" t="s">
        <v>9471</v>
      </c>
      <c r="D2197" t="s">
        <v>16596</v>
      </c>
      <c r="E2197" t="s">
        <v>21292</v>
      </c>
      <c r="F2197" t="s">
        <v>21299</v>
      </c>
      <c r="G2197">
        <v>2023</v>
      </c>
      <c r="H2197">
        <v>4</v>
      </c>
      <c r="I2197" t="s">
        <v>20</v>
      </c>
      <c r="J2197" t="s">
        <v>21301</v>
      </c>
      <c r="K2197" t="s">
        <v>21329</v>
      </c>
      <c r="L2197" t="s">
        <v>21419</v>
      </c>
      <c r="M2197">
        <v>5.08</v>
      </c>
      <c r="N2197">
        <v>16</v>
      </c>
      <c r="O2197">
        <v>14</v>
      </c>
      <c r="P2197">
        <v>2</v>
      </c>
      <c r="Q2197">
        <v>0</v>
      </c>
      <c r="R2197">
        <v>0</v>
      </c>
      <c r="S2197">
        <v>0</v>
      </c>
      <c r="T2197">
        <v>0</v>
      </c>
      <c r="U2197">
        <v>0</v>
      </c>
      <c r="Y2197" t="s">
        <v>21508</v>
      </c>
    </row>
    <row r="2198" spans="1:25" x14ac:dyDescent="0.3">
      <c r="A2198">
        <v>12308799</v>
      </c>
      <c r="B2198" t="s">
        <v>1853</v>
      </c>
      <c r="C2198" t="s">
        <v>9472</v>
      </c>
      <c r="D2198" t="s">
        <v>16597</v>
      </c>
      <c r="E2198" t="s">
        <v>21292</v>
      </c>
      <c r="F2198" t="s">
        <v>21299</v>
      </c>
      <c r="G2198">
        <v>2023</v>
      </c>
      <c r="H2198">
        <v>4</v>
      </c>
      <c r="I2198" t="s">
        <v>20</v>
      </c>
      <c r="J2198" t="s">
        <v>21301</v>
      </c>
      <c r="K2198" t="s">
        <v>21330</v>
      </c>
      <c r="L2198" t="s">
        <v>21456</v>
      </c>
      <c r="M2198">
        <v>5.52</v>
      </c>
      <c r="N2198">
        <v>16</v>
      </c>
      <c r="O2198">
        <v>14</v>
      </c>
      <c r="P2198">
        <v>2</v>
      </c>
      <c r="Q2198">
        <v>0</v>
      </c>
      <c r="R2198">
        <v>0</v>
      </c>
      <c r="S2198">
        <v>0</v>
      </c>
      <c r="T2198">
        <v>0</v>
      </c>
      <c r="U2198">
        <v>0</v>
      </c>
      <c r="Y2198" t="s">
        <v>21510</v>
      </c>
    </row>
    <row r="2199" spans="1:25" x14ac:dyDescent="0.3">
      <c r="A2199">
        <v>12302807</v>
      </c>
      <c r="B2199" t="s">
        <v>1854</v>
      </c>
      <c r="C2199" t="s">
        <v>9473</v>
      </c>
      <c r="D2199" t="s">
        <v>16598</v>
      </c>
      <c r="E2199" t="s">
        <v>21292</v>
      </c>
      <c r="F2199" t="s">
        <v>21299</v>
      </c>
      <c r="G2199">
        <v>2023</v>
      </c>
      <c r="H2199">
        <v>4</v>
      </c>
      <c r="I2199" t="s">
        <v>20</v>
      </c>
      <c r="J2199" t="s">
        <v>21301</v>
      </c>
      <c r="K2199" t="s">
        <v>21319</v>
      </c>
      <c r="L2199" t="s">
        <v>21416</v>
      </c>
      <c r="M2199">
        <v>5.46</v>
      </c>
      <c r="N2199">
        <v>16</v>
      </c>
      <c r="O2199">
        <v>15</v>
      </c>
      <c r="P2199">
        <v>1</v>
      </c>
      <c r="Q2199">
        <v>0</v>
      </c>
      <c r="R2199">
        <v>0</v>
      </c>
      <c r="S2199">
        <v>0</v>
      </c>
      <c r="T2199">
        <v>0</v>
      </c>
      <c r="U2199">
        <v>0</v>
      </c>
      <c r="Y2199" t="s">
        <v>21508</v>
      </c>
    </row>
    <row r="2200" spans="1:25" x14ac:dyDescent="0.3">
      <c r="A2200">
        <v>12319826</v>
      </c>
      <c r="B2200" t="s">
        <v>1855</v>
      </c>
      <c r="C2200" t="s">
        <v>9474</v>
      </c>
      <c r="D2200" t="s">
        <v>16599</v>
      </c>
      <c r="E2200" t="s">
        <v>21292</v>
      </c>
      <c r="F2200" t="s">
        <v>21299</v>
      </c>
      <c r="G2200">
        <v>2023</v>
      </c>
      <c r="H2200">
        <v>4</v>
      </c>
      <c r="I2200" t="s">
        <v>20</v>
      </c>
      <c r="J2200" t="s">
        <v>21301</v>
      </c>
      <c r="K2200" t="s">
        <v>21330</v>
      </c>
      <c r="L2200" t="s">
        <v>21412</v>
      </c>
      <c r="M2200">
        <v>1</v>
      </c>
      <c r="N2200">
        <v>16</v>
      </c>
      <c r="O2200">
        <v>2</v>
      </c>
      <c r="P2200">
        <v>5</v>
      </c>
      <c r="Q2200">
        <v>0</v>
      </c>
      <c r="R2200">
        <v>0</v>
      </c>
      <c r="S2200">
        <v>0</v>
      </c>
      <c r="T2200">
        <v>0</v>
      </c>
      <c r="U2200">
        <v>9</v>
      </c>
      <c r="V2200">
        <v>72</v>
      </c>
      <c r="W2200">
        <v>90</v>
      </c>
      <c r="X2200">
        <v>64</v>
      </c>
      <c r="Y2200" t="s">
        <v>21510</v>
      </c>
    </row>
    <row r="2201" spans="1:25" x14ac:dyDescent="0.3">
      <c r="A2201">
        <v>12309742</v>
      </c>
      <c r="B2201" t="s">
        <v>1856</v>
      </c>
      <c r="C2201" t="s">
        <v>9475</v>
      </c>
      <c r="D2201" t="s">
        <v>16600</v>
      </c>
      <c r="E2201" t="s">
        <v>21292</v>
      </c>
      <c r="F2201" t="s">
        <v>21299</v>
      </c>
      <c r="G2201">
        <v>2023</v>
      </c>
      <c r="H2201">
        <v>4</v>
      </c>
      <c r="I2201" t="s">
        <v>20</v>
      </c>
      <c r="J2201" t="s">
        <v>21301</v>
      </c>
      <c r="K2201" t="s">
        <v>21319</v>
      </c>
      <c r="L2201" t="s">
        <v>21432</v>
      </c>
      <c r="M2201">
        <v>5.21</v>
      </c>
      <c r="N2201">
        <v>16</v>
      </c>
      <c r="O2201">
        <v>14</v>
      </c>
      <c r="P2201">
        <v>2</v>
      </c>
      <c r="Q2201">
        <v>0</v>
      </c>
      <c r="R2201">
        <v>0</v>
      </c>
      <c r="S2201">
        <v>0</v>
      </c>
      <c r="T2201">
        <v>0</v>
      </c>
      <c r="U2201">
        <v>0</v>
      </c>
      <c r="Y2201" t="s">
        <v>21508</v>
      </c>
    </row>
    <row r="2202" spans="1:25" x14ac:dyDescent="0.3">
      <c r="A2202">
        <v>12314062</v>
      </c>
      <c r="B2202" t="s">
        <v>1857</v>
      </c>
      <c r="C2202" t="s">
        <v>9476</v>
      </c>
      <c r="D2202" t="s">
        <v>16601</v>
      </c>
      <c r="E2202" t="s">
        <v>21292</v>
      </c>
      <c r="F2202" t="s">
        <v>21299</v>
      </c>
      <c r="G2202">
        <v>2023</v>
      </c>
      <c r="H2202">
        <v>4</v>
      </c>
      <c r="I2202" t="s">
        <v>20</v>
      </c>
      <c r="J2202" t="s">
        <v>21301</v>
      </c>
      <c r="K2202" t="s">
        <v>21326</v>
      </c>
      <c r="L2202" t="s">
        <v>21410</v>
      </c>
      <c r="M2202">
        <v>4.1500000000000004</v>
      </c>
      <c r="N2202">
        <v>16</v>
      </c>
      <c r="O2202">
        <v>12</v>
      </c>
      <c r="P2202">
        <v>4</v>
      </c>
      <c r="Q2202">
        <v>0</v>
      </c>
      <c r="R2202">
        <v>0</v>
      </c>
      <c r="S2202">
        <v>0</v>
      </c>
      <c r="T2202">
        <v>0</v>
      </c>
      <c r="U2202">
        <v>0</v>
      </c>
      <c r="Y2202" t="s">
        <v>21510</v>
      </c>
    </row>
    <row r="2203" spans="1:25" x14ac:dyDescent="0.3">
      <c r="A2203">
        <v>12307068</v>
      </c>
      <c r="B2203" t="s">
        <v>1858</v>
      </c>
      <c r="C2203" t="s">
        <v>9477</v>
      </c>
      <c r="D2203" t="s">
        <v>16602</v>
      </c>
      <c r="E2203" t="s">
        <v>21292</v>
      </c>
      <c r="F2203" t="s">
        <v>21299</v>
      </c>
      <c r="G2203">
        <v>2023</v>
      </c>
      <c r="H2203">
        <v>4</v>
      </c>
      <c r="I2203" t="s">
        <v>20</v>
      </c>
      <c r="J2203" t="s">
        <v>21301</v>
      </c>
      <c r="K2203" t="s">
        <v>21326</v>
      </c>
      <c r="L2203" t="s">
        <v>21397</v>
      </c>
      <c r="M2203">
        <v>7.77</v>
      </c>
      <c r="N2203">
        <v>16</v>
      </c>
      <c r="O2203">
        <v>16</v>
      </c>
      <c r="P2203">
        <v>0</v>
      </c>
      <c r="Q2203">
        <v>0</v>
      </c>
      <c r="R2203">
        <v>0</v>
      </c>
      <c r="S2203">
        <v>0</v>
      </c>
      <c r="T2203">
        <v>0</v>
      </c>
      <c r="U2203">
        <v>0</v>
      </c>
      <c r="Y2203" t="s">
        <v>21508</v>
      </c>
    </row>
    <row r="2204" spans="1:25" x14ac:dyDescent="0.3">
      <c r="A2204">
        <v>12307948</v>
      </c>
      <c r="B2204" t="s">
        <v>1859</v>
      </c>
      <c r="C2204" t="s">
        <v>9478</v>
      </c>
      <c r="D2204" t="s">
        <v>16603</v>
      </c>
      <c r="E2204" t="s">
        <v>21292</v>
      </c>
      <c r="F2204" t="s">
        <v>21299</v>
      </c>
      <c r="G2204">
        <v>2023</v>
      </c>
      <c r="H2204">
        <v>4</v>
      </c>
      <c r="I2204" t="s">
        <v>20</v>
      </c>
      <c r="J2204" t="s">
        <v>21301</v>
      </c>
      <c r="K2204" t="s">
        <v>21326</v>
      </c>
      <c r="L2204" t="s">
        <v>21481</v>
      </c>
      <c r="M2204">
        <v>4.33</v>
      </c>
      <c r="N2204">
        <v>16</v>
      </c>
      <c r="O2204">
        <v>13</v>
      </c>
      <c r="P2204">
        <v>3</v>
      </c>
      <c r="Q2204">
        <v>0</v>
      </c>
      <c r="R2204">
        <v>0</v>
      </c>
      <c r="S2204">
        <v>0</v>
      </c>
      <c r="T2204">
        <v>0</v>
      </c>
      <c r="U2204">
        <v>0</v>
      </c>
      <c r="Y2204" t="s">
        <v>21510</v>
      </c>
    </row>
    <row r="2205" spans="1:25" x14ac:dyDescent="0.3">
      <c r="A2205">
        <v>12321255</v>
      </c>
      <c r="B2205" t="s">
        <v>1860</v>
      </c>
      <c r="C2205" t="s">
        <v>9479</v>
      </c>
      <c r="D2205" t="s">
        <v>14835</v>
      </c>
      <c r="E2205" t="s">
        <v>21292</v>
      </c>
      <c r="F2205" t="s">
        <v>21299</v>
      </c>
      <c r="G2205">
        <v>2023</v>
      </c>
      <c r="H2205">
        <v>4</v>
      </c>
      <c r="I2205" t="s">
        <v>20</v>
      </c>
      <c r="J2205" t="s">
        <v>21301</v>
      </c>
      <c r="K2205" t="s">
        <v>21333</v>
      </c>
      <c r="L2205" t="s">
        <v>21402</v>
      </c>
      <c r="M2205">
        <v>4</v>
      </c>
      <c r="N2205">
        <v>16</v>
      </c>
      <c r="O2205">
        <v>11</v>
      </c>
      <c r="P2205">
        <v>5</v>
      </c>
      <c r="Q2205">
        <v>0</v>
      </c>
      <c r="R2205">
        <v>0</v>
      </c>
      <c r="S2205">
        <v>0</v>
      </c>
      <c r="T2205">
        <v>0</v>
      </c>
      <c r="U2205">
        <v>0</v>
      </c>
      <c r="Y2205" t="s">
        <v>21510</v>
      </c>
    </row>
    <row r="2206" spans="1:25" x14ac:dyDescent="0.3">
      <c r="A2206">
        <v>12305680</v>
      </c>
      <c r="B2206" t="s">
        <v>1861</v>
      </c>
      <c r="C2206" t="s">
        <v>9480</v>
      </c>
      <c r="D2206" t="s">
        <v>16604</v>
      </c>
      <c r="E2206" t="s">
        <v>21292</v>
      </c>
      <c r="F2206" t="s">
        <v>21299</v>
      </c>
      <c r="G2206">
        <v>2023</v>
      </c>
      <c r="H2206">
        <v>4</v>
      </c>
      <c r="I2206" t="s">
        <v>20</v>
      </c>
      <c r="J2206" t="s">
        <v>21301</v>
      </c>
      <c r="K2206" t="s">
        <v>21333</v>
      </c>
      <c r="L2206" t="s">
        <v>21451</v>
      </c>
      <c r="M2206">
        <v>6.94</v>
      </c>
      <c r="N2206">
        <v>16</v>
      </c>
      <c r="O2206">
        <v>16</v>
      </c>
      <c r="P2206">
        <v>0</v>
      </c>
      <c r="Q2206">
        <v>0</v>
      </c>
      <c r="R2206">
        <v>0</v>
      </c>
      <c r="S2206">
        <v>0</v>
      </c>
      <c r="T2206">
        <v>0</v>
      </c>
      <c r="U2206">
        <v>0</v>
      </c>
      <c r="Y2206" t="s">
        <v>21508</v>
      </c>
    </row>
    <row r="2207" spans="1:25" x14ac:dyDescent="0.3">
      <c r="A2207">
        <v>12324183</v>
      </c>
      <c r="B2207" t="s">
        <v>1862</v>
      </c>
      <c r="C2207" t="s">
        <v>9481</v>
      </c>
      <c r="D2207" t="s">
        <v>16605</v>
      </c>
      <c r="E2207" t="s">
        <v>21292</v>
      </c>
      <c r="F2207" t="s">
        <v>21299</v>
      </c>
      <c r="G2207">
        <v>2023</v>
      </c>
      <c r="H2207">
        <v>4</v>
      </c>
      <c r="I2207" t="s">
        <v>20</v>
      </c>
      <c r="J2207" t="s">
        <v>21301</v>
      </c>
      <c r="K2207" t="s">
        <v>21326</v>
      </c>
      <c r="L2207" t="s">
        <v>21415</v>
      </c>
      <c r="M2207">
        <v>7.65</v>
      </c>
      <c r="N2207">
        <v>16</v>
      </c>
      <c r="O2207">
        <v>16</v>
      </c>
      <c r="P2207">
        <v>0</v>
      </c>
      <c r="Q2207">
        <v>0</v>
      </c>
      <c r="R2207">
        <v>0</v>
      </c>
      <c r="S2207">
        <v>0</v>
      </c>
      <c r="T2207">
        <v>0</v>
      </c>
      <c r="U2207">
        <v>0</v>
      </c>
      <c r="Y2207" t="s">
        <v>21510</v>
      </c>
    </row>
    <row r="2208" spans="1:25" x14ac:dyDescent="0.3">
      <c r="A2208">
        <v>12315314</v>
      </c>
      <c r="B2208" t="s">
        <v>1863</v>
      </c>
      <c r="C2208" t="s">
        <v>9482</v>
      </c>
      <c r="D2208" t="s">
        <v>16606</v>
      </c>
      <c r="E2208" t="s">
        <v>21292</v>
      </c>
      <c r="F2208" t="s">
        <v>21299</v>
      </c>
      <c r="G2208">
        <v>2023</v>
      </c>
      <c r="H2208">
        <v>4</v>
      </c>
      <c r="I2208" t="s">
        <v>20</v>
      </c>
      <c r="J2208" t="s">
        <v>21301</v>
      </c>
      <c r="K2208" t="s">
        <v>21334</v>
      </c>
      <c r="L2208" t="s">
        <v>21442</v>
      </c>
      <c r="M2208">
        <v>8.2899999999999991</v>
      </c>
      <c r="N2208">
        <v>16</v>
      </c>
      <c r="O2208">
        <v>16</v>
      </c>
      <c r="P2208">
        <v>0</v>
      </c>
      <c r="Q2208">
        <v>0</v>
      </c>
      <c r="R2208">
        <v>0</v>
      </c>
      <c r="S2208">
        <v>0</v>
      </c>
      <c r="T2208">
        <v>0</v>
      </c>
      <c r="U2208">
        <v>0</v>
      </c>
      <c r="Y2208" t="s">
        <v>21508</v>
      </c>
    </row>
    <row r="2209" spans="1:25" x14ac:dyDescent="0.3">
      <c r="A2209">
        <v>12313863</v>
      </c>
      <c r="B2209" t="s">
        <v>1864</v>
      </c>
      <c r="C2209" t="s">
        <v>9483</v>
      </c>
      <c r="D2209" t="s">
        <v>16607</v>
      </c>
      <c r="E2209" t="s">
        <v>21292</v>
      </c>
      <c r="F2209" t="s">
        <v>21299</v>
      </c>
      <c r="G2209">
        <v>2023</v>
      </c>
      <c r="H2209">
        <v>4</v>
      </c>
      <c r="I2209" t="s">
        <v>20</v>
      </c>
      <c r="J2209" t="s">
        <v>21301</v>
      </c>
      <c r="K2209" t="s">
        <v>21324</v>
      </c>
      <c r="L2209" t="s">
        <v>21433</v>
      </c>
      <c r="M2209">
        <v>4.1900000000000004</v>
      </c>
      <c r="N2209">
        <v>16</v>
      </c>
      <c r="O2209">
        <v>11</v>
      </c>
      <c r="P2209">
        <v>5</v>
      </c>
      <c r="Q2209">
        <v>0</v>
      </c>
      <c r="R2209">
        <v>0</v>
      </c>
      <c r="S2209">
        <v>0</v>
      </c>
      <c r="T2209">
        <v>0</v>
      </c>
      <c r="U2209">
        <v>0</v>
      </c>
      <c r="Y2209" t="s">
        <v>21508</v>
      </c>
    </row>
    <row r="2210" spans="1:25" x14ac:dyDescent="0.3">
      <c r="A2210">
        <v>12305597</v>
      </c>
      <c r="B2210" t="s">
        <v>1865</v>
      </c>
      <c r="C2210" t="s">
        <v>9484</v>
      </c>
      <c r="D2210" t="s">
        <v>16608</v>
      </c>
      <c r="E2210" t="s">
        <v>21292</v>
      </c>
      <c r="F2210" t="s">
        <v>21299</v>
      </c>
      <c r="G2210">
        <v>2023</v>
      </c>
      <c r="H2210">
        <v>4</v>
      </c>
      <c r="I2210" t="s">
        <v>20</v>
      </c>
      <c r="J2210" t="s">
        <v>21301</v>
      </c>
      <c r="K2210" t="s">
        <v>21330</v>
      </c>
      <c r="L2210" t="s">
        <v>21357</v>
      </c>
      <c r="M2210">
        <v>3.69</v>
      </c>
      <c r="N2210">
        <v>16</v>
      </c>
      <c r="O2210">
        <v>11</v>
      </c>
      <c r="P2210">
        <v>5</v>
      </c>
      <c r="Q2210">
        <v>0</v>
      </c>
      <c r="R2210">
        <v>0</v>
      </c>
      <c r="S2210">
        <v>0</v>
      </c>
      <c r="T2210">
        <v>0</v>
      </c>
      <c r="U2210">
        <v>0</v>
      </c>
      <c r="Y2210" t="s">
        <v>21508</v>
      </c>
    </row>
    <row r="2211" spans="1:25" x14ac:dyDescent="0.3">
      <c r="A2211">
        <v>12305249</v>
      </c>
      <c r="B2211" t="s">
        <v>1866</v>
      </c>
      <c r="C2211" t="s">
        <v>9485</v>
      </c>
      <c r="D2211" t="s">
        <v>16609</v>
      </c>
      <c r="E2211" t="s">
        <v>21292</v>
      </c>
      <c r="F2211" t="s">
        <v>21299</v>
      </c>
      <c r="G2211">
        <v>2023</v>
      </c>
      <c r="H2211">
        <v>4</v>
      </c>
      <c r="I2211" t="s">
        <v>16</v>
      </c>
      <c r="J2211" t="s">
        <v>21301</v>
      </c>
      <c r="K2211" t="s">
        <v>21320</v>
      </c>
      <c r="L2211" t="s">
        <v>21419</v>
      </c>
      <c r="M2211">
        <v>4.8499999999999996</v>
      </c>
      <c r="N2211">
        <v>16</v>
      </c>
      <c r="O2211">
        <v>14</v>
      </c>
      <c r="P2211">
        <v>2</v>
      </c>
      <c r="Q2211">
        <v>0</v>
      </c>
      <c r="R2211">
        <v>0</v>
      </c>
      <c r="S2211">
        <v>0</v>
      </c>
      <c r="T2211">
        <v>0</v>
      </c>
      <c r="U2211">
        <v>0</v>
      </c>
      <c r="Y2211" t="s">
        <v>21508</v>
      </c>
    </row>
    <row r="2212" spans="1:25" x14ac:dyDescent="0.3">
      <c r="A2212">
        <v>12311596</v>
      </c>
      <c r="B2212" t="s">
        <v>1867</v>
      </c>
      <c r="C2212" t="s">
        <v>9486</v>
      </c>
      <c r="D2212" t="s">
        <v>16610</v>
      </c>
      <c r="E2212" t="s">
        <v>21292</v>
      </c>
      <c r="F2212" t="s">
        <v>21299</v>
      </c>
      <c r="G2212">
        <v>2023</v>
      </c>
      <c r="H2212">
        <v>4</v>
      </c>
      <c r="I2212" t="s">
        <v>20</v>
      </c>
      <c r="J2212" t="s">
        <v>21301</v>
      </c>
      <c r="K2212" t="s">
        <v>21319</v>
      </c>
      <c r="L2212" t="s">
        <v>21410</v>
      </c>
      <c r="M2212">
        <v>0.52</v>
      </c>
      <c r="N2212">
        <v>16</v>
      </c>
      <c r="O2212">
        <v>2</v>
      </c>
      <c r="P2212">
        <v>5</v>
      </c>
      <c r="Q2212">
        <v>9</v>
      </c>
      <c r="R2212">
        <v>0</v>
      </c>
      <c r="S2212">
        <v>0</v>
      </c>
      <c r="T2212">
        <v>0</v>
      </c>
      <c r="U2212">
        <v>0</v>
      </c>
      <c r="Y2212" t="s">
        <v>21508</v>
      </c>
    </row>
    <row r="2213" spans="1:25" x14ac:dyDescent="0.3">
      <c r="A2213">
        <v>12305240</v>
      </c>
      <c r="B2213" t="s">
        <v>1868</v>
      </c>
      <c r="C2213" t="s">
        <v>9487</v>
      </c>
      <c r="D2213" t="s">
        <v>14995</v>
      </c>
      <c r="E2213" t="s">
        <v>21292</v>
      </c>
      <c r="F2213" t="s">
        <v>21299</v>
      </c>
      <c r="G2213">
        <v>2023</v>
      </c>
      <c r="H2213">
        <v>4</v>
      </c>
      <c r="I2213" t="s">
        <v>20</v>
      </c>
      <c r="J2213" t="s">
        <v>21301</v>
      </c>
      <c r="K2213" t="s">
        <v>21331</v>
      </c>
      <c r="L2213" t="s">
        <v>21401</v>
      </c>
      <c r="M2213">
        <v>7.54</v>
      </c>
      <c r="N2213">
        <v>16</v>
      </c>
      <c r="O2213">
        <v>16</v>
      </c>
      <c r="P2213">
        <v>0</v>
      </c>
      <c r="Q2213">
        <v>0</v>
      </c>
      <c r="R2213">
        <v>0</v>
      </c>
      <c r="S2213">
        <v>0</v>
      </c>
      <c r="T2213">
        <v>0</v>
      </c>
      <c r="U2213">
        <v>0</v>
      </c>
      <c r="Y2213" t="s">
        <v>21508</v>
      </c>
    </row>
    <row r="2214" spans="1:25" x14ac:dyDescent="0.3">
      <c r="A2214">
        <v>12305144</v>
      </c>
      <c r="B2214" t="s">
        <v>1869</v>
      </c>
      <c r="C2214" t="s">
        <v>5345</v>
      </c>
      <c r="D2214" t="s">
        <v>16611</v>
      </c>
      <c r="E2214" t="s">
        <v>21292</v>
      </c>
      <c r="F2214" t="s">
        <v>21299</v>
      </c>
      <c r="G2214">
        <v>2023</v>
      </c>
      <c r="H2214">
        <v>4</v>
      </c>
      <c r="I2214" t="s">
        <v>20</v>
      </c>
      <c r="J2214" t="s">
        <v>21301</v>
      </c>
      <c r="K2214" t="s">
        <v>21338</v>
      </c>
      <c r="L2214" t="s">
        <v>21408</v>
      </c>
      <c r="M2214">
        <v>6.94</v>
      </c>
      <c r="N2214">
        <v>16</v>
      </c>
      <c r="O2214">
        <v>16</v>
      </c>
      <c r="P2214">
        <v>0</v>
      </c>
      <c r="Q2214">
        <v>0</v>
      </c>
      <c r="R2214">
        <v>0</v>
      </c>
      <c r="S2214">
        <v>0</v>
      </c>
      <c r="T2214">
        <v>0</v>
      </c>
      <c r="U2214">
        <v>0</v>
      </c>
      <c r="Y2214" t="s">
        <v>21508</v>
      </c>
    </row>
    <row r="2215" spans="1:25" x14ac:dyDescent="0.3">
      <c r="A2215">
        <v>12311916</v>
      </c>
      <c r="B2215" t="s">
        <v>1869</v>
      </c>
      <c r="C2215" t="s">
        <v>9488</v>
      </c>
      <c r="D2215" t="s">
        <v>16612</v>
      </c>
      <c r="E2215" t="s">
        <v>21292</v>
      </c>
      <c r="F2215" t="s">
        <v>21299</v>
      </c>
      <c r="G2215">
        <v>2023</v>
      </c>
      <c r="H2215">
        <v>4</v>
      </c>
      <c r="I2215" t="s">
        <v>20</v>
      </c>
      <c r="J2215" t="s">
        <v>21301</v>
      </c>
      <c r="K2215" t="s">
        <v>21326</v>
      </c>
      <c r="L2215" t="s">
        <v>21455</v>
      </c>
      <c r="M2215">
        <v>6.96</v>
      </c>
      <c r="N2215">
        <v>16</v>
      </c>
      <c r="O2215">
        <v>16</v>
      </c>
      <c r="P2215">
        <v>0</v>
      </c>
      <c r="Q2215">
        <v>0</v>
      </c>
      <c r="R2215">
        <v>0</v>
      </c>
      <c r="S2215">
        <v>0</v>
      </c>
      <c r="T2215">
        <v>0</v>
      </c>
      <c r="U2215">
        <v>0</v>
      </c>
      <c r="Y2215" t="s">
        <v>21510</v>
      </c>
    </row>
    <row r="2216" spans="1:25" x14ac:dyDescent="0.3">
      <c r="A2216">
        <v>12316537</v>
      </c>
      <c r="B2216" t="s">
        <v>1869</v>
      </c>
      <c r="C2216" t="s">
        <v>8755</v>
      </c>
      <c r="D2216" t="s">
        <v>16613</v>
      </c>
      <c r="E2216" t="s">
        <v>21292</v>
      </c>
      <c r="F2216" t="s">
        <v>21299</v>
      </c>
      <c r="G2216">
        <v>2023</v>
      </c>
      <c r="H2216">
        <v>4</v>
      </c>
      <c r="I2216" t="s">
        <v>20</v>
      </c>
      <c r="J2216" t="s">
        <v>21301</v>
      </c>
      <c r="K2216" t="s">
        <v>21338</v>
      </c>
      <c r="L2216" t="s">
        <v>21423</v>
      </c>
      <c r="M2216">
        <v>5.29</v>
      </c>
      <c r="N2216">
        <v>16</v>
      </c>
      <c r="O2216">
        <v>14</v>
      </c>
      <c r="P2216">
        <v>2</v>
      </c>
      <c r="Q2216">
        <v>0</v>
      </c>
      <c r="R2216">
        <v>0</v>
      </c>
      <c r="S2216">
        <v>0</v>
      </c>
      <c r="T2216">
        <v>0</v>
      </c>
      <c r="U2216">
        <v>0</v>
      </c>
      <c r="Y2216" t="s">
        <v>21509</v>
      </c>
    </row>
    <row r="2217" spans="1:25" x14ac:dyDescent="0.3">
      <c r="A2217">
        <v>12319920</v>
      </c>
      <c r="B2217" t="s">
        <v>1869</v>
      </c>
      <c r="C2217" t="s">
        <v>9489</v>
      </c>
      <c r="D2217" t="s">
        <v>14794</v>
      </c>
      <c r="E2217" t="s">
        <v>21292</v>
      </c>
      <c r="F2217" t="s">
        <v>21299</v>
      </c>
      <c r="G2217">
        <v>2023</v>
      </c>
      <c r="H2217">
        <v>4</v>
      </c>
      <c r="I2217" t="s">
        <v>20</v>
      </c>
      <c r="J2217" t="s">
        <v>21301</v>
      </c>
      <c r="K2217" t="s">
        <v>21334</v>
      </c>
      <c r="L2217" t="s">
        <v>21423</v>
      </c>
      <c r="M2217">
        <v>4.54</v>
      </c>
      <c r="N2217">
        <v>16</v>
      </c>
      <c r="O2217">
        <v>13</v>
      </c>
      <c r="P2217">
        <v>3</v>
      </c>
      <c r="Q2217">
        <v>0</v>
      </c>
      <c r="R2217">
        <v>0</v>
      </c>
      <c r="S2217">
        <v>0</v>
      </c>
      <c r="T2217">
        <v>0</v>
      </c>
      <c r="U2217">
        <v>0</v>
      </c>
      <c r="Y2217" t="s">
        <v>21510</v>
      </c>
    </row>
    <row r="2218" spans="1:25" x14ac:dyDescent="0.3">
      <c r="A2218">
        <v>12321403</v>
      </c>
      <c r="B2218" t="s">
        <v>1869</v>
      </c>
      <c r="C2218" t="s">
        <v>9490</v>
      </c>
      <c r="D2218" t="s">
        <v>16614</v>
      </c>
      <c r="E2218" t="s">
        <v>21292</v>
      </c>
      <c r="F2218" t="s">
        <v>21299</v>
      </c>
      <c r="G2218">
        <v>2023</v>
      </c>
      <c r="H2218">
        <v>4</v>
      </c>
      <c r="I2218" t="s">
        <v>20</v>
      </c>
      <c r="J2218" t="s">
        <v>21301</v>
      </c>
      <c r="K2218" t="s">
        <v>21334</v>
      </c>
      <c r="L2218" t="s">
        <v>21363</v>
      </c>
      <c r="M2218">
        <v>9.2899999999999991</v>
      </c>
      <c r="N2218">
        <v>16</v>
      </c>
      <c r="O2218">
        <v>16</v>
      </c>
      <c r="P2218">
        <v>0</v>
      </c>
      <c r="Q2218">
        <v>0</v>
      </c>
      <c r="R2218">
        <v>0</v>
      </c>
      <c r="S2218">
        <v>0</v>
      </c>
      <c r="T2218">
        <v>0</v>
      </c>
      <c r="U2218">
        <v>0</v>
      </c>
      <c r="Y2218" t="s">
        <v>21510</v>
      </c>
    </row>
    <row r="2219" spans="1:25" x14ac:dyDescent="0.3">
      <c r="A2219">
        <v>12324839</v>
      </c>
      <c r="B2219" t="s">
        <v>1869</v>
      </c>
      <c r="C2219" t="s">
        <v>9491</v>
      </c>
      <c r="D2219" t="s">
        <v>15650</v>
      </c>
      <c r="E2219" t="s">
        <v>21292</v>
      </c>
      <c r="F2219" t="s">
        <v>21299</v>
      </c>
      <c r="G2219">
        <v>2023</v>
      </c>
      <c r="H2219">
        <v>4</v>
      </c>
      <c r="I2219" t="s">
        <v>20</v>
      </c>
      <c r="J2219" t="s">
        <v>21301</v>
      </c>
      <c r="K2219" t="s">
        <v>21326</v>
      </c>
      <c r="L2219" t="s">
        <v>21393</v>
      </c>
      <c r="M2219">
        <v>5.15</v>
      </c>
      <c r="N2219">
        <v>16</v>
      </c>
      <c r="O2219">
        <v>12</v>
      </c>
      <c r="P2219">
        <v>4</v>
      </c>
      <c r="Q2219">
        <v>0</v>
      </c>
      <c r="R2219">
        <v>0</v>
      </c>
      <c r="S2219">
        <v>0</v>
      </c>
      <c r="T2219">
        <v>0</v>
      </c>
      <c r="U2219">
        <v>0</v>
      </c>
      <c r="Y2219" t="s">
        <v>21508</v>
      </c>
    </row>
    <row r="2220" spans="1:25" x14ac:dyDescent="0.3">
      <c r="A2220">
        <v>12310212</v>
      </c>
      <c r="B2220" t="s">
        <v>1870</v>
      </c>
      <c r="C2220" t="s">
        <v>8471</v>
      </c>
      <c r="D2220" t="s">
        <v>15616</v>
      </c>
      <c r="E2220" t="s">
        <v>21292</v>
      </c>
      <c r="F2220" t="s">
        <v>21299</v>
      </c>
      <c r="G2220">
        <v>2023</v>
      </c>
      <c r="H2220">
        <v>4</v>
      </c>
      <c r="I2220" t="s">
        <v>20</v>
      </c>
      <c r="J2220" t="s">
        <v>21301</v>
      </c>
      <c r="K2220" t="s">
        <v>21326</v>
      </c>
      <c r="L2220" t="s">
        <v>21460</v>
      </c>
      <c r="M2220">
        <v>9</v>
      </c>
      <c r="N2220">
        <v>16</v>
      </c>
      <c r="O2220">
        <v>16</v>
      </c>
      <c r="P2220">
        <v>0</v>
      </c>
      <c r="Q2220">
        <v>0</v>
      </c>
      <c r="R2220">
        <v>0</v>
      </c>
      <c r="S2220">
        <v>0</v>
      </c>
      <c r="T2220">
        <v>0</v>
      </c>
      <c r="U2220">
        <v>0</v>
      </c>
      <c r="Y2220" t="s">
        <v>21510</v>
      </c>
    </row>
    <row r="2221" spans="1:25" x14ac:dyDescent="0.3">
      <c r="A2221">
        <v>12322587</v>
      </c>
      <c r="B2221" t="s">
        <v>1871</v>
      </c>
      <c r="C2221" t="s">
        <v>9492</v>
      </c>
      <c r="D2221" t="s">
        <v>16615</v>
      </c>
      <c r="E2221" t="s">
        <v>21292</v>
      </c>
      <c r="F2221" t="s">
        <v>21299</v>
      </c>
      <c r="G2221">
        <v>2023</v>
      </c>
      <c r="H2221">
        <v>4</v>
      </c>
      <c r="I2221" t="s">
        <v>20</v>
      </c>
      <c r="J2221" t="s">
        <v>21301</v>
      </c>
      <c r="K2221" t="s">
        <v>21325</v>
      </c>
      <c r="L2221" t="s">
        <v>21412</v>
      </c>
      <c r="M2221">
        <v>7.63</v>
      </c>
      <c r="N2221">
        <v>16</v>
      </c>
      <c r="O2221">
        <v>16</v>
      </c>
      <c r="P2221">
        <v>0</v>
      </c>
      <c r="Q2221">
        <v>0</v>
      </c>
      <c r="R2221">
        <v>0</v>
      </c>
      <c r="S2221">
        <v>0</v>
      </c>
      <c r="T2221">
        <v>0</v>
      </c>
      <c r="U2221">
        <v>0</v>
      </c>
      <c r="Y2221" t="s">
        <v>21510</v>
      </c>
    </row>
    <row r="2222" spans="1:25" x14ac:dyDescent="0.3">
      <c r="A2222">
        <v>12315934</v>
      </c>
      <c r="B2222" t="s">
        <v>1872</v>
      </c>
      <c r="C2222" t="s">
        <v>9493</v>
      </c>
      <c r="D2222" t="s">
        <v>15243</v>
      </c>
      <c r="E2222" t="s">
        <v>21292</v>
      </c>
      <c r="F2222" t="s">
        <v>21299</v>
      </c>
      <c r="G2222">
        <v>2023</v>
      </c>
      <c r="H2222">
        <v>4</v>
      </c>
      <c r="I2222" t="s">
        <v>20</v>
      </c>
      <c r="J2222" t="s">
        <v>21301</v>
      </c>
      <c r="K2222" t="s">
        <v>21331</v>
      </c>
      <c r="L2222" t="s">
        <v>21471</v>
      </c>
      <c r="M2222">
        <v>8.5399999999999991</v>
      </c>
      <c r="N2222">
        <v>16</v>
      </c>
      <c r="O2222">
        <v>16</v>
      </c>
      <c r="P2222">
        <v>0</v>
      </c>
      <c r="Q2222">
        <v>0</v>
      </c>
      <c r="R2222">
        <v>0</v>
      </c>
      <c r="S2222">
        <v>0</v>
      </c>
      <c r="T2222">
        <v>0</v>
      </c>
      <c r="U2222">
        <v>0</v>
      </c>
      <c r="Y2222" t="s">
        <v>21510</v>
      </c>
    </row>
    <row r="2223" spans="1:25" x14ac:dyDescent="0.3">
      <c r="A2223">
        <v>12321710</v>
      </c>
      <c r="B2223" t="s">
        <v>1873</v>
      </c>
      <c r="C2223" t="s">
        <v>9494</v>
      </c>
      <c r="D2223" t="s">
        <v>15650</v>
      </c>
      <c r="E2223" t="s">
        <v>21292</v>
      </c>
      <c r="F2223" t="s">
        <v>21299</v>
      </c>
      <c r="G2223">
        <v>2023</v>
      </c>
      <c r="H2223">
        <v>4</v>
      </c>
      <c r="I2223" t="s">
        <v>20</v>
      </c>
      <c r="J2223" t="s">
        <v>21301</v>
      </c>
      <c r="K2223" t="s">
        <v>21337</v>
      </c>
      <c r="L2223" t="s">
        <v>21454</v>
      </c>
      <c r="M2223">
        <v>7.33</v>
      </c>
      <c r="N2223">
        <v>16</v>
      </c>
      <c r="O2223">
        <v>16</v>
      </c>
      <c r="P2223">
        <v>0</v>
      </c>
      <c r="Q2223">
        <v>0</v>
      </c>
      <c r="R2223">
        <v>0</v>
      </c>
      <c r="S2223">
        <v>0</v>
      </c>
      <c r="T2223">
        <v>0</v>
      </c>
      <c r="U2223">
        <v>0</v>
      </c>
      <c r="Y2223" t="s">
        <v>21508</v>
      </c>
    </row>
    <row r="2224" spans="1:25" x14ac:dyDescent="0.3">
      <c r="A2224">
        <v>12303639</v>
      </c>
      <c r="B2224" t="s">
        <v>1874</v>
      </c>
      <c r="C2224" t="s">
        <v>8749</v>
      </c>
      <c r="D2224" t="s">
        <v>16616</v>
      </c>
      <c r="E2224" t="s">
        <v>21292</v>
      </c>
      <c r="F2224" t="s">
        <v>21299</v>
      </c>
      <c r="G2224">
        <v>2023</v>
      </c>
      <c r="H2224">
        <v>4</v>
      </c>
      <c r="I2224" t="s">
        <v>20</v>
      </c>
      <c r="J2224" t="s">
        <v>21301</v>
      </c>
      <c r="K2224" t="s">
        <v>21329</v>
      </c>
      <c r="L2224" t="s">
        <v>21401</v>
      </c>
      <c r="M2224">
        <v>8.98</v>
      </c>
      <c r="N2224">
        <v>16</v>
      </c>
      <c r="O2224">
        <v>16</v>
      </c>
      <c r="P2224">
        <v>0</v>
      </c>
      <c r="Q2224">
        <v>0</v>
      </c>
      <c r="R2224">
        <v>0</v>
      </c>
      <c r="S2224">
        <v>0</v>
      </c>
      <c r="T2224">
        <v>0</v>
      </c>
      <c r="U2224">
        <v>0</v>
      </c>
      <c r="Y2224" t="s">
        <v>21510</v>
      </c>
    </row>
    <row r="2225" spans="1:25" x14ac:dyDescent="0.3">
      <c r="A2225">
        <v>12311599</v>
      </c>
      <c r="B2225" t="s">
        <v>1874</v>
      </c>
      <c r="C2225" t="s">
        <v>8122</v>
      </c>
      <c r="D2225" t="s">
        <v>16617</v>
      </c>
      <c r="E2225" t="s">
        <v>21292</v>
      </c>
      <c r="F2225" t="s">
        <v>21299</v>
      </c>
      <c r="G2225">
        <v>2023</v>
      </c>
      <c r="H2225">
        <v>4</v>
      </c>
      <c r="I2225" t="s">
        <v>20</v>
      </c>
      <c r="J2225" t="s">
        <v>21301</v>
      </c>
      <c r="K2225" t="s">
        <v>21338</v>
      </c>
      <c r="L2225" t="s">
        <v>21413</v>
      </c>
      <c r="M2225">
        <v>5.33</v>
      </c>
      <c r="N2225">
        <v>16</v>
      </c>
      <c r="O2225">
        <v>14</v>
      </c>
      <c r="P2225">
        <v>2</v>
      </c>
      <c r="Q2225">
        <v>0</v>
      </c>
      <c r="R2225">
        <v>0</v>
      </c>
      <c r="S2225">
        <v>0</v>
      </c>
      <c r="T2225">
        <v>0</v>
      </c>
      <c r="U2225">
        <v>0</v>
      </c>
      <c r="Y2225" t="s">
        <v>21508</v>
      </c>
    </row>
    <row r="2226" spans="1:25" x14ac:dyDescent="0.3">
      <c r="A2226">
        <v>12306342</v>
      </c>
      <c r="B2226" t="s">
        <v>1875</v>
      </c>
      <c r="C2226" t="s">
        <v>9495</v>
      </c>
      <c r="D2226" t="s">
        <v>16618</v>
      </c>
      <c r="E2226" t="s">
        <v>21292</v>
      </c>
      <c r="F2226" t="s">
        <v>21299</v>
      </c>
      <c r="G2226">
        <v>2023</v>
      </c>
      <c r="H2226">
        <v>4</v>
      </c>
      <c r="I2226" t="s">
        <v>20</v>
      </c>
      <c r="J2226" t="s">
        <v>21301</v>
      </c>
      <c r="K2226" t="s">
        <v>21338</v>
      </c>
      <c r="L2226" t="s">
        <v>21425</v>
      </c>
      <c r="M2226">
        <v>8.2100000000000009</v>
      </c>
      <c r="N2226">
        <v>16</v>
      </c>
      <c r="O2226">
        <v>16</v>
      </c>
      <c r="P2226">
        <v>0</v>
      </c>
      <c r="Q2226">
        <v>0</v>
      </c>
      <c r="R2226">
        <v>0</v>
      </c>
      <c r="S2226">
        <v>0</v>
      </c>
      <c r="T2226">
        <v>0</v>
      </c>
      <c r="U2226">
        <v>0</v>
      </c>
      <c r="Y2226" t="s">
        <v>21508</v>
      </c>
    </row>
    <row r="2227" spans="1:25" x14ac:dyDescent="0.3">
      <c r="A2227">
        <v>12307657</v>
      </c>
      <c r="B2227" t="s">
        <v>1876</v>
      </c>
      <c r="C2227" t="s">
        <v>9496</v>
      </c>
      <c r="D2227" t="s">
        <v>16619</v>
      </c>
      <c r="E2227" t="s">
        <v>21292</v>
      </c>
      <c r="F2227" t="s">
        <v>21299</v>
      </c>
      <c r="G2227">
        <v>2023</v>
      </c>
      <c r="H2227">
        <v>4</v>
      </c>
      <c r="I2227" t="s">
        <v>20</v>
      </c>
      <c r="J2227" t="s">
        <v>21301</v>
      </c>
      <c r="K2227" t="s">
        <v>21326</v>
      </c>
      <c r="L2227" t="s">
        <v>21428</v>
      </c>
      <c r="M2227">
        <v>4.21</v>
      </c>
      <c r="N2227">
        <v>16</v>
      </c>
      <c r="O2227">
        <v>12</v>
      </c>
      <c r="P2227">
        <v>4</v>
      </c>
      <c r="Q2227">
        <v>0</v>
      </c>
      <c r="R2227">
        <v>0</v>
      </c>
      <c r="S2227">
        <v>0</v>
      </c>
      <c r="T2227">
        <v>0</v>
      </c>
      <c r="U2227">
        <v>0</v>
      </c>
      <c r="Y2227" t="s">
        <v>21510</v>
      </c>
    </row>
    <row r="2228" spans="1:25" x14ac:dyDescent="0.3">
      <c r="A2228">
        <v>12318093</v>
      </c>
      <c r="B2228" t="s">
        <v>1876</v>
      </c>
      <c r="C2228" t="s">
        <v>9497</v>
      </c>
      <c r="D2228" t="s">
        <v>15051</v>
      </c>
      <c r="E2228" t="s">
        <v>21292</v>
      </c>
      <c r="F2228" t="s">
        <v>21299</v>
      </c>
      <c r="G2228">
        <v>2023</v>
      </c>
      <c r="H2228">
        <v>4</v>
      </c>
      <c r="I2228" t="s">
        <v>20</v>
      </c>
      <c r="J2228" t="s">
        <v>21301</v>
      </c>
      <c r="K2228" t="s">
        <v>21323</v>
      </c>
      <c r="L2228" t="s">
        <v>21420</v>
      </c>
      <c r="M2228">
        <v>3.63</v>
      </c>
      <c r="N2228">
        <v>16</v>
      </c>
      <c r="O2228">
        <v>10</v>
      </c>
      <c r="P2228">
        <v>6</v>
      </c>
      <c r="Q2228">
        <v>0</v>
      </c>
      <c r="R2228">
        <v>0</v>
      </c>
      <c r="S2228">
        <v>0</v>
      </c>
      <c r="T2228">
        <v>0</v>
      </c>
      <c r="U2228">
        <v>0</v>
      </c>
      <c r="Y2228" t="s">
        <v>21510</v>
      </c>
    </row>
    <row r="2229" spans="1:25" x14ac:dyDescent="0.3">
      <c r="A2229">
        <v>12312709</v>
      </c>
      <c r="B2229" t="s">
        <v>1877</v>
      </c>
      <c r="C2229" t="s">
        <v>4241</v>
      </c>
      <c r="D2229" t="s">
        <v>15363</v>
      </c>
      <c r="E2229" t="s">
        <v>21292</v>
      </c>
      <c r="F2229" t="s">
        <v>21299</v>
      </c>
      <c r="G2229">
        <v>2023</v>
      </c>
      <c r="H2229">
        <v>4</v>
      </c>
      <c r="I2229" t="s">
        <v>20</v>
      </c>
      <c r="J2229" t="s">
        <v>21301</v>
      </c>
      <c r="K2229" t="s">
        <v>21337</v>
      </c>
      <c r="L2229" t="s">
        <v>21436</v>
      </c>
      <c r="M2229">
        <v>7.31</v>
      </c>
      <c r="N2229">
        <v>16</v>
      </c>
      <c r="O2229">
        <v>16</v>
      </c>
      <c r="P2229">
        <v>0</v>
      </c>
      <c r="Q2229">
        <v>0</v>
      </c>
      <c r="R2229">
        <v>0</v>
      </c>
      <c r="S2229">
        <v>0</v>
      </c>
      <c r="T2229">
        <v>0</v>
      </c>
      <c r="U2229">
        <v>0</v>
      </c>
      <c r="Y2229" t="s">
        <v>21508</v>
      </c>
    </row>
    <row r="2230" spans="1:25" x14ac:dyDescent="0.3">
      <c r="A2230">
        <v>12306185</v>
      </c>
      <c r="B2230" t="s">
        <v>1878</v>
      </c>
      <c r="C2230" t="s">
        <v>9498</v>
      </c>
      <c r="D2230" t="s">
        <v>16620</v>
      </c>
      <c r="E2230" t="s">
        <v>21292</v>
      </c>
      <c r="F2230" t="s">
        <v>21299</v>
      </c>
      <c r="G2230">
        <v>2023</v>
      </c>
      <c r="H2230">
        <v>4</v>
      </c>
      <c r="I2230" t="s">
        <v>20</v>
      </c>
      <c r="J2230" t="s">
        <v>21301</v>
      </c>
      <c r="K2230" t="s">
        <v>21329</v>
      </c>
      <c r="L2230" t="s">
        <v>21381</v>
      </c>
      <c r="M2230">
        <v>5.21</v>
      </c>
      <c r="N2230">
        <v>16</v>
      </c>
      <c r="O2230">
        <v>15</v>
      </c>
      <c r="P2230">
        <v>1</v>
      </c>
      <c r="Q2230">
        <v>0</v>
      </c>
      <c r="R2230">
        <v>0</v>
      </c>
      <c r="S2230">
        <v>0</v>
      </c>
      <c r="T2230">
        <v>0</v>
      </c>
      <c r="U2230">
        <v>0</v>
      </c>
      <c r="Y2230" t="s">
        <v>21508</v>
      </c>
    </row>
    <row r="2231" spans="1:25" x14ac:dyDescent="0.3">
      <c r="A2231">
        <v>12305899</v>
      </c>
      <c r="B2231" t="s">
        <v>1879</v>
      </c>
      <c r="C2231" t="s">
        <v>9499</v>
      </c>
      <c r="D2231" t="s">
        <v>16621</v>
      </c>
      <c r="E2231" t="s">
        <v>21292</v>
      </c>
      <c r="F2231" t="s">
        <v>21299</v>
      </c>
      <c r="G2231">
        <v>2023</v>
      </c>
      <c r="H2231">
        <v>4</v>
      </c>
      <c r="I2231" t="s">
        <v>20</v>
      </c>
      <c r="J2231" t="s">
        <v>21301</v>
      </c>
      <c r="K2231" t="s">
        <v>21326</v>
      </c>
      <c r="L2231" t="s">
        <v>21408</v>
      </c>
      <c r="M2231">
        <v>6.81</v>
      </c>
      <c r="N2231">
        <v>16</v>
      </c>
      <c r="O2231">
        <v>16</v>
      </c>
      <c r="P2231">
        <v>0</v>
      </c>
      <c r="Q2231">
        <v>0</v>
      </c>
      <c r="R2231">
        <v>0</v>
      </c>
      <c r="S2231">
        <v>0</v>
      </c>
      <c r="T2231">
        <v>0</v>
      </c>
      <c r="U2231">
        <v>0</v>
      </c>
      <c r="Y2231" t="s">
        <v>21508</v>
      </c>
    </row>
    <row r="2232" spans="1:25" x14ac:dyDescent="0.3">
      <c r="A2232">
        <v>12311364</v>
      </c>
      <c r="B2232" t="s">
        <v>1879</v>
      </c>
      <c r="C2232" t="s">
        <v>9500</v>
      </c>
      <c r="D2232" t="s">
        <v>16622</v>
      </c>
      <c r="E2232" t="s">
        <v>21292</v>
      </c>
      <c r="F2232" t="s">
        <v>21299</v>
      </c>
      <c r="G2232">
        <v>2023</v>
      </c>
      <c r="H2232">
        <v>4</v>
      </c>
      <c r="I2232" t="s">
        <v>20</v>
      </c>
      <c r="J2232" t="s">
        <v>21301</v>
      </c>
      <c r="K2232" t="s">
        <v>21324</v>
      </c>
      <c r="L2232" t="s">
        <v>21449</v>
      </c>
      <c r="M2232">
        <v>1.48</v>
      </c>
      <c r="N2232">
        <v>16</v>
      </c>
      <c r="O2232">
        <v>4</v>
      </c>
      <c r="P2232">
        <v>3</v>
      </c>
      <c r="Q2232">
        <v>9</v>
      </c>
      <c r="R2232">
        <v>0</v>
      </c>
      <c r="S2232">
        <v>0</v>
      </c>
      <c r="T2232">
        <v>0</v>
      </c>
      <c r="U2232">
        <v>0</v>
      </c>
      <c r="Y2232" t="s">
        <v>21508</v>
      </c>
    </row>
    <row r="2233" spans="1:25" x14ac:dyDescent="0.3">
      <c r="A2233">
        <v>12324198</v>
      </c>
      <c r="B2233" t="s">
        <v>1879</v>
      </c>
      <c r="C2233" t="s">
        <v>9501</v>
      </c>
      <c r="D2233" t="s">
        <v>16623</v>
      </c>
      <c r="E2233" t="s">
        <v>21292</v>
      </c>
      <c r="F2233" t="s">
        <v>21299</v>
      </c>
      <c r="G2233">
        <v>2023</v>
      </c>
      <c r="H2233">
        <v>4</v>
      </c>
      <c r="I2233" t="s">
        <v>20</v>
      </c>
      <c r="J2233" t="s">
        <v>21301</v>
      </c>
      <c r="K2233" t="s">
        <v>21326</v>
      </c>
      <c r="L2233" t="s">
        <v>21461</v>
      </c>
      <c r="M2233">
        <v>3.94</v>
      </c>
      <c r="N2233">
        <v>16</v>
      </c>
      <c r="O2233">
        <v>12</v>
      </c>
      <c r="P2233">
        <v>4</v>
      </c>
      <c r="Q2233">
        <v>0</v>
      </c>
      <c r="R2233">
        <v>0</v>
      </c>
      <c r="S2233">
        <v>0</v>
      </c>
      <c r="T2233">
        <v>0</v>
      </c>
      <c r="U2233">
        <v>0</v>
      </c>
      <c r="Y2233" t="s">
        <v>21510</v>
      </c>
    </row>
    <row r="2234" spans="1:25" x14ac:dyDescent="0.3">
      <c r="A2234">
        <v>12315479</v>
      </c>
      <c r="B2234" t="s">
        <v>1880</v>
      </c>
      <c r="C2234" t="s">
        <v>9502</v>
      </c>
      <c r="D2234" t="s">
        <v>16624</v>
      </c>
      <c r="E2234" t="s">
        <v>21292</v>
      </c>
      <c r="F2234" t="s">
        <v>21299</v>
      </c>
      <c r="G2234">
        <v>2023</v>
      </c>
      <c r="H2234">
        <v>4</v>
      </c>
      <c r="I2234" t="s">
        <v>20</v>
      </c>
      <c r="J2234" t="s">
        <v>21301</v>
      </c>
      <c r="K2234" t="s">
        <v>21344</v>
      </c>
      <c r="L2234" t="s">
        <v>21426</v>
      </c>
      <c r="M2234">
        <v>8.77</v>
      </c>
      <c r="N2234">
        <v>16</v>
      </c>
      <c r="O2234">
        <v>16</v>
      </c>
      <c r="P2234">
        <v>0</v>
      </c>
      <c r="Q2234">
        <v>0</v>
      </c>
      <c r="R2234">
        <v>0</v>
      </c>
      <c r="S2234">
        <v>0</v>
      </c>
      <c r="T2234">
        <v>0</v>
      </c>
      <c r="U2234">
        <v>0</v>
      </c>
      <c r="Y2234" t="s">
        <v>21508</v>
      </c>
    </row>
    <row r="2235" spans="1:25" x14ac:dyDescent="0.3">
      <c r="A2235">
        <v>12325270</v>
      </c>
      <c r="B2235" t="s">
        <v>1880</v>
      </c>
      <c r="C2235" t="s">
        <v>9503</v>
      </c>
      <c r="D2235" t="s">
        <v>16625</v>
      </c>
      <c r="E2235" t="s">
        <v>21292</v>
      </c>
      <c r="F2235" t="s">
        <v>21299</v>
      </c>
      <c r="G2235">
        <v>2023</v>
      </c>
      <c r="H2235">
        <v>4</v>
      </c>
      <c r="I2235" t="s">
        <v>20</v>
      </c>
      <c r="J2235" t="s">
        <v>21301</v>
      </c>
      <c r="K2235" t="s">
        <v>21333</v>
      </c>
      <c r="L2235" t="s">
        <v>21386</v>
      </c>
      <c r="M2235">
        <v>4.8499999999999996</v>
      </c>
      <c r="N2235">
        <v>16</v>
      </c>
      <c r="O2235">
        <v>13</v>
      </c>
      <c r="P2235">
        <v>3</v>
      </c>
      <c r="Q2235">
        <v>0</v>
      </c>
      <c r="R2235">
        <v>0</v>
      </c>
      <c r="S2235">
        <v>0</v>
      </c>
      <c r="T2235">
        <v>0</v>
      </c>
      <c r="U2235">
        <v>0</v>
      </c>
      <c r="Y2235" t="s">
        <v>21508</v>
      </c>
    </row>
    <row r="2236" spans="1:25" x14ac:dyDescent="0.3">
      <c r="A2236">
        <v>12303231</v>
      </c>
      <c r="B2236" t="s">
        <v>1881</v>
      </c>
      <c r="C2236" t="s">
        <v>9504</v>
      </c>
      <c r="D2236" t="s">
        <v>16626</v>
      </c>
      <c r="E2236" t="s">
        <v>21292</v>
      </c>
      <c r="F2236" t="s">
        <v>21299</v>
      </c>
      <c r="G2236">
        <v>2023</v>
      </c>
      <c r="H2236">
        <v>4</v>
      </c>
      <c r="I2236" t="s">
        <v>20</v>
      </c>
      <c r="J2236" t="s">
        <v>21301</v>
      </c>
      <c r="K2236" t="s">
        <v>21326</v>
      </c>
      <c r="L2236" t="s">
        <v>21461</v>
      </c>
      <c r="M2236">
        <v>6.83</v>
      </c>
      <c r="N2236">
        <v>16</v>
      </c>
      <c r="O2236">
        <v>16</v>
      </c>
      <c r="P2236">
        <v>0</v>
      </c>
      <c r="Q2236">
        <v>0</v>
      </c>
      <c r="R2236">
        <v>0</v>
      </c>
      <c r="S2236">
        <v>0</v>
      </c>
      <c r="T2236">
        <v>0</v>
      </c>
      <c r="U2236">
        <v>0</v>
      </c>
      <c r="Y2236" t="s">
        <v>21510</v>
      </c>
    </row>
    <row r="2237" spans="1:25" x14ac:dyDescent="0.3">
      <c r="A2237">
        <v>12307626</v>
      </c>
      <c r="B2237" t="s">
        <v>1881</v>
      </c>
      <c r="C2237" t="s">
        <v>9505</v>
      </c>
      <c r="D2237" t="s">
        <v>16627</v>
      </c>
      <c r="E2237" t="s">
        <v>21292</v>
      </c>
      <c r="F2237" t="s">
        <v>21299</v>
      </c>
      <c r="G2237">
        <v>2023</v>
      </c>
      <c r="H2237">
        <v>4</v>
      </c>
      <c r="I2237" t="s">
        <v>20</v>
      </c>
      <c r="J2237" t="s">
        <v>21301</v>
      </c>
      <c r="K2237" t="s">
        <v>21326</v>
      </c>
      <c r="L2237" t="s">
        <v>21424</v>
      </c>
      <c r="M2237">
        <v>8.85</v>
      </c>
      <c r="N2237">
        <v>16</v>
      </c>
      <c r="O2237">
        <v>16</v>
      </c>
      <c r="P2237">
        <v>0</v>
      </c>
      <c r="Q2237">
        <v>0</v>
      </c>
      <c r="R2237">
        <v>0</v>
      </c>
      <c r="S2237">
        <v>0</v>
      </c>
      <c r="T2237">
        <v>0</v>
      </c>
      <c r="U2237">
        <v>0</v>
      </c>
      <c r="Y2237" t="s">
        <v>21509</v>
      </c>
    </row>
    <row r="2238" spans="1:25" x14ac:dyDescent="0.3">
      <c r="A2238">
        <v>12305256</v>
      </c>
      <c r="B2238" t="s">
        <v>1882</v>
      </c>
      <c r="C2238" t="s">
        <v>8122</v>
      </c>
      <c r="D2238" t="s">
        <v>16628</v>
      </c>
      <c r="E2238" t="s">
        <v>21292</v>
      </c>
      <c r="F2238" t="s">
        <v>21299</v>
      </c>
      <c r="G2238">
        <v>2023</v>
      </c>
      <c r="H2238">
        <v>4</v>
      </c>
      <c r="I2238" t="s">
        <v>20</v>
      </c>
      <c r="J2238" t="s">
        <v>21301</v>
      </c>
      <c r="K2238" t="s">
        <v>21326</v>
      </c>
      <c r="L2238" t="s">
        <v>21415</v>
      </c>
      <c r="M2238">
        <v>5.6</v>
      </c>
      <c r="N2238">
        <v>16</v>
      </c>
      <c r="O2238">
        <v>15</v>
      </c>
      <c r="P2238">
        <v>1</v>
      </c>
      <c r="Q2238">
        <v>0</v>
      </c>
      <c r="R2238">
        <v>0</v>
      </c>
      <c r="S2238">
        <v>0</v>
      </c>
      <c r="T2238">
        <v>0</v>
      </c>
      <c r="U2238">
        <v>0</v>
      </c>
      <c r="Y2238" t="s">
        <v>21509</v>
      </c>
    </row>
    <row r="2239" spans="1:25" x14ac:dyDescent="0.3">
      <c r="A2239">
        <v>12319174</v>
      </c>
      <c r="B2239" t="s">
        <v>1883</v>
      </c>
      <c r="C2239" t="s">
        <v>9506</v>
      </c>
      <c r="D2239" t="s">
        <v>16629</v>
      </c>
      <c r="E2239" t="s">
        <v>21292</v>
      </c>
      <c r="F2239" t="s">
        <v>21299</v>
      </c>
      <c r="G2239">
        <v>2023</v>
      </c>
      <c r="H2239">
        <v>4</v>
      </c>
      <c r="I2239" t="s">
        <v>20</v>
      </c>
      <c r="J2239" t="s">
        <v>21301</v>
      </c>
      <c r="K2239" t="s">
        <v>21322</v>
      </c>
      <c r="L2239" t="s">
        <v>21445</v>
      </c>
      <c r="M2239">
        <v>7.1</v>
      </c>
      <c r="N2239">
        <v>16</v>
      </c>
      <c r="O2239">
        <v>16</v>
      </c>
      <c r="P2239">
        <v>0</v>
      </c>
      <c r="Q2239">
        <v>0</v>
      </c>
      <c r="R2239">
        <v>0</v>
      </c>
      <c r="S2239">
        <v>0</v>
      </c>
      <c r="T2239">
        <v>0</v>
      </c>
      <c r="U2239">
        <v>0</v>
      </c>
      <c r="Y2239" t="s">
        <v>21508</v>
      </c>
    </row>
    <row r="2240" spans="1:25" x14ac:dyDescent="0.3">
      <c r="A2240">
        <v>12304519</v>
      </c>
      <c r="B2240" t="s">
        <v>1884</v>
      </c>
      <c r="C2240" t="s">
        <v>5744</v>
      </c>
      <c r="D2240" t="s">
        <v>16630</v>
      </c>
      <c r="E2240" t="s">
        <v>21292</v>
      </c>
      <c r="F2240" t="s">
        <v>21299</v>
      </c>
      <c r="G2240">
        <v>2023</v>
      </c>
      <c r="H2240">
        <v>4</v>
      </c>
      <c r="I2240" t="s">
        <v>20</v>
      </c>
      <c r="J2240" t="s">
        <v>21301</v>
      </c>
      <c r="K2240" t="s">
        <v>21326</v>
      </c>
      <c r="L2240" t="s">
        <v>21402</v>
      </c>
      <c r="M2240">
        <v>6.5</v>
      </c>
      <c r="N2240">
        <v>16</v>
      </c>
      <c r="O2240">
        <v>16</v>
      </c>
      <c r="P2240">
        <v>0</v>
      </c>
      <c r="Q2240">
        <v>0</v>
      </c>
      <c r="R2240">
        <v>0</v>
      </c>
      <c r="S2240">
        <v>0</v>
      </c>
      <c r="T2240">
        <v>0</v>
      </c>
      <c r="U2240">
        <v>0</v>
      </c>
      <c r="Y2240" t="s">
        <v>21510</v>
      </c>
    </row>
    <row r="2241" spans="1:25" x14ac:dyDescent="0.3">
      <c r="A2241">
        <v>12319720</v>
      </c>
      <c r="B2241" t="s">
        <v>1885</v>
      </c>
      <c r="C2241" t="s">
        <v>9507</v>
      </c>
      <c r="D2241" t="s">
        <v>16631</v>
      </c>
      <c r="E2241" t="s">
        <v>21292</v>
      </c>
      <c r="F2241" t="s">
        <v>21299</v>
      </c>
      <c r="G2241">
        <v>2023</v>
      </c>
      <c r="H2241">
        <v>4</v>
      </c>
      <c r="I2241" t="s">
        <v>20</v>
      </c>
      <c r="J2241" t="s">
        <v>21301</v>
      </c>
      <c r="K2241" t="s">
        <v>21326</v>
      </c>
      <c r="L2241" t="s">
        <v>21394</v>
      </c>
      <c r="M2241">
        <v>6.19</v>
      </c>
      <c r="N2241">
        <v>16</v>
      </c>
      <c r="O2241">
        <v>8</v>
      </c>
      <c r="P2241">
        <v>1</v>
      </c>
      <c r="Q2241">
        <v>0</v>
      </c>
      <c r="R2241">
        <v>0</v>
      </c>
      <c r="S2241">
        <v>0</v>
      </c>
      <c r="T2241">
        <v>0</v>
      </c>
      <c r="U2241">
        <v>7</v>
      </c>
      <c r="V2241">
        <v>89</v>
      </c>
      <c r="W2241">
        <v>95</v>
      </c>
      <c r="X2241">
        <v>84</v>
      </c>
      <c r="Y2241" t="s">
        <v>21508</v>
      </c>
    </row>
    <row r="2242" spans="1:25" x14ac:dyDescent="0.3">
      <c r="A2242">
        <v>12317075</v>
      </c>
      <c r="B2242" t="s">
        <v>1886</v>
      </c>
      <c r="C2242" t="s">
        <v>9508</v>
      </c>
      <c r="D2242" t="s">
        <v>16632</v>
      </c>
      <c r="E2242" t="s">
        <v>21292</v>
      </c>
      <c r="F2242" t="s">
        <v>21299</v>
      </c>
      <c r="G2242">
        <v>2023</v>
      </c>
      <c r="H2242">
        <v>4</v>
      </c>
      <c r="I2242" t="s">
        <v>20</v>
      </c>
      <c r="J2242" t="s">
        <v>21301</v>
      </c>
      <c r="K2242" t="s">
        <v>21331</v>
      </c>
      <c r="L2242" t="s">
        <v>21402</v>
      </c>
      <c r="M2242">
        <v>3.6</v>
      </c>
      <c r="N2242">
        <v>16</v>
      </c>
      <c r="O2242">
        <v>10</v>
      </c>
      <c r="P2242">
        <v>6</v>
      </c>
      <c r="Q2242">
        <v>0</v>
      </c>
      <c r="R2242">
        <v>0</v>
      </c>
      <c r="S2242">
        <v>0</v>
      </c>
      <c r="T2242">
        <v>0</v>
      </c>
      <c r="U2242">
        <v>0</v>
      </c>
      <c r="Y2242" t="s">
        <v>21508</v>
      </c>
    </row>
    <row r="2243" spans="1:25" x14ac:dyDescent="0.3">
      <c r="A2243">
        <v>12314333</v>
      </c>
      <c r="B2243" t="s">
        <v>1887</v>
      </c>
      <c r="C2243" t="s">
        <v>9509</v>
      </c>
      <c r="D2243" t="s">
        <v>16633</v>
      </c>
      <c r="E2243" t="s">
        <v>21292</v>
      </c>
      <c r="F2243" t="s">
        <v>21299</v>
      </c>
      <c r="G2243">
        <v>2023</v>
      </c>
      <c r="H2243">
        <v>4</v>
      </c>
      <c r="I2243" t="s">
        <v>20</v>
      </c>
      <c r="J2243" t="s">
        <v>21301</v>
      </c>
      <c r="K2243" t="s">
        <v>21341</v>
      </c>
      <c r="L2243" t="s">
        <v>21387</v>
      </c>
      <c r="M2243">
        <v>8.17</v>
      </c>
      <c r="N2243">
        <v>16</v>
      </c>
      <c r="O2243">
        <v>15</v>
      </c>
      <c r="P2243">
        <v>1</v>
      </c>
      <c r="Q2243">
        <v>0</v>
      </c>
      <c r="R2243">
        <v>0</v>
      </c>
      <c r="S2243">
        <v>0</v>
      </c>
      <c r="T2243">
        <v>0</v>
      </c>
      <c r="U2243">
        <v>0</v>
      </c>
      <c r="Y2243" t="s">
        <v>21508</v>
      </c>
    </row>
    <row r="2244" spans="1:25" x14ac:dyDescent="0.3">
      <c r="A2244">
        <v>12301292</v>
      </c>
      <c r="B2244" t="s">
        <v>1888</v>
      </c>
      <c r="C2244" t="s">
        <v>9510</v>
      </c>
      <c r="D2244" t="s">
        <v>16634</v>
      </c>
      <c r="E2244" t="s">
        <v>21292</v>
      </c>
      <c r="F2244" t="s">
        <v>21299</v>
      </c>
      <c r="G2244">
        <v>2023</v>
      </c>
      <c r="H2244">
        <v>4</v>
      </c>
      <c r="I2244" t="s">
        <v>20</v>
      </c>
      <c r="J2244" t="s">
        <v>21301</v>
      </c>
      <c r="K2244" t="s">
        <v>21333</v>
      </c>
      <c r="L2244" t="s">
        <v>21451</v>
      </c>
      <c r="M2244">
        <v>6.42</v>
      </c>
      <c r="N2244">
        <v>16</v>
      </c>
      <c r="O2244">
        <v>14</v>
      </c>
      <c r="P2244">
        <v>2</v>
      </c>
      <c r="Q2244">
        <v>0</v>
      </c>
      <c r="R2244">
        <v>0</v>
      </c>
      <c r="S2244">
        <v>0</v>
      </c>
      <c r="T2244">
        <v>0</v>
      </c>
      <c r="U2244">
        <v>0</v>
      </c>
      <c r="Y2244" t="s">
        <v>21510</v>
      </c>
    </row>
    <row r="2245" spans="1:25" x14ac:dyDescent="0.3">
      <c r="A2245">
        <v>12303681</v>
      </c>
      <c r="B2245" t="s">
        <v>1888</v>
      </c>
      <c r="C2245" t="s">
        <v>9511</v>
      </c>
      <c r="D2245" t="s">
        <v>15030</v>
      </c>
      <c r="E2245" t="s">
        <v>21292</v>
      </c>
      <c r="F2245" t="s">
        <v>21299</v>
      </c>
      <c r="G2245">
        <v>2023</v>
      </c>
      <c r="H2245">
        <v>4</v>
      </c>
      <c r="I2245" t="s">
        <v>20</v>
      </c>
      <c r="J2245" t="s">
        <v>21301</v>
      </c>
      <c r="K2245" t="s">
        <v>21333</v>
      </c>
      <c r="L2245" t="s">
        <v>21410</v>
      </c>
      <c r="M2245">
        <v>2.35</v>
      </c>
      <c r="N2245">
        <v>16</v>
      </c>
      <c r="O2245">
        <v>7</v>
      </c>
      <c r="P2245">
        <v>2</v>
      </c>
      <c r="Q2245">
        <v>7</v>
      </c>
      <c r="R2245">
        <v>0</v>
      </c>
      <c r="S2245">
        <v>0</v>
      </c>
      <c r="T2245">
        <v>0</v>
      </c>
      <c r="U2245">
        <v>0</v>
      </c>
      <c r="Y2245" t="s">
        <v>21509</v>
      </c>
    </row>
    <row r="2246" spans="1:25" x14ac:dyDescent="0.3">
      <c r="A2246">
        <v>12303942</v>
      </c>
      <c r="B2246" t="s">
        <v>1888</v>
      </c>
      <c r="C2246" t="s">
        <v>9512</v>
      </c>
      <c r="D2246" t="s">
        <v>16635</v>
      </c>
      <c r="E2246" t="s">
        <v>21292</v>
      </c>
      <c r="F2246" t="s">
        <v>21299</v>
      </c>
      <c r="G2246">
        <v>2023</v>
      </c>
      <c r="H2246">
        <v>4</v>
      </c>
      <c r="I2246" t="s">
        <v>20</v>
      </c>
      <c r="J2246" t="s">
        <v>21301</v>
      </c>
      <c r="K2246" t="s">
        <v>21333</v>
      </c>
      <c r="L2246" t="s">
        <v>21429</v>
      </c>
      <c r="M2246">
        <v>7.1</v>
      </c>
      <c r="N2246">
        <v>16</v>
      </c>
      <c r="O2246">
        <v>16</v>
      </c>
      <c r="P2246">
        <v>0</v>
      </c>
      <c r="Q2246">
        <v>0</v>
      </c>
      <c r="R2246">
        <v>0</v>
      </c>
      <c r="S2246">
        <v>0</v>
      </c>
      <c r="T2246">
        <v>0</v>
      </c>
      <c r="U2246">
        <v>0</v>
      </c>
      <c r="Y2246" t="s">
        <v>21508</v>
      </c>
    </row>
    <row r="2247" spans="1:25" x14ac:dyDescent="0.3">
      <c r="A2247">
        <v>12304006</v>
      </c>
      <c r="B2247" t="s">
        <v>1888</v>
      </c>
      <c r="C2247" t="s">
        <v>9513</v>
      </c>
      <c r="D2247" t="s">
        <v>16636</v>
      </c>
      <c r="E2247" t="s">
        <v>21292</v>
      </c>
      <c r="F2247" t="s">
        <v>21299</v>
      </c>
      <c r="G2247">
        <v>2023</v>
      </c>
      <c r="H2247">
        <v>4</v>
      </c>
      <c r="I2247" t="s">
        <v>20</v>
      </c>
      <c r="J2247" t="s">
        <v>21301</v>
      </c>
      <c r="K2247" t="s">
        <v>21326</v>
      </c>
      <c r="L2247" t="s">
        <v>21479</v>
      </c>
      <c r="M2247">
        <v>7.21</v>
      </c>
      <c r="N2247">
        <v>16</v>
      </c>
      <c r="O2247">
        <v>15</v>
      </c>
      <c r="P2247">
        <v>1</v>
      </c>
      <c r="Q2247">
        <v>0</v>
      </c>
      <c r="R2247">
        <v>0</v>
      </c>
      <c r="S2247">
        <v>0</v>
      </c>
      <c r="T2247">
        <v>0</v>
      </c>
      <c r="U2247">
        <v>0</v>
      </c>
      <c r="Y2247" t="s">
        <v>21508</v>
      </c>
    </row>
    <row r="2248" spans="1:25" x14ac:dyDescent="0.3">
      <c r="A2248">
        <v>12305020</v>
      </c>
      <c r="B2248" t="s">
        <v>1888</v>
      </c>
      <c r="C2248" t="s">
        <v>8122</v>
      </c>
      <c r="D2248" t="s">
        <v>16422</v>
      </c>
      <c r="E2248" t="s">
        <v>21292</v>
      </c>
      <c r="F2248" t="s">
        <v>21299</v>
      </c>
      <c r="G2248">
        <v>2023</v>
      </c>
      <c r="H2248">
        <v>4</v>
      </c>
      <c r="I2248" t="s">
        <v>20</v>
      </c>
      <c r="J2248" t="s">
        <v>21301</v>
      </c>
      <c r="K2248" t="s">
        <v>21333</v>
      </c>
      <c r="L2248" t="s">
        <v>21466</v>
      </c>
      <c r="M2248">
        <v>6.52</v>
      </c>
      <c r="N2248">
        <v>16</v>
      </c>
      <c r="O2248">
        <v>16</v>
      </c>
      <c r="P2248">
        <v>0</v>
      </c>
      <c r="Q2248">
        <v>0</v>
      </c>
      <c r="R2248">
        <v>0</v>
      </c>
      <c r="S2248">
        <v>0</v>
      </c>
      <c r="T2248">
        <v>0</v>
      </c>
      <c r="U2248">
        <v>0</v>
      </c>
      <c r="Y2248" t="s">
        <v>21508</v>
      </c>
    </row>
    <row r="2249" spans="1:25" x14ac:dyDescent="0.3">
      <c r="A2249">
        <v>12306303</v>
      </c>
      <c r="B2249" t="s">
        <v>1888</v>
      </c>
      <c r="C2249" t="s">
        <v>9514</v>
      </c>
      <c r="D2249" t="s">
        <v>16637</v>
      </c>
      <c r="E2249" t="s">
        <v>21292</v>
      </c>
      <c r="F2249" t="s">
        <v>21299</v>
      </c>
      <c r="G2249">
        <v>2023</v>
      </c>
      <c r="H2249">
        <v>4</v>
      </c>
      <c r="I2249" t="s">
        <v>20</v>
      </c>
      <c r="J2249" t="s">
        <v>21301</v>
      </c>
      <c r="K2249" t="s">
        <v>21333</v>
      </c>
      <c r="L2249" t="s">
        <v>21385</v>
      </c>
      <c r="M2249">
        <v>5.85</v>
      </c>
      <c r="N2249">
        <v>16</v>
      </c>
      <c r="O2249">
        <v>15</v>
      </c>
      <c r="P2249">
        <v>1</v>
      </c>
      <c r="Q2249">
        <v>0</v>
      </c>
      <c r="R2249">
        <v>0</v>
      </c>
      <c r="S2249">
        <v>0</v>
      </c>
      <c r="T2249">
        <v>0</v>
      </c>
      <c r="U2249">
        <v>0</v>
      </c>
      <c r="Y2249" t="s">
        <v>21508</v>
      </c>
    </row>
    <row r="2250" spans="1:25" x14ac:dyDescent="0.3">
      <c r="A2250">
        <v>12307887</v>
      </c>
      <c r="B2250" t="s">
        <v>1888</v>
      </c>
      <c r="C2250" t="s">
        <v>5263</v>
      </c>
      <c r="D2250" t="s">
        <v>15131</v>
      </c>
      <c r="E2250" t="s">
        <v>21292</v>
      </c>
      <c r="F2250" t="s">
        <v>21299</v>
      </c>
      <c r="G2250">
        <v>2023</v>
      </c>
      <c r="H2250">
        <v>4</v>
      </c>
      <c r="I2250" t="s">
        <v>20</v>
      </c>
      <c r="J2250" t="s">
        <v>21301</v>
      </c>
      <c r="K2250" t="s">
        <v>21333</v>
      </c>
      <c r="L2250" t="s">
        <v>21385</v>
      </c>
      <c r="M2250">
        <v>3.67</v>
      </c>
      <c r="N2250">
        <v>16</v>
      </c>
      <c r="O2250">
        <v>11</v>
      </c>
      <c r="P2250">
        <v>5</v>
      </c>
      <c r="Q2250">
        <v>0</v>
      </c>
      <c r="R2250">
        <v>0</v>
      </c>
      <c r="S2250">
        <v>0</v>
      </c>
      <c r="T2250">
        <v>0</v>
      </c>
      <c r="U2250">
        <v>0</v>
      </c>
      <c r="Y2250" t="s">
        <v>21510</v>
      </c>
    </row>
    <row r="2251" spans="1:25" x14ac:dyDescent="0.3">
      <c r="A2251">
        <v>12307920</v>
      </c>
      <c r="B2251" t="s">
        <v>1888</v>
      </c>
      <c r="C2251" t="s">
        <v>9515</v>
      </c>
      <c r="D2251" t="s">
        <v>16638</v>
      </c>
      <c r="E2251" t="s">
        <v>21292</v>
      </c>
      <c r="F2251" t="s">
        <v>21299</v>
      </c>
      <c r="G2251">
        <v>2023</v>
      </c>
      <c r="H2251">
        <v>4</v>
      </c>
      <c r="I2251" t="s">
        <v>20</v>
      </c>
      <c r="J2251" t="s">
        <v>21301</v>
      </c>
      <c r="K2251" t="s">
        <v>21333</v>
      </c>
      <c r="L2251" t="s">
        <v>21424</v>
      </c>
      <c r="M2251">
        <v>7.38</v>
      </c>
      <c r="N2251">
        <v>16</v>
      </c>
      <c r="O2251">
        <v>16</v>
      </c>
      <c r="P2251">
        <v>0</v>
      </c>
      <c r="Q2251">
        <v>0</v>
      </c>
      <c r="R2251">
        <v>0</v>
      </c>
      <c r="S2251">
        <v>0</v>
      </c>
      <c r="T2251">
        <v>0</v>
      </c>
      <c r="U2251">
        <v>0</v>
      </c>
      <c r="Y2251" t="s">
        <v>21508</v>
      </c>
    </row>
    <row r="2252" spans="1:25" x14ac:dyDescent="0.3">
      <c r="A2252">
        <v>12308623</v>
      </c>
      <c r="B2252" t="s">
        <v>1888</v>
      </c>
      <c r="C2252" t="s">
        <v>9516</v>
      </c>
      <c r="D2252" t="s">
        <v>15886</v>
      </c>
      <c r="E2252" t="s">
        <v>21292</v>
      </c>
      <c r="F2252" t="s">
        <v>21299</v>
      </c>
      <c r="G2252">
        <v>2023</v>
      </c>
      <c r="H2252">
        <v>4</v>
      </c>
      <c r="I2252" t="s">
        <v>20</v>
      </c>
      <c r="J2252" t="s">
        <v>21301</v>
      </c>
      <c r="K2252" t="s">
        <v>21333</v>
      </c>
      <c r="L2252" t="s">
        <v>21461</v>
      </c>
      <c r="M2252">
        <v>4.17</v>
      </c>
      <c r="N2252">
        <v>16</v>
      </c>
      <c r="O2252">
        <v>12</v>
      </c>
      <c r="P2252">
        <v>4</v>
      </c>
      <c r="Q2252">
        <v>0</v>
      </c>
      <c r="R2252">
        <v>0</v>
      </c>
      <c r="S2252">
        <v>0</v>
      </c>
      <c r="T2252">
        <v>0</v>
      </c>
      <c r="U2252">
        <v>0</v>
      </c>
      <c r="Y2252" t="s">
        <v>21508</v>
      </c>
    </row>
    <row r="2253" spans="1:25" x14ac:dyDescent="0.3">
      <c r="A2253">
        <v>12308893</v>
      </c>
      <c r="B2253" t="s">
        <v>1888</v>
      </c>
      <c r="C2253" t="s">
        <v>9517</v>
      </c>
      <c r="D2253" t="s">
        <v>16639</v>
      </c>
      <c r="E2253" t="s">
        <v>21292</v>
      </c>
      <c r="F2253" t="s">
        <v>21299</v>
      </c>
      <c r="G2253">
        <v>2023</v>
      </c>
      <c r="H2253">
        <v>4</v>
      </c>
      <c r="I2253" t="s">
        <v>20</v>
      </c>
      <c r="J2253" t="s">
        <v>21301</v>
      </c>
      <c r="K2253" t="s">
        <v>21333</v>
      </c>
      <c r="L2253" t="s">
        <v>21490</v>
      </c>
      <c r="M2253">
        <v>8.0399999999999991</v>
      </c>
      <c r="N2253">
        <v>16</v>
      </c>
      <c r="O2253">
        <v>16</v>
      </c>
      <c r="P2253">
        <v>0</v>
      </c>
      <c r="Q2253">
        <v>0</v>
      </c>
      <c r="R2253">
        <v>0</v>
      </c>
      <c r="S2253">
        <v>0</v>
      </c>
      <c r="T2253">
        <v>0</v>
      </c>
      <c r="U2253">
        <v>0</v>
      </c>
      <c r="Y2253" t="s">
        <v>21510</v>
      </c>
    </row>
    <row r="2254" spans="1:25" x14ac:dyDescent="0.3">
      <c r="A2254">
        <v>12311759</v>
      </c>
      <c r="B2254" t="s">
        <v>1888</v>
      </c>
      <c r="C2254" t="s">
        <v>9159</v>
      </c>
      <c r="D2254" t="s">
        <v>15994</v>
      </c>
      <c r="E2254" t="s">
        <v>21292</v>
      </c>
      <c r="F2254" t="s">
        <v>21299</v>
      </c>
      <c r="G2254">
        <v>2023</v>
      </c>
      <c r="H2254">
        <v>4</v>
      </c>
      <c r="I2254" t="s">
        <v>20</v>
      </c>
      <c r="J2254" t="s">
        <v>21301</v>
      </c>
      <c r="K2254" t="s">
        <v>21331</v>
      </c>
      <c r="L2254" t="s">
        <v>21444</v>
      </c>
      <c r="M2254">
        <v>5.04</v>
      </c>
      <c r="N2254">
        <v>16</v>
      </c>
      <c r="O2254">
        <v>13</v>
      </c>
      <c r="P2254">
        <v>3</v>
      </c>
      <c r="Q2254">
        <v>0</v>
      </c>
      <c r="R2254">
        <v>0</v>
      </c>
      <c r="S2254">
        <v>0</v>
      </c>
      <c r="T2254">
        <v>0</v>
      </c>
      <c r="U2254">
        <v>0</v>
      </c>
      <c r="Y2254" t="s">
        <v>21510</v>
      </c>
    </row>
    <row r="2255" spans="1:25" x14ac:dyDescent="0.3">
      <c r="A2255">
        <v>12313474</v>
      </c>
      <c r="B2255" t="s">
        <v>1888</v>
      </c>
      <c r="C2255" t="s">
        <v>9518</v>
      </c>
      <c r="D2255" t="s">
        <v>16640</v>
      </c>
      <c r="E2255" t="s">
        <v>21292</v>
      </c>
      <c r="F2255" t="s">
        <v>21299</v>
      </c>
      <c r="G2255">
        <v>2023</v>
      </c>
      <c r="H2255">
        <v>4</v>
      </c>
      <c r="I2255" t="s">
        <v>20</v>
      </c>
      <c r="J2255" t="s">
        <v>21301</v>
      </c>
      <c r="K2255" t="s">
        <v>21331</v>
      </c>
      <c r="L2255" t="s">
        <v>21425</v>
      </c>
      <c r="M2255">
        <v>6.1</v>
      </c>
      <c r="N2255">
        <v>16</v>
      </c>
      <c r="O2255">
        <v>15</v>
      </c>
      <c r="P2255">
        <v>1</v>
      </c>
      <c r="Q2255">
        <v>0</v>
      </c>
      <c r="R2255">
        <v>0</v>
      </c>
      <c r="S2255">
        <v>0</v>
      </c>
      <c r="T2255">
        <v>0</v>
      </c>
      <c r="U2255">
        <v>0</v>
      </c>
      <c r="Y2255" t="s">
        <v>21508</v>
      </c>
    </row>
    <row r="2256" spans="1:25" x14ac:dyDescent="0.3">
      <c r="A2256">
        <v>12313610</v>
      </c>
      <c r="B2256" t="s">
        <v>1888</v>
      </c>
      <c r="C2256" t="s">
        <v>9519</v>
      </c>
      <c r="D2256" t="s">
        <v>15019</v>
      </c>
      <c r="E2256" t="s">
        <v>21292</v>
      </c>
      <c r="F2256" t="s">
        <v>21299</v>
      </c>
      <c r="G2256">
        <v>2023</v>
      </c>
      <c r="H2256">
        <v>4</v>
      </c>
      <c r="I2256" t="s">
        <v>20</v>
      </c>
      <c r="J2256" t="s">
        <v>21301</v>
      </c>
      <c r="K2256" t="s">
        <v>21333</v>
      </c>
      <c r="L2256" t="s">
        <v>21387</v>
      </c>
      <c r="M2256">
        <v>6.83</v>
      </c>
      <c r="N2256">
        <v>16</v>
      </c>
      <c r="O2256">
        <v>15</v>
      </c>
      <c r="P2256">
        <v>1</v>
      </c>
      <c r="Q2256">
        <v>0</v>
      </c>
      <c r="R2256">
        <v>0</v>
      </c>
      <c r="S2256">
        <v>0</v>
      </c>
      <c r="T2256">
        <v>0</v>
      </c>
      <c r="U2256">
        <v>0</v>
      </c>
      <c r="Y2256" t="s">
        <v>21510</v>
      </c>
    </row>
    <row r="2257" spans="1:25" x14ac:dyDescent="0.3">
      <c r="A2257">
        <v>12316482</v>
      </c>
      <c r="B2257" t="s">
        <v>1888</v>
      </c>
      <c r="C2257" t="s">
        <v>4241</v>
      </c>
      <c r="D2257" t="s">
        <v>16641</v>
      </c>
      <c r="E2257" t="s">
        <v>21292</v>
      </c>
      <c r="F2257" t="s">
        <v>21299</v>
      </c>
      <c r="G2257">
        <v>2023</v>
      </c>
      <c r="H2257">
        <v>4</v>
      </c>
      <c r="I2257" t="s">
        <v>20</v>
      </c>
      <c r="J2257" t="s">
        <v>21301</v>
      </c>
      <c r="K2257" t="s">
        <v>21333</v>
      </c>
      <c r="L2257" t="s">
        <v>21444</v>
      </c>
      <c r="M2257">
        <v>6.85</v>
      </c>
      <c r="N2257">
        <v>16</v>
      </c>
      <c r="O2257">
        <v>16</v>
      </c>
      <c r="P2257">
        <v>0</v>
      </c>
      <c r="Q2257">
        <v>0</v>
      </c>
      <c r="R2257">
        <v>0</v>
      </c>
      <c r="S2257">
        <v>0</v>
      </c>
      <c r="T2257">
        <v>0</v>
      </c>
      <c r="U2257">
        <v>0</v>
      </c>
      <c r="Y2257" t="s">
        <v>21508</v>
      </c>
    </row>
    <row r="2258" spans="1:25" x14ac:dyDescent="0.3">
      <c r="A2258">
        <v>12317492</v>
      </c>
      <c r="B2258" t="s">
        <v>1888</v>
      </c>
      <c r="C2258" t="s">
        <v>8547</v>
      </c>
      <c r="D2258" t="s">
        <v>14792</v>
      </c>
      <c r="E2258" t="s">
        <v>21292</v>
      </c>
      <c r="F2258" t="s">
        <v>21299</v>
      </c>
      <c r="G2258">
        <v>2023</v>
      </c>
      <c r="H2258">
        <v>4</v>
      </c>
      <c r="I2258" t="s">
        <v>20</v>
      </c>
      <c r="J2258" t="s">
        <v>21301</v>
      </c>
      <c r="K2258" t="s">
        <v>21333</v>
      </c>
      <c r="L2258" t="s">
        <v>21457</v>
      </c>
      <c r="M2258">
        <v>4.4000000000000004</v>
      </c>
      <c r="N2258">
        <v>16</v>
      </c>
      <c r="O2258">
        <v>12</v>
      </c>
      <c r="P2258">
        <v>4</v>
      </c>
      <c r="Q2258">
        <v>0</v>
      </c>
      <c r="R2258">
        <v>0</v>
      </c>
      <c r="S2258">
        <v>0</v>
      </c>
      <c r="T2258">
        <v>0</v>
      </c>
      <c r="U2258">
        <v>0</v>
      </c>
      <c r="Y2258" t="s">
        <v>21509</v>
      </c>
    </row>
    <row r="2259" spans="1:25" x14ac:dyDescent="0.3">
      <c r="A2259">
        <v>12319749</v>
      </c>
      <c r="B2259" t="s">
        <v>1888</v>
      </c>
      <c r="C2259" t="s">
        <v>9520</v>
      </c>
      <c r="D2259" t="s">
        <v>16642</v>
      </c>
      <c r="E2259" t="s">
        <v>21292</v>
      </c>
      <c r="F2259" t="s">
        <v>21299</v>
      </c>
      <c r="G2259">
        <v>2023</v>
      </c>
      <c r="H2259">
        <v>4</v>
      </c>
      <c r="I2259" t="s">
        <v>20</v>
      </c>
      <c r="J2259" t="s">
        <v>21301</v>
      </c>
      <c r="K2259" t="s">
        <v>21333</v>
      </c>
      <c r="L2259" t="s">
        <v>21443</v>
      </c>
      <c r="M2259">
        <v>1.38</v>
      </c>
      <c r="N2259">
        <v>16</v>
      </c>
      <c r="O2259">
        <v>4</v>
      </c>
      <c r="P2259">
        <v>12</v>
      </c>
      <c r="Q2259">
        <v>0</v>
      </c>
      <c r="R2259">
        <v>0</v>
      </c>
      <c r="S2259">
        <v>0</v>
      </c>
      <c r="T2259">
        <v>0</v>
      </c>
      <c r="U2259">
        <v>0</v>
      </c>
      <c r="Y2259" t="s">
        <v>21508</v>
      </c>
    </row>
    <row r="2260" spans="1:25" x14ac:dyDescent="0.3">
      <c r="A2260">
        <v>12320244</v>
      </c>
      <c r="B2260" t="s">
        <v>1888</v>
      </c>
      <c r="C2260" t="s">
        <v>8461</v>
      </c>
      <c r="D2260" t="s">
        <v>15052</v>
      </c>
      <c r="E2260" t="s">
        <v>21292</v>
      </c>
      <c r="F2260" t="s">
        <v>21299</v>
      </c>
      <c r="G2260">
        <v>2023</v>
      </c>
      <c r="H2260">
        <v>4</v>
      </c>
      <c r="I2260" t="s">
        <v>20</v>
      </c>
      <c r="J2260" t="s">
        <v>21301</v>
      </c>
      <c r="K2260" t="s">
        <v>21331</v>
      </c>
      <c r="L2260" t="s">
        <v>21439</v>
      </c>
      <c r="M2260">
        <v>5.04</v>
      </c>
      <c r="N2260">
        <v>16</v>
      </c>
      <c r="O2260">
        <v>14</v>
      </c>
      <c r="P2260">
        <v>2</v>
      </c>
      <c r="Q2260">
        <v>0</v>
      </c>
      <c r="R2260">
        <v>0</v>
      </c>
      <c r="S2260">
        <v>0</v>
      </c>
      <c r="T2260">
        <v>0</v>
      </c>
      <c r="U2260">
        <v>0</v>
      </c>
      <c r="Y2260" t="s">
        <v>21508</v>
      </c>
    </row>
    <row r="2261" spans="1:25" x14ac:dyDescent="0.3">
      <c r="A2261">
        <v>12321643</v>
      </c>
      <c r="B2261" t="s">
        <v>1888</v>
      </c>
      <c r="C2261" t="s">
        <v>8547</v>
      </c>
      <c r="D2261" t="s">
        <v>16643</v>
      </c>
      <c r="E2261" t="s">
        <v>21292</v>
      </c>
      <c r="F2261" t="s">
        <v>21299</v>
      </c>
      <c r="G2261">
        <v>2023</v>
      </c>
      <c r="H2261">
        <v>4</v>
      </c>
      <c r="I2261" t="s">
        <v>20</v>
      </c>
      <c r="J2261" t="s">
        <v>21301</v>
      </c>
      <c r="K2261" t="s">
        <v>21333</v>
      </c>
      <c r="L2261" t="s">
        <v>21385</v>
      </c>
      <c r="M2261">
        <v>6.31</v>
      </c>
      <c r="N2261">
        <v>16</v>
      </c>
      <c r="O2261">
        <v>16</v>
      </c>
      <c r="P2261">
        <v>0</v>
      </c>
      <c r="Q2261">
        <v>0</v>
      </c>
      <c r="R2261">
        <v>0</v>
      </c>
      <c r="S2261">
        <v>0</v>
      </c>
      <c r="T2261">
        <v>0</v>
      </c>
      <c r="U2261">
        <v>0</v>
      </c>
      <c r="Y2261" t="s">
        <v>21509</v>
      </c>
    </row>
    <row r="2262" spans="1:25" x14ac:dyDescent="0.3">
      <c r="A2262">
        <v>12321852</v>
      </c>
      <c r="B2262" t="s">
        <v>1888</v>
      </c>
      <c r="C2262" t="s">
        <v>9521</v>
      </c>
      <c r="D2262" t="s">
        <v>16644</v>
      </c>
      <c r="E2262" t="s">
        <v>21292</v>
      </c>
      <c r="F2262" t="s">
        <v>21299</v>
      </c>
      <c r="G2262">
        <v>2023</v>
      </c>
      <c r="H2262">
        <v>4</v>
      </c>
      <c r="I2262" t="s">
        <v>20</v>
      </c>
      <c r="J2262" t="s">
        <v>21301</v>
      </c>
      <c r="K2262" t="s">
        <v>21323</v>
      </c>
      <c r="L2262" t="s">
        <v>21439</v>
      </c>
      <c r="M2262">
        <v>1</v>
      </c>
      <c r="N2262">
        <v>16</v>
      </c>
      <c r="O2262">
        <v>3</v>
      </c>
      <c r="P2262">
        <v>5</v>
      </c>
      <c r="Q2262">
        <v>8</v>
      </c>
      <c r="R2262">
        <v>0</v>
      </c>
      <c r="S2262">
        <v>0</v>
      </c>
      <c r="T2262">
        <v>0</v>
      </c>
      <c r="U2262">
        <v>0</v>
      </c>
      <c r="Y2262" t="s">
        <v>21510</v>
      </c>
    </row>
    <row r="2263" spans="1:25" x14ac:dyDescent="0.3">
      <c r="A2263">
        <v>12322039</v>
      </c>
      <c r="B2263" t="s">
        <v>1888</v>
      </c>
      <c r="C2263" t="s">
        <v>8522</v>
      </c>
      <c r="D2263" t="s">
        <v>15999</v>
      </c>
      <c r="E2263" t="s">
        <v>21292</v>
      </c>
      <c r="F2263" t="s">
        <v>21299</v>
      </c>
      <c r="G2263">
        <v>2023</v>
      </c>
      <c r="H2263">
        <v>4</v>
      </c>
      <c r="I2263" t="s">
        <v>20</v>
      </c>
      <c r="J2263" t="s">
        <v>21301</v>
      </c>
      <c r="K2263" t="s">
        <v>21322</v>
      </c>
      <c r="L2263" t="s">
        <v>21443</v>
      </c>
      <c r="M2263">
        <v>5.19</v>
      </c>
      <c r="N2263">
        <v>16</v>
      </c>
      <c r="O2263">
        <v>14</v>
      </c>
      <c r="P2263">
        <v>2</v>
      </c>
      <c r="Q2263">
        <v>0</v>
      </c>
      <c r="R2263">
        <v>0</v>
      </c>
      <c r="S2263">
        <v>0</v>
      </c>
      <c r="T2263">
        <v>0</v>
      </c>
      <c r="U2263">
        <v>0</v>
      </c>
      <c r="Y2263" t="s">
        <v>21508</v>
      </c>
    </row>
    <row r="2264" spans="1:25" x14ac:dyDescent="0.3">
      <c r="A2264">
        <v>12322101</v>
      </c>
      <c r="B2264" t="s">
        <v>1888</v>
      </c>
      <c r="C2264" t="s">
        <v>8596</v>
      </c>
      <c r="D2264" t="s">
        <v>16645</v>
      </c>
      <c r="E2264" t="s">
        <v>21292</v>
      </c>
      <c r="F2264" t="s">
        <v>21299</v>
      </c>
      <c r="G2264">
        <v>2023</v>
      </c>
      <c r="H2264">
        <v>4</v>
      </c>
      <c r="I2264" t="s">
        <v>20</v>
      </c>
      <c r="J2264" t="s">
        <v>21301</v>
      </c>
      <c r="K2264" t="s">
        <v>21333</v>
      </c>
      <c r="L2264" t="s">
        <v>21443</v>
      </c>
      <c r="M2264">
        <v>5.29</v>
      </c>
      <c r="N2264">
        <v>16</v>
      </c>
      <c r="O2264">
        <v>14</v>
      </c>
      <c r="P2264">
        <v>2</v>
      </c>
      <c r="Q2264">
        <v>0</v>
      </c>
      <c r="R2264">
        <v>0</v>
      </c>
      <c r="S2264">
        <v>0</v>
      </c>
      <c r="T2264">
        <v>0</v>
      </c>
      <c r="U2264">
        <v>0</v>
      </c>
      <c r="Y2264" t="s">
        <v>21509</v>
      </c>
    </row>
    <row r="2265" spans="1:25" x14ac:dyDescent="0.3">
      <c r="A2265">
        <v>12323485</v>
      </c>
      <c r="B2265" t="s">
        <v>1888</v>
      </c>
      <c r="C2265" t="s">
        <v>9522</v>
      </c>
      <c r="D2265" t="s">
        <v>16646</v>
      </c>
      <c r="E2265" t="s">
        <v>21292</v>
      </c>
      <c r="F2265" t="s">
        <v>21299</v>
      </c>
      <c r="G2265">
        <v>2023</v>
      </c>
      <c r="H2265">
        <v>4</v>
      </c>
      <c r="I2265" t="s">
        <v>20</v>
      </c>
      <c r="J2265" t="s">
        <v>21301</v>
      </c>
      <c r="K2265" t="s">
        <v>21331</v>
      </c>
      <c r="L2265" t="s">
        <v>21445</v>
      </c>
      <c r="M2265">
        <v>4.6500000000000004</v>
      </c>
      <c r="N2265">
        <v>16</v>
      </c>
      <c r="O2265">
        <v>11</v>
      </c>
      <c r="P2265">
        <v>5</v>
      </c>
      <c r="Q2265">
        <v>0</v>
      </c>
      <c r="R2265">
        <v>0</v>
      </c>
      <c r="S2265">
        <v>0</v>
      </c>
      <c r="T2265">
        <v>0</v>
      </c>
      <c r="U2265">
        <v>0</v>
      </c>
      <c r="Y2265" t="s">
        <v>21510</v>
      </c>
    </row>
    <row r="2266" spans="1:25" x14ac:dyDescent="0.3">
      <c r="A2266">
        <v>12324270</v>
      </c>
      <c r="B2266" t="s">
        <v>1888</v>
      </c>
      <c r="C2266" t="s">
        <v>5242</v>
      </c>
      <c r="D2266" t="s">
        <v>15953</v>
      </c>
      <c r="E2266" t="s">
        <v>21292</v>
      </c>
      <c r="F2266" t="s">
        <v>21299</v>
      </c>
      <c r="G2266">
        <v>2023</v>
      </c>
      <c r="H2266">
        <v>4</v>
      </c>
      <c r="I2266" t="s">
        <v>20</v>
      </c>
      <c r="J2266" t="s">
        <v>21301</v>
      </c>
      <c r="K2266" t="s">
        <v>21333</v>
      </c>
      <c r="L2266" t="s">
        <v>21472</v>
      </c>
      <c r="M2266">
        <v>6.29</v>
      </c>
      <c r="N2266">
        <v>16</v>
      </c>
      <c r="O2266">
        <v>15</v>
      </c>
      <c r="P2266">
        <v>1</v>
      </c>
      <c r="Q2266">
        <v>0</v>
      </c>
      <c r="R2266">
        <v>0</v>
      </c>
      <c r="S2266">
        <v>0</v>
      </c>
      <c r="T2266">
        <v>0</v>
      </c>
      <c r="U2266">
        <v>0</v>
      </c>
      <c r="Y2266" t="s">
        <v>21508</v>
      </c>
    </row>
    <row r="2267" spans="1:25" x14ac:dyDescent="0.3">
      <c r="A2267">
        <v>12325222</v>
      </c>
      <c r="B2267" t="s">
        <v>1888</v>
      </c>
      <c r="C2267" t="s">
        <v>9017</v>
      </c>
      <c r="D2267" t="s">
        <v>5052</v>
      </c>
      <c r="E2267" t="s">
        <v>21292</v>
      </c>
      <c r="F2267" t="s">
        <v>21299</v>
      </c>
      <c r="G2267">
        <v>2023</v>
      </c>
      <c r="H2267">
        <v>4</v>
      </c>
      <c r="I2267" t="s">
        <v>20</v>
      </c>
      <c r="J2267" t="s">
        <v>21301</v>
      </c>
      <c r="K2267" t="s">
        <v>21333</v>
      </c>
      <c r="L2267" t="s">
        <v>21424</v>
      </c>
      <c r="M2267">
        <v>6.19</v>
      </c>
      <c r="N2267">
        <v>16</v>
      </c>
      <c r="O2267">
        <v>15</v>
      </c>
      <c r="P2267">
        <v>1</v>
      </c>
      <c r="Q2267">
        <v>0</v>
      </c>
      <c r="R2267">
        <v>0</v>
      </c>
      <c r="S2267">
        <v>0</v>
      </c>
      <c r="T2267">
        <v>0</v>
      </c>
      <c r="U2267">
        <v>0</v>
      </c>
      <c r="Y2267" t="s">
        <v>21508</v>
      </c>
    </row>
    <row r="2268" spans="1:25" x14ac:dyDescent="0.3">
      <c r="A2268">
        <v>12318074</v>
      </c>
      <c r="B2268" t="s">
        <v>1889</v>
      </c>
      <c r="C2268" t="s">
        <v>9523</v>
      </c>
      <c r="D2268" t="s">
        <v>16647</v>
      </c>
      <c r="E2268" t="s">
        <v>21292</v>
      </c>
      <c r="F2268" t="s">
        <v>21299</v>
      </c>
      <c r="G2268">
        <v>2023</v>
      </c>
      <c r="H2268">
        <v>4</v>
      </c>
      <c r="I2268" t="s">
        <v>20</v>
      </c>
      <c r="J2268" t="s">
        <v>21301</v>
      </c>
      <c r="K2268" t="s">
        <v>21326</v>
      </c>
      <c r="L2268" t="s">
        <v>21407</v>
      </c>
      <c r="M2268">
        <v>8.56</v>
      </c>
      <c r="N2268">
        <v>16</v>
      </c>
      <c r="O2268">
        <v>16</v>
      </c>
      <c r="P2268">
        <v>0</v>
      </c>
      <c r="Q2268">
        <v>0</v>
      </c>
      <c r="R2268">
        <v>0</v>
      </c>
      <c r="S2268">
        <v>0</v>
      </c>
      <c r="T2268">
        <v>0</v>
      </c>
      <c r="U2268">
        <v>0</v>
      </c>
      <c r="Y2268" t="s">
        <v>21509</v>
      </c>
    </row>
    <row r="2269" spans="1:25" x14ac:dyDescent="0.3">
      <c r="A2269">
        <v>12315042</v>
      </c>
      <c r="B2269" t="s">
        <v>1890</v>
      </c>
      <c r="C2269" t="s">
        <v>9524</v>
      </c>
      <c r="D2269" t="s">
        <v>16648</v>
      </c>
      <c r="E2269" t="s">
        <v>21292</v>
      </c>
      <c r="F2269" t="s">
        <v>21299</v>
      </c>
      <c r="G2269">
        <v>2023</v>
      </c>
      <c r="H2269">
        <v>4</v>
      </c>
      <c r="I2269" t="s">
        <v>20</v>
      </c>
      <c r="J2269" t="s">
        <v>21301</v>
      </c>
      <c r="K2269" t="s">
        <v>21333</v>
      </c>
      <c r="L2269" t="s">
        <v>21436</v>
      </c>
      <c r="M2269">
        <v>5.73</v>
      </c>
      <c r="N2269">
        <v>16</v>
      </c>
      <c r="O2269">
        <v>15</v>
      </c>
      <c r="P2269">
        <v>1</v>
      </c>
      <c r="Q2269">
        <v>0</v>
      </c>
      <c r="R2269">
        <v>0</v>
      </c>
      <c r="S2269">
        <v>0</v>
      </c>
      <c r="T2269">
        <v>0</v>
      </c>
      <c r="U2269">
        <v>0</v>
      </c>
      <c r="Y2269" t="s">
        <v>21510</v>
      </c>
    </row>
    <row r="2270" spans="1:25" x14ac:dyDescent="0.3">
      <c r="A2270">
        <v>12307123</v>
      </c>
      <c r="B2270" t="s">
        <v>1891</v>
      </c>
      <c r="C2270" t="s">
        <v>9525</v>
      </c>
      <c r="D2270" t="s">
        <v>16649</v>
      </c>
      <c r="E2270" t="s">
        <v>21292</v>
      </c>
      <c r="F2270" t="s">
        <v>21299</v>
      </c>
      <c r="G2270">
        <v>2023</v>
      </c>
      <c r="H2270">
        <v>4</v>
      </c>
      <c r="I2270" t="s">
        <v>20</v>
      </c>
      <c r="J2270" t="s">
        <v>21301</v>
      </c>
      <c r="K2270" t="s">
        <v>21326</v>
      </c>
      <c r="L2270" t="s">
        <v>21449</v>
      </c>
      <c r="M2270">
        <v>5.75</v>
      </c>
      <c r="N2270">
        <v>16</v>
      </c>
      <c r="O2270">
        <v>15</v>
      </c>
      <c r="P2270">
        <v>1</v>
      </c>
      <c r="Q2270">
        <v>0</v>
      </c>
      <c r="R2270">
        <v>0</v>
      </c>
      <c r="S2270">
        <v>0</v>
      </c>
      <c r="T2270">
        <v>0</v>
      </c>
      <c r="U2270">
        <v>0</v>
      </c>
      <c r="Y2270" t="s">
        <v>21510</v>
      </c>
    </row>
    <row r="2271" spans="1:25" x14ac:dyDescent="0.3">
      <c r="A2271">
        <v>12311445</v>
      </c>
      <c r="B2271" t="s">
        <v>1892</v>
      </c>
      <c r="C2271" t="s">
        <v>9526</v>
      </c>
      <c r="D2271" t="s">
        <v>16650</v>
      </c>
      <c r="E2271" t="s">
        <v>21292</v>
      </c>
      <c r="F2271" t="s">
        <v>21299</v>
      </c>
      <c r="G2271">
        <v>2023</v>
      </c>
      <c r="H2271">
        <v>4</v>
      </c>
      <c r="I2271" t="s">
        <v>20</v>
      </c>
      <c r="J2271" t="s">
        <v>21301</v>
      </c>
      <c r="K2271" t="s">
        <v>21335</v>
      </c>
      <c r="L2271" t="s">
        <v>21421</v>
      </c>
      <c r="M2271">
        <v>6.6</v>
      </c>
      <c r="N2271">
        <v>16</v>
      </c>
      <c r="O2271">
        <v>14</v>
      </c>
      <c r="P2271">
        <v>2</v>
      </c>
      <c r="Q2271">
        <v>0</v>
      </c>
      <c r="R2271">
        <v>0</v>
      </c>
      <c r="S2271">
        <v>0</v>
      </c>
      <c r="T2271">
        <v>0</v>
      </c>
      <c r="U2271">
        <v>0</v>
      </c>
      <c r="Y2271" t="s">
        <v>21508</v>
      </c>
    </row>
    <row r="2272" spans="1:25" x14ac:dyDescent="0.3">
      <c r="A2272">
        <v>12313405</v>
      </c>
      <c r="B2272" t="s">
        <v>1892</v>
      </c>
      <c r="C2272" t="s">
        <v>9527</v>
      </c>
      <c r="D2272" t="s">
        <v>16651</v>
      </c>
      <c r="E2272" t="s">
        <v>21292</v>
      </c>
      <c r="F2272" t="s">
        <v>21299</v>
      </c>
      <c r="G2272">
        <v>2023</v>
      </c>
      <c r="H2272">
        <v>4</v>
      </c>
      <c r="I2272" t="s">
        <v>20</v>
      </c>
      <c r="J2272" t="s">
        <v>21301</v>
      </c>
      <c r="K2272" t="s">
        <v>21326</v>
      </c>
      <c r="L2272" t="s">
        <v>21392</v>
      </c>
      <c r="M2272">
        <v>7.9</v>
      </c>
      <c r="N2272">
        <v>16</v>
      </c>
      <c r="O2272">
        <v>16</v>
      </c>
      <c r="P2272">
        <v>0</v>
      </c>
      <c r="Q2272">
        <v>0</v>
      </c>
      <c r="R2272">
        <v>0</v>
      </c>
      <c r="S2272">
        <v>0</v>
      </c>
      <c r="T2272">
        <v>0</v>
      </c>
      <c r="U2272">
        <v>0</v>
      </c>
      <c r="Y2272" t="s">
        <v>21510</v>
      </c>
    </row>
    <row r="2273" spans="1:25" x14ac:dyDescent="0.3">
      <c r="A2273">
        <v>12302134</v>
      </c>
      <c r="B2273" t="s">
        <v>1893</v>
      </c>
      <c r="C2273" t="s">
        <v>9076</v>
      </c>
      <c r="D2273" t="s">
        <v>15428</v>
      </c>
      <c r="E2273" t="s">
        <v>21292</v>
      </c>
      <c r="F2273" t="s">
        <v>21299</v>
      </c>
      <c r="G2273">
        <v>2023</v>
      </c>
      <c r="H2273">
        <v>3</v>
      </c>
      <c r="I2273" t="s">
        <v>20</v>
      </c>
      <c r="J2273" t="s">
        <v>21301</v>
      </c>
      <c r="K2273" t="s">
        <v>21331</v>
      </c>
      <c r="L2273" t="s">
        <v>21462</v>
      </c>
      <c r="M2273">
        <v>4.84</v>
      </c>
      <c r="N2273">
        <v>15</v>
      </c>
      <c r="O2273">
        <v>12</v>
      </c>
      <c r="P2273">
        <v>3</v>
      </c>
      <c r="Q2273">
        <v>0</v>
      </c>
      <c r="R2273">
        <v>0</v>
      </c>
      <c r="S2273">
        <v>0</v>
      </c>
      <c r="T2273">
        <v>0</v>
      </c>
      <c r="U2273">
        <v>0</v>
      </c>
      <c r="Y2273" t="s">
        <v>21508</v>
      </c>
    </row>
    <row r="2274" spans="1:25" x14ac:dyDescent="0.3">
      <c r="A2274">
        <v>12306709</v>
      </c>
      <c r="B2274" t="s">
        <v>1893</v>
      </c>
      <c r="C2274" t="s">
        <v>9143</v>
      </c>
      <c r="D2274" t="s">
        <v>16652</v>
      </c>
      <c r="E2274" t="s">
        <v>21292</v>
      </c>
      <c r="F2274" t="s">
        <v>21299</v>
      </c>
      <c r="G2274">
        <v>2023</v>
      </c>
      <c r="H2274">
        <v>4</v>
      </c>
      <c r="I2274" t="s">
        <v>20</v>
      </c>
      <c r="J2274" t="s">
        <v>21301</v>
      </c>
      <c r="K2274" t="s">
        <v>21326</v>
      </c>
      <c r="L2274" t="s">
        <v>21407</v>
      </c>
      <c r="M2274">
        <v>7.25</v>
      </c>
      <c r="N2274">
        <v>16</v>
      </c>
      <c r="O2274">
        <v>16</v>
      </c>
      <c r="P2274">
        <v>0</v>
      </c>
      <c r="Q2274">
        <v>0</v>
      </c>
      <c r="R2274">
        <v>0</v>
      </c>
      <c r="S2274">
        <v>0</v>
      </c>
      <c r="T2274">
        <v>0</v>
      </c>
      <c r="U2274">
        <v>0</v>
      </c>
      <c r="Y2274" t="s">
        <v>21508</v>
      </c>
    </row>
    <row r="2275" spans="1:25" x14ac:dyDescent="0.3">
      <c r="A2275">
        <v>12315476</v>
      </c>
      <c r="B2275" t="s">
        <v>1893</v>
      </c>
      <c r="C2275" t="s">
        <v>9528</v>
      </c>
      <c r="D2275" t="s">
        <v>16653</v>
      </c>
      <c r="E2275" t="s">
        <v>21292</v>
      </c>
      <c r="F2275" t="s">
        <v>21299</v>
      </c>
      <c r="G2275">
        <v>2023</v>
      </c>
      <c r="H2275">
        <v>4</v>
      </c>
      <c r="I2275" t="s">
        <v>20</v>
      </c>
      <c r="J2275" t="s">
        <v>21301</v>
      </c>
      <c r="K2275" t="s">
        <v>21326</v>
      </c>
      <c r="L2275" t="s">
        <v>21466</v>
      </c>
      <c r="M2275">
        <v>7.71</v>
      </c>
      <c r="N2275">
        <v>16</v>
      </c>
      <c r="O2275">
        <v>16</v>
      </c>
      <c r="P2275">
        <v>0</v>
      </c>
      <c r="Q2275">
        <v>0</v>
      </c>
      <c r="R2275">
        <v>0</v>
      </c>
      <c r="S2275">
        <v>0</v>
      </c>
      <c r="T2275">
        <v>0</v>
      </c>
      <c r="U2275">
        <v>0</v>
      </c>
      <c r="Y2275" t="s">
        <v>21510</v>
      </c>
    </row>
    <row r="2276" spans="1:25" x14ac:dyDescent="0.3">
      <c r="A2276">
        <v>12326955</v>
      </c>
      <c r="B2276" t="s">
        <v>1893</v>
      </c>
      <c r="C2276" t="s">
        <v>7511</v>
      </c>
      <c r="D2276" t="s">
        <v>16654</v>
      </c>
      <c r="E2276" t="s">
        <v>21292</v>
      </c>
      <c r="F2276" t="s">
        <v>21299</v>
      </c>
      <c r="G2276">
        <v>2023</v>
      </c>
      <c r="H2276">
        <v>4</v>
      </c>
      <c r="I2276" t="s">
        <v>20</v>
      </c>
      <c r="J2276" t="s">
        <v>21301</v>
      </c>
      <c r="K2276" t="s">
        <v>21333</v>
      </c>
      <c r="L2276" t="s">
        <v>21472</v>
      </c>
      <c r="M2276">
        <v>0.13</v>
      </c>
      <c r="N2276">
        <v>16</v>
      </c>
      <c r="O2276">
        <v>1</v>
      </c>
      <c r="P2276">
        <v>9</v>
      </c>
      <c r="Q2276">
        <v>6</v>
      </c>
      <c r="R2276">
        <v>0</v>
      </c>
      <c r="S2276">
        <v>0</v>
      </c>
      <c r="T2276">
        <v>0</v>
      </c>
      <c r="U2276">
        <v>0</v>
      </c>
      <c r="Y2276" t="s">
        <v>21510</v>
      </c>
    </row>
    <row r="2277" spans="1:25" x14ac:dyDescent="0.3">
      <c r="A2277">
        <v>12319158</v>
      </c>
      <c r="B2277" t="s">
        <v>1894</v>
      </c>
      <c r="C2277" t="s">
        <v>9529</v>
      </c>
      <c r="D2277" t="s">
        <v>16655</v>
      </c>
      <c r="E2277" t="s">
        <v>21292</v>
      </c>
      <c r="F2277" t="s">
        <v>21299</v>
      </c>
      <c r="G2277">
        <v>2023</v>
      </c>
      <c r="H2277">
        <v>4</v>
      </c>
      <c r="I2277" t="s">
        <v>20</v>
      </c>
      <c r="J2277" t="s">
        <v>21301</v>
      </c>
      <c r="K2277" t="s">
        <v>21326</v>
      </c>
      <c r="L2277" t="s">
        <v>21465</v>
      </c>
      <c r="M2277">
        <v>2.17</v>
      </c>
      <c r="N2277">
        <v>16</v>
      </c>
      <c r="O2277">
        <v>8</v>
      </c>
      <c r="P2277">
        <v>3</v>
      </c>
      <c r="Q2277">
        <v>5</v>
      </c>
      <c r="R2277">
        <v>0</v>
      </c>
      <c r="S2277">
        <v>0</v>
      </c>
      <c r="T2277">
        <v>0</v>
      </c>
      <c r="U2277">
        <v>0</v>
      </c>
      <c r="Y2277" t="s">
        <v>21508</v>
      </c>
    </row>
    <row r="2278" spans="1:25" x14ac:dyDescent="0.3">
      <c r="A2278">
        <v>12306169</v>
      </c>
      <c r="B2278" t="s">
        <v>1895</v>
      </c>
      <c r="C2278" t="s">
        <v>9530</v>
      </c>
      <c r="D2278" t="s">
        <v>16656</v>
      </c>
      <c r="E2278" t="s">
        <v>21292</v>
      </c>
      <c r="F2278" t="s">
        <v>21299</v>
      </c>
      <c r="G2278">
        <v>2023</v>
      </c>
      <c r="H2278">
        <v>4</v>
      </c>
      <c r="I2278" t="s">
        <v>20</v>
      </c>
      <c r="J2278" t="s">
        <v>21301</v>
      </c>
      <c r="K2278" t="s">
        <v>21326</v>
      </c>
      <c r="L2278" t="s">
        <v>21476</v>
      </c>
      <c r="M2278">
        <v>6.5</v>
      </c>
      <c r="N2278">
        <v>16</v>
      </c>
      <c r="O2278">
        <v>15</v>
      </c>
      <c r="P2278">
        <v>1</v>
      </c>
      <c r="Q2278">
        <v>0</v>
      </c>
      <c r="R2278">
        <v>0</v>
      </c>
      <c r="S2278">
        <v>0</v>
      </c>
      <c r="T2278">
        <v>0</v>
      </c>
      <c r="U2278">
        <v>0</v>
      </c>
      <c r="Y2278" t="s">
        <v>21508</v>
      </c>
    </row>
    <row r="2279" spans="1:25" x14ac:dyDescent="0.3">
      <c r="A2279">
        <v>12320255</v>
      </c>
      <c r="B2279" t="s">
        <v>1895</v>
      </c>
      <c r="C2279" t="s">
        <v>9531</v>
      </c>
      <c r="D2279" t="s">
        <v>16657</v>
      </c>
      <c r="E2279" t="s">
        <v>21292</v>
      </c>
      <c r="F2279" t="s">
        <v>21299</v>
      </c>
      <c r="G2279">
        <v>2023</v>
      </c>
      <c r="H2279">
        <v>4</v>
      </c>
      <c r="I2279" t="s">
        <v>20</v>
      </c>
      <c r="J2279" t="s">
        <v>21301</v>
      </c>
      <c r="K2279" t="s">
        <v>21350</v>
      </c>
      <c r="L2279" t="s">
        <v>21426</v>
      </c>
      <c r="M2279">
        <v>3.69</v>
      </c>
      <c r="N2279">
        <v>16</v>
      </c>
      <c r="O2279">
        <v>12</v>
      </c>
      <c r="P2279">
        <v>4</v>
      </c>
      <c r="Q2279">
        <v>0</v>
      </c>
      <c r="R2279">
        <v>0</v>
      </c>
      <c r="S2279">
        <v>0</v>
      </c>
      <c r="T2279">
        <v>0</v>
      </c>
      <c r="U2279">
        <v>0</v>
      </c>
      <c r="Y2279" t="s">
        <v>21510</v>
      </c>
    </row>
    <row r="2280" spans="1:25" x14ac:dyDescent="0.3">
      <c r="A2280">
        <v>12309939</v>
      </c>
      <c r="B2280" t="s">
        <v>1896</v>
      </c>
      <c r="C2280" t="s">
        <v>9532</v>
      </c>
      <c r="D2280" t="s">
        <v>16658</v>
      </c>
      <c r="E2280" t="s">
        <v>21292</v>
      </c>
      <c r="F2280" t="s">
        <v>21299</v>
      </c>
      <c r="G2280">
        <v>2023</v>
      </c>
      <c r="H2280">
        <v>4</v>
      </c>
      <c r="I2280" t="s">
        <v>20</v>
      </c>
      <c r="J2280" t="s">
        <v>21301</v>
      </c>
      <c r="K2280" t="s">
        <v>21326</v>
      </c>
      <c r="L2280" t="s">
        <v>21389</v>
      </c>
      <c r="M2280">
        <v>5.17</v>
      </c>
      <c r="N2280">
        <v>16</v>
      </c>
      <c r="O2280">
        <v>14</v>
      </c>
      <c r="P2280">
        <v>2</v>
      </c>
      <c r="Q2280">
        <v>0</v>
      </c>
      <c r="R2280">
        <v>0</v>
      </c>
      <c r="S2280">
        <v>0</v>
      </c>
      <c r="T2280">
        <v>0</v>
      </c>
      <c r="U2280">
        <v>0</v>
      </c>
      <c r="Y2280" t="s">
        <v>21508</v>
      </c>
    </row>
    <row r="2281" spans="1:25" x14ac:dyDescent="0.3">
      <c r="A2281">
        <v>12320060</v>
      </c>
      <c r="B2281" t="s">
        <v>1897</v>
      </c>
      <c r="C2281" t="s">
        <v>9533</v>
      </c>
      <c r="D2281" t="s">
        <v>16659</v>
      </c>
      <c r="E2281" t="s">
        <v>21292</v>
      </c>
      <c r="F2281" t="s">
        <v>21299</v>
      </c>
      <c r="G2281">
        <v>2023</v>
      </c>
      <c r="H2281">
        <v>4</v>
      </c>
      <c r="I2281" t="s">
        <v>20</v>
      </c>
      <c r="J2281" t="s">
        <v>21301</v>
      </c>
      <c r="K2281" t="s">
        <v>21337</v>
      </c>
      <c r="L2281" t="s">
        <v>21479</v>
      </c>
      <c r="M2281">
        <v>6</v>
      </c>
      <c r="N2281">
        <v>16</v>
      </c>
      <c r="O2281">
        <v>15</v>
      </c>
      <c r="P2281">
        <v>1</v>
      </c>
      <c r="Q2281">
        <v>0</v>
      </c>
      <c r="R2281">
        <v>0</v>
      </c>
      <c r="S2281">
        <v>0</v>
      </c>
      <c r="T2281">
        <v>0</v>
      </c>
      <c r="U2281">
        <v>0</v>
      </c>
      <c r="Y2281" t="s">
        <v>21510</v>
      </c>
    </row>
    <row r="2282" spans="1:25" x14ac:dyDescent="0.3">
      <c r="A2282">
        <v>12324322</v>
      </c>
      <c r="B2282" t="s">
        <v>1898</v>
      </c>
      <c r="C2282" t="s">
        <v>9534</v>
      </c>
      <c r="D2282" t="s">
        <v>16660</v>
      </c>
      <c r="E2282" t="s">
        <v>21292</v>
      </c>
      <c r="F2282" t="s">
        <v>21299</v>
      </c>
      <c r="G2282">
        <v>2023</v>
      </c>
      <c r="H2282">
        <v>4</v>
      </c>
      <c r="I2282" t="s">
        <v>20</v>
      </c>
      <c r="J2282" t="s">
        <v>21301</v>
      </c>
      <c r="K2282" t="s">
        <v>21332</v>
      </c>
      <c r="L2282" t="s">
        <v>21381</v>
      </c>
      <c r="M2282">
        <v>4.29</v>
      </c>
      <c r="N2282">
        <v>16</v>
      </c>
      <c r="O2282">
        <v>12</v>
      </c>
      <c r="P2282">
        <v>4</v>
      </c>
      <c r="Q2282">
        <v>0</v>
      </c>
      <c r="R2282">
        <v>0</v>
      </c>
      <c r="S2282">
        <v>0</v>
      </c>
      <c r="T2282">
        <v>0</v>
      </c>
      <c r="U2282">
        <v>0</v>
      </c>
      <c r="Y2282" t="s">
        <v>21508</v>
      </c>
    </row>
    <row r="2283" spans="1:25" x14ac:dyDescent="0.3">
      <c r="A2283">
        <v>12308305</v>
      </c>
      <c r="B2283" t="s">
        <v>1899</v>
      </c>
      <c r="C2283" t="s">
        <v>9517</v>
      </c>
      <c r="D2283" t="s">
        <v>16661</v>
      </c>
      <c r="E2283" t="s">
        <v>21292</v>
      </c>
      <c r="F2283" t="s">
        <v>21299</v>
      </c>
      <c r="G2283">
        <v>2023</v>
      </c>
      <c r="H2283">
        <v>4</v>
      </c>
      <c r="I2283" t="s">
        <v>20</v>
      </c>
      <c r="J2283" t="s">
        <v>21301</v>
      </c>
      <c r="K2283" t="s">
        <v>21326</v>
      </c>
      <c r="L2283" t="s">
        <v>21420</v>
      </c>
      <c r="M2283">
        <v>7.35</v>
      </c>
      <c r="N2283">
        <v>16</v>
      </c>
      <c r="O2283">
        <v>16</v>
      </c>
      <c r="P2283">
        <v>0</v>
      </c>
      <c r="Q2283">
        <v>0</v>
      </c>
      <c r="R2283">
        <v>0</v>
      </c>
      <c r="S2283">
        <v>0</v>
      </c>
      <c r="T2283">
        <v>0</v>
      </c>
      <c r="U2283">
        <v>0</v>
      </c>
      <c r="Y2283" t="s">
        <v>21510</v>
      </c>
    </row>
    <row r="2284" spans="1:25" x14ac:dyDescent="0.3">
      <c r="A2284">
        <v>12311032</v>
      </c>
      <c r="B2284" t="s">
        <v>1900</v>
      </c>
      <c r="C2284" t="s">
        <v>9535</v>
      </c>
      <c r="D2284" t="s">
        <v>16662</v>
      </c>
      <c r="E2284" t="s">
        <v>21292</v>
      </c>
      <c r="F2284" t="s">
        <v>21299</v>
      </c>
      <c r="G2284">
        <v>2023</v>
      </c>
      <c r="H2284">
        <v>4</v>
      </c>
      <c r="I2284" t="s">
        <v>20</v>
      </c>
      <c r="J2284" t="s">
        <v>21301</v>
      </c>
      <c r="K2284" t="s">
        <v>21326</v>
      </c>
      <c r="L2284" t="s">
        <v>21434</v>
      </c>
      <c r="M2284">
        <v>4.13</v>
      </c>
      <c r="N2284">
        <v>16</v>
      </c>
      <c r="O2284">
        <v>11</v>
      </c>
      <c r="P2284">
        <v>5</v>
      </c>
      <c r="Q2284">
        <v>0</v>
      </c>
      <c r="R2284">
        <v>0</v>
      </c>
      <c r="S2284">
        <v>0</v>
      </c>
      <c r="T2284">
        <v>0</v>
      </c>
      <c r="U2284">
        <v>0</v>
      </c>
      <c r="Y2284" t="s">
        <v>21509</v>
      </c>
    </row>
    <row r="2285" spans="1:25" x14ac:dyDescent="0.3">
      <c r="A2285">
        <v>12319468</v>
      </c>
      <c r="B2285" t="s">
        <v>1901</v>
      </c>
      <c r="C2285" t="s">
        <v>9536</v>
      </c>
      <c r="D2285" t="s">
        <v>16568</v>
      </c>
      <c r="E2285" t="s">
        <v>21292</v>
      </c>
      <c r="F2285" t="s">
        <v>21299</v>
      </c>
      <c r="G2285">
        <v>2023</v>
      </c>
      <c r="H2285">
        <v>4</v>
      </c>
      <c r="I2285" t="s">
        <v>20</v>
      </c>
      <c r="J2285" t="s">
        <v>21301</v>
      </c>
      <c r="K2285" t="s">
        <v>21324</v>
      </c>
      <c r="L2285" t="s">
        <v>21373</v>
      </c>
      <c r="M2285">
        <v>6.81</v>
      </c>
      <c r="N2285">
        <v>16</v>
      </c>
      <c r="O2285">
        <v>15</v>
      </c>
      <c r="P2285">
        <v>1</v>
      </c>
      <c r="Q2285">
        <v>0</v>
      </c>
      <c r="R2285">
        <v>0</v>
      </c>
      <c r="S2285">
        <v>0</v>
      </c>
      <c r="T2285">
        <v>0</v>
      </c>
      <c r="U2285">
        <v>0</v>
      </c>
      <c r="Y2285" t="s">
        <v>21510</v>
      </c>
    </row>
    <row r="2286" spans="1:25" x14ac:dyDescent="0.3">
      <c r="A2286">
        <v>12309990</v>
      </c>
      <c r="B2286" t="s">
        <v>1902</v>
      </c>
      <c r="C2286" t="s">
        <v>9537</v>
      </c>
      <c r="D2286" t="s">
        <v>16663</v>
      </c>
      <c r="E2286" t="s">
        <v>21292</v>
      </c>
      <c r="F2286" t="s">
        <v>21299</v>
      </c>
      <c r="G2286">
        <v>2023</v>
      </c>
      <c r="H2286">
        <v>4</v>
      </c>
      <c r="I2286" t="s">
        <v>20</v>
      </c>
      <c r="J2286" t="s">
        <v>21301</v>
      </c>
      <c r="K2286" t="s">
        <v>21324</v>
      </c>
      <c r="L2286" t="s">
        <v>21471</v>
      </c>
      <c r="M2286">
        <v>6.92</v>
      </c>
      <c r="N2286">
        <v>16</v>
      </c>
      <c r="O2286">
        <v>16</v>
      </c>
      <c r="P2286">
        <v>0</v>
      </c>
      <c r="Q2286">
        <v>0</v>
      </c>
      <c r="R2286">
        <v>0</v>
      </c>
      <c r="S2286">
        <v>0</v>
      </c>
      <c r="T2286">
        <v>0</v>
      </c>
      <c r="U2286">
        <v>0</v>
      </c>
      <c r="Y2286" t="s">
        <v>21508</v>
      </c>
    </row>
    <row r="2287" spans="1:25" x14ac:dyDescent="0.3">
      <c r="A2287">
        <v>12318247</v>
      </c>
      <c r="B2287" t="s">
        <v>1903</v>
      </c>
      <c r="C2287" t="s">
        <v>9538</v>
      </c>
      <c r="D2287" t="s">
        <v>16664</v>
      </c>
      <c r="E2287" t="s">
        <v>21292</v>
      </c>
      <c r="F2287" t="s">
        <v>21299</v>
      </c>
      <c r="G2287">
        <v>2023</v>
      </c>
      <c r="H2287">
        <v>4</v>
      </c>
      <c r="I2287" t="s">
        <v>20</v>
      </c>
      <c r="J2287" t="s">
        <v>21301</v>
      </c>
      <c r="K2287" t="s">
        <v>21331</v>
      </c>
      <c r="L2287" t="s">
        <v>21394</v>
      </c>
      <c r="M2287">
        <v>1.96</v>
      </c>
      <c r="N2287">
        <v>16</v>
      </c>
      <c r="O2287">
        <v>3</v>
      </c>
      <c r="P2287">
        <v>6</v>
      </c>
      <c r="Q2287">
        <v>0</v>
      </c>
      <c r="R2287">
        <v>0</v>
      </c>
      <c r="S2287">
        <v>0</v>
      </c>
      <c r="T2287">
        <v>0</v>
      </c>
      <c r="U2287">
        <v>7</v>
      </c>
      <c r="Y2287" t="s">
        <v>21510</v>
      </c>
    </row>
    <row r="2288" spans="1:25" x14ac:dyDescent="0.3">
      <c r="A2288">
        <v>12314640</v>
      </c>
      <c r="B2288" t="s">
        <v>1904</v>
      </c>
      <c r="C2288" t="s">
        <v>9539</v>
      </c>
      <c r="D2288" t="s">
        <v>16665</v>
      </c>
      <c r="E2288" t="s">
        <v>21292</v>
      </c>
      <c r="F2288" t="s">
        <v>21299</v>
      </c>
      <c r="G2288">
        <v>2023</v>
      </c>
      <c r="H2288">
        <v>4</v>
      </c>
      <c r="I2288" t="s">
        <v>20</v>
      </c>
      <c r="J2288" t="s">
        <v>21301</v>
      </c>
      <c r="K2288" t="s">
        <v>21321</v>
      </c>
      <c r="L2288" t="s">
        <v>21384</v>
      </c>
      <c r="M2288">
        <v>8.02</v>
      </c>
      <c r="N2288">
        <v>16</v>
      </c>
      <c r="O2288">
        <v>16</v>
      </c>
      <c r="P2288">
        <v>0</v>
      </c>
      <c r="Q2288">
        <v>0</v>
      </c>
      <c r="R2288">
        <v>0</v>
      </c>
      <c r="S2288">
        <v>0</v>
      </c>
      <c r="T2288">
        <v>0</v>
      </c>
      <c r="U2288">
        <v>0</v>
      </c>
      <c r="Y2288" t="s">
        <v>21508</v>
      </c>
    </row>
    <row r="2289" spans="1:25" x14ac:dyDescent="0.3">
      <c r="A2289">
        <v>12315948</v>
      </c>
      <c r="B2289" t="s">
        <v>1905</v>
      </c>
      <c r="C2289" t="s">
        <v>9540</v>
      </c>
      <c r="D2289" t="s">
        <v>16046</v>
      </c>
      <c r="E2289" t="s">
        <v>21292</v>
      </c>
      <c r="F2289" t="s">
        <v>21299</v>
      </c>
      <c r="G2289">
        <v>2023</v>
      </c>
      <c r="H2289">
        <v>4</v>
      </c>
      <c r="I2289" t="s">
        <v>20</v>
      </c>
      <c r="J2289" t="s">
        <v>21301</v>
      </c>
      <c r="K2289" t="s">
        <v>21326</v>
      </c>
      <c r="L2289" t="s">
        <v>21431</v>
      </c>
      <c r="M2289">
        <v>8.67</v>
      </c>
      <c r="N2289">
        <v>16</v>
      </c>
      <c r="O2289">
        <v>16</v>
      </c>
      <c r="P2289">
        <v>0</v>
      </c>
      <c r="Q2289">
        <v>0</v>
      </c>
      <c r="R2289">
        <v>0</v>
      </c>
      <c r="S2289">
        <v>0</v>
      </c>
      <c r="T2289">
        <v>0</v>
      </c>
      <c r="U2289">
        <v>0</v>
      </c>
      <c r="Y2289" t="s">
        <v>21508</v>
      </c>
    </row>
    <row r="2290" spans="1:25" x14ac:dyDescent="0.3">
      <c r="A2290">
        <v>12312591</v>
      </c>
      <c r="B2290" t="s">
        <v>1906</v>
      </c>
      <c r="C2290" t="s">
        <v>9541</v>
      </c>
      <c r="D2290" t="s">
        <v>16666</v>
      </c>
      <c r="E2290" t="s">
        <v>21292</v>
      </c>
      <c r="F2290" t="s">
        <v>21299</v>
      </c>
      <c r="G2290">
        <v>2023</v>
      </c>
      <c r="H2290">
        <v>4</v>
      </c>
      <c r="I2290" t="s">
        <v>20</v>
      </c>
      <c r="J2290" t="s">
        <v>21301</v>
      </c>
      <c r="K2290" t="s">
        <v>21326</v>
      </c>
      <c r="L2290" t="s">
        <v>21471</v>
      </c>
      <c r="M2290">
        <v>4.79</v>
      </c>
      <c r="N2290">
        <v>16</v>
      </c>
      <c r="O2290">
        <v>14</v>
      </c>
      <c r="P2290">
        <v>2</v>
      </c>
      <c r="Q2290">
        <v>0</v>
      </c>
      <c r="R2290">
        <v>0</v>
      </c>
      <c r="S2290">
        <v>0</v>
      </c>
      <c r="T2290">
        <v>0</v>
      </c>
      <c r="U2290">
        <v>0</v>
      </c>
      <c r="Y2290" t="s">
        <v>21510</v>
      </c>
    </row>
    <row r="2291" spans="1:25" x14ac:dyDescent="0.3">
      <c r="A2291">
        <v>12305180</v>
      </c>
      <c r="B2291" t="s">
        <v>1907</v>
      </c>
      <c r="C2291" t="s">
        <v>9542</v>
      </c>
      <c r="D2291" t="s">
        <v>16411</v>
      </c>
      <c r="E2291" t="s">
        <v>21292</v>
      </c>
      <c r="F2291" t="s">
        <v>21299</v>
      </c>
      <c r="G2291">
        <v>2023</v>
      </c>
      <c r="H2291">
        <v>4</v>
      </c>
      <c r="I2291" t="s">
        <v>20</v>
      </c>
      <c r="J2291" t="s">
        <v>21301</v>
      </c>
      <c r="K2291" t="s">
        <v>21333</v>
      </c>
      <c r="L2291" t="s">
        <v>21448</v>
      </c>
      <c r="M2291">
        <v>8.4600000000000009</v>
      </c>
      <c r="N2291">
        <v>16</v>
      </c>
      <c r="O2291">
        <v>16</v>
      </c>
      <c r="P2291">
        <v>0</v>
      </c>
      <c r="Q2291">
        <v>0</v>
      </c>
      <c r="R2291">
        <v>0</v>
      </c>
      <c r="S2291">
        <v>0</v>
      </c>
      <c r="T2291">
        <v>0</v>
      </c>
      <c r="U2291">
        <v>0</v>
      </c>
      <c r="Y2291" t="s">
        <v>21510</v>
      </c>
    </row>
    <row r="2292" spans="1:25" x14ac:dyDescent="0.3">
      <c r="A2292">
        <v>12306083</v>
      </c>
      <c r="B2292" t="s">
        <v>1907</v>
      </c>
      <c r="C2292" t="s">
        <v>5204</v>
      </c>
      <c r="D2292" t="s">
        <v>16070</v>
      </c>
      <c r="E2292" t="s">
        <v>21292</v>
      </c>
      <c r="F2292" t="s">
        <v>21299</v>
      </c>
      <c r="G2292">
        <v>2023</v>
      </c>
      <c r="H2292">
        <v>4</v>
      </c>
      <c r="I2292" t="s">
        <v>20</v>
      </c>
      <c r="J2292" t="s">
        <v>21301</v>
      </c>
      <c r="K2292" t="s">
        <v>21333</v>
      </c>
      <c r="L2292" t="s">
        <v>21447</v>
      </c>
      <c r="M2292">
        <v>9.06</v>
      </c>
      <c r="N2292">
        <v>16</v>
      </c>
      <c r="O2292">
        <v>16</v>
      </c>
      <c r="P2292">
        <v>0</v>
      </c>
      <c r="Q2292">
        <v>0</v>
      </c>
      <c r="R2292">
        <v>0</v>
      </c>
      <c r="S2292">
        <v>0</v>
      </c>
      <c r="T2292">
        <v>0</v>
      </c>
      <c r="U2292">
        <v>0</v>
      </c>
      <c r="Y2292" t="s">
        <v>21509</v>
      </c>
    </row>
    <row r="2293" spans="1:25" x14ac:dyDescent="0.3">
      <c r="A2293">
        <v>12306389</v>
      </c>
      <c r="B2293" t="s">
        <v>1907</v>
      </c>
      <c r="C2293" t="s">
        <v>9543</v>
      </c>
      <c r="D2293" t="s">
        <v>16667</v>
      </c>
      <c r="E2293" t="s">
        <v>21292</v>
      </c>
      <c r="F2293" t="s">
        <v>21299</v>
      </c>
      <c r="G2293">
        <v>2023</v>
      </c>
      <c r="H2293">
        <v>4</v>
      </c>
      <c r="I2293" t="s">
        <v>20</v>
      </c>
      <c r="J2293" t="s">
        <v>21301</v>
      </c>
      <c r="K2293" t="s">
        <v>21333</v>
      </c>
      <c r="L2293" t="s">
        <v>21393</v>
      </c>
      <c r="M2293">
        <v>8.81</v>
      </c>
      <c r="N2293">
        <v>16</v>
      </c>
      <c r="O2293">
        <v>16</v>
      </c>
      <c r="P2293">
        <v>0</v>
      </c>
      <c r="Q2293">
        <v>0</v>
      </c>
      <c r="R2293">
        <v>0</v>
      </c>
      <c r="S2293">
        <v>0</v>
      </c>
      <c r="T2293">
        <v>0</v>
      </c>
      <c r="U2293">
        <v>0</v>
      </c>
      <c r="Y2293" t="s">
        <v>21508</v>
      </c>
    </row>
    <row r="2294" spans="1:25" x14ac:dyDescent="0.3">
      <c r="A2294">
        <v>12307923</v>
      </c>
      <c r="B2294" t="s">
        <v>1907</v>
      </c>
      <c r="C2294" t="s">
        <v>9544</v>
      </c>
      <c r="D2294" t="s">
        <v>16668</v>
      </c>
      <c r="E2294" t="s">
        <v>21292</v>
      </c>
      <c r="F2294" t="s">
        <v>21299</v>
      </c>
      <c r="G2294">
        <v>2023</v>
      </c>
      <c r="H2294">
        <v>4</v>
      </c>
      <c r="I2294" t="s">
        <v>20</v>
      </c>
      <c r="J2294" t="s">
        <v>21301</v>
      </c>
      <c r="K2294" t="s">
        <v>21331</v>
      </c>
      <c r="L2294" t="s">
        <v>21432</v>
      </c>
      <c r="M2294">
        <v>7.15</v>
      </c>
      <c r="N2294">
        <v>16</v>
      </c>
      <c r="O2294">
        <v>16</v>
      </c>
      <c r="P2294">
        <v>0</v>
      </c>
      <c r="Q2294">
        <v>0</v>
      </c>
      <c r="R2294">
        <v>0</v>
      </c>
      <c r="S2294">
        <v>0</v>
      </c>
      <c r="T2294">
        <v>0</v>
      </c>
      <c r="U2294">
        <v>0</v>
      </c>
      <c r="Y2294" t="s">
        <v>21510</v>
      </c>
    </row>
    <row r="2295" spans="1:25" x14ac:dyDescent="0.3">
      <c r="A2295">
        <v>12308724</v>
      </c>
      <c r="B2295" t="s">
        <v>1907</v>
      </c>
      <c r="C2295" t="s">
        <v>9545</v>
      </c>
      <c r="D2295" t="s">
        <v>16669</v>
      </c>
      <c r="E2295" t="s">
        <v>21292</v>
      </c>
      <c r="F2295" t="s">
        <v>21299</v>
      </c>
      <c r="G2295">
        <v>2023</v>
      </c>
      <c r="H2295">
        <v>4</v>
      </c>
      <c r="I2295" t="s">
        <v>20</v>
      </c>
      <c r="J2295" t="s">
        <v>21301</v>
      </c>
      <c r="K2295" t="s">
        <v>21333</v>
      </c>
      <c r="L2295" t="s">
        <v>21449</v>
      </c>
      <c r="M2295">
        <v>5.54</v>
      </c>
      <c r="N2295">
        <v>16</v>
      </c>
      <c r="O2295">
        <v>14</v>
      </c>
      <c r="P2295">
        <v>2</v>
      </c>
      <c r="Q2295">
        <v>0</v>
      </c>
      <c r="R2295">
        <v>0</v>
      </c>
      <c r="S2295">
        <v>0</v>
      </c>
      <c r="T2295">
        <v>0</v>
      </c>
      <c r="U2295">
        <v>0</v>
      </c>
      <c r="Y2295" t="s">
        <v>21508</v>
      </c>
    </row>
    <row r="2296" spans="1:25" x14ac:dyDescent="0.3">
      <c r="A2296">
        <v>12312071</v>
      </c>
      <c r="B2296" t="s">
        <v>1907</v>
      </c>
      <c r="C2296" t="s">
        <v>9546</v>
      </c>
      <c r="D2296" t="s">
        <v>16411</v>
      </c>
      <c r="E2296" t="s">
        <v>21292</v>
      </c>
      <c r="F2296" t="s">
        <v>21299</v>
      </c>
      <c r="G2296">
        <v>2023</v>
      </c>
      <c r="H2296">
        <v>4</v>
      </c>
      <c r="I2296" t="s">
        <v>20</v>
      </c>
      <c r="J2296" t="s">
        <v>21301</v>
      </c>
      <c r="K2296" t="s">
        <v>21333</v>
      </c>
      <c r="L2296" t="s">
        <v>21446</v>
      </c>
      <c r="M2296">
        <v>5</v>
      </c>
      <c r="N2296">
        <v>16</v>
      </c>
      <c r="O2296">
        <v>14</v>
      </c>
      <c r="P2296">
        <v>2</v>
      </c>
      <c r="Q2296">
        <v>0</v>
      </c>
      <c r="R2296">
        <v>0</v>
      </c>
      <c r="S2296">
        <v>0</v>
      </c>
      <c r="T2296">
        <v>0</v>
      </c>
      <c r="U2296">
        <v>0</v>
      </c>
      <c r="Y2296" t="s">
        <v>21510</v>
      </c>
    </row>
    <row r="2297" spans="1:25" x14ac:dyDescent="0.3">
      <c r="A2297">
        <v>12312317</v>
      </c>
      <c r="B2297" t="s">
        <v>1907</v>
      </c>
      <c r="C2297" t="s">
        <v>9547</v>
      </c>
      <c r="D2297" t="s">
        <v>16087</v>
      </c>
      <c r="E2297" t="s">
        <v>21292</v>
      </c>
      <c r="F2297" t="s">
        <v>21299</v>
      </c>
      <c r="G2297">
        <v>2023</v>
      </c>
      <c r="H2297">
        <v>4</v>
      </c>
      <c r="I2297" t="s">
        <v>20</v>
      </c>
      <c r="J2297" t="s">
        <v>21301</v>
      </c>
      <c r="K2297" t="s">
        <v>21333</v>
      </c>
      <c r="L2297" t="s">
        <v>21436</v>
      </c>
      <c r="M2297">
        <v>5.33</v>
      </c>
      <c r="N2297">
        <v>16</v>
      </c>
      <c r="O2297">
        <v>13</v>
      </c>
      <c r="P2297">
        <v>3</v>
      </c>
      <c r="Q2297">
        <v>0</v>
      </c>
      <c r="R2297">
        <v>0</v>
      </c>
      <c r="S2297">
        <v>0</v>
      </c>
      <c r="T2297">
        <v>0</v>
      </c>
      <c r="U2297">
        <v>0</v>
      </c>
      <c r="Y2297" t="s">
        <v>21508</v>
      </c>
    </row>
    <row r="2298" spans="1:25" x14ac:dyDescent="0.3">
      <c r="A2298">
        <v>12313944</v>
      </c>
      <c r="B2298" t="s">
        <v>1907</v>
      </c>
      <c r="C2298" t="s">
        <v>3662</v>
      </c>
      <c r="D2298" t="s">
        <v>16670</v>
      </c>
      <c r="E2298" t="s">
        <v>21292</v>
      </c>
      <c r="F2298" t="s">
        <v>21299</v>
      </c>
      <c r="G2298">
        <v>2023</v>
      </c>
      <c r="H2298">
        <v>4</v>
      </c>
      <c r="I2298" t="s">
        <v>20</v>
      </c>
      <c r="J2298" t="s">
        <v>21301</v>
      </c>
      <c r="K2298" t="s">
        <v>21333</v>
      </c>
      <c r="L2298" t="s">
        <v>21450</v>
      </c>
      <c r="M2298">
        <v>4.4000000000000004</v>
      </c>
      <c r="N2298">
        <v>16</v>
      </c>
      <c r="O2298">
        <v>13</v>
      </c>
      <c r="P2298">
        <v>3</v>
      </c>
      <c r="Q2298">
        <v>0</v>
      </c>
      <c r="R2298">
        <v>0</v>
      </c>
      <c r="S2298">
        <v>0</v>
      </c>
      <c r="T2298">
        <v>0</v>
      </c>
      <c r="U2298">
        <v>0</v>
      </c>
      <c r="Y2298" t="s">
        <v>21510</v>
      </c>
    </row>
    <row r="2299" spans="1:25" x14ac:dyDescent="0.3">
      <c r="A2299">
        <v>12314247</v>
      </c>
      <c r="B2299" t="s">
        <v>1907</v>
      </c>
      <c r="C2299" t="s">
        <v>8547</v>
      </c>
      <c r="D2299" t="s">
        <v>16671</v>
      </c>
      <c r="E2299" t="s">
        <v>21292</v>
      </c>
      <c r="F2299" t="s">
        <v>21299</v>
      </c>
      <c r="G2299">
        <v>2023</v>
      </c>
      <c r="H2299">
        <v>4</v>
      </c>
      <c r="I2299" t="s">
        <v>20</v>
      </c>
      <c r="J2299" t="s">
        <v>21301</v>
      </c>
      <c r="K2299" t="s">
        <v>21333</v>
      </c>
      <c r="L2299" t="s">
        <v>21436</v>
      </c>
      <c r="M2299">
        <v>3.88</v>
      </c>
      <c r="N2299">
        <v>16</v>
      </c>
      <c r="O2299">
        <v>12</v>
      </c>
      <c r="P2299">
        <v>4</v>
      </c>
      <c r="Q2299">
        <v>0</v>
      </c>
      <c r="R2299">
        <v>0</v>
      </c>
      <c r="S2299">
        <v>0</v>
      </c>
      <c r="T2299">
        <v>0</v>
      </c>
      <c r="U2299">
        <v>0</v>
      </c>
      <c r="Y2299" t="s">
        <v>21510</v>
      </c>
    </row>
    <row r="2300" spans="1:25" x14ac:dyDescent="0.3">
      <c r="A2300">
        <v>12315673</v>
      </c>
      <c r="B2300" t="s">
        <v>1907</v>
      </c>
      <c r="C2300" t="s">
        <v>9548</v>
      </c>
      <c r="D2300" t="s">
        <v>16518</v>
      </c>
      <c r="E2300" t="s">
        <v>21292</v>
      </c>
      <c r="F2300" t="s">
        <v>21299</v>
      </c>
      <c r="G2300">
        <v>2023</v>
      </c>
      <c r="H2300">
        <v>4</v>
      </c>
      <c r="I2300" t="s">
        <v>20</v>
      </c>
      <c r="J2300" t="s">
        <v>21301</v>
      </c>
      <c r="K2300" t="s">
        <v>21334</v>
      </c>
      <c r="L2300" t="s">
        <v>21383</v>
      </c>
      <c r="M2300">
        <v>7.4</v>
      </c>
      <c r="N2300">
        <v>16</v>
      </c>
      <c r="O2300">
        <v>16</v>
      </c>
      <c r="P2300">
        <v>0</v>
      </c>
      <c r="Q2300">
        <v>0</v>
      </c>
      <c r="R2300">
        <v>0</v>
      </c>
      <c r="S2300">
        <v>0</v>
      </c>
      <c r="T2300">
        <v>0</v>
      </c>
      <c r="U2300">
        <v>0</v>
      </c>
      <c r="Y2300" t="s">
        <v>21510</v>
      </c>
    </row>
    <row r="2301" spans="1:25" x14ac:dyDescent="0.3">
      <c r="A2301">
        <v>12318304</v>
      </c>
      <c r="B2301" t="s">
        <v>1907</v>
      </c>
      <c r="C2301" t="s">
        <v>9549</v>
      </c>
      <c r="D2301" t="s">
        <v>16611</v>
      </c>
      <c r="E2301" t="s">
        <v>21292</v>
      </c>
      <c r="F2301" t="s">
        <v>21299</v>
      </c>
      <c r="G2301">
        <v>2023</v>
      </c>
      <c r="H2301">
        <v>4</v>
      </c>
      <c r="I2301" t="s">
        <v>20</v>
      </c>
      <c r="J2301" t="s">
        <v>21301</v>
      </c>
      <c r="K2301" t="s">
        <v>21333</v>
      </c>
      <c r="L2301" t="s">
        <v>21477</v>
      </c>
      <c r="M2301">
        <v>6.96</v>
      </c>
      <c r="N2301">
        <v>16</v>
      </c>
      <c r="O2301">
        <v>16</v>
      </c>
      <c r="P2301">
        <v>0</v>
      </c>
      <c r="Q2301">
        <v>0</v>
      </c>
      <c r="R2301">
        <v>0</v>
      </c>
      <c r="S2301">
        <v>0</v>
      </c>
      <c r="T2301">
        <v>0</v>
      </c>
      <c r="U2301">
        <v>0</v>
      </c>
      <c r="Y2301" t="s">
        <v>21508</v>
      </c>
    </row>
    <row r="2302" spans="1:25" x14ac:dyDescent="0.3">
      <c r="A2302">
        <v>12319009</v>
      </c>
      <c r="B2302" t="s">
        <v>1907</v>
      </c>
      <c r="C2302" t="s">
        <v>9550</v>
      </c>
      <c r="D2302" t="s">
        <v>16672</v>
      </c>
      <c r="E2302" t="s">
        <v>21292</v>
      </c>
      <c r="F2302" t="s">
        <v>21299</v>
      </c>
      <c r="G2302">
        <v>2023</v>
      </c>
      <c r="H2302">
        <v>4</v>
      </c>
      <c r="I2302" t="s">
        <v>20</v>
      </c>
      <c r="J2302" t="s">
        <v>21301</v>
      </c>
      <c r="K2302" t="s">
        <v>21333</v>
      </c>
      <c r="L2302" t="s">
        <v>21456</v>
      </c>
      <c r="M2302">
        <v>4.13</v>
      </c>
      <c r="N2302">
        <v>16</v>
      </c>
      <c r="O2302">
        <v>11</v>
      </c>
      <c r="P2302">
        <v>5</v>
      </c>
      <c r="Q2302">
        <v>0</v>
      </c>
      <c r="R2302">
        <v>0</v>
      </c>
      <c r="S2302">
        <v>0</v>
      </c>
      <c r="T2302">
        <v>0</v>
      </c>
      <c r="U2302">
        <v>0</v>
      </c>
      <c r="Y2302" t="s">
        <v>21510</v>
      </c>
    </row>
    <row r="2303" spans="1:25" x14ac:dyDescent="0.3">
      <c r="A2303">
        <v>12313643</v>
      </c>
      <c r="B2303" t="s">
        <v>1908</v>
      </c>
      <c r="C2303" t="s">
        <v>9551</v>
      </c>
      <c r="D2303" t="s">
        <v>16673</v>
      </c>
      <c r="E2303" t="s">
        <v>21292</v>
      </c>
      <c r="F2303" t="s">
        <v>21299</v>
      </c>
      <c r="G2303">
        <v>2023</v>
      </c>
      <c r="H2303">
        <v>4</v>
      </c>
      <c r="I2303" t="s">
        <v>20</v>
      </c>
      <c r="J2303" t="s">
        <v>21301</v>
      </c>
      <c r="K2303" t="s">
        <v>21337</v>
      </c>
      <c r="L2303" t="s">
        <v>21450</v>
      </c>
      <c r="M2303">
        <v>2.33</v>
      </c>
      <c r="N2303">
        <v>16</v>
      </c>
      <c r="O2303">
        <v>9</v>
      </c>
      <c r="P2303">
        <v>7</v>
      </c>
      <c r="Q2303">
        <v>0</v>
      </c>
      <c r="R2303">
        <v>0</v>
      </c>
      <c r="S2303">
        <v>0</v>
      </c>
      <c r="T2303">
        <v>0</v>
      </c>
      <c r="U2303">
        <v>0</v>
      </c>
      <c r="Y2303" t="s">
        <v>21510</v>
      </c>
    </row>
    <row r="2304" spans="1:25" x14ac:dyDescent="0.3">
      <c r="A2304">
        <v>12301015</v>
      </c>
      <c r="B2304" t="s">
        <v>1909</v>
      </c>
      <c r="C2304" t="s">
        <v>9552</v>
      </c>
      <c r="D2304" t="s">
        <v>3241</v>
      </c>
      <c r="E2304" t="s">
        <v>21292</v>
      </c>
      <c r="F2304" t="s">
        <v>21299</v>
      </c>
      <c r="G2304">
        <v>2023</v>
      </c>
      <c r="H2304">
        <v>4</v>
      </c>
      <c r="I2304" t="s">
        <v>20</v>
      </c>
      <c r="J2304" t="s">
        <v>21301</v>
      </c>
      <c r="K2304" t="s">
        <v>21333</v>
      </c>
      <c r="L2304" t="s">
        <v>21461</v>
      </c>
      <c r="M2304">
        <v>7.54</v>
      </c>
      <c r="N2304">
        <v>16</v>
      </c>
      <c r="O2304">
        <v>16</v>
      </c>
      <c r="P2304">
        <v>0</v>
      </c>
      <c r="Q2304">
        <v>0</v>
      </c>
      <c r="R2304">
        <v>0</v>
      </c>
      <c r="S2304">
        <v>0</v>
      </c>
      <c r="T2304">
        <v>0</v>
      </c>
      <c r="U2304">
        <v>0</v>
      </c>
      <c r="Y2304" t="s">
        <v>21510</v>
      </c>
    </row>
    <row r="2305" spans="1:25" x14ac:dyDescent="0.3">
      <c r="A2305">
        <v>12306211</v>
      </c>
      <c r="B2305" t="s">
        <v>1909</v>
      </c>
      <c r="C2305" t="s">
        <v>7756</v>
      </c>
      <c r="D2305" t="s">
        <v>16611</v>
      </c>
      <c r="E2305" t="s">
        <v>21292</v>
      </c>
      <c r="F2305" t="s">
        <v>21299</v>
      </c>
      <c r="G2305">
        <v>2023</v>
      </c>
      <c r="H2305">
        <v>4</v>
      </c>
      <c r="I2305" t="s">
        <v>20</v>
      </c>
      <c r="J2305" t="s">
        <v>21301</v>
      </c>
      <c r="K2305" t="s">
        <v>21351</v>
      </c>
      <c r="L2305" t="s">
        <v>21392</v>
      </c>
      <c r="M2305">
        <v>5.69</v>
      </c>
      <c r="N2305">
        <v>16</v>
      </c>
      <c r="O2305">
        <v>15</v>
      </c>
      <c r="P2305">
        <v>1</v>
      </c>
      <c r="Q2305">
        <v>0</v>
      </c>
      <c r="R2305">
        <v>0</v>
      </c>
      <c r="S2305">
        <v>0</v>
      </c>
      <c r="T2305">
        <v>0</v>
      </c>
      <c r="U2305">
        <v>0</v>
      </c>
      <c r="Y2305" t="s">
        <v>21509</v>
      </c>
    </row>
    <row r="2306" spans="1:25" x14ac:dyDescent="0.3">
      <c r="A2306">
        <v>12307703</v>
      </c>
      <c r="B2306" t="s">
        <v>1909</v>
      </c>
      <c r="C2306" t="s">
        <v>9553</v>
      </c>
      <c r="D2306" t="s">
        <v>16674</v>
      </c>
      <c r="E2306" t="s">
        <v>21292</v>
      </c>
      <c r="F2306" t="s">
        <v>21299</v>
      </c>
      <c r="G2306">
        <v>2023</v>
      </c>
      <c r="H2306">
        <v>4</v>
      </c>
      <c r="I2306" t="s">
        <v>20</v>
      </c>
      <c r="J2306" t="s">
        <v>21301</v>
      </c>
      <c r="K2306" t="s">
        <v>21326</v>
      </c>
      <c r="L2306" t="s">
        <v>21373</v>
      </c>
      <c r="M2306">
        <v>5.9</v>
      </c>
      <c r="N2306">
        <v>16</v>
      </c>
      <c r="O2306">
        <v>14</v>
      </c>
      <c r="P2306">
        <v>2</v>
      </c>
      <c r="Q2306">
        <v>0</v>
      </c>
      <c r="R2306">
        <v>0</v>
      </c>
      <c r="S2306">
        <v>0</v>
      </c>
      <c r="T2306">
        <v>0</v>
      </c>
      <c r="U2306">
        <v>0</v>
      </c>
      <c r="Y2306" t="s">
        <v>21508</v>
      </c>
    </row>
    <row r="2307" spans="1:25" x14ac:dyDescent="0.3">
      <c r="A2307">
        <v>12321679</v>
      </c>
      <c r="B2307" t="s">
        <v>1910</v>
      </c>
      <c r="C2307" t="s">
        <v>8547</v>
      </c>
      <c r="D2307" t="s">
        <v>16675</v>
      </c>
      <c r="E2307" t="s">
        <v>21292</v>
      </c>
      <c r="F2307" t="s">
        <v>21299</v>
      </c>
      <c r="G2307">
        <v>2023</v>
      </c>
      <c r="H2307">
        <v>4</v>
      </c>
      <c r="I2307" t="s">
        <v>20</v>
      </c>
      <c r="J2307" t="s">
        <v>21301</v>
      </c>
      <c r="K2307" t="s">
        <v>21333</v>
      </c>
      <c r="L2307" t="s">
        <v>21402</v>
      </c>
      <c r="M2307">
        <v>4.33</v>
      </c>
      <c r="N2307">
        <v>16</v>
      </c>
      <c r="O2307">
        <v>12</v>
      </c>
      <c r="P2307">
        <v>4</v>
      </c>
      <c r="Q2307">
        <v>0</v>
      </c>
      <c r="R2307">
        <v>0</v>
      </c>
      <c r="S2307">
        <v>0</v>
      </c>
      <c r="T2307">
        <v>0</v>
      </c>
      <c r="U2307">
        <v>0</v>
      </c>
      <c r="Y2307" t="s">
        <v>21508</v>
      </c>
    </row>
    <row r="2308" spans="1:25" x14ac:dyDescent="0.3">
      <c r="A2308">
        <v>12313652</v>
      </c>
      <c r="B2308" t="s">
        <v>1911</v>
      </c>
      <c r="C2308" t="s">
        <v>9554</v>
      </c>
      <c r="D2308" t="s">
        <v>14934</v>
      </c>
      <c r="E2308" t="s">
        <v>21292</v>
      </c>
      <c r="F2308" t="s">
        <v>21299</v>
      </c>
      <c r="G2308">
        <v>2023</v>
      </c>
      <c r="H2308">
        <v>4</v>
      </c>
      <c r="I2308" t="s">
        <v>20</v>
      </c>
      <c r="J2308" t="s">
        <v>21301</v>
      </c>
      <c r="K2308" t="s">
        <v>21337</v>
      </c>
      <c r="L2308" t="s">
        <v>21387</v>
      </c>
      <c r="M2308">
        <v>4.5999999999999996</v>
      </c>
      <c r="N2308">
        <v>16</v>
      </c>
      <c r="O2308">
        <v>13</v>
      </c>
      <c r="P2308">
        <v>3</v>
      </c>
      <c r="Q2308">
        <v>0</v>
      </c>
      <c r="R2308">
        <v>0</v>
      </c>
      <c r="S2308">
        <v>0</v>
      </c>
      <c r="T2308">
        <v>0</v>
      </c>
      <c r="U2308">
        <v>0</v>
      </c>
      <c r="Y2308" t="s">
        <v>21510</v>
      </c>
    </row>
    <row r="2309" spans="1:25" x14ac:dyDescent="0.3">
      <c r="A2309">
        <v>12321402</v>
      </c>
      <c r="B2309" t="s">
        <v>1912</v>
      </c>
      <c r="C2309" t="s">
        <v>9555</v>
      </c>
      <c r="D2309" t="s">
        <v>16676</v>
      </c>
      <c r="E2309" t="s">
        <v>21292</v>
      </c>
      <c r="F2309" t="s">
        <v>21299</v>
      </c>
      <c r="G2309">
        <v>2023</v>
      </c>
      <c r="H2309">
        <v>4</v>
      </c>
      <c r="I2309" t="s">
        <v>20</v>
      </c>
      <c r="J2309" t="s">
        <v>21301</v>
      </c>
      <c r="K2309" t="s">
        <v>21326</v>
      </c>
      <c r="L2309" t="s">
        <v>21447</v>
      </c>
      <c r="M2309">
        <v>8.65</v>
      </c>
      <c r="N2309">
        <v>16</v>
      </c>
      <c r="O2309">
        <v>16</v>
      </c>
      <c r="P2309">
        <v>0</v>
      </c>
      <c r="Q2309">
        <v>0</v>
      </c>
      <c r="R2309">
        <v>0</v>
      </c>
      <c r="S2309">
        <v>0</v>
      </c>
      <c r="T2309">
        <v>0</v>
      </c>
      <c r="U2309">
        <v>0</v>
      </c>
      <c r="Y2309" t="s">
        <v>21508</v>
      </c>
    </row>
    <row r="2310" spans="1:25" x14ac:dyDescent="0.3">
      <c r="A2310">
        <v>12324752</v>
      </c>
      <c r="B2310" t="s">
        <v>1913</v>
      </c>
      <c r="C2310" t="s">
        <v>9556</v>
      </c>
      <c r="D2310" t="s">
        <v>15311</v>
      </c>
      <c r="E2310" t="s">
        <v>21292</v>
      </c>
      <c r="F2310" t="s">
        <v>21299</v>
      </c>
      <c r="G2310">
        <v>2023</v>
      </c>
      <c r="H2310">
        <v>4</v>
      </c>
      <c r="I2310" t="s">
        <v>20</v>
      </c>
      <c r="J2310" t="s">
        <v>21301</v>
      </c>
      <c r="K2310" t="s">
        <v>21327</v>
      </c>
      <c r="L2310" t="s">
        <v>21418</v>
      </c>
      <c r="M2310">
        <v>7.63</v>
      </c>
      <c r="N2310">
        <v>16</v>
      </c>
      <c r="O2310">
        <v>16</v>
      </c>
      <c r="P2310">
        <v>0</v>
      </c>
      <c r="Q2310">
        <v>0</v>
      </c>
      <c r="R2310">
        <v>0</v>
      </c>
      <c r="S2310">
        <v>0</v>
      </c>
      <c r="T2310">
        <v>0</v>
      </c>
      <c r="U2310">
        <v>0</v>
      </c>
      <c r="Y2310" t="s">
        <v>21510</v>
      </c>
    </row>
    <row r="2311" spans="1:25" x14ac:dyDescent="0.3">
      <c r="A2311">
        <v>12313920</v>
      </c>
      <c r="B2311" t="s">
        <v>1914</v>
      </c>
      <c r="C2311" t="s">
        <v>9557</v>
      </c>
      <c r="D2311" t="s">
        <v>16677</v>
      </c>
      <c r="E2311" t="s">
        <v>21292</v>
      </c>
      <c r="F2311" t="s">
        <v>21299</v>
      </c>
      <c r="G2311">
        <v>2023</v>
      </c>
      <c r="H2311">
        <v>4</v>
      </c>
      <c r="I2311" t="s">
        <v>20</v>
      </c>
      <c r="J2311" t="s">
        <v>21301</v>
      </c>
      <c r="K2311" t="s">
        <v>21326</v>
      </c>
      <c r="L2311" t="s">
        <v>21467</v>
      </c>
      <c r="M2311">
        <v>6.25</v>
      </c>
      <c r="N2311">
        <v>16</v>
      </c>
      <c r="O2311">
        <v>16</v>
      </c>
      <c r="P2311">
        <v>0</v>
      </c>
      <c r="Q2311">
        <v>0</v>
      </c>
      <c r="R2311">
        <v>0</v>
      </c>
      <c r="S2311">
        <v>0</v>
      </c>
      <c r="T2311">
        <v>0</v>
      </c>
      <c r="U2311">
        <v>0</v>
      </c>
      <c r="Y2311" t="s">
        <v>21508</v>
      </c>
    </row>
    <row r="2312" spans="1:25" x14ac:dyDescent="0.3">
      <c r="A2312">
        <v>12306264</v>
      </c>
      <c r="B2312" t="s">
        <v>1915</v>
      </c>
      <c r="C2312" t="s">
        <v>9558</v>
      </c>
      <c r="D2312" t="s">
        <v>15641</v>
      </c>
      <c r="E2312" t="s">
        <v>21292</v>
      </c>
      <c r="F2312" t="s">
        <v>21299</v>
      </c>
      <c r="G2312">
        <v>2023</v>
      </c>
      <c r="H2312">
        <v>4</v>
      </c>
      <c r="I2312" t="s">
        <v>20</v>
      </c>
      <c r="J2312" t="s">
        <v>21301</v>
      </c>
      <c r="K2312" t="s">
        <v>21337</v>
      </c>
      <c r="L2312" t="s">
        <v>21445</v>
      </c>
      <c r="M2312">
        <v>7.96</v>
      </c>
      <c r="N2312">
        <v>16</v>
      </c>
      <c r="O2312">
        <v>16</v>
      </c>
      <c r="P2312">
        <v>0</v>
      </c>
      <c r="Q2312">
        <v>0</v>
      </c>
      <c r="R2312">
        <v>0</v>
      </c>
      <c r="S2312">
        <v>0</v>
      </c>
      <c r="T2312">
        <v>0</v>
      </c>
      <c r="U2312">
        <v>0</v>
      </c>
      <c r="Y2312" t="s">
        <v>21508</v>
      </c>
    </row>
    <row r="2313" spans="1:25" x14ac:dyDescent="0.3">
      <c r="A2313">
        <v>12310259</v>
      </c>
      <c r="B2313" t="s">
        <v>1915</v>
      </c>
      <c r="C2313" t="s">
        <v>9559</v>
      </c>
      <c r="D2313" t="s">
        <v>16678</v>
      </c>
      <c r="E2313" t="s">
        <v>21292</v>
      </c>
      <c r="F2313" t="s">
        <v>21299</v>
      </c>
      <c r="G2313">
        <v>2023</v>
      </c>
      <c r="H2313">
        <v>4</v>
      </c>
      <c r="I2313" t="s">
        <v>20</v>
      </c>
      <c r="J2313" t="s">
        <v>21301</v>
      </c>
      <c r="K2313" t="s">
        <v>21326</v>
      </c>
      <c r="L2313" t="s">
        <v>21388</v>
      </c>
      <c r="M2313">
        <v>7.6</v>
      </c>
      <c r="N2313">
        <v>16</v>
      </c>
      <c r="O2313">
        <v>16</v>
      </c>
      <c r="P2313">
        <v>0</v>
      </c>
      <c r="Q2313">
        <v>0</v>
      </c>
      <c r="R2313">
        <v>0</v>
      </c>
      <c r="S2313">
        <v>0</v>
      </c>
      <c r="T2313">
        <v>0</v>
      </c>
      <c r="U2313">
        <v>0</v>
      </c>
      <c r="Y2313" t="s">
        <v>21508</v>
      </c>
    </row>
    <row r="2314" spans="1:25" x14ac:dyDescent="0.3">
      <c r="A2314">
        <v>12310332</v>
      </c>
      <c r="B2314" t="s">
        <v>1915</v>
      </c>
      <c r="C2314" t="s">
        <v>9560</v>
      </c>
      <c r="D2314" t="s">
        <v>16679</v>
      </c>
      <c r="E2314" t="s">
        <v>21292</v>
      </c>
      <c r="F2314" t="s">
        <v>21299</v>
      </c>
      <c r="G2314">
        <v>2023</v>
      </c>
      <c r="H2314">
        <v>4</v>
      </c>
      <c r="I2314" t="s">
        <v>20</v>
      </c>
      <c r="J2314" t="s">
        <v>21301</v>
      </c>
      <c r="K2314" t="s">
        <v>21325</v>
      </c>
      <c r="L2314" t="s">
        <v>21380</v>
      </c>
      <c r="M2314">
        <v>7.1</v>
      </c>
      <c r="N2314">
        <v>16</v>
      </c>
      <c r="O2314">
        <v>16</v>
      </c>
      <c r="P2314">
        <v>0</v>
      </c>
      <c r="Q2314">
        <v>0</v>
      </c>
      <c r="R2314">
        <v>0</v>
      </c>
      <c r="S2314">
        <v>0</v>
      </c>
      <c r="T2314">
        <v>0</v>
      </c>
      <c r="U2314">
        <v>0</v>
      </c>
      <c r="Y2314" t="s">
        <v>21508</v>
      </c>
    </row>
    <row r="2315" spans="1:25" x14ac:dyDescent="0.3">
      <c r="A2315">
        <v>12311918</v>
      </c>
      <c r="B2315" t="s">
        <v>1915</v>
      </c>
      <c r="C2315" t="s">
        <v>9561</v>
      </c>
      <c r="D2315" t="s">
        <v>16680</v>
      </c>
      <c r="E2315" t="s">
        <v>21292</v>
      </c>
      <c r="F2315" t="s">
        <v>21299</v>
      </c>
      <c r="G2315">
        <v>2023</v>
      </c>
      <c r="H2315">
        <v>4</v>
      </c>
      <c r="I2315" t="s">
        <v>20</v>
      </c>
      <c r="J2315" t="s">
        <v>21301</v>
      </c>
      <c r="K2315" t="s">
        <v>21327</v>
      </c>
      <c r="L2315" t="s">
        <v>21471</v>
      </c>
      <c r="M2315">
        <v>4.9400000000000004</v>
      </c>
      <c r="N2315">
        <v>16</v>
      </c>
      <c r="O2315">
        <v>14</v>
      </c>
      <c r="P2315">
        <v>2</v>
      </c>
      <c r="Q2315">
        <v>0</v>
      </c>
      <c r="R2315">
        <v>0</v>
      </c>
      <c r="S2315">
        <v>0</v>
      </c>
      <c r="T2315">
        <v>0</v>
      </c>
      <c r="U2315">
        <v>0</v>
      </c>
      <c r="Y2315" t="s">
        <v>21508</v>
      </c>
    </row>
    <row r="2316" spans="1:25" x14ac:dyDescent="0.3">
      <c r="A2316">
        <v>12317974</v>
      </c>
      <c r="B2316" t="s">
        <v>1915</v>
      </c>
      <c r="C2316" t="s">
        <v>9562</v>
      </c>
      <c r="D2316" t="s">
        <v>16681</v>
      </c>
      <c r="E2316" t="s">
        <v>21292</v>
      </c>
      <c r="F2316" t="s">
        <v>21299</v>
      </c>
      <c r="G2316">
        <v>2023</v>
      </c>
      <c r="H2316">
        <v>4</v>
      </c>
      <c r="I2316" t="s">
        <v>20</v>
      </c>
      <c r="J2316" t="s">
        <v>21301</v>
      </c>
      <c r="K2316" t="s">
        <v>21326</v>
      </c>
      <c r="L2316" t="s">
        <v>21407</v>
      </c>
      <c r="M2316">
        <v>7.08</v>
      </c>
      <c r="N2316">
        <v>16</v>
      </c>
      <c r="O2316">
        <v>16</v>
      </c>
      <c r="P2316">
        <v>0</v>
      </c>
      <c r="Q2316">
        <v>0</v>
      </c>
      <c r="R2316">
        <v>0</v>
      </c>
      <c r="S2316">
        <v>0</v>
      </c>
      <c r="T2316">
        <v>0</v>
      </c>
      <c r="U2316">
        <v>0</v>
      </c>
      <c r="Y2316" t="s">
        <v>21508</v>
      </c>
    </row>
    <row r="2317" spans="1:25" x14ac:dyDescent="0.3">
      <c r="A2317">
        <v>12314072</v>
      </c>
      <c r="B2317" t="s">
        <v>1916</v>
      </c>
      <c r="C2317" t="s">
        <v>9563</v>
      </c>
      <c r="D2317" t="s">
        <v>16682</v>
      </c>
      <c r="E2317" t="s">
        <v>21292</v>
      </c>
      <c r="F2317" t="s">
        <v>21299</v>
      </c>
      <c r="G2317">
        <v>2023</v>
      </c>
      <c r="H2317">
        <v>4</v>
      </c>
      <c r="I2317" t="s">
        <v>20</v>
      </c>
      <c r="J2317" t="s">
        <v>21301</v>
      </c>
      <c r="K2317" t="s">
        <v>21326</v>
      </c>
      <c r="L2317" t="s">
        <v>21421</v>
      </c>
      <c r="M2317">
        <v>8.42</v>
      </c>
      <c r="N2317">
        <v>16</v>
      </c>
      <c r="O2317">
        <v>16</v>
      </c>
      <c r="P2317">
        <v>0</v>
      </c>
      <c r="Q2317">
        <v>0</v>
      </c>
      <c r="R2317">
        <v>0</v>
      </c>
      <c r="S2317">
        <v>0</v>
      </c>
      <c r="T2317">
        <v>0</v>
      </c>
      <c r="U2317">
        <v>0</v>
      </c>
      <c r="Y2317" t="s">
        <v>21508</v>
      </c>
    </row>
    <row r="2318" spans="1:25" x14ac:dyDescent="0.3">
      <c r="A2318">
        <v>12319294</v>
      </c>
      <c r="B2318" t="s">
        <v>1916</v>
      </c>
      <c r="C2318" t="s">
        <v>9564</v>
      </c>
      <c r="D2318" t="s">
        <v>16683</v>
      </c>
      <c r="E2318" t="s">
        <v>21292</v>
      </c>
      <c r="F2318" t="s">
        <v>21299</v>
      </c>
      <c r="G2318">
        <v>2023</v>
      </c>
      <c r="H2318">
        <v>4</v>
      </c>
      <c r="I2318" t="s">
        <v>20</v>
      </c>
      <c r="J2318" t="s">
        <v>21301</v>
      </c>
      <c r="K2318" t="s">
        <v>21326</v>
      </c>
      <c r="L2318" t="s">
        <v>21407</v>
      </c>
      <c r="M2318">
        <v>4.54</v>
      </c>
      <c r="N2318">
        <v>16</v>
      </c>
      <c r="O2318">
        <v>14</v>
      </c>
      <c r="P2318">
        <v>2</v>
      </c>
      <c r="Q2318">
        <v>0</v>
      </c>
      <c r="R2318">
        <v>0</v>
      </c>
      <c r="S2318">
        <v>0</v>
      </c>
      <c r="T2318">
        <v>0</v>
      </c>
      <c r="U2318">
        <v>0</v>
      </c>
      <c r="Y2318" t="s">
        <v>21510</v>
      </c>
    </row>
    <row r="2319" spans="1:25" x14ac:dyDescent="0.3">
      <c r="A2319">
        <v>12306851</v>
      </c>
      <c r="B2319" t="s">
        <v>147</v>
      </c>
      <c r="C2319" t="s">
        <v>9437</v>
      </c>
      <c r="D2319" t="s">
        <v>16684</v>
      </c>
      <c r="E2319" t="s">
        <v>21292</v>
      </c>
      <c r="F2319" t="s">
        <v>21299</v>
      </c>
      <c r="G2319">
        <v>2023</v>
      </c>
      <c r="H2319">
        <v>4</v>
      </c>
      <c r="I2319" t="s">
        <v>20</v>
      </c>
      <c r="J2319" t="s">
        <v>21301</v>
      </c>
      <c r="K2319" t="s">
        <v>21326</v>
      </c>
      <c r="L2319" t="s">
        <v>21399</v>
      </c>
      <c r="M2319">
        <v>2.31</v>
      </c>
      <c r="N2319">
        <v>16</v>
      </c>
      <c r="O2319">
        <v>6</v>
      </c>
      <c r="P2319">
        <v>10</v>
      </c>
      <c r="Q2319">
        <v>0</v>
      </c>
      <c r="R2319">
        <v>0</v>
      </c>
      <c r="S2319">
        <v>0</v>
      </c>
      <c r="T2319">
        <v>0</v>
      </c>
      <c r="U2319">
        <v>0</v>
      </c>
      <c r="Y2319" t="s">
        <v>21510</v>
      </c>
    </row>
    <row r="2320" spans="1:25" x14ac:dyDescent="0.3">
      <c r="A2320">
        <v>12307667</v>
      </c>
      <c r="B2320" t="s">
        <v>147</v>
      </c>
      <c r="C2320" t="s">
        <v>7942</v>
      </c>
      <c r="D2320" t="s">
        <v>16229</v>
      </c>
      <c r="E2320" t="s">
        <v>21292</v>
      </c>
      <c r="F2320" t="s">
        <v>21299</v>
      </c>
      <c r="G2320">
        <v>2023</v>
      </c>
      <c r="H2320">
        <v>4</v>
      </c>
      <c r="I2320" t="s">
        <v>20</v>
      </c>
      <c r="J2320" t="s">
        <v>21301</v>
      </c>
      <c r="K2320" t="s">
        <v>21342</v>
      </c>
      <c r="L2320" t="s">
        <v>21454</v>
      </c>
      <c r="M2320">
        <v>8.2100000000000009</v>
      </c>
      <c r="N2320">
        <v>16</v>
      </c>
      <c r="O2320">
        <v>16</v>
      </c>
      <c r="P2320">
        <v>0</v>
      </c>
      <c r="Q2320">
        <v>0</v>
      </c>
      <c r="R2320">
        <v>0</v>
      </c>
      <c r="S2320">
        <v>0</v>
      </c>
      <c r="T2320">
        <v>0</v>
      </c>
      <c r="U2320">
        <v>0</v>
      </c>
      <c r="Y2320" t="s">
        <v>21508</v>
      </c>
    </row>
    <row r="2321" spans="1:25" x14ac:dyDescent="0.3">
      <c r="A2321">
        <v>12314564</v>
      </c>
      <c r="B2321" t="s">
        <v>147</v>
      </c>
      <c r="C2321" t="s">
        <v>9565</v>
      </c>
      <c r="D2321" t="s">
        <v>16685</v>
      </c>
      <c r="E2321" t="s">
        <v>21292</v>
      </c>
      <c r="F2321" t="s">
        <v>21299</v>
      </c>
      <c r="G2321">
        <v>2023</v>
      </c>
      <c r="H2321">
        <v>4</v>
      </c>
      <c r="I2321" t="s">
        <v>20</v>
      </c>
      <c r="J2321" t="s">
        <v>21301</v>
      </c>
      <c r="K2321" t="s">
        <v>21323</v>
      </c>
      <c r="L2321" t="s">
        <v>21363</v>
      </c>
      <c r="M2321">
        <v>7.88</v>
      </c>
      <c r="N2321">
        <v>16</v>
      </c>
      <c r="O2321">
        <v>16</v>
      </c>
      <c r="P2321">
        <v>0</v>
      </c>
      <c r="Q2321">
        <v>0</v>
      </c>
      <c r="R2321">
        <v>0</v>
      </c>
      <c r="S2321">
        <v>0</v>
      </c>
      <c r="T2321">
        <v>0</v>
      </c>
      <c r="U2321">
        <v>0</v>
      </c>
      <c r="Y2321" t="s">
        <v>21510</v>
      </c>
    </row>
    <row r="2322" spans="1:25" x14ac:dyDescent="0.3">
      <c r="A2322">
        <v>12315271</v>
      </c>
      <c r="B2322" t="s">
        <v>147</v>
      </c>
      <c r="C2322" t="s">
        <v>9328</v>
      </c>
      <c r="D2322" t="s">
        <v>15746</v>
      </c>
      <c r="E2322" t="s">
        <v>21292</v>
      </c>
      <c r="F2322" t="s">
        <v>21299</v>
      </c>
      <c r="G2322">
        <v>2023</v>
      </c>
      <c r="H2322">
        <v>4</v>
      </c>
      <c r="I2322" t="s">
        <v>20</v>
      </c>
      <c r="J2322" t="s">
        <v>21301</v>
      </c>
      <c r="K2322" t="s">
        <v>21331</v>
      </c>
      <c r="L2322" t="s">
        <v>21438</v>
      </c>
      <c r="M2322">
        <v>6.44</v>
      </c>
      <c r="N2322">
        <v>16</v>
      </c>
      <c r="O2322">
        <v>13</v>
      </c>
      <c r="P2322">
        <v>3</v>
      </c>
      <c r="Q2322">
        <v>0</v>
      </c>
      <c r="R2322">
        <v>0</v>
      </c>
      <c r="S2322">
        <v>0</v>
      </c>
      <c r="T2322">
        <v>0</v>
      </c>
      <c r="U2322">
        <v>0</v>
      </c>
      <c r="Y2322" t="s">
        <v>21508</v>
      </c>
    </row>
    <row r="2323" spans="1:25" x14ac:dyDescent="0.3">
      <c r="A2323">
        <v>12318376</v>
      </c>
      <c r="B2323" t="s">
        <v>147</v>
      </c>
      <c r="C2323" t="s">
        <v>8420</v>
      </c>
      <c r="D2323" t="s">
        <v>15524</v>
      </c>
      <c r="E2323" t="s">
        <v>21292</v>
      </c>
      <c r="F2323" t="s">
        <v>21299</v>
      </c>
      <c r="G2323">
        <v>2023</v>
      </c>
      <c r="H2323">
        <v>4</v>
      </c>
      <c r="I2323" t="s">
        <v>20</v>
      </c>
      <c r="J2323" t="s">
        <v>21301</v>
      </c>
      <c r="K2323" t="s">
        <v>21326</v>
      </c>
      <c r="L2323" t="s">
        <v>21382</v>
      </c>
      <c r="M2323">
        <v>2.69</v>
      </c>
      <c r="N2323">
        <v>16</v>
      </c>
      <c r="O2323">
        <v>10</v>
      </c>
      <c r="P2323">
        <v>6</v>
      </c>
      <c r="Q2323">
        <v>0</v>
      </c>
      <c r="R2323">
        <v>0</v>
      </c>
      <c r="S2323">
        <v>0</v>
      </c>
      <c r="T2323">
        <v>0</v>
      </c>
      <c r="U2323">
        <v>0</v>
      </c>
      <c r="Y2323" t="s">
        <v>21508</v>
      </c>
    </row>
    <row r="2324" spans="1:25" x14ac:dyDescent="0.3">
      <c r="A2324">
        <v>12322573</v>
      </c>
      <c r="B2324" t="s">
        <v>147</v>
      </c>
      <c r="C2324" t="s">
        <v>9566</v>
      </c>
      <c r="D2324" t="s">
        <v>16686</v>
      </c>
      <c r="E2324" t="s">
        <v>21292</v>
      </c>
      <c r="F2324" t="s">
        <v>21299</v>
      </c>
      <c r="G2324">
        <v>2023</v>
      </c>
      <c r="H2324">
        <v>4</v>
      </c>
      <c r="I2324" t="s">
        <v>20</v>
      </c>
      <c r="J2324" t="s">
        <v>21301</v>
      </c>
      <c r="K2324" t="s">
        <v>21331</v>
      </c>
      <c r="L2324" t="s">
        <v>21395</v>
      </c>
      <c r="M2324">
        <v>5.81</v>
      </c>
      <c r="N2324">
        <v>16</v>
      </c>
      <c r="O2324">
        <v>15</v>
      </c>
      <c r="P2324">
        <v>1</v>
      </c>
      <c r="Q2324">
        <v>0</v>
      </c>
      <c r="R2324">
        <v>0</v>
      </c>
      <c r="S2324">
        <v>0</v>
      </c>
      <c r="T2324">
        <v>0</v>
      </c>
      <c r="U2324">
        <v>0</v>
      </c>
      <c r="Y2324" t="s">
        <v>21508</v>
      </c>
    </row>
    <row r="2325" spans="1:25" x14ac:dyDescent="0.3">
      <c r="A2325">
        <v>12324775</v>
      </c>
      <c r="B2325" t="s">
        <v>147</v>
      </c>
      <c r="C2325" t="s">
        <v>9567</v>
      </c>
      <c r="D2325" t="s">
        <v>15524</v>
      </c>
      <c r="E2325" t="s">
        <v>21292</v>
      </c>
      <c r="F2325" t="s">
        <v>21299</v>
      </c>
      <c r="G2325">
        <v>2023</v>
      </c>
      <c r="H2325">
        <v>4</v>
      </c>
      <c r="I2325" t="s">
        <v>20</v>
      </c>
      <c r="J2325" t="s">
        <v>21301</v>
      </c>
      <c r="K2325" t="s">
        <v>21326</v>
      </c>
      <c r="L2325" t="s">
        <v>21373</v>
      </c>
      <c r="M2325">
        <v>6.83</v>
      </c>
      <c r="N2325">
        <v>16</v>
      </c>
      <c r="O2325">
        <v>15</v>
      </c>
      <c r="P2325">
        <v>1</v>
      </c>
      <c r="Q2325">
        <v>0</v>
      </c>
      <c r="R2325">
        <v>0</v>
      </c>
      <c r="S2325">
        <v>0</v>
      </c>
      <c r="T2325">
        <v>0</v>
      </c>
      <c r="U2325">
        <v>0</v>
      </c>
      <c r="Y2325" t="s">
        <v>21508</v>
      </c>
    </row>
    <row r="2326" spans="1:25" x14ac:dyDescent="0.3">
      <c r="A2326">
        <v>12326881</v>
      </c>
      <c r="B2326" t="s">
        <v>1917</v>
      </c>
      <c r="C2326" t="s">
        <v>9568</v>
      </c>
      <c r="D2326" t="s">
        <v>16687</v>
      </c>
      <c r="E2326" t="s">
        <v>21292</v>
      </c>
      <c r="F2326" t="s">
        <v>21299</v>
      </c>
      <c r="G2326">
        <v>2023</v>
      </c>
      <c r="H2326">
        <v>4</v>
      </c>
      <c r="I2326" t="s">
        <v>20</v>
      </c>
      <c r="J2326" t="s">
        <v>21301</v>
      </c>
      <c r="K2326" t="s">
        <v>21329</v>
      </c>
      <c r="L2326" t="s">
        <v>21394</v>
      </c>
      <c r="M2326">
        <v>1.29</v>
      </c>
      <c r="N2326">
        <v>16</v>
      </c>
      <c r="O2326">
        <v>5</v>
      </c>
      <c r="P2326">
        <v>4</v>
      </c>
      <c r="Q2326">
        <v>7</v>
      </c>
      <c r="R2326">
        <v>0</v>
      </c>
      <c r="S2326">
        <v>0</v>
      </c>
      <c r="T2326">
        <v>0</v>
      </c>
      <c r="U2326">
        <v>0</v>
      </c>
      <c r="Y2326" t="s">
        <v>21510</v>
      </c>
    </row>
    <row r="2327" spans="1:25" x14ac:dyDescent="0.3">
      <c r="A2327">
        <v>12303717</v>
      </c>
      <c r="B2327" t="s">
        <v>1918</v>
      </c>
      <c r="C2327" t="s">
        <v>9569</v>
      </c>
      <c r="D2327" t="s">
        <v>16688</v>
      </c>
      <c r="E2327" t="s">
        <v>21292</v>
      </c>
      <c r="F2327" t="s">
        <v>21299</v>
      </c>
      <c r="G2327">
        <v>2023</v>
      </c>
      <c r="H2327">
        <v>4</v>
      </c>
      <c r="I2327" t="s">
        <v>20</v>
      </c>
      <c r="J2327" t="s">
        <v>21301</v>
      </c>
      <c r="K2327" t="s">
        <v>21337</v>
      </c>
      <c r="L2327" t="s">
        <v>21484</v>
      </c>
      <c r="M2327">
        <v>7.69</v>
      </c>
      <c r="N2327">
        <v>16</v>
      </c>
      <c r="O2327">
        <v>16</v>
      </c>
      <c r="P2327">
        <v>0</v>
      </c>
      <c r="Q2327">
        <v>0</v>
      </c>
      <c r="R2327">
        <v>0</v>
      </c>
      <c r="S2327">
        <v>0</v>
      </c>
      <c r="T2327">
        <v>0</v>
      </c>
      <c r="U2327">
        <v>0</v>
      </c>
      <c r="Y2327" t="s">
        <v>21508</v>
      </c>
    </row>
    <row r="2328" spans="1:25" x14ac:dyDescent="0.3">
      <c r="A2328">
        <v>12320540</v>
      </c>
      <c r="B2328" t="s">
        <v>1919</v>
      </c>
      <c r="C2328" t="s">
        <v>9570</v>
      </c>
      <c r="D2328" t="s">
        <v>16689</v>
      </c>
      <c r="E2328" t="s">
        <v>21292</v>
      </c>
      <c r="F2328" t="s">
        <v>21299</v>
      </c>
      <c r="G2328">
        <v>2023</v>
      </c>
      <c r="H2328">
        <v>4</v>
      </c>
      <c r="I2328" t="s">
        <v>20</v>
      </c>
      <c r="J2328" t="s">
        <v>21301</v>
      </c>
      <c r="K2328" t="s">
        <v>21326</v>
      </c>
      <c r="L2328" t="s">
        <v>21431</v>
      </c>
      <c r="M2328">
        <v>1.63</v>
      </c>
      <c r="N2328">
        <v>16</v>
      </c>
      <c r="O2328">
        <v>4</v>
      </c>
      <c r="P2328">
        <v>3</v>
      </c>
      <c r="Q2328">
        <v>9</v>
      </c>
      <c r="R2328">
        <v>0</v>
      </c>
      <c r="S2328">
        <v>0</v>
      </c>
      <c r="T2328">
        <v>0</v>
      </c>
      <c r="U2328">
        <v>0</v>
      </c>
      <c r="Y2328" t="s">
        <v>21508</v>
      </c>
    </row>
    <row r="2329" spans="1:25" x14ac:dyDescent="0.3">
      <c r="A2329">
        <v>12311389</v>
      </c>
      <c r="B2329" t="s">
        <v>1920</v>
      </c>
      <c r="C2329" t="s">
        <v>9571</v>
      </c>
      <c r="D2329" t="s">
        <v>15467</v>
      </c>
      <c r="E2329" t="s">
        <v>21292</v>
      </c>
      <c r="F2329" t="s">
        <v>21299</v>
      </c>
      <c r="G2329">
        <v>2023</v>
      </c>
      <c r="H2329">
        <v>4</v>
      </c>
      <c r="I2329" t="s">
        <v>20</v>
      </c>
      <c r="J2329" t="s">
        <v>21301</v>
      </c>
      <c r="K2329" t="s">
        <v>21322</v>
      </c>
      <c r="L2329" t="s">
        <v>21413</v>
      </c>
      <c r="M2329">
        <v>7.71</v>
      </c>
      <c r="N2329">
        <v>16</v>
      </c>
      <c r="O2329">
        <v>16</v>
      </c>
      <c r="P2329">
        <v>0</v>
      </c>
      <c r="Q2329">
        <v>0</v>
      </c>
      <c r="R2329">
        <v>0</v>
      </c>
      <c r="S2329">
        <v>0</v>
      </c>
      <c r="T2329">
        <v>0</v>
      </c>
      <c r="U2329">
        <v>0</v>
      </c>
      <c r="Y2329" t="s">
        <v>21510</v>
      </c>
    </row>
    <row r="2330" spans="1:25" x14ac:dyDescent="0.3">
      <c r="A2330">
        <v>12319892</v>
      </c>
      <c r="B2330" t="s">
        <v>1921</v>
      </c>
      <c r="C2330" t="s">
        <v>9572</v>
      </c>
      <c r="D2330" t="s">
        <v>15206</v>
      </c>
      <c r="E2330" t="s">
        <v>21292</v>
      </c>
      <c r="F2330" t="s">
        <v>21299</v>
      </c>
      <c r="G2330">
        <v>2023</v>
      </c>
      <c r="H2330">
        <v>4</v>
      </c>
      <c r="I2330" t="s">
        <v>20</v>
      </c>
      <c r="J2330" t="s">
        <v>21301</v>
      </c>
      <c r="K2330" t="s">
        <v>21333</v>
      </c>
      <c r="L2330" t="s">
        <v>21385</v>
      </c>
      <c r="M2330">
        <v>5.15</v>
      </c>
      <c r="N2330">
        <v>16</v>
      </c>
      <c r="O2330">
        <v>13</v>
      </c>
      <c r="P2330">
        <v>3</v>
      </c>
      <c r="Q2330">
        <v>0</v>
      </c>
      <c r="R2330">
        <v>0</v>
      </c>
      <c r="S2330">
        <v>0</v>
      </c>
      <c r="T2330">
        <v>0</v>
      </c>
      <c r="U2330">
        <v>0</v>
      </c>
      <c r="Y2330" t="s">
        <v>21508</v>
      </c>
    </row>
    <row r="2331" spans="1:25" x14ac:dyDescent="0.3">
      <c r="A2331">
        <v>12316940</v>
      </c>
      <c r="B2331" t="s">
        <v>1922</v>
      </c>
      <c r="C2331" t="s">
        <v>9573</v>
      </c>
      <c r="D2331" t="s">
        <v>16690</v>
      </c>
      <c r="E2331" t="s">
        <v>21292</v>
      </c>
      <c r="F2331" t="s">
        <v>21299</v>
      </c>
      <c r="G2331">
        <v>2023</v>
      </c>
      <c r="H2331">
        <v>4</v>
      </c>
      <c r="I2331" t="s">
        <v>20</v>
      </c>
      <c r="J2331" t="s">
        <v>21301</v>
      </c>
      <c r="K2331" t="s">
        <v>21326</v>
      </c>
      <c r="L2331" t="s">
        <v>21397</v>
      </c>
      <c r="M2331">
        <v>6.27</v>
      </c>
      <c r="N2331">
        <v>16</v>
      </c>
      <c r="O2331">
        <v>15</v>
      </c>
      <c r="P2331">
        <v>1</v>
      </c>
      <c r="Q2331">
        <v>0</v>
      </c>
      <c r="R2331">
        <v>0</v>
      </c>
      <c r="S2331">
        <v>0</v>
      </c>
      <c r="T2331">
        <v>0</v>
      </c>
      <c r="U2331">
        <v>0</v>
      </c>
      <c r="Y2331" t="s">
        <v>21508</v>
      </c>
    </row>
    <row r="2332" spans="1:25" x14ac:dyDescent="0.3">
      <c r="A2332">
        <v>12304580</v>
      </c>
      <c r="B2332" t="s">
        <v>1923</v>
      </c>
      <c r="C2332" t="s">
        <v>9574</v>
      </c>
      <c r="D2332" t="s">
        <v>16127</v>
      </c>
      <c r="E2332" t="s">
        <v>21292</v>
      </c>
      <c r="F2332" t="s">
        <v>21299</v>
      </c>
      <c r="G2332">
        <v>2023</v>
      </c>
      <c r="H2332">
        <v>4</v>
      </c>
      <c r="I2332" t="s">
        <v>20</v>
      </c>
      <c r="J2332" t="s">
        <v>21301</v>
      </c>
      <c r="K2332" t="s">
        <v>21322</v>
      </c>
      <c r="L2332" t="s">
        <v>21374</v>
      </c>
      <c r="M2332">
        <v>7.98</v>
      </c>
      <c r="N2332">
        <v>16</v>
      </c>
      <c r="O2332">
        <v>16</v>
      </c>
      <c r="P2332">
        <v>0</v>
      </c>
      <c r="Q2332">
        <v>0</v>
      </c>
      <c r="R2332">
        <v>0</v>
      </c>
      <c r="S2332">
        <v>0</v>
      </c>
      <c r="T2332">
        <v>0</v>
      </c>
      <c r="U2332">
        <v>0</v>
      </c>
      <c r="Y2332" t="s">
        <v>21510</v>
      </c>
    </row>
    <row r="2333" spans="1:25" x14ac:dyDescent="0.3">
      <c r="A2333">
        <v>12310208</v>
      </c>
      <c r="B2333" t="s">
        <v>1923</v>
      </c>
      <c r="C2333" t="s">
        <v>9575</v>
      </c>
      <c r="D2333" t="s">
        <v>16691</v>
      </c>
      <c r="E2333" t="s">
        <v>21292</v>
      </c>
      <c r="F2333" t="s">
        <v>21299</v>
      </c>
      <c r="G2333">
        <v>2023</v>
      </c>
      <c r="H2333">
        <v>4</v>
      </c>
      <c r="I2333" t="s">
        <v>20</v>
      </c>
      <c r="J2333" t="s">
        <v>21301</v>
      </c>
      <c r="K2333" t="s">
        <v>21326</v>
      </c>
      <c r="L2333" t="s">
        <v>21485</v>
      </c>
      <c r="M2333">
        <v>5.73</v>
      </c>
      <c r="N2333">
        <v>16</v>
      </c>
      <c r="O2333">
        <v>15</v>
      </c>
      <c r="P2333">
        <v>1</v>
      </c>
      <c r="Q2333">
        <v>0</v>
      </c>
      <c r="R2333">
        <v>0</v>
      </c>
      <c r="S2333">
        <v>0</v>
      </c>
      <c r="T2333">
        <v>0</v>
      </c>
      <c r="U2333">
        <v>0</v>
      </c>
      <c r="Y2333" t="s">
        <v>21508</v>
      </c>
    </row>
    <row r="2334" spans="1:25" x14ac:dyDescent="0.3">
      <c r="A2334">
        <v>12311384</v>
      </c>
      <c r="B2334" t="s">
        <v>1923</v>
      </c>
      <c r="C2334" t="s">
        <v>8351</v>
      </c>
      <c r="D2334" t="s">
        <v>15020</v>
      </c>
      <c r="E2334" t="s">
        <v>21292</v>
      </c>
      <c r="F2334" t="s">
        <v>21299</v>
      </c>
      <c r="G2334">
        <v>2023</v>
      </c>
      <c r="H2334">
        <v>4</v>
      </c>
      <c r="I2334" t="s">
        <v>20</v>
      </c>
      <c r="J2334" t="s">
        <v>21301</v>
      </c>
      <c r="K2334" t="s">
        <v>21326</v>
      </c>
      <c r="L2334" t="s">
        <v>21459</v>
      </c>
      <c r="M2334">
        <v>8.23</v>
      </c>
      <c r="N2334">
        <v>16</v>
      </c>
      <c r="O2334">
        <v>16</v>
      </c>
      <c r="P2334">
        <v>0</v>
      </c>
      <c r="Q2334">
        <v>0</v>
      </c>
      <c r="R2334">
        <v>0</v>
      </c>
      <c r="S2334">
        <v>0</v>
      </c>
      <c r="T2334">
        <v>0</v>
      </c>
      <c r="U2334">
        <v>0</v>
      </c>
      <c r="Y2334" t="s">
        <v>21510</v>
      </c>
    </row>
    <row r="2335" spans="1:25" x14ac:dyDescent="0.3">
      <c r="A2335">
        <v>12311460</v>
      </c>
      <c r="B2335" t="s">
        <v>1923</v>
      </c>
      <c r="C2335" t="s">
        <v>9576</v>
      </c>
      <c r="D2335" t="s">
        <v>16125</v>
      </c>
      <c r="E2335" t="s">
        <v>21292</v>
      </c>
      <c r="F2335" t="s">
        <v>21299</v>
      </c>
      <c r="G2335">
        <v>2023</v>
      </c>
      <c r="H2335">
        <v>4</v>
      </c>
      <c r="I2335" t="s">
        <v>20</v>
      </c>
      <c r="J2335" t="s">
        <v>21301</v>
      </c>
      <c r="K2335" t="s">
        <v>21326</v>
      </c>
      <c r="L2335" t="s">
        <v>21464</v>
      </c>
      <c r="M2335">
        <v>6.38</v>
      </c>
      <c r="N2335">
        <v>16</v>
      </c>
      <c r="O2335">
        <v>15</v>
      </c>
      <c r="P2335">
        <v>1</v>
      </c>
      <c r="Q2335">
        <v>0</v>
      </c>
      <c r="R2335">
        <v>0</v>
      </c>
      <c r="S2335">
        <v>0</v>
      </c>
      <c r="T2335">
        <v>0</v>
      </c>
      <c r="U2335">
        <v>0</v>
      </c>
      <c r="Y2335" t="s">
        <v>21508</v>
      </c>
    </row>
    <row r="2336" spans="1:25" x14ac:dyDescent="0.3">
      <c r="A2336">
        <v>12315288</v>
      </c>
      <c r="B2336" t="s">
        <v>1923</v>
      </c>
      <c r="C2336" t="s">
        <v>8743</v>
      </c>
      <c r="D2336" t="s">
        <v>15206</v>
      </c>
      <c r="E2336" t="s">
        <v>21292</v>
      </c>
      <c r="F2336" t="s">
        <v>21299</v>
      </c>
      <c r="G2336">
        <v>2023</v>
      </c>
      <c r="H2336">
        <v>4</v>
      </c>
      <c r="I2336" t="s">
        <v>20</v>
      </c>
      <c r="J2336" t="s">
        <v>21301</v>
      </c>
      <c r="K2336" t="s">
        <v>21326</v>
      </c>
      <c r="L2336" t="s">
        <v>21387</v>
      </c>
      <c r="M2336">
        <v>7.75</v>
      </c>
      <c r="N2336">
        <v>16</v>
      </c>
      <c r="O2336">
        <v>16</v>
      </c>
      <c r="P2336">
        <v>0</v>
      </c>
      <c r="Q2336">
        <v>0</v>
      </c>
      <c r="R2336">
        <v>0</v>
      </c>
      <c r="S2336">
        <v>0</v>
      </c>
      <c r="T2336">
        <v>0</v>
      </c>
      <c r="U2336">
        <v>0</v>
      </c>
      <c r="Y2336" t="s">
        <v>21510</v>
      </c>
    </row>
    <row r="2337" spans="1:25" x14ac:dyDescent="0.3">
      <c r="A2337">
        <v>12310793</v>
      </c>
      <c r="B2337" t="s">
        <v>1924</v>
      </c>
      <c r="C2337" t="s">
        <v>9577</v>
      </c>
      <c r="D2337" t="s">
        <v>15484</v>
      </c>
      <c r="E2337" t="s">
        <v>21292</v>
      </c>
      <c r="F2337" t="s">
        <v>21299</v>
      </c>
      <c r="G2337">
        <v>2023</v>
      </c>
      <c r="H2337">
        <v>4</v>
      </c>
      <c r="I2337" t="s">
        <v>16</v>
      </c>
      <c r="J2337" t="s">
        <v>21301</v>
      </c>
      <c r="K2337" t="s">
        <v>21338</v>
      </c>
      <c r="L2337" t="s">
        <v>21461</v>
      </c>
      <c r="M2337">
        <v>2.69</v>
      </c>
      <c r="N2337">
        <v>16</v>
      </c>
      <c r="O2337">
        <v>8</v>
      </c>
      <c r="P2337">
        <v>8</v>
      </c>
      <c r="Q2337">
        <v>0</v>
      </c>
      <c r="R2337">
        <v>0</v>
      </c>
      <c r="S2337">
        <v>0</v>
      </c>
      <c r="T2337">
        <v>0</v>
      </c>
      <c r="U2337">
        <v>0</v>
      </c>
      <c r="Y2337" t="s">
        <v>21510</v>
      </c>
    </row>
    <row r="2338" spans="1:25" x14ac:dyDescent="0.3">
      <c r="A2338">
        <v>12325449</v>
      </c>
      <c r="B2338" t="s">
        <v>1925</v>
      </c>
      <c r="C2338" t="s">
        <v>9578</v>
      </c>
      <c r="D2338" t="s">
        <v>16692</v>
      </c>
      <c r="E2338" t="s">
        <v>21292</v>
      </c>
      <c r="F2338" t="s">
        <v>21299</v>
      </c>
      <c r="G2338">
        <v>2023</v>
      </c>
      <c r="H2338">
        <v>4</v>
      </c>
      <c r="I2338" t="s">
        <v>16</v>
      </c>
      <c r="J2338" t="s">
        <v>21301</v>
      </c>
      <c r="K2338" t="s">
        <v>21324</v>
      </c>
      <c r="L2338" t="s">
        <v>21373</v>
      </c>
      <c r="M2338">
        <v>8.77</v>
      </c>
      <c r="N2338">
        <v>16</v>
      </c>
      <c r="O2338">
        <v>16</v>
      </c>
      <c r="P2338">
        <v>0</v>
      </c>
      <c r="Q2338">
        <v>0</v>
      </c>
      <c r="R2338">
        <v>0</v>
      </c>
      <c r="S2338">
        <v>0</v>
      </c>
      <c r="T2338">
        <v>0</v>
      </c>
      <c r="U2338">
        <v>0</v>
      </c>
      <c r="Y2338" t="s">
        <v>21508</v>
      </c>
    </row>
    <row r="2339" spans="1:25" x14ac:dyDescent="0.3">
      <c r="A2339">
        <v>12323783</v>
      </c>
      <c r="B2339" t="s">
        <v>1926</v>
      </c>
      <c r="C2339" t="s">
        <v>7604</v>
      </c>
      <c r="D2339" t="s">
        <v>16693</v>
      </c>
      <c r="E2339" t="s">
        <v>21292</v>
      </c>
      <c r="F2339" t="s">
        <v>21299</v>
      </c>
      <c r="G2339">
        <v>2023</v>
      </c>
      <c r="H2339">
        <v>4</v>
      </c>
      <c r="I2339" t="s">
        <v>16</v>
      </c>
      <c r="J2339" t="s">
        <v>21301</v>
      </c>
      <c r="K2339" t="s">
        <v>21331</v>
      </c>
      <c r="L2339" t="s">
        <v>21410</v>
      </c>
      <c r="M2339">
        <v>6.06</v>
      </c>
      <c r="N2339">
        <v>16</v>
      </c>
      <c r="O2339">
        <v>15</v>
      </c>
      <c r="P2339">
        <v>1</v>
      </c>
      <c r="Q2339">
        <v>0</v>
      </c>
      <c r="R2339">
        <v>0</v>
      </c>
      <c r="S2339">
        <v>0</v>
      </c>
      <c r="T2339">
        <v>0</v>
      </c>
      <c r="U2339">
        <v>0</v>
      </c>
      <c r="Y2339" t="s">
        <v>21510</v>
      </c>
    </row>
    <row r="2340" spans="1:25" x14ac:dyDescent="0.3">
      <c r="A2340">
        <v>12311497</v>
      </c>
      <c r="B2340" t="s">
        <v>1927</v>
      </c>
      <c r="C2340" t="s">
        <v>9579</v>
      </c>
      <c r="D2340" t="s">
        <v>16694</v>
      </c>
      <c r="E2340" t="s">
        <v>21292</v>
      </c>
      <c r="F2340" t="s">
        <v>21299</v>
      </c>
      <c r="G2340">
        <v>2023</v>
      </c>
      <c r="H2340">
        <v>4</v>
      </c>
      <c r="I2340" t="s">
        <v>16</v>
      </c>
      <c r="J2340" t="s">
        <v>21301</v>
      </c>
      <c r="K2340" t="s">
        <v>21326</v>
      </c>
      <c r="L2340" t="s">
        <v>21454</v>
      </c>
      <c r="M2340">
        <v>7.31</v>
      </c>
      <c r="N2340">
        <v>16</v>
      </c>
      <c r="O2340">
        <v>16</v>
      </c>
      <c r="P2340">
        <v>0</v>
      </c>
      <c r="Q2340">
        <v>0</v>
      </c>
      <c r="R2340">
        <v>0</v>
      </c>
      <c r="S2340">
        <v>0</v>
      </c>
      <c r="T2340">
        <v>0</v>
      </c>
      <c r="U2340">
        <v>0</v>
      </c>
      <c r="Y2340" t="s">
        <v>21508</v>
      </c>
    </row>
    <row r="2341" spans="1:25" x14ac:dyDescent="0.3">
      <c r="A2341">
        <v>12306126</v>
      </c>
      <c r="B2341" t="s">
        <v>1928</v>
      </c>
      <c r="C2341" t="s">
        <v>9580</v>
      </c>
      <c r="D2341" t="s">
        <v>16695</v>
      </c>
      <c r="E2341" t="s">
        <v>21292</v>
      </c>
      <c r="F2341" t="s">
        <v>21299</v>
      </c>
      <c r="G2341">
        <v>2023</v>
      </c>
      <c r="H2341">
        <v>4</v>
      </c>
      <c r="I2341" t="s">
        <v>16</v>
      </c>
      <c r="J2341" t="s">
        <v>21301</v>
      </c>
      <c r="K2341" t="s">
        <v>21326</v>
      </c>
      <c r="L2341" t="s">
        <v>21429</v>
      </c>
      <c r="M2341">
        <v>6.69</v>
      </c>
      <c r="N2341">
        <v>16</v>
      </c>
      <c r="O2341">
        <v>16</v>
      </c>
      <c r="P2341">
        <v>0</v>
      </c>
      <c r="Q2341">
        <v>0</v>
      </c>
      <c r="R2341">
        <v>0</v>
      </c>
      <c r="S2341">
        <v>0</v>
      </c>
      <c r="T2341">
        <v>0</v>
      </c>
      <c r="U2341">
        <v>0</v>
      </c>
      <c r="Y2341" t="s">
        <v>21508</v>
      </c>
    </row>
    <row r="2342" spans="1:25" x14ac:dyDescent="0.3">
      <c r="A2342">
        <v>12313582</v>
      </c>
      <c r="B2342" t="s">
        <v>1929</v>
      </c>
      <c r="C2342" t="s">
        <v>8594</v>
      </c>
      <c r="D2342" t="s">
        <v>15538</v>
      </c>
      <c r="E2342" t="s">
        <v>21292</v>
      </c>
      <c r="F2342" t="s">
        <v>21299</v>
      </c>
      <c r="G2342">
        <v>2023</v>
      </c>
      <c r="H2342">
        <v>4</v>
      </c>
      <c r="I2342" t="s">
        <v>16</v>
      </c>
      <c r="J2342" t="s">
        <v>21301</v>
      </c>
      <c r="K2342" t="s">
        <v>21333</v>
      </c>
      <c r="L2342" t="s">
        <v>21389</v>
      </c>
      <c r="M2342">
        <v>6.85</v>
      </c>
      <c r="N2342">
        <v>16</v>
      </c>
      <c r="O2342">
        <v>16</v>
      </c>
      <c r="P2342">
        <v>0</v>
      </c>
      <c r="Q2342">
        <v>0</v>
      </c>
      <c r="R2342">
        <v>0</v>
      </c>
      <c r="S2342">
        <v>0</v>
      </c>
      <c r="T2342">
        <v>0</v>
      </c>
      <c r="U2342">
        <v>0</v>
      </c>
      <c r="Y2342" t="s">
        <v>21510</v>
      </c>
    </row>
    <row r="2343" spans="1:25" x14ac:dyDescent="0.3">
      <c r="A2343">
        <v>12301448</v>
      </c>
      <c r="B2343" t="s">
        <v>1930</v>
      </c>
      <c r="C2343" t="s">
        <v>9448</v>
      </c>
      <c r="D2343" t="s">
        <v>16696</v>
      </c>
      <c r="E2343" t="s">
        <v>21292</v>
      </c>
      <c r="F2343" t="s">
        <v>21299</v>
      </c>
      <c r="G2343">
        <v>2023</v>
      </c>
      <c r="H2343">
        <v>4</v>
      </c>
      <c r="I2343" t="s">
        <v>20</v>
      </c>
      <c r="J2343" t="s">
        <v>21301</v>
      </c>
      <c r="K2343" t="s">
        <v>21326</v>
      </c>
      <c r="L2343" t="s">
        <v>21417</v>
      </c>
      <c r="M2343">
        <v>2.02</v>
      </c>
      <c r="N2343">
        <v>16</v>
      </c>
      <c r="O2343">
        <v>7</v>
      </c>
      <c r="P2343">
        <v>9</v>
      </c>
      <c r="Q2343">
        <v>0</v>
      </c>
      <c r="R2343">
        <v>0</v>
      </c>
      <c r="S2343">
        <v>0</v>
      </c>
      <c r="T2343">
        <v>0</v>
      </c>
      <c r="U2343">
        <v>0</v>
      </c>
      <c r="Y2343" t="s">
        <v>21508</v>
      </c>
    </row>
    <row r="2344" spans="1:25" x14ac:dyDescent="0.3">
      <c r="A2344">
        <v>12304253</v>
      </c>
      <c r="B2344" t="s">
        <v>1931</v>
      </c>
      <c r="C2344" t="s">
        <v>9581</v>
      </c>
      <c r="D2344" t="s">
        <v>16697</v>
      </c>
      <c r="E2344" t="s">
        <v>21292</v>
      </c>
      <c r="F2344" t="s">
        <v>21299</v>
      </c>
      <c r="G2344">
        <v>2023</v>
      </c>
      <c r="H2344">
        <v>4</v>
      </c>
      <c r="I2344" t="s">
        <v>20</v>
      </c>
      <c r="J2344" t="s">
        <v>21301</v>
      </c>
      <c r="K2344" t="s">
        <v>21324</v>
      </c>
      <c r="L2344" t="s">
        <v>21374</v>
      </c>
      <c r="M2344">
        <v>8.17</v>
      </c>
      <c r="N2344">
        <v>16</v>
      </c>
      <c r="O2344">
        <v>15</v>
      </c>
      <c r="P2344">
        <v>1</v>
      </c>
      <c r="Q2344">
        <v>0</v>
      </c>
      <c r="R2344">
        <v>0</v>
      </c>
      <c r="S2344">
        <v>0</v>
      </c>
      <c r="T2344">
        <v>0</v>
      </c>
      <c r="U2344">
        <v>0</v>
      </c>
      <c r="Y2344" t="s">
        <v>21508</v>
      </c>
    </row>
    <row r="2345" spans="1:25" x14ac:dyDescent="0.3">
      <c r="A2345">
        <v>12301257</v>
      </c>
      <c r="B2345" t="s">
        <v>1932</v>
      </c>
      <c r="C2345" t="s">
        <v>9582</v>
      </c>
      <c r="D2345" t="s">
        <v>16698</v>
      </c>
      <c r="E2345" t="s">
        <v>21292</v>
      </c>
      <c r="F2345" t="s">
        <v>21299</v>
      </c>
      <c r="G2345">
        <v>2023</v>
      </c>
      <c r="H2345">
        <v>4</v>
      </c>
      <c r="I2345" t="s">
        <v>20</v>
      </c>
      <c r="J2345" t="s">
        <v>21301</v>
      </c>
      <c r="K2345" t="s">
        <v>21341</v>
      </c>
      <c r="L2345" t="s">
        <v>21383</v>
      </c>
      <c r="M2345">
        <v>8.4600000000000009</v>
      </c>
      <c r="N2345">
        <v>16</v>
      </c>
      <c r="O2345">
        <v>16</v>
      </c>
      <c r="P2345">
        <v>0</v>
      </c>
      <c r="Q2345">
        <v>0</v>
      </c>
      <c r="R2345">
        <v>0</v>
      </c>
      <c r="S2345">
        <v>0</v>
      </c>
      <c r="T2345">
        <v>0</v>
      </c>
      <c r="U2345">
        <v>0</v>
      </c>
      <c r="Y2345" t="s">
        <v>21509</v>
      </c>
    </row>
    <row r="2346" spans="1:25" x14ac:dyDescent="0.3">
      <c r="A2346">
        <v>12303722</v>
      </c>
      <c r="B2346" t="s">
        <v>1932</v>
      </c>
      <c r="C2346" t="s">
        <v>9583</v>
      </c>
      <c r="D2346" t="s">
        <v>16699</v>
      </c>
      <c r="E2346" t="s">
        <v>21292</v>
      </c>
      <c r="F2346" t="s">
        <v>21299</v>
      </c>
      <c r="G2346">
        <v>2023</v>
      </c>
      <c r="H2346">
        <v>4</v>
      </c>
      <c r="I2346" t="s">
        <v>20</v>
      </c>
      <c r="J2346" t="s">
        <v>21301</v>
      </c>
      <c r="K2346" t="s">
        <v>21341</v>
      </c>
      <c r="L2346" t="s">
        <v>21484</v>
      </c>
      <c r="M2346">
        <v>6.42</v>
      </c>
      <c r="N2346">
        <v>16</v>
      </c>
      <c r="O2346">
        <v>16</v>
      </c>
      <c r="P2346">
        <v>0</v>
      </c>
      <c r="Q2346">
        <v>0</v>
      </c>
      <c r="R2346">
        <v>0</v>
      </c>
      <c r="S2346">
        <v>0</v>
      </c>
      <c r="T2346">
        <v>0</v>
      </c>
      <c r="U2346">
        <v>0</v>
      </c>
      <c r="Y2346" t="s">
        <v>21508</v>
      </c>
    </row>
    <row r="2347" spans="1:25" x14ac:dyDescent="0.3">
      <c r="A2347">
        <v>12313805</v>
      </c>
      <c r="B2347" t="s">
        <v>1933</v>
      </c>
      <c r="C2347" t="s">
        <v>9584</v>
      </c>
      <c r="D2347" t="s">
        <v>16700</v>
      </c>
      <c r="E2347" t="s">
        <v>21292</v>
      </c>
      <c r="F2347" t="s">
        <v>21299</v>
      </c>
      <c r="G2347">
        <v>2023</v>
      </c>
      <c r="H2347">
        <v>4</v>
      </c>
      <c r="I2347" t="s">
        <v>20</v>
      </c>
      <c r="J2347" t="s">
        <v>21301</v>
      </c>
      <c r="K2347" t="s">
        <v>21335</v>
      </c>
      <c r="L2347" t="s">
        <v>21420</v>
      </c>
      <c r="M2347">
        <v>7.71</v>
      </c>
      <c r="N2347">
        <v>16</v>
      </c>
      <c r="O2347">
        <v>16</v>
      </c>
      <c r="P2347">
        <v>0</v>
      </c>
      <c r="Q2347">
        <v>0</v>
      </c>
      <c r="R2347">
        <v>0</v>
      </c>
      <c r="S2347">
        <v>0</v>
      </c>
      <c r="T2347">
        <v>0</v>
      </c>
      <c r="U2347">
        <v>0</v>
      </c>
      <c r="Y2347" t="s">
        <v>21510</v>
      </c>
    </row>
    <row r="2348" spans="1:25" x14ac:dyDescent="0.3">
      <c r="A2348">
        <v>12316431</v>
      </c>
      <c r="B2348" t="s">
        <v>1934</v>
      </c>
      <c r="C2348" t="s">
        <v>9585</v>
      </c>
      <c r="D2348" t="s">
        <v>16701</v>
      </c>
      <c r="E2348" t="s">
        <v>21292</v>
      </c>
      <c r="F2348" t="s">
        <v>21299</v>
      </c>
      <c r="G2348">
        <v>2023</v>
      </c>
      <c r="H2348">
        <v>4</v>
      </c>
      <c r="I2348" t="s">
        <v>20</v>
      </c>
      <c r="J2348" t="s">
        <v>21301</v>
      </c>
      <c r="K2348" t="s">
        <v>21338</v>
      </c>
      <c r="L2348" t="s">
        <v>21398</v>
      </c>
      <c r="M2348">
        <v>6.29</v>
      </c>
      <c r="N2348">
        <v>16</v>
      </c>
      <c r="O2348">
        <v>15</v>
      </c>
      <c r="P2348">
        <v>1</v>
      </c>
      <c r="Q2348">
        <v>0</v>
      </c>
      <c r="R2348">
        <v>0</v>
      </c>
      <c r="S2348">
        <v>0</v>
      </c>
      <c r="T2348">
        <v>0</v>
      </c>
      <c r="U2348">
        <v>0</v>
      </c>
      <c r="Y2348" t="s">
        <v>21510</v>
      </c>
    </row>
    <row r="2349" spans="1:25" x14ac:dyDescent="0.3">
      <c r="A2349">
        <v>12326204</v>
      </c>
      <c r="B2349" t="s">
        <v>1935</v>
      </c>
      <c r="C2349" t="s">
        <v>8917</v>
      </c>
      <c r="D2349" t="s">
        <v>15006</v>
      </c>
      <c r="E2349" t="s">
        <v>21292</v>
      </c>
      <c r="F2349" t="s">
        <v>21299</v>
      </c>
      <c r="G2349">
        <v>2023</v>
      </c>
      <c r="H2349">
        <v>4</v>
      </c>
      <c r="I2349" t="s">
        <v>20</v>
      </c>
      <c r="J2349" t="s">
        <v>21301</v>
      </c>
      <c r="K2349" t="s">
        <v>21322</v>
      </c>
      <c r="L2349" t="s">
        <v>21494</v>
      </c>
      <c r="M2349">
        <v>8.9</v>
      </c>
      <c r="N2349">
        <v>16</v>
      </c>
      <c r="O2349">
        <v>16</v>
      </c>
      <c r="P2349">
        <v>0</v>
      </c>
      <c r="Q2349">
        <v>0</v>
      </c>
      <c r="R2349">
        <v>0</v>
      </c>
      <c r="S2349">
        <v>0</v>
      </c>
      <c r="T2349">
        <v>0</v>
      </c>
      <c r="U2349">
        <v>0</v>
      </c>
      <c r="Y2349" t="s">
        <v>21508</v>
      </c>
    </row>
    <row r="2350" spans="1:25" x14ac:dyDescent="0.3">
      <c r="A2350">
        <v>12308846</v>
      </c>
      <c r="B2350" t="s">
        <v>1936</v>
      </c>
      <c r="C2350" t="s">
        <v>9586</v>
      </c>
      <c r="D2350" t="s">
        <v>16702</v>
      </c>
      <c r="E2350" t="s">
        <v>21292</v>
      </c>
      <c r="F2350" t="s">
        <v>21299</v>
      </c>
      <c r="G2350">
        <v>2023</v>
      </c>
      <c r="H2350">
        <v>4</v>
      </c>
      <c r="I2350" t="s">
        <v>20</v>
      </c>
      <c r="J2350" t="s">
        <v>21301</v>
      </c>
      <c r="K2350" t="s">
        <v>21326</v>
      </c>
      <c r="L2350" t="s">
        <v>21420</v>
      </c>
      <c r="M2350">
        <v>8.58</v>
      </c>
      <c r="N2350">
        <v>16</v>
      </c>
      <c r="O2350">
        <v>16</v>
      </c>
      <c r="P2350">
        <v>0</v>
      </c>
      <c r="Q2350">
        <v>0</v>
      </c>
      <c r="R2350">
        <v>0</v>
      </c>
      <c r="S2350">
        <v>0</v>
      </c>
      <c r="T2350">
        <v>0</v>
      </c>
      <c r="U2350">
        <v>0</v>
      </c>
      <c r="Y2350" t="s">
        <v>21508</v>
      </c>
    </row>
    <row r="2351" spans="1:25" x14ac:dyDescent="0.3">
      <c r="A2351">
        <v>12318697</v>
      </c>
      <c r="B2351" t="s">
        <v>1937</v>
      </c>
      <c r="C2351" t="s">
        <v>9587</v>
      </c>
      <c r="D2351" t="s">
        <v>15729</v>
      </c>
      <c r="E2351" t="s">
        <v>21292</v>
      </c>
      <c r="F2351" t="s">
        <v>21299</v>
      </c>
      <c r="G2351">
        <v>2023</v>
      </c>
      <c r="H2351">
        <v>4</v>
      </c>
      <c r="I2351" t="s">
        <v>20</v>
      </c>
      <c r="J2351" t="s">
        <v>21301</v>
      </c>
      <c r="K2351" t="s">
        <v>21333</v>
      </c>
      <c r="L2351" t="s">
        <v>21457</v>
      </c>
      <c r="M2351">
        <v>3.73</v>
      </c>
      <c r="N2351">
        <v>16</v>
      </c>
      <c r="O2351">
        <v>12</v>
      </c>
      <c r="P2351">
        <v>4</v>
      </c>
      <c r="Q2351">
        <v>0</v>
      </c>
      <c r="R2351">
        <v>0</v>
      </c>
      <c r="S2351">
        <v>0</v>
      </c>
      <c r="T2351">
        <v>0</v>
      </c>
      <c r="U2351">
        <v>0</v>
      </c>
      <c r="Y2351" t="s">
        <v>21508</v>
      </c>
    </row>
    <row r="2352" spans="1:25" x14ac:dyDescent="0.3">
      <c r="A2352">
        <v>12303276</v>
      </c>
      <c r="B2352" t="s">
        <v>1938</v>
      </c>
      <c r="C2352" t="s">
        <v>9588</v>
      </c>
      <c r="D2352" t="s">
        <v>16703</v>
      </c>
      <c r="E2352" t="s">
        <v>21292</v>
      </c>
      <c r="F2352" t="s">
        <v>21299</v>
      </c>
      <c r="G2352">
        <v>2023</v>
      </c>
      <c r="H2352">
        <v>4</v>
      </c>
      <c r="I2352" t="s">
        <v>20</v>
      </c>
      <c r="J2352" t="s">
        <v>21301</v>
      </c>
      <c r="K2352" t="s">
        <v>21320</v>
      </c>
      <c r="L2352" t="s">
        <v>21457</v>
      </c>
      <c r="M2352">
        <v>4.46</v>
      </c>
      <c r="N2352">
        <v>16</v>
      </c>
      <c r="O2352">
        <v>12</v>
      </c>
      <c r="P2352">
        <v>4</v>
      </c>
      <c r="Q2352">
        <v>0</v>
      </c>
      <c r="R2352">
        <v>0</v>
      </c>
      <c r="S2352">
        <v>0</v>
      </c>
      <c r="T2352">
        <v>0</v>
      </c>
      <c r="U2352">
        <v>0</v>
      </c>
      <c r="Y2352" t="s">
        <v>21508</v>
      </c>
    </row>
    <row r="2353" spans="1:25" x14ac:dyDescent="0.3">
      <c r="A2353">
        <v>12321289</v>
      </c>
      <c r="B2353" t="s">
        <v>1939</v>
      </c>
      <c r="C2353" t="s">
        <v>9589</v>
      </c>
      <c r="D2353" t="s">
        <v>16704</v>
      </c>
      <c r="E2353" t="s">
        <v>21292</v>
      </c>
      <c r="F2353" t="s">
        <v>21299</v>
      </c>
      <c r="G2353">
        <v>2023</v>
      </c>
      <c r="H2353">
        <v>4</v>
      </c>
      <c r="I2353" t="s">
        <v>20</v>
      </c>
      <c r="J2353" t="s">
        <v>21301</v>
      </c>
      <c r="K2353" t="s">
        <v>21326</v>
      </c>
      <c r="L2353" t="s">
        <v>21395</v>
      </c>
      <c r="M2353">
        <v>3.44</v>
      </c>
      <c r="N2353">
        <v>16</v>
      </c>
      <c r="O2353">
        <v>11</v>
      </c>
      <c r="P2353">
        <v>5</v>
      </c>
      <c r="Q2353">
        <v>0</v>
      </c>
      <c r="R2353">
        <v>0</v>
      </c>
      <c r="S2353">
        <v>0</v>
      </c>
      <c r="T2353">
        <v>0</v>
      </c>
      <c r="U2353">
        <v>0</v>
      </c>
      <c r="Y2353" t="s">
        <v>21508</v>
      </c>
    </row>
    <row r="2354" spans="1:25" x14ac:dyDescent="0.3">
      <c r="A2354">
        <v>12309690</v>
      </c>
      <c r="B2354" t="s">
        <v>1940</v>
      </c>
      <c r="C2354" t="s">
        <v>9590</v>
      </c>
      <c r="D2354" t="s">
        <v>16705</v>
      </c>
      <c r="E2354" t="s">
        <v>21292</v>
      </c>
      <c r="F2354" t="s">
        <v>21299</v>
      </c>
      <c r="G2354">
        <v>2023</v>
      </c>
      <c r="H2354">
        <v>4</v>
      </c>
      <c r="I2354" t="s">
        <v>20</v>
      </c>
      <c r="J2354" t="s">
        <v>21301</v>
      </c>
      <c r="K2354" t="s">
        <v>21326</v>
      </c>
      <c r="L2354" t="s">
        <v>21461</v>
      </c>
      <c r="M2354">
        <v>6.48</v>
      </c>
      <c r="N2354">
        <v>16</v>
      </c>
      <c r="O2354">
        <v>15</v>
      </c>
      <c r="P2354">
        <v>1</v>
      </c>
      <c r="Q2354">
        <v>0</v>
      </c>
      <c r="R2354">
        <v>0</v>
      </c>
      <c r="S2354">
        <v>0</v>
      </c>
      <c r="T2354">
        <v>0</v>
      </c>
      <c r="U2354">
        <v>0</v>
      </c>
      <c r="Y2354" t="s">
        <v>21510</v>
      </c>
    </row>
    <row r="2355" spans="1:25" x14ac:dyDescent="0.3">
      <c r="A2355">
        <v>12321176</v>
      </c>
      <c r="B2355" t="s">
        <v>1941</v>
      </c>
      <c r="C2355" t="s">
        <v>9591</v>
      </c>
      <c r="D2355" t="s">
        <v>16706</v>
      </c>
      <c r="E2355" t="s">
        <v>21292</v>
      </c>
      <c r="F2355" t="s">
        <v>21299</v>
      </c>
      <c r="G2355">
        <v>2023</v>
      </c>
      <c r="H2355">
        <v>4</v>
      </c>
      <c r="I2355" t="s">
        <v>20</v>
      </c>
      <c r="J2355" t="s">
        <v>21301</v>
      </c>
      <c r="K2355" t="s">
        <v>21320</v>
      </c>
      <c r="L2355" t="s">
        <v>21391</v>
      </c>
      <c r="M2355">
        <v>4.09</v>
      </c>
      <c r="N2355">
        <v>14</v>
      </c>
      <c r="O2355">
        <v>5</v>
      </c>
      <c r="P2355">
        <v>1</v>
      </c>
      <c r="Q2355">
        <v>0</v>
      </c>
      <c r="R2355">
        <v>0</v>
      </c>
      <c r="S2355">
        <v>0</v>
      </c>
      <c r="T2355">
        <v>0</v>
      </c>
      <c r="U2355">
        <v>8</v>
      </c>
      <c r="V2355">
        <v>75</v>
      </c>
      <c r="W2355">
        <v>64</v>
      </c>
      <c r="X2355">
        <v>48</v>
      </c>
      <c r="Y2355" t="s">
        <v>21510</v>
      </c>
    </row>
    <row r="2356" spans="1:25" x14ac:dyDescent="0.3">
      <c r="A2356">
        <v>12323786</v>
      </c>
      <c r="B2356" t="s">
        <v>1942</v>
      </c>
      <c r="C2356" t="s">
        <v>9592</v>
      </c>
      <c r="D2356" t="s">
        <v>16707</v>
      </c>
      <c r="E2356" t="s">
        <v>21292</v>
      </c>
      <c r="F2356" t="s">
        <v>21299</v>
      </c>
      <c r="G2356">
        <v>2023</v>
      </c>
      <c r="H2356">
        <v>4</v>
      </c>
      <c r="I2356" t="s">
        <v>16</v>
      </c>
      <c r="J2356" t="s">
        <v>21301</v>
      </c>
      <c r="K2356" t="s">
        <v>21341</v>
      </c>
      <c r="L2356" t="s">
        <v>21439</v>
      </c>
      <c r="M2356">
        <v>7.15</v>
      </c>
      <c r="N2356">
        <v>16</v>
      </c>
      <c r="O2356">
        <v>16</v>
      </c>
      <c r="P2356">
        <v>0</v>
      </c>
      <c r="Q2356">
        <v>0</v>
      </c>
      <c r="R2356">
        <v>0</v>
      </c>
      <c r="S2356">
        <v>0</v>
      </c>
      <c r="T2356">
        <v>0</v>
      </c>
      <c r="U2356">
        <v>0</v>
      </c>
      <c r="Y2356" t="s">
        <v>21508</v>
      </c>
    </row>
    <row r="2357" spans="1:25" x14ac:dyDescent="0.3">
      <c r="A2357">
        <v>12303997</v>
      </c>
      <c r="B2357" t="s">
        <v>1943</v>
      </c>
      <c r="C2357" t="s">
        <v>9593</v>
      </c>
      <c r="D2357" t="s">
        <v>16708</v>
      </c>
      <c r="E2357" t="s">
        <v>21292</v>
      </c>
      <c r="F2357" t="s">
        <v>21299</v>
      </c>
      <c r="G2357">
        <v>2023</v>
      </c>
      <c r="H2357">
        <v>4</v>
      </c>
      <c r="I2357" t="s">
        <v>16</v>
      </c>
      <c r="J2357" t="s">
        <v>21301</v>
      </c>
      <c r="K2357" t="s">
        <v>21346</v>
      </c>
      <c r="L2357" t="s">
        <v>21472</v>
      </c>
      <c r="M2357">
        <v>3.69</v>
      </c>
      <c r="N2357">
        <v>16</v>
      </c>
      <c r="O2357">
        <v>12</v>
      </c>
      <c r="P2357">
        <v>4</v>
      </c>
      <c r="Q2357">
        <v>0</v>
      </c>
      <c r="R2357">
        <v>0</v>
      </c>
      <c r="S2357">
        <v>0</v>
      </c>
      <c r="T2357">
        <v>0</v>
      </c>
      <c r="U2357">
        <v>0</v>
      </c>
      <c r="Y2357" t="s">
        <v>21508</v>
      </c>
    </row>
    <row r="2358" spans="1:25" x14ac:dyDescent="0.3">
      <c r="A2358">
        <v>12303019</v>
      </c>
      <c r="B2358" t="s">
        <v>1944</v>
      </c>
      <c r="C2358" t="s">
        <v>9594</v>
      </c>
      <c r="D2358" t="s">
        <v>16709</v>
      </c>
      <c r="E2358" t="s">
        <v>21292</v>
      </c>
      <c r="F2358" t="s">
        <v>21299</v>
      </c>
      <c r="G2358">
        <v>2023</v>
      </c>
      <c r="H2358">
        <v>3</v>
      </c>
      <c r="I2358" t="s">
        <v>20</v>
      </c>
      <c r="J2358" t="s">
        <v>21301</v>
      </c>
      <c r="K2358" t="s">
        <v>21341</v>
      </c>
      <c r="L2358" t="s">
        <v>21491</v>
      </c>
      <c r="M2358">
        <v>2.4</v>
      </c>
      <c r="N2358">
        <v>15</v>
      </c>
      <c r="O2358">
        <v>6</v>
      </c>
      <c r="P2358">
        <v>9</v>
      </c>
      <c r="Q2358">
        <v>0</v>
      </c>
      <c r="R2358">
        <v>0</v>
      </c>
      <c r="S2358">
        <v>0</v>
      </c>
      <c r="T2358">
        <v>0</v>
      </c>
      <c r="U2358">
        <v>0</v>
      </c>
      <c r="Y2358" t="s">
        <v>21508</v>
      </c>
    </row>
    <row r="2359" spans="1:25" x14ac:dyDescent="0.3">
      <c r="A2359">
        <v>12301598</v>
      </c>
      <c r="B2359" t="s">
        <v>1945</v>
      </c>
      <c r="C2359" t="s">
        <v>9595</v>
      </c>
      <c r="D2359" t="s">
        <v>16710</v>
      </c>
      <c r="E2359" t="s">
        <v>21292</v>
      </c>
      <c r="F2359" t="s">
        <v>21299</v>
      </c>
      <c r="G2359">
        <v>2023</v>
      </c>
      <c r="H2359">
        <v>4</v>
      </c>
      <c r="I2359" t="s">
        <v>20</v>
      </c>
      <c r="J2359" t="s">
        <v>21301</v>
      </c>
      <c r="K2359" t="s">
        <v>21319</v>
      </c>
      <c r="L2359" t="s">
        <v>21430</v>
      </c>
      <c r="M2359">
        <v>8.57</v>
      </c>
      <c r="N2359">
        <v>12</v>
      </c>
      <c r="O2359">
        <v>12</v>
      </c>
      <c r="P2359">
        <v>0</v>
      </c>
      <c r="Q2359">
        <v>0</v>
      </c>
      <c r="R2359">
        <v>0</v>
      </c>
      <c r="S2359">
        <v>0</v>
      </c>
      <c r="T2359">
        <v>0</v>
      </c>
      <c r="U2359">
        <v>0</v>
      </c>
      <c r="Y2359" t="s">
        <v>21508</v>
      </c>
    </row>
    <row r="2360" spans="1:25" x14ac:dyDescent="0.3">
      <c r="A2360">
        <v>12326350</v>
      </c>
      <c r="B2360" t="s">
        <v>1946</v>
      </c>
      <c r="C2360" t="s">
        <v>9596</v>
      </c>
      <c r="D2360" t="s">
        <v>16711</v>
      </c>
      <c r="E2360" t="s">
        <v>21292</v>
      </c>
      <c r="F2360" t="s">
        <v>21299</v>
      </c>
      <c r="G2360">
        <v>2023</v>
      </c>
      <c r="H2360">
        <v>4</v>
      </c>
      <c r="I2360" t="s">
        <v>16</v>
      </c>
      <c r="J2360" t="s">
        <v>21301</v>
      </c>
      <c r="K2360" t="s">
        <v>21332</v>
      </c>
      <c r="L2360" t="s">
        <v>21410</v>
      </c>
      <c r="M2360">
        <v>3.94</v>
      </c>
      <c r="N2360">
        <v>16</v>
      </c>
      <c r="O2360">
        <v>11</v>
      </c>
      <c r="P2360">
        <v>5</v>
      </c>
      <c r="Q2360">
        <v>0</v>
      </c>
      <c r="R2360">
        <v>0</v>
      </c>
      <c r="S2360">
        <v>0</v>
      </c>
      <c r="T2360">
        <v>0</v>
      </c>
      <c r="U2360">
        <v>0</v>
      </c>
      <c r="Y2360" t="s">
        <v>21510</v>
      </c>
    </row>
    <row r="2361" spans="1:25" x14ac:dyDescent="0.3">
      <c r="A2361">
        <v>12304707</v>
      </c>
      <c r="B2361" t="s">
        <v>1947</v>
      </c>
      <c r="C2361" t="s">
        <v>9597</v>
      </c>
      <c r="D2361" t="s">
        <v>16712</v>
      </c>
      <c r="E2361" t="s">
        <v>21292</v>
      </c>
      <c r="F2361" t="s">
        <v>21299</v>
      </c>
      <c r="G2361">
        <v>2023</v>
      </c>
      <c r="H2361">
        <v>4</v>
      </c>
      <c r="I2361" t="s">
        <v>20</v>
      </c>
      <c r="J2361" t="s">
        <v>21301</v>
      </c>
      <c r="K2361" t="s">
        <v>21352</v>
      </c>
      <c r="L2361" t="s">
        <v>21413</v>
      </c>
      <c r="M2361">
        <v>5.9</v>
      </c>
      <c r="N2361">
        <v>16</v>
      </c>
      <c r="O2361">
        <v>15</v>
      </c>
      <c r="P2361">
        <v>1</v>
      </c>
      <c r="Q2361">
        <v>0</v>
      </c>
      <c r="R2361">
        <v>0</v>
      </c>
      <c r="S2361">
        <v>0</v>
      </c>
      <c r="T2361">
        <v>0</v>
      </c>
      <c r="U2361">
        <v>0</v>
      </c>
      <c r="Y2361" t="s">
        <v>21510</v>
      </c>
    </row>
    <row r="2362" spans="1:25" x14ac:dyDescent="0.3">
      <c r="A2362">
        <v>12314972</v>
      </c>
      <c r="B2362" t="s">
        <v>1948</v>
      </c>
      <c r="C2362" t="s">
        <v>9598</v>
      </c>
      <c r="D2362" t="s">
        <v>16713</v>
      </c>
      <c r="E2362" t="s">
        <v>21292</v>
      </c>
      <c r="F2362" t="s">
        <v>21299</v>
      </c>
      <c r="G2362">
        <v>2023</v>
      </c>
      <c r="H2362">
        <v>4</v>
      </c>
      <c r="I2362" t="s">
        <v>20</v>
      </c>
      <c r="J2362" t="s">
        <v>21301</v>
      </c>
      <c r="K2362" t="s">
        <v>21330</v>
      </c>
      <c r="L2362" t="s">
        <v>21466</v>
      </c>
      <c r="M2362">
        <v>5.6</v>
      </c>
      <c r="N2362">
        <v>16</v>
      </c>
      <c r="O2362">
        <v>14</v>
      </c>
      <c r="P2362">
        <v>2</v>
      </c>
      <c r="Q2362">
        <v>0</v>
      </c>
      <c r="R2362">
        <v>0</v>
      </c>
      <c r="S2362">
        <v>0</v>
      </c>
      <c r="T2362">
        <v>0</v>
      </c>
      <c r="U2362">
        <v>0</v>
      </c>
      <c r="Y2362" t="s">
        <v>21510</v>
      </c>
    </row>
    <row r="2363" spans="1:25" x14ac:dyDescent="0.3">
      <c r="A2363">
        <v>12303716</v>
      </c>
      <c r="B2363" t="s">
        <v>1949</v>
      </c>
      <c r="C2363" t="s">
        <v>9599</v>
      </c>
      <c r="D2363" t="s">
        <v>16714</v>
      </c>
      <c r="E2363" t="s">
        <v>21292</v>
      </c>
      <c r="F2363" t="s">
        <v>21299</v>
      </c>
      <c r="G2363">
        <v>2023</v>
      </c>
      <c r="H2363">
        <v>4</v>
      </c>
      <c r="I2363" t="s">
        <v>20</v>
      </c>
      <c r="J2363" t="s">
        <v>21301</v>
      </c>
      <c r="K2363" t="s">
        <v>21321</v>
      </c>
      <c r="L2363" t="s">
        <v>21420</v>
      </c>
      <c r="M2363">
        <v>7.15</v>
      </c>
      <c r="N2363">
        <v>16</v>
      </c>
      <c r="O2363">
        <v>16</v>
      </c>
      <c r="P2363">
        <v>0</v>
      </c>
      <c r="Q2363">
        <v>0</v>
      </c>
      <c r="R2363">
        <v>0</v>
      </c>
      <c r="S2363">
        <v>0</v>
      </c>
      <c r="T2363">
        <v>0</v>
      </c>
      <c r="U2363">
        <v>0</v>
      </c>
      <c r="Y2363" t="s">
        <v>21508</v>
      </c>
    </row>
    <row r="2364" spans="1:25" x14ac:dyDescent="0.3">
      <c r="A2364">
        <v>12312283</v>
      </c>
      <c r="B2364" t="s">
        <v>1950</v>
      </c>
      <c r="C2364" t="s">
        <v>9600</v>
      </c>
      <c r="D2364" t="s">
        <v>16715</v>
      </c>
      <c r="E2364" t="s">
        <v>21292</v>
      </c>
      <c r="F2364" t="s">
        <v>21299</v>
      </c>
      <c r="G2364">
        <v>2023</v>
      </c>
      <c r="H2364">
        <v>4</v>
      </c>
      <c r="I2364" t="s">
        <v>20</v>
      </c>
      <c r="J2364" t="s">
        <v>21301</v>
      </c>
      <c r="K2364" t="s">
        <v>21333</v>
      </c>
      <c r="L2364" t="s">
        <v>21466</v>
      </c>
      <c r="M2364">
        <v>2.02</v>
      </c>
      <c r="N2364">
        <v>16</v>
      </c>
      <c r="O2364">
        <v>8</v>
      </c>
      <c r="P2364">
        <v>8</v>
      </c>
      <c r="Q2364">
        <v>0</v>
      </c>
      <c r="R2364">
        <v>0</v>
      </c>
      <c r="S2364">
        <v>0</v>
      </c>
      <c r="T2364">
        <v>0</v>
      </c>
      <c r="U2364">
        <v>0</v>
      </c>
      <c r="Y2364" t="s">
        <v>21508</v>
      </c>
    </row>
    <row r="2365" spans="1:25" x14ac:dyDescent="0.3">
      <c r="A2365">
        <v>12313647</v>
      </c>
      <c r="B2365" t="s">
        <v>1950</v>
      </c>
      <c r="C2365" t="s">
        <v>9601</v>
      </c>
      <c r="D2365" t="s">
        <v>14792</v>
      </c>
      <c r="E2365" t="s">
        <v>21292</v>
      </c>
      <c r="F2365" t="s">
        <v>21299</v>
      </c>
      <c r="G2365">
        <v>2023</v>
      </c>
      <c r="H2365">
        <v>4</v>
      </c>
      <c r="I2365" t="s">
        <v>20</v>
      </c>
      <c r="J2365" t="s">
        <v>21301</v>
      </c>
      <c r="K2365" t="s">
        <v>21331</v>
      </c>
      <c r="L2365" t="s">
        <v>21434</v>
      </c>
      <c r="M2365">
        <v>6.94</v>
      </c>
      <c r="N2365">
        <v>16</v>
      </c>
      <c r="O2365">
        <v>15</v>
      </c>
      <c r="P2365">
        <v>1</v>
      </c>
      <c r="Q2365">
        <v>0</v>
      </c>
      <c r="R2365">
        <v>0</v>
      </c>
      <c r="S2365">
        <v>0</v>
      </c>
      <c r="T2365">
        <v>0</v>
      </c>
      <c r="U2365">
        <v>0</v>
      </c>
      <c r="Y2365" t="s">
        <v>21510</v>
      </c>
    </row>
    <row r="2366" spans="1:25" x14ac:dyDescent="0.3">
      <c r="A2366">
        <v>12313003</v>
      </c>
      <c r="B2366" t="s">
        <v>1951</v>
      </c>
      <c r="C2366" t="s">
        <v>9602</v>
      </c>
      <c r="D2366" t="s">
        <v>15998</v>
      </c>
      <c r="E2366" t="s">
        <v>21292</v>
      </c>
      <c r="F2366" t="s">
        <v>21299</v>
      </c>
      <c r="G2366">
        <v>2023</v>
      </c>
      <c r="H2366">
        <v>4</v>
      </c>
      <c r="I2366" t="s">
        <v>20</v>
      </c>
      <c r="J2366" t="s">
        <v>21301</v>
      </c>
      <c r="K2366" t="s">
        <v>21333</v>
      </c>
      <c r="L2366" t="s">
        <v>21423</v>
      </c>
      <c r="M2366">
        <v>7.06</v>
      </c>
      <c r="N2366">
        <v>16</v>
      </c>
      <c r="O2366">
        <v>16</v>
      </c>
      <c r="P2366">
        <v>0</v>
      </c>
      <c r="Q2366">
        <v>0</v>
      </c>
      <c r="R2366">
        <v>0</v>
      </c>
      <c r="S2366">
        <v>0</v>
      </c>
      <c r="T2366">
        <v>0</v>
      </c>
      <c r="U2366">
        <v>0</v>
      </c>
      <c r="Y2366" t="s">
        <v>21508</v>
      </c>
    </row>
    <row r="2367" spans="1:25" x14ac:dyDescent="0.3">
      <c r="A2367">
        <v>12301443</v>
      </c>
      <c r="B2367" t="s">
        <v>1952</v>
      </c>
      <c r="C2367" t="s">
        <v>9603</v>
      </c>
      <c r="D2367" t="s">
        <v>15595</v>
      </c>
      <c r="E2367" t="s">
        <v>21292</v>
      </c>
      <c r="F2367" t="s">
        <v>21299</v>
      </c>
      <c r="G2367">
        <v>2023</v>
      </c>
      <c r="H2367">
        <v>4</v>
      </c>
      <c r="I2367" t="s">
        <v>20</v>
      </c>
      <c r="J2367" t="s">
        <v>21301</v>
      </c>
      <c r="K2367" t="s">
        <v>21330</v>
      </c>
      <c r="L2367" t="s">
        <v>21419</v>
      </c>
      <c r="M2367">
        <v>7.73</v>
      </c>
      <c r="N2367">
        <v>16</v>
      </c>
      <c r="O2367">
        <v>16</v>
      </c>
      <c r="P2367">
        <v>0</v>
      </c>
      <c r="Q2367">
        <v>0</v>
      </c>
      <c r="R2367">
        <v>0</v>
      </c>
      <c r="S2367">
        <v>0</v>
      </c>
      <c r="T2367">
        <v>0</v>
      </c>
      <c r="U2367">
        <v>0</v>
      </c>
      <c r="Y2367" t="s">
        <v>21510</v>
      </c>
    </row>
    <row r="2368" spans="1:25" x14ac:dyDescent="0.3">
      <c r="A2368">
        <v>12318831</v>
      </c>
      <c r="B2368" t="s">
        <v>1953</v>
      </c>
      <c r="C2368" t="s">
        <v>9604</v>
      </c>
      <c r="D2368" t="s">
        <v>16716</v>
      </c>
      <c r="E2368" t="s">
        <v>21292</v>
      </c>
      <c r="F2368" t="s">
        <v>21299</v>
      </c>
      <c r="G2368">
        <v>2023</v>
      </c>
      <c r="H2368">
        <v>4</v>
      </c>
      <c r="I2368" t="s">
        <v>20</v>
      </c>
      <c r="J2368" t="s">
        <v>21301</v>
      </c>
      <c r="K2368" t="s">
        <v>21322</v>
      </c>
      <c r="L2368" t="s">
        <v>21388</v>
      </c>
      <c r="M2368">
        <v>8.98</v>
      </c>
      <c r="N2368">
        <v>16</v>
      </c>
      <c r="O2368">
        <v>16</v>
      </c>
      <c r="P2368">
        <v>0</v>
      </c>
      <c r="Q2368">
        <v>0</v>
      </c>
      <c r="R2368">
        <v>0</v>
      </c>
      <c r="S2368">
        <v>0</v>
      </c>
      <c r="T2368">
        <v>0</v>
      </c>
      <c r="U2368">
        <v>0</v>
      </c>
      <c r="Y2368" t="s">
        <v>21508</v>
      </c>
    </row>
    <row r="2369" spans="1:25" x14ac:dyDescent="0.3">
      <c r="A2369">
        <v>12317332</v>
      </c>
      <c r="B2369" t="s">
        <v>1954</v>
      </c>
      <c r="C2369" t="s">
        <v>9605</v>
      </c>
      <c r="D2369" t="s">
        <v>16717</v>
      </c>
      <c r="E2369" t="s">
        <v>21292</v>
      </c>
      <c r="F2369" t="s">
        <v>21299</v>
      </c>
      <c r="G2369">
        <v>2023</v>
      </c>
      <c r="H2369">
        <v>4</v>
      </c>
      <c r="I2369" t="s">
        <v>20</v>
      </c>
      <c r="J2369" t="s">
        <v>21301</v>
      </c>
      <c r="K2369" t="s">
        <v>21336</v>
      </c>
      <c r="L2369" t="s">
        <v>21477</v>
      </c>
      <c r="M2369">
        <v>3.35</v>
      </c>
      <c r="N2369">
        <v>16</v>
      </c>
      <c r="O2369">
        <v>11</v>
      </c>
      <c r="P2369">
        <v>5</v>
      </c>
      <c r="Q2369">
        <v>0</v>
      </c>
      <c r="R2369">
        <v>0</v>
      </c>
      <c r="S2369">
        <v>0</v>
      </c>
      <c r="T2369">
        <v>0</v>
      </c>
      <c r="U2369">
        <v>0</v>
      </c>
      <c r="Y2369" t="s">
        <v>21510</v>
      </c>
    </row>
    <row r="2370" spans="1:25" x14ac:dyDescent="0.3">
      <c r="A2370">
        <v>12303349</v>
      </c>
      <c r="B2370" t="s">
        <v>1955</v>
      </c>
      <c r="C2370" t="s">
        <v>9606</v>
      </c>
      <c r="D2370" t="s">
        <v>15006</v>
      </c>
      <c r="E2370" t="s">
        <v>21292</v>
      </c>
      <c r="F2370" t="s">
        <v>21299</v>
      </c>
      <c r="G2370">
        <v>2023</v>
      </c>
      <c r="H2370">
        <v>4</v>
      </c>
      <c r="I2370" t="s">
        <v>20</v>
      </c>
      <c r="J2370" t="s">
        <v>21301</v>
      </c>
      <c r="K2370" t="s">
        <v>21326</v>
      </c>
      <c r="L2370" t="s">
        <v>21454</v>
      </c>
      <c r="M2370">
        <v>4.79</v>
      </c>
      <c r="N2370">
        <v>16</v>
      </c>
      <c r="O2370">
        <v>13</v>
      </c>
      <c r="P2370">
        <v>3</v>
      </c>
      <c r="Q2370">
        <v>0</v>
      </c>
      <c r="R2370">
        <v>0</v>
      </c>
      <c r="S2370">
        <v>0</v>
      </c>
      <c r="T2370">
        <v>0</v>
      </c>
      <c r="U2370">
        <v>0</v>
      </c>
      <c r="Y2370" t="s">
        <v>21510</v>
      </c>
    </row>
    <row r="2371" spans="1:25" x14ac:dyDescent="0.3">
      <c r="A2371">
        <v>12323314</v>
      </c>
      <c r="B2371" t="s">
        <v>1956</v>
      </c>
      <c r="C2371" t="s">
        <v>9607</v>
      </c>
      <c r="D2371" t="s">
        <v>15131</v>
      </c>
      <c r="E2371" t="s">
        <v>21292</v>
      </c>
      <c r="F2371" t="s">
        <v>21299</v>
      </c>
      <c r="G2371">
        <v>2023</v>
      </c>
      <c r="H2371">
        <v>4</v>
      </c>
      <c r="I2371" t="s">
        <v>20</v>
      </c>
      <c r="J2371" t="s">
        <v>21301</v>
      </c>
      <c r="K2371" t="s">
        <v>21333</v>
      </c>
      <c r="L2371" t="s">
        <v>21382</v>
      </c>
      <c r="M2371">
        <v>2.14</v>
      </c>
      <c r="N2371">
        <v>16</v>
      </c>
      <c r="O2371">
        <v>7</v>
      </c>
      <c r="P2371">
        <v>8</v>
      </c>
      <c r="Q2371">
        <v>0</v>
      </c>
      <c r="R2371">
        <v>0</v>
      </c>
      <c r="S2371">
        <v>0</v>
      </c>
      <c r="T2371">
        <v>1</v>
      </c>
      <c r="U2371">
        <v>0</v>
      </c>
      <c r="Y2371" t="s">
        <v>21508</v>
      </c>
    </row>
    <row r="2372" spans="1:25" x14ac:dyDescent="0.3">
      <c r="A2372">
        <v>12324179</v>
      </c>
      <c r="B2372" t="s">
        <v>1957</v>
      </c>
      <c r="C2372" t="s">
        <v>9400</v>
      </c>
      <c r="D2372" t="s">
        <v>14935</v>
      </c>
      <c r="E2372" t="s">
        <v>21292</v>
      </c>
      <c r="F2372" t="s">
        <v>21299</v>
      </c>
      <c r="G2372">
        <v>2023</v>
      </c>
      <c r="H2372">
        <v>4</v>
      </c>
      <c r="I2372" t="s">
        <v>20</v>
      </c>
      <c r="J2372" t="s">
        <v>21301</v>
      </c>
      <c r="K2372" t="s">
        <v>21334</v>
      </c>
      <c r="L2372" t="s">
        <v>21418</v>
      </c>
      <c r="M2372">
        <v>6.46</v>
      </c>
      <c r="N2372">
        <v>16</v>
      </c>
      <c r="O2372">
        <v>15</v>
      </c>
      <c r="P2372">
        <v>1</v>
      </c>
      <c r="Q2372">
        <v>0</v>
      </c>
      <c r="R2372">
        <v>0</v>
      </c>
      <c r="S2372">
        <v>0</v>
      </c>
      <c r="T2372">
        <v>0</v>
      </c>
      <c r="U2372">
        <v>0</v>
      </c>
      <c r="Y2372" t="s">
        <v>21508</v>
      </c>
    </row>
    <row r="2373" spans="1:25" x14ac:dyDescent="0.3">
      <c r="A2373">
        <v>12318791</v>
      </c>
      <c r="B2373" t="s">
        <v>1958</v>
      </c>
      <c r="C2373" t="s">
        <v>9608</v>
      </c>
      <c r="D2373" t="s">
        <v>16718</v>
      </c>
      <c r="E2373" t="s">
        <v>21292</v>
      </c>
      <c r="F2373" t="s">
        <v>21299</v>
      </c>
      <c r="G2373">
        <v>2023</v>
      </c>
      <c r="H2373">
        <v>3</v>
      </c>
      <c r="I2373" t="s">
        <v>16</v>
      </c>
      <c r="J2373" t="s">
        <v>21301</v>
      </c>
      <c r="K2373" t="s">
        <v>21319</v>
      </c>
      <c r="L2373" t="s">
        <v>21462</v>
      </c>
      <c r="M2373">
        <v>4.1100000000000003</v>
      </c>
      <c r="N2373">
        <v>15</v>
      </c>
      <c r="O2373">
        <v>11</v>
      </c>
      <c r="P2373">
        <v>4</v>
      </c>
      <c r="Q2373">
        <v>0</v>
      </c>
      <c r="R2373">
        <v>0</v>
      </c>
      <c r="S2373">
        <v>0</v>
      </c>
      <c r="T2373">
        <v>0</v>
      </c>
      <c r="U2373">
        <v>0</v>
      </c>
      <c r="Y2373" t="s">
        <v>21510</v>
      </c>
    </row>
    <row r="2374" spans="1:25" x14ac:dyDescent="0.3">
      <c r="A2374">
        <v>12314297</v>
      </c>
      <c r="B2374" t="s">
        <v>1959</v>
      </c>
      <c r="C2374" t="s">
        <v>9609</v>
      </c>
      <c r="D2374" t="s">
        <v>16719</v>
      </c>
      <c r="E2374" t="s">
        <v>21292</v>
      </c>
      <c r="F2374" t="s">
        <v>21299</v>
      </c>
      <c r="G2374">
        <v>2023</v>
      </c>
      <c r="H2374">
        <v>4</v>
      </c>
      <c r="I2374" t="s">
        <v>16</v>
      </c>
      <c r="J2374" t="s">
        <v>21301</v>
      </c>
      <c r="K2374" t="s">
        <v>21330</v>
      </c>
      <c r="L2374" t="s">
        <v>21466</v>
      </c>
      <c r="M2374">
        <v>4.8099999999999996</v>
      </c>
      <c r="N2374">
        <v>16</v>
      </c>
      <c r="O2374">
        <v>14</v>
      </c>
      <c r="P2374">
        <v>2</v>
      </c>
      <c r="Q2374">
        <v>0</v>
      </c>
      <c r="R2374">
        <v>0</v>
      </c>
      <c r="S2374">
        <v>0</v>
      </c>
      <c r="T2374">
        <v>0</v>
      </c>
      <c r="U2374">
        <v>0</v>
      </c>
      <c r="Y2374" t="s">
        <v>21508</v>
      </c>
    </row>
    <row r="2375" spans="1:25" x14ac:dyDescent="0.3">
      <c r="A2375">
        <v>12313588</v>
      </c>
      <c r="B2375" t="s">
        <v>1960</v>
      </c>
      <c r="C2375" t="s">
        <v>9610</v>
      </c>
      <c r="D2375" t="s">
        <v>16720</v>
      </c>
      <c r="E2375" t="s">
        <v>21292</v>
      </c>
      <c r="F2375" t="s">
        <v>21299</v>
      </c>
      <c r="G2375">
        <v>2023</v>
      </c>
      <c r="H2375">
        <v>4</v>
      </c>
      <c r="I2375" t="s">
        <v>20</v>
      </c>
      <c r="J2375" t="s">
        <v>21301</v>
      </c>
      <c r="K2375" t="s">
        <v>21321</v>
      </c>
      <c r="L2375" t="s">
        <v>21419</v>
      </c>
      <c r="M2375">
        <v>5.5</v>
      </c>
      <c r="N2375">
        <v>16</v>
      </c>
      <c r="O2375">
        <v>13</v>
      </c>
      <c r="P2375">
        <v>3</v>
      </c>
      <c r="Q2375">
        <v>0</v>
      </c>
      <c r="R2375">
        <v>0</v>
      </c>
      <c r="S2375">
        <v>0</v>
      </c>
      <c r="T2375">
        <v>0</v>
      </c>
      <c r="U2375">
        <v>0</v>
      </c>
      <c r="Y2375" t="s">
        <v>21508</v>
      </c>
    </row>
    <row r="2376" spans="1:25" x14ac:dyDescent="0.3">
      <c r="A2376">
        <v>12323780</v>
      </c>
      <c r="B2376" t="s">
        <v>1961</v>
      </c>
      <c r="C2376" t="s">
        <v>9611</v>
      </c>
      <c r="D2376" t="s">
        <v>16721</v>
      </c>
      <c r="E2376" t="s">
        <v>21292</v>
      </c>
      <c r="F2376" t="s">
        <v>21299</v>
      </c>
      <c r="G2376">
        <v>2023</v>
      </c>
      <c r="H2376">
        <v>4</v>
      </c>
      <c r="I2376" t="s">
        <v>16</v>
      </c>
      <c r="J2376" t="s">
        <v>21301</v>
      </c>
      <c r="K2376" t="s">
        <v>21319</v>
      </c>
      <c r="L2376" t="s">
        <v>21410</v>
      </c>
      <c r="M2376">
        <v>4.46</v>
      </c>
      <c r="N2376">
        <v>16</v>
      </c>
      <c r="O2376">
        <v>13</v>
      </c>
      <c r="P2376">
        <v>3</v>
      </c>
      <c r="Q2376">
        <v>0</v>
      </c>
      <c r="R2376">
        <v>0</v>
      </c>
      <c r="S2376">
        <v>0</v>
      </c>
      <c r="T2376">
        <v>0</v>
      </c>
      <c r="U2376">
        <v>0</v>
      </c>
      <c r="Y2376" t="s">
        <v>21510</v>
      </c>
    </row>
    <row r="2377" spans="1:25" x14ac:dyDescent="0.3">
      <c r="A2377">
        <v>12323580</v>
      </c>
      <c r="B2377" t="s">
        <v>1962</v>
      </c>
      <c r="C2377" t="s">
        <v>9612</v>
      </c>
      <c r="D2377" t="s">
        <v>16127</v>
      </c>
      <c r="E2377" t="s">
        <v>21292</v>
      </c>
      <c r="F2377" t="s">
        <v>21299</v>
      </c>
      <c r="G2377">
        <v>2023</v>
      </c>
      <c r="H2377">
        <v>4</v>
      </c>
      <c r="I2377" t="s">
        <v>20</v>
      </c>
      <c r="J2377" t="s">
        <v>21301</v>
      </c>
      <c r="K2377" t="s">
        <v>21333</v>
      </c>
      <c r="L2377" t="s">
        <v>21397</v>
      </c>
      <c r="M2377">
        <v>7.65</v>
      </c>
      <c r="N2377">
        <v>16</v>
      </c>
      <c r="O2377">
        <v>15</v>
      </c>
      <c r="P2377">
        <v>1</v>
      </c>
      <c r="Q2377">
        <v>0</v>
      </c>
      <c r="R2377">
        <v>0</v>
      </c>
      <c r="S2377">
        <v>0</v>
      </c>
      <c r="T2377">
        <v>0</v>
      </c>
      <c r="U2377">
        <v>0</v>
      </c>
      <c r="Y2377" t="s">
        <v>21508</v>
      </c>
    </row>
    <row r="2378" spans="1:25" x14ac:dyDescent="0.3">
      <c r="A2378">
        <v>12311064</v>
      </c>
      <c r="B2378" t="s">
        <v>1963</v>
      </c>
      <c r="C2378" t="s">
        <v>8988</v>
      </c>
      <c r="D2378" t="s">
        <v>16722</v>
      </c>
      <c r="E2378" t="s">
        <v>21292</v>
      </c>
      <c r="F2378" t="s">
        <v>21299</v>
      </c>
      <c r="G2378">
        <v>2023</v>
      </c>
      <c r="H2378">
        <v>4</v>
      </c>
      <c r="I2378" t="s">
        <v>20</v>
      </c>
      <c r="J2378" t="s">
        <v>21301</v>
      </c>
      <c r="K2378" t="s">
        <v>21331</v>
      </c>
      <c r="L2378" t="s">
        <v>21435</v>
      </c>
      <c r="M2378">
        <v>5.73</v>
      </c>
      <c r="N2378">
        <v>16</v>
      </c>
      <c r="O2378">
        <v>14</v>
      </c>
      <c r="P2378">
        <v>2</v>
      </c>
      <c r="Q2378">
        <v>0</v>
      </c>
      <c r="R2378">
        <v>0</v>
      </c>
      <c r="S2378">
        <v>0</v>
      </c>
      <c r="T2378">
        <v>0</v>
      </c>
      <c r="U2378">
        <v>0</v>
      </c>
      <c r="Y2378" t="s">
        <v>21510</v>
      </c>
    </row>
    <row r="2379" spans="1:25" x14ac:dyDescent="0.3">
      <c r="A2379">
        <v>12320659</v>
      </c>
      <c r="B2379" t="s">
        <v>1964</v>
      </c>
      <c r="C2379" t="s">
        <v>9613</v>
      </c>
      <c r="D2379" t="s">
        <v>16723</v>
      </c>
      <c r="E2379" t="s">
        <v>21292</v>
      </c>
      <c r="F2379" t="s">
        <v>21299</v>
      </c>
      <c r="G2379">
        <v>2023</v>
      </c>
      <c r="H2379">
        <v>4</v>
      </c>
      <c r="I2379" t="s">
        <v>20</v>
      </c>
      <c r="J2379" t="s">
        <v>21301</v>
      </c>
      <c r="K2379" t="s">
        <v>21319</v>
      </c>
      <c r="L2379" t="s">
        <v>21443</v>
      </c>
      <c r="M2379">
        <v>5.58</v>
      </c>
      <c r="N2379">
        <v>16</v>
      </c>
      <c r="O2379">
        <v>15</v>
      </c>
      <c r="P2379">
        <v>1</v>
      </c>
      <c r="Q2379">
        <v>0</v>
      </c>
      <c r="R2379">
        <v>0</v>
      </c>
      <c r="S2379">
        <v>0</v>
      </c>
      <c r="T2379">
        <v>0</v>
      </c>
      <c r="U2379">
        <v>0</v>
      </c>
      <c r="Y2379" t="s">
        <v>21509</v>
      </c>
    </row>
    <row r="2380" spans="1:25" x14ac:dyDescent="0.3">
      <c r="A2380">
        <v>12316762</v>
      </c>
      <c r="B2380" t="s">
        <v>1965</v>
      </c>
      <c r="C2380" t="s">
        <v>9614</v>
      </c>
      <c r="D2380" t="s">
        <v>16724</v>
      </c>
      <c r="E2380" t="s">
        <v>21292</v>
      </c>
      <c r="F2380" t="s">
        <v>21299</v>
      </c>
      <c r="G2380">
        <v>2023</v>
      </c>
      <c r="H2380">
        <v>3</v>
      </c>
      <c r="I2380" t="s">
        <v>20</v>
      </c>
      <c r="J2380" t="s">
        <v>21301</v>
      </c>
      <c r="K2380" t="s">
        <v>21319</v>
      </c>
      <c r="L2380" t="s">
        <v>21470</v>
      </c>
      <c r="M2380">
        <v>5.38</v>
      </c>
      <c r="N2380">
        <v>15</v>
      </c>
      <c r="O2380">
        <v>13</v>
      </c>
      <c r="P2380">
        <v>2</v>
      </c>
      <c r="Q2380">
        <v>0</v>
      </c>
      <c r="R2380">
        <v>0</v>
      </c>
      <c r="S2380">
        <v>0</v>
      </c>
      <c r="T2380">
        <v>0</v>
      </c>
      <c r="U2380">
        <v>0</v>
      </c>
      <c r="Y2380" t="s">
        <v>21508</v>
      </c>
    </row>
    <row r="2381" spans="1:25" x14ac:dyDescent="0.3">
      <c r="A2381">
        <v>12303481</v>
      </c>
      <c r="B2381" t="s">
        <v>1966</v>
      </c>
      <c r="C2381" t="s">
        <v>9615</v>
      </c>
      <c r="D2381" t="s">
        <v>16725</v>
      </c>
      <c r="E2381" t="s">
        <v>21292</v>
      </c>
      <c r="F2381" t="s">
        <v>21299</v>
      </c>
      <c r="G2381">
        <v>2023</v>
      </c>
      <c r="H2381">
        <v>4</v>
      </c>
      <c r="I2381" t="s">
        <v>20</v>
      </c>
      <c r="J2381" t="s">
        <v>21301</v>
      </c>
      <c r="K2381" t="s">
        <v>21319</v>
      </c>
      <c r="L2381" t="s">
        <v>21417</v>
      </c>
      <c r="M2381">
        <v>3.19</v>
      </c>
      <c r="N2381">
        <v>16</v>
      </c>
      <c r="O2381">
        <v>9</v>
      </c>
      <c r="P2381">
        <v>7</v>
      </c>
      <c r="Q2381">
        <v>0</v>
      </c>
      <c r="R2381">
        <v>0</v>
      </c>
      <c r="S2381">
        <v>0</v>
      </c>
      <c r="T2381">
        <v>0</v>
      </c>
      <c r="U2381">
        <v>0</v>
      </c>
      <c r="Y2381" t="s">
        <v>21510</v>
      </c>
    </row>
    <row r="2382" spans="1:25" x14ac:dyDescent="0.3">
      <c r="A2382">
        <v>12315717</v>
      </c>
      <c r="B2382" t="s">
        <v>1967</v>
      </c>
      <c r="C2382" t="s">
        <v>9616</v>
      </c>
      <c r="D2382" t="s">
        <v>16726</v>
      </c>
      <c r="E2382" t="s">
        <v>21292</v>
      </c>
      <c r="F2382" t="s">
        <v>21299</v>
      </c>
      <c r="G2382">
        <v>2023</v>
      </c>
      <c r="H2382">
        <v>4</v>
      </c>
      <c r="I2382" t="s">
        <v>20</v>
      </c>
      <c r="J2382" t="s">
        <v>21301</v>
      </c>
      <c r="K2382" t="s">
        <v>21319</v>
      </c>
      <c r="L2382" t="s">
        <v>21471</v>
      </c>
      <c r="M2382">
        <v>1.1499999999999999</v>
      </c>
      <c r="N2382">
        <v>16</v>
      </c>
      <c r="O2382">
        <v>4</v>
      </c>
      <c r="P2382">
        <v>12</v>
      </c>
      <c r="Q2382">
        <v>0</v>
      </c>
      <c r="R2382">
        <v>0</v>
      </c>
      <c r="S2382">
        <v>0</v>
      </c>
      <c r="T2382">
        <v>0</v>
      </c>
      <c r="U2382">
        <v>0</v>
      </c>
      <c r="Y2382" t="s">
        <v>21508</v>
      </c>
    </row>
    <row r="2383" spans="1:25" x14ac:dyDescent="0.3">
      <c r="A2383">
        <v>12322006</v>
      </c>
      <c r="B2383" t="s">
        <v>1968</v>
      </c>
      <c r="C2383" t="s">
        <v>9617</v>
      </c>
      <c r="D2383" t="s">
        <v>16727</v>
      </c>
      <c r="E2383" t="s">
        <v>21292</v>
      </c>
      <c r="F2383" t="s">
        <v>21299</v>
      </c>
      <c r="G2383">
        <v>2023</v>
      </c>
      <c r="H2383">
        <v>4</v>
      </c>
      <c r="I2383" t="s">
        <v>20</v>
      </c>
      <c r="J2383" t="s">
        <v>21301</v>
      </c>
      <c r="K2383" t="s">
        <v>21319</v>
      </c>
      <c r="L2383" t="s">
        <v>21437</v>
      </c>
      <c r="M2383">
        <v>4.21</v>
      </c>
      <c r="N2383">
        <v>16</v>
      </c>
      <c r="O2383">
        <v>13</v>
      </c>
      <c r="P2383">
        <v>3</v>
      </c>
      <c r="Q2383">
        <v>0</v>
      </c>
      <c r="R2383">
        <v>0</v>
      </c>
      <c r="S2383">
        <v>0</v>
      </c>
      <c r="T2383">
        <v>0</v>
      </c>
      <c r="U2383">
        <v>0</v>
      </c>
      <c r="Y2383" t="s">
        <v>21509</v>
      </c>
    </row>
    <row r="2384" spans="1:25" x14ac:dyDescent="0.3">
      <c r="A2384">
        <v>12305889</v>
      </c>
      <c r="B2384" t="s">
        <v>1969</v>
      </c>
      <c r="C2384" t="s">
        <v>9618</v>
      </c>
      <c r="D2384" t="s">
        <v>16728</v>
      </c>
      <c r="E2384" t="s">
        <v>21292</v>
      </c>
      <c r="F2384" t="s">
        <v>21299</v>
      </c>
      <c r="G2384">
        <v>2023</v>
      </c>
      <c r="H2384">
        <v>4</v>
      </c>
      <c r="I2384" t="s">
        <v>20</v>
      </c>
      <c r="J2384" t="s">
        <v>21301</v>
      </c>
      <c r="K2384" t="s">
        <v>21330</v>
      </c>
      <c r="L2384" t="s">
        <v>21483</v>
      </c>
      <c r="M2384">
        <v>4.92</v>
      </c>
      <c r="N2384">
        <v>16</v>
      </c>
      <c r="O2384">
        <v>14</v>
      </c>
      <c r="P2384">
        <v>2</v>
      </c>
      <c r="Q2384">
        <v>0</v>
      </c>
      <c r="R2384">
        <v>0</v>
      </c>
      <c r="S2384">
        <v>0</v>
      </c>
      <c r="T2384">
        <v>0</v>
      </c>
      <c r="U2384">
        <v>0</v>
      </c>
      <c r="Y2384" t="s">
        <v>21510</v>
      </c>
    </row>
    <row r="2385" spans="1:25" x14ac:dyDescent="0.3">
      <c r="A2385">
        <v>12306772</v>
      </c>
      <c r="B2385" t="s">
        <v>1970</v>
      </c>
      <c r="C2385" t="s">
        <v>9619</v>
      </c>
      <c r="D2385" t="s">
        <v>16729</v>
      </c>
      <c r="E2385" t="s">
        <v>21292</v>
      </c>
      <c r="F2385" t="s">
        <v>21299</v>
      </c>
      <c r="G2385">
        <v>2023</v>
      </c>
      <c r="H2385">
        <v>4</v>
      </c>
      <c r="I2385" t="s">
        <v>20</v>
      </c>
      <c r="J2385" t="s">
        <v>21301</v>
      </c>
      <c r="K2385" t="s">
        <v>21319</v>
      </c>
      <c r="L2385" t="s">
        <v>21377</v>
      </c>
      <c r="M2385">
        <v>8.2899999999999991</v>
      </c>
      <c r="N2385">
        <v>16</v>
      </c>
      <c r="O2385">
        <v>16</v>
      </c>
      <c r="P2385">
        <v>0</v>
      </c>
      <c r="Q2385">
        <v>0</v>
      </c>
      <c r="R2385">
        <v>0</v>
      </c>
      <c r="S2385">
        <v>0</v>
      </c>
      <c r="T2385">
        <v>0</v>
      </c>
      <c r="U2385">
        <v>0</v>
      </c>
      <c r="Y2385" t="s">
        <v>21510</v>
      </c>
    </row>
    <row r="2386" spans="1:25" x14ac:dyDescent="0.3">
      <c r="A2386">
        <v>12318765</v>
      </c>
      <c r="B2386" t="s">
        <v>1971</v>
      </c>
      <c r="C2386" t="s">
        <v>9268</v>
      </c>
      <c r="D2386" t="s">
        <v>16376</v>
      </c>
      <c r="E2386" t="s">
        <v>21292</v>
      </c>
      <c r="F2386" t="s">
        <v>21299</v>
      </c>
      <c r="G2386">
        <v>2023</v>
      </c>
      <c r="H2386">
        <v>4</v>
      </c>
      <c r="I2386" t="s">
        <v>20</v>
      </c>
      <c r="J2386" t="s">
        <v>21301</v>
      </c>
      <c r="K2386" t="s">
        <v>21334</v>
      </c>
      <c r="L2386" t="s">
        <v>21469</v>
      </c>
      <c r="M2386">
        <v>6.52</v>
      </c>
      <c r="N2386">
        <v>16</v>
      </c>
      <c r="O2386">
        <v>16</v>
      </c>
      <c r="P2386">
        <v>0</v>
      </c>
      <c r="Q2386">
        <v>0</v>
      </c>
      <c r="R2386">
        <v>0</v>
      </c>
      <c r="S2386">
        <v>0</v>
      </c>
      <c r="T2386">
        <v>0</v>
      </c>
      <c r="U2386">
        <v>0</v>
      </c>
      <c r="Y2386" t="s">
        <v>21508</v>
      </c>
    </row>
    <row r="2387" spans="1:25" x14ac:dyDescent="0.3">
      <c r="A2387">
        <v>12314107</v>
      </c>
      <c r="B2387" t="s">
        <v>1972</v>
      </c>
      <c r="C2387" t="s">
        <v>9620</v>
      </c>
      <c r="D2387" t="s">
        <v>16730</v>
      </c>
      <c r="E2387" t="s">
        <v>21292</v>
      </c>
      <c r="F2387" t="s">
        <v>21299</v>
      </c>
      <c r="G2387">
        <v>2023</v>
      </c>
      <c r="H2387">
        <v>4</v>
      </c>
      <c r="I2387" t="s">
        <v>20</v>
      </c>
      <c r="J2387" t="s">
        <v>21301</v>
      </c>
      <c r="K2387" t="s">
        <v>21336</v>
      </c>
      <c r="L2387" t="s">
        <v>21484</v>
      </c>
      <c r="M2387">
        <v>3.92</v>
      </c>
      <c r="N2387">
        <v>16</v>
      </c>
      <c r="O2387">
        <v>10</v>
      </c>
      <c r="P2387">
        <v>1</v>
      </c>
      <c r="Q2387">
        <v>5</v>
      </c>
      <c r="R2387">
        <v>0</v>
      </c>
      <c r="S2387">
        <v>0</v>
      </c>
      <c r="T2387">
        <v>0</v>
      </c>
      <c r="U2387">
        <v>0</v>
      </c>
      <c r="Y2387" t="s">
        <v>21510</v>
      </c>
    </row>
    <row r="2388" spans="1:25" x14ac:dyDescent="0.3">
      <c r="A2388">
        <v>12316611</v>
      </c>
      <c r="B2388" t="s">
        <v>1973</v>
      </c>
      <c r="C2388" t="s">
        <v>9621</v>
      </c>
      <c r="D2388" t="s">
        <v>16731</v>
      </c>
      <c r="E2388" t="s">
        <v>21292</v>
      </c>
      <c r="F2388" t="s">
        <v>21299</v>
      </c>
      <c r="G2388">
        <v>2023</v>
      </c>
      <c r="H2388">
        <v>4</v>
      </c>
      <c r="I2388" t="s">
        <v>20</v>
      </c>
      <c r="J2388" t="s">
        <v>21301</v>
      </c>
      <c r="K2388" t="s">
        <v>21319</v>
      </c>
      <c r="L2388" t="s">
        <v>21437</v>
      </c>
      <c r="M2388">
        <v>5.69</v>
      </c>
      <c r="N2388">
        <v>16</v>
      </c>
      <c r="O2388">
        <v>15</v>
      </c>
      <c r="P2388">
        <v>1</v>
      </c>
      <c r="Q2388">
        <v>0</v>
      </c>
      <c r="R2388">
        <v>0</v>
      </c>
      <c r="S2388">
        <v>0</v>
      </c>
      <c r="T2388">
        <v>0</v>
      </c>
      <c r="U2388">
        <v>0</v>
      </c>
      <c r="Y2388" t="s">
        <v>21508</v>
      </c>
    </row>
    <row r="2389" spans="1:25" x14ac:dyDescent="0.3">
      <c r="A2389">
        <v>12314303</v>
      </c>
      <c r="B2389" t="s">
        <v>1974</v>
      </c>
      <c r="C2389" t="s">
        <v>9622</v>
      </c>
      <c r="D2389" t="s">
        <v>16732</v>
      </c>
      <c r="E2389" t="s">
        <v>21292</v>
      </c>
      <c r="F2389" t="s">
        <v>21299</v>
      </c>
      <c r="G2389">
        <v>2023</v>
      </c>
      <c r="H2389">
        <v>4</v>
      </c>
      <c r="I2389" t="s">
        <v>20</v>
      </c>
      <c r="J2389" t="s">
        <v>21301</v>
      </c>
      <c r="K2389" t="s">
        <v>21319</v>
      </c>
      <c r="L2389" t="s">
        <v>21387</v>
      </c>
      <c r="M2389">
        <v>4.13</v>
      </c>
      <c r="N2389">
        <v>16</v>
      </c>
      <c r="O2389">
        <v>12</v>
      </c>
      <c r="P2389">
        <v>4</v>
      </c>
      <c r="Q2389">
        <v>0</v>
      </c>
      <c r="R2389">
        <v>0</v>
      </c>
      <c r="S2389">
        <v>0</v>
      </c>
      <c r="T2389">
        <v>0</v>
      </c>
      <c r="U2389">
        <v>0</v>
      </c>
      <c r="Y2389" t="s">
        <v>21508</v>
      </c>
    </row>
    <row r="2390" spans="1:25" x14ac:dyDescent="0.3">
      <c r="A2390">
        <v>12308782</v>
      </c>
      <c r="B2390" t="s">
        <v>1975</v>
      </c>
      <c r="C2390" t="s">
        <v>9623</v>
      </c>
      <c r="D2390" t="s">
        <v>16733</v>
      </c>
      <c r="E2390" t="s">
        <v>21292</v>
      </c>
      <c r="F2390" t="s">
        <v>21299</v>
      </c>
      <c r="G2390">
        <v>2023</v>
      </c>
      <c r="H2390">
        <v>4</v>
      </c>
      <c r="I2390" t="s">
        <v>20</v>
      </c>
      <c r="J2390" t="s">
        <v>21301</v>
      </c>
      <c r="K2390" t="s">
        <v>21319</v>
      </c>
      <c r="L2390" t="s">
        <v>21406</v>
      </c>
      <c r="M2390">
        <v>5.83</v>
      </c>
      <c r="N2390">
        <v>16</v>
      </c>
      <c r="O2390">
        <v>15</v>
      </c>
      <c r="P2390">
        <v>1</v>
      </c>
      <c r="Q2390">
        <v>0</v>
      </c>
      <c r="R2390">
        <v>0</v>
      </c>
      <c r="S2390">
        <v>0</v>
      </c>
      <c r="T2390">
        <v>0</v>
      </c>
      <c r="U2390">
        <v>0</v>
      </c>
      <c r="Y2390" t="s">
        <v>21508</v>
      </c>
    </row>
    <row r="2391" spans="1:25" x14ac:dyDescent="0.3">
      <c r="A2391">
        <v>12319022</v>
      </c>
      <c r="B2391" t="s">
        <v>1976</v>
      </c>
      <c r="C2391" t="s">
        <v>9624</v>
      </c>
      <c r="D2391" t="s">
        <v>16734</v>
      </c>
      <c r="E2391" t="s">
        <v>21292</v>
      </c>
      <c r="F2391" t="s">
        <v>21299</v>
      </c>
      <c r="G2391">
        <v>2023</v>
      </c>
      <c r="H2391">
        <v>4</v>
      </c>
      <c r="I2391" t="s">
        <v>20</v>
      </c>
      <c r="J2391" t="s">
        <v>21301</v>
      </c>
      <c r="K2391" t="s">
        <v>21330</v>
      </c>
      <c r="L2391" t="s">
        <v>21378</v>
      </c>
      <c r="M2391">
        <v>3.54</v>
      </c>
      <c r="N2391">
        <v>16</v>
      </c>
      <c r="O2391">
        <v>9</v>
      </c>
      <c r="P2391">
        <v>7</v>
      </c>
      <c r="Q2391">
        <v>0</v>
      </c>
      <c r="R2391">
        <v>0</v>
      </c>
      <c r="S2391">
        <v>0</v>
      </c>
      <c r="T2391">
        <v>0</v>
      </c>
      <c r="U2391">
        <v>0</v>
      </c>
      <c r="Y2391" t="s">
        <v>21508</v>
      </c>
    </row>
    <row r="2392" spans="1:25" x14ac:dyDescent="0.3">
      <c r="A2392">
        <v>12314824</v>
      </c>
      <c r="B2392" t="s">
        <v>1977</v>
      </c>
      <c r="C2392" t="s">
        <v>9625</v>
      </c>
      <c r="D2392" t="s">
        <v>16735</v>
      </c>
      <c r="E2392" t="s">
        <v>21292</v>
      </c>
      <c r="F2392" t="s">
        <v>21299</v>
      </c>
      <c r="G2392">
        <v>2023</v>
      </c>
      <c r="H2392">
        <v>4</v>
      </c>
      <c r="I2392" t="s">
        <v>20</v>
      </c>
      <c r="J2392" t="s">
        <v>21301</v>
      </c>
      <c r="K2392" t="s">
        <v>21330</v>
      </c>
      <c r="L2392" t="s">
        <v>21482</v>
      </c>
      <c r="M2392">
        <v>3.52</v>
      </c>
      <c r="N2392">
        <v>16</v>
      </c>
      <c r="O2392">
        <v>10</v>
      </c>
      <c r="P2392">
        <v>6</v>
      </c>
      <c r="Q2392">
        <v>0</v>
      </c>
      <c r="R2392">
        <v>0</v>
      </c>
      <c r="S2392">
        <v>0</v>
      </c>
      <c r="T2392">
        <v>0</v>
      </c>
      <c r="U2392">
        <v>0</v>
      </c>
      <c r="Y2392" t="s">
        <v>21510</v>
      </c>
    </row>
    <row r="2393" spans="1:25" x14ac:dyDescent="0.3">
      <c r="A2393">
        <v>12309269</v>
      </c>
      <c r="B2393" t="s">
        <v>1978</v>
      </c>
      <c r="C2393" t="s">
        <v>9626</v>
      </c>
      <c r="D2393" t="s">
        <v>16736</v>
      </c>
      <c r="E2393" t="s">
        <v>21292</v>
      </c>
      <c r="F2393" t="s">
        <v>21299</v>
      </c>
      <c r="G2393">
        <v>2023</v>
      </c>
      <c r="H2393">
        <v>4</v>
      </c>
      <c r="I2393" t="s">
        <v>20</v>
      </c>
      <c r="J2393" t="s">
        <v>21301</v>
      </c>
      <c r="K2393" t="s">
        <v>21319</v>
      </c>
      <c r="L2393" t="s">
        <v>21485</v>
      </c>
      <c r="M2393">
        <v>4.38</v>
      </c>
      <c r="N2393">
        <v>16</v>
      </c>
      <c r="O2393">
        <v>13</v>
      </c>
      <c r="P2393">
        <v>3</v>
      </c>
      <c r="Q2393">
        <v>0</v>
      </c>
      <c r="R2393">
        <v>0</v>
      </c>
      <c r="S2393">
        <v>0</v>
      </c>
      <c r="T2393">
        <v>0</v>
      </c>
      <c r="U2393">
        <v>0</v>
      </c>
      <c r="Y2393" t="s">
        <v>21510</v>
      </c>
    </row>
    <row r="2394" spans="1:25" x14ac:dyDescent="0.3">
      <c r="A2394">
        <v>12306397</v>
      </c>
      <c r="B2394" t="s">
        <v>1979</v>
      </c>
      <c r="C2394" t="s">
        <v>9627</v>
      </c>
      <c r="D2394" t="s">
        <v>16737</v>
      </c>
      <c r="E2394" t="s">
        <v>21292</v>
      </c>
      <c r="F2394" t="s">
        <v>21299</v>
      </c>
      <c r="G2394">
        <v>2023</v>
      </c>
      <c r="H2394">
        <v>4</v>
      </c>
      <c r="I2394" t="s">
        <v>20</v>
      </c>
      <c r="J2394" t="s">
        <v>21301</v>
      </c>
      <c r="K2394" t="s">
        <v>21319</v>
      </c>
      <c r="L2394" t="s">
        <v>21448</v>
      </c>
      <c r="M2394">
        <v>6.23</v>
      </c>
      <c r="N2394">
        <v>16</v>
      </c>
      <c r="O2394">
        <v>16</v>
      </c>
      <c r="P2394">
        <v>0</v>
      </c>
      <c r="Q2394">
        <v>0</v>
      </c>
      <c r="R2394">
        <v>0</v>
      </c>
      <c r="S2394">
        <v>0</v>
      </c>
      <c r="T2394">
        <v>0</v>
      </c>
      <c r="U2394">
        <v>0</v>
      </c>
      <c r="Y2394" t="s">
        <v>21509</v>
      </c>
    </row>
    <row r="2395" spans="1:25" x14ac:dyDescent="0.3">
      <c r="A2395">
        <v>12318160</v>
      </c>
      <c r="B2395" t="s">
        <v>1980</v>
      </c>
      <c r="C2395" t="s">
        <v>9628</v>
      </c>
      <c r="D2395" t="s">
        <v>16738</v>
      </c>
      <c r="E2395" t="s">
        <v>21292</v>
      </c>
      <c r="F2395" t="s">
        <v>21299</v>
      </c>
      <c r="G2395">
        <v>2023</v>
      </c>
      <c r="H2395">
        <v>4</v>
      </c>
      <c r="I2395" t="s">
        <v>20</v>
      </c>
      <c r="J2395" t="s">
        <v>21301</v>
      </c>
      <c r="K2395" t="s">
        <v>21319</v>
      </c>
      <c r="L2395" t="s">
        <v>21416</v>
      </c>
      <c r="M2395">
        <v>4.92</v>
      </c>
      <c r="N2395">
        <v>16</v>
      </c>
      <c r="O2395">
        <v>13</v>
      </c>
      <c r="P2395">
        <v>3</v>
      </c>
      <c r="Q2395">
        <v>0</v>
      </c>
      <c r="R2395">
        <v>0</v>
      </c>
      <c r="S2395">
        <v>0</v>
      </c>
      <c r="T2395">
        <v>0</v>
      </c>
      <c r="U2395">
        <v>0</v>
      </c>
      <c r="Y2395" t="s">
        <v>21508</v>
      </c>
    </row>
    <row r="2396" spans="1:25" x14ac:dyDescent="0.3">
      <c r="A2396">
        <v>12315908</v>
      </c>
      <c r="B2396" t="s">
        <v>1981</v>
      </c>
      <c r="C2396" t="s">
        <v>9629</v>
      </c>
      <c r="D2396" t="s">
        <v>16739</v>
      </c>
      <c r="E2396" t="s">
        <v>21292</v>
      </c>
      <c r="F2396" t="s">
        <v>21299</v>
      </c>
      <c r="G2396">
        <v>2023</v>
      </c>
      <c r="H2396">
        <v>4</v>
      </c>
      <c r="I2396" t="s">
        <v>20</v>
      </c>
      <c r="J2396" t="s">
        <v>21301</v>
      </c>
      <c r="K2396" t="s">
        <v>21319</v>
      </c>
      <c r="L2396" t="s">
        <v>21467</v>
      </c>
      <c r="M2396">
        <v>3.27</v>
      </c>
      <c r="N2396">
        <v>16</v>
      </c>
      <c r="O2396">
        <v>10</v>
      </c>
      <c r="P2396">
        <v>6</v>
      </c>
      <c r="Q2396">
        <v>0</v>
      </c>
      <c r="R2396">
        <v>0</v>
      </c>
      <c r="S2396">
        <v>0</v>
      </c>
      <c r="T2396">
        <v>0</v>
      </c>
      <c r="U2396">
        <v>0</v>
      </c>
      <c r="Y2396" t="s">
        <v>21508</v>
      </c>
    </row>
    <row r="2397" spans="1:25" x14ac:dyDescent="0.3">
      <c r="A2397">
        <v>12310201</v>
      </c>
      <c r="B2397" t="s">
        <v>1982</v>
      </c>
      <c r="C2397" t="s">
        <v>9630</v>
      </c>
      <c r="D2397" t="s">
        <v>16740</v>
      </c>
      <c r="E2397" t="s">
        <v>21292</v>
      </c>
      <c r="F2397" t="s">
        <v>21299</v>
      </c>
      <c r="G2397">
        <v>2023</v>
      </c>
      <c r="H2397">
        <v>4</v>
      </c>
      <c r="I2397" t="s">
        <v>16</v>
      </c>
      <c r="J2397" t="s">
        <v>21301</v>
      </c>
      <c r="K2397" t="s">
        <v>21319</v>
      </c>
      <c r="L2397" t="s">
        <v>21447</v>
      </c>
      <c r="M2397">
        <v>8.65</v>
      </c>
      <c r="N2397">
        <v>16</v>
      </c>
      <c r="O2397">
        <v>16</v>
      </c>
      <c r="P2397">
        <v>0</v>
      </c>
      <c r="Q2397">
        <v>0</v>
      </c>
      <c r="R2397">
        <v>0</v>
      </c>
      <c r="S2397">
        <v>0</v>
      </c>
      <c r="T2397">
        <v>0</v>
      </c>
      <c r="U2397">
        <v>0</v>
      </c>
      <c r="Y2397" t="s">
        <v>21510</v>
      </c>
    </row>
    <row r="2398" spans="1:25" x14ac:dyDescent="0.3">
      <c r="A2398">
        <v>12324335</v>
      </c>
      <c r="B2398" t="s">
        <v>1983</v>
      </c>
      <c r="C2398" t="s">
        <v>9631</v>
      </c>
      <c r="D2398" t="s">
        <v>16741</v>
      </c>
      <c r="E2398" t="s">
        <v>21292</v>
      </c>
      <c r="F2398" t="s">
        <v>21299</v>
      </c>
      <c r="G2398">
        <v>2023</v>
      </c>
      <c r="H2398">
        <v>4</v>
      </c>
      <c r="I2398" t="s">
        <v>16</v>
      </c>
      <c r="J2398" t="s">
        <v>21301</v>
      </c>
      <c r="K2398" t="s">
        <v>21319</v>
      </c>
      <c r="L2398" t="s">
        <v>21365</v>
      </c>
      <c r="M2398">
        <v>3.21</v>
      </c>
      <c r="N2398">
        <v>16</v>
      </c>
      <c r="O2398">
        <v>10</v>
      </c>
      <c r="P2398">
        <v>6</v>
      </c>
      <c r="Q2398">
        <v>0</v>
      </c>
      <c r="R2398">
        <v>0</v>
      </c>
      <c r="S2398">
        <v>0</v>
      </c>
      <c r="T2398">
        <v>0</v>
      </c>
      <c r="U2398">
        <v>0</v>
      </c>
      <c r="Y2398" t="s">
        <v>21510</v>
      </c>
    </row>
    <row r="2399" spans="1:25" x14ac:dyDescent="0.3">
      <c r="A2399">
        <v>12311419</v>
      </c>
      <c r="B2399" t="s">
        <v>1984</v>
      </c>
      <c r="C2399" t="s">
        <v>9632</v>
      </c>
      <c r="D2399" t="s">
        <v>16742</v>
      </c>
      <c r="E2399" t="s">
        <v>21292</v>
      </c>
      <c r="F2399" t="s">
        <v>21299</v>
      </c>
      <c r="G2399">
        <v>2023</v>
      </c>
      <c r="H2399">
        <v>4</v>
      </c>
      <c r="I2399" t="s">
        <v>20</v>
      </c>
      <c r="J2399" t="s">
        <v>21301</v>
      </c>
      <c r="K2399" t="s">
        <v>21319</v>
      </c>
      <c r="L2399" t="s">
        <v>21494</v>
      </c>
      <c r="M2399">
        <v>5.5</v>
      </c>
      <c r="N2399">
        <v>16</v>
      </c>
      <c r="O2399">
        <v>7</v>
      </c>
      <c r="P2399">
        <v>1</v>
      </c>
      <c r="Q2399">
        <v>0</v>
      </c>
      <c r="R2399">
        <v>0</v>
      </c>
      <c r="S2399">
        <v>0</v>
      </c>
      <c r="T2399">
        <v>0</v>
      </c>
      <c r="U2399">
        <v>8</v>
      </c>
      <c r="V2399">
        <v>94</v>
      </c>
      <c r="W2399">
        <v>116</v>
      </c>
      <c r="X2399">
        <v>109</v>
      </c>
      <c r="Y2399" t="s">
        <v>21508</v>
      </c>
    </row>
    <row r="2400" spans="1:25" x14ac:dyDescent="0.3">
      <c r="A2400">
        <v>12321399</v>
      </c>
      <c r="B2400" t="s">
        <v>1985</v>
      </c>
      <c r="C2400" t="s">
        <v>9633</v>
      </c>
      <c r="D2400" t="s">
        <v>16743</v>
      </c>
      <c r="E2400" t="s">
        <v>21292</v>
      </c>
      <c r="F2400" t="s">
        <v>21299</v>
      </c>
      <c r="G2400">
        <v>2023</v>
      </c>
      <c r="H2400">
        <v>4</v>
      </c>
      <c r="I2400" t="s">
        <v>20</v>
      </c>
      <c r="J2400" t="s">
        <v>21301</v>
      </c>
      <c r="K2400" t="s">
        <v>21330</v>
      </c>
      <c r="L2400" t="s">
        <v>21459</v>
      </c>
      <c r="M2400">
        <v>4.5</v>
      </c>
      <c r="N2400">
        <v>16</v>
      </c>
      <c r="O2400">
        <v>12</v>
      </c>
      <c r="P2400">
        <v>4</v>
      </c>
      <c r="Q2400">
        <v>0</v>
      </c>
      <c r="R2400">
        <v>0</v>
      </c>
      <c r="S2400">
        <v>0</v>
      </c>
      <c r="T2400">
        <v>0</v>
      </c>
      <c r="U2400">
        <v>0</v>
      </c>
      <c r="Y2400" t="s">
        <v>21508</v>
      </c>
    </row>
    <row r="2401" spans="1:25" x14ac:dyDescent="0.3">
      <c r="A2401">
        <v>12323855</v>
      </c>
      <c r="B2401" t="s">
        <v>1986</v>
      </c>
      <c r="C2401" t="s">
        <v>9634</v>
      </c>
      <c r="D2401" t="s">
        <v>16744</v>
      </c>
      <c r="E2401" t="s">
        <v>21292</v>
      </c>
      <c r="F2401" t="s">
        <v>21299</v>
      </c>
      <c r="G2401">
        <v>2023</v>
      </c>
      <c r="H2401">
        <v>3</v>
      </c>
      <c r="I2401" t="s">
        <v>20</v>
      </c>
      <c r="J2401" t="s">
        <v>21301</v>
      </c>
      <c r="K2401" t="s">
        <v>21330</v>
      </c>
      <c r="L2401" t="s">
        <v>21468</v>
      </c>
      <c r="M2401">
        <v>1.38</v>
      </c>
      <c r="N2401">
        <v>15</v>
      </c>
      <c r="O2401">
        <v>5</v>
      </c>
      <c r="P2401">
        <v>4</v>
      </c>
      <c r="Q2401">
        <v>6</v>
      </c>
      <c r="R2401">
        <v>0</v>
      </c>
      <c r="S2401">
        <v>0</v>
      </c>
      <c r="T2401">
        <v>0</v>
      </c>
      <c r="U2401">
        <v>0</v>
      </c>
      <c r="V2401">
        <v>74</v>
      </c>
      <c r="W2401">
        <v>69</v>
      </c>
      <c r="X2401">
        <v>51</v>
      </c>
      <c r="Y2401" t="s">
        <v>21508</v>
      </c>
    </row>
    <row r="2402" spans="1:25" x14ac:dyDescent="0.3">
      <c r="A2402">
        <v>12300361</v>
      </c>
      <c r="B2402" t="s">
        <v>1987</v>
      </c>
      <c r="C2402" t="s">
        <v>9635</v>
      </c>
      <c r="D2402" t="s">
        <v>16745</v>
      </c>
      <c r="E2402" t="s">
        <v>21292</v>
      </c>
      <c r="F2402" t="s">
        <v>21299</v>
      </c>
      <c r="G2402">
        <v>2023</v>
      </c>
      <c r="H2402">
        <v>3</v>
      </c>
      <c r="I2402" t="s">
        <v>20</v>
      </c>
      <c r="J2402" t="s">
        <v>21301</v>
      </c>
      <c r="K2402" t="s">
        <v>21319</v>
      </c>
      <c r="L2402" t="s">
        <v>21495</v>
      </c>
      <c r="M2402">
        <v>8.8000000000000007</v>
      </c>
      <c r="N2402">
        <v>15</v>
      </c>
      <c r="O2402">
        <v>15</v>
      </c>
      <c r="P2402">
        <v>0</v>
      </c>
      <c r="Q2402">
        <v>0</v>
      </c>
      <c r="R2402">
        <v>0</v>
      </c>
      <c r="S2402">
        <v>0</v>
      </c>
      <c r="T2402">
        <v>0</v>
      </c>
      <c r="U2402">
        <v>0</v>
      </c>
      <c r="Y2402" t="s">
        <v>21510</v>
      </c>
    </row>
    <row r="2403" spans="1:25" x14ac:dyDescent="0.3">
      <c r="A2403">
        <v>12314605</v>
      </c>
      <c r="B2403" t="s">
        <v>1988</v>
      </c>
      <c r="C2403" t="s">
        <v>9636</v>
      </c>
      <c r="D2403" t="s">
        <v>16746</v>
      </c>
      <c r="E2403" t="s">
        <v>21292</v>
      </c>
      <c r="F2403" t="s">
        <v>21299</v>
      </c>
      <c r="G2403">
        <v>2023</v>
      </c>
      <c r="H2403">
        <v>4</v>
      </c>
      <c r="I2403" t="s">
        <v>20</v>
      </c>
      <c r="J2403" t="s">
        <v>21301</v>
      </c>
      <c r="K2403" t="s">
        <v>21330</v>
      </c>
      <c r="L2403" t="s">
        <v>21387</v>
      </c>
      <c r="M2403">
        <v>6.96</v>
      </c>
      <c r="N2403">
        <v>16</v>
      </c>
      <c r="O2403">
        <v>16</v>
      </c>
      <c r="P2403">
        <v>0</v>
      </c>
      <c r="Q2403">
        <v>0</v>
      </c>
      <c r="R2403">
        <v>0</v>
      </c>
      <c r="S2403">
        <v>0</v>
      </c>
      <c r="T2403">
        <v>0</v>
      </c>
      <c r="U2403">
        <v>0</v>
      </c>
      <c r="Y2403" t="s">
        <v>21510</v>
      </c>
    </row>
    <row r="2404" spans="1:25" x14ac:dyDescent="0.3">
      <c r="A2404">
        <v>12322441</v>
      </c>
      <c r="B2404" t="s">
        <v>1989</v>
      </c>
      <c r="C2404" t="s">
        <v>9637</v>
      </c>
      <c r="D2404" t="s">
        <v>16747</v>
      </c>
      <c r="E2404" t="s">
        <v>21292</v>
      </c>
      <c r="F2404" t="s">
        <v>21299</v>
      </c>
      <c r="G2404">
        <v>2023</v>
      </c>
      <c r="H2404">
        <v>4</v>
      </c>
      <c r="I2404" t="s">
        <v>20</v>
      </c>
      <c r="J2404" t="s">
        <v>21301</v>
      </c>
      <c r="K2404" t="s">
        <v>21319</v>
      </c>
      <c r="L2404" t="s">
        <v>21485</v>
      </c>
      <c r="M2404">
        <v>2.48</v>
      </c>
      <c r="N2404">
        <v>16</v>
      </c>
      <c r="O2404">
        <v>8</v>
      </c>
      <c r="P2404">
        <v>8</v>
      </c>
      <c r="Q2404">
        <v>0</v>
      </c>
      <c r="R2404">
        <v>0</v>
      </c>
      <c r="S2404">
        <v>0</v>
      </c>
      <c r="T2404">
        <v>0</v>
      </c>
      <c r="U2404">
        <v>0</v>
      </c>
      <c r="Y2404" t="s">
        <v>21508</v>
      </c>
    </row>
    <row r="2405" spans="1:25" x14ac:dyDescent="0.3">
      <c r="A2405">
        <v>12301357</v>
      </c>
      <c r="B2405" t="s">
        <v>1990</v>
      </c>
      <c r="C2405" t="s">
        <v>9638</v>
      </c>
      <c r="D2405" t="s">
        <v>16748</v>
      </c>
      <c r="E2405" t="s">
        <v>21292</v>
      </c>
      <c r="F2405" t="s">
        <v>21299</v>
      </c>
      <c r="G2405">
        <v>2023</v>
      </c>
      <c r="H2405">
        <v>4</v>
      </c>
      <c r="I2405" t="s">
        <v>20</v>
      </c>
      <c r="J2405" t="s">
        <v>21301</v>
      </c>
      <c r="K2405" t="s">
        <v>21319</v>
      </c>
      <c r="L2405" t="s">
        <v>21404</v>
      </c>
      <c r="M2405">
        <v>5.98</v>
      </c>
      <c r="N2405">
        <v>16</v>
      </c>
      <c r="O2405">
        <v>16</v>
      </c>
      <c r="P2405">
        <v>0</v>
      </c>
      <c r="Q2405">
        <v>0</v>
      </c>
      <c r="R2405">
        <v>0</v>
      </c>
      <c r="S2405">
        <v>0</v>
      </c>
      <c r="T2405">
        <v>0</v>
      </c>
      <c r="U2405">
        <v>0</v>
      </c>
      <c r="Y2405" t="s">
        <v>21508</v>
      </c>
    </row>
    <row r="2406" spans="1:25" x14ac:dyDescent="0.3">
      <c r="A2406">
        <v>12321896</v>
      </c>
      <c r="B2406" t="s">
        <v>1991</v>
      </c>
      <c r="C2406" t="s">
        <v>9639</v>
      </c>
      <c r="D2406" t="s">
        <v>16749</v>
      </c>
      <c r="E2406" t="s">
        <v>21292</v>
      </c>
      <c r="F2406" t="s">
        <v>21299</v>
      </c>
      <c r="G2406">
        <v>2023</v>
      </c>
      <c r="H2406">
        <v>4</v>
      </c>
      <c r="I2406" t="s">
        <v>16</v>
      </c>
      <c r="J2406" t="s">
        <v>21301</v>
      </c>
      <c r="K2406" t="s">
        <v>21329</v>
      </c>
      <c r="L2406" t="s">
        <v>21485</v>
      </c>
      <c r="M2406">
        <v>6.65</v>
      </c>
      <c r="N2406">
        <v>16</v>
      </c>
      <c r="O2406">
        <v>15</v>
      </c>
      <c r="P2406">
        <v>1</v>
      </c>
      <c r="Q2406">
        <v>0</v>
      </c>
      <c r="R2406">
        <v>0</v>
      </c>
      <c r="S2406">
        <v>0</v>
      </c>
      <c r="T2406">
        <v>0</v>
      </c>
      <c r="U2406">
        <v>0</v>
      </c>
      <c r="Y2406" t="s">
        <v>21508</v>
      </c>
    </row>
    <row r="2407" spans="1:25" x14ac:dyDescent="0.3">
      <c r="A2407">
        <v>12318876</v>
      </c>
      <c r="B2407" t="s">
        <v>1992</v>
      </c>
      <c r="C2407" t="s">
        <v>9640</v>
      </c>
      <c r="D2407" t="s">
        <v>16750</v>
      </c>
      <c r="E2407" t="s">
        <v>21292</v>
      </c>
      <c r="F2407" t="s">
        <v>21299</v>
      </c>
      <c r="G2407">
        <v>2023</v>
      </c>
      <c r="H2407">
        <v>4</v>
      </c>
      <c r="I2407" t="s">
        <v>20</v>
      </c>
      <c r="J2407" t="s">
        <v>21301</v>
      </c>
      <c r="K2407" t="s">
        <v>21330</v>
      </c>
      <c r="L2407" t="s">
        <v>21396</v>
      </c>
      <c r="M2407">
        <v>3.69</v>
      </c>
      <c r="N2407">
        <v>16</v>
      </c>
      <c r="O2407">
        <v>10</v>
      </c>
      <c r="P2407">
        <v>6</v>
      </c>
      <c r="Q2407">
        <v>0</v>
      </c>
      <c r="R2407">
        <v>0</v>
      </c>
      <c r="S2407">
        <v>0</v>
      </c>
      <c r="T2407">
        <v>0</v>
      </c>
      <c r="U2407">
        <v>0</v>
      </c>
      <c r="Y2407" t="s">
        <v>21508</v>
      </c>
    </row>
    <row r="2408" spans="1:25" x14ac:dyDescent="0.3">
      <c r="A2408">
        <v>12321396</v>
      </c>
      <c r="B2408" t="s">
        <v>1993</v>
      </c>
      <c r="C2408" t="s">
        <v>9641</v>
      </c>
      <c r="D2408" t="s">
        <v>16751</v>
      </c>
      <c r="E2408" t="s">
        <v>21292</v>
      </c>
      <c r="F2408" t="s">
        <v>21299</v>
      </c>
      <c r="G2408">
        <v>2023</v>
      </c>
      <c r="H2408">
        <v>4</v>
      </c>
      <c r="I2408" t="s">
        <v>20</v>
      </c>
      <c r="J2408" t="s">
        <v>21301</v>
      </c>
      <c r="K2408" t="s">
        <v>21330</v>
      </c>
      <c r="L2408" t="s">
        <v>21486</v>
      </c>
      <c r="M2408">
        <v>5.29</v>
      </c>
      <c r="N2408">
        <v>16</v>
      </c>
      <c r="O2408">
        <v>14</v>
      </c>
      <c r="P2408">
        <v>2</v>
      </c>
      <c r="Q2408">
        <v>0</v>
      </c>
      <c r="R2408">
        <v>0</v>
      </c>
      <c r="S2408">
        <v>0</v>
      </c>
      <c r="T2408">
        <v>0</v>
      </c>
      <c r="U2408">
        <v>0</v>
      </c>
      <c r="Y2408" t="s">
        <v>21510</v>
      </c>
    </row>
    <row r="2409" spans="1:25" x14ac:dyDescent="0.3">
      <c r="A2409">
        <v>12312873</v>
      </c>
      <c r="B2409" t="s">
        <v>1994</v>
      </c>
      <c r="C2409" t="s">
        <v>9642</v>
      </c>
      <c r="D2409" t="s">
        <v>16752</v>
      </c>
      <c r="E2409" t="s">
        <v>21292</v>
      </c>
      <c r="F2409" t="s">
        <v>21299</v>
      </c>
      <c r="G2409">
        <v>2023</v>
      </c>
      <c r="H2409">
        <v>4</v>
      </c>
      <c r="I2409" t="s">
        <v>20</v>
      </c>
      <c r="J2409" t="s">
        <v>21301</v>
      </c>
      <c r="K2409" t="s">
        <v>21329</v>
      </c>
      <c r="L2409" t="s">
        <v>21471</v>
      </c>
      <c r="M2409">
        <v>4.7699999999999996</v>
      </c>
      <c r="N2409">
        <v>16</v>
      </c>
      <c r="O2409">
        <v>13</v>
      </c>
      <c r="P2409">
        <v>3</v>
      </c>
      <c r="Q2409">
        <v>0</v>
      </c>
      <c r="R2409">
        <v>0</v>
      </c>
      <c r="S2409">
        <v>0</v>
      </c>
      <c r="T2409">
        <v>0</v>
      </c>
      <c r="U2409">
        <v>0</v>
      </c>
      <c r="Y2409" t="s">
        <v>21510</v>
      </c>
    </row>
    <row r="2410" spans="1:25" x14ac:dyDescent="0.3">
      <c r="A2410">
        <v>12322361</v>
      </c>
      <c r="B2410" t="s">
        <v>1995</v>
      </c>
      <c r="C2410" t="s">
        <v>9069</v>
      </c>
      <c r="D2410" t="s">
        <v>16171</v>
      </c>
      <c r="E2410" t="s">
        <v>21292</v>
      </c>
      <c r="F2410" t="s">
        <v>21299</v>
      </c>
      <c r="G2410">
        <v>2023</v>
      </c>
      <c r="H2410">
        <v>4</v>
      </c>
      <c r="I2410" t="s">
        <v>20</v>
      </c>
      <c r="J2410" t="s">
        <v>21301</v>
      </c>
      <c r="K2410" t="s">
        <v>21327</v>
      </c>
      <c r="L2410" t="s">
        <v>21423</v>
      </c>
      <c r="M2410">
        <v>6.52</v>
      </c>
      <c r="N2410">
        <v>16</v>
      </c>
      <c r="O2410">
        <v>16</v>
      </c>
      <c r="P2410">
        <v>0</v>
      </c>
      <c r="Q2410">
        <v>0</v>
      </c>
      <c r="R2410">
        <v>0</v>
      </c>
      <c r="S2410">
        <v>0</v>
      </c>
      <c r="T2410">
        <v>0</v>
      </c>
      <c r="U2410">
        <v>0</v>
      </c>
      <c r="Y2410" t="s">
        <v>21510</v>
      </c>
    </row>
    <row r="2411" spans="1:25" x14ac:dyDescent="0.3">
      <c r="A2411">
        <v>12311895</v>
      </c>
      <c r="B2411" t="s">
        <v>1996</v>
      </c>
      <c r="C2411" t="s">
        <v>9643</v>
      </c>
      <c r="D2411" t="s">
        <v>16753</v>
      </c>
      <c r="E2411" t="s">
        <v>21292</v>
      </c>
      <c r="F2411" t="s">
        <v>21299</v>
      </c>
      <c r="G2411">
        <v>2023</v>
      </c>
      <c r="H2411">
        <v>4</v>
      </c>
      <c r="I2411" t="s">
        <v>20</v>
      </c>
      <c r="J2411" t="s">
        <v>21301</v>
      </c>
      <c r="K2411" t="s">
        <v>21333</v>
      </c>
      <c r="L2411" t="s">
        <v>21384</v>
      </c>
      <c r="M2411">
        <v>6.94</v>
      </c>
      <c r="N2411">
        <v>16</v>
      </c>
      <c r="O2411">
        <v>16</v>
      </c>
      <c r="P2411">
        <v>0</v>
      </c>
      <c r="Q2411">
        <v>0</v>
      </c>
      <c r="R2411">
        <v>0</v>
      </c>
      <c r="S2411">
        <v>0</v>
      </c>
      <c r="T2411">
        <v>0</v>
      </c>
      <c r="U2411">
        <v>0</v>
      </c>
      <c r="Y2411" t="s">
        <v>21510</v>
      </c>
    </row>
    <row r="2412" spans="1:25" x14ac:dyDescent="0.3">
      <c r="A2412">
        <v>12303499</v>
      </c>
      <c r="B2412" t="s">
        <v>1997</v>
      </c>
      <c r="C2412" t="s">
        <v>8435</v>
      </c>
      <c r="D2412" t="s">
        <v>16111</v>
      </c>
      <c r="E2412" t="s">
        <v>21292</v>
      </c>
      <c r="F2412" t="s">
        <v>21299</v>
      </c>
      <c r="G2412">
        <v>2023</v>
      </c>
      <c r="H2412">
        <v>4</v>
      </c>
      <c r="I2412" t="s">
        <v>20</v>
      </c>
      <c r="J2412" t="s">
        <v>21301</v>
      </c>
      <c r="K2412" t="s">
        <v>21333</v>
      </c>
      <c r="L2412" t="s">
        <v>21448</v>
      </c>
      <c r="M2412">
        <v>5.0999999999999996</v>
      </c>
      <c r="N2412">
        <v>16</v>
      </c>
      <c r="O2412">
        <v>14</v>
      </c>
      <c r="P2412">
        <v>2</v>
      </c>
      <c r="Q2412">
        <v>0</v>
      </c>
      <c r="R2412">
        <v>0</v>
      </c>
      <c r="S2412">
        <v>0</v>
      </c>
      <c r="T2412">
        <v>0</v>
      </c>
      <c r="U2412">
        <v>0</v>
      </c>
      <c r="Y2412" t="s">
        <v>21508</v>
      </c>
    </row>
    <row r="2413" spans="1:25" x14ac:dyDescent="0.3">
      <c r="A2413">
        <v>12325532</v>
      </c>
      <c r="B2413" t="s">
        <v>1998</v>
      </c>
      <c r="C2413" t="s">
        <v>9387</v>
      </c>
      <c r="D2413" t="s">
        <v>16754</v>
      </c>
      <c r="E2413" t="s">
        <v>21292</v>
      </c>
      <c r="F2413" t="s">
        <v>21299</v>
      </c>
      <c r="G2413">
        <v>2023</v>
      </c>
      <c r="H2413">
        <v>4</v>
      </c>
      <c r="I2413" t="s">
        <v>20</v>
      </c>
      <c r="J2413" t="s">
        <v>21301</v>
      </c>
      <c r="K2413" t="s">
        <v>21333</v>
      </c>
      <c r="L2413" t="s">
        <v>21442</v>
      </c>
      <c r="M2413">
        <v>2.15</v>
      </c>
      <c r="N2413">
        <v>16</v>
      </c>
      <c r="O2413">
        <v>7</v>
      </c>
      <c r="P2413">
        <v>9</v>
      </c>
      <c r="Q2413">
        <v>0</v>
      </c>
      <c r="R2413">
        <v>0</v>
      </c>
      <c r="S2413">
        <v>0</v>
      </c>
      <c r="T2413">
        <v>0</v>
      </c>
      <c r="U2413">
        <v>0</v>
      </c>
      <c r="Y2413" t="s">
        <v>21508</v>
      </c>
    </row>
    <row r="2414" spans="1:25" x14ac:dyDescent="0.3">
      <c r="A2414">
        <v>12315920</v>
      </c>
      <c r="B2414" t="s">
        <v>1999</v>
      </c>
      <c r="C2414" t="s">
        <v>9644</v>
      </c>
      <c r="D2414" t="s">
        <v>16755</v>
      </c>
      <c r="E2414" t="s">
        <v>21292</v>
      </c>
      <c r="F2414" t="s">
        <v>21299</v>
      </c>
      <c r="G2414">
        <v>2023</v>
      </c>
      <c r="H2414">
        <v>4</v>
      </c>
      <c r="I2414" t="s">
        <v>20</v>
      </c>
      <c r="J2414" t="s">
        <v>21301</v>
      </c>
      <c r="K2414" t="s">
        <v>21335</v>
      </c>
      <c r="L2414" t="s">
        <v>21469</v>
      </c>
      <c r="M2414">
        <v>5</v>
      </c>
      <c r="N2414">
        <v>16</v>
      </c>
      <c r="O2414">
        <v>13</v>
      </c>
      <c r="P2414">
        <v>3</v>
      </c>
      <c r="Q2414">
        <v>0</v>
      </c>
      <c r="R2414">
        <v>0</v>
      </c>
      <c r="S2414">
        <v>0</v>
      </c>
      <c r="T2414">
        <v>0</v>
      </c>
      <c r="U2414">
        <v>0</v>
      </c>
      <c r="Y2414" t="s">
        <v>21510</v>
      </c>
    </row>
    <row r="2415" spans="1:25" x14ac:dyDescent="0.3">
      <c r="A2415">
        <v>12306375</v>
      </c>
      <c r="B2415" t="s">
        <v>2000</v>
      </c>
      <c r="C2415" t="s">
        <v>9645</v>
      </c>
      <c r="D2415" t="s">
        <v>16756</v>
      </c>
      <c r="E2415" t="s">
        <v>21292</v>
      </c>
      <c r="F2415" t="s">
        <v>21299</v>
      </c>
      <c r="G2415">
        <v>2023</v>
      </c>
      <c r="H2415">
        <v>4</v>
      </c>
      <c r="I2415" t="s">
        <v>20</v>
      </c>
      <c r="J2415" t="s">
        <v>21301</v>
      </c>
      <c r="K2415" t="s">
        <v>21330</v>
      </c>
      <c r="L2415" t="s">
        <v>21484</v>
      </c>
      <c r="M2415">
        <v>8.0399999999999991</v>
      </c>
      <c r="N2415">
        <v>16</v>
      </c>
      <c r="O2415">
        <v>16</v>
      </c>
      <c r="P2415">
        <v>0</v>
      </c>
      <c r="Q2415">
        <v>0</v>
      </c>
      <c r="R2415">
        <v>0</v>
      </c>
      <c r="S2415">
        <v>0</v>
      </c>
      <c r="T2415">
        <v>0</v>
      </c>
      <c r="U2415">
        <v>0</v>
      </c>
      <c r="Y2415" t="s">
        <v>21508</v>
      </c>
    </row>
    <row r="2416" spans="1:25" x14ac:dyDescent="0.3">
      <c r="A2416">
        <v>12312956</v>
      </c>
      <c r="B2416" t="s">
        <v>2001</v>
      </c>
      <c r="C2416" t="s">
        <v>9646</v>
      </c>
      <c r="D2416" t="s">
        <v>16757</v>
      </c>
      <c r="E2416" t="s">
        <v>21292</v>
      </c>
      <c r="F2416" t="s">
        <v>21299</v>
      </c>
      <c r="G2416">
        <v>2023</v>
      </c>
      <c r="H2416">
        <v>4</v>
      </c>
      <c r="I2416" t="s">
        <v>20</v>
      </c>
      <c r="J2416" t="s">
        <v>21301</v>
      </c>
      <c r="K2416" t="s">
        <v>21330</v>
      </c>
      <c r="L2416" t="s">
        <v>21379</v>
      </c>
      <c r="M2416">
        <v>5.52</v>
      </c>
      <c r="N2416">
        <v>16</v>
      </c>
      <c r="O2416">
        <v>15</v>
      </c>
      <c r="P2416">
        <v>1</v>
      </c>
      <c r="Q2416">
        <v>0</v>
      </c>
      <c r="R2416">
        <v>0</v>
      </c>
      <c r="S2416">
        <v>0</v>
      </c>
      <c r="T2416">
        <v>0</v>
      </c>
      <c r="U2416">
        <v>0</v>
      </c>
      <c r="Y2416" t="s">
        <v>21509</v>
      </c>
    </row>
    <row r="2417" spans="1:25" x14ac:dyDescent="0.3">
      <c r="A2417">
        <v>12323805</v>
      </c>
      <c r="B2417" t="s">
        <v>2002</v>
      </c>
      <c r="C2417" t="s">
        <v>9647</v>
      </c>
      <c r="D2417" t="s">
        <v>16758</v>
      </c>
      <c r="E2417" t="s">
        <v>21292</v>
      </c>
      <c r="F2417" t="s">
        <v>21299</v>
      </c>
      <c r="G2417">
        <v>2023</v>
      </c>
      <c r="H2417">
        <v>4</v>
      </c>
      <c r="I2417" t="s">
        <v>20</v>
      </c>
      <c r="J2417" t="s">
        <v>21301</v>
      </c>
      <c r="K2417" t="s">
        <v>21319</v>
      </c>
      <c r="L2417" t="s">
        <v>21398</v>
      </c>
      <c r="M2417">
        <v>2.38</v>
      </c>
      <c r="N2417">
        <v>16</v>
      </c>
      <c r="O2417">
        <v>8</v>
      </c>
      <c r="P2417">
        <v>8</v>
      </c>
      <c r="Q2417">
        <v>0</v>
      </c>
      <c r="R2417">
        <v>0</v>
      </c>
      <c r="S2417">
        <v>0</v>
      </c>
      <c r="T2417">
        <v>0</v>
      </c>
      <c r="U2417">
        <v>0</v>
      </c>
      <c r="Y2417" t="s">
        <v>21510</v>
      </c>
    </row>
    <row r="2418" spans="1:25" x14ac:dyDescent="0.3">
      <c r="A2418">
        <v>12313573</v>
      </c>
      <c r="B2418" t="s">
        <v>2003</v>
      </c>
      <c r="C2418" t="s">
        <v>9648</v>
      </c>
      <c r="D2418" t="s">
        <v>16759</v>
      </c>
      <c r="E2418" t="s">
        <v>21292</v>
      </c>
      <c r="F2418" t="s">
        <v>21299</v>
      </c>
      <c r="G2418">
        <v>2023</v>
      </c>
      <c r="H2418">
        <v>4</v>
      </c>
      <c r="I2418" t="s">
        <v>16</v>
      </c>
      <c r="J2418" t="s">
        <v>21301</v>
      </c>
      <c r="K2418" t="s">
        <v>21335</v>
      </c>
      <c r="L2418" t="s">
        <v>21444</v>
      </c>
      <c r="M2418">
        <v>7.69</v>
      </c>
      <c r="N2418">
        <v>16</v>
      </c>
      <c r="O2418">
        <v>16</v>
      </c>
      <c r="P2418">
        <v>0</v>
      </c>
      <c r="Q2418">
        <v>0</v>
      </c>
      <c r="R2418">
        <v>0</v>
      </c>
      <c r="S2418">
        <v>0</v>
      </c>
      <c r="T2418">
        <v>0</v>
      </c>
      <c r="U2418">
        <v>0</v>
      </c>
      <c r="Y2418" t="s">
        <v>21509</v>
      </c>
    </row>
    <row r="2419" spans="1:25" x14ac:dyDescent="0.3">
      <c r="A2419">
        <v>12307028</v>
      </c>
      <c r="B2419" t="s">
        <v>2004</v>
      </c>
      <c r="C2419" t="s">
        <v>4094</v>
      </c>
      <c r="D2419" t="s">
        <v>14790</v>
      </c>
      <c r="E2419" t="s">
        <v>21292</v>
      </c>
      <c r="F2419" t="s">
        <v>21299</v>
      </c>
      <c r="G2419">
        <v>2023</v>
      </c>
      <c r="H2419">
        <v>4</v>
      </c>
      <c r="I2419" t="s">
        <v>20</v>
      </c>
      <c r="J2419" t="s">
        <v>21301</v>
      </c>
      <c r="K2419" t="s">
        <v>21333</v>
      </c>
      <c r="L2419" t="s">
        <v>21416</v>
      </c>
      <c r="M2419">
        <v>5.73</v>
      </c>
      <c r="N2419">
        <v>16</v>
      </c>
      <c r="O2419">
        <v>14</v>
      </c>
      <c r="P2419">
        <v>2</v>
      </c>
      <c r="Q2419">
        <v>0</v>
      </c>
      <c r="R2419">
        <v>0</v>
      </c>
      <c r="S2419">
        <v>0</v>
      </c>
      <c r="T2419">
        <v>0</v>
      </c>
      <c r="U2419">
        <v>0</v>
      </c>
      <c r="Y2419" t="s">
        <v>21510</v>
      </c>
    </row>
    <row r="2420" spans="1:25" x14ac:dyDescent="0.3">
      <c r="A2420">
        <v>12318288</v>
      </c>
      <c r="B2420" t="s">
        <v>2005</v>
      </c>
      <c r="C2420" t="s">
        <v>9649</v>
      </c>
      <c r="D2420" t="s">
        <v>16760</v>
      </c>
      <c r="E2420" t="s">
        <v>21292</v>
      </c>
      <c r="F2420" t="s">
        <v>21299</v>
      </c>
      <c r="G2420">
        <v>2023</v>
      </c>
      <c r="H2420">
        <v>4</v>
      </c>
      <c r="I2420" t="s">
        <v>20</v>
      </c>
      <c r="J2420" t="s">
        <v>21301</v>
      </c>
      <c r="K2420" t="s">
        <v>21330</v>
      </c>
      <c r="L2420" t="s">
        <v>21406</v>
      </c>
      <c r="M2420">
        <v>5.19</v>
      </c>
      <c r="N2420">
        <v>16</v>
      </c>
      <c r="O2420">
        <v>13</v>
      </c>
      <c r="P2420">
        <v>3</v>
      </c>
      <c r="Q2420">
        <v>0</v>
      </c>
      <c r="R2420">
        <v>0</v>
      </c>
      <c r="S2420">
        <v>0</v>
      </c>
      <c r="T2420">
        <v>0</v>
      </c>
      <c r="U2420">
        <v>0</v>
      </c>
      <c r="Y2420" t="s">
        <v>21510</v>
      </c>
    </row>
    <row r="2421" spans="1:25" x14ac:dyDescent="0.3">
      <c r="A2421">
        <v>12303837</v>
      </c>
      <c r="B2421" t="s">
        <v>2006</v>
      </c>
      <c r="C2421" t="s">
        <v>9650</v>
      </c>
      <c r="D2421" t="s">
        <v>16761</v>
      </c>
      <c r="E2421" t="s">
        <v>21292</v>
      </c>
      <c r="F2421" t="s">
        <v>21299</v>
      </c>
      <c r="G2421">
        <v>2023</v>
      </c>
      <c r="H2421">
        <v>4</v>
      </c>
      <c r="I2421" t="s">
        <v>20</v>
      </c>
      <c r="J2421" t="s">
        <v>21301</v>
      </c>
      <c r="K2421" t="s">
        <v>21333</v>
      </c>
      <c r="L2421" t="s">
        <v>21386</v>
      </c>
      <c r="M2421">
        <v>7.9</v>
      </c>
      <c r="N2421">
        <v>16</v>
      </c>
      <c r="O2421">
        <v>16</v>
      </c>
      <c r="P2421">
        <v>0</v>
      </c>
      <c r="Q2421">
        <v>0</v>
      </c>
      <c r="R2421">
        <v>0</v>
      </c>
      <c r="S2421">
        <v>0</v>
      </c>
      <c r="T2421">
        <v>0</v>
      </c>
      <c r="U2421">
        <v>0</v>
      </c>
      <c r="Y2421" t="s">
        <v>21508</v>
      </c>
    </row>
    <row r="2422" spans="1:25" x14ac:dyDescent="0.3">
      <c r="A2422">
        <v>12318581</v>
      </c>
      <c r="B2422" t="s">
        <v>2007</v>
      </c>
      <c r="C2422" t="s">
        <v>9651</v>
      </c>
      <c r="D2422" t="s">
        <v>16762</v>
      </c>
      <c r="E2422" t="s">
        <v>21292</v>
      </c>
      <c r="F2422" t="s">
        <v>21299</v>
      </c>
      <c r="G2422">
        <v>2023</v>
      </c>
      <c r="H2422">
        <v>4</v>
      </c>
      <c r="I2422" t="s">
        <v>20</v>
      </c>
      <c r="J2422" t="s">
        <v>21301</v>
      </c>
      <c r="K2422" t="s">
        <v>21330</v>
      </c>
      <c r="L2422" t="s">
        <v>21469</v>
      </c>
      <c r="M2422">
        <v>4.42</v>
      </c>
      <c r="N2422">
        <v>16</v>
      </c>
      <c r="O2422">
        <v>13</v>
      </c>
      <c r="P2422">
        <v>3</v>
      </c>
      <c r="Q2422">
        <v>0</v>
      </c>
      <c r="R2422">
        <v>0</v>
      </c>
      <c r="S2422">
        <v>0</v>
      </c>
      <c r="T2422">
        <v>0</v>
      </c>
      <c r="U2422">
        <v>0</v>
      </c>
      <c r="Y2422" t="s">
        <v>21508</v>
      </c>
    </row>
    <row r="2423" spans="1:25" x14ac:dyDescent="0.3">
      <c r="A2423">
        <v>12320418</v>
      </c>
      <c r="B2423" t="s">
        <v>2008</v>
      </c>
      <c r="C2423" t="s">
        <v>9652</v>
      </c>
      <c r="D2423" t="s">
        <v>16763</v>
      </c>
      <c r="E2423" t="s">
        <v>21292</v>
      </c>
      <c r="F2423" t="s">
        <v>21299</v>
      </c>
      <c r="G2423">
        <v>2023</v>
      </c>
      <c r="H2423">
        <v>4</v>
      </c>
      <c r="I2423" t="s">
        <v>20</v>
      </c>
      <c r="J2423" t="s">
        <v>21301</v>
      </c>
      <c r="K2423" t="s">
        <v>21319</v>
      </c>
      <c r="L2423" t="s">
        <v>21456</v>
      </c>
      <c r="M2423">
        <v>6.31</v>
      </c>
      <c r="N2423">
        <v>16</v>
      </c>
      <c r="O2423">
        <v>15</v>
      </c>
      <c r="P2423">
        <v>0</v>
      </c>
      <c r="Q2423">
        <v>1</v>
      </c>
      <c r="R2423">
        <v>0</v>
      </c>
      <c r="S2423">
        <v>0</v>
      </c>
      <c r="T2423">
        <v>0</v>
      </c>
      <c r="U2423">
        <v>0</v>
      </c>
      <c r="Y2423" t="s">
        <v>21510</v>
      </c>
    </row>
    <row r="2424" spans="1:25" x14ac:dyDescent="0.3">
      <c r="A2424">
        <v>12312421</v>
      </c>
      <c r="B2424" t="s">
        <v>2009</v>
      </c>
      <c r="C2424" t="s">
        <v>9653</v>
      </c>
      <c r="D2424" t="s">
        <v>15527</v>
      </c>
      <c r="E2424" t="s">
        <v>21292</v>
      </c>
      <c r="F2424" t="s">
        <v>21299</v>
      </c>
      <c r="G2424">
        <v>2023</v>
      </c>
      <c r="H2424">
        <v>4</v>
      </c>
      <c r="I2424" t="s">
        <v>20</v>
      </c>
      <c r="J2424" t="s">
        <v>21301</v>
      </c>
      <c r="K2424" t="s">
        <v>21319</v>
      </c>
      <c r="L2424" t="s">
        <v>21487</v>
      </c>
      <c r="M2424">
        <v>5.67</v>
      </c>
      <c r="N2424">
        <v>16</v>
      </c>
      <c r="O2424">
        <v>14</v>
      </c>
      <c r="P2424">
        <v>2</v>
      </c>
      <c r="Q2424">
        <v>0</v>
      </c>
      <c r="R2424">
        <v>0</v>
      </c>
      <c r="S2424">
        <v>0</v>
      </c>
      <c r="T2424">
        <v>0</v>
      </c>
      <c r="U2424">
        <v>0</v>
      </c>
      <c r="Y2424" t="s">
        <v>21508</v>
      </c>
    </row>
    <row r="2425" spans="1:25" x14ac:dyDescent="0.3">
      <c r="A2425">
        <v>12318744</v>
      </c>
      <c r="B2425" t="s">
        <v>2010</v>
      </c>
      <c r="C2425" t="s">
        <v>3903</v>
      </c>
      <c r="D2425" t="s">
        <v>16764</v>
      </c>
      <c r="E2425" t="s">
        <v>21292</v>
      </c>
      <c r="F2425" t="s">
        <v>21299</v>
      </c>
      <c r="G2425">
        <v>2023</v>
      </c>
      <c r="H2425">
        <v>4</v>
      </c>
      <c r="I2425" t="s">
        <v>20</v>
      </c>
      <c r="J2425" t="s">
        <v>21301</v>
      </c>
      <c r="K2425" t="s">
        <v>21327</v>
      </c>
      <c r="L2425" t="s">
        <v>21418</v>
      </c>
      <c r="M2425">
        <v>7.4</v>
      </c>
      <c r="N2425">
        <v>16</v>
      </c>
      <c r="O2425">
        <v>16</v>
      </c>
      <c r="P2425">
        <v>0</v>
      </c>
      <c r="Q2425">
        <v>0</v>
      </c>
      <c r="R2425">
        <v>0</v>
      </c>
      <c r="S2425">
        <v>0</v>
      </c>
      <c r="T2425">
        <v>0</v>
      </c>
      <c r="U2425">
        <v>0</v>
      </c>
      <c r="Y2425" t="s">
        <v>21508</v>
      </c>
    </row>
    <row r="2426" spans="1:25" x14ac:dyDescent="0.3">
      <c r="A2426">
        <v>12327076</v>
      </c>
      <c r="B2426" t="s">
        <v>2011</v>
      </c>
      <c r="C2426" t="s">
        <v>9654</v>
      </c>
      <c r="D2426" t="s">
        <v>16765</v>
      </c>
      <c r="E2426" t="s">
        <v>21292</v>
      </c>
      <c r="F2426" t="s">
        <v>21299</v>
      </c>
      <c r="G2426">
        <v>2023</v>
      </c>
      <c r="H2426">
        <v>4</v>
      </c>
      <c r="I2426" t="s">
        <v>20</v>
      </c>
      <c r="J2426" t="s">
        <v>21306</v>
      </c>
      <c r="L2426" t="s">
        <v>21412</v>
      </c>
      <c r="M2426">
        <v>2.85</v>
      </c>
      <c r="N2426">
        <v>16</v>
      </c>
      <c r="O2426">
        <v>5</v>
      </c>
      <c r="P2426">
        <v>4</v>
      </c>
      <c r="Q2426">
        <v>0</v>
      </c>
      <c r="R2426">
        <v>0</v>
      </c>
      <c r="S2426">
        <v>0</v>
      </c>
      <c r="T2426">
        <v>0</v>
      </c>
      <c r="U2426">
        <v>7</v>
      </c>
      <c r="V2426">
        <v>85</v>
      </c>
      <c r="W2426">
        <v>127</v>
      </c>
      <c r="X2426">
        <v>107</v>
      </c>
      <c r="Y2426" t="s">
        <v>21510</v>
      </c>
    </row>
    <row r="2427" spans="1:25" x14ac:dyDescent="0.3">
      <c r="A2427">
        <v>12320052</v>
      </c>
      <c r="B2427" t="s">
        <v>2012</v>
      </c>
      <c r="C2427" t="s">
        <v>9655</v>
      </c>
      <c r="D2427" t="s">
        <v>14873</v>
      </c>
      <c r="E2427" t="s">
        <v>21292</v>
      </c>
      <c r="F2427" t="s">
        <v>21299</v>
      </c>
      <c r="G2427">
        <v>2023</v>
      </c>
      <c r="H2427">
        <v>4</v>
      </c>
      <c r="I2427" t="s">
        <v>20</v>
      </c>
      <c r="J2427" t="s">
        <v>21301</v>
      </c>
      <c r="K2427" t="s">
        <v>21319</v>
      </c>
      <c r="L2427" t="s">
        <v>21382</v>
      </c>
      <c r="M2427">
        <v>6.04</v>
      </c>
      <c r="N2427">
        <v>16</v>
      </c>
      <c r="O2427">
        <v>15</v>
      </c>
      <c r="P2427">
        <v>1</v>
      </c>
      <c r="Q2427">
        <v>0</v>
      </c>
      <c r="R2427">
        <v>0</v>
      </c>
      <c r="S2427">
        <v>0</v>
      </c>
      <c r="T2427">
        <v>0</v>
      </c>
      <c r="U2427">
        <v>0</v>
      </c>
      <c r="Y2427" t="s">
        <v>21509</v>
      </c>
    </row>
    <row r="2428" spans="1:25" x14ac:dyDescent="0.3">
      <c r="A2428">
        <v>12305013</v>
      </c>
      <c r="B2428" t="s">
        <v>2013</v>
      </c>
      <c r="C2428" t="s">
        <v>9656</v>
      </c>
      <c r="D2428" t="s">
        <v>16766</v>
      </c>
      <c r="E2428" t="s">
        <v>21292</v>
      </c>
      <c r="F2428" t="s">
        <v>21299</v>
      </c>
      <c r="G2428">
        <v>2023</v>
      </c>
      <c r="H2428">
        <v>4</v>
      </c>
      <c r="I2428" t="s">
        <v>20</v>
      </c>
      <c r="J2428" t="s">
        <v>21301</v>
      </c>
      <c r="K2428" t="s">
        <v>21353</v>
      </c>
      <c r="L2428" t="s">
        <v>21380</v>
      </c>
      <c r="M2428">
        <v>5.9</v>
      </c>
      <c r="N2428">
        <v>16</v>
      </c>
      <c r="O2428">
        <v>15</v>
      </c>
      <c r="P2428">
        <v>1</v>
      </c>
      <c r="Q2428">
        <v>0</v>
      </c>
      <c r="R2428">
        <v>0</v>
      </c>
      <c r="S2428">
        <v>0</v>
      </c>
      <c r="T2428">
        <v>0</v>
      </c>
      <c r="U2428">
        <v>0</v>
      </c>
      <c r="Y2428" t="s">
        <v>21508</v>
      </c>
    </row>
    <row r="2429" spans="1:25" x14ac:dyDescent="0.3">
      <c r="A2429">
        <v>12308008</v>
      </c>
      <c r="B2429" t="s">
        <v>2014</v>
      </c>
      <c r="C2429" t="s">
        <v>9657</v>
      </c>
      <c r="D2429" t="s">
        <v>16767</v>
      </c>
      <c r="E2429" t="s">
        <v>21292</v>
      </c>
      <c r="F2429" t="s">
        <v>21299</v>
      </c>
      <c r="G2429">
        <v>2023</v>
      </c>
      <c r="H2429">
        <v>4</v>
      </c>
      <c r="I2429" t="s">
        <v>20</v>
      </c>
      <c r="J2429" t="s">
        <v>21301</v>
      </c>
      <c r="K2429" t="s">
        <v>21319</v>
      </c>
      <c r="L2429" t="s">
        <v>21453</v>
      </c>
      <c r="M2429">
        <v>2.38</v>
      </c>
      <c r="N2429">
        <v>16</v>
      </c>
      <c r="O2429">
        <v>8</v>
      </c>
      <c r="P2429">
        <v>8</v>
      </c>
      <c r="Q2429">
        <v>0</v>
      </c>
      <c r="R2429">
        <v>0</v>
      </c>
      <c r="S2429">
        <v>0</v>
      </c>
      <c r="T2429">
        <v>0</v>
      </c>
      <c r="U2429">
        <v>0</v>
      </c>
      <c r="Y2429" t="s">
        <v>21508</v>
      </c>
    </row>
    <row r="2430" spans="1:25" x14ac:dyDescent="0.3">
      <c r="A2430">
        <v>12320534</v>
      </c>
      <c r="B2430" t="s">
        <v>2015</v>
      </c>
      <c r="C2430" t="s">
        <v>9658</v>
      </c>
      <c r="D2430" t="s">
        <v>16768</v>
      </c>
      <c r="E2430" t="s">
        <v>21292</v>
      </c>
      <c r="F2430" t="s">
        <v>21299</v>
      </c>
      <c r="G2430">
        <v>2023</v>
      </c>
      <c r="H2430">
        <v>4</v>
      </c>
      <c r="I2430" t="s">
        <v>20</v>
      </c>
      <c r="J2430" t="s">
        <v>21301</v>
      </c>
      <c r="K2430" t="s">
        <v>21319</v>
      </c>
      <c r="L2430" t="s">
        <v>21422</v>
      </c>
      <c r="M2430">
        <v>3.06</v>
      </c>
      <c r="N2430">
        <v>16</v>
      </c>
      <c r="O2430">
        <v>9</v>
      </c>
      <c r="P2430">
        <v>7</v>
      </c>
      <c r="Q2430">
        <v>0</v>
      </c>
      <c r="R2430">
        <v>0</v>
      </c>
      <c r="S2430">
        <v>0</v>
      </c>
      <c r="T2430">
        <v>0</v>
      </c>
      <c r="U2430">
        <v>0</v>
      </c>
      <c r="Y2430" t="s">
        <v>21508</v>
      </c>
    </row>
    <row r="2431" spans="1:25" x14ac:dyDescent="0.3">
      <c r="A2431">
        <v>12312078</v>
      </c>
      <c r="B2431" t="s">
        <v>2016</v>
      </c>
      <c r="C2431" t="s">
        <v>9659</v>
      </c>
      <c r="D2431" t="s">
        <v>16769</v>
      </c>
      <c r="E2431" t="s">
        <v>21292</v>
      </c>
      <c r="F2431" t="s">
        <v>21299</v>
      </c>
      <c r="G2431">
        <v>2023</v>
      </c>
      <c r="H2431">
        <v>4</v>
      </c>
      <c r="I2431" t="s">
        <v>20</v>
      </c>
      <c r="J2431" t="s">
        <v>21301</v>
      </c>
      <c r="K2431" t="s">
        <v>21319</v>
      </c>
      <c r="L2431" t="s">
        <v>21387</v>
      </c>
      <c r="M2431">
        <v>4.6900000000000004</v>
      </c>
      <c r="N2431">
        <v>16</v>
      </c>
      <c r="O2431">
        <v>13</v>
      </c>
      <c r="P2431">
        <v>3</v>
      </c>
      <c r="Q2431">
        <v>0</v>
      </c>
      <c r="R2431">
        <v>0</v>
      </c>
      <c r="S2431">
        <v>0</v>
      </c>
      <c r="T2431">
        <v>0</v>
      </c>
      <c r="U2431">
        <v>0</v>
      </c>
      <c r="Y2431" t="s">
        <v>21509</v>
      </c>
    </row>
    <row r="2432" spans="1:25" x14ac:dyDescent="0.3">
      <c r="A2432">
        <v>12322583</v>
      </c>
      <c r="B2432" t="s">
        <v>2017</v>
      </c>
      <c r="C2432" t="s">
        <v>9660</v>
      </c>
      <c r="D2432" t="s">
        <v>16770</v>
      </c>
      <c r="E2432" t="s">
        <v>21292</v>
      </c>
      <c r="F2432" t="s">
        <v>21299</v>
      </c>
      <c r="G2432">
        <v>2023</v>
      </c>
      <c r="H2432">
        <v>4</v>
      </c>
      <c r="I2432" t="s">
        <v>20</v>
      </c>
      <c r="J2432" t="s">
        <v>21301</v>
      </c>
      <c r="K2432" t="s">
        <v>21319</v>
      </c>
      <c r="L2432" t="s">
        <v>21419</v>
      </c>
      <c r="M2432">
        <v>4.1500000000000004</v>
      </c>
      <c r="N2432">
        <v>16</v>
      </c>
      <c r="O2432">
        <v>11</v>
      </c>
      <c r="P2432">
        <v>5</v>
      </c>
      <c r="Q2432">
        <v>0</v>
      </c>
      <c r="R2432">
        <v>0</v>
      </c>
      <c r="S2432">
        <v>0</v>
      </c>
      <c r="T2432">
        <v>0</v>
      </c>
      <c r="U2432">
        <v>0</v>
      </c>
      <c r="Y2432" t="s">
        <v>21508</v>
      </c>
    </row>
    <row r="2433" spans="1:25" x14ac:dyDescent="0.3">
      <c r="A2433">
        <v>12322516</v>
      </c>
      <c r="B2433" t="s">
        <v>2018</v>
      </c>
      <c r="C2433" t="s">
        <v>9661</v>
      </c>
      <c r="D2433" t="s">
        <v>16771</v>
      </c>
      <c r="E2433" t="s">
        <v>21292</v>
      </c>
      <c r="F2433" t="s">
        <v>21299</v>
      </c>
      <c r="G2433">
        <v>2023</v>
      </c>
      <c r="H2433">
        <v>4</v>
      </c>
      <c r="I2433" t="s">
        <v>16</v>
      </c>
      <c r="J2433" t="s">
        <v>21301</v>
      </c>
      <c r="K2433" t="s">
        <v>21319</v>
      </c>
      <c r="L2433" t="s">
        <v>21386</v>
      </c>
      <c r="M2433">
        <v>7.58</v>
      </c>
      <c r="N2433">
        <v>16</v>
      </c>
      <c r="O2433">
        <v>16</v>
      </c>
      <c r="P2433">
        <v>0</v>
      </c>
      <c r="Q2433">
        <v>0</v>
      </c>
      <c r="R2433">
        <v>0</v>
      </c>
      <c r="S2433">
        <v>0</v>
      </c>
      <c r="T2433">
        <v>0</v>
      </c>
      <c r="U2433">
        <v>0</v>
      </c>
      <c r="Y2433" t="s">
        <v>21508</v>
      </c>
    </row>
    <row r="2434" spans="1:25" x14ac:dyDescent="0.3">
      <c r="A2434">
        <v>12314351</v>
      </c>
      <c r="B2434" t="s">
        <v>2019</v>
      </c>
      <c r="C2434" t="s">
        <v>9662</v>
      </c>
      <c r="D2434" t="s">
        <v>16772</v>
      </c>
      <c r="E2434" t="s">
        <v>21292</v>
      </c>
      <c r="F2434" t="s">
        <v>21299</v>
      </c>
      <c r="G2434">
        <v>2023</v>
      </c>
      <c r="H2434">
        <v>4</v>
      </c>
      <c r="I2434" t="s">
        <v>20</v>
      </c>
      <c r="J2434" t="s">
        <v>21301</v>
      </c>
      <c r="K2434" t="s">
        <v>21330</v>
      </c>
      <c r="L2434" t="s">
        <v>21379</v>
      </c>
      <c r="M2434">
        <v>2.79</v>
      </c>
      <c r="N2434">
        <v>16</v>
      </c>
      <c r="O2434">
        <v>10</v>
      </c>
      <c r="P2434">
        <v>6</v>
      </c>
      <c r="Q2434">
        <v>0</v>
      </c>
      <c r="R2434">
        <v>0</v>
      </c>
      <c r="S2434">
        <v>0</v>
      </c>
      <c r="T2434">
        <v>0</v>
      </c>
      <c r="U2434">
        <v>0</v>
      </c>
      <c r="Y2434" t="s">
        <v>21508</v>
      </c>
    </row>
    <row r="2435" spans="1:25" x14ac:dyDescent="0.3">
      <c r="A2435">
        <v>12317986</v>
      </c>
      <c r="B2435" t="s">
        <v>2020</v>
      </c>
      <c r="C2435" t="s">
        <v>9663</v>
      </c>
      <c r="D2435" t="s">
        <v>16773</v>
      </c>
      <c r="E2435" t="s">
        <v>21292</v>
      </c>
      <c r="F2435" t="s">
        <v>21299</v>
      </c>
      <c r="G2435">
        <v>2023</v>
      </c>
      <c r="H2435">
        <v>4</v>
      </c>
      <c r="I2435" t="s">
        <v>20</v>
      </c>
      <c r="J2435" t="s">
        <v>21301</v>
      </c>
      <c r="K2435" t="s">
        <v>21319</v>
      </c>
      <c r="L2435" t="s">
        <v>21452</v>
      </c>
      <c r="M2435">
        <v>6.67</v>
      </c>
      <c r="N2435">
        <v>16</v>
      </c>
      <c r="O2435">
        <v>16</v>
      </c>
      <c r="P2435">
        <v>0</v>
      </c>
      <c r="Q2435">
        <v>0</v>
      </c>
      <c r="R2435">
        <v>0</v>
      </c>
      <c r="S2435">
        <v>0</v>
      </c>
      <c r="T2435">
        <v>0</v>
      </c>
      <c r="U2435">
        <v>0</v>
      </c>
      <c r="Y2435" t="s">
        <v>21510</v>
      </c>
    </row>
    <row r="2436" spans="1:25" x14ac:dyDescent="0.3">
      <c r="A2436">
        <v>12312256</v>
      </c>
      <c r="B2436" t="s">
        <v>2021</v>
      </c>
      <c r="C2436" t="s">
        <v>9664</v>
      </c>
      <c r="D2436" t="s">
        <v>16774</v>
      </c>
      <c r="E2436" t="s">
        <v>21292</v>
      </c>
      <c r="F2436" t="s">
        <v>21299</v>
      </c>
      <c r="G2436">
        <v>2023</v>
      </c>
      <c r="H2436">
        <v>4</v>
      </c>
      <c r="I2436" t="s">
        <v>20</v>
      </c>
      <c r="J2436" t="s">
        <v>21301</v>
      </c>
      <c r="K2436" t="s">
        <v>21319</v>
      </c>
      <c r="L2436" t="s">
        <v>21442</v>
      </c>
      <c r="M2436">
        <v>6.17</v>
      </c>
      <c r="N2436">
        <v>16</v>
      </c>
      <c r="O2436">
        <v>16</v>
      </c>
      <c r="P2436">
        <v>0</v>
      </c>
      <c r="Q2436">
        <v>0</v>
      </c>
      <c r="R2436">
        <v>0</v>
      </c>
      <c r="S2436">
        <v>0</v>
      </c>
      <c r="T2436">
        <v>0</v>
      </c>
      <c r="U2436">
        <v>0</v>
      </c>
      <c r="Y2436" t="s">
        <v>21508</v>
      </c>
    </row>
    <row r="2437" spans="1:25" x14ac:dyDescent="0.3">
      <c r="A2437">
        <v>12309627</v>
      </c>
      <c r="B2437" t="s">
        <v>2022</v>
      </c>
      <c r="C2437" t="s">
        <v>9665</v>
      </c>
      <c r="D2437" t="s">
        <v>16775</v>
      </c>
      <c r="E2437" t="s">
        <v>21292</v>
      </c>
      <c r="F2437" t="s">
        <v>21299</v>
      </c>
      <c r="G2437">
        <v>2023</v>
      </c>
      <c r="H2437">
        <v>4</v>
      </c>
      <c r="I2437" t="s">
        <v>20</v>
      </c>
      <c r="J2437" t="s">
        <v>21301</v>
      </c>
      <c r="K2437" t="s">
        <v>21330</v>
      </c>
      <c r="L2437" t="s">
        <v>21406</v>
      </c>
      <c r="M2437">
        <v>4.17</v>
      </c>
      <c r="N2437">
        <v>16</v>
      </c>
      <c r="O2437">
        <v>12</v>
      </c>
      <c r="P2437">
        <v>4</v>
      </c>
      <c r="Q2437">
        <v>0</v>
      </c>
      <c r="R2437">
        <v>0</v>
      </c>
      <c r="S2437">
        <v>0</v>
      </c>
      <c r="T2437">
        <v>0</v>
      </c>
      <c r="U2437">
        <v>0</v>
      </c>
      <c r="Y2437" t="s">
        <v>21509</v>
      </c>
    </row>
    <row r="2438" spans="1:25" x14ac:dyDescent="0.3">
      <c r="A2438">
        <v>12314550</v>
      </c>
      <c r="B2438" t="s">
        <v>2023</v>
      </c>
      <c r="C2438" t="s">
        <v>9666</v>
      </c>
      <c r="D2438" t="s">
        <v>16776</v>
      </c>
      <c r="E2438" t="s">
        <v>21292</v>
      </c>
      <c r="F2438" t="s">
        <v>21299</v>
      </c>
      <c r="G2438">
        <v>2023</v>
      </c>
      <c r="H2438">
        <v>4</v>
      </c>
      <c r="I2438" t="s">
        <v>20</v>
      </c>
      <c r="J2438" t="s">
        <v>21301</v>
      </c>
      <c r="K2438" t="s">
        <v>21330</v>
      </c>
      <c r="L2438" t="s">
        <v>21466</v>
      </c>
      <c r="M2438">
        <v>3.65</v>
      </c>
      <c r="N2438">
        <v>16</v>
      </c>
      <c r="O2438">
        <v>11</v>
      </c>
      <c r="P2438">
        <v>5</v>
      </c>
      <c r="Q2438">
        <v>0</v>
      </c>
      <c r="R2438">
        <v>0</v>
      </c>
      <c r="S2438">
        <v>0</v>
      </c>
      <c r="T2438">
        <v>0</v>
      </c>
      <c r="U2438">
        <v>0</v>
      </c>
      <c r="Y2438" t="s">
        <v>21510</v>
      </c>
    </row>
    <row r="2439" spans="1:25" x14ac:dyDescent="0.3">
      <c r="A2439">
        <v>12310150</v>
      </c>
      <c r="B2439" t="s">
        <v>2024</v>
      </c>
      <c r="C2439" t="s">
        <v>9667</v>
      </c>
      <c r="D2439" t="s">
        <v>16777</v>
      </c>
      <c r="E2439" t="s">
        <v>21292</v>
      </c>
      <c r="F2439" t="s">
        <v>21299</v>
      </c>
      <c r="G2439">
        <v>2023</v>
      </c>
      <c r="H2439">
        <v>4</v>
      </c>
      <c r="I2439" t="s">
        <v>20</v>
      </c>
      <c r="J2439" t="s">
        <v>21301</v>
      </c>
      <c r="K2439" t="s">
        <v>21319</v>
      </c>
      <c r="L2439" t="s">
        <v>21440</v>
      </c>
      <c r="M2439">
        <v>3.4</v>
      </c>
      <c r="N2439">
        <v>16</v>
      </c>
      <c r="O2439">
        <v>11</v>
      </c>
      <c r="P2439">
        <v>5</v>
      </c>
      <c r="Q2439">
        <v>0</v>
      </c>
      <c r="R2439">
        <v>0</v>
      </c>
      <c r="S2439">
        <v>0</v>
      </c>
      <c r="T2439">
        <v>0</v>
      </c>
      <c r="U2439">
        <v>0</v>
      </c>
      <c r="Y2439" t="s">
        <v>21508</v>
      </c>
    </row>
    <row r="2440" spans="1:25" x14ac:dyDescent="0.3">
      <c r="A2440">
        <v>12315900</v>
      </c>
      <c r="B2440" t="s">
        <v>2025</v>
      </c>
      <c r="C2440" t="s">
        <v>9668</v>
      </c>
      <c r="D2440" t="s">
        <v>16778</v>
      </c>
      <c r="E2440" t="s">
        <v>21292</v>
      </c>
      <c r="F2440" t="s">
        <v>21299</v>
      </c>
      <c r="G2440">
        <v>2023</v>
      </c>
      <c r="H2440">
        <v>4</v>
      </c>
      <c r="I2440" t="s">
        <v>20</v>
      </c>
      <c r="J2440" t="s">
        <v>21301</v>
      </c>
      <c r="K2440" t="s">
        <v>21320</v>
      </c>
      <c r="L2440" t="s">
        <v>21413</v>
      </c>
      <c r="M2440">
        <v>8.4600000000000009</v>
      </c>
      <c r="N2440">
        <v>16</v>
      </c>
      <c r="O2440">
        <v>16</v>
      </c>
      <c r="P2440">
        <v>0</v>
      </c>
      <c r="Q2440">
        <v>0</v>
      </c>
      <c r="R2440">
        <v>0</v>
      </c>
      <c r="S2440">
        <v>0</v>
      </c>
      <c r="T2440">
        <v>0</v>
      </c>
      <c r="U2440">
        <v>0</v>
      </c>
      <c r="Y2440" t="s">
        <v>21508</v>
      </c>
    </row>
    <row r="2441" spans="1:25" x14ac:dyDescent="0.3">
      <c r="A2441">
        <v>12308504</v>
      </c>
      <c r="B2441" t="s">
        <v>2026</v>
      </c>
      <c r="C2441" t="s">
        <v>9669</v>
      </c>
      <c r="D2441" t="s">
        <v>16779</v>
      </c>
      <c r="E2441" t="s">
        <v>21292</v>
      </c>
      <c r="F2441" t="s">
        <v>21299</v>
      </c>
      <c r="G2441">
        <v>2023</v>
      </c>
      <c r="H2441">
        <v>4</v>
      </c>
      <c r="I2441" t="s">
        <v>20</v>
      </c>
      <c r="J2441" t="s">
        <v>21301</v>
      </c>
      <c r="K2441" t="s">
        <v>21319</v>
      </c>
      <c r="L2441" t="s">
        <v>21485</v>
      </c>
      <c r="M2441">
        <v>4.29</v>
      </c>
      <c r="N2441">
        <v>16</v>
      </c>
      <c r="O2441">
        <v>12</v>
      </c>
      <c r="P2441">
        <v>4</v>
      </c>
      <c r="Q2441">
        <v>0</v>
      </c>
      <c r="R2441">
        <v>0</v>
      </c>
      <c r="S2441">
        <v>0</v>
      </c>
      <c r="T2441">
        <v>0</v>
      </c>
      <c r="U2441">
        <v>0</v>
      </c>
      <c r="Y2441" t="s">
        <v>21508</v>
      </c>
    </row>
    <row r="2442" spans="1:25" x14ac:dyDescent="0.3">
      <c r="A2442">
        <v>12323172</v>
      </c>
      <c r="B2442" t="s">
        <v>2027</v>
      </c>
      <c r="C2442" t="s">
        <v>9670</v>
      </c>
      <c r="D2442" t="s">
        <v>16780</v>
      </c>
      <c r="E2442" t="s">
        <v>21292</v>
      </c>
      <c r="F2442" t="s">
        <v>21299</v>
      </c>
      <c r="G2442">
        <v>2023</v>
      </c>
      <c r="H2442">
        <v>4</v>
      </c>
      <c r="I2442" t="s">
        <v>20</v>
      </c>
      <c r="J2442" t="s">
        <v>21301</v>
      </c>
      <c r="K2442" t="s">
        <v>21319</v>
      </c>
      <c r="L2442" t="s">
        <v>21404</v>
      </c>
      <c r="M2442">
        <v>6.1</v>
      </c>
      <c r="N2442">
        <v>16</v>
      </c>
      <c r="O2442">
        <v>15</v>
      </c>
      <c r="P2442">
        <v>1</v>
      </c>
      <c r="Q2442">
        <v>0</v>
      </c>
      <c r="R2442">
        <v>0</v>
      </c>
      <c r="S2442">
        <v>0</v>
      </c>
      <c r="T2442">
        <v>0</v>
      </c>
      <c r="U2442">
        <v>0</v>
      </c>
      <c r="Y2442" t="s">
        <v>21508</v>
      </c>
    </row>
    <row r="2443" spans="1:25" x14ac:dyDescent="0.3">
      <c r="A2443">
        <v>12326353</v>
      </c>
      <c r="B2443" t="s">
        <v>2028</v>
      </c>
      <c r="C2443" t="s">
        <v>9671</v>
      </c>
      <c r="D2443" t="s">
        <v>16781</v>
      </c>
      <c r="E2443" t="s">
        <v>21292</v>
      </c>
      <c r="F2443" t="s">
        <v>21299</v>
      </c>
      <c r="G2443">
        <v>2023</v>
      </c>
      <c r="H2443">
        <v>4</v>
      </c>
      <c r="I2443" t="s">
        <v>20</v>
      </c>
      <c r="J2443" t="s">
        <v>21301</v>
      </c>
      <c r="K2443" t="s">
        <v>21319</v>
      </c>
      <c r="L2443" t="s">
        <v>21381</v>
      </c>
      <c r="M2443">
        <v>2.1</v>
      </c>
      <c r="N2443">
        <v>16</v>
      </c>
      <c r="O2443">
        <v>8</v>
      </c>
      <c r="P2443">
        <v>8</v>
      </c>
      <c r="Q2443">
        <v>0</v>
      </c>
      <c r="R2443">
        <v>0</v>
      </c>
      <c r="S2443">
        <v>0</v>
      </c>
      <c r="T2443">
        <v>0</v>
      </c>
      <c r="U2443">
        <v>0</v>
      </c>
      <c r="Y2443" t="s">
        <v>21510</v>
      </c>
    </row>
    <row r="2444" spans="1:25" x14ac:dyDescent="0.3">
      <c r="A2444">
        <v>12308613</v>
      </c>
      <c r="B2444" t="s">
        <v>2029</v>
      </c>
      <c r="C2444" t="s">
        <v>9672</v>
      </c>
      <c r="D2444" t="s">
        <v>16782</v>
      </c>
      <c r="E2444" t="s">
        <v>21292</v>
      </c>
      <c r="F2444" t="s">
        <v>21299</v>
      </c>
      <c r="G2444">
        <v>2023</v>
      </c>
      <c r="H2444">
        <v>4</v>
      </c>
      <c r="I2444" t="s">
        <v>20</v>
      </c>
      <c r="J2444" t="s">
        <v>21301</v>
      </c>
      <c r="K2444" t="s">
        <v>21330</v>
      </c>
      <c r="L2444" t="s">
        <v>21482</v>
      </c>
      <c r="M2444">
        <v>4.1500000000000004</v>
      </c>
      <c r="N2444">
        <v>16</v>
      </c>
      <c r="O2444">
        <v>13</v>
      </c>
      <c r="P2444">
        <v>3</v>
      </c>
      <c r="Q2444">
        <v>0</v>
      </c>
      <c r="R2444">
        <v>0</v>
      </c>
      <c r="S2444">
        <v>0</v>
      </c>
      <c r="T2444">
        <v>0</v>
      </c>
      <c r="U2444">
        <v>0</v>
      </c>
      <c r="Y2444" t="s">
        <v>21508</v>
      </c>
    </row>
    <row r="2445" spans="1:25" x14ac:dyDescent="0.3">
      <c r="A2445">
        <v>12314015</v>
      </c>
      <c r="B2445" t="s">
        <v>2030</v>
      </c>
      <c r="C2445" t="s">
        <v>9673</v>
      </c>
      <c r="D2445" t="s">
        <v>16783</v>
      </c>
      <c r="E2445" t="s">
        <v>21292</v>
      </c>
      <c r="F2445" t="s">
        <v>21299</v>
      </c>
      <c r="G2445">
        <v>2023</v>
      </c>
      <c r="H2445">
        <v>4</v>
      </c>
      <c r="I2445" t="s">
        <v>20</v>
      </c>
      <c r="J2445" t="s">
        <v>21301</v>
      </c>
      <c r="K2445" t="s">
        <v>21319</v>
      </c>
      <c r="L2445" t="s">
        <v>21450</v>
      </c>
      <c r="M2445">
        <v>2.19</v>
      </c>
      <c r="N2445">
        <v>16</v>
      </c>
      <c r="O2445">
        <v>8</v>
      </c>
      <c r="P2445">
        <v>8</v>
      </c>
      <c r="Q2445">
        <v>0</v>
      </c>
      <c r="R2445">
        <v>0</v>
      </c>
      <c r="S2445">
        <v>0</v>
      </c>
      <c r="T2445">
        <v>0</v>
      </c>
      <c r="U2445">
        <v>0</v>
      </c>
      <c r="Y2445" t="s">
        <v>21510</v>
      </c>
    </row>
    <row r="2446" spans="1:25" x14ac:dyDescent="0.3">
      <c r="A2446">
        <v>12307642</v>
      </c>
      <c r="B2446" t="s">
        <v>2031</v>
      </c>
      <c r="C2446" t="s">
        <v>9674</v>
      </c>
      <c r="D2446" t="s">
        <v>16784</v>
      </c>
      <c r="E2446" t="s">
        <v>21292</v>
      </c>
      <c r="F2446" t="s">
        <v>21299</v>
      </c>
      <c r="G2446">
        <v>2023</v>
      </c>
      <c r="H2446">
        <v>4</v>
      </c>
      <c r="I2446" t="s">
        <v>20</v>
      </c>
      <c r="J2446" t="s">
        <v>21301</v>
      </c>
      <c r="K2446" t="s">
        <v>21319</v>
      </c>
      <c r="L2446" t="s">
        <v>21388</v>
      </c>
      <c r="M2446">
        <v>4.88</v>
      </c>
      <c r="N2446">
        <v>16</v>
      </c>
      <c r="O2446">
        <v>13</v>
      </c>
      <c r="P2446">
        <v>3</v>
      </c>
      <c r="Q2446">
        <v>0</v>
      </c>
      <c r="R2446">
        <v>0</v>
      </c>
      <c r="S2446">
        <v>0</v>
      </c>
      <c r="T2446">
        <v>0</v>
      </c>
      <c r="U2446">
        <v>0</v>
      </c>
      <c r="Y2446" t="s">
        <v>21510</v>
      </c>
    </row>
    <row r="2447" spans="1:25" x14ac:dyDescent="0.3">
      <c r="A2447">
        <v>12306736</v>
      </c>
      <c r="B2447" t="s">
        <v>2032</v>
      </c>
      <c r="C2447" t="s">
        <v>9675</v>
      </c>
      <c r="D2447" t="s">
        <v>16785</v>
      </c>
      <c r="E2447" t="s">
        <v>21292</v>
      </c>
      <c r="F2447" t="s">
        <v>21299</v>
      </c>
      <c r="G2447">
        <v>2023</v>
      </c>
      <c r="H2447">
        <v>4</v>
      </c>
      <c r="I2447" t="s">
        <v>20</v>
      </c>
      <c r="J2447" t="s">
        <v>21301</v>
      </c>
      <c r="K2447" t="s">
        <v>21319</v>
      </c>
      <c r="L2447" t="s">
        <v>21473</v>
      </c>
      <c r="M2447">
        <v>3.69</v>
      </c>
      <c r="N2447">
        <v>16</v>
      </c>
      <c r="O2447">
        <v>11</v>
      </c>
      <c r="P2447">
        <v>5</v>
      </c>
      <c r="Q2447">
        <v>0</v>
      </c>
      <c r="R2447">
        <v>0</v>
      </c>
      <c r="S2447">
        <v>0</v>
      </c>
      <c r="T2447">
        <v>0</v>
      </c>
      <c r="U2447">
        <v>0</v>
      </c>
      <c r="Y2447" t="s">
        <v>21510</v>
      </c>
    </row>
    <row r="2448" spans="1:25" x14ac:dyDescent="0.3">
      <c r="A2448">
        <v>12314786</v>
      </c>
      <c r="B2448" t="s">
        <v>2033</v>
      </c>
      <c r="C2448" t="s">
        <v>9676</v>
      </c>
      <c r="D2448" t="s">
        <v>16786</v>
      </c>
      <c r="E2448" t="s">
        <v>21292</v>
      </c>
      <c r="F2448" t="s">
        <v>21299</v>
      </c>
      <c r="G2448">
        <v>2023</v>
      </c>
      <c r="H2448">
        <v>4</v>
      </c>
      <c r="I2448" t="s">
        <v>20</v>
      </c>
      <c r="J2448" t="s">
        <v>21301</v>
      </c>
      <c r="K2448" t="s">
        <v>21341</v>
      </c>
      <c r="L2448" t="s">
        <v>21480</v>
      </c>
      <c r="M2448">
        <v>8.15</v>
      </c>
      <c r="N2448">
        <v>16</v>
      </c>
      <c r="O2448">
        <v>16</v>
      </c>
      <c r="P2448">
        <v>0</v>
      </c>
      <c r="Q2448">
        <v>0</v>
      </c>
      <c r="R2448">
        <v>0</v>
      </c>
      <c r="S2448">
        <v>0</v>
      </c>
      <c r="T2448">
        <v>0</v>
      </c>
      <c r="U2448">
        <v>0</v>
      </c>
      <c r="Y2448" t="s">
        <v>21508</v>
      </c>
    </row>
    <row r="2449" spans="1:25" x14ac:dyDescent="0.3">
      <c r="A2449">
        <v>12308289</v>
      </c>
      <c r="B2449" t="s">
        <v>2034</v>
      </c>
      <c r="C2449" t="s">
        <v>9677</v>
      </c>
      <c r="D2449" t="s">
        <v>16787</v>
      </c>
      <c r="E2449" t="s">
        <v>21292</v>
      </c>
      <c r="F2449" t="s">
        <v>21299</v>
      </c>
      <c r="G2449">
        <v>2023</v>
      </c>
      <c r="H2449">
        <v>4</v>
      </c>
      <c r="I2449" t="s">
        <v>20</v>
      </c>
      <c r="J2449" t="s">
        <v>21301</v>
      </c>
      <c r="K2449" t="s">
        <v>21319</v>
      </c>
      <c r="L2449" t="s">
        <v>21438</v>
      </c>
      <c r="M2449">
        <v>3.42</v>
      </c>
      <c r="N2449">
        <v>16</v>
      </c>
      <c r="O2449">
        <v>9</v>
      </c>
      <c r="P2449">
        <v>7</v>
      </c>
      <c r="Q2449">
        <v>0</v>
      </c>
      <c r="R2449">
        <v>0</v>
      </c>
      <c r="S2449">
        <v>0</v>
      </c>
      <c r="T2449">
        <v>0</v>
      </c>
      <c r="U2449">
        <v>0</v>
      </c>
      <c r="Y2449" t="s">
        <v>21508</v>
      </c>
    </row>
    <row r="2450" spans="1:25" x14ac:dyDescent="0.3">
      <c r="A2450">
        <v>12315004</v>
      </c>
      <c r="B2450" t="s">
        <v>2035</v>
      </c>
      <c r="C2450" t="s">
        <v>9678</v>
      </c>
      <c r="D2450" t="s">
        <v>15408</v>
      </c>
      <c r="E2450" t="s">
        <v>21292</v>
      </c>
      <c r="F2450" t="s">
        <v>21299</v>
      </c>
      <c r="G2450">
        <v>2023</v>
      </c>
      <c r="H2450">
        <v>4</v>
      </c>
      <c r="I2450" t="s">
        <v>20</v>
      </c>
      <c r="J2450" t="s">
        <v>21301</v>
      </c>
      <c r="K2450" t="s">
        <v>21333</v>
      </c>
      <c r="L2450" t="s">
        <v>21461</v>
      </c>
      <c r="M2450">
        <v>4.75</v>
      </c>
      <c r="N2450">
        <v>16</v>
      </c>
      <c r="O2450">
        <v>13</v>
      </c>
      <c r="P2450">
        <v>3</v>
      </c>
      <c r="Q2450">
        <v>0</v>
      </c>
      <c r="R2450">
        <v>0</v>
      </c>
      <c r="S2450">
        <v>0</v>
      </c>
      <c r="T2450">
        <v>0</v>
      </c>
      <c r="U2450">
        <v>0</v>
      </c>
      <c r="Y2450" t="s">
        <v>21510</v>
      </c>
    </row>
    <row r="2451" spans="1:25" x14ac:dyDescent="0.3">
      <c r="A2451">
        <v>12300417</v>
      </c>
      <c r="B2451" t="s">
        <v>2036</v>
      </c>
      <c r="C2451" t="s">
        <v>9679</v>
      </c>
      <c r="D2451" t="s">
        <v>16788</v>
      </c>
      <c r="E2451" t="s">
        <v>21292</v>
      </c>
      <c r="F2451" t="s">
        <v>21299</v>
      </c>
      <c r="G2451">
        <v>2023</v>
      </c>
      <c r="H2451">
        <v>3</v>
      </c>
      <c r="I2451" t="s">
        <v>20</v>
      </c>
      <c r="J2451" t="s">
        <v>21301</v>
      </c>
      <c r="K2451" t="s">
        <v>21342</v>
      </c>
      <c r="L2451" t="s">
        <v>21462</v>
      </c>
      <c r="M2451">
        <v>6.31</v>
      </c>
      <c r="N2451">
        <v>15</v>
      </c>
      <c r="O2451">
        <v>13</v>
      </c>
      <c r="P2451">
        <v>2</v>
      </c>
      <c r="Q2451">
        <v>0</v>
      </c>
      <c r="R2451">
        <v>0</v>
      </c>
      <c r="S2451">
        <v>0</v>
      </c>
      <c r="T2451">
        <v>0</v>
      </c>
      <c r="U2451">
        <v>0</v>
      </c>
      <c r="Y2451" t="s">
        <v>21510</v>
      </c>
    </row>
    <row r="2452" spans="1:25" x14ac:dyDescent="0.3">
      <c r="A2452">
        <v>12301330</v>
      </c>
      <c r="B2452" t="s">
        <v>2037</v>
      </c>
      <c r="C2452" t="s">
        <v>9680</v>
      </c>
      <c r="D2452" t="s">
        <v>16789</v>
      </c>
      <c r="E2452" t="s">
        <v>21292</v>
      </c>
      <c r="F2452" t="s">
        <v>21299</v>
      </c>
      <c r="G2452">
        <v>2023</v>
      </c>
      <c r="H2452">
        <v>4</v>
      </c>
      <c r="I2452" t="s">
        <v>20</v>
      </c>
      <c r="J2452" t="s">
        <v>21301</v>
      </c>
      <c r="K2452" t="s">
        <v>21319</v>
      </c>
      <c r="L2452" t="s">
        <v>21432</v>
      </c>
      <c r="M2452">
        <v>2.71</v>
      </c>
      <c r="N2452">
        <v>16</v>
      </c>
      <c r="O2452">
        <v>9</v>
      </c>
      <c r="P2452">
        <v>7</v>
      </c>
      <c r="Q2452">
        <v>0</v>
      </c>
      <c r="R2452">
        <v>0</v>
      </c>
      <c r="S2452">
        <v>0</v>
      </c>
      <c r="T2452">
        <v>0</v>
      </c>
      <c r="U2452">
        <v>0</v>
      </c>
      <c r="Y2452" t="s">
        <v>21510</v>
      </c>
    </row>
    <row r="2453" spans="1:25" x14ac:dyDescent="0.3">
      <c r="A2453">
        <v>12317566</v>
      </c>
      <c r="B2453" t="s">
        <v>2038</v>
      </c>
      <c r="C2453" t="s">
        <v>5204</v>
      </c>
      <c r="D2453" t="s">
        <v>14774</v>
      </c>
      <c r="E2453" t="s">
        <v>21292</v>
      </c>
      <c r="F2453" t="s">
        <v>21299</v>
      </c>
      <c r="G2453">
        <v>2023</v>
      </c>
      <c r="H2453">
        <v>4</v>
      </c>
      <c r="I2453" t="s">
        <v>20</v>
      </c>
      <c r="J2453" t="s">
        <v>21301</v>
      </c>
      <c r="K2453" t="s">
        <v>21334</v>
      </c>
      <c r="L2453" t="s">
        <v>21402</v>
      </c>
      <c r="M2453">
        <v>7.6</v>
      </c>
      <c r="N2453">
        <v>16</v>
      </c>
      <c r="O2453">
        <v>16</v>
      </c>
      <c r="P2453">
        <v>0</v>
      </c>
      <c r="Q2453">
        <v>0</v>
      </c>
      <c r="R2453">
        <v>0</v>
      </c>
      <c r="S2453">
        <v>0</v>
      </c>
      <c r="T2453">
        <v>0</v>
      </c>
      <c r="U2453">
        <v>0</v>
      </c>
      <c r="Y2453" t="s">
        <v>21508</v>
      </c>
    </row>
    <row r="2454" spans="1:25" x14ac:dyDescent="0.3">
      <c r="A2454">
        <v>12315755</v>
      </c>
      <c r="B2454" t="s">
        <v>2039</v>
      </c>
      <c r="C2454" t="s">
        <v>9681</v>
      </c>
      <c r="D2454" t="s">
        <v>16790</v>
      </c>
      <c r="E2454" t="s">
        <v>21292</v>
      </c>
      <c r="F2454" t="s">
        <v>21299</v>
      </c>
      <c r="G2454">
        <v>2023</v>
      </c>
      <c r="H2454">
        <v>4</v>
      </c>
      <c r="I2454" t="s">
        <v>20</v>
      </c>
      <c r="J2454" t="s">
        <v>21301</v>
      </c>
      <c r="K2454" t="s">
        <v>21330</v>
      </c>
      <c r="L2454" t="s">
        <v>21442</v>
      </c>
      <c r="M2454">
        <v>8.19</v>
      </c>
      <c r="N2454">
        <v>16</v>
      </c>
      <c r="O2454">
        <v>16</v>
      </c>
      <c r="P2454">
        <v>0</v>
      </c>
      <c r="Q2454">
        <v>0</v>
      </c>
      <c r="R2454">
        <v>0</v>
      </c>
      <c r="S2454">
        <v>0</v>
      </c>
      <c r="T2454">
        <v>0</v>
      </c>
      <c r="U2454">
        <v>0</v>
      </c>
      <c r="Y2454" t="s">
        <v>21508</v>
      </c>
    </row>
    <row r="2455" spans="1:25" x14ac:dyDescent="0.3">
      <c r="A2455">
        <v>12326449</v>
      </c>
      <c r="B2455" t="s">
        <v>2040</v>
      </c>
      <c r="C2455" t="s">
        <v>8436</v>
      </c>
      <c r="D2455" t="s">
        <v>16791</v>
      </c>
      <c r="E2455" t="s">
        <v>21292</v>
      </c>
      <c r="F2455" t="s">
        <v>21299</v>
      </c>
      <c r="G2455">
        <v>2023</v>
      </c>
      <c r="H2455">
        <v>4</v>
      </c>
      <c r="I2455" t="s">
        <v>20</v>
      </c>
      <c r="J2455" t="s">
        <v>21301</v>
      </c>
      <c r="K2455" t="s">
        <v>21326</v>
      </c>
      <c r="L2455" t="s">
        <v>21437</v>
      </c>
      <c r="M2455">
        <v>4.3099999999999996</v>
      </c>
      <c r="N2455">
        <v>16</v>
      </c>
      <c r="O2455">
        <v>12</v>
      </c>
      <c r="P2455">
        <v>4</v>
      </c>
      <c r="Q2455">
        <v>0</v>
      </c>
      <c r="R2455">
        <v>0</v>
      </c>
      <c r="S2455">
        <v>0</v>
      </c>
      <c r="T2455">
        <v>0</v>
      </c>
      <c r="U2455">
        <v>0</v>
      </c>
      <c r="Y2455" t="s">
        <v>21508</v>
      </c>
    </row>
    <row r="2456" spans="1:25" x14ac:dyDescent="0.3">
      <c r="A2456">
        <v>12302752</v>
      </c>
      <c r="B2456" t="s">
        <v>2041</v>
      </c>
      <c r="C2456" t="s">
        <v>8254</v>
      </c>
      <c r="D2456" t="s">
        <v>16792</v>
      </c>
      <c r="E2456" t="s">
        <v>21292</v>
      </c>
      <c r="F2456" t="s">
        <v>21299</v>
      </c>
      <c r="G2456">
        <v>2023</v>
      </c>
      <c r="H2456">
        <v>4</v>
      </c>
      <c r="I2456" t="s">
        <v>20</v>
      </c>
      <c r="J2456" t="s">
        <v>21301</v>
      </c>
      <c r="K2456" t="s">
        <v>21326</v>
      </c>
      <c r="L2456" t="s">
        <v>21375</v>
      </c>
      <c r="M2456">
        <v>5.25</v>
      </c>
      <c r="N2456">
        <v>16</v>
      </c>
      <c r="O2456">
        <v>14</v>
      </c>
      <c r="P2456">
        <v>2</v>
      </c>
      <c r="Q2456">
        <v>0</v>
      </c>
      <c r="R2456">
        <v>0</v>
      </c>
      <c r="S2456">
        <v>0</v>
      </c>
      <c r="T2456">
        <v>0</v>
      </c>
      <c r="U2456">
        <v>0</v>
      </c>
      <c r="Y2456" t="s">
        <v>21508</v>
      </c>
    </row>
    <row r="2457" spans="1:25" x14ac:dyDescent="0.3">
      <c r="A2457">
        <v>12315596</v>
      </c>
      <c r="B2457" t="s">
        <v>2041</v>
      </c>
      <c r="C2457" t="s">
        <v>9682</v>
      </c>
      <c r="D2457" t="s">
        <v>16793</v>
      </c>
      <c r="E2457" t="s">
        <v>21292</v>
      </c>
      <c r="F2457" t="s">
        <v>21299</v>
      </c>
      <c r="G2457">
        <v>2023</v>
      </c>
      <c r="H2457">
        <v>4</v>
      </c>
      <c r="I2457" t="s">
        <v>20</v>
      </c>
      <c r="J2457" t="s">
        <v>21301</v>
      </c>
      <c r="K2457" t="s">
        <v>21322</v>
      </c>
      <c r="L2457" t="s">
        <v>21471</v>
      </c>
      <c r="M2457">
        <v>5.46</v>
      </c>
      <c r="N2457">
        <v>16</v>
      </c>
      <c r="O2457">
        <v>14</v>
      </c>
      <c r="P2457">
        <v>2</v>
      </c>
      <c r="Q2457">
        <v>0</v>
      </c>
      <c r="R2457">
        <v>0</v>
      </c>
      <c r="S2457">
        <v>0</v>
      </c>
      <c r="T2457">
        <v>0</v>
      </c>
      <c r="U2457">
        <v>0</v>
      </c>
      <c r="Y2457" t="s">
        <v>21510</v>
      </c>
    </row>
    <row r="2458" spans="1:25" x14ac:dyDescent="0.3">
      <c r="A2458">
        <v>12315710</v>
      </c>
      <c r="B2458" t="s">
        <v>2041</v>
      </c>
      <c r="C2458" t="s">
        <v>7795</v>
      </c>
      <c r="D2458" t="s">
        <v>16389</v>
      </c>
      <c r="E2458" t="s">
        <v>21292</v>
      </c>
      <c r="F2458" t="s">
        <v>21299</v>
      </c>
      <c r="G2458">
        <v>2023</v>
      </c>
      <c r="H2458">
        <v>4</v>
      </c>
      <c r="I2458" t="s">
        <v>20</v>
      </c>
      <c r="J2458" t="s">
        <v>21301</v>
      </c>
      <c r="K2458" t="s">
        <v>21329</v>
      </c>
      <c r="L2458" t="s">
        <v>21445</v>
      </c>
      <c r="M2458">
        <v>4.8099999999999996</v>
      </c>
      <c r="N2458">
        <v>16</v>
      </c>
      <c r="O2458">
        <v>13</v>
      </c>
      <c r="P2458">
        <v>3</v>
      </c>
      <c r="Q2458">
        <v>0</v>
      </c>
      <c r="R2458">
        <v>0</v>
      </c>
      <c r="S2458">
        <v>0</v>
      </c>
      <c r="T2458">
        <v>0</v>
      </c>
      <c r="U2458">
        <v>0</v>
      </c>
      <c r="Y2458" t="s">
        <v>21508</v>
      </c>
    </row>
    <row r="2459" spans="1:25" x14ac:dyDescent="0.3">
      <c r="A2459">
        <v>12318377</v>
      </c>
      <c r="B2459" t="s">
        <v>2041</v>
      </c>
      <c r="C2459" t="s">
        <v>9683</v>
      </c>
      <c r="D2459" t="s">
        <v>16794</v>
      </c>
      <c r="E2459" t="s">
        <v>21292</v>
      </c>
      <c r="F2459" t="s">
        <v>21299</v>
      </c>
      <c r="G2459">
        <v>2023</v>
      </c>
      <c r="H2459">
        <v>4</v>
      </c>
      <c r="I2459" t="s">
        <v>20</v>
      </c>
      <c r="J2459" t="s">
        <v>21301</v>
      </c>
      <c r="K2459" t="s">
        <v>21326</v>
      </c>
      <c r="L2459" t="s">
        <v>21424</v>
      </c>
      <c r="M2459">
        <v>5.13</v>
      </c>
      <c r="N2459">
        <v>16</v>
      </c>
      <c r="O2459">
        <v>14</v>
      </c>
      <c r="P2459">
        <v>2</v>
      </c>
      <c r="Q2459">
        <v>0</v>
      </c>
      <c r="R2459">
        <v>0</v>
      </c>
      <c r="S2459">
        <v>0</v>
      </c>
      <c r="T2459">
        <v>0</v>
      </c>
      <c r="U2459">
        <v>0</v>
      </c>
      <c r="Y2459" t="s">
        <v>21509</v>
      </c>
    </row>
    <row r="2460" spans="1:25" x14ac:dyDescent="0.3">
      <c r="A2460">
        <v>12316724</v>
      </c>
      <c r="B2460" t="s">
        <v>2042</v>
      </c>
      <c r="C2460" t="s">
        <v>9684</v>
      </c>
      <c r="D2460" t="s">
        <v>16795</v>
      </c>
      <c r="E2460" t="s">
        <v>21292</v>
      </c>
      <c r="F2460" t="s">
        <v>21299</v>
      </c>
      <c r="G2460">
        <v>2023</v>
      </c>
      <c r="H2460">
        <v>4</v>
      </c>
      <c r="I2460" t="s">
        <v>20</v>
      </c>
      <c r="J2460" t="s">
        <v>21301</v>
      </c>
      <c r="K2460" t="s">
        <v>21319</v>
      </c>
      <c r="L2460" t="s">
        <v>21411</v>
      </c>
      <c r="M2460">
        <v>7.96</v>
      </c>
      <c r="N2460">
        <v>16</v>
      </c>
      <c r="O2460">
        <v>16</v>
      </c>
      <c r="P2460">
        <v>0</v>
      </c>
      <c r="Q2460">
        <v>0</v>
      </c>
      <c r="R2460">
        <v>0</v>
      </c>
      <c r="S2460">
        <v>0</v>
      </c>
      <c r="T2460">
        <v>0</v>
      </c>
      <c r="U2460">
        <v>0</v>
      </c>
      <c r="Y2460" t="s">
        <v>21510</v>
      </c>
    </row>
    <row r="2461" spans="1:25" x14ac:dyDescent="0.3">
      <c r="A2461">
        <v>12301569</v>
      </c>
      <c r="B2461" t="s">
        <v>2043</v>
      </c>
      <c r="C2461" t="s">
        <v>9685</v>
      </c>
      <c r="D2461" t="s">
        <v>16796</v>
      </c>
      <c r="E2461" t="s">
        <v>21292</v>
      </c>
      <c r="F2461" t="s">
        <v>21299</v>
      </c>
      <c r="G2461">
        <v>2023</v>
      </c>
      <c r="H2461">
        <v>4</v>
      </c>
      <c r="I2461" t="s">
        <v>20</v>
      </c>
      <c r="J2461" t="s">
        <v>21301</v>
      </c>
      <c r="K2461" t="s">
        <v>21319</v>
      </c>
      <c r="L2461" t="s">
        <v>21445</v>
      </c>
      <c r="M2461">
        <v>5.96</v>
      </c>
      <c r="N2461">
        <v>16</v>
      </c>
      <c r="O2461">
        <v>15</v>
      </c>
      <c r="P2461">
        <v>1</v>
      </c>
      <c r="Q2461">
        <v>0</v>
      </c>
      <c r="R2461">
        <v>0</v>
      </c>
      <c r="S2461">
        <v>0</v>
      </c>
      <c r="T2461">
        <v>0</v>
      </c>
      <c r="U2461">
        <v>0</v>
      </c>
      <c r="Y2461" t="s">
        <v>21510</v>
      </c>
    </row>
    <row r="2462" spans="1:25" x14ac:dyDescent="0.3">
      <c r="A2462">
        <v>12306190</v>
      </c>
      <c r="B2462" t="s">
        <v>2044</v>
      </c>
      <c r="C2462" t="s">
        <v>9686</v>
      </c>
      <c r="D2462" t="s">
        <v>16797</v>
      </c>
      <c r="E2462" t="s">
        <v>21292</v>
      </c>
      <c r="F2462" t="s">
        <v>21299</v>
      </c>
      <c r="G2462">
        <v>2023</v>
      </c>
      <c r="H2462">
        <v>4</v>
      </c>
      <c r="I2462" t="s">
        <v>20</v>
      </c>
      <c r="J2462" t="s">
        <v>21301</v>
      </c>
      <c r="K2462" t="s">
        <v>21326</v>
      </c>
      <c r="L2462" t="s">
        <v>21402</v>
      </c>
      <c r="M2462">
        <v>5.08</v>
      </c>
      <c r="N2462">
        <v>16</v>
      </c>
      <c r="O2462">
        <v>14</v>
      </c>
      <c r="P2462">
        <v>2</v>
      </c>
      <c r="Q2462">
        <v>0</v>
      </c>
      <c r="R2462">
        <v>0</v>
      </c>
      <c r="S2462">
        <v>0</v>
      </c>
      <c r="T2462">
        <v>0</v>
      </c>
      <c r="U2462">
        <v>0</v>
      </c>
      <c r="Y2462" t="s">
        <v>21508</v>
      </c>
    </row>
    <row r="2463" spans="1:25" x14ac:dyDescent="0.3">
      <c r="A2463">
        <v>12308443</v>
      </c>
      <c r="B2463" t="s">
        <v>2045</v>
      </c>
      <c r="C2463" t="s">
        <v>9687</v>
      </c>
      <c r="D2463" t="s">
        <v>16798</v>
      </c>
      <c r="E2463" t="s">
        <v>21292</v>
      </c>
      <c r="F2463" t="s">
        <v>21299</v>
      </c>
      <c r="G2463">
        <v>2023</v>
      </c>
      <c r="H2463">
        <v>4</v>
      </c>
      <c r="I2463" t="s">
        <v>20</v>
      </c>
      <c r="J2463" t="s">
        <v>21301</v>
      </c>
      <c r="K2463" t="s">
        <v>21321</v>
      </c>
      <c r="L2463" t="s">
        <v>21401</v>
      </c>
      <c r="M2463">
        <v>4.7699999999999996</v>
      </c>
      <c r="N2463">
        <v>16</v>
      </c>
      <c r="O2463">
        <v>13</v>
      </c>
      <c r="P2463">
        <v>3</v>
      </c>
      <c r="Q2463">
        <v>0</v>
      </c>
      <c r="R2463">
        <v>0</v>
      </c>
      <c r="S2463">
        <v>0</v>
      </c>
      <c r="T2463">
        <v>0</v>
      </c>
      <c r="U2463">
        <v>0</v>
      </c>
      <c r="Y2463" t="s">
        <v>21508</v>
      </c>
    </row>
    <row r="2464" spans="1:25" x14ac:dyDescent="0.3">
      <c r="A2464">
        <v>12319030</v>
      </c>
      <c r="B2464" t="s">
        <v>2046</v>
      </c>
      <c r="C2464" t="s">
        <v>9688</v>
      </c>
      <c r="D2464" t="s">
        <v>16652</v>
      </c>
      <c r="E2464" t="s">
        <v>21292</v>
      </c>
      <c r="F2464" t="s">
        <v>21299</v>
      </c>
      <c r="G2464">
        <v>2023</v>
      </c>
      <c r="H2464">
        <v>4</v>
      </c>
      <c r="I2464" t="s">
        <v>20</v>
      </c>
      <c r="J2464" t="s">
        <v>21301</v>
      </c>
      <c r="K2464" t="s">
        <v>21334</v>
      </c>
      <c r="L2464" t="s">
        <v>21380</v>
      </c>
      <c r="M2464">
        <v>9.25</v>
      </c>
      <c r="N2464">
        <v>16</v>
      </c>
      <c r="O2464">
        <v>16</v>
      </c>
      <c r="P2464">
        <v>0</v>
      </c>
      <c r="Q2464">
        <v>0</v>
      </c>
      <c r="R2464">
        <v>0</v>
      </c>
      <c r="S2464">
        <v>0</v>
      </c>
      <c r="T2464">
        <v>0</v>
      </c>
      <c r="U2464">
        <v>0</v>
      </c>
      <c r="Y2464" t="s">
        <v>21509</v>
      </c>
    </row>
    <row r="2465" spans="1:25" x14ac:dyDescent="0.3">
      <c r="A2465">
        <v>12305299</v>
      </c>
      <c r="B2465" t="s">
        <v>2047</v>
      </c>
      <c r="C2465" t="s">
        <v>9689</v>
      </c>
      <c r="D2465" t="s">
        <v>16799</v>
      </c>
      <c r="E2465" t="s">
        <v>21292</v>
      </c>
      <c r="F2465" t="s">
        <v>21299</v>
      </c>
      <c r="G2465">
        <v>2023</v>
      </c>
      <c r="H2465">
        <v>4</v>
      </c>
      <c r="I2465" t="s">
        <v>20</v>
      </c>
      <c r="J2465" t="s">
        <v>21301</v>
      </c>
      <c r="K2465" t="s">
        <v>21320</v>
      </c>
      <c r="L2465" t="s">
        <v>21416</v>
      </c>
      <c r="M2465">
        <v>1.4</v>
      </c>
      <c r="N2465">
        <v>16</v>
      </c>
      <c r="O2465">
        <v>5</v>
      </c>
      <c r="P2465">
        <v>5</v>
      </c>
      <c r="Q2465">
        <v>6</v>
      </c>
      <c r="R2465">
        <v>0</v>
      </c>
      <c r="S2465">
        <v>0</v>
      </c>
      <c r="T2465">
        <v>0</v>
      </c>
      <c r="U2465">
        <v>0</v>
      </c>
      <c r="Y2465" t="s">
        <v>21510</v>
      </c>
    </row>
    <row r="2466" spans="1:25" x14ac:dyDescent="0.3">
      <c r="A2466">
        <v>12314849</v>
      </c>
      <c r="B2466" t="s">
        <v>2048</v>
      </c>
      <c r="C2466" t="s">
        <v>9690</v>
      </c>
      <c r="D2466" t="s">
        <v>16800</v>
      </c>
      <c r="E2466" t="s">
        <v>21292</v>
      </c>
      <c r="F2466" t="s">
        <v>21299</v>
      </c>
      <c r="G2466">
        <v>2023</v>
      </c>
      <c r="H2466">
        <v>4</v>
      </c>
      <c r="I2466" t="s">
        <v>20</v>
      </c>
      <c r="J2466" t="s">
        <v>21301</v>
      </c>
      <c r="K2466" t="s">
        <v>21319</v>
      </c>
      <c r="L2466" t="s">
        <v>21437</v>
      </c>
      <c r="M2466">
        <v>3.19</v>
      </c>
      <c r="N2466">
        <v>16</v>
      </c>
      <c r="O2466">
        <v>10</v>
      </c>
      <c r="P2466">
        <v>6</v>
      </c>
      <c r="Q2466">
        <v>0</v>
      </c>
      <c r="R2466">
        <v>0</v>
      </c>
      <c r="S2466">
        <v>0</v>
      </c>
      <c r="T2466">
        <v>0</v>
      </c>
      <c r="U2466">
        <v>0</v>
      </c>
      <c r="Y2466" t="s">
        <v>21508</v>
      </c>
    </row>
    <row r="2467" spans="1:25" x14ac:dyDescent="0.3">
      <c r="A2467">
        <v>12307027</v>
      </c>
      <c r="B2467" t="s">
        <v>2049</v>
      </c>
      <c r="C2467" t="s">
        <v>9691</v>
      </c>
      <c r="D2467" t="s">
        <v>16801</v>
      </c>
      <c r="E2467" t="s">
        <v>21292</v>
      </c>
      <c r="F2467" t="s">
        <v>21299</v>
      </c>
      <c r="G2467">
        <v>2023</v>
      </c>
      <c r="H2467">
        <v>4</v>
      </c>
      <c r="I2467" t="s">
        <v>20</v>
      </c>
      <c r="J2467" t="s">
        <v>21301</v>
      </c>
      <c r="K2467" t="s">
        <v>21321</v>
      </c>
      <c r="L2467" t="s">
        <v>21441</v>
      </c>
      <c r="M2467">
        <v>4.66</v>
      </c>
      <c r="N2467">
        <v>17</v>
      </c>
      <c r="O2467">
        <v>15</v>
      </c>
      <c r="P2467">
        <v>2</v>
      </c>
      <c r="Q2467">
        <v>0</v>
      </c>
      <c r="R2467">
        <v>0</v>
      </c>
      <c r="S2467">
        <v>0</v>
      </c>
      <c r="T2467">
        <v>0</v>
      </c>
      <c r="U2467">
        <v>0</v>
      </c>
      <c r="Y2467" t="s">
        <v>21510</v>
      </c>
    </row>
    <row r="2468" spans="1:25" x14ac:dyDescent="0.3">
      <c r="A2468">
        <v>12317874</v>
      </c>
      <c r="B2468" t="s">
        <v>2050</v>
      </c>
      <c r="C2468" t="s">
        <v>9692</v>
      </c>
      <c r="D2468" t="s">
        <v>16802</v>
      </c>
      <c r="E2468" t="s">
        <v>21292</v>
      </c>
      <c r="F2468" t="s">
        <v>21299</v>
      </c>
      <c r="G2468">
        <v>2023</v>
      </c>
      <c r="H2468">
        <v>4</v>
      </c>
      <c r="I2468" t="s">
        <v>20</v>
      </c>
      <c r="J2468" t="s">
        <v>21301</v>
      </c>
      <c r="K2468" t="s">
        <v>21331</v>
      </c>
      <c r="L2468" t="s">
        <v>21429</v>
      </c>
      <c r="M2468">
        <v>5.23</v>
      </c>
      <c r="N2468">
        <v>16</v>
      </c>
      <c r="O2468">
        <v>14</v>
      </c>
      <c r="P2468">
        <v>2</v>
      </c>
      <c r="Q2468">
        <v>0</v>
      </c>
      <c r="R2468">
        <v>0</v>
      </c>
      <c r="S2468">
        <v>0</v>
      </c>
      <c r="T2468">
        <v>0</v>
      </c>
      <c r="U2468">
        <v>0</v>
      </c>
      <c r="Y2468" t="s">
        <v>21508</v>
      </c>
    </row>
    <row r="2469" spans="1:25" x14ac:dyDescent="0.3">
      <c r="A2469">
        <v>12319643</v>
      </c>
      <c r="B2469" t="s">
        <v>2051</v>
      </c>
      <c r="C2469" t="s">
        <v>9693</v>
      </c>
      <c r="D2469" t="s">
        <v>15864</v>
      </c>
      <c r="E2469" t="s">
        <v>21292</v>
      </c>
      <c r="F2469" t="s">
        <v>21299</v>
      </c>
      <c r="G2469">
        <v>2023</v>
      </c>
      <c r="H2469">
        <v>4</v>
      </c>
      <c r="I2469" t="s">
        <v>20</v>
      </c>
      <c r="J2469" t="s">
        <v>21301</v>
      </c>
      <c r="K2469" t="s">
        <v>21333</v>
      </c>
      <c r="L2469" t="s">
        <v>21451</v>
      </c>
      <c r="M2469">
        <v>7.75</v>
      </c>
      <c r="N2469">
        <v>16</v>
      </c>
      <c r="O2469">
        <v>16</v>
      </c>
      <c r="P2469">
        <v>0</v>
      </c>
      <c r="Q2469">
        <v>0</v>
      </c>
      <c r="R2469">
        <v>0</v>
      </c>
      <c r="S2469">
        <v>0</v>
      </c>
      <c r="T2469">
        <v>0</v>
      </c>
      <c r="U2469">
        <v>0</v>
      </c>
      <c r="Y2469" t="s">
        <v>21510</v>
      </c>
    </row>
    <row r="2470" spans="1:25" x14ac:dyDescent="0.3">
      <c r="A2470">
        <v>12320769</v>
      </c>
      <c r="B2470" t="s">
        <v>2052</v>
      </c>
      <c r="C2470" t="s">
        <v>7756</v>
      </c>
      <c r="D2470" t="s">
        <v>15006</v>
      </c>
      <c r="E2470" t="s">
        <v>21292</v>
      </c>
      <c r="F2470" t="s">
        <v>21299</v>
      </c>
      <c r="G2470">
        <v>2023</v>
      </c>
      <c r="H2470">
        <v>4</v>
      </c>
      <c r="I2470" t="s">
        <v>20</v>
      </c>
      <c r="J2470" t="s">
        <v>21301</v>
      </c>
      <c r="K2470" t="s">
        <v>21326</v>
      </c>
      <c r="L2470" t="s">
        <v>21397</v>
      </c>
      <c r="M2470">
        <v>8.0399999999999991</v>
      </c>
      <c r="N2470">
        <v>16</v>
      </c>
      <c r="O2470">
        <v>16</v>
      </c>
      <c r="P2470">
        <v>0</v>
      </c>
      <c r="Q2470">
        <v>0</v>
      </c>
      <c r="R2470">
        <v>0</v>
      </c>
      <c r="S2470">
        <v>0</v>
      </c>
      <c r="T2470">
        <v>0</v>
      </c>
      <c r="U2470">
        <v>0</v>
      </c>
      <c r="Y2470" t="s">
        <v>21510</v>
      </c>
    </row>
    <row r="2471" spans="1:25" x14ac:dyDescent="0.3">
      <c r="A2471">
        <v>12312429</v>
      </c>
      <c r="B2471" t="s">
        <v>2053</v>
      </c>
      <c r="C2471" t="s">
        <v>9694</v>
      </c>
      <c r="D2471" t="s">
        <v>16803</v>
      </c>
      <c r="E2471" t="s">
        <v>21292</v>
      </c>
      <c r="F2471" t="s">
        <v>21299</v>
      </c>
      <c r="G2471">
        <v>2023</v>
      </c>
      <c r="H2471">
        <v>4</v>
      </c>
      <c r="I2471" t="s">
        <v>16</v>
      </c>
      <c r="J2471" t="s">
        <v>21301</v>
      </c>
      <c r="K2471" t="s">
        <v>21319</v>
      </c>
      <c r="L2471" t="s">
        <v>21433</v>
      </c>
      <c r="M2471">
        <v>5.08</v>
      </c>
      <c r="N2471">
        <v>16</v>
      </c>
      <c r="O2471">
        <v>15</v>
      </c>
      <c r="P2471">
        <v>1</v>
      </c>
      <c r="Q2471">
        <v>0</v>
      </c>
      <c r="R2471">
        <v>0</v>
      </c>
      <c r="S2471">
        <v>0</v>
      </c>
      <c r="T2471">
        <v>0</v>
      </c>
      <c r="U2471">
        <v>0</v>
      </c>
      <c r="Y2471" t="s">
        <v>21510</v>
      </c>
    </row>
    <row r="2472" spans="1:25" x14ac:dyDescent="0.3">
      <c r="A2472">
        <v>12307648</v>
      </c>
      <c r="B2472" t="s">
        <v>2054</v>
      </c>
      <c r="C2472" t="s">
        <v>9695</v>
      </c>
      <c r="D2472" t="s">
        <v>16804</v>
      </c>
      <c r="E2472" t="s">
        <v>21292</v>
      </c>
      <c r="F2472" t="s">
        <v>21299</v>
      </c>
      <c r="G2472">
        <v>2023</v>
      </c>
      <c r="H2472">
        <v>4</v>
      </c>
      <c r="I2472" t="s">
        <v>20</v>
      </c>
      <c r="J2472" t="s">
        <v>21301</v>
      </c>
      <c r="K2472" t="s">
        <v>21334</v>
      </c>
      <c r="L2472" t="s">
        <v>21476</v>
      </c>
      <c r="M2472">
        <v>7.63</v>
      </c>
      <c r="N2472">
        <v>16</v>
      </c>
      <c r="O2472">
        <v>15</v>
      </c>
      <c r="P2472">
        <v>1</v>
      </c>
      <c r="Q2472">
        <v>0</v>
      </c>
      <c r="R2472">
        <v>0</v>
      </c>
      <c r="S2472">
        <v>0</v>
      </c>
      <c r="T2472">
        <v>0</v>
      </c>
      <c r="U2472">
        <v>0</v>
      </c>
      <c r="Y2472" t="s">
        <v>21508</v>
      </c>
    </row>
    <row r="2473" spans="1:25" x14ac:dyDescent="0.3">
      <c r="A2473">
        <v>12321008</v>
      </c>
      <c r="B2473" t="s">
        <v>2055</v>
      </c>
      <c r="C2473" t="s">
        <v>9696</v>
      </c>
      <c r="D2473" t="s">
        <v>16805</v>
      </c>
      <c r="E2473" t="s">
        <v>21292</v>
      </c>
      <c r="F2473" t="s">
        <v>21299</v>
      </c>
      <c r="G2473">
        <v>2023</v>
      </c>
      <c r="H2473">
        <v>4</v>
      </c>
      <c r="I2473" t="s">
        <v>16</v>
      </c>
      <c r="J2473" t="s">
        <v>21301</v>
      </c>
      <c r="K2473" t="s">
        <v>21322</v>
      </c>
      <c r="L2473" t="s">
        <v>21439</v>
      </c>
      <c r="M2473">
        <v>5.56</v>
      </c>
      <c r="N2473">
        <v>16</v>
      </c>
      <c r="O2473">
        <v>15</v>
      </c>
      <c r="P2473">
        <v>1</v>
      </c>
      <c r="Q2473">
        <v>0</v>
      </c>
      <c r="R2473">
        <v>0</v>
      </c>
      <c r="S2473">
        <v>0</v>
      </c>
      <c r="T2473">
        <v>0</v>
      </c>
      <c r="U2473">
        <v>0</v>
      </c>
      <c r="Y2473" t="s">
        <v>21508</v>
      </c>
    </row>
    <row r="2474" spans="1:25" x14ac:dyDescent="0.3">
      <c r="A2474">
        <v>12319362</v>
      </c>
      <c r="B2474" t="s">
        <v>2056</v>
      </c>
      <c r="C2474" t="s">
        <v>9697</v>
      </c>
      <c r="D2474" t="s">
        <v>14828</v>
      </c>
      <c r="E2474" t="s">
        <v>21292</v>
      </c>
      <c r="F2474" t="s">
        <v>21299</v>
      </c>
      <c r="G2474">
        <v>2023</v>
      </c>
      <c r="H2474">
        <v>4</v>
      </c>
      <c r="I2474" t="s">
        <v>20</v>
      </c>
      <c r="J2474" t="s">
        <v>21301</v>
      </c>
      <c r="K2474" t="s">
        <v>21322</v>
      </c>
      <c r="L2474" t="s">
        <v>21376</v>
      </c>
      <c r="M2474">
        <v>8.1</v>
      </c>
      <c r="N2474">
        <v>16</v>
      </c>
      <c r="O2474">
        <v>16</v>
      </c>
      <c r="P2474">
        <v>0</v>
      </c>
      <c r="Q2474">
        <v>0</v>
      </c>
      <c r="R2474">
        <v>0</v>
      </c>
      <c r="S2474">
        <v>0</v>
      </c>
      <c r="T2474">
        <v>0</v>
      </c>
      <c r="U2474">
        <v>0</v>
      </c>
      <c r="Y2474" t="s">
        <v>21508</v>
      </c>
    </row>
    <row r="2475" spans="1:25" x14ac:dyDescent="0.3">
      <c r="A2475">
        <v>12305862</v>
      </c>
      <c r="B2475" t="s">
        <v>2057</v>
      </c>
      <c r="C2475" t="s">
        <v>9698</v>
      </c>
      <c r="D2475" t="s">
        <v>16806</v>
      </c>
      <c r="E2475" t="s">
        <v>21292</v>
      </c>
      <c r="F2475" t="s">
        <v>21299</v>
      </c>
      <c r="G2475">
        <v>2023</v>
      </c>
      <c r="H2475">
        <v>4</v>
      </c>
      <c r="I2475" t="s">
        <v>20</v>
      </c>
      <c r="J2475" t="s">
        <v>21301</v>
      </c>
      <c r="K2475" t="s">
        <v>21322</v>
      </c>
      <c r="L2475" t="s">
        <v>21446</v>
      </c>
      <c r="M2475">
        <v>3.92</v>
      </c>
      <c r="N2475">
        <v>16</v>
      </c>
      <c r="O2475">
        <v>11</v>
      </c>
      <c r="P2475">
        <v>5</v>
      </c>
      <c r="Q2475">
        <v>0</v>
      </c>
      <c r="R2475">
        <v>0</v>
      </c>
      <c r="S2475">
        <v>0</v>
      </c>
      <c r="T2475">
        <v>0</v>
      </c>
      <c r="U2475">
        <v>0</v>
      </c>
      <c r="Y2475" t="s">
        <v>21508</v>
      </c>
    </row>
    <row r="2476" spans="1:25" x14ac:dyDescent="0.3">
      <c r="A2476">
        <v>12306203</v>
      </c>
      <c r="B2476" t="s">
        <v>2058</v>
      </c>
      <c r="C2476" t="s">
        <v>9699</v>
      </c>
      <c r="D2476" t="s">
        <v>16807</v>
      </c>
      <c r="E2476" t="s">
        <v>21292</v>
      </c>
      <c r="F2476" t="s">
        <v>21299</v>
      </c>
      <c r="G2476">
        <v>2023</v>
      </c>
      <c r="H2476">
        <v>4</v>
      </c>
      <c r="I2476" t="s">
        <v>16</v>
      </c>
      <c r="J2476" t="s">
        <v>21301</v>
      </c>
      <c r="K2476" t="s">
        <v>21322</v>
      </c>
      <c r="L2476" t="s">
        <v>21390</v>
      </c>
      <c r="M2476">
        <v>7.04</v>
      </c>
      <c r="N2476">
        <v>16</v>
      </c>
      <c r="O2476">
        <v>16</v>
      </c>
      <c r="P2476">
        <v>0</v>
      </c>
      <c r="Q2476">
        <v>0</v>
      </c>
      <c r="R2476">
        <v>0</v>
      </c>
      <c r="S2476">
        <v>0</v>
      </c>
      <c r="T2476">
        <v>0</v>
      </c>
      <c r="U2476">
        <v>0</v>
      </c>
      <c r="V2476">
        <v>100</v>
      </c>
      <c r="W2476">
        <v>32</v>
      </c>
      <c r="X2476">
        <v>32</v>
      </c>
      <c r="Y2476" t="s">
        <v>21510</v>
      </c>
    </row>
    <row r="2477" spans="1:25" x14ac:dyDescent="0.3">
      <c r="A2477">
        <v>12304429</v>
      </c>
      <c r="B2477" t="s">
        <v>2059</v>
      </c>
      <c r="C2477" t="s">
        <v>9700</v>
      </c>
      <c r="D2477" t="s">
        <v>16808</v>
      </c>
      <c r="E2477" t="s">
        <v>21292</v>
      </c>
      <c r="F2477" t="s">
        <v>21299</v>
      </c>
      <c r="G2477">
        <v>2023</v>
      </c>
      <c r="H2477">
        <v>3</v>
      </c>
      <c r="I2477" t="s">
        <v>20</v>
      </c>
      <c r="J2477" t="s">
        <v>21301</v>
      </c>
      <c r="K2477" t="s">
        <v>21319</v>
      </c>
      <c r="L2477" t="s">
        <v>21462</v>
      </c>
      <c r="M2477">
        <v>5.09</v>
      </c>
      <c r="N2477">
        <v>15</v>
      </c>
      <c r="O2477">
        <v>13</v>
      </c>
      <c r="P2477">
        <v>2</v>
      </c>
      <c r="Q2477">
        <v>0</v>
      </c>
      <c r="R2477">
        <v>0</v>
      </c>
      <c r="S2477">
        <v>0</v>
      </c>
      <c r="T2477">
        <v>0</v>
      </c>
      <c r="U2477">
        <v>0</v>
      </c>
      <c r="Y2477" t="s">
        <v>21510</v>
      </c>
    </row>
    <row r="2478" spans="1:25" x14ac:dyDescent="0.3">
      <c r="A2478">
        <v>12313953</v>
      </c>
      <c r="B2478" t="s">
        <v>2060</v>
      </c>
      <c r="C2478" t="s">
        <v>9701</v>
      </c>
      <c r="D2478" t="s">
        <v>16809</v>
      </c>
      <c r="E2478" t="s">
        <v>21292</v>
      </c>
      <c r="F2478" t="s">
        <v>21299</v>
      </c>
      <c r="G2478">
        <v>2023</v>
      </c>
      <c r="H2478">
        <v>4</v>
      </c>
      <c r="I2478" t="s">
        <v>20</v>
      </c>
      <c r="J2478" t="s">
        <v>21301</v>
      </c>
      <c r="K2478" t="s">
        <v>21331</v>
      </c>
      <c r="L2478" t="s">
        <v>21481</v>
      </c>
      <c r="M2478">
        <v>7.15</v>
      </c>
      <c r="N2478">
        <v>16</v>
      </c>
      <c r="O2478">
        <v>16</v>
      </c>
      <c r="P2478">
        <v>0</v>
      </c>
      <c r="Q2478">
        <v>0</v>
      </c>
      <c r="R2478">
        <v>0</v>
      </c>
      <c r="S2478">
        <v>0</v>
      </c>
      <c r="T2478">
        <v>0</v>
      </c>
      <c r="U2478">
        <v>0</v>
      </c>
      <c r="Y2478" t="s">
        <v>21508</v>
      </c>
    </row>
    <row r="2479" spans="1:25" x14ac:dyDescent="0.3">
      <c r="A2479">
        <v>12324883</v>
      </c>
      <c r="B2479" t="s">
        <v>2061</v>
      </c>
      <c r="C2479" t="s">
        <v>9702</v>
      </c>
      <c r="D2479" t="s">
        <v>16810</v>
      </c>
      <c r="E2479" t="s">
        <v>21292</v>
      </c>
      <c r="F2479" t="s">
        <v>21299</v>
      </c>
      <c r="G2479">
        <v>2023</v>
      </c>
      <c r="H2479">
        <v>4</v>
      </c>
      <c r="I2479" t="s">
        <v>20</v>
      </c>
      <c r="J2479" t="s">
        <v>21301</v>
      </c>
      <c r="K2479" t="s">
        <v>21322</v>
      </c>
      <c r="L2479" t="s">
        <v>21480</v>
      </c>
      <c r="M2479">
        <v>7.81</v>
      </c>
      <c r="N2479">
        <v>16</v>
      </c>
      <c r="O2479">
        <v>16</v>
      </c>
      <c r="P2479">
        <v>0</v>
      </c>
      <c r="Q2479">
        <v>0</v>
      </c>
      <c r="R2479">
        <v>0</v>
      </c>
      <c r="S2479">
        <v>0</v>
      </c>
      <c r="T2479">
        <v>0</v>
      </c>
      <c r="U2479">
        <v>0</v>
      </c>
      <c r="Y2479" t="s">
        <v>21508</v>
      </c>
    </row>
    <row r="2480" spans="1:25" x14ac:dyDescent="0.3">
      <c r="A2480">
        <v>12306371</v>
      </c>
      <c r="B2480" t="s">
        <v>2062</v>
      </c>
      <c r="C2480" t="s">
        <v>9703</v>
      </c>
      <c r="D2480" t="s">
        <v>16811</v>
      </c>
      <c r="E2480" t="s">
        <v>21292</v>
      </c>
      <c r="F2480" t="s">
        <v>21299</v>
      </c>
      <c r="G2480">
        <v>2023</v>
      </c>
      <c r="H2480">
        <v>4</v>
      </c>
      <c r="I2480" t="s">
        <v>20</v>
      </c>
      <c r="J2480" t="s">
        <v>21301</v>
      </c>
      <c r="K2480" t="s">
        <v>21334</v>
      </c>
      <c r="L2480" t="s">
        <v>21367</v>
      </c>
      <c r="M2480">
        <v>7.44</v>
      </c>
      <c r="N2480">
        <v>16</v>
      </c>
      <c r="O2480">
        <v>16</v>
      </c>
      <c r="P2480">
        <v>0</v>
      </c>
      <c r="Q2480">
        <v>0</v>
      </c>
      <c r="R2480">
        <v>0</v>
      </c>
      <c r="S2480">
        <v>0</v>
      </c>
      <c r="T2480">
        <v>0</v>
      </c>
      <c r="U2480">
        <v>0</v>
      </c>
      <c r="Y2480" t="s">
        <v>21508</v>
      </c>
    </row>
    <row r="2481" spans="1:25" x14ac:dyDescent="0.3">
      <c r="A2481">
        <v>12306024</v>
      </c>
      <c r="B2481" t="s">
        <v>2063</v>
      </c>
      <c r="C2481" t="s">
        <v>9704</v>
      </c>
      <c r="D2481" t="s">
        <v>16812</v>
      </c>
      <c r="E2481" t="s">
        <v>21292</v>
      </c>
      <c r="F2481" t="s">
        <v>21299</v>
      </c>
      <c r="G2481">
        <v>2023</v>
      </c>
      <c r="H2481">
        <v>4</v>
      </c>
      <c r="I2481" t="s">
        <v>20</v>
      </c>
      <c r="J2481" t="s">
        <v>21301</v>
      </c>
      <c r="K2481" t="s">
        <v>21322</v>
      </c>
      <c r="L2481" t="s">
        <v>21432</v>
      </c>
      <c r="M2481">
        <v>6.77</v>
      </c>
      <c r="N2481">
        <v>16</v>
      </c>
      <c r="O2481">
        <v>16</v>
      </c>
      <c r="P2481">
        <v>0</v>
      </c>
      <c r="Q2481">
        <v>0</v>
      </c>
      <c r="R2481">
        <v>0</v>
      </c>
      <c r="S2481">
        <v>0</v>
      </c>
      <c r="T2481">
        <v>0</v>
      </c>
      <c r="U2481">
        <v>0</v>
      </c>
      <c r="Y2481" t="s">
        <v>21508</v>
      </c>
    </row>
    <row r="2482" spans="1:25" x14ac:dyDescent="0.3">
      <c r="A2482">
        <v>12321747</v>
      </c>
      <c r="B2482" t="s">
        <v>2063</v>
      </c>
      <c r="C2482" t="s">
        <v>9705</v>
      </c>
      <c r="D2482" t="s">
        <v>16813</v>
      </c>
      <c r="E2482" t="s">
        <v>21292</v>
      </c>
      <c r="F2482" t="s">
        <v>21299</v>
      </c>
      <c r="G2482">
        <v>2023</v>
      </c>
      <c r="H2482">
        <v>4</v>
      </c>
      <c r="I2482" t="s">
        <v>16</v>
      </c>
      <c r="J2482" t="s">
        <v>21301</v>
      </c>
      <c r="K2482" t="s">
        <v>21334</v>
      </c>
      <c r="L2482" t="s">
        <v>21431</v>
      </c>
      <c r="M2482">
        <v>6.42</v>
      </c>
      <c r="N2482">
        <v>16</v>
      </c>
      <c r="O2482">
        <v>15</v>
      </c>
      <c r="P2482">
        <v>1</v>
      </c>
      <c r="Q2482">
        <v>0</v>
      </c>
      <c r="R2482">
        <v>0</v>
      </c>
      <c r="S2482">
        <v>0</v>
      </c>
      <c r="T2482">
        <v>0</v>
      </c>
      <c r="U2482">
        <v>0</v>
      </c>
      <c r="Y2482" t="s">
        <v>21510</v>
      </c>
    </row>
    <row r="2483" spans="1:25" x14ac:dyDescent="0.3">
      <c r="A2483">
        <v>12310144</v>
      </c>
      <c r="B2483" t="s">
        <v>2064</v>
      </c>
      <c r="C2483" t="s">
        <v>9706</v>
      </c>
      <c r="D2483" t="s">
        <v>16814</v>
      </c>
      <c r="E2483" t="s">
        <v>21292</v>
      </c>
      <c r="F2483" t="s">
        <v>21299</v>
      </c>
      <c r="G2483">
        <v>2023</v>
      </c>
      <c r="H2483">
        <v>4</v>
      </c>
      <c r="I2483" t="s">
        <v>20</v>
      </c>
      <c r="J2483" t="s">
        <v>21301</v>
      </c>
      <c r="K2483" t="s">
        <v>21323</v>
      </c>
      <c r="L2483" t="s">
        <v>21454</v>
      </c>
      <c r="M2483">
        <v>8.94</v>
      </c>
      <c r="N2483">
        <v>16</v>
      </c>
      <c r="O2483">
        <v>16</v>
      </c>
      <c r="P2483">
        <v>0</v>
      </c>
      <c r="Q2483">
        <v>0</v>
      </c>
      <c r="R2483">
        <v>0</v>
      </c>
      <c r="S2483">
        <v>0</v>
      </c>
      <c r="T2483">
        <v>0</v>
      </c>
      <c r="U2483">
        <v>0</v>
      </c>
      <c r="Y2483" t="s">
        <v>21510</v>
      </c>
    </row>
    <row r="2484" spans="1:25" x14ac:dyDescent="0.3">
      <c r="A2484">
        <v>12326791</v>
      </c>
      <c r="B2484" t="s">
        <v>2065</v>
      </c>
      <c r="C2484" t="s">
        <v>9707</v>
      </c>
      <c r="D2484" t="s">
        <v>15509</v>
      </c>
      <c r="E2484" t="s">
        <v>21292</v>
      </c>
      <c r="F2484" t="s">
        <v>21299</v>
      </c>
      <c r="G2484">
        <v>2023</v>
      </c>
      <c r="H2484">
        <v>4</v>
      </c>
      <c r="I2484" t="s">
        <v>20</v>
      </c>
      <c r="J2484" t="s">
        <v>21301</v>
      </c>
      <c r="K2484" t="s">
        <v>21334</v>
      </c>
      <c r="L2484" t="s">
        <v>21357</v>
      </c>
      <c r="M2484">
        <v>2.31</v>
      </c>
      <c r="N2484">
        <v>16</v>
      </c>
      <c r="O2484">
        <v>8</v>
      </c>
      <c r="P2484">
        <v>8</v>
      </c>
      <c r="Q2484">
        <v>0</v>
      </c>
      <c r="R2484">
        <v>0</v>
      </c>
      <c r="S2484">
        <v>0</v>
      </c>
      <c r="T2484">
        <v>0</v>
      </c>
      <c r="U2484">
        <v>0</v>
      </c>
      <c r="Y2484" t="s">
        <v>21508</v>
      </c>
    </row>
    <row r="2485" spans="1:25" x14ac:dyDescent="0.3">
      <c r="A2485">
        <v>12308951</v>
      </c>
      <c r="B2485" t="s">
        <v>2066</v>
      </c>
      <c r="C2485" t="s">
        <v>5242</v>
      </c>
      <c r="D2485" t="s">
        <v>15397</v>
      </c>
      <c r="E2485" t="s">
        <v>21292</v>
      </c>
      <c r="F2485" t="s">
        <v>21299</v>
      </c>
      <c r="G2485">
        <v>2023</v>
      </c>
      <c r="H2485">
        <v>4</v>
      </c>
      <c r="I2485" t="s">
        <v>16</v>
      </c>
      <c r="J2485" t="s">
        <v>21301</v>
      </c>
      <c r="K2485" t="s">
        <v>21326</v>
      </c>
      <c r="L2485" t="s">
        <v>21398</v>
      </c>
      <c r="M2485">
        <v>9.2100000000000009</v>
      </c>
      <c r="N2485">
        <v>16</v>
      </c>
      <c r="O2485">
        <v>16</v>
      </c>
      <c r="P2485">
        <v>0</v>
      </c>
      <c r="Q2485">
        <v>0</v>
      </c>
      <c r="R2485">
        <v>0</v>
      </c>
      <c r="S2485">
        <v>0</v>
      </c>
      <c r="T2485">
        <v>0</v>
      </c>
      <c r="U2485">
        <v>0</v>
      </c>
      <c r="Y2485" t="s">
        <v>21508</v>
      </c>
    </row>
    <row r="2486" spans="1:25" x14ac:dyDescent="0.3">
      <c r="A2486">
        <v>12313938</v>
      </c>
      <c r="B2486" t="s">
        <v>2067</v>
      </c>
      <c r="C2486" t="s">
        <v>9708</v>
      </c>
      <c r="D2486" t="s">
        <v>15641</v>
      </c>
      <c r="E2486" t="s">
        <v>21292</v>
      </c>
      <c r="F2486" t="s">
        <v>21299</v>
      </c>
      <c r="G2486">
        <v>2023</v>
      </c>
      <c r="H2486">
        <v>4</v>
      </c>
      <c r="I2486" t="s">
        <v>16</v>
      </c>
      <c r="J2486" t="s">
        <v>21301</v>
      </c>
      <c r="K2486" t="s">
        <v>21329</v>
      </c>
      <c r="L2486" t="s">
        <v>21431</v>
      </c>
      <c r="M2486">
        <v>4.2300000000000004</v>
      </c>
      <c r="N2486">
        <v>16</v>
      </c>
      <c r="O2486">
        <v>12</v>
      </c>
      <c r="P2486">
        <v>4</v>
      </c>
      <c r="Q2486">
        <v>0</v>
      </c>
      <c r="R2486">
        <v>0</v>
      </c>
      <c r="S2486">
        <v>0</v>
      </c>
      <c r="T2486">
        <v>0</v>
      </c>
      <c r="U2486">
        <v>0</v>
      </c>
      <c r="Y2486" t="s">
        <v>21508</v>
      </c>
    </row>
    <row r="2487" spans="1:25" x14ac:dyDescent="0.3">
      <c r="A2487">
        <v>12324742</v>
      </c>
      <c r="B2487" t="s">
        <v>2068</v>
      </c>
      <c r="C2487" t="s">
        <v>9709</v>
      </c>
      <c r="D2487" t="s">
        <v>16815</v>
      </c>
      <c r="E2487" t="s">
        <v>21292</v>
      </c>
      <c r="F2487" t="s">
        <v>21299</v>
      </c>
      <c r="G2487">
        <v>2023</v>
      </c>
      <c r="H2487">
        <v>4</v>
      </c>
      <c r="I2487" t="s">
        <v>20</v>
      </c>
      <c r="J2487" t="s">
        <v>21301</v>
      </c>
      <c r="K2487" t="s">
        <v>21326</v>
      </c>
      <c r="L2487" t="s">
        <v>21457</v>
      </c>
      <c r="M2487">
        <v>6.63</v>
      </c>
      <c r="N2487">
        <v>16</v>
      </c>
      <c r="O2487">
        <v>16</v>
      </c>
      <c r="P2487">
        <v>0</v>
      </c>
      <c r="Q2487">
        <v>0</v>
      </c>
      <c r="R2487">
        <v>0</v>
      </c>
      <c r="S2487">
        <v>0</v>
      </c>
      <c r="T2487">
        <v>0</v>
      </c>
      <c r="U2487">
        <v>0</v>
      </c>
      <c r="Y2487" t="s">
        <v>21508</v>
      </c>
    </row>
    <row r="2488" spans="1:25" x14ac:dyDescent="0.3">
      <c r="A2488">
        <v>12307066</v>
      </c>
      <c r="B2488" t="s">
        <v>2069</v>
      </c>
      <c r="C2488" t="s">
        <v>9710</v>
      </c>
      <c r="D2488" t="s">
        <v>16816</v>
      </c>
      <c r="E2488" t="s">
        <v>21292</v>
      </c>
      <c r="F2488" t="s">
        <v>21299</v>
      </c>
      <c r="G2488">
        <v>2023</v>
      </c>
      <c r="H2488">
        <v>4</v>
      </c>
      <c r="I2488" t="s">
        <v>20</v>
      </c>
      <c r="J2488" t="s">
        <v>21301</v>
      </c>
      <c r="K2488" t="s">
        <v>21339</v>
      </c>
      <c r="L2488" t="s">
        <v>21407</v>
      </c>
      <c r="M2488">
        <v>8.9</v>
      </c>
      <c r="N2488">
        <v>16</v>
      </c>
      <c r="O2488">
        <v>16</v>
      </c>
      <c r="P2488">
        <v>0</v>
      </c>
      <c r="Q2488">
        <v>0</v>
      </c>
      <c r="R2488">
        <v>0</v>
      </c>
      <c r="S2488">
        <v>0</v>
      </c>
      <c r="T2488">
        <v>0</v>
      </c>
      <c r="U2488">
        <v>0</v>
      </c>
      <c r="Y2488" t="s">
        <v>21510</v>
      </c>
    </row>
    <row r="2489" spans="1:25" x14ac:dyDescent="0.3">
      <c r="A2489">
        <v>12302851</v>
      </c>
      <c r="B2489" t="s">
        <v>2070</v>
      </c>
      <c r="C2489" t="s">
        <v>9711</v>
      </c>
      <c r="D2489" t="s">
        <v>16817</v>
      </c>
      <c r="E2489" t="s">
        <v>21292</v>
      </c>
      <c r="F2489" t="s">
        <v>21299</v>
      </c>
      <c r="G2489">
        <v>2023</v>
      </c>
      <c r="H2489">
        <v>4</v>
      </c>
      <c r="I2489" t="s">
        <v>20</v>
      </c>
      <c r="J2489" t="s">
        <v>21301</v>
      </c>
      <c r="K2489" t="s">
        <v>21330</v>
      </c>
      <c r="L2489" t="s">
        <v>21427</v>
      </c>
      <c r="M2489">
        <v>3.02</v>
      </c>
      <c r="N2489">
        <v>16</v>
      </c>
      <c r="O2489">
        <v>10</v>
      </c>
      <c r="P2489">
        <v>6</v>
      </c>
      <c r="Q2489">
        <v>0</v>
      </c>
      <c r="R2489">
        <v>0</v>
      </c>
      <c r="S2489">
        <v>0</v>
      </c>
      <c r="T2489">
        <v>0</v>
      </c>
      <c r="U2489">
        <v>0</v>
      </c>
      <c r="Y2489" t="s">
        <v>21508</v>
      </c>
    </row>
    <row r="2490" spans="1:25" x14ac:dyDescent="0.3">
      <c r="A2490">
        <v>12320733</v>
      </c>
      <c r="B2490" t="s">
        <v>2071</v>
      </c>
      <c r="C2490" t="s">
        <v>9712</v>
      </c>
      <c r="D2490" t="s">
        <v>16818</v>
      </c>
      <c r="E2490" t="s">
        <v>21292</v>
      </c>
      <c r="F2490" t="s">
        <v>21299</v>
      </c>
      <c r="G2490">
        <v>2023</v>
      </c>
      <c r="H2490">
        <v>3</v>
      </c>
      <c r="I2490" t="s">
        <v>16</v>
      </c>
      <c r="J2490" t="s">
        <v>21301</v>
      </c>
      <c r="K2490" t="s">
        <v>21319</v>
      </c>
      <c r="L2490" t="s">
        <v>21470</v>
      </c>
      <c r="M2490">
        <v>3.22</v>
      </c>
      <c r="N2490">
        <v>15</v>
      </c>
      <c r="O2490">
        <v>8</v>
      </c>
      <c r="P2490">
        <v>7</v>
      </c>
      <c r="Q2490">
        <v>0</v>
      </c>
      <c r="R2490">
        <v>0</v>
      </c>
      <c r="S2490">
        <v>0</v>
      </c>
      <c r="T2490">
        <v>0</v>
      </c>
      <c r="U2490">
        <v>0</v>
      </c>
      <c r="Y2490" t="s">
        <v>21510</v>
      </c>
    </row>
    <row r="2491" spans="1:25" x14ac:dyDescent="0.3">
      <c r="A2491">
        <v>12325869</v>
      </c>
      <c r="B2491" t="s">
        <v>2072</v>
      </c>
      <c r="C2491" t="s">
        <v>9713</v>
      </c>
      <c r="D2491" t="s">
        <v>16819</v>
      </c>
      <c r="E2491" t="s">
        <v>21292</v>
      </c>
      <c r="F2491" t="s">
        <v>21299</v>
      </c>
      <c r="G2491">
        <v>2023</v>
      </c>
      <c r="H2491">
        <v>4</v>
      </c>
      <c r="I2491" t="s">
        <v>16</v>
      </c>
      <c r="J2491" t="s">
        <v>21301</v>
      </c>
      <c r="K2491" t="s">
        <v>21330</v>
      </c>
      <c r="L2491" t="s">
        <v>21422</v>
      </c>
      <c r="M2491">
        <v>4.75</v>
      </c>
      <c r="N2491">
        <v>16</v>
      </c>
      <c r="O2491">
        <v>12</v>
      </c>
      <c r="P2491">
        <v>4</v>
      </c>
      <c r="Q2491">
        <v>0</v>
      </c>
      <c r="R2491">
        <v>0</v>
      </c>
      <c r="S2491">
        <v>0</v>
      </c>
      <c r="T2491">
        <v>0</v>
      </c>
      <c r="U2491">
        <v>0</v>
      </c>
      <c r="Y2491" t="s">
        <v>21510</v>
      </c>
    </row>
    <row r="2492" spans="1:25" x14ac:dyDescent="0.3">
      <c r="A2492">
        <v>12312057</v>
      </c>
      <c r="B2492" t="s">
        <v>2073</v>
      </c>
      <c r="C2492" t="s">
        <v>9714</v>
      </c>
      <c r="D2492" t="s">
        <v>15058</v>
      </c>
      <c r="E2492" t="s">
        <v>21292</v>
      </c>
      <c r="F2492" t="s">
        <v>21299</v>
      </c>
      <c r="G2492">
        <v>2023</v>
      </c>
      <c r="H2492">
        <v>4</v>
      </c>
      <c r="I2492" t="s">
        <v>20</v>
      </c>
      <c r="J2492" t="s">
        <v>21301</v>
      </c>
      <c r="K2492" t="s">
        <v>21334</v>
      </c>
      <c r="L2492" t="s">
        <v>21387</v>
      </c>
      <c r="M2492">
        <v>2.77</v>
      </c>
      <c r="N2492">
        <v>16</v>
      </c>
      <c r="O2492">
        <v>9</v>
      </c>
      <c r="P2492">
        <v>7</v>
      </c>
      <c r="Q2492">
        <v>0</v>
      </c>
      <c r="R2492">
        <v>0</v>
      </c>
      <c r="S2492">
        <v>0</v>
      </c>
      <c r="T2492">
        <v>0</v>
      </c>
      <c r="U2492">
        <v>0</v>
      </c>
      <c r="Y2492" t="s">
        <v>21508</v>
      </c>
    </row>
    <row r="2493" spans="1:25" x14ac:dyDescent="0.3">
      <c r="A2493">
        <v>12305859</v>
      </c>
      <c r="B2493" t="s">
        <v>2074</v>
      </c>
      <c r="C2493" t="s">
        <v>9715</v>
      </c>
      <c r="D2493" t="s">
        <v>16820</v>
      </c>
      <c r="E2493" t="s">
        <v>21292</v>
      </c>
      <c r="F2493" t="s">
        <v>21299</v>
      </c>
      <c r="G2493">
        <v>2023</v>
      </c>
      <c r="H2493">
        <v>4</v>
      </c>
      <c r="I2493" t="s">
        <v>16</v>
      </c>
      <c r="J2493" t="s">
        <v>21301</v>
      </c>
      <c r="K2493" t="s">
        <v>21329</v>
      </c>
      <c r="L2493" t="s">
        <v>21404</v>
      </c>
      <c r="M2493">
        <v>8.77</v>
      </c>
      <c r="N2493">
        <v>16</v>
      </c>
      <c r="O2493">
        <v>16</v>
      </c>
      <c r="P2493">
        <v>0</v>
      </c>
      <c r="Q2493">
        <v>0</v>
      </c>
      <c r="R2493">
        <v>0</v>
      </c>
      <c r="S2493">
        <v>0</v>
      </c>
      <c r="T2493">
        <v>0</v>
      </c>
      <c r="U2493">
        <v>0</v>
      </c>
      <c r="Y2493" t="s">
        <v>21509</v>
      </c>
    </row>
    <row r="2494" spans="1:25" x14ac:dyDescent="0.3">
      <c r="A2494">
        <v>12326517</v>
      </c>
      <c r="B2494" t="s">
        <v>2075</v>
      </c>
      <c r="C2494" t="s">
        <v>9716</v>
      </c>
      <c r="D2494" t="s">
        <v>16821</v>
      </c>
      <c r="E2494" t="s">
        <v>21292</v>
      </c>
      <c r="F2494" t="s">
        <v>21299</v>
      </c>
      <c r="G2494">
        <v>2023</v>
      </c>
      <c r="H2494">
        <v>4</v>
      </c>
      <c r="I2494" t="s">
        <v>20</v>
      </c>
      <c r="J2494" t="s">
        <v>21301</v>
      </c>
      <c r="K2494" t="s">
        <v>21353</v>
      </c>
      <c r="L2494" t="s">
        <v>21430</v>
      </c>
      <c r="M2494">
        <v>9.24</v>
      </c>
      <c r="N2494">
        <v>12</v>
      </c>
      <c r="O2494">
        <v>12</v>
      </c>
      <c r="P2494">
        <v>0</v>
      </c>
      <c r="Q2494">
        <v>0</v>
      </c>
      <c r="R2494">
        <v>0</v>
      </c>
      <c r="S2494">
        <v>0</v>
      </c>
      <c r="T2494">
        <v>0</v>
      </c>
      <c r="U2494">
        <v>0</v>
      </c>
      <c r="Y2494" t="s">
        <v>21508</v>
      </c>
    </row>
    <row r="2495" spans="1:25" x14ac:dyDescent="0.3">
      <c r="A2495">
        <v>12317597</v>
      </c>
      <c r="B2495" t="s">
        <v>2076</v>
      </c>
      <c r="C2495" t="s">
        <v>9717</v>
      </c>
      <c r="D2495" t="s">
        <v>16822</v>
      </c>
      <c r="E2495" t="s">
        <v>21292</v>
      </c>
      <c r="F2495" t="s">
        <v>21299</v>
      </c>
      <c r="G2495">
        <v>2023</v>
      </c>
      <c r="H2495">
        <v>4</v>
      </c>
      <c r="I2495" t="s">
        <v>20</v>
      </c>
      <c r="J2495" t="s">
        <v>21301</v>
      </c>
      <c r="K2495" t="s">
        <v>21319</v>
      </c>
      <c r="L2495" t="s">
        <v>21464</v>
      </c>
      <c r="M2495">
        <v>6.56</v>
      </c>
      <c r="N2495">
        <v>16</v>
      </c>
      <c r="O2495">
        <v>16</v>
      </c>
      <c r="P2495">
        <v>0</v>
      </c>
      <c r="Q2495">
        <v>0</v>
      </c>
      <c r="R2495">
        <v>0</v>
      </c>
      <c r="S2495">
        <v>0</v>
      </c>
      <c r="T2495">
        <v>0</v>
      </c>
      <c r="U2495">
        <v>0</v>
      </c>
      <c r="Y2495" t="s">
        <v>21508</v>
      </c>
    </row>
    <row r="2496" spans="1:25" x14ac:dyDescent="0.3">
      <c r="A2496">
        <v>12306033</v>
      </c>
      <c r="B2496" t="s">
        <v>2077</v>
      </c>
      <c r="C2496" t="s">
        <v>9718</v>
      </c>
      <c r="D2496" t="s">
        <v>16823</v>
      </c>
      <c r="E2496" t="s">
        <v>21292</v>
      </c>
      <c r="F2496" t="s">
        <v>21299</v>
      </c>
      <c r="G2496">
        <v>2023</v>
      </c>
      <c r="H2496">
        <v>4</v>
      </c>
      <c r="I2496" t="s">
        <v>20</v>
      </c>
      <c r="J2496" t="s">
        <v>21301</v>
      </c>
      <c r="K2496" t="s">
        <v>21322</v>
      </c>
      <c r="L2496" t="s">
        <v>21410</v>
      </c>
      <c r="M2496">
        <v>5.54</v>
      </c>
      <c r="N2496">
        <v>16</v>
      </c>
      <c r="O2496">
        <v>15</v>
      </c>
      <c r="P2496">
        <v>1</v>
      </c>
      <c r="Q2496">
        <v>0</v>
      </c>
      <c r="R2496">
        <v>0</v>
      </c>
      <c r="S2496">
        <v>0</v>
      </c>
      <c r="T2496">
        <v>0</v>
      </c>
      <c r="U2496">
        <v>0</v>
      </c>
      <c r="Y2496" t="s">
        <v>21508</v>
      </c>
    </row>
    <row r="2497" spans="1:25" x14ac:dyDescent="0.3">
      <c r="A2497">
        <v>12315059</v>
      </c>
      <c r="B2497" t="s">
        <v>2078</v>
      </c>
      <c r="C2497" t="s">
        <v>9719</v>
      </c>
      <c r="D2497" t="s">
        <v>16824</v>
      </c>
      <c r="E2497" t="s">
        <v>21292</v>
      </c>
      <c r="F2497" t="s">
        <v>21299</v>
      </c>
      <c r="G2497">
        <v>2023</v>
      </c>
      <c r="H2497">
        <v>4</v>
      </c>
      <c r="I2497" t="s">
        <v>20</v>
      </c>
      <c r="J2497" t="s">
        <v>21301</v>
      </c>
      <c r="K2497" t="s">
        <v>21319</v>
      </c>
      <c r="L2497" t="s">
        <v>21384</v>
      </c>
      <c r="M2497">
        <v>3.38</v>
      </c>
      <c r="N2497">
        <v>16</v>
      </c>
      <c r="O2497">
        <v>10</v>
      </c>
      <c r="P2497">
        <v>6</v>
      </c>
      <c r="Q2497">
        <v>0</v>
      </c>
      <c r="R2497">
        <v>0</v>
      </c>
      <c r="S2497">
        <v>0</v>
      </c>
      <c r="T2497">
        <v>0</v>
      </c>
      <c r="U2497">
        <v>0</v>
      </c>
      <c r="Y2497" t="s">
        <v>21510</v>
      </c>
    </row>
    <row r="2498" spans="1:25" x14ac:dyDescent="0.3">
      <c r="A2498">
        <v>12307355</v>
      </c>
      <c r="B2498" t="s">
        <v>2079</v>
      </c>
      <c r="C2498" t="s">
        <v>9720</v>
      </c>
      <c r="D2498" t="s">
        <v>16825</v>
      </c>
      <c r="E2498" t="s">
        <v>21292</v>
      </c>
      <c r="F2498" t="s">
        <v>21299</v>
      </c>
      <c r="G2498">
        <v>2023</v>
      </c>
      <c r="H2498">
        <v>4</v>
      </c>
      <c r="I2498" t="s">
        <v>20</v>
      </c>
      <c r="J2498" t="s">
        <v>21301</v>
      </c>
      <c r="K2498" t="s">
        <v>21329</v>
      </c>
      <c r="L2498" t="s">
        <v>21435</v>
      </c>
      <c r="M2498">
        <v>4.4800000000000004</v>
      </c>
      <c r="N2498">
        <v>16</v>
      </c>
      <c r="O2498">
        <v>12</v>
      </c>
      <c r="P2498">
        <v>4</v>
      </c>
      <c r="Q2498">
        <v>0</v>
      </c>
      <c r="R2498">
        <v>0</v>
      </c>
      <c r="S2498">
        <v>0</v>
      </c>
      <c r="T2498">
        <v>0</v>
      </c>
      <c r="U2498">
        <v>0</v>
      </c>
      <c r="Y2498" t="s">
        <v>21510</v>
      </c>
    </row>
    <row r="2499" spans="1:25" x14ac:dyDescent="0.3">
      <c r="A2499">
        <v>12302062</v>
      </c>
      <c r="B2499" t="s">
        <v>2080</v>
      </c>
      <c r="C2499" t="s">
        <v>9721</v>
      </c>
      <c r="D2499" t="s">
        <v>16826</v>
      </c>
      <c r="E2499" t="s">
        <v>21292</v>
      </c>
      <c r="F2499" t="s">
        <v>21299</v>
      </c>
      <c r="G2499">
        <v>2023</v>
      </c>
      <c r="H2499">
        <v>4</v>
      </c>
      <c r="I2499" t="s">
        <v>20</v>
      </c>
      <c r="J2499" t="s">
        <v>21301</v>
      </c>
      <c r="K2499" t="s">
        <v>21335</v>
      </c>
      <c r="L2499" t="s">
        <v>21435</v>
      </c>
      <c r="M2499">
        <v>5.33</v>
      </c>
      <c r="N2499">
        <v>16</v>
      </c>
      <c r="O2499">
        <v>14</v>
      </c>
      <c r="P2499">
        <v>2</v>
      </c>
      <c r="Q2499">
        <v>0</v>
      </c>
      <c r="R2499">
        <v>0</v>
      </c>
      <c r="S2499">
        <v>0</v>
      </c>
      <c r="T2499">
        <v>0</v>
      </c>
      <c r="U2499">
        <v>0</v>
      </c>
      <c r="Y2499" t="s">
        <v>21510</v>
      </c>
    </row>
    <row r="2500" spans="1:25" x14ac:dyDescent="0.3">
      <c r="A2500">
        <v>12322567</v>
      </c>
      <c r="B2500" t="s">
        <v>2081</v>
      </c>
      <c r="C2500" t="s">
        <v>9722</v>
      </c>
      <c r="D2500" t="s">
        <v>16827</v>
      </c>
      <c r="E2500" t="s">
        <v>21292</v>
      </c>
      <c r="F2500" t="s">
        <v>21299</v>
      </c>
      <c r="G2500">
        <v>2023</v>
      </c>
      <c r="H2500">
        <v>4</v>
      </c>
      <c r="I2500" t="s">
        <v>20</v>
      </c>
      <c r="J2500" t="s">
        <v>21301</v>
      </c>
      <c r="K2500" t="s">
        <v>21341</v>
      </c>
      <c r="L2500" t="s">
        <v>21384</v>
      </c>
      <c r="M2500">
        <v>5.29</v>
      </c>
      <c r="N2500">
        <v>16</v>
      </c>
      <c r="O2500">
        <v>15</v>
      </c>
      <c r="P2500">
        <v>1</v>
      </c>
      <c r="Q2500">
        <v>0</v>
      </c>
      <c r="R2500">
        <v>0</v>
      </c>
      <c r="S2500">
        <v>0</v>
      </c>
      <c r="T2500">
        <v>0</v>
      </c>
      <c r="U2500">
        <v>0</v>
      </c>
      <c r="Y2500" t="s">
        <v>21510</v>
      </c>
    </row>
    <row r="2501" spans="1:25" x14ac:dyDescent="0.3">
      <c r="A2501">
        <v>12313438</v>
      </c>
      <c r="B2501" t="s">
        <v>2082</v>
      </c>
      <c r="C2501" t="s">
        <v>9723</v>
      </c>
      <c r="D2501" t="s">
        <v>16828</v>
      </c>
      <c r="E2501" t="s">
        <v>21292</v>
      </c>
      <c r="F2501" t="s">
        <v>21299</v>
      </c>
      <c r="G2501">
        <v>2023</v>
      </c>
      <c r="H2501">
        <v>4</v>
      </c>
      <c r="I2501" t="s">
        <v>20</v>
      </c>
      <c r="J2501" t="s">
        <v>21301</v>
      </c>
      <c r="K2501" t="s">
        <v>21336</v>
      </c>
      <c r="L2501" t="s">
        <v>21384</v>
      </c>
      <c r="M2501">
        <v>6.08</v>
      </c>
      <c r="N2501">
        <v>16</v>
      </c>
      <c r="O2501">
        <v>15</v>
      </c>
      <c r="P2501">
        <v>1</v>
      </c>
      <c r="Q2501">
        <v>0</v>
      </c>
      <c r="R2501">
        <v>0</v>
      </c>
      <c r="S2501">
        <v>0</v>
      </c>
      <c r="T2501">
        <v>0</v>
      </c>
      <c r="U2501">
        <v>0</v>
      </c>
      <c r="Y2501" t="s">
        <v>21510</v>
      </c>
    </row>
    <row r="2502" spans="1:25" x14ac:dyDescent="0.3">
      <c r="A2502">
        <v>12314354</v>
      </c>
      <c r="B2502" t="s">
        <v>2083</v>
      </c>
      <c r="C2502" t="s">
        <v>9148</v>
      </c>
      <c r="D2502" t="s">
        <v>16829</v>
      </c>
      <c r="E2502" t="s">
        <v>21292</v>
      </c>
      <c r="F2502" t="s">
        <v>21299</v>
      </c>
      <c r="G2502">
        <v>2023</v>
      </c>
      <c r="H2502">
        <v>4</v>
      </c>
      <c r="I2502" t="s">
        <v>20</v>
      </c>
      <c r="J2502" t="s">
        <v>21301</v>
      </c>
      <c r="K2502" t="s">
        <v>21322</v>
      </c>
      <c r="L2502" t="s">
        <v>21398</v>
      </c>
      <c r="M2502">
        <v>8.08</v>
      </c>
      <c r="N2502">
        <v>16</v>
      </c>
      <c r="O2502">
        <v>16</v>
      </c>
      <c r="P2502">
        <v>0</v>
      </c>
      <c r="Q2502">
        <v>0</v>
      </c>
      <c r="R2502">
        <v>0</v>
      </c>
      <c r="S2502">
        <v>0</v>
      </c>
      <c r="T2502">
        <v>0</v>
      </c>
      <c r="U2502">
        <v>0</v>
      </c>
      <c r="Y2502" t="s">
        <v>21510</v>
      </c>
    </row>
    <row r="2503" spans="1:25" x14ac:dyDescent="0.3">
      <c r="A2503">
        <v>12326145</v>
      </c>
      <c r="B2503" t="s">
        <v>2084</v>
      </c>
      <c r="C2503" t="s">
        <v>9724</v>
      </c>
      <c r="D2503" t="s">
        <v>15654</v>
      </c>
      <c r="E2503" t="s">
        <v>21292</v>
      </c>
      <c r="F2503" t="s">
        <v>21299</v>
      </c>
      <c r="G2503">
        <v>2023</v>
      </c>
      <c r="H2503">
        <v>4</v>
      </c>
      <c r="I2503" t="s">
        <v>20</v>
      </c>
      <c r="J2503" t="s">
        <v>21301</v>
      </c>
      <c r="K2503" t="s">
        <v>21330</v>
      </c>
      <c r="L2503" t="s">
        <v>21448</v>
      </c>
      <c r="M2503">
        <v>4.54</v>
      </c>
      <c r="N2503">
        <v>16</v>
      </c>
      <c r="O2503">
        <v>11</v>
      </c>
      <c r="P2503">
        <v>5</v>
      </c>
      <c r="Q2503">
        <v>0</v>
      </c>
      <c r="R2503">
        <v>0</v>
      </c>
      <c r="S2503">
        <v>0</v>
      </c>
      <c r="T2503">
        <v>0</v>
      </c>
      <c r="U2503">
        <v>0</v>
      </c>
      <c r="Y2503" t="s">
        <v>21510</v>
      </c>
    </row>
    <row r="2504" spans="1:25" x14ac:dyDescent="0.3">
      <c r="A2504">
        <v>12314319</v>
      </c>
      <c r="B2504" t="s">
        <v>2085</v>
      </c>
      <c r="C2504" t="s">
        <v>9725</v>
      </c>
      <c r="D2504" t="s">
        <v>16830</v>
      </c>
      <c r="E2504" t="s">
        <v>21292</v>
      </c>
      <c r="F2504" t="s">
        <v>21299</v>
      </c>
      <c r="G2504">
        <v>2023</v>
      </c>
      <c r="H2504">
        <v>4</v>
      </c>
      <c r="I2504" t="s">
        <v>16</v>
      </c>
      <c r="J2504" t="s">
        <v>21301</v>
      </c>
      <c r="K2504" t="s">
        <v>21330</v>
      </c>
      <c r="L2504" t="s">
        <v>21469</v>
      </c>
      <c r="M2504">
        <v>6.06</v>
      </c>
      <c r="N2504">
        <v>16</v>
      </c>
      <c r="O2504">
        <v>16</v>
      </c>
      <c r="P2504">
        <v>0</v>
      </c>
      <c r="Q2504">
        <v>0</v>
      </c>
      <c r="R2504">
        <v>0</v>
      </c>
      <c r="S2504">
        <v>0</v>
      </c>
      <c r="T2504">
        <v>0</v>
      </c>
      <c r="U2504">
        <v>0</v>
      </c>
      <c r="Y2504" t="s">
        <v>21508</v>
      </c>
    </row>
    <row r="2505" spans="1:25" x14ac:dyDescent="0.3">
      <c r="A2505">
        <v>12301373</v>
      </c>
      <c r="B2505" t="s">
        <v>2086</v>
      </c>
      <c r="C2505" t="s">
        <v>9726</v>
      </c>
      <c r="D2505" t="s">
        <v>16831</v>
      </c>
      <c r="E2505" t="s">
        <v>21292</v>
      </c>
      <c r="F2505" t="s">
        <v>21299</v>
      </c>
      <c r="G2505">
        <v>2023</v>
      </c>
      <c r="H2505">
        <v>4</v>
      </c>
      <c r="I2505" t="s">
        <v>20</v>
      </c>
      <c r="J2505" t="s">
        <v>21301</v>
      </c>
      <c r="K2505" t="s">
        <v>21330</v>
      </c>
      <c r="L2505" t="s">
        <v>21368</v>
      </c>
      <c r="M2505">
        <v>6.25</v>
      </c>
      <c r="N2505">
        <v>16</v>
      </c>
      <c r="O2505">
        <v>15</v>
      </c>
      <c r="P2505">
        <v>1</v>
      </c>
      <c r="Q2505">
        <v>0</v>
      </c>
      <c r="R2505">
        <v>0</v>
      </c>
      <c r="S2505">
        <v>0</v>
      </c>
      <c r="T2505">
        <v>0</v>
      </c>
      <c r="U2505">
        <v>0</v>
      </c>
      <c r="Y2505" t="s">
        <v>21508</v>
      </c>
    </row>
    <row r="2506" spans="1:25" x14ac:dyDescent="0.3">
      <c r="A2506">
        <v>12307639</v>
      </c>
      <c r="B2506" t="s">
        <v>2087</v>
      </c>
      <c r="C2506" t="s">
        <v>9727</v>
      </c>
      <c r="D2506" t="s">
        <v>16832</v>
      </c>
      <c r="E2506" t="s">
        <v>21292</v>
      </c>
      <c r="F2506" t="s">
        <v>21299</v>
      </c>
      <c r="G2506">
        <v>2023</v>
      </c>
      <c r="H2506">
        <v>4</v>
      </c>
      <c r="I2506" t="s">
        <v>20</v>
      </c>
      <c r="J2506" t="s">
        <v>21301</v>
      </c>
      <c r="K2506" t="s">
        <v>21319</v>
      </c>
      <c r="L2506" t="s">
        <v>21419</v>
      </c>
      <c r="M2506">
        <v>6.2</v>
      </c>
      <c r="N2506">
        <v>16</v>
      </c>
      <c r="O2506">
        <v>15</v>
      </c>
      <c r="P2506">
        <v>0</v>
      </c>
      <c r="Q2506">
        <v>0</v>
      </c>
      <c r="R2506">
        <v>0</v>
      </c>
      <c r="S2506">
        <v>0</v>
      </c>
      <c r="T2506">
        <v>1</v>
      </c>
      <c r="U2506">
        <v>0</v>
      </c>
      <c r="Y2506" t="s">
        <v>21510</v>
      </c>
    </row>
    <row r="2507" spans="1:25" x14ac:dyDescent="0.3">
      <c r="A2507">
        <v>12315486</v>
      </c>
      <c r="B2507" t="s">
        <v>2088</v>
      </c>
      <c r="C2507" t="s">
        <v>9728</v>
      </c>
      <c r="D2507" t="s">
        <v>16833</v>
      </c>
      <c r="E2507" t="s">
        <v>21292</v>
      </c>
      <c r="F2507" t="s">
        <v>21299</v>
      </c>
      <c r="G2507">
        <v>2023</v>
      </c>
      <c r="H2507">
        <v>4</v>
      </c>
      <c r="I2507" t="s">
        <v>16</v>
      </c>
      <c r="J2507" t="s">
        <v>21301</v>
      </c>
      <c r="K2507" t="s">
        <v>21326</v>
      </c>
      <c r="L2507" t="s">
        <v>21441</v>
      </c>
      <c r="M2507">
        <v>3.06</v>
      </c>
      <c r="N2507">
        <v>16</v>
      </c>
      <c r="O2507">
        <v>10</v>
      </c>
      <c r="P2507">
        <v>6</v>
      </c>
      <c r="Q2507">
        <v>0</v>
      </c>
      <c r="R2507">
        <v>0</v>
      </c>
      <c r="S2507">
        <v>0</v>
      </c>
      <c r="T2507">
        <v>0</v>
      </c>
      <c r="U2507">
        <v>0</v>
      </c>
      <c r="Y2507" t="s">
        <v>21508</v>
      </c>
    </row>
    <row r="2508" spans="1:25" x14ac:dyDescent="0.3">
      <c r="A2508">
        <v>12313146</v>
      </c>
      <c r="B2508" t="s">
        <v>2089</v>
      </c>
      <c r="C2508" t="s">
        <v>9729</v>
      </c>
      <c r="D2508" t="s">
        <v>16834</v>
      </c>
      <c r="E2508" t="s">
        <v>21292</v>
      </c>
      <c r="F2508" t="s">
        <v>21299</v>
      </c>
      <c r="G2508">
        <v>2023</v>
      </c>
      <c r="H2508">
        <v>4</v>
      </c>
      <c r="I2508" t="s">
        <v>20</v>
      </c>
      <c r="J2508" t="s">
        <v>21301</v>
      </c>
      <c r="K2508" t="s">
        <v>21350</v>
      </c>
      <c r="L2508" t="s">
        <v>21396</v>
      </c>
      <c r="M2508">
        <v>6.48</v>
      </c>
      <c r="N2508">
        <v>16</v>
      </c>
      <c r="O2508">
        <v>14</v>
      </c>
      <c r="P2508">
        <v>2</v>
      </c>
      <c r="Q2508">
        <v>0</v>
      </c>
      <c r="R2508">
        <v>0</v>
      </c>
      <c r="S2508">
        <v>0</v>
      </c>
      <c r="T2508">
        <v>0</v>
      </c>
      <c r="U2508">
        <v>0</v>
      </c>
      <c r="Y2508" t="s">
        <v>21510</v>
      </c>
    </row>
    <row r="2509" spans="1:25" x14ac:dyDescent="0.3">
      <c r="A2509">
        <v>12315840</v>
      </c>
      <c r="B2509" t="s">
        <v>2090</v>
      </c>
      <c r="C2509" t="s">
        <v>9730</v>
      </c>
      <c r="D2509" t="s">
        <v>16835</v>
      </c>
      <c r="E2509" t="s">
        <v>21292</v>
      </c>
      <c r="F2509" t="s">
        <v>21299</v>
      </c>
      <c r="G2509">
        <v>2023</v>
      </c>
      <c r="H2509">
        <v>4</v>
      </c>
      <c r="I2509" t="s">
        <v>20</v>
      </c>
      <c r="J2509" t="s">
        <v>21301</v>
      </c>
      <c r="K2509" t="s">
        <v>21333</v>
      </c>
      <c r="L2509" t="s">
        <v>21365</v>
      </c>
      <c r="M2509">
        <v>4.6900000000000004</v>
      </c>
      <c r="N2509">
        <v>16</v>
      </c>
      <c r="O2509">
        <v>14</v>
      </c>
      <c r="P2509">
        <v>2</v>
      </c>
      <c r="Q2509">
        <v>0</v>
      </c>
      <c r="R2509">
        <v>0</v>
      </c>
      <c r="S2509">
        <v>0</v>
      </c>
      <c r="T2509">
        <v>0</v>
      </c>
      <c r="U2509">
        <v>0</v>
      </c>
      <c r="Y2509" t="s">
        <v>21508</v>
      </c>
    </row>
    <row r="2510" spans="1:25" x14ac:dyDescent="0.3">
      <c r="A2510">
        <v>12318253</v>
      </c>
      <c r="B2510" t="s">
        <v>2091</v>
      </c>
      <c r="C2510" t="s">
        <v>6473</v>
      </c>
      <c r="D2510" t="s">
        <v>15654</v>
      </c>
      <c r="E2510" t="s">
        <v>21292</v>
      </c>
      <c r="F2510" t="s">
        <v>21299</v>
      </c>
      <c r="G2510">
        <v>2023</v>
      </c>
      <c r="H2510">
        <v>4</v>
      </c>
      <c r="I2510" t="s">
        <v>20</v>
      </c>
      <c r="J2510" t="s">
        <v>21301</v>
      </c>
      <c r="K2510" t="s">
        <v>21333</v>
      </c>
      <c r="L2510" t="s">
        <v>21451</v>
      </c>
      <c r="M2510">
        <v>7.75</v>
      </c>
      <c r="N2510">
        <v>16</v>
      </c>
      <c r="O2510">
        <v>16</v>
      </c>
      <c r="P2510">
        <v>0</v>
      </c>
      <c r="Q2510">
        <v>0</v>
      </c>
      <c r="R2510">
        <v>0</v>
      </c>
      <c r="S2510">
        <v>0</v>
      </c>
      <c r="T2510">
        <v>0</v>
      </c>
      <c r="U2510">
        <v>0</v>
      </c>
      <c r="Y2510" t="s">
        <v>21510</v>
      </c>
    </row>
    <row r="2511" spans="1:25" x14ac:dyDescent="0.3">
      <c r="A2511">
        <v>12308137</v>
      </c>
      <c r="B2511" t="s">
        <v>2092</v>
      </c>
      <c r="C2511" t="s">
        <v>9731</v>
      </c>
      <c r="D2511" t="s">
        <v>16836</v>
      </c>
      <c r="E2511" t="s">
        <v>21292</v>
      </c>
      <c r="F2511" t="s">
        <v>21299</v>
      </c>
      <c r="G2511">
        <v>2023</v>
      </c>
      <c r="H2511">
        <v>4</v>
      </c>
      <c r="I2511" t="s">
        <v>20</v>
      </c>
      <c r="J2511" t="s">
        <v>21301</v>
      </c>
      <c r="K2511" t="s">
        <v>21319</v>
      </c>
      <c r="L2511" t="s">
        <v>21473</v>
      </c>
      <c r="M2511">
        <v>3.96</v>
      </c>
      <c r="N2511">
        <v>16</v>
      </c>
      <c r="O2511">
        <v>11</v>
      </c>
      <c r="P2511">
        <v>5</v>
      </c>
      <c r="Q2511">
        <v>0</v>
      </c>
      <c r="R2511">
        <v>0</v>
      </c>
      <c r="S2511">
        <v>0</v>
      </c>
      <c r="T2511">
        <v>0</v>
      </c>
      <c r="U2511">
        <v>0</v>
      </c>
      <c r="Y2511" t="s">
        <v>21508</v>
      </c>
    </row>
    <row r="2512" spans="1:25" x14ac:dyDescent="0.3">
      <c r="A2512">
        <v>12303440</v>
      </c>
      <c r="B2512" t="s">
        <v>2093</v>
      </c>
      <c r="C2512" t="s">
        <v>9732</v>
      </c>
      <c r="D2512" t="s">
        <v>16837</v>
      </c>
      <c r="E2512" t="s">
        <v>21292</v>
      </c>
      <c r="F2512" t="s">
        <v>21299</v>
      </c>
      <c r="G2512">
        <v>2023</v>
      </c>
      <c r="H2512">
        <v>4</v>
      </c>
      <c r="I2512" t="s">
        <v>20</v>
      </c>
      <c r="J2512" t="s">
        <v>21301</v>
      </c>
      <c r="K2512" t="s">
        <v>21331</v>
      </c>
      <c r="L2512" t="s">
        <v>21409</v>
      </c>
      <c r="M2512">
        <v>8.7100000000000009</v>
      </c>
      <c r="N2512">
        <v>16</v>
      </c>
      <c r="O2512">
        <v>16</v>
      </c>
      <c r="P2512">
        <v>0</v>
      </c>
      <c r="Q2512">
        <v>0</v>
      </c>
      <c r="R2512">
        <v>0</v>
      </c>
      <c r="S2512">
        <v>0</v>
      </c>
      <c r="T2512">
        <v>0</v>
      </c>
      <c r="U2512">
        <v>0</v>
      </c>
      <c r="Y2512" t="s">
        <v>21509</v>
      </c>
    </row>
    <row r="2513" spans="1:25" x14ac:dyDescent="0.3">
      <c r="A2513">
        <v>12320653</v>
      </c>
      <c r="B2513" t="s">
        <v>2094</v>
      </c>
      <c r="C2513" t="s">
        <v>9733</v>
      </c>
      <c r="D2513" t="s">
        <v>15058</v>
      </c>
      <c r="E2513" t="s">
        <v>21292</v>
      </c>
      <c r="F2513" t="s">
        <v>21299</v>
      </c>
      <c r="G2513">
        <v>2023</v>
      </c>
      <c r="H2513">
        <v>4</v>
      </c>
      <c r="I2513" t="s">
        <v>20</v>
      </c>
      <c r="J2513" t="s">
        <v>21301</v>
      </c>
      <c r="K2513" t="s">
        <v>21331</v>
      </c>
      <c r="L2513" t="s">
        <v>21435</v>
      </c>
      <c r="M2513">
        <v>3.83</v>
      </c>
      <c r="N2513">
        <v>16</v>
      </c>
      <c r="O2513">
        <v>12</v>
      </c>
      <c r="P2513">
        <v>4</v>
      </c>
      <c r="Q2513">
        <v>0</v>
      </c>
      <c r="R2513">
        <v>0</v>
      </c>
      <c r="S2513">
        <v>0</v>
      </c>
      <c r="T2513">
        <v>0</v>
      </c>
      <c r="U2513">
        <v>0</v>
      </c>
      <c r="Y2513" t="s">
        <v>21508</v>
      </c>
    </row>
    <row r="2514" spans="1:25" x14ac:dyDescent="0.3">
      <c r="A2514">
        <v>12313671</v>
      </c>
      <c r="B2514" t="s">
        <v>2095</v>
      </c>
      <c r="C2514" t="s">
        <v>9734</v>
      </c>
      <c r="D2514" t="s">
        <v>16838</v>
      </c>
      <c r="E2514" t="s">
        <v>21292</v>
      </c>
      <c r="F2514" t="s">
        <v>21299</v>
      </c>
      <c r="G2514">
        <v>2023</v>
      </c>
      <c r="H2514">
        <v>4</v>
      </c>
      <c r="I2514" t="s">
        <v>20</v>
      </c>
      <c r="J2514" t="s">
        <v>21301</v>
      </c>
      <c r="K2514" t="s">
        <v>21331</v>
      </c>
      <c r="L2514" t="s">
        <v>21393</v>
      </c>
      <c r="M2514">
        <v>8.3800000000000008</v>
      </c>
      <c r="N2514">
        <v>16</v>
      </c>
      <c r="O2514">
        <v>16</v>
      </c>
      <c r="P2514">
        <v>0</v>
      </c>
      <c r="Q2514">
        <v>0</v>
      </c>
      <c r="R2514">
        <v>0</v>
      </c>
      <c r="S2514">
        <v>0</v>
      </c>
      <c r="T2514">
        <v>0</v>
      </c>
      <c r="U2514">
        <v>0</v>
      </c>
      <c r="Y2514" t="s">
        <v>21509</v>
      </c>
    </row>
    <row r="2515" spans="1:25" x14ac:dyDescent="0.3">
      <c r="A2515">
        <v>12301965</v>
      </c>
      <c r="B2515" t="s">
        <v>2096</v>
      </c>
      <c r="C2515" t="s">
        <v>9735</v>
      </c>
      <c r="D2515" t="s">
        <v>16839</v>
      </c>
      <c r="E2515" t="s">
        <v>21292</v>
      </c>
      <c r="F2515" t="s">
        <v>21299</v>
      </c>
      <c r="G2515">
        <v>2023</v>
      </c>
      <c r="H2515">
        <v>4</v>
      </c>
      <c r="I2515" t="s">
        <v>20</v>
      </c>
      <c r="J2515" t="s">
        <v>21301</v>
      </c>
      <c r="K2515" t="s">
        <v>21329</v>
      </c>
      <c r="L2515" t="s">
        <v>21436</v>
      </c>
      <c r="M2515">
        <v>6.69</v>
      </c>
      <c r="N2515">
        <v>16</v>
      </c>
      <c r="O2515">
        <v>16</v>
      </c>
      <c r="P2515">
        <v>0</v>
      </c>
      <c r="Q2515">
        <v>0</v>
      </c>
      <c r="R2515">
        <v>0</v>
      </c>
      <c r="S2515">
        <v>0</v>
      </c>
      <c r="T2515">
        <v>0</v>
      </c>
      <c r="U2515">
        <v>0</v>
      </c>
      <c r="Y2515" t="s">
        <v>21508</v>
      </c>
    </row>
    <row r="2516" spans="1:25" x14ac:dyDescent="0.3">
      <c r="A2516">
        <v>12308000</v>
      </c>
      <c r="B2516" t="s">
        <v>2097</v>
      </c>
      <c r="C2516" t="s">
        <v>9736</v>
      </c>
      <c r="D2516" t="s">
        <v>16840</v>
      </c>
      <c r="E2516" t="s">
        <v>21292</v>
      </c>
      <c r="F2516" t="s">
        <v>21299</v>
      </c>
      <c r="G2516">
        <v>2023</v>
      </c>
      <c r="H2516">
        <v>4</v>
      </c>
      <c r="I2516" t="s">
        <v>20</v>
      </c>
      <c r="J2516" t="s">
        <v>21301</v>
      </c>
      <c r="K2516" t="s">
        <v>21334</v>
      </c>
      <c r="L2516" t="s">
        <v>21448</v>
      </c>
      <c r="M2516">
        <v>8.35</v>
      </c>
      <c r="N2516">
        <v>16</v>
      </c>
      <c r="O2516">
        <v>16</v>
      </c>
      <c r="P2516">
        <v>0</v>
      </c>
      <c r="Q2516">
        <v>0</v>
      </c>
      <c r="R2516">
        <v>0</v>
      </c>
      <c r="S2516">
        <v>0</v>
      </c>
      <c r="T2516">
        <v>0</v>
      </c>
      <c r="U2516">
        <v>0</v>
      </c>
      <c r="Y2516" t="s">
        <v>21508</v>
      </c>
    </row>
    <row r="2517" spans="1:25" x14ac:dyDescent="0.3">
      <c r="A2517">
        <v>12324343</v>
      </c>
      <c r="B2517" t="s">
        <v>2098</v>
      </c>
      <c r="C2517" t="s">
        <v>9737</v>
      </c>
      <c r="D2517" t="s">
        <v>16841</v>
      </c>
      <c r="E2517" t="s">
        <v>21292</v>
      </c>
      <c r="F2517" t="s">
        <v>21299</v>
      </c>
      <c r="G2517">
        <v>2023</v>
      </c>
      <c r="H2517">
        <v>4</v>
      </c>
      <c r="I2517" t="s">
        <v>20</v>
      </c>
      <c r="J2517" t="s">
        <v>21301</v>
      </c>
      <c r="K2517" t="s">
        <v>21336</v>
      </c>
      <c r="L2517" t="s">
        <v>21440</v>
      </c>
      <c r="M2517">
        <v>8.31</v>
      </c>
      <c r="N2517">
        <v>16</v>
      </c>
      <c r="O2517">
        <v>16</v>
      </c>
      <c r="P2517">
        <v>0</v>
      </c>
      <c r="Q2517">
        <v>0</v>
      </c>
      <c r="R2517">
        <v>0</v>
      </c>
      <c r="S2517">
        <v>0</v>
      </c>
      <c r="T2517">
        <v>0</v>
      </c>
      <c r="U2517">
        <v>0</v>
      </c>
      <c r="Y2517" t="s">
        <v>21508</v>
      </c>
    </row>
    <row r="2518" spans="1:25" x14ac:dyDescent="0.3">
      <c r="A2518">
        <v>12303764</v>
      </c>
      <c r="B2518" t="s">
        <v>2099</v>
      </c>
      <c r="C2518" t="s">
        <v>9738</v>
      </c>
      <c r="D2518" t="s">
        <v>16842</v>
      </c>
      <c r="E2518" t="s">
        <v>21292</v>
      </c>
      <c r="F2518" t="s">
        <v>21299</v>
      </c>
      <c r="G2518">
        <v>2023</v>
      </c>
      <c r="H2518">
        <v>4</v>
      </c>
      <c r="I2518" t="s">
        <v>20</v>
      </c>
      <c r="J2518" t="s">
        <v>21301</v>
      </c>
      <c r="K2518" t="s">
        <v>21341</v>
      </c>
      <c r="L2518" t="s">
        <v>21425</v>
      </c>
      <c r="M2518">
        <v>2.58</v>
      </c>
      <c r="N2518">
        <v>16</v>
      </c>
      <c r="O2518">
        <v>7</v>
      </c>
      <c r="P2518">
        <v>9</v>
      </c>
      <c r="Q2518">
        <v>0</v>
      </c>
      <c r="R2518">
        <v>0</v>
      </c>
      <c r="S2518">
        <v>0</v>
      </c>
      <c r="T2518">
        <v>0</v>
      </c>
      <c r="U2518">
        <v>0</v>
      </c>
      <c r="Y2518" t="s">
        <v>21510</v>
      </c>
    </row>
    <row r="2519" spans="1:25" x14ac:dyDescent="0.3">
      <c r="A2519">
        <v>12307890</v>
      </c>
      <c r="B2519" t="s">
        <v>2100</v>
      </c>
      <c r="C2519" t="s">
        <v>7604</v>
      </c>
      <c r="D2519" t="s">
        <v>14792</v>
      </c>
      <c r="E2519" t="s">
        <v>21292</v>
      </c>
      <c r="F2519" t="s">
        <v>21299</v>
      </c>
      <c r="G2519">
        <v>2023</v>
      </c>
      <c r="H2519">
        <v>4</v>
      </c>
      <c r="I2519" t="s">
        <v>20</v>
      </c>
      <c r="J2519" t="s">
        <v>21301</v>
      </c>
      <c r="K2519" t="s">
        <v>21333</v>
      </c>
      <c r="L2519" t="s">
        <v>21410</v>
      </c>
      <c r="M2519">
        <v>4.38</v>
      </c>
      <c r="N2519">
        <v>16</v>
      </c>
      <c r="O2519">
        <v>12</v>
      </c>
      <c r="P2519">
        <v>4</v>
      </c>
      <c r="Q2519">
        <v>0</v>
      </c>
      <c r="R2519">
        <v>0</v>
      </c>
      <c r="S2519">
        <v>0</v>
      </c>
      <c r="T2519">
        <v>0</v>
      </c>
      <c r="U2519">
        <v>0</v>
      </c>
      <c r="Y2519" t="s">
        <v>21510</v>
      </c>
    </row>
    <row r="2520" spans="1:25" x14ac:dyDescent="0.3">
      <c r="A2520">
        <v>12316876</v>
      </c>
      <c r="B2520" t="s">
        <v>2100</v>
      </c>
      <c r="C2520" t="s">
        <v>9739</v>
      </c>
      <c r="D2520" t="s">
        <v>15509</v>
      </c>
      <c r="E2520" t="s">
        <v>21292</v>
      </c>
      <c r="F2520" t="s">
        <v>21299</v>
      </c>
      <c r="G2520">
        <v>2023</v>
      </c>
      <c r="H2520">
        <v>4</v>
      </c>
      <c r="I2520" t="s">
        <v>20</v>
      </c>
      <c r="J2520" t="s">
        <v>21301</v>
      </c>
      <c r="K2520" t="s">
        <v>21333</v>
      </c>
      <c r="L2520" t="s">
        <v>21382</v>
      </c>
      <c r="M2520">
        <v>2.67</v>
      </c>
      <c r="N2520">
        <v>16</v>
      </c>
      <c r="O2520">
        <v>9</v>
      </c>
      <c r="P2520">
        <v>7</v>
      </c>
      <c r="Q2520">
        <v>0</v>
      </c>
      <c r="R2520">
        <v>0</v>
      </c>
      <c r="S2520">
        <v>0</v>
      </c>
      <c r="T2520">
        <v>0</v>
      </c>
      <c r="U2520">
        <v>0</v>
      </c>
      <c r="Y2520" t="s">
        <v>21508</v>
      </c>
    </row>
    <row r="2521" spans="1:25" x14ac:dyDescent="0.3">
      <c r="A2521">
        <v>12317435</v>
      </c>
      <c r="B2521" t="s">
        <v>2101</v>
      </c>
      <c r="C2521" t="s">
        <v>9740</v>
      </c>
      <c r="D2521" t="s">
        <v>16843</v>
      </c>
      <c r="E2521" t="s">
        <v>21292</v>
      </c>
      <c r="F2521" t="s">
        <v>21299</v>
      </c>
      <c r="G2521">
        <v>2023</v>
      </c>
      <c r="H2521">
        <v>4</v>
      </c>
      <c r="I2521" t="s">
        <v>20</v>
      </c>
      <c r="J2521" t="s">
        <v>21301</v>
      </c>
      <c r="K2521" t="s">
        <v>21331</v>
      </c>
      <c r="L2521" t="s">
        <v>21382</v>
      </c>
      <c r="M2521">
        <v>3.21</v>
      </c>
      <c r="N2521">
        <v>16</v>
      </c>
      <c r="O2521">
        <v>11</v>
      </c>
      <c r="P2521">
        <v>5</v>
      </c>
      <c r="Q2521">
        <v>0</v>
      </c>
      <c r="R2521">
        <v>0</v>
      </c>
      <c r="S2521">
        <v>0</v>
      </c>
      <c r="T2521">
        <v>0</v>
      </c>
      <c r="U2521">
        <v>0</v>
      </c>
      <c r="Y2521" t="s">
        <v>21508</v>
      </c>
    </row>
    <row r="2522" spans="1:25" x14ac:dyDescent="0.3">
      <c r="A2522">
        <v>12321316</v>
      </c>
      <c r="B2522" t="s">
        <v>2102</v>
      </c>
      <c r="C2522" t="s">
        <v>9741</v>
      </c>
      <c r="D2522" t="s">
        <v>16844</v>
      </c>
      <c r="E2522" t="s">
        <v>21292</v>
      </c>
      <c r="F2522" t="s">
        <v>21299</v>
      </c>
      <c r="G2522">
        <v>2023</v>
      </c>
      <c r="H2522">
        <v>4</v>
      </c>
      <c r="I2522" t="s">
        <v>20</v>
      </c>
      <c r="J2522" t="s">
        <v>21301</v>
      </c>
      <c r="K2522" t="s">
        <v>21330</v>
      </c>
      <c r="L2522" t="s">
        <v>21430</v>
      </c>
      <c r="M2522">
        <v>8.35</v>
      </c>
      <c r="N2522">
        <v>12</v>
      </c>
      <c r="O2522">
        <v>12</v>
      </c>
      <c r="P2522">
        <v>0</v>
      </c>
      <c r="Q2522">
        <v>0</v>
      </c>
      <c r="R2522">
        <v>0</v>
      </c>
      <c r="S2522">
        <v>0</v>
      </c>
      <c r="T2522">
        <v>0</v>
      </c>
      <c r="U2522">
        <v>0</v>
      </c>
      <c r="Y2522" t="s">
        <v>21510</v>
      </c>
    </row>
    <row r="2523" spans="1:25" x14ac:dyDescent="0.3">
      <c r="A2523">
        <v>12318073</v>
      </c>
      <c r="B2523" t="s">
        <v>2103</v>
      </c>
      <c r="C2523" t="s">
        <v>9742</v>
      </c>
      <c r="D2523" t="s">
        <v>16845</v>
      </c>
      <c r="E2523" t="s">
        <v>21292</v>
      </c>
      <c r="F2523" t="s">
        <v>21299</v>
      </c>
      <c r="G2523">
        <v>2023</v>
      </c>
      <c r="H2523">
        <v>3</v>
      </c>
      <c r="I2523" t="s">
        <v>20</v>
      </c>
      <c r="J2523" t="s">
        <v>21301</v>
      </c>
      <c r="K2523" t="s">
        <v>21330</v>
      </c>
      <c r="L2523" t="s">
        <v>21489</v>
      </c>
      <c r="M2523">
        <v>6.27</v>
      </c>
      <c r="N2523">
        <v>15</v>
      </c>
      <c r="O2523">
        <v>14</v>
      </c>
      <c r="P2523">
        <v>1</v>
      </c>
      <c r="Q2523">
        <v>0</v>
      </c>
      <c r="R2523">
        <v>0</v>
      </c>
      <c r="S2523">
        <v>0</v>
      </c>
      <c r="T2523">
        <v>0</v>
      </c>
      <c r="U2523">
        <v>0</v>
      </c>
      <c r="Y2523" t="s">
        <v>21510</v>
      </c>
    </row>
    <row r="2524" spans="1:25" x14ac:dyDescent="0.3">
      <c r="A2524">
        <v>12318224</v>
      </c>
      <c r="B2524" t="s">
        <v>2104</v>
      </c>
      <c r="C2524" t="s">
        <v>9743</v>
      </c>
      <c r="D2524" t="s">
        <v>16846</v>
      </c>
      <c r="E2524" t="s">
        <v>21292</v>
      </c>
      <c r="F2524" t="s">
        <v>21299</v>
      </c>
      <c r="G2524">
        <v>2023</v>
      </c>
      <c r="H2524">
        <v>4</v>
      </c>
      <c r="I2524" t="s">
        <v>20</v>
      </c>
      <c r="J2524" t="s">
        <v>21301</v>
      </c>
      <c r="K2524" t="s">
        <v>21319</v>
      </c>
      <c r="L2524" t="s">
        <v>21459</v>
      </c>
      <c r="M2524">
        <v>3.63</v>
      </c>
      <c r="N2524">
        <v>16</v>
      </c>
      <c r="O2524">
        <v>10</v>
      </c>
      <c r="P2524">
        <v>6</v>
      </c>
      <c r="Q2524">
        <v>0</v>
      </c>
      <c r="R2524">
        <v>0</v>
      </c>
      <c r="S2524">
        <v>0</v>
      </c>
      <c r="T2524">
        <v>0</v>
      </c>
      <c r="U2524">
        <v>0</v>
      </c>
      <c r="Y2524" t="s">
        <v>21508</v>
      </c>
    </row>
    <row r="2525" spans="1:25" x14ac:dyDescent="0.3">
      <c r="A2525">
        <v>12312952</v>
      </c>
      <c r="B2525" t="s">
        <v>2105</v>
      </c>
      <c r="C2525" t="s">
        <v>9744</v>
      </c>
      <c r="D2525" t="s">
        <v>16847</v>
      </c>
      <c r="E2525" t="s">
        <v>21292</v>
      </c>
      <c r="F2525" t="s">
        <v>21299</v>
      </c>
      <c r="G2525">
        <v>2023</v>
      </c>
      <c r="H2525">
        <v>3</v>
      </c>
      <c r="I2525" t="s">
        <v>20</v>
      </c>
      <c r="J2525" t="s">
        <v>21301</v>
      </c>
      <c r="K2525" t="s">
        <v>21319</v>
      </c>
      <c r="L2525" t="s">
        <v>21468</v>
      </c>
      <c r="M2525">
        <v>2.33</v>
      </c>
      <c r="N2525">
        <v>15</v>
      </c>
      <c r="O2525">
        <v>7</v>
      </c>
      <c r="P2525">
        <v>8</v>
      </c>
      <c r="Q2525">
        <v>0</v>
      </c>
      <c r="R2525">
        <v>0</v>
      </c>
      <c r="S2525">
        <v>0</v>
      </c>
      <c r="T2525">
        <v>0</v>
      </c>
      <c r="U2525">
        <v>0</v>
      </c>
      <c r="Y2525" t="s">
        <v>21510</v>
      </c>
    </row>
    <row r="2526" spans="1:25" x14ac:dyDescent="0.3">
      <c r="A2526">
        <v>12320863</v>
      </c>
      <c r="B2526" t="s">
        <v>2106</v>
      </c>
      <c r="C2526" t="s">
        <v>9745</v>
      </c>
      <c r="D2526" t="s">
        <v>16848</v>
      </c>
      <c r="E2526" t="s">
        <v>21292</v>
      </c>
      <c r="F2526" t="s">
        <v>21299</v>
      </c>
      <c r="G2526">
        <v>2023</v>
      </c>
      <c r="H2526">
        <v>4</v>
      </c>
      <c r="I2526" t="s">
        <v>20</v>
      </c>
      <c r="J2526" t="s">
        <v>21301</v>
      </c>
      <c r="K2526" t="s">
        <v>21319</v>
      </c>
      <c r="L2526" t="s">
        <v>21408</v>
      </c>
      <c r="M2526">
        <v>3.08</v>
      </c>
      <c r="N2526">
        <v>16</v>
      </c>
      <c r="O2526">
        <v>9</v>
      </c>
      <c r="P2526">
        <v>7</v>
      </c>
      <c r="Q2526">
        <v>0</v>
      </c>
      <c r="R2526">
        <v>0</v>
      </c>
      <c r="S2526">
        <v>0</v>
      </c>
      <c r="T2526">
        <v>0</v>
      </c>
      <c r="U2526">
        <v>0</v>
      </c>
      <c r="Y2526" t="s">
        <v>21510</v>
      </c>
    </row>
    <row r="2527" spans="1:25" x14ac:dyDescent="0.3">
      <c r="A2527">
        <v>12307757</v>
      </c>
      <c r="B2527" t="s">
        <v>2107</v>
      </c>
      <c r="C2527" t="s">
        <v>9746</v>
      </c>
      <c r="D2527" t="s">
        <v>16849</v>
      </c>
      <c r="E2527" t="s">
        <v>21292</v>
      </c>
      <c r="F2527" t="s">
        <v>21299</v>
      </c>
      <c r="G2527">
        <v>2023</v>
      </c>
      <c r="H2527">
        <v>4</v>
      </c>
      <c r="I2527" t="s">
        <v>20</v>
      </c>
      <c r="J2527" t="s">
        <v>21301</v>
      </c>
      <c r="K2527" t="s">
        <v>21319</v>
      </c>
      <c r="L2527" t="s">
        <v>21453</v>
      </c>
      <c r="M2527">
        <v>3.42</v>
      </c>
      <c r="N2527">
        <v>16</v>
      </c>
      <c r="O2527">
        <v>11</v>
      </c>
      <c r="P2527">
        <v>5</v>
      </c>
      <c r="Q2527">
        <v>0</v>
      </c>
      <c r="R2527">
        <v>0</v>
      </c>
      <c r="S2527">
        <v>0</v>
      </c>
      <c r="T2527">
        <v>0</v>
      </c>
      <c r="U2527">
        <v>0</v>
      </c>
      <c r="Y2527" t="s">
        <v>21510</v>
      </c>
    </row>
    <row r="2528" spans="1:25" x14ac:dyDescent="0.3">
      <c r="A2528">
        <v>12320808</v>
      </c>
      <c r="B2528" t="s">
        <v>2108</v>
      </c>
      <c r="C2528" t="s">
        <v>9747</v>
      </c>
      <c r="D2528" t="s">
        <v>16850</v>
      </c>
      <c r="E2528" t="s">
        <v>21292</v>
      </c>
      <c r="F2528" t="s">
        <v>21299</v>
      </c>
      <c r="G2528">
        <v>2023</v>
      </c>
      <c r="H2528">
        <v>4</v>
      </c>
      <c r="I2528" t="s">
        <v>20</v>
      </c>
      <c r="J2528" t="s">
        <v>21301</v>
      </c>
      <c r="K2528" t="s">
        <v>21319</v>
      </c>
      <c r="L2528" t="s">
        <v>21459</v>
      </c>
      <c r="M2528">
        <v>3.71</v>
      </c>
      <c r="N2528">
        <v>16</v>
      </c>
      <c r="O2528">
        <v>11</v>
      </c>
      <c r="P2528">
        <v>5</v>
      </c>
      <c r="Q2528">
        <v>0</v>
      </c>
      <c r="R2528">
        <v>0</v>
      </c>
      <c r="S2528">
        <v>0</v>
      </c>
      <c r="T2528">
        <v>0</v>
      </c>
      <c r="U2528">
        <v>0</v>
      </c>
      <c r="Y2528" t="s">
        <v>21510</v>
      </c>
    </row>
    <row r="2529" spans="1:25" x14ac:dyDescent="0.3">
      <c r="A2529">
        <v>12305921</v>
      </c>
      <c r="B2529" t="s">
        <v>2109</v>
      </c>
      <c r="C2529" t="s">
        <v>9748</v>
      </c>
      <c r="D2529" t="s">
        <v>16851</v>
      </c>
      <c r="E2529" t="s">
        <v>21292</v>
      </c>
      <c r="F2529" t="s">
        <v>21299</v>
      </c>
      <c r="G2529">
        <v>2023</v>
      </c>
      <c r="H2529">
        <v>4</v>
      </c>
      <c r="I2529" t="s">
        <v>20</v>
      </c>
      <c r="J2529" t="s">
        <v>21301</v>
      </c>
      <c r="K2529" t="s">
        <v>21319</v>
      </c>
      <c r="L2529" t="s">
        <v>21441</v>
      </c>
      <c r="M2529">
        <v>5.69</v>
      </c>
      <c r="N2529">
        <v>16</v>
      </c>
      <c r="O2529">
        <v>15</v>
      </c>
      <c r="P2529">
        <v>1</v>
      </c>
      <c r="Q2529">
        <v>0</v>
      </c>
      <c r="R2529">
        <v>0</v>
      </c>
      <c r="S2529">
        <v>0</v>
      </c>
      <c r="T2529">
        <v>0</v>
      </c>
      <c r="U2529">
        <v>0</v>
      </c>
      <c r="Y2529" t="s">
        <v>21510</v>
      </c>
    </row>
    <row r="2530" spans="1:25" x14ac:dyDescent="0.3">
      <c r="A2530">
        <v>12303192</v>
      </c>
      <c r="B2530" t="s">
        <v>2110</v>
      </c>
      <c r="C2530" t="s">
        <v>9749</v>
      </c>
      <c r="D2530" t="s">
        <v>16852</v>
      </c>
      <c r="E2530" t="s">
        <v>21292</v>
      </c>
      <c r="F2530" t="s">
        <v>21299</v>
      </c>
      <c r="G2530">
        <v>2023</v>
      </c>
      <c r="H2530">
        <v>4</v>
      </c>
      <c r="I2530" t="s">
        <v>20</v>
      </c>
      <c r="J2530" t="s">
        <v>21301</v>
      </c>
      <c r="K2530" t="s">
        <v>21319</v>
      </c>
      <c r="L2530" t="s">
        <v>21400</v>
      </c>
      <c r="M2530">
        <v>7.19</v>
      </c>
      <c r="N2530">
        <v>16</v>
      </c>
      <c r="O2530">
        <v>16</v>
      </c>
      <c r="P2530">
        <v>0</v>
      </c>
      <c r="Q2530">
        <v>0</v>
      </c>
      <c r="R2530">
        <v>0</v>
      </c>
      <c r="S2530">
        <v>0</v>
      </c>
      <c r="T2530">
        <v>0</v>
      </c>
      <c r="U2530">
        <v>0</v>
      </c>
      <c r="Y2530" t="s">
        <v>21510</v>
      </c>
    </row>
    <row r="2531" spans="1:25" x14ac:dyDescent="0.3">
      <c r="A2531">
        <v>12301888</v>
      </c>
      <c r="B2531" t="s">
        <v>2111</v>
      </c>
      <c r="C2531" t="s">
        <v>9750</v>
      </c>
      <c r="D2531" t="s">
        <v>16853</v>
      </c>
      <c r="E2531" t="s">
        <v>21292</v>
      </c>
      <c r="F2531" t="s">
        <v>21299</v>
      </c>
      <c r="G2531">
        <v>2023</v>
      </c>
      <c r="H2531">
        <v>4</v>
      </c>
      <c r="I2531" t="s">
        <v>20</v>
      </c>
      <c r="J2531" t="s">
        <v>21301</v>
      </c>
      <c r="K2531" t="s">
        <v>21319</v>
      </c>
      <c r="L2531" t="s">
        <v>21378</v>
      </c>
      <c r="M2531">
        <v>6.04</v>
      </c>
      <c r="N2531">
        <v>16</v>
      </c>
      <c r="O2531">
        <v>16</v>
      </c>
      <c r="P2531">
        <v>0</v>
      </c>
      <c r="Q2531">
        <v>0</v>
      </c>
      <c r="R2531">
        <v>0</v>
      </c>
      <c r="S2531">
        <v>0</v>
      </c>
      <c r="T2531">
        <v>0</v>
      </c>
      <c r="U2531">
        <v>0</v>
      </c>
      <c r="Y2531" t="s">
        <v>21508</v>
      </c>
    </row>
    <row r="2532" spans="1:25" x14ac:dyDescent="0.3">
      <c r="A2532">
        <v>12319287</v>
      </c>
      <c r="B2532" t="s">
        <v>2112</v>
      </c>
      <c r="C2532" t="s">
        <v>9751</v>
      </c>
      <c r="D2532" t="s">
        <v>16854</v>
      </c>
      <c r="E2532" t="s">
        <v>21292</v>
      </c>
      <c r="F2532" t="s">
        <v>21299</v>
      </c>
      <c r="G2532">
        <v>2023</v>
      </c>
      <c r="H2532">
        <v>4</v>
      </c>
      <c r="I2532" t="s">
        <v>20</v>
      </c>
      <c r="J2532" t="s">
        <v>21301</v>
      </c>
      <c r="K2532" t="s">
        <v>21319</v>
      </c>
      <c r="L2532" t="s">
        <v>21427</v>
      </c>
      <c r="M2532">
        <v>6.96</v>
      </c>
      <c r="N2532">
        <v>16</v>
      </c>
      <c r="O2532">
        <v>16</v>
      </c>
      <c r="P2532">
        <v>0</v>
      </c>
      <c r="Q2532">
        <v>0</v>
      </c>
      <c r="R2532">
        <v>0</v>
      </c>
      <c r="S2532">
        <v>0</v>
      </c>
      <c r="T2532">
        <v>0</v>
      </c>
      <c r="U2532">
        <v>0</v>
      </c>
      <c r="Y2532" t="s">
        <v>21508</v>
      </c>
    </row>
    <row r="2533" spans="1:25" x14ac:dyDescent="0.3">
      <c r="A2533">
        <v>12325642</v>
      </c>
      <c r="B2533" t="s">
        <v>2113</v>
      </c>
      <c r="C2533" t="s">
        <v>9752</v>
      </c>
      <c r="D2533" t="s">
        <v>16855</v>
      </c>
      <c r="E2533" t="s">
        <v>21292</v>
      </c>
      <c r="F2533" t="s">
        <v>21299</v>
      </c>
      <c r="G2533">
        <v>2023</v>
      </c>
      <c r="H2533">
        <v>4</v>
      </c>
      <c r="I2533" t="s">
        <v>20</v>
      </c>
      <c r="J2533" t="s">
        <v>21301</v>
      </c>
      <c r="K2533" t="s">
        <v>21330</v>
      </c>
      <c r="L2533" t="s">
        <v>21386</v>
      </c>
      <c r="M2533">
        <v>5.17</v>
      </c>
      <c r="N2533">
        <v>16</v>
      </c>
      <c r="O2533">
        <v>13</v>
      </c>
      <c r="P2533">
        <v>3</v>
      </c>
      <c r="Q2533">
        <v>0</v>
      </c>
      <c r="R2533">
        <v>0</v>
      </c>
      <c r="S2533">
        <v>0</v>
      </c>
      <c r="T2533">
        <v>0</v>
      </c>
      <c r="U2533">
        <v>0</v>
      </c>
      <c r="Y2533" t="s">
        <v>21508</v>
      </c>
    </row>
    <row r="2534" spans="1:25" x14ac:dyDescent="0.3">
      <c r="A2534">
        <v>12306993</v>
      </c>
      <c r="B2534" t="s">
        <v>2114</v>
      </c>
      <c r="C2534" t="s">
        <v>9753</v>
      </c>
      <c r="D2534" t="s">
        <v>16856</v>
      </c>
      <c r="E2534" t="s">
        <v>21292</v>
      </c>
      <c r="F2534" t="s">
        <v>21299</v>
      </c>
      <c r="G2534">
        <v>2023</v>
      </c>
      <c r="H2534">
        <v>4</v>
      </c>
      <c r="I2534" t="s">
        <v>20</v>
      </c>
      <c r="J2534" t="s">
        <v>21301</v>
      </c>
      <c r="K2534" t="s">
        <v>21319</v>
      </c>
      <c r="L2534" t="s">
        <v>21412</v>
      </c>
      <c r="M2534">
        <v>4.92</v>
      </c>
      <c r="N2534">
        <v>16</v>
      </c>
      <c r="O2534">
        <v>13</v>
      </c>
      <c r="P2534">
        <v>3</v>
      </c>
      <c r="Q2534">
        <v>0</v>
      </c>
      <c r="R2534">
        <v>0</v>
      </c>
      <c r="S2534">
        <v>0</v>
      </c>
      <c r="T2534">
        <v>0</v>
      </c>
      <c r="U2534">
        <v>0</v>
      </c>
      <c r="Y2534" t="s">
        <v>21510</v>
      </c>
    </row>
    <row r="2535" spans="1:25" x14ac:dyDescent="0.3">
      <c r="A2535">
        <v>12306180</v>
      </c>
      <c r="B2535" t="s">
        <v>2115</v>
      </c>
      <c r="C2535" t="s">
        <v>9754</v>
      </c>
      <c r="D2535" t="s">
        <v>16857</v>
      </c>
      <c r="E2535" t="s">
        <v>21292</v>
      </c>
      <c r="F2535" t="s">
        <v>21299</v>
      </c>
      <c r="G2535">
        <v>2023</v>
      </c>
      <c r="H2535">
        <v>4</v>
      </c>
      <c r="I2535" t="s">
        <v>20</v>
      </c>
      <c r="J2535" t="s">
        <v>21301</v>
      </c>
      <c r="K2535" t="s">
        <v>21319</v>
      </c>
      <c r="L2535" t="s">
        <v>21428</v>
      </c>
      <c r="M2535">
        <v>1.29</v>
      </c>
      <c r="N2535">
        <v>16</v>
      </c>
      <c r="O2535">
        <v>4</v>
      </c>
      <c r="P2535">
        <v>6</v>
      </c>
      <c r="Q2535">
        <v>6</v>
      </c>
      <c r="R2535">
        <v>0</v>
      </c>
      <c r="S2535">
        <v>0</v>
      </c>
      <c r="T2535">
        <v>0</v>
      </c>
      <c r="U2535">
        <v>0</v>
      </c>
      <c r="Y2535" t="s">
        <v>21510</v>
      </c>
    </row>
    <row r="2536" spans="1:25" x14ac:dyDescent="0.3">
      <c r="A2536">
        <v>12311179</v>
      </c>
      <c r="B2536" t="s">
        <v>2116</v>
      </c>
      <c r="C2536" t="s">
        <v>9755</v>
      </c>
      <c r="D2536" t="s">
        <v>16858</v>
      </c>
      <c r="E2536" t="s">
        <v>21292</v>
      </c>
      <c r="F2536" t="s">
        <v>21299</v>
      </c>
      <c r="G2536">
        <v>2023</v>
      </c>
      <c r="H2536">
        <v>4</v>
      </c>
      <c r="I2536" t="s">
        <v>20</v>
      </c>
      <c r="J2536" t="s">
        <v>21301</v>
      </c>
      <c r="K2536" t="s">
        <v>21319</v>
      </c>
      <c r="L2536" t="s">
        <v>21459</v>
      </c>
      <c r="M2536">
        <v>2.52</v>
      </c>
      <c r="N2536">
        <v>16</v>
      </c>
      <c r="O2536">
        <v>8</v>
      </c>
      <c r="P2536">
        <v>8</v>
      </c>
      <c r="Q2536">
        <v>0</v>
      </c>
      <c r="R2536">
        <v>0</v>
      </c>
      <c r="S2536">
        <v>0</v>
      </c>
      <c r="T2536">
        <v>0</v>
      </c>
      <c r="U2536">
        <v>0</v>
      </c>
      <c r="Y2536" t="s">
        <v>21510</v>
      </c>
    </row>
    <row r="2537" spans="1:25" x14ac:dyDescent="0.3">
      <c r="A2537">
        <v>12316751</v>
      </c>
      <c r="B2537" t="s">
        <v>2117</v>
      </c>
      <c r="C2537" t="s">
        <v>9756</v>
      </c>
      <c r="D2537" t="s">
        <v>16859</v>
      </c>
      <c r="E2537" t="s">
        <v>21292</v>
      </c>
      <c r="F2537" t="s">
        <v>21299</v>
      </c>
      <c r="G2537">
        <v>2023</v>
      </c>
      <c r="H2537">
        <v>4</v>
      </c>
      <c r="I2537" t="s">
        <v>20</v>
      </c>
      <c r="J2537" t="s">
        <v>21301</v>
      </c>
      <c r="K2537" t="s">
        <v>21319</v>
      </c>
      <c r="L2537" t="s">
        <v>21459</v>
      </c>
      <c r="M2537">
        <v>7.25</v>
      </c>
      <c r="N2537">
        <v>16</v>
      </c>
      <c r="O2537">
        <v>16</v>
      </c>
      <c r="P2537">
        <v>0</v>
      </c>
      <c r="Q2537">
        <v>0</v>
      </c>
      <c r="R2537">
        <v>0</v>
      </c>
      <c r="S2537">
        <v>0</v>
      </c>
      <c r="T2537">
        <v>0</v>
      </c>
      <c r="U2537">
        <v>0</v>
      </c>
      <c r="Y2537" t="s">
        <v>21508</v>
      </c>
    </row>
    <row r="2538" spans="1:25" x14ac:dyDescent="0.3">
      <c r="A2538">
        <v>12325119</v>
      </c>
      <c r="B2538" t="s">
        <v>2118</v>
      </c>
      <c r="C2538" t="s">
        <v>9757</v>
      </c>
      <c r="D2538" t="s">
        <v>16860</v>
      </c>
      <c r="E2538" t="s">
        <v>21292</v>
      </c>
      <c r="F2538" t="s">
        <v>21299</v>
      </c>
      <c r="G2538">
        <v>2023</v>
      </c>
      <c r="H2538">
        <v>4</v>
      </c>
      <c r="I2538" t="s">
        <v>20</v>
      </c>
      <c r="J2538" t="s">
        <v>21301</v>
      </c>
      <c r="K2538" t="s">
        <v>21319</v>
      </c>
      <c r="L2538" t="s">
        <v>21448</v>
      </c>
      <c r="M2538">
        <v>2.44</v>
      </c>
      <c r="N2538">
        <v>16</v>
      </c>
      <c r="O2538">
        <v>8</v>
      </c>
      <c r="P2538">
        <v>8</v>
      </c>
      <c r="Q2538">
        <v>0</v>
      </c>
      <c r="R2538">
        <v>0</v>
      </c>
      <c r="S2538">
        <v>0</v>
      </c>
      <c r="T2538">
        <v>0</v>
      </c>
      <c r="U2538">
        <v>0</v>
      </c>
      <c r="Y2538" t="s">
        <v>21510</v>
      </c>
    </row>
    <row r="2539" spans="1:25" x14ac:dyDescent="0.3">
      <c r="A2539">
        <v>12314539</v>
      </c>
      <c r="B2539" t="s">
        <v>2119</v>
      </c>
      <c r="C2539" t="s">
        <v>9758</v>
      </c>
      <c r="D2539" t="s">
        <v>16861</v>
      </c>
      <c r="E2539" t="s">
        <v>21292</v>
      </c>
      <c r="F2539" t="s">
        <v>21299</v>
      </c>
      <c r="G2539">
        <v>2023</v>
      </c>
      <c r="H2539">
        <v>4</v>
      </c>
      <c r="I2539" t="s">
        <v>20</v>
      </c>
      <c r="J2539" t="s">
        <v>21301</v>
      </c>
      <c r="K2539" t="s">
        <v>21319</v>
      </c>
      <c r="L2539" t="s">
        <v>21423</v>
      </c>
      <c r="M2539">
        <v>6.83</v>
      </c>
      <c r="N2539">
        <v>16</v>
      </c>
      <c r="O2539">
        <v>16</v>
      </c>
      <c r="P2539">
        <v>0</v>
      </c>
      <c r="Q2539">
        <v>0</v>
      </c>
      <c r="R2539">
        <v>0</v>
      </c>
      <c r="S2539">
        <v>0</v>
      </c>
      <c r="T2539">
        <v>0</v>
      </c>
      <c r="U2539">
        <v>0</v>
      </c>
      <c r="Y2539" t="s">
        <v>21510</v>
      </c>
    </row>
    <row r="2540" spans="1:25" x14ac:dyDescent="0.3">
      <c r="A2540">
        <v>12321100</v>
      </c>
      <c r="B2540" t="s">
        <v>2120</v>
      </c>
      <c r="C2540" t="s">
        <v>9759</v>
      </c>
      <c r="D2540" t="s">
        <v>16862</v>
      </c>
      <c r="E2540" t="s">
        <v>21292</v>
      </c>
      <c r="F2540" t="s">
        <v>21299</v>
      </c>
      <c r="G2540">
        <v>2023</v>
      </c>
      <c r="H2540">
        <v>4</v>
      </c>
      <c r="I2540" t="s">
        <v>20</v>
      </c>
      <c r="J2540" t="s">
        <v>21301</v>
      </c>
      <c r="K2540" t="s">
        <v>21319</v>
      </c>
      <c r="L2540" t="s">
        <v>21439</v>
      </c>
      <c r="M2540">
        <v>3.65</v>
      </c>
      <c r="N2540">
        <v>16</v>
      </c>
      <c r="O2540">
        <v>12</v>
      </c>
      <c r="P2540">
        <v>4</v>
      </c>
      <c r="Q2540">
        <v>0</v>
      </c>
      <c r="R2540">
        <v>0</v>
      </c>
      <c r="S2540">
        <v>0</v>
      </c>
      <c r="T2540">
        <v>0</v>
      </c>
      <c r="U2540">
        <v>0</v>
      </c>
      <c r="Y2540" t="s">
        <v>21508</v>
      </c>
    </row>
    <row r="2541" spans="1:25" x14ac:dyDescent="0.3">
      <c r="A2541">
        <v>12302797</v>
      </c>
      <c r="B2541" t="s">
        <v>2121</v>
      </c>
      <c r="C2541" t="s">
        <v>9760</v>
      </c>
      <c r="D2541" t="s">
        <v>16863</v>
      </c>
      <c r="E2541" t="s">
        <v>21292</v>
      </c>
      <c r="F2541" t="s">
        <v>21299</v>
      </c>
      <c r="G2541">
        <v>2023</v>
      </c>
      <c r="H2541">
        <v>4</v>
      </c>
      <c r="I2541" t="s">
        <v>20</v>
      </c>
      <c r="J2541" t="s">
        <v>21301</v>
      </c>
      <c r="K2541" t="s">
        <v>21319</v>
      </c>
      <c r="L2541" t="s">
        <v>21417</v>
      </c>
      <c r="M2541">
        <v>6.81</v>
      </c>
      <c r="N2541">
        <v>16</v>
      </c>
      <c r="O2541">
        <v>14</v>
      </c>
      <c r="P2541">
        <v>2</v>
      </c>
      <c r="Q2541">
        <v>0</v>
      </c>
      <c r="R2541">
        <v>0</v>
      </c>
      <c r="S2541">
        <v>0</v>
      </c>
      <c r="T2541">
        <v>0</v>
      </c>
      <c r="U2541">
        <v>0</v>
      </c>
      <c r="Y2541" t="s">
        <v>21508</v>
      </c>
    </row>
    <row r="2542" spans="1:25" x14ac:dyDescent="0.3">
      <c r="A2542">
        <v>12326526</v>
      </c>
      <c r="B2542" t="s">
        <v>2122</v>
      </c>
      <c r="C2542" t="s">
        <v>9761</v>
      </c>
      <c r="D2542" t="s">
        <v>16864</v>
      </c>
      <c r="E2542" t="s">
        <v>21292</v>
      </c>
      <c r="F2542" t="s">
        <v>21299</v>
      </c>
      <c r="G2542">
        <v>2023</v>
      </c>
      <c r="H2542">
        <v>4</v>
      </c>
      <c r="I2542" t="s">
        <v>20</v>
      </c>
      <c r="J2542" t="s">
        <v>21301</v>
      </c>
      <c r="K2542" t="s">
        <v>21319</v>
      </c>
      <c r="L2542" t="s">
        <v>21437</v>
      </c>
      <c r="M2542">
        <v>1.85</v>
      </c>
      <c r="N2542">
        <v>16</v>
      </c>
      <c r="O2542">
        <v>7</v>
      </c>
      <c r="P2542">
        <v>9</v>
      </c>
      <c r="Q2542">
        <v>0</v>
      </c>
      <c r="R2542">
        <v>0</v>
      </c>
      <c r="S2542">
        <v>0</v>
      </c>
      <c r="T2542">
        <v>0</v>
      </c>
      <c r="U2542">
        <v>0</v>
      </c>
      <c r="Y2542" t="s">
        <v>21508</v>
      </c>
    </row>
    <row r="2543" spans="1:25" x14ac:dyDescent="0.3">
      <c r="A2543">
        <v>12300951</v>
      </c>
      <c r="B2543" t="s">
        <v>2123</v>
      </c>
      <c r="C2543" t="s">
        <v>9762</v>
      </c>
      <c r="D2543" t="s">
        <v>16865</v>
      </c>
      <c r="E2543" t="s">
        <v>21292</v>
      </c>
      <c r="F2543" t="s">
        <v>21299</v>
      </c>
      <c r="G2543">
        <v>2023</v>
      </c>
      <c r="H2543">
        <v>4</v>
      </c>
      <c r="I2543" t="s">
        <v>20</v>
      </c>
      <c r="J2543" t="s">
        <v>21301</v>
      </c>
      <c r="K2543" t="s">
        <v>21330</v>
      </c>
      <c r="L2543" t="s">
        <v>21421</v>
      </c>
      <c r="M2543">
        <v>8.98</v>
      </c>
      <c r="N2543">
        <v>16</v>
      </c>
      <c r="O2543">
        <v>16</v>
      </c>
      <c r="P2543">
        <v>0</v>
      </c>
      <c r="Q2543">
        <v>0</v>
      </c>
      <c r="R2543">
        <v>0</v>
      </c>
      <c r="S2543">
        <v>0</v>
      </c>
      <c r="T2543">
        <v>0</v>
      </c>
      <c r="U2543">
        <v>0</v>
      </c>
      <c r="Y2543" t="s">
        <v>21509</v>
      </c>
    </row>
    <row r="2544" spans="1:25" x14ac:dyDescent="0.3">
      <c r="A2544">
        <v>12304639</v>
      </c>
      <c r="B2544" t="s">
        <v>2124</v>
      </c>
      <c r="C2544" t="s">
        <v>9763</v>
      </c>
      <c r="D2544" t="s">
        <v>16866</v>
      </c>
      <c r="E2544" t="s">
        <v>21292</v>
      </c>
      <c r="F2544" t="s">
        <v>21299</v>
      </c>
      <c r="G2544">
        <v>2023</v>
      </c>
      <c r="H2544">
        <v>4</v>
      </c>
      <c r="I2544" t="s">
        <v>20</v>
      </c>
      <c r="J2544" t="s">
        <v>21301</v>
      </c>
      <c r="K2544" t="s">
        <v>21319</v>
      </c>
      <c r="L2544" t="s">
        <v>21447</v>
      </c>
      <c r="M2544">
        <v>7.15</v>
      </c>
      <c r="N2544">
        <v>16</v>
      </c>
      <c r="O2544">
        <v>16</v>
      </c>
      <c r="P2544">
        <v>0</v>
      </c>
      <c r="Q2544">
        <v>0</v>
      </c>
      <c r="R2544">
        <v>0</v>
      </c>
      <c r="S2544">
        <v>0</v>
      </c>
      <c r="T2544">
        <v>0</v>
      </c>
      <c r="U2544">
        <v>0</v>
      </c>
      <c r="Y2544" t="s">
        <v>21510</v>
      </c>
    </row>
    <row r="2545" spans="1:25" x14ac:dyDescent="0.3">
      <c r="A2545">
        <v>12322913</v>
      </c>
      <c r="B2545" t="s">
        <v>2125</v>
      </c>
      <c r="C2545" t="s">
        <v>9764</v>
      </c>
      <c r="D2545" t="s">
        <v>16867</v>
      </c>
      <c r="E2545" t="s">
        <v>21292</v>
      </c>
      <c r="F2545" t="s">
        <v>21299</v>
      </c>
      <c r="G2545">
        <v>2023</v>
      </c>
      <c r="H2545">
        <v>4</v>
      </c>
      <c r="I2545" t="s">
        <v>20</v>
      </c>
      <c r="J2545" t="s">
        <v>21301</v>
      </c>
      <c r="K2545" t="s">
        <v>21319</v>
      </c>
      <c r="L2545" t="s">
        <v>21399</v>
      </c>
      <c r="M2545">
        <v>6.27</v>
      </c>
      <c r="N2545">
        <v>16</v>
      </c>
      <c r="O2545">
        <v>16</v>
      </c>
      <c r="P2545">
        <v>0</v>
      </c>
      <c r="Q2545">
        <v>0</v>
      </c>
      <c r="R2545">
        <v>0</v>
      </c>
      <c r="S2545">
        <v>0</v>
      </c>
      <c r="T2545">
        <v>0</v>
      </c>
      <c r="U2545">
        <v>0</v>
      </c>
      <c r="Y2545" t="s">
        <v>21510</v>
      </c>
    </row>
    <row r="2546" spans="1:25" x14ac:dyDescent="0.3">
      <c r="A2546">
        <v>12301101</v>
      </c>
      <c r="B2546" t="s">
        <v>2126</v>
      </c>
      <c r="C2546" t="s">
        <v>9765</v>
      </c>
      <c r="D2546" t="s">
        <v>16868</v>
      </c>
      <c r="E2546" t="s">
        <v>21292</v>
      </c>
      <c r="F2546" t="s">
        <v>21299</v>
      </c>
      <c r="G2546">
        <v>2023</v>
      </c>
      <c r="H2546">
        <v>4</v>
      </c>
      <c r="I2546" t="s">
        <v>16</v>
      </c>
      <c r="J2546" t="s">
        <v>21301</v>
      </c>
      <c r="K2546" t="s">
        <v>21319</v>
      </c>
      <c r="L2546" t="s">
        <v>21391</v>
      </c>
      <c r="M2546">
        <v>7.47</v>
      </c>
      <c r="N2546">
        <v>14</v>
      </c>
      <c r="O2546">
        <v>14</v>
      </c>
      <c r="P2546">
        <v>0</v>
      </c>
      <c r="Q2546">
        <v>0</v>
      </c>
      <c r="R2546">
        <v>0</v>
      </c>
      <c r="S2546">
        <v>0</v>
      </c>
      <c r="T2546">
        <v>0</v>
      </c>
      <c r="U2546">
        <v>0</v>
      </c>
      <c r="Y2546" t="s">
        <v>21508</v>
      </c>
    </row>
    <row r="2547" spans="1:25" x14ac:dyDescent="0.3">
      <c r="A2547">
        <v>12313271</v>
      </c>
      <c r="B2547" t="s">
        <v>2127</v>
      </c>
      <c r="C2547" t="s">
        <v>9766</v>
      </c>
      <c r="D2547" t="s">
        <v>16869</v>
      </c>
      <c r="E2547" t="s">
        <v>21292</v>
      </c>
      <c r="F2547" t="s">
        <v>21299</v>
      </c>
      <c r="G2547">
        <v>2023</v>
      </c>
      <c r="H2547">
        <v>4</v>
      </c>
      <c r="I2547" t="s">
        <v>20</v>
      </c>
      <c r="J2547" t="s">
        <v>21301</v>
      </c>
      <c r="K2547" t="s">
        <v>21330</v>
      </c>
      <c r="L2547" t="s">
        <v>21381</v>
      </c>
      <c r="M2547">
        <v>5.58</v>
      </c>
      <c r="N2547">
        <v>16</v>
      </c>
      <c r="O2547">
        <v>15</v>
      </c>
      <c r="P2547">
        <v>1</v>
      </c>
      <c r="Q2547">
        <v>0</v>
      </c>
      <c r="R2547">
        <v>0</v>
      </c>
      <c r="S2547">
        <v>0</v>
      </c>
      <c r="T2547">
        <v>0</v>
      </c>
      <c r="U2547">
        <v>0</v>
      </c>
      <c r="Y2547" t="s">
        <v>21508</v>
      </c>
    </row>
    <row r="2548" spans="1:25" x14ac:dyDescent="0.3">
      <c r="A2548">
        <v>12308451</v>
      </c>
      <c r="B2548" t="s">
        <v>2128</v>
      </c>
      <c r="C2548" t="s">
        <v>9767</v>
      </c>
      <c r="D2548" t="s">
        <v>16870</v>
      </c>
      <c r="E2548" t="s">
        <v>21292</v>
      </c>
      <c r="F2548" t="s">
        <v>21299</v>
      </c>
      <c r="G2548">
        <v>2023</v>
      </c>
      <c r="H2548">
        <v>4</v>
      </c>
      <c r="I2548" t="s">
        <v>20</v>
      </c>
      <c r="J2548" t="s">
        <v>21301</v>
      </c>
      <c r="K2548" t="s">
        <v>21330</v>
      </c>
      <c r="L2548" t="s">
        <v>21448</v>
      </c>
      <c r="M2548">
        <v>3.77</v>
      </c>
      <c r="N2548">
        <v>16</v>
      </c>
      <c r="O2548">
        <v>12</v>
      </c>
      <c r="P2548">
        <v>4</v>
      </c>
      <c r="Q2548">
        <v>0</v>
      </c>
      <c r="R2548">
        <v>0</v>
      </c>
      <c r="S2548">
        <v>0</v>
      </c>
      <c r="T2548">
        <v>0</v>
      </c>
      <c r="U2548">
        <v>0</v>
      </c>
      <c r="Y2548" t="s">
        <v>21510</v>
      </c>
    </row>
    <row r="2549" spans="1:25" x14ac:dyDescent="0.3">
      <c r="A2549">
        <v>12320305</v>
      </c>
      <c r="B2549" t="s">
        <v>2129</v>
      </c>
      <c r="C2549" t="s">
        <v>9768</v>
      </c>
      <c r="D2549" t="s">
        <v>16871</v>
      </c>
      <c r="E2549" t="s">
        <v>21292</v>
      </c>
      <c r="F2549" t="s">
        <v>21299</v>
      </c>
      <c r="G2549">
        <v>2023</v>
      </c>
      <c r="H2549">
        <v>4</v>
      </c>
      <c r="I2549" t="s">
        <v>20</v>
      </c>
      <c r="J2549" t="s">
        <v>21301</v>
      </c>
      <c r="K2549" t="s">
        <v>21320</v>
      </c>
      <c r="L2549" t="s">
        <v>21411</v>
      </c>
      <c r="M2549">
        <v>5.67</v>
      </c>
      <c r="N2549">
        <v>16</v>
      </c>
      <c r="O2549">
        <v>15</v>
      </c>
      <c r="P2549">
        <v>1</v>
      </c>
      <c r="Q2549">
        <v>0</v>
      </c>
      <c r="R2549">
        <v>0</v>
      </c>
      <c r="S2549">
        <v>0</v>
      </c>
      <c r="T2549">
        <v>0</v>
      </c>
      <c r="U2549">
        <v>0</v>
      </c>
      <c r="Y2549" t="s">
        <v>21508</v>
      </c>
    </row>
    <row r="2550" spans="1:25" x14ac:dyDescent="0.3">
      <c r="A2550">
        <v>12314093</v>
      </c>
      <c r="B2550" t="s">
        <v>2130</v>
      </c>
      <c r="C2550" t="s">
        <v>9769</v>
      </c>
      <c r="D2550" t="s">
        <v>16872</v>
      </c>
      <c r="E2550" t="s">
        <v>21292</v>
      </c>
      <c r="F2550" t="s">
        <v>21299</v>
      </c>
      <c r="G2550">
        <v>2023</v>
      </c>
      <c r="H2550">
        <v>4</v>
      </c>
      <c r="I2550" t="s">
        <v>20</v>
      </c>
      <c r="J2550" t="s">
        <v>21301</v>
      </c>
      <c r="K2550" t="s">
        <v>21319</v>
      </c>
      <c r="L2550" t="s">
        <v>21450</v>
      </c>
      <c r="M2550">
        <v>4.6900000000000004</v>
      </c>
      <c r="N2550">
        <v>16</v>
      </c>
      <c r="O2550">
        <v>13</v>
      </c>
      <c r="P2550">
        <v>3</v>
      </c>
      <c r="Q2550">
        <v>0</v>
      </c>
      <c r="R2550">
        <v>0</v>
      </c>
      <c r="S2550">
        <v>0</v>
      </c>
      <c r="T2550">
        <v>0</v>
      </c>
      <c r="U2550">
        <v>0</v>
      </c>
      <c r="Y2550" t="s">
        <v>21508</v>
      </c>
    </row>
    <row r="2551" spans="1:25" x14ac:dyDescent="0.3">
      <c r="A2551">
        <v>12310256</v>
      </c>
      <c r="B2551" t="s">
        <v>2131</v>
      </c>
      <c r="C2551" t="s">
        <v>9770</v>
      </c>
      <c r="D2551" t="s">
        <v>16873</v>
      </c>
      <c r="E2551" t="s">
        <v>21292</v>
      </c>
      <c r="F2551" t="s">
        <v>21299</v>
      </c>
      <c r="G2551">
        <v>2023</v>
      </c>
      <c r="H2551">
        <v>4</v>
      </c>
      <c r="I2551" t="s">
        <v>20</v>
      </c>
      <c r="J2551" t="s">
        <v>21301</v>
      </c>
      <c r="K2551" t="s">
        <v>21319</v>
      </c>
      <c r="L2551" t="s">
        <v>21406</v>
      </c>
      <c r="M2551">
        <v>4.58</v>
      </c>
      <c r="N2551">
        <v>16</v>
      </c>
      <c r="O2551">
        <v>13</v>
      </c>
      <c r="P2551">
        <v>2</v>
      </c>
      <c r="Q2551">
        <v>1</v>
      </c>
      <c r="R2551">
        <v>0</v>
      </c>
      <c r="S2551">
        <v>0</v>
      </c>
      <c r="T2551">
        <v>0</v>
      </c>
      <c r="U2551">
        <v>0</v>
      </c>
      <c r="Y2551" t="s">
        <v>21508</v>
      </c>
    </row>
    <row r="2552" spans="1:25" x14ac:dyDescent="0.3">
      <c r="A2552">
        <v>12323134</v>
      </c>
      <c r="B2552" t="s">
        <v>2132</v>
      </c>
      <c r="C2552" t="s">
        <v>9771</v>
      </c>
      <c r="D2552" t="s">
        <v>16874</v>
      </c>
      <c r="E2552" t="s">
        <v>21292</v>
      </c>
      <c r="F2552" t="s">
        <v>21299</v>
      </c>
      <c r="G2552">
        <v>2023</v>
      </c>
      <c r="H2552">
        <v>4</v>
      </c>
      <c r="I2552" t="s">
        <v>20</v>
      </c>
      <c r="J2552" t="s">
        <v>21301</v>
      </c>
      <c r="K2552" t="s">
        <v>21319</v>
      </c>
      <c r="L2552" t="s">
        <v>21428</v>
      </c>
      <c r="M2552">
        <v>2.5</v>
      </c>
      <c r="N2552">
        <v>16</v>
      </c>
      <c r="O2552">
        <v>9</v>
      </c>
      <c r="P2552">
        <v>7</v>
      </c>
      <c r="Q2552">
        <v>0</v>
      </c>
      <c r="R2552">
        <v>0</v>
      </c>
      <c r="S2552">
        <v>0</v>
      </c>
      <c r="T2552">
        <v>0</v>
      </c>
      <c r="U2552">
        <v>0</v>
      </c>
      <c r="Y2552" t="s">
        <v>21508</v>
      </c>
    </row>
    <row r="2553" spans="1:25" x14ac:dyDescent="0.3">
      <c r="A2553">
        <v>12317611</v>
      </c>
      <c r="B2553" t="s">
        <v>2133</v>
      </c>
      <c r="C2553" t="s">
        <v>9772</v>
      </c>
      <c r="D2553" t="s">
        <v>16875</v>
      </c>
      <c r="E2553" t="s">
        <v>21292</v>
      </c>
      <c r="F2553" t="s">
        <v>21299</v>
      </c>
      <c r="G2553">
        <v>2023</v>
      </c>
      <c r="H2553">
        <v>4</v>
      </c>
      <c r="I2553" t="s">
        <v>20</v>
      </c>
      <c r="J2553" t="s">
        <v>21301</v>
      </c>
      <c r="K2553" t="s">
        <v>21319</v>
      </c>
      <c r="L2553" t="s">
        <v>21473</v>
      </c>
      <c r="M2553">
        <v>3.54</v>
      </c>
      <c r="N2553">
        <v>16</v>
      </c>
      <c r="O2553">
        <v>11</v>
      </c>
      <c r="P2553">
        <v>5</v>
      </c>
      <c r="Q2553">
        <v>0</v>
      </c>
      <c r="R2553">
        <v>0</v>
      </c>
      <c r="S2553">
        <v>0</v>
      </c>
      <c r="T2553">
        <v>0</v>
      </c>
      <c r="U2553">
        <v>0</v>
      </c>
      <c r="Y2553" t="s">
        <v>21510</v>
      </c>
    </row>
    <row r="2554" spans="1:25" x14ac:dyDescent="0.3">
      <c r="A2554">
        <v>12317246</v>
      </c>
      <c r="B2554" t="s">
        <v>2134</v>
      </c>
      <c r="C2554" t="s">
        <v>9773</v>
      </c>
      <c r="D2554" t="s">
        <v>16876</v>
      </c>
      <c r="E2554" t="s">
        <v>21292</v>
      </c>
      <c r="F2554" t="s">
        <v>21299</v>
      </c>
      <c r="G2554">
        <v>2023</v>
      </c>
      <c r="H2554">
        <v>4</v>
      </c>
      <c r="I2554" t="s">
        <v>16</v>
      </c>
      <c r="J2554" t="s">
        <v>21301</v>
      </c>
      <c r="K2554" t="s">
        <v>21319</v>
      </c>
      <c r="L2554" t="s">
        <v>21384</v>
      </c>
      <c r="M2554">
        <v>4.08</v>
      </c>
      <c r="N2554">
        <v>16</v>
      </c>
      <c r="O2554">
        <v>12</v>
      </c>
      <c r="P2554">
        <v>4</v>
      </c>
      <c r="Q2554">
        <v>0</v>
      </c>
      <c r="R2554">
        <v>0</v>
      </c>
      <c r="S2554">
        <v>0</v>
      </c>
      <c r="T2554">
        <v>0</v>
      </c>
      <c r="U2554">
        <v>0</v>
      </c>
      <c r="Y2554" t="s">
        <v>21508</v>
      </c>
    </row>
    <row r="2555" spans="1:25" x14ac:dyDescent="0.3">
      <c r="A2555">
        <v>12315902</v>
      </c>
      <c r="B2555" t="s">
        <v>2135</v>
      </c>
      <c r="C2555" t="s">
        <v>9774</v>
      </c>
      <c r="D2555" t="s">
        <v>15037</v>
      </c>
      <c r="E2555" t="s">
        <v>21292</v>
      </c>
      <c r="F2555" t="s">
        <v>21299</v>
      </c>
      <c r="G2555">
        <v>2023</v>
      </c>
      <c r="H2555">
        <v>4</v>
      </c>
      <c r="I2555" t="s">
        <v>20</v>
      </c>
      <c r="J2555" t="s">
        <v>21301</v>
      </c>
      <c r="K2555" t="s">
        <v>21319</v>
      </c>
      <c r="L2555" t="s">
        <v>21374</v>
      </c>
      <c r="M2555">
        <v>8.5399999999999991</v>
      </c>
      <c r="N2555">
        <v>16</v>
      </c>
      <c r="O2555">
        <v>16</v>
      </c>
      <c r="P2555">
        <v>0</v>
      </c>
      <c r="Q2555">
        <v>0</v>
      </c>
      <c r="R2555">
        <v>0</v>
      </c>
      <c r="S2555">
        <v>0</v>
      </c>
      <c r="T2555">
        <v>0</v>
      </c>
      <c r="U2555">
        <v>0</v>
      </c>
      <c r="Y2555" t="s">
        <v>21508</v>
      </c>
    </row>
    <row r="2556" spans="1:25" x14ac:dyDescent="0.3">
      <c r="A2556">
        <v>12303967</v>
      </c>
      <c r="B2556" t="s">
        <v>2136</v>
      </c>
      <c r="C2556" t="s">
        <v>9775</v>
      </c>
      <c r="D2556" t="s">
        <v>16877</v>
      </c>
      <c r="E2556" t="s">
        <v>21292</v>
      </c>
      <c r="F2556" t="s">
        <v>21299</v>
      </c>
      <c r="G2556">
        <v>2023</v>
      </c>
      <c r="H2556">
        <v>4</v>
      </c>
      <c r="I2556" t="s">
        <v>20</v>
      </c>
      <c r="J2556" t="s">
        <v>21301</v>
      </c>
      <c r="K2556" t="s">
        <v>21319</v>
      </c>
      <c r="L2556" t="s">
        <v>21378</v>
      </c>
      <c r="M2556">
        <v>6.5</v>
      </c>
      <c r="N2556">
        <v>16</v>
      </c>
      <c r="O2556">
        <v>16</v>
      </c>
      <c r="P2556">
        <v>0</v>
      </c>
      <c r="Q2556">
        <v>0</v>
      </c>
      <c r="R2556">
        <v>0</v>
      </c>
      <c r="S2556">
        <v>0</v>
      </c>
      <c r="T2556">
        <v>0</v>
      </c>
      <c r="U2556">
        <v>0</v>
      </c>
      <c r="Y2556" t="s">
        <v>21508</v>
      </c>
    </row>
    <row r="2557" spans="1:25" x14ac:dyDescent="0.3">
      <c r="A2557">
        <v>12312136</v>
      </c>
      <c r="B2557" t="s">
        <v>2137</v>
      </c>
      <c r="C2557" t="s">
        <v>6035</v>
      </c>
      <c r="D2557" t="s">
        <v>15338</v>
      </c>
      <c r="E2557" t="s">
        <v>21292</v>
      </c>
      <c r="F2557" t="s">
        <v>21299</v>
      </c>
      <c r="G2557">
        <v>2023</v>
      </c>
      <c r="H2557">
        <v>4</v>
      </c>
      <c r="I2557" t="s">
        <v>20</v>
      </c>
      <c r="J2557" t="s">
        <v>21301</v>
      </c>
      <c r="K2557" t="s">
        <v>21329</v>
      </c>
      <c r="L2557" t="s">
        <v>21395</v>
      </c>
      <c r="M2557">
        <v>6.52</v>
      </c>
      <c r="N2557">
        <v>16</v>
      </c>
      <c r="O2557">
        <v>16</v>
      </c>
      <c r="P2557">
        <v>0</v>
      </c>
      <c r="Q2557">
        <v>0</v>
      </c>
      <c r="R2557">
        <v>0</v>
      </c>
      <c r="S2557">
        <v>0</v>
      </c>
      <c r="T2557">
        <v>0</v>
      </c>
      <c r="U2557">
        <v>0</v>
      </c>
      <c r="Y2557" t="s">
        <v>21508</v>
      </c>
    </row>
    <row r="2558" spans="1:25" x14ac:dyDescent="0.3">
      <c r="A2558">
        <v>12314147</v>
      </c>
      <c r="B2558" t="s">
        <v>2138</v>
      </c>
      <c r="C2558" t="s">
        <v>9776</v>
      </c>
      <c r="D2558" t="s">
        <v>16878</v>
      </c>
      <c r="E2558" t="s">
        <v>21292</v>
      </c>
      <c r="F2558" t="s">
        <v>21299</v>
      </c>
      <c r="G2558">
        <v>2023</v>
      </c>
      <c r="H2558">
        <v>4</v>
      </c>
      <c r="I2558" t="s">
        <v>20</v>
      </c>
      <c r="J2558" t="s">
        <v>21301</v>
      </c>
      <c r="K2558" t="s">
        <v>21319</v>
      </c>
      <c r="L2558" t="s">
        <v>21452</v>
      </c>
      <c r="M2558">
        <v>2.73</v>
      </c>
      <c r="N2558">
        <v>16</v>
      </c>
      <c r="O2558">
        <v>9</v>
      </c>
      <c r="P2558">
        <v>7</v>
      </c>
      <c r="Q2558">
        <v>0</v>
      </c>
      <c r="R2558">
        <v>0</v>
      </c>
      <c r="S2558">
        <v>0</v>
      </c>
      <c r="T2558">
        <v>0</v>
      </c>
      <c r="U2558">
        <v>0</v>
      </c>
      <c r="Y2558" t="s">
        <v>21508</v>
      </c>
    </row>
    <row r="2559" spans="1:25" x14ac:dyDescent="0.3">
      <c r="A2559">
        <v>12311628</v>
      </c>
      <c r="B2559" t="s">
        <v>2139</v>
      </c>
      <c r="C2559" t="s">
        <v>9777</v>
      </c>
      <c r="D2559" t="s">
        <v>16879</v>
      </c>
      <c r="E2559" t="s">
        <v>21292</v>
      </c>
      <c r="F2559" t="s">
        <v>21299</v>
      </c>
      <c r="G2559">
        <v>2023</v>
      </c>
      <c r="H2559">
        <v>4</v>
      </c>
      <c r="I2559" t="s">
        <v>20</v>
      </c>
      <c r="J2559" t="s">
        <v>21301</v>
      </c>
      <c r="K2559" t="s">
        <v>21319</v>
      </c>
      <c r="L2559" t="s">
        <v>21461</v>
      </c>
      <c r="M2559">
        <v>6.1</v>
      </c>
      <c r="N2559">
        <v>16</v>
      </c>
      <c r="O2559">
        <v>15</v>
      </c>
      <c r="P2559">
        <v>0</v>
      </c>
      <c r="Q2559">
        <v>1</v>
      </c>
      <c r="R2559">
        <v>0</v>
      </c>
      <c r="S2559">
        <v>0</v>
      </c>
      <c r="T2559">
        <v>0</v>
      </c>
      <c r="U2559">
        <v>0</v>
      </c>
      <c r="Y2559" t="s">
        <v>21508</v>
      </c>
    </row>
    <row r="2560" spans="1:25" x14ac:dyDescent="0.3">
      <c r="A2560">
        <v>12319318</v>
      </c>
      <c r="B2560" t="s">
        <v>2140</v>
      </c>
      <c r="C2560" t="s">
        <v>9778</v>
      </c>
      <c r="D2560" t="s">
        <v>16880</v>
      </c>
      <c r="E2560" t="s">
        <v>21292</v>
      </c>
      <c r="F2560" t="s">
        <v>21299</v>
      </c>
      <c r="G2560">
        <v>2023</v>
      </c>
      <c r="H2560">
        <v>4</v>
      </c>
      <c r="I2560" t="s">
        <v>20</v>
      </c>
      <c r="J2560" t="s">
        <v>21301</v>
      </c>
      <c r="K2560" t="s">
        <v>21330</v>
      </c>
      <c r="L2560" t="s">
        <v>21455</v>
      </c>
      <c r="M2560">
        <v>6.65</v>
      </c>
      <c r="N2560">
        <v>16</v>
      </c>
      <c r="O2560">
        <v>16</v>
      </c>
      <c r="P2560">
        <v>0</v>
      </c>
      <c r="Q2560">
        <v>0</v>
      </c>
      <c r="R2560">
        <v>0</v>
      </c>
      <c r="S2560">
        <v>0</v>
      </c>
      <c r="T2560">
        <v>0</v>
      </c>
      <c r="U2560">
        <v>0</v>
      </c>
      <c r="Y2560" t="s">
        <v>21508</v>
      </c>
    </row>
    <row r="2561" spans="1:25" x14ac:dyDescent="0.3">
      <c r="A2561">
        <v>12321246</v>
      </c>
      <c r="B2561" t="s">
        <v>2141</v>
      </c>
      <c r="C2561" t="s">
        <v>9779</v>
      </c>
      <c r="D2561" t="s">
        <v>16881</v>
      </c>
      <c r="E2561" t="s">
        <v>21292</v>
      </c>
      <c r="F2561" t="s">
        <v>21299</v>
      </c>
      <c r="G2561">
        <v>2023</v>
      </c>
      <c r="H2561">
        <v>4</v>
      </c>
      <c r="I2561" t="s">
        <v>20</v>
      </c>
      <c r="J2561" t="s">
        <v>21301</v>
      </c>
      <c r="K2561" t="s">
        <v>21341</v>
      </c>
      <c r="L2561" t="s">
        <v>21383</v>
      </c>
      <c r="M2561">
        <v>3.21</v>
      </c>
      <c r="N2561">
        <v>16</v>
      </c>
      <c r="O2561">
        <v>8</v>
      </c>
      <c r="P2561">
        <v>8</v>
      </c>
      <c r="Q2561">
        <v>0</v>
      </c>
      <c r="R2561">
        <v>0</v>
      </c>
      <c r="S2561">
        <v>0</v>
      </c>
      <c r="T2561">
        <v>0</v>
      </c>
      <c r="U2561">
        <v>0</v>
      </c>
      <c r="Y2561" t="s">
        <v>21509</v>
      </c>
    </row>
    <row r="2562" spans="1:25" x14ac:dyDescent="0.3">
      <c r="A2562">
        <v>12301224</v>
      </c>
      <c r="B2562" t="s">
        <v>2142</v>
      </c>
      <c r="C2562" t="s">
        <v>9780</v>
      </c>
      <c r="D2562" t="s">
        <v>16882</v>
      </c>
      <c r="E2562" t="s">
        <v>21292</v>
      </c>
      <c r="F2562" t="s">
        <v>21299</v>
      </c>
      <c r="G2562">
        <v>2023</v>
      </c>
      <c r="H2562">
        <v>4</v>
      </c>
      <c r="I2562" t="s">
        <v>16</v>
      </c>
      <c r="J2562" t="s">
        <v>21301</v>
      </c>
      <c r="K2562" t="s">
        <v>21330</v>
      </c>
      <c r="L2562" t="s">
        <v>21403</v>
      </c>
      <c r="M2562">
        <v>6.23</v>
      </c>
      <c r="N2562">
        <v>16</v>
      </c>
      <c r="O2562">
        <v>16</v>
      </c>
      <c r="P2562">
        <v>0</v>
      </c>
      <c r="Q2562">
        <v>0</v>
      </c>
      <c r="R2562">
        <v>0</v>
      </c>
      <c r="S2562">
        <v>0</v>
      </c>
      <c r="T2562">
        <v>0</v>
      </c>
      <c r="U2562">
        <v>0</v>
      </c>
      <c r="Y2562" t="s">
        <v>21510</v>
      </c>
    </row>
    <row r="2563" spans="1:25" x14ac:dyDescent="0.3">
      <c r="A2563">
        <v>12316192</v>
      </c>
      <c r="B2563" t="s">
        <v>2143</v>
      </c>
      <c r="C2563" t="s">
        <v>9781</v>
      </c>
      <c r="D2563" t="s">
        <v>16883</v>
      </c>
      <c r="E2563" t="s">
        <v>21292</v>
      </c>
      <c r="F2563" t="s">
        <v>21299</v>
      </c>
      <c r="G2563">
        <v>2023</v>
      </c>
      <c r="H2563">
        <v>4</v>
      </c>
      <c r="I2563" t="s">
        <v>20</v>
      </c>
      <c r="J2563" t="s">
        <v>21301</v>
      </c>
      <c r="K2563" t="s">
        <v>21330</v>
      </c>
      <c r="L2563" t="s">
        <v>21379</v>
      </c>
      <c r="M2563">
        <v>1.98</v>
      </c>
      <c r="N2563">
        <v>16</v>
      </c>
      <c r="O2563">
        <v>8</v>
      </c>
      <c r="P2563">
        <v>8</v>
      </c>
      <c r="Q2563">
        <v>0</v>
      </c>
      <c r="R2563">
        <v>0</v>
      </c>
      <c r="S2563">
        <v>0</v>
      </c>
      <c r="T2563">
        <v>0</v>
      </c>
      <c r="U2563">
        <v>0</v>
      </c>
      <c r="Y2563" t="s">
        <v>21508</v>
      </c>
    </row>
    <row r="2564" spans="1:25" x14ac:dyDescent="0.3">
      <c r="A2564">
        <v>12323354</v>
      </c>
      <c r="B2564" t="s">
        <v>2144</v>
      </c>
      <c r="C2564" t="s">
        <v>9782</v>
      </c>
      <c r="D2564" t="s">
        <v>16884</v>
      </c>
      <c r="E2564" t="s">
        <v>21292</v>
      </c>
      <c r="F2564" t="s">
        <v>21299</v>
      </c>
      <c r="G2564">
        <v>2023</v>
      </c>
      <c r="H2564">
        <v>4</v>
      </c>
      <c r="I2564" t="s">
        <v>20</v>
      </c>
      <c r="J2564" t="s">
        <v>21301</v>
      </c>
      <c r="K2564" t="s">
        <v>21319</v>
      </c>
      <c r="L2564" t="s">
        <v>21456</v>
      </c>
      <c r="M2564">
        <v>3.79</v>
      </c>
      <c r="N2564">
        <v>16</v>
      </c>
      <c r="O2564">
        <v>12</v>
      </c>
      <c r="P2564">
        <v>4</v>
      </c>
      <c r="Q2564">
        <v>0</v>
      </c>
      <c r="R2564">
        <v>0</v>
      </c>
      <c r="S2564">
        <v>0</v>
      </c>
      <c r="T2564">
        <v>0</v>
      </c>
      <c r="U2564">
        <v>0</v>
      </c>
      <c r="Y2564" t="s">
        <v>21508</v>
      </c>
    </row>
    <row r="2565" spans="1:25" x14ac:dyDescent="0.3">
      <c r="A2565">
        <v>12303979</v>
      </c>
      <c r="B2565" t="s">
        <v>2145</v>
      </c>
      <c r="C2565" t="s">
        <v>9783</v>
      </c>
      <c r="D2565" t="s">
        <v>14992</v>
      </c>
      <c r="E2565" t="s">
        <v>21292</v>
      </c>
      <c r="F2565" t="s">
        <v>21299</v>
      </c>
      <c r="G2565">
        <v>2023</v>
      </c>
      <c r="H2565">
        <v>4</v>
      </c>
      <c r="I2565" t="s">
        <v>20</v>
      </c>
      <c r="J2565" t="s">
        <v>21301</v>
      </c>
      <c r="K2565" t="s">
        <v>21333</v>
      </c>
      <c r="L2565" t="s">
        <v>21445</v>
      </c>
      <c r="M2565">
        <v>4.8499999999999996</v>
      </c>
      <c r="N2565">
        <v>16</v>
      </c>
      <c r="O2565">
        <v>14</v>
      </c>
      <c r="P2565">
        <v>2</v>
      </c>
      <c r="Q2565">
        <v>0</v>
      </c>
      <c r="R2565">
        <v>0</v>
      </c>
      <c r="S2565">
        <v>0</v>
      </c>
      <c r="T2565">
        <v>0</v>
      </c>
      <c r="U2565">
        <v>0</v>
      </c>
      <c r="Y2565" t="s">
        <v>21510</v>
      </c>
    </row>
    <row r="2566" spans="1:25" x14ac:dyDescent="0.3">
      <c r="A2566">
        <v>12303262</v>
      </c>
      <c r="B2566" t="s">
        <v>2146</v>
      </c>
      <c r="C2566" t="s">
        <v>9784</v>
      </c>
      <c r="D2566" t="s">
        <v>16885</v>
      </c>
      <c r="E2566" t="s">
        <v>21292</v>
      </c>
      <c r="F2566" t="s">
        <v>21299</v>
      </c>
      <c r="G2566">
        <v>2023</v>
      </c>
      <c r="H2566">
        <v>4</v>
      </c>
      <c r="I2566" t="s">
        <v>20</v>
      </c>
      <c r="J2566" t="s">
        <v>21301</v>
      </c>
      <c r="K2566" t="s">
        <v>21330</v>
      </c>
      <c r="L2566" t="s">
        <v>21473</v>
      </c>
      <c r="M2566">
        <v>2.5499999999999998</v>
      </c>
      <c r="N2566">
        <v>16</v>
      </c>
      <c r="O2566">
        <v>4</v>
      </c>
      <c r="P2566">
        <v>3</v>
      </c>
      <c r="Q2566">
        <v>0</v>
      </c>
      <c r="R2566">
        <v>0</v>
      </c>
      <c r="S2566">
        <v>0</v>
      </c>
      <c r="T2566">
        <v>0</v>
      </c>
      <c r="U2566">
        <v>9</v>
      </c>
      <c r="V2566">
        <v>28</v>
      </c>
      <c r="W2566">
        <v>86</v>
      </c>
      <c r="X2566">
        <v>24</v>
      </c>
      <c r="Y2566" t="s">
        <v>21508</v>
      </c>
    </row>
    <row r="2567" spans="1:25" x14ac:dyDescent="0.3">
      <c r="A2567">
        <v>12305623</v>
      </c>
      <c r="B2567" t="s">
        <v>2147</v>
      </c>
      <c r="C2567" t="s">
        <v>9785</v>
      </c>
      <c r="D2567" t="s">
        <v>16886</v>
      </c>
      <c r="E2567" t="s">
        <v>21292</v>
      </c>
      <c r="F2567" t="s">
        <v>21299</v>
      </c>
      <c r="G2567">
        <v>2023</v>
      </c>
      <c r="H2567">
        <v>3</v>
      </c>
      <c r="I2567" t="s">
        <v>20</v>
      </c>
      <c r="J2567" t="s">
        <v>21301</v>
      </c>
      <c r="K2567" t="s">
        <v>21330</v>
      </c>
      <c r="L2567" t="s">
        <v>21470</v>
      </c>
      <c r="M2567">
        <v>4.6399999999999997</v>
      </c>
      <c r="N2567">
        <v>15</v>
      </c>
      <c r="O2567">
        <v>11</v>
      </c>
      <c r="P2567">
        <v>4</v>
      </c>
      <c r="Q2567">
        <v>0</v>
      </c>
      <c r="R2567">
        <v>0</v>
      </c>
      <c r="S2567">
        <v>0</v>
      </c>
      <c r="T2567">
        <v>0</v>
      </c>
      <c r="U2567">
        <v>0</v>
      </c>
      <c r="Y2567" t="s">
        <v>21509</v>
      </c>
    </row>
    <row r="2568" spans="1:25" x14ac:dyDescent="0.3">
      <c r="A2568">
        <v>12314514</v>
      </c>
      <c r="B2568" t="s">
        <v>2148</v>
      </c>
      <c r="C2568" t="s">
        <v>9786</v>
      </c>
      <c r="D2568" t="s">
        <v>16887</v>
      </c>
      <c r="E2568" t="s">
        <v>21292</v>
      </c>
      <c r="F2568" t="s">
        <v>21299</v>
      </c>
      <c r="G2568">
        <v>2023</v>
      </c>
      <c r="H2568">
        <v>4</v>
      </c>
      <c r="I2568" t="s">
        <v>20</v>
      </c>
      <c r="J2568" t="s">
        <v>21301</v>
      </c>
      <c r="K2568" t="s">
        <v>21319</v>
      </c>
      <c r="L2568" t="s">
        <v>21387</v>
      </c>
      <c r="M2568">
        <v>5.54</v>
      </c>
      <c r="N2568">
        <v>16</v>
      </c>
      <c r="O2568">
        <v>15</v>
      </c>
      <c r="P2568">
        <v>1</v>
      </c>
      <c r="Q2568">
        <v>0</v>
      </c>
      <c r="R2568">
        <v>0</v>
      </c>
      <c r="S2568">
        <v>0</v>
      </c>
      <c r="T2568">
        <v>0</v>
      </c>
      <c r="U2568">
        <v>0</v>
      </c>
      <c r="Y2568" t="s">
        <v>21508</v>
      </c>
    </row>
    <row r="2569" spans="1:25" x14ac:dyDescent="0.3">
      <c r="A2569">
        <v>12312298</v>
      </c>
      <c r="B2569" t="s">
        <v>2149</v>
      </c>
      <c r="C2569" t="s">
        <v>9787</v>
      </c>
      <c r="D2569" t="s">
        <v>16888</v>
      </c>
      <c r="E2569" t="s">
        <v>21292</v>
      </c>
      <c r="F2569" t="s">
        <v>21299</v>
      </c>
      <c r="G2569">
        <v>2023</v>
      </c>
      <c r="H2569">
        <v>4</v>
      </c>
      <c r="I2569" t="s">
        <v>20</v>
      </c>
      <c r="J2569" t="s">
        <v>21301</v>
      </c>
      <c r="K2569" t="s">
        <v>21319</v>
      </c>
      <c r="L2569" t="s">
        <v>21444</v>
      </c>
      <c r="M2569">
        <v>3.46</v>
      </c>
      <c r="N2569">
        <v>16</v>
      </c>
      <c r="O2569">
        <v>11</v>
      </c>
      <c r="P2569">
        <v>5</v>
      </c>
      <c r="Q2569">
        <v>0</v>
      </c>
      <c r="R2569">
        <v>0</v>
      </c>
      <c r="S2569">
        <v>0</v>
      </c>
      <c r="T2569">
        <v>0</v>
      </c>
      <c r="U2569">
        <v>0</v>
      </c>
      <c r="Y2569" t="s">
        <v>21508</v>
      </c>
    </row>
    <row r="2570" spans="1:25" x14ac:dyDescent="0.3">
      <c r="A2570">
        <v>12308271</v>
      </c>
      <c r="B2570" t="s">
        <v>2150</v>
      </c>
      <c r="C2570" t="s">
        <v>9788</v>
      </c>
      <c r="D2570" t="s">
        <v>16889</v>
      </c>
      <c r="E2570" t="s">
        <v>21292</v>
      </c>
      <c r="F2570" t="s">
        <v>21299</v>
      </c>
      <c r="G2570">
        <v>2023</v>
      </c>
      <c r="H2570">
        <v>4</v>
      </c>
      <c r="I2570" t="s">
        <v>20</v>
      </c>
      <c r="J2570" t="s">
        <v>21301</v>
      </c>
      <c r="K2570" t="s">
        <v>21319</v>
      </c>
      <c r="L2570" t="s">
        <v>21472</v>
      </c>
      <c r="M2570">
        <v>5.73</v>
      </c>
      <c r="N2570">
        <v>16</v>
      </c>
      <c r="O2570">
        <v>14</v>
      </c>
      <c r="P2570">
        <v>2</v>
      </c>
      <c r="Q2570">
        <v>0</v>
      </c>
      <c r="R2570">
        <v>0</v>
      </c>
      <c r="S2570">
        <v>0</v>
      </c>
      <c r="T2570">
        <v>0</v>
      </c>
      <c r="U2570">
        <v>0</v>
      </c>
      <c r="Y2570" t="s">
        <v>21508</v>
      </c>
    </row>
    <row r="2571" spans="1:25" x14ac:dyDescent="0.3">
      <c r="A2571">
        <v>12315517</v>
      </c>
      <c r="B2571" t="s">
        <v>2151</v>
      </c>
      <c r="C2571" t="s">
        <v>9789</v>
      </c>
      <c r="D2571" t="s">
        <v>16890</v>
      </c>
      <c r="E2571" t="s">
        <v>21292</v>
      </c>
      <c r="F2571" t="s">
        <v>21299</v>
      </c>
      <c r="G2571">
        <v>2023</v>
      </c>
      <c r="H2571">
        <v>4</v>
      </c>
      <c r="I2571" t="s">
        <v>20</v>
      </c>
      <c r="J2571" t="s">
        <v>21301</v>
      </c>
      <c r="K2571" t="s">
        <v>21330</v>
      </c>
      <c r="L2571" t="s">
        <v>21452</v>
      </c>
      <c r="M2571">
        <v>5.0199999999999996</v>
      </c>
      <c r="N2571">
        <v>16</v>
      </c>
      <c r="O2571">
        <v>14</v>
      </c>
      <c r="P2571">
        <v>2</v>
      </c>
      <c r="Q2571">
        <v>0</v>
      </c>
      <c r="R2571">
        <v>0</v>
      </c>
      <c r="S2571">
        <v>0</v>
      </c>
      <c r="T2571">
        <v>0</v>
      </c>
      <c r="U2571">
        <v>0</v>
      </c>
      <c r="Y2571" t="s">
        <v>21510</v>
      </c>
    </row>
    <row r="2572" spans="1:25" x14ac:dyDescent="0.3">
      <c r="A2572">
        <v>12307210</v>
      </c>
      <c r="B2572" t="s">
        <v>2152</v>
      </c>
      <c r="C2572" t="s">
        <v>9790</v>
      </c>
      <c r="D2572" t="s">
        <v>16891</v>
      </c>
      <c r="E2572" t="s">
        <v>21292</v>
      </c>
      <c r="F2572" t="s">
        <v>21299</v>
      </c>
      <c r="G2572">
        <v>2023</v>
      </c>
      <c r="H2572">
        <v>4</v>
      </c>
      <c r="I2572" t="s">
        <v>20</v>
      </c>
      <c r="J2572" t="s">
        <v>21301</v>
      </c>
      <c r="K2572" t="s">
        <v>21319</v>
      </c>
      <c r="L2572" t="s">
        <v>21374</v>
      </c>
      <c r="M2572">
        <v>7.4</v>
      </c>
      <c r="N2572">
        <v>16</v>
      </c>
      <c r="O2572">
        <v>15</v>
      </c>
      <c r="P2572">
        <v>1</v>
      </c>
      <c r="Q2572">
        <v>0</v>
      </c>
      <c r="R2572">
        <v>0</v>
      </c>
      <c r="S2572">
        <v>0</v>
      </c>
      <c r="T2572">
        <v>0</v>
      </c>
      <c r="U2572">
        <v>0</v>
      </c>
      <c r="Y2572" t="s">
        <v>21508</v>
      </c>
    </row>
    <row r="2573" spans="1:25" x14ac:dyDescent="0.3">
      <c r="A2573">
        <v>12314492</v>
      </c>
      <c r="B2573" t="s">
        <v>2153</v>
      </c>
      <c r="C2573" t="s">
        <v>9791</v>
      </c>
      <c r="D2573" t="s">
        <v>16892</v>
      </c>
      <c r="E2573" t="s">
        <v>21292</v>
      </c>
      <c r="F2573" t="s">
        <v>21299</v>
      </c>
      <c r="G2573">
        <v>2023</v>
      </c>
      <c r="H2573">
        <v>4</v>
      </c>
      <c r="I2573" t="s">
        <v>20</v>
      </c>
      <c r="J2573" t="s">
        <v>21301</v>
      </c>
      <c r="K2573" t="s">
        <v>21319</v>
      </c>
      <c r="L2573" t="s">
        <v>21450</v>
      </c>
      <c r="M2573">
        <v>1.42</v>
      </c>
      <c r="N2573">
        <v>16</v>
      </c>
      <c r="O2573">
        <v>5</v>
      </c>
      <c r="P2573">
        <v>5</v>
      </c>
      <c r="Q2573">
        <v>6</v>
      </c>
      <c r="R2573">
        <v>0</v>
      </c>
      <c r="S2573">
        <v>0</v>
      </c>
      <c r="T2573">
        <v>0</v>
      </c>
      <c r="U2573">
        <v>0</v>
      </c>
      <c r="Y2573" t="s">
        <v>21509</v>
      </c>
    </row>
    <row r="2574" spans="1:25" x14ac:dyDescent="0.3">
      <c r="A2574">
        <v>12313935</v>
      </c>
      <c r="B2574" t="s">
        <v>2154</v>
      </c>
      <c r="C2574" t="s">
        <v>9792</v>
      </c>
      <c r="D2574" t="s">
        <v>16893</v>
      </c>
      <c r="E2574" t="s">
        <v>21292</v>
      </c>
      <c r="F2574" t="s">
        <v>21299</v>
      </c>
      <c r="G2574">
        <v>2023</v>
      </c>
      <c r="H2574">
        <v>4</v>
      </c>
      <c r="I2574" t="s">
        <v>20</v>
      </c>
      <c r="J2574" t="s">
        <v>21301</v>
      </c>
      <c r="K2574" t="s">
        <v>21319</v>
      </c>
      <c r="L2574" t="s">
        <v>21389</v>
      </c>
      <c r="M2574">
        <v>5.94</v>
      </c>
      <c r="N2574">
        <v>16</v>
      </c>
      <c r="O2574">
        <v>15</v>
      </c>
      <c r="P2574">
        <v>1</v>
      </c>
      <c r="Q2574">
        <v>0</v>
      </c>
      <c r="R2574">
        <v>0</v>
      </c>
      <c r="S2574">
        <v>0</v>
      </c>
      <c r="T2574">
        <v>0</v>
      </c>
      <c r="U2574">
        <v>0</v>
      </c>
      <c r="Y2574" t="s">
        <v>21510</v>
      </c>
    </row>
    <row r="2575" spans="1:25" x14ac:dyDescent="0.3">
      <c r="A2575">
        <v>12319327</v>
      </c>
      <c r="B2575" t="s">
        <v>2155</v>
      </c>
      <c r="C2575" t="s">
        <v>9793</v>
      </c>
      <c r="D2575" t="s">
        <v>16894</v>
      </c>
      <c r="E2575" t="s">
        <v>21292</v>
      </c>
      <c r="F2575" t="s">
        <v>21299</v>
      </c>
      <c r="G2575">
        <v>2023</v>
      </c>
      <c r="H2575">
        <v>4</v>
      </c>
      <c r="I2575" t="s">
        <v>20</v>
      </c>
      <c r="J2575" t="s">
        <v>21301</v>
      </c>
      <c r="K2575" t="s">
        <v>21319</v>
      </c>
      <c r="L2575" t="s">
        <v>21457</v>
      </c>
      <c r="M2575">
        <v>5.27</v>
      </c>
      <c r="N2575">
        <v>16</v>
      </c>
      <c r="O2575">
        <v>14</v>
      </c>
      <c r="P2575">
        <v>2</v>
      </c>
      <c r="Q2575">
        <v>0</v>
      </c>
      <c r="R2575">
        <v>0</v>
      </c>
      <c r="S2575">
        <v>0</v>
      </c>
      <c r="T2575">
        <v>0</v>
      </c>
      <c r="U2575">
        <v>0</v>
      </c>
      <c r="Y2575" t="s">
        <v>21508</v>
      </c>
    </row>
    <row r="2576" spans="1:25" x14ac:dyDescent="0.3">
      <c r="A2576">
        <v>12322849</v>
      </c>
      <c r="B2576" t="s">
        <v>2156</v>
      </c>
      <c r="C2576" t="s">
        <v>9794</v>
      </c>
      <c r="D2576" t="s">
        <v>16895</v>
      </c>
      <c r="E2576" t="s">
        <v>21292</v>
      </c>
      <c r="F2576" t="s">
        <v>21299</v>
      </c>
      <c r="G2576">
        <v>2023</v>
      </c>
      <c r="H2576">
        <v>4</v>
      </c>
      <c r="I2576" t="s">
        <v>20</v>
      </c>
      <c r="J2576" t="s">
        <v>21301</v>
      </c>
      <c r="K2576" t="s">
        <v>21332</v>
      </c>
      <c r="L2576" t="s">
        <v>21440</v>
      </c>
      <c r="M2576">
        <v>4.25</v>
      </c>
      <c r="N2576">
        <v>16</v>
      </c>
      <c r="O2576">
        <v>12</v>
      </c>
      <c r="P2576">
        <v>4</v>
      </c>
      <c r="Q2576">
        <v>0</v>
      </c>
      <c r="R2576">
        <v>0</v>
      </c>
      <c r="S2576">
        <v>0</v>
      </c>
      <c r="T2576">
        <v>0</v>
      </c>
      <c r="U2576">
        <v>0</v>
      </c>
      <c r="Y2576" t="s">
        <v>21510</v>
      </c>
    </row>
    <row r="2577" spans="1:25" x14ac:dyDescent="0.3">
      <c r="A2577">
        <v>12321773</v>
      </c>
      <c r="B2577" t="s">
        <v>2157</v>
      </c>
      <c r="C2577" t="s">
        <v>9795</v>
      </c>
      <c r="D2577" t="s">
        <v>16896</v>
      </c>
      <c r="E2577" t="s">
        <v>21292</v>
      </c>
      <c r="F2577" t="s">
        <v>21299</v>
      </c>
      <c r="G2577">
        <v>2023</v>
      </c>
      <c r="H2577">
        <v>4</v>
      </c>
      <c r="I2577" t="s">
        <v>20</v>
      </c>
      <c r="J2577" t="s">
        <v>21301</v>
      </c>
      <c r="K2577" t="s">
        <v>21319</v>
      </c>
      <c r="L2577" t="s">
        <v>21378</v>
      </c>
      <c r="M2577">
        <v>1.52</v>
      </c>
      <c r="N2577">
        <v>16</v>
      </c>
      <c r="O2577">
        <v>4</v>
      </c>
      <c r="P2577">
        <v>7</v>
      </c>
      <c r="Q2577">
        <v>5</v>
      </c>
      <c r="R2577">
        <v>0</v>
      </c>
      <c r="S2577">
        <v>0</v>
      </c>
      <c r="T2577">
        <v>0</v>
      </c>
      <c r="U2577">
        <v>0</v>
      </c>
      <c r="Y2577" t="s">
        <v>21510</v>
      </c>
    </row>
    <row r="2578" spans="1:25" x14ac:dyDescent="0.3">
      <c r="A2578">
        <v>12309960</v>
      </c>
      <c r="B2578" t="s">
        <v>2158</v>
      </c>
      <c r="C2578" t="s">
        <v>9796</v>
      </c>
      <c r="D2578" t="s">
        <v>16897</v>
      </c>
      <c r="E2578" t="s">
        <v>21292</v>
      </c>
      <c r="F2578" t="s">
        <v>21299</v>
      </c>
      <c r="G2578">
        <v>2023</v>
      </c>
      <c r="H2578">
        <v>4</v>
      </c>
      <c r="I2578" t="s">
        <v>20</v>
      </c>
      <c r="J2578" t="s">
        <v>21301</v>
      </c>
      <c r="K2578" t="s">
        <v>21339</v>
      </c>
      <c r="L2578" t="s">
        <v>21401</v>
      </c>
      <c r="M2578">
        <v>8.75</v>
      </c>
      <c r="N2578">
        <v>16</v>
      </c>
      <c r="O2578">
        <v>16</v>
      </c>
      <c r="P2578">
        <v>0</v>
      </c>
      <c r="Q2578">
        <v>0</v>
      </c>
      <c r="R2578">
        <v>0</v>
      </c>
      <c r="S2578">
        <v>0</v>
      </c>
      <c r="T2578">
        <v>0</v>
      </c>
      <c r="U2578">
        <v>0</v>
      </c>
      <c r="Y2578" t="s">
        <v>21509</v>
      </c>
    </row>
    <row r="2579" spans="1:25" x14ac:dyDescent="0.3">
      <c r="A2579">
        <v>12319605</v>
      </c>
      <c r="B2579" t="s">
        <v>2159</v>
      </c>
      <c r="C2579" t="s">
        <v>9797</v>
      </c>
      <c r="D2579" t="s">
        <v>16898</v>
      </c>
      <c r="E2579" t="s">
        <v>21292</v>
      </c>
      <c r="F2579" t="s">
        <v>21299</v>
      </c>
      <c r="G2579">
        <v>2023</v>
      </c>
      <c r="H2579">
        <v>4</v>
      </c>
      <c r="I2579" t="s">
        <v>20</v>
      </c>
      <c r="J2579" t="s">
        <v>21301</v>
      </c>
      <c r="K2579" t="s">
        <v>21319</v>
      </c>
      <c r="L2579" t="s">
        <v>21482</v>
      </c>
      <c r="M2579">
        <v>5.44</v>
      </c>
      <c r="N2579">
        <v>16</v>
      </c>
      <c r="O2579">
        <v>15</v>
      </c>
      <c r="P2579">
        <v>1</v>
      </c>
      <c r="Q2579">
        <v>0</v>
      </c>
      <c r="R2579">
        <v>0</v>
      </c>
      <c r="S2579">
        <v>0</v>
      </c>
      <c r="T2579">
        <v>0</v>
      </c>
      <c r="U2579">
        <v>0</v>
      </c>
      <c r="Y2579" t="s">
        <v>21510</v>
      </c>
    </row>
    <row r="2580" spans="1:25" x14ac:dyDescent="0.3">
      <c r="A2580">
        <v>12304712</v>
      </c>
      <c r="B2580" t="s">
        <v>2160</v>
      </c>
      <c r="C2580" t="s">
        <v>9798</v>
      </c>
      <c r="D2580" t="s">
        <v>15650</v>
      </c>
      <c r="E2580" t="s">
        <v>21292</v>
      </c>
      <c r="F2580" t="s">
        <v>21299</v>
      </c>
      <c r="G2580">
        <v>2023</v>
      </c>
      <c r="H2580">
        <v>4</v>
      </c>
      <c r="I2580" t="s">
        <v>20</v>
      </c>
      <c r="J2580" t="s">
        <v>21301</v>
      </c>
      <c r="K2580" t="s">
        <v>21329</v>
      </c>
      <c r="L2580" t="s">
        <v>21465</v>
      </c>
      <c r="M2580">
        <v>4.42</v>
      </c>
      <c r="N2580">
        <v>16</v>
      </c>
      <c r="O2580">
        <v>12</v>
      </c>
      <c r="P2580">
        <v>4</v>
      </c>
      <c r="Q2580">
        <v>0</v>
      </c>
      <c r="R2580">
        <v>0</v>
      </c>
      <c r="S2580">
        <v>0</v>
      </c>
      <c r="T2580">
        <v>0</v>
      </c>
      <c r="U2580">
        <v>0</v>
      </c>
      <c r="Y2580" t="s">
        <v>21510</v>
      </c>
    </row>
    <row r="2581" spans="1:25" x14ac:dyDescent="0.3">
      <c r="A2581">
        <v>12324485</v>
      </c>
      <c r="B2581" t="s">
        <v>2161</v>
      </c>
      <c r="C2581" t="s">
        <v>9799</v>
      </c>
      <c r="D2581" t="s">
        <v>16899</v>
      </c>
      <c r="E2581" t="s">
        <v>21292</v>
      </c>
      <c r="F2581" t="s">
        <v>21299</v>
      </c>
      <c r="G2581">
        <v>2023</v>
      </c>
      <c r="H2581">
        <v>4</v>
      </c>
      <c r="I2581" t="s">
        <v>20</v>
      </c>
      <c r="J2581" t="s">
        <v>21301</v>
      </c>
      <c r="K2581" t="s">
        <v>21329</v>
      </c>
      <c r="L2581" t="s">
        <v>21425</v>
      </c>
      <c r="M2581">
        <v>8.0399999999999991</v>
      </c>
      <c r="N2581">
        <v>16</v>
      </c>
      <c r="O2581">
        <v>16</v>
      </c>
      <c r="P2581">
        <v>0</v>
      </c>
      <c r="Q2581">
        <v>0</v>
      </c>
      <c r="R2581">
        <v>0</v>
      </c>
      <c r="S2581">
        <v>0</v>
      </c>
      <c r="T2581">
        <v>0</v>
      </c>
      <c r="U2581">
        <v>0</v>
      </c>
      <c r="Y2581" t="s">
        <v>21510</v>
      </c>
    </row>
    <row r="2582" spans="1:25" x14ac:dyDescent="0.3">
      <c r="A2582">
        <v>12320799</v>
      </c>
      <c r="B2582" t="s">
        <v>2162</v>
      </c>
      <c r="C2582" t="s">
        <v>9800</v>
      </c>
      <c r="D2582" t="s">
        <v>16900</v>
      </c>
      <c r="E2582" t="s">
        <v>21292</v>
      </c>
      <c r="F2582" t="s">
        <v>21299</v>
      </c>
      <c r="G2582">
        <v>2023</v>
      </c>
      <c r="H2582">
        <v>4</v>
      </c>
      <c r="I2582" t="s">
        <v>16</v>
      </c>
      <c r="J2582" t="s">
        <v>21301</v>
      </c>
      <c r="K2582" t="s">
        <v>21319</v>
      </c>
      <c r="L2582" t="s">
        <v>21449</v>
      </c>
      <c r="M2582">
        <v>5.48</v>
      </c>
      <c r="N2582">
        <v>16</v>
      </c>
      <c r="O2582">
        <v>14</v>
      </c>
      <c r="P2582">
        <v>2</v>
      </c>
      <c r="Q2582">
        <v>0</v>
      </c>
      <c r="R2582">
        <v>0</v>
      </c>
      <c r="S2582">
        <v>0</v>
      </c>
      <c r="T2582">
        <v>0</v>
      </c>
      <c r="U2582">
        <v>0</v>
      </c>
      <c r="Y2582" t="s">
        <v>21508</v>
      </c>
    </row>
    <row r="2583" spans="1:25" x14ac:dyDescent="0.3">
      <c r="A2583">
        <v>12311260</v>
      </c>
      <c r="B2583" t="s">
        <v>2163</v>
      </c>
      <c r="C2583" t="s">
        <v>9801</v>
      </c>
      <c r="D2583" t="s">
        <v>16901</v>
      </c>
      <c r="E2583" t="s">
        <v>21292</v>
      </c>
      <c r="F2583" t="s">
        <v>21299</v>
      </c>
      <c r="G2583">
        <v>2023</v>
      </c>
      <c r="H2583">
        <v>4</v>
      </c>
      <c r="I2583" t="s">
        <v>20</v>
      </c>
      <c r="J2583" t="s">
        <v>21301</v>
      </c>
      <c r="K2583" t="s">
        <v>21319</v>
      </c>
      <c r="L2583" t="s">
        <v>21467</v>
      </c>
      <c r="M2583">
        <v>5.0999999999999996</v>
      </c>
      <c r="N2583">
        <v>16</v>
      </c>
      <c r="O2583">
        <v>14</v>
      </c>
      <c r="P2583">
        <v>2</v>
      </c>
      <c r="Q2583">
        <v>0</v>
      </c>
      <c r="R2583">
        <v>0</v>
      </c>
      <c r="S2583">
        <v>0</v>
      </c>
      <c r="T2583">
        <v>0</v>
      </c>
      <c r="U2583">
        <v>0</v>
      </c>
      <c r="Y2583" t="s">
        <v>21508</v>
      </c>
    </row>
    <row r="2584" spans="1:25" x14ac:dyDescent="0.3">
      <c r="A2584">
        <v>12306977</v>
      </c>
      <c r="B2584" t="s">
        <v>2164</v>
      </c>
      <c r="C2584" t="s">
        <v>9802</v>
      </c>
      <c r="D2584" t="s">
        <v>16902</v>
      </c>
      <c r="E2584" t="s">
        <v>21292</v>
      </c>
      <c r="F2584" t="s">
        <v>21299</v>
      </c>
      <c r="G2584">
        <v>2023</v>
      </c>
      <c r="H2584">
        <v>3</v>
      </c>
      <c r="I2584" t="s">
        <v>20</v>
      </c>
      <c r="J2584" t="s">
        <v>21301</v>
      </c>
      <c r="K2584" t="s">
        <v>21319</v>
      </c>
      <c r="L2584" t="s">
        <v>21470</v>
      </c>
      <c r="M2584">
        <v>8.2200000000000006</v>
      </c>
      <c r="N2584">
        <v>15</v>
      </c>
      <c r="O2584">
        <v>15</v>
      </c>
      <c r="P2584">
        <v>0</v>
      </c>
      <c r="Q2584">
        <v>0</v>
      </c>
      <c r="R2584">
        <v>0</v>
      </c>
      <c r="S2584">
        <v>0</v>
      </c>
      <c r="T2584">
        <v>0</v>
      </c>
      <c r="U2584">
        <v>0</v>
      </c>
      <c r="Y2584" t="s">
        <v>21510</v>
      </c>
    </row>
    <row r="2585" spans="1:25" x14ac:dyDescent="0.3">
      <c r="A2585">
        <v>12305883</v>
      </c>
      <c r="B2585" t="s">
        <v>2165</v>
      </c>
      <c r="C2585" t="s">
        <v>9803</v>
      </c>
      <c r="D2585" t="s">
        <v>16903</v>
      </c>
      <c r="E2585" t="s">
        <v>21292</v>
      </c>
      <c r="F2585" t="s">
        <v>21299</v>
      </c>
      <c r="G2585">
        <v>2023</v>
      </c>
      <c r="H2585">
        <v>4</v>
      </c>
      <c r="I2585" t="s">
        <v>20</v>
      </c>
      <c r="J2585" t="s">
        <v>21301</v>
      </c>
      <c r="K2585" t="s">
        <v>21319</v>
      </c>
      <c r="L2585" t="s">
        <v>21439</v>
      </c>
      <c r="M2585">
        <v>2.08</v>
      </c>
      <c r="N2585">
        <v>16</v>
      </c>
      <c r="O2585">
        <v>7</v>
      </c>
      <c r="P2585">
        <v>4</v>
      </c>
      <c r="Q2585">
        <v>5</v>
      </c>
      <c r="R2585">
        <v>0</v>
      </c>
      <c r="S2585">
        <v>0</v>
      </c>
      <c r="T2585">
        <v>0</v>
      </c>
      <c r="U2585">
        <v>0</v>
      </c>
      <c r="Y2585" t="s">
        <v>21508</v>
      </c>
    </row>
    <row r="2586" spans="1:25" x14ac:dyDescent="0.3">
      <c r="A2586">
        <v>12305383</v>
      </c>
      <c r="B2586" t="s">
        <v>2166</v>
      </c>
      <c r="C2586" t="s">
        <v>9804</v>
      </c>
      <c r="D2586" t="s">
        <v>16904</v>
      </c>
      <c r="E2586" t="s">
        <v>21292</v>
      </c>
      <c r="F2586" t="s">
        <v>21299</v>
      </c>
      <c r="G2586">
        <v>2023</v>
      </c>
      <c r="H2586">
        <v>4</v>
      </c>
      <c r="I2586" t="s">
        <v>20</v>
      </c>
      <c r="J2586" t="s">
        <v>21301</v>
      </c>
      <c r="K2586" t="s">
        <v>21330</v>
      </c>
      <c r="L2586" t="s">
        <v>21424</v>
      </c>
      <c r="M2586">
        <v>5.88</v>
      </c>
      <c r="N2586">
        <v>16</v>
      </c>
      <c r="O2586">
        <v>15</v>
      </c>
      <c r="P2586">
        <v>1</v>
      </c>
      <c r="Q2586">
        <v>0</v>
      </c>
      <c r="R2586">
        <v>0</v>
      </c>
      <c r="S2586">
        <v>0</v>
      </c>
      <c r="T2586">
        <v>0</v>
      </c>
      <c r="U2586">
        <v>0</v>
      </c>
      <c r="Y2586" t="s">
        <v>21508</v>
      </c>
    </row>
    <row r="2587" spans="1:25" x14ac:dyDescent="0.3">
      <c r="A2587">
        <v>12302101</v>
      </c>
      <c r="B2587" t="s">
        <v>2167</v>
      </c>
      <c r="C2587" t="s">
        <v>9805</v>
      </c>
      <c r="D2587" t="s">
        <v>16905</v>
      </c>
      <c r="E2587" t="s">
        <v>21292</v>
      </c>
      <c r="F2587" t="s">
        <v>21299</v>
      </c>
      <c r="G2587">
        <v>2023</v>
      </c>
      <c r="H2587">
        <v>3</v>
      </c>
      <c r="I2587" t="s">
        <v>16</v>
      </c>
      <c r="J2587" t="s">
        <v>21301</v>
      </c>
      <c r="K2587" t="s">
        <v>21319</v>
      </c>
      <c r="L2587" t="s">
        <v>21493</v>
      </c>
      <c r="M2587">
        <v>6.07</v>
      </c>
      <c r="N2587">
        <v>15</v>
      </c>
      <c r="O2587">
        <v>14</v>
      </c>
      <c r="P2587">
        <v>1</v>
      </c>
      <c r="Q2587">
        <v>0</v>
      </c>
      <c r="R2587">
        <v>0</v>
      </c>
      <c r="S2587">
        <v>0</v>
      </c>
      <c r="T2587">
        <v>0</v>
      </c>
      <c r="U2587">
        <v>0</v>
      </c>
      <c r="Y2587" t="s">
        <v>21508</v>
      </c>
    </row>
    <row r="2588" spans="1:25" x14ac:dyDescent="0.3">
      <c r="A2588">
        <v>12305852</v>
      </c>
      <c r="B2588" t="s">
        <v>2168</v>
      </c>
      <c r="C2588" t="s">
        <v>9806</v>
      </c>
      <c r="D2588" t="s">
        <v>16906</v>
      </c>
      <c r="E2588" t="s">
        <v>21292</v>
      </c>
      <c r="F2588" t="s">
        <v>21299</v>
      </c>
      <c r="G2588">
        <v>2023</v>
      </c>
      <c r="H2588">
        <v>4</v>
      </c>
      <c r="I2588" t="s">
        <v>16</v>
      </c>
      <c r="J2588" t="s">
        <v>21301</v>
      </c>
      <c r="K2588" t="s">
        <v>21319</v>
      </c>
      <c r="L2588" t="s">
        <v>21486</v>
      </c>
      <c r="M2588">
        <v>6.21</v>
      </c>
      <c r="N2588">
        <v>16</v>
      </c>
      <c r="O2588">
        <v>16</v>
      </c>
      <c r="P2588">
        <v>0</v>
      </c>
      <c r="Q2588">
        <v>0</v>
      </c>
      <c r="R2588">
        <v>0</v>
      </c>
      <c r="S2588">
        <v>0</v>
      </c>
      <c r="T2588">
        <v>0</v>
      </c>
      <c r="U2588">
        <v>0</v>
      </c>
      <c r="Y2588" t="s">
        <v>21508</v>
      </c>
    </row>
    <row r="2589" spans="1:25" x14ac:dyDescent="0.3">
      <c r="A2589">
        <v>12309114</v>
      </c>
      <c r="B2589" t="s">
        <v>2169</v>
      </c>
      <c r="C2589" t="s">
        <v>9807</v>
      </c>
      <c r="D2589" t="s">
        <v>16907</v>
      </c>
      <c r="E2589" t="s">
        <v>21292</v>
      </c>
      <c r="F2589" t="s">
        <v>21299</v>
      </c>
      <c r="G2589">
        <v>2023</v>
      </c>
      <c r="H2589">
        <v>3</v>
      </c>
      <c r="I2589" t="s">
        <v>20</v>
      </c>
      <c r="J2589" t="s">
        <v>21301</v>
      </c>
      <c r="K2589" t="s">
        <v>21330</v>
      </c>
      <c r="L2589" t="s">
        <v>21474</v>
      </c>
      <c r="M2589">
        <v>6.18</v>
      </c>
      <c r="N2589">
        <v>15</v>
      </c>
      <c r="O2589">
        <v>13</v>
      </c>
      <c r="P2589">
        <v>2</v>
      </c>
      <c r="Q2589">
        <v>0</v>
      </c>
      <c r="R2589">
        <v>0</v>
      </c>
      <c r="S2589">
        <v>0</v>
      </c>
      <c r="T2589">
        <v>0</v>
      </c>
      <c r="U2589">
        <v>0</v>
      </c>
      <c r="Y2589" t="s">
        <v>21508</v>
      </c>
    </row>
    <row r="2590" spans="1:25" x14ac:dyDescent="0.3">
      <c r="A2590">
        <v>12316582</v>
      </c>
      <c r="B2590" t="s">
        <v>2170</v>
      </c>
      <c r="C2590" t="s">
        <v>9808</v>
      </c>
      <c r="D2590" t="s">
        <v>16908</v>
      </c>
      <c r="E2590" t="s">
        <v>21292</v>
      </c>
      <c r="F2590" t="s">
        <v>21299</v>
      </c>
      <c r="G2590">
        <v>2023</v>
      </c>
      <c r="H2590">
        <v>4</v>
      </c>
      <c r="I2590" t="s">
        <v>20</v>
      </c>
      <c r="J2590" t="s">
        <v>21301</v>
      </c>
      <c r="K2590" t="s">
        <v>21330</v>
      </c>
      <c r="L2590" t="s">
        <v>21469</v>
      </c>
      <c r="M2590">
        <v>2.77</v>
      </c>
      <c r="N2590">
        <v>16</v>
      </c>
      <c r="O2590">
        <v>9</v>
      </c>
      <c r="P2590">
        <v>7</v>
      </c>
      <c r="Q2590">
        <v>0</v>
      </c>
      <c r="R2590">
        <v>0</v>
      </c>
      <c r="S2590">
        <v>0</v>
      </c>
      <c r="T2590">
        <v>0</v>
      </c>
      <c r="U2590">
        <v>0</v>
      </c>
      <c r="Y2590" t="s">
        <v>21510</v>
      </c>
    </row>
    <row r="2591" spans="1:25" x14ac:dyDescent="0.3">
      <c r="A2591">
        <v>12318480</v>
      </c>
      <c r="B2591" t="s">
        <v>2171</v>
      </c>
      <c r="C2591" t="s">
        <v>9809</v>
      </c>
      <c r="D2591" t="s">
        <v>16909</v>
      </c>
      <c r="E2591" t="s">
        <v>21292</v>
      </c>
      <c r="F2591" t="s">
        <v>21299</v>
      </c>
      <c r="G2591">
        <v>2023</v>
      </c>
      <c r="H2591">
        <v>4</v>
      </c>
      <c r="I2591" t="s">
        <v>16</v>
      </c>
      <c r="J2591" t="s">
        <v>21301</v>
      </c>
      <c r="K2591" t="s">
        <v>21319</v>
      </c>
      <c r="L2591" t="s">
        <v>21377</v>
      </c>
      <c r="M2591">
        <v>5.25</v>
      </c>
      <c r="N2591">
        <v>16</v>
      </c>
      <c r="O2591">
        <v>13</v>
      </c>
      <c r="P2591">
        <v>3</v>
      </c>
      <c r="Q2591">
        <v>0</v>
      </c>
      <c r="R2591">
        <v>0</v>
      </c>
      <c r="S2591">
        <v>0</v>
      </c>
      <c r="T2591">
        <v>0</v>
      </c>
      <c r="U2591">
        <v>0</v>
      </c>
      <c r="Y2591" t="s">
        <v>21508</v>
      </c>
    </row>
    <row r="2592" spans="1:25" x14ac:dyDescent="0.3">
      <c r="A2592">
        <v>12318830</v>
      </c>
      <c r="B2592" t="s">
        <v>2172</v>
      </c>
      <c r="C2592" t="s">
        <v>9810</v>
      </c>
      <c r="D2592" t="s">
        <v>16910</v>
      </c>
      <c r="E2592" t="s">
        <v>21292</v>
      </c>
      <c r="F2592" t="s">
        <v>21299</v>
      </c>
      <c r="G2592">
        <v>2023</v>
      </c>
      <c r="H2592">
        <v>4</v>
      </c>
      <c r="I2592" t="s">
        <v>20</v>
      </c>
      <c r="J2592" t="s">
        <v>21301</v>
      </c>
      <c r="K2592" t="s">
        <v>21319</v>
      </c>
      <c r="L2592" t="s">
        <v>21384</v>
      </c>
      <c r="M2592">
        <v>3.23</v>
      </c>
      <c r="N2592">
        <v>16</v>
      </c>
      <c r="O2592">
        <v>9</v>
      </c>
      <c r="P2592">
        <v>7</v>
      </c>
      <c r="Q2592">
        <v>0</v>
      </c>
      <c r="R2592">
        <v>0</v>
      </c>
      <c r="S2592">
        <v>0</v>
      </c>
      <c r="T2592">
        <v>0</v>
      </c>
      <c r="U2592">
        <v>0</v>
      </c>
      <c r="Y2592" t="s">
        <v>21508</v>
      </c>
    </row>
    <row r="2593" spans="1:25" x14ac:dyDescent="0.3">
      <c r="A2593">
        <v>12301994</v>
      </c>
      <c r="B2593" t="s">
        <v>2173</v>
      </c>
      <c r="C2593" t="s">
        <v>9811</v>
      </c>
      <c r="D2593" t="s">
        <v>16911</v>
      </c>
      <c r="E2593" t="s">
        <v>21292</v>
      </c>
      <c r="F2593" t="s">
        <v>21299</v>
      </c>
      <c r="G2593">
        <v>2023</v>
      </c>
      <c r="H2593">
        <v>4</v>
      </c>
      <c r="I2593" t="s">
        <v>20</v>
      </c>
      <c r="J2593" t="s">
        <v>21301</v>
      </c>
      <c r="K2593" t="s">
        <v>21319</v>
      </c>
      <c r="L2593" t="s">
        <v>21419</v>
      </c>
      <c r="M2593">
        <v>5.58</v>
      </c>
      <c r="N2593">
        <v>16</v>
      </c>
      <c r="O2593">
        <v>13</v>
      </c>
      <c r="P2593">
        <v>3</v>
      </c>
      <c r="Q2593">
        <v>0</v>
      </c>
      <c r="R2593">
        <v>0</v>
      </c>
      <c r="S2593">
        <v>0</v>
      </c>
      <c r="T2593">
        <v>0</v>
      </c>
      <c r="U2593">
        <v>0</v>
      </c>
      <c r="Y2593" t="s">
        <v>21508</v>
      </c>
    </row>
    <row r="2594" spans="1:25" x14ac:dyDescent="0.3">
      <c r="A2594">
        <v>12305930</v>
      </c>
      <c r="B2594" t="s">
        <v>2174</v>
      </c>
      <c r="C2594" t="s">
        <v>9812</v>
      </c>
      <c r="D2594" t="s">
        <v>16912</v>
      </c>
      <c r="E2594" t="s">
        <v>21292</v>
      </c>
      <c r="F2594" t="s">
        <v>21299</v>
      </c>
      <c r="G2594">
        <v>2023</v>
      </c>
      <c r="H2594">
        <v>4</v>
      </c>
      <c r="I2594" t="s">
        <v>20</v>
      </c>
      <c r="J2594" t="s">
        <v>21301</v>
      </c>
      <c r="K2594" t="s">
        <v>21319</v>
      </c>
      <c r="L2594" t="s">
        <v>21408</v>
      </c>
      <c r="M2594">
        <v>4.63</v>
      </c>
      <c r="N2594">
        <v>16</v>
      </c>
      <c r="O2594">
        <v>12</v>
      </c>
      <c r="P2594">
        <v>4</v>
      </c>
      <c r="Q2594">
        <v>0</v>
      </c>
      <c r="R2594">
        <v>0</v>
      </c>
      <c r="S2594">
        <v>0</v>
      </c>
      <c r="T2594">
        <v>0</v>
      </c>
      <c r="U2594">
        <v>0</v>
      </c>
      <c r="Y2594" t="s">
        <v>21510</v>
      </c>
    </row>
    <row r="2595" spans="1:25" x14ac:dyDescent="0.3">
      <c r="A2595">
        <v>12313635</v>
      </c>
      <c r="B2595" t="s">
        <v>2175</v>
      </c>
      <c r="C2595" t="s">
        <v>9813</v>
      </c>
      <c r="D2595" t="s">
        <v>16913</v>
      </c>
      <c r="E2595" t="s">
        <v>21292</v>
      </c>
      <c r="F2595" t="s">
        <v>21299</v>
      </c>
      <c r="G2595">
        <v>2023</v>
      </c>
      <c r="H2595">
        <v>4</v>
      </c>
      <c r="I2595" t="s">
        <v>20</v>
      </c>
      <c r="J2595" t="s">
        <v>21301</v>
      </c>
      <c r="K2595" t="s">
        <v>21327</v>
      </c>
      <c r="L2595" t="s">
        <v>21434</v>
      </c>
      <c r="M2595">
        <v>2.27</v>
      </c>
      <c r="N2595">
        <v>16</v>
      </c>
      <c r="O2595">
        <v>7</v>
      </c>
      <c r="P2595">
        <v>9</v>
      </c>
      <c r="Q2595">
        <v>0</v>
      </c>
      <c r="R2595">
        <v>0</v>
      </c>
      <c r="S2595">
        <v>0</v>
      </c>
      <c r="T2595">
        <v>0</v>
      </c>
      <c r="U2595">
        <v>0</v>
      </c>
      <c r="Y2595" t="s">
        <v>21508</v>
      </c>
    </row>
    <row r="2596" spans="1:25" x14ac:dyDescent="0.3">
      <c r="A2596">
        <v>12307215</v>
      </c>
      <c r="B2596" t="s">
        <v>2176</v>
      </c>
      <c r="C2596" t="s">
        <v>8374</v>
      </c>
      <c r="D2596" t="s">
        <v>16914</v>
      </c>
      <c r="E2596" t="s">
        <v>21292</v>
      </c>
      <c r="F2596" t="s">
        <v>21299</v>
      </c>
      <c r="G2596">
        <v>2023</v>
      </c>
      <c r="H2596">
        <v>4</v>
      </c>
      <c r="I2596" t="s">
        <v>20</v>
      </c>
      <c r="J2596" t="s">
        <v>21301</v>
      </c>
      <c r="K2596" t="s">
        <v>21333</v>
      </c>
      <c r="L2596" t="s">
        <v>21365</v>
      </c>
      <c r="M2596">
        <v>5.46</v>
      </c>
      <c r="N2596">
        <v>16</v>
      </c>
      <c r="O2596">
        <v>15</v>
      </c>
      <c r="P2596">
        <v>1</v>
      </c>
      <c r="Q2596">
        <v>0</v>
      </c>
      <c r="R2596">
        <v>0</v>
      </c>
      <c r="S2596">
        <v>0</v>
      </c>
      <c r="T2596">
        <v>0</v>
      </c>
      <c r="U2596">
        <v>0</v>
      </c>
      <c r="Y2596" t="s">
        <v>21508</v>
      </c>
    </row>
    <row r="2597" spans="1:25" x14ac:dyDescent="0.3">
      <c r="A2597">
        <v>12307918</v>
      </c>
      <c r="B2597" t="s">
        <v>2177</v>
      </c>
      <c r="C2597" t="s">
        <v>9814</v>
      </c>
      <c r="D2597" t="s">
        <v>16915</v>
      </c>
      <c r="E2597" t="s">
        <v>21292</v>
      </c>
      <c r="F2597" t="s">
        <v>21299</v>
      </c>
      <c r="G2597">
        <v>2023</v>
      </c>
      <c r="H2597">
        <v>4</v>
      </c>
      <c r="I2597" t="s">
        <v>20</v>
      </c>
      <c r="J2597" t="s">
        <v>21301</v>
      </c>
      <c r="K2597" t="s">
        <v>21319</v>
      </c>
      <c r="L2597" t="s">
        <v>21486</v>
      </c>
      <c r="M2597">
        <v>3.38</v>
      </c>
      <c r="N2597">
        <v>16</v>
      </c>
      <c r="O2597">
        <v>11</v>
      </c>
      <c r="P2597">
        <v>5</v>
      </c>
      <c r="Q2597">
        <v>0</v>
      </c>
      <c r="R2597">
        <v>0</v>
      </c>
      <c r="S2597">
        <v>0</v>
      </c>
      <c r="T2597">
        <v>0</v>
      </c>
      <c r="U2597">
        <v>0</v>
      </c>
      <c r="Y2597" t="s">
        <v>21508</v>
      </c>
    </row>
    <row r="2598" spans="1:25" x14ac:dyDescent="0.3">
      <c r="A2598">
        <v>12305898</v>
      </c>
      <c r="B2598" t="s">
        <v>2178</v>
      </c>
      <c r="C2598" t="s">
        <v>9815</v>
      </c>
      <c r="D2598" t="s">
        <v>16916</v>
      </c>
      <c r="E2598" t="s">
        <v>21292</v>
      </c>
      <c r="F2598" t="s">
        <v>21299</v>
      </c>
      <c r="G2598">
        <v>2023</v>
      </c>
      <c r="H2598">
        <v>4</v>
      </c>
      <c r="I2598" t="s">
        <v>20</v>
      </c>
      <c r="J2598" t="s">
        <v>21301</v>
      </c>
      <c r="K2598" t="s">
        <v>21319</v>
      </c>
      <c r="L2598" t="s">
        <v>21395</v>
      </c>
      <c r="M2598">
        <v>2.48</v>
      </c>
      <c r="N2598">
        <v>16</v>
      </c>
      <c r="O2598">
        <v>9</v>
      </c>
      <c r="P2598">
        <v>7</v>
      </c>
      <c r="Q2598">
        <v>0</v>
      </c>
      <c r="R2598">
        <v>0</v>
      </c>
      <c r="S2598">
        <v>0</v>
      </c>
      <c r="T2598">
        <v>0</v>
      </c>
      <c r="U2598">
        <v>0</v>
      </c>
      <c r="Y2598" t="s">
        <v>21508</v>
      </c>
    </row>
    <row r="2599" spans="1:25" x14ac:dyDescent="0.3">
      <c r="A2599">
        <v>12325697</v>
      </c>
      <c r="B2599" t="s">
        <v>2179</v>
      </c>
      <c r="C2599" t="s">
        <v>9816</v>
      </c>
      <c r="D2599" t="s">
        <v>16082</v>
      </c>
      <c r="E2599" t="s">
        <v>21292</v>
      </c>
      <c r="F2599" t="s">
        <v>21299</v>
      </c>
      <c r="G2599">
        <v>2023</v>
      </c>
      <c r="H2599">
        <v>4</v>
      </c>
      <c r="I2599" t="s">
        <v>20</v>
      </c>
      <c r="J2599" t="s">
        <v>21301</v>
      </c>
      <c r="K2599" t="s">
        <v>21333</v>
      </c>
      <c r="L2599" t="s">
        <v>21421</v>
      </c>
      <c r="M2599">
        <v>5.04</v>
      </c>
      <c r="N2599">
        <v>16</v>
      </c>
      <c r="O2599">
        <v>12</v>
      </c>
      <c r="P2599">
        <v>4</v>
      </c>
      <c r="Q2599">
        <v>0</v>
      </c>
      <c r="R2599">
        <v>0</v>
      </c>
      <c r="S2599">
        <v>0</v>
      </c>
      <c r="T2599">
        <v>0</v>
      </c>
      <c r="U2599">
        <v>0</v>
      </c>
      <c r="Y2599" t="s">
        <v>21510</v>
      </c>
    </row>
    <row r="2600" spans="1:25" x14ac:dyDescent="0.3">
      <c r="A2600">
        <v>12316105</v>
      </c>
      <c r="B2600" t="s">
        <v>2180</v>
      </c>
      <c r="C2600" t="s">
        <v>9817</v>
      </c>
      <c r="D2600" t="s">
        <v>16459</v>
      </c>
      <c r="E2600" t="s">
        <v>21292</v>
      </c>
      <c r="F2600" t="s">
        <v>21299</v>
      </c>
      <c r="G2600">
        <v>2023</v>
      </c>
      <c r="H2600">
        <v>4</v>
      </c>
      <c r="I2600" t="s">
        <v>20</v>
      </c>
      <c r="J2600" t="s">
        <v>21301</v>
      </c>
      <c r="K2600" t="s">
        <v>21336</v>
      </c>
      <c r="L2600" t="s">
        <v>21446</v>
      </c>
      <c r="M2600">
        <v>4.4400000000000004</v>
      </c>
      <c r="N2600">
        <v>16</v>
      </c>
      <c r="O2600">
        <v>12</v>
      </c>
      <c r="P2600">
        <v>4</v>
      </c>
      <c r="Q2600">
        <v>0</v>
      </c>
      <c r="R2600">
        <v>0</v>
      </c>
      <c r="S2600">
        <v>0</v>
      </c>
      <c r="T2600">
        <v>0</v>
      </c>
      <c r="U2600">
        <v>0</v>
      </c>
      <c r="Y2600" t="s">
        <v>21508</v>
      </c>
    </row>
    <row r="2601" spans="1:25" x14ac:dyDescent="0.3">
      <c r="A2601">
        <v>12305220</v>
      </c>
      <c r="B2601" t="s">
        <v>2181</v>
      </c>
      <c r="C2601" t="s">
        <v>4241</v>
      </c>
      <c r="D2601" t="s">
        <v>16917</v>
      </c>
      <c r="E2601" t="s">
        <v>21292</v>
      </c>
      <c r="F2601" t="s">
        <v>21299</v>
      </c>
      <c r="G2601">
        <v>2023</v>
      </c>
      <c r="H2601">
        <v>4</v>
      </c>
      <c r="I2601" t="s">
        <v>20</v>
      </c>
      <c r="J2601" t="s">
        <v>21301</v>
      </c>
      <c r="K2601" t="s">
        <v>21333</v>
      </c>
      <c r="L2601" t="s">
        <v>21457</v>
      </c>
      <c r="M2601">
        <v>5.88</v>
      </c>
      <c r="N2601">
        <v>16</v>
      </c>
      <c r="O2601">
        <v>15</v>
      </c>
      <c r="P2601">
        <v>1</v>
      </c>
      <c r="Q2601">
        <v>0</v>
      </c>
      <c r="R2601">
        <v>0</v>
      </c>
      <c r="S2601">
        <v>0</v>
      </c>
      <c r="T2601">
        <v>0</v>
      </c>
      <c r="U2601">
        <v>0</v>
      </c>
      <c r="Y2601" t="s">
        <v>21510</v>
      </c>
    </row>
    <row r="2602" spans="1:25" x14ac:dyDescent="0.3">
      <c r="A2602">
        <v>12308499</v>
      </c>
      <c r="B2602" t="s">
        <v>2181</v>
      </c>
      <c r="C2602" t="s">
        <v>9818</v>
      </c>
      <c r="D2602" t="s">
        <v>3478</v>
      </c>
      <c r="E2602" t="s">
        <v>21292</v>
      </c>
      <c r="F2602" t="s">
        <v>21299</v>
      </c>
      <c r="G2602">
        <v>2023</v>
      </c>
      <c r="H2602">
        <v>4</v>
      </c>
      <c r="I2602" t="s">
        <v>20</v>
      </c>
      <c r="J2602" t="s">
        <v>21301</v>
      </c>
      <c r="K2602" t="s">
        <v>21333</v>
      </c>
      <c r="L2602" t="s">
        <v>21477</v>
      </c>
      <c r="M2602">
        <v>6.06</v>
      </c>
      <c r="N2602">
        <v>16</v>
      </c>
      <c r="O2602">
        <v>15</v>
      </c>
      <c r="P2602">
        <v>1</v>
      </c>
      <c r="Q2602">
        <v>0</v>
      </c>
      <c r="R2602">
        <v>0</v>
      </c>
      <c r="S2602">
        <v>0</v>
      </c>
      <c r="T2602">
        <v>0</v>
      </c>
      <c r="U2602">
        <v>0</v>
      </c>
      <c r="Y2602" t="s">
        <v>21510</v>
      </c>
    </row>
    <row r="2603" spans="1:25" x14ac:dyDescent="0.3">
      <c r="A2603">
        <v>12313636</v>
      </c>
      <c r="B2603" t="s">
        <v>2181</v>
      </c>
      <c r="C2603" t="s">
        <v>9819</v>
      </c>
      <c r="D2603" t="s">
        <v>15953</v>
      </c>
      <c r="E2603" t="s">
        <v>21292</v>
      </c>
      <c r="F2603" t="s">
        <v>21299</v>
      </c>
      <c r="G2603">
        <v>2023</v>
      </c>
      <c r="H2603">
        <v>4</v>
      </c>
      <c r="I2603" t="s">
        <v>20</v>
      </c>
      <c r="J2603" t="s">
        <v>21301</v>
      </c>
      <c r="K2603" t="s">
        <v>21331</v>
      </c>
      <c r="L2603" t="s">
        <v>21397</v>
      </c>
      <c r="M2603">
        <v>5.98</v>
      </c>
      <c r="N2603">
        <v>16</v>
      </c>
      <c r="O2603">
        <v>15</v>
      </c>
      <c r="P2603">
        <v>1</v>
      </c>
      <c r="Q2603">
        <v>0</v>
      </c>
      <c r="R2603">
        <v>0</v>
      </c>
      <c r="S2603">
        <v>0</v>
      </c>
      <c r="T2603">
        <v>0</v>
      </c>
      <c r="U2603">
        <v>0</v>
      </c>
      <c r="Y2603" t="s">
        <v>21508</v>
      </c>
    </row>
    <row r="2604" spans="1:25" x14ac:dyDescent="0.3">
      <c r="A2604">
        <v>12323221</v>
      </c>
      <c r="B2604" t="s">
        <v>2181</v>
      </c>
      <c r="C2604" t="s">
        <v>9820</v>
      </c>
      <c r="D2604" t="s">
        <v>16918</v>
      </c>
      <c r="E2604" t="s">
        <v>21292</v>
      </c>
      <c r="F2604" t="s">
        <v>21299</v>
      </c>
      <c r="G2604">
        <v>2023</v>
      </c>
      <c r="H2604">
        <v>4</v>
      </c>
      <c r="I2604" t="s">
        <v>20</v>
      </c>
      <c r="J2604" t="s">
        <v>21301</v>
      </c>
      <c r="K2604" t="s">
        <v>21333</v>
      </c>
      <c r="L2604" t="s">
        <v>21386</v>
      </c>
      <c r="M2604">
        <v>5.35</v>
      </c>
      <c r="N2604">
        <v>16</v>
      </c>
      <c r="O2604">
        <v>14</v>
      </c>
      <c r="P2604">
        <v>2</v>
      </c>
      <c r="Q2604">
        <v>0</v>
      </c>
      <c r="R2604">
        <v>0</v>
      </c>
      <c r="S2604">
        <v>0</v>
      </c>
      <c r="T2604">
        <v>0</v>
      </c>
      <c r="U2604">
        <v>0</v>
      </c>
      <c r="Y2604" t="s">
        <v>21508</v>
      </c>
    </row>
    <row r="2605" spans="1:25" x14ac:dyDescent="0.3">
      <c r="A2605">
        <v>12317683</v>
      </c>
      <c r="B2605" t="s">
        <v>2182</v>
      </c>
      <c r="C2605" t="s">
        <v>9821</v>
      </c>
      <c r="D2605" t="s">
        <v>15654</v>
      </c>
      <c r="E2605" t="s">
        <v>21292</v>
      </c>
      <c r="F2605" t="s">
        <v>21299</v>
      </c>
      <c r="G2605">
        <v>2023</v>
      </c>
      <c r="H2605">
        <v>4</v>
      </c>
      <c r="I2605" t="s">
        <v>20</v>
      </c>
      <c r="J2605" t="s">
        <v>21301</v>
      </c>
      <c r="K2605" t="s">
        <v>21331</v>
      </c>
      <c r="L2605" t="s">
        <v>21453</v>
      </c>
      <c r="M2605">
        <v>3.4</v>
      </c>
      <c r="N2605">
        <v>16</v>
      </c>
      <c r="O2605">
        <v>10</v>
      </c>
      <c r="P2605">
        <v>6</v>
      </c>
      <c r="Q2605">
        <v>0</v>
      </c>
      <c r="R2605">
        <v>0</v>
      </c>
      <c r="S2605">
        <v>0</v>
      </c>
      <c r="T2605">
        <v>0</v>
      </c>
      <c r="U2605">
        <v>0</v>
      </c>
      <c r="Y2605" t="s">
        <v>21510</v>
      </c>
    </row>
    <row r="2606" spans="1:25" x14ac:dyDescent="0.3">
      <c r="A2606">
        <v>12314959</v>
      </c>
      <c r="B2606" t="s">
        <v>2183</v>
      </c>
      <c r="C2606" t="s">
        <v>9822</v>
      </c>
      <c r="D2606" t="s">
        <v>15954</v>
      </c>
      <c r="E2606" t="s">
        <v>21292</v>
      </c>
      <c r="F2606" t="s">
        <v>21299</v>
      </c>
      <c r="G2606">
        <v>2023</v>
      </c>
      <c r="H2606">
        <v>4</v>
      </c>
      <c r="I2606" t="s">
        <v>20</v>
      </c>
      <c r="J2606" t="s">
        <v>21301</v>
      </c>
      <c r="K2606" t="s">
        <v>21333</v>
      </c>
      <c r="L2606" t="s">
        <v>21447</v>
      </c>
      <c r="M2606">
        <v>8.1</v>
      </c>
      <c r="N2606">
        <v>16</v>
      </c>
      <c r="O2606">
        <v>16</v>
      </c>
      <c r="P2606">
        <v>0</v>
      </c>
      <c r="Q2606">
        <v>0</v>
      </c>
      <c r="R2606">
        <v>0</v>
      </c>
      <c r="S2606">
        <v>0</v>
      </c>
      <c r="T2606">
        <v>0</v>
      </c>
      <c r="U2606">
        <v>0</v>
      </c>
      <c r="Y2606" t="s">
        <v>21508</v>
      </c>
    </row>
    <row r="2607" spans="1:25" x14ac:dyDescent="0.3">
      <c r="A2607">
        <v>12315694</v>
      </c>
      <c r="B2607" t="s">
        <v>2184</v>
      </c>
      <c r="C2607" t="s">
        <v>9823</v>
      </c>
      <c r="D2607" t="s">
        <v>16919</v>
      </c>
      <c r="E2607" t="s">
        <v>21292</v>
      </c>
      <c r="F2607" t="s">
        <v>21299</v>
      </c>
      <c r="G2607">
        <v>2023</v>
      </c>
      <c r="H2607">
        <v>4</v>
      </c>
      <c r="I2607" t="s">
        <v>20</v>
      </c>
      <c r="J2607" t="s">
        <v>21301</v>
      </c>
      <c r="K2607" t="s">
        <v>21324</v>
      </c>
      <c r="L2607" t="s">
        <v>21410</v>
      </c>
      <c r="M2607">
        <v>5.88</v>
      </c>
      <c r="N2607">
        <v>16</v>
      </c>
      <c r="O2607">
        <v>15</v>
      </c>
      <c r="P2607">
        <v>1</v>
      </c>
      <c r="Q2607">
        <v>0</v>
      </c>
      <c r="R2607">
        <v>0</v>
      </c>
      <c r="S2607">
        <v>0</v>
      </c>
      <c r="T2607">
        <v>0</v>
      </c>
      <c r="U2607">
        <v>0</v>
      </c>
      <c r="Y2607" t="s">
        <v>21509</v>
      </c>
    </row>
    <row r="2608" spans="1:25" x14ac:dyDescent="0.3">
      <c r="A2608">
        <v>12313969</v>
      </c>
      <c r="B2608" t="s">
        <v>2185</v>
      </c>
      <c r="C2608" t="s">
        <v>9824</v>
      </c>
      <c r="D2608" t="s">
        <v>16920</v>
      </c>
      <c r="E2608" t="s">
        <v>21292</v>
      </c>
      <c r="F2608" t="s">
        <v>21299</v>
      </c>
      <c r="G2608">
        <v>2023</v>
      </c>
      <c r="H2608">
        <v>4</v>
      </c>
      <c r="I2608" t="s">
        <v>20</v>
      </c>
      <c r="J2608" t="s">
        <v>21301</v>
      </c>
      <c r="K2608" t="s">
        <v>21333</v>
      </c>
      <c r="L2608" t="s">
        <v>21372</v>
      </c>
      <c r="M2608">
        <v>3.21</v>
      </c>
      <c r="N2608">
        <v>16</v>
      </c>
      <c r="O2608">
        <v>6</v>
      </c>
      <c r="P2608">
        <v>3</v>
      </c>
      <c r="Q2608">
        <v>0</v>
      </c>
      <c r="R2608">
        <v>0</v>
      </c>
      <c r="S2608">
        <v>0</v>
      </c>
      <c r="T2608">
        <v>0</v>
      </c>
      <c r="U2608">
        <v>7</v>
      </c>
      <c r="V2608">
        <v>84</v>
      </c>
      <c r="W2608">
        <v>98</v>
      </c>
      <c r="X2608">
        <v>82</v>
      </c>
      <c r="Y2608" t="s">
        <v>21510</v>
      </c>
    </row>
    <row r="2609" spans="1:25" x14ac:dyDescent="0.3">
      <c r="A2609">
        <v>12307280</v>
      </c>
      <c r="B2609" t="s">
        <v>2186</v>
      </c>
      <c r="C2609" t="s">
        <v>9825</v>
      </c>
      <c r="D2609" t="s">
        <v>16921</v>
      </c>
      <c r="E2609" t="s">
        <v>21292</v>
      </c>
      <c r="F2609" t="s">
        <v>21299</v>
      </c>
      <c r="G2609">
        <v>2023</v>
      </c>
      <c r="H2609">
        <v>4</v>
      </c>
      <c r="I2609" t="s">
        <v>20</v>
      </c>
      <c r="J2609" t="s">
        <v>21301</v>
      </c>
      <c r="K2609" t="s">
        <v>21322</v>
      </c>
      <c r="L2609" t="s">
        <v>21445</v>
      </c>
      <c r="M2609">
        <v>6.58</v>
      </c>
      <c r="N2609">
        <v>16</v>
      </c>
      <c r="O2609">
        <v>14</v>
      </c>
      <c r="P2609">
        <v>2</v>
      </c>
      <c r="Q2609">
        <v>0</v>
      </c>
      <c r="R2609">
        <v>0</v>
      </c>
      <c r="S2609">
        <v>0</v>
      </c>
      <c r="T2609">
        <v>0</v>
      </c>
      <c r="U2609">
        <v>0</v>
      </c>
      <c r="Y2609" t="s">
        <v>21509</v>
      </c>
    </row>
    <row r="2610" spans="1:25" x14ac:dyDescent="0.3">
      <c r="A2610">
        <v>12312102</v>
      </c>
      <c r="B2610" t="s">
        <v>2187</v>
      </c>
      <c r="C2610" t="s">
        <v>9826</v>
      </c>
      <c r="D2610" t="s">
        <v>12501</v>
      </c>
      <c r="E2610" t="s">
        <v>21292</v>
      </c>
      <c r="F2610" t="s">
        <v>21299</v>
      </c>
      <c r="G2610">
        <v>2023</v>
      </c>
      <c r="H2610">
        <v>4</v>
      </c>
      <c r="I2610" t="s">
        <v>20</v>
      </c>
      <c r="J2610" t="s">
        <v>21301</v>
      </c>
      <c r="K2610" t="s">
        <v>21320</v>
      </c>
      <c r="L2610" t="s">
        <v>21372</v>
      </c>
      <c r="M2610">
        <v>0.5</v>
      </c>
      <c r="N2610">
        <v>16</v>
      </c>
      <c r="O2610">
        <v>2</v>
      </c>
      <c r="P2610">
        <v>7</v>
      </c>
      <c r="Q2610">
        <v>7</v>
      </c>
      <c r="R2610">
        <v>0</v>
      </c>
      <c r="S2610">
        <v>0</v>
      </c>
      <c r="T2610">
        <v>0</v>
      </c>
      <c r="U2610">
        <v>0</v>
      </c>
      <c r="V2610">
        <v>70</v>
      </c>
      <c r="W2610">
        <v>100</v>
      </c>
      <c r="X2610">
        <v>70</v>
      </c>
      <c r="Y2610" t="s">
        <v>21508</v>
      </c>
    </row>
    <row r="2611" spans="1:25" x14ac:dyDescent="0.3">
      <c r="A2611">
        <v>12315996</v>
      </c>
      <c r="B2611" t="s">
        <v>2187</v>
      </c>
      <c r="C2611" t="s">
        <v>8221</v>
      </c>
      <c r="D2611" t="s">
        <v>16033</v>
      </c>
      <c r="E2611" t="s">
        <v>21292</v>
      </c>
      <c r="F2611" t="s">
        <v>21299</v>
      </c>
      <c r="G2611">
        <v>2023</v>
      </c>
      <c r="H2611">
        <v>4</v>
      </c>
      <c r="I2611" t="s">
        <v>20</v>
      </c>
      <c r="J2611" t="s">
        <v>21301</v>
      </c>
      <c r="K2611" t="s">
        <v>21326</v>
      </c>
      <c r="L2611" t="s">
        <v>21374</v>
      </c>
      <c r="M2611">
        <v>7.31</v>
      </c>
      <c r="N2611">
        <v>16</v>
      </c>
      <c r="O2611">
        <v>16</v>
      </c>
      <c r="P2611">
        <v>0</v>
      </c>
      <c r="Q2611">
        <v>0</v>
      </c>
      <c r="R2611">
        <v>0</v>
      </c>
      <c r="S2611">
        <v>0</v>
      </c>
      <c r="T2611">
        <v>0</v>
      </c>
      <c r="U2611">
        <v>0</v>
      </c>
      <c r="Y2611" t="s">
        <v>21508</v>
      </c>
    </row>
    <row r="2612" spans="1:25" x14ac:dyDescent="0.3">
      <c r="A2612">
        <v>12319066</v>
      </c>
      <c r="B2612" t="s">
        <v>2187</v>
      </c>
      <c r="C2612" t="s">
        <v>9827</v>
      </c>
      <c r="D2612" t="s">
        <v>16922</v>
      </c>
      <c r="E2612" t="s">
        <v>21292</v>
      </c>
      <c r="F2612" t="s">
        <v>21299</v>
      </c>
      <c r="G2612">
        <v>2023</v>
      </c>
      <c r="H2612">
        <v>4</v>
      </c>
      <c r="I2612" t="s">
        <v>20</v>
      </c>
      <c r="J2612" t="s">
        <v>21301</v>
      </c>
      <c r="K2612" t="s">
        <v>21326</v>
      </c>
      <c r="L2612" t="s">
        <v>21479</v>
      </c>
      <c r="M2612">
        <v>6.04</v>
      </c>
      <c r="N2612">
        <v>16</v>
      </c>
      <c r="O2612">
        <v>15</v>
      </c>
      <c r="P2612">
        <v>1</v>
      </c>
      <c r="Q2612">
        <v>0</v>
      </c>
      <c r="R2612">
        <v>0</v>
      </c>
      <c r="S2612">
        <v>0</v>
      </c>
      <c r="T2612">
        <v>0</v>
      </c>
      <c r="U2612">
        <v>0</v>
      </c>
      <c r="Y2612" t="s">
        <v>21508</v>
      </c>
    </row>
    <row r="2613" spans="1:25" x14ac:dyDescent="0.3">
      <c r="A2613">
        <v>12319736</v>
      </c>
      <c r="B2613" t="s">
        <v>2188</v>
      </c>
      <c r="C2613" t="s">
        <v>9828</v>
      </c>
      <c r="D2613" t="s">
        <v>16923</v>
      </c>
      <c r="E2613" t="s">
        <v>21292</v>
      </c>
      <c r="F2613" t="s">
        <v>21299</v>
      </c>
      <c r="G2613">
        <v>2023</v>
      </c>
      <c r="H2613">
        <v>4</v>
      </c>
      <c r="I2613" t="s">
        <v>20</v>
      </c>
      <c r="J2613" t="s">
        <v>21301</v>
      </c>
      <c r="K2613" t="s">
        <v>21319</v>
      </c>
      <c r="L2613" t="s">
        <v>21448</v>
      </c>
      <c r="M2613">
        <v>5.79</v>
      </c>
      <c r="N2613">
        <v>16</v>
      </c>
      <c r="O2613">
        <v>14</v>
      </c>
      <c r="P2613">
        <v>2</v>
      </c>
      <c r="Q2613">
        <v>0</v>
      </c>
      <c r="R2613">
        <v>0</v>
      </c>
      <c r="S2613">
        <v>0</v>
      </c>
      <c r="T2613">
        <v>0</v>
      </c>
      <c r="U2613">
        <v>0</v>
      </c>
      <c r="Y2613" t="s">
        <v>21510</v>
      </c>
    </row>
    <row r="2614" spans="1:25" x14ac:dyDescent="0.3">
      <c r="A2614">
        <v>12303485</v>
      </c>
      <c r="B2614" t="s">
        <v>2189</v>
      </c>
      <c r="C2614" t="s">
        <v>9829</v>
      </c>
      <c r="D2614" t="s">
        <v>16924</v>
      </c>
      <c r="E2614" t="s">
        <v>21292</v>
      </c>
      <c r="F2614" t="s">
        <v>21299</v>
      </c>
      <c r="G2614">
        <v>2023</v>
      </c>
      <c r="H2614">
        <v>4</v>
      </c>
      <c r="I2614" t="s">
        <v>20</v>
      </c>
      <c r="J2614" t="s">
        <v>21301</v>
      </c>
      <c r="K2614" t="s">
        <v>21322</v>
      </c>
      <c r="L2614" t="s">
        <v>21457</v>
      </c>
      <c r="M2614">
        <v>6.15</v>
      </c>
      <c r="N2614">
        <v>16</v>
      </c>
      <c r="O2614">
        <v>14</v>
      </c>
      <c r="P2614">
        <v>2</v>
      </c>
      <c r="Q2614">
        <v>0</v>
      </c>
      <c r="R2614">
        <v>0</v>
      </c>
      <c r="S2614">
        <v>0</v>
      </c>
      <c r="T2614">
        <v>0</v>
      </c>
      <c r="U2614">
        <v>0</v>
      </c>
      <c r="Y2614" t="s">
        <v>21508</v>
      </c>
    </row>
    <row r="2615" spans="1:25" x14ac:dyDescent="0.3">
      <c r="A2615">
        <v>12304423</v>
      </c>
      <c r="B2615" t="s">
        <v>2190</v>
      </c>
      <c r="C2615" t="s">
        <v>9830</v>
      </c>
      <c r="D2615" t="s">
        <v>16925</v>
      </c>
      <c r="E2615" t="s">
        <v>21292</v>
      </c>
      <c r="F2615" t="s">
        <v>21299</v>
      </c>
      <c r="G2615">
        <v>2023</v>
      </c>
      <c r="H2615">
        <v>4</v>
      </c>
      <c r="I2615" t="s">
        <v>16</v>
      </c>
      <c r="J2615" t="s">
        <v>21301</v>
      </c>
      <c r="K2615" t="s">
        <v>21320</v>
      </c>
      <c r="L2615" t="s">
        <v>21429</v>
      </c>
      <c r="M2615">
        <v>1.21</v>
      </c>
      <c r="N2615">
        <v>16</v>
      </c>
      <c r="O2615">
        <v>4</v>
      </c>
      <c r="P2615">
        <v>12</v>
      </c>
      <c r="Q2615">
        <v>0</v>
      </c>
      <c r="R2615">
        <v>0</v>
      </c>
      <c r="S2615">
        <v>0</v>
      </c>
      <c r="T2615">
        <v>0</v>
      </c>
      <c r="U2615">
        <v>0</v>
      </c>
      <c r="Y2615" t="s">
        <v>21508</v>
      </c>
    </row>
    <row r="2616" spans="1:25" x14ac:dyDescent="0.3">
      <c r="A2616">
        <v>12306544</v>
      </c>
      <c r="B2616" t="s">
        <v>2191</v>
      </c>
      <c r="C2616" t="s">
        <v>9831</v>
      </c>
      <c r="D2616" t="s">
        <v>16926</v>
      </c>
      <c r="E2616" t="s">
        <v>21292</v>
      </c>
      <c r="F2616" t="s">
        <v>21299</v>
      </c>
      <c r="G2616">
        <v>2023</v>
      </c>
      <c r="H2616">
        <v>4</v>
      </c>
      <c r="I2616" t="s">
        <v>20</v>
      </c>
      <c r="J2616" t="s">
        <v>21301</v>
      </c>
      <c r="K2616" t="s">
        <v>21333</v>
      </c>
      <c r="L2616" t="s">
        <v>21400</v>
      </c>
      <c r="M2616">
        <v>3.33</v>
      </c>
      <c r="N2616">
        <v>16</v>
      </c>
      <c r="O2616">
        <v>10</v>
      </c>
      <c r="P2616">
        <v>6</v>
      </c>
      <c r="Q2616">
        <v>0</v>
      </c>
      <c r="R2616">
        <v>0</v>
      </c>
      <c r="S2616">
        <v>0</v>
      </c>
      <c r="T2616">
        <v>0</v>
      </c>
      <c r="U2616">
        <v>0</v>
      </c>
      <c r="Y2616" t="s">
        <v>21508</v>
      </c>
    </row>
    <row r="2617" spans="1:25" x14ac:dyDescent="0.3">
      <c r="A2617">
        <v>12316144</v>
      </c>
      <c r="B2617" t="s">
        <v>2192</v>
      </c>
      <c r="C2617" t="s">
        <v>9832</v>
      </c>
      <c r="D2617" t="s">
        <v>16927</v>
      </c>
      <c r="E2617" t="s">
        <v>21292</v>
      </c>
      <c r="F2617" t="s">
        <v>21299</v>
      </c>
      <c r="G2617">
        <v>2023</v>
      </c>
      <c r="H2617">
        <v>4</v>
      </c>
      <c r="I2617" t="s">
        <v>20</v>
      </c>
      <c r="J2617" t="s">
        <v>21301</v>
      </c>
      <c r="K2617" t="s">
        <v>21330</v>
      </c>
      <c r="L2617" t="s">
        <v>21434</v>
      </c>
      <c r="M2617">
        <v>6.98</v>
      </c>
      <c r="N2617">
        <v>16</v>
      </c>
      <c r="O2617">
        <v>15</v>
      </c>
      <c r="P2617">
        <v>1</v>
      </c>
      <c r="Q2617">
        <v>0</v>
      </c>
      <c r="R2617">
        <v>0</v>
      </c>
      <c r="S2617">
        <v>0</v>
      </c>
      <c r="T2617">
        <v>0</v>
      </c>
      <c r="U2617">
        <v>0</v>
      </c>
      <c r="Y2617" t="s">
        <v>21508</v>
      </c>
    </row>
    <row r="2618" spans="1:25" x14ac:dyDescent="0.3">
      <c r="A2618">
        <v>12307659</v>
      </c>
      <c r="B2618" t="s">
        <v>2193</v>
      </c>
      <c r="C2618" t="s">
        <v>460</v>
      </c>
      <c r="D2618" t="s">
        <v>15998</v>
      </c>
      <c r="E2618" t="s">
        <v>21292</v>
      </c>
      <c r="F2618" t="s">
        <v>21299</v>
      </c>
      <c r="G2618">
        <v>2023</v>
      </c>
      <c r="H2618">
        <v>4</v>
      </c>
      <c r="I2618" t="s">
        <v>20</v>
      </c>
      <c r="J2618" t="s">
        <v>21301</v>
      </c>
      <c r="K2618" t="s">
        <v>21326</v>
      </c>
      <c r="L2618" t="s">
        <v>21406</v>
      </c>
      <c r="M2618">
        <v>6.04</v>
      </c>
      <c r="N2618">
        <v>16</v>
      </c>
      <c r="O2618">
        <v>14</v>
      </c>
      <c r="P2618">
        <v>2</v>
      </c>
      <c r="Q2618">
        <v>0</v>
      </c>
      <c r="R2618">
        <v>0</v>
      </c>
      <c r="S2618">
        <v>0</v>
      </c>
      <c r="T2618">
        <v>0</v>
      </c>
      <c r="U2618">
        <v>0</v>
      </c>
      <c r="Y2618" t="s">
        <v>21509</v>
      </c>
    </row>
    <row r="2619" spans="1:25" x14ac:dyDescent="0.3">
      <c r="A2619">
        <v>12300630</v>
      </c>
      <c r="B2619" t="s">
        <v>2194</v>
      </c>
      <c r="C2619" t="s">
        <v>5256</v>
      </c>
      <c r="D2619" t="s">
        <v>15595</v>
      </c>
      <c r="E2619" t="s">
        <v>21292</v>
      </c>
      <c r="F2619" t="s">
        <v>21299</v>
      </c>
      <c r="G2619">
        <v>2023</v>
      </c>
      <c r="H2619">
        <v>4</v>
      </c>
      <c r="I2619" t="s">
        <v>20</v>
      </c>
      <c r="J2619" t="s">
        <v>21301</v>
      </c>
      <c r="K2619" t="s">
        <v>21326</v>
      </c>
      <c r="L2619" t="s">
        <v>21416</v>
      </c>
      <c r="M2619">
        <v>6</v>
      </c>
      <c r="N2619">
        <v>16</v>
      </c>
      <c r="O2619">
        <v>15</v>
      </c>
      <c r="P2619">
        <v>1</v>
      </c>
      <c r="Q2619">
        <v>0</v>
      </c>
      <c r="R2619">
        <v>0</v>
      </c>
      <c r="S2619">
        <v>0</v>
      </c>
      <c r="T2619">
        <v>0</v>
      </c>
      <c r="U2619">
        <v>0</v>
      </c>
      <c r="Y2619" t="s">
        <v>21508</v>
      </c>
    </row>
    <row r="2620" spans="1:25" x14ac:dyDescent="0.3">
      <c r="A2620">
        <v>12316356</v>
      </c>
      <c r="B2620" t="s">
        <v>2194</v>
      </c>
      <c r="C2620" t="s">
        <v>9833</v>
      </c>
      <c r="D2620" t="s">
        <v>15165</v>
      </c>
      <c r="E2620" t="s">
        <v>21292</v>
      </c>
      <c r="F2620" t="s">
        <v>21299</v>
      </c>
      <c r="G2620">
        <v>2023</v>
      </c>
      <c r="H2620">
        <v>4</v>
      </c>
      <c r="I2620" t="s">
        <v>20</v>
      </c>
      <c r="J2620" t="s">
        <v>21301</v>
      </c>
      <c r="K2620" t="s">
        <v>21329</v>
      </c>
      <c r="L2620" t="s">
        <v>21423</v>
      </c>
      <c r="M2620">
        <v>5.0599999999999996</v>
      </c>
      <c r="N2620">
        <v>16</v>
      </c>
      <c r="O2620">
        <v>13</v>
      </c>
      <c r="P2620">
        <v>3</v>
      </c>
      <c r="Q2620">
        <v>0</v>
      </c>
      <c r="R2620">
        <v>0</v>
      </c>
      <c r="S2620">
        <v>0</v>
      </c>
      <c r="T2620">
        <v>0</v>
      </c>
      <c r="U2620">
        <v>0</v>
      </c>
      <c r="Y2620" t="s">
        <v>21510</v>
      </c>
    </row>
    <row r="2621" spans="1:25" x14ac:dyDescent="0.3">
      <c r="A2621">
        <v>12323757</v>
      </c>
      <c r="B2621" t="s">
        <v>2194</v>
      </c>
      <c r="C2621" t="s">
        <v>9834</v>
      </c>
      <c r="D2621" t="s">
        <v>16928</v>
      </c>
      <c r="E2621" t="s">
        <v>21292</v>
      </c>
      <c r="F2621" t="s">
        <v>21299</v>
      </c>
      <c r="G2621">
        <v>2023</v>
      </c>
      <c r="H2621">
        <v>4</v>
      </c>
      <c r="I2621" t="s">
        <v>20</v>
      </c>
      <c r="J2621" t="s">
        <v>21301</v>
      </c>
      <c r="K2621" t="s">
        <v>21322</v>
      </c>
      <c r="L2621" t="s">
        <v>21429</v>
      </c>
      <c r="M2621">
        <v>2.83</v>
      </c>
      <c r="N2621">
        <v>16</v>
      </c>
      <c r="O2621">
        <v>9</v>
      </c>
      <c r="P2621">
        <v>7</v>
      </c>
      <c r="Q2621">
        <v>0</v>
      </c>
      <c r="R2621">
        <v>0</v>
      </c>
      <c r="S2621">
        <v>0</v>
      </c>
      <c r="T2621">
        <v>0</v>
      </c>
      <c r="U2621">
        <v>0</v>
      </c>
      <c r="Y2621" t="s">
        <v>21509</v>
      </c>
    </row>
    <row r="2622" spans="1:25" x14ac:dyDescent="0.3">
      <c r="A2622">
        <v>12317558</v>
      </c>
      <c r="B2622" t="s">
        <v>2195</v>
      </c>
      <c r="C2622" t="s">
        <v>9835</v>
      </c>
      <c r="D2622" t="s">
        <v>16929</v>
      </c>
      <c r="E2622" t="s">
        <v>21292</v>
      </c>
      <c r="F2622" t="s">
        <v>21299</v>
      </c>
      <c r="G2622">
        <v>2023</v>
      </c>
      <c r="H2622">
        <v>4</v>
      </c>
      <c r="I2622" t="s">
        <v>20</v>
      </c>
      <c r="J2622" t="s">
        <v>21301</v>
      </c>
      <c r="K2622" t="s">
        <v>21319</v>
      </c>
      <c r="L2622" t="s">
        <v>21378</v>
      </c>
      <c r="M2622">
        <v>3.85</v>
      </c>
      <c r="N2622">
        <v>16</v>
      </c>
      <c r="O2622">
        <v>11</v>
      </c>
      <c r="P2622">
        <v>5</v>
      </c>
      <c r="Q2622">
        <v>0</v>
      </c>
      <c r="R2622">
        <v>0</v>
      </c>
      <c r="S2622">
        <v>0</v>
      </c>
      <c r="T2622">
        <v>0</v>
      </c>
      <c r="U2622">
        <v>0</v>
      </c>
      <c r="Y2622" t="s">
        <v>21510</v>
      </c>
    </row>
    <row r="2623" spans="1:25" x14ac:dyDescent="0.3">
      <c r="A2623">
        <v>12308153</v>
      </c>
      <c r="B2623" t="s">
        <v>2196</v>
      </c>
      <c r="C2623" t="s">
        <v>4575</v>
      </c>
      <c r="D2623" t="s">
        <v>16930</v>
      </c>
      <c r="E2623" t="s">
        <v>21292</v>
      </c>
      <c r="F2623" t="s">
        <v>21299</v>
      </c>
      <c r="G2623">
        <v>2023</v>
      </c>
      <c r="H2623">
        <v>4</v>
      </c>
      <c r="I2623" t="s">
        <v>20</v>
      </c>
      <c r="J2623" t="s">
        <v>21301</v>
      </c>
      <c r="K2623" t="s">
        <v>21322</v>
      </c>
      <c r="L2623" t="s">
        <v>21389</v>
      </c>
      <c r="M2623">
        <v>4.9000000000000004</v>
      </c>
      <c r="N2623">
        <v>16</v>
      </c>
      <c r="O2623">
        <v>13</v>
      </c>
      <c r="P2623">
        <v>3</v>
      </c>
      <c r="Q2623">
        <v>0</v>
      </c>
      <c r="R2623">
        <v>0</v>
      </c>
      <c r="S2623">
        <v>0</v>
      </c>
      <c r="T2623">
        <v>0</v>
      </c>
      <c r="U2623">
        <v>0</v>
      </c>
      <c r="Y2623" t="s">
        <v>21508</v>
      </c>
    </row>
    <row r="2624" spans="1:25" x14ac:dyDescent="0.3">
      <c r="A2624">
        <v>12312037</v>
      </c>
      <c r="B2624" t="s">
        <v>2197</v>
      </c>
      <c r="C2624" t="s">
        <v>9836</v>
      </c>
      <c r="D2624" t="s">
        <v>16931</v>
      </c>
      <c r="E2624" t="s">
        <v>21292</v>
      </c>
      <c r="F2624" t="s">
        <v>21299</v>
      </c>
      <c r="G2624">
        <v>2023</v>
      </c>
      <c r="H2624">
        <v>4</v>
      </c>
      <c r="I2624" t="s">
        <v>20</v>
      </c>
      <c r="J2624" t="s">
        <v>21301</v>
      </c>
      <c r="K2624" t="s">
        <v>21326</v>
      </c>
      <c r="L2624" t="s">
        <v>21384</v>
      </c>
      <c r="M2624">
        <v>3.71</v>
      </c>
      <c r="N2624">
        <v>16</v>
      </c>
      <c r="O2624">
        <v>11</v>
      </c>
      <c r="P2624">
        <v>5</v>
      </c>
      <c r="Q2624">
        <v>0</v>
      </c>
      <c r="R2624">
        <v>0</v>
      </c>
      <c r="S2624">
        <v>0</v>
      </c>
      <c r="T2624">
        <v>0</v>
      </c>
      <c r="U2624">
        <v>0</v>
      </c>
      <c r="Y2624" t="s">
        <v>21508</v>
      </c>
    </row>
    <row r="2625" spans="1:25" x14ac:dyDescent="0.3">
      <c r="A2625">
        <v>12313251</v>
      </c>
      <c r="B2625" t="s">
        <v>2198</v>
      </c>
      <c r="C2625" t="s">
        <v>9837</v>
      </c>
      <c r="D2625" t="s">
        <v>16932</v>
      </c>
      <c r="E2625" t="s">
        <v>21292</v>
      </c>
      <c r="F2625" t="s">
        <v>21299</v>
      </c>
      <c r="G2625">
        <v>2023</v>
      </c>
      <c r="H2625">
        <v>4</v>
      </c>
      <c r="I2625" t="s">
        <v>20</v>
      </c>
      <c r="J2625" t="s">
        <v>21301</v>
      </c>
      <c r="K2625" t="s">
        <v>21333</v>
      </c>
      <c r="L2625" t="s">
        <v>21384</v>
      </c>
      <c r="M2625">
        <v>5.79</v>
      </c>
      <c r="N2625">
        <v>16</v>
      </c>
      <c r="O2625">
        <v>15</v>
      </c>
      <c r="P2625">
        <v>1</v>
      </c>
      <c r="Q2625">
        <v>0</v>
      </c>
      <c r="R2625">
        <v>0</v>
      </c>
      <c r="S2625">
        <v>0</v>
      </c>
      <c r="T2625">
        <v>0</v>
      </c>
      <c r="U2625">
        <v>0</v>
      </c>
      <c r="Y2625" t="s">
        <v>21508</v>
      </c>
    </row>
    <row r="2626" spans="1:25" x14ac:dyDescent="0.3">
      <c r="A2626">
        <v>12312213</v>
      </c>
      <c r="B2626" t="s">
        <v>2199</v>
      </c>
      <c r="C2626" t="s">
        <v>9838</v>
      </c>
      <c r="D2626" t="s">
        <v>16933</v>
      </c>
      <c r="E2626" t="s">
        <v>21292</v>
      </c>
      <c r="F2626" t="s">
        <v>21299</v>
      </c>
      <c r="G2626">
        <v>2023</v>
      </c>
      <c r="H2626">
        <v>4</v>
      </c>
      <c r="I2626" t="s">
        <v>20</v>
      </c>
      <c r="J2626" t="s">
        <v>21301</v>
      </c>
      <c r="K2626" t="s">
        <v>21330</v>
      </c>
      <c r="L2626" t="s">
        <v>21482</v>
      </c>
      <c r="M2626">
        <v>4.54</v>
      </c>
      <c r="N2626">
        <v>16</v>
      </c>
      <c r="O2626">
        <v>12</v>
      </c>
      <c r="P2626">
        <v>4</v>
      </c>
      <c r="Q2626">
        <v>0</v>
      </c>
      <c r="R2626">
        <v>0</v>
      </c>
      <c r="S2626">
        <v>0</v>
      </c>
      <c r="T2626">
        <v>0</v>
      </c>
      <c r="U2626">
        <v>0</v>
      </c>
      <c r="Y2626" t="s">
        <v>21510</v>
      </c>
    </row>
    <row r="2627" spans="1:25" x14ac:dyDescent="0.3">
      <c r="A2627">
        <v>12317699</v>
      </c>
      <c r="B2627" t="s">
        <v>2200</v>
      </c>
      <c r="C2627" t="s">
        <v>9839</v>
      </c>
      <c r="D2627" t="s">
        <v>16934</v>
      </c>
      <c r="E2627" t="s">
        <v>21292</v>
      </c>
      <c r="F2627" t="s">
        <v>21299</v>
      </c>
      <c r="G2627">
        <v>2023</v>
      </c>
      <c r="H2627">
        <v>4</v>
      </c>
      <c r="I2627" t="s">
        <v>20</v>
      </c>
      <c r="J2627" t="s">
        <v>21301</v>
      </c>
      <c r="K2627" t="s">
        <v>21319</v>
      </c>
      <c r="L2627" t="s">
        <v>21378</v>
      </c>
      <c r="M2627">
        <v>3.19</v>
      </c>
      <c r="N2627">
        <v>16</v>
      </c>
      <c r="O2627">
        <v>9</v>
      </c>
      <c r="P2627">
        <v>7</v>
      </c>
      <c r="Q2627">
        <v>0</v>
      </c>
      <c r="R2627">
        <v>0</v>
      </c>
      <c r="S2627">
        <v>0</v>
      </c>
      <c r="T2627">
        <v>0</v>
      </c>
      <c r="U2627">
        <v>0</v>
      </c>
      <c r="Y2627" t="s">
        <v>21508</v>
      </c>
    </row>
    <row r="2628" spans="1:25" x14ac:dyDescent="0.3">
      <c r="A2628">
        <v>12315037</v>
      </c>
      <c r="B2628" t="s">
        <v>2201</v>
      </c>
      <c r="C2628" t="s">
        <v>9840</v>
      </c>
      <c r="D2628" t="s">
        <v>16935</v>
      </c>
      <c r="E2628" t="s">
        <v>21292</v>
      </c>
      <c r="F2628" t="s">
        <v>21299</v>
      </c>
      <c r="G2628">
        <v>2023</v>
      </c>
      <c r="H2628">
        <v>4</v>
      </c>
      <c r="I2628" t="s">
        <v>20</v>
      </c>
      <c r="J2628" t="s">
        <v>21301</v>
      </c>
      <c r="K2628" t="s">
        <v>21330</v>
      </c>
      <c r="L2628" t="s">
        <v>21471</v>
      </c>
      <c r="M2628">
        <v>3.04</v>
      </c>
      <c r="N2628">
        <v>16</v>
      </c>
      <c r="O2628">
        <v>9</v>
      </c>
      <c r="P2628">
        <v>7</v>
      </c>
      <c r="Q2628">
        <v>0</v>
      </c>
      <c r="R2628">
        <v>0</v>
      </c>
      <c r="S2628">
        <v>0</v>
      </c>
      <c r="T2628">
        <v>0</v>
      </c>
      <c r="U2628">
        <v>0</v>
      </c>
      <c r="Y2628" t="s">
        <v>21508</v>
      </c>
    </row>
    <row r="2629" spans="1:25" x14ac:dyDescent="0.3">
      <c r="A2629">
        <v>12318369</v>
      </c>
      <c r="B2629" t="s">
        <v>2202</v>
      </c>
      <c r="C2629" t="s">
        <v>9841</v>
      </c>
      <c r="D2629" t="s">
        <v>16936</v>
      </c>
      <c r="E2629" t="s">
        <v>21292</v>
      </c>
      <c r="F2629" t="s">
        <v>21299</v>
      </c>
      <c r="G2629">
        <v>2023</v>
      </c>
      <c r="H2629">
        <v>4</v>
      </c>
      <c r="I2629" t="s">
        <v>20</v>
      </c>
      <c r="J2629" t="s">
        <v>21301</v>
      </c>
      <c r="K2629" t="s">
        <v>21319</v>
      </c>
      <c r="L2629" t="s">
        <v>21431</v>
      </c>
      <c r="M2629">
        <v>7.94</v>
      </c>
      <c r="N2629">
        <v>16</v>
      </c>
      <c r="O2629">
        <v>16</v>
      </c>
      <c r="P2629">
        <v>0</v>
      </c>
      <c r="Q2629">
        <v>0</v>
      </c>
      <c r="R2629">
        <v>0</v>
      </c>
      <c r="S2629">
        <v>0</v>
      </c>
      <c r="T2629">
        <v>0</v>
      </c>
      <c r="U2629">
        <v>0</v>
      </c>
      <c r="Y2629" t="s">
        <v>21509</v>
      </c>
    </row>
    <row r="2630" spans="1:25" x14ac:dyDescent="0.3">
      <c r="A2630">
        <v>12306236</v>
      </c>
      <c r="B2630" t="s">
        <v>2203</v>
      </c>
      <c r="C2630" t="s">
        <v>9842</v>
      </c>
      <c r="D2630" t="s">
        <v>16937</v>
      </c>
      <c r="E2630" t="s">
        <v>21292</v>
      </c>
      <c r="F2630" t="s">
        <v>21299</v>
      </c>
      <c r="G2630">
        <v>2023</v>
      </c>
      <c r="H2630">
        <v>4</v>
      </c>
      <c r="I2630" t="s">
        <v>20</v>
      </c>
      <c r="J2630" t="s">
        <v>21301</v>
      </c>
      <c r="K2630" t="s">
        <v>21319</v>
      </c>
      <c r="L2630" t="s">
        <v>21439</v>
      </c>
      <c r="M2630">
        <v>5.94</v>
      </c>
      <c r="N2630">
        <v>16</v>
      </c>
      <c r="O2630">
        <v>14</v>
      </c>
      <c r="P2630">
        <v>2</v>
      </c>
      <c r="Q2630">
        <v>0</v>
      </c>
      <c r="R2630">
        <v>0</v>
      </c>
      <c r="S2630">
        <v>0</v>
      </c>
      <c r="T2630">
        <v>0</v>
      </c>
      <c r="U2630">
        <v>0</v>
      </c>
      <c r="Y2630" t="s">
        <v>21508</v>
      </c>
    </row>
    <row r="2631" spans="1:25" x14ac:dyDescent="0.3">
      <c r="A2631">
        <v>12313087</v>
      </c>
      <c r="B2631" t="s">
        <v>2204</v>
      </c>
      <c r="C2631" t="s">
        <v>9843</v>
      </c>
      <c r="D2631" t="s">
        <v>16938</v>
      </c>
      <c r="E2631" t="s">
        <v>21292</v>
      </c>
      <c r="F2631" t="s">
        <v>21299</v>
      </c>
      <c r="G2631">
        <v>2023</v>
      </c>
      <c r="H2631">
        <v>4</v>
      </c>
      <c r="I2631" t="s">
        <v>20</v>
      </c>
      <c r="J2631" t="s">
        <v>21301</v>
      </c>
      <c r="K2631" t="s">
        <v>21319</v>
      </c>
      <c r="L2631" t="s">
        <v>21450</v>
      </c>
      <c r="M2631">
        <v>6.71</v>
      </c>
      <c r="N2631">
        <v>16</v>
      </c>
      <c r="O2631">
        <v>16</v>
      </c>
      <c r="P2631">
        <v>0</v>
      </c>
      <c r="Q2631">
        <v>0</v>
      </c>
      <c r="R2631">
        <v>0</v>
      </c>
      <c r="S2631">
        <v>0</v>
      </c>
      <c r="T2631">
        <v>0</v>
      </c>
      <c r="U2631">
        <v>0</v>
      </c>
      <c r="Y2631" t="s">
        <v>21508</v>
      </c>
    </row>
    <row r="2632" spans="1:25" x14ac:dyDescent="0.3">
      <c r="A2632">
        <v>12320898</v>
      </c>
      <c r="B2632" t="s">
        <v>2205</v>
      </c>
      <c r="C2632" t="s">
        <v>9844</v>
      </c>
      <c r="D2632" t="s">
        <v>16939</v>
      </c>
      <c r="E2632" t="s">
        <v>21292</v>
      </c>
      <c r="F2632" t="s">
        <v>21299</v>
      </c>
      <c r="G2632">
        <v>2023</v>
      </c>
      <c r="H2632">
        <v>4</v>
      </c>
      <c r="I2632" t="s">
        <v>20</v>
      </c>
      <c r="J2632" t="s">
        <v>21301</v>
      </c>
      <c r="K2632" t="s">
        <v>21319</v>
      </c>
      <c r="L2632" t="s">
        <v>21485</v>
      </c>
      <c r="M2632">
        <v>4.7300000000000004</v>
      </c>
      <c r="N2632">
        <v>16</v>
      </c>
      <c r="O2632">
        <v>14</v>
      </c>
      <c r="P2632">
        <v>2</v>
      </c>
      <c r="Q2632">
        <v>0</v>
      </c>
      <c r="R2632">
        <v>0</v>
      </c>
      <c r="S2632">
        <v>0</v>
      </c>
      <c r="T2632">
        <v>0</v>
      </c>
      <c r="U2632">
        <v>0</v>
      </c>
      <c r="Y2632" t="s">
        <v>21508</v>
      </c>
    </row>
    <row r="2633" spans="1:25" x14ac:dyDescent="0.3">
      <c r="A2633">
        <v>12324750</v>
      </c>
      <c r="B2633" t="s">
        <v>2206</v>
      </c>
      <c r="C2633" t="s">
        <v>9845</v>
      </c>
      <c r="D2633" t="s">
        <v>16940</v>
      </c>
      <c r="E2633" t="s">
        <v>21292</v>
      </c>
      <c r="F2633" t="s">
        <v>21299</v>
      </c>
      <c r="G2633">
        <v>2023</v>
      </c>
      <c r="H2633">
        <v>4</v>
      </c>
      <c r="I2633" t="s">
        <v>20</v>
      </c>
      <c r="J2633" t="s">
        <v>21301</v>
      </c>
      <c r="K2633" t="s">
        <v>21326</v>
      </c>
      <c r="L2633" t="s">
        <v>21460</v>
      </c>
      <c r="M2633">
        <v>9.06</v>
      </c>
      <c r="N2633">
        <v>16</v>
      </c>
      <c r="O2633">
        <v>16</v>
      </c>
      <c r="P2633">
        <v>0</v>
      </c>
      <c r="Q2633">
        <v>0</v>
      </c>
      <c r="R2633">
        <v>0</v>
      </c>
      <c r="S2633">
        <v>0</v>
      </c>
      <c r="T2633">
        <v>0</v>
      </c>
      <c r="U2633">
        <v>0</v>
      </c>
      <c r="Y2633" t="s">
        <v>21508</v>
      </c>
    </row>
    <row r="2634" spans="1:25" x14ac:dyDescent="0.3">
      <c r="A2634">
        <v>12302465</v>
      </c>
      <c r="B2634" t="s">
        <v>2207</v>
      </c>
      <c r="C2634" t="s">
        <v>9846</v>
      </c>
      <c r="D2634" t="s">
        <v>16941</v>
      </c>
      <c r="E2634" t="s">
        <v>21292</v>
      </c>
      <c r="F2634" t="s">
        <v>21299</v>
      </c>
      <c r="G2634">
        <v>2023</v>
      </c>
      <c r="H2634">
        <v>4</v>
      </c>
      <c r="I2634" t="s">
        <v>16</v>
      </c>
      <c r="J2634" t="s">
        <v>21301</v>
      </c>
      <c r="K2634" t="s">
        <v>21319</v>
      </c>
      <c r="L2634" t="s">
        <v>21483</v>
      </c>
      <c r="M2634">
        <v>7.5</v>
      </c>
      <c r="N2634">
        <v>16</v>
      </c>
      <c r="O2634">
        <v>16</v>
      </c>
      <c r="P2634">
        <v>0</v>
      </c>
      <c r="Q2634">
        <v>0</v>
      </c>
      <c r="R2634">
        <v>0</v>
      </c>
      <c r="S2634">
        <v>0</v>
      </c>
      <c r="T2634">
        <v>0</v>
      </c>
      <c r="U2634">
        <v>0</v>
      </c>
      <c r="Y2634" t="s">
        <v>21508</v>
      </c>
    </row>
    <row r="2635" spans="1:25" x14ac:dyDescent="0.3">
      <c r="A2635">
        <v>12300729</v>
      </c>
      <c r="B2635" t="s">
        <v>2208</v>
      </c>
      <c r="C2635" t="s">
        <v>9847</v>
      </c>
      <c r="D2635" t="s">
        <v>16942</v>
      </c>
      <c r="E2635" t="s">
        <v>21292</v>
      </c>
      <c r="F2635" t="s">
        <v>21299</v>
      </c>
      <c r="G2635">
        <v>2023</v>
      </c>
      <c r="H2635">
        <v>4</v>
      </c>
      <c r="I2635" t="s">
        <v>20</v>
      </c>
      <c r="J2635" t="s">
        <v>21301</v>
      </c>
      <c r="K2635" t="s">
        <v>21330</v>
      </c>
      <c r="L2635" t="s">
        <v>21391</v>
      </c>
      <c r="M2635">
        <v>6.76</v>
      </c>
      <c r="N2635">
        <v>14</v>
      </c>
      <c r="O2635">
        <v>14</v>
      </c>
      <c r="P2635">
        <v>0</v>
      </c>
      <c r="Q2635">
        <v>0</v>
      </c>
      <c r="R2635">
        <v>0</v>
      </c>
      <c r="S2635">
        <v>0</v>
      </c>
      <c r="T2635">
        <v>0</v>
      </c>
      <c r="U2635">
        <v>0</v>
      </c>
      <c r="Y2635" t="s">
        <v>21508</v>
      </c>
    </row>
    <row r="2636" spans="1:25" x14ac:dyDescent="0.3">
      <c r="A2636">
        <v>12326190</v>
      </c>
      <c r="B2636" t="s">
        <v>2209</v>
      </c>
      <c r="C2636" t="s">
        <v>46</v>
      </c>
      <c r="D2636" t="s">
        <v>16943</v>
      </c>
      <c r="E2636" t="s">
        <v>21292</v>
      </c>
      <c r="F2636" t="s">
        <v>21299</v>
      </c>
      <c r="G2636">
        <v>2023</v>
      </c>
      <c r="H2636">
        <v>4</v>
      </c>
      <c r="I2636" t="s">
        <v>16</v>
      </c>
      <c r="J2636" t="s">
        <v>21301</v>
      </c>
      <c r="K2636" t="s">
        <v>21333</v>
      </c>
      <c r="L2636" t="s">
        <v>21472</v>
      </c>
      <c r="M2636">
        <v>2.92</v>
      </c>
      <c r="N2636">
        <v>16</v>
      </c>
      <c r="O2636">
        <v>9</v>
      </c>
      <c r="P2636">
        <v>7</v>
      </c>
      <c r="Q2636">
        <v>0</v>
      </c>
      <c r="R2636">
        <v>0</v>
      </c>
      <c r="S2636">
        <v>0</v>
      </c>
      <c r="T2636">
        <v>0</v>
      </c>
      <c r="U2636">
        <v>0</v>
      </c>
      <c r="Y2636" t="s">
        <v>21510</v>
      </c>
    </row>
    <row r="2637" spans="1:25" x14ac:dyDescent="0.3">
      <c r="A2637">
        <v>12323015</v>
      </c>
      <c r="B2637" t="s">
        <v>2210</v>
      </c>
      <c r="C2637" t="s">
        <v>9848</v>
      </c>
      <c r="D2637" t="s">
        <v>16944</v>
      </c>
      <c r="E2637" t="s">
        <v>21292</v>
      </c>
      <c r="F2637" t="s">
        <v>21299</v>
      </c>
      <c r="G2637">
        <v>2023</v>
      </c>
      <c r="H2637">
        <v>4</v>
      </c>
      <c r="I2637" t="s">
        <v>20</v>
      </c>
      <c r="J2637" t="s">
        <v>21301</v>
      </c>
      <c r="K2637" t="s">
        <v>21319</v>
      </c>
      <c r="L2637" t="s">
        <v>21472</v>
      </c>
      <c r="M2637">
        <v>6.56</v>
      </c>
      <c r="N2637">
        <v>16</v>
      </c>
      <c r="O2637">
        <v>16</v>
      </c>
      <c r="P2637">
        <v>0</v>
      </c>
      <c r="Q2637">
        <v>0</v>
      </c>
      <c r="R2637">
        <v>0</v>
      </c>
      <c r="S2637">
        <v>0</v>
      </c>
      <c r="T2637">
        <v>0</v>
      </c>
      <c r="U2637">
        <v>0</v>
      </c>
      <c r="Y2637" t="s">
        <v>21508</v>
      </c>
    </row>
    <row r="2638" spans="1:25" x14ac:dyDescent="0.3">
      <c r="A2638">
        <v>12308434</v>
      </c>
      <c r="B2638" t="s">
        <v>2211</v>
      </c>
      <c r="C2638" t="s">
        <v>9849</v>
      </c>
      <c r="D2638" t="s">
        <v>14951</v>
      </c>
      <c r="E2638" t="s">
        <v>21292</v>
      </c>
      <c r="F2638" t="s">
        <v>21299</v>
      </c>
      <c r="G2638">
        <v>2023</v>
      </c>
      <c r="H2638">
        <v>4</v>
      </c>
      <c r="I2638" t="s">
        <v>20</v>
      </c>
      <c r="J2638" t="s">
        <v>21301</v>
      </c>
      <c r="K2638" t="s">
        <v>21336</v>
      </c>
      <c r="L2638" t="s">
        <v>21396</v>
      </c>
      <c r="M2638">
        <v>6.48</v>
      </c>
      <c r="N2638">
        <v>16</v>
      </c>
      <c r="O2638">
        <v>15</v>
      </c>
      <c r="P2638">
        <v>1</v>
      </c>
      <c r="Q2638">
        <v>0</v>
      </c>
      <c r="R2638">
        <v>0</v>
      </c>
      <c r="S2638">
        <v>0</v>
      </c>
      <c r="T2638">
        <v>0</v>
      </c>
      <c r="U2638">
        <v>0</v>
      </c>
      <c r="Y2638" t="s">
        <v>21508</v>
      </c>
    </row>
    <row r="2639" spans="1:25" x14ac:dyDescent="0.3">
      <c r="A2639">
        <v>12308988</v>
      </c>
      <c r="B2639" t="s">
        <v>2212</v>
      </c>
      <c r="C2639" t="s">
        <v>9850</v>
      </c>
      <c r="D2639" t="s">
        <v>16945</v>
      </c>
      <c r="E2639" t="s">
        <v>21292</v>
      </c>
      <c r="F2639" t="s">
        <v>21299</v>
      </c>
      <c r="G2639">
        <v>2023</v>
      </c>
      <c r="H2639">
        <v>4</v>
      </c>
      <c r="I2639" t="s">
        <v>20</v>
      </c>
      <c r="J2639" t="s">
        <v>21301</v>
      </c>
      <c r="K2639" t="s">
        <v>21319</v>
      </c>
      <c r="L2639" t="s">
        <v>21459</v>
      </c>
      <c r="M2639">
        <v>3.9</v>
      </c>
      <c r="N2639">
        <v>16</v>
      </c>
      <c r="O2639">
        <v>13</v>
      </c>
      <c r="P2639">
        <v>3</v>
      </c>
      <c r="Q2639">
        <v>0</v>
      </c>
      <c r="R2639">
        <v>0</v>
      </c>
      <c r="S2639">
        <v>0</v>
      </c>
      <c r="T2639">
        <v>0</v>
      </c>
      <c r="U2639">
        <v>0</v>
      </c>
      <c r="Y2639" t="s">
        <v>21508</v>
      </c>
    </row>
    <row r="2640" spans="1:25" x14ac:dyDescent="0.3">
      <c r="A2640">
        <v>12311702</v>
      </c>
      <c r="B2640" t="s">
        <v>2213</v>
      </c>
      <c r="C2640" t="s">
        <v>9851</v>
      </c>
      <c r="D2640" t="s">
        <v>16946</v>
      </c>
      <c r="E2640" t="s">
        <v>21292</v>
      </c>
      <c r="F2640" t="s">
        <v>21299</v>
      </c>
      <c r="G2640">
        <v>2023</v>
      </c>
      <c r="H2640">
        <v>4</v>
      </c>
      <c r="I2640" t="s">
        <v>20</v>
      </c>
      <c r="J2640" t="s">
        <v>21301</v>
      </c>
      <c r="K2640" t="s">
        <v>21319</v>
      </c>
      <c r="L2640" t="s">
        <v>21424</v>
      </c>
      <c r="M2640">
        <v>6.46</v>
      </c>
      <c r="N2640">
        <v>16</v>
      </c>
      <c r="O2640">
        <v>15</v>
      </c>
      <c r="P2640">
        <v>1</v>
      </c>
      <c r="Q2640">
        <v>0</v>
      </c>
      <c r="R2640">
        <v>0</v>
      </c>
      <c r="S2640">
        <v>0</v>
      </c>
      <c r="T2640">
        <v>0</v>
      </c>
      <c r="U2640">
        <v>0</v>
      </c>
      <c r="Y2640" t="s">
        <v>21510</v>
      </c>
    </row>
    <row r="2641" spans="1:25" x14ac:dyDescent="0.3">
      <c r="A2641">
        <v>12318149</v>
      </c>
      <c r="B2641" t="s">
        <v>2214</v>
      </c>
      <c r="C2641" t="s">
        <v>9852</v>
      </c>
      <c r="D2641" t="s">
        <v>16947</v>
      </c>
      <c r="E2641" t="s">
        <v>21292</v>
      </c>
      <c r="F2641" t="s">
        <v>21299</v>
      </c>
      <c r="G2641">
        <v>2023</v>
      </c>
      <c r="H2641">
        <v>4</v>
      </c>
      <c r="I2641" t="s">
        <v>20</v>
      </c>
      <c r="J2641" t="s">
        <v>21301</v>
      </c>
      <c r="K2641" t="s">
        <v>21330</v>
      </c>
      <c r="L2641" t="s">
        <v>21452</v>
      </c>
      <c r="M2641">
        <v>3.08</v>
      </c>
      <c r="N2641">
        <v>16</v>
      </c>
      <c r="O2641">
        <v>9</v>
      </c>
      <c r="P2641">
        <v>7</v>
      </c>
      <c r="Q2641">
        <v>0</v>
      </c>
      <c r="R2641">
        <v>0</v>
      </c>
      <c r="S2641">
        <v>0</v>
      </c>
      <c r="T2641">
        <v>0</v>
      </c>
      <c r="U2641">
        <v>0</v>
      </c>
      <c r="Y2641" t="s">
        <v>21509</v>
      </c>
    </row>
    <row r="2642" spans="1:25" x14ac:dyDescent="0.3">
      <c r="A2642">
        <v>12315578</v>
      </c>
      <c r="B2642" t="s">
        <v>2215</v>
      </c>
      <c r="C2642" t="s">
        <v>9853</v>
      </c>
      <c r="D2642" t="s">
        <v>16948</v>
      </c>
      <c r="E2642" t="s">
        <v>21292</v>
      </c>
      <c r="F2642" t="s">
        <v>21299</v>
      </c>
      <c r="G2642">
        <v>2023</v>
      </c>
      <c r="H2642">
        <v>4</v>
      </c>
      <c r="I2642" t="s">
        <v>20</v>
      </c>
      <c r="J2642" t="s">
        <v>21301</v>
      </c>
      <c r="K2642" t="s">
        <v>21319</v>
      </c>
      <c r="L2642" t="s">
        <v>21455</v>
      </c>
      <c r="M2642">
        <v>2.02</v>
      </c>
      <c r="N2642">
        <v>16</v>
      </c>
      <c r="O2642">
        <v>7</v>
      </c>
      <c r="P2642">
        <v>9</v>
      </c>
      <c r="Q2642">
        <v>0</v>
      </c>
      <c r="R2642">
        <v>0</v>
      </c>
      <c r="S2642">
        <v>0</v>
      </c>
      <c r="T2642">
        <v>0</v>
      </c>
      <c r="U2642">
        <v>0</v>
      </c>
      <c r="Y2642" t="s">
        <v>21508</v>
      </c>
    </row>
    <row r="2643" spans="1:25" x14ac:dyDescent="0.3">
      <c r="A2643">
        <v>12309600</v>
      </c>
      <c r="B2643" t="s">
        <v>2216</v>
      </c>
      <c r="C2643" t="s">
        <v>9854</v>
      </c>
      <c r="D2643" t="s">
        <v>16949</v>
      </c>
      <c r="E2643" t="s">
        <v>21292</v>
      </c>
      <c r="F2643" t="s">
        <v>21299</v>
      </c>
      <c r="G2643">
        <v>2023</v>
      </c>
      <c r="H2643">
        <v>4</v>
      </c>
      <c r="I2643" t="s">
        <v>20</v>
      </c>
      <c r="J2643" t="s">
        <v>21301</v>
      </c>
      <c r="K2643" t="s">
        <v>21330</v>
      </c>
      <c r="L2643" t="s">
        <v>21444</v>
      </c>
      <c r="M2643">
        <v>2.69</v>
      </c>
      <c r="N2643">
        <v>16</v>
      </c>
      <c r="O2643">
        <v>9</v>
      </c>
      <c r="P2643">
        <v>7</v>
      </c>
      <c r="Q2643">
        <v>0</v>
      </c>
      <c r="R2643">
        <v>0</v>
      </c>
      <c r="S2643">
        <v>0</v>
      </c>
      <c r="T2643">
        <v>0</v>
      </c>
      <c r="U2643">
        <v>0</v>
      </c>
      <c r="Y2643" t="s">
        <v>21508</v>
      </c>
    </row>
    <row r="2644" spans="1:25" x14ac:dyDescent="0.3">
      <c r="A2644">
        <v>12312811</v>
      </c>
      <c r="B2644" t="s">
        <v>2217</v>
      </c>
      <c r="C2644" t="s">
        <v>9855</v>
      </c>
      <c r="D2644" t="s">
        <v>16950</v>
      </c>
      <c r="E2644" t="s">
        <v>21292</v>
      </c>
      <c r="F2644" t="s">
        <v>21299</v>
      </c>
      <c r="G2644">
        <v>2023</v>
      </c>
      <c r="H2644">
        <v>4</v>
      </c>
      <c r="I2644" t="s">
        <v>20</v>
      </c>
      <c r="J2644" t="s">
        <v>21301</v>
      </c>
      <c r="K2644" t="s">
        <v>21319</v>
      </c>
      <c r="L2644" t="s">
        <v>21387</v>
      </c>
      <c r="M2644">
        <v>3.79</v>
      </c>
      <c r="N2644">
        <v>16</v>
      </c>
      <c r="O2644">
        <v>10</v>
      </c>
      <c r="P2644">
        <v>6</v>
      </c>
      <c r="Q2644">
        <v>0</v>
      </c>
      <c r="R2644">
        <v>0</v>
      </c>
      <c r="S2644">
        <v>0</v>
      </c>
      <c r="T2644">
        <v>0</v>
      </c>
      <c r="U2644">
        <v>0</v>
      </c>
      <c r="Y2644" t="s">
        <v>21508</v>
      </c>
    </row>
    <row r="2645" spans="1:25" x14ac:dyDescent="0.3">
      <c r="A2645">
        <v>12309546</v>
      </c>
      <c r="B2645" t="s">
        <v>2218</v>
      </c>
      <c r="C2645" t="s">
        <v>9856</v>
      </c>
      <c r="D2645" t="s">
        <v>16951</v>
      </c>
      <c r="E2645" t="s">
        <v>21292</v>
      </c>
      <c r="F2645" t="s">
        <v>21299</v>
      </c>
      <c r="G2645">
        <v>2023</v>
      </c>
      <c r="H2645">
        <v>4</v>
      </c>
      <c r="I2645" t="s">
        <v>20</v>
      </c>
      <c r="J2645" t="s">
        <v>21301</v>
      </c>
      <c r="K2645" t="s">
        <v>21330</v>
      </c>
      <c r="L2645" t="s">
        <v>21453</v>
      </c>
      <c r="M2645">
        <v>6.06</v>
      </c>
      <c r="N2645">
        <v>16</v>
      </c>
      <c r="O2645">
        <v>16</v>
      </c>
      <c r="P2645">
        <v>0</v>
      </c>
      <c r="Q2645">
        <v>0</v>
      </c>
      <c r="R2645">
        <v>0</v>
      </c>
      <c r="S2645">
        <v>0</v>
      </c>
      <c r="T2645">
        <v>0</v>
      </c>
      <c r="U2645">
        <v>0</v>
      </c>
      <c r="Y2645" t="s">
        <v>21510</v>
      </c>
    </row>
    <row r="2646" spans="1:25" x14ac:dyDescent="0.3">
      <c r="A2646">
        <v>12302839</v>
      </c>
      <c r="B2646" t="s">
        <v>2219</v>
      </c>
      <c r="C2646" t="s">
        <v>9857</v>
      </c>
      <c r="D2646" t="s">
        <v>16952</v>
      </c>
      <c r="E2646" t="s">
        <v>21292</v>
      </c>
      <c r="F2646" t="s">
        <v>21299</v>
      </c>
      <c r="G2646">
        <v>2023</v>
      </c>
      <c r="H2646">
        <v>4</v>
      </c>
      <c r="I2646" t="s">
        <v>20</v>
      </c>
      <c r="J2646" t="s">
        <v>21301</v>
      </c>
      <c r="K2646" t="s">
        <v>21319</v>
      </c>
      <c r="L2646" t="s">
        <v>21485</v>
      </c>
      <c r="M2646">
        <v>5.6</v>
      </c>
      <c r="N2646">
        <v>16</v>
      </c>
      <c r="O2646">
        <v>14</v>
      </c>
      <c r="P2646">
        <v>2</v>
      </c>
      <c r="Q2646">
        <v>0</v>
      </c>
      <c r="R2646">
        <v>0</v>
      </c>
      <c r="S2646">
        <v>0</v>
      </c>
      <c r="T2646">
        <v>0</v>
      </c>
      <c r="U2646">
        <v>0</v>
      </c>
      <c r="Y2646" t="s">
        <v>21508</v>
      </c>
    </row>
    <row r="2647" spans="1:25" x14ac:dyDescent="0.3">
      <c r="A2647">
        <v>12301642</v>
      </c>
      <c r="B2647" t="s">
        <v>2220</v>
      </c>
      <c r="C2647" t="s">
        <v>9858</v>
      </c>
      <c r="D2647" t="s">
        <v>16953</v>
      </c>
      <c r="E2647" t="s">
        <v>21292</v>
      </c>
      <c r="F2647" t="s">
        <v>21299</v>
      </c>
      <c r="G2647">
        <v>2023</v>
      </c>
      <c r="H2647">
        <v>4</v>
      </c>
      <c r="I2647" t="s">
        <v>20</v>
      </c>
      <c r="J2647" t="s">
        <v>21301</v>
      </c>
      <c r="K2647" t="s">
        <v>21319</v>
      </c>
      <c r="L2647" t="s">
        <v>21483</v>
      </c>
      <c r="M2647">
        <v>2.63</v>
      </c>
      <c r="N2647">
        <v>16</v>
      </c>
      <c r="O2647">
        <v>8</v>
      </c>
      <c r="P2647">
        <v>8</v>
      </c>
      <c r="Q2647">
        <v>0</v>
      </c>
      <c r="R2647">
        <v>0</v>
      </c>
      <c r="S2647">
        <v>0</v>
      </c>
      <c r="T2647">
        <v>0</v>
      </c>
      <c r="U2647">
        <v>0</v>
      </c>
      <c r="Y2647" t="s">
        <v>21509</v>
      </c>
    </row>
    <row r="2648" spans="1:25" x14ac:dyDescent="0.3">
      <c r="A2648">
        <v>12301171</v>
      </c>
      <c r="B2648" t="s">
        <v>2221</v>
      </c>
      <c r="C2648" t="s">
        <v>9859</v>
      </c>
      <c r="D2648" t="s">
        <v>16954</v>
      </c>
      <c r="E2648" t="s">
        <v>21292</v>
      </c>
      <c r="F2648" t="s">
        <v>21299</v>
      </c>
      <c r="G2648">
        <v>2023</v>
      </c>
      <c r="H2648">
        <v>4</v>
      </c>
      <c r="I2648" t="s">
        <v>20</v>
      </c>
      <c r="J2648" t="s">
        <v>21301</v>
      </c>
      <c r="K2648" t="s">
        <v>21330</v>
      </c>
      <c r="L2648" t="s">
        <v>21456</v>
      </c>
      <c r="M2648">
        <v>4.6900000000000004</v>
      </c>
      <c r="N2648">
        <v>16</v>
      </c>
      <c r="O2648">
        <v>14</v>
      </c>
      <c r="P2648">
        <v>2</v>
      </c>
      <c r="Q2648">
        <v>0</v>
      </c>
      <c r="R2648">
        <v>0</v>
      </c>
      <c r="S2648">
        <v>0</v>
      </c>
      <c r="T2648">
        <v>0</v>
      </c>
      <c r="U2648">
        <v>0</v>
      </c>
      <c r="Y2648" t="s">
        <v>21508</v>
      </c>
    </row>
    <row r="2649" spans="1:25" x14ac:dyDescent="0.3">
      <c r="A2649">
        <v>12306325</v>
      </c>
      <c r="B2649" t="s">
        <v>2222</v>
      </c>
      <c r="C2649" t="s">
        <v>9860</v>
      </c>
      <c r="D2649" t="s">
        <v>16955</v>
      </c>
      <c r="E2649" t="s">
        <v>21292</v>
      </c>
      <c r="F2649" t="s">
        <v>21299</v>
      </c>
      <c r="G2649">
        <v>2023</v>
      </c>
      <c r="H2649">
        <v>4</v>
      </c>
      <c r="I2649" t="s">
        <v>20</v>
      </c>
      <c r="J2649" t="s">
        <v>21301</v>
      </c>
      <c r="K2649" t="s">
        <v>21319</v>
      </c>
      <c r="L2649" t="s">
        <v>21485</v>
      </c>
      <c r="M2649">
        <v>6.6</v>
      </c>
      <c r="N2649">
        <v>16</v>
      </c>
      <c r="O2649">
        <v>16</v>
      </c>
      <c r="P2649">
        <v>0</v>
      </c>
      <c r="Q2649">
        <v>0</v>
      </c>
      <c r="R2649">
        <v>0</v>
      </c>
      <c r="S2649">
        <v>0</v>
      </c>
      <c r="T2649">
        <v>0</v>
      </c>
      <c r="U2649">
        <v>0</v>
      </c>
      <c r="Y2649" t="s">
        <v>21510</v>
      </c>
    </row>
    <row r="2650" spans="1:25" x14ac:dyDescent="0.3">
      <c r="A2650">
        <v>12311129</v>
      </c>
      <c r="B2650" t="s">
        <v>2223</v>
      </c>
      <c r="C2650" t="s">
        <v>9861</v>
      </c>
      <c r="D2650" t="s">
        <v>16956</v>
      </c>
      <c r="E2650" t="s">
        <v>21292</v>
      </c>
      <c r="F2650" t="s">
        <v>21299</v>
      </c>
      <c r="G2650">
        <v>2023</v>
      </c>
      <c r="H2650">
        <v>4</v>
      </c>
      <c r="I2650" t="s">
        <v>20</v>
      </c>
      <c r="J2650" t="s">
        <v>21301</v>
      </c>
      <c r="K2650" t="s">
        <v>21330</v>
      </c>
      <c r="L2650" t="s">
        <v>21388</v>
      </c>
      <c r="M2650">
        <v>6.56</v>
      </c>
      <c r="N2650">
        <v>16</v>
      </c>
      <c r="O2650">
        <v>16</v>
      </c>
      <c r="P2650">
        <v>0</v>
      </c>
      <c r="Q2650">
        <v>0</v>
      </c>
      <c r="R2650">
        <v>0</v>
      </c>
      <c r="S2650">
        <v>0</v>
      </c>
      <c r="T2650">
        <v>0</v>
      </c>
      <c r="U2650">
        <v>0</v>
      </c>
      <c r="Y2650" t="s">
        <v>21508</v>
      </c>
    </row>
    <row r="2651" spans="1:25" x14ac:dyDescent="0.3">
      <c r="A2651">
        <v>12311071</v>
      </c>
      <c r="B2651" t="s">
        <v>2224</v>
      </c>
      <c r="C2651" t="s">
        <v>9862</v>
      </c>
      <c r="D2651" t="s">
        <v>16957</v>
      </c>
      <c r="E2651" t="s">
        <v>21292</v>
      </c>
      <c r="F2651" t="s">
        <v>21299</v>
      </c>
      <c r="G2651">
        <v>2023</v>
      </c>
      <c r="H2651">
        <v>4</v>
      </c>
      <c r="I2651" t="s">
        <v>20</v>
      </c>
      <c r="J2651" t="s">
        <v>21301</v>
      </c>
      <c r="K2651" t="s">
        <v>21330</v>
      </c>
      <c r="L2651" t="s">
        <v>21485</v>
      </c>
      <c r="M2651">
        <v>5.46</v>
      </c>
      <c r="N2651">
        <v>16</v>
      </c>
      <c r="O2651">
        <v>15</v>
      </c>
      <c r="P2651">
        <v>1</v>
      </c>
      <c r="Q2651">
        <v>0</v>
      </c>
      <c r="R2651">
        <v>0</v>
      </c>
      <c r="S2651">
        <v>0</v>
      </c>
      <c r="T2651">
        <v>0</v>
      </c>
      <c r="U2651">
        <v>0</v>
      </c>
      <c r="Y2651" t="s">
        <v>21508</v>
      </c>
    </row>
    <row r="2652" spans="1:25" x14ac:dyDescent="0.3">
      <c r="A2652">
        <v>12311080</v>
      </c>
      <c r="B2652" t="s">
        <v>2225</v>
      </c>
      <c r="C2652" t="s">
        <v>9862</v>
      </c>
      <c r="D2652" t="s">
        <v>16958</v>
      </c>
      <c r="E2652" t="s">
        <v>21292</v>
      </c>
      <c r="F2652" t="s">
        <v>21299</v>
      </c>
      <c r="G2652">
        <v>2023</v>
      </c>
      <c r="H2652">
        <v>4</v>
      </c>
      <c r="I2652" t="s">
        <v>16</v>
      </c>
      <c r="J2652" t="s">
        <v>21301</v>
      </c>
      <c r="K2652" t="s">
        <v>21330</v>
      </c>
      <c r="L2652" t="s">
        <v>21485</v>
      </c>
      <c r="M2652">
        <v>5.6</v>
      </c>
      <c r="N2652">
        <v>16</v>
      </c>
      <c r="O2652">
        <v>15</v>
      </c>
      <c r="P2652">
        <v>1</v>
      </c>
      <c r="Q2652">
        <v>0</v>
      </c>
      <c r="R2652">
        <v>0</v>
      </c>
      <c r="S2652">
        <v>0</v>
      </c>
      <c r="T2652">
        <v>0</v>
      </c>
      <c r="U2652">
        <v>0</v>
      </c>
      <c r="Y2652" t="s">
        <v>21510</v>
      </c>
    </row>
    <row r="2653" spans="1:25" x14ac:dyDescent="0.3">
      <c r="A2653">
        <v>12306090</v>
      </c>
      <c r="B2653" t="s">
        <v>2226</v>
      </c>
      <c r="C2653" t="s">
        <v>9863</v>
      </c>
      <c r="D2653" t="s">
        <v>16959</v>
      </c>
      <c r="E2653" t="s">
        <v>21292</v>
      </c>
      <c r="F2653" t="s">
        <v>21299</v>
      </c>
      <c r="G2653">
        <v>2023</v>
      </c>
      <c r="H2653">
        <v>4</v>
      </c>
      <c r="I2653" t="s">
        <v>20</v>
      </c>
      <c r="J2653" t="s">
        <v>21301</v>
      </c>
      <c r="K2653" t="s">
        <v>21319</v>
      </c>
      <c r="L2653" t="s">
        <v>21384</v>
      </c>
      <c r="M2653">
        <v>6.65</v>
      </c>
      <c r="N2653">
        <v>16</v>
      </c>
      <c r="O2653">
        <v>15</v>
      </c>
      <c r="P2653">
        <v>1</v>
      </c>
      <c r="Q2653">
        <v>0</v>
      </c>
      <c r="R2653">
        <v>0</v>
      </c>
      <c r="S2653">
        <v>0</v>
      </c>
      <c r="T2653">
        <v>0</v>
      </c>
      <c r="U2653">
        <v>0</v>
      </c>
      <c r="Y2653" t="s">
        <v>21508</v>
      </c>
    </row>
    <row r="2654" spans="1:25" x14ac:dyDescent="0.3">
      <c r="A2654">
        <v>12312653</v>
      </c>
      <c r="B2654" t="s">
        <v>2227</v>
      </c>
      <c r="C2654" t="s">
        <v>4241</v>
      </c>
      <c r="D2654" t="s">
        <v>16960</v>
      </c>
      <c r="E2654" t="s">
        <v>21292</v>
      </c>
      <c r="F2654" t="s">
        <v>21299</v>
      </c>
      <c r="G2654">
        <v>2023</v>
      </c>
      <c r="H2654">
        <v>4</v>
      </c>
      <c r="I2654" t="s">
        <v>16</v>
      </c>
      <c r="J2654" t="s">
        <v>21301</v>
      </c>
      <c r="K2654" t="s">
        <v>21323</v>
      </c>
      <c r="L2654" t="s">
        <v>21392</v>
      </c>
      <c r="M2654">
        <v>8.85</v>
      </c>
      <c r="N2654">
        <v>16</v>
      </c>
      <c r="O2654">
        <v>16</v>
      </c>
      <c r="P2654">
        <v>0</v>
      </c>
      <c r="Q2654">
        <v>0</v>
      </c>
      <c r="R2654">
        <v>0</v>
      </c>
      <c r="S2654">
        <v>0</v>
      </c>
      <c r="T2654">
        <v>0</v>
      </c>
      <c r="U2654">
        <v>0</v>
      </c>
      <c r="Y2654" t="s">
        <v>21508</v>
      </c>
    </row>
    <row r="2655" spans="1:25" x14ac:dyDescent="0.3">
      <c r="A2655">
        <v>12301284</v>
      </c>
      <c r="B2655" t="s">
        <v>2228</v>
      </c>
      <c r="C2655" t="s">
        <v>9864</v>
      </c>
      <c r="D2655" t="s">
        <v>16327</v>
      </c>
      <c r="E2655" t="s">
        <v>21292</v>
      </c>
      <c r="F2655" t="s">
        <v>21299</v>
      </c>
      <c r="G2655">
        <v>2023</v>
      </c>
      <c r="H2655">
        <v>4</v>
      </c>
      <c r="I2655" t="s">
        <v>16</v>
      </c>
      <c r="J2655" t="s">
        <v>21301</v>
      </c>
      <c r="K2655" t="s">
        <v>21323</v>
      </c>
      <c r="L2655" t="s">
        <v>21442</v>
      </c>
      <c r="M2655">
        <v>6.08</v>
      </c>
      <c r="N2655">
        <v>16</v>
      </c>
      <c r="O2655">
        <v>15</v>
      </c>
      <c r="P2655">
        <v>1</v>
      </c>
      <c r="Q2655">
        <v>0</v>
      </c>
      <c r="R2655">
        <v>0</v>
      </c>
      <c r="S2655">
        <v>0</v>
      </c>
      <c r="T2655">
        <v>0</v>
      </c>
      <c r="U2655">
        <v>0</v>
      </c>
      <c r="Y2655" t="s">
        <v>21508</v>
      </c>
    </row>
    <row r="2656" spans="1:25" x14ac:dyDescent="0.3">
      <c r="A2656">
        <v>12312990</v>
      </c>
      <c r="B2656" t="s">
        <v>2229</v>
      </c>
      <c r="C2656" t="s">
        <v>8829</v>
      </c>
      <c r="D2656" t="s">
        <v>16961</v>
      </c>
      <c r="E2656" t="s">
        <v>21292</v>
      </c>
      <c r="F2656" t="s">
        <v>21299</v>
      </c>
      <c r="G2656">
        <v>2023</v>
      </c>
      <c r="H2656">
        <v>4</v>
      </c>
      <c r="I2656" t="s">
        <v>20</v>
      </c>
      <c r="J2656" t="s">
        <v>21301</v>
      </c>
      <c r="K2656" t="s">
        <v>21322</v>
      </c>
      <c r="L2656" t="s">
        <v>21480</v>
      </c>
      <c r="M2656">
        <v>5.94</v>
      </c>
      <c r="N2656">
        <v>16</v>
      </c>
      <c r="O2656">
        <v>15</v>
      </c>
      <c r="P2656">
        <v>1</v>
      </c>
      <c r="Q2656">
        <v>0</v>
      </c>
      <c r="R2656">
        <v>0</v>
      </c>
      <c r="S2656">
        <v>0</v>
      </c>
      <c r="T2656">
        <v>0</v>
      </c>
      <c r="U2656">
        <v>0</v>
      </c>
      <c r="Y2656" t="s">
        <v>21508</v>
      </c>
    </row>
    <row r="2657" spans="1:25" x14ac:dyDescent="0.3">
      <c r="A2657">
        <v>12324177</v>
      </c>
      <c r="B2657" t="s">
        <v>2229</v>
      </c>
      <c r="C2657" t="s">
        <v>9865</v>
      </c>
      <c r="D2657" t="s">
        <v>15767</v>
      </c>
      <c r="E2657" t="s">
        <v>21292</v>
      </c>
      <c r="F2657" t="s">
        <v>21299</v>
      </c>
      <c r="G2657">
        <v>2023</v>
      </c>
      <c r="H2657">
        <v>4</v>
      </c>
      <c r="I2657" t="s">
        <v>20</v>
      </c>
      <c r="J2657" t="s">
        <v>21301</v>
      </c>
      <c r="K2657" t="s">
        <v>21326</v>
      </c>
      <c r="L2657" t="s">
        <v>21401</v>
      </c>
      <c r="M2657">
        <v>7.75</v>
      </c>
      <c r="N2657">
        <v>16</v>
      </c>
      <c r="O2657">
        <v>16</v>
      </c>
      <c r="P2657">
        <v>0</v>
      </c>
      <c r="Q2657">
        <v>0</v>
      </c>
      <c r="R2657">
        <v>0</v>
      </c>
      <c r="S2657">
        <v>0</v>
      </c>
      <c r="T2657">
        <v>0</v>
      </c>
      <c r="U2657">
        <v>0</v>
      </c>
      <c r="Y2657" t="s">
        <v>21510</v>
      </c>
    </row>
    <row r="2658" spans="1:25" x14ac:dyDescent="0.3">
      <c r="A2658">
        <v>12321905</v>
      </c>
      <c r="B2658" t="s">
        <v>2230</v>
      </c>
      <c r="C2658" t="s">
        <v>9866</v>
      </c>
      <c r="D2658" t="s">
        <v>15782</v>
      </c>
      <c r="E2658" t="s">
        <v>21292</v>
      </c>
      <c r="F2658" t="s">
        <v>21299</v>
      </c>
      <c r="G2658">
        <v>2023</v>
      </c>
      <c r="H2658">
        <v>4</v>
      </c>
      <c r="I2658" t="s">
        <v>20</v>
      </c>
      <c r="J2658" t="s">
        <v>21301</v>
      </c>
      <c r="K2658" t="s">
        <v>21326</v>
      </c>
      <c r="L2658" t="s">
        <v>21381</v>
      </c>
      <c r="M2658">
        <v>6.29</v>
      </c>
      <c r="N2658">
        <v>16</v>
      </c>
      <c r="O2658">
        <v>15</v>
      </c>
      <c r="P2658">
        <v>1</v>
      </c>
      <c r="Q2658">
        <v>0</v>
      </c>
      <c r="R2658">
        <v>0</v>
      </c>
      <c r="S2658">
        <v>0</v>
      </c>
      <c r="T2658">
        <v>0</v>
      </c>
      <c r="U2658">
        <v>0</v>
      </c>
      <c r="Y2658" t="s">
        <v>21510</v>
      </c>
    </row>
    <row r="2659" spans="1:25" x14ac:dyDescent="0.3">
      <c r="A2659">
        <v>12326485</v>
      </c>
      <c r="B2659" t="s">
        <v>2231</v>
      </c>
      <c r="C2659" t="s">
        <v>9867</v>
      </c>
      <c r="D2659" t="s">
        <v>16962</v>
      </c>
      <c r="E2659" t="s">
        <v>21292</v>
      </c>
      <c r="F2659" t="s">
        <v>21299</v>
      </c>
      <c r="G2659">
        <v>2023</v>
      </c>
      <c r="H2659">
        <v>3</v>
      </c>
      <c r="I2659" t="s">
        <v>16</v>
      </c>
      <c r="J2659" t="s">
        <v>21301</v>
      </c>
      <c r="K2659" t="s">
        <v>21329</v>
      </c>
      <c r="L2659" t="s">
        <v>21495</v>
      </c>
      <c r="M2659">
        <v>4.3099999999999996</v>
      </c>
      <c r="N2659">
        <v>15</v>
      </c>
      <c r="O2659">
        <v>11</v>
      </c>
      <c r="P2659">
        <v>4</v>
      </c>
      <c r="Q2659">
        <v>0</v>
      </c>
      <c r="R2659">
        <v>0</v>
      </c>
      <c r="S2659">
        <v>0</v>
      </c>
      <c r="T2659">
        <v>0</v>
      </c>
      <c r="U2659">
        <v>0</v>
      </c>
      <c r="Y2659" t="s">
        <v>21510</v>
      </c>
    </row>
    <row r="2660" spans="1:25" x14ac:dyDescent="0.3">
      <c r="A2660">
        <v>12312738</v>
      </c>
      <c r="B2660" t="s">
        <v>2232</v>
      </c>
      <c r="C2660" t="s">
        <v>9868</v>
      </c>
      <c r="D2660" t="s">
        <v>16963</v>
      </c>
      <c r="E2660" t="s">
        <v>21292</v>
      </c>
      <c r="F2660" t="s">
        <v>21299</v>
      </c>
      <c r="G2660">
        <v>2023</v>
      </c>
      <c r="H2660">
        <v>4</v>
      </c>
      <c r="I2660" t="s">
        <v>20</v>
      </c>
      <c r="J2660" t="s">
        <v>21301</v>
      </c>
      <c r="K2660" t="s">
        <v>21330</v>
      </c>
      <c r="L2660" t="s">
        <v>21384</v>
      </c>
      <c r="M2660">
        <v>5.92</v>
      </c>
      <c r="N2660">
        <v>16</v>
      </c>
      <c r="O2660">
        <v>14</v>
      </c>
      <c r="P2660">
        <v>2</v>
      </c>
      <c r="Q2660">
        <v>0</v>
      </c>
      <c r="R2660">
        <v>0</v>
      </c>
      <c r="S2660">
        <v>0</v>
      </c>
      <c r="T2660">
        <v>0</v>
      </c>
      <c r="U2660">
        <v>0</v>
      </c>
      <c r="Y2660" t="s">
        <v>21508</v>
      </c>
    </row>
    <row r="2661" spans="1:25" x14ac:dyDescent="0.3">
      <c r="A2661">
        <v>12324026</v>
      </c>
      <c r="B2661" t="s">
        <v>2233</v>
      </c>
      <c r="C2661" t="s">
        <v>9869</v>
      </c>
      <c r="D2661" t="s">
        <v>15368</v>
      </c>
      <c r="E2661" t="s">
        <v>21292</v>
      </c>
      <c r="F2661" t="s">
        <v>21299</v>
      </c>
      <c r="G2661">
        <v>2023</v>
      </c>
      <c r="H2661">
        <v>4</v>
      </c>
      <c r="I2661" t="s">
        <v>16</v>
      </c>
      <c r="J2661" t="s">
        <v>21301</v>
      </c>
      <c r="K2661" t="s">
        <v>21336</v>
      </c>
      <c r="L2661" t="s">
        <v>21367</v>
      </c>
      <c r="M2661">
        <v>5.96</v>
      </c>
      <c r="N2661">
        <v>16</v>
      </c>
      <c r="O2661">
        <v>14</v>
      </c>
      <c r="P2661">
        <v>2</v>
      </c>
      <c r="Q2661">
        <v>0</v>
      </c>
      <c r="R2661">
        <v>0</v>
      </c>
      <c r="S2661">
        <v>0</v>
      </c>
      <c r="T2661">
        <v>0</v>
      </c>
      <c r="U2661">
        <v>0</v>
      </c>
      <c r="Y2661" t="s">
        <v>21510</v>
      </c>
    </row>
    <row r="2662" spans="1:25" x14ac:dyDescent="0.3">
      <c r="A2662">
        <v>12319319</v>
      </c>
      <c r="B2662" t="s">
        <v>2234</v>
      </c>
      <c r="C2662" t="s">
        <v>9870</v>
      </c>
      <c r="D2662" t="s">
        <v>16964</v>
      </c>
      <c r="E2662" t="s">
        <v>21292</v>
      </c>
      <c r="F2662" t="s">
        <v>21299</v>
      </c>
      <c r="G2662">
        <v>2023</v>
      </c>
      <c r="H2662">
        <v>3</v>
      </c>
      <c r="I2662" t="s">
        <v>20</v>
      </c>
      <c r="J2662" t="s">
        <v>21301</v>
      </c>
      <c r="K2662" t="s">
        <v>21319</v>
      </c>
      <c r="L2662" t="s">
        <v>21495</v>
      </c>
      <c r="M2662">
        <v>4.9800000000000004</v>
      </c>
      <c r="N2662">
        <v>15</v>
      </c>
      <c r="O2662">
        <v>12</v>
      </c>
      <c r="P2662">
        <v>3</v>
      </c>
      <c r="Q2662">
        <v>0</v>
      </c>
      <c r="R2662">
        <v>0</v>
      </c>
      <c r="S2662">
        <v>0</v>
      </c>
      <c r="T2662">
        <v>0</v>
      </c>
      <c r="U2662">
        <v>0</v>
      </c>
      <c r="Y2662" t="s">
        <v>21508</v>
      </c>
    </row>
    <row r="2663" spans="1:25" x14ac:dyDescent="0.3">
      <c r="A2663">
        <v>12303944</v>
      </c>
      <c r="B2663" t="s">
        <v>2235</v>
      </c>
      <c r="C2663" t="s">
        <v>9871</v>
      </c>
      <c r="D2663" t="s">
        <v>16965</v>
      </c>
      <c r="E2663" t="s">
        <v>21292</v>
      </c>
      <c r="F2663" t="s">
        <v>21299</v>
      </c>
      <c r="G2663">
        <v>2023</v>
      </c>
      <c r="H2663">
        <v>4</v>
      </c>
      <c r="I2663" t="s">
        <v>20</v>
      </c>
      <c r="J2663" t="s">
        <v>21301</v>
      </c>
      <c r="K2663" t="s">
        <v>21319</v>
      </c>
      <c r="L2663" t="s">
        <v>21419</v>
      </c>
      <c r="M2663">
        <v>6.6</v>
      </c>
      <c r="N2663">
        <v>16</v>
      </c>
      <c r="O2663">
        <v>16</v>
      </c>
      <c r="P2663">
        <v>0</v>
      </c>
      <c r="Q2663">
        <v>0</v>
      </c>
      <c r="R2663">
        <v>0</v>
      </c>
      <c r="S2663">
        <v>0</v>
      </c>
      <c r="T2663">
        <v>0</v>
      </c>
      <c r="U2663">
        <v>0</v>
      </c>
      <c r="Y2663" t="s">
        <v>21508</v>
      </c>
    </row>
    <row r="2664" spans="1:25" x14ac:dyDescent="0.3">
      <c r="A2664">
        <v>12326722</v>
      </c>
      <c r="B2664" t="s">
        <v>2236</v>
      </c>
      <c r="C2664" t="s">
        <v>9872</v>
      </c>
      <c r="D2664" t="s">
        <v>16966</v>
      </c>
      <c r="E2664" t="s">
        <v>21292</v>
      </c>
      <c r="F2664" t="s">
        <v>21299</v>
      </c>
      <c r="G2664">
        <v>2023</v>
      </c>
      <c r="H2664">
        <v>4</v>
      </c>
      <c r="I2664" t="s">
        <v>20</v>
      </c>
      <c r="J2664" t="s">
        <v>21301</v>
      </c>
      <c r="K2664" t="s">
        <v>21319</v>
      </c>
      <c r="L2664" t="s">
        <v>21440</v>
      </c>
      <c r="M2664">
        <v>7.13</v>
      </c>
      <c r="N2664">
        <v>16</v>
      </c>
      <c r="O2664">
        <v>16</v>
      </c>
      <c r="P2664">
        <v>0</v>
      </c>
      <c r="Q2664">
        <v>0</v>
      </c>
      <c r="R2664">
        <v>0</v>
      </c>
      <c r="S2664">
        <v>0</v>
      </c>
      <c r="T2664">
        <v>0</v>
      </c>
      <c r="U2664">
        <v>0</v>
      </c>
      <c r="Y2664" t="s">
        <v>21508</v>
      </c>
    </row>
    <row r="2665" spans="1:25" x14ac:dyDescent="0.3">
      <c r="A2665">
        <v>12304258</v>
      </c>
      <c r="B2665" t="s">
        <v>2237</v>
      </c>
      <c r="C2665" t="s">
        <v>9873</v>
      </c>
      <c r="D2665" t="s">
        <v>16967</v>
      </c>
      <c r="E2665" t="s">
        <v>21292</v>
      </c>
      <c r="F2665" t="s">
        <v>21299</v>
      </c>
      <c r="G2665">
        <v>2023</v>
      </c>
      <c r="H2665">
        <v>4</v>
      </c>
      <c r="I2665" t="s">
        <v>20</v>
      </c>
      <c r="J2665" t="s">
        <v>21301</v>
      </c>
      <c r="K2665" t="s">
        <v>21330</v>
      </c>
      <c r="L2665" t="s">
        <v>21456</v>
      </c>
      <c r="M2665">
        <v>8.3800000000000008</v>
      </c>
      <c r="N2665">
        <v>16</v>
      </c>
      <c r="O2665">
        <v>16</v>
      </c>
      <c r="P2665">
        <v>0</v>
      </c>
      <c r="Q2665">
        <v>0</v>
      </c>
      <c r="R2665">
        <v>0</v>
      </c>
      <c r="S2665">
        <v>0</v>
      </c>
      <c r="T2665">
        <v>0</v>
      </c>
      <c r="U2665">
        <v>0</v>
      </c>
      <c r="Y2665" t="s">
        <v>21508</v>
      </c>
    </row>
    <row r="2666" spans="1:25" x14ac:dyDescent="0.3">
      <c r="A2666">
        <v>12308933</v>
      </c>
      <c r="B2666" t="s">
        <v>2238</v>
      </c>
      <c r="C2666" t="s">
        <v>9874</v>
      </c>
      <c r="D2666" t="s">
        <v>16968</v>
      </c>
      <c r="E2666" t="s">
        <v>21292</v>
      </c>
      <c r="F2666" t="s">
        <v>21299</v>
      </c>
      <c r="G2666">
        <v>2023</v>
      </c>
      <c r="H2666">
        <v>4</v>
      </c>
      <c r="I2666" t="s">
        <v>20</v>
      </c>
      <c r="J2666" t="s">
        <v>21301</v>
      </c>
      <c r="K2666" t="s">
        <v>21319</v>
      </c>
      <c r="L2666" t="s">
        <v>21420</v>
      </c>
      <c r="M2666">
        <v>6.54</v>
      </c>
      <c r="N2666">
        <v>16</v>
      </c>
      <c r="O2666">
        <v>15</v>
      </c>
      <c r="P2666">
        <v>1</v>
      </c>
      <c r="Q2666">
        <v>0</v>
      </c>
      <c r="R2666">
        <v>0</v>
      </c>
      <c r="S2666">
        <v>0</v>
      </c>
      <c r="T2666">
        <v>0</v>
      </c>
      <c r="U2666">
        <v>0</v>
      </c>
      <c r="Y2666" t="s">
        <v>21510</v>
      </c>
    </row>
    <row r="2667" spans="1:25" x14ac:dyDescent="0.3">
      <c r="A2667">
        <v>12304335</v>
      </c>
      <c r="B2667" t="s">
        <v>2239</v>
      </c>
      <c r="C2667" t="s">
        <v>9875</v>
      </c>
      <c r="D2667" t="s">
        <v>16969</v>
      </c>
      <c r="E2667" t="s">
        <v>21292</v>
      </c>
      <c r="F2667" t="s">
        <v>21299</v>
      </c>
      <c r="G2667">
        <v>2023</v>
      </c>
      <c r="H2667">
        <v>4</v>
      </c>
      <c r="I2667" t="s">
        <v>16</v>
      </c>
      <c r="J2667" t="s">
        <v>21301</v>
      </c>
      <c r="K2667" t="s">
        <v>21319</v>
      </c>
      <c r="L2667" t="s">
        <v>21453</v>
      </c>
      <c r="M2667">
        <v>1.1499999999999999</v>
      </c>
      <c r="N2667">
        <v>16</v>
      </c>
      <c r="O2667">
        <v>4</v>
      </c>
      <c r="P2667">
        <v>4</v>
      </c>
      <c r="Q2667">
        <v>8</v>
      </c>
      <c r="R2667">
        <v>0</v>
      </c>
      <c r="S2667">
        <v>0</v>
      </c>
      <c r="T2667">
        <v>0</v>
      </c>
      <c r="U2667">
        <v>0</v>
      </c>
      <c r="V2667">
        <v>38</v>
      </c>
      <c r="W2667">
        <v>167</v>
      </c>
      <c r="X2667">
        <v>62</v>
      </c>
      <c r="Y2667" t="s">
        <v>21508</v>
      </c>
    </row>
    <row r="2668" spans="1:25" x14ac:dyDescent="0.3">
      <c r="A2668">
        <v>12325065</v>
      </c>
      <c r="B2668" t="s">
        <v>2240</v>
      </c>
      <c r="C2668" t="s">
        <v>9876</v>
      </c>
      <c r="D2668" t="s">
        <v>16970</v>
      </c>
      <c r="E2668" t="s">
        <v>21292</v>
      </c>
      <c r="F2668" t="s">
        <v>21299</v>
      </c>
      <c r="G2668">
        <v>2023</v>
      </c>
      <c r="H2668">
        <v>4</v>
      </c>
      <c r="I2668" t="s">
        <v>20</v>
      </c>
      <c r="J2668" t="s">
        <v>21301</v>
      </c>
      <c r="K2668" t="s">
        <v>21326</v>
      </c>
      <c r="L2668" t="s">
        <v>21376</v>
      </c>
      <c r="M2668">
        <v>6.4</v>
      </c>
      <c r="N2668">
        <v>16</v>
      </c>
      <c r="O2668">
        <v>15</v>
      </c>
      <c r="P2668">
        <v>1</v>
      </c>
      <c r="Q2668">
        <v>0</v>
      </c>
      <c r="R2668">
        <v>0</v>
      </c>
      <c r="S2668">
        <v>0</v>
      </c>
      <c r="T2668">
        <v>0</v>
      </c>
      <c r="U2668">
        <v>0</v>
      </c>
      <c r="Y2668" t="s">
        <v>21510</v>
      </c>
    </row>
    <row r="2669" spans="1:25" x14ac:dyDescent="0.3">
      <c r="A2669">
        <v>12310800</v>
      </c>
      <c r="B2669" t="s">
        <v>2241</v>
      </c>
      <c r="C2669" t="s">
        <v>9877</v>
      </c>
      <c r="D2669" t="s">
        <v>16971</v>
      </c>
      <c r="E2669" t="s">
        <v>21292</v>
      </c>
      <c r="F2669" t="s">
        <v>21299</v>
      </c>
      <c r="G2669">
        <v>2023</v>
      </c>
      <c r="H2669">
        <v>4</v>
      </c>
      <c r="I2669" t="s">
        <v>20</v>
      </c>
      <c r="J2669" t="s">
        <v>21301</v>
      </c>
      <c r="K2669" t="s">
        <v>21319</v>
      </c>
      <c r="L2669" t="s">
        <v>21388</v>
      </c>
      <c r="M2669">
        <v>7.23</v>
      </c>
      <c r="N2669">
        <v>16</v>
      </c>
      <c r="O2669">
        <v>16</v>
      </c>
      <c r="P2669">
        <v>0</v>
      </c>
      <c r="Q2669">
        <v>0</v>
      </c>
      <c r="R2669">
        <v>0</v>
      </c>
      <c r="S2669">
        <v>0</v>
      </c>
      <c r="T2669">
        <v>0</v>
      </c>
      <c r="U2669">
        <v>0</v>
      </c>
      <c r="Y2669" t="s">
        <v>21508</v>
      </c>
    </row>
    <row r="2670" spans="1:25" x14ac:dyDescent="0.3">
      <c r="A2670">
        <v>12321313</v>
      </c>
      <c r="B2670" t="s">
        <v>2242</v>
      </c>
      <c r="C2670" t="s">
        <v>9878</v>
      </c>
      <c r="D2670" t="s">
        <v>16972</v>
      </c>
      <c r="E2670" t="s">
        <v>21292</v>
      </c>
      <c r="F2670" t="s">
        <v>21299</v>
      </c>
      <c r="G2670">
        <v>2023</v>
      </c>
      <c r="H2670">
        <v>4</v>
      </c>
      <c r="I2670" t="s">
        <v>20</v>
      </c>
      <c r="J2670" t="s">
        <v>21301</v>
      </c>
      <c r="K2670" t="s">
        <v>21319</v>
      </c>
      <c r="L2670" t="s">
        <v>21437</v>
      </c>
      <c r="M2670">
        <v>5.65</v>
      </c>
      <c r="N2670">
        <v>16</v>
      </c>
      <c r="O2670">
        <v>14</v>
      </c>
      <c r="P2670">
        <v>2</v>
      </c>
      <c r="Q2670">
        <v>0</v>
      </c>
      <c r="R2670">
        <v>0</v>
      </c>
      <c r="S2670">
        <v>0</v>
      </c>
      <c r="T2670">
        <v>0</v>
      </c>
      <c r="U2670">
        <v>0</v>
      </c>
      <c r="Y2670" t="s">
        <v>21508</v>
      </c>
    </row>
    <row r="2671" spans="1:25" x14ac:dyDescent="0.3">
      <c r="A2671">
        <v>12311534</v>
      </c>
      <c r="B2671" t="s">
        <v>2243</v>
      </c>
      <c r="C2671" t="s">
        <v>9879</v>
      </c>
      <c r="D2671" t="s">
        <v>16973</v>
      </c>
      <c r="E2671" t="s">
        <v>21292</v>
      </c>
      <c r="F2671" t="s">
        <v>21299</v>
      </c>
      <c r="G2671">
        <v>2023</v>
      </c>
      <c r="H2671">
        <v>4</v>
      </c>
      <c r="I2671" t="s">
        <v>16</v>
      </c>
      <c r="J2671" t="s">
        <v>21301</v>
      </c>
      <c r="K2671" t="s">
        <v>21319</v>
      </c>
      <c r="L2671" t="s">
        <v>21477</v>
      </c>
      <c r="M2671">
        <v>7.33</v>
      </c>
      <c r="N2671">
        <v>16</v>
      </c>
      <c r="O2671">
        <v>16</v>
      </c>
      <c r="P2671">
        <v>0</v>
      </c>
      <c r="Q2671">
        <v>0</v>
      </c>
      <c r="R2671">
        <v>0</v>
      </c>
      <c r="S2671">
        <v>0</v>
      </c>
      <c r="T2671">
        <v>0</v>
      </c>
      <c r="U2671">
        <v>0</v>
      </c>
      <c r="Y2671" t="s">
        <v>21508</v>
      </c>
    </row>
    <row r="2672" spans="1:25" x14ac:dyDescent="0.3">
      <c r="A2672">
        <v>12325476</v>
      </c>
      <c r="B2672" t="s">
        <v>2244</v>
      </c>
      <c r="C2672" t="s">
        <v>9880</v>
      </c>
      <c r="D2672" t="s">
        <v>16974</v>
      </c>
      <c r="E2672" t="s">
        <v>21292</v>
      </c>
      <c r="F2672" t="s">
        <v>21299</v>
      </c>
      <c r="G2672">
        <v>2023</v>
      </c>
      <c r="H2672">
        <v>4</v>
      </c>
      <c r="I2672" t="s">
        <v>16</v>
      </c>
      <c r="J2672" t="s">
        <v>21301</v>
      </c>
      <c r="K2672" t="s">
        <v>21319</v>
      </c>
      <c r="L2672" t="s">
        <v>21490</v>
      </c>
      <c r="M2672">
        <v>6.13</v>
      </c>
      <c r="N2672">
        <v>16</v>
      </c>
      <c r="O2672">
        <v>15</v>
      </c>
      <c r="P2672">
        <v>1</v>
      </c>
      <c r="Q2672">
        <v>0</v>
      </c>
      <c r="R2672">
        <v>0</v>
      </c>
      <c r="S2672">
        <v>0</v>
      </c>
      <c r="T2672">
        <v>0</v>
      </c>
      <c r="U2672">
        <v>0</v>
      </c>
      <c r="Y2672" t="s">
        <v>21510</v>
      </c>
    </row>
    <row r="2673" spans="1:25" x14ac:dyDescent="0.3">
      <c r="A2673">
        <v>12317358</v>
      </c>
      <c r="B2673" t="s">
        <v>2245</v>
      </c>
      <c r="C2673" t="s">
        <v>9881</v>
      </c>
      <c r="D2673" t="s">
        <v>16975</v>
      </c>
      <c r="E2673" t="s">
        <v>21292</v>
      </c>
      <c r="F2673" t="s">
        <v>21299</v>
      </c>
      <c r="G2673">
        <v>2023</v>
      </c>
      <c r="H2673">
        <v>4</v>
      </c>
      <c r="I2673" t="s">
        <v>20</v>
      </c>
      <c r="J2673" t="s">
        <v>21301</v>
      </c>
      <c r="K2673" t="s">
        <v>21319</v>
      </c>
      <c r="L2673" t="s">
        <v>21395</v>
      </c>
      <c r="M2673">
        <v>5.56</v>
      </c>
      <c r="N2673">
        <v>16</v>
      </c>
      <c r="O2673">
        <v>15</v>
      </c>
      <c r="P2673">
        <v>1</v>
      </c>
      <c r="Q2673">
        <v>0</v>
      </c>
      <c r="R2673">
        <v>0</v>
      </c>
      <c r="S2673">
        <v>0</v>
      </c>
      <c r="T2673">
        <v>0</v>
      </c>
      <c r="U2673">
        <v>0</v>
      </c>
      <c r="Y2673" t="s">
        <v>21510</v>
      </c>
    </row>
    <row r="2674" spans="1:25" x14ac:dyDescent="0.3">
      <c r="A2674">
        <v>12319484</v>
      </c>
      <c r="B2674" t="s">
        <v>2246</v>
      </c>
      <c r="C2674" t="s">
        <v>9882</v>
      </c>
      <c r="D2674" t="s">
        <v>16976</v>
      </c>
      <c r="E2674" t="s">
        <v>21292</v>
      </c>
      <c r="F2674" t="s">
        <v>21299</v>
      </c>
      <c r="G2674">
        <v>2023</v>
      </c>
      <c r="H2674">
        <v>4</v>
      </c>
      <c r="I2674" t="s">
        <v>20</v>
      </c>
      <c r="J2674" t="s">
        <v>21301</v>
      </c>
      <c r="K2674" t="s">
        <v>21319</v>
      </c>
      <c r="L2674" t="s">
        <v>21448</v>
      </c>
      <c r="M2674">
        <v>1.85</v>
      </c>
      <c r="N2674">
        <v>16</v>
      </c>
      <c r="O2674">
        <v>7</v>
      </c>
      <c r="P2674">
        <v>9</v>
      </c>
      <c r="Q2674">
        <v>0</v>
      </c>
      <c r="R2674">
        <v>0</v>
      </c>
      <c r="S2674">
        <v>0</v>
      </c>
      <c r="T2674">
        <v>0</v>
      </c>
      <c r="U2674">
        <v>0</v>
      </c>
      <c r="Y2674" t="s">
        <v>21508</v>
      </c>
    </row>
    <row r="2675" spans="1:25" x14ac:dyDescent="0.3">
      <c r="A2675">
        <v>12309808</v>
      </c>
      <c r="B2675" t="s">
        <v>2247</v>
      </c>
      <c r="C2675" t="s">
        <v>9883</v>
      </c>
      <c r="D2675" t="s">
        <v>16977</v>
      </c>
      <c r="E2675" t="s">
        <v>21292</v>
      </c>
      <c r="F2675" t="s">
        <v>21299</v>
      </c>
      <c r="G2675">
        <v>2023</v>
      </c>
      <c r="H2675">
        <v>4</v>
      </c>
      <c r="I2675" t="s">
        <v>20</v>
      </c>
      <c r="J2675" t="s">
        <v>21301</v>
      </c>
      <c r="K2675" t="s">
        <v>21319</v>
      </c>
      <c r="L2675" t="s">
        <v>21424</v>
      </c>
      <c r="M2675">
        <v>2.48</v>
      </c>
      <c r="N2675">
        <v>16</v>
      </c>
      <c r="O2675">
        <v>8</v>
      </c>
      <c r="P2675">
        <v>8</v>
      </c>
      <c r="Q2675">
        <v>0</v>
      </c>
      <c r="R2675">
        <v>0</v>
      </c>
      <c r="S2675">
        <v>0</v>
      </c>
      <c r="T2675">
        <v>0</v>
      </c>
      <c r="U2675">
        <v>0</v>
      </c>
      <c r="Y2675" t="s">
        <v>21508</v>
      </c>
    </row>
    <row r="2676" spans="1:25" x14ac:dyDescent="0.3">
      <c r="A2676">
        <v>12306374</v>
      </c>
      <c r="B2676" t="s">
        <v>2248</v>
      </c>
      <c r="C2676" t="s">
        <v>9884</v>
      </c>
      <c r="D2676" t="s">
        <v>16978</v>
      </c>
      <c r="E2676" t="s">
        <v>21292</v>
      </c>
      <c r="F2676" t="s">
        <v>21299</v>
      </c>
      <c r="G2676">
        <v>2023</v>
      </c>
      <c r="H2676">
        <v>4</v>
      </c>
      <c r="I2676" t="s">
        <v>20</v>
      </c>
      <c r="J2676" t="s">
        <v>21301</v>
      </c>
      <c r="K2676" t="s">
        <v>21319</v>
      </c>
      <c r="L2676" t="s">
        <v>21458</v>
      </c>
      <c r="M2676">
        <v>2.06</v>
      </c>
      <c r="N2676">
        <v>16</v>
      </c>
      <c r="O2676">
        <v>7</v>
      </c>
      <c r="P2676">
        <v>9</v>
      </c>
      <c r="Q2676">
        <v>0</v>
      </c>
      <c r="R2676">
        <v>0</v>
      </c>
      <c r="S2676">
        <v>0</v>
      </c>
      <c r="T2676">
        <v>0</v>
      </c>
      <c r="U2676">
        <v>0</v>
      </c>
      <c r="Y2676" t="s">
        <v>21510</v>
      </c>
    </row>
    <row r="2677" spans="1:25" x14ac:dyDescent="0.3">
      <c r="A2677">
        <v>12309983</v>
      </c>
      <c r="B2677" t="s">
        <v>2249</v>
      </c>
      <c r="C2677" t="s">
        <v>9885</v>
      </c>
      <c r="D2677" t="s">
        <v>16979</v>
      </c>
      <c r="E2677" t="s">
        <v>21292</v>
      </c>
      <c r="F2677" t="s">
        <v>21299</v>
      </c>
      <c r="G2677">
        <v>2023</v>
      </c>
      <c r="H2677">
        <v>4</v>
      </c>
      <c r="I2677" t="s">
        <v>20</v>
      </c>
      <c r="J2677" t="s">
        <v>21301</v>
      </c>
      <c r="K2677" t="s">
        <v>21319</v>
      </c>
      <c r="L2677" t="s">
        <v>21388</v>
      </c>
      <c r="M2677">
        <v>4.8499999999999996</v>
      </c>
      <c r="N2677">
        <v>16</v>
      </c>
      <c r="O2677">
        <v>12</v>
      </c>
      <c r="P2677">
        <v>4</v>
      </c>
      <c r="Q2677">
        <v>0</v>
      </c>
      <c r="R2677">
        <v>0</v>
      </c>
      <c r="S2677">
        <v>0</v>
      </c>
      <c r="T2677">
        <v>0</v>
      </c>
      <c r="U2677">
        <v>0</v>
      </c>
      <c r="Y2677" t="s">
        <v>21508</v>
      </c>
    </row>
    <row r="2678" spans="1:25" x14ac:dyDescent="0.3">
      <c r="A2678">
        <v>12319150</v>
      </c>
      <c r="B2678" t="s">
        <v>2250</v>
      </c>
      <c r="C2678" t="s">
        <v>9886</v>
      </c>
      <c r="D2678" t="s">
        <v>16980</v>
      </c>
      <c r="E2678" t="s">
        <v>21292</v>
      </c>
      <c r="F2678" t="s">
        <v>21299</v>
      </c>
      <c r="G2678">
        <v>2023</v>
      </c>
      <c r="H2678">
        <v>4</v>
      </c>
      <c r="I2678" t="s">
        <v>20</v>
      </c>
      <c r="J2678" t="s">
        <v>21301</v>
      </c>
      <c r="K2678" t="s">
        <v>21319</v>
      </c>
      <c r="L2678" t="s">
        <v>21422</v>
      </c>
      <c r="M2678">
        <v>4.83</v>
      </c>
      <c r="N2678">
        <v>16</v>
      </c>
      <c r="O2678">
        <v>12</v>
      </c>
      <c r="P2678">
        <v>4</v>
      </c>
      <c r="Q2678">
        <v>0</v>
      </c>
      <c r="R2678">
        <v>0</v>
      </c>
      <c r="S2678">
        <v>0</v>
      </c>
      <c r="T2678">
        <v>0</v>
      </c>
      <c r="U2678">
        <v>0</v>
      </c>
      <c r="Y2678" t="s">
        <v>21508</v>
      </c>
    </row>
    <row r="2679" spans="1:25" x14ac:dyDescent="0.3">
      <c r="A2679">
        <v>12315450</v>
      </c>
      <c r="B2679" t="s">
        <v>2251</v>
      </c>
      <c r="C2679" t="s">
        <v>9887</v>
      </c>
      <c r="D2679" t="s">
        <v>16981</v>
      </c>
      <c r="E2679" t="s">
        <v>21292</v>
      </c>
      <c r="F2679" t="s">
        <v>21299</v>
      </c>
      <c r="G2679">
        <v>2023</v>
      </c>
      <c r="H2679">
        <v>4</v>
      </c>
      <c r="I2679" t="s">
        <v>20</v>
      </c>
      <c r="J2679" t="s">
        <v>21301</v>
      </c>
      <c r="K2679" t="s">
        <v>21319</v>
      </c>
      <c r="L2679" t="s">
        <v>21482</v>
      </c>
      <c r="M2679">
        <v>4.3499999999999996</v>
      </c>
      <c r="N2679">
        <v>16</v>
      </c>
      <c r="O2679">
        <v>13</v>
      </c>
      <c r="P2679">
        <v>3</v>
      </c>
      <c r="Q2679">
        <v>0</v>
      </c>
      <c r="R2679">
        <v>0</v>
      </c>
      <c r="S2679">
        <v>0</v>
      </c>
      <c r="T2679">
        <v>0</v>
      </c>
      <c r="U2679">
        <v>0</v>
      </c>
      <c r="Y2679" t="s">
        <v>21508</v>
      </c>
    </row>
    <row r="2680" spans="1:25" x14ac:dyDescent="0.3">
      <c r="A2680">
        <v>12301184</v>
      </c>
      <c r="B2680" t="s">
        <v>2252</v>
      </c>
      <c r="C2680" t="s">
        <v>8931</v>
      </c>
      <c r="D2680" t="s">
        <v>15410</v>
      </c>
      <c r="E2680" t="s">
        <v>21292</v>
      </c>
      <c r="F2680" t="s">
        <v>21299</v>
      </c>
      <c r="G2680">
        <v>2023</v>
      </c>
      <c r="H2680">
        <v>4</v>
      </c>
      <c r="I2680" t="s">
        <v>20</v>
      </c>
      <c r="J2680" t="s">
        <v>21301</v>
      </c>
      <c r="K2680" t="s">
        <v>21334</v>
      </c>
      <c r="L2680" t="s">
        <v>21484</v>
      </c>
      <c r="M2680">
        <v>8.81</v>
      </c>
      <c r="N2680">
        <v>16</v>
      </c>
      <c r="O2680">
        <v>16</v>
      </c>
      <c r="P2680">
        <v>0</v>
      </c>
      <c r="Q2680">
        <v>0</v>
      </c>
      <c r="R2680">
        <v>0</v>
      </c>
      <c r="S2680">
        <v>0</v>
      </c>
      <c r="T2680">
        <v>0</v>
      </c>
      <c r="U2680">
        <v>0</v>
      </c>
      <c r="Y2680" t="s">
        <v>21510</v>
      </c>
    </row>
    <row r="2681" spans="1:25" x14ac:dyDescent="0.3">
      <c r="A2681">
        <v>12307292</v>
      </c>
      <c r="B2681" t="s">
        <v>2252</v>
      </c>
      <c r="C2681" t="s">
        <v>9888</v>
      </c>
      <c r="D2681" t="s">
        <v>16982</v>
      </c>
      <c r="E2681" t="s">
        <v>21292</v>
      </c>
      <c r="F2681" t="s">
        <v>21299</v>
      </c>
      <c r="G2681">
        <v>2023</v>
      </c>
      <c r="H2681">
        <v>4</v>
      </c>
      <c r="I2681" t="s">
        <v>20</v>
      </c>
      <c r="J2681" t="s">
        <v>21301</v>
      </c>
      <c r="K2681" t="s">
        <v>21323</v>
      </c>
      <c r="L2681" t="s">
        <v>21380</v>
      </c>
      <c r="M2681">
        <v>5.96</v>
      </c>
      <c r="N2681">
        <v>16</v>
      </c>
      <c r="O2681">
        <v>15</v>
      </c>
      <c r="P2681">
        <v>1</v>
      </c>
      <c r="Q2681">
        <v>0</v>
      </c>
      <c r="R2681">
        <v>0</v>
      </c>
      <c r="S2681">
        <v>0</v>
      </c>
      <c r="T2681">
        <v>0</v>
      </c>
      <c r="U2681">
        <v>0</v>
      </c>
      <c r="Y2681" t="s">
        <v>21510</v>
      </c>
    </row>
    <row r="2682" spans="1:25" x14ac:dyDescent="0.3">
      <c r="A2682">
        <v>12324915</v>
      </c>
      <c r="B2682" t="s">
        <v>2252</v>
      </c>
      <c r="C2682" t="s">
        <v>9889</v>
      </c>
      <c r="D2682" t="s">
        <v>15259</v>
      </c>
      <c r="E2682" t="s">
        <v>21292</v>
      </c>
      <c r="F2682" t="s">
        <v>21299</v>
      </c>
      <c r="G2682">
        <v>2023</v>
      </c>
      <c r="H2682">
        <v>4</v>
      </c>
      <c r="I2682" t="s">
        <v>20</v>
      </c>
      <c r="J2682" t="s">
        <v>21301</v>
      </c>
      <c r="K2682" t="s">
        <v>21334</v>
      </c>
      <c r="L2682" t="s">
        <v>21425</v>
      </c>
      <c r="M2682">
        <v>4.46</v>
      </c>
      <c r="N2682">
        <v>16</v>
      </c>
      <c r="O2682">
        <v>13</v>
      </c>
      <c r="P2682">
        <v>3</v>
      </c>
      <c r="Q2682">
        <v>0</v>
      </c>
      <c r="R2682">
        <v>0</v>
      </c>
      <c r="S2682">
        <v>0</v>
      </c>
      <c r="T2682">
        <v>0</v>
      </c>
      <c r="U2682">
        <v>0</v>
      </c>
      <c r="Y2682" t="s">
        <v>21508</v>
      </c>
    </row>
    <row r="2683" spans="1:25" x14ac:dyDescent="0.3">
      <c r="A2683">
        <v>12315527</v>
      </c>
      <c r="B2683" t="s">
        <v>2253</v>
      </c>
      <c r="C2683" t="s">
        <v>9890</v>
      </c>
      <c r="D2683" t="s">
        <v>16983</v>
      </c>
      <c r="E2683" t="s">
        <v>21292</v>
      </c>
      <c r="F2683" t="s">
        <v>21299</v>
      </c>
      <c r="G2683">
        <v>2023</v>
      </c>
      <c r="H2683">
        <v>4</v>
      </c>
      <c r="I2683" t="s">
        <v>20</v>
      </c>
      <c r="J2683" t="s">
        <v>21301</v>
      </c>
      <c r="K2683" t="s">
        <v>21322</v>
      </c>
      <c r="L2683" t="s">
        <v>21484</v>
      </c>
      <c r="M2683">
        <v>7.15</v>
      </c>
      <c r="N2683">
        <v>16</v>
      </c>
      <c r="O2683">
        <v>15</v>
      </c>
      <c r="P2683">
        <v>1</v>
      </c>
      <c r="Q2683">
        <v>0</v>
      </c>
      <c r="R2683">
        <v>0</v>
      </c>
      <c r="S2683">
        <v>0</v>
      </c>
      <c r="T2683">
        <v>0</v>
      </c>
      <c r="U2683">
        <v>0</v>
      </c>
      <c r="Y2683" t="s">
        <v>21508</v>
      </c>
    </row>
    <row r="2684" spans="1:25" x14ac:dyDescent="0.3">
      <c r="A2684">
        <v>12300442</v>
      </c>
      <c r="B2684" t="s">
        <v>2254</v>
      </c>
      <c r="C2684" t="s">
        <v>9891</v>
      </c>
      <c r="D2684" t="s">
        <v>16984</v>
      </c>
      <c r="E2684" t="s">
        <v>21292</v>
      </c>
      <c r="F2684" t="s">
        <v>21299</v>
      </c>
      <c r="G2684">
        <v>2023</v>
      </c>
      <c r="H2684">
        <v>4</v>
      </c>
      <c r="I2684" t="s">
        <v>20</v>
      </c>
      <c r="J2684" t="s">
        <v>21301</v>
      </c>
      <c r="K2684" t="s">
        <v>21322</v>
      </c>
      <c r="L2684" t="s">
        <v>21386</v>
      </c>
      <c r="M2684">
        <v>5.35</v>
      </c>
      <c r="N2684">
        <v>16</v>
      </c>
      <c r="O2684">
        <v>13</v>
      </c>
      <c r="P2684">
        <v>2</v>
      </c>
      <c r="Q2684">
        <v>1</v>
      </c>
      <c r="R2684">
        <v>0</v>
      </c>
      <c r="S2684">
        <v>0</v>
      </c>
      <c r="T2684">
        <v>0</v>
      </c>
      <c r="U2684">
        <v>0</v>
      </c>
      <c r="Y2684" t="s">
        <v>21510</v>
      </c>
    </row>
    <row r="2685" spans="1:25" x14ac:dyDescent="0.3">
      <c r="A2685">
        <v>12318473</v>
      </c>
      <c r="B2685" t="s">
        <v>2255</v>
      </c>
      <c r="C2685" t="s">
        <v>9892</v>
      </c>
      <c r="D2685" t="s">
        <v>16985</v>
      </c>
      <c r="E2685" t="s">
        <v>21292</v>
      </c>
      <c r="F2685" t="s">
        <v>21299</v>
      </c>
      <c r="G2685">
        <v>2023</v>
      </c>
      <c r="H2685">
        <v>4</v>
      </c>
      <c r="I2685" t="s">
        <v>20</v>
      </c>
      <c r="J2685" t="s">
        <v>21301</v>
      </c>
      <c r="K2685" t="s">
        <v>21326</v>
      </c>
      <c r="L2685" t="s">
        <v>21405</v>
      </c>
      <c r="M2685">
        <v>7</v>
      </c>
      <c r="N2685">
        <v>16</v>
      </c>
      <c r="O2685">
        <v>16</v>
      </c>
      <c r="P2685">
        <v>0</v>
      </c>
      <c r="Q2685">
        <v>0</v>
      </c>
      <c r="R2685">
        <v>0</v>
      </c>
      <c r="S2685">
        <v>0</v>
      </c>
      <c r="T2685">
        <v>0</v>
      </c>
      <c r="U2685">
        <v>0</v>
      </c>
      <c r="Y2685" t="s">
        <v>21508</v>
      </c>
    </row>
    <row r="2686" spans="1:25" x14ac:dyDescent="0.3">
      <c r="A2686">
        <v>12310489</v>
      </c>
      <c r="B2686" t="s">
        <v>187</v>
      </c>
      <c r="C2686" t="s">
        <v>9893</v>
      </c>
      <c r="D2686" t="s">
        <v>5825</v>
      </c>
      <c r="E2686" t="s">
        <v>21292</v>
      </c>
      <c r="F2686" t="s">
        <v>21299</v>
      </c>
      <c r="G2686">
        <v>2023</v>
      </c>
      <c r="H2686">
        <v>4</v>
      </c>
      <c r="I2686" t="s">
        <v>20</v>
      </c>
      <c r="J2686" t="s">
        <v>21301</v>
      </c>
      <c r="K2686" t="s">
        <v>21334</v>
      </c>
      <c r="L2686" t="s">
        <v>21420</v>
      </c>
      <c r="M2686">
        <v>8.48</v>
      </c>
      <c r="N2686">
        <v>16</v>
      </c>
      <c r="O2686">
        <v>16</v>
      </c>
      <c r="P2686">
        <v>0</v>
      </c>
      <c r="Q2686">
        <v>0</v>
      </c>
      <c r="R2686">
        <v>0</v>
      </c>
      <c r="S2686">
        <v>0</v>
      </c>
      <c r="T2686">
        <v>0</v>
      </c>
      <c r="U2686">
        <v>0</v>
      </c>
      <c r="Y2686" t="s">
        <v>21508</v>
      </c>
    </row>
    <row r="2687" spans="1:25" x14ac:dyDescent="0.3">
      <c r="A2687">
        <v>12314277</v>
      </c>
      <c r="B2687" t="s">
        <v>2256</v>
      </c>
      <c r="C2687" t="s">
        <v>9894</v>
      </c>
      <c r="D2687" t="s">
        <v>16986</v>
      </c>
      <c r="E2687" t="s">
        <v>21292</v>
      </c>
      <c r="F2687" t="s">
        <v>21299</v>
      </c>
      <c r="G2687">
        <v>2023</v>
      </c>
      <c r="H2687">
        <v>4</v>
      </c>
      <c r="I2687" t="s">
        <v>20</v>
      </c>
      <c r="J2687" t="s">
        <v>21301</v>
      </c>
      <c r="K2687" t="s">
        <v>21326</v>
      </c>
      <c r="L2687" t="s">
        <v>21446</v>
      </c>
      <c r="M2687">
        <v>7.21</v>
      </c>
      <c r="N2687">
        <v>16</v>
      </c>
      <c r="O2687">
        <v>16</v>
      </c>
      <c r="P2687">
        <v>0</v>
      </c>
      <c r="Q2687">
        <v>0</v>
      </c>
      <c r="R2687">
        <v>0</v>
      </c>
      <c r="S2687">
        <v>0</v>
      </c>
      <c r="T2687">
        <v>0</v>
      </c>
      <c r="U2687">
        <v>0</v>
      </c>
      <c r="Y2687" t="s">
        <v>21508</v>
      </c>
    </row>
    <row r="2688" spans="1:25" x14ac:dyDescent="0.3">
      <c r="A2688">
        <v>12311425</v>
      </c>
      <c r="B2688" t="s">
        <v>2257</v>
      </c>
      <c r="C2688" t="s">
        <v>9895</v>
      </c>
      <c r="D2688" t="s">
        <v>16987</v>
      </c>
      <c r="E2688" t="s">
        <v>21292</v>
      </c>
      <c r="F2688" t="s">
        <v>21299</v>
      </c>
      <c r="G2688">
        <v>2023</v>
      </c>
      <c r="H2688">
        <v>4</v>
      </c>
      <c r="I2688" t="s">
        <v>20</v>
      </c>
      <c r="J2688" t="s">
        <v>21301</v>
      </c>
      <c r="K2688" t="s">
        <v>21333</v>
      </c>
      <c r="L2688" t="s">
        <v>21484</v>
      </c>
      <c r="M2688">
        <v>7.56</v>
      </c>
      <c r="N2688">
        <v>16</v>
      </c>
      <c r="O2688">
        <v>16</v>
      </c>
      <c r="P2688">
        <v>0</v>
      </c>
      <c r="Q2688">
        <v>0</v>
      </c>
      <c r="R2688">
        <v>0</v>
      </c>
      <c r="S2688">
        <v>0</v>
      </c>
      <c r="T2688">
        <v>0</v>
      </c>
      <c r="U2688">
        <v>0</v>
      </c>
      <c r="Y2688" t="s">
        <v>21510</v>
      </c>
    </row>
    <row r="2689" spans="1:25" x14ac:dyDescent="0.3">
      <c r="A2689">
        <v>12318507</v>
      </c>
      <c r="B2689" t="s">
        <v>2258</v>
      </c>
      <c r="C2689" t="s">
        <v>9896</v>
      </c>
      <c r="D2689" t="s">
        <v>9896</v>
      </c>
      <c r="E2689" t="s">
        <v>21292</v>
      </c>
      <c r="F2689" t="s">
        <v>21299</v>
      </c>
      <c r="G2689">
        <v>2023</v>
      </c>
      <c r="H2689">
        <v>4</v>
      </c>
      <c r="I2689" t="s">
        <v>20</v>
      </c>
      <c r="J2689" t="s">
        <v>21301</v>
      </c>
      <c r="K2689" t="s">
        <v>21319</v>
      </c>
      <c r="L2689" t="s">
        <v>21382</v>
      </c>
      <c r="M2689">
        <v>3.81</v>
      </c>
      <c r="N2689">
        <v>16</v>
      </c>
      <c r="O2689">
        <v>11</v>
      </c>
      <c r="P2689">
        <v>5</v>
      </c>
      <c r="Q2689">
        <v>0</v>
      </c>
      <c r="R2689">
        <v>0</v>
      </c>
      <c r="S2689">
        <v>0</v>
      </c>
      <c r="T2689">
        <v>0</v>
      </c>
      <c r="U2689">
        <v>0</v>
      </c>
      <c r="Y2689" t="s">
        <v>21508</v>
      </c>
    </row>
    <row r="2690" spans="1:25" x14ac:dyDescent="0.3">
      <c r="A2690">
        <v>12312054</v>
      </c>
      <c r="B2690" t="s">
        <v>2259</v>
      </c>
      <c r="C2690" t="s">
        <v>9897</v>
      </c>
      <c r="D2690" t="s">
        <v>16988</v>
      </c>
      <c r="E2690" t="s">
        <v>21292</v>
      </c>
      <c r="F2690" t="s">
        <v>21299</v>
      </c>
      <c r="G2690">
        <v>2023</v>
      </c>
      <c r="H2690">
        <v>4</v>
      </c>
      <c r="I2690" t="s">
        <v>20</v>
      </c>
      <c r="J2690" t="s">
        <v>21301</v>
      </c>
      <c r="K2690" t="s">
        <v>21319</v>
      </c>
      <c r="L2690" t="s">
        <v>21455</v>
      </c>
      <c r="M2690">
        <v>1.1499999999999999</v>
      </c>
      <c r="N2690">
        <v>16</v>
      </c>
      <c r="O2690">
        <v>4</v>
      </c>
      <c r="P2690">
        <v>4</v>
      </c>
      <c r="Q2690">
        <v>8</v>
      </c>
      <c r="R2690">
        <v>0</v>
      </c>
      <c r="S2690">
        <v>0</v>
      </c>
      <c r="T2690">
        <v>0</v>
      </c>
      <c r="U2690">
        <v>0</v>
      </c>
      <c r="Y2690" t="s">
        <v>21508</v>
      </c>
    </row>
    <row r="2691" spans="1:25" x14ac:dyDescent="0.3">
      <c r="A2691">
        <v>12311666</v>
      </c>
      <c r="B2691" t="s">
        <v>2260</v>
      </c>
      <c r="C2691" t="s">
        <v>9898</v>
      </c>
      <c r="D2691" t="s">
        <v>16989</v>
      </c>
      <c r="E2691" t="s">
        <v>21292</v>
      </c>
      <c r="F2691" t="s">
        <v>21299</v>
      </c>
      <c r="G2691">
        <v>2023</v>
      </c>
      <c r="H2691">
        <v>4</v>
      </c>
      <c r="I2691" t="s">
        <v>16</v>
      </c>
      <c r="J2691" t="s">
        <v>21301</v>
      </c>
      <c r="K2691" t="s">
        <v>21319</v>
      </c>
      <c r="L2691" t="s">
        <v>21381</v>
      </c>
      <c r="M2691">
        <v>6.15</v>
      </c>
      <c r="N2691">
        <v>16</v>
      </c>
      <c r="O2691">
        <v>15</v>
      </c>
      <c r="P2691">
        <v>1</v>
      </c>
      <c r="Q2691">
        <v>0</v>
      </c>
      <c r="R2691">
        <v>0</v>
      </c>
      <c r="S2691">
        <v>0</v>
      </c>
      <c r="T2691">
        <v>0</v>
      </c>
      <c r="U2691">
        <v>0</v>
      </c>
      <c r="Y2691" t="s">
        <v>21508</v>
      </c>
    </row>
    <row r="2692" spans="1:25" x14ac:dyDescent="0.3">
      <c r="A2692">
        <v>12306725</v>
      </c>
      <c r="B2692" t="s">
        <v>2261</v>
      </c>
      <c r="C2692" t="s">
        <v>9899</v>
      </c>
      <c r="D2692" t="s">
        <v>16990</v>
      </c>
      <c r="E2692" t="s">
        <v>21292</v>
      </c>
      <c r="F2692" t="s">
        <v>21299</v>
      </c>
      <c r="G2692">
        <v>2023</v>
      </c>
      <c r="H2692">
        <v>4</v>
      </c>
      <c r="I2692" t="s">
        <v>20</v>
      </c>
      <c r="J2692" t="s">
        <v>21301</v>
      </c>
      <c r="K2692" t="s">
        <v>21341</v>
      </c>
      <c r="L2692" t="s">
        <v>21473</v>
      </c>
      <c r="M2692">
        <v>2.88</v>
      </c>
      <c r="N2692">
        <v>16</v>
      </c>
      <c r="O2692">
        <v>9</v>
      </c>
      <c r="P2692">
        <v>7</v>
      </c>
      <c r="Q2692">
        <v>0</v>
      </c>
      <c r="R2692">
        <v>0</v>
      </c>
      <c r="S2692">
        <v>0</v>
      </c>
      <c r="T2692">
        <v>0</v>
      </c>
      <c r="U2692">
        <v>0</v>
      </c>
      <c r="Y2692" t="s">
        <v>21508</v>
      </c>
    </row>
    <row r="2693" spans="1:25" x14ac:dyDescent="0.3">
      <c r="A2693">
        <v>12323216</v>
      </c>
      <c r="B2693" t="s">
        <v>2262</v>
      </c>
      <c r="C2693" t="s">
        <v>9900</v>
      </c>
      <c r="D2693" t="s">
        <v>16991</v>
      </c>
      <c r="E2693" t="s">
        <v>21292</v>
      </c>
      <c r="F2693" t="s">
        <v>21299</v>
      </c>
      <c r="G2693">
        <v>2023</v>
      </c>
      <c r="H2693">
        <v>4</v>
      </c>
      <c r="I2693" t="s">
        <v>20</v>
      </c>
      <c r="J2693" t="s">
        <v>21301</v>
      </c>
      <c r="K2693" t="s">
        <v>21319</v>
      </c>
      <c r="L2693" t="s">
        <v>21458</v>
      </c>
      <c r="M2693">
        <v>4.0199999999999996</v>
      </c>
      <c r="N2693">
        <v>16</v>
      </c>
      <c r="O2693">
        <v>13</v>
      </c>
      <c r="P2693">
        <v>3</v>
      </c>
      <c r="Q2693">
        <v>0</v>
      </c>
      <c r="R2693">
        <v>0</v>
      </c>
      <c r="S2693">
        <v>0</v>
      </c>
      <c r="T2693">
        <v>0</v>
      </c>
      <c r="U2693">
        <v>0</v>
      </c>
      <c r="Y2693" t="s">
        <v>21508</v>
      </c>
    </row>
    <row r="2694" spans="1:25" x14ac:dyDescent="0.3">
      <c r="A2694">
        <v>12311775</v>
      </c>
      <c r="B2694" t="s">
        <v>2263</v>
      </c>
      <c r="C2694" t="s">
        <v>9901</v>
      </c>
      <c r="D2694" t="s">
        <v>16992</v>
      </c>
      <c r="E2694" t="s">
        <v>21292</v>
      </c>
      <c r="F2694" t="s">
        <v>21299</v>
      </c>
      <c r="G2694">
        <v>2023</v>
      </c>
      <c r="H2694">
        <v>4</v>
      </c>
      <c r="I2694" t="s">
        <v>20</v>
      </c>
      <c r="J2694" t="s">
        <v>21301</v>
      </c>
      <c r="K2694" t="s">
        <v>21330</v>
      </c>
      <c r="L2694" t="s">
        <v>21428</v>
      </c>
      <c r="M2694">
        <v>3.98</v>
      </c>
      <c r="N2694">
        <v>16</v>
      </c>
      <c r="O2694">
        <v>12</v>
      </c>
      <c r="P2694">
        <v>4</v>
      </c>
      <c r="Q2694">
        <v>0</v>
      </c>
      <c r="R2694">
        <v>0</v>
      </c>
      <c r="S2694">
        <v>0</v>
      </c>
      <c r="T2694">
        <v>0</v>
      </c>
      <c r="U2694">
        <v>0</v>
      </c>
      <c r="Y2694" t="s">
        <v>21509</v>
      </c>
    </row>
    <row r="2695" spans="1:25" x14ac:dyDescent="0.3">
      <c r="A2695">
        <v>12312838</v>
      </c>
      <c r="B2695" t="s">
        <v>2264</v>
      </c>
      <c r="C2695" t="s">
        <v>9902</v>
      </c>
      <c r="D2695" t="s">
        <v>16993</v>
      </c>
      <c r="E2695" t="s">
        <v>21292</v>
      </c>
      <c r="F2695" t="s">
        <v>21299</v>
      </c>
      <c r="G2695">
        <v>2023</v>
      </c>
      <c r="H2695">
        <v>4</v>
      </c>
      <c r="I2695" t="s">
        <v>20</v>
      </c>
      <c r="J2695" t="s">
        <v>21301</v>
      </c>
      <c r="K2695" t="s">
        <v>21319</v>
      </c>
      <c r="L2695" t="s">
        <v>21403</v>
      </c>
      <c r="M2695">
        <v>6.58</v>
      </c>
      <c r="N2695">
        <v>16</v>
      </c>
      <c r="O2695">
        <v>16</v>
      </c>
      <c r="P2695">
        <v>0</v>
      </c>
      <c r="Q2695">
        <v>0</v>
      </c>
      <c r="R2695">
        <v>0</v>
      </c>
      <c r="S2695">
        <v>0</v>
      </c>
      <c r="T2695">
        <v>0</v>
      </c>
      <c r="U2695">
        <v>0</v>
      </c>
      <c r="Y2695" t="s">
        <v>21510</v>
      </c>
    </row>
    <row r="2696" spans="1:25" x14ac:dyDescent="0.3">
      <c r="A2696">
        <v>12307446</v>
      </c>
      <c r="B2696" t="s">
        <v>2265</v>
      </c>
      <c r="C2696" t="s">
        <v>9903</v>
      </c>
      <c r="D2696" t="s">
        <v>16994</v>
      </c>
      <c r="E2696" t="s">
        <v>21292</v>
      </c>
      <c r="F2696" t="s">
        <v>21299</v>
      </c>
      <c r="G2696">
        <v>2023</v>
      </c>
      <c r="H2696">
        <v>4</v>
      </c>
      <c r="I2696" t="s">
        <v>20</v>
      </c>
      <c r="J2696" t="s">
        <v>21301</v>
      </c>
      <c r="K2696" t="s">
        <v>21330</v>
      </c>
      <c r="L2696" t="s">
        <v>21456</v>
      </c>
      <c r="M2696">
        <v>7.04</v>
      </c>
      <c r="N2696">
        <v>16</v>
      </c>
      <c r="O2696">
        <v>16</v>
      </c>
      <c r="P2696">
        <v>0</v>
      </c>
      <c r="Q2696">
        <v>0</v>
      </c>
      <c r="R2696">
        <v>0</v>
      </c>
      <c r="S2696">
        <v>0</v>
      </c>
      <c r="T2696">
        <v>0</v>
      </c>
      <c r="U2696">
        <v>0</v>
      </c>
      <c r="Y2696" t="s">
        <v>21508</v>
      </c>
    </row>
    <row r="2697" spans="1:25" x14ac:dyDescent="0.3">
      <c r="A2697">
        <v>12312575</v>
      </c>
      <c r="B2697" t="s">
        <v>2266</v>
      </c>
      <c r="C2697" t="s">
        <v>9904</v>
      </c>
      <c r="D2697" t="s">
        <v>16995</v>
      </c>
      <c r="E2697" t="s">
        <v>21292</v>
      </c>
      <c r="F2697" t="s">
        <v>21299</v>
      </c>
      <c r="G2697">
        <v>2023</v>
      </c>
      <c r="H2697">
        <v>4</v>
      </c>
      <c r="I2697" t="s">
        <v>20</v>
      </c>
      <c r="J2697" t="s">
        <v>21301</v>
      </c>
      <c r="K2697" t="s">
        <v>21319</v>
      </c>
      <c r="L2697" t="s">
        <v>21381</v>
      </c>
      <c r="M2697">
        <v>4.7699999999999996</v>
      </c>
      <c r="N2697">
        <v>16</v>
      </c>
      <c r="O2697">
        <v>14</v>
      </c>
      <c r="P2697">
        <v>2</v>
      </c>
      <c r="Q2697">
        <v>0</v>
      </c>
      <c r="R2697">
        <v>0</v>
      </c>
      <c r="S2697">
        <v>0</v>
      </c>
      <c r="T2697">
        <v>0</v>
      </c>
      <c r="U2697">
        <v>0</v>
      </c>
      <c r="Y2697" t="s">
        <v>21508</v>
      </c>
    </row>
    <row r="2698" spans="1:25" x14ac:dyDescent="0.3">
      <c r="A2698">
        <v>12305255</v>
      </c>
      <c r="B2698" t="s">
        <v>2267</v>
      </c>
      <c r="C2698" t="s">
        <v>9905</v>
      </c>
      <c r="D2698" t="s">
        <v>16996</v>
      </c>
      <c r="E2698" t="s">
        <v>21292</v>
      </c>
      <c r="F2698" t="s">
        <v>21299</v>
      </c>
      <c r="G2698">
        <v>2023</v>
      </c>
      <c r="H2698">
        <v>4</v>
      </c>
      <c r="I2698" t="s">
        <v>20</v>
      </c>
      <c r="J2698" t="s">
        <v>21301</v>
      </c>
      <c r="K2698" t="s">
        <v>21319</v>
      </c>
      <c r="L2698" t="s">
        <v>21411</v>
      </c>
      <c r="M2698">
        <v>5.56</v>
      </c>
      <c r="N2698">
        <v>16</v>
      </c>
      <c r="O2698">
        <v>14</v>
      </c>
      <c r="P2698">
        <v>2</v>
      </c>
      <c r="Q2698">
        <v>0</v>
      </c>
      <c r="R2698">
        <v>0</v>
      </c>
      <c r="S2698">
        <v>0</v>
      </c>
      <c r="T2698">
        <v>0</v>
      </c>
      <c r="U2698">
        <v>0</v>
      </c>
      <c r="Y2698" t="s">
        <v>21508</v>
      </c>
    </row>
    <row r="2699" spans="1:25" x14ac:dyDescent="0.3">
      <c r="A2699">
        <v>12325926</v>
      </c>
      <c r="B2699" t="s">
        <v>2268</v>
      </c>
      <c r="C2699" t="s">
        <v>9906</v>
      </c>
      <c r="D2699" t="s">
        <v>16997</v>
      </c>
      <c r="E2699" t="s">
        <v>21292</v>
      </c>
      <c r="F2699" t="s">
        <v>21299</v>
      </c>
      <c r="G2699">
        <v>2023</v>
      </c>
      <c r="H2699">
        <v>4</v>
      </c>
      <c r="I2699" t="s">
        <v>20</v>
      </c>
      <c r="J2699" t="s">
        <v>21301</v>
      </c>
      <c r="K2699" t="s">
        <v>21330</v>
      </c>
      <c r="L2699" t="s">
        <v>21483</v>
      </c>
      <c r="M2699">
        <v>3.42</v>
      </c>
      <c r="N2699">
        <v>16</v>
      </c>
      <c r="O2699">
        <v>11</v>
      </c>
      <c r="P2699">
        <v>5</v>
      </c>
      <c r="Q2699">
        <v>0</v>
      </c>
      <c r="R2699">
        <v>0</v>
      </c>
      <c r="S2699">
        <v>0</v>
      </c>
      <c r="T2699">
        <v>0</v>
      </c>
      <c r="U2699">
        <v>0</v>
      </c>
      <c r="Y2699" t="s">
        <v>21508</v>
      </c>
    </row>
    <row r="2700" spans="1:25" x14ac:dyDescent="0.3">
      <c r="A2700">
        <v>12315589</v>
      </c>
      <c r="B2700" t="s">
        <v>2269</v>
      </c>
      <c r="C2700" t="s">
        <v>9664</v>
      </c>
      <c r="D2700" t="s">
        <v>16998</v>
      </c>
      <c r="E2700" t="s">
        <v>21292</v>
      </c>
      <c r="F2700" t="s">
        <v>21299</v>
      </c>
      <c r="G2700">
        <v>2023</v>
      </c>
      <c r="H2700">
        <v>4</v>
      </c>
      <c r="I2700" t="s">
        <v>20</v>
      </c>
      <c r="J2700" t="s">
        <v>21301</v>
      </c>
      <c r="K2700" t="s">
        <v>21330</v>
      </c>
      <c r="L2700" t="s">
        <v>21414</v>
      </c>
      <c r="M2700">
        <v>3.83</v>
      </c>
      <c r="N2700">
        <v>16</v>
      </c>
      <c r="O2700">
        <v>11</v>
      </c>
      <c r="P2700">
        <v>5</v>
      </c>
      <c r="Q2700">
        <v>0</v>
      </c>
      <c r="R2700">
        <v>0</v>
      </c>
      <c r="S2700">
        <v>0</v>
      </c>
      <c r="T2700">
        <v>0</v>
      </c>
      <c r="U2700">
        <v>0</v>
      </c>
      <c r="Y2700" t="s">
        <v>21508</v>
      </c>
    </row>
    <row r="2701" spans="1:25" x14ac:dyDescent="0.3">
      <c r="A2701">
        <v>12301762</v>
      </c>
      <c r="B2701" t="s">
        <v>2270</v>
      </c>
      <c r="C2701" t="s">
        <v>9907</v>
      </c>
      <c r="D2701" t="s">
        <v>16999</v>
      </c>
      <c r="E2701" t="s">
        <v>21292</v>
      </c>
      <c r="F2701" t="s">
        <v>21299</v>
      </c>
      <c r="G2701">
        <v>2023</v>
      </c>
      <c r="H2701">
        <v>4</v>
      </c>
      <c r="I2701" t="s">
        <v>20</v>
      </c>
      <c r="J2701" t="s">
        <v>21301</v>
      </c>
      <c r="K2701" t="s">
        <v>21319</v>
      </c>
      <c r="L2701" t="s">
        <v>21473</v>
      </c>
      <c r="M2701">
        <v>4.8099999999999996</v>
      </c>
      <c r="N2701">
        <v>16</v>
      </c>
      <c r="O2701">
        <v>13</v>
      </c>
      <c r="P2701">
        <v>3</v>
      </c>
      <c r="Q2701">
        <v>0</v>
      </c>
      <c r="R2701">
        <v>0</v>
      </c>
      <c r="S2701">
        <v>0</v>
      </c>
      <c r="T2701">
        <v>0</v>
      </c>
      <c r="U2701">
        <v>0</v>
      </c>
      <c r="Y2701" t="s">
        <v>21508</v>
      </c>
    </row>
    <row r="2702" spans="1:25" x14ac:dyDescent="0.3">
      <c r="A2702">
        <v>12326274</v>
      </c>
      <c r="B2702" t="s">
        <v>2271</v>
      </c>
      <c r="C2702" t="s">
        <v>9908</v>
      </c>
      <c r="D2702" t="s">
        <v>15311</v>
      </c>
      <c r="E2702" t="s">
        <v>21292</v>
      </c>
      <c r="F2702" t="s">
        <v>21299</v>
      </c>
      <c r="G2702">
        <v>2023</v>
      </c>
      <c r="H2702">
        <v>4</v>
      </c>
      <c r="I2702" t="s">
        <v>20</v>
      </c>
      <c r="J2702" t="s">
        <v>21301</v>
      </c>
      <c r="K2702" t="s">
        <v>21333</v>
      </c>
      <c r="L2702" t="s">
        <v>21437</v>
      </c>
      <c r="M2702">
        <v>3.38</v>
      </c>
      <c r="N2702">
        <v>16</v>
      </c>
      <c r="O2702">
        <v>10</v>
      </c>
      <c r="P2702">
        <v>6</v>
      </c>
      <c r="Q2702">
        <v>0</v>
      </c>
      <c r="R2702">
        <v>0</v>
      </c>
      <c r="S2702">
        <v>0</v>
      </c>
      <c r="T2702">
        <v>0</v>
      </c>
      <c r="U2702">
        <v>0</v>
      </c>
      <c r="Y2702" t="s">
        <v>21510</v>
      </c>
    </row>
    <row r="2703" spans="1:25" x14ac:dyDescent="0.3">
      <c r="A2703">
        <v>12315719</v>
      </c>
      <c r="B2703" t="s">
        <v>2272</v>
      </c>
      <c r="C2703" t="s">
        <v>9909</v>
      </c>
      <c r="D2703" t="s">
        <v>17000</v>
      </c>
      <c r="E2703" t="s">
        <v>21292</v>
      </c>
      <c r="F2703" t="s">
        <v>21299</v>
      </c>
      <c r="G2703">
        <v>2023</v>
      </c>
      <c r="H2703">
        <v>4</v>
      </c>
      <c r="I2703" t="s">
        <v>20</v>
      </c>
      <c r="J2703" t="s">
        <v>21301</v>
      </c>
      <c r="K2703" t="s">
        <v>21320</v>
      </c>
      <c r="L2703" t="s">
        <v>21400</v>
      </c>
      <c r="M2703">
        <v>5.65</v>
      </c>
      <c r="N2703">
        <v>16</v>
      </c>
      <c r="O2703">
        <v>13</v>
      </c>
      <c r="P2703">
        <v>3</v>
      </c>
      <c r="Q2703">
        <v>0</v>
      </c>
      <c r="R2703">
        <v>0</v>
      </c>
      <c r="S2703">
        <v>0</v>
      </c>
      <c r="T2703">
        <v>0</v>
      </c>
      <c r="U2703">
        <v>0</v>
      </c>
      <c r="Y2703" t="s">
        <v>21510</v>
      </c>
    </row>
    <row r="2704" spans="1:25" x14ac:dyDescent="0.3">
      <c r="A2704">
        <v>12314321</v>
      </c>
      <c r="B2704" t="s">
        <v>2273</v>
      </c>
      <c r="C2704" t="s">
        <v>9910</v>
      </c>
      <c r="D2704" t="s">
        <v>17001</v>
      </c>
      <c r="E2704" t="s">
        <v>21292</v>
      </c>
      <c r="F2704" t="s">
        <v>21299</v>
      </c>
      <c r="G2704">
        <v>2023</v>
      </c>
      <c r="H2704">
        <v>4</v>
      </c>
      <c r="I2704" t="s">
        <v>20</v>
      </c>
      <c r="J2704" t="s">
        <v>21301</v>
      </c>
      <c r="K2704" t="s">
        <v>21319</v>
      </c>
      <c r="L2704" t="s">
        <v>21482</v>
      </c>
      <c r="M2704">
        <v>7.92</v>
      </c>
      <c r="N2704">
        <v>16</v>
      </c>
      <c r="O2704">
        <v>16</v>
      </c>
      <c r="P2704">
        <v>0</v>
      </c>
      <c r="Q2704">
        <v>0</v>
      </c>
      <c r="R2704">
        <v>0</v>
      </c>
      <c r="S2704">
        <v>0</v>
      </c>
      <c r="T2704">
        <v>0</v>
      </c>
      <c r="U2704">
        <v>0</v>
      </c>
      <c r="Y2704" t="s">
        <v>21509</v>
      </c>
    </row>
    <row r="2705" spans="1:25" x14ac:dyDescent="0.3">
      <c r="A2705">
        <v>12307774</v>
      </c>
      <c r="B2705" t="s">
        <v>2274</v>
      </c>
      <c r="C2705" t="s">
        <v>9911</v>
      </c>
      <c r="D2705" t="s">
        <v>17002</v>
      </c>
      <c r="E2705" t="s">
        <v>21292</v>
      </c>
      <c r="F2705" t="s">
        <v>21299</v>
      </c>
      <c r="G2705">
        <v>2023</v>
      </c>
      <c r="H2705">
        <v>4</v>
      </c>
      <c r="I2705" t="s">
        <v>20</v>
      </c>
      <c r="J2705" t="s">
        <v>21301</v>
      </c>
      <c r="K2705" t="s">
        <v>21330</v>
      </c>
      <c r="L2705" t="s">
        <v>21486</v>
      </c>
      <c r="M2705">
        <v>2.04</v>
      </c>
      <c r="N2705">
        <v>16</v>
      </c>
      <c r="O2705">
        <v>8</v>
      </c>
      <c r="P2705">
        <v>8</v>
      </c>
      <c r="Q2705">
        <v>0</v>
      </c>
      <c r="R2705">
        <v>0</v>
      </c>
      <c r="S2705">
        <v>0</v>
      </c>
      <c r="T2705">
        <v>0</v>
      </c>
      <c r="U2705">
        <v>0</v>
      </c>
      <c r="Y2705" t="s">
        <v>21510</v>
      </c>
    </row>
    <row r="2706" spans="1:25" x14ac:dyDescent="0.3">
      <c r="A2706">
        <v>12313669</v>
      </c>
      <c r="B2706" t="s">
        <v>2275</v>
      </c>
      <c r="C2706" t="s">
        <v>9912</v>
      </c>
      <c r="D2706" t="s">
        <v>17003</v>
      </c>
      <c r="E2706" t="s">
        <v>21292</v>
      </c>
      <c r="F2706" t="s">
        <v>21299</v>
      </c>
      <c r="G2706">
        <v>2023</v>
      </c>
      <c r="H2706">
        <v>4</v>
      </c>
      <c r="I2706" t="s">
        <v>20</v>
      </c>
      <c r="J2706" t="s">
        <v>21301</v>
      </c>
      <c r="K2706" t="s">
        <v>21321</v>
      </c>
      <c r="L2706" t="s">
        <v>21379</v>
      </c>
      <c r="M2706">
        <v>8.19</v>
      </c>
      <c r="N2706">
        <v>16</v>
      </c>
      <c r="O2706">
        <v>16</v>
      </c>
      <c r="P2706">
        <v>0</v>
      </c>
      <c r="Q2706">
        <v>0</v>
      </c>
      <c r="R2706">
        <v>0</v>
      </c>
      <c r="S2706">
        <v>0</v>
      </c>
      <c r="T2706">
        <v>0</v>
      </c>
      <c r="U2706">
        <v>0</v>
      </c>
      <c r="Y2706" t="s">
        <v>21510</v>
      </c>
    </row>
    <row r="2707" spans="1:25" x14ac:dyDescent="0.3">
      <c r="A2707">
        <v>12312880</v>
      </c>
      <c r="B2707" t="s">
        <v>2276</v>
      </c>
      <c r="C2707" t="s">
        <v>9913</v>
      </c>
      <c r="D2707" t="s">
        <v>16397</v>
      </c>
      <c r="E2707" t="s">
        <v>21292</v>
      </c>
      <c r="F2707" t="s">
        <v>21299</v>
      </c>
      <c r="G2707">
        <v>2023</v>
      </c>
      <c r="H2707">
        <v>4</v>
      </c>
      <c r="I2707" t="s">
        <v>20</v>
      </c>
      <c r="J2707" t="s">
        <v>21301</v>
      </c>
      <c r="K2707" t="s">
        <v>21329</v>
      </c>
      <c r="L2707" t="s">
        <v>21363</v>
      </c>
      <c r="M2707">
        <v>9.06</v>
      </c>
      <c r="N2707">
        <v>16</v>
      </c>
      <c r="O2707">
        <v>16</v>
      </c>
      <c r="P2707">
        <v>0</v>
      </c>
      <c r="Q2707">
        <v>0</v>
      </c>
      <c r="R2707">
        <v>0</v>
      </c>
      <c r="S2707">
        <v>0</v>
      </c>
      <c r="T2707">
        <v>0</v>
      </c>
      <c r="U2707">
        <v>0</v>
      </c>
      <c r="Y2707" t="s">
        <v>21510</v>
      </c>
    </row>
    <row r="2708" spans="1:25" x14ac:dyDescent="0.3">
      <c r="A2708">
        <v>12312647</v>
      </c>
      <c r="B2708" t="s">
        <v>2277</v>
      </c>
      <c r="C2708" t="s">
        <v>9914</v>
      </c>
      <c r="D2708" t="s">
        <v>17004</v>
      </c>
      <c r="E2708" t="s">
        <v>21292</v>
      </c>
      <c r="F2708" t="s">
        <v>21299</v>
      </c>
      <c r="G2708">
        <v>2023</v>
      </c>
      <c r="H2708">
        <v>4</v>
      </c>
      <c r="I2708" t="s">
        <v>20</v>
      </c>
      <c r="J2708" t="s">
        <v>21301</v>
      </c>
      <c r="K2708" t="s">
        <v>21319</v>
      </c>
      <c r="L2708" t="s">
        <v>21456</v>
      </c>
      <c r="M2708">
        <v>5.98</v>
      </c>
      <c r="N2708">
        <v>16</v>
      </c>
      <c r="O2708">
        <v>15</v>
      </c>
      <c r="P2708">
        <v>1</v>
      </c>
      <c r="Q2708">
        <v>0</v>
      </c>
      <c r="R2708">
        <v>0</v>
      </c>
      <c r="S2708">
        <v>0</v>
      </c>
      <c r="T2708">
        <v>0</v>
      </c>
      <c r="U2708">
        <v>0</v>
      </c>
      <c r="Y2708" t="s">
        <v>21510</v>
      </c>
    </row>
    <row r="2709" spans="1:25" x14ac:dyDescent="0.3">
      <c r="A2709">
        <v>12315328</v>
      </c>
      <c r="B2709" t="s">
        <v>2278</v>
      </c>
      <c r="C2709" t="s">
        <v>9915</v>
      </c>
      <c r="D2709" t="s">
        <v>17005</v>
      </c>
      <c r="E2709" t="s">
        <v>21292</v>
      </c>
      <c r="F2709" t="s">
        <v>21299</v>
      </c>
      <c r="G2709">
        <v>2023</v>
      </c>
      <c r="H2709">
        <v>4</v>
      </c>
      <c r="I2709" t="s">
        <v>20</v>
      </c>
      <c r="J2709" t="s">
        <v>21301</v>
      </c>
      <c r="K2709" t="s">
        <v>21319</v>
      </c>
      <c r="L2709" t="s">
        <v>21386</v>
      </c>
      <c r="M2709">
        <v>8.35</v>
      </c>
      <c r="N2709">
        <v>16</v>
      </c>
      <c r="O2709">
        <v>16</v>
      </c>
      <c r="P2709">
        <v>0</v>
      </c>
      <c r="Q2709">
        <v>0</v>
      </c>
      <c r="R2709">
        <v>0</v>
      </c>
      <c r="S2709">
        <v>0</v>
      </c>
      <c r="T2709">
        <v>0</v>
      </c>
      <c r="U2709">
        <v>0</v>
      </c>
      <c r="Y2709" t="s">
        <v>21510</v>
      </c>
    </row>
    <row r="2710" spans="1:25" x14ac:dyDescent="0.3">
      <c r="A2710">
        <v>12313320</v>
      </c>
      <c r="B2710" t="s">
        <v>2279</v>
      </c>
      <c r="C2710" t="s">
        <v>9916</v>
      </c>
      <c r="D2710" t="s">
        <v>17006</v>
      </c>
      <c r="E2710" t="s">
        <v>21292</v>
      </c>
      <c r="F2710" t="s">
        <v>21299</v>
      </c>
      <c r="G2710">
        <v>2023</v>
      </c>
      <c r="H2710">
        <v>4</v>
      </c>
      <c r="I2710" t="s">
        <v>20</v>
      </c>
      <c r="J2710" t="s">
        <v>21301</v>
      </c>
      <c r="K2710" t="s">
        <v>21319</v>
      </c>
      <c r="L2710" t="s">
        <v>21387</v>
      </c>
      <c r="M2710">
        <v>3.6</v>
      </c>
      <c r="N2710">
        <v>16</v>
      </c>
      <c r="O2710">
        <v>11</v>
      </c>
      <c r="P2710">
        <v>5</v>
      </c>
      <c r="Q2710">
        <v>0</v>
      </c>
      <c r="R2710">
        <v>0</v>
      </c>
      <c r="S2710">
        <v>0</v>
      </c>
      <c r="T2710">
        <v>0</v>
      </c>
      <c r="U2710">
        <v>0</v>
      </c>
      <c r="Y2710" t="s">
        <v>21508</v>
      </c>
    </row>
    <row r="2711" spans="1:25" x14ac:dyDescent="0.3">
      <c r="A2711">
        <v>12324703</v>
      </c>
      <c r="B2711" t="s">
        <v>2280</v>
      </c>
      <c r="C2711" t="s">
        <v>4241</v>
      </c>
      <c r="D2711" t="s">
        <v>15434</v>
      </c>
      <c r="E2711" t="s">
        <v>21292</v>
      </c>
      <c r="F2711" t="s">
        <v>21299</v>
      </c>
      <c r="G2711">
        <v>2023</v>
      </c>
      <c r="H2711">
        <v>4</v>
      </c>
      <c r="I2711" t="s">
        <v>20</v>
      </c>
      <c r="J2711" t="s">
        <v>21301</v>
      </c>
      <c r="K2711" t="s">
        <v>21334</v>
      </c>
      <c r="L2711" t="s">
        <v>21487</v>
      </c>
      <c r="M2711">
        <v>3.63</v>
      </c>
      <c r="N2711">
        <v>16</v>
      </c>
      <c r="O2711">
        <v>12</v>
      </c>
      <c r="P2711">
        <v>4</v>
      </c>
      <c r="Q2711">
        <v>0</v>
      </c>
      <c r="R2711">
        <v>0</v>
      </c>
      <c r="S2711">
        <v>0</v>
      </c>
      <c r="T2711">
        <v>0</v>
      </c>
      <c r="U2711">
        <v>0</v>
      </c>
      <c r="Y2711" t="s">
        <v>21510</v>
      </c>
    </row>
    <row r="2712" spans="1:25" x14ac:dyDescent="0.3">
      <c r="A2712">
        <v>12313179</v>
      </c>
      <c r="B2712" t="s">
        <v>2281</v>
      </c>
      <c r="C2712" t="s">
        <v>8799</v>
      </c>
      <c r="D2712" t="s">
        <v>14943</v>
      </c>
      <c r="E2712" t="s">
        <v>21292</v>
      </c>
      <c r="F2712" t="s">
        <v>21299</v>
      </c>
      <c r="G2712">
        <v>2023</v>
      </c>
      <c r="H2712">
        <v>4</v>
      </c>
      <c r="I2712" t="s">
        <v>20</v>
      </c>
      <c r="J2712" t="s">
        <v>21301</v>
      </c>
      <c r="K2712" t="s">
        <v>21334</v>
      </c>
      <c r="L2712" t="s">
        <v>21446</v>
      </c>
      <c r="M2712">
        <v>8.1300000000000008</v>
      </c>
      <c r="N2712">
        <v>16</v>
      </c>
      <c r="O2712">
        <v>16</v>
      </c>
      <c r="P2712">
        <v>0</v>
      </c>
      <c r="Q2712">
        <v>0</v>
      </c>
      <c r="R2712">
        <v>0</v>
      </c>
      <c r="S2712">
        <v>0</v>
      </c>
      <c r="T2712">
        <v>0</v>
      </c>
      <c r="U2712">
        <v>0</v>
      </c>
      <c r="Y2712" t="s">
        <v>21509</v>
      </c>
    </row>
    <row r="2713" spans="1:25" x14ac:dyDescent="0.3">
      <c r="A2713">
        <v>12308319</v>
      </c>
      <c r="B2713" t="s">
        <v>2282</v>
      </c>
      <c r="C2713" t="s">
        <v>9917</v>
      </c>
      <c r="D2713" t="s">
        <v>17007</v>
      </c>
      <c r="E2713" t="s">
        <v>21292</v>
      </c>
      <c r="F2713" t="s">
        <v>21299</v>
      </c>
      <c r="G2713">
        <v>2023</v>
      </c>
      <c r="H2713">
        <v>4</v>
      </c>
      <c r="I2713" t="s">
        <v>16</v>
      </c>
      <c r="J2713" t="s">
        <v>21301</v>
      </c>
      <c r="K2713" t="s">
        <v>21319</v>
      </c>
      <c r="L2713" t="s">
        <v>21417</v>
      </c>
      <c r="M2713">
        <v>4.21</v>
      </c>
      <c r="N2713">
        <v>16</v>
      </c>
      <c r="O2713">
        <v>12</v>
      </c>
      <c r="P2713">
        <v>4</v>
      </c>
      <c r="Q2713">
        <v>0</v>
      </c>
      <c r="R2713">
        <v>0</v>
      </c>
      <c r="S2713">
        <v>0</v>
      </c>
      <c r="T2713">
        <v>0</v>
      </c>
      <c r="U2713">
        <v>0</v>
      </c>
      <c r="Y2713" t="s">
        <v>21508</v>
      </c>
    </row>
    <row r="2714" spans="1:25" x14ac:dyDescent="0.3">
      <c r="A2714">
        <v>12319683</v>
      </c>
      <c r="B2714" t="s">
        <v>2283</v>
      </c>
      <c r="C2714" t="s">
        <v>9918</v>
      </c>
      <c r="D2714" t="s">
        <v>17008</v>
      </c>
      <c r="E2714" t="s">
        <v>21292</v>
      </c>
      <c r="F2714" t="s">
        <v>21299</v>
      </c>
      <c r="G2714">
        <v>2023</v>
      </c>
      <c r="H2714">
        <v>4</v>
      </c>
      <c r="I2714" t="s">
        <v>20</v>
      </c>
      <c r="J2714" t="s">
        <v>21301</v>
      </c>
      <c r="K2714" t="s">
        <v>21319</v>
      </c>
      <c r="L2714" t="s">
        <v>21458</v>
      </c>
      <c r="M2714">
        <v>3.94</v>
      </c>
      <c r="N2714">
        <v>16</v>
      </c>
      <c r="O2714">
        <v>11</v>
      </c>
      <c r="P2714">
        <v>5</v>
      </c>
      <c r="Q2714">
        <v>0</v>
      </c>
      <c r="R2714">
        <v>0</v>
      </c>
      <c r="S2714">
        <v>0</v>
      </c>
      <c r="T2714">
        <v>0</v>
      </c>
      <c r="U2714">
        <v>0</v>
      </c>
      <c r="Y2714" t="s">
        <v>21508</v>
      </c>
    </row>
    <row r="2715" spans="1:25" x14ac:dyDescent="0.3">
      <c r="A2715">
        <v>12307670</v>
      </c>
      <c r="B2715" t="s">
        <v>2284</v>
      </c>
      <c r="C2715" t="s">
        <v>9919</v>
      </c>
      <c r="D2715" t="s">
        <v>11969</v>
      </c>
      <c r="E2715" t="s">
        <v>21292</v>
      </c>
      <c r="F2715" t="s">
        <v>21299</v>
      </c>
      <c r="G2715">
        <v>2023</v>
      </c>
      <c r="H2715">
        <v>4</v>
      </c>
      <c r="I2715" t="s">
        <v>20</v>
      </c>
      <c r="J2715" t="s">
        <v>21301</v>
      </c>
      <c r="K2715" t="s">
        <v>21329</v>
      </c>
      <c r="L2715" t="s">
        <v>21368</v>
      </c>
      <c r="M2715">
        <v>8.4</v>
      </c>
      <c r="N2715">
        <v>16</v>
      </c>
      <c r="O2715">
        <v>16</v>
      </c>
      <c r="P2715">
        <v>0</v>
      </c>
      <c r="Q2715">
        <v>0</v>
      </c>
      <c r="R2715">
        <v>0</v>
      </c>
      <c r="S2715">
        <v>0</v>
      </c>
      <c r="T2715">
        <v>0</v>
      </c>
      <c r="U2715">
        <v>0</v>
      </c>
      <c r="Y2715" t="s">
        <v>21508</v>
      </c>
    </row>
    <row r="2716" spans="1:25" x14ac:dyDescent="0.3">
      <c r="A2716">
        <v>12314407</v>
      </c>
      <c r="B2716" t="s">
        <v>2285</v>
      </c>
      <c r="C2716" t="s">
        <v>9920</v>
      </c>
      <c r="D2716" t="s">
        <v>17009</v>
      </c>
      <c r="E2716" t="s">
        <v>21292</v>
      </c>
      <c r="F2716" t="s">
        <v>21299</v>
      </c>
      <c r="G2716">
        <v>2023</v>
      </c>
      <c r="H2716">
        <v>4</v>
      </c>
      <c r="I2716" t="s">
        <v>20</v>
      </c>
      <c r="J2716" t="s">
        <v>21301</v>
      </c>
      <c r="K2716" t="s">
        <v>21330</v>
      </c>
      <c r="L2716" t="s">
        <v>21466</v>
      </c>
      <c r="M2716">
        <v>5.67</v>
      </c>
      <c r="N2716">
        <v>16</v>
      </c>
      <c r="O2716">
        <v>15</v>
      </c>
      <c r="P2716">
        <v>1</v>
      </c>
      <c r="Q2716">
        <v>0</v>
      </c>
      <c r="R2716">
        <v>0</v>
      </c>
      <c r="S2716">
        <v>0</v>
      </c>
      <c r="T2716">
        <v>0</v>
      </c>
      <c r="U2716">
        <v>0</v>
      </c>
      <c r="Y2716" t="s">
        <v>21510</v>
      </c>
    </row>
    <row r="2717" spans="1:25" x14ac:dyDescent="0.3">
      <c r="A2717">
        <v>12327196</v>
      </c>
      <c r="B2717" t="s">
        <v>2286</v>
      </c>
      <c r="C2717" t="s">
        <v>9921</v>
      </c>
      <c r="D2717" t="s">
        <v>17010</v>
      </c>
      <c r="E2717" t="s">
        <v>21292</v>
      </c>
      <c r="F2717" t="s">
        <v>21299</v>
      </c>
      <c r="G2717">
        <v>2023</v>
      </c>
      <c r="H2717">
        <v>4</v>
      </c>
      <c r="I2717" t="s">
        <v>20</v>
      </c>
      <c r="J2717" t="s">
        <v>21307</v>
      </c>
      <c r="L2717" t="s">
        <v>21365</v>
      </c>
      <c r="M2717">
        <v>3.15</v>
      </c>
      <c r="N2717">
        <v>16</v>
      </c>
      <c r="O2717">
        <v>5</v>
      </c>
      <c r="P2717">
        <v>4</v>
      </c>
      <c r="Q2717">
        <v>0</v>
      </c>
      <c r="R2717">
        <v>0</v>
      </c>
      <c r="S2717">
        <v>0</v>
      </c>
      <c r="T2717">
        <v>0</v>
      </c>
      <c r="U2717">
        <v>7</v>
      </c>
      <c r="Y2717" t="s">
        <v>21508</v>
      </c>
    </row>
    <row r="2718" spans="1:25" x14ac:dyDescent="0.3">
      <c r="A2718">
        <v>12319863</v>
      </c>
      <c r="B2718" t="s">
        <v>2287</v>
      </c>
      <c r="C2718" t="s">
        <v>9922</v>
      </c>
      <c r="D2718" t="s">
        <v>17011</v>
      </c>
      <c r="E2718" t="s">
        <v>21292</v>
      </c>
      <c r="F2718" t="s">
        <v>21299</v>
      </c>
      <c r="G2718">
        <v>2023</v>
      </c>
      <c r="H2718">
        <v>4</v>
      </c>
      <c r="I2718" t="s">
        <v>20</v>
      </c>
      <c r="J2718" t="s">
        <v>21301</v>
      </c>
      <c r="K2718" t="s">
        <v>21319</v>
      </c>
      <c r="L2718" t="s">
        <v>21466</v>
      </c>
      <c r="M2718">
        <v>7.71</v>
      </c>
      <c r="N2718">
        <v>16</v>
      </c>
      <c r="O2718">
        <v>16</v>
      </c>
      <c r="P2718">
        <v>0</v>
      </c>
      <c r="Q2718">
        <v>0</v>
      </c>
      <c r="R2718">
        <v>0</v>
      </c>
      <c r="S2718">
        <v>0</v>
      </c>
      <c r="T2718">
        <v>0</v>
      </c>
      <c r="U2718">
        <v>0</v>
      </c>
      <c r="Y2718" t="s">
        <v>21510</v>
      </c>
    </row>
    <row r="2719" spans="1:25" x14ac:dyDescent="0.3">
      <c r="A2719">
        <v>12311495</v>
      </c>
      <c r="B2719" t="s">
        <v>2288</v>
      </c>
      <c r="C2719" t="s">
        <v>9923</v>
      </c>
      <c r="D2719" t="s">
        <v>17012</v>
      </c>
      <c r="E2719" t="s">
        <v>21292</v>
      </c>
      <c r="F2719" t="s">
        <v>21299</v>
      </c>
      <c r="G2719">
        <v>2023</v>
      </c>
      <c r="H2719">
        <v>4</v>
      </c>
      <c r="I2719" t="s">
        <v>20</v>
      </c>
      <c r="J2719" t="s">
        <v>21301</v>
      </c>
      <c r="K2719" t="s">
        <v>21319</v>
      </c>
      <c r="L2719" t="s">
        <v>21400</v>
      </c>
      <c r="M2719">
        <v>3.15</v>
      </c>
      <c r="N2719">
        <v>16</v>
      </c>
      <c r="O2719">
        <v>9</v>
      </c>
      <c r="P2719">
        <v>7</v>
      </c>
      <c r="Q2719">
        <v>0</v>
      </c>
      <c r="R2719">
        <v>0</v>
      </c>
      <c r="S2719">
        <v>0</v>
      </c>
      <c r="T2719">
        <v>0</v>
      </c>
      <c r="U2719">
        <v>0</v>
      </c>
      <c r="Y2719" t="s">
        <v>21508</v>
      </c>
    </row>
    <row r="2720" spans="1:25" x14ac:dyDescent="0.3">
      <c r="A2720">
        <v>12308936</v>
      </c>
      <c r="B2720" t="s">
        <v>2289</v>
      </c>
      <c r="C2720" t="s">
        <v>9924</v>
      </c>
      <c r="D2720" t="s">
        <v>17013</v>
      </c>
      <c r="E2720" t="s">
        <v>21292</v>
      </c>
      <c r="F2720" t="s">
        <v>21299</v>
      </c>
      <c r="G2720">
        <v>2023</v>
      </c>
      <c r="H2720">
        <v>4</v>
      </c>
      <c r="I2720" t="s">
        <v>20</v>
      </c>
      <c r="J2720" t="s">
        <v>21301</v>
      </c>
      <c r="K2720" t="s">
        <v>21336</v>
      </c>
      <c r="L2720" t="s">
        <v>21404</v>
      </c>
      <c r="M2720">
        <v>3.4</v>
      </c>
      <c r="N2720">
        <v>16</v>
      </c>
      <c r="O2720">
        <v>9</v>
      </c>
      <c r="P2720">
        <v>7</v>
      </c>
      <c r="Q2720">
        <v>0</v>
      </c>
      <c r="R2720">
        <v>0</v>
      </c>
      <c r="S2720">
        <v>0</v>
      </c>
      <c r="T2720">
        <v>0</v>
      </c>
      <c r="U2720">
        <v>0</v>
      </c>
      <c r="Y2720" t="s">
        <v>21510</v>
      </c>
    </row>
    <row r="2721" spans="1:25" x14ac:dyDescent="0.3">
      <c r="A2721">
        <v>12305960</v>
      </c>
      <c r="B2721" t="s">
        <v>2290</v>
      </c>
      <c r="C2721" t="s">
        <v>9925</v>
      </c>
      <c r="D2721" t="s">
        <v>17014</v>
      </c>
      <c r="E2721" t="s">
        <v>21292</v>
      </c>
      <c r="F2721" t="s">
        <v>21299</v>
      </c>
      <c r="G2721">
        <v>2023</v>
      </c>
      <c r="H2721">
        <v>4</v>
      </c>
      <c r="I2721" t="s">
        <v>20</v>
      </c>
      <c r="J2721" t="s">
        <v>21301</v>
      </c>
      <c r="K2721" t="s">
        <v>21333</v>
      </c>
      <c r="L2721" t="s">
        <v>21473</v>
      </c>
      <c r="M2721">
        <v>3.25</v>
      </c>
      <c r="N2721">
        <v>16</v>
      </c>
      <c r="O2721">
        <v>9</v>
      </c>
      <c r="P2721">
        <v>7</v>
      </c>
      <c r="Q2721">
        <v>0</v>
      </c>
      <c r="R2721">
        <v>0</v>
      </c>
      <c r="S2721">
        <v>0</v>
      </c>
      <c r="T2721">
        <v>0</v>
      </c>
      <c r="U2721">
        <v>0</v>
      </c>
      <c r="Y2721" t="s">
        <v>21508</v>
      </c>
    </row>
    <row r="2722" spans="1:25" x14ac:dyDescent="0.3">
      <c r="A2722">
        <v>12301129</v>
      </c>
      <c r="B2722" t="s">
        <v>2291</v>
      </c>
      <c r="C2722" t="s">
        <v>9926</v>
      </c>
      <c r="D2722" t="s">
        <v>17015</v>
      </c>
      <c r="E2722" t="s">
        <v>21292</v>
      </c>
      <c r="F2722" t="s">
        <v>21299</v>
      </c>
      <c r="G2722">
        <v>2023</v>
      </c>
      <c r="H2722">
        <v>4</v>
      </c>
      <c r="I2722" t="s">
        <v>20</v>
      </c>
      <c r="J2722" t="s">
        <v>21301</v>
      </c>
      <c r="K2722" t="s">
        <v>21327</v>
      </c>
      <c r="L2722" t="s">
        <v>21410</v>
      </c>
      <c r="M2722">
        <v>7.29</v>
      </c>
      <c r="N2722">
        <v>16</v>
      </c>
      <c r="O2722">
        <v>16</v>
      </c>
      <c r="P2722">
        <v>0</v>
      </c>
      <c r="Q2722">
        <v>0</v>
      </c>
      <c r="R2722">
        <v>0</v>
      </c>
      <c r="S2722">
        <v>0</v>
      </c>
      <c r="T2722">
        <v>0</v>
      </c>
      <c r="U2722">
        <v>0</v>
      </c>
      <c r="Y2722" t="s">
        <v>21508</v>
      </c>
    </row>
    <row r="2723" spans="1:25" x14ac:dyDescent="0.3">
      <c r="A2723">
        <v>12311802</v>
      </c>
      <c r="B2723" t="s">
        <v>2292</v>
      </c>
      <c r="C2723" t="s">
        <v>9927</v>
      </c>
      <c r="D2723" t="s">
        <v>17016</v>
      </c>
      <c r="E2723" t="s">
        <v>21292</v>
      </c>
      <c r="F2723" t="s">
        <v>21299</v>
      </c>
      <c r="G2723">
        <v>2023</v>
      </c>
      <c r="H2723">
        <v>4</v>
      </c>
      <c r="I2723" t="s">
        <v>20</v>
      </c>
      <c r="J2723" t="s">
        <v>21301</v>
      </c>
      <c r="K2723" t="s">
        <v>21319</v>
      </c>
      <c r="L2723" t="s">
        <v>21416</v>
      </c>
      <c r="M2723">
        <v>3.48</v>
      </c>
      <c r="N2723">
        <v>16</v>
      </c>
      <c r="O2723">
        <v>10</v>
      </c>
      <c r="P2723">
        <v>6</v>
      </c>
      <c r="Q2723">
        <v>0</v>
      </c>
      <c r="R2723">
        <v>0</v>
      </c>
      <c r="S2723">
        <v>0</v>
      </c>
      <c r="T2723">
        <v>0</v>
      </c>
      <c r="U2723">
        <v>0</v>
      </c>
      <c r="Y2723" t="s">
        <v>21510</v>
      </c>
    </row>
    <row r="2724" spans="1:25" x14ac:dyDescent="0.3">
      <c r="A2724">
        <v>12303119</v>
      </c>
      <c r="B2724" t="s">
        <v>2293</v>
      </c>
      <c r="C2724" t="s">
        <v>9928</v>
      </c>
      <c r="D2724" t="s">
        <v>17017</v>
      </c>
      <c r="E2724" t="s">
        <v>21292</v>
      </c>
      <c r="F2724" t="s">
        <v>21299</v>
      </c>
      <c r="G2724">
        <v>2023</v>
      </c>
      <c r="H2724">
        <v>4</v>
      </c>
      <c r="I2724" t="s">
        <v>20</v>
      </c>
      <c r="J2724" t="s">
        <v>21301</v>
      </c>
      <c r="K2724" t="s">
        <v>21319</v>
      </c>
      <c r="L2724" t="s">
        <v>21383</v>
      </c>
      <c r="M2724">
        <v>3.9</v>
      </c>
      <c r="N2724">
        <v>16</v>
      </c>
      <c r="O2724">
        <v>11</v>
      </c>
      <c r="P2724">
        <v>5</v>
      </c>
      <c r="Q2724">
        <v>0</v>
      </c>
      <c r="R2724">
        <v>0</v>
      </c>
      <c r="S2724">
        <v>0</v>
      </c>
      <c r="T2724">
        <v>0</v>
      </c>
      <c r="U2724">
        <v>0</v>
      </c>
      <c r="Y2724" t="s">
        <v>21508</v>
      </c>
    </row>
    <row r="2725" spans="1:25" x14ac:dyDescent="0.3">
      <c r="A2725">
        <v>12309054</v>
      </c>
      <c r="B2725" t="s">
        <v>2294</v>
      </c>
      <c r="C2725" t="s">
        <v>9929</v>
      </c>
      <c r="D2725" t="s">
        <v>17018</v>
      </c>
      <c r="E2725" t="s">
        <v>21292</v>
      </c>
      <c r="F2725" t="s">
        <v>21299</v>
      </c>
      <c r="G2725">
        <v>2023</v>
      </c>
      <c r="H2725">
        <v>4</v>
      </c>
      <c r="I2725" t="s">
        <v>20</v>
      </c>
      <c r="J2725" t="s">
        <v>21301</v>
      </c>
      <c r="K2725" t="s">
        <v>21319</v>
      </c>
      <c r="L2725" t="s">
        <v>21444</v>
      </c>
      <c r="M2725">
        <v>2.65</v>
      </c>
      <c r="N2725">
        <v>16</v>
      </c>
      <c r="O2725">
        <v>8</v>
      </c>
      <c r="P2725">
        <v>8</v>
      </c>
      <c r="Q2725">
        <v>0</v>
      </c>
      <c r="R2725">
        <v>0</v>
      </c>
      <c r="S2725">
        <v>0</v>
      </c>
      <c r="T2725">
        <v>0</v>
      </c>
      <c r="U2725">
        <v>0</v>
      </c>
      <c r="Y2725" t="s">
        <v>21508</v>
      </c>
    </row>
    <row r="2726" spans="1:25" x14ac:dyDescent="0.3">
      <c r="A2726">
        <v>12321590</v>
      </c>
      <c r="B2726" t="s">
        <v>2295</v>
      </c>
      <c r="C2726" t="s">
        <v>9930</v>
      </c>
      <c r="D2726" t="s">
        <v>17019</v>
      </c>
      <c r="E2726" t="s">
        <v>21292</v>
      </c>
      <c r="F2726" t="s">
        <v>21299</v>
      </c>
      <c r="G2726">
        <v>2023</v>
      </c>
      <c r="H2726">
        <v>4</v>
      </c>
      <c r="I2726" t="s">
        <v>20</v>
      </c>
      <c r="J2726" t="s">
        <v>21301</v>
      </c>
      <c r="K2726" t="s">
        <v>21332</v>
      </c>
      <c r="L2726" t="s">
        <v>21402</v>
      </c>
      <c r="M2726">
        <v>3.06</v>
      </c>
      <c r="N2726">
        <v>16</v>
      </c>
      <c r="O2726">
        <v>10</v>
      </c>
      <c r="P2726">
        <v>6</v>
      </c>
      <c r="Q2726">
        <v>0</v>
      </c>
      <c r="R2726">
        <v>0</v>
      </c>
      <c r="S2726">
        <v>0</v>
      </c>
      <c r="T2726">
        <v>0</v>
      </c>
      <c r="U2726">
        <v>0</v>
      </c>
      <c r="Y2726" t="s">
        <v>21508</v>
      </c>
    </row>
    <row r="2727" spans="1:25" x14ac:dyDescent="0.3">
      <c r="A2727">
        <v>12301478</v>
      </c>
      <c r="B2727" t="s">
        <v>2296</v>
      </c>
      <c r="C2727" t="s">
        <v>9931</v>
      </c>
      <c r="D2727" t="s">
        <v>17020</v>
      </c>
      <c r="E2727" t="s">
        <v>21292</v>
      </c>
      <c r="F2727" t="s">
        <v>21299</v>
      </c>
      <c r="G2727">
        <v>2023</v>
      </c>
      <c r="H2727">
        <v>4</v>
      </c>
      <c r="I2727" t="s">
        <v>20</v>
      </c>
      <c r="J2727" t="s">
        <v>21301</v>
      </c>
      <c r="K2727" t="s">
        <v>21319</v>
      </c>
      <c r="L2727" t="s">
        <v>21494</v>
      </c>
      <c r="M2727">
        <v>0</v>
      </c>
      <c r="N2727">
        <v>16</v>
      </c>
      <c r="O2727">
        <v>0</v>
      </c>
      <c r="P2727">
        <v>3</v>
      </c>
      <c r="Q2727">
        <v>13</v>
      </c>
      <c r="R2727">
        <v>0</v>
      </c>
      <c r="S2727">
        <v>0</v>
      </c>
      <c r="T2727">
        <v>0</v>
      </c>
      <c r="U2727">
        <v>0</v>
      </c>
      <c r="V2727">
        <v>85</v>
      </c>
      <c r="W2727">
        <v>150</v>
      </c>
      <c r="X2727">
        <v>127</v>
      </c>
      <c r="Y2727" t="s">
        <v>21508</v>
      </c>
    </row>
    <row r="2728" spans="1:25" x14ac:dyDescent="0.3">
      <c r="A2728">
        <v>12315641</v>
      </c>
      <c r="B2728" t="s">
        <v>2297</v>
      </c>
      <c r="C2728" t="s">
        <v>9932</v>
      </c>
      <c r="D2728" t="s">
        <v>17021</v>
      </c>
      <c r="E2728" t="s">
        <v>21292</v>
      </c>
      <c r="F2728" t="s">
        <v>21299</v>
      </c>
      <c r="G2728">
        <v>2023</v>
      </c>
      <c r="H2728">
        <v>4</v>
      </c>
      <c r="I2728" t="s">
        <v>20</v>
      </c>
      <c r="J2728" t="s">
        <v>21301</v>
      </c>
      <c r="K2728" t="s">
        <v>21319</v>
      </c>
      <c r="L2728" t="s">
        <v>21379</v>
      </c>
      <c r="M2728">
        <v>5.98</v>
      </c>
      <c r="N2728">
        <v>16</v>
      </c>
      <c r="O2728">
        <v>15</v>
      </c>
      <c r="P2728">
        <v>1</v>
      </c>
      <c r="Q2728">
        <v>0</v>
      </c>
      <c r="R2728">
        <v>0</v>
      </c>
      <c r="S2728">
        <v>0</v>
      </c>
      <c r="T2728">
        <v>0</v>
      </c>
      <c r="U2728">
        <v>0</v>
      </c>
      <c r="Y2728" t="s">
        <v>21508</v>
      </c>
    </row>
    <row r="2729" spans="1:25" x14ac:dyDescent="0.3">
      <c r="A2729">
        <v>12310200</v>
      </c>
      <c r="B2729" t="s">
        <v>2298</v>
      </c>
      <c r="C2729" t="s">
        <v>9933</v>
      </c>
      <c r="D2729" t="s">
        <v>17022</v>
      </c>
      <c r="E2729" t="s">
        <v>21292</v>
      </c>
      <c r="F2729" t="s">
        <v>21299</v>
      </c>
      <c r="G2729">
        <v>2023</v>
      </c>
      <c r="H2729">
        <v>4</v>
      </c>
      <c r="I2729" t="s">
        <v>20</v>
      </c>
      <c r="J2729" t="s">
        <v>21301</v>
      </c>
      <c r="K2729" t="s">
        <v>21330</v>
      </c>
      <c r="L2729" t="s">
        <v>21406</v>
      </c>
      <c r="M2729">
        <v>2.65</v>
      </c>
      <c r="N2729">
        <v>16</v>
      </c>
      <c r="O2729">
        <v>8</v>
      </c>
      <c r="P2729">
        <v>2</v>
      </c>
      <c r="Q2729">
        <v>6</v>
      </c>
      <c r="R2729">
        <v>0</v>
      </c>
      <c r="S2729">
        <v>0</v>
      </c>
      <c r="T2729">
        <v>0</v>
      </c>
      <c r="U2729">
        <v>0</v>
      </c>
      <c r="Y2729" t="s">
        <v>21510</v>
      </c>
    </row>
    <row r="2730" spans="1:25" x14ac:dyDescent="0.3">
      <c r="A2730">
        <v>12302189</v>
      </c>
      <c r="B2730" t="s">
        <v>2299</v>
      </c>
      <c r="C2730" t="s">
        <v>9934</v>
      </c>
      <c r="D2730" t="s">
        <v>17023</v>
      </c>
      <c r="E2730" t="s">
        <v>21292</v>
      </c>
      <c r="F2730" t="s">
        <v>21299</v>
      </c>
      <c r="G2730">
        <v>2023</v>
      </c>
      <c r="H2730">
        <v>4</v>
      </c>
      <c r="I2730" t="s">
        <v>20</v>
      </c>
      <c r="J2730" t="s">
        <v>21301</v>
      </c>
      <c r="K2730" t="s">
        <v>21330</v>
      </c>
      <c r="L2730" t="s">
        <v>21419</v>
      </c>
      <c r="M2730">
        <v>4.38</v>
      </c>
      <c r="N2730">
        <v>16</v>
      </c>
      <c r="O2730">
        <v>11</v>
      </c>
      <c r="P2730">
        <v>5</v>
      </c>
      <c r="Q2730">
        <v>0</v>
      </c>
      <c r="R2730">
        <v>0</v>
      </c>
      <c r="S2730">
        <v>0</v>
      </c>
      <c r="T2730">
        <v>0</v>
      </c>
      <c r="U2730">
        <v>0</v>
      </c>
      <c r="Y2730" t="s">
        <v>21510</v>
      </c>
    </row>
    <row r="2731" spans="1:25" x14ac:dyDescent="0.3">
      <c r="A2731">
        <v>12309081</v>
      </c>
      <c r="B2731" t="s">
        <v>2300</v>
      </c>
      <c r="C2731" t="s">
        <v>9935</v>
      </c>
      <c r="D2731" t="s">
        <v>17024</v>
      </c>
      <c r="E2731" t="s">
        <v>21292</v>
      </c>
      <c r="F2731" t="s">
        <v>21299</v>
      </c>
      <c r="G2731">
        <v>2023</v>
      </c>
      <c r="H2731">
        <v>4</v>
      </c>
      <c r="I2731" t="s">
        <v>20</v>
      </c>
      <c r="J2731" t="s">
        <v>21301</v>
      </c>
      <c r="K2731" t="s">
        <v>21319</v>
      </c>
      <c r="L2731" t="s">
        <v>21483</v>
      </c>
      <c r="M2731">
        <v>3.02</v>
      </c>
      <c r="N2731">
        <v>16</v>
      </c>
      <c r="O2731">
        <v>9</v>
      </c>
      <c r="P2731">
        <v>7</v>
      </c>
      <c r="Q2731">
        <v>0</v>
      </c>
      <c r="R2731">
        <v>0</v>
      </c>
      <c r="S2731">
        <v>0</v>
      </c>
      <c r="T2731">
        <v>0</v>
      </c>
      <c r="U2731">
        <v>0</v>
      </c>
      <c r="Y2731" t="s">
        <v>21510</v>
      </c>
    </row>
    <row r="2732" spans="1:25" x14ac:dyDescent="0.3">
      <c r="A2732">
        <v>12313322</v>
      </c>
      <c r="B2732" t="s">
        <v>2301</v>
      </c>
      <c r="C2732" t="s">
        <v>9936</v>
      </c>
      <c r="D2732" t="s">
        <v>17025</v>
      </c>
      <c r="E2732" t="s">
        <v>21292</v>
      </c>
      <c r="F2732" t="s">
        <v>21299</v>
      </c>
      <c r="G2732">
        <v>2023</v>
      </c>
      <c r="H2732">
        <v>4</v>
      </c>
      <c r="I2732" t="s">
        <v>20</v>
      </c>
      <c r="J2732" t="s">
        <v>21301</v>
      </c>
      <c r="K2732" t="s">
        <v>21319</v>
      </c>
      <c r="L2732" t="s">
        <v>21419</v>
      </c>
      <c r="M2732">
        <v>4.75</v>
      </c>
      <c r="N2732">
        <v>16</v>
      </c>
      <c r="O2732">
        <v>13</v>
      </c>
      <c r="P2732">
        <v>3</v>
      </c>
      <c r="Q2732">
        <v>0</v>
      </c>
      <c r="R2732">
        <v>0</v>
      </c>
      <c r="S2732">
        <v>0</v>
      </c>
      <c r="T2732">
        <v>0</v>
      </c>
      <c r="U2732">
        <v>0</v>
      </c>
      <c r="Y2732" t="s">
        <v>21509</v>
      </c>
    </row>
    <row r="2733" spans="1:25" x14ac:dyDescent="0.3">
      <c r="A2733">
        <v>12304651</v>
      </c>
      <c r="B2733" t="s">
        <v>2302</v>
      </c>
      <c r="C2733" t="s">
        <v>9937</v>
      </c>
      <c r="D2733" t="s">
        <v>17026</v>
      </c>
      <c r="E2733" t="s">
        <v>21292</v>
      </c>
      <c r="F2733" t="s">
        <v>21299</v>
      </c>
      <c r="G2733">
        <v>2023</v>
      </c>
      <c r="H2733">
        <v>4</v>
      </c>
      <c r="I2733" t="s">
        <v>20</v>
      </c>
      <c r="J2733" t="s">
        <v>21301</v>
      </c>
      <c r="K2733" t="s">
        <v>21319</v>
      </c>
      <c r="L2733" t="s">
        <v>21416</v>
      </c>
      <c r="M2733">
        <v>7.6</v>
      </c>
      <c r="N2733">
        <v>16</v>
      </c>
      <c r="O2733">
        <v>15</v>
      </c>
      <c r="P2733">
        <v>1</v>
      </c>
      <c r="Q2733">
        <v>0</v>
      </c>
      <c r="R2733">
        <v>0</v>
      </c>
      <c r="S2733">
        <v>0</v>
      </c>
      <c r="T2733">
        <v>0</v>
      </c>
      <c r="U2733">
        <v>0</v>
      </c>
      <c r="Y2733" t="s">
        <v>21508</v>
      </c>
    </row>
    <row r="2734" spans="1:25" x14ac:dyDescent="0.3">
      <c r="A2734">
        <v>12309418</v>
      </c>
      <c r="B2734" t="s">
        <v>2303</v>
      </c>
      <c r="C2734" t="s">
        <v>9938</v>
      </c>
      <c r="D2734" t="s">
        <v>17027</v>
      </c>
      <c r="E2734" t="s">
        <v>21292</v>
      </c>
      <c r="F2734" t="s">
        <v>21299</v>
      </c>
      <c r="G2734">
        <v>2023</v>
      </c>
      <c r="H2734">
        <v>4</v>
      </c>
      <c r="I2734" t="s">
        <v>20</v>
      </c>
      <c r="J2734" t="s">
        <v>21301</v>
      </c>
      <c r="K2734" t="s">
        <v>21330</v>
      </c>
      <c r="L2734" t="s">
        <v>21375</v>
      </c>
      <c r="M2734">
        <v>6.88</v>
      </c>
      <c r="N2734">
        <v>16</v>
      </c>
      <c r="O2734">
        <v>16</v>
      </c>
      <c r="P2734">
        <v>0</v>
      </c>
      <c r="Q2734">
        <v>0</v>
      </c>
      <c r="R2734">
        <v>0</v>
      </c>
      <c r="S2734">
        <v>0</v>
      </c>
      <c r="T2734">
        <v>0</v>
      </c>
      <c r="U2734">
        <v>0</v>
      </c>
      <c r="Y2734" t="s">
        <v>21510</v>
      </c>
    </row>
    <row r="2735" spans="1:25" x14ac:dyDescent="0.3">
      <c r="A2735">
        <v>12301151</v>
      </c>
      <c r="B2735" t="s">
        <v>2304</v>
      </c>
      <c r="C2735" t="s">
        <v>9939</v>
      </c>
      <c r="D2735" t="s">
        <v>17028</v>
      </c>
      <c r="E2735" t="s">
        <v>21292</v>
      </c>
      <c r="F2735" t="s">
        <v>21299</v>
      </c>
      <c r="G2735">
        <v>2023</v>
      </c>
      <c r="H2735">
        <v>4</v>
      </c>
      <c r="I2735" t="s">
        <v>20</v>
      </c>
      <c r="J2735" t="s">
        <v>21301</v>
      </c>
      <c r="K2735" t="s">
        <v>21319</v>
      </c>
      <c r="L2735" t="s">
        <v>21494</v>
      </c>
      <c r="M2735">
        <v>3.6</v>
      </c>
      <c r="N2735">
        <v>16</v>
      </c>
      <c r="O2735">
        <v>11</v>
      </c>
      <c r="P2735">
        <v>5</v>
      </c>
      <c r="Q2735">
        <v>0</v>
      </c>
      <c r="R2735">
        <v>0</v>
      </c>
      <c r="S2735">
        <v>0</v>
      </c>
      <c r="T2735">
        <v>0</v>
      </c>
      <c r="U2735">
        <v>0</v>
      </c>
      <c r="Y2735" t="s">
        <v>21508</v>
      </c>
    </row>
    <row r="2736" spans="1:25" x14ac:dyDescent="0.3">
      <c r="A2736">
        <v>12315156</v>
      </c>
      <c r="B2736" t="s">
        <v>2305</v>
      </c>
      <c r="C2736" t="s">
        <v>9940</v>
      </c>
      <c r="D2736" t="s">
        <v>17029</v>
      </c>
      <c r="E2736" t="s">
        <v>21292</v>
      </c>
      <c r="F2736" t="s">
        <v>21299</v>
      </c>
      <c r="G2736">
        <v>2023</v>
      </c>
      <c r="H2736">
        <v>4</v>
      </c>
      <c r="I2736" t="s">
        <v>20</v>
      </c>
      <c r="J2736" t="s">
        <v>21301</v>
      </c>
      <c r="K2736" t="s">
        <v>21319</v>
      </c>
      <c r="L2736" t="s">
        <v>21421</v>
      </c>
      <c r="M2736">
        <v>5.75</v>
      </c>
      <c r="N2736">
        <v>16</v>
      </c>
      <c r="O2736">
        <v>16</v>
      </c>
      <c r="P2736">
        <v>0</v>
      </c>
      <c r="Q2736">
        <v>0</v>
      </c>
      <c r="R2736">
        <v>0</v>
      </c>
      <c r="S2736">
        <v>0</v>
      </c>
      <c r="T2736">
        <v>0</v>
      </c>
      <c r="U2736">
        <v>0</v>
      </c>
      <c r="Y2736" t="s">
        <v>21508</v>
      </c>
    </row>
    <row r="2737" spans="1:25" x14ac:dyDescent="0.3">
      <c r="A2737">
        <v>12323849</v>
      </c>
      <c r="B2737" t="s">
        <v>2306</v>
      </c>
      <c r="C2737" t="s">
        <v>9941</v>
      </c>
      <c r="D2737" t="s">
        <v>17030</v>
      </c>
      <c r="E2737" t="s">
        <v>21292</v>
      </c>
      <c r="F2737" t="s">
        <v>21299</v>
      </c>
      <c r="G2737">
        <v>2023</v>
      </c>
      <c r="H2737">
        <v>4</v>
      </c>
      <c r="I2737" t="s">
        <v>20</v>
      </c>
      <c r="J2737" t="s">
        <v>21301</v>
      </c>
      <c r="K2737" t="s">
        <v>21341</v>
      </c>
      <c r="L2737" t="s">
        <v>21386</v>
      </c>
      <c r="M2737">
        <v>6.71</v>
      </c>
      <c r="N2737">
        <v>16</v>
      </c>
      <c r="O2737">
        <v>16</v>
      </c>
      <c r="P2737">
        <v>0</v>
      </c>
      <c r="Q2737">
        <v>0</v>
      </c>
      <c r="R2737">
        <v>0</v>
      </c>
      <c r="S2737">
        <v>0</v>
      </c>
      <c r="T2737">
        <v>0</v>
      </c>
      <c r="U2737">
        <v>0</v>
      </c>
      <c r="Y2737" t="s">
        <v>21510</v>
      </c>
    </row>
    <row r="2738" spans="1:25" x14ac:dyDescent="0.3">
      <c r="A2738">
        <v>12323739</v>
      </c>
      <c r="B2738" t="s">
        <v>2307</v>
      </c>
      <c r="C2738" t="s">
        <v>9942</v>
      </c>
      <c r="D2738" t="s">
        <v>17031</v>
      </c>
      <c r="E2738" t="s">
        <v>21292</v>
      </c>
      <c r="F2738" t="s">
        <v>21299</v>
      </c>
      <c r="G2738">
        <v>2023</v>
      </c>
      <c r="H2738">
        <v>4</v>
      </c>
      <c r="I2738" t="s">
        <v>16</v>
      </c>
      <c r="J2738" t="s">
        <v>21308</v>
      </c>
      <c r="L2738" t="s">
        <v>21400</v>
      </c>
      <c r="M2738">
        <v>4.9000000000000004</v>
      </c>
      <c r="N2738">
        <v>16</v>
      </c>
      <c r="O2738">
        <v>13</v>
      </c>
      <c r="P2738">
        <v>3</v>
      </c>
      <c r="Q2738">
        <v>0</v>
      </c>
      <c r="R2738">
        <v>0</v>
      </c>
      <c r="S2738">
        <v>0</v>
      </c>
      <c r="T2738">
        <v>0</v>
      </c>
      <c r="U2738">
        <v>0</v>
      </c>
      <c r="Y2738" t="s">
        <v>21510</v>
      </c>
    </row>
    <row r="2739" spans="1:25" x14ac:dyDescent="0.3">
      <c r="A2739">
        <v>12303084</v>
      </c>
      <c r="B2739" t="s">
        <v>2308</v>
      </c>
      <c r="C2739" t="s">
        <v>9943</v>
      </c>
      <c r="D2739" t="s">
        <v>17032</v>
      </c>
      <c r="E2739" t="s">
        <v>21292</v>
      </c>
      <c r="F2739" t="s">
        <v>21299</v>
      </c>
      <c r="G2739">
        <v>2023</v>
      </c>
      <c r="H2739">
        <v>4</v>
      </c>
      <c r="I2739" t="s">
        <v>20</v>
      </c>
      <c r="J2739" t="s">
        <v>21302</v>
      </c>
      <c r="L2739" t="s">
        <v>21405</v>
      </c>
      <c r="M2739">
        <v>7.71</v>
      </c>
      <c r="N2739">
        <v>16</v>
      </c>
      <c r="O2739">
        <v>16</v>
      </c>
      <c r="P2739">
        <v>0</v>
      </c>
      <c r="Q2739">
        <v>0</v>
      </c>
      <c r="R2739">
        <v>0</v>
      </c>
      <c r="S2739">
        <v>0</v>
      </c>
      <c r="T2739">
        <v>0</v>
      </c>
      <c r="U2739">
        <v>0</v>
      </c>
      <c r="Y2739" t="s">
        <v>21508</v>
      </c>
    </row>
    <row r="2740" spans="1:25" x14ac:dyDescent="0.3">
      <c r="A2740">
        <v>12314306</v>
      </c>
      <c r="B2740" t="s">
        <v>2309</v>
      </c>
      <c r="C2740" t="s">
        <v>9944</v>
      </c>
      <c r="D2740" t="s">
        <v>17033</v>
      </c>
      <c r="E2740" t="s">
        <v>21292</v>
      </c>
      <c r="F2740" t="s">
        <v>21299</v>
      </c>
      <c r="G2740">
        <v>2023</v>
      </c>
      <c r="H2740">
        <v>4</v>
      </c>
      <c r="I2740" t="s">
        <v>20</v>
      </c>
      <c r="J2740" t="s">
        <v>21301</v>
      </c>
      <c r="K2740" t="s">
        <v>21329</v>
      </c>
      <c r="L2740" t="s">
        <v>21365</v>
      </c>
      <c r="M2740">
        <v>3.17</v>
      </c>
      <c r="N2740">
        <v>16</v>
      </c>
      <c r="O2740">
        <v>9</v>
      </c>
      <c r="P2740">
        <v>7</v>
      </c>
      <c r="Q2740">
        <v>0</v>
      </c>
      <c r="R2740">
        <v>0</v>
      </c>
      <c r="S2740">
        <v>0</v>
      </c>
      <c r="T2740">
        <v>0</v>
      </c>
      <c r="U2740">
        <v>0</v>
      </c>
      <c r="Y2740" t="s">
        <v>21510</v>
      </c>
    </row>
    <row r="2741" spans="1:25" x14ac:dyDescent="0.3">
      <c r="A2741">
        <v>12324257</v>
      </c>
      <c r="B2741" t="s">
        <v>2310</v>
      </c>
      <c r="C2741" t="s">
        <v>3903</v>
      </c>
      <c r="D2741" t="s">
        <v>17034</v>
      </c>
      <c r="E2741" t="s">
        <v>21292</v>
      </c>
      <c r="F2741" t="s">
        <v>21299</v>
      </c>
      <c r="G2741">
        <v>2023</v>
      </c>
      <c r="H2741">
        <v>4</v>
      </c>
      <c r="I2741" t="s">
        <v>20</v>
      </c>
      <c r="J2741" t="s">
        <v>21301</v>
      </c>
      <c r="K2741" t="s">
        <v>21329</v>
      </c>
      <c r="L2741" t="s">
        <v>21429</v>
      </c>
      <c r="M2741">
        <v>8.3800000000000008</v>
      </c>
      <c r="N2741">
        <v>16</v>
      </c>
      <c r="O2741">
        <v>16</v>
      </c>
      <c r="P2741">
        <v>0</v>
      </c>
      <c r="Q2741">
        <v>0</v>
      </c>
      <c r="R2741">
        <v>0</v>
      </c>
      <c r="S2741">
        <v>0</v>
      </c>
      <c r="T2741">
        <v>0</v>
      </c>
      <c r="U2741">
        <v>0</v>
      </c>
      <c r="Y2741" t="s">
        <v>21508</v>
      </c>
    </row>
    <row r="2742" spans="1:25" x14ac:dyDescent="0.3">
      <c r="A2742">
        <v>12307227</v>
      </c>
      <c r="B2742" t="s">
        <v>2311</v>
      </c>
      <c r="C2742" t="s">
        <v>9945</v>
      </c>
      <c r="D2742" t="s">
        <v>17035</v>
      </c>
      <c r="E2742" t="s">
        <v>21292</v>
      </c>
      <c r="F2742" t="s">
        <v>21299</v>
      </c>
      <c r="G2742">
        <v>2023</v>
      </c>
      <c r="H2742">
        <v>4</v>
      </c>
      <c r="I2742" t="s">
        <v>20</v>
      </c>
      <c r="J2742" t="s">
        <v>21301</v>
      </c>
      <c r="K2742" t="s">
        <v>21319</v>
      </c>
      <c r="L2742" t="s">
        <v>21400</v>
      </c>
      <c r="M2742">
        <v>5.65</v>
      </c>
      <c r="N2742">
        <v>16</v>
      </c>
      <c r="O2742">
        <v>14</v>
      </c>
      <c r="P2742">
        <v>2</v>
      </c>
      <c r="Q2742">
        <v>0</v>
      </c>
      <c r="R2742">
        <v>0</v>
      </c>
      <c r="S2742">
        <v>0</v>
      </c>
      <c r="T2742">
        <v>0</v>
      </c>
      <c r="U2742">
        <v>0</v>
      </c>
      <c r="Y2742" t="s">
        <v>21508</v>
      </c>
    </row>
    <row r="2743" spans="1:25" x14ac:dyDescent="0.3">
      <c r="A2743">
        <v>12300620</v>
      </c>
      <c r="B2743" t="s">
        <v>2312</v>
      </c>
      <c r="C2743" t="s">
        <v>9946</v>
      </c>
      <c r="D2743" t="s">
        <v>17036</v>
      </c>
      <c r="E2743" t="s">
        <v>21292</v>
      </c>
      <c r="F2743" t="s">
        <v>21299</v>
      </c>
      <c r="G2743">
        <v>2023</v>
      </c>
      <c r="H2743">
        <v>4</v>
      </c>
      <c r="I2743" t="s">
        <v>20</v>
      </c>
      <c r="J2743" t="s">
        <v>21301</v>
      </c>
      <c r="K2743" t="s">
        <v>21333</v>
      </c>
      <c r="L2743" t="s">
        <v>21471</v>
      </c>
      <c r="M2743">
        <v>6.17</v>
      </c>
      <c r="N2743">
        <v>16</v>
      </c>
      <c r="O2743">
        <v>15</v>
      </c>
      <c r="P2743">
        <v>1</v>
      </c>
      <c r="Q2743">
        <v>0</v>
      </c>
      <c r="R2743">
        <v>0</v>
      </c>
      <c r="S2743">
        <v>0</v>
      </c>
      <c r="T2743">
        <v>0</v>
      </c>
      <c r="U2743">
        <v>0</v>
      </c>
      <c r="Y2743" t="s">
        <v>21508</v>
      </c>
    </row>
    <row r="2744" spans="1:25" x14ac:dyDescent="0.3">
      <c r="A2744">
        <v>12301078</v>
      </c>
      <c r="B2744" t="s">
        <v>2313</v>
      </c>
      <c r="C2744" t="s">
        <v>9947</v>
      </c>
      <c r="D2744" t="s">
        <v>17037</v>
      </c>
      <c r="E2744" t="s">
        <v>21292</v>
      </c>
      <c r="F2744" t="s">
        <v>21299</v>
      </c>
      <c r="G2744">
        <v>2023</v>
      </c>
      <c r="H2744">
        <v>4</v>
      </c>
      <c r="I2744" t="s">
        <v>20</v>
      </c>
      <c r="J2744" t="s">
        <v>21301</v>
      </c>
      <c r="K2744" t="s">
        <v>21335</v>
      </c>
      <c r="L2744" t="s">
        <v>21403</v>
      </c>
      <c r="M2744">
        <v>5.83</v>
      </c>
      <c r="N2744">
        <v>16</v>
      </c>
      <c r="O2744">
        <v>15</v>
      </c>
      <c r="P2744">
        <v>1</v>
      </c>
      <c r="Q2744">
        <v>0</v>
      </c>
      <c r="R2744">
        <v>0</v>
      </c>
      <c r="S2744">
        <v>0</v>
      </c>
      <c r="T2744">
        <v>0</v>
      </c>
      <c r="U2744">
        <v>0</v>
      </c>
      <c r="Y2744" t="s">
        <v>21510</v>
      </c>
    </row>
    <row r="2745" spans="1:25" x14ac:dyDescent="0.3">
      <c r="A2745">
        <v>12316470</v>
      </c>
      <c r="B2745" t="s">
        <v>2314</v>
      </c>
      <c r="C2745" t="s">
        <v>9948</v>
      </c>
      <c r="D2745" t="s">
        <v>17038</v>
      </c>
      <c r="E2745" t="s">
        <v>21292</v>
      </c>
      <c r="F2745" t="s">
        <v>21299</v>
      </c>
      <c r="G2745">
        <v>2023</v>
      </c>
      <c r="H2745">
        <v>4</v>
      </c>
      <c r="I2745" t="s">
        <v>20</v>
      </c>
      <c r="J2745" t="s">
        <v>21301</v>
      </c>
      <c r="K2745" t="s">
        <v>21341</v>
      </c>
      <c r="L2745" t="s">
        <v>21432</v>
      </c>
      <c r="M2745">
        <v>7.48</v>
      </c>
      <c r="N2745">
        <v>16</v>
      </c>
      <c r="O2745">
        <v>16</v>
      </c>
      <c r="P2745">
        <v>0</v>
      </c>
      <c r="Q2745">
        <v>0</v>
      </c>
      <c r="R2745">
        <v>0</v>
      </c>
      <c r="S2745">
        <v>0</v>
      </c>
      <c r="T2745">
        <v>0</v>
      </c>
      <c r="U2745">
        <v>0</v>
      </c>
      <c r="Y2745" t="s">
        <v>21508</v>
      </c>
    </row>
    <row r="2746" spans="1:25" x14ac:dyDescent="0.3">
      <c r="A2746">
        <v>12304053</v>
      </c>
      <c r="B2746" t="s">
        <v>2315</v>
      </c>
      <c r="C2746" t="s">
        <v>9949</v>
      </c>
      <c r="D2746" t="s">
        <v>17039</v>
      </c>
      <c r="E2746" t="s">
        <v>21292</v>
      </c>
      <c r="F2746" t="s">
        <v>21299</v>
      </c>
      <c r="G2746">
        <v>2023</v>
      </c>
      <c r="H2746">
        <v>4</v>
      </c>
      <c r="I2746" t="s">
        <v>20</v>
      </c>
      <c r="J2746" t="s">
        <v>21301</v>
      </c>
      <c r="K2746" t="s">
        <v>21340</v>
      </c>
      <c r="L2746" t="s">
        <v>21441</v>
      </c>
      <c r="M2746">
        <v>5.44</v>
      </c>
      <c r="N2746">
        <v>17</v>
      </c>
      <c r="O2746">
        <v>16</v>
      </c>
      <c r="P2746">
        <v>1</v>
      </c>
      <c r="Q2746">
        <v>0</v>
      </c>
      <c r="R2746">
        <v>0</v>
      </c>
      <c r="S2746">
        <v>0</v>
      </c>
      <c r="T2746">
        <v>0</v>
      </c>
      <c r="U2746">
        <v>0</v>
      </c>
      <c r="Y2746" t="s">
        <v>21510</v>
      </c>
    </row>
    <row r="2747" spans="1:25" x14ac:dyDescent="0.3">
      <c r="A2747">
        <v>12310936</v>
      </c>
      <c r="B2747" t="s">
        <v>2316</v>
      </c>
      <c r="C2747" t="s">
        <v>9950</v>
      </c>
      <c r="D2747" t="s">
        <v>17040</v>
      </c>
      <c r="E2747" t="s">
        <v>21292</v>
      </c>
      <c r="F2747" t="s">
        <v>21299</v>
      </c>
      <c r="G2747">
        <v>2023</v>
      </c>
      <c r="H2747">
        <v>4</v>
      </c>
      <c r="I2747" t="s">
        <v>20</v>
      </c>
      <c r="J2747" t="s">
        <v>21301</v>
      </c>
      <c r="K2747" t="s">
        <v>21341</v>
      </c>
      <c r="L2747" t="s">
        <v>21481</v>
      </c>
      <c r="M2747">
        <v>8.08</v>
      </c>
      <c r="N2747">
        <v>16</v>
      </c>
      <c r="O2747">
        <v>16</v>
      </c>
      <c r="P2747">
        <v>0</v>
      </c>
      <c r="Q2747">
        <v>0</v>
      </c>
      <c r="R2747">
        <v>0</v>
      </c>
      <c r="S2747">
        <v>0</v>
      </c>
      <c r="T2747">
        <v>0</v>
      </c>
      <c r="U2747">
        <v>0</v>
      </c>
      <c r="Y2747" t="s">
        <v>21508</v>
      </c>
    </row>
    <row r="2748" spans="1:25" x14ac:dyDescent="0.3">
      <c r="A2748">
        <v>12319963</v>
      </c>
      <c r="B2748" t="s">
        <v>2317</v>
      </c>
      <c r="C2748" t="s">
        <v>9951</v>
      </c>
      <c r="D2748" t="s">
        <v>17041</v>
      </c>
      <c r="E2748" t="s">
        <v>21292</v>
      </c>
      <c r="F2748" t="s">
        <v>21299</v>
      </c>
      <c r="G2748">
        <v>2023</v>
      </c>
      <c r="H2748">
        <v>4</v>
      </c>
      <c r="I2748" t="s">
        <v>20</v>
      </c>
      <c r="J2748" t="s">
        <v>21301</v>
      </c>
      <c r="K2748" t="s">
        <v>21341</v>
      </c>
      <c r="L2748" t="s">
        <v>21479</v>
      </c>
      <c r="M2748">
        <v>6.75</v>
      </c>
      <c r="N2748">
        <v>16</v>
      </c>
      <c r="O2748">
        <v>16</v>
      </c>
      <c r="P2748">
        <v>0</v>
      </c>
      <c r="Q2748">
        <v>0</v>
      </c>
      <c r="R2748">
        <v>0</v>
      </c>
      <c r="S2748">
        <v>0</v>
      </c>
      <c r="T2748">
        <v>0</v>
      </c>
      <c r="U2748">
        <v>0</v>
      </c>
      <c r="Y2748" t="s">
        <v>21510</v>
      </c>
    </row>
    <row r="2749" spans="1:25" x14ac:dyDescent="0.3">
      <c r="A2749">
        <v>12314952</v>
      </c>
      <c r="B2749" t="s">
        <v>2318</v>
      </c>
      <c r="C2749" t="s">
        <v>9952</v>
      </c>
      <c r="D2749" t="s">
        <v>17042</v>
      </c>
      <c r="E2749" t="s">
        <v>21292</v>
      </c>
      <c r="F2749" t="s">
        <v>21299</v>
      </c>
      <c r="G2749">
        <v>2023</v>
      </c>
      <c r="H2749">
        <v>4</v>
      </c>
      <c r="I2749" t="s">
        <v>16</v>
      </c>
      <c r="J2749" t="s">
        <v>21301</v>
      </c>
      <c r="K2749" t="s">
        <v>21340</v>
      </c>
      <c r="L2749" t="s">
        <v>21450</v>
      </c>
      <c r="M2749">
        <v>6.88</v>
      </c>
      <c r="N2749">
        <v>16</v>
      </c>
      <c r="O2749">
        <v>16</v>
      </c>
      <c r="P2749">
        <v>0</v>
      </c>
      <c r="Q2749">
        <v>0</v>
      </c>
      <c r="R2749">
        <v>0</v>
      </c>
      <c r="S2749">
        <v>0</v>
      </c>
      <c r="T2749">
        <v>0</v>
      </c>
      <c r="U2749">
        <v>0</v>
      </c>
      <c r="Y2749" t="s">
        <v>21510</v>
      </c>
    </row>
    <row r="2750" spans="1:25" x14ac:dyDescent="0.3">
      <c r="A2750">
        <v>12324784</v>
      </c>
      <c r="B2750" t="s">
        <v>2319</v>
      </c>
      <c r="C2750" t="s">
        <v>9953</v>
      </c>
      <c r="D2750" t="s">
        <v>17043</v>
      </c>
      <c r="E2750" t="s">
        <v>21292</v>
      </c>
      <c r="F2750" t="s">
        <v>21299</v>
      </c>
      <c r="G2750">
        <v>2023</v>
      </c>
      <c r="H2750">
        <v>4</v>
      </c>
      <c r="I2750" t="s">
        <v>20</v>
      </c>
      <c r="J2750" t="s">
        <v>21301</v>
      </c>
      <c r="K2750" t="s">
        <v>21335</v>
      </c>
      <c r="L2750" t="s">
        <v>21447</v>
      </c>
      <c r="M2750">
        <v>3.29</v>
      </c>
      <c r="N2750">
        <v>16</v>
      </c>
      <c r="O2750">
        <v>10</v>
      </c>
      <c r="P2750">
        <v>6</v>
      </c>
      <c r="Q2750">
        <v>0</v>
      </c>
      <c r="R2750">
        <v>0</v>
      </c>
      <c r="S2750">
        <v>0</v>
      </c>
      <c r="T2750">
        <v>0</v>
      </c>
      <c r="U2750">
        <v>0</v>
      </c>
      <c r="Y2750" t="s">
        <v>21509</v>
      </c>
    </row>
    <row r="2751" spans="1:25" x14ac:dyDescent="0.3">
      <c r="A2751">
        <v>12303674</v>
      </c>
      <c r="B2751" t="s">
        <v>2320</v>
      </c>
      <c r="C2751" t="s">
        <v>9954</v>
      </c>
      <c r="D2751" t="s">
        <v>17044</v>
      </c>
      <c r="E2751" t="s">
        <v>21292</v>
      </c>
      <c r="F2751" t="s">
        <v>21299</v>
      </c>
      <c r="G2751">
        <v>2023</v>
      </c>
      <c r="H2751">
        <v>3</v>
      </c>
      <c r="I2751" t="s">
        <v>20</v>
      </c>
      <c r="J2751" t="s">
        <v>21301</v>
      </c>
      <c r="K2751" t="s">
        <v>21335</v>
      </c>
      <c r="L2751" t="s">
        <v>21497</v>
      </c>
      <c r="M2751">
        <v>2.7</v>
      </c>
      <c r="N2751">
        <v>15</v>
      </c>
      <c r="O2751">
        <v>4</v>
      </c>
      <c r="P2751">
        <v>4</v>
      </c>
      <c r="Q2751">
        <v>0</v>
      </c>
      <c r="R2751">
        <v>0</v>
      </c>
      <c r="S2751">
        <v>0</v>
      </c>
      <c r="T2751">
        <v>0</v>
      </c>
      <c r="U2751">
        <v>7</v>
      </c>
      <c r="V2751">
        <v>85</v>
      </c>
      <c r="W2751">
        <v>69</v>
      </c>
      <c r="X2751">
        <v>58</v>
      </c>
      <c r="Y2751" t="s">
        <v>21508</v>
      </c>
    </row>
    <row r="2752" spans="1:25" x14ac:dyDescent="0.3">
      <c r="A2752">
        <v>12300477</v>
      </c>
      <c r="B2752" t="s">
        <v>2321</v>
      </c>
      <c r="C2752" t="s">
        <v>9955</v>
      </c>
      <c r="D2752" t="s">
        <v>17045</v>
      </c>
      <c r="E2752" t="s">
        <v>21292</v>
      </c>
      <c r="F2752" t="s">
        <v>21299</v>
      </c>
      <c r="G2752">
        <v>2023</v>
      </c>
      <c r="H2752">
        <v>4</v>
      </c>
      <c r="I2752" t="s">
        <v>16</v>
      </c>
      <c r="J2752" t="s">
        <v>21301</v>
      </c>
      <c r="K2752" t="s">
        <v>21340</v>
      </c>
      <c r="L2752" t="s">
        <v>21457</v>
      </c>
      <c r="M2752">
        <v>3.1</v>
      </c>
      <c r="N2752">
        <v>16</v>
      </c>
      <c r="O2752">
        <v>9</v>
      </c>
      <c r="P2752">
        <v>7</v>
      </c>
      <c r="Q2752">
        <v>0</v>
      </c>
      <c r="R2752">
        <v>0</v>
      </c>
      <c r="S2752">
        <v>0</v>
      </c>
      <c r="T2752">
        <v>0</v>
      </c>
      <c r="U2752">
        <v>0</v>
      </c>
      <c r="Y2752" t="s">
        <v>21508</v>
      </c>
    </row>
    <row r="2753" spans="1:25" x14ac:dyDescent="0.3">
      <c r="A2753">
        <v>12317734</v>
      </c>
      <c r="B2753" t="s">
        <v>2322</v>
      </c>
      <c r="C2753" t="s">
        <v>9956</v>
      </c>
      <c r="D2753" t="s">
        <v>17046</v>
      </c>
      <c r="E2753" t="s">
        <v>21292</v>
      </c>
      <c r="F2753" t="s">
        <v>21299</v>
      </c>
      <c r="G2753">
        <v>2023</v>
      </c>
      <c r="H2753">
        <v>4</v>
      </c>
      <c r="I2753" t="s">
        <v>16</v>
      </c>
      <c r="J2753" t="s">
        <v>21301</v>
      </c>
      <c r="K2753" t="s">
        <v>21335</v>
      </c>
      <c r="L2753" t="s">
        <v>21407</v>
      </c>
      <c r="M2753">
        <v>7.23</v>
      </c>
      <c r="N2753">
        <v>16</v>
      </c>
      <c r="O2753">
        <v>16</v>
      </c>
      <c r="P2753">
        <v>0</v>
      </c>
      <c r="Q2753">
        <v>0</v>
      </c>
      <c r="R2753">
        <v>0</v>
      </c>
      <c r="S2753">
        <v>0</v>
      </c>
      <c r="T2753">
        <v>0</v>
      </c>
      <c r="U2753">
        <v>0</v>
      </c>
      <c r="Y2753" t="s">
        <v>21508</v>
      </c>
    </row>
    <row r="2754" spans="1:25" x14ac:dyDescent="0.3">
      <c r="A2754">
        <v>12309063</v>
      </c>
      <c r="B2754" t="s">
        <v>2323</v>
      </c>
      <c r="C2754" t="s">
        <v>9957</v>
      </c>
      <c r="D2754" t="s">
        <v>17047</v>
      </c>
      <c r="E2754" t="s">
        <v>21292</v>
      </c>
      <c r="F2754" t="s">
        <v>21299</v>
      </c>
      <c r="G2754">
        <v>2023</v>
      </c>
      <c r="H2754">
        <v>4</v>
      </c>
      <c r="I2754" t="s">
        <v>20</v>
      </c>
      <c r="J2754" t="s">
        <v>21301</v>
      </c>
      <c r="K2754" t="s">
        <v>21330</v>
      </c>
      <c r="L2754" t="s">
        <v>21406</v>
      </c>
      <c r="M2754">
        <v>2.31</v>
      </c>
      <c r="N2754">
        <v>16</v>
      </c>
      <c r="O2754">
        <v>7</v>
      </c>
      <c r="P2754">
        <v>9</v>
      </c>
      <c r="Q2754">
        <v>0</v>
      </c>
      <c r="R2754">
        <v>0</v>
      </c>
      <c r="S2754">
        <v>0</v>
      </c>
      <c r="T2754">
        <v>0</v>
      </c>
      <c r="U2754">
        <v>0</v>
      </c>
      <c r="Y2754" t="s">
        <v>21509</v>
      </c>
    </row>
    <row r="2755" spans="1:25" x14ac:dyDescent="0.3">
      <c r="A2755">
        <v>12304036</v>
      </c>
      <c r="B2755" t="s">
        <v>2324</v>
      </c>
      <c r="C2755" t="s">
        <v>9958</v>
      </c>
      <c r="D2755" t="s">
        <v>17048</v>
      </c>
      <c r="E2755" t="s">
        <v>21292</v>
      </c>
      <c r="F2755" t="s">
        <v>21299</v>
      </c>
      <c r="G2755">
        <v>2023</v>
      </c>
      <c r="H2755">
        <v>4</v>
      </c>
      <c r="I2755" t="s">
        <v>20</v>
      </c>
      <c r="J2755" t="s">
        <v>21301</v>
      </c>
      <c r="K2755" t="s">
        <v>21320</v>
      </c>
      <c r="L2755" t="s">
        <v>21391</v>
      </c>
      <c r="M2755">
        <v>5.1100000000000003</v>
      </c>
      <c r="N2755">
        <v>14</v>
      </c>
      <c r="O2755">
        <v>13</v>
      </c>
      <c r="P2755">
        <v>1</v>
      </c>
      <c r="Q2755">
        <v>0</v>
      </c>
      <c r="R2755">
        <v>0</v>
      </c>
      <c r="S2755">
        <v>0</v>
      </c>
      <c r="T2755">
        <v>0</v>
      </c>
      <c r="U2755">
        <v>0</v>
      </c>
      <c r="Y2755" t="s">
        <v>21510</v>
      </c>
    </row>
    <row r="2756" spans="1:25" x14ac:dyDescent="0.3">
      <c r="A2756">
        <v>12324279</v>
      </c>
      <c r="B2756" t="s">
        <v>2325</v>
      </c>
      <c r="C2756" t="s">
        <v>9959</v>
      </c>
      <c r="D2756" t="s">
        <v>17049</v>
      </c>
      <c r="E2756" t="s">
        <v>21292</v>
      </c>
      <c r="F2756" t="s">
        <v>21299</v>
      </c>
      <c r="G2756">
        <v>2023</v>
      </c>
      <c r="H2756">
        <v>4</v>
      </c>
      <c r="I2756" t="s">
        <v>16</v>
      </c>
      <c r="J2756" t="s">
        <v>21301</v>
      </c>
      <c r="K2756" t="s">
        <v>21329</v>
      </c>
      <c r="L2756" t="s">
        <v>21418</v>
      </c>
      <c r="M2756">
        <v>7.75</v>
      </c>
      <c r="N2756">
        <v>16</v>
      </c>
      <c r="O2756">
        <v>16</v>
      </c>
      <c r="P2756">
        <v>0</v>
      </c>
      <c r="Q2756">
        <v>0</v>
      </c>
      <c r="R2756">
        <v>0</v>
      </c>
      <c r="S2756">
        <v>0</v>
      </c>
      <c r="T2756">
        <v>0</v>
      </c>
      <c r="U2756">
        <v>0</v>
      </c>
      <c r="Y2756" t="s">
        <v>21510</v>
      </c>
    </row>
    <row r="2757" spans="1:25" x14ac:dyDescent="0.3">
      <c r="A2757">
        <v>12313789</v>
      </c>
      <c r="B2757" t="s">
        <v>2326</v>
      </c>
      <c r="C2757" t="s">
        <v>9960</v>
      </c>
      <c r="D2757" t="s">
        <v>17050</v>
      </c>
      <c r="E2757" t="s">
        <v>21292</v>
      </c>
      <c r="F2757" t="s">
        <v>21299</v>
      </c>
      <c r="G2757">
        <v>2023</v>
      </c>
      <c r="H2757">
        <v>4</v>
      </c>
      <c r="I2757" t="s">
        <v>20</v>
      </c>
      <c r="J2757" t="s">
        <v>21301</v>
      </c>
      <c r="K2757" t="s">
        <v>21322</v>
      </c>
      <c r="L2757" t="s">
        <v>21387</v>
      </c>
      <c r="M2757">
        <v>6.06</v>
      </c>
      <c r="N2757">
        <v>16</v>
      </c>
      <c r="O2757">
        <v>15</v>
      </c>
      <c r="P2757">
        <v>1</v>
      </c>
      <c r="Q2757">
        <v>0</v>
      </c>
      <c r="R2757">
        <v>0</v>
      </c>
      <c r="S2757">
        <v>0</v>
      </c>
      <c r="T2757">
        <v>0</v>
      </c>
      <c r="U2757">
        <v>0</v>
      </c>
      <c r="Y2757" t="s">
        <v>21510</v>
      </c>
    </row>
    <row r="2758" spans="1:25" x14ac:dyDescent="0.3">
      <c r="A2758">
        <v>12303550</v>
      </c>
      <c r="B2758" t="s">
        <v>2327</v>
      </c>
      <c r="C2758" t="s">
        <v>9961</v>
      </c>
      <c r="D2758" t="s">
        <v>17051</v>
      </c>
      <c r="E2758" t="s">
        <v>21292</v>
      </c>
      <c r="F2758" t="s">
        <v>21299</v>
      </c>
      <c r="G2758">
        <v>2023</v>
      </c>
      <c r="H2758">
        <v>4</v>
      </c>
      <c r="I2758" t="s">
        <v>20</v>
      </c>
      <c r="J2758" t="s">
        <v>21301</v>
      </c>
      <c r="K2758" t="s">
        <v>21335</v>
      </c>
      <c r="L2758" t="s">
        <v>21398</v>
      </c>
      <c r="M2758">
        <v>7.6</v>
      </c>
      <c r="N2758">
        <v>16</v>
      </c>
      <c r="O2758">
        <v>16</v>
      </c>
      <c r="P2758">
        <v>0</v>
      </c>
      <c r="Q2758">
        <v>0</v>
      </c>
      <c r="R2758">
        <v>0</v>
      </c>
      <c r="S2758">
        <v>0</v>
      </c>
      <c r="T2758">
        <v>0</v>
      </c>
      <c r="U2758">
        <v>0</v>
      </c>
      <c r="Y2758" t="s">
        <v>21510</v>
      </c>
    </row>
    <row r="2759" spans="1:25" x14ac:dyDescent="0.3">
      <c r="A2759">
        <v>12314229</v>
      </c>
      <c r="B2759" t="s">
        <v>2328</v>
      </c>
      <c r="C2759" t="s">
        <v>9962</v>
      </c>
      <c r="D2759" t="s">
        <v>15701</v>
      </c>
      <c r="E2759" t="s">
        <v>21292</v>
      </c>
      <c r="F2759" t="s">
        <v>21299</v>
      </c>
      <c r="G2759">
        <v>2023</v>
      </c>
      <c r="H2759">
        <v>4</v>
      </c>
      <c r="I2759" t="s">
        <v>20</v>
      </c>
      <c r="J2759" t="s">
        <v>21301</v>
      </c>
      <c r="K2759" t="s">
        <v>21323</v>
      </c>
      <c r="L2759" t="s">
        <v>21425</v>
      </c>
      <c r="M2759">
        <v>7.9</v>
      </c>
      <c r="N2759">
        <v>16</v>
      </c>
      <c r="O2759">
        <v>16</v>
      </c>
      <c r="P2759">
        <v>0</v>
      </c>
      <c r="Q2759">
        <v>0</v>
      </c>
      <c r="R2759">
        <v>0</v>
      </c>
      <c r="S2759">
        <v>0</v>
      </c>
      <c r="T2759">
        <v>0</v>
      </c>
      <c r="U2759">
        <v>0</v>
      </c>
      <c r="Y2759" t="s">
        <v>21508</v>
      </c>
    </row>
    <row r="2760" spans="1:25" x14ac:dyDescent="0.3">
      <c r="A2760">
        <v>12309383</v>
      </c>
      <c r="B2760" t="s">
        <v>2329</v>
      </c>
      <c r="C2760" t="s">
        <v>9963</v>
      </c>
      <c r="D2760" t="s">
        <v>17052</v>
      </c>
      <c r="E2760" t="s">
        <v>21292</v>
      </c>
      <c r="F2760" t="s">
        <v>21299</v>
      </c>
      <c r="G2760">
        <v>2023</v>
      </c>
      <c r="H2760">
        <v>4</v>
      </c>
      <c r="I2760" t="s">
        <v>20</v>
      </c>
      <c r="J2760" t="s">
        <v>21301</v>
      </c>
      <c r="K2760" t="s">
        <v>21334</v>
      </c>
      <c r="L2760" t="s">
        <v>21385</v>
      </c>
      <c r="M2760">
        <v>7.33</v>
      </c>
      <c r="N2760">
        <v>16</v>
      </c>
      <c r="O2760">
        <v>15</v>
      </c>
      <c r="P2760">
        <v>1</v>
      </c>
      <c r="Q2760">
        <v>0</v>
      </c>
      <c r="R2760">
        <v>0</v>
      </c>
      <c r="S2760">
        <v>0</v>
      </c>
      <c r="T2760">
        <v>0</v>
      </c>
      <c r="U2760">
        <v>0</v>
      </c>
      <c r="Y2760" t="s">
        <v>21508</v>
      </c>
    </row>
    <row r="2761" spans="1:25" x14ac:dyDescent="0.3">
      <c r="A2761">
        <v>12316722</v>
      </c>
      <c r="B2761" t="s">
        <v>2329</v>
      </c>
      <c r="C2761" t="s">
        <v>9964</v>
      </c>
      <c r="D2761" t="s">
        <v>14828</v>
      </c>
      <c r="E2761" t="s">
        <v>21292</v>
      </c>
      <c r="F2761" t="s">
        <v>21299</v>
      </c>
      <c r="G2761">
        <v>2023</v>
      </c>
      <c r="H2761">
        <v>4</v>
      </c>
      <c r="I2761" t="s">
        <v>20</v>
      </c>
      <c r="J2761" t="s">
        <v>21301</v>
      </c>
      <c r="K2761" t="s">
        <v>21322</v>
      </c>
      <c r="L2761" t="s">
        <v>21466</v>
      </c>
      <c r="M2761">
        <v>7.19</v>
      </c>
      <c r="N2761">
        <v>16</v>
      </c>
      <c r="O2761">
        <v>16</v>
      </c>
      <c r="P2761">
        <v>0</v>
      </c>
      <c r="Q2761">
        <v>0</v>
      </c>
      <c r="R2761">
        <v>0</v>
      </c>
      <c r="S2761">
        <v>0</v>
      </c>
      <c r="T2761">
        <v>0</v>
      </c>
      <c r="U2761">
        <v>0</v>
      </c>
      <c r="Y2761" t="s">
        <v>21509</v>
      </c>
    </row>
    <row r="2762" spans="1:25" x14ac:dyDescent="0.3">
      <c r="A2762">
        <v>12302841</v>
      </c>
      <c r="B2762" t="s">
        <v>2330</v>
      </c>
      <c r="C2762" t="s">
        <v>9965</v>
      </c>
      <c r="D2762" t="s">
        <v>17053</v>
      </c>
      <c r="E2762" t="s">
        <v>21292</v>
      </c>
      <c r="F2762" t="s">
        <v>21299</v>
      </c>
      <c r="G2762">
        <v>2023</v>
      </c>
      <c r="H2762">
        <v>4</v>
      </c>
      <c r="I2762" t="s">
        <v>20</v>
      </c>
      <c r="J2762" t="s">
        <v>21304</v>
      </c>
      <c r="L2762" t="s">
        <v>21417</v>
      </c>
      <c r="M2762">
        <v>5.9</v>
      </c>
      <c r="N2762">
        <v>16</v>
      </c>
      <c r="O2762">
        <v>14</v>
      </c>
      <c r="P2762">
        <v>2</v>
      </c>
      <c r="Q2762">
        <v>0</v>
      </c>
      <c r="R2762">
        <v>0</v>
      </c>
      <c r="S2762">
        <v>0</v>
      </c>
      <c r="T2762">
        <v>0</v>
      </c>
      <c r="U2762">
        <v>0</v>
      </c>
      <c r="Y2762" t="s">
        <v>21508</v>
      </c>
    </row>
    <row r="2763" spans="1:25" x14ac:dyDescent="0.3">
      <c r="A2763">
        <v>12312803</v>
      </c>
      <c r="B2763" t="s">
        <v>2331</v>
      </c>
      <c r="C2763" t="s">
        <v>1343</v>
      </c>
      <c r="D2763" t="s">
        <v>17054</v>
      </c>
      <c r="E2763" t="s">
        <v>21292</v>
      </c>
      <c r="F2763" t="s">
        <v>21299</v>
      </c>
      <c r="G2763">
        <v>2023</v>
      </c>
      <c r="H2763">
        <v>4</v>
      </c>
      <c r="I2763" t="s">
        <v>20</v>
      </c>
      <c r="J2763" t="s">
        <v>21301</v>
      </c>
      <c r="K2763" t="s">
        <v>21326</v>
      </c>
      <c r="L2763" t="s">
        <v>21444</v>
      </c>
      <c r="M2763">
        <v>6.04</v>
      </c>
      <c r="N2763">
        <v>16</v>
      </c>
      <c r="O2763">
        <v>15</v>
      </c>
      <c r="P2763">
        <v>1</v>
      </c>
      <c r="Q2763">
        <v>0</v>
      </c>
      <c r="R2763">
        <v>0</v>
      </c>
      <c r="S2763">
        <v>0</v>
      </c>
      <c r="T2763">
        <v>0</v>
      </c>
      <c r="U2763">
        <v>0</v>
      </c>
      <c r="Y2763" t="s">
        <v>21508</v>
      </c>
    </row>
    <row r="2764" spans="1:25" x14ac:dyDescent="0.3">
      <c r="A2764">
        <v>12305328</v>
      </c>
      <c r="B2764" t="s">
        <v>199</v>
      </c>
      <c r="C2764" t="s">
        <v>9966</v>
      </c>
      <c r="D2764" t="s">
        <v>17055</v>
      </c>
      <c r="E2764" t="s">
        <v>21292</v>
      </c>
      <c r="F2764" t="s">
        <v>21299</v>
      </c>
      <c r="G2764">
        <v>2023</v>
      </c>
      <c r="H2764">
        <v>4</v>
      </c>
      <c r="I2764" t="s">
        <v>20</v>
      </c>
      <c r="J2764" t="s">
        <v>21301</v>
      </c>
      <c r="K2764" t="s">
        <v>21333</v>
      </c>
      <c r="L2764" t="s">
        <v>21436</v>
      </c>
      <c r="M2764">
        <v>2.94</v>
      </c>
      <c r="N2764">
        <v>16</v>
      </c>
      <c r="O2764">
        <v>7</v>
      </c>
      <c r="P2764">
        <v>9</v>
      </c>
      <c r="Q2764">
        <v>0</v>
      </c>
      <c r="R2764">
        <v>0</v>
      </c>
      <c r="S2764">
        <v>0</v>
      </c>
      <c r="T2764">
        <v>0</v>
      </c>
      <c r="U2764">
        <v>0</v>
      </c>
      <c r="Y2764" t="s">
        <v>21508</v>
      </c>
    </row>
    <row r="2765" spans="1:25" x14ac:dyDescent="0.3">
      <c r="A2765">
        <v>12305881</v>
      </c>
      <c r="B2765" t="s">
        <v>199</v>
      </c>
      <c r="C2765" t="s">
        <v>9967</v>
      </c>
      <c r="D2765" t="s">
        <v>14934</v>
      </c>
      <c r="E2765" t="s">
        <v>21292</v>
      </c>
      <c r="F2765" t="s">
        <v>21299</v>
      </c>
      <c r="G2765">
        <v>2023</v>
      </c>
      <c r="H2765">
        <v>4</v>
      </c>
      <c r="I2765" t="s">
        <v>20</v>
      </c>
      <c r="J2765" t="s">
        <v>21301</v>
      </c>
      <c r="K2765" t="s">
        <v>21326</v>
      </c>
      <c r="L2765" t="s">
        <v>21485</v>
      </c>
      <c r="M2765">
        <v>3.98</v>
      </c>
      <c r="N2765">
        <v>16</v>
      </c>
      <c r="O2765">
        <v>11</v>
      </c>
      <c r="P2765">
        <v>5</v>
      </c>
      <c r="Q2765">
        <v>0</v>
      </c>
      <c r="R2765">
        <v>0</v>
      </c>
      <c r="S2765">
        <v>0</v>
      </c>
      <c r="T2765">
        <v>0</v>
      </c>
      <c r="U2765">
        <v>0</v>
      </c>
      <c r="Y2765" t="s">
        <v>21508</v>
      </c>
    </row>
    <row r="2766" spans="1:25" x14ac:dyDescent="0.3">
      <c r="A2766">
        <v>12315579</v>
      </c>
      <c r="B2766" t="s">
        <v>199</v>
      </c>
      <c r="C2766" t="s">
        <v>9968</v>
      </c>
      <c r="D2766" t="s">
        <v>15397</v>
      </c>
      <c r="E2766" t="s">
        <v>21292</v>
      </c>
      <c r="F2766" t="s">
        <v>21299</v>
      </c>
      <c r="G2766">
        <v>2023</v>
      </c>
      <c r="H2766">
        <v>4</v>
      </c>
      <c r="I2766" t="s">
        <v>20</v>
      </c>
      <c r="J2766" t="s">
        <v>21301</v>
      </c>
      <c r="K2766" t="s">
        <v>21333</v>
      </c>
      <c r="L2766" t="s">
        <v>21494</v>
      </c>
      <c r="M2766">
        <v>2.08</v>
      </c>
      <c r="N2766">
        <v>16</v>
      </c>
      <c r="O2766">
        <v>6</v>
      </c>
      <c r="P2766">
        <v>4</v>
      </c>
      <c r="Q2766">
        <v>6</v>
      </c>
      <c r="R2766">
        <v>0</v>
      </c>
      <c r="S2766">
        <v>0</v>
      </c>
      <c r="T2766">
        <v>0</v>
      </c>
      <c r="U2766">
        <v>0</v>
      </c>
      <c r="V2766">
        <v>76</v>
      </c>
      <c r="W2766">
        <v>94</v>
      </c>
      <c r="X2766">
        <v>71</v>
      </c>
      <c r="Y2766" t="s">
        <v>21508</v>
      </c>
    </row>
    <row r="2767" spans="1:25" x14ac:dyDescent="0.3">
      <c r="A2767">
        <v>12319035</v>
      </c>
      <c r="B2767" t="s">
        <v>199</v>
      </c>
      <c r="C2767" t="s">
        <v>9969</v>
      </c>
      <c r="D2767" t="s">
        <v>17056</v>
      </c>
      <c r="E2767" t="s">
        <v>21292</v>
      </c>
      <c r="F2767" t="s">
        <v>21299</v>
      </c>
      <c r="G2767">
        <v>2023</v>
      </c>
      <c r="H2767">
        <v>4</v>
      </c>
      <c r="I2767" t="s">
        <v>20</v>
      </c>
      <c r="J2767" t="s">
        <v>21301</v>
      </c>
      <c r="K2767" t="s">
        <v>21333</v>
      </c>
      <c r="L2767" t="s">
        <v>21368</v>
      </c>
      <c r="M2767">
        <v>6.71</v>
      </c>
      <c r="N2767">
        <v>16</v>
      </c>
      <c r="O2767">
        <v>16</v>
      </c>
      <c r="P2767">
        <v>0</v>
      </c>
      <c r="Q2767">
        <v>0</v>
      </c>
      <c r="R2767">
        <v>0</v>
      </c>
      <c r="S2767">
        <v>0</v>
      </c>
      <c r="T2767">
        <v>0</v>
      </c>
      <c r="U2767">
        <v>0</v>
      </c>
      <c r="Y2767" t="s">
        <v>21508</v>
      </c>
    </row>
    <row r="2768" spans="1:25" x14ac:dyDescent="0.3">
      <c r="A2768">
        <v>12321243</v>
      </c>
      <c r="B2768" t="s">
        <v>199</v>
      </c>
      <c r="C2768" t="s">
        <v>9970</v>
      </c>
      <c r="D2768" t="s">
        <v>15185</v>
      </c>
      <c r="E2768" t="s">
        <v>21292</v>
      </c>
      <c r="F2768" t="s">
        <v>21299</v>
      </c>
      <c r="G2768">
        <v>2023</v>
      </c>
      <c r="H2768">
        <v>4</v>
      </c>
      <c r="I2768" t="s">
        <v>20</v>
      </c>
      <c r="J2768" t="s">
        <v>21301</v>
      </c>
      <c r="K2768" t="s">
        <v>21326</v>
      </c>
      <c r="L2768" t="s">
        <v>21425</v>
      </c>
      <c r="M2768">
        <v>3.44</v>
      </c>
      <c r="N2768">
        <v>16</v>
      </c>
      <c r="O2768">
        <v>10</v>
      </c>
      <c r="P2768">
        <v>6</v>
      </c>
      <c r="Q2768">
        <v>0</v>
      </c>
      <c r="R2768">
        <v>0</v>
      </c>
      <c r="S2768">
        <v>0</v>
      </c>
      <c r="T2768">
        <v>0</v>
      </c>
      <c r="U2768">
        <v>0</v>
      </c>
      <c r="Y2768" t="s">
        <v>21508</v>
      </c>
    </row>
    <row r="2769" spans="1:25" x14ac:dyDescent="0.3">
      <c r="A2769">
        <v>12322102</v>
      </c>
      <c r="B2769" t="s">
        <v>199</v>
      </c>
      <c r="C2769" t="s">
        <v>9971</v>
      </c>
      <c r="D2769" t="s">
        <v>17057</v>
      </c>
      <c r="E2769" t="s">
        <v>21292</v>
      </c>
      <c r="F2769" t="s">
        <v>21299</v>
      </c>
      <c r="G2769">
        <v>2023</v>
      </c>
      <c r="H2769">
        <v>4</v>
      </c>
      <c r="I2769" t="s">
        <v>20</v>
      </c>
      <c r="J2769" t="s">
        <v>21301</v>
      </c>
      <c r="K2769" t="s">
        <v>21333</v>
      </c>
      <c r="L2769" t="s">
        <v>21424</v>
      </c>
      <c r="M2769">
        <v>5.77</v>
      </c>
      <c r="N2769">
        <v>16</v>
      </c>
      <c r="O2769">
        <v>15</v>
      </c>
      <c r="P2769">
        <v>1</v>
      </c>
      <c r="Q2769">
        <v>0</v>
      </c>
      <c r="R2769">
        <v>0</v>
      </c>
      <c r="S2769">
        <v>0</v>
      </c>
      <c r="T2769">
        <v>0</v>
      </c>
      <c r="U2769">
        <v>0</v>
      </c>
      <c r="Y2769" t="s">
        <v>21510</v>
      </c>
    </row>
    <row r="2770" spans="1:25" x14ac:dyDescent="0.3">
      <c r="A2770">
        <v>12322205</v>
      </c>
      <c r="B2770" t="s">
        <v>199</v>
      </c>
      <c r="C2770" t="s">
        <v>9972</v>
      </c>
      <c r="D2770" t="s">
        <v>15566</v>
      </c>
      <c r="E2770" t="s">
        <v>21292</v>
      </c>
      <c r="F2770" t="s">
        <v>21299</v>
      </c>
      <c r="G2770">
        <v>2023</v>
      </c>
      <c r="H2770">
        <v>4</v>
      </c>
      <c r="I2770" t="s">
        <v>20</v>
      </c>
      <c r="J2770" t="s">
        <v>21301</v>
      </c>
      <c r="K2770" t="s">
        <v>21333</v>
      </c>
      <c r="L2770" t="s">
        <v>21427</v>
      </c>
      <c r="M2770">
        <v>5.29</v>
      </c>
      <c r="N2770">
        <v>16</v>
      </c>
      <c r="O2770">
        <v>15</v>
      </c>
      <c r="P2770">
        <v>1</v>
      </c>
      <c r="Q2770">
        <v>0</v>
      </c>
      <c r="R2770">
        <v>0</v>
      </c>
      <c r="S2770">
        <v>0</v>
      </c>
      <c r="T2770">
        <v>0</v>
      </c>
      <c r="U2770">
        <v>0</v>
      </c>
      <c r="Y2770" t="s">
        <v>21508</v>
      </c>
    </row>
    <row r="2771" spans="1:25" x14ac:dyDescent="0.3">
      <c r="A2771">
        <v>12322760</v>
      </c>
      <c r="B2771" t="s">
        <v>199</v>
      </c>
      <c r="C2771" t="s">
        <v>9973</v>
      </c>
      <c r="D2771" t="s">
        <v>17058</v>
      </c>
      <c r="E2771" t="s">
        <v>21292</v>
      </c>
      <c r="F2771" t="s">
        <v>21299</v>
      </c>
      <c r="G2771">
        <v>2023</v>
      </c>
      <c r="H2771">
        <v>4</v>
      </c>
      <c r="I2771" t="s">
        <v>20</v>
      </c>
      <c r="J2771" t="s">
        <v>21301</v>
      </c>
      <c r="K2771" t="s">
        <v>21333</v>
      </c>
      <c r="L2771" t="s">
        <v>21412</v>
      </c>
      <c r="M2771">
        <v>5.56</v>
      </c>
      <c r="N2771">
        <v>16</v>
      </c>
      <c r="O2771">
        <v>14</v>
      </c>
      <c r="P2771">
        <v>2</v>
      </c>
      <c r="Q2771">
        <v>0</v>
      </c>
      <c r="R2771">
        <v>0</v>
      </c>
      <c r="S2771">
        <v>0</v>
      </c>
      <c r="T2771">
        <v>0</v>
      </c>
      <c r="U2771">
        <v>0</v>
      </c>
      <c r="Y2771" t="s">
        <v>21508</v>
      </c>
    </row>
    <row r="2772" spans="1:25" x14ac:dyDescent="0.3">
      <c r="A2772">
        <v>12325682</v>
      </c>
      <c r="B2772" t="s">
        <v>199</v>
      </c>
      <c r="C2772" t="s">
        <v>9974</v>
      </c>
      <c r="D2772" t="s">
        <v>17059</v>
      </c>
      <c r="E2772" t="s">
        <v>21292</v>
      </c>
      <c r="F2772" t="s">
        <v>21299</v>
      </c>
      <c r="G2772">
        <v>2023</v>
      </c>
      <c r="H2772">
        <v>4</v>
      </c>
      <c r="I2772" t="s">
        <v>20</v>
      </c>
      <c r="J2772" t="s">
        <v>21301</v>
      </c>
      <c r="K2772" t="s">
        <v>21333</v>
      </c>
      <c r="L2772" t="s">
        <v>21471</v>
      </c>
      <c r="M2772">
        <v>4.3499999999999996</v>
      </c>
      <c r="N2772">
        <v>16</v>
      </c>
      <c r="O2772">
        <v>12</v>
      </c>
      <c r="P2772">
        <v>4</v>
      </c>
      <c r="Q2772">
        <v>0</v>
      </c>
      <c r="R2772">
        <v>0</v>
      </c>
      <c r="S2772">
        <v>0</v>
      </c>
      <c r="T2772">
        <v>0</v>
      </c>
      <c r="U2772">
        <v>0</v>
      </c>
      <c r="Y2772" t="s">
        <v>21508</v>
      </c>
    </row>
    <row r="2773" spans="1:25" x14ac:dyDescent="0.3">
      <c r="A2773">
        <v>12304272</v>
      </c>
      <c r="B2773" t="s">
        <v>2332</v>
      </c>
      <c r="C2773" t="s">
        <v>9975</v>
      </c>
      <c r="D2773" t="s">
        <v>17060</v>
      </c>
      <c r="E2773" t="s">
        <v>21292</v>
      </c>
      <c r="F2773" t="s">
        <v>21299</v>
      </c>
      <c r="G2773">
        <v>2023</v>
      </c>
      <c r="H2773">
        <v>4</v>
      </c>
      <c r="I2773" t="s">
        <v>20</v>
      </c>
      <c r="J2773" t="s">
        <v>21301</v>
      </c>
      <c r="K2773" t="s">
        <v>21331</v>
      </c>
      <c r="L2773" t="s">
        <v>21415</v>
      </c>
      <c r="M2773">
        <v>7.52</v>
      </c>
      <c r="N2773">
        <v>16</v>
      </c>
      <c r="O2773">
        <v>16</v>
      </c>
      <c r="P2773">
        <v>0</v>
      </c>
      <c r="Q2773">
        <v>0</v>
      </c>
      <c r="R2773">
        <v>0</v>
      </c>
      <c r="S2773">
        <v>0</v>
      </c>
      <c r="T2773">
        <v>0</v>
      </c>
      <c r="U2773">
        <v>0</v>
      </c>
      <c r="Y2773" t="s">
        <v>21509</v>
      </c>
    </row>
    <row r="2774" spans="1:25" x14ac:dyDescent="0.3">
      <c r="A2774">
        <v>12323672</v>
      </c>
      <c r="B2774" t="s">
        <v>2333</v>
      </c>
      <c r="C2774" t="s">
        <v>9976</v>
      </c>
      <c r="D2774" t="s">
        <v>17061</v>
      </c>
      <c r="E2774" t="s">
        <v>21292</v>
      </c>
      <c r="F2774" t="s">
        <v>21299</v>
      </c>
      <c r="G2774">
        <v>2023</v>
      </c>
      <c r="H2774">
        <v>4</v>
      </c>
      <c r="I2774" t="s">
        <v>20</v>
      </c>
      <c r="J2774" t="s">
        <v>21301</v>
      </c>
      <c r="K2774" t="s">
        <v>21330</v>
      </c>
      <c r="L2774" t="s">
        <v>21383</v>
      </c>
      <c r="M2774">
        <v>8.7100000000000009</v>
      </c>
      <c r="N2774">
        <v>16</v>
      </c>
      <c r="O2774">
        <v>16</v>
      </c>
      <c r="P2774">
        <v>0</v>
      </c>
      <c r="Q2774">
        <v>0</v>
      </c>
      <c r="R2774">
        <v>0</v>
      </c>
      <c r="S2774">
        <v>0</v>
      </c>
      <c r="T2774">
        <v>0</v>
      </c>
      <c r="U2774">
        <v>0</v>
      </c>
      <c r="Y2774" t="s">
        <v>21508</v>
      </c>
    </row>
    <row r="2775" spans="1:25" x14ac:dyDescent="0.3">
      <c r="A2775">
        <v>12322369</v>
      </c>
      <c r="B2775" t="s">
        <v>2334</v>
      </c>
      <c r="C2775" t="s">
        <v>9977</v>
      </c>
      <c r="D2775" t="s">
        <v>17062</v>
      </c>
      <c r="E2775" t="s">
        <v>21292</v>
      </c>
      <c r="F2775" t="s">
        <v>21299</v>
      </c>
      <c r="G2775">
        <v>2023</v>
      </c>
      <c r="H2775">
        <v>4</v>
      </c>
      <c r="I2775" t="s">
        <v>20</v>
      </c>
      <c r="J2775" t="s">
        <v>21301</v>
      </c>
      <c r="K2775" t="s">
        <v>21333</v>
      </c>
      <c r="L2775" t="s">
        <v>21395</v>
      </c>
      <c r="M2775">
        <v>6.46</v>
      </c>
      <c r="N2775">
        <v>16</v>
      </c>
      <c r="O2775">
        <v>15</v>
      </c>
      <c r="P2775">
        <v>1</v>
      </c>
      <c r="Q2775">
        <v>0</v>
      </c>
      <c r="R2775">
        <v>0</v>
      </c>
      <c r="S2775">
        <v>0</v>
      </c>
      <c r="T2775">
        <v>0</v>
      </c>
      <c r="U2775">
        <v>0</v>
      </c>
      <c r="Y2775" t="s">
        <v>21508</v>
      </c>
    </row>
    <row r="2776" spans="1:25" x14ac:dyDescent="0.3">
      <c r="A2776">
        <v>12317480</v>
      </c>
      <c r="B2776" t="s">
        <v>2335</v>
      </c>
      <c r="C2776" t="s">
        <v>9978</v>
      </c>
      <c r="D2776" t="s">
        <v>17063</v>
      </c>
      <c r="E2776" t="s">
        <v>21292</v>
      </c>
      <c r="F2776" t="s">
        <v>21299</v>
      </c>
      <c r="G2776">
        <v>2023</v>
      </c>
      <c r="H2776">
        <v>4</v>
      </c>
      <c r="I2776" t="s">
        <v>20</v>
      </c>
      <c r="J2776" t="s">
        <v>21301</v>
      </c>
      <c r="K2776" t="s">
        <v>21338</v>
      </c>
      <c r="L2776" t="s">
        <v>21455</v>
      </c>
      <c r="M2776">
        <v>3.58</v>
      </c>
      <c r="N2776">
        <v>16</v>
      </c>
      <c r="O2776">
        <v>11</v>
      </c>
      <c r="P2776">
        <v>5</v>
      </c>
      <c r="Q2776">
        <v>0</v>
      </c>
      <c r="R2776">
        <v>0</v>
      </c>
      <c r="S2776">
        <v>0</v>
      </c>
      <c r="T2776">
        <v>0</v>
      </c>
      <c r="U2776">
        <v>0</v>
      </c>
      <c r="Y2776" t="s">
        <v>21510</v>
      </c>
    </row>
    <row r="2777" spans="1:25" x14ac:dyDescent="0.3">
      <c r="A2777">
        <v>12304095</v>
      </c>
      <c r="B2777" t="s">
        <v>2336</v>
      </c>
      <c r="C2777" t="s">
        <v>9125</v>
      </c>
      <c r="D2777" t="s">
        <v>17064</v>
      </c>
      <c r="E2777" t="s">
        <v>21292</v>
      </c>
      <c r="F2777" t="s">
        <v>21299</v>
      </c>
      <c r="G2777">
        <v>2023</v>
      </c>
      <c r="H2777">
        <v>4</v>
      </c>
      <c r="I2777" t="s">
        <v>20</v>
      </c>
      <c r="J2777" t="s">
        <v>21301</v>
      </c>
      <c r="K2777" t="s">
        <v>21326</v>
      </c>
      <c r="L2777" t="s">
        <v>21429</v>
      </c>
      <c r="M2777">
        <v>5.73</v>
      </c>
      <c r="N2777">
        <v>16</v>
      </c>
      <c r="O2777">
        <v>15</v>
      </c>
      <c r="P2777">
        <v>1</v>
      </c>
      <c r="Q2777">
        <v>0</v>
      </c>
      <c r="R2777">
        <v>0</v>
      </c>
      <c r="S2777">
        <v>0</v>
      </c>
      <c r="T2777">
        <v>0</v>
      </c>
      <c r="U2777">
        <v>0</v>
      </c>
      <c r="Y2777" t="s">
        <v>21510</v>
      </c>
    </row>
    <row r="2778" spans="1:25" x14ac:dyDescent="0.3">
      <c r="A2778">
        <v>12322850</v>
      </c>
      <c r="B2778" t="s">
        <v>2336</v>
      </c>
      <c r="C2778" t="s">
        <v>9979</v>
      </c>
      <c r="D2778" t="s">
        <v>16620</v>
      </c>
      <c r="E2778" t="s">
        <v>21292</v>
      </c>
      <c r="F2778" t="s">
        <v>21299</v>
      </c>
      <c r="G2778">
        <v>2023</v>
      </c>
      <c r="H2778">
        <v>4</v>
      </c>
      <c r="I2778" t="s">
        <v>20</v>
      </c>
      <c r="J2778" t="s">
        <v>21301</v>
      </c>
      <c r="K2778" t="s">
        <v>21335</v>
      </c>
      <c r="L2778" t="s">
        <v>21413</v>
      </c>
      <c r="M2778">
        <v>6.44</v>
      </c>
      <c r="N2778">
        <v>16</v>
      </c>
      <c r="O2778">
        <v>16</v>
      </c>
      <c r="P2778">
        <v>0</v>
      </c>
      <c r="Q2778">
        <v>0</v>
      </c>
      <c r="R2778">
        <v>0</v>
      </c>
      <c r="S2778">
        <v>0</v>
      </c>
      <c r="T2778">
        <v>0</v>
      </c>
      <c r="U2778">
        <v>0</v>
      </c>
      <c r="Y2778" t="s">
        <v>21508</v>
      </c>
    </row>
    <row r="2779" spans="1:25" x14ac:dyDescent="0.3">
      <c r="A2779">
        <v>12310504</v>
      </c>
      <c r="B2779" t="s">
        <v>2337</v>
      </c>
      <c r="C2779" t="s">
        <v>8345</v>
      </c>
      <c r="D2779" t="s">
        <v>15827</v>
      </c>
      <c r="E2779" t="s">
        <v>21292</v>
      </c>
      <c r="F2779" t="s">
        <v>21299</v>
      </c>
      <c r="G2779">
        <v>2023</v>
      </c>
      <c r="H2779">
        <v>4</v>
      </c>
      <c r="I2779" t="s">
        <v>20</v>
      </c>
      <c r="J2779" t="s">
        <v>21301</v>
      </c>
      <c r="K2779" t="s">
        <v>21337</v>
      </c>
      <c r="L2779" t="s">
        <v>21368</v>
      </c>
      <c r="M2779">
        <v>7.21</v>
      </c>
      <c r="N2779">
        <v>16</v>
      </c>
      <c r="O2779">
        <v>16</v>
      </c>
      <c r="P2779">
        <v>0</v>
      </c>
      <c r="Q2779">
        <v>0</v>
      </c>
      <c r="R2779">
        <v>0</v>
      </c>
      <c r="S2779">
        <v>0</v>
      </c>
      <c r="T2779">
        <v>0</v>
      </c>
      <c r="U2779">
        <v>0</v>
      </c>
      <c r="Y2779" t="s">
        <v>21510</v>
      </c>
    </row>
    <row r="2780" spans="1:25" x14ac:dyDescent="0.3">
      <c r="A2780">
        <v>12323440</v>
      </c>
      <c r="B2780" t="s">
        <v>2338</v>
      </c>
      <c r="C2780" t="s">
        <v>5441</v>
      </c>
      <c r="D2780" t="s">
        <v>17065</v>
      </c>
      <c r="E2780" t="s">
        <v>21292</v>
      </c>
      <c r="F2780" t="s">
        <v>21299</v>
      </c>
      <c r="G2780">
        <v>2023</v>
      </c>
      <c r="H2780">
        <v>4</v>
      </c>
      <c r="I2780" t="s">
        <v>16</v>
      </c>
      <c r="J2780" t="s">
        <v>21301</v>
      </c>
      <c r="K2780" t="s">
        <v>21349</v>
      </c>
      <c r="L2780" t="s">
        <v>21419</v>
      </c>
      <c r="M2780">
        <v>5.54</v>
      </c>
      <c r="N2780">
        <v>16</v>
      </c>
      <c r="O2780">
        <v>14</v>
      </c>
      <c r="P2780">
        <v>2</v>
      </c>
      <c r="Q2780">
        <v>0</v>
      </c>
      <c r="R2780">
        <v>0</v>
      </c>
      <c r="S2780">
        <v>0</v>
      </c>
      <c r="T2780">
        <v>0</v>
      </c>
      <c r="U2780">
        <v>0</v>
      </c>
      <c r="Y2780" t="s">
        <v>21508</v>
      </c>
    </row>
    <row r="2781" spans="1:25" x14ac:dyDescent="0.3">
      <c r="A2781">
        <v>12325836</v>
      </c>
      <c r="B2781" t="s">
        <v>2339</v>
      </c>
      <c r="C2781" t="s">
        <v>9980</v>
      </c>
      <c r="D2781" t="s">
        <v>17066</v>
      </c>
      <c r="E2781" t="s">
        <v>21292</v>
      </c>
      <c r="F2781" t="s">
        <v>21299</v>
      </c>
      <c r="G2781">
        <v>2023</v>
      </c>
      <c r="H2781">
        <v>4</v>
      </c>
      <c r="I2781" t="s">
        <v>16</v>
      </c>
      <c r="J2781" t="s">
        <v>21301</v>
      </c>
      <c r="K2781" t="s">
        <v>21341</v>
      </c>
      <c r="L2781" t="s">
        <v>21386</v>
      </c>
      <c r="M2781">
        <v>4.29</v>
      </c>
      <c r="N2781">
        <v>16</v>
      </c>
      <c r="O2781">
        <v>12</v>
      </c>
      <c r="P2781">
        <v>4</v>
      </c>
      <c r="Q2781">
        <v>0</v>
      </c>
      <c r="R2781">
        <v>0</v>
      </c>
      <c r="S2781">
        <v>0</v>
      </c>
      <c r="T2781">
        <v>0</v>
      </c>
      <c r="U2781">
        <v>0</v>
      </c>
      <c r="Y2781" t="s">
        <v>21510</v>
      </c>
    </row>
    <row r="2782" spans="1:25" x14ac:dyDescent="0.3">
      <c r="A2782">
        <v>12303514</v>
      </c>
      <c r="B2782" t="s">
        <v>2340</v>
      </c>
      <c r="C2782" t="s">
        <v>9981</v>
      </c>
      <c r="D2782" t="s">
        <v>17067</v>
      </c>
      <c r="E2782" t="s">
        <v>21292</v>
      </c>
      <c r="F2782" t="s">
        <v>21299</v>
      </c>
      <c r="G2782">
        <v>2023</v>
      </c>
      <c r="H2782">
        <v>4</v>
      </c>
      <c r="I2782" t="s">
        <v>16</v>
      </c>
      <c r="J2782" t="s">
        <v>21301</v>
      </c>
      <c r="K2782" t="s">
        <v>21329</v>
      </c>
      <c r="L2782" t="s">
        <v>21414</v>
      </c>
      <c r="M2782">
        <v>8.17</v>
      </c>
      <c r="N2782">
        <v>16</v>
      </c>
      <c r="O2782">
        <v>16</v>
      </c>
      <c r="P2782">
        <v>0</v>
      </c>
      <c r="Q2782">
        <v>0</v>
      </c>
      <c r="R2782">
        <v>0</v>
      </c>
      <c r="S2782">
        <v>0</v>
      </c>
      <c r="T2782">
        <v>0</v>
      </c>
      <c r="U2782">
        <v>0</v>
      </c>
      <c r="Y2782" t="s">
        <v>21510</v>
      </c>
    </row>
    <row r="2783" spans="1:25" x14ac:dyDescent="0.3">
      <c r="A2783">
        <v>12300960</v>
      </c>
      <c r="B2783" t="s">
        <v>2341</v>
      </c>
      <c r="C2783" t="s">
        <v>4241</v>
      </c>
      <c r="D2783" t="s">
        <v>14845</v>
      </c>
      <c r="E2783" t="s">
        <v>21292</v>
      </c>
      <c r="F2783" t="s">
        <v>21299</v>
      </c>
      <c r="G2783">
        <v>2023</v>
      </c>
      <c r="H2783">
        <v>4</v>
      </c>
      <c r="I2783" t="s">
        <v>20</v>
      </c>
      <c r="J2783" t="s">
        <v>21301</v>
      </c>
      <c r="K2783" t="s">
        <v>21329</v>
      </c>
      <c r="L2783" t="s">
        <v>21402</v>
      </c>
      <c r="M2783">
        <v>5.46</v>
      </c>
      <c r="N2783">
        <v>16</v>
      </c>
      <c r="O2783">
        <v>13</v>
      </c>
      <c r="P2783">
        <v>3</v>
      </c>
      <c r="Q2783">
        <v>0</v>
      </c>
      <c r="R2783">
        <v>0</v>
      </c>
      <c r="S2783">
        <v>0</v>
      </c>
      <c r="T2783">
        <v>0</v>
      </c>
      <c r="U2783">
        <v>0</v>
      </c>
      <c r="Y2783" t="s">
        <v>21508</v>
      </c>
    </row>
    <row r="2784" spans="1:25" x14ac:dyDescent="0.3">
      <c r="A2784">
        <v>12317763</v>
      </c>
      <c r="B2784" t="s">
        <v>2341</v>
      </c>
      <c r="C2784" t="s">
        <v>9982</v>
      </c>
      <c r="D2784" t="s">
        <v>16125</v>
      </c>
      <c r="E2784" t="s">
        <v>21292</v>
      </c>
      <c r="F2784" t="s">
        <v>21299</v>
      </c>
      <c r="G2784">
        <v>2023</v>
      </c>
      <c r="H2784">
        <v>4</v>
      </c>
      <c r="I2784" t="s">
        <v>20</v>
      </c>
      <c r="J2784" t="s">
        <v>21301</v>
      </c>
      <c r="K2784" t="s">
        <v>21334</v>
      </c>
      <c r="L2784" t="s">
        <v>21479</v>
      </c>
      <c r="M2784">
        <v>7.29</v>
      </c>
      <c r="N2784">
        <v>16</v>
      </c>
      <c r="O2784">
        <v>16</v>
      </c>
      <c r="P2784">
        <v>0</v>
      </c>
      <c r="Q2784">
        <v>0</v>
      </c>
      <c r="R2784">
        <v>0</v>
      </c>
      <c r="S2784">
        <v>0</v>
      </c>
      <c r="T2784">
        <v>0</v>
      </c>
      <c r="U2784">
        <v>0</v>
      </c>
      <c r="Y2784" t="s">
        <v>21510</v>
      </c>
    </row>
    <row r="2785" spans="1:25" x14ac:dyDescent="0.3">
      <c r="A2785">
        <v>12319191</v>
      </c>
      <c r="B2785" t="s">
        <v>2341</v>
      </c>
      <c r="C2785" t="s">
        <v>9983</v>
      </c>
      <c r="D2785" t="s">
        <v>15338</v>
      </c>
      <c r="E2785" t="s">
        <v>21292</v>
      </c>
      <c r="F2785" t="s">
        <v>21299</v>
      </c>
      <c r="G2785">
        <v>2023</v>
      </c>
      <c r="H2785">
        <v>4</v>
      </c>
      <c r="I2785" t="s">
        <v>20</v>
      </c>
      <c r="J2785" t="s">
        <v>21301</v>
      </c>
      <c r="K2785" t="s">
        <v>21334</v>
      </c>
      <c r="L2785" t="s">
        <v>21422</v>
      </c>
      <c r="M2785">
        <v>7.75</v>
      </c>
      <c r="N2785">
        <v>16</v>
      </c>
      <c r="O2785">
        <v>16</v>
      </c>
      <c r="P2785">
        <v>0</v>
      </c>
      <c r="Q2785">
        <v>0</v>
      </c>
      <c r="R2785">
        <v>0</v>
      </c>
      <c r="S2785">
        <v>0</v>
      </c>
      <c r="T2785">
        <v>0</v>
      </c>
      <c r="U2785">
        <v>0</v>
      </c>
      <c r="Y2785" t="s">
        <v>21510</v>
      </c>
    </row>
    <row r="2786" spans="1:25" x14ac:dyDescent="0.3">
      <c r="A2786">
        <v>12325111</v>
      </c>
      <c r="B2786" t="s">
        <v>2341</v>
      </c>
      <c r="C2786" t="s">
        <v>9984</v>
      </c>
      <c r="D2786" t="s">
        <v>17068</v>
      </c>
      <c r="E2786" t="s">
        <v>21292</v>
      </c>
      <c r="F2786" t="s">
        <v>21299</v>
      </c>
      <c r="G2786">
        <v>2023</v>
      </c>
      <c r="H2786">
        <v>4</v>
      </c>
      <c r="I2786" t="s">
        <v>20</v>
      </c>
      <c r="J2786" t="s">
        <v>21301</v>
      </c>
      <c r="K2786" t="s">
        <v>21334</v>
      </c>
      <c r="L2786" t="s">
        <v>21424</v>
      </c>
      <c r="M2786">
        <v>4.79</v>
      </c>
      <c r="N2786">
        <v>16</v>
      </c>
      <c r="O2786">
        <v>12</v>
      </c>
      <c r="P2786">
        <v>4</v>
      </c>
      <c r="Q2786">
        <v>0</v>
      </c>
      <c r="R2786">
        <v>0</v>
      </c>
      <c r="S2786">
        <v>0</v>
      </c>
      <c r="T2786">
        <v>0</v>
      </c>
      <c r="U2786">
        <v>0</v>
      </c>
      <c r="Y2786" t="s">
        <v>21508</v>
      </c>
    </row>
    <row r="2787" spans="1:25" x14ac:dyDescent="0.3">
      <c r="A2787">
        <v>12317613</v>
      </c>
      <c r="B2787" t="s">
        <v>2342</v>
      </c>
      <c r="C2787" t="s">
        <v>9985</v>
      </c>
      <c r="D2787" t="s">
        <v>17069</v>
      </c>
      <c r="E2787" t="s">
        <v>21292</v>
      </c>
      <c r="F2787" t="s">
        <v>21299</v>
      </c>
      <c r="G2787">
        <v>2023</v>
      </c>
      <c r="H2787">
        <v>4</v>
      </c>
      <c r="I2787" t="s">
        <v>20</v>
      </c>
      <c r="J2787" t="s">
        <v>21301</v>
      </c>
      <c r="K2787" t="s">
        <v>21337</v>
      </c>
      <c r="L2787" t="s">
        <v>21405</v>
      </c>
      <c r="M2787">
        <v>6.83</v>
      </c>
      <c r="N2787">
        <v>16</v>
      </c>
      <c r="O2787">
        <v>15</v>
      </c>
      <c r="P2787">
        <v>1</v>
      </c>
      <c r="Q2787">
        <v>0</v>
      </c>
      <c r="R2787">
        <v>0</v>
      </c>
      <c r="S2787">
        <v>0</v>
      </c>
      <c r="T2787">
        <v>0</v>
      </c>
      <c r="U2787">
        <v>0</v>
      </c>
      <c r="Y2787" t="s">
        <v>21508</v>
      </c>
    </row>
    <row r="2788" spans="1:25" x14ac:dyDescent="0.3">
      <c r="A2788">
        <v>12310735</v>
      </c>
      <c r="B2788" t="s">
        <v>2343</v>
      </c>
      <c r="C2788" t="s">
        <v>1343</v>
      </c>
      <c r="D2788" t="s">
        <v>17070</v>
      </c>
      <c r="E2788" t="s">
        <v>21292</v>
      </c>
      <c r="F2788" t="s">
        <v>21299</v>
      </c>
      <c r="G2788">
        <v>2023</v>
      </c>
      <c r="H2788">
        <v>4</v>
      </c>
      <c r="I2788" t="s">
        <v>20</v>
      </c>
      <c r="J2788" t="s">
        <v>21301</v>
      </c>
      <c r="K2788" t="s">
        <v>21334</v>
      </c>
      <c r="L2788" t="s">
        <v>21459</v>
      </c>
      <c r="M2788">
        <v>3.69</v>
      </c>
      <c r="N2788">
        <v>16</v>
      </c>
      <c r="O2788">
        <v>11</v>
      </c>
      <c r="P2788">
        <v>5</v>
      </c>
      <c r="Q2788">
        <v>0</v>
      </c>
      <c r="R2788">
        <v>0</v>
      </c>
      <c r="S2788">
        <v>0</v>
      </c>
      <c r="T2788">
        <v>0</v>
      </c>
      <c r="U2788">
        <v>0</v>
      </c>
      <c r="Y2788" t="s">
        <v>21508</v>
      </c>
    </row>
    <row r="2789" spans="1:25" x14ac:dyDescent="0.3">
      <c r="A2789">
        <v>12318946</v>
      </c>
      <c r="B2789" t="s">
        <v>2344</v>
      </c>
      <c r="C2789" t="s">
        <v>7016</v>
      </c>
      <c r="D2789" t="s">
        <v>15701</v>
      </c>
      <c r="E2789" t="s">
        <v>21292</v>
      </c>
      <c r="F2789" t="s">
        <v>21299</v>
      </c>
      <c r="G2789">
        <v>2023</v>
      </c>
      <c r="H2789">
        <v>4</v>
      </c>
      <c r="I2789" t="s">
        <v>20</v>
      </c>
      <c r="J2789" t="s">
        <v>21301</v>
      </c>
      <c r="K2789" t="s">
        <v>21334</v>
      </c>
      <c r="L2789" t="s">
        <v>21395</v>
      </c>
      <c r="M2789">
        <v>3.15</v>
      </c>
      <c r="N2789">
        <v>16</v>
      </c>
      <c r="O2789">
        <v>10</v>
      </c>
      <c r="P2789">
        <v>6</v>
      </c>
      <c r="Q2789">
        <v>0</v>
      </c>
      <c r="R2789">
        <v>0</v>
      </c>
      <c r="S2789">
        <v>0</v>
      </c>
      <c r="T2789">
        <v>0</v>
      </c>
      <c r="U2789">
        <v>0</v>
      </c>
      <c r="Y2789" t="s">
        <v>21508</v>
      </c>
    </row>
    <row r="2790" spans="1:25" x14ac:dyDescent="0.3">
      <c r="A2790">
        <v>12320962</v>
      </c>
      <c r="B2790" t="s">
        <v>2345</v>
      </c>
      <c r="C2790" t="s">
        <v>9986</v>
      </c>
      <c r="D2790" t="s">
        <v>17071</v>
      </c>
      <c r="E2790" t="s">
        <v>21292</v>
      </c>
      <c r="F2790" t="s">
        <v>21299</v>
      </c>
      <c r="G2790">
        <v>2023</v>
      </c>
      <c r="H2790">
        <v>4</v>
      </c>
      <c r="I2790" t="s">
        <v>20</v>
      </c>
      <c r="J2790" t="s">
        <v>21301</v>
      </c>
      <c r="K2790" t="s">
        <v>21324</v>
      </c>
      <c r="L2790" t="s">
        <v>21444</v>
      </c>
      <c r="M2790">
        <v>4.7300000000000004</v>
      </c>
      <c r="N2790">
        <v>16</v>
      </c>
      <c r="O2790">
        <v>13</v>
      </c>
      <c r="P2790">
        <v>3</v>
      </c>
      <c r="Q2790">
        <v>0</v>
      </c>
      <c r="R2790">
        <v>0</v>
      </c>
      <c r="S2790">
        <v>0</v>
      </c>
      <c r="T2790">
        <v>0</v>
      </c>
      <c r="U2790">
        <v>0</v>
      </c>
      <c r="Y2790" t="s">
        <v>21510</v>
      </c>
    </row>
    <row r="2791" spans="1:25" x14ac:dyDescent="0.3">
      <c r="A2791">
        <v>12318180</v>
      </c>
      <c r="B2791" t="s">
        <v>2346</v>
      </c>
      <c r="C2791" t="s">
        <v>9987</v>
      </c>
      <c r="D2791" t="s">
        <v>17072</v>
      </c>
      <c r="E2791" t="s">
        <v>21292</v>
      </c>
      <c r="F2791" t="s">
        <v>21299</v>
      </c>
      <c r="G2791">
        <v>2023</v>
      </c>
      <c r="H2791">
        <v>4</v>
      </c>
      <c r="I2791" t="s">
        <v>20</v>
      </c>
      <c r="J2791" t="s">
        <v>21301</v>
      </c>
      <c r="K2791" t="s">
        <v>21325</v>
      </c>
      <c r="L2791" t="s">
        <v>21469</v>
      </c>
      <c r="M2791">
        <v>4.8499999999999996</v>
      </c>
      <c r="N2791">
        <v>16</v>
      </c>
      <c r="O2791">
        <v>13</v>
      </c>
      <c r="P2791">
        <v>3</v>
      </c>
      <c r="Q2791">
        <v>0</v>
      </c>
      <c r="R2791">
        <v>0</v>
      </c>
      <c r="S2791">
        <v>0</v>
      </c>
      <c r="T2791">
        <v>0</v>
      </c>
      <c r="U2791">
        <v>0</v>
      </c>
      <c r="Y2791" t="s">
        <v>21510</v>
      </c>
    </row>
    <row r="2792" spans="1:25" x14ac:dyDescent="0.3">
      <c r="A2792">
        <v>12306549</v>
      </c>
      <c r="B2792" t="s">
        <v>2347</v>
      </c>
      <c r="C2792" t="s">
        <v>1343</v>
      </c>
      <c r="D2792" t="s">
        <v>17073</v>
      </c>
      <c r="E2792" t="s">
        <v>21292</v>
      </c>
      <c r="F2792" t="s">
        <v>21299</v>
      </c>
      <c r="G2792">
        <v>2023</v>
      </c>
      <c r="H2792">
        <v>4</v>
      </c>
      <c r="I2792" t="s">
        <v>16</v>
      </c>
      <c r="J2792" t="s">
        <v>21301</v>
      </c>
      <c r="K2792" t="s">
        <v>21329</v>
      </c>
      <c r="L2792" t="s">
        <v>21386</v>
      </c>
      <c r="M2792">
        <v>8.73</v>
      </c>
      <c r="N2792">
        <v>16</v>
      </c>
      <c r="O2792">
        <v>16</v>
      </c>
      <c r="P2792">
        <v>0</v>
      </c>
      <c r="Q2792">
        <v>0</v>
      </c>
      <c r="R2792">
        <v>0</v>
      </c>
      <c r="S2792">
        <v>0</v>
      </c>
      <c r="T2792">
        <v>0</v>
      </c>
      <c r="U2792">
        <v>0</v>
      </c>
      <c r="Y2792" t="s">
        <v>21508</v>
      </c>
    </row>
    <row r="2793" spans="1:25" x14ac:dyDescent="0.3">
      <c r="A2793">
        <v>12314325</v>
      </c>
      <c r="B2793" t="s">
        <v>2348</v>
      </c>
      <c r="C2793" t="s">
        <v>9988</v>
      </c>
      <c r="D2793" t="s">
        <v>17074</v>
      </c>
      <c r="E2793" t="s">
        <v>21292</v>
      </c>
      <c r="F2793" t="s">
        <v>21299</v>
      </c>
      <c r="G2793">
        <v>2023</v>
      </c>
      <c r="H2793">
        <v>4</v>
      </c>
      <c r="I2793" t="s">
        <v>20</v>
      </c>
      <c r="J2793" t="s">
        <v>21301</v>
      </c>
      <c r="K2793" t="s">
        <v>21335</v>
      </c>
      <c r="L2793" t="s">
        <v>21443</v>
      </c>
      <c r="M2793">
        <v>7.38</v>
      </c>
      <c r="N2793">
        <v>16</v>
      </c>
      <c r="O2793">
        <v>16</v>
      </c>
      <c r="P2793">
        <v>0</v>
      </c>
      <c r="Q2793">
        <v>0</v>
      </c>
      <c r="R2793">
        <v>0</v>
      </c>
      <c r="S2793">
        <v>0</v>
      </c>
      <c r="T2793">
        <v>0</v>
      </c>
      <c r="U2793">
        <v>0</v>
      </c>
      <c r="Y2793" t="s">
        <v>21510</v>
      </c>
    </row>
    <row r="2794" spans="1:25" x14ac:dyDescent="0.3">
      <c r="A2794">
        <v>12315131</v>
      </c>
      <c r="B2794" t="s">
        <v>2349</v>
      </c>
      <c r="C2794" t="s">
        <v>9989</v>
      </c>
      <c r="D2794" t="s">
        <v>17075</v>
      </c>
      <c r="E2794" t="s">
        <v>21292</v>
      </c>
      <c r="F2794" t="s">
        <v>21299</v>
      </c>
      <c r="G2794">
        <v>2023</v>
      </c>
      <c r="H2794">
        <v>4</v>
      </c>
      <c r="I2794" t="s">
        <v>16</v>
      </c>
      <c r="J2794" t="s">
        <v>21301</v>
      </c>
      <c r="K2794" t="s">
        <v>21322</v>
      </c>
      <c r="L2794" t="s">
        <v>21434</v>
      </c>
      <c r="M2794">
        <v>7.06</v>
      </c>
      <c r="N2794">
        <v>16</v>
      </c>
      <c r="O2794">
        <v>16</v>
      </c>
      <c r="P2794">
        <v>0</v>
      </c>
      <c r="Q2794">
        <v>0</v>
      </c>
      <c r="R2794">
        <v>0</v>
      </c>
      <c r="S2794">
        <v>0</v>
      </c>
      <c r="T2794">
        <v>0</v>
      </c>
      <c r="U2794">
        <v>0</v>
      </c>
      <c r="Y2794" t="s">
        <v>21508</v>
      </c>
    </row>
    <row r="2795" spans="1:25" x14ac:dyDescent="0.3">
      <c r="A2795">
        <v>12307109</v>
      </c>
      <c r="B2795" t="s">
        <v>2350</v>
      </c>
      <c r="C2795" t="s">
        <v>7726</v>
      </c>
      <c r="D2795" t="s">
        <v>14842</v>
      </c>
      <c r="E2795" t="s">
        <v>21292</v>
      </c>
      <c r="F2795" t="s">
        <v>21299</v>
      </c>
      <c r="G2795">
        <v>2023</v>
      </c>
      <c r="H2795">
        <v>4</v>
      </c>
      <c r="I2795" t="s">
        <v>16</v>
      </c>
      <c r="J2795" t="s">
        <v>21301</v>
      </c>
      <c r="K2795" t="s">
        <v>21338</v>
      </c>
      <c r="L2795" t="s">
        <v>21406</v>
      </c>
      <c r="M2795">
        <v>6.15</v>
      </c>
      <c r="N2795">
        <v>16</v>
      </c>
      <c r="O2795">
        <v>16</v>
      </c>
      <c r="P2795">
        <v>0</v>
      </c>
      <c r="Q2795">
        <v>0</v>
      </c>
      <c r="R2795">
        <v>0</v>
      </c>
      <c r="S2795">
        <v>0</v>
      </c>
      <c r="T2795">
        <v>0</v>
      </c>
      <c r="U2795">
        <v>0</v>
      </c>
      <c r="Y2795" t="s">
        <v>21508</v>
      </c>
    </row>
    <row r="2796" spans="1:25" x14ac:dyDescent="0.3">
      <c r="A2796">
        <v>12316113</v>
      </c>
      <c r="B2796" t="s">
        <v>2351</v>
      </c>
      <c r="C2796" t="s">
        <v>8474</v>
      </c>
      <c r="D2796" t="s">
        <v>17076</v>
      </c>
      <c r="E2796" t="s">
        <v>21292</v>
      </c>
      <c r="F2796" t="s">
        <v>21299</v>
      </c>
      <c r="G2796">
        <v>2023</v>
      </c>
      <c r="H2796">
        <v>4</v>
      </c>
      <c r="I2796" t="s">
        <v>20</v>
      </c>
      <c r="J2796" t="s">
        <v>21301</v>
      </c>
      <c r="K2796" t="s">
        <v>21333</v>
      </c>
      <c r="L2796" t="s">
        <v>21387</v>
      </c>
      <c r="M2796">
        <v>5.92</v>
      </c>
      <c r="N2796">
        <v>16</v>
      </c>
      <c r="O2796">
        <v>15</v>
      </c>
      <c r="P2796">
        <v>1</v>
      </c>
      <c r="Q2796">
        <v>0</v>
      </c>
      <c r="R2796">
        <v>0</v>
      </c>
      <c r="S2796">
        <v>0</v>
      </c>
      <c r="T2796">
        <v>0</v>
      </c>
      <c r="U2796">
        <v>0</v>
      </c>
      <c r="Y2796" t="s">
        <v>21508</v>
      </c>
    </row>
    <row r="2797" spans="1:25" x14ac:dyDescent="0.3">
      <c r="A2797">
        <v>12325295</v>
      </c>
      <c r="B2797" t="s">
        <v>2352</v>
      </c>
      <c r="C2797" t="s">
        <v>9889</v>
      </c>
      <c r="D2797" t="s">
        <v>16204</v>
      </c>
      <c r="E2797" t="s">
        <v>21292</v>
      </c>
      <c r="F2797" t="s">
        <v>21299</v>
      </c>
      <c r="G2797">
        <v>2023</v>
      </c>
      <c r="H2797">
        <v>4</v>
      </c>
      <c r="I2797" t="s">
        <v>16</v>
      </c>
      <c r="J2797" t="s">
        <v>21301</v>
      </c>
      <c r="K2797" t="s">
        <v>21334</v>
      </c>
      <c r="L2797" t="s">
        <v>21435</v>
      </c>
      <c r="M2797">
        <v>2.96</v>
      </c>
      <c r="N2797">
        <v>16</v>
      </c>
      <c r="O2797">
        <v>10</v>
      </c>
      <c r="P2797">
        <v>6</v>
      </c>
      <c r="Q2797">
        <v>0</v>
      </c>
      <c r="R2797">
        <v>0</v>
      </c>
      <c r="S2797">
        <v>0</v>
      </c>
      <c r="T2797">
        <v>0</v>
      </c>
      <c r="U2797">
        <v>0</v>
      </c>
      <c r="Y2797" t="s">
        <v>21510</v>
      </c>
    </row>
    <row r="2798" spans="1:25" x14ac:dyDescent="0.3">
      <c r="A2798">
        <v>12311149</v>
      </c>
      <c r="B2798" t="s">
        <v>2353</v>
      </c>
      <c r="C2798" t="s">
        <v>134</v>
      </c>
      <c r="D2798" t="s">
        <v>17077</v>
      </c>
      <c r="E2798" t="s">
        <v>21292</v>
      </c>
      <c r="F2798" t="s">
        <v>21299</v>
      </c>
      <c r="G2798">
        <v>2023</v>
      </c>
      <c r="H2798">
        <v>4</v>
      </c>
      <c r="I2798" t="s">
        <v>20</v>
      </c>
      <c r="J2798" t="s">
        <v>21301</v>
      </c>
      <c r="K2798" t="s">
        <v>21329</v>
      </c>
      <c r="L2798" t="s">
        <v>21385</v>
      </c>
      <c r="M2798">
        <v>6.44</v>
      </c>
      <c r="N2798">
        <v>16</v>
      </c>
      <c r="O2798">
        <v>16</v>
      </c>
      <c r="P2798">
        <v>0</v>
      </c>
      <c r="Q2798">
        <v>0</v>
      </c>
      <c r="R2798">
        <v>0</v>
      </c>
      <c r="S2798">
        <v>0</v>
      </c>
      <c r="T2798">
        <v>0</v>
      </c>
      <c r="U2798">
        <v>0</v>
      </c>
      <c r="Y2798" t="s">
        <v>21510</v>
      </c>
    </row>
    <row r="2799" spans="1:25" x14ac:dyDescent="0.3">
      <c r="A2799">
        <v>12307482</v>
      </c>
      <c r="B2799" t="s">
        <v>2354</v>
      </c>
      <c r="C2799" t="s">
        <v>9990</v>
      </c>
      <c r="D2799" t="s">
        <v>17078</v>
      </c>
      <c r="E2799" t="s">
        <v>21292</v>
      </c>
      <c r="F2799" t="s">
        <v>21299</v>
      </c>
      <c r="G2799">
        <v>2023</v>
      </c>
      <c r="H2799">
        <v>4</v>
      </c>
      <c r="I2799" t="s">
        <v>20</v>
      </c>
      <c r="J2799" t="s">
        <v>21301</v>
      </c>
      <c r="K2799" t="s">
        <v>21333</v>
      </c>
      <c r="L2799" t="s">
        <v>21438</v>
      </c>
      <c r="M2799">
        <v>8.33</v>
      </c>
      <c r="N2799">
        <v>16</v>
      </c>
      <c r="O2799">
        <v>16</v>
      </c>
      <c r="P2799">
        <v>0</v>
      </c>
      <c r="Q2799">
        <v>0</v>
      </c>
      <c r="R2799">
        <v>0</v>
      </c>
      <c r="S2799">
        <v>0</v>
      </c>
      <c r="T2799">
        <v>0</v>
      </c>
      <c r="U2799">
        <v>0</v>
      </c>
      <c r="Y2799" t="s">
        <v>21510</v>
      </c>
    </row>
    <row r="2800" spans="1:25" x14ac:dyDescent="0.3">
      <c r="A2800">
        <v>12310260</v>
      </c>
      <c r="B2800" t="s">
        <v>2355</v>
      </c>
      <c r="C2800" t="s">
        <v>1343</v>
      </c>
      <c r="D2800" t="s">
        <v>17079</v>
      </c>
      <c r="E2800" t="s">
        <v>21292</v>
      </c>
      <c r="F2800" t="s">
        <v>21299</v>
      </c>
      <c r="G2800">
        <v>2023</v>
      </c>
      <c r="H2800">
        <v>4</v>
      </c>
      <c r="I2800" t="s">
        <v>20</v>
      </c>
      <c r="J2800" t="s">
        <v>21301</v>
      </c>
      <c r="K2800" t="s">
        <v>21338</v>
      </c>
      <c r="L2800" t="s">
        <v>21454</v>
      </c>
      <c r="M2800">
        <v>5.65</v>
      </c>
      <c r="N2800">
        <v>16</v>
      </c>
      <c r="O2800">
        <v>15</v>
      </c>
      <c r="P2800">
        <v>1</v>
      </c>
      <c r="Q2800">
        <v>0</v>
      </c>
      <c r="R2800">
        <v>0</v>
      </c>
      <c r="S2800">
        <v>0</v>
      </c>
      <c r="T2800">
        <v>0</v>
      </c>
      <c r="U2800">
        <v>0</v>
      </c>
      <c r="Y2800" t="s">
        <v>21510</v>
      </c>
    </row>
    <row r="2801" spans="1:25" x14ac:dyDescent="0.3">
      <c r="A2801">
        <v>12307877</v>
      </c>
      <c r="B2801" t="s">
        <v>2356</v>
      </c>
      <c r="C2801" t="s">
        <v>9991</v>
      </c>
      <c r="D2801" t="s">
        <v>17080</v>
      </c>
      <c r="E2801" t="s">
        <v>21292</v>
      </c>
      <c r="F2801" t="s">
        <v>21299</v>
      </c>
      <c r="G2801">
        <v>2023</v>
      </c>
      <c r="H2801">
        <v>4</v>
      </c>
      <c r="I2801" t="s">
        <v>16</v>
      </c>
      <c r="J2801" t="s">
        <v>21301</v>
      </c>
      <c r="K2801" t="s">
        <v>21319</v>
      </c>
      <c r="L2801" t="s">
        <v>21485</v>
      </c>
      <c r="M2801">
        <v>4.5999999999999996</v>
      </c>
      <c r="N2801">
        <v>16</v>
      </c>
      <c r="O2801">
        <v>13</v>
      </c>
      <c r="P2801">
        <v>3</v>
      </c>
      <c r="Q2801">
        <v>0</v>
      </c>
      <c r="R2801">
        <v>0</v>
      </c>
      <c r="S2801">
        <v>0</v>
      </c>
      <c r="T2801">
        <v>0</v>
      </c>
      <c r="U2801">
        <v>0</v>
      </c>
      <c r="Y2801" t="s">
        <v>21510</v>
      </c>
    </row>
    <row r="2802" spans="1:25" x14ac:dyDescent="0.3">
      <c r="A2802">
        <v>12307902</v>
      </c>
      <c r="B2802" t="s">
        <v>2357</v>
      </c>
      <c r="C2802" t="s">
        <v>9992</v>
      </c>
      <c r="D2802" t="s">
        <v>17081</v>
      </c>
      <c r="E2802" t="s">
        <v>21292</v>
      </c>
      <c r="F2802" t="s">
        <v>21299</v>
      </c>
      <c r="G2802">
        <v>2023</v>
      </c>
      <c r="H2802">
        <v>4</v>
      </c>
      <c r="I2802" t="s">
        <v>20</v>
      </c>
      <c r="J2802" t="s">
        <v>21301</v>
      </c>
      <c r="K2802" t="s">
        <v>21319</v>
      </c>
      <c r="L2802" t="s">
        <v>21404</v>
      </c>
      <c r="M2802">
        <v>4.5199999999999996</v>
      </c>
      <c r="N2802">
        <v>16</v>
      </c>
      <c r="O2802">
        <v>12</v>
      </c>
      <c r="P2802">
        <v>4</v>
      </c>
      <c r="Q2802">
        <v>0</v>
      </c>
      <c r="R2802">
        <v>0</v>
      </c>
      <c r="S2802">
        <v>0</v>
      </c>
      <c r="T2802">
        <v>0</v>
      </c>
      <c r="U2802">
        <v>0</v>
      </c>
      <c r="Y2802" t="s">
        <v>21508</v>
      </c>
    </row>
    <row r="2803" spans="1:25" x14ac:dyDescent="0.3">
      <c r="A2803">
        <v>12320525</v>
      </c>
      <c r="B2803" t="s">
        <v>2358</v>
      </c>
      <c r="C2803" t="s">
        <v>7984</v>
      </c>
      <c r="D2803" t="s">
        <v>16612</v>
      </c>
      <c r="E2803" t="s">
        <v>21292</v>
      </c>
      <c r="F2803" t="s">
        <v>21299</v>
      </c>
      <c r="G2803">
        <v>2023</v>
      </c>
      <c r="H2803">
        <v>4</v>
      </c>
      <c r="I2803" t="s">
        <v>20</v>
      </c>
      <c r="J2803" t="s">
        <v>21301</v>
      </c>
      <c r="K2803" t="s">
        <v>21334</v>
      </c>
      <c r="L2803" t="s">
        <v>21486</v>
      </c>
      <c r="M2803">
        <v>7.08</v>
      </c>
      <c r="N2803">
        <v>16</v>
      </c>
      <c r="O2803">
        <v>16</v>
      </c>
      <c r="P2803">
        <v>0</v>
      </c>
      <c r="Q2803">
        <v>0</v>
      </c>
      <c r="R2803">
        <v>0</v>
      </c>
      <c r="S2803">
        <v>0</v>
      </c>
      <c r="T2803">
        <v>0</v>
      </c>
      <c r="U2803">
        <v>0</v>
      </c>
      <c r="Y2803" t="s">
        <v>21508</v>
      </c>
    </row>
    <row r="2804" spans="1:25" x14ac:dyDescent="0.3">
      <c r="A2804">
        <v>12321497</v>
      </c>
      <c r="B2804" t="s">
        <v>2358</v>
      </c>
      <c r="C2804" t="s">
        <v>4732</v>
      </c>
      <c r="D2804" t="s">
        <v>17082</v>
      </c>
      <c r="E2804" t="s">
        <v>21292</v>
      </c>
      <c r="F2804" t="s">
        <v>21299</v>
      </c>
      <c r="G2804">
        <v>2023</v>
      </c>
      <c r="H2804">
        <v>4</v>
      </c>
      <c r="I2804" t="s">
        <v>20</v>
      </c>
      <c r="J2804" t="s">
        <v>21301</v>
      </c>
      <c r="K2804" t="s">
        <v>21334</v>
      </c>
      <c r="L2804" t="s">
        <v>21447</v>
      </c>
      <c r="M2804">
        <v>6.6</v>
      </c>
      <c r="N2804">
        <v>16</v>
      </c>
      <c r="O2804">
        <v>16</v>
      </c>
      <c r="P2804">
        <v>0</v>
      </c>
      <c r="Q2804">
        <v>0</v>
      </c>
      <c r="R2804">
        <v>0</v>
      </c>
      <c r="S2804">
        <v>0</v>
      </c>
      <c r="T2804">
        <v>0</v>
      </c>
      <c r="U2804">
        <v>0</v>
      </c>
      <c r="Y2804" t="s">
        <v>21508</v>
      </c>
    </row>
    <row r="2805" spans="1:25" x14ac:dyDescent="0.3">
      <c r="A2805">
        <v>12321681</v>
      </c>
      <c r="B2805" t="s">
        <v>2359</v>
      </c>
      <c r="C2805" t="s">
        <v>9993</v>
      </c>
      <c r="D2805" t="s">
        <v>17083</v>
      </c>
      <c r="E2805" t="s">
        <v>21292</v>
      </c>
      <c r="F2805" t="s">
        <v>21299</v>
      </c>
      <c r="G2805">
        <v>2023</v>
      </c>
      <c r="H2805">
        <v>4</v>
      </c>
      <c r="I2805" t="s">
        <v>20</v>
      </c>
      <c r="J2805" t="s">
        <v>21301</v>
      </c>
      <c r="K2805" t="s">
        <v>21326</v>
      </c>
      <c r="L2805" t="s">
        <v>21421</v>
      </c>
      <c r="M2805">
        <v>8.27</v>
      </c>
      <c r="N2805">
        <v>16</v>
      </c>
      <c r="O2805">
        <v>16</v>
      </c>
      <c r="P2805">
        <v>0</v>
      </c>
      <c r="Q2805">
        <v>0</v>
      </c>
      <c r="R2805">
        <v>0</v>
      </c>
      <c r="S2805">
        <v>0</v>
      </c>
      <c r="T2805">
        <v>0</v>
      </c>
      <c r="U2805">
        <v>0</v>
      </c>
      <c r="Y2805" t="s">
        <v>21510</v>
      </c>
    </row>
    <row r="2806" spans="1:25" x14ac:dyDescent="0.3">
      <c r="A2806">
        <v>12321337</v>
      </c>
      <c r="B2806" t="s">
        <v>2360</v>
      </c>
      <c r="C2806" t="s">
        <v>9994</v>
      </c>
      <c r="D2806" t="s">
        <v>17084</v>
      </c>
      <c r="E2806" t="s">
        <v>21292</v>
      </c>
      <c r="F2806" t="s">
        <v>21299</v>
      </c>
      <c r="G2806">
        <v>2023</v>
      </c>
      <c r="H2806">
        <v>4</v>
      </c>
      <c r="I2806" t="s">
        <v>20</v>
      </c>
      <c r="J2806" t="s">
        <v>21301</v>
      </c>
      <c r="K2806" t="s">
        <v>21333</v>
      </c>
      <c r="L2806" t="s">
        <v>21423</v>
      </c>
      <c r="M2806">
        <v>6.23</v>
      </c>
      <c r="N2806">
        <v>16</v>
      </c>
      <c r="O2806">
        <v>15</v>
      </c>
      <c r="P2806">
        <v>1</v>
      </c>
      <c r="Q2806">
        <v>0</v>
      </c>
      <c r="R2806">
        <v>0</v>
      </c>
      <c r="S2806">
        <v>0</v>
      </c>
      <c r="T2806">
        <v>0</v>
      </c>
      <c r="U2806">
        <v>0</v>
      </c>
      <c r="Y2806" t="s">
        <v>21508</v>
      </c>
    </row>
    <row r="2807" spans="1:25" x14ac:dyDescent="0.3">
      <c r="A2807">
        <v>12310331</v>
      </c>
      <c r="B2807" t="s">
        <v>2361</v>
      </c>
      <c r="C2807" t="s">
        <v>9995</v>
      </c>
      <c r="D2807" t="s">
        <v>17085</v>
      </c>
      <c r="E2807" t="s">
        <v>21292</v>
      </c>
      <c r="F2807" t="s">
        <v>21299</v>
      </c>
      <c r="G2807">
        <v>2023</v>
      </c>
      <c r="H2807">
        <v>4</v>
      </c>
      <c r="I2807" t="s">
        <v>20</v>
      </c>
      <c r="J2807" t="s">
        <v>21301</v>
      </c>
      <c r="K2807" t="s">
        <v>21334</v>
      </c>
      <c r="L2807" t="s">
        <v>21417</v>
      </c>
      <c r="M2807">
        <v>7</v>
      </c>
      <c r="N2807">
        <v>16</v>
      </c>
      <c r="O2807">
        <v>16</v>
      </c>
      <c r="P2807">
        <v>0</v>
      </c>
      <c r="Q2807">
        <v>0</v>
      </c>
      <c r="R2807">
        <v>0</v>
      </c>
      <c r="S2807">
        <v>0</v>
      </c>
      <c r="T2807">
        <v>0</v>
      </c>
      <c r="U2807">
        <v>0</v>
      </c>
      <c r="Y2807" t="s">
        <v>21508</v>
      </c>
    </row>
    <row r="2808" spans="1:25" x14ac:dyDescent="0.3">
      <c r="A2808">
        <v>12317774</v>
      </c>
      <c r="B2808" t="s">
        <v>2362</v>
      </c>
      <c r="C2808" t="s">
        <v>9996</v>
      </c>
      <c r="D2808" t="s">
        <v>14767</v>
      </c>
      <c r="E2808" t="s">
        <v>21292</v>
      </c>
      <c r="F2808" t="s">
        <v>21299</v>
      </c>
      <c r="G2808">
        <v>2023</v>
      </c>
      <c r="H2808">
        <v>4</v>
      </c>
      <c r="I2808" t="s">
        <v>20</v>
      </c>
      <c r="J2808" t="s">
        <v>21301</v>
      </c>
      <c r="K2808" t="s">
        <v>21334</v>
      </c>
      <c r="L2808" t="s">
        <v>21445</v>
      </c>
      <c r="M2808">
        <v>5.79</v>
      </c>
      <c r="N2808">
        <v>16</v>
      </c>
      <c r="O2808">
        <v>15</v>
      </c>
      <c r="P2808">
        <v>1</v>
      </c>
      <c r="Q2808">
        <v>0</v>
      </c>
      <c r="R2808">
        <v>0</v>
      </c>
      <c r="S2808">
        <v>0</v>
      </c>
      <c r="T2808">
        <v>0</v>
      </c>
      <c r="U2808">
        <v>0</v>
      </c>
      <c r="Y2808" t="s">
        <v>21510</v>
      </c>
    </row>
    <row r="2809" spans="1:25" x14ac:dyDescent="0.3">
      <c r="A2809">
        <v>12321910</v>
      </c>
      <c r="B2809" t="s">
        <v>2363</v>
      </c>
      <c r="C2809" t="s">
        <v>9997</v>
      </c>
      <c r="D2809" t="s">
        <v>17086</v>
      </c>
      <c r="E2809" t="s">
        <v>21292</v>
      </c>
      <c r="F2809" t="s">
        <v>21299</v>
      </c>
      <c r="G2809">
        <v>2023</v>
      </c>
      <c r="H2809">
        <v>4</v>
      </c>
      <c r="I2809" t="s">
        <v>20</v>
      </c>
      <c r="J2809" t="s">
        <v>21301</v>
      </c>
      <c r="K2809" t="s">
        <v>21333</v>
      </c>
      <c r="L2809" t="s">
        <v>21409</v>
      </c>
      <c r="M2809">
        <v>6.54</v>
      </c>
      <c r="N2809">
        <v>16</v>
      </c>
      <c r="O2809">
        <v>16</v>
      </c>
      <c r="P2809">
        <v>0</v>
      </c>
      <c r="Q2809">
        <v>0</v>
      </c>
      <c r="R2809">
        <v>0</v>
      </c>
      <c r="S2809">
        <v>0</v>
      </c>
      <c r="T2809">
        <v>0</v>
      </c>
      <c r="U2809">
        <v>0</v>
      </c>
      <c r="Y2809" t="s">
        <v>21510</v>
      </c>
    </row>
    <row r="2810" spans="1:25" x14ac:dyDescent="0.3">
      <c r="A2810">
        <v>12305481</v>
      </c>
      <c r="B2810" t="s">
        <v>2364</v>
      </c>
      <c r="C2810" t="s">
        <v>9998</v>
      </c>
      <c r="D2810" t="s">
        <v>17087</v>
      </c>
      <c r="E2810" t="s">
        <v>21292</v>
      </c>
      <c r="F2810" t="s">
        <v>21299</v>
      </c>
      <c r="G2810">
        <v>2023</v>
      </c>
      <c r="H2810">
        <v>4</v>
      </c>
      <c r="I2810" t="s">
        <v>20</v>
      </c>
      <c r="J2810" t="s">
        <v>21301</v>
      </c>
      <c r="K2810" t="s">
        <v>21326</v>
      </c>
      <c r="L2810" t="s">
        <v>21392</v>
      </c>
      <c r="M2810">
        <v>7.1</v>
      </c>
      <c r="N2810">
        <v>16</v>
      </c>
      <c r="O2810">
        <v>15</v>
      </c>
      <c r="P2810">
        <v>1</v>
      </c>
      <c r="Q2810">
        <v>0</v>
      </c>
      <c r="R2810">
        <v>0</v>
      </c>
      <c r="S2810">
        <v>0</v>
      </c>
      <c r="T2810">
        <v>0</v>
      </c>
      <c r="U2810">
        <v>0</v>
      </c>
      <c r="Y2810" t="s">
        <v>21508</v>
      </c>
    </row>
    <row r="2811" spans="1:25" x14ac:dyDescent="0.3">
      <c r="A2811">
        <v>12322810</v>
      </c>
      <c r="B2811" t="s">
        <v>2364</v>
      </c>
      <c r="C2811" t="s">
        <v>9999</v>
      </c>
      <c r="D2811" t="s">
        <v>14828</v>
      </c>
      <c r="E2811" t="s">
        <v>21292</v>
      </c>
      <c r="F2811" t="s">
        <v>21299</v>
      </c>
      <c r="G2811">
        <v>2023</v>
      </c>
      <c r="H2811">
        <v>4</v>
      </c>
      <c r="I2811" t="s">
        <v>20</v>
      </c>
      <c r="J2811" t="s">
        <v>21301</v>
      </c>
      <c r="K2811" t="s">
        <v>21333</v>
      </c>
      <c r="L2811" t="s">
        <v>21392</v>
      </c>
      <c r="M2811">
        <v>8.06</v>
      </c>
      <c r="N2811">
        <v>16</v>
      </c>
      <c r="O2811">
        <v>16</v>
      </c>
      <c r="P2811">
        <v>0</v>
      </c>
      <c r="Q2811">
        <v>0</v>
      </c>
      <c r="R2811">
        <v>0</v>
      </c>
      <c r="S2811">
        <v>0</v>
      </c>
      <c r="T2811">
        <v>0</v>
      </c>
      <c r="U2811">
        <v>0</v>
      </c>
      <c r="Y2811" t="s">
        <v>21510</v>
      </c>
    </row>
    <row r="2812" spans="1:25" x14ac:dyDescent="0.3">
      <c r="A2812">
        <v>12325212</v>
      </c>
      <c r="B2812" t="s">
        <v>2365</v>
      </c>
      <c r="C2812" t="s">
        <v>5744</v>
      </c>
      <c r="D2812" t="s">
        <v>17088</v>
      </c>
      <c r="E2812" t="s">
        <v>21292</v>
      </c>
      <c r="F2812" t="s">
        <v>21299</v>
      </c>
      <c r="G2812">
        <v>2023</v>
      </c>
      <c r="H2812">
        <v>4</v>
      </c>
      <c r="I2812" t="s">
        <v>20</v>
      </c>
      <c r="J2812" t="s">
        <v>21301</v>
      </c>
      <c r="K2812" t="s">
        <v>21326</v>
      </c>
      <c r="L2812" t="s">
        <v>21410</v>
      </c>
      <c r="M2812">
        <v>7.96</v>
      </c>
      <c r="N2812">
        <v>16</v>
      </c>
      <c r="O2812">
        <v>16</v>
      </c>
      <c r="P2812">
        <v>0</v>
      </c>
      <c r="Q2812">
        <v>0</v>
      </c>
      <c r="R2812">
        <v>0</v>
      </c>
      <c r="S2812">
        <v>0</v>
      </c>
      <c r="T2812">
        <v>0</v>
      </c>
      <c r="U2812">
        <v>0</v>
      </c>
      <c r="Y2812" t="s">
        <v>21508</v>
      </c>
    </row>
    <row r="2813" spans="1:25" x14ac:dyDescent="0.3">
      <c r="A2813">
        <v>12319677</v>
      </c>
      <c r="B2813" t="s">
        <v>2366</v>
      </c>
      <c r="C2813" t="s">
        <v>10000</v>
      </c>
      <c r="D2813" t="s">
        <v>16005</v>
      </c>
      <c r="E2813" t="s">
        <v>21292</v>
      </c>
      <c r="F2813" t="s">
        <v>21299</v>
      </c>
      <c r="G2813">
        <v>2023</v>
      </c>
      <c r="H2813">
        <v>4</v>
      </c>
      <c r="I2813" t="s">
        <v>20</v>
      </c>
      <c r="J2813" t="s">
        <v>21301</v>
      </c>
      <c r="K2813" t="s">
        <v>21322</v>
      </c>
      <c r="L2813" t="s">
        <v>21439</v>
      </c>
      <c r="M2813">
        <v>5.67</v>
      </c>
      <c r="N2813">
        <v>16</v>
      </c>
      <c r="O2813">
        <v>15</v>
      </c>
      <c r="P2813">
        <v>1</v>
      </c>
      <c r="Q2813">
        <v>0</v>
      </c>
      <c r="R2813">
        <v>0</v>
      </c>
      <c r="S2813">
        <v>0</v>
      </c>
      <c r="T2813">
        <v>0</v>
      </c>
      <c r="U2813">
        <v>0</v>
      </c>
      <c r="Y2813" t="s">
        <v>21508</v>
      </c>
    </row>
    <row r="2814" spans="1:25" x14ac:dyDescent="0.3">
      <c r="A2814">
        <v>12316217</v>
      </c>
      <c r="B2814" t="s">
        <v>2367</v>
      </c>
      <c r="C2814" t="s">
        <v>10001</v>
      </c>
      <c r="D2814" t="s">
        <v>17089</v>
      </c>
      <c r="E2814" t="s">
        <v>21292</v>
      </c>
      <c r="F2814" t="s">
        <v>21299</v>
      </c>
      <c r="G2814">
        <v>2023</v>
      </c>
      <c r="H2814">
        <v>4</v>
      </c>
      <c r="I2814" t="s">
        <v>20</v>
      </c>
      <c r="J2814" t="s">
        <v>21301</v>
      </c>
      <c r="K2814" t="s">
        <v>21326</v>
      </c>
      <c r="L2814" t="s">
        <v>21379</v>
      </c>
      <c r="M2814">
        <v>7.15</v>
      </c>
      <c r="N2814">
        <v>16</v>
      </c>
      <c r="O2814">
        <v>16</v>
      </c>
      <c r="P2814">
        <v>0</v>
      </c>
      <c r="Q2814">
        <v>0</v>
      </c>
      <c r="R2814">
        <v>0</v>
      </c>
      <c r="S2814">
        <v>0</v>
      </c>
      <c r="T2814">
        <v>0</v>
      </c>
      <c r="U2814">
        <v>0</v>
      </c>
      <c r="Y2814" t="s">
        <v>21508</v>
      </c>
    </row>
    <row r="2815" spans="1:25" x14ac:dyDescent="0.3">
      <c r="A2815">
        <v>12310649</v>
      </c>
      <c r="B2815" t="s">
        <v>2368</v>
      </c>
      <c r="C2815" t="s">
        <v>10002</v>
      </c>
      <c r="D2815" t="s">
        <v>17090</v>
      </c>
      <c r="E2815" t="s">
        <v>21292</v>
      </c>
      <c r="F2815" t="s">
        <v>21299</v>
      </c>
      <c r="G2815">
        <v>2023</v>
      </c>
      <c r="H2815">
        <v>4</v>
      </c>
      <c r="I2815" t="s">
        <v>20</v>
      </c>
      <c r="J2815" t="s">
        <v>21301</v>
      </c>
      <c r="K2815" t="s">
        <v>21326</v>
      </c>
      <c r="L2815" t="s">
        <v>21373</v>
      </c>
      <c r="M2815">
        <v>8.42</v>
      </c>
      <c r="N2815">
        <v>16</v>
      </c>
      <c r="O2815">
        <v>16</v>
      </c>
      <c r="P2815">
        <v>0</v>
      </c>
      <c r="Q2815">
        <v>0</v>
      </c>
      <c r="R2815">
        <v>0</v>
      </c>
      <c r="S2815">
        <v>0</v>
      </c>
      <c r="T2815">
        <v>0</v>
      </c>
      <c r="U2815">
        <v>0</v>
      </c>
      <c r="Y2815" t="s">
        <v>21508</v>
      </c>
    </row>
    <row r="2816" spans="1:25" x14ac:dyDescent="0.3">
      <c r="A2816">
        <v>12319539</v>
      </c>
      <c r="B2816" t="s">
        <v>2369</v>
      </c>
      <c r="C2816" t="s">
        <v>10003</v>
      </c>
      <c r="D2816" t="s">
        <v>16222</v>
      </c>
      <c r="E2816" t="s">
        <v>21292</v>
      </c>
      <c r="F2816" t="s">
        <v>21299</v>
      </c>
      <c r="G2816">
        <v>2023</v>
      </c>
      <c r="H2816">
        <v>4</v>
      </c>
      <c r="I2816" t="s">
        <v>20</v>
      </c>
      <c r="J2816" t="s">
        <v>21301</v>
      </c>
      <c r="K2816" t="s">
        <v>21329</v>
      </c>
      <c r="L2816" t="s">
        <v>21357</v>
      </c>
      <c r="M2816">
        <v>4.7300000000000004</v>
      </c>
      <c r="N2816">
        <v>16</v>
      </c>
      <c r="O2816">
        <v>12</v>
      </c>
      <c r="P2816">
        <v>4</v>
      </c>
      <c r="Q2816">
        <v>0</v>
      </c>
      <c r="R2816">
        <v>0</v>
      </c>
      <c r="S2816">
        <v>0</v>
      </c>
      <c r="T2816">
        <v>0</v>
      </c>
      <c r="U2816">
        <v>0</v>
      </c>
      <c r="Y2816" t="s">
        <v>21508</v>
      </c>
    </row>
    <row r="2817" spans="1:25" x14ac:dyDescent="0.3">
      <c r="A2817">
        <v>12314894</v>
      </c>
      <c r="B2817" t="s">
        <v>2370</v>
      </c>
      <c r="C2817" t="s">
        <v>10004</v>
      </c>
      <c r="D2817" t="s">
        <v>17091</v>
      </c>
      <c r="E2817" t="s">
        <v>21292</v>
      </c>
      <c r="F2817" t="s">
        <v>21299</v>
      </c>
      <c r="G2817">
        <v>2023</v>
      </c>
      <c r="H2817">
        <v>4</v>
      </c>
      <c r="I2817" t="s">
        <v>20</v>
      </c>
      <c r="J2817" t="s">
        <v>21301</v>
      </c>
      <c r="K2817" t="s">
        <v>21320</v>
      </c>
      <c r="L2817" t="s">
        <v>21466</v>
      </c>
      <c r="M2817">
        <v>1.4</v>
      </c>
      <c r="N2817">
        <v>16</v>
      </c>
      <c r="O2817">
        <v>4</v>
      </c>
      <c r="P2817">
        <v>12</v>
      </c>
      <c r="Q2817">
        <v>0</v>
      </c>
      <c r="R2817">
        <v>0</v>
      </c>
      <c r="S2817">
        <v>0</v>
      </c>
      <c r="T2817">
        <v>0</v>
      </c>
      <c r="U2817">
        <v>0</v>
      </c>
      <c r="Y2817" t="s">
        <v>21510</v>
      </c>
    </row>
    <row r="2818" spans="1:25" x14ac:dyDescent="0.3">
      <c r="A2818">
        <v>12301481</v>
      </c>
      <c r="B2818" t="s">
        <v>2371</v>
      </c>
      <c r="C2818" t="s">
        <v>10005</v>
      </c>
      <c r="D2818" t="s">
        <v>17092</v>
      </c>
      <c r="E2818" t="s">
        <v>21292</v>
      </c>
      <c r="F2818" t="s">
        <v>21299</v>
      </c>
      <c r="G2818">
        <v>2023</v>
      </c>
      <c r="H2818">
        <v>4</v>
      </c>
      <c r="I2818" t="s">
        <v>16</v>
      </c>
      <c r="J2818" t="s">
        <v>21301</v>
      </c>
      <c r="K2818" t="s">
        <v>21319</v>
      </c>
      <c r="L2818" t="s">
        <v>21483</v>
      </c>
      <c r="M2818">
        <v>1.85</v>
      </c>
      <c r="N2818">
        <v>16</v>
      </c>
      <c r="O2818">
        <v>7</v>
      </c>
      <c r="P2818">
        <v>9</v>
      </c>
      <c r="Q2818">
        <v>0</v>
      </c>
      <c r="R2818">
        <v>0</v>
      </c>
      <c r="S2818">
        <v>0</v>
      </c>
      <c r="T2818">
        <v>0</v>
      </c>
      <c r="U2818">
        <v>0</v>
      </c>
      <c r="Y2818" t="s">
        <v>21508</v>
      </c>
    </row>
    <row r="2819" spans="1:25" x14ac:dyDescent="0.3">
      <c r="A2819">
        <v>12322671</v>
      </c>
      <c r="B2819" t="s">
        <v>2372</v>
      </c>
      <c r="C2819" t="s">
        <v>5766</v>
      </c>
      <c r="D2819" t="s">
        <v>17093</v>
      </c>
      <c r="E2819" t="s">
        <v>21292</v>
      </c>
      <c r="F2819" t="s">
        <v>21299</v>
      </c>
      <c r="G2819">
        <v>2023</v>
      </c>
      <c r="H2819">
        <v>4</v>
      </c>
      <c r="I2819" t="s">
        <v>20</v>
      </c>
      <c r="J2819" t="s">
        <v>21301</v>
      </c>
      <c r="K2819" t="s">
        <v>21334</v>
      </c>
      <c r="L2819" t="s">
        <v>21394</v>
      </c>
      <c r="M2819">
        <v>4.2699999999999996</v>
      </c>
      <c r="N2819">
        <v>16</v>
      </c>
      <c r="O2819">
        <v>11</v>
      </c>
      <c r="P2819">
        <v>5</v>
      </c>
      <c r="Q2819">
        <v>0</v>
      </c>
      <c r="R2819">
        <v>0</v>
      </c>
      <c r="S2819">
        <v>0</v>
      </c>
      <c r="T2819">
        <v>0</v>
      </c>
      <c r="U2819">
        <v>0</v>
      </c>
      <c r="Y2819" t="s">
        <v>21510</v>
      </c>
    </row>
    <row r="2820" spans="1:25" x14ac:dyDescent="0.3">
      <c r="A2820">
        <v>12301102</v>
      </c>
      <c r="B2820" t="s">
        <v>2373</v>
      </c>
      <c r="C2820" t="s">
        <v>10006</v>
      </c>
      <c r="D2820" t="s">
        <v>17094</v>
      </c>
      <c r="E2820" t="s">
        <v>21292</v>
      </c>
      <c r="F2820" t="s">
        <v>21299</v>
      </c>
      <c r="G2820">
        <v>2023</v>
      </c>
      <c r="H2820">
        <v>4</v>
      </c>
      <c r="I2820" t="s">
        <v>20</v>
      </c>
      <c r="J2820" t="s">
        <v>21301</v>
      </c>
      <c r="K2820" t="s">
        <v>21320</v>
      </c>
      <c r="L2820" t="s">
        <v>21494</v>
      </c>
      <c r="M2820">
        <v>1.1499999999999999</v>
      </c>
      <c r="N2820">
        <v>16</v>
      </c>
      <c r="O2820">
        <v>4</v>
      </c>
      <c r="P2820">
        <v>4</v>
      </c>
      <c r="Q2820">
        <v>8</v>
      </c>
      <c r="R2820">
        <v>0</v>
      </c>
      <c r="S2820">
        <v>0</v>
      </c>
      <c r="T2820">
        <v>0</v>
      </c>
      <c r="U2820">
        <v>0</v>
      </c>
      <c r="V2820">
        <v>74</v>
      </c>
      <c r="W2820">
        <v>91</v>
      </c>
      <c r="X2820">
        <v>67</v>
      </c>
      <c r="Y2820" t="s">
        <v>21508</v>
      </c>
    </row>
    <row r="2821" spans="1:25" x14ac:dyDescent="0.3">
      <c r="A2821">
        <v>12314182</v>
      </c>
      <c r="B2821" t="s">
        <v>2374</v>
      </c>
      <c r="C2821" t="s">
        <v>10007</v>
      </c>
      <c r="D2821" t="s">
        <v>17095</v>
      </c>
      <c r="E2821" t="s">
        <v>21292</v>
      </c>
      <c r="F2821" t="s">
        <v>21299</v>
      </c>
      <c r="G2821">
        <v>2023</v>
      </c>
      <c r="H2821">
        <v>4</v>
      </c>
      <c r="I2821" t="s">
        <v>20</v>
      </c>
      <c r="J2821" t="s">
        <v>21301</v>
      </c>
      <c r="K2821" t="s">
        <v>21322</v>
      </c>
      <c r="L2821" t="s">
        <v>21446</v>
      </c>
      <c r="M2821">
        <v>6.77</v>
      </c>
      <c r="N2821">
        <v>16</v>
      </c>
      <c r="O2821">
        <v>16</v>
      </c>
      <c r="P2821">
        <v>0</v>
      </c>
      <c r="Q2821">
        <v>0</v>
      </c>
      <c r="R2821">
        <v>0</v>
      </c>
      <c r="S2821">
        <v>0</v>
      </c>
      <c r="T2821">
        <v>0</v>
      </c>
      <c r="U2821">
        <v>0</v>
      </c>
      <c r="Y2821" t="s">
        <v>21510</v>
      </c>
    </row>
    <row r="2822" spans="1:25" x14ac:dyDescent="0.3">
      <c r="A2822">
        <v>12307198</v>
      </c>
      <c r="B2822" t="s">
        <v>2375</v>
      </c>
      <c r="C2822" t="s">
        <v>10008</v>
      </c>
      <c r="D2822" t="s">
        <v>15382</v>
      </c>
      <c r="E2822" t="s">
        <v>21292</v>
      </c>
      <c r="F2822" t="s">
        <v>21299</v>
      </c>
      <c r="G2822">
        <v>2023</v>
      </c>
      <c r="H2822">
        <v>4</v>
      </c>
      <c r="I2822" t="s">
        <v>20</v>
      </c>
      <c r="J2822" t="s">
        <v>21301</v>
      </c>
      <c r="K2822" t="s">
        <v>21326</v>
      </c>
      <c r="L2822" t="s">
        <v>21388</v>
      </c>
      <c r="M2822">
        <v>5.17</v>
      </c>
      <c r="N2822">
        <v>16</v>
      </c>
      <c r="O2822">
        <v>14</v>
      </c>
      <c r="P2822">
        <v>2</v>
      </c>
      <c r="Q2822">
        <v>0</v>
      </c>
      <c r="R2822">
        <v>0</v>
      </c>
      <c r="S2822">
        <v>0</v>
      </c>
      <c r="T2822">
        <v>0</v>
      </c>
      <c r="U2822">
        <v>0</v>
      </c>
      <c r="Y2822" t="s">
        <v>21508</v>
      </c>
    </row>
    <row r="2823" spans="1:25" x14ac:dyDescent="0.3">
      <c r="A2823">
        <v>12314437</v>
      </c>
      <c r="B2823" t="s">
        <v>2376</v>
      </c>
      <c r="C2823" t="s">
        <v>10009</v>
      </c>
      <c r="D2823" t="s">
        <v>17096</v>
      </c>
      <c r="E2823" t="s">
        <v>21292</v>
      </c>
      <c r="F2823" t="s">
        <v>21299</v>
      </c>
      <c r="G2823">
        <v>2023</v>
      </c>
      <c r="H2823">
        <v>4</v>
      </c>
      <c r="I2823" t="s">
        <v>16</v>
      </c>
      <c r="J2823" t="s">
        <v>21301</v>
      </c>
      <c r="K2823" t="s">
        <v>21320</v>
      </c>
      <c r="L2823" t="s">
        <v>21375</v>
      </c>
      <c r="M2823">
        <v>8.42</v>
      </c>
      <c r="N2823">
        <v>16</v>
      </c>
      <c r="O2823">
        <v>16</v>
      </c>
      <c r="P2823">
        <v>0</v>
      </c>
      <c r="Q2823">
        <v>0</v>
      </c>
      <c r="R2823">
        <v>0</v>
      </c>
      <c r="S2823">
        <v>0</v>
      </c>
      <c r="T2823">
        <v>0</v>
      </c>
      <c r="U2823">
        <v>0</v>
      </c>
      <c r="Y2823" t="s">
        <v>21510</v>
      </c>
    </row>
    <row r="2824" spans="1:25" x14ac:dyDescent="0.3">
      <c r="A2824">
        <v>12300822</v>
      </c>
      <c r="B2824" t="s">
        <v>2377</v>
      </c>
      <c r="C2824" t="s">
        <v>10010</v>
      </c>
      <c r="D2824" t="s">
        <v>17097</v>
      </c>
      <c r="E2824" t="s">
        <v>21292</v>
      </c>
      <c r="F2824" t="s">
        <v>21299</v>
      </c>
      <c r="G2824">
        <v>2023</v>
      </c>
      <c r="H2824">
        <v>4</v>
      </c>
      <c r="I2824" t="s">
        <v>16</v>
      </c>
      <c r="J2824" t="s">
        <v>21301</v>
      </c>
      <c r="K2824" t="s">
        <v>21326</v>
      </c>
      <c r="L2824" t="s">
        <v>21403</v>
      </c>
      <c r="M2824">
        <v>6.33</v>
      </c>
      <c r="N2824">
        <v>16</v>
      </c>
      <c r="O2824">
        <v>15</v>
      </c>
      <c r="P2824">
        <v>1</v>
      </c>
      <c r="Q2824">
        <v>0</v>
      </c>
      <c r="R2824">
        <v>0</v>
      </c>
      <c r="S2824">
        <v>0</v>
      </c>
      <c r="T2824">
        <v>0</v>
      </c>
      <c r="U2824">
        <v>0</v>
      </c>
      <c r="Y2824" t="s">
        <v>21508</v>
      </c>
    </row>
    <row r="2825" spans="1:25" x14ac:dyDescent="0.3">
      <c r="A2825">
        <v>12304899</v>
      </c>
      <c r="B2825" t="s">
        <v>2378</v>
      </c>
      <c r="C2825" t="s">
        <v>10011</v>
      </c>
      <c r="D2825" t="s">
        <v>15925</v>
      </c>
      <c r="E2825" t="s">
        <v>21292</v>
      </c>
      <c r="F2825" t="s">
        <v>21299</v>
      </c>
      <c r="G2825">
        <v>2023</v>
      </c>
      <c r="H2825">
        <v>4</v>
      </c>
      <c r="I2825" t="s">
        <v>20</v>
      </c>
      <c r="J2825" t="s">
        <v>21301</v>
      </c>
      <c r="K2825" t="s">
        <v>21333</v>
      </c>
      <c r="L2825" t="s">
        <v>21357</v>
      </c>
      <c r="M2825">
        <v>5.46</v>
      </c>
      <c r="N2825">
        <v>16</v>
      </c>
      <c r="O2825">
        <v>14</v>
      </c>
      <c r="P2825">
        <v>2</v>
      </c>
      <c r="Q2825">
        <v>0</v>
      </c>
      <c r="R2825">
        <v>0</v>
      </c>
      <c r="S2825">
        <v>0</v>
      </c>
      <c r="T2825">
        <v>0</v>
      </c>
      <c r="U2825">
        <v>0</v>
      </c>
      <c r="Y2825" t="s">
        <v>21508</v>
      </c>
    </row>
    <row r="2826" spans="1:25" x14ac:dyDescent="0.3">
      <c r="A2826">
        <v>12303338</v>
      </c>
      <c r="B2826" t="s">
        <v>2379</v>
      </c>
      <c r="C2826" t="s">
        <v>10012</v>
      </c>
      <c r="D2826" t="s">
        <v>17098</v>
      </c>
      <c r="E2826" t="s">
        <v>21292</v>
      </c>
      <c r="F2826" t="s">
        <v>21299</v>
      </c>
      <c r="G2826">
        <v>2023</v>
      </c>
      <c r="H2826">
        <v>4</v>
      </c>
      <c r="I2826" t="s">
        <v>20</v>
      </c>
      <c r="J2826" t="s">
        <v>21301</v>
      </c>
      <c r="K2826" t="s">
        <v>21329</v>
      </c>
      <c r="L2826" t="s">
        <v>21437</v>
      </c>
      <c r="M2826">
        <v>7.46</v>
      </c>
      <c r="N2826">
        <v>16</v>
      </c>
      <c r="O2826">
        <v>16</v>
      </c>
      <c r="P2826">
        <v>0</v>
      </c>
      <c r="Q2826">
        <v>0</v>
      </c>
      <c r="R2826">
        <v>0</v>
      </c>
      <c r="S2826">
        <v>0</v>
      </c>
      <c r="T2826">
        <v>0</v>
      </c>
      <c r="U2826">
        <v>0</v>
      </c>
      <c r="Y2826" t="s">
        <v>21508</v>
      </c>
    </row>
    <row r="2827" spans="1:25" x14ac:dyDescent="0.3">
      <c r="A2827">
        <v>12325322</v>
      </c>
      <c r="B2827" t="s">
        <v>2380</v>
      </c>
      <c r="C2827" t="s">
        <v>10013</v>
      </c>
      <c r="D2827" t="s">
        <v>17099</v>
      </c>
      <c r="E2827" t="s">
        <v>21292</v>
      </c>
      <c r="F2827" t="s">
        <v>21299</v>
      </c>
      <c r="G2827">
        <v>2023</v>
      </c>
      <c r="H2827">
        <v>4</v>
      </c>
      <c r="I2827" t="s">
        <v>20</v>
      </c>
      <c r="J2827" t="s">
        <v>21301</v>
      </c>
      <c r="K2827" t="s">
        <v>21326</v>
      </c>
      <c r="L2827" t="s">
        <v>21407</v>
      </c>
      <c r="M2827">
        <v>7.35</v>
      </c>
      <c r="N2827">
        <v>16</v>
      </c>
      <c r="O2827">
        <v>16</v>
      </c>
      <c r="P2827">
        <v>0</v>
      </c>
      <c r="Q2827">
        <v>0</v>
      </c>
      <c r="R2827">
        <v>0</v>
      </c>
      <c r="S2827">
        <v>0</v>
      </c>
      <c r="T2827">
        <v>0</v>
      </c>
      <c r="U2827">
        <v>0</v>
      </c>
      <c r="Y2827" t="s">
        <v>21508</v>
      </c>
    </row>
    <row r="2828" spans="1:25" x14ac:dyDescent="0.3">
      <c r="A2828">
        <v>12308234</v>
      </c>
      <c r="B2828" t="s">
        <v>2381</v>
      </c>
      <c r="C2828" t="s">
        <v>2524</v>
      </c>
      <c r="D2828" t="s">
        <v>17100</v>
      </c>
      <c r="E2828" t="s">
        <v>21292</v>
      </c>
      <c r="F2828" t="s">
        <v>21299</v>
      </c>
      <c r="G2828">
        <v>2023</v>
      </c>
      <c r="H2828">
        <v>4</v>
      </c>
      <c r="I2828" t="s">
        <v>20</v>
      </c>
      <c r="J2828" t="s">
        <v>21301</v>
      </c>
      <c r="K2828" t="s">
        <v>21326</v>
      </c>
      <c r="L2828" t="s">
        <v>21467</v>
      </c>
      <c r="M2828">
        <v>3.69</v>
      </c>
      <c r="N2828">
        <v>16</v>
      </c>
      <c r="O2828">
        <v>12</v>
      </c>
      <c r="P2828">
        <v>4</v>
      </c>
      <c r="Q2828">
        <v>0</v>
      </c>
      <c r="R2828">
        <v>0</v>
      </c>
      <c r="S2828">
        <v>0</v>
      </c>
      <c r="T2828">
        <v>0</v>
      </c>
      <c r="U2828">
        <v>0</v>
      </c>
      <c r="Y2828" t="s">
        <v>21508</v>
      </c>
    </row>
    <row r="2829" spans="1:25" x14ac:dyDescent="0.3">
      <c r="A2829">
        <v>12307390</v>
      </c>
      <c r="B2829" t="s">
        <v>2382</v>
      </c>
      <c r="C2829" t="s">
        <v>7635</v>
      </c>
      <c r="D2829" t="s">
        <v>16005</v>
      </c>
      <c r="E2829" t="s">
        <v>21292</v>
      </c>
      <c r="F2829" t="s">
        <v>21299</v>
      </c>
      <c r="G2829">
        <v>2023</v>
      </c>
      <c r="H2829">
        <v>4</v>
      </c>
      <c r="I2829" t="s">
        <v>20</v>
      </c>
      <c r="J2829" t="s">
        <v>21301</v>
      </c>
      <c r="K2829" t="s">
        <v>21326</v>
      </c>
      <c r="L2829" t="s">
        <v>21365</v>
      </c>
      <c r="M2829">
        <v>1.04</v>
      </c>
      <c r="N2829">
        <v>16</v>
      </c>
      <c r="O2829">
        <v>4</v>
      </c>
      <c r="P2829">
        <v>12</v>
      </c>
      <c r="Q2829">
        <v>0</v>
      </c>
      <c r="R2829">
        <v>0</v>
      </c>
      <c r="S2829">
        <v>0</v>
      </c>
      <c r="T2829">
        <v>0</v>
      </c>
      <c r="U2829">
        <v>0</v>
      </c>
      <c r="Y2829" t="s">
        <v>21508</v>
      </c>
    </row>
    <row r="2830" spans="1:25" x14ac:dyDescent="0.3">
      <c r="A2830">
        <v>12308055</v>
      </c>
      <c r="B2830" t="s">
        <v>2383</v>
      </c>
      <c r="C2830" t="s">
        <v>10014</v>
      </c>
      <c r="D2830" t="s">
        <v>17101</v>
      </c>
      <c r="E2830" t="s">
        <v>21292</v>
      </c>
      <c r="F2830" t="s">
        <v>21299</v>
      </c>
      <c r="G2830">
        <v>2023</v>
      </c>
      <c r="H2830">
        <v>4</v>
      </c>
      <c r="I2830" t="s">
        <v>20</v>
      </c>
      <c r="J2830" t="s">
        <v>21301</v>
      </c>
      <c r="K2830" t="s">
        <v>21324</v>
      </c>
      <c r="L2830" t="s">
        <v>21398</v>
      </c>
      <c r="M2830">
        <v>7.81</v>
      </c>
      <c r="N2830">
        <v>16</v>
      </c>
      <c r="O2830">
        <v>16</v>
      </c>
      <c r="P2830">
        <v>0</v>
      </c>
      <c r="Q2830">
        <v>0</v>
      </c>
      <c r="R2830">
        <v>0</v>
      </c>
      <c r="S2830">
        <v>0</v>
      </c>
      <c r="T2830">
        <v>0</v>
      </c>
      <c r="U2830">
        <v>0</v>
      </c>
      <c r="Y2830" t="s">
        <v>21510</v>
      </c>
    </row>
    <row r="2831" spans="1:25" x14ac:dyDescent="0.3">
      <c r="A2831">
        <v>12307604</v>
      </c>
      <c r="B2831" t="s">
        <v>2384</v>
      </c>
      <c r="C2831" t="s">
        <v>8749</v>
      </c>
      <c r="D2831" t="s">
        <v>17102</v>
      </c>
      <c r="E2831" t="s">
        <v>21292</v>
      </c>
      <c r="F2831" t="s">
        <v>21299</v>
      </c>
      <c r="G2831">
        <v>2023</v>
      </c>
      <c r="H2831">
        <v>4</v>
      </c>
      <c r="I2831" t="s">
        <v>20</v>
      </c>
      <c r="J2831" t="s">
        <v>21301</v>
      </c>
      <c r="K2831" t="s">
        <v>21326</v>
      </c>
      <c r="L2831" t="s">
        <v>21417</v>
      </c>
      <c r="M2831">
        <v>5.83</v>
      </c>
      <c r="N2831">
        <v>16</v>
      </c>
      <c r="O2831">
        <v>14</v>
      </c>
      <c r="P2831">
        <v>2</v>
      </c>
      <c r="Q2831">
        <v>0</v>
      </c>
      <c r="R2831">
        <v>0</v>
      </c>
      <c r="S2831">
        <v>0</v>
      </c>
      <c r="T2831">
        <v>0</v>
      </c>
      <c r="U2831">
        <v>0</v>
      </c>
      <c r="Y2831" t="s">
        <v>21510</v>
      </c>
    </row>
    <row r="2832" spans="1:25" x14ac:dyDescent="0.3">
      <c r="A2832">
        <v>12305063</v>
      </c>
      <c r="B2832" t="s">
        <v>2385</v>
      </c>
      <c r="C2832" t="s">
        <v>10015</v>
      </c>
      <c r="D2832" t="s">
        <v>17103</v>
      </c>
      <c r="E2832" t="s">
        <v>21292</v>
      </c>
      <c r="F2832" t="s">
        <v>21299</v>
      </c>
      <c r="G2832">
        <v>2023</v>
      </c>
      <c r="H2832">
        <v>3</v>
      </c>
      <c r="I2832" t="s">
        <v>20</v>
      </c>
      <c r="J2832" t="s">
        <v>21301</v>
      </c>
      <c r="K2832" t="s">
        <v>21319</v>
      </c>
      <c r="L2832" t="s">
        <v>21489</v>
      </c>
      <c r="M2832">
        <v>4.4400000000000004</v>
      </c>
      <c r="N2832">
        <v>15</v>
      </c>
      <c r="O2832">
        <v>12</v>
      </c>
      <c r="P2832">
        <v>3</v>
      </c>
      <c r="Q2832">
        <v>0</v>
      </c>
      <c r="R2832">
        <v>0</v>
      </c>
      <c r="S2832">
        <v>0</v>
      </c>
      <c r="T2832">
        <v>0</v>
      </c>
      <c r="U2832">
        <v>0</v>
      </c>
      <c r="Y2832" t="s">
        <v>21508</v>
      </c>
    </row>
    <row r="2833" spans="1:25" x14ac:dyDescent="0.3">
      <c r="A2833">
        <v>12316596</v>
      </c>
      <c r="B2833" t="s">
        <v>2386</v>
      </c>
      <c r="C2833" t="s">
        <v>10016</v>
      </c>
      <c r="D2833" t="s">
        <v>17104</v>
      </c>
      <c r="E2833" t="s">
        <v>21292</v>
      </c>
      <c r="F2833" t="s">
        <v>21299</v>
      </c>
      <c r="G2833">
        <v>2023</v>
      </c>
      <c r="H2833">
        <v>4</v>
      </c>
      <c r="I2833" t="s">
        <v>16</v>
      </c>
      <c r="J2833" t="s">
        <v>21301</v>
      </c>
      <c r="K2833" t="s">
        <v>21320</v>
      </c>
      <c r="L2833" t="s">
        <v>21390</v>
      </c>
      <c r="M2833">
        <v>5.38</v>
      </c>
      <c r="N2833">
        <v>16</v>
      </c>
      <c r="O2833">
        <v>14</v>
      </c>
      <c r="P2833">
        <v>2</v>
      </c>
      <c r="Q2833">
        <v>0</v>
      </c>
      <c r="R2833">
        <v>0</v>
      </c>
      <c r="S2833">
        <v>0</v>
      </c>
      <c r="T2833">
        <v>0</v>
      </c>
      <c r="U2833">
        <v>0</v>
      </c>
      <c r="V2833">
        <v>60</v>
      </c>
      <c r="W2833">
        <v>32</v>
      </c>
      <c r="X2833">
        <v>19</v>
      </c>
      <c r="Y2833" t="s">
        <v>21508</v>
      </c>
    </row>
    <row r="2834" spans="1:25" x14ac:dyDescent="0.3">
      <c r="A2834">
        <v>12316775</v>
      </c>
      <c r="B2834" t="s">
        <v>2387</v>
      </c>
      <c r="C2834" t="s">
        <v>10017</v>
      </c>
      <c r="D2834" t="s">
        <v>17105</v>
      </c>
      <c r="E2834" t="s">
        <v>21292</v>
      </c>
      <c r="F2834" t="s">
        <v>21299</v>
      </c>
      <c r="G2834">
        <v>2023</v>
      </c>
      <c r="H2834">
        <v>4</v>
      </c>
      <c r="I2834" t="s">
        <v>20</v>
      </c>
      <c r="J2834" t="s">
        <v>21301</v>
      </c>
      <c r="K2834" t="s">
        <v>21319</v>
      </c>
      <c r="L2834" t="s">
        <v>21402</v>
      </c>
      <c r="M2834">
        <v>1.4</v>
      </c>
      <c r="N2834">
        <v>16</v>
      </c>
      <c r="O2834">
        <v>4</v>
      </c>
      <c r="P2834">
        <v>12</v>
      </c>
      <c r="Q2834">
        <v>0</v>
      </c>
      <c r="R2834">
        <v>0</v>
      </c>
      <c r="S2834">
        <v>0</v>
      </c>
      <c r="T2834">
        <v>0</v>
      </c>
      <c r="U2834">
        <v>0</v>
      </c>
      <c r="Y2834" t="s">
        <v>21508</v>
      </c>
    </row>
    <row r="2835" spans="1:25" x14ac:dyDescent="0.3">
      <c r="A2835">
        <v>12307824</v>
      </c>
      <c r="B2835" t="s">
        <v>2388</v>
      </c>
      <c r="C2835" t="s">
        <v>10018</v>
      </c>
      <c r="D2835" t="s">
        <v>17106</v>
      </c>
      <c r="E2835" t="s">
        <v>21292</v>
      </c>
      <c r="F2835" t="s">
        <v>21299</v>
      </c>
      <c r="G2835">
        <v>2023</v>
      </c>
      <c r="H2835">
        <v>4</v>
      </c>
      <c r="I2835" t="s">
        <v>20</v>
      </c>
      <c r="J2835" t="s">
        <v>21301</v>
      </c>
      <c r="K2835" t="s">
        <v>21319</v>
      </c>
      <c r="L2835" t="s">
        <v>21456</v>
      </c>
      <c r="M2835">
        <v>7.21</v>
      </c>
      <c r="N2835">
        <v>16</v>
      </c>
      <c r="O2835">
        <v>16</v>
      </c>
      <c r="P2835">
        <v>0</v>
      </c>
      <c r="Q2835">
        <v>0</v>
      </c>
      <c r="R2835">
        <v>0</v>
      </c>
      <c r="S2835">
        <v>0</v>
      </c>
      <c r="T2835">
        <v>0</v>
      </c>
      <c r="U2835">
        <v>0</v>
      </c>
      <c r="Y2835" t="s">
        <v>21508</v>
      </c>
    </row>
    <row r="2836" spans="1:25" x14ac:dyDescent="0.3">
      <c r="A2836">
        <v>12316856</v>
      </c>
      <c r="B2836" t="s">
        <v>2389</v>
      </c>
      <c r="C2836" t="s">
        <v>1831</v>
      </c>
      <c r="D2836" t="s">
        <v>17107</v>
      </c>
      <c r="E2836" t="s">
        <v>21292</v>
      </c>
      <c r="F2836" t="s">
        <v>21299</v>
      </c>
      <c r="G2836">
        <v>2023</v>
      </c>
      <c r="H2836">
        <v>4</v>
      </c>
      <c r="I2836" t="s">
        <v>20</v>
      </c>
      <c r="J2836" t="s">
        <v>21301</v>
      </c>
      <c r="K2836" t="s">
        <v>21333</v>
      </c>
      <c r="L2836" t="s">
        <v>21449</v>
      </c>
      <c r="M2836">
        <v>5.29</v>
      </c>
      <c r="N2836">
        <v>16</v>
      </c>
      <c r="O2836">
        <v>15</v>
      </c>
      <c r="P2836">
        <v>1</v>
      </c>
      <c r="Q2836">
        <v>0</v>
      </c>
      <c r="R2836">
        <v>0</v>
      </c>
      <c r="S2836">
        <v>0</v>
      </c>
      <c r="T2836">
        <v>0</v>
      </c>
      <c r="U2836">
        <v>0</v>
      </c>
      <c r="Y2836" t="s">
        <v>21508</v>
      </c>
    </row>
    <row r="2837" spans="1:25" x14ac:dyDescent="0.3">
      <c r="A2837">
        <v>12315741</v>
      </c>
      <c r="B2837" t="s">
        <v>2390</v>
      </c>
      <c r="C2837" t="s">
        <v>8462</v>
      </c>
      <c r="D2837" t="s">
        <v>17108</v>
      </c>
      <c r="E2837" t="s">
        <v>21292</v>
      </c>
      <c r="F2837" t="s">
        <v>21299</v>
      </c>
      <c r="G2837">
        <v>2023</v>
      </c>
      <c r="H2837">
        <v>4</v>
      </c>
      <c r="I2837" t="s">
        <v>20</v>
      </c>
      <c r="J2837" t="s">
        <v>21301</v>
      </c>
      <c r="K2837" t="s">
        <v>21333</v>
      </c>
      <c r="L2837" t="s">
        <v>21463</v>
      </c>
      <c r="M2837">
        <v>6.63</v>
      </c>
      <c r="N2837">
        <v>16</v>
      </c>
      <c r="O2837">
        <v>16</v>
      </c>
      <c r="P2837">
        <v>0</v>
      </c>
      <c r="Q2837">
        <v>0</v>
      </c>
      <c r="R2837">
        <v>0</v>
      </c>
      <c r="S2837">
        <v>0</v>
      </c>
      <c r="T2837">
        <v>0</v>
      </c>
      <c r="U2837">
        <v>0</v>
      </c>
      <c r="Y2837" t="s">
        <v>21508</v>
      </c>
    </row>
    <row r="2838" spans="1:25" x14ac:dyDescent="0.3">
      <c r="A2838">
        <v>12308472</v>
      </c>
      <c r="B2838" t="s">
        <v>2391</v>
      </c>
      <c r="C2838" t="s">
        <v>10019</v>
      </c>
      <c r="D2838" t="s">
        <v>17109</v>
      </c>
      <c r="E2838" t="s">
        <v>21292</v>
      </c>
      <c r="F2838" t="s">
        <v>21299</v>
      </c>
      <c r="G2838">
        <v>2023</v>
      </c>
      <c r="H2838">
        <v>4</v>
      </c>
      <c r="I2838" t="s">
        <v>16</v>
      </c>
      <c r="J2838" t="s">
        <v>21301</v>
      </c>
      <c r="K2838" t="s">
        <v>21319</v>
      </c>
      <c r="L2838" t="s">
        <v>21395</v>
      </c>
      <c r="M2838">
        <v>4.79</v>
      </c>
      <c r="N2838">
        <v>16</v>
      </c>
      <c r="O2838">
        <v>13</v>
      </c>
      <c r="P2838">
        <v>3</v>
      </c>
      <c r="Q2838">
        <v>0</v>
      </c>
      <c r="R2838">
        <v>0</v>
      </c>
      <c r="S2838">
        <v>0</v>
      </c>
      <c r="T2838">
        <v>0</v>
      </c>
      <c r="U2838">
        <v>0</v>
      </c>
      <c r="Y2838" t="s">
        <v>21510</v>
      </c>
    </row>
    <row r="2839" spans="1:25" x14ac:dyDescent="0.3">
      <c r="A2839">
        <v>12321772</v>
      </c>
      <c r="B2839" t="s">
        <v>2392</v>
      </c>
      <c r="C2839" t="s">
        <v>10020</v>
      </c>
      <c r="D2839" t="s">
        <v>17110</v>
      </c>
      <c r="E2839" t="s">
        <v>21292</v>
      </c>
      <c r="F2839" t="s">
        <v>21299</v>
      </c>
      <c r="G2839">
        <v>2023</v>
      </c>
      <c r="H2839">
        <v>4</v>
      </c>
      <c r="I2839" t="s">
        <v>20</v>
      </c>
      <c r="J2839" t="s">
        <v>21301</v>
      </c>
      <c r="K2839" t="s">
        <v>21330</v>
      </c>
      <c r="L2839" t="s">
        <v>21437</v>
      </c>
      <c r="M2839">
        <v>1.98</v>
      </c>
      <c r="N2839">
        <v>16</v>
      </c>
      <c r="O2839">
        <v>7</v>
      </c>
      <c r="P2839">
        <v>9</v>
      </c>
      <c r="Q2839">
        <v>0</v>
      </c>
      <c r="R2839">
        <v>0</v>
      </c>
      <c r="S2839">
        <v>0</v>
      </c>
      <c r="T2839">
        <v>0</v>
      </c>
      <c r="U2839">
        <v>0</v>
      </c>
      <c r="Y2839" t="s">
        <v>21508</v>
      </c>
    </row>
    <row r="2840" spans="1:25" x14ac:dyDescent="0.3">
      <c r="A2840">
        <v>12308061</v>
      </c>
      <c r="B2840" t="s">
        <v>2393</v>
      </c>
      <c r="C2840" t="s">
        <v>10021</v>
      </c>
      <c r="D2840" t="s">
        <v>17111</v>
      </c>
      <c r="E2840" t="s">
        <v>21292</v>
      </c>
      <c r="F2840" t="s">
        <v>21299</v>
      </c>
      <c r="G2840">
        <v>2023</v>
      </c>
      <c r="H2840">
        <v>4</v>
      </c>
      <c r="I2840" t="s">
        <v>20</v>
      </c>
      <c r="J2840" t="s">
        <v>21301</v>
      </c>
      <c r="K2840" t="s">
        <v>21322</v>
      </c>
      <c r="L2840" t="s">
        <v>21383</v>
      </c>
      <c r="M2840">
        <v>4.1500000000000004</v>
      </c>
      <c r="N2840">
        <v>16</v>
      </c>
      <c r="O2840">
        <v>12</v>
      </c>
      <c r="P2840">
        <v>4</v>
      </c>
      <c r="Q2840">
        <v>0</v>
      </c>
      <c r="R2840">
        <v>0</v>
      </c>
      <c r="S2840">
        <v>0</v>
      </c>
      <c r="T2840">
        <v>0</v>
      </c>
      <c r="U2840">
        <v>0</v>
      </c>
      <c r="Y2840" t="s">
        <v>21510</v>
      </c>
    </row>
    <row r="2841" spans="1:25" x14ac:dyDescent="0.3">
      <c r="A2841">
        <v>12320162</v>
      </c>
      <c r="B2841" t="s">
        <v>2394</v>
      </c>
      <c r="C2841" t="s">
        <v>10022</v>
      </c>
      <c r="D2841" t="s">
        <v>17112</v>
      </c>
      <c r="E2841" t="s">
        <v>21292</v>
      </c>
      <c r="F2841" t="s">
        <v>21299</v>
      </c>
      <c r="G2841">
        <v>2023</v>
      </c>
      <c r="H2841">
        <v>4</v>
      </c>
      <c r="I2841" t="s">
        <v>20</v>
      </c>
      <c r="J2841" t="s">
        <v>21301</v>
      </c>
      <c r="K2841" t="s">
        <v>21326</v>
      </c>
      <c r="L2841" t="s">
        <v>21459</v>
      </c>
      <c r="M2841">
        <v>6.33</v>
      </c>
      <c r="N2841">
        <v>16</v>
      </c>
      <c r="O2841">
        <v>15</v>
      </c>
      <c r="P2841">
        <v>1</v>
      </c>
      <c r="Q2841">
        <v>0</v>
      </c>
      <c r="R2841">
        <v>0</v>
      </c>
      <c r="S2841">
        <v>0</v>
      </c>
      <c r="T2841">
        <v>0</v>
      </c>
      <c r="U2841">
        <v>0</v>
      </c>
      <c r="Y2841" t="s">
        <v>21508</v>
      </c>
    </row>
    <row r="2842" spans="1:25" x14ac:dyDescent="0.3">
      <c r="A2842">
        <v>12315695</v>
      </c>
      <c r="B2842" t="s">
        <v>2395</v>
      </c>
      <c r="C2842" t="s">
        <v>8462</v>
      </c>
      <c r="D2842" t="s">
        <v>17108</v>
      </c>
      <c r="E2842" t="s">
        <v>21292</v>
      </c>
      <c r="F2842" t="s">
        <v>21299</v>
      </c>
      <c r="G2842">
        <v>2023</v>
      </c>
      <c r="H2842">
        <v>4</v>
      </c>
      <c r="I2842" t="s">
        <v>20</v>
      </c>
      <c r="J2842" t="s">
        <v>21301</v>
      </c>
      <c r="K2842" t="s">
        <v>21333</v>
      </c>
      <c r="L2842" t="s">
        <v>21463</v>
      </c>
      <c r="M2842">
        <v>6.04</v>
      </c>
      <c r="N2842">
        <v>16</v>
      </c>
      <c r="O2842">
        <v>15</v>
      </c>
      <c r="P2842">
        <v>1</v>
      </c>
      <c r="Q2842">
        <v>0</v>
      </c>
      <c r="R2842">
        <v>0</v>
      </c>
      <c r="S2842">
        <v>0</v>
      </c>
      <c r="T2842">
        <v>0</v>
      </c>
      <c r="U2842">
        <v>0</v>
      </c>
      <c r="Y2842" t="s">
        <v>21508</v>
      </c>
    </row>
    <row r="2843" spans="1:25" x14ac:dyDescent="0.3">
      <c r="A2843">
        <v>12321072</v>
      </c>
      <c r="B2843" t="s">
        <v>2396</v>
      </c>
      <c r="C2843" t="s">
        <v>10023</v>
      </c>
      <c r="D2843" t="s">
        <v>15533</v>
      </c>
      <c r="E2843" t="s">
        <v>21292</v>
      </c>
      <c r="F2843" t="s">
        <v>21299</v>
      </c>
      <c r="G2843">
        <v>2023</v>
      </c>
      <c r="H2843">
        <v>4</v>
      </c>
      <c r="I2843" t="s">
        <v>20</v>
      </c>
      <c r="J2843" t="s">
        <v>21301</v>
      </c>
      <c r="K2843" t="s">
        <v>21322</v>
      </c>
      <c r="L2843" t="s">
        <v>21420</v>
      </c>
      <c r="M2843">
        <v>5.33</v>
      </c>
      <c r="N2843">
        <v>16</v>
      </c>
      <c r="O2843">
        <v>14</v>
      </c>
      <c r="P2843">
        <v>2</v>
      </c>
      <c r="Q2843">
        <v>0</v>
      </c>
      <c r="R2843">
        <v>0</v>
      </c>
      <c r="S2843">
        <v>0</v>
      </c>
      <c r="T2843">
        <v>0</v>
      </c>
      <c r="U2843">
        <v>0</v>
      </c>
      <c r="Y2843" t="s">
        <v>21508</v>
      </c>
    </row>
    <row r="2844" spans="1:25" x14ac:dyDescent="0.3">
      <c r="A2844">
        <v>12304459</v>
      </c>
      <c r="B2844" t="s">
        <v>2397</v>
      </c>
      <c r="C2844" t="s">
        <v>10024</v>
      </c>
      <c r="D2844" t="s">
        <v>17113</v>
      </c>
      <c r="E2844" t="s">
        <v>21292</v>
      </c>
      <c r="F2844" t="s">
        <v>21299</v>
      </c>
      <c r="G2844">
        <v>2023</v>
      </c>
      <c r="H2844">
        <v>4</v>
      </c>
      <c r="I2844" t="s">
        <v>20</v>
      </c>
      <c r="J2844" t="s">
        <v>21301</v>
      </c>
      <c r="K2844" t="s">
        <v>21326</v>
      </c>
      <c r="L2844" t="s">
        <v>21395</v>
      </c>
      <c r="M2844">
        <v>3.33</v>
      </c>
      <c r="N2844">
        <v>16</v>
      </c>
      <c r="O2844">
        <v>10</v>
      </c>
      <c r="P2844">
        <v>6</v>
      </c>
      <c r="Q2844">
        <v>0</v>
      </c>
      <c r="R2844">
        <v>0</v>
      </c>
      <c r="S2844">
        <v>0</v>
      </c>
      <c r="T2844">
        <v>0</v>
      </c>
      <c r="U2844">
        <v>0</v>
      </c>
      <c r="Y2844" t="s">
        <v>21508</v>
      </c>
    </row>
    <row r="2845" spans="1:25" x14ac:dyDescent="0.3">
      <c r="A2845">
        <v>12318435</v>
      </c>
      <c r="B2845" t="s">
        <v>2398</v>
      </c>
      <c r="C2845" t="s">
        <v>10025</v>
      </c>
      <c r="D2845" t="s">
        <v>17114</v>
      </c>
      <c r="E2845" t="s">
        <v>21292</v>
      </c>
      <c r="F2845" t="s">
        <v>21299</v>
      </c>
      <c r="G2845">
        <v>2023</v>
      </c>
      <c r="H2845">
        <v>4</v>
      </c>
      <c r="I2845" t="s">
        <v>20</v>
      </c>
      <c r="J2845" t="s">
        <v>21301</v>
      </c>
      <c r="K2845" t="s">
        <v>21319</v>
      </c>
      <c r="L2845" t="s">
        <v>21452</v>
      </c>
      <c r="M2845">
        <v>2.48</v>
      </c>
      <c r="N2845">
        <v>16</v>
      </c>
      <c r="O2845">
        <v>8</v>
      </c>
      <c r="P2845">
        <v>8</v>
      </c>
      <c r="Q2845">
        <v>0</v>
      </c>
      <c r="R2845">
        <v>0</v>
      </c>
      <c r="S2845">
        <v>0</v>
      </c>
      <c r="T2845">
        <v>0</v>
      </c>
      <c r="U2845">
        <v>0</v>
      </c>
      <c r="Y2845" t="s">
        <v>21508</v>
      </c>
    </row>
    <row r="2846" spans="1:25" x14ac:dyDescent="0.3">
      <c r="A2846">
        <v>12307905</v>
      </c>
      <c r="B2846" t="s">
        <v>2399</v>
      </c>
      <c r="C2846" t="s">
        <v>10026</v>
      </c>
      <c r="D2846" t="s">
        <v>15467</v>
      </c>
      <c r="E2846" t="s">
        <v>21292</v>
      </c>
      <c r="F2846" t="s">
        <v>21299</v>
      </c>
      <c r="G2846">
        <v>2023</v>
      </c>
      <c r="H2846">
        <v>4</v>
      </c>
      <c r="I2846" t="s">
        <v>20</v>
      </c>
      <c r="J2846" t="s">
        <v>21301</v>
      </c>
      <c r="K2846" t="s">
        <v>21322</v>
      </c>
      <c r="L2846" t="s">
        <v>21412</v>
      </c>
      <c r="M2846">
        <v>4.46</v>
      </c>
      <c r="N2846">
        <v>16</v>
      </c>
      <c r="O2846">
        <v>12</v>
      </c>
      <c r="P2846">
        <v>4</v>
      </c>
      <c r="Q2846">
        <v>0</v>
      </c>
      <c r="R2846">
        <v>0</v>
      </c>
      <c r="S2846">
        <v>0</v>
      </c>
      <c r="T2846">
        <v>0</v>
      </c>
      <c r="U2846">
        <v>0</v>
      </c>
      <c r="Y2846" t="s">
        <v>21510</v>
      </c>
    </row>
    <row r="2847" spans="1:25" x14ac:dyDescent="0.3">
      <c r="A2847">
        <v>12304684</v>
      </c>
      <c r="B2847" t="s">
        <v>2400</v>
      </c>
      <c r="C2847" t="s">
        <v>10027</v>
      </c>
      <c r="D2847" t="s">
        <v>17115</v>
      </c>
      <c r="E2847" t="s">
        <v>21292</v>
      </c>
      <c r="F2847" t="s">
        <v>21299</v>
      </c>
      <c r="G2847">
        <v>2023</v>
      </c>
      <c r="H2847">
        <v>4</v>
      </c>
      <c r="I2847" t="s">
        <v>20</v>
      </c>
      <c r="J2847" t="s">
        <v>21301</v>
      </c>
      <c r="K2847" t="s">
        <v>21335</v>
      </c>
      <c r="L2847" t="s">
        <v>21401</v>
      </c>
      <c r="M2847">
        <v>7.44</v>
      </c>
      <c r="N2847">
        <v>16</v>
      </c>
      <c r="O2847">
        <v>16</v>
      </c>
      <c r="P2847">
        <v>0</v>
      </c>
      <c r="Q2847">
        <v>0</v>
      </c>
      <c r="R2847">
        <v>0</v>
      </c>
      <c r="S2847">
        <v>0</v>
      </c>
      <c r="T2847">
        <v>0</v>
      </c>
      <c r="U2847">
        <v>0</v>
      </c>
      <c r="Y2847" t="s">
        <v>21508</v>
      </c>
    </row>
    <row r="2848" spans="1:25" x14ac:dyDescent="0.3">
      <c r="A2848">
        <v>12316602</v>
      </c>
      <c r="B2848" t="s">
        <v>2401</v>
      </c>
      <c r="C2848" t="s">
        <v>6766</v>
      </c>
      <c r="D2848" t="s">
        <v>16180</v>
      </c>
      <c r="E2848" t="s">
        <v>21292</v>
      </c>
      <c r="F2848" t="s">
        <v>21299</v>
      </c>
      <c r="G2848">
        <v>2023</v>
      </c>
      <c r="H2848">
        <v>4</v>
      </c>
      <c r="I2848" t="s">
        <v>20</v>
      </c>
      <c r="J2848" t="s">
        <v>21301</v>
      </c>
      <c r="K2848" t="s">
        <v>21331</v>
      </c>
      <c r="L2848" t="s">
        <v>21441</v>
      </c>
      <c r="M2848">
        <v>3.85</v>
      </c>
      <c r="N2848">
        <v>16</v>
      </c>
      <c r="O2848">
        <v>11</v>
      </c>
      <c r="P2848">
        <v>5</v>
      </c>
      <c r="Q2848">
        <v>0</v>
      </c>
      <c r="R2848">
        <v>0</v>
      </c>
      <c r="S2848">
        <v>0</v>
      </c>
      <c r="T2848">
        <v>0</v>
      </c>
      <c r="U2848">
        <v>0</v>
      </c>
      <c r="Y2848" t="s">
        <v>21510</v>
      </c>
    </row>
    <row r="2849" spans="1:25" x14ac:dyDescent="0.3">
      <c r="A2849">
        <v>12306427</v>
      </c>
      <c r="B2849" t="s">
        <v>2402</v>
      </c>
      <c r="C2849" t="s">
        <v>10028</v>
      </c>
      <c r="D2849" t="s">
        <v>17116</v>
      </c>
      <c r="E2849" t="s">
        <v>21292</v>
      </c>
      <c r="F2849" t="s">
        <v>21299</v>
      </c>
      <c r="G2849">
        <v>2023</v>
      </c>
      <c r="H2849">
        <v>4</v>
      </c>
      <c r="I2849" t="s">
        <v>20</v>
      </c>
      <c r="J2849" t="s">
        <v>21301</v>
      </c>
      <c r="K2849" t="s">
        <v>21320</v>
      </c>
      <c r="L2849" t="s">
        <v>21440</v>
      </c>
      <c r="M2849">
        <v>7</v>
      </c>
      <c r="N2849">
        <v>16</v>
      </c>
      <c r="O2849">
        <v>16</v>
      </c>
      <c r="P2849">
        <v>0</v>
      </c>
      <c r="Q2849">
        <v>0</v>
      </c>
      <c r="R2849">
        <v>0</v>
      </c>
      <c r="S2849">
        <v>0</v>
      </c>
      <c r="T2849">
        <v>0</v>
      </c>
      <c r="U2849">
        <v>0</v>
      </c>
      <c r="Y2849" t="s">
        <v>21510</v>
      </c>
    </row>
    <row r="2850" spans="1:25" x14ac:dyDescent="0.3">
      <c r="A2850">
        <v>12317706</v>
      </c>
      <c r="B2850" t="s">
        <v>2403</v>
      </c>
      <c r="C2850" t="s">
        <v>10029</v>
      </c>
      <c r="D2850" t="s">
        <v>17117</v>
      </c>
      <c r="E2850" t="s">
        <v>21292</v>
      </c>
      <c r="F2850" t="s">
        <v>21299</v>
      </c>
      <c r="G2850">
        <v>2023</v>
      </c>
      <c r="H2850">
        <v>4</v>
      </c>
      <c r="I2850" t="s">
        <v>20</v>
      </c>
      <c r="J2850" t="s">
        <v>21301</v>
      </c>
      <c r="K2850" t="s">
        <v>21333</v>
      </c>
      <c r="L2850" t="s">
        <v>21384</v>
      </c>
      <c r="M2850">
        <v>6.42</v>
      </c>
      <c r="N2850">
        <v>16</v>
      </c>
      <c r="O2850">
        <v>16</v>
      </c>
      <c r="P2850">
        <v>0</v>
      </c>
      <c r="Q2850">
        <v>0</v>
      </c>
      <c r="R2850">
        <v>0</v>
      </c>
      <c r="S2850">
        <v>0</v>
      </c>
      <c r="T2850">
        <v>0</v>
      </c>
      <c r="U2850">
        <v>0</v>
      </c>
      <c r="Y2850" t="s">
        <v>21508</v>
      </c>
    </row>
    <row r="2851" spans="1:25" x14ac:dyDescent="0.3">
      <c r="A2851">
        <v>12323715</v>
      </c>
      <c r="B2851" t="s">
        <v>2404</v>
      </c>
      <c r="C2851" t="s">
        <v>9243</v>
      </c>
      <c r="D2851" t="s">
        <v>17118</v>
      </c>
      <c r="E2851" t="s">
        <v>21292</v>
      </c>
      <c r="F2851" t="s">
        <v>21299</v>
      </c>
      <c r="G2851">
        <v>2023</v>
      </c>
      <c r="H2851">
        <v>4</v>
      </c>
      <c r="I2851" t="s">
        <v>20</v>
      </c>
      <c r="J2851" t="s">
        <v>21301</v>
      </c>
      <c r="K2851" t="s">
        <v>21327</v>
      </c>
      <c r="L2851" t="s">
        <v>21392</v>
      </c>
      <c r="M2851">
        <v>4.7300000000000004</v>
      </c>
      <c r="N2851">
        <v>16</v>
      </c>
      <c r="O2851">
        <v>13</v>
      </c>
      <c r="P2851">
        <v>3</v>
      </c>
      <c r="Q2851">
        <v>0</v>
      </c>
      <c r="R2851">
        <v>0</v>
      </c>
      <c r="S2851">
        <v>0</v>
      </c>
      <c r="T2851">
        <v>0</v>
      </c>
      <c r="U2851">
        <v>0</v>
      </c>
      <c r="Y2851" t="s">
        <v>21508</v>
      </c>
    </row>
    <row r="2852" spans="1:25" x14ac:dyDescent="0.3">
      <c r="A2852">
        <v>12300362</v>
      </c>
      <c r="B2852" t="s">
        <v>2405</v>
      </c>
      <c r="C2852" t="s">
        <v>9939</v>
      </c>
      <c r="D2852" t="s">
        <v>17119</v>
      </c>
      <c r="E2852" t="s">
        <v>21292</v>
      </c>
      <c r="F2852" t="s">
        <v>21299</v>
      </c>
      <c r="G2852">
        <v>2023</v>
      </c>
      <c r="H2852">
        <v>3</v>
      </c>
      <c r="I2852" t="s">
        <v>20</v>
      </c>
      <c r="J2852" t="s">
        <v>21301</v>
      </c>
      <c r="K2852" t="s">
        <v>21319</v>
      </c>
      <c r="L2852" t="s">
        <v>21495</v>
      </c>
      <c r="M2852">
        <v>8.0399999999999991</v>
      </c>
      <c r="N2852">
        <v>15</v>
      </c>
      <c r="O2852">
        <v>15</v>
      </c>
      <c r="P2852">
        <v>0</v>
      </c>
      <c r="Q2852">
        <v>0</v>
      </c>
      <c r="R2852">
        <v>0</v>
      </c>
      <c r="S2852">
        <v>0</v>
      </c>
      <c r="T2852">
        <v>0</v>
      </c>
      <c r="U2852">
        <v>0</v>
      </c>
      <c r="Y2852" t="s">
        <v>21510</v>
      </c>
    </row>
    <row r="2853" spans="1:25" x14ac:dyDescent="0.3">
      <c r="A2853">
        <v>12311807</v>
      </c>
      <c r="B2853" t="s">
        <v>2406</v>
      </c>
      <c r="C2853" t="s">
        <v>10030</v>
      </c>
      <c r="D2853" t="s">
        <v>17120</v>
      </c>
      <c r="E2853" t="s">
        <v>21292</v>
      </c>
      <c r="F2853" t="s">
        <v>21299</v>
      </c>
      <c r="G2853">
        <v>2023</v>
      </c>
      <c r="H2853">
        <v>4</v>
      </c>
      <c r="I2853" t="s">
        <v>20</v>
      </c>
      <c r="J2853" t="s">
        <v>21301</v>
      </c>
      <c r="K2853" t="s">
        <v>21337</v>
      </c>
      <c r="L2853" t="s">
        <v>21414</v>
      </c>
      <c r="M2853">
        <v>6.96</v>
      </c>
      <c r="N2853">
        <v>16</v>
      </c>
      <c r="O2853">
        <v>15</v>
      </c>
      <c r="P2853">
        <v>1</v>
      </c>
      <c r="Q2853">
        <v>0</v>
      </c>
      <c r="R2853">
        <v>0</v>
      </c>
      <c r="S2853">
        <v>0</v>
      </c>
      <c r="T2853">
        <v>0</v>
      </c>
      <c r="U2853">
        <v>0</v>
      </c>
      <c r="Y2853" t="s">
        <v>21508</v>
      </c>
    </row>
    <row r="2854" spans="1:25" x14ac:dyDescent="0.3">
      <c r="A2854">
        <v>12316615</v>
      </c>
      <c r="B2854" t="s">
        <v>2407</v>
      </c>
      <c r="C2854" t="s">
        <v>10031</v>
      </c>
      <c r="D2854" t="s">
        <v>17121</v>
      </c>
      <c r="E2854" t="s">
        <v>21292</v>
      </c>
      <c r="F2854" t="s">
        <v>21299</v>
      </c>
      <c r="G2854">
        <v>2023</v>
      </c>
      <c r="H2854">
        <v>4</v>
      </c>
      <c r="I2854" t="s">
        <v>20</v>
      </c>
      <c r="J2854" t="s">
        <v>21301</v>
      </c>
      <c r="K2854" t="s">
        <v>21324</v>
      </c>
      <c r="L2854" t="s">
        <v>21464</v>
      </c>
      <c r="M2854">
        <v>6.1</v>
      </c>
      <c r="N2854">
        <v>16</v>
      </c>
      <c r="O2854">
        <v>15</v>
      </c>
      <c r="P2854">
        <v>1</v>
      </c>
      <c r="Q2854">
        <v>0</v>
      </c>
      <c r="R2854">
        <v>0</v>
      </c>
      <c r="S2854">
        <v>0</v>
      </c>
      <c r="T2854">
        <v>0</v>
      </c>
      <c r="U2854">
        <v>0</v>
      </c>
      <c r="Y2854" t="s">
        <v>21510</v>
      </c>
    </row>
    <row r="2855" spans="1:25" x14ac:dyDescent="0.3">
      <c r="A2855">
        <v>12310048</v>
      </c>
      <c r="B2855" t="s">
        <v>2408</v>
      </c>
      <c r="C2855" t="s">
        <v>10032</v>
      </c>
      <c r="D2855" t="s">
        <v>17122</v>
      </c>
      <c r="E2855" t="s">
        <v>21292</v>
      </c>
      <c r="F2855" t="s">
        <v>21299</v>
      </c>
      <c r="G2855">
        <v>2023</v>
      </c>
      <c r="H2855">
        <v>4</v>
      </c>
      <c r="I2855" t="s">
        <v>20</v>
      </c>
      <c r="J2855" t="s">
        <v>21301</v>
      </c>
      <c r="K2855" t="s">
        <v>21336</v>
      </c>
      <c r="L2855" t="s">
        <v>21375</v>
      </c>
      <c r="M2855">
        <v>8.7899999999999991</v>
      </c>
      <c r="N2855">
        <v>16</v>
      </c>
      <c r="O2855">
        <v>16</v>
      </c>
      <c r="P2855">
        <v>0</v>
      </c>
      <c r="Q2855">
        <v>0</v>
      </c>
      <c r="R2855">
        <v>0</v>
      </c>
      <c r="S2855">
        <v>0</v>
      </c>
      <c r="T2855">
        <v>0</v>
      </c>
      <c r="U2855">
        <v>0</v>
      </c>
      <c r="Y2855" t="s">
        <v>21508</v>
      </c>
    </row>
    <row r="2856" spans="1:25" x14ac:dyDescent="0.3">
      <c r="A2856">
        <v>12314927</v>
      </c>
      <c r="B2856" t="s">
        <v>2409</v>
      </c>
      <c r="C2856" t="s">
        <v>10033</v>
      </c>
      <c r="D2856" t="s">
        <v>17123</v>
      </c>
      <c r="E2856" t="s">
        <v>21292</v>
      </c>
      <c r="F2856" t="s">
        <v>21299</v>
      </c>
      <c r="G2856">
        <v>2023</v>
      </c>
      <c r="H2856">
        <v>4</v>
      </c>
      <c r="I2856" t="s">
        <v>20</v>
      </c>
      <c r="J2856" t="s">
        <v>21301</v>
      </c>
      <c r="K2856" t="s">
        <v>21330</v>
      </c>
      <c r="L2856" t="s">
        <v>21421</v>
      </c>
      <c r="M2856">
        <v>6.81</v>
      </c>
      <c r="N2856">
        <v>16</v>
      </c>
      <c r="O2856">
        <v>16</v>
      </c>
      <c r="P2856">
        <v>0</v>
      </c>
      <c r="Q2856">
        <v>0</v>
      </c>
      <c r="R2856">
        <v>0</v>
      </c>
      <c r="S2856">
        <v>0</v>
      </c>
      <c r="T2856">
        <v>0</v>
      </c>
      <c r="U2856">
        <v>0</v>
      </c>
      <c r="Y2856" t="s">
        <v>21510</v>
      </c>
    </row>
    <row r="2857" spans="1:25" x14ac:dyDescent="0.3">
      <c r="A2857">
        <v>12312446</v>
      </c>
      <c r="B2857" t="s">
        <v>2410</v>
      </c>
      <c r="C2857" t="s">
        <v>10034</v>
      </c>
      <c r="D2857" t="s">
        <v>17124</v>
      </c>
      <c r="E2857" t="s">
        <v>21292</v>
      </c>
      <c r="F2857" t="s">
        <v>21299</v>
      </c>
      <c r="G2857">
        <v>2023</v>
      </c>
      <c r="H2857">
        <v>4</v>
      </c>
      <c r="I2857" t="s">
        <v>20</v>
      </c>
      <c r="J2857" t="s">
        <v>21301</v>
      </c>
      <c r="K2857" t="s">
        <v>21320</v>
      </c>
      <c r="L2857" t="s">
        <v>21433</v>
      </c>
      <c r="M2857">
        <v>5.29</v>
      </c>
      <c r="N2857">
        <v>16</v>
      </c>
      <c r="O2857">
        <v>15</v>
      </c>
      <c r="P2857">
        <v>1</v>
      </c>
      <c r="Q2857">
        <v>0</v>
      </c>
      <c r="R2857">
        <v>0</v>
      </c>
      <c r="S2857">
        <v>0</v>
      </c>
      <c r="T2857">
        <v>0</v>
      </c>
      <c r="U2857">
        <v>0</v>
      </c>
      <c r="Y2857" t="s">
        <v>21508</v>
      </c>
    </row>
    <row r="2858" spans="1:25" x14ac:dyDescent="0.3">
      <c r="A2858">
        <v>12303784</v>
      </c>
      <c r="B2858" t="s">
        <v>2411</v>
      </c>
      <c r="C2858" t="s">
        <v>10035</v>
      </c>
      <c r="D2858" t="s">
        <v>17125</v>
      </c>
      <c r="E2858" t="s">
        <v>21292</v>
      </c>
      <c r="F2858" t="s">
        <v>21299</v>
      </c>
      <c r="G2858">
        <v>2023</v>
      </c>
      <c r="H2858">
        <v>4</v>
      </c>
      <c r="I2858" t="s">
        <v>16</v>
      </c>
      <c r="J2858" t="s">
        <v>21301</v>
      </c>
      <c r="K2858" t="s">
        <v>21322</v>
      </c>
      <c r="L2858" t="s">
        <v>21374</v>
      </c>
      <c r="M2858">
        <v>5.0599999999999996</v>
      </c>
      <c r="N2858">
        <v>16</v>
      </c>
      <c r="O2858">
        <v>12</v>
      </c>
      <c r="P2858">
        <v>4</v>
      </c>
      <c r="Q2858">
        <v>0</v>
      </c>
      <c r="R2858">
        <v>0</v>
      </c>
      <c r="S2858">
        <v>0</v>
      </c>
      <c r="T2858">
        <v>0</v>
      </c>
      <c r="U2858">
        <v>0</v>
      </c>
      <c r="Y2858" t="s">
        <v>21508</v>
      </c>
    </row>
    <row r="2859" spans="1:25" x14ac:dyDescent="0.3">
      <c r="A2859">
        <v>12310678</v>
      </c>
      <c r="B2859" t="s">
        <v>2412</v>
      </c>
      <c r="C2859" t="s">
        <v>10036</v>
      </c>
      <c r="D2859" t="s">
        <v>17126</v>
      </c>
      <c r="E2859" t="s">
        <v>21292</v>
      </c>
      <c r="F2859" t="s">
        <v>21299</v>
      </c>
      <c r="G2859">
        <v>2023</v>
      </c>
      <c r="H2859">
        <v>4</v>
      </c>
      <c r="I2859" t="s">
        <v>20</v>
      </c>
      <c r="J2859" t="s">
        <v>21301</v>
      </c>
      <c r="K2859" t="s">
        <v>21319</v>
      </c>
      <c r="L2859" t="s">
        <v>21438</v>
      </c>
      <c r="M2859">
        <v>5.5</v>
      </c>
      <c r="N2859">
        <v>16</v>
      </c>
      <c r="O2859">
        <v>14</v>
      </c>
      <c r="P2859">
        <v>2</v>
      </c>
      <c r="Q2859">
        <v>0</v>
      </c>
      <c r="R2859">
        <v>0</v>
      </c>
      <c r="S2859">
        <v>0</v>
      </c>
      <c r="T2859">
        <v>0</v>
      </c>
      <c r="U2859">
        <v>0</v>
      </c>
      <c r="Y2859" t="s">
        <v>21510</v>
      </c>
    </row>
    <row r="2860" spans="1:25" x14ac:dyDescent="0.3">
      <c r="A2860">
        <v>12308750</v>
      </c>
      <c r="B2860" t="s">
        <v>2413</v>
      </c>
      <c r="C2860" t="s">
        <v>10037</v>
      </c>
      <c r="D2860" t="s">
        <v>17127</v>
      </c>
      <c r="E2860" t="s">
        <v>21292</v>
      </c>
      <c r="F2860" t="s">
        <v>21299</v>
      </c>
      <c r="G2860">
        <v>2023</v>
      </c>
      <c r="H2860">
        <v>4</v>
      </c>
      <c r="I2860" t="s">
        <v>20</v>
      </c>
      <c r="J2860" t="s">
        <v>21301</v>
      </c>
      <c r="K2860" t="s">
        <v>21319</v>
      </c>
      <c r="L2860" t="s">
        <v>21444</v>
      </c>
      <c r="M2860">
        <v>4.9400000000000004</v>
      </c>
      <c r="N2860">
        <v>16</v>
      </c>
      <c r="O2860">
        <v>14</v>
      </c>
      <c r="P2860">
        <v>2</v>
      </c>
      <c r="Q2860">
        <v>0</v>
      </c>
      <c r="R2860">
        <v>0</v>
      </c>
      <c r="S2860">
        <v>0</v>
      </c>
      <c r="T2860">
        <v>0</v>
      </c>
      <c r="U2860">
        <v>0</v>
      </c>
      <c r="Y2860" t="s">
        <v>21508</v>
      </c>
    </row>
    <row r="2861" spans="1:25" x14ac:dyDescent="0.3">
      <c r="A2861">
        <v>12323743</v>
      </c>
      <c r="B2861" t="s">
        <v>2414</v>
      </c>
      <c r="C2861" t="s">
        <v>10038</v>
      </c>
      <c r="D2861" t="s">
        <v>17128</v>
      </c>
      <c r="E2861" t="s">
        <v>21292</v>
      </c>
      <c r="F2861" t="s">
        <v>21299</v>
      </c>
      <c r="G2861">
        <v>2023</v>
      </c>
      <c r="H2861">
        <v>4</v>
      </c>
      <c r="I2861" t="s">
        <v>20</v>
      </c>
      <c r="J2861" t="s">
        <v>21301</v>
      </c>
      <c r="K2861" t="s">
        <v>21330</v>
      </c>
      <c r="L2861" t="s">
        <v>21472</v>
      </c>
      <c r="M2861">
        <v>5.17</v>
      </c>
      <c r="N2861">
        <v>16</v>
      </c>
      <c r="O2861">
        <v>13</v>
      </c>
      <c r="P2861">
        <v>3</v>
      </c>
      <c r="Q2861">
        <v>0</v>
      </c>
      <c r="R2861">
        <v>0</v>
      </c>
      <c r="S2861">
        <v>0</v>
      </c>
      <c r="T2861">
        <v>0</v>
      </c>
      <c r="U2861">
        <v>0</v>
      </c>
      <c r="Y2861" t="s">
        <v>21510</v>
      </c>
    </row>
    <row r="2862" spans="1:25" x14ac:dyDescent="0.3">
      <c r="A2862">
        <v>12319298</v>
      </c>
      <c r="B2862" t="s">
        <v>2415</v>
      </c>
      <c r="C2862" t="s">
        <v>10039</v>
      </c>
      <c r="D2862" t="s">
        <v>17129</v>
      </c>
      <c r="E2862" t="s">
        <v>21292</v>
      </c>
      <c r="F2862" t="s">
        <v>21299</v>
      </c>
      <c r="G2862">
        <v>2023</v>
      </c>
      <c r="H2862">
        <v>4</v>
      </c>
      <c r="I2862" t="s">
        <v>20</v>
      </c>
      <c r="J2862" t="s">
        <v>21301</v>
      </c>
      <c r="K2862" t="s">
        <v>21319</v>
      </c>
      <c r="L2862" t="s">
        <v>21483</v>
      </c>
      <c r="M2862">
        <v>4.8099999999999996</v>
      </c>
      <c r="N2862">
        <v>16</v>
      </c>
      <c r="O2862">
        <v>12</v>
      </c>
      <c r="P2862">
        <v>4</v>
      </c>
      <c r="Q2862">
        <v>0</v>
      </c>
      <c r="R2862">
        <v>0</v>
      </c>
      <c r="S2862">
        <v>0</v>
      </c>
      <c r="T2862">
        <v>0</v>
      </c>
      <c r="U2862">
        <v>0</v>
      </c>
      <c r="Y2862" t="s">
        <v>21508</v>
      </c>
    </row>
    <row r="2863" spans="1:25" x14ac:dyDescent="0.3">
      <c r="A2863">
        <v>12314773</v>
      </c>
      <c r="B2863" t="s">
        <v>2416</v>
      </c>
      <c r="C2863" t="s">
        <v>10040</v>
      </c>
      <c r="D2863" t="s">
        <v>17130</v>
      </c>
      <c r="E2863" t="s">
        <v>21292</v>
      </c>
      <c r="F2863" t="s">
        <v>21299</v>
      </c>
      <c r="G2863">
        <v>2023</v>
      </c>
      <c r="H2863">
        <v>4</v>
      </c>
      <c r="I2863" t="s">
        <v>20</v>
      </c>
      <c r="J2863" t="s">
        <v>21301</v>
      </c>
      <c r="K2863" t="s">
        <v>21330</v>
      </c>
      <c r="L2863" t="s">
        <v>21439</v>
      </c>
      <c r="M2863">
        <v>2.92</v>
      </c>
      <c r="N2863">
        <v>16</v>
      </c>
      <c r="O2863">
        <v>10</v>
      </c>
      <c r="P2863">
        <v>6</v>
      </c>
      <c r="Q2863">
        <v>0</v>
      </c>
      <c r="R2863">
        <v>0</v>
      </c>
      <c r="S2863">
        <v>0</v>
      </c>
      <c r="T2863">
        <v>0</v>
      </c>
      <c r="U2863">
        <v>0</v>
      </c>
      <c r="Y2863" t="s">
        <v>21508</v>
      </c>
    </row>
    <row r="2864" spans="1:25" x14ac:dyDescent="0.3">
      <c r="A2864">
        <v>12311818</v>
      </c>
      <c r="B2864" t="s">
        <v>2417</v>
      </c>
      <c r="C2864" t="s">
        <v>10041</v>
      </c>
      <c r="D2864" t="s">
        <v>17131</v>
      </c>
      <c r="E2864" t="s">
        <v>21292</v>
      </c>
      <c r="F2864" t="s">
        <v>21299</v>
      </c>
      <c r="G2864">
        <v>2023</v>
      </c>
      <c r="H2864">
        <v>3</v>
      </c>
      <c r="I2864" t="s">
        <v>20</v>
      </c>
      <c r="J2864" t="s">
        <v>21301</v>
      </c>
      <c r="K2864" t="s">
        <v>21319</v>
      </c>
      <c r="L2864" t="s">
        <v>21495</v>
      </c>
      <c r="M2864">
        <v>4.6399999999999997</v>
      </c>
      <c r="N2864">
        <v>15</v>
      </c>
      <c r="O2864">
        <v>11</v>
      </c>
      <c r="P2864">
        <v>4</v>
      </c>
      <c r="Q2864">
        <v>0</v>
      </c>
      <c r="R2864">
        <v>0</v>
      </c>
      <c r="S2864">
        <v>0</v>
      </c>
      <c r="T2864">
        <v>0</v>
      </c>
      <c r="U2864">
        <v>0</v>
      </c>
      <c r="Y2864" t="s">
        <v>21508</v>
      </c>
    </row>
    <row r="2865" spans="1:25" x14ac:dyDescent="0.3">
      <c r="A2865">
        <v>12304991</v>
      </c>
      <c r="B2865" t="s">
        <v>2418</v>
      </c>
      <c r="C2865" t="s">
        <v>10042</v>
      </c>
      <c r="D2865" t="s">
        <v>17132</v>
      </c>
      <c r="E2865" t="s">
        <v>21292</v>
      </c>
      <c r="F2865" t="s">
        <v>21299</v>
      </c>
      <c r="G2865">
        <v>2023</v>
      </c>
      <c r="H2865">
        <v>4</v>
      </c>
      <c r="I2865" t="s">
        <v>20</v>
      </c>
      <c r="J2865" t="s">
        <v>21301</v>
      </c>
      <c r="K2865" t="s">
        <v>21319</v>
      </c>
      <c r="L2865" t="s">
        <v>21381</v>
      </c>
      <c r="M2865">
        <v>3.65</v>
      </c>
      <c r="N2865">
        <v>16</v>
      </c>
      <c r="O2865">
        <v>11</v>
      </c>
      <c r="P2865">
        <v>5</v>
      </c>
      <c r="Q2865">
        <v>0</v>
      </c>
      <c r="R2865">
        <v>0</v>
      </c>
      <c r="S2865">
        <v>0</v>
      </c>
      <c r="T2865">
        <v>0</v>
      </c>
      <c r="U2865">
        <v>0</v>
      </c>
      <c r="Y2865" t="s">
        <v>21509</v>
      </c>
    </row>
    <row r="2866" spans="1:25" x14ac:dyDescent="0.3">
      <c r="A2866">
        <v>12323258</v>
      </c>
      <c r="B2866" t="s">
        <v>2419</v>
      </c>
      <c r="C2866" t="s">
        <v>10043</v>
      </c>
      <c r="D2866" t="s">
        <v>17133</v>
      </c>
      <c r="E2866" t="s">
        <v>21292</v>
      </c>
      <c r="F2866" t="s">
        <v>21299</v>
      </c>
      <c r="G2866">
        <v>2023</v>
      </c>
      <c r="H2866">
        <v>3</v>
      </c>
      <c r="I2866" t="s">
        <v>20</v>
      </c>
      <c r="J2866" t="s">
        <v>21301</v>
      </c>
      <c r="K2866" t="s">
        <v>21333</v>
      </c>
      <c r="L2866" t="s">
        <v>21462</v>
      </c>
      <c r="M2866">
        <v>1.22</v>
      </c>
      <c r="N2866">
        <v>15</v>
      </c>
      <c r="O2866">
        <v>5</v>
      </c>
      <c r="P2866">
        <v>10</v>
      </c>
      <c r="Q2866">
        <v>0</v>
      </c>
      <c r="R2866">
        <v>0</v>
      </c>
      <c r="S2866">
        <v>0</v>
      </c>
      <c r="T2866">
        <v>0</v>
      </c>
      <c r="U2866">
        <v>0</v>
      </c>
      <c r="Y2866" t="s">
        <v>21510</v>
      </c>
    </row>
    <row r="2867" spans="1:25" x14ac:dyDescent="0.3">
      <c r="A2867">
        <v>12319330</v>
      </c>
      <c r="B2867" t="s">
        <v>2420</v>
      </c>
      <c r="C2867" t="s">
        <v>10044</v>
      </c>
      <c r="D2867" t="s">
        <v>15311</v>
      </c>
      <c r="E2867" t="s">
        <v>21292</v>
      </c>
      <c r="F2867" t="s">
        <v>21299</v>
      </c>
      <c r="G2867">
        <v>2023</v>
      </c>
      <c r="H2867">
        <v>4</v>
      </c>
      <c r="I2867" t="s">
        <v>20</v>
      </c>
      <c r="J2867" t="s">
        <v>21301</v>
      </c>
      <c r="K2867" t="s">
        <v>21333</v>
      </c>
      <c r="L2867" t="s">
        <v>21479</v>
      </c>
      <c r="M2867">
        <v>2.1</v>
      </c>
      <c r="N2867">
        <v>16</v>
      </c>
      <c r="O2867">
        <v>6</v>
      </c>
      <c r="P2867">
        <v>10</v>
      </c>
      <c r="Q2867">
        <v>0</v>
      </c>
      <c r="R2867">
        <v>0</v>
      </c>
      <c r="S2867">
        <v>0</v>
      </c>
      <c r="T2867">
        <v>0</v>
      </c>
      <c r="U2867">
        <v>0</v>
      </c>
      <c r="Y2867" t="s">
        <v>21508</v>
      </c>
    </row>
    <row r="2868" spans="1:25" x14ac:dyDescent="0.3">
      <c r="A2868">
        <v>12324458</v>
      </c>
      <c r="B2868" t="s">
        <v>2421</v>
      </c>
      <c r="C2868" t="s">
        <v>8254</v>
      </c>
      <c r="D2868" t="s">
        <v>17134</v>
      </c>
      <c r="E2868" t="s">
        <v>21292</v>
      </c>
      <c r="F2868" t="s">
        <v>21299</v>
      </c>
      <c r="G2868">
        <v>2023</v>
      </c>
      <c r="H2868">
        <v>4</v>
      </c>
      <c r="I2868" t="s">
        <v>20</v>
      </c>
      <c r="J2868" t="s">
        <v>21301</v>
      </c>
      <c r="K2868" t="s">
        <v>21326</v>
      </c>
      <c r="L2868" t="s">
        <v>21440</v>
      </c>
      <c r="M2868">
        <v>8.85</v>
      </c>
      <c r="N2868">
        <v>16</v>
      </c>
      <c r="O2868">
        <v>16</v>
      </c>
      <c r="P2868">
        <v>0</v>
      </c>
      <c r="Q2868">
        <v>0</v>
      </c>
      <c r="R2868">
        <v>0</v>
      </c>
      <c r="S2868">
        <v>0</v>
      </c>
      <c r="T2868">
        <v>0</v>
      </c>
      <c r="U2868">
        <v>0</v>
      </c>
      <c r="Y2868" t="s">
        <v>21510</v>
      </c>
    </row>
    <row r="2869" spans="1:25" x14ac:dyDescent="0.3">
      <c r="A2869">
        <v>12313368</v>
      </c>
      <c r="B2869" t="s">
        <v>2422</v>
      </c>
      <c r="C2869" t="s">
        <v>10045</v>
      </c>
      <c r="D2869" t="s">
        <v>14951</v>
      </c>
      <c r="E2869" t="s">
        <v>21292</v>
      </c>
      <c r="F2869" t="s">
        <v>21299</v>
      </c>
      <c r="G2869">
        <v>2023</v>
      </c>
      <c r="H2869">
        <v>4</v>
      </c>
      <c r="I2869" t="s">
        <v>20</v>
      </c>
      <c r="J2869" t="s">
        <v>21301</v>
      </c>
      <c r="K2869" t="s">
        <v>21334</v>
      </c>
      <c r="L2869" t="s">
        <v>21446</v>
      </c>
      <c r="M2869">
        <v>3.42</v>
      </c>
      <c r="N2869">
        <v>16</v>
      </c>
      <c r="O2869">
        <v>12</v>
      </c>
      <c r="P2869">
        <v>4</v>
      </c>
      <c r="Q2869">
        <v>0</v>
      </c>
      <c r="R2869">
        <v>0</v>
      </c>
      <c r="S2869">
        <v>0</v>
      </c>
      <c r="T2869">
        <v>0</v>
      </c>
      <c r="U2869">
        <v>0</v>
      </c>
      <c r="Y2869" t="s">
        <v>21508</v>
      </c>
    </row>
    <row r="2870" spans="1:25" x14ac:dyDescent="0.3">
      <c r="A2870">
        <v>12314417</v>
      </c>
      <c r="B2870" t="s">
        <v>2423</v>
      </c>
      <c r="C2870" t="s">
        <v>10046</v>
      </c>
      <c r="D2870" t="s">
        <v>17135</v>
      </c>
      <c r="E2870" t="s">
        <v>21292</v>
      </c>
      <c r="F2870" t="s">
        <v>21299</v>
      </c>
      <c r="G2870">
        <v>2023</v>
      </c>
      <c r="H2870">
        <v>4</v>
      </c>
      <c r="I2870" t="s">
        <v>20</v>
      </c>
      <c r="J2870" t="s">
        <v>21301</v>
      </c>
      <c r="K2870" t="s">
        <v>21330</v>
      </c>
      <c r="L2870" t="s">
        <v>21392</v>
      </c>
      <c r="M2870">
        <v>8.83</v>
      </c>
      <c r="N2870">
        <v>16</v>
      </c>
      <c r="O2870">
        <v>16</v>
      </c>
      <c r="P2870">
        <v>0</v>
      </c>
      <c r="Q2870">
        <v>0</v>
      </c>
      <c r="R2870">
        <v>0</v>
      </c>
      <c r="S2870">
        <v>0</v>
      </c>
      <c r="T2870">
        <v>0</v>
      </c>
      <c r="U2870">
        <v>0</v>
      </c>
      <c r="Y2870" t="s">
        <v>21508</v>
      </c>
    </row>
    <row r="2871" spans="1:25" x14ac:dyDescent="0.3">
      <c r="A2871">
        <v>12323791</v>
      </c>
      <c r="B2871" t="s">
        <v>2424</v>
      </c>
      <c r="C2871" t="s">
        <v>7621</v>
      </c>
      <c r="D2871" t="s">
        <v>15052</v>
      </c>
      <c r="E2871" t="s">
        <v>21292</v>
      </c>
      <c r="F2871" t="s">
        <v>21299</v>
      </c>
      <c r="G2871">
        <v>2023</v>
      </c>
      <c r="H2871">
        <v>4</v>
      </c>
      <c r="I2871" t="s">
        <v>20</v>
      </c>
      <c r="J2871" t="s">
        <v>21301</v>
      </c>
      <c r="K2871" t="s">
        <v>21333</v>
      </c>
      <c r="L2871" t="s">
        <v>21410</v>
      </c>
      <c r="M2871">
        <v>3.81</v>
      </c>
      <c r="N2871">
        <v>16</v>
      </c>
      <c r="O2871">
        <v>12</v>
      </c>
      <c r="P2871">
        <v>4</v>
      </c>
      <c r="Q2871">
        <v>0</v>
      </c>
      <c r="R2871">
        <v>0</v>
      </c>
      <c r="S2871">
        <v>0</v>
      </c>
      <c r="T2871">
        <v>0</v>
      </c>
      <c r="U2871">
        <v>0</v>
      </c>
      <c r="Y2871" t="s">
        <v>21508</v>
      </c>
    </row>
    <row r="2872" spans="1:25" x14ac:dyDescent="0.3">
      <c r="A2872">
        <v>12303947</v>
      </c>
      <c r="B2872" t="s">
        <v>2425</v>
      </c>
      <c r="C2872" t="s">
        <v>10047</v>
      </c>
      <c r="D2872" t="s">
        <v>17136</v>
      </c>
      <c r="E2872" t="s">
        <v>21292</v>
      </c>
      <c r="F2872" t="s">
        <v>21299</v>
      </c>
      <c r="G2872">
        <v>2023</v>
      </c>
      <c r="H2872">
        <v>4</v>
      </c>
      <c r="I2872" t="s">
        <v>20</v>
      </c>
      <c r="J2872" t="s">
        <v>21301</v>
      </c>
      <c r="K2872" t="s">
        <v>21336</v>
      </c>
      <c r="L2872" t="s">
        <v>21428</v>
      </c>
      <c r="M2872">
        <v>5.85</v>
      </c>
      <c r="N2872">
        <v>16</v>
      </c>
      <c r="O2872">
        <v>15</v>
      </c>
      <c r="P2872">
        <v>1</v>
      </c>
      <c r="Q2872">
        <v>0</v>
      </c>
      <c r="R2872">
        <v>0</v>
      </c>
      <c r="S2872">
        <v>0</v>
      </c>
      <c r="T2872">
        <v>0</v>
      </c>
      <c r="U2872">
        <v>0</v>
      </c>
      <c r="Y2872" t="s">
        <v>21508</v>
      </c>
    </row>
    <row r="2873" spans="1:25" x14ac:dyDescent="0.3">
      <c r="A2873">
        <v>12313013</v>
      </c>
      <c r="B2873" t="s">
        <v>2426</v>
      </c>
      <c r="C2873" t="s">
        <v>9682</v>
      </c>
      <c r="D2873" t="s">
        <v>17137</v>
      </c>
      <c r="E2873" t="s">
        <v>21292</v>
      </c>
      <c r="F2873" t="s">
        <v>21299</v>
      </c>
      <c r="G2873">
        <v>2023</v>
      </c>
      <c r="H2873">
        <v>4</v>
      </c>
      <c r="I2873" t="s">
        <v>20</v>
      </c>
      <c r="J2873" t="s">
        <v>21301</v>
      </c>
      <c r="K2873" t="s">
        <v>21326</v>
      </c>
      <c r="L2873" t="s">
        <v>21367</v>
      </c>
      <c r="M2873">
        <v>3.15</v>
      </c>
      <c r="N2873">
        <v>16</v>
      </c>
      <c r="O2873">
        <v>11</v>
      </c>
      <c r="P2873">
        <v>5</v>
      </c>
      <c r="Q2873">
        <v>0</v>
      </c>
      <c r="R2873">
        <v>0</v>
      </c>
      <c r="S2873">
        <v>0</v>
      </c>
      <c r="T2873">
        <v>0</v>
      </c>
      <c r="U2873">
        <v>0</v>
      </c>
      <c r="Y2873" t="s">
        <v>21508</v>
      </c>
    </row>
    <row r="2874" spans="1:25" x14ac:dyDescent="0.3">
      <c r="A2874">
        <v>12314666</v>
      </c>
      <c r="B2874" t="s">
        <v>2427</v>
      </c>
      <c r="C2874" t="s">
        <v>10048</v>
      </c>
      <c r="D2874" t="s">
        <v>17138</v>
      </c>
      <c r="E2874" t="s">
        <v>21292</v>
      </c>
      <c r="F2874" t="s">
        <v>21299</v>
      </c>
      <c r="G2874">
        <v>2023</v>
      </c>
      <c r="H2874">
        <v>4</v>
      </c>
      <c r="I2874" t="s">
        <v>20</v>
      </c>
      <c r="J2874" t="s">
        <v>21301</v>
      </c>
      <c r="K2874" t="s">
        <v>21330</v>
      </c>
      <c r="L2874" t="s">
        <v>21494</v>
      </c>
      <c r="M2874">
        <v>1.96</v>
      </c>
      <c r="N2874">
        <v>16</v>
      </c>
      <c r="O2874">
        <v>7</v>
      </c>
      <c r="P2874">
        <v>9</v>
      </c>
      <c r="Q2874">
        <v>0</v>
      </c>
      <c r="R2874">
        <v>0</v>
      </c>
      <c r="S2874">
        <v>0</v>
      </c>
      <c r="T2874">
        <v>0</v>
      </c>
      <c r="U2874">
        <v>0</v>
      </c>
      <c r="Y2874" t="s">
        <v>21508</v>
      </c>
    </row>
    <row r="2875" spans="1:25" x14ac:dyDescent="0.3">
      <c r="A2875">
        <v>12306281</v>
      </c>
      <c r="B2875" t="s">
        <v>2428</v>
      </c>
      <c r="C2875" t="s">
        <v>10049</v>
      </c>
      <c r="D2875" t="s">
        <v>14835</v>
      </c>
      <c r="E2875" t="s">
        <v>21292</v>
      </c>
      <c r="F2875" t="s">
        <v>21299</v>
      </c>
      <c r="G2875">
        <v>2023</v>
      </c>
      <c r="H2875">
        <v>4</v>
      </c>
      <c r="I2875" t="s">
        <v>20</v>
      </c>
      <c r="J2875" t="s">
        <v>21301</v>
      </c>
      <c r="K2875" t="s">
        <v>21333</v>
      </c>
      <c r="L2875" t="s">
        <v>21385</v>
      </c>
      <c r="M2875">
        <v>7.1</v>
      </c>
      <c r="N2875">
        <v>16</v>
      </c>
      <c r="O2875">
        <v>16</v>
      </c>
      <c r="P2875">
        <v>0</v>
      </c>
      <c r="Q2875">
        <v>0</v>
      </c>
      <c r="R2875">
        <v>0</v>
      </c>
      <c r="S2875">
        <v>0</v>
      </c>
      <c r="T2875">
        <v>0</v>
      </c>
      <c r="U2875">
        <v>0</v>
      </c>
      <c r="Y2875" t="s">
        <v>21510</v>
      </c>
    </row>
    <row r="2876" spans="1:25" x14ac:dyDescent="0.3">
      <c r="A2876">
        <v>12320107</v>
      </c>
      <c r="B2876" t="s">
        <v>2428</v>
      </c>
      <c r="C2876" t="s">
        <v>10050</v>
      </c>
      <c r="D2876" t="s">
        <v>17139</v>
      </c>
      <c r="E2876" t="s">
        <v>21292</v>
      </c>
      <c r="F2876" t="s">
        <v>21299</v>
      </c>
      <c r="G2876">
        <v>2023</v>
      </c>
      <c r="H2876">
        <v>4</v>
      </c>
      <c r="I2876" t="s">
        <v>20</v>
      </c>
      <c r="J2876" t="s">
        <v>21301</v>
      </c>
      <c r="K2876" t="s">
        <v>21333</v>
      </c>
      <c r="L2876" t="s">
        <v>21435</v>
      </c>
      <c r="M2876">
        <v>3.85</v>
      </c>
      <c r="N2876">
        <v>16</v>
      </c>
      <c r="O2876">
        <v>11</v>
      </c>
      <c r="P2876">
        <v>5</v>
      </c>
      <c r="Q2876">
        <v>0</v>
      </c>
      <c r="R2876">
        <v>0</v>
      </c>
      <c r="S2876">
        <v>0</v>
      </c>
      <c r="T2876">
        <v>0</v>
      </c>
      <c r="U2876">
        <v>0</v>
      </c>
      <c r="Y2876" t="s">
        <v>21508</v>
      </c>
    </row>
    <row r="2877" spans="1:25" x14ac:dyDescent="0.3">
      <c r="A2877">
        <v>12320690</v>
      </c>
      <c r="B2877" t="s">
        <v>2428</v>
      </c>
      <c r="C2877" t="s">
        <v>10051</v>
      </c>
      <c r="D2877" t="s">
        <v>15569</v>
      </c>
      <c r="E2877" t="s">
        <v>21292</v>
      </c>
      <c r="F2877" t="s">
        <v>21299</v>
      </c>
      <c r="G2877">
        <v>2023</v>
      </c>
      <c r="H2877">
        <v>4</v>
      </c>
      <c r="I2877" t="s">
        <v>20</v>
      </c>
      <c r="J2877" t="s">
        <v>21301</v>
      </c>
      <c r="K2877" t="s">
        <v>21333</v>
      </c>
      <c r="L2877" t="s">
        <v>21388</v>
      </c>
      <c r="M2877">
        <v>6.27</v>
      </c>
      <c r="N2877">
        <v>16</v>
      </c>
      <c r="O2877">
        <v>15</v>
      </c>
      <c r="P2877">
        <v>1</v>
      </c>
      <c r="Q2877">
        <v>0</v>
      </c>
      <c r="R2877">
        <v>0</v>
      </c>
      <c r="S2877">
        <v>0</v>
      </c>
      <c r="T2877">
        <v>0</v>
      </c>
      <c r="U2877">
        <v>0</v>
      </c>
      <c r="Y2877" t="s">
        <v>21510</v>
      </c>
    </row>
    <row r="2878" spans="1:25" x14ac:dyDescent="0.3">
      <c r="A2878">
        <v>12322480</v>
      </c>
      <c r="B2878" t="s">
        <v>2429</v>
      </c>
      <c r="C2878" t="s">
        <v>10052</v>
      </c>
      <c r="D2878" t="s">
        <v>17140</v>
      </c>
      <c r="E2878" t="s">
        <v>21292</v>
      </c>
      <c r="F2878" t="s">
        <v>21299</v>
      </c>
      <c r="G2878">
        <v>2023</v>
      </c>
      <c r="H2878">
        <v>4</v>
      </c>
      <c r="I2878" t="s">
        <v>20</v>
      </c>
      <c r="J2878" t="s">
        <v>21304</v>
      </c>
      <c r="L2878" t="s">
        <v>21477</v>
      </c>
      <c r="M2878">
        <v>6.13</v>
      </c>
      <c r="N2878">
        <v>16</v>
      </c>
      <c r="O2878">
        <v>15</v>
      </c>
      <c r="P2878">
        <v>1</v>
      </c>
      <c r="Q2878">
        <v>0</v>
      </c>
      <c r="R2878">
        <v>0</v>
      </c>
      <c r="S2878">
        <v>0</v>
      </c>
      <c r="T2878">
        <v>0</v>
      </c>
      <c r="U2878">
        <v>0</v>
      </c>
      <c r="Y2878" t="s">
        <v>21510</v>
      </c>
    </row>
    <row r="2879" spans="1:25" x14ac:dyDescent="0.3">
      <c r="A2879">
        <v>12306428</v>
      </c>
      <c r="B2879" t="s">
        <v>2430</v>
      </c>
      <c r="C2879" t="s">
        <v>10053</v>
      </c>
      <c r="D2879" t="s">
        <v>14934</v>
      </c>
      <c r="E2879" t="s">
        <v>21292</v>
      </c>
      <c r="F2879" t="s">
        <v>21299</v>
      </c>
      <c r="G2879">
        <v>2023</v>
      </c>
      <c r="H2879">
        <v>4</v>
      </c>
      <c r="I2879" t="s">
        <v>20</v>
      </c>
      <c r="J2879" t="s">
        <v>21301</v>
      </c>
      <c r="K2879" t="s">
        <v>21322</v>
      </c>
      <c r="L2879" t="s">
        <v>21427</v>
      </c>
      <c r="M2879">
        <v>5.98</v>
      </c>
      <c r="N2879">
        <v>16</v>
      </c>
      <c r="O2879">
        <v>16</v>
      </c>
      <c r="P2879">
        <v>0</v>
      </c>
      <c r="Q2879">
        <v>0</v>
      </c>
      <c r="R2879">
        <v>0</v>
      </c>
      <c r="S2879">
        <v>0</v>
      </c>
      <c r="T2879">
        <v>0</v>
      </c>
      <c r="U2879">
        <v>0</v>
      </c>
      <c r="Y2879" t="s">
        <v>21508</v>
      </c>
    </row>
    <row r="2880" spans="1:25" x14ac:dyDescent="0.3">
      <c r="A2880">
        <v>12326635</v>
      </c>
      <c r="B2880" t="s">
        <v>2431</v>
      </c>
      <c r="C2880" t="s">
        <v>10054</v>
      </c>
      <c r="D2880" t="s">
        <v>17141</v>
      </c>
      <c r="E2880" t="s">
        <v>21292</v>
      </c>
      <c r="F2880" t="s">
        <v>21299</v>
      </c>
      <c r="G2880">
        <v>2023</v>
      </c>
      <c r="H2880">
        <v>4</v>
      </c>
      <c r="I2880" t="s">
        <v>16</v>
      </c>
      <c r="J2880" t="s">
        <v>21301</v>
      </c>
      <c r="K2880" t="s">
        <v>21329</v>
      </c>
      <c r="L2880" t="s">
        <v>21429</v>
      </c>
      <c r="M2880">
        <v>7.08</v>
      </c>
      <c r="N2880">
        <v>16</v>
      </c>
      <c r="O2880">
        <v>16</v>
      </c>
      <c r="P2880">
        <v>0</v>
      </c>
      <c r="Q2880">
        <v>0</v>
      </c>
      <c r="R2880">
        <v>0</v>
      </c>
      <c r="S2880">
        <v>0</v>
      </c>
      <c r="T2880">
        <v>0</v>
      </c>
      <c r="U2880">
        <v>0</v>
      </c>
      <c r="Y2880" t="s">
        <v>21510</v>
      </c>
    </row>
    <row r="2881" spans="1:25" x14ac:dyDescent="0.3">
      <c r="A2881">
        <v>12312487</v>
      </c>
      <c r="B2881" t="s">
        <v>2432</v>
      </c>
      <c r="C2881" t="s">
        <v>8288</v>
      </c>
      <c r="D2881" t="s">
        <v>17142</v>
      </c>
      <c r="E2881" t="s">
        <v>21292</v>
      </c>
      <c r="F2881" t="s">
        <v>21299</v>
      </c>
      <c r="G2881">
        <v>2023</v>
      </c>
      <c r="H2881">
        <v>4</v>
      </c>
      <c r="I2881" t="s">
        <v>20</v>
      </c>
      <c r="J2881" t="s">
        <v>21301</v>
      </c>
      <c r="K2881" t="s">
        <v>21338</v>
      </c>
      <c r="L2881" t="s">
        <v>21393</v>
      </c>
      <c r="M2881">
        <v>8.81</v>
      </c>
      <c r="N2881">
        <v>16</v>
      </c>
      <c r="O2881">
        <v>16</v>
      </c>
      <c r="P2881">
        <v>0</v>
      </c>
      <c r="Q2881">
        <v>0</v>
      </c>
      <c r="R2881">
        <v>0</v>
      </c>
      <c r="S2881">
        <v>0</v>
      </c>
      <c r="T2881">
        <v>0</v>
      </c>
      <c r="U2881">
        <v>0</v>
      </c>
      <c r="Y2881" t="s">
        <v>21508</v>
      </c>
    </row>
    <row r="2882" spans="1:25" x14ac:dyDescent="0.3">
      <c r="A2882">
        <v>12313964</v>
      </c>
      <c r="B2882" t="s">
        <v>2433</v>
      </c>
      <c r="C2882" t="s">
        <v>10055</v>
      </c>
      <c r="D2882" t="s">
        <v>17143</v>
      </c>
      <c r="E2882" t="s">
        <v>21292</v>
      </c>
      <c r="F2882" t="s">
        <v>21299</v>
      </c>
      <c r="G2882">
        <v>2023</v>
      </c>
      <c r="H2882">
        <v>3</v>
      </c>
      <c r="I2882" t="s">
        <v>20</v>
      </c>
      <c r="J2882" t="s">
        <v>21301</v>
      </c>
      <c r="K2882" t="s">
        <v>21322</v>
      </c>
      <c r="L2882" t="s">
        <v>21462</v>
      </c>
      <c r="M2882">
        <v>5.35</v>
      </c>
      <c r="N2882">
        <v>15</v>
      </c>
      <c r="O2882">
        <v>7</v>
      </c>
      <c r="P2882">
        <v>1</v>
      </c>
      <c r="Q2882">
        <v>0</v>
      </c>
      <c r="R2882">
        <v>0</v>
      </c>
      <c r="S2882">
        <v>0</v>
      </c>
      <c r="T2882">
        <v>0</v>
      </c>
      <c r="U2882">
        <v>7</v>
      </c>
      <c r="V2882">
        <v>72</v>
      </c>
      <c r="W2882">
        <v>74</v>
      </c>
      <c r="X2882">
        <v>53</v>
      </c>
      <c r="Y2882" t="s">
        <v>21509</v>
      </c>
    </row>
    <row r="2883" spans="1:25" x14ac:dyDescent="0.3">
      <c r="A2883">
        <v>12308062</v>
      </c>
      <c r="B2883" t="s">
        <v>2434</v>
      </c>
      <c r="C2883" t="s">
        <v>10056</v>
      </c>
      <c r="D2883" t="s">
        <v>17144</v>
      </c>
      <c r="E2883" t="s">
        <v>21292</v>
      </c>
      <c r="F2883" t="s">
        <v>21299</v>
      </c>
      <c r="G2883">
        <v>2023</v>
      </c>
      <c r="H2883">
        <v>4</v>
      </c>
      <c r="I2883" t="s">
        <v>20</v>
      </c>
      <c r="J2883" t="s">
        <v>21301</v>
      </c>
      <c r="K2883" t="s">
        <v>21326</v>
      </c>
      <c r="L2883" t="s">
        <v>21448</v>
      </c>
      <c r="M2883">
        <v>7.85</v>
      </c>
      <c r="N2883">
        <v>16</v>
      </c>
      <c r="O2883">
        <v>16</v>
      </c>
      <c r="P2883">
        <v>0</v>
      </c>
      <c r="Q2883">
        <v>0</v>
      </c>
      <c r="R2883">
        <v>0</v>
      </c>
      <c r="S2883">
        <v>0</v>
      </c>
      <c r="T2883">
        <v>0</v>
      </c>
      <c r="U2883">
        <v>0</v>
      </c>
      <c r="Y2883" t="s">
        <v>21509</v>
      </c>
    </row>
    <row r="2884" spans="1:25" x14ac:dyDescent="0.3">
      <c r="A2884">
        <v>12306503</v>
      </c>
      <c r="B2884" t="s">
        <v>2435</v>
      </c>
      <c r="C2884" t="s">
        <v>5303</v>
      </c>
      <c r="D2884" t="s">
        <v>17145</v>
      </c>
      <c r="E2884" t="s">
        <v>21292</v>
      </c>
      <c r="F2884" t="s">
        <v>21299</v>
      </c>
      <c r="G2884">
        <v>2023</v>
      </c>
      <c r="H2884">
        <v>4</v>
      </c>
      <c r="I2884" t="s">
        <v>20</v>
      </c>
      <c r="J2884" t="s">
        <v>21301</v>
      </c>
      <c r="K2884" t="s">
        <v>21329</v>
      </c>
      <c r="L2884" t="s">
        <v>21420</v>
      </c>
      <c r="M2884">
        <v>8.9600000000000009</v>
      </c>
      <c r="N2884">
        <v>16</v>
      </c>
      <c r="O2884">
        <v>16</v>
      </c>
      <c r="P2884">
        <v>0</v>
      </c>
      <c r="Q2884">
        <v>0</v>
      </c>
      <c r="R2884">
        <v>0</v>
      </c>
      <c r="S2884">
        <v>0</v>
      </c>
      <c r="T2884">
        <v>0</v>
      </c>
      <c r="U2884">
        <v>0</v>
      </c>
      <c r="Y2884" t="s">
        <v>21510</v>
      </c>
    </row>
    <row r="2885" spans="1:25" x14ac:dyDescent="0.3">
      <c r="A2885">
        <v>12319448</v>
      </c>
      <c r="B2885" t="s">
        <v>2436</v>
      </c>
      <c r="C2885" t="s">
        <v>10057</v>
      </c>
      <c r="D2885" t="s">
        <v>16148</v>
      </c>
      <c r="E2885" t="s">
        <v>21292</v>
      </c>
      <c r="F2885" t="s">
        <v>21299</v>
      </c>
      <c r="G2885">
        <v>2023</v>
      </c>
      <c r="H2885">
        <v>4</v>
      </c>
      <c r="I2885" t="s">
        <v>20</v>
      </c>
      <c r="J2885" t="s">
        <v>21301</v>
      </c>
      <c r="K2885" t="s">
        <v>21326</v>
      </c>
      <c r="L2885" t="s">
        <v>21426</v>
      </c>
      <c r="M2885">
        <v>8.23</v>
      </c>
      <c r="N2885">
        <v>16</v>
      </c>
      <c r="O2885">
        <v>16</v>
      </c>
      <c r="P2885">
        <v>0</v>
      </c>
      <c r="Q2885">
        <v>0</v>
      </c>
      <c r="R2885">
        <v>0</v>
      </c>
      <c r="S2885">
        <v>0</v>
      </c>
      <c r="T2885">
        <v>0</v>
      </c>
      <c r="U2885">
        <v>0</v>
      </c>
      <c r="Y2885" t="s">
        <v>21508</v>
      </c>
    </row>
    <row r="2886" spans="1:25" x14ac:dyDescent="0.3">
      <c r="A2886">
        <v>12309756</v>
      </c>
      <c r="B2886" t="s">
        <v>2437</v>
      </c>
      <c r="C2886" t="s">
        <v>10058</v>
      </c>
      <c r="D2886" t="s">
        <v>17146</v>
      </c>
      <c r="E2886" t="s">
        <v>21292</v>
      </c>
      <c r="F2886" t="s">
        <v>21299</v>
      </c>
      <c r="G2886">
        <v>2023</v>
      </c>
      <c r="H2886">
        <v>4</v>
      </c>
      <c r="I2886" t="s">
        <v>20</v>
      </c>
      <c r="J2886" t="s">
        <v>21301</v>
      </c>
      <c r="K2886" t="s">
        <v>21333</v>
      </c>
      <c r="L2886" t="s">
        <v>21365</v>
      </c>
      <c r="M2886">
        <v>5.63</v>
      </c>
      <c r="N2886">
        <v>16</v>
      </c>
      <c r="O2886">
        <v>16</v>
      </c>
      <c r="P2886">
        <v>0</v>
      </c>
      <c r="Q2886">
        <v>0</v>
      </c>
      <c r="R2886">
        <v>0</v>
      </c>
      <c r="S2886">
        <v>0</v>
      </c>
      <c r="T2886">
        <v>0</v>
      </c>
      <c r="U2886">
        <v>0</v>
      </c>
      <c r="Y2886" t="s">
        <v>21508</v>
      </c>
    </row>
    <row r="2887" spans="1:25" x14ac:dyDescent="0.3">
      <c r="A2887">
        <v>12322080</v>
      </c>
      <c r="B2887" t="s">
        <v>2438</v>
      </c>
      <c r="C2887" t="s">
        <v>10059</v>
      </c>
      <c r="D2887" t="s">
        <v>14993</v>
      </c>
      <c r="E2887" t="s">
        <v>21292</v>
      </c>
      <c r="F2887" t="s">
        <v>21299</v>
      </c>
      <c r="G2887">
        <v>2023</v>
      </c>
      <c r="H2887">
        <v>4</v>
      </c>
      <c r="I2887" t="s">
        <v>20</v>
      </c>
      <c r="J2887" t="s">
        <v>21301</v>
      </c>
      <c r="K2887" t="s">
        <v>21333</v>
      </c>
      <c r="L2887" t="s">
        <v>21478</v>
      </c>
      <c r="M2887">
        <v>3.56</v>
      </c>
      <c r="N2887">
        <v>16</v>
      </c>
      <c r="O2887">
        <v>11</v>
      </c>
      <c r="P2887">
        <v>5</v>
      </c>
      <c r="Q2887">
        <v>0</v>
      </c>
      <c r="R2887">
        <v>0</v>
      </c>
      <c r="S2887">
        <v>0</v>
      </c>
      <c r="T2887">
        <v>0</v>
      </c>
      <c r="U2887">
        <v>0</v>
      </c>
      <c r="Y2887" t="s">
        <v>21508</v>
      </c>
    </row>
    <row r="2888" spans="1:25" x14ac:dyDescent="0.3">
      <c r="A2888">
        <v>12311937</v>
      </c>
      <c r="B2888" t="s">
        <v>2439</v>
      </c>
      <c r="C2888" t="s">
        <v>10060</v>
      </c>
      <c r="D2888" t="s">
        <v>17147</v>
      </c>
      <c r="E2888" t="s">
        <v>21292</v>
      </c>
      <c r="F2888" t="s">
        <v>21299</v>
      </c>
      <c r="G2888">
        <v>2023</v>
      </c>
      <c r="H2888">
        <v>4</v>
      </c>
      <c r="I2888" t="s">
        <v>20</v>
      </c>
      <c r="J2888" t="s">
        <v>21301</v>
      </c>
      <c r="K2888" t="s">
        <v>21326</v>
      </c>
      <c r="L2888" t="s">
        <v>21426</v>
      </c>
      <c r="M2888">
        <v>3.77</v>
      </c>
      <c r="N2888">
        <v>16</v>
      </c>
      <c r="O2888">
        <v>11</v>
      </c>
      <c r="P2888">
        <v>5</v>
      </c>
      <c r="Q2888">
        <v>0</v>
      </c>
      <c r="R2888">
        <v>0</v>
      </c>
      <c r="S2888">
        <v>0</v>
      </c>
      <c r="T2888">
        <v>0</v>
      </c>
      <c r="U2888">
        <v>0</v>
      </c>
      <c r="Y2888" t="s">
        <v>21508</v>
      </c>
    </row>
    <row r="2889" spans="1:25" x14ac:dyDescent="0.3">
      <c r="A2889">
        <v>12318540</v>
      </c>
      <c r="B2889" t="s">
        <v>2440</v>
      </c>
      <c r="C2889" t="s">
        <v>10061</v>
      </c>
      <c r="D2889" t="s">
        <v>17148</v>
      </c>
      <c r="E2889" t="s">
        <v>21292</v>
      </c>
      <c r="F2889" t="s">
        <v>21299</v>
      </c>
      <c r="G2889">
        <v>2023</v>
      </c>
      <c r="H2889">
        <v>4</v>
      </c>
      <c r="I2889" t="s">
        <v>20</v>
      </c>
      <c r="J2889" t="s">
        <v>21301</v>
      </c>
      <c r="K2889" t="s">
        <v>21324</v>
      </c>
      <c r="L2889" t="s">
        <v>21407</v>
      </c>
      <c r="M2889">
        <v>7.79</v>
      </c>
      <c r="N2889">
        <v>16</v>
      </c>
      <c r="O2889">
        <v>16</v>
      </c>
      <c r="P2889">
        <v>0</v>
      </c>
      <c r="Q2889">
        <v>0</v>
      </c>
      <c r="R2889">
        <v>0</v>
      </c>
      <c r="S2889">
        <v>0</v>
      </c>
      <c r="T2889">
        <v>0</v>
      </c>
      <c r="U2889">
        <v>0</v>
      </c>
      <c r="Y2889" t="s">
        <v>21508</v>
      </c>
    </row>
    <row r="2890" spans="1:25" x14ac:dyDescent="0.3">
      <c r="A2890">
        <v>12315847</v>
      </c>
      <c r="B2890" t="s">
        <v>2441</v>
      </c>
      <c r="C2890" t="s">
        <v>10062</v>
      </c>
      <c r="D2890" t="s">
        <v>17149</v>
      </c>
      <c r="E2890" t="s">
        <v>21292</v>
      </c>
      <c r="F2890" t="s">
        <v>21299</v>
      </c>
      <c r="G2890">
        <v>2023</v>
      </c>
      <c r="H2890">
        <v>4</v>
      </c>
      <c r="I2890" t="s">
        <v>20</v>
      </c>
      <c r="J2890" t="s">
        <v>21301</v>
      </c>
      <c r="K2890" t="s">
        <v>21329</v>
      </c>
      <c r="L2890" t="s">
        <v>21384</v>
      </c>
      <c r="M2890">
        <v>7.08</v>
      </c>
      <c r="N2890">
        <v>16</v>
      </c>
      <c r="O2890">
        <v>16</v>
      </c>
      <c r="P2890">
        <v>0</v>
      </c>
      <c r="Q2890">
        <v>0</v>
      </c>
      <c r="R2890">
        <v>0</v>
      </c>
      <c r="S2890">
        <v>0</v>
      </c>
      <c r="T2890">
        <v>0</v>
      </c>
      <c r="U2890">
        <v>0</v>
      </c>
      <c r="Y2890" t="s">
        <v>21510</v>
      </c>
    </row>
    <row r="2891" spans="1:25" x14ac:dyDescent="0.3">
      <c r="A2891">
        <v>12308867</v>
      </c>
      <c r="B2891" t="s">
        <v>2442</v>
      </c>
      <c r="C2891" t="s">
        <v>3890</v>
      </c>
      <c r="D2891" t="s">
        <v>15650</v>
      </c>
      <c r="E2891" t="s">
        <v>21292</v>
      </c>
      <c r="F2891" t="s">
        <v>21299</v>
      </c>
      <c r="G2891">
        <v>2023</v>
      </c>
      <c r="H2891">
        <v>4</v>
      </c>
      <c r="I2891" t="s">
        <v>20</v>
      </c>
      <c r="J2891" t="s">
        <v>21301</v>
      </c>
      <c r="K2891" t="s">
        <v>21329</v>
      </c>
      <c r="L2891" t="s">
        <v>21409</v>
      </c>
      <c r="M2891">
        <v>6.13</v>
      </c>
      <c r="N2891">
        <v>16</v>
      </c>
      <c r="O2891">
        <v>15</v>
      </c>
      <c r="P2891">
        <v>1</v>
      </c>
      <c r="Q2891">
        <v>0</v>
      </c>
      <c r="R2891">
        <v>0</v>
      </c>
      <c r="S2891">
        <v>0</v>
      </c>
      <c r="T2891">
        <v>0</v>
      </c>
      <c r="U2891">
        <v>0</v>
      </c>
      <c r="Y2891" t="s">
        <v>21508</v>
      </c>
    </row>
    <row r="2892" spans="1:25" x14ac:dyDescent="0.3">
      <c r="A2892">
        <v>12310315</v>
      </c>
      <c r="B2892" t="s">
        <v>2443</v>
      </c>
      <c r="C2892" t="s">
        <v>10063</v>
      </c>
      <c r="D2892" t="s">
        <v>17150</v>
      </c>
      <c r="E2892" t="s">
        <v>21292</v>
      </c>
      <c r="F2892" t="s">
        <v>21299</v>
      </c>
      <c r="G2892">
        <v>2023</v>
      </c>
      <c r="H2892">
        <v>4</v>
      </c>
      <c r="I2892" t="s">
        <v>20</v>
      </c>
      <c r="J2892" t="s">
        <v>21301</v>
      </c>
      <c r="K2892" t="s">
        <v>21326</v>
      </c>
      <c r="L2892" t="s">
        <v>21415</v>
      </c>
      <c r="M2892">
        <v>7.27</v>
      </c>
      <c r="N2892">
        <v>16</v>
      </c>
      <c r="O2892">
        <v>15</v>
      </c>
      <c r="P2892">
        <v>1</v>
      </c>
      <c r="Q2892">
        <v>0</v>
      </c>
      <c r="R2892">
        <v>0</v>
      </c>
      <c r="S2892">
        <v>0</v>
      </c>
      <c r="T2892">
        <v>0</v>
      </c>
      <c r="U2892">
        <v>0</v>
      </c>
      <c r="Y2892" t="s">
        <v>21508</v>
      </c>
    </row>
    <row r="2893" spans="1:25" x14ac:dyDescent="0.3">
      <c r="A2893">
        <v>12305846</v>
      </c>
      <c r="B2893" t="s">
        <v>2444</v>
      </c>
      <c r="C2893" t="s">
        <v>10064</v>
      </c>
      <c r="D2893" t="s">
        <v>17151</v>
      </c>
      <c r="E2893" t="s">
        <v>21292</v>
      </c>
      <c r="F2893" t="s">
        <v>21299</v>
      </c>
      <c r="G2893">
        <v>2023</v>
      </c>
      <c r="H2893">
        <v>4</v>
      </c>
      <c r="I2893" t="s">
        <v>20</v>
      </c>
      <c r="J2893" t="s">
        <v>21301</v>
      </c>
      <c r="K2893" t="s">
        <v>21326</v>
      </c>
      <c r="L2893" t="s">
        <v>21415</v>
      </c>
      <c r="M2893">
        <v>6.29</v>
      </c>
      <c r="N2893">
        <v>16</v>
      </c>
      <c r="O2893">
        <v>16</v>
      </c>
      <c r="P2893">
        <v>0</v>
      </c>
      <c r="Q2893">
        <v>0</v>
      </c>
      <c r="R2893">
        <v>0</v>
      </c>
      <c r="S2893">
        <v>0</v>
      </c>
      <c r="T2893">
        <v>0</v>
      </c>
      <c r="U2893">
        <v>0</v>
      </c>
      <c r="Y2893" t="s">
        <v>21510</v>
      </c>
    </row>
    <row r="2894" spans="1:25" x14ac:dyDescent="0.3">
      <c r="A2894">
        <v>12304745</v>
      </c>
      <c r="B2894" t="s">
        <v>2445</v>
      </c>
      <c r="C2894" t="s">
        <v>10065</v>
      </c>
      <c r="D2894" t="s">
        <v>15149</v>
      </c>
      <c r="E2894" t="s">
        <v>21292</v>
      </c>
      <c r="F2894" t="s">
        <v>21299</v>
      </c>
      <c r="G2894">
        <v>2023</v>
      </c>
      <c r="H2894">
        <v>4</v>
      </c>
      <c r="I2894" t="s">
        <v>20</v>
      </c>
      <c r="J2894" t="s">
        <v>21301</v>
      </c>
      <c r="K2894" t="s">
        <v>21326</v>
      </c>
      <c r="L2894" t="s">
        <v>21396</v>
      </c>
      <c r="M2894">
        <v>7.75</v>
      </c>
      <c r="N2894">
        <v>16</v>
      </c>
      <c r="O2894">
        <v>16</v>
      </c>
      <c r="P2894">
        <v>0</v>
      </c>
      <c r="Q2894">
        <v>0</v>
      </c>
      <c r="R2894">
        <v>0</v>
      </c>
      <c r="S2894">
        <v>0</v>
      </c>
      <c r="T2894">
        <v>0</v>
      </c>
      <c r="U2894">
        <v>0</v>
      </c>
      <c r="Y2894" t="s">
        <v>21508</v>
      </c>
    </row>
    <row r="2895" spans="1:25" x14ac:dyDescent="0.3">
      <c r="A2895">
        <v>12313536</v>
      </c>
      <c r="B2895" t="s">
        <v>2446</v>
      </c>
      <c r="C2895" t="s">
        <v>10066</v>
      </c>
      <c r="D2895" t="s">
        <v>17152</v>
      </c>
      <c r="E2895" t="s">
        <v>21292</v>
      </c>
      <c r="F2895" t="s">
        <v>21299</v>
      </c>
      <c r="G2895">
        <v>2023</v>
      </c>
      <c r="H2895">
        <v>4</v>
      </c>
      <c r="I2895" t="s">
        <v>20</v>
      </c>
      <c r="J2895" t="s">
        <v>21301</v>
      </c>
      <c r="K2895" t="s">
        <v>21335</v>
      </c>
      <c r="L2895" t="s">
        <v>21466</v>
      </c>
      <c r="M2895">
        <v>6.33</v>
      </c>
      <c r="N2895">
        <v>16</v>
      </c>
      <c r="O2895">
        <v>15</v>
      </c>
      <c r="P2895">
        <v>1</v>
      </c>
      <c r="Q2895">
        <v>0</v>
      </c>
      <c r="R2895">
        <v>0</v>
      </c>
      <c r="S2895">
        <v>0</v>
      </c>
      <c r="T2895">
        <v>0</v>
      </c>
      <c r="U2895">
        <v>0</v>
      </c>
      <c r="Y2895" t="s">
        <v>21510</v>
      </c>
    </row>
    <row r="2896" spans="1:25" x14ac:dyDescent="0.3">
      <c r="A2896">
        <v>12311706</v>
      </c>
      <c r="B2896" t="s">
        <v>2447</v>
      </c>
      <c r="C2896" t="s">
        <v>10067</v>
      </c>
      <c r="D2896" t="s">
        <v>17153</v>
      </c>
      <c r="E2896" t="s">
        <v>21292</v>
      </c>
      <c r="F2896" t="s">
        <v>21299</v>
      </c>
      <c r="G2896">
        <v>2023</v>
      </c>
      <c r="H2896">
        <v>4</v>
      </c>
      <c r="I2896" t="s">
        <v>20</v>
      </c>
      <c r="J2896" t="s">
        <v>21301</v>
      </c>
      <c r="K2896" t="s">
        <v>21335</v>
      </c>
      <c r="L2896" t="s">
        <v>21357</v>
      </c>
      <c r="M2896">
        <v>6.96</v>
      </c>
      <c r="N2896">
        <v>16</v>
      </c>
      <c r="O2896">
        <v>16</v>
      </c>
      <c r="P2896">
        <v>0</v>
      </c>
      <c r="Q2896">
        <v>0</v>
      </c>
      <c r="R2896">
        <v>0</v>
      </c>
      <c r="S2896">
        <v>0</v>
      </c>
      <c r="T2896">
        <v>0</v>
      </c>
      <c r="U2896">
        <v>0</v>
      </c>
      <c r="Y2896" t="s">
        <v>21508</v>
      </c>
    </row>
    <row r="2897" spans="1:25" x14ac:dyDescent="0.3">
      <c r="A2897">
        <v>12303287</v>
      </c>
      <c r="B2897" t="s">
        <v>2448</v>
      </c>
      <c r="C2897" t="s">
        <v>10068</v>
      </c>
      <c r="D2897" t="s">
        <v>17154</v>
      </c>
      <c r="E2897" t="s">
        <v>21292</v>
      </c>
      <c r="F2897" t="s">
        <v>21299</v>
      </c>
      <c r="G2897">
        <v>2023</v>
      </c>
      <c r="H2897">
        <v>4</v>
      </c>
      <c r="I2897" t="s">
        <v>20</v>
      </c>
      <c r="J2897" t="s">
        <v>21301</v>
      </c>
      <c r="K2897" t="s">
        <v>21341</v>
      </c>
      <c r="L2897" t="s">
        <v>21435</v>
      </c>
      <c r="M2897">
        <v>0.98</v>
      </c>
      <c r="N2897">
        <v>16</v>
      </c>
      <c r="O2897">
        <v>3</v>
      </c>
      <c r="P2897">
        <v>8</v>
      </c>
      <c r="Q2897">
        <v>5</v>
      </c>
      <c r="R2897">
        <v>0</v>
      </c>
      <c r="S2897">
        <v>0</v>
      </c>
      <c r="T2897">
        <v>0</v>
      </c>
      <c r="U2897">
        <v>0</v>
      </c>
      <c r="Y2897" t="s">
        <v>21508</v>
      </c>
    </row>
    <row r="2898" spans="1:25" x14ac:dyDescent="0.3">
      <c r="A2898">
        <v>12309771</v>
      </c>
      <c r="B2898" t="s">
        <v>2449</v>
      </c>
      <c r="C2898" t="s">
        <v>10069</v>
      </c>
      <c r="D2898" t="s">
        <v>17155</v>
      </c>
      <c r="E2898" t="s">
        <v>21292</v>
      </c>
      <c r="F2898" t="s">
        <v>21299</v>
      </c>
      <c r="G2898">
        <v>2023</v>
      </c>
      <c r="H2898">
        <v>4</v>
      </c>
      <c r="I2898" t="s">
        <v>20</v>
      </c>
      <c r="J2898" t="s">
        <v>21301</v>
      </c>
      <c r="K2898" t="s">
        <v>21319</v>
      </c>
      <c r="L2898" t="s">
        <v>21413</v>
      </c>
      <c r="M2898">
        <v>5.33</v>
      </c>
      <c r="N2898">
        <v>16</v>
      </c>
      <c r="O2898">
        <v>14</v>
      </c>
      <c r="P2898">
        <v>2</v>
      </c>
      <c r="Q2898">
        <v>0</v>
      </c>
      <c r="R2898">
        <v>0</v>
      </c>
      <c r="S2898">
        <v>0</v>
      </c>
      <c r="T2898">
        <v>0</v>
      </c>
      <c r="U2898">
        <v>0</v>
      </c>
      <c r="Y2898" t="s">
        <v>21508</v>
      </c>
    </row>
    <row r="2899" spans="1:25" x14ac:dyDescent="0.3">
      <c r="A2899">
        <v>12320329</v>
      </c>
      <c r="B2899" t="s">
        <v>2450</v>
      </c>
      <c r="C2899" t="s">
        <v>10070</v>
      </c>
      <c r="D2899" t="s">
        <v>17156</v>
      </c>
      <c r="E2899" t="s">
        <v>21292</v>
      </c>
      <c r="F2899" t="s">
        <v>21299</v>
      </c>
      <c r="G2899">
        <v>2023</v>
      </c>
      <c r="H2899">
        <v>4</v>
      </c>
      <c r="I2899" t="s">
        <v>20</v>
      </c>
      <c r="J2899" t="s">
        <v>21301</v>
      </c>
      <c r="K2899" t="s">
        <v>21326</v>
      </c>
      <c r="L2899" t="s">
        <v>21460</v>
      </c>
      <c r="M2899">
        <v>4.2300000000000004</v>
      </c>
      <c r="N2899">
        <v>16</v>
      </c>
      <c r="O2899">
        <v>11</v>
      </c>
      <c r="P2899">
        <v>5</v>
      </c>
      <c r="Q2899">
        <v>0</v>
      </c>
      <c r="R2899">
        <v>0</v>
      </c>
      <c r="S2899">
        <v>0</v>
      </c>
      <c r="T2899">
        <v>0</v>
      </c>
      <c r="U2899">
        <v>0</v>
      </c>
      <c r="Y2899" t="s">
        <v>21510</v>
      </c>
    </row>
    <row r="2900" spans="1:25" x14ac:dyDescent="0.3">
      <c r="A2900">
        <v>12323103</v>
      </c>
      <c r="B2900" t="s">
        <v>2451</v>
      </c>
      <c r="C2900" t="s">
        <v>10071</v>
      </c>
      <c r="D2900" t="s">
        <v>16823</v>
      </c>
      <c r="E2900" t="s">
        <v>21292</v>
      </c>
      <c r="F2900" t="s">
        <v>21299</v>
      </c>
      <c r="G2900">
        <v>2023</v>
      </c>
      <c r="H2900">
        <v>4</v>
      </c>
      <c r="I2900" t="s">
        <v>20</v>
      </c>
      <c r="J2900" t="s">
        <v>21301</v>
      </c>
      <c r="K2900" t="s">
        <v>21337</v>
      </c>
      <c r="L2900" t="s">
        <v>21403</v>
      </c>
      <c r="M2900">
        <v>6.25</v>
      </c>
      <c r="N2900">
        <v>16</v>
      </c>
      <c r="O2900">
        <v>15</v>
      </c>
      <c r="P2900">
        <v>1</v>
      </c>
      <c r="Q2900">
        <v>0</v>
      </c>
      <c r="R2900">
        <v>0</v>
      </c>
      <c r="S2900">
        <v>0</v>
      </c>
      <c r="T2900">
        <v>0</v>
      </c>
      <c r="U2900">
        <v>0</v>
      </c>
      <c r="Y2900" t="s">
        <v>21508</v>
      </c>
    </row>
    <row r="2901" spans="1:25" x14ac:dyDescent="0.3">
      <c r="A2901">
        <v>12326179</v>
      </c>
      <c r="B2901" t="s">
        <v>2452</v>
      </c>
      <c r="C2901" t="s">
        <v>10072</v>
      </c>
      <c r="D2901" t="s">
        <v>17157</v>
      </c>
      <c r="E2901" t="s">
        <v>21292</v>
      </c>
      <c r="F2901" t="s">
        <v>21299</v>
      </c>
      <c r="G2901">
        <v>2023</v>
      </c>
      <c r="H2901">
        <v>4</v>
      </c>
      <c r="I2901" t="s">
        <v>20</v>
      </c>
      <c r="J2901" t="s">
        <v>21301</v>
      </c>
      <c r="K2901" t="s">
        <v>21333</v>
      </c>
      <c r="L2901" t="s">
        <v>21431</v>
      </c>
      <c r="M2901">
        <v>6.48</v>
      </c>
      <c r="N2901">
        <v>16</v>
      </c>
      <c r="O2901">
        <v>16</v>
      </c>
      <c r="P2901">
        <v>0</v>
      </c>
      <c r="Q2901">
        <v>0</v>
      </c>
      <c r="R2901">
        <v>0</v>
      </c>
      <c r="S2901">
        <v>0</v>
      </c>
      <c r="T2901">
        <v>0</v>
      </c>
      <c r="U2901">
        <v>0</v>
      </c>
      <c r="Y2901" t="s">
        <v>21508</v>
      </c>
    </row>
    <row r="2902" spans="1:25" x14ac:dyDescent="0.3">
      <c r="A2902">
        <v>12302327</v>
      </c>
      <c r="B2902" t="s">
        <v>2453</v>
      </c>
      <c r="C2902" t="s">
        <v>10073</v>
      </c>
      <c r="D2902" t="s">
        <v>17158</v>
      </c>
      <c r="E2902" t="s">
        <v>21292</v>
      </c>
      <c r="F2902" t="s">
        <v>21299</v>
      </c>
      <c r="G2902">
        <v>2023</v>
      </c>
      <c r="H2902">
        <v>4</v>
      </c>
      <c r="I2902" t="s">
        <v>20</v>
      </c>
      <c r="J2902" t="s">
        <v>21301</v>
      </c>
      <c r="K2902" t="s">
        <v>21341</v>
      </c>
      <c r="L2902" t="s">
        <v>21447</v>
      </c>
      <c r="M2902">
        <v>4.29</v>
      </c>
      <c r="N2902">
        <v>16</v>
      </c>
      <c r="O2902">
        <v>12</v>
      </c>
      <c r="P2902">
        <v>4</v>
      </c>
      <c r="Q2902">
        <v>0</v>
      </c>
      <c r="R2902">
        <v>0</v>
      </c>
      <c r="S2902">
        <v>0</v>
      </c>
      <c r="T2902">
        <v>0</v>
      </c>
      <c r="U2902">
        <v>0</v>
      </c>
      <c r="Y2902" t="s">
        <v>21508</v>
      </c>
    </row>
    <row r="2903" spans="1:25" x14ac:dyDescent="0.3">
      <c r="A2903">
        <v>12310080</v>
      </c>
      <c r="B2903" t="s">
        <v>2454</v>
      </c>
      <c r="C2903" t="s">
        <v>10074</v>
      </c>
      <c r="D2903" t="s">
        <v>17159</v>
      </c>
      <c r="E2903" t="s">
        <v>21292</v>
      </c>
      <c r="F2903" t="s">
        <v>21299</v>
      </c>
      <c r="G2903">
        <v>2023</v>
      </c>
      <c r="H2903">
        <v>4</v>
      </c>
      <c r="I2903" t="s">
        <v>20</v>
      </c>
      <c r="J2903" t="s">
        <v>21301</v>
      </c>
      <c r="K2903" t="s">
        <v>21319</v>
      </c>
      <c r="L2903" t="s">
        <v>21409</v>
      </c>
      <c r="M2903">
        <v>7.81</v>
      </c>
      <c r="N2903">
        <v>16</v>
      </c>
      <c r="O2903">
        <v>16</v>
      </c>
      <c r="P2903">
        <v>0</v>
      </c>
      <c r="Q2903">
        <v>0</v>
      </c>
      <c r="R2903">
        <v>0</v>
      </c>
      <c r="S2903">
        <v>0</v>
      </c>
      <c r="T2903">
        <v>0</v>
      </c>
      <c r="U2903">
        <v>0</v>
      </c>
      <c r="Y2903" t="s">
        <v>21510</v>
      </c>
    </row>
    <row r="2904" spans="1:25" x14ac:dyDescent="0.3">
      <c r="A2904">
        <v>12320967</v>
      </c>
      <c r="B2904" t="s">
        <v>2455</v>
      </c>
      <c r="C2904" t="s">
        <v>10075</v>
      </c>
      <c r="D2904" t="s">
        <v>15714</v>
      </c>
      <c r="E2904" t="s">
        <v>21292</v>
      </c>
      <c r="F2904" t="s">
        <v>21299</v>
      </c>
      <c r="G2904">
        <v>2023</v>
      </c>
      <c r="H2904">
        <v>4</v>
      </c>
      <c r="I2904" t="s">
        <v>16</v>
      </c>
      <c r="J2904" t="s">
        <v>21301</v>
      </c>
      <c r="K2904" t="s">
        <v>21331</v>
      </c>
      <c r="L2904" t="s">
        <v>21426</v>
      </c>
      <c r="M2904">
        <v>7.38</v>
      </c>
      <c r="N2904">
        <v>16</v>
      </c>
      <c r="O2904">
        <v>16</v>
      </c>
      <c r="P2904">
        <v>0</v>
      </c>
      <c r="Q2904">
        <v>0</v>
      </c>
      <c r="R2904">
        <v>0</v>
      </c>
      <c r="S2904">
        <v>0</v>
      </c>
      <c r="T2904">
        <v>0</v>
      </c>
      <c r="U2904">
        <v>0</v>
      </c>
      <c r="Y2904" t="s">
        <v>21508</v>
      </c>
    </row>
    <row r="2905" spans="1:25" x14ac:dyDescent="0.3">
      <c r="A2905">
        <v>12320697</v>
      </c>
      <c r="B2905" t="s">
        <v>2456</v>
      </c>
      <c r="C2905" t="s">
        <v>2465</v>
      </c>
      <c r="D2905" t="s">
        <v>17160</v>
      </c>
      <c r="E2905" t="s">
        <v>21292</v>
      </c>
      <c r="F2905" t="s">
        <v>21299</v>
      </c>
      <c r="G2905">
        <v>2023</v>
      </c>
      <c r="H2905">
        <v>4</v>
      </c>
      <c r="I2905" t="s">
        <v>16</v>
      </c>
      <c r="J2905" t="s">
        <v>21301</v>
      </c>
      <c r="K2905" t="s">
        <v>21331</v>
      </c>
      <c r="L2905" t="s">
        <v>21443</v>
      </c>
      <c r="M2905">
        <v>6.71</v>
      </c>
      <c r="N2905">
        <v>16</v>
      </c>
      <c r="O2905">
        <v>16</v>
      </c>
      <c r="P2905">
        <v>0</v>
      </c>
      <c r="Q2905">
        <v>0</v>
      </c>
      <c r="R2905">
        <v>0</v>
      </c>
      <c r="S2905">
        <v>0</v>
      </c>
      <c r="T2905">
        <v>0</v>
      </c>
      <c r="U2905">
        <v>0</v>
      </c>
      <c r="Y2905" t="s">
        <v>21508</v>
      </c>
    </row>
    <row r="2906" spans="1:25" x14ac:dyDescent="0.3">
      <c r="A2906">
        <v>12300813</v>
      </c>
      <c r="B2906" t="s">
        <v>2457</v>
      </c>
      <c r="C2906" t="s">
        <v>10076</v>
      </c>
      <c r="D2906" t="s">
        <v>17161</v>
      </c>
      <c r="E2906" t="s">
        <v>21292</v>
      </c>
      <c r="F2906" t="s">
        <v>21299</v>
      </c>
      <c r="G2906">
        <v>2023</v>
      </c>
      <c r="H2906">
        <v>4</v>
      </c>
      <c r="I2906" t="s">
        <v>16</v>
      </c>
      <c r="J2906" t="s">
        <v>21301</v>
      </c>
      <c r="K2906" t="s">
        <v>21326</v>
      </c>
      <c r="L2906" t="s">
        <v>21471</v>
      </c>
      <c r="M2906">
        <v>4.5599999999999996</v>
      </c>
      <c r="N2906">
        <v>16</v>
      </c>
      <c r="O2906">
        <v>12</v>
      </c>
      <c r="P2906">
        <v>4</v>
      </c>
      <c r="Q2906">
        <v>0</v>
      </c>
      <c r="R2906">
        <v>0</v>
      </c>
      <c r="S2906">
        <v>0</v>
      </c>
      <c r="T2906">
        <v>0</v>
      </c>
      <c r="U2906">
        <v>0</v>
      </c>
      <c r="Y2906" t="s">
        <v>21508</v>
      </c>
    </row>
    <row r="2907" spans="1:25" x14ac:dyDescent="0.3">
      <c r="A2907">
        <v>12325963</v>
      </c>
      <c r="B2907" t="s">
        <v>2458</v>
      </c>
      <c r="C2907" t="s">
        <v>10077</v>
      </c>
      <c r="D2907" t="s">
        <v>15650</v>
      </c>
      <c r="E2907" t="s">
        <v>21292</v>
      </c>
      <c r="F2907" t="s">
        <v>21299</v>
      </c>
      <c r="G2907">
        <v>2023</v>
      </c>
      <c r="H2907">
        <v>4</v>
      </c>
      <c r="I2907" t="s">
        <v>20</v>
      </c>
      <c r="J2907" t="s">
        <v>21301</v>
      </c>
      <c r="K2907" t="s">
        <v>21334</v>
      </c>
      <c r="L2907" t="s">
        <v>21448</v>
      </c>
      <c r="M2907">
        <v>3.27</v>
      </c>
      <c r="N2907">
        <v>16</v>
      </c>
      <c r="O2907">
        <v>10</v>
      </c>
      <c r="P2907">
        <v>6</v>
      </c>
      <c r="Q2907">
        <v>0</v>
      </c>
      <c r="R2907">
        <v>0</v>
      </c>
      <c r="S2907">
        <v>0</v>
      </c>
      <c r="T2907">
        <v>0</v>
      </c>
      <c r="U2907">
        <v>0</v>
      </c>
      <c r="Y2907" t="s">
        <v>21510</v>
      </c>
    </row>
    <row r="2908" spans="1:25" x14ac:dyDescent="0.3">
      <c r="A2908">
        <v>12324501</v>
      </c>
      <c r="B2908" t="s">
        <v>2459</v>
      </c>
      <c r="C2908" t="s">
        <v>8822</v>
      </c>
      <c r="D2908" t="s">
        <v>14828</v>
      </c>
      <c r="E2908" t="s">
        <v>21292</v>
      </c>
      <c r="F2908" t="s">
        <v>21299</v>
      </c>
      <c r="G2908">
        <v>2023</v>
      </c>
      <c r="H2908">
        <v>4</v>
      </c>
      <c r="I2908" t="s">
        <v>20</v>
      </c>
      <c r="J2908" t="s">
        <v>21301</v>
      </c>
      <c r="K2908" t="s">
        <v>21333</v>
      </c>
      <c r="L2908" t="s">
        <v>21408</v>
      </c>
      <c r="M2908">
        <v>6.25</v>
      </c>
      <c r="N2908">
        <v>16</v>
      </c>
      <c r="O2908">
        <v>14</v>
      </c>
      <c r="P2908">
        <v>2</v>
      </c>
      <c r="Q2908">
        <v>0</v>
      </c>
      <c r="R2908">
        <v>0</v>
      </c>
      <c r="S2908">
        <v>0</v>
      </c>
      <c r="T2908">
        <v>0</v>
      </c>
      <c r="U2908">
        <v>0</v>
      </c>
      <c r="Y2908" t="s">
        <v>21508</v>
      </c>
    </row>
    <row r="2909" spans="1:25" x14ac:dyDescent="0.3">
      <c r="A2909">
        <v>12307684</v>
      </c>
      <c r="B2909" t="s">
        <v>2460</v>
      </c>
      <c r="C2909" t="s">
        <v>10078</v>
      </c>
      <c r="D2909" t="s">
        <v>15509</v>
      </c>
      <c r="E2909" t="s">
        <v>21292</v>
      </c>
      <c r="F2909" t="s">
        <v>21299</v>
      </c>
      <c r="G2909">
        <v>2023</v>
      </c>
      <c r="H2909">
        <v>4</v>
      </c>
      <c r="I2909" t="s">
        <v>20</v>
      </c>
      <c r="J2909" t="s">
        <v>21301</v>
      </c>
      <c r="K2909" t="s">
        <v>21326</v>
      </c>
      <c r="L2909" t="s">
        <v>21456</v>
      </c>
      <c r="M2909">
        <v>6.98</v>
      </c>
      <c r="N2909">
        <v>16</v>
      </c>
      <c r="O2909">
        <v>16</v>
      </c>
      <c r="P2909">
        <v>0</v>
      </c>
      <c r="Q2909">
        <v>0</v>
      </c>
      <c r="R2909">
        <v>0</v>
      </c>
      <c r="S2909">
        <v>0</v>
      </c>
      <c r="T2909">
        <v>0</v>
      </c>
      <c r="U2909">
        <v>0</v>
      </c>
      <c r="Y2909" t="s">
        <v>21510</v>
      </c>
    </row>
    <row r="2910" spans="1:25" x14ac:dyDescent="0.3">
      <c r="A2910">
        <v>12315945</v>
      </c>
      <c r="B2910" t="s">
        <v>2461</v>
      </c>
      <c r="C2910" t="s">
        <v>10079</v>
      </c>
      <c r="D2910" t="s">
        <v>17162</v>
      </c>
      <c r="E2910" t="s">
        <v>21292</v>
      </c>
      <c r="F2910" t="s">
        <v>21299</v>
      </c>
      <c r="G2910">
        <v>2023</v>
      </c>
      <c r="H2910">
        <v>4</v>
      </c>
      <c r="I2910" t="s">
        <v>16</v>
      </c>
      <c r="J2910" t="s">
        <v>21301</v>
      </c>
      <c r="K2910" t="s">
        <v>21339</v>
      </c>
      <c r="L2910" t="s">
        <v>21414</v>
      </c>
      <c r="M2910">
        <v>7.5</v>
      </c>
      <c r="N2910">
        <v>16</v>
      </c>
      <c r="O2910">
        <v>16</v>
      </c>
      <c r="P2910">
        <v>0</v>
      </c>
      <c r="Q2910">
        <v>0</v>
      </c>
      <c r="R2910">
        <v>0</v>
      </c>
      <c r="S2910">
        <v>0</v>
      </c>
      <c r="T2910">
        <v>0</v>
      </c>
      <c r="U2910">
        <v>0</v>
      </c>
      <c r="Y2910" t="s">
        <v>21508</v>
      </c>
    </row>
    <row r="2911" spans="1:25" x14ac:dyDescent="0.3">
      <c r="A2911">
        <v>12324860</v>
      </c>
      <c r="B2911" t="s">
        <v>2462</v>
      </c>
      <c r="C2911" t="s">
        <v>10080</v>
      </c>
      <c r="D2911" t="s">
        <v>16186</v>
      </c>
      <c r="E2911" t="s">
        <v>21292</v>
      </c>
      <c r="F2911" t="s">
        <v>21299</v>
      </c>
      <c r="G2911">
        <v>2023</v>
      </c>
      <c r="H2911">
        <v>4</v>
      </c>
      <c r="I2911" t="s">
        <v>20</v>
      </c>
      <c r="J2911" t="s">
        <v>21301</v>
      </c>
      <c r="K2911" t="s">
        <v>21326</v>
      </c>
      <c r="L2911" t="s">
        <v>21477</v>
      </c>
      <c r="M2911">
        <v>5.79</v>
      </c>
      <c r="N2911">
        <v>16</v>
      </c>
      <c r="O2911">
        <v>15</v>
      </c>
      <c r="P2911">
        <v>1</v>
      </c>
      <c r="Q2911">
        <v>0</v>
      </c>
      <c r="R2911">
        <v>0</v>
      </c>
      <c r="S2911">
        <v>0</v>
      </c>
      <c r="T2911">
        <v>0</v>
      </c>
      <c r="U2911">
        <v>0</v>
      </c>
      <c r="Y2911" t="s">
        <v>21508</v>
      </c>
    </row>
    <row r="2912" spans="1:25" x14ac:dyDescent="0.3">
      <c r="A2912">
        <v>12314953</v>
      </c>
      <c r="B2912" t="s">
        <v>2463</v>
      </c>
      <c r="C2912" t="s">
        <v>10081</v>
      </c>
      <c r="D2912" t="s">
        <v>17163</v>
      </c>
      <c r="E2912" t="s">
        <v>21292</v>
      </c>
      <c r="F2912" t="s">
        <v>21299</v>
      </c>
      <c r="G2912">
        <v>2023</v>
      </c>
      <c r="H2912">
        <v>4</v>
      </c>
      <c r="I2912" t="s">
        <v>20</v>
      </c>
      <c r="J2912" t="s">
        <v>21301</v>
      </c>
      <c r="K2912" t="s">
        <v>21319</v>
      </c>
      <c r="L2912" t="s">
        <v>21398</v>
      </c>
      <c r="M2912">
        <v>4.46</v>
      </c>
      <c r="N2912">
        <v>16</v>
      </c>
      <c r="O2912">
        <v>12</v>
      </c>
      <c r="P2912">
        <v>4</v>
      </c>
      <c r="Q2912">
        <v>0</v>
      </c>
      <c r="R2912">
        <v>0</v>
      </c>
      <c r="S2912">
        <v>0</v>
      </c>
      <c r="T2912">
        <v>0</v>
      </c>
      <c r="U2912">
        <v>0</v>
      </c>
      <c r="Y2912" t="s">
        <v>21508</v>
      </c>
    </row>
    <row r="2913" spans="1:25" x14ac:dyDescent="0.3">
      <c r="A2913">
        <v>12304864</v>
      </c>
      <c r="B2913" t="s">
        <v>2464</v>
      </c>
      <c r="C2913" t="s">
        <v>10082</v>
      </c>
      <c r="D2913" t="s">
        <v>17164</v>
      </c>
      <c r="E2913" t="s">
        <v>21292</v>
      </c>
      <c r="F2913" t="s">
        <v>21299</v>
      </c>
      <c r="G2913">
        <v>2023</v>
      </c>
      <c r="H2913">
        <v>4</v>
      </c>
      <c r="I2913" t="s">
        <v>20</v>
      </c>
      <c r="J2913" t="s">
        <v>21301</v>
      </c>
      <c r="K2913" t="s">
        <v>21326</v>
      </c>
      <c r="L2913" t="s">
        <v>21438</v>
      </c>
      <c r="M2913">
        <v>5.58</v>
      </c>
      <c r="N2913">
        <v>16</v>
      </c>
      <c r="O2913">
        <v>14</v>
      </c>
      <c r="P2913">
        <v>2</v>
      </c>
      <c r="Q2913">
        <v>0</v>
      </c>
      <c r="R2913">
        <v>0</v>
      </c>
      <c r="S2913">
        <v>0</v>
      </c>
      <c r="T2913">
        <v>0</v>
      </c>
      <c r="U2913">
        <v>0</v>
      </c>
      <c r="Y2913" t="s">
        <v>21510</v>
      </c>
    </row>
    <row r="2914" spans="1:25" x14ac:dyDescent="0.3">
      <c r="A2914">
        <v>12315090</v>
      </c>
      <c r="B2914" t="s">
        <v>2465</v>
      </c>
      <c r="C2914" t="s">
        <v>10083</v>
      </c>
      <c r="D2914" t="s">
        <v>15584</v>
      </c>
      <c r="E2914" t="s">
        <v>21292</v>
      </c>
      <c r="F2914" t="s">
        <v>21299</v>
      </c>
      <c r="G2914">
        <v>2023</v>
      </c>
      <c r="H2914">
        <v>4</v>
      </c>
      <c r="I2914" t="s">
        <v>20</v>
      </c>
      <c r="J2914" t="s">
        <v>21301</v>
      </c>
      <c r="K2914" t="s">
        <v>21333</v>
      </c>
      <c r="L2914" t="s">
        <v>21481</v>
      </c>
      <c r="M2914">
        <v>7.58</v>
      </c>
      <c r="N2914">
        <v>16</v>
      </c>
      <c r="O2914">
        <v>16</v>
      </c>
      <c r="P2914">
        <v>0</v>
      </c>
      <c r="Q2914">
        <v>0</v>
      </c>
      <c r="R2914">
        <v>0</v>
      </c>
      <c r="S2914">
        <v>0</v>
      </c>
      <c r="T2914">
        <v>0</v>
      </c>
      <c r="U2914">
        <v>0</v>
      </c>
      <c r="Y2914" t="s">
        <v>21508</v>
      </c>
    </row>
    <row r="2915" spans="1:25" x14ac:dyDescent="0.3">
      <c r="A2915">
        <v>12322271</v>
      </c>
      <c r="B2915" t="s">
        <v>2465</v>
      </c>
      <c r="C2915" t="s">
        <v>10084</v>
      </c>
      <c r="D2915" t="s">
        <v>15131</v>
      </c>
      <c r="E2915" t="s">
        <v>21292</v>
      </c>
      <c r="F2915" t="s">
        <v>21299</v>
      </c>
      <c r="G2915">
        <v>2023</v>
      </c>
      <c r="H2915">
        <v>4</v>
      </c>
      <c r="I2915" t="s">
        <v>20</v>
      </c>
      <c r="J2915" t="s">
        <v>21301</v>
      </c>
      <c r="K2915" t="s">
        <v>21333</v>
      </c>
      <c r="L2915" t="s">
        <v>21452</v>
      </c>
      <c r="M2915">
        <v>4.79</v>
      </c>
      <c r="N2915">
        <v>16</v>
      </c>
      <c r="O2915">
        <v>14</v>
      </c>
      <c r="P2915">
        <v>2</v>
      </c>
      <c r="Q2915">
        <v>0</v>
      </c>
      <c r="R2915">
        <v>0</v>
      </c>
      <c r="S2915">
        <v>0</v>
      </c>
      <c r="T2915">
        <v>0</v>
      </c>
      <c r="U2915">
        <v>0</v>
      </c>
      <c r="Y2915" t="s">
        <v>21510</v>
      </c>
    </row>
    <row r="2916" spans="1:25" x14ac:dyDescent="0.3">
      <c r="A2916">
        <v>12307208</v>
      </c>
      <c r="B2916" t="s">
        <v>2466</v>
      </c>
      <c r="C2916" t="s">
        <v>10085</v>
      </c>
      <c r="D2916" t="s">
        <v>17165</v>
      </c>
      <c r="E2916" t="s">
        <v>21292</v>
      </c>
      <c r="F2916" t="s">
        <v>21299</v>
      </c>
      <c r="G2916">
        <v>2023</v>
      </c>
      <c r="H2916">
        <v>4</v>
      </c>
      <c r="I2916" t="s">
        <v>20</v>
      </c>
      <c r="J2916" t="s">
        <v>21301</v>
      </c>
      <c r="K2916" t="s">
        <v>21334</v>
      </c>
      <c r="L2916" t="s">
        <v>21386</v>
      </c>
      <c r="M2916">
        <v>4.7300000000000004</v>
      </c>
      <c r="N2916">
        <v>16</v>
      </c>
      <c r="O2916">
        <v>13</v>
      </c>
      <c r="P2916">
        <v>3</v>
      </c>
      <c r="Q2916">
        <v>0</v>
      </c>
      <c r="R2916">
        <v>0</v>
      </c>
      <c r="S2916">
        <v>0</v>
      </c>
      <c r="T2916">
        <v>0</v>
      </c>
      <c r="U2916">
        <v>0</v>
      </c>
      <c r="Y2916" t="s">
        <v>21508</v>
      </c>
    </row>
    <row r="2917" spans="1:25" x14ac:dyDescent="0.3">
      <c r="A2917">
        <v>12303520</v>
      </c>
      <c r="B2917" t="s">
        <v>2467</v>
      </c>
      <c r="C2917" t="s">
        <v>7823</v>
      </c>
      <c r="D2917" t="s">
        <v>17166</v>
      </c>
      <c r="E2917" t="s">
        <v>21292</v>
      </c>
      <c r="F2917" t="s">
        <v>21299</v>
      </c>
      <c r="G2917">
        <v>2023</v>
      </c>
      <c r="H2917">
        <v>4</v>
      </c>
      <c r="I2917" t="s">
        <v>20</v>
      </c>
      <c r="J2917" t="s">
        <v>21301</v>
      </c>
      <c r="K2917" t="s">
        <v>21326</v>
      </c>
      <c r="L2917" t="s">
        <v>21405</v>
      </c>
      <c r="M2917">
        <v>6.58</v>
      </c>
      <c r="N2917">
        <v>16</v>
      </c>
      <c r="O2917">
        <v>15</v>
      </c>
      <c r="P2917">
        <v>1</v>
      </c>
      <c r="Q2917">
        <v>0</v>
      </c>
      <c r="R2917">
        <v>0</v>
      </c>
      <c r="S2917">
        <v>0</v>
      </c>
      <c r="T2917">
        <v>0</v>
      </c>
      <c r="U2917">
        <v>0</v>
      </c>
      <c r="Y2917" t="s">
        <v>21509</v>
      </c>
    </row>
    <row r="2918" spans="1:25" x14ac:dyDescent="0.3">
      <c r="A2918">
        <v>12320674</v>
      </c>
      <c r="B2918" t="s">
        <v>2468</v>
      </c>
      <c r="C2918" t="s">
        <v>10086</v>
      </c>
      <c r="D2918" t="s">
        <v>17167</v>
      </c>
      <c r="E2918" t="s">
        <v>21292</v>
      </c>
      <c r="F2918" t="s">
        <v>21299</v>
      </c>
      <c r="G2918">
        <v>2023</v>
      </c>
      <c r="H2918">
        <v>4</v>
      </c>
      <c r="I2918" t="s">
        <v>20</v>
      </c>
      <c r="J2918" t="s">
        <v>21301</v>
      </c>
      <c r="K2918" t="s">
        <v>21331</v>
      </c>
      <c r="L2918" t="s">
        <v>21449</v>
      </c>
      <c r="M2918">
        <v>4.83</v>
      </c>
      <c r="N2918">
        <v>16</v>
      </c>
      <c r="O2918">
        <v>13</v>
      </c>
      <c r="P2918">
        <v>3</v>
      </c>
      <c r="Q2918">
        <v>0</v>
      </c>
      <c r="R2918">
        <v>0</v>
      </c>
      <c r="S2918">
        <v>0</v>
      </c>
      <c r="T2918">
        <v>0</v>
      </c>
      <c r="U2918">
        <v>0</v>
      </c>
      <c r="Y2918" t="s">
        <v>21508</v>
      </c>
    </row>
    <row r="2919" spans="1:25" x14ac:dyDescent="0.3">
      <c r="A2919">
        <v>12308071</v>
      </c>
      <c r="B2919" t="s">
        <v>2469</v>
      </c>
      <c r="C2919" t="s">
        <v>8221</v>
      </c>
      <c r="D2919" t="s">
        <v>17168</v>
      </c>
      <c r="E2919" t="s">
        <v>21292</v>
      </c>
      <c r="F2919" t="s">
        <v>21299</v>
      </c>
      <c r="G2919">
        <v>2023</v>
      </c>
      <c r="H2919">
        <v>4</v>
      </c>
      <c r="I2919" t="s">
        <v>16</v>
      </c>
      <c r="J2919" t="s">
        <v>21301</v>
      </c>
      <c r="K2919" t="s">
        <v>21329</v>
      </c>
      <c r="L2919" t="s">
        <v>21406</v>
      </c>
      <c r="M2919">
        <v>8.1300000000000008</v>
      </c>
      <c r="N2919">
        <v>16</v>
      </c>
      <c r="O2919">
        <v>16</v>
      </c>
      <c r="P2919">
        <v>0</v>
      </c>
      <c r="Q2919">
        <v>0</v>
      </c>
      <c r="R2919">
        <v>0</v>
      </c>
      <c r="S2919">
        <v>0</v>
      </c>
      <c r="T2919">
        <v>0</v>
      </c>
      <c r="U2919">
        <v>0</v>
      </c>
      <c r="Y2919" t="s">
        <v>21510</v>
      </c>
    </row>
    <row r="2920" spans="1:25" x14ac:dyDescent="0.3">
      <c r="A2920">
        <v>12315600</v>
      </c>
      <c r="B2920" t="s">
        <v>2470</v>
      </c>
      <c r="C2920" t="s">
        <v>10087</v>
      </c>
      <c r="D2920" t="s">
        <v>17169</v>
      </c>
      <c r="E2920" t="s">
        <v>21292</v>
      </c>
      <c r="F2920" t="s">
        <v>21299</v>
      </c>
      <c r="G2920">
        <v>2023</v>
      </c>
      <c r="H2920">
        <v>4</v>
      </c>
      <c r="I2920" t="s">
        <v>20</v>
      </c>
      <c r="J2920" t="s">
        <v>21301</v>
      </c>
      <c r="K2920" t="s">
        <v>21319</v>
      </c>
      <c r="L2920" t="s">
        <v>21454</v>
      </c>
      <c r="M2920">
        <v>6.48</v>
      </c>
      <c r="N2920">
        <v>16</v>
      </c>
      <c r="O2920">
        <v>16</v>
      </c>
      <c r="P2920">
        <v>0</v>
      </c>
      <c r="Q2920">
        <v>0</v>
      </c>
      <c r="R2920">
        <v>0</v>
      </c>
      <c r="S2920">
        <v>0</v>
      </c>
      <c r="T2920">
        <v>0</v>
      </c>
      <c r="U2920">
        <v>0</v>
      </c>
      <c r="Y2920" t="s">
        <v>21510</v>
      </c>
    </row>
    <row r="2921" spans="1:25" x14ac:dyDescent="0.3">
      <c r="A2921">
        <v>12313353</v>
      </c>
      <c r="B2921" t="s">
        <v>2471</v>
      </c>
      <c r="C2921" t="s">
        <v>10088</v>
      </c>
      <c r="D2921" t="s">
        <v>17170</v>
      </c>
      <c r="E2921" t="s">
        <v>21292</v>
      </c>
      <c r="F2921" t="s">
        <v>21299</v>
      </c>
      <c r="G2921">
        <v>2023</v>
      </c>
      <c r="H2921">
        <v>4</v>
      </c>
      <c r="I2921" t="s">
        <v>20</v>
      </c>
      <c r="J2921" t="s">
        <v>21301</v>
      </c>
      <c r="K2921" t="s">
        <v>21330</v>
      </c>
      <c r="L2921" t="s">
        <v>21386</v>
      </c>
      <c r="M2921">
        <v>6.21</v>
      </c>
      <c r="N2921">
        <v>16</v>
      </c>
      <c r="O2921">
        <v>15</v>
      </c>
      <c r="P2921">
        <v>1</v>
      </c>
      <c r="Q2921">
        <v>0</v>
      </c>
      <c r="R2921">
        <v>0</v>
      </c>
      <c r="S2921">
        <v>0</v>
      </c>
      <c r="T2921">
        <v>0</v>
      </c>
      <c r="U2921">
        <v>0</v>
      </c>
      <c r="Y2921" t="s">
        <v>21510</v>
      </c>
    </row>
    <row r="2922" spans="1:25" x14ac:dyDescent="0.3">
      <c r="A2922">
        <v>12314457</v>
      </c>
      <c r="B2922" t="s">
        <v>2472</v>
      </c>
      <c r="C2922" t="s">
        <v>10089</v>
      </c>
      <c r="D2922" t="s">
        <v>17171</v>
      </c>
      <c r="E2922" t="s">
        <v>21292</v>
      </c>
      <c r="F2922" t="s">
        <v>21299</v>
      </c>
      <c r="G2922">
        <v>2023</v>
      </c>
      <c r="H2922">
        <v>4</v>
      </c>
      <c r="I2922" t="s">
        <v>20</v>
      </c>
      <c r="J2922" t="s">
        <v>21301</v>
      </c>
      <c r="K2922" t="s">
        <v>21330</v>
      </c>
      <c r="L2922" t="s">
        <v>21487</v>
      </c>
      <c r="M2922">
        <v>4.5199999999999996</v>
      </c>
      <c r="N2922">
        <v>16</v>
      </c>
      <c r="O2922">
        <v>12</v>
      </c>
      <c r="P2922">
        <v>4</v>
      </c>
      <c r="Q2922">
        <v>0</v>
      </c>
      <c r="R2922">
        <v>0</v>
      </c>
      <c r="S2922">
        <v>0</v>
      </c>
      <c r="T2922">
        <v>0</v>
      </c>
      <c r="U2922">
        <v>0</v>
      </c>
      <c r="Y2922" t="s">
        <v>21508</v>
      </c>
    </row>
    <row r="2923" spans="1:25" x14ac:dyDescent="0.3">
      <c r="A2923">
        <v>12303702</v>
      </c>
      <c r="B2923" t="s">
        <v>2473</v>
      </c>
      <c r="C2923" t="s">
        <v>5303</v>
      </c>
      <c r="D2923" t="s">
        <v>15280</v>
      </c>
      <c r="E2923" t="s">
        <v>21292</v>
      </c>
      <c r="F2923" t="s">
        <v>21299</v>
      </c>
      <c r="G2923">
        <v>2023</v>
      </c>
      <c r="H2923">
        <v>4</v>
      </c>
      <c r="I2923" t="s">
        <v>20</v>
      </c>
      <c r="J2923" t="s">
        <v>21301</v>
      </c>
      <c r="K2923" t="s">
        <v>21334</v>
      </c>
      <c r="L2923" t="s">
        <v>21397</v>
      </c>
      <c r="M2923">
        <v>7.23</v>
      </c>
      <c r="N2923">
        <v>16</v>
      </c>
      <c r="O2923">
        <v>16</v>
      </c>
      <c r="P2923">
        <v>0</v>
      </c>
      <c r="Q2923">
        <v>0</v>
      </c>
      <c r="R2923">
        <v>0</v>
      </c>
      <c r="S2923">
        <v>0</v>
      </c>
      <c r="T2923">
        <v>0</v>
      </c>
      <c r="U2923">
        <v>0</v>
      </c>
      <c r="Y2923" t="s">
        <v>21508</v>
      </c>
    </row>
    <row r="2924" spans="1:25" x14ac:dyDescent="0.3">
      <c r="A2924">
        <v>12312648</v>
      </c>
      <c r="B2924" t="s">
        <v>2473</v>
      </c>
      <c r="C2924" t="s">
        <v>10090</v>
      </c>
      <c r="D2924" t="s">
        <v>17172</v>
      </c>
      <c r="E2924" t="s">
        <v>21292</v>
      </c>
      <c r="F2924" t="s">
        <v>21299</v>
      </c>
      <c r="G2924">
        <v>2023</v>
      </c>
      <c r="H2924">
        <v>4</v>
      </c>
      <c r="I2924" t="s">
        <v>20</v>
      </c>
      <c r="J2924" t="s">
        <v>21301</v>
      </c>
      <c r="K2924" t="s">
        <v>21322</v>
      </c>
      <c r="L2924" t="s">
        <v>21425</v>
      </c>
      <c r="M2924">
        <v>7.69</v>
      </c>
      <c r="N2924">
        <v>16</v>
      </c>
      <c r="O2924">
        <v>16</v>
      </c>
      <c r="P2924">
        <v>0</v>
      </c>
      <c r="Q2924">
        <v>0</v>
      </c>
      <c r="R2924">
        <v>0</v>
      </c>
      <c r="S2924">
        <v>0</v>
      </c>
      <c r="T2924">
        <v>0</v>
      </c>
      <c r="U2924">
        <v>0</v>
      </c>
      <c r="Y2924" t="s">
        <v>21508</v>
      </c>
    </row>
    <row r="2925" spans="1:25" x14ac:dyDescent="0.3">
      <c r="A2925">
        <v>12310050</v>
      </c>
      <c r="B2925" t="s">
        <v>2474</v>
      </c>
      <c r="C2925" t="s">
        <v>10091</v>
      </c>
      <c r="D2925" t="s">
        <v>17173</v>
      </c>
      <c r="E2925" t="s">
        <v>21292</v>
      </c>
      <c r="F2925" t="s">
        <v>21299</v>
      </c>
      <c r="G2925">
        <v>2023</v>
      </c>
      <c r="H2925">
        <v>4</v>
      </c>
      <c r="I2925" t="s">
        <v>20</v>
      </c>
      <c r="J2925" t="s">
        <v>21301</v>
      </c>
      <c r="K2925" t="s">
        <v>21341</v>
      </c>
      <c r="L2925" t="s">
        <v>21467</v>
      </c>
      <c r="M2925">
        <v>1.69</v>
      </c>
      <c r="N2925">
        <v>16</v>
      </c>
      <c r="O2925">
        <v>6</v>
      </c>
      <c r="P2925">
        <v>10</v>
      </c>
      <c r="Q2925">
        <v>0</v>
      </c>
      <c r="R2925">
        <v>0</v>
      </c>
      <c r="S2925">
        <v>0</v>
      </c>
      <c r="T2925">
        <v>0</v>
      </c>
      <c r="U2925">
        <v>0</v>
      </c>
      <c r="Y2925" t="s">
        <v>21508</v>
      </c>
    </row>
    <row r="2926" spans="1:25" x14ac:dyDescent="0.3">
      <c r="A2926">
        <v>12303435</v>
      </c>
      <c r="B2926" t="s">
        <v>2475</v>
      </c>
      <c r="C2926" t="s">
        <v>10092</v>
      </c>
      <c r="D2926" t="s">
        <v>17174</v>
      </c>
      <c r="E2926" t="s">
        <v>21292</v>
      </c>
      <c r="F2926" t="s">
        <v>21299</v>
      </c>
      <c r="G2926">
        <v>2023</v>
      </c>
      <c r="H2926">
        <v>4</v>
      </c>
      <c r="I2926" t="s">
        <v>20</v>
      </c>
      <c r="J2926" t="s">
        <v>21301</v>
      </c>
      <c r="K2926" t="s">
        <v>21326</v>
      </c>
      <c r="L2926" t="s">
        <v>21457</v>
      </c>
      <c r="M2926">
        <v>7.63</v>
      </c>
      <c r="N2926">
        <v>16</v>
      </c>
      <c r="O2926">
        <v>16</v>
      </c>
      <c r="P2926">
        <v>0</v>
      </c>
      <c r="Q2926">
        <v>0</v>
      </c>
      <c r="R2926">
        <v>0</v>
      </c>
      <c r="S2926">
        <v>0</v>
      </c>
      <c r="T2926">
        <v>0</v>
      </c>
      <c r="U2926">
        <v>0</v>
      </c>
      <c r="Y2926" t="s">
        <v>21508</v>
      </c>
    </row>
    <row r="2927" spans="1:25" x14ac:dyDescent="0.3">
      <c r="A2927">
        <v>12304720</v>
      </c>
      <c r="B2927" t="s">
        <v>2476</v>
      </c>
      <c r="C2927" t="s">
        <v>10093</v>
      </c>
      <c r="D2927" t="s">
        <v>17175</v>
      </c>
      <c r="E2927" t="s">
        <v>21292</v>
      </c>
      <c r="F2927" t="s">
        <v>21299</v>
      </c>
      <c r="G2927">
        <v>2023</v>
      </c>
      <c r="H2927">
        <v>4</v>
      </c>
      <c r="I2927" t="s">
        <v>20</v>
      </c>
      <c r="J2927" t="s">
        <v>21301</v>
      </c>
      <c r="K2927" t="s">
        <v>21330</v>
      </c>
      <c r="L2927" t="s">
        <v>21440</v>
      </c>
      <c r="M2927">
        <v>6.73</v>
      </c>
      <c r="N2927">
        <v>16</v>
      </c>
      <c r="O2927">
        <v>15</v>
      </c>
      <c r="P2927">
        <v>1</v>
      </c>
      <c r="Q2927">
        <v>0</v>
      </c>
      <c r="R2927">
        <v>0</v>
      </c>
      <c r="S2927">
        <v>0</v>
      </c>
      <c r="T2927">
        <v>0</v>
      </c>
      <c r="U2927">
        <v>0</v>
      </c>
      <c r="Y2927" t="s">
        <v>21508</v>
      </c>
    </row>
    <row r="2928" spans="1:25" x14ac:dyDescent="0.3">
      <c r="A2928">
        <v>12324826</v>
      </c>
      <c r="B2928" t="s">
        <v>2477</v>
      </c>
      <c r="C2928" t="s">
        <v>10094</v>
      </c>
      <c r="D2928" t="s">
        <v>14797</v>
      </c>
      <c r="E2928" t="s">
        <v>21292</v>
      </c>
      <c r="F2928" t="s">
        <v>21299</v>
      </c>
      <c r="G2928">
        <v>2023</v>
      </c>
      <c r="H2928">
        <v>4</v>
      </c>
      <c r="I2928" t="s">
        <v>20</v>
      </c>
      <c r="J2928" t="s">
        <v>21301</v>
      </c>
      <c r="K2928" t="s">
        <v>21337</v>
      </c>
      <c r="L2928" t="s">
        <v>21427</v>
      </c>
      <c r="M2928">
        <v>3.04</v>
      </c>
      <c r="N2928">
        <v>16</v>
      </c>
      <c r="O2928">
        <v>9</v>
      </c>
      <c r="P2928">
        <v>7</v>
      </c>
      <c r="Q2928">
        <v>0</v>
      </c>
      <c r="R2928">
        <v>0</v>
      </c>
      <c r="S2928">
        <v>0</v>
      </c>
      <c r="T2928">
        <v>0</v>
      </c>
      <c r="U2928">
        <v>0</v>
      </c>
      <c r="Y2928" t="s">
        <v>21510</v>
      </c>
    </row>
    <row r="2929" spans="1:25" x14ac:dyDescent="0.3">
      <c r="A2929">
        <v>12306659</v>
      </c>
      <c r="B2929" t="s">
        <v>2478</v>
      </c>
      <c r="C2929" t="s">
        <v>10095</v>
      </c>
      <c r="D2929" t="s">
        <v>17176</v>
      </c>
      <c r="E2929" t="s">
        <v>21292</v>
      </c>
      <c r="F2929" t="s">
        <v>21299</v>
      </c>
      <c r="G2929">
        <v>2023</v>
      </c>
      <c r="H2929">
        <v>4</v>
      </c>
      <c r="I2929" t="s">
        <v>20</v>
      </c>
      <c r="J2929" t="s">
        <v>21301</v>
      </c>
      <c r="K2929" t="s">
        <v>21330</v>
      </c>
      <c r="L2929" t="s">
        <v>21378</v>
      </c>
      <c r="M2929">
        <v>4.3499999999999996</v>
      </c>
      <c r="N2929">
        <v>16</v>
      </c>
      <c r="O2929">
        <v>13</v>
      </c>
      <c r="P2929">
        <v>3</v>
      </c>
      <c r="Q2929">
        <v>0</v>
      </c>
      <c r="R2929">
        <v>0</v>
      </c>
      <c r="S2929">
        <v>0</v>
      </c>
      <c r="T2929">
        <v>0</v>
      </c>
      <c r="U2929">
        <v>0</v>
      </c>
      <c r="Y2929" t="s">
        <v>21510</v>
      </c>
    </row>
    <row r="2930" spans="1:25" x14ac:dyDescent="0.3">
      <c r="A2930">
        <v>12308481</v>
      </c>
      <c r="B2930" t="s">
        <v>2479</v>
      </c>
      <c r="C2930" t="s">
        <v>10096</v>
      </c>
      <c r="D2930" t="s">
        <v>17177</v>
      </c>
      <c r="E2930" t="s">
        <v>21292</v>
      </c>
      <c r="F2930" t="s">
        <v>21299</v>
      </c>
      <c r="G2930">
        <v>2023</v>
      </c>
      <c r="H2930">
        <v>4</v>
      </c>
      <c r="I2930" t="s">
        <v>20</v>
      </c>
      <c r="J2930" t="s">
        <v>21301</v>
      </c>
      <c r="K2930" t="s">
        <v>21319</v>
      </c>
      <c r="L2930" t="s">
        <v>21454</v>
      </c>
      <c r="M2930">
        <v>3.44</v>
      </c>
      <c r="N2930">
        <v>16</v>
      </c>
      <c r="O2930">
        <v>10</v>
      </c>
      <c r="P2930">
        <v>6</v>
      </c>
      <c r="Q2930">
        <v>0</v>
      </c>
      <c r="R2930">
        <v>0</v>
      </c>
      <c r="S2930">
        <v>0</v>
      </c>
      <c r="T2930">
        <v>0</v>
      </c>
      <c r="U2930">
        <v>0</v>
      </c>
      <c r="Y2930" t="s">
        <v>21510</v>
      </c>
    </row>
    <row r="2931" spans="1:25" x14ac:dyDescent="0.3">
      <c r="A2931">
        <v>12312907</v>
      </c>
      <c r="B2931" t="s">
        <v>2480</v>
      </c>
      <c r="C2931" t="s">
        <v>10097</v>
      </c>
      <c r="D2931" t="s">
        <v>17178</v>
      </c>
      <c r="E2931" t="s">
        <v>21292</v>
      </c>
      <c r="F2931" t="s">
        <v>21299</v>
      </c>
      <c r="G2931">
        <v>2023</v>
      </c>
      <c r="H2931">
        <v>4</v>
      </c>
      <c r="I2931" t="s">
        <v>20</v>
      </c>
      <c r="J2931" t="s">
        <v>21301</v>
      </c>
      <c r="K2931" t="s">
        <v>21319</v>
      </c>
      <c r="L2931" t="s">
        <v>21487</v>
      </c>
      <c r="M2931">
        <v>3.71</v>
      </c>
      <c r="N2931">
        <v>16</v>
      </c>
      <c r="O2931">
        <v>12</v>
      </c>
      <c r="P2931">
        <v>4</v>
      </c>
      <c r="Q2931">
        <v>0</v>
      </c>
      <c r="R2931">
        <v>0</v>
      </c>
      <c r="S2931">
        <v>0</v>
      </c>
      <c r="T2931">
        <v>0</v>
      </c>
      <c r="U2931">
        <v>0</v>
      </c>
      <c r="Y2931" t="s">
        <v>21510</v>
      </c>
    </row>
    <row r="2932" spans="1:25" x14ac:dyDescent="0.3">
      <c r="A2932">
        <v>12321749</v>
      </c>
      <c r="B2932" t="s">
        <v>2481</v>
      </c>
      <c r="C2932" t="s">
        <v>10098</v>
      </c>
      <c r="D2932" t="s">
        <v>17179</v>
      </c>
      <c r="E2932" t="s">
        <v>21292</v>
      </c>
      <c r="F2932" t="s">
        <v>21299</v>
      </c>
      <c r="G2932">
        <v>2023</v>
      </c>
      <c r="H2932">
        <v>4</v>
      </c>
      <c r="I2932" t="s">
        <v>20</v>
      </c>
      <c r="J2932" t="s">
        <v>21301</v>
      </c>
      <c r="K2932" t="s">
        <v>21335</v>
      </c>
      <c r="L2932" t="s">
        <v>21441</v>
      </c>
      <c r="M2932">
        <v>4.8499999999999996</v>
      </c>
      <c r="N2932">
        <v>16</v>
      </c>
      <c r="O2932">
        <v>14</v>
      </c>
      <c r="P2932">
        <v>2</v>
      </c>
      <c r="Q2932">
        <v>0</v>
      </c>
      <c r="R2932">
        <v>0</v>
      </c>
      <c r="S2932">
        <v>0</v>
      </c>
      <c r="T2932">
        <v>0</v>
      </c>
      <c r="U2932">
        <v>0</v>
      </c>
      <c r="Y2932" t="s">
        <v>21509</v>
      </c>
    </row>
    <row r="2933" spans="1:25" x14ac:dyDescent="0.3">
      <c r="A2933">
        <v>12317307</v>
      </c>
      <c r="B2933" t="s">
        <v>2482</v>
      </c>
      <c r="C2933" t="s">
        <v>10099</v>
      </c>
      <c r="D2933" t="s">
        <v>17180</v>
      </c>
      <c r="E2933" t="s">
        <v>21292</v>
      </c>
      <c r="F2933" t="s">
        <v>21299</v>
      </c>
      <c r="G2933">
        <v>2023</v>
      </c>
      <c r="H2933">
        <v>4</v>
      </c>
      <c r="I2933" t="s">
        <v>20</v>
      </c>
      <c r="J2933" t="s">
        <v>21301</v>
      </c>
      <c r="K2933" t="s">
        <v>21326</v>
      </c>
      <c r="L2933" t="s">
        <v>21426</v>
      </c>
      <c r="M2933">
        <v>5.0999999999999996</v>
      </c>
      <c r="N2933">
        <v>16</v>
      </c>
      <c r="O2933">
        <v>13</v>
      </c>
      <c r="P2933">
        <v>3</v>
      </c>
      <c r="Q2933">
        <v>0</v>
      </c>
      <c r="R2933">
        <v>0</v>
      </c>
      <c r="S2933">
        <v>0</v>
      </c>
      <c r="T2933">
        <v>0</v>
      </c>
      <c r="U2933">
        <v>0</v>
      </c>
      <c r="Y2933" t="s">
        <v>21510</v>
      </c>
    </row>
    <row r="2934" spans="1:25" x14ac:dyDescent="0.3">
      <c r="A2934">
        <v>12323250</v>
      </c>
      <c r="B2934" t="s">
        <v>2483</v>
      </c>
      <c r="C2934" t="s">
        <v>10100</v>
      </c>
      <c r="D2934" t="s">
        <v>17181</v>
      </c>
      <c r="E2934" t="s">
        <v>21292</v>
      </c>
      <c r="F2934" t="s">
        <v>21299</v>
      </c>
      <c r="G2934">
        <v>2023</v>
      </c>
      <c r="H2934">
        <v>4</v>
      </c>
      <c r="I2934" t="s">
        <v>20</v>
      </c>
      <c r="J2934" t="s">
        <v>21301</v>
      </c>
      <c r="K2934" t="s">
        <v>21334</v>
      </c>
      <c r="L2934" t="s">
        <v>21446</v>
      </c>
      <c r="M2934">
        <v>4.4800000000000004</v>
      </c>
      <c r="N2934">
        <v>16</v>
      </c>
      <c r="O2934">
        <v>13</v>
      </c>
      <c r="P2934">
        <v>3</v>
      </c>
      <c r="Q2934">
        <v>0</v>
      </c>
      <c r="R2934">
        <v>0</v>
      </c>
      <c r="S2934">
        <v>0</v>
      </c>
      <c r="T2934">
        <v>0</v>
      </c>
      <c r="U2934">
        <v>0</v>
      </c>
      <c r="Y2934" t="s">
        <v>21508</v>
      </c>
    </row>
    <row r="2935" spans="1:25" x14ac:dyDescent="0.3">
      <c r="A2935">
        <v>12315816</v>
      </c>
      <c r="B2935" t="s">
        <v>2484</v>
      </c>
      <c r="C2935" t="s">
        <v>10101</v>
      </c>
      <c r="D2935" t="s">
        <v>17182</v>
      </c>
      <c r="E2935" t="s">
        <v>21292</v>
      </c>
      <c r="F2935" t="s">
        <v>21299</v>
      </c>
      <c r="G2935">
        <v>2023</v>
      </c>
      <c r="H2935">
        <v>4</v>
      </c>
      <c r="I2935" t="s">
        <v>20</v>
      </c>
      <c r="J2935" t="s">
        <v>21301</v>
      </c>
      <c r="K2935" t="s">
        <v>21326</v>
      </c>
      <c r="L2935" t="s">
        <v>21375</v>
      </c>
      <c r="M2935">
        <v>8.02</v>
      </c>
      <c r="N2935">
        <v>16</v>
      </c>
      <c r="O2935">
        <v>16</v>
      </c>
      <c r="P2935">
        <v>0</v>
      </c>
      <c r="Q2935">
        <v>0</v>
      </c>
      <c r="R2935">
        <v>0</v>
      </c>
      <c r="S2935">
        <v>0</v>
      </c>
      <c r="T2935">
        <v>0</v>
      </c>
      <c r="U2935">
        <v>0</v>
      </c>
      <c r="Y2935" t="s">
        <v>21508</v>
      </c>
    </row>
    <row r="2936" spans="1:25" x14ac:dyDescent="0.3">
      <c r="A2936">
        <v>12314624</v>
      </c>
      <c r="B2936" t="s">
        <v>2485</v>
      </c>
      <c r="C2936" t="s">
        <v>10102</v>
      </c>
      <c r="D2936" t="s">
        <v>15490</v>
      </c>
      <c r="E2936" t="s">
        <v>21292</v>
      </c>
      <c r="F2936" t="s">
        <v>21299</v>
      </c>
      <c r="G2936">
        <v>2023</v>
      </c>
      <c r="H2936">
        <v>4</v>
      </c>
      <c r="I2936" t="s">
        <v>20</v>
      </c>
      <c r="J2936" t="s">
        <v>21301</v>
      </c>
      <c r="K2936" t="s">
        <v>21333</v>
      </c>
      <c r="L2936" t="s">
        <v>21439</v>
      </c>
      <c r="M2936">
        <v>3.75</v>
      </c>
      <c r="N2936">
        <v>16</v>
      </c>
      <c r="O2936">
        <v>10</v>
      </c>
      <c r="P2936">
        <v>6</v>
      </c>
      <c r="Q2936">
        <v>0</v>
      </c>
      <c r="R2936">
        <v>0</v>
      </c>
      <c r="S2936">
        <v>0</v>
      </c>
      <c r="T2936">
        <v>0</v>
      </c>
      <c r="U2936">
        <v>0</v>
      </c>
      <c r="Y2936" t="s">
        <v>21508</v>
      </c>
    </row>
    <row r="2937" spans="1:25" x14ac:dyDescent="0.3">
      <c r="A2937">
        <v>12311003</v>
      </c>
      <c r="B2937" t="s">
        <v>2486</v>
      </c>
      <c r="C2937" t="s">
        <v>10103</v>
      </c>
      <c r="D2937" t="s">
        <v>17183</v>
      </c>
      <c r="E2937" t="s">
        <v>21292</v>
      </c>
      <c r="F2937" t="s">
        <v>21299</v>
      </c>
      <c r="G2937">
        <v>2023</v>
      </c>
      <c r="H2937">
        <v>4</v>
      </c>
      <c r="I2937" t="s">
        <v>20</v>
      </c>
      <c r="J2937" t="s">
        <v>21301</v>
      </c>
      <c r="K2937" t="s">
        <v>21324</v>
      </c>
      <c r="L2937" t="s">
        <v>21438</v>
      </c>
      <c r="M2937">
        <v>6.54</v>
      </c>
      <c r="N2937">
        <v>16</v>
      </c>
      <c r="O2937">
        <v>15</v>
      </c>
      <c r="P2937">
        <v>1</v>
      </c>
      <c r="Q2937">
        <v>0</v>
      </c>
      <c r="R2937">
        <v>0</v>
      </c>
      <c r="S2937">
        <v>0</v>
      </c>
      <c r="T2937">
        <v>0</v>
      </c>
      <c r="U2937">
        <v>0</v>
      </c>
      <c r="Y2937" t="s">
        <v>21509</v>
      </c>
    </row>
    <row r="2938" spans="1:25" x14ac:dyDescent="0.3">
      <c r="A2938">
        <v>12311025</v>
      </c>
      <c r="B2938" t="s">
        <v>2487</v>
      </c>
      <c r="C2938" t="s">
        <v>8239</v>
      </c>
      <c r="D2938" t="s">
        <v>17184</v>
      </c>
      <c r="E2938" t="s">
        <v>21292</v>
      </c>
      <c r="F2938" t="s">
        <v>21299</v>
      </c>
      <c r="G2938">
        <v>2023</v>
      </c>
      <c r="H2938">
        <v>4</v>
      </c>
      <c r="I2938" t="s">
        <v>20</v>
      </c>
      <c r="J2938" t="s">
        <v>21301</v>
      </c>
      <c r="K2938" t="s">
        <v>21322</v>
      </c>
      <c r="L2938" t="s">
        <v>21389</v>
      </c>
      <c r="M2938">
        <v>4.1500000000000004</v>
      </c>
      <c r="N2938">
        <v>16</v>
      </c>
      <c r="O2938">
        <v>10</v>
      </c>
      <c r="P2938">
        <v>1</v>
      </c>
      <c r="Q2938">
        <v>5</v>
      </c>
      <c r="R2938">
        <v>0</v>
      </c>
      <c r="S2938">
        <v>0</v>
      </c>
      <c r="T2938">
        <v>0</v>
      </c>
      <c r="U2938">
        <v>0</v>
      </c>
      <c r="V2938">
        <v>87</v>
      </c>
      <c r="W2938">
        <v>59</v>
      </c>
      <c r="X2938">
        <v>51</v>
      </c>
      <c r="Y2938" t="s">
        <v>21508</v>
      </c>
    </row>
    <row r="2939" spans="1:25" x14ac:dyDescent="0.3">
      <c r="A2939">
        <v>12311567</v>
      </c>
      <c r="B2939" t="s">
        <v>2488</v>
      </c>
      <c r="C2939" t="s">
        <v>9556</v>
      </c>
      <c r="D2939" t="s">
        <v>17185</v>
      </c>
      <c r="E2939" t="s">
        <v>21292</v>
      </c>
      <c r="F2939" t="s">
        <v>21299</v>
      </c>
      <c r="G2939">
        <v>2023</v>
      </c>
      <c r="H2939">
        <v>4</v>
      </c>
      <c r="I2939" t="s">
        <v>20</v>
      </c>
      <c r="J2939" t="s">
        <v>21301</v>
      </c>
      <c r="K2939" t="s">
        <v>21338</v>
      </c>
      <c r="L2939" t="s">
        <v>21449</v>
      </c>
      <c r="M2939">
        <v>6.31</v>
      </c>
      <c r="N2939">
        <v>16</v>
      </c>
      <c r="O2939">
        <v>16</v>
      </c>
      <c r="P2939">
        <v>0</v>
      </c>
      <c r="Q2939">
        <v>0</v>
      </c>
      <c r="R2939">
        <v>0</v>
      </c>
      <c r="S2939">
        <v>0</v>
      </c>
      <c r="T2939">
        <v>0</v>
      </c>
      <c r="U2939">
        <v>0</v>
      </c>
      <c r="Y2939" t="s">
        <v>21510</v>
      </c>
    </row>
    <row r="2940" spans="1:25" x14ac:dyDescent="0.3">
      <c r="A2940">
        <v>12315214</v>
      </c>
      <c r="B2940" t="s">
        <v>2489</v>
      </c>
      <c r="C2940" t="s">
        <v>10104</v>
      </c>
      <c r="D2940" t="s">
        <v>17186</v>
      </c>
      <c r="E2940" t="s">
        <v>21292</v>
      </c>
      <c r="F2940" t="s">
        <v>21299</v>
      </c>
      <c r="G2940">
        <v>2023</v>
      </c>
      <c r="H2940">
        <v>4</v>
      </c>
      <c r="I2940" t="s">
        <v>20</v>
      </c>
      <c r="J2940" t="s">
        <v>21301</v>
      </c>
      <c r="K2940" t="s">
        <v>21329</v>
      </c>
      <c r="L2940" t="s">
        <v>21480</v>
      </c>
      <c r="M2940">
        <v>7.38</v>
      </c>
      <c r="N2940">
        <v>16</v>
      </c>
      <c r="O2940">
        <v>16</v>
      </c>
      <c r="P2940">
        <v>0</v>
      </c>
      <c r="Q2940">
        <v>0</v>
      </c>
      <c r="R2940">
        <v>0</v>
      </c>
      <c r="S2940">
        <v>0</v>
      </c>
      <c r="T2940">
        <v>0</v>
      </c>
      <c r="U2940">
        <v>0</v>
      </c>
      <c r="Y2940" t="s">
        <v>21508</v>
      </c>
    </row>
    <row r="2941" spans="1:25" x14ac:dyDescent="0.3">
      <c r="A2941">
        <v>12321430</v>
      </c>
      <c r="B2941" t="s">
        <v>2490</v>
      </c>
      <c r="C2941" t="s">
        <v>10105</v>
      </c>
      <c r="D2941" t="s">
        <v>17187</v>
      </c>
      <c r="E2941" t="s">
        <v>21292</v>
      </c>
      <c r="F2941" t="s">
        <v>21299</v>
      </c>
      <c r="G2941">
        <v>2023</v>
      </c>
      <c r="H2941">
        <v>4</v>
      </c>
      <c r="I2941" t="s">
        <v>20</v>
      </c>
      <c r="J2941" t="s">
        <v>21301</v>
      </c>
      <c r="K2941" t="s">
        <v>21322</v>
      </c>
      <c r="L2941" t="s">
        <v>21420</v>
      </c>
      <c r="M2941">
        <v>5.35</v>
      </c>
      <c r="N2941">
        <v>16</v>
      </c>
      <c r="O2941">
        <v>14</v>
      </c>
      <c r="P2941">
        <v>2</v>
      </c>
      <c r="Q2941">
        <v>0</v>
      </c>
      <c r="R2941">
        <v>0</v>
      </c>
      <c r="S2941">
        <v>0</v>
      </c>
      <c r="T2941">
        <v>0</v>
      </c>
      <c r="U2941">
        <v>0</v>
      </c>
      <c r="Y2941" t="s">
        <v>21510</v>
      </c>
    </row>
    <row r="2942" spans="1:25" x14ac:dyDescent="0.3">
      <c r="A2942">
        <v>12310861</v>
      </c>
      <c r="B2942" t="s">
        <v>2491</v>
      </c>
      <c r="C2942" t="s">
        <v>10106</v>
      </c>
      <c r="D2942" t="s">
        <v>17188</v>
      </c>
      <c r="E2942" t="s">
        <v>21292</v>
      </c>
      <c r="F2942" t="s">
        <v>21299</v>
      </c>
      <c r="G2942">
        <v>2023</v>
      </c>
      <c r="H2942">
        <v>4</v>
      </c>
      <c r="I2942" t="s">
        <v>20</v>
      </c>
      <c r="J2942" t="s">
        <v>21301</v>
      </c>
      <c r="K2942" t="s">
        <v>21329</v>
      </c>
      <c r="L2942" t="s">
        <v>21375</v>
      </c>
      <c r="M2942">
        <v>7.17</v>
      </c>
      <c r="N2942">
        <v>16</v>
      </c>
      <c r="O2942">
        <v>16</v>
      </c>
      <c r="P2942">
        <v>0</v>
      </c>
      <c r="Q2942">
        <v>0</v>
      </c>
      <c r="R2942">
        <v>0</v>
      </c>
      <c r="S2942">
        <v>0</v>
      </c>
      <c r="T2942">
        <v>0</v>
      </c>
      <c r="U2942">
        <v>0</v>
      </c>
      <c r="Y2942" t="s">
        <v>21508</v>
      </c>
    </row>
    <row r="2943" spans="1:25" x14ac:dyDescent="0.3">
      <c r="A2943">
        <v>12310869</v>
      </c>
      <c r="B2943" t="s">
        <v>2492</v>
      </c>
      <c r="C2943" t="s">
        <v>10107</v>
      </c>
      <c r="D2943" t="s">
        <v>17189</v>
      </c>
      <c r="E2943" t="s">
        <v>21292</v>
      </c>
      <c r="F2943" t="s">
        <v>21299</v>
      </c>
      <c r="G2943">
        <v>2023</v>
      </c>
      <c r="H2943">
        <v>4</v>
      </c>
      <c r="I2943" t="s">
        <v>16</v>
      </c>
      <c r="J2943" t="s">
        <v>21301</v>
      </c>
      <c r="K2943" t="s">
        <v>21333</v>
      </c>
      <c r="L2943" t="s">
        <v>21432</v>
      </c>
      <c r="M2943">
        <v>4.4000000000000004</v>
      </c>
      <c r="N2943">
        <v>16</v>
      </c>
      <c r="O2943">
        <v>12</v>
      </c>
      <c r="P2943">
        <v>4</v>
      </c>
      <c r="Q2943">
        <v>0</v>
      </c>
      <c r="R2943">
        <v>0</v>
      </c>
      <c r="S2943">
        <v>0</v>
      </c>
      <c r="T2943">
        <v>0</v>
      </c>
      <c r="U2943">
        <v>0</v>
      </c>
      <c r="Y2943" t="s">
        <v>21510</v>
      </c>
    </row>
    <row r="2944" spans="1:25" x14ac:dyDescent="0.3">
      <c r="A2944">
        <v>12327030</v>
      </c>
      <c r="B2944" t="s">
        <v>2493</v>
      </c>
      <c r="C2944" t="s">
        <v>10108</v>
      </c>
      <c r="D2944" t="s">
        <v>17190</v>
      </c>
      <c r="E2944" t="s">
        <v>21292</v>
      </c>
      <c r="F2944" t="s">
        <v>21299</v>
      </c>
      <c r="G2944">
        <v>2023</v>
      </c>
      <c r="H2944">
        <v>4</v>
      </c>
      <c r="I2944" t="s">
        <v>16</v>
      </c>
      <c r="J2944" t="s">
        <v>21301</v>
      </c>
      <c r="K2944" t="s">
        <v>21324</v>
      </c>
      <c r="L2944" t="s">
        <v>21472</v>
      </c>
      <c r="M2944">
        <v>6.1</v>
      </c>
      <c r="N2944">
        <v>16</v>
      </c>
      <c r="O2944">
        <v>16</v>
      </c>
      <c r="P2944">
        <v>0</v>
      </c>
      <c r="Q2944">
        <v>0</v>
      </c>
      <c r="R2944">
        <v>0</v>
      </c>
      <c r="S2944">
        <v>0</v>
      </c>
      <c r="T2944">
        <v>0</v>
      </c>
      <c r="U2944">
        <v>0</v>
      </c>
      <c r="Y2944" t="s">
        <v>21510</v>
      </c>
    </row>
    <row r="2945" spans="1:25" x14ac:dyDescent="0.3">
      <c r="A2945">
        <v>12311612</v>
      </c>
      <c r="B2945" t="s">
        <v>2494</v>
      </c>
      <c r="C2945" t="s">
        <v>10109</v>
      </c>
      <c r="D2945" t="s">
        <v>17191</v>
      </c>
      <c r="E2945" t="s">
        <v>21292</v>
      </c>
      <c r="F2945" t="s">
        <v>21299</v>
      </c>
      <c r="G2945">
        <v>2023</v>
      </c>
      <c r="H2945">
        <v>4</v>
      </c>
      <c r="I2945" t="s">
        <v>16</v>
      </c>
      <c r="J2945" t="s">
        <v>21301</v>
      </c>
      <c r="K2945" t="s">
        <v>21331</v>
      </c>
      <c r="L2945" t="s">
        <v>21486</v>
      </c>
      <c r="M2945">
        <v>2.9</v>
      </c>
      <c r="N2945">
        <v>16</v>
      </c>
      <c r="O2945">
        <v>8</v>
      </c>
      <c r="P2945">
        <v>8</v>
      </c>
      <c r="Q2945">
        <v>0</v>
      </c>
      <c r="R2945">
        <v>0</v>
      </c>
      <c r="S2945">
        <v>0</v>
      </c>
      <c r="T2945">
        <v>0</v>
      </c>
      <c r="U2945">
        <v>0</v>
      </c>
      <c r="Y2945" t="s">
        <v>21510</v>
      </c>
    </row>
    <row r="2946" spans="1:25" x14ac:dyDescent="0.3">
      <c r="A2946">
        <v>12315542</v>
      </c>
      <c r="B2946" t="s">
        <v>2495</v>
      </c>
      <c r="C2946" t="s">
        <v>10110</v>
      </c>
      <c r="D2946" t="s">
        <v>17192</v>
      </c>
      <c r="E2946" t="s">
        <v>21292</v>
      </c>
      <c r="F2946" t="s">
        <v>21299</v>
      </c>
      <c r="G2946">
        <v>2023</v>
      </c>
      <c r="H2946">
        <v>4</v>
      </c>
      <c r="I2946" t="s">
        <v>20</v>
      </c>
      <c r="J2946" t="s">
        <v>21301</v>
      </c>
      <c r="K2946" t="s">
        <v>21324</v>
      </c>
      <c r="L2946" t="s">
        <v>21469</v>
      </c>
      <c r="M2946">
        <v>7.04</v>
      </c>
      <c r="N2946">
        <v>16</v>
      </c>
      <c r="O2946">
        <v>16</v>
      </c>
      <c r="P2946">
        <v>0</v>
      </c>
      <c r="Q2946">
        <v>0</v>
      </c>
      <c r="R2946">
        <v>0</v>
      </c>
      <c r="S2946">
        <v>0</v>
      </c>
      <c r="T2946">
        <v>0</v>
      </c>
      <c r="U2946">
        <v>0</v>
      </c>
      <c r="Y2946" t="s">
        <v>21508</v>
      </c>
    </row>
    <row r="2947" spans="1:25" x14ac:dyDescent="0.3">
      <c r="A2947">
        <v>12303590</v>
      </c>
      <c r="B2947" t="s">
        <v>2496</v>
      </c>
      <c r="C2947" t="s">
        <v>10111</v>
      </c>
      <c r="D2947" t="s">
        <v>17193</v>
      </c>
      <c r="E2947" t="s">
        <v>21292</v>
      </c>
      <c r="F2947" t="s">
        <v>21299</v>
      </c>
      <c r="G2947">
        <v>2023</v>
      </c>
      <c r="H2947">
        <v>4</v>
      </c>
      <c r="I2947" t="s">
        <v>20</v>
      </c>
      <c r="J2947" t="s">
        <v>21301</v>
      </c>
      <c r="K2947" t="s">
        <v>21319</v>
      </c>
      <c r="L2947" t="s">
        <v>21428</v>
      </c>
      <c r="M2947">
        <v>4.0999999999999996</v>
      </c>
      <c r="N2947">
        <v>16</v>
      </c>
      <c r="O2947">
        <v>12</v>
      </c>
      <c r="P2947">
        <v>4</v>
      </c>
      <c r="Q2947">
        <v>0</v>
      </c>
      <c r="R2947">
        <v>0</v>
      </c>
      <c r="S2947">
        <v>0</v>
      </c>
      <c r="T2947">
        <v>0</v>
      </c>
      <c r="U2947">
        <v>0</v>
      </c>
      <c r="Y2947" t="s">
        <v>21508</v>
      </c>
    </row>
    <row r="2948" spans="1:25" x14ac:dyDescent="0.3">
      <c r="A2948">
        <v>12311682</v>
      </c>
      <c r="B2948" t="s">
        <v>2497</v>
      </c>
      <c r="C2948" t="s">
        <v>10112</v>
      </c>
      <c r="D2948" t="s">
        <v>17194</v>
      </c>
      <c r="E2948" t="s">
        <v>21292</v>
      </c>
      <c r="F2948" t="s">
        <v>21299</v>
      </c>
      <c r="G2948">
        <v>2023</v>
      </c>
      <c r="H2948">
        <v>4</v>
      </c>
      <c r="I2948" t="s">
        <v>20</v>
      </c>
      <c r="J2948" t="s">
        <v>21301</v>
      </c>
      <c r="K2948" t="s">
        <v>21333</v>
      </c>
      <c r="L2948" t="s">
        <v>21412</v>
      </c>
      <c r="M2948">
        <v>4.42</v>
      </c>
      <c r="N2948">
        <v>16</v>
      </c>
      <c r="O2948">
        <v>13</v>
      </c>
      <c r="P2948">
        <v>3</v>
      </c>
      <c r="Q2948">
        <v>0</v>
      </c>
      <c r="R2948">
        <v>0</v>
      </c>
      <c r="S2948">
        <v>0</v>
      </c>
      <c r="T2948">
        <v>0</v>
      </c>
      <c r="U2948">
        <v>0</v>
      </c>
      <c r="Y2948" t="s">
        <v>21508</v>
      </c>
    </row>
    <row r="2949" spans="1:25" x14ac:dyDescent="0.3">
      <c r="A2949">
        <v>12323453</v>
      </c>
      <c r="B2949" t="s">
        <v>2498</v>
      </c>
      <c r="C2949" t="s">
        <v>8547</v>
      </c>
      <c r="D2949" t="s">
        <v>17195</v>
      </c>
      <c r="E2949" t="s">
        <v>21292</v>
      </c>
      <c r="F2949" t="s">
        <v>21299</v>
      </c>
      <c r="G2949">
        <v>2023</v>
      </c>
      <c r="H2949">
        <v>4</v>
      </c>
      <c r="I2949" t="s">
        <v>16</v>
      </c>
      <c r="J2949" t="s">
        <v>21301</v>
      </c>
      <c r="K2949" t="s">
        <v>21334</v>
      </c>
      <c r="L2949" t="s">
        <v>21484</v>
      </c>
      <c r="M2949">
        <v>8.9600000000000009</v>
      </c>
      <c r="N2949">
        <v>16</v>
      </c>
      <c r="O2949">
        <v>16</v>
      </c>
      <c r="P2949">
        <v>0</v>
      </c>
      <c r="Q2949">
        <v>0</v>
      </c>
      <c r="R2949">
        <v>0</v>
      </c>
      <c r="S2949">
        <v>0</v>
      </c>
      <c r="T2949">
        <v>0</v>
      </c>
      <c r="U2949">
        <v>0</v>
      </c>
      <c r="Y2949" t="s">
        <v>21510</v>
      </c>
    </row>
    <row r="2950" spans="1:25" x14ac:dyDescent="0.3">
      <c r="A2950">
        <v>12310447</v>
      </c>
      <c r="B2950" t="s">
        <v>2499</v>
      </c>
      <c r="C2950" t="s">
        <v>10113</v>
      </c>
      <c r="D2950" t="s">
        <v>17196</v>
      </c>
      <c r="E2950" t="s">
        <v>21292</v>
      </c>
      <c r="F2950" t="s">
        <v>21299</v>
      </c>
      <c r="G2950">
        <v>2023</v>
      </c>
      <c r="H2950">
        <v>4</v>
      </c>
      <c r="I2950" t="s">
        <v>20</v>
      </c>
      <c r="J2950" t="s">
        <v>21301</v>
      </c>
      <c r="K2950" t="s">
        <v>21319</v>
      </c>
      <c r="L2950" t="s">
        <v>21422</v>
      </c>
      <c r="M2950">
        <v>7.38</v>
      </c>
      <c r="N2950">
        <v>16</v>
      </c>
      <c r="O2950">
        <v>16</v>
      </c>
      <c r="P2950">
        <v>0</v>
      </c>
      <c r="Q2950">
        <v>0</v>
      </c>
      <c r="R2950">
        <v>0</v>
      </c>
      <c r="S2950">
        <v>0</v>
      </c>
      <c r="T2950">
        <v>0</v>
      </c>
      <c r="U2950">
        <v>0</v>
      </c>
      <c r="Y2950" t="s">
        <v>21508</v>
      </c>
    </row>
    <row r="2951" spans="1:25" x14ac:dyDescent="0.3">
      <c r="A2951">
        <v>12307675</v>
      </c>
      <c r="B2951" t="s">
        <v>2500</v>
      </c>
      <c r="C2951" t="s">
        <v>10114</v>
      </c>
      <c r="D2951" t="s">
        <v>17197</v>
      </c>
      <c r="E2951" t="s">
        <v>21292</v>
      </c>
      <c r="F2951" t="s">
        <v>21299</v>
      </c>
      <c r="G2951">
        <v>2023</v>
      </c>
      <c r="H2951">
        <v>4</v>
      </c>
      <c r="I2951" t="s">
        <v>16</v>
      </c>
      <c r="J2951" t="s">
        <v>21301</v>
      </c>
      <c r="K2951" t="s">
        <v>21329</v>
      </c>
      <c r="L2951" t="s">
        <v>21413</v>
      </c>
      <c r="M2951">
        <v>6.19</v>
      </c>
      <c r="N2951">
        <v>16</v>
      </c>
      <c r="O2951">
        <v>14</v>
      </c>
      <c r="P2951">
        <v>2</v>
      </c>
      <c r="Q2951">
        <v>0</v>
      </c>
      <c r="R2951">
        <v>0</v>
      </c>
      <c r="S2951">
        <v>0</v>
      </c>
      <c r="T2951">
        <v>0</v>
      </c>
      <c r="U2951">
        <v>0</v>
      </c>
      <c r="Y2951" t="s">
        <v>21510</v>
      </c>
    </row>
    <row r="2952" spans="1:25" x14ac:dyDescent="0.3">
      <c r="A2952">
        <v>12307353</v>
      </c>
      <c r="B2952" t="s">
        <v>2501</v>
      </c>
      <c r="C2952" t="s">
        <v>10115</v>
      </c>
      <c r="D2952" t="s">
        <v>17198</v>
      </c>
      <c r="E2952" t="s">
        <v>21292</v>
      </c>
      <c r="F2952" t="s">
        <v>21299</v>
      </c>
      <c r="G2952">
        <v>2023</v>
      </c>
      <c r="H2952">
        <v>4</v>
      </c>
      <c r="I2952" t="s">
        <v>20</v>
      </c>
      <c r="J2952" t="s">
        <v>21301</v>
      </c>
      <c r="K2952" t="s">
        <v>21326</v>
      </c>
      <c r="L2952" t="s">
        <v>21401</v>
      </c>
      <c r="M2952">
        <v>9.31</v>
      </c>
      <c r="N2952">
        <v>16</v>
      </c>
      <c r="O2952">
        <v>16</v>
      </c>
      <c r="P2952">
        <v>0</v>
      </c>
      <c r="Q2952">
        <v>0</v>
      </c>
      <c r="R2952">
        <v>0</v>
      </c>
      <c r="S2952">
        <v>0</v>
      </c>
      <c r="T2952">
        <v>0</v>
      </c>
      <c r="U2952">
        <v>0</v>
      </c>
      <c r="Y2952" t="s">
        <v>21510</v>
      </c>
    </row>
    <row r="2953" spans="1:25" x14ac:dyDescent="0.3">
      <c r="A2953">
        <v>12318851</v>
      </c>
      <c r="B2953" t="s">
        <v>2502</v>
      </c>
      <c r="C2953" t="s">
        <v>10116</v>
      </c>
      <c r="D2953" t="s">
        <v>15863</v>
      </c>
      <c r="E2953" t="s">
        <v>21292</v>
      </c>
      <c r="F2953" t="s">
        <v>21299</v>
      </c>
      <c r="G2953">
        <v>2023</v>
      </c>
      <c r="H2953">
        <v>4</v>
      </c>
      <c r="I2953" t="s">
        <v>16</v>
      </c>
      <c r="J2953" t="s">
        <v>21301</v>
      </c>
      <c r="K2953" t="s">
        <v>21331</v>
      </c>
      <c r="L2953" t="s">
        <v>21380</v>
      </c>
      <c r="M2953">
        <v>7.17</v>
      </c>
      <c r="N2953">
        <v>16</v>
      </c>
      <c r="O2953">
        <v>15</v>
      </c>
      <c r="P2953">
        <v>1</v>
      </c>
      <c r="Q2953">
        <v>0</v>
      </c>
      <c r="R2953">
        <v>0</v>
      </c>
      <c r="S2953">
        <v>0</v>
      </c>
      <c r="T2953">
        <v>0</v>
      </c>
      <c r="U2953">
        <v>0</v>
      </c>
      <c r="Y2953" t="s">
        <v>21510</v>
      </c>
    </row>
    <row r="2954" spans="1:25" x14ac:dyDescent="0.3">
      <c r="A2954">
        <v>12323217</v>
      </c>
      <c r="B2954" t="s">
        <v>2502</v>
      </c>
      <c r="C2954" t="s">
        <v>10117</v>
      </c>
      <c r="D2954" t="s">
        <v>17199</v>
      </c>
      <c r="E2954" t="s">
        <v>21292</v>
      </c>
      <c r="F2954" t="s">
        <v>21299</v>
      </c>
      <c r="G2954">
        <v>2023</v>
      </c>
      <c r="H2954">
        <v>4</v>
      </c>
      <c r="I2954" t="s">
        <v>16</v>
      </c>
      <c r="J2954" t="s">
        <v>21301</v>
      </c>
      <c r="K2954" t="s">
        <v>21333</v>
      </c>
      <c r="L2954" t="s">
        <v>21425</v>
      </c>
      <c r="M2954">
        <v>2.94</v>
      </c>
      <c r="N2954">
        <v>16</v>
      </c>
      <c r="O2954">
        <v>9</v>
      </c>
      <c r="P2954">
        <v>7</v>
      </c>
      <c r="Q2954">
        <v>0</v>
      </c>
      <c r="R2954">
        <v>0</v>
      </c>
      <c r="S2954">
        <v>0</v>
      </c>
      <c r="T2954">
        <v>0</v>
      </c>
      <c r="U2954">
        <v>0</v>
      </c>
      <c r="Y2954" t="s">
        <v>21510</v>
      </c>
    </row>
    <row r="2955" spans="1:25" x14ac:dyDescent="0.3">
      <c r="A2955">
        <v>12324597</v>
      </c>
      <c r="B2955" t="s">
        <v>2503</v>
      </c>
      <c r="C2955" t="s">
        <v>10118</v>
      </c>
      <c r="D2955" t="s">
        <v>17200</v>
      </c>
      <c r="E2955" t="s">
        <v>21292</v>
      </c>
      <c r="F2955" t="s">
        <v>21299</v>
      </c>
      <c r="G2955">
        <v>2023</v>
      </c>
      <c r="H2955">
        <v>4</v>
      </c>
      <c r="I2955" t="s">
        <v>16</v>
      </c>
      <c r="J2955" t="s">
        <v>21301</v>
      </c>
      <c r="K2955" t="s">
        <v>21322</v>
      </c>
      <c r="L2955" t="s">
        <v>21395</v>
      </c>
      <c r="M2955">
        <v>6.19</v>
      </c>
      <c r="N2955">
        <v>16</v>
      </c>
      <c r="O2955">
        <v>15</v>
      </c>
      <c r="P2955">
        <v>1</v>
      </c>
      <c r="Q2955">
        <v>0</v>
      </c>
      <c r="R2955">
        <v>0</v>
      </c>
      <c r="S2955">
        <v>0</v>
      </c>
      <c r="T2955">
        <v>0</v>
      </c>
      <c r="U2955">
        <v>0</v>
      </c>
      <c r="Y2955" t="s">
        <v>21509</v>
      </c>
    </row>
    <row r="2956" spans="1:25" x14ac:dyDescent="0.3">
      <c r="A2956">
        <v>12318471</v>
      </c>
      <c r="B2956" t="s">
        <v>2504</v>
      </c>
      <c r="C2956" t="s">
        <v>10119</v>
      </c>
      <c r="D2956" t="s">
        <v>16018</v>
      </c>
      <c r="E2956" t="s">
        <v>21292</v>
      </c>
      <c r="F2956" t="s">
        <v>21299</v>
      </c>
      <c r="G2956">
        <v>2023</v>
      </c>
      <c r="H2956">
        <v>4</v>
      </c>
      <c r="I2956" t="s">
        <v>20</v>
      </c>
      <c r="J2956" t="s">
        <v>21301</v>
      </c>
      <c r="K2956" t="s">
        <v>21333</v>
      </c>
      <c r="L2956" t="s">
        <v>21420</v>
      </c>
      <c r="M2956">
        <v>4.71</v>
      </c>
      <c r="N2956">
        <v>16</v>
      </c>
      <c r="O2956">
        <v>13</v>
      </c>
      <c r="P2956">
        <v>3</v>
      </c>
      <c r="Q2956">
        <v>0</v>
      </c>
      <c r="R2956">
        <v>0</v>
      </c>
      <c r="S2956">
        <v>0</v>
      </c>
      <c r="T2956">
        <v>0</v>
      </c>
      <c r="U2956">
        <v>0</v>
      </c>
      <c r="Y2956" t="s">
        <v>21508</v>
      </c>
    </row>
    <row r="2957" spans="1:25" x14ac:dyDescent="0.3">
      <c r="A2957">
        <v>12309319</v>
      </c>
      <c r="B2957" t="s">
        <v>2505</v>
      </c>
      <c r="C2957" t="s">
        <v>10120</v>
      </c>
      <c r="D2957" t="s">
        <v>15665</v>
      </c>
      <c r="E2957" t="s">
        <v>21292</v>
      </c>
      <c r="F2957" t="s">
        <v>21299</v>
      </c>
      <c r="G2957">
        <v>2023</v>
      </c>
      <c r="H2957">
        <v>4</v>
      </c>
      <c r="I2957" t="s">
        <v>16</v>
      </c>
      <c r="J2957" t="s">
        <v>21301</v>
      </c>
      <c r="K2957" t="s">
        <v>21334</v>
      </c>
      <c r="L2957" t="s">
        <v>21441</v>
      </c>
      <c r="M2957">
        <v>6.4</v>
      </c>
      <c r="N2957">
        <v>17</v>
      </c>
      <c r="O2957">
        <v>17</v>
      </c>
      <c r="P2957">
        <v>0</v>
      </c>
      <c r="Q2957">
        <v>0</v>
      </c>
      <c r="R2957">
        <v>0</v>
      </c>
      <c r="S2957">
        <v>0</v>
      </c>
      <c r="T2957">
        <v>0</v>
      </c>
      <c r="U2957">
        <v>0</v>
      </c>
      <c r="Y2957" t="s">
        <v>21508</v>
      </c>
    </row>
    <row r="2958" spans="1:25" x14ac:dyDescent="0.3">
      <c r="A2958">
        <v>12316777</v>
      </c>
      <c r="B2958" t="s">
        <v>2506</v>
      </c>
      <c r="C2958" t="s">
        <v>10121</v>
      </c>
      <c r="D2958" t="s">
        <v>17201</v>
      </c>
      <c r="E2958" t="s">
        <v>21292</v>
      </c>
      <c r="F2958" t="s">
        <v>21299</v>
      </c>
      <c r="G2958">
        <v>2023</v>
      </c>
      <c r="H2958">
        <v>4</v>
      </c>
      <c r="I2958" t="s">
        <v>20</v>
      </c>
      <c r="J2958" t="s">
        <v>21301</v>
      </c>
      <c r="K2958" t="s">
        <v>21333</v>
      </c>
      <c r="L2958" t="s">
        <v>21473</v>
      </c>
      <c r="M2958">
        <v>3.42</v>
      </c>
      <c r="N2958">
        <v>16</v>
      </c>
      <c r="O2958">
        <v>9</v>
      </c>
      <c r="P2958">
        <v>7</v>
      </c>
      <c r="Q2958">
        <v>0</v>
      </c>
      <c r="R2958">
        <v>0</v>
      </c>
      <c r="S2958">
        <v>0</v>
      </c>
      <c r="T2958">
        <v>0</v>
      </c>
      <c r="U2958">
        <v>0</v>
      </c>
      <c r="Y2958" t="s">
        <v>21508</v>
      </c>
    </row>
    <row r="2959" spans="1:25" x14ac:dyDescent="0.3">
      <c r="A2959">
        <v>12315877</v>
      </c>
      <c r="B2959" t="s">
        <v>2507</v>
      </c>
      <c r="C2959" t="s">
        <v>10122</v>
      </c>
      <c r="D2959" t="s">
        <v>17202</v>
      </c>
      <c r="E2959" t="s">
        <v>21292</v>
      </c>
      <c r="F2959" t="s">
        <v>21299</v>
      </c>
      <c r="G2959">
        <v>2023</v>
      </c>
      <c r="H2959">
        <v>4</v>
      </c>
      <c r="I2959" t="s">
        <v>20</v>
      </c>
      <c r="J2959" t="s">
        <v>21301</v>
      </c>
      <c r="K2959" t="s">
        <v>21322</v>
      </c>
      <c r="L2959" t="s">
        <v>21425</v>
      </c>
      <c r="M2959">
        <v>5.52</v>
      </c>
      <c r="N2959">
        <v>16</v>
      </c>
      <c r="O2959">
        <v>12</v>
      </c>
      <c r="P2959">
        <v>4</v>
      </c>
      <c r="Q2959">
        <v>0</v>
      </c>
      <c r="R2959">
        <v>0</v>
      </c>
      <c r="S2959">
        <v>0</v>
      </c>
      <c r="T2959">
        <v>0</v>
      </c>
      <c r="U2959">
        <v>0</v>
      </c>
      <c r="Y2959" t="s">
        <v>21508</v>
      </c>
    </row>
    <row r="2960" spans="1:25" x14ac:dyDescent="0.3">
      <c r="A2960">
        <v>12318255</v>
      </c>
      <c r="B2960" t="s">
        <v>2508</v>
      </c>
      <c r="C2960" t="s">
        <v>10123</v>
      </c>
      <c r="D2960" t="s">
        <v>17203</v>
      </c>
      <c r="E2960" t="s">
        <v>21292</v>
      </c>
      <c r="F2960" t="s">
        <v>21299</v>
      </c>
      <c r="G2960">
        <v>2023</v>
      </c>
      <c r="H2960">
        <v>4</v>
      </c>
      <c r="I2960" t="s">
        <v>20</v>
      </c>
      <c r="J2960" t="s">
        <v>21301</v>
      </c>
      <c r="K2960" t="s">
        <v>21338</v>
      </c>
      <c r="L2960" t="s">
        <v>21423</v>
      </c>
      <c r="M2960">
        <v>7.96</v>
      </c>
      <c r="N2960">
        <v>16</v>
      </c>
      <c r="O2960">
        <v>16</v>
      </c>
      <c r="P2960">
        <v>0</v>
      </c>
      <c r="Q2960">
        <v>0</v>
      </c>
      <c r="R2960">
        <v>0</v>
      </c>
      <c r="S2960">
        <v>0</v>
      </c>
      <c r="T2960">
        <v>0</v>
      </c>
      <c r="U2960">
        <v>0</v>
      </c>
      <c r="Y2960" t="s">
        <v>21508</v>
      </c>
    </row>
    <row r="2961" spans="1:25" x14ac:dyDescent="0.3">
      <c r="A2961">
        <v>12323491</v>
      </c>
      <c r="B2961" t="s">
        <v>2509</v>
      </c>
      <c r="C2961" t="s">
        <v>10124</v>
      </c>
      <c r="D2961" t="s">
        <v>17204</v>
      </c>
      <c r="E2961" t="s">
        <v>21292</v>
      </c>
      <c r="F2961" t="s">
        <v>21299</v>
      </c>
      <c r="G2961">
        <v>2023</v>
      </c>
      <c r="H2961">
        <v>4</v>
      </c>
      <c r="I2961" t="s">
        <v>20</v>
      </c>
      <c r="J2961" t="s">
        <v>21301</v>
      </c>
      <c r="K2961" t="s">
        <v>21324</v>
      </c>
      <c r="L2961" t="s">
        <v>21357</v>
      </c>
      <c r="M2961">
        <v>6.23</v>
      </c>
      <c r="N2961">
        <v>16</v>
      </c>
      <c r="O2961">
        <v>16</v>
      </c>
      <c r="P2961">
        <v>0</v>
      </c>
      <c r="Q2961">
        <v>0</v>
      </c>
      <c r="R2961">
        <v>0</v>
      </c>
      <c r="S2961">
        <v>0</v>
      </c>
      <c r="T2961">
        <v>0</v>
      </c>
      <c r="U2961">
        <v>0</v>
      </c>
      <c r="Y2961" t="s">
        <v>21510</v>
      </c>
    </row>
    <row r="2962" spans="1:25" x14ac:dyDescent="0.3">
      <c r="A2962">
        <v>12304000</v>
      </c>
      <c r="B2962" t="s">
        <v>2510</v>
      </c>
      <c r="C2962" t="s">
        <v>5204</v>
      </c>
      <c r="D2962" t="s">
        <v>17205</v>
      </c>
      <c r="E2962" t="s">
        <v>21292</v>
      </c>
      <c r="F2962" t="s">
        <v>21299</v>
      </c>
      <c r="G2962">
        <v>2023</v>
      </c>
      <c r="H2962">
        <v>4</v>
      </c>
      <c r="I2962" t="s">
        <v>20</v>
      </c>
      <c r="J2962" t="s">
        <v>21301</v>
      </c>
      <c r="K2962" t="s">
        <v>21338</v>
      </c>
      <c r="L2962" t="s">
        <v>21408</v>
      </c>
      <c r="M2962">
        <v>3.13</v>
      </c>
      <c r="N2962">
        <v>16</v>
      </c>
      <c r="O2962">
        <v>9</v>
      </c>
      <c r="P2962">
        <v>7</v>
      </c>
      <c r="Q2962">
        <v>0</v>
      </c>
      <c r="R2962">
        <v>0</v>
      </c>
      <c r="S2962">
        <v>0</v>
      </c>
      <c r="T2962">
        <v>0</v>
      </c>
      <c r="U2962">
        <v>0</v>
      </c>
      <c r="Y2962" t="s">
        <v>21510</v>
      </c>
    </row>
    <row r="2963" spans="1:25" x14ac:dyDescent="0.3">
      <c r="A2963">
        <v>12318468</v>
      </c>
      <c r="B2963" t="s">
        <v>2511</v>
      </c>
      <c r="C2963" t="s">
        <v>10125</v>
      </c>
      <c r="D2963" t="s">
        <v>14935</v>
      </c>
      <c r="E2963" t="s">
        <v>21292</v>
      </c>
      <c r="F2963" t="s">
        <v>21299</v>
      </c>
      <c r="G2963">
        <v>2023</v>
      </c>
      <c r="H2963">
        <v>4</v>
      </c>
      <c r="I2963" t="s">
        <v>20</v>
      </c>
      <c r="J2963" t="s">
        <v>21301</v>
      </c>
      <c r="K2963" t="s">
        <v>21354</v>
      </c>
      <c r="L2963" t="s">
        <v>21476</v>
      </c>
      <c r="M2963">
        <v>4.92</v>
      </c>
      <c r="N2963">
        <v>16</v>
      </c>
      <c r="O2963">
        <v>13</v>
      </c>
      <c r="P2963">
        <v>3</v>
      </c>
      <c r="Q2963">
        <v>0</v>
      </c>
      <c r="R2963">
        <v>0</v>
      </c>
      <c r="S2963">
        <v>0</v>
      </c>
      <c r="T2963">
        <v>0</v>
      </c>
      <c r="U2963">
        <v>0</v>
      </c>
      <c r="Y2963" t="s">
        <v>21510</v>
      </c>
    </row>
    <row r="2964" spans="1:25" x14ac:dyDescent="0.3">
      <c r="A2964">
        <v>12326028</v>
      </c>
      <c r="B2964" t="s">
        <v>2512</v>
      </c>
      <c r="C2964" t="s">
        <v>10126</v>
      </c>
      <c r="D2964" t="s">
        <v>17206</v>
      </c>
      <c r="E2964" t="s">
        <v>21292</v>
      </c>
      <c r="F2964" t="s">
        <v>21299</v>
      </c>
      <c r="G2964">
        <v>2023</v>
      </c>
      <c r="H2964">
        <v>4</v>
      </c>
      <c r="I2964" t="s">
        <v>20</v>
      </c>
      <c r="J2964" t="s">
        <v>21301</v>
      </c>
      <c r="K2964" t="s">
        <v>21329</v>
      </c>
      <c r="L2964" t="s">
        <v>21428</v>
      </c>
      <c r="M2964">
        <v>4.63</v>
      </c>
      <c r="N2964">
        <v>16</v>
      </c>
      <c r="O2964">
        <v>13</v>
      </c>
      <c r="P2964">
        <v>3</v>
      </c>
      <c r="Q2964">
        <v>0</v>
      </c>
      <c r="R2964">
        <v>0</v>
      </c>
      <c r="S2964">
        <v>0</v>
      </c>
      <c r="T2964">
        <v>0</v>
      </c>
      <c r="U2964">
        <v>0</v>
      </c>
      <c r="Y2964" t="s">
        <v>21508</v>
      </c>
    </row>
    <row r="2965" spans="1:25" x14ac:dyDescent="0.3">
      <c r="A2965">
        <v>12309157</v>
      </c>
      <c r="B2965" t="s">
        <v>2513</v>
      </c>
      <c r="C2965" t="s">
        <v>5275</v>
      </c>
      <c r="D2965" t="s">
        <v>16411</v>
      </c>
      <c r="E2965" t="s">
        <v>21292</v>
      </c>
      <c r="F2965" t="s">
        <v>21299</v>
      </c>
      <c r="G2965">
        <v>2023</v>
      </c>
      <c r="H2965">
        <v>4</v>
      </c>
      <c r="I2965" t="s">
        <v>20</v>
      </c>
      <c r="J2965" t="s">
        <v>21301</v>
      </c>
      <c r="K2965" t="s">
        <v>21333</v>
      </c>
      <c r="L2965" t="s">
        <v>21368</v>
      </c>
      <c r="M2965">
        <v>4</v>
      </c>
      <c r="N2965">
        <v>16</v>
      </c>
      <c r="O2965">
        <v>12</v>
      </c>
      <c r="P2965">
        <v>4</v>
      </c>
      <c r="Q2965">
        <v>0</v>
      </c>
      <c r="R2965">
        <v>0</v>
      </c>
      <c r="S2965">
        <v>0</v>
      </c>
      <c r="T2965">
        <v>0</v>
      </c>
      <c r="U2965">
        <v>0</v>
      </c>
      <c r="Y2965" t="s">
        <v>21510</v>
      </c>
    </row>
    <row r="2966" spans="1:25" x14ac:dyDescent="0.3">
      <c r="A2966">
        <v>12313713</v>
      </c>
      <c r="B2966" t="s">
        <v>2514</v>
      </c>
      <c r="C2966" t="s">
        <v>10127</v>
      </c>
      <c r="D2966" t="s">
        <v>17207</v>
      </c>
      <c r="E2966" t="s">
        <v>21292</v>
      </c>
      <c r="F2966" t="s">
        <v>21299</v>
      </c>
      <c r="G2966">
        <v>2023</v>
      </c>
      <c r="H2966">
        <v>4</v>
      </c>
      <c r="I2966" t="s">
        <v>20</v>
      </c>
      <c r="J2966" t="s">
        <v>21301</v>
      </c>
      <c r="K2966" t="s">
        <v>21329</v>
      </c>
      <c r="L2966" t="s">
        <v>21481</v>
      </c>
      <c r="M2966">
        <v>4.9400000000000004</v>
      </c>
      <c r="N2966">
        <v>16</v>
      </c>
      <c r="O2966">
        <v>13</v>
      </c>
      <c r="P2966">
        <v>3</v>
      </c>
      <c r="Q2966">
        <v>0</v>
      </c>
      <c r="R2966">
        <v>0</v>
      </c>
      <c r="S2966">
        <v>0</v>
      </c>
      <c r="T2966">
        <v>0</v>
      </c>
      <c r="U2966">
        <v>0</v>
      </c>
      <c r="Y2966" t="s">
        <v>21508</v>
      </c>
    </row>
    <row r="2967" spans="1:25" x14ac:dyDescent="0.3">
      <c r="A2967">
        <v>12308167</v>
      </c>
      <c r="B2967" t="s">
        <v>2515</v>
      </c>
      <c r="C2967" t="s">
        <v>7615</v>
      </c>
      <c r="D2967" t="s">
        <v>15380</v>
      </c>
      <c r="E2967" t="s">
        <v>21292</v>
      </c>
      <c r="F2967" t="s">
        <v>21299</v>
      </c>
      <c r="G2967">
        <v>2023</v>
      </c>
      <c r="H2967">
        <v>4</v>
      </c>
      <c r="I2967" t="s">
        <v>20</v>
      </c>
      <c r="J2967" t="s">
        <v>21301</v>
      </c>
      <c r="K2967" t="s">
        <v>21326</v>
      </c>
      <c r="L2967" t="s">
        <v>21467</v>
      </c>
      <c r="M2967">
        <v>6.46</v>
      </c>
      <c r="N2967">
        <v>16</v>
      </c>
      <c r="O2967">
        <v>15</v>
      </c>
      <c r="P2967">
        <v>1</v>
      </c>
      <c r="Q2967">
        <v>0</v>
      </c>
      <c r="R2967">
        <v>0</v>
      </c>
      <c r="S2967">
        <v>0</v>
      </c>
      <c r="T2967">
        <v>0</v>
      </c>
      <c r="U2967">
        <v>0</v>
      </c>
      <c r="Y2967" t="s">
        <v>21508</v>
      </c>
    </row>
    <row r="2968" spans="1:25" x14ac:dyDescent="0.3">
      <c r="A2968">
        <v>12308880</v>
      </c>
      <c r="B2968" t="s">
        <v>2516</v>
      </c>
      <c r="C2968" t="s">
        <v>10128</v>
      </c>
      <c r="D2968" t="s">
        <v>17208</v>
      </c>
      <c r="E2968" t="s">
        <v>21292</v>
      </c>
      <c r="F2968" t="s">
        <v>21299</v>
      </c>
      <c r="G2968">
        <v>2023</v>
      </c>
      <c r="H2968">
        <v>4</v>
      </c>
      <c r="I2968" t="s">
        <v>20</v>
      </c>
      <c r="J2968" t="s">
        <v>21301</v>
      </c>
      <c r="K2968" t="s">
        <v>21326</v>
      </c>
      <c r="L2968" t="s">
        <v>21409</v>
      </c>
      <c r="M2968">
        <v>4.63</v>
      </c>
      <c r="N2968">
        <v>16</v>
      </c>
      <c r="O2968">
        <v>13</v>
      </c>
      <c r="P2968">
        <v>3</v>
      </c>
      <c r="Q2968">
        <v>0</v>
      </c>
      <c r="R2968">
        <v>0</v>
      </c>
      <c r="S2968">
        <v>0</v>
      </c>
      <c r="T2968">
        <v>0</v>
      </c>
      <c r="U2968">
        <v>0</v>
      </c>
      <c r="Y2968" t="s">
        <v>21508</v>
      </c>
    </row>
    <row r="2969" spans="1:25" x14ac:dyDescent="0.3">
      <c r="A2969">
        <v>12303843</v>
      </c>
      <c r="B2969" t="s">
        <v>2517</v>
      </c>
      <c r="C2969" t="s">
        <v>10129</v>
      </c>
      <c r="D2969" t="s">
        <v>17209</v>
      </c>
      <c r="E2969" t="s">
        <v>21292</v>
      </c>
      <c r="F2969" t="s">
        <v>21299</v>
      </c>
      <c r="G2969">
        <v>2023</v>
      </c>
      <c r="H2969">
        <v>4</v>
      </c>
      <c r="I2969" t="s">
        <v>20</v>
      </c>
      <c r="J2969" t="s">
        <v>21301</v>
      </c>
      <c r="K2969" t="s">
        <v>21326</v>
      </c>
      <c r="L2969" t="s">
        <v>21418</v>
      </c>
      <c r="M2969">
        <v>6.1</v>
      </c>
      <c r="N2969">
        <v>16</v>
      </c>
      <c r="O2969">
        <v>15</v>
      </c>
      <c r="P2969">
        <v>1</v>
      </c>
      <c r="Q2969">
        <v>0</v>
      </c>
      <c r="R2969">
        <v>0</v>
      </c>
      <c r="S2969">
        <v>0</v>
      </c>
      <c r="T2969">
        <v>0</v>
      </c>
      <c r="U2969">
        <v>0</v>
      </c>
      <c r="Y2969" t="s">
        <v>21510</v>
      </c>
    </row>
    <row r="2970" spans="1:25" x14ac:dyDescent="0.3">
      <c r="A2970">
        <v>12317782</v>
      </c>
      <c r="B2970" t="s">
        <v>2518</v>
      </c>
      <c r="C2970" t="s">
        <v>10130</v>
      </c>
      <c r="D2970" t="s">
        <v>17210</v>
      </c>
      <c r="E2970" t="s">
        <v>21292</v>
      </c>
      <c r="F2970" t="s">
        <v>21299</v>
      </c>
      <c r="G2970">
        <v>2023</v>
      </c>
      <c r="H2970">
        <v>4</v>
      </c>
      <c r="I2970" t="s">
        <v>20</v>
      </c>
      <c r="J2970" t="s">
        <v>21301</v>
      </c>
      <c r="K2970" t="s">
        <v>21326</v>
      </c>
      <c r="L2970" t="s">
        <v>21478</v>
      </c>
      <c r="M2970">
        <v>5.98</v>
      </c>
      <c r="N2970">
        <v>16</v>
      </c>
      <c r="O2970">
        <v>15</v>
      </c>
      <c r="P2970">
        <v>1</v>
      </c>
      <c r="Q2970">
        <v>0</v>
      </c>
      <c r="R2970">
        <v>0</v>
      </c>
      <c r="S2970">
        <v>0</v>
      </c>
      <c r="T2970">
        <v>0</v>
      </c>
      <c r="U2970">
        <v>0</v>
      </c>
      <c r="Y2970" t="s">
        <v>21510</v>
      </c>
    </row>
    <row r="2971" spans="1:25" x14ac:dyDescent="0.3">
      <c r="A2971">
        <v>12304906</v>
      </c>
      <c r="B2971" t="s">
        <v>2519</v>
      </c>
      <c r="C2971" t="s">
        <v>7604</v>
      </c>
      <c r="D2971" t="s">
        <v>17211</v>
      </c>
      <c r="E2971" t="s">
        <v>21292</v>
      </c>
      <c r="F2971" t="s">
        <v>21299</v>
      </c>
      <c r="G2971">
        <v>2023</v>
      </c>
      <c r="H2971">
        <v>4</v>
      </c>
      <c r="I2971" t="s">
        <v>20</v>
      </c>
      <c r="J2971" t="s">
        <v>21301</v>
      </c>
      <c r="K2971" t="s">
        <v>21333</v>
      </c>
      <c r="L2971" t="s">
        <v>21410</v>
      </c>
      <c r="M2971">
        <v>4</v>
      </c>
      <c r="N2971">
        <v>16</v>
      </c>
      <c r="O2971">
        <v>11</v>
      </c>
      <c r="P2971">
        <v>5</v>
      </c>
      <c r="Q2971">
        <v>0</v>
      </c>
      <c r="R2971">
        <v>0</v>
      </c>
      <c r="S2971">
        <v>0</v>
      </c>
      <c r="T2971">
        <v>0</v>
      </c>
      <c r="U2971">
        <v>0</v>
      </c>
      <c r="Y2971" t="s">
        <v>21508</v>
      </c>
    </row>
    <row r="2972" spans="1:25" x14ac:dyDescent="0.3">
      <c r="A2972">
        <v>12309679</v>
      </c>
      <c r="B2972" t="s">
        <v>2520</v>
      </c>
      <c r="C2972" t="s">
        <v>10131</v>
      </c>
      <c r="D2972" t="s">
        <v>17212</v>
      </c>
      <c r="E2972" t="s">
        <v>21292</v>
      </c>
      <c r="F2972" t="s">
        <v>21299</v>
      </c>
      <c r="G2972">
        <v>2023</v>
      </c>
      <c r="H2972">
        <v>4</v>
      </c>
      <c r="I2972" t="s">
        <v>20</v>
      </c>
      <c r="J2972" t="s">
        <v>21301</v>
      </c>
      <c r="K2972" t="s">
        <v>21329</v>
      </c>
      <c r="L2972" t="s">
        <v>21404</v>
      </c>
      <c r="M2972">
        <v>5.81</v>
      </c>
      <c r="N2972">
        <v>16</v>
      </c>
      <c r="O2972">
        <v>15</v>
      </c>
      <c r="P2972">
        <v>1</v>
      </c>
      <c r="Q2972">
        <v>0</v>
      </c>
      <c r="R2972">
        <v>0</v>
      </c>
      <c r="S2972">
        <v>0</v>
      </c>
      <c r="T2972">
        <v>0</v>
      </c>
      <c r="U2972">
        <v>0</v>
      </c>
      <c r="Y2972" t="s">
        <v>21508</v>
      </c>
    </row>
    <row r="2973" spans="1:25" x14ac:dyDescent="0.3">
      <c r="A2973">
        <v>12306039</v>
      </c>
      <c r="B2973" t="s">
        <v>2521</v>
      </c>
      <c r="C2973" t="s">
        <v>6456</v>
      </c>
      <c r="D2973" t="s">
        <v>15968</v>
      </c>
      <c r="E2973" t="s">
        <v>21292</v>
      </c>
      <c r="F2973" t="s">
        <v>21299</v>
      </c>
      <c r="G2973">
        <v>2023</v>
      </c>
      <c r="H2973">
        <v>4</v>
      </c>
      <c r="I2973" t="s">
        <v>20</v>
      </c>
      <c r="J2973" t="s">
        <v>21301</v>
      </c>
      <c r="K2973" t="s">
        <v>21329</v>
      </c>
      <c r="L2973" t="s">
        <v>21441</v>
      </c>
      <c r="M2973">
        <v>8.08</v>
      </c>
      <c r="N2973">
        <v>16</v>
      </c>
      <c r="O2973">
        <v>16</v>
      </c>
      <c r="P2973">
        <v>0</v>
      </c>
      <c r="Q2973">
        <v>0</v>
      </c>
      <c r="R2973">
        <v>0</v>
      </c>
      <c r="S2973">
        <v>0</v>
      </c>
      <c r="T2973">
        <v>0</v>
      </c>
      <c r="U2973">
        <v>0</v>
      </c>
      <c r="Y2973" t="s">
        <v>21510</v>
      </c>
    </row>
    <row r="2974" spans="1:25" x14ac:dyDescent="0.3">
      <c r="A2974">
        <v>12312431</v>
      </c>
      <c r="B2974" t="s">
        <v>2521</v>
      </c>
      <c r="C2974" t="s">
        <v>10132</v>
      </c>
      <c r="D2974" t="s">
        <v>17213</v>
      </c>
      <c r="E2974" t="s">
        <v>21292</v>
      </c>
      <c r="F2974" t="s">
        <v>21299</v>
      </c>
      <c r="G2974">
        <v>2023</v>
      </c>
      <c r="H2974">
        <v>4</v>
      </c>
      <c r="I2974" t="s">
        <v>20</v>
      </c>
      <c r="J2974" t="s">
        <v>21301</v>
      </c>
      <c r="K2974" t="s">
        <v>21330</v>
      </c>
      <c r="L2974" t="s">
        <v>21434</v>
      </c>
      <c r="M2974">
        <v>4.92</v>
      </c>
      <c r="N2974">
        <v>16</v>
      </c>
      <c r="O2974">
        <v>13</v>
      </c>
      <c r="P2974">
        <v>3</v>
      </c>
      <c r="Q2974">
        <v>0</v>
      </c>
      <c r="R2974">
        <v>0</v>
      </c>
      <c r="S2974">
        <v>0</v>
      </c>
      <c r="T2974">
        <v>0</v>
      </c>
      <c r="U2974">
        <v>0</v>
      </c>
      <c r="Y2974" t="s">
        <v>21510</v>
      </c>
    </row>
    <row r="2975" spans="1:25" x14ac:dyDescent="0.3">
      <c r="A2975">
        <v>12303620</v>
      </c>
      <c r="B2975" t="s">
        <v>2522</v>
      </c>
      <c r="C2975" t="s">
        <v>10133</v>
      </c>
      <c r="D2975" t="s">
        <v>16180</v>
      </c>
      <c r="E2975" t="s">
        <v>21292</v>
      </c>
      <c r="F2975" t="s">
        <v>21299</v>
      </c>
      <c r="G2975">
        <v>2023</v>
      </c>
      <c r="H2975">
        <v>4</v>
      </c>
      <c r="I2975" t="s">
        <v>20</v>
      </c>
      <c r="J2975" t="s">
        <v>21301</v>
      </c>
      <c r="K2975" t="s">
        <v>21331</v>
      </c>
      <c r="L2975" t="s">
        <v>21429</v>
      </c>
      <c r="M2975">
        <v>5.33</v>
      </c>
      <c r="N2975">
        <v>16</v>
      </c>
      <c r="O2975">
        <v>13</v>
      </c>
      <c r="P2975">
        <v>3</v>
      </c>
      <c r="Q2975">
        <v>0</v>
      </c>
      <c r="R2975">
        <v>0</v>
      </c>
      <c r="S2975">
        <v>0</v>
      </c>
      <c r="T2975">
        <v>0</v>
      </c>
      <c r="U2975">
        <v>0</v>
      </c>
      <c r="Y2975" t="s">
        <v>21508</v>
      </c>
    </row>
    <row r="2976" spans="1:25" x14ac:dyDescent="0.3">
      <c r="A2976">
        <v>12307797</v>
      </c>
      <c r="B2976" t="s">
        <v>2523</v>
      </c>
      <c r="C2976" t="s">
        <v>10134</v>
      </c>
      <c r="D2976" t="s">
        <v>17214</v>
      </c>
      <c r="E2976" t="s">
        <v>21292</v>
      </c>
      <c r="F2976" t="s">
        <v>21299</v>
      </c>
      <c r="G2976">
        <v>2023</v>
      </c>
      <c r="H2976">
        <v>4</v>
      </c>
      <c r="I2976" t="s">
        <v>20</v>
      </c>
      <c r="J2976" t="s">
        <v>21301</v>
      </c>
      <c r="K2976" t="s">
        <v>21326</v>
      </c>
      <c r="L2976" t="s">
        <v>21454</v>
      </c>
      <c r="M2976">
        <v>6.71</v>
      </c>
      <c r="N2976">
        <v>16</v>
      </c>
      <c r="O2976">
        <v>16</v>
      </c>
      <c r="P2976">
        <v>0</v>
      </c>
      <c r="Q2976">
        <v>0</v>
      </c>
      <c r="R2976">
        <v>0</v>
      </c>
      <c r="S2976">
        <v>0</v>
      </c>
      <c r="T2976">
        <v>0</v>
      </c>
      <c r="U2976">
        <v>0</v>
      </c>
      <c r="Y2976" t="s">
        <v>21510</v>
      </c>
    </row>
    <row r="2977" spans="1:25" x14ac:dyDescent="0.3">
      <c r="A2977">
        <v>12307725</v>
      </c>
      <c r="B2977" t="s">
        <v>2524</v>
      </c>
      <c r="C2977" t="s">
        <v>8486</v>
      </c>
      <c r="D2977" t="s">
        <v>16046</v>
      </c>
      <c r="E2977" t="s">
        <v>21292</v>
      </c>
      <c r="F2977" t="s">
        <v>21299</v>
      </c>
      <c r="G2977">
        <v>2023</v>
      </c>
      <c r="H2977">
        <v>4</v>
      </c>
      <c r="I2977" t="s">
        <v>20</v>
      </c>
      <c r="J2977" t="s">
        <v>21301</v>
      </c>
      <c r="K2977" t="s">
        <v>21326</v>
      </c>
      <c r="L2977" t="s">
        <v>21438</v>
      </c>
      <c r="M2977">
        <v>6.77</v>
      </c>
      <c r="N2977">
        <v>16</v>
      </c>
      <c r="O2977">
        <v>15</v>
      </c>
      <c r="P2977">
        <v>1</v>
      </c>
      <c r="Q2977">
        <v>0</v>
      </c>
      <c r="R2977">
        <v>0</v>
      </c>
      <c r="S2977">
        <v>0</v>
      </c>
      <c r="T2977">
        <v>0</v>
      </c>
      <c r="U2977">
        <v>0</v>
      </c>
      <c r="Y2977" t="s">
        <v>21508</v>
      </c>
    </row>
    <row r="2978" spans="1:25" x14ac:dyDescent="0.3">
      <c r="A2978">
        <v>12301269</v>
      </c>
      <c r="B2978" t="s">
        <v>2525</v>
      </c>
      <c r="C2978" t="s">
        <v>10135</v>
      </c>
      <c r="D2978" t="s">
        <v>15131</v>
      </c>
      <c r="E2978" t="s">
        <v>21292</v>
      </c>
      <c r="F2978" t="s">
        <v>21299</v>
      </c>
      <c r="G2978">
        <v>2023</v>
      </c>
      <c r="H2978">
        <v>4</v>
      </c>
      <c r="I2978" t="s">
        <v>20</v>
      </c>
      <c r="J2978" t="s">
        <v>21301</v>
      </c>
      <c r="K2978" t="s">
        <v>21333</v>
      </c>
      <c r="L2978" t="s">
        <v>21458</v>
      </c>
      <c r="M2978">
        <v>4.4800000000000004</v>
      </c>
      <c r="N2978">
        <v>16</v>
      </c>
      <c r="O2978">
        <v>12</v>
      </c>
      <c r="P2978">
        <v>4</v>
      </c>
      <c r="Q2978">
        <v>0</v>
      </c>
      <c r="R2978">
        <v>0</v>
      </c>
      <c r="S2978">
        <v>0</v>
      </c>
      <c r="T2978">
        <v>0</v>
      </c>
      <c r="U2978">
        <v>0</v>
      </c>
      <c r="Y2978" t="s">
        <v>21510</v>
      </c>
    </row>
    <row r="2979" spans="1:25" x14ac:dyDescent="0.3">
      <c r="A2979">
        <v>12316552</v>
      </c>
      <c r="B2979" t="s">
        <v>2526</v>
      </c>
      <c r="C2979" t="s">
        <v>10136</v>
      </c>
      <c r="D2979" t="s">
        <v>16214</v>
      </c>
      <c r="E2979" t="s">
        <v>21292</v>
      </c>
      <c r="F2979" t="s">
        <v>21299</v>
      </c>
      <c r="G2979">
        <v>2023</v>
      </c>
      <c r="H2979">
        <v>4</v>
      </c>
      <c r="I2979" t="s">
        <v>16</v>
      </c>
      <c r="J2979" t="s">
        <v>21301</v>
      </c>
      <c r="K2979" t="s">
        <v>21334</v>
      </c>
      <c r="L2979" t="s">
        <v>21403</v>
      </c>
      <c r="M2979">
        <v>5.0599999999999996</v>
      </c>
      <c r="N2979">
        <v>16</v>
      </c>
      <c r="O2979">
        <v>13</v>
      </c>
      <c r="P2979">
        <v>3</v>
      </c>
      <c r="Q2979">
        <v>0</v>
      </c>
      <c r="R2979">
        <v>0</v>
      </c>
      <c r="S2979">
        <v>0</v>
      </c>
      <c r="T2979">
        <v>0</v>
      </c>
      <c r="U2979">
        <v>0</v>
      </c>
      <c r="Y2979" t="s">
        <v>21508</v>
      </c>
    </row>
    <row r="2980" spans="1:25" x14ac:dyDescent="0.3">
      <c r="A2980">
        <v>12310667</v>
      </c>
      <c r="B2980" t="s">
        <v>2527</v>
      </c>
      <c r="C2980" t="s">
        <v>10137</v>
      </c>
      <c r="D2980" t="s">
        <v>17215</v>
      </c>
      <c r="E2980" t="s">
        <v>21292</v>
      </c>
      <c r="F2980" t="s">
        <v>21299</v>
      </c>
      <c r="G2980">
        <v>2023</v>
      </c>
      <c r="H2980">
        <v>4</v>
      </c>
      <c r="I2980" t="s">
        <v>16</v>
      </c>
      <c r="J2980" t="s">
        <v>21304</v>
      </c>
      <c r="L2980" t="s">
        <v>21434</v>
      </c>
      <c r="M2980">
        <v>6.23</v>
      </c>
      <c r="N2980">
        <v>16</v>
      </c>
      <c r="O2980">
        <v>15</v>
      </c>
      <c r="P2980">
        <v>1</v>
      </c>
      <c r="Q2980">
        <v>0</v>
      </c>
      <c r="R2980">
        <v>0</v>
      </c>
      <c r="S2980">
        <v>0</v>
      </c>
      <c r="T2980">
        <v>0</v>
      </c>
      <c r="U2980">
        <v>0</v>
      </c>
      <c r="Y2980" t="s">
        <v>21509</v>
      </c>
    </row>
    <row r="2981" spans="1:25" x14ac:dyDescent="0.3">
      <c r="A2981">
        <v>12305750</v>
      </c>
      <c r="B2981" t="s">
        <v>2528</v>
      </c>
      <c r="C2981" t="s">
        <v>10138</v>
      </c>
      <c r="D2981" t="s">
        <v>17216</v>
      </c>
      <c r="E2981" t="s">
        <v>21292</v>
      </c>
      <c r="F2981" t="s">
        <v>21299</v>
      </c>
      <c r="G2981">
        <v>2023</v>
      </c>
      <c r="H2981">
        <v>4</v>
      </c>
      <c r="I2981" t="s">
        <v>16</v>
      </c>
      <c r="J2981" t="s">
        <v>21301</v>
      </c>
      <c r="K2981" t="s">
        <v>21322</v>
      </c>
      <c r="L2981" t="s">
        <v>21428</v>
      </c>
      <c r="M2981">
        <v>6.5</v>
      </c>
      <c r="N2981">
        <v>16</v>
      </c>
      <c r="O2981">
        <v>16</v>
      </c>
      <c r="P2981">
        <v>0</v>
      </c>
      <c r="Q2981">
        <v>0</v>
      </c>
      <c r="R2981">
        <v>0</v>
      </c>
      <c r="S2981">
        <v>0</v>
      </c>
      <c r="T2981">
        <v>0</v>
      </c>
      <c r="U2981">
        <v>0</v>
      </c>
      <c r="Y2981" t="s">
        <v>21508</v>
      </c>
    </row>
    <row r="2982" spans="1:25" x14ac:dyDescent="0.3">
      <c r="A2982">
        <v>12319218</v>
      </c>
      <c r="B2982" t="s">
        <v>2529</v>
      </c>
      <c r="C2982" t="s">
        <v>10139</v>
      </c>
      <c r="D2982" t="s">
        <v>17217</v>
      </c>
      <c r="E2982" t="s">
        <v>21292</v>
      </c>
      <c r="F2982" t="s">
        <v>21299</v>
      </c>
      <c r="G2982">
        <v>2023</v>
      </c>
      <c r="H2982">
        <v>4</v>
      </c>
      <c r="I2982" t="s">
        <v>16</v>
      </c>
      <c r="J2982" t="s">
        <v>21301</v>
      </c>
      <c r="K2982" t="s">
        <v>21335</v>
      </c>
      <c r="L2982" t="s">
        <v>21407</v>
      </c>
      <c r="M2982">
        <v>6.33</v>
      </c>
      <c r="N2982">
        <v>16</v>
      </c>
      <c r="O2982">
        <v>16</v>
      </c>
      <c r="P2982">
        <v>0</v>
      </c>
      <c r="Q2982">
        <v>0</v>
      </c>
      <c r="R2982">
        <v>0</v>
      </c>
      <c r="S2982">
        <v>0</v>
      </c>
      <c r="T2982">
        <v>0</v>
      </c>
      <c r="U2982">
        <v>0</v>
      </c>
      <c r="Y2982" t="s">
        <v>21508</v>
      </c>
    </row>
    <row r="2983" spans="1:25" x14ac:dyDescent="0.3">
      <c r="A2983">
        <v>12307340</v>
      </c>
      <c r="B2983" t="s">
        <v>2530</v>
      </c>
      <c r="C2983" t="s">
        <v>10140</v>
      </c>
      <c r="D2983" t="s">
        <v>17218</v>
      </c>
      <c r="E2983" t="s">
        <v>21292</v>
      </c>
      <c r="F2983" t="s">
        <v>21299</v>
      </c>
      <c r="G2983">
        <v>2023</v>
      </c>
      <c r="H2983">
        <v>4</v>
      </c>
      <c r="I2983" t="s">
        <v>16</v>
      </c>
      <c r="J2983" t="s">
        <v>21301</v>
      </c>
      <c r="K2983" t="s">
        <v>21340</v>
      </c>
      <c r="L2983" t="s">
        <v>21467</v>
      </c>
      <c r="M2983">
        <v>7.65</v>
      </c>
      <c r="N2983">
        <v>16</v>
      </c>
      <c r="O2983">
        <v>16</v>
      </c>
      <c r="P2983">
        <v>0</v>
      </c>
      <c r="Q2983">
        <v>0</v>
      </c>
      <c r="R2983">
        <v>0</v>
      </c>
      <c r="S2983">
        <v>0</v>
      </c>
      <c r="T2983">
        <v>0</v>
      </c>
      <c r="U2983">
        <v>0</v>
      </c>
      <c r="Y2983" t="s">
        <v>21508</v>
      </c>
    </row>
    <row r="2984" spans="1:25" x14ac:dyDescent="0.3">
      <c r="A2984">
        <v>12305446</v>
      </c>
      <c r="B2984" t="s">
        <v>2531</v>
      </c>
      <c r="C2984" t="s">
        <v>10141</v>
      </c>
      <c r="D2984" t="s">
        <v>17219</v>
      </c>
      <c r="E2984" t="s">
        <v>21292</v>
      </c>
      <c r="F2984" t="s">
        <v>21299</v>
      </c>
      <c r="G2984">
        <v>2023</v>
      </c>
      <c r="H2984">
        <v>4</v>
      </c>
      <c r="I2984" t="s">
        <v>20</v>
      </c>
      <c r="J2984" t="s">
        <v>21301</v>
      </c>
      <c r="K2984" t="s">
        <v>21346</v>
      </c>
      <c r="L2984" t="s">
        <v>21451</v>
      </c>
      <c r="M2984">
        <v>7.58</v>
      </c>
      <c r="N2984">
        <v>16</v>
      </c>
      <c r="O2984">
        <v>15</v>
      </c>
      <c r="P2984">
        <v>1</v>
      </c>
      <c r="Q2984">
        <v>0</v>
      </c>
      <c r="R2984">
        <v>0</v>
      </c>
      <c r="S2984">
        <v>0</v>
      </c>
      <c r="T2984">
        <v>0</v>
      </c>
      <c r="U2984">
        <v>0</v>
      </c>
      <c r="Y2984" t="s">
        <v>21510</v>
      </c>
    </row>
    <row r="2985" spans="1:25" x14ac:dyDescent="0.3">
      <c r="A2985">
        <v>12304883</v>
      </c>
      <c r="B2985" t="s">
        <v>2532</v>
      </c>
      <c r="C2985" t="s">
        <v>10142</v>
      </c>
      <c r="D2985" t="s">
        <v>17220</v>
      </c>
      <c r="E2985" t="s">
        <v>21292</v>
      </c>
      <c r="F2985" t="s">
        <v>21299</v>
      </c>
      <c r="G2985">
        <v>2023</v>
      </c>
      <c r="H2985">
        <v>4</v>
      </c>
      <c r="I2985" t="s">
        <v>20</v>
      </c>
      <c r="J2985" t="s">
        <v>21301</v>
      </c>
      <c r="K2985" t="s">
        <v>21319</v>
      </c>
      <c r="L2985" t="s">
        <v>21456</v>
      </c>
      <c r="M2985">
        <v>6.79</v>
      </c>
      <c r="N2985">
        <v>16</v>
      </c>
      <c r="O2985">
        <v>16</v>
      </c>
      <c r="P2985">
        <v>0</v>
      </c>
      <c r="Q2985">
        <v>0</v>
      </c>
      <c r="R2985">
        <v>0</v>
      </c>
      <c r="S2985">
        <v>0</v>
      </c>
      <c r="T2985">
        <v>0</v>
      </c>
      <c r="U2985">
        <v>0</v>
      </c>
      <c r="Y2985" t="s">
        <v>21510</v>
      </c>
    </row>
    <row r="2986" spans="1:25" x14ac:dyDescent="0.3">
      <c r="A2986">
        <v>12318600</v>
      </c>
      <c r="B2986" t="s">
        <v>2533</v>
      </c>
      <c r="C2986" t="s">
        <v>10143</v>
      </c>
      <c r="D2986" t="s">
        <v>17221</v>
      </c>
      <c r="E2986" t="s">
        <v>21292</v>
      </c>
      <c r="F2986" t="s">
        <v>21299</v>
      </c>
      <c r="G2986">
        <v>2023</v>
      </c>
      <c r="H2986">
        <v>4</v>
      </c>
      <c r="I2986" t="s">
        <v>16</v>
      </c>
      <c r="J2986" t="s">
        <v>21301</v>
      </c>
      <c r="K2986" t="s">
        <v>21324</v>
      </c>
      <c r="L2986" t="s">
        <v>21435</v>
      </c>
      <c r="M2986">
        <v>3.75</v>
      </c>
      <c r="N2986">
        <v>16</v>
      </c>
      <c r="O2986">
        <v>11</v>
      </c>
      <c r="P2986">
        <v>5</v>
      </c>
      <c r="Q2986">
        <v>0</v>
      </c>
      <c r="R2986">
        <v>0</v>
      </c>
      <c r="S2986">
        <v>0</v>
      </c>
      <c r="T2986">
        <v>0</v>
      </c>
      <c r="U2986">
        <v>0</v>
      </c>
      <c r="Y2986" t="s">
        <v>21510</v>
      </c>
    </row>
    <row r="2987" spans="1:25" x14ac:dyDescent="0.3">
      <c r="A2987">
        <v>12314010</v>
      </c>
      <c r="B2987" t="s">
        <v>2534</v>
      </c>
      <c r="C2987" t="s">
        <v>10144</v>
      </c>
      <c r="D2987" t="s">
        <v>17222</v>
      </c>
      <c r="E2987" t="s">
        <v>21292</v>
      </c>
      <c r="F2987" t="s">
        <v>21299</v>
      </c>
      <c r="G2987">
        <v>2023</v>
      </c>
      <c r="H2987">
        <v>4</v>
      </c>
      <c r="I2987" t="s">
        <v>16</v>
      </c>
      <c r="J2987" t="s">
        <v>21301</v>
      </c>
      <c r="K2987" t="s">
        <v>21333</v>
      </c>
      <c r="L2987" t="s">
        <v>21416</v>
      </c>
      <c r="M2987">
        <v>5.0599999999999996</v>
      </c>
      <c r="N2987">
        <v>16</v>
      </c>
      <c r="O2987">
        <v>13</v>
      </c>
      <c r="P2987">
        <v>3</v>
      </c>
      <c r="Q2987">
        <v>0</v>
      </c>
      <c r="R2987">
        <v>0</v>
      </c>
      <c r="S2987">
        <v>0</v>
      </c>
      <c r="T2987">
        <v>0</v>
      </c>
      <c r="U2987">
        <v>0</v>
      </c>
      <c r="Y2987" t="s">
        <v>21508</v>
      </c>
    </row>
    <row r="2988" spans="1:25" x14ac:dyDescent="0.3">
      <c r="A2988">
        <v>12320831</v>
      </c>
      <c r="B2988" t="s">
        <v>2535</v>
      </c>
      <c r="C2988" t="s">
        <v>10145</v>
      </c>
      <c r="D2988" t="s">
        <v>17223</v>
      </c>
      <c r="E2988" t="s">
        <v>21292</v>
      </c>
      <c r="F2988" t="s">
        <v>21299</v>
      </c>
      <c r="G2988">
        <v>2023</v>
      </c>
      <c r="H2988">
        <v>4</v>
      </c>
      <c r="I2988" t="s">
        <v>20</v>
      </c>
      <c r="J2988" t="s">
        <v>21301</v>
      </c>
      <c r="K2988" t="s">
        <v>21330</v>
      </c>
      <c r="L2988" t="s">
        <v>21433</v>
      </c>
      <c r="M2988">
        <v>5.13</v>
      </c>
      <c r="N2988">
        <v>16</v>
      </c>
      <c r="O2988">
        <v>14</v>
      </c>
      <c r="P2988">
        <v>2</v>
      </c>
      <c r="Q2988">
        <v>0</v>
      </c>
      <c r="R2988">
        <v>0</v>
      </c>
      <c r="S2988">
        <v>0</v>
      </c>
      <c r="T2988">
        <v>0</v>
      </c>
      <c r="U2988">
        <v>0</v>
      </c>
      <c r="Y2988" t="s">
        <v>21508</v>
      </c>
    </row>
    <row r="2989" spans="1:25" x14ac:dyDescent="0.3">
      <c r="A2989">
        <v>12320227</v>
      </c>
      <c r="B2989" t="s">
        <v>2536</v>
      </c>
      <c r="C2989" t="s">
        <v>10146</v>
      </c>
      <c r="D2989" t="s">
        <v>17224</v>
      </c>
      <c r="E2989" t="s">
        <v>21292</v>
      </c>
      <c r="F2989" t="s">
        <v>21299</v>
      </c>
      <c r="G2989">
        <v>2023</v>
      </c>
      <c r="H2989">
        <v>4</v>
      </c>
      <c r="I2989" t="s">
        <v>20</v>
      </c>
      <c r="J2989" t="s">
        <v>21301</v>
      </c>
      <c r="K2989" t="s">
        <v>21330</v>
      </c>
      <c r="L2989" t="s">
        <v>21452</v>
      </c>
      <c r="M2989">
        <v>5.38</v>
      </c>
      <c r="N2989">
        <v>16</v>
      </c>
      <c r="O2989">
        <v>14</v>
      </c>
      <c r="P2989">
        <v>2</v>
      </c>
      <c r="Q2989">
        <v>0</v>
      </c>
      <c r="R2989">
        <v>0</v>
      </c>
      <c r="S2989">
        <v>0</v>
      </c>
      <c r="T2989">
        <v>0</v>
      </c>
      <c r="U2989">
        <v>0</v>
      </c>
      <c r="Y2989" t="s">
        <v>21509</v>
      </c>
    </row>
    <row r="2990" spans="1:25" x14ac:dyDescent="0.3">
      <c r="A2990">
        <v>12317643</v>
      </c>
      <c r="B2990" t="s">
        <v>2537</v>
      </c>
      <c r="C2990" t="s">
        <v>10147</v>
      </c>
      <c r="D2990" t="s">
        <v>17225</v>
      </c>
      <c r="E2990" t="s">
        <v>21292</v>
      </c>
      <c r="F2990" t="s">
        <v>21299</v>
      </c>
      <c r="G2990">
        <v>2023</v>
      </c>
      <c r="H2990">
        <v>4</v>
      </c>
      <c r="I2990" t="s">
        <v>16</v>
      </c>
      <c r="J2990" t="s">
        <v>21301</v>
      </c>
      <c r="K2990" t="s">
        <v>21341</v>
      </c>
      <c r="L2990" t="s">
        <v>21388</v>
      </c>
      <c r="M2990">
        <v>6.48</v>
      </c>
      <c r="N2990">
        <v>16</v>
      </c>
      <c r="O2990">
        <v>15</v>
      </c>
      <c r="P2990">
        <v>1</v>
      </c>
      <c r="Q2990">
        <v>0</v>
      </c>
      <c r="R2990">
        <v>0</v>
      </c>
      <c r="S2990">
        <v>0</v>
      </c>
      <c r="T2990">
        <v>0</v>
      </c>
      <c r="U2990">
        <v>0</v>
      </c>
      <c r="Y2990" t="s">
        <v>21510</v>
      </c>
    </row>
    <row r="2991" spans="1:25" x14ac:dyDescent="0.3">
      <c r="A2991">
        <v>12316573</v>
      </c>
      <c r="B2991" t="s">
        <v>2538</v>
      </c>
      <c r="C2991" t="s">
        <v>10148</v>
      </c>
      <c r="D2991" t="s">
        <v>17226</v>
      </c>
      <c r="E2991" t="s">
        <v>21292</v>
      </c>
      <c r="F2991" t="s">
        <v>21299</v>
      </c>
      <c r="G2991">
        <v>2023</v>
      </c>
      <c r="H2991">
        <v>4</v>
      </c>
      <c r="I2991" t="s">
        <v>20</v>
      </c>
      <c r="J2991" t="s">
        <v>21301</v>
      </c>
      <c r="K2991" t="s">
        <v>21330</v>
      </c>
      <c r="L2991" t="s">
        <v>21453</v>
      </c>
      <c r="M2991">
        <v>3.67</v>
      </c>
      <c r="N2991">
        <v>16</v>
      </c>
      <c r="O2991">
        <v>10</v>
      </c>
      <c r="P2991">
        <v>6</v>
      </c>
      <c r="Q2991">
        <v>0</v>
      </c>
      <c r="R2991">
        <v>0</v>
      </c>
      <c r="S2991">
        <v>0</v>
      </c>
      <c r="T2991">
        <v>0</v>
      </c>
      <c r="U2991">
        <v>0</v>
      </c>
      <c r="Y2991" t="s">
        <v>21508</v>
      </c>
    </row>
    <row r="2992" spans="1:25" x14ac:dyDescent="0.3">
      <c r="A2992">
        <v>12316378</v>
      </c>
      <c r="B2992" t="s">
        <v>2539</v>
      </c>
      <c r="C2992" t="s">
        <v>7838</v>
      </c>
      <c r="D2992" t="s">
        <v>17227</v>
      </c>
      <c r="E2992" t="s">
        <v>21292</v>
      </c>
      <c r="F2992" t="s">
        <v>21299</v>
      </c>
      <c r="G2992">
        <v>2023</v>
      </c>
      <c r="H2992">
        <v>4</v>
      </c>
      <c r="I2992" t="s">
        <v>16</v>
      </c>
      <c r="J2992" t="s">
        <v>21301</v>
      </c>
      <c r="K2992" t="s">
        <v>21326</v>
      </c>
      <c r="L2992" t="s">
        <v>21426</v>
      </c>
      <c r="M2992">
        <v>8.75</v>
      </c>
      <c r="N2992">
        <v>16</v>
      </c>
      <c r="O2992">
        <v>16</v>
      </c>
      <c r="P2992">
        <v>0</v>
      </c>
      <c r="Q2992">
        <v>0</v>
      </c>
      <c r="R2992">
        <v>0</v>
      </c>
      <c r="S2992">
        <v>0</v>
      </c>
      <c r="T2992">
        <v>0</v>
      </c>
      <c r="U2992">
        <v>0</v>
      </c>
      <c r="Y2992" t="s">
        <v>21508</v>
      </c>
    </row>
    <row r="2993" spans="1:25" x14ac:dyDescent="0.3">
      <c r="A2993">
        <v>12311561</v>
      </c>
      <c r="B2993" t="s">
        <v>2540</v>
      </c>
      <c r="C2993" t="s">
        <v>10149</v>
      </c>
      <c r="D2993" t="s">
        <v>17228</v>
      </c>
      <c r="E2993" t="s">
        <v>21292</v>
      </c>
      <c r="F2993" t="s">
        <v>21299</v>
      </c>
      <c r="G2993">
        <v>2023</v>
      </c>
      <c r="H2993">
        <v>4</v>
      </c>
      <c r="I2993" t="s">
        <v>16</v>
      </c>
      <c r="J2993" t="s">
        <v>21301</v>
      </c>
      <c r="K2993" t="s">
        <v>21326</v>
      </c>
      <c r="L2993" t="s">
        <v>21424</v>
      </c>
      <c r="M2993">
        <v>8.81</v>
      </c>
      <c r="N2993">
        <v>16</v>
      </c>
      <c r="O2993">
        <v>16</v>
      </c>
      <c r="P2993">
        <v>0</v>
      </c>
      <c r="Q2993">
        <v>0</v>
      </c>
      <c r="R2993">
        <v>0</v>
      </c>
      <c r="S2993">
        <v>0</v>
      </c>
      <c r="T2993">
        <v>0</v>
      </c>
      <c r="U2993">
        <v>0</v>
      </c>
      <c r="Y2993" t="s">
        <v>21508</v>
      </c>
    </row>
    <row r="2994" spans="1:25" x14ac:dyDescent="0.3">
      <c r="A2994">
        <v>12303458</v>
      </c>
      <c r="B2994" t="s">
        <v>2541</v>
      </c>
      <c r="C2994" t="s">
        <v>10150</v>
      </c>
      <c r="D2994" t="s">
        <v>17229</v>
      </c>
      <c r="E2994" t="s">
        <v>21292</v>
      </c>
      <c r="F2994" t="s">
        <v>21299</v>
      </c>
      <c r="G2994">
        <v>2023</v>
      </c>
      <c r="H2994">
        <v>4</v>
      </c>
      <c r="I2994" t="s">
        <v>16</v>
      </c>
      <c r="J2994" t="s">
        <v>21301</v>
      </c>
      <c r="K2994" t="s">
        <v>21329</v>
      </c>
      <c r="L2994" t="s">
        <v>21490</v>
      </c>
      <c r="M2994">
        <v>7.85</v>
      </c>
      <c r="N2994">
        <v>16</v>
      </c>
      <c r="O2994">
        <v>16</v>
      </c>
      <c r="P2994">
        <v>0</v>
      </c>
      <c r="Q2994">
        <v>0</v>
      </c>
      <c r="R2994">
        <v>0</v>
      </c>
      <c r="S2994">
        <v>0</v>
      </c>
      <c r="T2994">
        <v>0</v>
      </c>
      <c r="U2994">
        <v>0</v>
      </c>
      <c r="Y2994" t="s">
        <v>21508</v>
      </c>
    </row>
    <row r="2995" spans="1:25" x14ac:dyDescent="0.3">
      <c r="A2995">
        <v>12314261</v>
      </c>
      <c r="B2995" t="s">
        <v>2542</v>
      </c>
      <c r="C2995" t="s">
        <v>10151</v>
      </c>
      <c r="D2995" t="s">
        <v>17230</v>
      </c>
      <c r="E2995" t="s">
        <v>21292</v>
      </c>
      <c r="F2995" t="s">
        <v>21299</v>
      </c>
      <c r="G2995">
        <v>2023</v>
      </c>
      <c r="H2995">
        <v>4</v>
      </c>
      <c r="I2995" t="s">
        <v>16</v>
      </c>
      <c r="J2995" t="s">
        <v>21301</v>
      </c>
      <c r="K2995" t="s">
        <v>21319</v>
      </c>
      <c r="L2995" t="s">
        <v>21487</v>
      </c>
      <c r="M2995">
        <v>2.13</v>
      </c>
      <c r="N2995">
        <v>16</v>
      </c>
      <c r="O2995">
        <v>7</v>
      </c>
      <c r="P2995">
        <v>9</v>
      </c>
      <c r="Q2995">
        <v>0</v>
      </c>
      <c r="R2995">
        <v>0</v>
      </c>
      <c r="S2995">
        <v>0</v>
      </c>
      <c r="T2995">
        <v>0</v>
      </c>
      <c r="U2995">
        <v>0</v>
      </c>
      <c r="Y2995" t="s">
        <v>21508</v>
      </c>
    </row>
    <row r="2996" spans="1:25" x14ac:dyDescent="0.3">
      <c r="A2996">
        <v>12314870</v>
      </c>
      <c r="B2996" t="s">
        <v>2543</v>
      </c>
      <c r="C2996" t="s">
        <v>10152</v>
      </c>
      <c r="D2996" t="s">
        <v>17231</v>
      </c>
      <c r="E2996" t="s">
        <v>21292</v>
      </c>
      <c r="F2996" t="s">
        <v>21299</v>
      </c>
      <c r="G2996">
        <v>2023</v>
      </c>
      <c r="H2996">
        <v>4</v>
      </c>
      <c r="I2996" t="s">
        <v>20</v>
      </c>
      <c r="J2996" t="s">
        <v>21301</v>
      </c>
      <c r="K2996" t="s">
        <v>21319</v>
      </c>
      <c r="L2996" t="s">
        <v>21434</v>
      </c>
      <c r="M2996">
        <v>0.92</v>
      </c>
      <c r="N2996">
        <v>16</v>
      </c>
      <c r="O2996">
        <v>3</v>
      </c>
      <c r="P2996">
        <v>13</v>
      </c>
      <c r="Q2996">
        <v>0</v>
      </c>
      <c r="R2996">
        <v>0</v>
      </c>
      <c r="S2996">
        <v>0</v>
      </c>
      <c r="T2996">
        <v>0</v>
      </c>
      <c r="U2996">
        <v>0</v>
      </c>
      <c r="Y2996" t="s">
        <v>21509</v>
      </c>
    </row>
    <row r="2997" spans="1:25" x14ac:dyDescent="0.3">
      <c r="A2997">
        <v>12319766</v>
      </c>
      <c r="B2997" t="s">
        <v>2544</v>
      </c>
      <c r="C2997" t="s">
        <v>10153</v>
      </c>
      <c r="D2997" t="s">
        <v>17232</v>
      </c>
      <c r="E2997" t="s">
        <v>21292</v>
      </c>
      <c r="F2997" t="s">
        <v>21299</v>
      </c>
      <c r="G2997">
        <v>2023</v>
      </c>
      <c r="H2997">
        <v>4</v>
      </c>
      <c r="I2997" t="s">
        <v>20</v>
      </c>
      <c r="J2997" t="s">
        <v>21301</v>
      </c>
      <c r="K2997" t="s">
        <v>21319</v>
      </c>
      <c r="L2997" t="s">
        <v>21449</v>
      </c>
      <c r="M2997">
        <v>4.5999999999999996</v>
      </c>
      <c r="N2997">
        <v>16</v>
      </c>
      <c r="O2997">
        <v>13</v>
      </c>
      <c r="P2997">
        <v>3</v>
      </c>
      <c r="Q2997">
        <v>0</v>
      </c>
      <c r="R2997">
        <v>0</v>
      </c>
      <c r="S2997">
        <v>0</v>
      </c>
      <c r="T2997">
        <v>0</v>
      </c>
      <c r="U2997">
        <v>0</v>
      </c>
      <c r="Y2997" t="s">
        <v>21510</v>
      </c>
    </row>
    <row r="2998" spans="1:25" x14ac:dyDescent="0.3">
      <c r="A2998">
        <v>12317249</v>
      </c>
      <c r="B2998" t="s">
        <v>2545</v>
      </c>
      <c r="C2998" t="s">
        <v>10154</v>
      </c>
      <c r="D2998" t="s">
        <v>17233</v>
      </c>
      <c r="E2998" t="s">
        <v>21292</v>
      </c>
      <c r="F2998" t="s">
        <v>21299</v>
      </c>
      <c r="G2998">
        <v>2023</v>
      </c>
      <c r="H2998">
        <v>4</v>
      </c>
      <c r="I2998" t="s">
        <v>20</v>
      </c>
      <c r="J2998" t="s">
        <v>21301</v>
      </c>
      <c r="K2998" t="s">
        <v>21319</v>
      </c>
      <c r="L2998" t="s">
        <v>21449</v>
      </c>
      <c r="M2998">
        <v>2.35</v>
      </c>
      <c r="N2998">
        <v>16</v>
      </c>
      <c r="O2998">
        <v>7</v>
      </c>
      <c r="P2998">
        <v>9</v>
      </c>
      <c r="Q2998">
        <v>0</v>
      </c>
      <c r="R2998">
        <v>0</v>
      </c>
      <c r="S2998">
        <v>0</v>
      </c>
      <c r="T2998">
        <v>0</v>
      </c>
      <c r="U2998">
        <v>0</v>
      </c>
      <c r="Y2998" t="s">
        <v>21510</v>
      </c>
    </row>
    <row r="2999" spans="1:25" x14ac:dyDescent="0.3">
      <c r="A2999">
        <v>12324188</v>
      </c>
      <c r="B2999" t="s">
        <v>2546</v>
      </c>
      <c r="C2999" t="s">
        <v>10155</v>
      </c>
      <c r="D2999" t="s">
        <v>17234</v>
      </c>
      <c r="E2999" t="s">
        <v>21292</v>
      </c>
      <c r="F2999" t="s">
        <v>21299</v>
      </c>
      <c r="G2999">
        <v>2023</v>
      </c>
      <c r="H2999">
        <v>4</v>
      </c>
      <c r="I2999" t="s">
        <v>20</v>
      </c>
      <c r="J2999" t="s">
        <v>21301</v>
      </c>
      <c r="K2999" t="s">
        <v>21319</v>
      </c>
      <c r="L2999" t="s">
        <v>21432</v>
      </c>
      <c r="M2999">
        <v>4.9400000000000004</v>
      </c>
      <c r="N2999">
        <v>16</v>
      </c>
      <c r="O2999">
        <v>13</v>
      </c>
      <c r="P2999">
        <v>3</v>
      </c>
      <c r="Q2999">
        <v>0</v>
      </c>
      <c r="R2999">
        <v>0</v>
      </c>
      <c r="S2999">
        <v>0</v>
      </c>
      <c r="T2999">
        <v>0</v>
      </c>
      <c r="U2999">
        <v>0</v>
      </c>
      <c r="Y2999" t="s">
        <v>21510</v>
      </c>
    </row>
    <row r="3000" spans="1:25" x14ac:dyDescent="0.3">
      <c r="A3000">
        <v>12304379</v>
      </c>
      <c r="B3000" t="s">
        <v>2547</v>
      </c>
      <c r="C3000" t="s">
        <v>10156</v>
      </c>
      <c r="D3000" t="s">
        <v>17235</v>
      </c>
      <c r="E3000" t="s">
        <v>21292</v>
      </c>
      <c r="F3000" t="s">
        <v>21299</v>
      </c>
      <c r="G3000">
        <v>2023</v>
      </c>
      <c r="H3000">
        <v>4</v>
      </c>
      <c r="I3000" t="s">
        <v>20</v>
      </c>
      <c r="J3000" t="s">
        <v>21301</v>
      </c>
      <c r="K3000" t="s">
        <v>21319</v>
      </c>
      <c r="L3000" t="s">
        <v>21391</v>
      </c>
      <c r="M3000">
        <v>2.62</v>
      </c>
      <c r="N3000">
        <v>14</v>
      </c>
      <c r="O3000">
        <v>7</v>
      </c>
      <c r="P3000">
        <v>3</v>
      </c>
      <c r="Q3000">
        <v>4</v>
      </c>
      <c r="R3000">
        <v>0</v>
      </c>
      <c r="S3000">
        <v>0</v>
      </c>
      <c r="T3000">
        <v>0</v>
      </c>
      <c r="U3000">
        <v>0</v>
      </c>
      <c r="Y3000" t="s">
        <v>21509</v>
      </c>
    </row>
    <row r="3001" spans="1:25" x14ac:dyDescent="0.3">
      <c r="A3001">
        <v>12311382</v>
      </c>
      <c r="B3001" t="s">
        <v>2548</v>
      </c>
      <c r="C3001" t="s">
        <v>10157</v>
      </c>
      <c r="D3001" t="s">
        <v>17236</v>
      </c>
      <c r="E3001" t="s">
        <v>21292</v>
      </c>
      <c r="F3001" t="s">
        <v>21299</v>
      </c>
      <c r="G3001">
        <v>2023</v>
      </c>
      <c r="H3001">
        <v>4</v>
      </c>
      <c r="I3001" t="s">
        <v>20</v>
      </c>
      <c r="J3001" t="s">
        <v>21301</v>
      </c>
      <c r="K3001" t="s">
        <v>21319</v>
      </c>
      <c r="L3001" t="s">
        <v>21389</v>
      </c>
      <c r="M3001">
        <v>5.63</v>
      </c>
      <c r="N3001">
        <v>16</v>
      </c>
      <c r="O3001">
        <v>15</v>
      </c>
      <c r="P3001">
        <v>1</v>
      </c>
      <c r="Q3001">
        <v>0</v>
      </c>
      <c r="R3001">
        <v>0</v>
      </c>
      <c r="S3001">
        <v>0</v>
      </c>
      <c r="T3001">
        <v>0</v>
      </c>
      <c r="U3001">
        <v>0</v>
      </c>
      <c r="Y3001" t="s">
        <v>21510</v>
      </c>
    </row>
    <row r="3002" spans="1:25" x14ac:dyDescent="0.3">
      <c r="A3002">
        <v>12310933</v>
      </c>
      <c r="B3002" t="s">
        <v>2549</v>
      </c>
      <c r="C3002" t="s">
        <v>10158</v>
      </c>
      <c r="D3002" t="s">
        <v>17237</v>
      </c>
      <c r="E3002" t="s">
        <v>21292</v>
      </c>
      <c r="F3002" t="s">
        <v>21299</v>
      </c>
      <c r="G3002">
        <v>2023</v>
      </c>
      <c r="H3002">
        <v>4</v>
      </c>
      <c r="I3002" t="s">
        <v>20</v>
      </c>
      <c r="J3002" t="s">
        <v>21301</v>
      </c>
      <c r="K3002" t="s">
        <v>21341</v>
      </c>
      <c r="L3002" t="s">
        <v>21389</v>
      </c>
      <c r="M3002">
        <v>6.92</v>
      </c>
      <c r="N3002">
        <v>16</v>
      </c>
      <c r="O3002">
        <v>16</v>
      </c>
      <c r="P3002">
        <v>0</v>
      </c>
      <c r="Q3002">
        <v>0</v>
      </c>
      <c r="R3002">
        <v>0</v>
      </c>
      <c r="S3002">
        <v>0</v>
      </c>
      <c r="T3002">
        <v>0</v>
      </c>
      <c r="U3002">
        <v>0</v>
      </c>
      <c r="Y3002" t="s">
        <v>21510</v>
      </c>
    </row>
    <row r="3003" spans="1:25" x14ac:dyDescent="0.3">
      <c r="A3003">
        <v>12320562</v>
      </c>
      <c r="B3003" t="s">
        <v>2550</v>
      </c>
      <c r="C3003" t="s">
        <v>10159</v>
      </c>
      <c r="D3003" t="s">
        <v>15652</v>
      </c>
      <c r="E3003" t="s">
        <v>21292</v>
      </c>
      <c r="F3003" t="s">
        <v>21299</v>
      </c>
      <c r="G3003">
        <v>2023</v>
      </c>
      <c r="H3003">
        <v>4</v>
      </c>
      <c r="I3003" t="s">
        <v>20</v>
      </c>
      <c r="J3003" t="s">
        <v>21301</v>
      </c>
      <c r="K3003" t="s">
        <v>21333</v>
      </c>
      <c r="L3003" t="s">
        <v>21464</v>
      </c>
      <c r="M3003">
        <v>0.44</v>
      </c>
      <c r="N3003">
        <v>16</v>
      </c>
      <c r="O3003">
        <v>1</v>
      </c>
      <c r="P3003">
        <v>6</v>
      </c>
      <c r="Q3003">
        <v>9</v>
      </c>
      <c r="R3003">
        <v>0</v>
      </c>
      <c r="S3003">
        <v>0</v>
      </c>
      <c r="T3003">
        <v>0</v>
      </c>
      <c r="U3003">
        <v>0</v>
      </c>
      <c r="V3003">
        <v>76</v>
      </c>
      <c r="W3003">
        <v>93</v>
      </c>
      <c r="X3003">
        <v>70</v>
      </c>
      <c r="Y3003" t="s">
        <v>21510</v>
      </c>
    </row>
    <row r="3004" spans="1:25" x14ac:dyDescent="0.3">
      <c r="A3004">
        <v>12310809</v>
      </c>
      <c r="B3004" t="s">
        <v>2551</v>
      </c>
      <c r="C3004" t="s">
        <v>10160</v>
      </c>
      <c r="D3004" t="s">
        <v>15185</v>
      </c>
      <c r="E3004" t="s">
        <v>21292</v>
      </c>
      <c r="F3004" t="s">
        <v>21299</v>
      </c>
      <c r="G3004">
        <v>2023</v>
      </c>
      <c r="H3004">
        <v>4</v>
      </c>
      <c r="I3004" t="s">
        <v>20</v>
      </c>
      <c r="J3004" t="s">
        <v>21301</v>
      </c>
      <c r="K3004" t="s">
        <v>21334</v>
      </c>
      <c r="L3004" t="s">
        <v>21450</v>
      </c>
      <c r="M3004">
        <v>4.1500000000000004</v>
      </c>
      <c r="N3004">
        <v>16</v>
      </c>
      <c r="O3004">
        <v>12</v>
      </c>
      <c r="P3004">
        <v>4</v>
      </c>
      <c r="Q3004">
        <v>0</v>
      </c>
      <c r="R3004">
        <v>0</v>
      </c>
      <c r="S3004">
        <v>0</v>
      </c>
      <c r="T3004">
        <v>0</v>
      </c>
      <c r="U3004">
        <v>0</v>
      </c>
      <c r="Y3004" t="s">
        <v>21510</v>
      </c>
    </row>
    <row r="3005" spans="1:25" x14ac:dyDescent="0.3">
      <c r="A3005">
        <v>12322646</v>
      </c>
      <c r="B3005" t="s">
        <v>2552</v>
      </c>
      <c r="C3005" t="s">
        <v>5208</v>
      </c>
      <c r="D3005" t="s">
        <v>17238</v>
      </c>
      <c r="E3005" t="s">
        <v>21292</v>
      </c>
      <c r="F3005" t="s">
        <v>21299</v>
      </c>
      <c r="G3005">
        <v>2023</v>
      </c>
      <c r="H3005">
        <v>4</v>
      </c>
      <c r="I3005" t="s">
        <v>20</v>
      </c>
      <c r="J3005" t="s">
        <v>21301</v>
      </c>
      <c r="K3005" t="s">
        <v>21333</v>
      </c>
      <c r="L3005" t="s">
        <v>21411</v>
      </c>
      <c r="M3005">
        <v>6.25</v>
      </c>
      <c r="N3005">
        <v>16</v>
      </c>
      <c r="O3005">
        <v>16</v>
      </c>
      <c r="P3005">
        <v>0</v>
      </c>
      <c r="Q3005">
        <v>0</v>
      </c>
      <c r="R3005">
        <v>0</v>
      </c>
      <c r="S3005">
        <v>0</v>
      </c>
      <c r="T3005">
        <v>0</v>
      </c>
      <c r="U3005">
        <v>0</v>
      </c>
      <c r="Y3005" t="s">
        <v>21508</v>
      </c>
    </row>
    <row r="3006" spans="1:25" x14ac:dyDescent="0.3">
      <c r="A3006">
        <v>12321544</v>
      </c>
      <c r="B3006" t="s">
        <v>2553</v>
      </c>
      <c r="C3006" t="s">
        <v>10161</v>
      </c>
      <c r="D3006" t="s">
        <v>17239</v>
      </c>
      <c r="E3006" t="s">
        <v>21292</v>
      </c>
      <c r="F3006" t="s">
        <v>21299</v>
      </c>
      <c r="G3006">
        <v>2023</v>
      </c>
      <c r="H3006">
        <v>4</v>
      </c>
      <c r="I3006" t="s">
        <v>20</v>
      </c>
      <c r="J3006" t="s">
        <v>21301</v>
      </c>
      <c r="K3006" t="s">
        <v>21319</v>
      </c>
      <c r="L3006" t="s">
        <v>21477</v>
      </c>
      <c r="M3006">
        <v>6.42</v>
      </c>
      <c r="N3006">
        <v>16</v>
      </c>
      <c r="O3006">
        <v>16</v>
      </c>
      <c r="P3006">
        <v>0</v>
      </c>
      <c r="Q3006">
        <v>0</v>
      </c>
      <c r="R3006">
        <v>0</v>
      </c>
      <c r="S3006">
        <v>0</v>
      </c>
      <c r="T3006">
        <v>0</v>
      </c>
      <c r="U3006">
        <v>0</v>
      </c>
      <c r="Y3006" t="s">
        <v>21510</v>
      </c>
    </row>
    <row r="3007" spans="1:25" x14ac:dyDescent="0.3">
      <c r="A3007">
        <v>12313722</v>
      </c>
      <c r="B3007" t="s">
        <v>2554</v>
      </c>
      <c r="C3007" t="s">
        <v>10162</v>
      </c>
      <c r="D3007" t="s">
        <v>17240</v>
      </c>
      <c r="E3007" t="s">
        <v>21292</v>
      </c>
      <c r="F3007" t="s">
        <v>21299</v>
      </c>
      <c r="G3007">
        <v>2023</v>
      </c>
      <c r="H3007">
        <v>4</v>
      </c>
      <c r="I3007" t="s">
        <v>20</v>
      </c>
      <c r="J3007" t="s">
        <v>21301</v>
      </c>
      <c r="K3007" t="s">
        <v>21319</v>
      </c>
      <c r="L3007" t="s">
        <v>21464</v>
      </c>
      <c r="M3007">
        <v>3.46</v>
      </c>
      <c r="N3007">
        <v>16</v>
      </c>
      <c r="O3007">
        <v>10</v>
      </c>
      <c r="P3007">
        <v>6</v>
      </c>
      <c r="Q3007">
        <v>0</v>
      </c>
      <c r="R3007">
        <v>0</v>
      </c>
      <c r="S3007">
        <v>0</v>
      </c>
      <c r="T3007">
        <v>0</v>
      </c>
      <c r="U3007">
        <v>0</v>
      </c>
      <c r="Y3007" t="s">
        <v>21508</v>
      </c>
    </row>
    <row r="3008" spans="1:25" x14ac:dyDescent="0.3">
      <c r="A3008">
        <v>12310168</v>
      </c>
      <c r="B3008" t="s">
        <v>2555</v>
      </c>
      <c r="C3008" t="s">
        <v>10163</v>
      </c>
      <c r="D3008" t="s">
        <v>15206</v>
      </c>
      <c r="E3008" t="s">
        <v>21292</v>
      </c>
      <c r="F3008" t="s">
        <v>21299</v>
      </c>
      <c r="G3008">
        <v>2023</v>
      </c>
      <c r="H3008">
        <v>4</v>
      </c>
      <c r="I3008" t="s">
        <v>20</v>
      </c>
      <c r="J3008" t="s">
        <v>21301</v>
      </c>
      <c r="K3008" t="s">
        <v>21329</v>
      </c>
      <c r="L3008" t="s">
        <v>21389</v>
      </c>
      <c r="M3008">
        <v>7.42</v>
      </c>
      <c r="N3008">
        <v>16</v>
      </c>
      <c r="O3008">
        <v>16</v>
      </c>
      <c r="P3008">
        <v>0</v>
      </c>
      <c r="Q3008">
        <v>0</v>
      </c>
      <c r="R3008">
        <v>0</v>
      </c>
      <c r="S3008">
        <v>0</v>
      </c>
      <c r="T3008">
        <v>0</v>
      </c>
      <c r="U3008">
        <v>0</v>
      </c>
      <c r="Y3008" t="s">
        <v>21508</v>
      </c>
    </row>
    <row r="3009" spans="1:25" x14ac:dyDescent="0.3">
      <c r="A3009">
        <v>12303741</v>
      </c>
      <c r="B3009" t="s">
        <v>2556</v>
      </c>
      <c r="C3009" t="s">
        <v>10164</v>
      </c>
      <c r="D3009" t="s">
        <v>17241</v>
      </c>
      <c r="E3009" t="s">
        <v>21292</v>
      </c>
      <c r="F3009" t="s">
        <v>21299</v>
      </c>
      <c r="G3009">
        <v>2023</v>
      </c>
      <c r="H3009">
        <v>4</v>
      </c>
      <c r="I3009" t="s">
        <v>20</v>
      </c>
      <c r="J3009" t="s">
        <v>21301</v>
      </c>
      <c r="K3009" t="s">
        <v>21322</v>
      </c>
      <c r="L3009" t="s">
        <v>21417</v>
      </c>
      <c r="M3009">
        <v>4.9000000000000004</v>
      </c>
      <c r="N3009">
        <v>16</v>
      </c>
      <c r="O3009">
        <v>14</v>
      </c>
      <c r="P3009">
        <v>2</v>
      </c>
      <c r="Q3009">
        <v>0</v>
      </c>
      <c r="R3009">
        <v>0</v>
      </c>
      <c r="S3009">
        <v>0</v>
      </c>
      <c r="T3009">
        <v>0</v>
      </c>
      <c r="U3009">
        <v>0</v>
      </c>
      <c r="Y3009" t="s">
        <v>21508</v>
      </c>
    </row>
    <row r="3010" spans="1:25" x14ac:dyDescent="0.3">
      <c r="A3010">
        <v>12308308</v>
      </c>
      <c r="B3010" t="s">
        <v>2557</v>
      </c>
      <c r="C3010" t="s">
        <v>10165</v>
      </c>
      <c r="D3010" t="s">
        <v>17242</v>
      </c>
      <c r="E3010" t="s">
        <v>21292</v>
      </c>
      <c r="F3010" t="s">
        <v>21299</v>
      </c>
      <c r="G3010">
        <v>2023</v>
      </c>
      <c r="H3010">
        <v>4</v>
      </c>
      <c r="I3010" t="s">
        <v>20</v>
      </c>
      <c r="J3010" t="s">
        <v>21301</v>
      </c>
      <c r="K3010" t="s">
        <v>21319</v>
      </c>
      <c r="L3010" t="s">
        <v>21414</v>
      </c>
      <c r="M3010">
        <v>3.18</v>
      </c>
      <c r="N3010">
        <v>16</v>
      </c>
      <c r="O3010">
        <v>4</v>
      </c>
      <c r="P3010">
        <v>3</v>
      </c>
      <c r="Q3010">
        <v>0</v>
      </c>
      <c r="R3010">
        <v>0</v>
      </c>
      <c r="S3010">
        <v>0</v>
      </c>
      <c r="T3010">
        <v>0</v>
      </c>
      <c r="U3010">
        <v>9</v>
      </c>
      <c r="V3010">
        <v>70</v>
      </c>
      <c r="W3010">
        <v>126</v>
      </c>
      <c r="X3010">
        <v>88</v>
      </c>
      <c r="Y3010" t="s">
        <v>21509</v>
      </c>
    </row>
    <row r="3011" spans="1:25" x14ac:dyDescent="0.3">
      <c r="A3011">
        <v>12305895</v>
      </c>
      <c r="B3011" t="s">
        <v>2558</v>
      </c>
      <c r="C3011" t="s">
        <v>10166</v>
      </c>
      <c r="D3011" t="s">
        <v>17243</v>
      </c>
      <c r="E3011" t="s">
        <v>21292</v>
      </c>
      <c r="F3011" t="s">
        <v>21299</v>
      </c>
      <c r="G3011">
        <v>2023</v>
      </c>
      <c r="H3011">
        <v>4</v>
      </c>
      <c r="I3011" t="s">
        <v>20</v>
      </c>
      <c r="J3011" t="s">
        <v>21301</v>
      </c>
      <c r="K3011" t="s">
        <v>21335</v>
      </c>
      <c r="L3011" t="s">
        <v>21383</v>
      </c>
      <c r="M3011">
        <v>6.1</v>
      </c>
      <c r="N3011">
        <v>16</v>
      </c>
      <c r="O3011">
        <v>15</v>
      </c>
      <c r="P3011">
        <v>1</v>
      </c>
      <c r="Q3011">
        <v>0</v>
      </c>
      <c r="R3011">
        <v>0</v>
      </c>
      <c r="S3011">
        <v>0</v>
      </c>
      <c r="T3011">
        <v>0</v>
      </c>
      <c r="U3011">
        <v>0</v>
      </c>
      <c r="Y3011" t="s">
        <v>21508</v>
      </c>
    </row>
    <row r="3012" spans="1:25" x14ac:dyDescent="0.3">
      <c r="A3012">
        <v>12316359</v>
      </c>
      <c r="B3012" t="s">
        <v>2559</v>
      </c>
      <c r="C3012" t="s">
        <v>10167</v>
      </c>
      <c r="D3012" t="s">
        <v>17244</v>
      </c>
      <c r="E3012" t="s">
        <v>21292</v>
      </c>
      <c r="F3012" t="s">
        <v>21299</v>
      </c>
      <c r="G3012">
        <v>2023</v>
      </c>
      <c r="H3012">
        <v>4</v>
      </c>
      <c r="I3012" t="s">
        <v>20</v>
      </c>
      <c r="J3012" t="s">
        <v>21301</v>
      </c>
      <c r="K3012" t="s">
        <v>21329</v>
      </c>
      <c r="L3012" t="s">
        <v>21430</v>
      </c>
      <c r="M3012">
        <v>9.2200000000000006</v>
      </c>
      <c r="N3012">
        <v>12</v>
      </c>
      <c r="O3012">
        <v>12</v>
      </c>
      <c r="P3012">
        <v>0</v>
      </c>
      <c r="Q3012">
        <v>0</v>
      </c>
      <c r="R3012">
        <v>0</v>
      </c>
      <c r="S3012">
        <v>0</v>
      </c>
      <c r="T3012">
        <v>0</v>
      </c>
      <c r="U3012">
        <v>0</v>
      </c>
      <c r="Y3012" t="s">
        <v>21508</v>
      </c>
    </row>
    <row r="3013" spans="1:25" x14ac:dyDescent="0.3">
      <c r="A3013">
        <v>12318529</v>
      </c>
      <c r="B3013" t="s">
        <v>2560</v>
      </c>
      <c r="C3013" t="s">
        <v>10168</v>
      </c>
      <c r="D3013" t="s">
        <v>17245</v>
      </c>
      <c r="E3013" t="s">
        <v>21292</v>
      </c>
      <c r="F3013" t="s">
        <v>21299</v>
      </c>
      <c r="G3013">
        <v>2023</v>
      </c>
      <c r="H3013">
        <v>4</v>
      </c>
      <c r="I3013" t="s">
        <v>20</v>
      </c>
      <c r="J3013" t="s">
        <v>21301</v>
      </c>
      <c r="K3013" t="s">
        <v>21319</v>
      </c>
      <c r="L3013" t="s">
        <v>21394</v>
      </c>
      <c r="M3013">
        <v>7.98</v>
      </c>
      <c r="N3013">
        <v>16</v>
      </c>
      <c r="O3013">
        <v>16</v>
      </c>
      <c r="P3013">
        <v>0</v>
      </c>
      <c r="Q3013">
        <v>0</v>
      </c>
      <c r="R3013">
        <v>0</v>
      </c>
      <c r="S3013">
        <v>0</v>
      </c>
      <c r="T3013">
        <v>0</v>
      </c>
      <c r="U3013">
        <v>0</v>
      </c>
      <c r="Y3013" t="s">
        <v>21508</v>
      </c>
    </row>
    <row r="3014" spans="1:25" x14ac:dyDescent="0.3">
      <c r="A3014">
        <v>12300569</v>
      </c>
      <c r="B3014" t="s">
        <v>2561</v>
      </c>
      <c r="C3014" t="s">
        <v>10169</v>
      </c>
      <c r="D3014" t="s">
        <v>17246</v>
      </c>
      <c r="E3014" t="s">
        <v>21292</v>
      </c>
      <c r="F3014" t="s">
        <v>21299</v>
      </c>
      <c r="G3014">
        <v>2023</v>
      </c>
      <c r="H3014">
        <v>4</v>
      </c>
      <c r="I3014" t="s">
        <v>16</v>
      </c>
      <c r="J3014" t="s">
        <v>21301</v>
      </c>
      <c r="K3014" t="s">
        <v>21327</v>
      </c>
      <c r="L3014" t="s">
        <v>21473</v>
      </c>
      <c r="M3014">
        <v>6.56</v>
      </c>
      <c r="N3014">
        <v>16</v>
      </c>
      <c r="O3014">
        <v>16</v>
      </c>
      <c r="P3014">
        <v>0</v>
      </c>
      <c r="Q3014">
        <v>0</v>
      </c>
      <c r="R3014">
        <v>0</v>
      </c>
      <c r="S3014">
        <v>0</v>
      </c>
      <c r="T3014">
        <v>0</v>
      </c>
      <c r="U3014">
        <v>0</v>
      </c>
      <c r="Y3014" t="s">
        <v>21510</v>
      </c>
    </row>
    <row r="3015" spans="1:25" x14ac:dyDescent="0.3">
      <c r="A3015">
        <v>12314138</v>
      </c>
      <c r="B3015" t="s">
        <v>2562</v>
      </c>
      <c r="C3015" t="s">
        <v>10170</v>
      </c>
      <c r="D3015" t="s">
        <v>17247</v>
      </c>
      <c r="E3015" t="s">
        <v>21292</v>
      </c>
      <c r="F3015" t="s">
        <v>21299</v>
      </c>
      <c r="G3015">
        <v>2023</v>
      </c>
      <c r="H3015">
        <v>4</v>
      </c>
      <c r="I3015" t="s">
        <v>20</v>
      </c>
      <c r="J3015" t="s">
        <v>21301</v>
      </c>
      <c r="K3015" t="s">
        <v>21319</v>
      </c>
      <c r="L3015" t="s">
        <v>21436</v>
      </c>
      <c r="M3015">
        <v>3.63</v>
      </c>
      <c r="N3015">
        <v>16</v>
      </c>
      <c r="O3015">
        <v>11</v>
      </c>
      <c r="P3015">
        <v>5</v>
      </c>
      <c r="Q3015">
        <v>0</v>
      </c>
      <c r="R3015">
        <v>0</v>
      </c>
      <c r="S3015">
        <v>0</v>
      </c>
      <c r="T3015">
        <v>0</v>
      </c>
      <c r="U3015">
        <v>0</v>
      </c>
      <c r="Y3015" t="s">
        <v>21508</v>
      </c>
    </row>
    <row r="3016" spans="1:25" x14ac:dyDescent="0.3">
      <c r="A3016">
        <v>12311284</v>
      </c>
      <c r="B3016" t="s">
        <v>2563</v>
      </c>
      <c r="C3016" t="s">
        <v>10171</v>
      </c>
      <c r="D3016" t="s">
        <v>17248</v>
      </c>
      <c r="E3016" t="s">
        <v>21292</v>
      </c>
      <c r="F3016" t="s">
        <v>21299</v>
      </c>
      <c r="G3016">
        <v>2023</v>
      </c>
      <c r="H3016">
        <v>4</v>
      </c>
      <c r="I3016" t="s">
        <v>16</v>
      </c>
      <c r="J3016" t="s">
        <v>21301</v>
      </c>
      <c r="K3016" t="s">
        <v>21319</v>
      </c>
      <c r="L3016" t="s">
        <v>21487</v>
      </c>
      <c r="M3016">
        <v>8.15</v>
      </c>
      <c r="N3016">
        <v>16</v>
      </c>
      <c r="O3016">
        <v>16</v>
      </c>
      <c r="P3016">
        <v>0</v>
      </c>
      <c r="Q3016">
        <v>0</v>
      </c>
      <c r="R3016">
        <v>0</v>
      </c>
      <c r="S3016">
        <v>0</v>
      </c>
      <c r="T3016">
        <v>0</v>
      </c>
      <c r="U3016">
        <v>0</v>
      </c>
      <c r="Y3016" t="s">
        <v>21508</v>
      </c>
    </row>
    <row r="3017" spans="1:25" x14ac:dyDescent="0.3">
      <c r="A3017">
        <v>12317215</v>
      </c>
      <c r="B3017" t="s">
        <v>2564</v>
      </c>
      <c r="C3017" t="s">
        <v>10172</v>
      </c>
      <c r="D3017" t="s">
        <v>17249</v>
      </c>
      <c r="E3017" t="s">
        <v>21292</v>
      </c>
      <c r="F3017" t="s">
        <v>21299</v>
      </c>
      <c r="G3017">
        <v>2023</v>
      </c>
      <c r="H3017">
        <v>4</v>
      </c>
      <c r="I3017" t="s">
        <v>20</v>
      </c>
      <c r="J3017" t="s">
        <v>21301</v>
      </c>
      <c r="K3017" t="s">
        <v>21330</v>
      </c>
      <c r="L3017" t="s">
        <v>21452</v>
      </c>
      <c r="M3017">
        <v>5.31</v>
      </c>
      <c r="N3017">
        <v>16</v>
      </c>
      <c r="O3017">
        <v>14</v>
      </c>
      <c r="P3017">
        <v>2</v>
      </c>
      <c r="Q3017">
        <v>0</v>
      </c>
      <c r="R3017">
        <v>0</v>
      </c>
      <c r="S3017">
        <v>0</v>
      </c>
      <c r="T3017">
        <v>0</v>
      </c>
      <c r="U3017">
        <v>0</v>
      </c>
      <c r="Y3017" t="s">
        <v>21508</v>
      </c>
    </row>
    <row r="3018" spans="1:25" x14ac:dyDescent="0.3">
      <c r="A3018">
        <v>12303223</v>
      </c>
      <c r="B3018" t="s">
        <v>2565</v>
      </c>
      <c r="C3018" t="s">
        <v>10173</v>
      </c>
      <c r="D3018" t="s">
        <v>15540</v>
      </c>
      <c r="E3018" t="s">
        <v>21292</v>
      </c>
      <c r="F3018" t="s">
        <v>21299</v>
      </c>
      <c r="G3018">
        <v>2023</v>
      </c>
      <c r="H3018">
        <v>4</v>
      </c>
      <c r="I3018" t="s">
        <v>20</v>
      </c>
      <c r="J3018" t="s">
        <v>21301</v>
      </c>
      <c r="K3018" t="s">
        <v>21333</v>
      </c>
      <c r="L3018" t="s">
        <v>21418</v>
      </c>
      <c r="M3018">
        <v>7.35</v>
      </c>
      <c r="N3018">
        <v>16</v>
      </c>
      <c r="O3018">
        <v>14</v>
      </c>
      <c r="P3018">
        <v>2</v>
      </c>
      <c r="Q3018">
        <v>0</v>
      </c>
      <c r="R3018">
        <v>0</v>
      </c>
      <c r="S3018">
        <v>0</v>
      </c>
      <c r="T3018">
        <v>0</v>
      </c>
      <c r="U3018">
        <v>0</v>
      </c>
      <c r="Y3018" t="s">
        <v>21508</v>
      </c>
    </row>
    <row r="3019" spans="1:25" x14ac:dyDescent="0.3">
      <c r="A3019">
        <v>12302681</v>
      </c>
      <c r="B3019" t="s">
        <v>2566</v>
      </c>
      <c r="C3019" t="s">
        <v>10174</v>
      </c>
      <c r="D3019" t="s">
        <v>17250</v>
      </c>
      <c r="E3019" t="s">
        <v>21292</v>
      </c>
      <c r="F3019" t="s">
        <v>21299</v>
      </c>
      <c r="G3019">
        <v>2023</v>
      </c>
      <c r="H3019">
        <v>4</v>
      </c>
      <c r="I3019" t="s">
        <v>20</v>
      </c>
      <c r="J3019" t="s">
        <v>21309</v>
      </c>
      <c r="L3019" t="s">
        <v>21476</v>
      </c>
      <c r="M3019">
        <v>7.73</v>
      </c>
      <c r="N3019">
        <v>16</v>
      </c>
      <c r="O3019">
        <v>16</v>
      </c>
      <c r="P3019">
        <v>0</v>
      </c>
      <c r="Q3019">
        <v>0</v>
      </c>
      <c r="R3019">
        <v>0</v>
      </c>
      <c r="S3019">
        <v>0</v>
      </c>
      <c r="T3019">
        <v>0</v>
      </c>
      <c r="U3019">
        <v>0</v>
      </c>
      <c r="Y3019" t="s">
        <v>21508</v>
      </c>
    </row>
    <row r="3020" spans="1:25" x14ac:dyDescent="0.3">
      <c r="A3020">
        <v>12315409</v>
      </c>
      <c r="B3020" t="s">
        <v>2567</v>
      </c>
      <c r="C3020" t="s">
        <v>10175</v>
      </c>
      <c r="D3020" t="s">
        <v>17251</v>
      </c>
      <c r="E3020" t="s">
        <v>21292</v>
      </c>
      <c r="F3020" t="s">
        <v>21299</v>
      </c>
      <c r="G3020">
        <v>2023</v>
      </c>
      <c r="H3020">
        <v>4</v>
      </c>
      <c r="I3020" t="s">
        <v>20</v>
      </c>
      <c r="J3020" t="s">
        <v>21301</v>
      </c>
      <c r="K3020" t="s">
        <v>21330</v>
      </c>
      <c r="L3020" t="s">
        <v>21482</v>
      </c>
      <c r="M3020">
        <v>1.98</v>
      </c>
      <c r="N3020">
        <v>16</v>
      </c>
      <c r="O3020">
        <v>7</v>
      </c>
      <c r="P3020">
        <v>9</v>
      </c>
      <c r="Q3020">
        <v>0</v>
      </c>
      <c r="R3020">
        <v>0</v>
      </c>
      <c r="S3020">
        <v>0</v>
      </c>
      <c r="T3020">
        <v>0</v>
      </c>
      <c r="U3020">
        <v>0</v>
      </c>
      <c r="Y3020" t="s">
        <v>21510</v>
      </c>
    </row>
    <row r="3021" spans="1:25" x14ac:dyDescent="0.3">
      <c r="A3021">
        <v>12307241</v>
      </c>
      <c r="B3021" t="s">
        <v>2568</v>
      </c>
      <c r="C3021" t="s">
        <v>10176</v>
      </c>
      <c r="D3021" t="s">
        <v>17252</v>
      </c>
      <c r="E3021" t="s">
        <v>21292</v>
      </c>
      <c r="F3021" t="s">
        <v>21299</v>
      </c>
      <c r="G3021">
        <v>2023</v>
      </c>
      <c r="H3021">
        <v>4</v>
      </c>
      <c r="I3021" t="s">
        <v>20</v>
      </c>
      <c r="J3021" t="s">
        <v>21301</v>
      </c>
      <c r="K3021" t="s">
        <v>21319</v>
      </c>
      <c r="L3021" t="s">
        <v>21453</v>
      </c>
      <c r="M3021">
        <v>2.94</v>
      </c>
      <c r="N3021">
        <v>16</v>
      </c>
      <c r="O3021">
        <v>10</v>
      </c>
      <c r="P3021">
        <v>6</v>
      </c>
      <c r="Q3021">
        <v>0</v>
      </c>
      <c r="R3021">
        <v>0</v>
      </c>
      <c r="S3021">
        <v>0</v>
      </c>
      <c r="T3021">
        <v>0</v>
      </c>
      <c r="U3021">
        <v>0</v>
      </c>
      <c r="Y3021" t="s">
        <v>21508</v>
      </c>
    </row>
    <row r="3022" spans="1:25" x14ac:dyDescent="0.3">
      <c r="A3022">
        <v>12312357</v>
      </c>
      <c r="B3022" t="s">
        <v>2569</v>
      </c>
      <c r="C3022" t="s">
        <v>10177</v>
      </c>
      <c r="D3022" t="s">
        <v>17253</v>
      </c>
      <c r="E3022" t="s">
        <v>21292</v>
      </c>
      <c r="F3022" t="s">
        <v>21299</v>
      </c>
      <c r="G3022">
        <v>2023</v>
      </c>
      <c r="H3022">
        <v>4</v>
      </c>
      <c r="I3022" t="s">
        <v>20</v>
      </c>
      <c r="J3022" t="s">
        <v>21301</v>
      </c>
      <c r="K3022" t="s">
        <v>21329</v>
      </c>
      <c r="L3022" t="s">
        <v>21450</v>
      </c>
      <c r="M3022">
        <v>7.71</v>
      </c>
      <c r="N3022">
        <v>16</v>
      </c>
      <c r="O3022">
        <v>16</v>
      </c>
      <c r="P3022">
        <v>0</v>
      </c>
      <c r="Q3022">
        <v>0</v>
      </c>
      <c r="R3022">
        <v>0</v>
      </c>
      <c r="S3022">
        <v>0</v>
      </c>
      <c r="T3022">
        <v>0</v>
      </c>
      <c r="U3022">
        <v>0</v>
      </c>
      <c r="Y3022" t="s">
        <v>21510</v>
      </c>
    </row>
    <row r="3023" spans="1:25" x14ac:dyDescent="0.3">
      <c r="A3023">
        <v>12323235</v>
      </c>
      <c r="B3023" t="s">
        <v>2570</v>
      </c>
      <c r="C3023" t="s">
        <v>10178</v>
      </c>
      <c r="D3023" t="s">
        <v>17254</v>
      </c>
      <c r="E3023" t="s">
        <v>21292</v>
      </c>
      <c r="F3023" t="s">
        <v>21299</v>
      </c>
      <c r="G3023">
        <v>2023</v>
      </c>
      <c r="H3023">
        <v>4</v>
      </c>
      <c r="I3023" t="s">
        <v>20</v>
      </c>
      <c r="J3023" t="s">
        <v>21301</v>
      </c>
      <c r="K3023" t="s">
        <v>21333</v>
      </c>
      <c r="L3023" t="s">
        <v>21439</v>
      </c>
      <c r="M3023">
        <v>4.5199999999999996</v>
      </c>
      <c r="N3023">
        <v>16</v>
      </c>
      <c r="O3023">
        <v>12</v>
      </c>
      <c r="P3023">
        <v>4</v>
      </c>
      <c r="Q3023">
        <v>0</v>
      </c>
      <c r="R3023">
        <v>0</v>
      </c>
      <c r="S3023">
        <v>0</v>
      </c>
      <c r="T3023">
        <v>0</v>
      </c>
      <c r="U3023">
        <v>0</v>
      </c>
      <c r="Y3023" t="s">
        <v>21508</v>
      </c>
    </row>
    <row r="3024" spans="1:25" x14ac:dyDescent="0.3">
      <c r="A3024">
        <v>12307158</v>
      </c>
      <c r="B3024" t="s">
        <v>2571</v>
      </c>
      <c r="C3024" t="s">
        <v>9913</v>
      </c>
      <c r="D3024" t="s">
        <v>16159</v>
      </c>
      <c r="E3024" t="s">
        <v>21292</v>
      </c>
      <c r="F3024" t="s">
        <v>21299</v>
      </c>
      <c r="G3024">
        <v>2023</v>
      </c>
      <c r="H3024">
        <v>4</v>
      </c>
      <c r="I3024" t="s">
        <v>20</v>
      </c>
      <c r="J3024" t="s">
        <v>21301</v>
      </c>
      <c r="K3024" t="s">
        <v>21334</v>
      </c>
      <c r="L3024" t="s">
        <v>21376</v>
      </c>
      <c r="M3024">
        <v>4</v>
      </c>
      <c r="N3024">
        <v>16</v>
      </c>
      <c r="O3024">
        <v>13</v>
      </c>
      <c r="P3024">
        <v>3</v>
      </c>
      <c r="Q3024">
        <v>0</v>
      </c>
      <c r="R3024">
        <v>0</v>
      </c>
      <c r="S3024">
        <v>0</v>
      </c>
      <c r="T3024">
        <v>0</v>
      </c>
      <c r="U3024">
        <v>0</v>
      </c>
      <c r="Y3024" t="s">
        <v>21508</v>
      </c>
    </row>
    <row r="3025" spans="1:25" x14ac:dyDescent="0.3">
      <c r="A3025">
        <v>12307480</v>
      </c>
      <c r="B3025" t="s">
        <v>2572</v>
      </c>
      <c r="C3025" t="s">
        <v>10179</v>
      </c>
      <c r="D3025" t="s">
        <v>16429</v>
      </c>
      <c r="E3025" t="s">
        <v>21292</v>
      </c>
      <c r="F3025" t="s">
        <v>21299</v>
      </c>
      <c r="G3025">
        <v>2023</v>
      </c>
      <c r="H3025">
        <v>4</v>
      </c>
      <c r="I3025" t="s">
        <v>20</v>
      </c>
      <c r="J3025" t="s">
        <v>21301</v>
      </c>
      <c r="K3025" t="s">
        <v>21329</v>
      </c>
      <c r="L3025" t="s">
        <v>21465</v>
      </c>
      <c r="M3025">
        <v>6.85</v>
      </c>
      <c r="N3025">
        <v>16</v>
      </c>
      <c r="O3025">
        <v>15</v>
      </c>
      <c r="P3025">
        <v>1</v>
      </c>
      <c r="Q3025">
        <v>0</v>
      </c>
      <c r="R3025">
        <v>0</v>
      </c>
      <c r="S3025">
        <v>0</v>
      </c>
      <c r="T3025">
        <v>0</v>
      </c>
      <c r="U3025">
        <v>0</v>
      </c>
      <c r="Y3025" t="s">
        <v>21508</v>
      </c>
    </row>
    <row r="3026" spans="1:25" x14ac:dyDescent="0.3">
      <c r="A3026">
        <v>12318610</v>
      </c>
      <c r="B3026" t="s">
        <v>2573</v>
      </c>
      <c r="C3026" t="s">
        <v>10180</v>
      </c>
      <c r="D3026" t="s">
        <v>17255</v>
      </c>
      <c r="E3026" t="s">
        <v>21292</v>
      </c>
      <c r="F3026" t="s">
        <v>21299</v>
      </c>
      <c r="G3026">
        <v>2023</v>
      </c>
      <c r="H3026">
        <v>3</v>
      </c>
      <c r="I3026" t="s">
        <v>20</v>
      </c>
      <c r="J3026" t="s">
        <v>21301</v>
      </c>
      <c r="K3026" t="s">
        <v>21330</v>
      </c>
      <c r="L3026" t="s">
        <v>21470</v>
      </c>
      <c r="M3026">
        <v>6.36</v>
      </c>
      <c r="N3026">
        <v>15</v>
      </c>
      <c r="O3026">
        <v>13</v>
      </c>
      <c r="P3026">
        <v>2</v>
      </c>
      <c r="Q3026">
        <v>0</v>
      </c>
      <c r="R3026">
        <v>0</v>
      </c>
      <c r="S3026">
        <v>0</v>
      </c>
      <c r="T3026">
        <v>0</v>
      </c>
      <c r="U3026">
        <v>0</v>
      </c>
      <c r="Y3026" t="s">
        <v>21508</v>
      </c>
    </row>
    <row r="3027" spans="1:25" x14ac:dyDescent="0.3">
      <c r="A3027">
        <v>12304668</v>
      </c>
      <c r="B3027" t="s">
        <v>2574</v>
      </c>
      <c r="C3027" t="s">
        <v>10181</v>
      </c>
      <c r="D3027" t="s">
        <v>17256</v>
      </c>
      <c r="E3027" t="s">
        <v>21292</v>
      </c>
      <c r="F3027" t="s">
        <v>21299</v>
      </c>
      <c r="G3027">
        <v>2023</v>
      </c>
      <c r="H3027">
        <v>4</v>
      </c>
      <c r="I3027" t="s">
        <v>20</v>
      </c>
      <c r="J3027" t="s">
        <v>21301</v>
      </c>
      <c r="K3027" t="s">
        <v>21320</v>
      </c>
      <c r="L3027" t="s">
        <v>21480</v>
      </c>
      <c r="M3027">
        <v>6.27</v>
      </c>
      <c r="N3027">
        <v>16</v>
      </c>
      <c r="O3027">
        <v>15</v>
      </c>
      <c r="P3027">
        <v>1</v>
      </c>
      <c r="Q3027">
        <v>0</v>
      </c>
      <c r="R3027">
        <v>0</v>
      </c>
      <c r="S3027">
        <v>0</v>
      </c>
      <c r="T3027">
        <v>0</v>
      </c>
      <c r="U3027">
        <v>0</v>
      </c>
      <c r="Y3027" t="s">
        <v>21508</v>
      </c>
    </row>
    <row r="3028" spans="1:25" x14ac:dyDescent="0.3">
      <c r="A3028">
        <v>12309724</v>
      </c>
      <c r="B3028" t="s">
        <v>2575</v>
      </c>
      <c r="C3028" t="s">
        <v>10182</v>
      </c>
      <c r="D3028" t="s">
        <v>17257</v>
      </c>
      <c r="E3028" t="s">
        <v>21292</v>
      </c>
      <c r="F3028" t="s">
        <v>21299</v>
      </c>
      <c r="G3028">
        <v>2023</v>
      </c>
      <c r="H3028">
        <v>4</v>
      </c>
      <c r="I3028" t="s">
        <v>20</v>
      </c>
      <c r="J3028" t="s">
        <v>21301</v>
      </c>
      <c r="K3028" t="s">
        <v>21330</v>
      </c>
      <c r="L3028" t="s">
        <v>21388</v>
      </c>
      <c r="M3028">
        <v>6.54</v>
      </c>
      <c r="N3028">
        <v>16</v>
      </c>
      <c r="O3028">
        <v>14</v>
      </c>
      <c r="P3028">
        <v>2</v>
      </c>
      <c r="Q3028">
        <v>0</v>
      </c>
      <c r="R3028">
        <v>0</v>
      </c>
      <c r="S3028">
        <v>0</v>
      </c>
      <c r="T3028">
        <v>0</v>
      </c>
      <c r="U3028">
        <v>0</v>
      </c>
      <c r="Y3028" t="s">
        <v>21508</v>
      </c>
    </row>
    <row r="3029" spans="1:25" x14ac:dyDescent="0.3">
      <c r="A3029">
        <v>12308519</v>
      </c>
      <c r="B3029" t="s">
        <v>2576</v>
      </c>
      <c r="C3029" t="s">
        <v>10183</v>
      </c>
      <c r="D3029" t="s">
        <v>17258</v>
      </c>
      <c r="E3029" t="s">
        <v>21292</v>
      </c>
      <c r="F3029" t="s">
        <v>21299</v>
      </c>
      <c r="G3029">
        <v>2023</v>
      </c>
      <c r="H3029">
        <v>4</v>
      </c>
      <c r="I3029" t="s">
        <v>20</v>
      </c>
      <c r="J3029" t="s">
        <v>21301</v>
      </c>
      <c r="K3029" t="s">
        <v>21319</v>
      </c>
      <c r="L3029" t="s">
        <v>21476</v>
      </c>
      <c r="M3029">
        <v>5.0199999999999996</v>
      </c>
      <c r="N3029">
        <v>16</v>
      </c>
      <c r="O3029">
        <v>13</v>
      </c>
      <c r="P3029">
        <v>3</v>
      </c>
      <c r="Q3029">
        <v>0</v>
      </c>
      <c r="R3029">
        <v>0</v>
      </c>
      <c r="S3029">
        <v>0</v>
      </c>
      <c r="T3029">
        <v>0</v>
      </c>
      <c r="U3029">
        <v>0</v>
      </c>
      <c r="Y3029" t="s">
        <v>21510</v>
      </c>
    </row>
    <row r="3030" spans="1:25" x14ac:dyDescent="0.3">
      <c r="A3030">
        <v>12318832</v>
      </c>
      <c r="B3030" t="s">
        <v>2577</v>
      </c>
      <c r="C3030" t="s">
        <v>10184</v>
      </c>
      <c r="D3030" t="s">
        <v>17259</v>
      </c>
      <c r="E3030" t="s">
        <v>21292</v>
      </c>
      <c r="F3030" t="s">
        <v>21299</v>
      </c>
      <c r="G3030">
        <v>2023</v>
      </c>
      <c r="H3030">
        <v>4</v>
      </c>
      <c r="I3030" t="s">
        <v>20</v>
      </c>
      <c r="J3030" t="s">
        <v>21301</v>
      </c>
      <c r="K3030" t="s">
        <v>21319</v>
      </c>
      <c r="L3030" t="s">
        <v>21469</v>
      </c>
      <c r="M3030">
        <v>6.79</v>
      </c>
      <c r="N3030">
        <v>16</v>
      </c>
      <c r="O3030">
        <v>15</v>
      </c>
      <c r="P3030">
        <v>1</v>
      </c>
      <c r="Q3030">
        <v>0</v>
      </c>
      <c r="R3030">
        <v>0</v>
      </c>
      <c r="S3030">
        <v>0</v>
      </c>
      <c r="T3030">
        <v>0</v>
      </c>
      <c r="U3030">
        <v>0</v>
      </c>
      <c r="Y3030" t="s">
        <v>21508</v>
      </c>
    </row>
    <row r="3031" spans="1:25" x14ac:dyDescent="0.3">
      <c r="A3031">
        <v>12314780</v>
      </c>
      <c r="B3031" t="s">
        <v>2578</v>
      </c>
      <c r="C3031" t="s">
        <v>10185</v>
      </c>
      <c r="D3031" t="s">
        <v>17260</v>
      </c>
      <c r="E3031" t="s">
        <v>21292</v>
      </c>
      <c r="F3031" t="s">
        <v>21299</v>
      </c>
      <c r="G3031">
        <v>2023</v>
      </c>
      <c r="H3031">
        <v>4</v>
      </c>
      <c r="I3031" t="s">
        <v>20</v>
      </c>
      <c r="J3031" t="s">
        <v>21310</v>
      </c>
      <c r="L3031" t="s">
        <v>21434</v>
      </c>
      <c r="M3031">
        <v>1.96</v>
      </c>
      <c r="N3031">
        <v>16</v>
      </c>
      <c r="O3031">
        <v>5</v>
      </c>
      <c r="P3031">
        <v>2</v>
      </c>
      <c r="Q3031">
        <v>9</v>
      </c>
      <c r="R3031">
        <v>0</v>
      </c>
      <c r="S3031">
        <v>0</v>
      </c>
      <c r="T3031">
        <v>0</v>
      </c>
      <c r="U3031">
        <v>0</v>
      </c>
      <c r="Y3031" t="s">
        <v>21510</v>
      </c>
    </row>
    <row r="3032" spans="1:25" x14ac:dyDescent="0.3">
      <c r="A3032">
        <v>12327214</v>
      </c>
      <c r="B3032" t="s">
        <v>2579</v>
      </c>
      <c r="C3032" t="s">
        <v>10186</v>
      </c>
      <c r="D3032" t="s">
        <v>17261</v>
      </c>
      <c r="E3032" t="s">
        <v>21292</v>
      </c>
      <c r="F3032" t="s">
        <v>21299</v>
      </c>
      <c r="G3032">
        <v>2023</v>
      </c>
      <c r="H3032">
        <v>4</v>
      </c>
      <c r="I3032" t="s">
        <v>20</v>
      </c>
      <c r="J3032" t="s">
        <v>21311</v>
      </c>
      <c r="L3032" t="s">
        <v>21441</v>
      </c>
      <c r="M3032">
        <v>4.79</v>
      </c>
      <c r="N3032">
        <v>17</v>
      </c>
      <c r="O3032">
        <v>6</v>
      </c>
      <c r="P3032">
        <v>3</v>
      </c>
      <c r="Q3032">
        <v>0</v>
      </c>
      <c r="R3032">
        <v>0</v>
      </c>
      <c r="S3032">
        <v>0</v>
      </c>
      <c r="T3032">
        <v>0</v>
      </c>
      <c r="U3032">
        <v>8</v>
      </c>
      <c r="V3032">
        <v>94</v>
      </c>
      <c r="W3032">
        <v>90</v>
      </c>
      <c r="X3032">
        <v>84</v>
      </c>
      <c r="Y3032" t="s">
        <v>21510</v>
      </c>
    </row>
    <row r="3033" spans="1:25" x14ac:dyDescent="0.3">
      <c r="A3033">
        <v>12323652</v>
      </c>
      <c r="B3033" t="s">
        <v>2580</v>
      </c>
      <c r="C3033" t="s">
        <v>10187</v>
      </c>
      <c r="D3033" t="s">
        <v>17262</v>
      </c>
      <c r="E3033" t="s">
        <v>21292</v>
      </c>
      <c r="F3033" t="s">
        <v>21299</v>
      </c>
      <c r="G3033">
        <v>2023</v>
      </c>
      <c r="H3033">
        <v>4</v>
      </c>
      <c r="I3033" t="s">
        <v>20</v>
      </c>
      <c r="J3033" t="s">
        <v>21301</v>
      </c>
      <c r="K3033" t="s">
        <v>21319</v>
      </c>
      <c r="L3033" t="s">
        <v>21439</v>
      </c>
      <c r="M3033">
        <v>2.92</v>
      </c>
      <c r="N3033">
        <v>16</v>
      </c>
      <c r="O3033">
        <v>10</v>
      </c>
      <c r="P3033">
        <v>6</v>
      </c>
      <c r="Q3033">
        <v>0</v>
      </c>
      <c r="R3033">
        <v>0</v>
      </c>
      <c r="S3033">
        <v>0</v>
      </c>
      <c r="T3033">
        <v>0</v>
      </c>
      <c r="U3033">
        <v>0</v>
      </c>
      <c r="Y3033" t="s">
        <v>21508</v>
      </c>
    </row>
    <row r="3034" spans="1:25" x14ac:dyDescent="0.3">
      <c r="A3034">
        <v>12308006</v>
      </c>
      <c r="B3034" t="s">
        <v>2581</v>
      </c>
      <c r="C3034" t="s">
        <v>9243</v>
      </c>
      <c r="D3034" t="s">
        <v>15065</v>
      </c>
      <c r="E3034" t="s">
        <v>21292</v>
      </c>
      <c r="F3034" t="s">
        <v>21299</v>
      </c>
      <c r="G3034">
        <v>2023</v>
      </c>
      <c r="H3034">
        <v>4</v>
      </c>
      <c r="I3034" t="s">
        <v>20</v>
      </c>
      <c r="J3034" t="s">
        <v>21301</v>
      </c>
      <c r="K3034" t="s">
        <v>21329</v>
      </c>
      <c r="L3034" t="s">
        <v>21456</v>
      </c>
      <c r="M3034">
        <v>4.46</v>
      </c>
      <c r="N3034">
        <v>16</v>
      </c>
      <c r="O3034">
        <v>13</v>
      </c>
      <c r="P3034">
        <v>3</v>
      </c>
      <c r="Q3034">
        <v>0</v>
      </c>
      <c r="R3034">
        <v>0</v>
      </c>
      <c r="S3034">
        <v>0</v>
      </c>
      <c r="T3034">
        <v>0</v>
      </c>
      <c r="U3034">
        <v>0</v>
      </c>
      <c r="Y3034" t="s">
        <v>21508</v>
      </c>
    </row>
    <row r="3035" spans="1:25" x14ac:dyDescent="0.3">
      <c r="A3035">
        <v>12327090</v>
      </c>
      <c r="B3035" t="s">
        <v>2582</v>
      </c>
      <c r="C3035" t="s">
        <v>10188</v>
      </c>
      <c r="D3035" t="s">
        <v>17263</v>
      </c>
      <c r="E3035" t="s">
        <v>21292</v>
      </c>
      <c r="F3035" t="s">
        <v>21299</v>
      </c>
      <c r="G3035">
        <v>2023</v>
      </c>
      <c r="H3035">
        <v>4</v>
      </c>
      <c r="I3035" t="s">
        <v>20</v>
      </c>
      <c r="J3035" t="s">
        <v>21312</v>
      </c>
      <c r="L3035" t="s">
        <v>21391</v>
      </c>
      <c r="M3035">
        <v>4.8600000000000003</v>
      </c>
      <c r="N3035">
        <v>14</v>
      </c>
      <c r="O3035">
        <v>5</v>
      </c>
      <c r="P3035">
        <v>1</v>
      </c>
      <c r="Q3035">
        <v>0</v>
      </c>
      <c r="R3035">
        <v>0</v>
      </c>
      <c r="S3035">
        <v>0</v>
      </c>
      <c r="T3035">
        <v>0</v>
      </c>
      <c r="U3035">
        <v>8</v>
      </c>
      <c r="V3035">
        <v>55</v>
      </c>
      <c r="W3035">
        <v>83</v>
      </c>
      <c r="X3035">
        <v>45</v>
      </c>
      <c r="Y3035" t="s">
        <v>21510</v>
      </c>
    </row>
    <row r="3036" spans="1:25" x14ac:dyDescent="0.3">
      <c r="A3036">
        <v>12323929</v>
      </c>
      <c r="B3036" t="s">
        <v>2583</v>
      </c>
      <c r="C3036" t="s">
        <v>10189</v>
      </c>
      <c r="D3036" t="s">
        <v>17264</v>
      </c>
      <c r="E3036" t="s">
        <v>21292</v>
      </c>
      <c r="F3036" t="s">
        <v>21299</v>
      </c>
      <c r="G3036">
        <v>2023</v>
      </c>
      <c r="H3036">
        <v>4</v>
      </c>
      <c r="I3036" t="s">
        <v>20</v>
      </c>
      <c r="J3036" t="s">
        <v>21301</v>
      </c>
      <c r="K3036" t="s">
        <v>21319</v>
      </c>
      <c r="L3036" t="s">
        <v>21379</v>
      </c>
      <c r="M3036">
        <v>2.96</v>
      </c>
      <c r="N3036">
        <v>16</v>
      </c>
      <c r="O3036">
        <v>10</v>
      </c>
      <c r="P3036">
        <v>6</v>
      </c>
      <c r="Q3036">
        <v>0</v>
      </c>
      <c r="R3036">
        <v>0</v>
      </c>
      <c r="S3036">
        <v>0</v>
      </c>
      <c r="T3036">
        <v>0</v>
      </c>
      <c r="U3036">
        <v>0</v>
      </c>
      <c r="Y3036" t="s">
        <v>21510</v>
      </c>
    </row>
    <row r="3037" spans="1:25" x14ac:dyDescent="0.3">
      <c r="A3037">
        <v>12326796</v>
      </c>
      <c r="B3037" t="s">
        <v>2584</v>
      </c>
      <c r="C3037" t="s">
        <v>10190</v>
      </c>
      <c r="D3037" t="s">
        <v>17265</v>
      </c>
      <c r="E3037" t="s">
        <v>21292</v>
      </c>
      <c r="F3037" t="s">
        <v>21299</v>
      </c>
      <c r="G3037">
        <v>2023</v>
      </c>
      <c r="H3037">
        <v>4</v>
      </c>
      <c r="I3037" t="s">
        <v>20</v>
      </c>
      <c r="J3037" t="s">
        <v>21301</v>
      </c>
      <c r="K3037" t="s">
        <v>21319</v>
      </c>
      <c r="L3037" t="s">
        <v>21410</v>
      </c>
      <c r="M3037">
        <v>3.35</v>
      </c>
      <c r="N3037">
        <v>16</v>
      </c>
      <c r="O3037">
        <v>11</v>
      </c>
      <c r="P3037">
        <v>5</v>
      </c>
      <c r="Q3037">
        <v>0</v>
      </c>
      <c r="R3037">
        <v>0</v>
      </c>
      <c r="S3037">
        <v>0</v>
      </c>
      <c r="T3037">
        <v>0</v>
      </c>
      <c r="U3037">
        <v>0</v>
      </c>
      <c r="Y3037" t="s">
        <v>21508</v>
      </c>
    </row>
    <row r="3038" spans="1:25" x14ac:dyDescent="0.3">
      <c r="A3038">
        <v>12312906</v>
      </c>
      <c r="B3038" t="s">
        <v>2585</v>
      </c>
      <c r="C3038" t="s">
        <v>10191</v>
      </c>
      <c r="D3038" t="s">
        <v>17266</v>
      </c>
      <c r="E3038" t="s">
        <v>21292</v>
      </c>
      <c r="F3038" t="s">
        <v>21299</v>
      </c>
      <c r="G3038">
        <v>2023</v>
      </c>
      <c r="H3038">
        <v>4</v>
      </c>
      <c r="I3038" t="s">
        <v>20</v>
      </c>
      <c r="J3038" t="s">
        <v>21301</v>
      </c>
      <c r="K3038" t="s">
        <v>21319</v>
      </c>
      <c r="L3038" t="s">
        <v>21386</v>
      </c>
      <c r="M3038">
        <v>4.2699999999999996</v>
      </c>
      <c r="N3038">
        <v>16</v>
      </c>
      <c r="O3038">
        <v>12</v>
      </c>
      <c r="P3038">
        <v>4</v>
      </c>
      <c r="Q3038">
        <v>0</v>
      </c>
      <c r="R3038">
        <v>0</v>
      </c>
      <c r="S3038">
        <v>0</v>
      </c>
      <c r="T3038">
        <v>0</v>
      </c>
      <c r="U3038">
        <v>0</v>
      </c>
      <c r="Y3038" t="s">
        <v>21510</v>
      </c>
    </row>
    <row r="3039" spans="1:25" x14ac:dyDescent="0.3">
      <c r="A3039">
        <v>12325079</v>
      </c>
      <c r="B3039" t="s">
        <v>2586</v>
      </c>
      <c r="C3039" t="s">
        <v>10192</v>
      </c>
      <c r="D3039" t="s">
        <v>17267</v>
      </c>
      <c r="E3039" t="s">
        <v>21292</v>
      </c>
      <c r="F3039" t="s">
        <v>21299</v>
      </c>
      <c r="G3039">
        <v>2023</v>
      </c>
      <c r="H3039">
        <v>4</v>
      </c>
      <c r="I3039" t="s">
        <v>20</v>
      </c>
      <c r="J3039" t="s">
        <v>21306</v>
      </c>
      <c r="L3039" t="s">
        <v>21412</v>
      </c>
      <c r="M3039">
        <v>2.08</v>
      </c>
      <c r="N3039">
        <v>16</v>
      </c>
      <c r="O3039">
        <v>4</v>
      </c>
      <c r="P3039">
        <v>5</v>
      </c>
      <c r="Q3039">
        <v>0</v>
      </c>
      <c r="R3039">
        <v>0</v>
      </c>
      <c r="S3039">
        <v>0</v>
      </c>
      <c r="T3039">
        <v>0</v>
      </c>
      <c r="U3039">
        <v>7</v>
      </c>
      <c r="V3039">
        <v>65</v>
      </c>
      <c r="W3039">
        <v>127</v>
      </c>
      <c r="X3039">
        <v>82</v>
      </c>
      <c r="Y3039" t="s">
        <v>21508</v>
      </c>
    </row>
    <row r="3040" spans="1:25" x14ac:dyDescent="0.3">
      <c r="A3040">
        <v>12322827</v>
      </c>
      <c r="B3040" t="s">
        <v>2587</v>
      </c>
      <c r="C3040" t="s">
        <v>5242</v>
      </c>
      <c r="D3040" t="s">
        <v>17203</v>
      </c>
      <c r="E3040" t="s">
        <v>21292</v>
      </c>
      <c r="F3040" t="s">
        <v>21299</v>
      </c>
      <c r="G3040">
        <v>2023</v>
      </c>
      <c r="H3040">
        <v>4</v>
      </c>
      <c r="I3040" t="s">
        <v>16</v>
      </c>
      <c r="J3040" t="s">
        <v>21301</v>
      </c>
      <c r="K3040" t="s">
        <v>21333</v>
      </c>
      <c r="L3040" t="s">
        <v>21454</v>
      </c>
      <c r="M3040">
        <v>6.4</v>
      </c>
      <c r="N3040">
        <v>16</v>
      </c>
      <c r="O3040">
        <v>14</v>
      </c>
      <c r="P3040">
        <v>2</v>
      </c>
      <c r="Q3040">
        <v>0</v>
      </c>
      <c r="R3040">
        <v>0</v>
      </c>
      <c r="S3040">
        <v>0</v>
      </c>
      <c r="T3040">
        <v>0</v>
      </c>
      <c r="U3040">
        <v>0</v>
      </c>
      <c r="Y3040" t="s">
        <v>21508</v>
      </c>
    </row>
    <row r="3041" spans="1:25" x14ac:dyDescent="0.3">
      <c r="A3041">
        <v>12321411</v>
      </c>
      <c r="B3041" t="s">
        <v>2588</v>
      </c>
      <c r="C3041" t="s">
        <v>10193</v>
      </c>
      <c r="D3041" t="s">
        <v>17268</v>
      </c>
      <c r="E3041" t="s">
        <v>21292</v>
      </c>
      <c r="F3041" t="s">
        <v>21299</v>
      </c>
      <c r="G3041">
        <v>2023</v>
      </c>
      <c r="H3041">
        <v>4</v>
      </c>
      <c r="I3041" t="s">
        <v>20</v>
      </c>
      <c r="J3041" t="s">
        <v>21301</v>
      </c>
      <c r="K3041" t="s">
        <v>21324</v>
      </c>
      <c r="L3041" t="s">
        <v>21411</v>
      </c>
      <c r="M3041">
        <v>8.67</v>
      </c>
      <c r="N3041">
        <v>16</v>
      </c>
      <c r="O3041">
        <v>16</v>
      </c>
      <c r="P3041">
        <v>0</v>
      </c>
      <c r="Q3041">
        <v>0</v>
      </c>
      <c r="R3041">
        <v>0</v>
      </c>
      <c r="S3041">
        <v>0</v>
      </c>
      <c r="T3041">
        <v>0</v>
      </c>
      <c r="U3041">
        <v>0</v>
      </c>
      <c r="Y3041" t="s">
        <v>21510</v>
      </c>
    </row>
    <row r="3042" spans="1:25" x14ac:dyDescent="0.3">
      <c r="A3042">
        <v>12306556</v>
      </c>
      <c r="B3042" t="s">
        <v>2589</v>
      </c>
      <c r="C3042" t="s">
        <v>10194</v>
      </c>
      <c r="D3042" t="s">
        <v>17269</v>
      </c>
      <c r="E3042" t="s">
        <v>21292</v>
      </c>
      <c r="F3042" t="s">
        <v>21299</v>
      </c>
      <c r="G3042">
        <v>2023</v>
      </c>
      <c r="H3042">
        <v>4</v>
      </c>
      <c r="I3042" t="s">
        <v>16</v>
      </c>
      <c r="J3042" t="s">
        <v>21301</v>
      </c>
      <c r="K3042" t="s">
        <v>21329</v>
      </c>
      <c r="L3042" t="s">
        <v>21460</v>
      </c>
      <c r="M3042">
        <v>7.19</v>
      </c>
      <c r="N3042">
        <v>16</v>
      </c>
      <c r="O3042">
        <v>15</v>
      </c>
      <c r="P3042">
        <v>1</v>
      </c>
      <c r="Q3042">
        <v>0</v>
      </c>
      <c r="R3042">
        <v>0</v>
      </c>
      <c r="S3042">
        <v>0</v>
      </c>
      <c r="T3042">
        <v>0</v>
      </c>
      <c r="U3042">
        <v>0</v>
      </c>
      <c r="Y3042" t="s">
        <v>21509</v>
      </c>
    </row>
    <row r="3043" spans="1:25" x14ac:dyDescent="0.3">
      <c r="A3043">
        <v>12302317</v>
      </c>
      <c r="B3043" t="s">
        <v>2590</v>
      </c>
      <c r="C3043" t="s">
        <v>10195</v>
      </c>
      <c r="D3043" t="s">
        <v>17270</v>
      </c>
      <c r="E3043" t="s">
        <v>21292</v>
      </c>
      <c r="F3043" t="s">
        <v>21299</v>
      </c>
      <c r="G3043">
        <v>2023</v>
      </c>
      <c r="H3043">
        <v>4</v>
      </c>
      <c r="I3043" t="s">
        <v>20</v>
      </c>
      <c r="J3043" t="s">
        <v>21301</v>
      </c>
      <c r="K3043" t="s">
        <v>21330</v>
      </c>
      <c r="L3043" t="s">
        <v>21378</v>
      </c>
      <c r="M3043">
        <v>7.27</v>
      </c>
      <c r="N3043">
        <v>16</v>
      </c>
      <c r="O3043">
        <v>16</v>
      </c>
      <c r="P3043">
        <v>0</v>
      </c>
      <c r="Q3043">
        <v>0</v>
      </c>
      <c r="R3043">
        <v>0</v>
      </c>
      <c r="S3043">
        <v>0</v>
      </c>
      <c r="T3043">
        <v>0</v>
      </c>
      <c r="U3043">
        <v>0</v>
      </c>
      <c r="Y3043" t="s">
        <v>21510</v>
      </c>
    </row>
    <row r="3044" spans="1:25" x14ac:dyDescent="0.3">
      <c r="A3044">
        <v>12308581</v>
      </c>
      <c r="B3044" t="s">
        <v>2591</v>
      </c>
      <c r="C3044" t="s">
        <v>10196</v>
      </c>
      <c r="D3044" t="s">
        <v>17271</v>
      </c>
      <c r="E3044" t="s">
        <v>21292</v>
      </c>
      <c r="F3044" t="s">
        <v>21299</v>
      </c>
      <c r="G3044">
        <v>2023</v>
      </c>
      <c r="H3044">
        <v>4</v>
      </c>
      <c r="I3044" t="s">
        <v>20</v>
      </c>
      <c r="J3044" t="s">
        <v>21301</v>
      </c>
      <c r="K3044" t="s">
        <v>21319</v>
      </c>
      <c r="L3044" t="s">
        <v>21483</v>
      </c>
      <c r="M3044">
        <v>4.04</v>
      </c>
      <c r="N3044">
        <v>16</v>
      </c>
      <c r="O3044">
        <v>12</v>
      </c>
      <c r="P3044">
        <v>4</v>
      </c>
      <c r="Q3044">
        <v>0</v>
      </c>
      <c r="R3044">
        <v>0</v>
      </c>
      <c r="S3044">
        <v>0</v>
      </c>
      <c r="T3044">
        <v>0</v>
      </c>
      <c r="U3044">
        <v>0</v>
      </c>
      <c r="Y3044" t="s">
        <v>21508</v>
      </c>
    </row>
    <row r="3045" spans="1:25" x14ac:dyDescent="0.3">
      <c r="A3045">
        <v>12323502</v>
      </c>
      <c r="B3045" t="s">
        <v>2592</v>
      </c>
      <c r="C3045" t="s">
        <v>10197</v>
      </c>
      <c r="D3045" t="s">
        <v>17272</v>
      </c>
      <c r="E3045" t="s">
        <v>21292</v>
      </c>
      <c r="F3045" t="s">
        <v>21299</v>
      </c>
      <c r="G3045">
        <v>2023</v>
      </c>
      <c r="H3045">
        <v>3</v>
      </c>
      <c r="I3045" t="s">
        <v>20</v>
      </c>
      <c r="J3045" t="s">
        <v>21301</v>
      </c>
      <c r="K3045" t="s">
        <v>21330</v>
      </c>
      <c r="L3045" t="s">
        <v>21470</v>
      </c>
      <c r="M3045">
        <v>5.53</v>
      </c>
      <c r="N3045">
        <v>15</v>
      </c>
      <c r="O3045">
        <v>12</v>
      </c>
      <c r="P3045">
        <v>3</v>
      </c>
      <c r="Q3045">
        <v>0</v>
      </c>
      <c r="R3045">
        <v>0</v>
      </c>
      <c r="S3045">
        <v>0</v>
      </c>
      <c r="T3045">
        <v>0</v>
      </c>
      <c r="U3045">
        <v>0</v>
      </c>
      <c r="Y3045" t="s">
        <v>21508</v>
      </c>
    </row>
    <row r="3046" spans="1:25" x14ac:dyDescent="0.3">
      <c r="A3046">
        <v>12319258</v>
      </c>
      <c r="B3046" t="s">
        <v>2593</v>
      </c>
      <c r="C3046" t="s">
        <v>10198</v>
      </c>
      <c r="D3046" t="s">
        <v>17273</v>
      </c>
      <c r="E3046" t="s">
        <v>21292</v>
      </c>
      <c r="F3046" t="s">
        <v>21299</v>
      </c>
      <c r="G3046">
        <v>2023</v>
      </c>
      <c r="H3046">
        <v>4</v>
      </c>
      <c r="I3046" t="s">
        <v>20</v>
      </c>
      <c r="J3046" t="s">
        <v>21301</v>
      </c>
      <c r="K3046" t="s">
        <v>21332</v>
      </c>
      <c r="L3046" t="s">
        <v>21466</v>
      </c>
      <c r="M3046">
        <v>7.56</v>
      </c>
      <c r="N3046">
        <v>16</v>
      </c>
      <c r="O3046">
        <v>16</v>
      </c>
      <c r="P3046">
        <v>0</v>
      </c>
      <c r="Q3046">
        <v>0</v>
      </c>
      <c r="R3046">
        <v>0</v>
      </c>
      <c r="S3046">
        <v>0</v>
      </c>
      <c r="T3046">
        <v>0</v>
      </c>
      <c r="U3046">
        <v>0</v>
      </c>
      <c r="Y3046" t="s">
        <v>21510</v>
      </c>
    </row>
    <row r="3047" spans="1:25" x14ac:dyDescent="0.3">
      <c r="A3047">
        <v>12304888</v>
      </c>
      <c r="B3047" t="s">
        <v>2594</v>
      </c>
      <c r="C3047" t="s">
        <v>10199</v>
      </c>
      <c r="D3047" t="s">
        <v>17274</v>
      </c>
      <c r="E3047" t="s">
        <v>21292</v>
      </c>
      <c r="F3047" t="s">
        <v>21299</v>
      </c>
      <c r="G3047">
        <v>2023</v>
      </c>
      <c r="H3047">
        <v>4</v>
      </c>
      <c r="I3047" t="s">
        <v>16</v>
      </c>
      <c r="J3047" t="s">
        <v>21301</v>
      </c>
      <c r="K3047" t="s">
        <v>21320</v>
      </c>
      <c r="L3047" t="s">
        <v>21485</v>
      </c>
      <c r="M3047">
        <v>3.5</v>
      </c>
      <c r="N3047">
        <v>16</v>
      </c>
      <c r="O3047">
        <v>10</v>
      </c>
      <c r="P3047">
        <v>6</v>
      </c>
      <c r="Q3047">
        <v>0</v>
      </c>
      <c r="R3047">
        <v>0</v>
      </c>
      <c r="S3047">
        <v>0</v>
      </c>
      <c r="T3047">
        <v>0</v>
      </c>
      <c r="U3047">
        <v>0</v>
      </c>
      <c r="Y3047" t="s">
        <v>21508</v>
      </c>
    </row>
    <row r="3048" spans="1:25" x14ac:dyDescent="0.3">
      <c r="A3048">
        <v>12312707</v>
      </c>
      <c r="B3048" t="s">
        <v>2595</v>
      </c>
      <c r="C3048" t="s">
        <v>10200</v>
      </c>
      <c r="D3048" t="s">
        <v>17275</v>
      </c>
      <c r="E3048" t="s">
        <v>21292</v>
      </c>
      <c r="F3048" t="s">
        <v>21299</v>
      </c>
      <c r="G3048">
        <v>2023</v>
      </c>
      <c r="H3048">
        <v>4</v>
      </c>
      <c r="I3048" t="s">
        <v>20</v>
      </c>
      <c r="J3048" t="s">
        <v>21301</v>
      </c>
      <c r="K3048" t="s">
        <v>21320</v>
      </c>
      <c r="L3048" t="s">
        <v>21381</v>
      </c>
      <c r="M3048">
        <v>3.06</v>
      </c>
      <c r="N3048">
        <v>16</v>
      </c>
      <c r="O3048">
        <v>9</v>
      </c>
      <c r="P3048">
        <v>7</v>
      </c>
      <c r="Q3048">
        <v>0</v>
      </c>
      <c r="R3048">
        <v>0</v>
      </c>
      <c r="S3048">
        <v>0</v>
      </c>
      <c r="T3048">
        <v>0</v>
      </c>
      <c r="U3048">
        <v>0</v>
      </c>
      <c r="Y3048" t="s">
        <v>21509</v>
      </c>
    </row>
    <row r="3049" spans="1:25" x14ac:dyDescent="0.3">
      <c r="A3049">
        <v>12325061</v>
      </c>
      <c r="B3049" t="s">
        <v>2596</v>
      </c>
      <c r="C3049" t="s">
        <v>10201</v>
      </c>
      <c r="D3049" t="s">
        <v>17276</v>
      </c>
      <c r="E3049" t="s">
        <v>21292</v>
      </c>
      <c r="F3049" t="s">
        <v>21299</v>
      </c>
      <c r="G3049">
        <v>2023</v>
      </c>
      <c r="H3049">
        <v>4</v>
      </c>
      <c r="I3049" t="s">
        <v>20</v>
      </c>
      <c r="J3049" t="s">
        <v>21301</v>
      </c>
      <c r="K3049" t="s">
        <v>21333</v>
      </c>
      <c r="L3049" t="s">
        <v>21431</v>
      </c>
      <c r="M3049">
        <v>3.71</v>
      </c>
      <c r="N3049">
        <v>16</v>
      </c>
      <c r="O3049">
        <v>10</v>
      </c>
      <c r="P3049">
        <v>6</v>
      </c>
      <c r="Q3049">
        <v>0</v>
      </c>
      <c r="R3049">
        <v>0</v>
      </c>
      <c r="S3049">
        <v>0</v>
      </c>
      <c r="T3049">
        <v>0</v>
      </c>
      <c r="U3049">
        <v>0</v>
      </c>
      <c r="Y3049" t="s">
        <v>21508</v>
      </c>
    </row>
    <row r="3050" spans="1:25" x14ac:dyDescent="0.3">
      <c r="A3050">
        <v>12317040</v>
      </c>
      <c r="B3050" t="s">
        <v>2597</v>
      </c>
      <c r="C3050" t="s">
        <v>10202</v>
      </c>
      <c r="D3050" t="s">
        <v>17277</v>
      </c>
      <c r="E3050" t="s">
        <v>21292</v>
      </c>
      <c r="F3050" t="s">
        <v>21299</v>
      </c>
      <c r="G3050">
        <v>2023</v>
      </c>
      <c r="H3050">
        <v>4</v>
      </c>
      <c r="I3050" t="s">
        <v>20</v>
      </c>
      <c r="J3050" t="s">
        <v>21301</v>
      </c>
      <c r="K3050" t="s">
        <v>21333</v>
      </c>
      <c r="L3050" t="s">
        <v>21385</v>
      </c>
      <c r="M3050">
        <v>7.9</v>
      </c>
      <c r="N3050">
        <v>16</v>
      </c>
      <c r="O3050">
        <v>16</v>
      </c>
      <c r="P3050">
        <v>0</v>
      </c>
      <c r="Q3050">
        <v>0</v>
      </c>
      <c r="R3050">
        <v>0</v>
      </c>
      <c r="S3050">
        <v>0</v>
      </c>
      <c r="T3050">
        <v>0</v>
      </c>
      <c r="U3050">
        <v>0</v>
      </c>
      <c r="Y3050" t="s">
        <v>21508</v>
      </c>
    </row>
    <row r="3051" spans="1:25" x14ac:dyDescent="0.3">
      <c r="A3051">
        <v>12310694</v>
      </c>
      <c r="B3051" t="s">
        <v>2598</v>
      </c>
      <c r="C3051" t="s">
        <v>10203</v>
      </c>
      <c r="D3051" t="s">
        <v>17278</v>
      </c>
      <c r="E3051" t="s">
        <v>21292</v>
      </c>
      <c r="F3051" t="s">
        <v>21299</v>
      </c>
      <c r="G3051">
        <v>2023</v>
      </c>
      <c r="H3051">
        <v>4</v>
      </c>
      <c r="I3051" t="s">
        <v>20</v>
      </c>
      <c r="J3051" t="s">
        <v>21301</v>
      </c>
      <c r="K3051" t="s">
        <v>21320</v>
      </c>
      <c r="L3051" t="s">
        <v>21367</v>
      </c>
      <c r="M3051">
        <v>3.6</v>
      </c>
      <c r="N3051">
        <v>16</v>
      </c>
      <c r="O3051">
        <v>12</v>
      </c>
      <c r="P3051">
        <v>4</v>
      </c>
      <c r="Q3051">
        <v>0</v>
      </c>
      <c r="R3051">
        <v>0</v>
      </c>
      <c r="S3051">
        <v>0</v>
      </c>
      <c r="T3051">
        <v>0</v>
      </c>
      <c r="U3051">
        <v>0</v>
      </c>
      <c r="Y3051" t="s">
        <v>21510</v>
      </c>
    </row>
    <row r="3052" spans="1:25" x14ac:dyDescent="0.3">
      <c r="A3052">
        <v>12311754</v>
      </c>
      <c r="B3052" t="s">
        <v>2599</v>
      </c>
      <c r="C3052" t="s">
        <v>10204</v>
      </c>
      <c r="D3052" t="s">
        <v>17279</v>
      </c>
      <c r="E3052" t="s">
        <v>21292</v>
      </c>
      <c r="F3052" t="s">
        <v>21299</v>
      </c>
      <c r="G3052">
        <v>2023</v>
      </c>
      <c r="H3052">
        <v>4</v>
      </c>
      <c r="I3052" t="s">
        <v>20</v>
      </c>
      <c r="J3052" t="s">
        <v>21301</v>
      </c>
      <c r="K3052" t="s">
        <v>21333</v>
      </c>
      <c r="L3052" t="s">
        <v>21464</v>
      </c>
      <c r="M3052">
        <v>6.56</v>
      </c>
      <c r="N3052">
        <v>16</v>
      </c>
      <c r="O3052">
        <v>16</v>
      </c>
      <c r="P3052">
        <v>0</v>
      </c>
      <c r="Q3052">
        <v>0</v>
      </c>
      <c r="R3052">
        <v>0</v>
      </c>
      <c r="S3052">
        <v>0</v>
      </c>
      <c r="T3052">
        <v>0</v>
      </c>
      <c r="U3052">
        <v>0</v>
      </c>
      <c r="Y3052" t="s">
        <v>21510</v>
      </c>
    </row>
    <row r="3053" spans="1:25" x14ac:dyDescent="0.3">
      <c r="A3053">
        <v>12322498</v>
      </c>
      <c r="B3053" t="s">
        <v>2600</v>
      </c>
      <c r="C3053" t="s">
        <v>10205</v>
      </c>
      <c r="D3053" t="s">
        <v>17280</v>
      </c>
      <c r="E3053" t="s">
        <v>21292</v>
      </c>
      <c r="F3053" t="s">
        <v>21299</v>
      </c>
      <c r="G3053">
        <v>2023</v>
      </c>
      <c r="H3053">
        <v>4</v>
      </c>
      <c r="I3053" t="s">
        <v>20</v>
      </c>
      <c r="J3053" t="s">
        <v>21301</v>
      </c>
      <c r="K3053" t="s">
        <v>21327</v>
      </c>
      <c r="L3053" t="s">
        <v>21388</v>
      </c>
      <c r="M3053">
        <v>6.23</v>
      </c>
      <c r="N3053">
        <v>16</v>
      </c>
      <c r="O3053">
        <v>13</v>
      </c>
      <c r="P3053">
        <v>3</v>
      </c>
      <c r="Q3053">
        <v>0</v>
      </c>
      <c r="R3053">
        <v>0</v>
      </c>
      <c r="S3053">
        <v>0</v>
      </c>
      <c r="T3053">
        <v>0</v>
      </c>
      <c r="U3053">
        <v>0</v>
      </c>
      <c r="Y3053" t="s">
        <v>21508</v>
      </c>
    </row>
    <row r="3054" spans="1:25" x14ac:dyDescent="0.3">
      <c r="A3054">
        <v>12315989</v>
      </c>
      <c r="B3054" t="s">
        <v>2601</v>
      </c>
      <c r="C3054" t="s">
        <v>10206</v>
      </c>
      <c r="D3054" t="s">
        <v>17281</v>
      </c>
      <c r="E3054" t="s">
        <v>21292</v>
      </c>
      <c r="F3054" t="s">
        <v>21299</v>
      </c>
      <c r="G3054">
        <v>2023</v>
      </c>
      <c r="H3054">
        <v>4</v>
      </c>
      <c r="I3054" t="s">
        <v>20</v>
      </c>
      <c r="J3054" t="s">
        <v>21301</v>
      </c>
      <c r="K3054" t="s">
        <v>21333</v>
      </c>
      <c r="L3054" t="s">
        <v>21454</v>
      </c>
      <c r="M3054">
        <v>0.98</v>
      </c>
      <c r="N3054">
        <v>16</v>
      </c>
      <c r="O3054">
        <v>3</v>
      </c>
      <c r="P3054">
        <v>4</v>
      </c>
      <c r="Q3054">
        <v>9</v>
      </c>
      <c r="R3054">
        <v>0</v>
      </c>
      <c r="S3054">
        <v>0</v>
      </c>
      <c r="T3054">
        <v>0</v>
      </c>
      <c r="U3054">
        <v>0</v>
      </c>
      <c r="Y3054" t="s">
        <v>21510</v>
      </c>
    </row>
    <row r="3055" spans="1:25" x14ac:dyDescent="0.3">
      <c r="A3055">
        <v>12316980</v>
      </c>
      <c r="B3055" t="s">
        <v>2602</v>
      </c>
      <c r="C3055" t="s">
        <v>10207</v>
      </c>
      <c r="D3055" t="s">
        <v>17282</v>
      </c>
      <c r="E3055" t="s">
        <v>21292</v>
      </c>
      <c r="F3055" t="s">
        <v>21299</v>
      </c>
      <c r="G3055">
        <v>2023</v>
      </c>
      <c r="H3055">
        <v>4</v>
      </c>
      <c r="I3055" t="s">
        <v>16</v>
      </c>
      <c r="J3055" t="s">
        <v>21301</v>
      </c>
      <c r="K3055" t="s">
        <v>21324</v>
      </c>
      <c r="L3055" t="s">
        <v>21476</v>
      </c>
      <c r="M3055">
        <v>8.4</v>
      </c>
      <c r="N3055">
        <v>16</v>
      </c>
      <c r="O3055">
        <v>16</v>
      </c>
      <c r="P3055">
        <v>0</v>
      </c>
      <c r="Q3055">
        <v>0</v>
      </c>
      <c r="R3055">
        <v>0</v>
      </c>
      <c r="S3055">
        <v>0</v>
      </c>
      <c r="T3055">
        <v>0</v>
      </c>
      <c r="U3055">
        <v>0</v>
      </c>
      <c r="Y3055" t="s">
        <v>21508</v>
      </c>
    </row>
    <row r="3056" spans="1:25" x14ac:dyDescent="0.3">
      <c r="A3056">
        <v>12305090</v>
      </c>
      <c r="B3056" t="s">
        <v>2603</v>
      </c>
      <c r="C3056" t="s">
        <v>10208</v>
      </c>
      <c r="D3056" t="s">
        <v>15374</v>
      </c>
      <c r="E3056" t="s">
        <v>21292</v>
      </c>
      <c r="F3056" t="s">
        <v>21299</v>
      </c>
      <c r="G3056">
        <v>2023</v>
      </c>
      <c r="H3056">
        <v>4</v>
      </c>
      <c r="I3056" t="s">
        <v>16</v>
      </c>
      <c r="J3056" t="s">
        <v>21301</v>
      </c>
      <c r="K3056" t="s">
        <v>21326</v>
      </c>
      <c r="L3056" t="s">
        <v>21392</v>
      </c>
      <c r="M3056">
        <v>5.83</v>
      </c>
      <c r="N3056">
        <v>16</v>
      </c>
      <c r="O3056">
        <v>14</v>
      </c>
      <c r="P3056">
        <v>2</v>
      </c>
      <c r="Q3056">
        <v>0</v>
      </c>
      <c r="R3056">
        <v>0</v>
      </c>
      <c r="S3056">
        <v>0</v>
      </c>
      <c r="T3056">
        <v>0</v>
      </c>
      <c r="U3056">
        <v>0</v>
      </c>
      <c r="Y3056" t="s">
        <v>21510</v>
      </c>
    </row>
    <row r="3057" spans="1:25" x14ac:dyDescent="0.3">
      <c r="A3057">
        <v>12320426</v>
      </c>
      <c r="B3057" t="s">
        <v>2604</v>
      </c>
      <c r="C3057" t="s">
        <v>10209</v>
      </c>
      <c r="D3057" t="s">
        <v>17283</v>
      </c>
      <c r="E3057" t="s">
        <v>21292</v>
      </c>
      <c r="F3057" t="s">
        <v>21299</v>
      </c>
      <c r="G3057">
        <v>2023</v>
      </c>
      <c r="H3057">
        <v>4</v>
      </c>
      <c r="I3057" t="s">
        <v>20</v>
      </c>
      <c r="J3057" t="s">
        <v>21301</v>
      </c>
      <c r="K3057" t="s">
        <v>21319</v>
      </c>
      <c r="L3057" t="s">
        <v>21486</v>
      </c>
      <c r="M3057">
        <v>5.19</v>
      </c>
      <c r="N3057">
        <v>16</v>
      </c>
      <c r="O3057">
        <v>15</v>
      </c>
      <c r="P3057">
        <v>1</v>
      </c>
      <c r="Q3057">
        <v>0</v>
      </c>
      <c r="R3057">
        <v>0</v>
      </c>
      <c r="S3057">
        <v>0</v>
      </c>
      <c r="T3057">
        <v>0</v>
      </c>
      <c r="U3057">
        <v>0</v>
      </c>
      <c r="Y3057" t="s">
        <v>21508</v>
      </c>
    </row>
    <row r="3058" spans="1:25" x14ac:dyDescent="0.3">
      <c r="A3058">
        <v>12313142</v>
      </c>
      <c r="B3058" t="s">
        <v>2605</v>
      </c>
      <c r="C3058" t="s">
        <v>10210</v>
      </c>
      <c r="D3058" t="s">
        <v>17284</v>
      </c>
      <c r="E3058" t="s">
        <v>21292</v>
      </c>
      <c r="F3058" t="s">
        <v>21299</v>
      </c>
      <c r="G3058">
        <v>2023</v>
      </c>
      <c r="H3058">
        <v>4</v>
      </c>
      <c r="I3058" t="s">
        <v>20</v>
      </c>
      <c r="J3058" t="s">
        <v>21301</v>
      </c>
      <c r="K3058" t="s">
        <v>21326</v>
      </c>
      <c r="L3058" t="s">
        <v>21443</v>
      </c>
      <c r="M3058">
        <v>7.46</v>
      </c>
      <c r="N3058">
        <v>16</v>
      </c>
      <c r="O3058">
        <v>16</v>
      </c>
      <c r="P3058">
        <v>0</v>
      </c>
      <c r="Q3058">
        <v>0</v>
      </c>
      <c r="R3058">
        <v>0</v>
      </c>
      <c r="S3058">
        <v>0</v>
      </c>
      <c r="T3058">
        <v>0</v>
      </c>
      <c r="U3058">
        <v>0</v>
      </c>
      <c r="Y3058" t="s">
        <v>21510</v>
      </c>
    </row>
    <row r="3059" spans="1:25" x14ac:dyDescent="0.3">
      <c r="A3059">
        <v>12322854</v>
      </c>
      <c r="B3059" t="s">
        <v>2606</v>
      </c>
      <c r="C3059" t="s">
        <v>10211</v>
      </c>
      <c r="D3059" t="s">
        <v>17285</v>
      </c>
      <c r="E3059" t="s">
        <v>21292</v>
      </c>
      <c r="F3059" t="s">
        <v>21299</v>
      </c>
      <c r="G3059">
        <v>2023</v>
      </c>
      <c r="H3059">
        <v>4</v>
      </c>
      <c r="I3059" t="s">
        <v>20</v>
      </c>
      <c r="J3059" t="s">
        <v>21301</v>
      </c>
      <c r="K3059" t="s">
        <v>21329</v>
      </c>
      <c r="L3059" t="s">
        <v>21412</v>
      </c>
      <c r="M3059">
        <v>3.77</v>
      </c>
      <c r="N3059">
        <v>16</v>
      </c>
      <c r="O3059">
        <v>10</v>
      </c>
      <c r="P3059">
        <v>6</v>
      </c>
      <c r="Q3059">
        <v>0</v>
      </c>
      <c r="R3059">
        <v>0</v>
      </c>
      <c r="S3059">
        <v>0</v>
      </c>
      <c r="T3059">
        <v>0</v>
      </c>
      <c r="U3059">
        <v>0</v>
      </c>
      <c r="Y3059" t="s">
        <v>21508</v>
      </c>
    </row>
    <row r="3060" spans="1:25" x14ac:dyDescent="0.3">
      <c r="A3060">
        <v>12319695</v>
      </c>
      <c r="B3060" t="s">
        <v>2607</v>
      </c>
      <c r="C3060" t="s">
        <v>10212</v>
      </c>
      <c r="D3060" t="s">
        <v>17286</v>
      </c>
      <c r="E3060" t="s">
        <v>21292</v>
      </c>
      <c r="F3060" t="s">
        <v>21299</v>
      </c>
      <c r="G3060">
        <v>2023</v>
      </c>
      <c r="H3060">
        <v>4</v>
      </c>
      <c r="I3060" t="s">
        <v>20</v>
      </c>
      <c r="J3060" t="s">
        <v>21301</v>
      </c>
      <c r="K3060" t="s">
        <v>21319</v>
      </c>
      <c r="L3060" t="s">
        <v>21422</v>
      </c>
      <c r="M3060">
        <v>5.9</v>
      </c>
      <c r="N3060">
        <v>16</v>
      </c>
      <c r="O3060">
        <v>15</v>
      </c>
      <c r="P3060">
        <v>1</v>
      </c>
      <c r="Q3060">
        <v>0</v>
      </c>
      <c r="R3060">
        <v>0</v>
      </c>
      <c r="S3060">
        <v>0</v>
      </c>
      <c r="T3060">
        <v>0</v>
      </c>
      <c r="U3060">
        <v>0</v>
      </c>
      <c r="Y3060" t="s">
        <v>21508</v>
      </c>
    </row>
    <row r="3061" spans="1:25" x14ac:dyDescent="0.3">
      <c r="A3061">
        <v>12319830</v>
      </c>
      <c r="B3061" t="s">
        <v>2608</v>
      </c>
      <c r="C3061" t="s">
        <v>10213</v>
      </c>
      <c r="D3061" t="s">
        <v>17287</v>
      </c>
      <c r="E3061" t="s">
        <v>21292</v>
      </c>
      <c r="F3061" t="s">
        <v>21299</v>
      </c>
      <c r="G3061">
        <v>2023</v>
      </c>
      <c r="H3061">
        <v>4</v>
      </c>
      <c r="I3061" t="s">
        <v>16</v>
      </c>
      <c r="J3061" t="s">
        <v>21301</v>
      </c>
      <c r="K3061" t="s">
        <v>21333</v>
      </c>
      <c r="L3061" t="s">
        <v>21445</v>
      </c>
      <c r="M3061">
        <v>2.73</v>
      </c>
      <c r="N3061">
        <v>16</v>
      </c>
      <c r="O3061">
        <v>9</v>
      </c>
      <c r="P3061">
        <v>7</v>
      </c>
      <c r="Q3061">
        <v>0</v>
      </c>
      <c r="R3061">
        <v>0</v>
      </c>
      <c r="S3061">
        <v>0</v>
      </c>
      <c r="T3061">
        <v>0</v>
      </c>
      <c r="U3061">
        <v>0</v>
      </c>
      <c r="Y3061" t="s">
        <v>21508</v>
      </c>
    </row>
    <row r="3062" spans="1:25" x14ac:dyDescent="0.3">
      <c r="A3062">
        <v>12301490</v>
      </c>
      <c r="B3062" t="s">
        <v>2609</v>
      </c>
      <c r="C3062" t="s">
        <v>10214</v>
      </c>
      <c r="D3062" t="s">
        <v>17288</v>
      </c>
      <c r="E3062" t="s">
        <v>21292</v>
      </c>
      <c r="F3062" t="s">
        <v>21299</v>
      </c>
      <c r="G3062">
        <v>2023</v>
      </c>
      <c r="H3062">
        <v>4</v>
      </c>
      <c r="I3062" t="s">
        <v>20</v>
      </c>
      <c r="J3062" t="s">
        <v>21301</v>
      </c>
      <c r="K3062" t="s">
        <v>21339</v>
      </c>
      <c r="L3062" t="s">
        <v>21446</v>
      </c>
      <c r="M3062">
        <v>3.35</v>
      </c>
      <c r="N3062">
        <v>16</v>
      </c>
      <c r="O3062">
        <v>9</v>
      </c>
      <c r="P3062">
        <v>7</v>
      </c>
      <c r="Q3062">
        <v>0</v>
      </c>
      <c r="R3062">
        <v>0</v>
      </c>
      <c r="S3062">
        <v>0</v>
      </c>
      <c r="T3062">
        <v>0</v>
      </c>
      <c r="U3062">
        <v>0</v>
      </c>
      <c r="Y3062" t="s">
        <v>21509</v>
      </c>
    </row>
    <row r="3063" spans="1:25" x14ac:dyDescent="0.3">
      <c r="A3063">
        <v>12309635</v>
      </c>
      <c r="B3063" t="s">
        <v>2610</v>
      </c>
      <c r="C3063" t="s">
        <v>10215</v>
      </c>
      <c r="D3063" t="s">
        <v>17289</v>
      </c>
      <c r="E3063" t="s">
        <v>21292</v>
      </c>
      <c r="F3063" t="s">
        <v>21299</v>
      </c>
      <c r="G3063">
        <v>2023</v>
      </c>
      <c r="H3063">
        <v>4</v>
      </c>
      <c r="I3063" t="s">
        <v>16</v>
      </c>
      <c r="J3063" t="s">
        <v>21301</v>
      </c>
      <c r="K3063" t="s">
        <v>21320</v>
      </c>
      <c r="L3063" t="s">
        <v>21481</v>
      </c>
      <c r="M3063">
        <v>5.52</v>
      </c>
      <c r="N3063">
        <v>16</v>
      </c>
      <c r="O3063">
        <v>14</v>
      </c>
      <c r="P3063">
        <v>2</v>
      </c>
      <c r="Q3063">
        <v>0</v>
      </c>
      <c r="R3063">
        <v>0</v>
      </c>
      <c r="S3063">
        <v>0</v>
      </c>
      <c r="T3063">
        <v>0</v>
      </c>
      <c r="U3063">
        <v>0</v>
      </c>
      <c r="Y3063" t="s">
        <v>21510</v>
      </c>
    </row>
    <row r="3064" spans="1:25" x14ac:dyDescent="0.3">
      <c r="A3064">
        <v>12317761</v>
      </c>
      <c r="B3064" t="s">
        <v>2611</v>
      </c>
      <c r="C3064" t="s">
        <v>10216</v>
      </c>
      <c r="D3064" t="s">
        <v>17290</v>
      </c>
      <c r="E3064" t="s">
        <v>21292</v>
      </c>
      <c r="F3064" t="s">
        <v>21299</v>
      </c>
      <c r="G3064">
        <v>2023</v>
      </c>
      <c r="H3064">
        <v>4</v>
      </c>
      <c r="I3064" t="s">
        <v>16</v>
      </c>
      <c r="J3064" t="s">
        <v>21301</v>
      </c>
      <c r="K3064" t="s">
        <v>21320</v>
      </c>
      <c r="L3064" t="s">
        <v>21384</v>
      </c>
      <c r="M3064">
        <v>2.98</v>
      </c>
      <c r="N3064">
        <v>16</v>
      </c>
      <c r="O3064">
        <v>10</v>
      </c>
      <c r="P3064">
        <v>6</v>
      </c>
      <c r="Q3064">
        <v>0</v>
      </c>
      <c r="R3064">
        <v>0</v>
      </c>
      <c r="S3064">
        <v>0</v>
      </c>
      <c r="T3064">
        <v>0</v>
      </c>
      <c r="U3064">
        <v>0</v>
      </c>
      <c r="Y3064" t="s">
        <v>21510</v>
      </c>
    </row>
    <row r="3065" spans="1:25" x14ac:dyDescent="0.3">
      <c r="A3065">
        <v>12325622</v>
      </c>
      <c r="B3065" t="s">
        <v>2612</v>
      </c>
      <c r="C3065" t="s">
        <v>10217</v>
      </c>
      <c r="D3065" t="s">
        <v>17291</v>
      </c>
      <c r="E3065" t="s">
        <v>21292</v>
      </c>
      <c r="F3065" t="s">
        <v>21299</v>
      </c>
      <c r="G3065">
        <v>2023</v>
      </c>
      <c r="H3065">
        <v>4</v>
      </c>
      <c r="I3065" t="s">
        <v>16</v>
      </c>
      <c r="J3065" t="s">
        <v>21301</v>
      </c>
      <c r="K3065" t="s">
        <v>21320</v>
      </c>
      <c r="L3065" t="s">
        <v>21387</v>
      </c>
      <c r="M3065">
        <v>4.8099999999999996</v>
      </c>
      <c r="N3065">
        <v>16</v>
      </c>
      <c r="O3065">
        <v>14</v>
      </c>
      <c r="P3065">
        <v>2</v>
      </c>
      <c r="Q3065">
        <v>0</v>
      </c>
      <c r="R3065">
        <v>0</v>
      </c>
      <c r="S3065">
        <v>0</v>
      </c>
      <c r="T3065">
        <v>0</v>
      </c>
      <c r="U3065">
        <v>0</v>
      </c>
      <c r="Y3065" t="s">
        <v>21508</v>
      </c>
    </row>
    <row r="3066" spans="1:25" x14ac:dyDescent="0.3">
      <c r="A3066">
        <v>12318082</v>
      </c>
      <c r="B3066" t="s">
        <v>2613</v>
      </c>
      <c r="C3066" t="s">
        <v>10218</v>
      </c>
      <c r="D3066" t="s">
        <v>17292</v>
      </c>
      <c r="E3066" t="s">
        <v>21292</v>
      </c>
      <c r="F3066" t="s">
        <v>21299</v>
      </c>
      <c r="G3066">
        <v>2023</v>
      </c>
      <c r="H3066">
        <v>4</v>
      </c>
      <c r="I3066" t="s">
        <v>20</v>
      </c>
      <c r="J3066" t="s">
        <v>21301</v>
      </c>
      <c r="K3066" t="s">
        <v>21320</v>
      </c>
      <c r="L3066" t="s">
        <v>21388</v>
      </c>
      <c r="M3066">
        <v>4.9000000000000004</v>
      </c>
      <c r="N3066">
        <v>16</v>
      </c>
      <c r="O3066">
        <v>14</v>
      </c>
      <c r="P3066">
        <v>2</v>
      </c>
      <c r="Q3066">
        <v>0</v>
      </c>
      <c r="R3066">
        <v>0</v>
      </c>
      <c r="S3066">
        <v>0</v>
      </c>
      <c r="T3066">
        <v>0</v>
      </c>
      <c r="U3066">
        <v>0</v>
      </c>
      <c r="Y3066" t="s">
        <v>21510</v>
      </c>
    </row>
    <row r="3067" spans="1:25" x14ac:dyDescent="0.3">
      <c r="A3067">
        <v>12312749</v>
      </c>
      <c r="B3067" t="s">
        <v>2614</v>
      </c>
      <c r="C3067" t="s">
        <v>10219</v>
      </c>
      <c r="D3067" t="s">
        <v>17293</v>
      </c>
      <c r="E3067" t="s">
        <v>21292</v>
      </c>
      <c r="F3067" t="s">
        <v>21299</v>
      </c>
      <c r="G3067">
        <v>2023</v>
      </c>
      <c r="H3067">
        <v>4</v>
      </c>
      <c r="I3067" t="s">
        <v>20</v>
      </c>
      <c r="J3067" t="s">
        <v>21301</v>
      </c>
      <c r="K3067" t="s">
        <v>21320</v>
      </c>
      <c r="L3067" t="s">
        <v>21452</v>
      </c>
      <c r="M3067">
        <v>7.15</v>
      </c>
      <c r="N3067">
        <v>16</v>
      </c>
      <c r="O3067">
        <v>16</v>
      </c>
      <c r="P3067">
        <v>0</v>
      </c>
      <c r="Q3067">
        <v>0</v>
      </c>
      <c r="R3067">
        <v>0</v>
      </c>
      <c r="S3067">
        <v>0</v>
      </c>
      <c r="T3067">
        <v>0</v>
      </c>
      <c r="U3067">
        <v>0</v>
      </c>
      <c r="Y3067" t="s">
        <v>21510</v>
      </c>
    </row>
    <row r="3068" spans="1:25" x14ac:dyDescent="0.3">
      <c r="A3068">
        <v>12303018</v>
      </c>
      <c r="B3068" t="s">
        <v>2615</v>
      </c>
      <c r="C3068" t="s">
        <v>10220</v>
      </c>
      <c r="D3068" t="s">
        <v>17294</v>
      </c>
      <c r="E3068" t="s">
        <v>21292</v>
      </c>
      <c r="F3068" t="s">
        <v>21299</v>
      </c>
      <c r="G3068">
        <v>2023</v>
      </c>
      <c r="H3068">
        <v>4</v>
      </c>
      <c r="I3068" t="s">
        <v>20</v>
      </c>
      <c r="J3068" t="s">
        <v>21304</v>
      </c>
      <c r="L3068" t="s">
        <v>21483</v>
      </c>
      <c r="M3068">
        <v>5.0999999999999996</v>
      </c>
      <c r="N3068">
        <v>16</v>
      </c>
      <c r="O3068">
        <v>13</v>
      </c>
      <c r="P3068">
        <v>3</v>
      </c>
      <c r="Q3068">
        <v>0</v>
      </c>
      <c r="R3068">
        <v>0</v>
      </c>
      <c r="S3068">
        <v>0</v>
      </c>
      <c r="T3068">
        <v>0</v>
      </c>
      <c r="U3068">
        <v>0</v>
      </c>
      <c r="Y3068" t="s">
        <v>21510</v>
      </c>
    </row>
    <row r="3069" spans="1:25" x14ac:dyDescent="0.3">
      <c r="A3069">
        <v>12324777</v>
      </c>
      <c r="B3069" t="s">
        <v>2616</v>
      </c>
      <c r="C3069" t="s">
        <v>4648</v>
      </c>
      <c r="D3069" t="s">
        <v>3238</v>
      </c>
      <c r="E3069" t="s">
        <v>21292</v>
      </c>
      <c r="F3069" t="s">
        <v>21299</v>
      </c>
      <c r="G3069">
        <v>2023</v>
      </c>
      <c r="H3069">
        <v>4</v>
      </c>
      <c r="I3069" t="s">
        <v>20</v>
      </c>
      <c r="J3069" t="s">
        <v>21301</v>
      </c>
      <c r="K3069" t="s">
        <v>21333</v>
      </c>
      <c r="L3069" t="s">
        <v>21487</v>
      </c>
      <c r="M3069">
        <v>6.33</v>
      </c>
      <c r="N3069">
        <v>16</v>
      </c>
      <c r="O3069">
        <v>15</v>
      </c>
      <c r="P3069">
        <v>1</v>
      </c>
      <c r="Q3069">
        <v>0</v>
      </c>
      <c r="R3069">
        <v>0</v>
      </c>
      <c r="S3069">
        <v>0</v>
      </c>
      <c r="T3069">
        <v>0</v>
      </c>
      <c r="U3069">
        <v>0</v>
      </c>
      <c r="Y3069" t="s">
        <v>21508</v>
      </c>
    </row>
    <row r="3070" spans="1:25" x14ac:dyDescent="0.3">
      <c r="A3070">
        <v>12316406</v>
      </c>
      <c r="B3070" t="s">
        <v>2617</v>
      </c>
      <c r="C3070" t="s">
        <v>10221</v>
      </c>
      <c r="D3070" t="s">
        <v>15461</v>
      </c>
      <c r="E3070" t="s">
        <v>21292</v>
      </c>
      <c r="F3070" t="s">
        <v>21299</v>
      </c>
      <c r="G3070">
        <v>2023</v>
      </c>
      <c r="H3070">
        <v>4</v>
      </c>
      <c r="I3070" t="s">
        <v>20</v>
      </c>
      <c r="J3070" t="s">
        <v>21301</v>
      </c>
      <c r="K3070" t="s">
        <v>21336</v>
      </c>
      <c r="L3070" t="s">
        <v>21463</v>
      </c>
      <c r="M3070">
        <v>6.27</v>
      </c>
      <c r="N3070">
        <v>16</v>
      </c>
      <c r="O3070">
        <v>14</v>
      </c>
      <c r="P3070">
        <v>2</v>
      </c>
      <c r="Q3070">
        <v>0</v>
      </c>
      <c r="R3070">
        <v>0</v>
      </c>
      <c r="S3070">
        <v>0</v>
      </c>
      <c r="T3070">
        <v>0</v>
      </c>
      <c r="U3070">
        <v>0</v>
      </c>
      <c r="Y3070" t="s">
        <v>21510</v>
      </c>
    </row>
    <row r="3071" spans="1:25" x14ac:dyDescent="0.3">
      <c r="A3071">
        <v>12305924</v>
      </c>
      <c r="B3071" t="s">
        <v>2618</v>
      </c>
      <c r="C3071" t="s">
        <v>10222</v>
      </c>
      <c r="D3071" t="s">
        <v>17295</v>
      </c>
      <c r="E3071" t="s">
        <v>21292</v>
      </c>
      <c r="F3071" t="s">
        <v>21299</v>
      </c>
      <c r="G3071">
        <v>2023</v>
      </c>
      <c r="H3071">
        <v>4</v>
      </c>
      <c r="I3071" t="s">
        <v>20</v>
      </c>
      <c r="J3071" t="s">
        <v>21301</v>
      </c>
      <c r="K3071" t="s">
        <v>21326</v>
      </c>
      <c r="L3071" t="s">
        <v>21405</v>
      </c>
      <c r="M3071">
        <v>4.2300000000000004</v>
      </c>
      <c r="N3071">
        <v>16</v>
      </c>
      <c r="O3071">
        <v>11</v>
      </c>
      <c r="P3071">
        <v>5</v>
      </c>
      <c r="Q3071">
        <v>0</v>
      </c>
      <c r="R3071">
        <v>0</v>
      </c>
      <c r="S3071">
        <v>0</v>
      </c>
      <c r="T3071">
        <v>0</v>
      </c>
      <c r="U3071">
        <v>0</v>
      </c>
      <c r="Y3071" t="s">
        <v>21510</v>
      </c>
    </row>
    <row r="3072" spans="1:25" x14ac:dyDescent="0.3">
      <c r="A3072">
        <v>12320144</v>
      </c>
      <c r="B3072" t="s">
        <v>2619</v>
      </c>
      <c r="C3072" t="s">
        <v>10223</v>
      </c>
      <c r="D3072" t="s">
        <v>17296</v>
      </c>
      <c r="E3072" t="s">
        <v>21292</v>
      </c>
      <c r="F3072" t="s">
        <v>21299</v>
      </c>
      <c r="G3072">
        <v>2023</v>
      </c>
      <c r="H3072">
        <v>4</v>
      </c>
      <c r="I3072" t="s">
        <v>20</v>
      </c>
      <c r="J3072" t="s">
        <v>21301</v>
      </c>
      <c r="K3072" t="s">
        <v>21330</v>
      </c>
      <c r="L3072" t="s">
        <v>21480</v>
      </c>
      <c r="M3072">
        <v>6.35</v>
      </c>
      <c r="N3072">
        <v>16</v>
      </c>
      <c r="O3072">
        <v>15</v>
      </c>
      <c r="P3072">
        <v>1</v>
      </c>
      <c r="Q3072">
        <v>0</v>
      </c>
      <c r="R3072">
        <v>0</v>
      </c>
      <c r="S3072">
        <v>0</v>
      </c>
      <c r="T3072">
        <v>0</v>
      </c>
      <c r="U3072">
        <v>0</v>
      </c>
      <c r="Y3072" t="s">
        <v>21508</v>
      </c>
    </row>
    <row r="3073" spans="1:25" x14ac:dyDescent="0.3">
      <c r="A3073">
        <v>12312978</v>
      </c>
      <c r="B3073" t="s">
        <v>2620</v>
      </c>
      <c r="C3073" t="s">
        <v>10224</v>
      </c>
      <c r="D3073" t="s">
        <v>17297</v>
      </c>
      <c r="E3073" t="s">
        <v>21292</v>
      </c>
      <c r="F3073" t="s">
        <v>21299</v>
      </c>
      <c r="G3073">
        <v>2023</v>
      </c>
      <c r="H3073">
        <v>4</v>
      </c>
      <c r="I3073" t="s">
        <v>20</v>
      </c>
      <c r="J3073" t="s">
        <v>21301</v>
      </c>
      <c r="K3073" t="s">
        <v>21319</v>
      </c>
      <c r="L3073" t="s">
        <v>21482</v>
      </c>
      <c r="M3073">
        <v>3.42</v>
      </c>
      <c r="N3073">
        <v>16</v>
      </c>
      <c r="O3073">
        <v>10</v>
      </c>
      <c r="P3073">
        <v>6</v>
      </c>
      <c r="Q3073">
        <v>0</v>
      </c>
      <c r="R3073">
        <v>0</v>
      </c>
      <c r="S3073">
        <v>0</v>
      </c>
      <c r="T3073">
        <v>0</v>
      </c>
      <c r="U3073">
        <v>0</v>
      </c>
      <c r="Y3073" t="s">
        <v>21509</v>
      </c>
    </row>
    <row r="3074" spans="1:25" x14ac:dyDescent="0.3">
      <c r="A3074">
        <v>12318800</v>
      </c>
      <c r="B3074" t="s">
        <v>2621</v>
      </c>
      <c r="C3074" t="s">
        <v>10225</v>
      </c>
      <c r="D3074" t="s">
        <v>17298</v>
      </c>
      <c r="E3074" t="s">
        <v>21292</v>
      </c>
      <c r="F3074" t="s">
        <v>21299</v>
      </c>
      <c r="G3074">
        <v>2023</v>
      </c>
      <c r="H3074">
        <v>4</v>
      </c>
      <c r="I3074" t="s">
        <v>20</v>
      </c>
      <c r="J3074" t="s">
        <v>21301</v>
      </c>
      <c r="K3074" t="s">
        <v>21330</v>
      </c>
      <c r="L3074" t="s">
        <v>21377</v>
      </c>
      <c r="M3074">
        <v>2.02</v>
      </c>
      <c r="N3074">
        <v>16</v>
      </c>
      <c r="O3074">
        <v>6</v>
      </c>
      <c r="P3074">
        <v>10</v>
      </c>
      <c r="Q3074">
        <v>0</v>
      </c>
      <c r="R3074">
        <v>0</v>
      </c>
      <c r="S3074">
        <v>0</v>
      </c>
      <c r="T3074">
        <v>0</v>
      </c>
      <c r="U3074">
        <v>0</v>
      </c>
      <c r="Y3074" t="s">
        <v>21508</v>
      </c>
    </row>
    <row r="3075" spans="1:25" x14ac:dyDescent="0.3">
      <c r="A3075">
        <v>12314683</v>
      </c>
      <c r="B3075" t="s">
        <v>2622</v>
      </c>
      <c r="C3075" t="s">
        <v>10226</v>
      </c>
      <c r="D3075" t="s">
        <v>15128</v>
      </c>
      <c r="E3075" t="s">
        <v>21292</v>
      </c>
      <c r="F3075" t="s">
        <v>21299</v>
      </c>
      <c r="G3075">
        <v>2023</v>
      </c>
      <c r="H3075">
        <v>4</v>
      </c>
      <c r="I3075" t="s">
        <v>20</v>
      </c>
      <c r="J3075" t="s">
        <v>21301</v>
      </c>
      <c r="K3075" t="s">
        <v>21330</v>
      </c>
      <c r="L3075" t="s">
        <v>21379</v>
      </c>
      <c r="M3075">
        <v>3.92</v>
      </c>
      <c r="N3075">
        <v>16</v>
      </c>
      <c r="O3075">
        <v>12</v>
      </c>
      <c r="P3075">
        <v>4</v>
      </c>
      <c r="Q3075">
        <v>0</v>
      </c>
      <c r="R3075">
        <v>0</v>
      </c>
      <c r="S3075">
        <v>0</v>
      </c>
      <c r="T3075">
        <v>0</v>
      </c>
      <c r="U3075">
        <v>0</v>
      </c>
      <c r="Y3075" t="s">
        <v>21508</v>
      </c>
    </row>
    <row r="3076" spans="1:25" x14ac:dyDescent="0.3">
      <c r="A3076">
        <v>12313185</v>
      </c>
      <c r="B3076" t="s">
        <v>2623</v>
      </c>
      <c r="C3076" t="s">
        <v>10227</v>
      </c>
      <c r="D3076" t="s">
        <v>17299</v>
      </c>
      <c r="E3076" t="s">
        <v>21292</v>
      </c>
      <c r="F3076" t="s">
        <v>21299</v>
      </c>
      <c r="G3076">
        <v>2023</v>
      </c>
      <c r="H3076">
        <v>4</v>
      </c>
      <c r="I3076" t="s">
        <v>16</v>
      </c>
      <c r="J3076" t="s">
        <v>21301</v>
      </c>
      <c r="K3076" t="s">
        <v>21319</v>
      </c>
      <c r="L3076" t="s">
        <v>21436</v>
      </c>
      <c r="M3076">
        <v>1.85</v>
      </c>
      <c r="N3076">
        <v>16</v>
      </c>
      <c r="O3076">
        <v>6</v>
      </c>
      <c r="P3076">
        <v>10</v>
      </c>
      <c r="Q3076">
        <v>0</v>
      </c>
      <c r="R3076">
        <v>0</v>
      </c>
      <c r="S3076">
        <v>0</v>
      </c>
      <c r="T3076">
        <v>0</v>
      </c>
      <c r="U3076">
        <v>0</v>
      </c>
      <c r="Y3076" t="s">
        <v>21508</v>
      </c>
    </row>
    <row r="3077" spans="1:25" x14ac:dyDescent="0.3">
      <c r="A3077">
        <v>12307046</v>
      </c>
      <c r="B3077" t="s">
        <v>2624</v>
      </c>
      <c r="C3077" t="s">
        <v>10228</v>
      </c>
      <c r="D3077" t="s">
        <v>17300</v>
      </c>
      <c r="E3077" t="s">
        <v>21292</v>
      </c>
      <c r="F3077" t="s">
        <v>21299</v>
      </c>
      <c r="G3077">
        <v>2023</v>
      </c>
      <c r="H3077">
        <v>4</v>
      </c>
      <c r="I3077" t="s">
        <v>20</v>
      </c>
      <c r="J3077" t="s">
        <v>21301</v>
      </c>
      <c r="K3077" t="s">
        <v>21319</v>
      </c>
      <c r="L3077" t="s">
        <v>21446</v>
      </c>
      <c r="M3077">
        <v>3.06</v>
      </c>
      <c r="N3077">
        <v>16</v>
      </c>
      <c r="O3077">
        <v>9</v>
      </c>
      <c r="P3077">
        <v>7</v>
      </c>
      <c r="Q3077">
        <v>0</v>
      </c>
      <c r="R3077">
        <v>0</v>
      </c>
      <c r="S3077">
        <v>0</v>
      </c>
      <c r="T3077">
        <v>0</v>
      </c>
      <c r="U3077">
        <v>0</v>
      </c>
      <c r="Y3077" t="s">
        <v>21510</v>
      </c>
    </row>
    <row r="3078" spans="1:25" x14ac:dyDescent="0.3">
      <c r="A3078">
        <v>12312720</v>
      </c>
      <c r="B3078" t="s">
        <v>2625</v>
      </c>
      <c r="C3078" t="s">
        <v>10229</v>
      </c>
      <c r="D3078" t="s">
        <v>17301</v>
      </c>
      <c r="E3078" t="s">
        <v>21292</v>
      </c>
      <c r="F3078" t="s">
        <v>21299</v>
      </c>
      <c r="G3078">
        <v>2023</v>
      </c>
      <c r="H3078">
        <v>4</v>
      </c>
      <c r="I3078" t="s">
        <v>20</v>
      </c>
      <c r="J3078" t="s">
        <v>21301</v>
      </c>
      <c r="K3078" t="s">
        <v>21319</v>
      </c>
      <c r="L3078" t="s">
        <v>21482</v>
      </c>
      <c r="M3078">
        <v>1.33</v>
      </c>
      <c r="N3078">
        <v>16</v>
      </c>
      <c r="O3078">
        <v>4</v>
      </c>
      <c r="P3078">
        <v>12</v>
      </c>
      <c r="Q3078">
        <v>0</v>
      </c>
      <c r="R3078">
        <v>0</v>
      </c>
      <c r="S3078">
        <v>0</v>
      </c>
      <c r="T3078">
        <v>0</v>
      </c>
      <c r="U3078">
        <v>0</v>
      </c>
      <c r="Y3078" t="s">
        <v>21508</v>
      </c>
    </row>
    <row r="3079" spans="1:25" x14ac:dyDescent="0.3">
      <c r="A3079">
        <v>12313509</v>
      </c>
      <c r="B3079" t="s">
        <v>2626</v>
      </c>
      <c r="C3079" t="s">
        <v>10230</v>
      </c>
      <c r="D3079" t="s">
        <v>17302</v>
      </c>
      <c r="E3079" t="s">
        <v>21292</v>
      </c>
      <c r="F3079" t="s">
        <v>21299</v>
      </c>
      <c r="G3079">
        <v>2023</v>
      </c>
      <c r="H3079">
        <v>3</v>
      </c>
      <c r="I3079" t="s">
        <v>20</v>
      </c>
      <c r="J3079" t="s">
        <v>21301</v>
      </c>
      <c r="K3079" t="s">
        <v>21330</v>
      </c>
      <c r="L3079" t="s">
        <v>21474</v>
      </c>
      <c r="M3079">
        <v>6.18</v>
      </c>
      <c r="N3079">
        <v>15</v>
      </c>
      <c r="O3079">
        <v>13</v>
      </c>
      <c r="P3079">
        <v>2</v>
      </c>
      <c r="Q3079">
        <v>0</v>
      </c>
      <c r="R3079">
        <v>0</v>
      </c>
      <c r="S3079">
        <v>0</v>
      </c>
      <c r="T3079">
        <v>0</v>
      </c>
      <c r="U3079">
        <v>0</v>
      </c>
      <c r="Y3079" t="s">
        <v>21509</v>
      </c>
    </row>
    <row r="3080" spans="1:25" x14ac:dyDescent="0.3">
      <c r="A3080">
        <v>12315796</v>
      </c>
      <c r="B3080" t="s">
        <v>2627</v>
      </c>
      <c r="C3080" t="s">
        <v>10231</v>
      </c>
      <c r="D3080" t="s">
        <v>17303</v>
      </c>
      <c r="E3080" t="s">
        <v>21292</v>
      </c>
      <c r="F3080" t="s">
        <v>21299</v>
      </c>
      <c r="G3080">
        <v>2023</v>
      </c>
      <c r="H3080">
        <v>4</v>
      </c>
      <c r="I3080" t="s">
        <v>20</v>
      </c>
      <c r="J3080" t="s">
        <v>21301</v>
      </c>
      <c r="K3080" t="s">
        <v>21330</v>
      </c>
      <c r="L3080" t="s">
        <v>21471</v>
      </c>
      <c r="M3080">
        <v>4.9400000000000004</v>
      </c>
      <c r="N3080">
        <v>16</v>
      </c>
      <c r="O3080">
        <v>14</v>
      </c>
      <c r="P3080">
        <v>2</v>
      </c>
      <c r="Q3080">
        <v>0</v>
      </c>
      <c r="R3080">
        <v>0</v>
      </c>
      <c r="S3080">
        <v>0</v>
      </c>
      <c r="T3080">
        <v>0</v>
      </c>
      <c r="U3080">
        <v>0</v>
      </c>
      <c r="Y3080" t="s">
        <v>21510</v>
      </c>
    </row>
    <row r="3081" spans="1:25" x14ac:dyDescent="0.3">
      <c r="A3081">
        <v>12318703</v>
      </c>
      <c r="B3081" t="s">
        <v>2628</v>
      </c>
      <c r="C3081" t="s">
        <v>10232</v>
      </c>
      <c r="D3081" t="s">
        <v>17304</v>
      </c>
      <c r="E3081" t="s">
        <v>21292</v>
      </c>
      <c r="F3081" t="s">
        <v>21299</v>
      </c>
      <c r="G3081">
        <v>2023</v>
      </c>
      <c r="H3081">
        <v>4</v>
      </c>
      <c r="I3081" t="s">
        <v>20</v>
      </c>
      <c r="J3081" t="s">
        <v>21301</v>
      </c>
      <c r="K3081" t="s">
        <v>21319</v>
      </c>
      <c r="L3081" t="s">
        <v>21410</v>
      </c>
      <c r="M3081">
        <v>3.88</v>
      </c>
      <c r="N3081">
        <v>16</v>
      </c>
      <c r="O3081">
        <v>11</v>
      </c>
      <c r="P3081">
        <v>5</v>
      </c>
      <c r="Q3081">
        <v>0</v>
      </c>
      <c r="R3081">
        <v>0</v>
      </c>
      <c r="S3081">
        <v>0</v>
      </c>
      <c r="T3081">
        <v>0</v>
      </c>
      <c r="U3081">
        <v>0</v>
      </c>
      <c r="Y3081" t="s">
        <v>21508</v>
      </c>
    </row>
    <row r="3082" spans="1:25" x14ac:dyDescent="0.3">
      <c r="A3082">
        <v>12309091</v>
      </c>
      <c r="B3082" t="s">
        <v>2629</v>
      </c>
      <c r="C3082" t="s">
        <v>10233</v>
      </c>
      <c r="D3082" t="s">
        <v>17305</v>
      </c>
      <c r="E3082" t="s">
        <v>21292</v>
      </c>
      <c r="F3082" t="s">
        <v>21299</v>
      </c>
      <c r="G3082">
        <v>2023</v>
      </c>
      <c r="H3082">
        <v>4</v>
      </c>
      <c r="I3082" t="s">
        <v>16</v>
      </c>
      <c r="J3082" t="s">
        <v>21301</v>
      </c>
      <c r="K3082" t="s">
        <v>21319</v>
      </c>
      <c r="L3082" t="s">
        <v>21395</v>
      </c>
      <c r="M3082">
        <v>4.0599999999999996</v>
      </c>
      <c r="N3082">
        <v>16</v>
      </c>
      <c r="O3082">
        <v>12</v>
      </c>
      <c r="P3082">
        <v>4</v>
      </c>
      <c r="Q3082">
        <v>0</v>
      </c>
      <c r="R3082">
        <v>0</v>
      </c>
      <c r="S3082">
        <v>0</v>
      </c>
      <c r="T3082">
        <v>0</v>
      </c>
      <c r="U3082">
        <v>0</v>
      </c>
      <c r="Y3082" t="s">
        <v>21508</v>
      </c>
    </row>
    <row r="3083" spans="1:25" x14ac:dyDescent="0.3">
      <c r="A3083">
        <v>12314353</v>
      </c>
      <c r="B3083" t="s">
        <v>2630</v>
      </c>
      <c r="C3083" t="s">
        <v>10234</v>
      </c>
      <c r="D3083" t="s">
        <v>17306</v>
      </c>
      <c r="E3083" t="s">
        <v>21292</v>
      </c>
      <c r="F3083" t="s">
        <v>21299</v>
      </c>
      <c r="G3083">
        <v>2023</v>
      </c>
      <c r="H3083">
        <v>4</v>
      </c>
      <c r="I3083" t="s">
        <v>20</v>
      </c>
      <c r="J3083" t="s">
        <v>21301</v>
      </c>
      <c r="K3083" t="s">
        <v>21319</v>
      </c>
      <c r="L3083" t="s">
        <v>21387</v>
      </c>
      <c r="M3083">
        <v>4.5199999999999996</v>
      </c>
      <c r="N3083">
        <v>16</v>
      </c>
      <c r="O3083">
        <v>11</v>
      </c>
      <c r="P3083">
        <v>5</v>
      </c>
      <c r="Q3083">
        <v>0</v>
      </c>
      <c r="R3083">
        <v>0</v>
      </c>
      <c r="S3083">
        <v>0</v>
      </c>
      <c r="T3083">
        <v>0</v>
      </c>
      <c r="U3083">
        <v>0</v>
      </c>
      <c r="Y3083" t="s">
        <v>21510</v>
      </c>
    </row>
    <row r="3084" spans="1:25" x14ac:dyDescent="0.3">
      <c r="A3084">
        <v>12306208</v>
      </c>
      <c r="B3084" t="s">
        <v>2631</v>
      </c>
      <c r="C3084" t="s">
        <v>10235</v>
      </c>
      <c r="D3084" t="s">
        <v>17307</v>
      </c>
      <c r="E3084" t="s">
        <v>21292</v>
      </c>
      <c r="F3084" t="s">
        <v>21299</v>
      </c>
      <c r="G3084">
        <v>2023</v>
      </c>
      <c r="H3084">
        <v>4</v>
      </c>
      <c r="I3084" t="s">
        <v>20</v>
      </c>
      <c r="J3084" t="s">
        <v>21301</v>
      </c>
      <c r="K3084" t="s">
        <v>21330</v>
      </c>
      <c r="L3084" t="s">
        <v>21400</v>
      </c>
      <c r="M3084">
        <v>2.96</v>
      </c>
      <c r="N3084">
        <v>16</v>
      </c>
      <c r="O3084">
        <v>8</v>
      </c>
      <c r="P3084">
        <v>8</v>
      </c>
      <c r="Q3084">
        <v>0</v>
      </c>
      <c r="R3084">
        <v>0</v>
      </c>
      <c r="S3084">
        <v>0</v>
      </c>
      <c r="T3084">
        <v>0</v>
      </c>
      <c r="U3084">
        <v>0</v>
      </c>
      <c r="Y3084" t="s">
        <v>21508</v>
      </c>
    </row>
    <row r="3085" spans="1:25" x14ac:dyDescent="0.3">
      <c r="A3085">
        <v>12316225</v>
      </c>
      <c r="B3085" t="s">
        <v>2632</v>
      </c>
      <c r="C3085" t="s">
        <v>10236</v>
      </c>
      <c r="D3085" t="s">
        <v>17308</v>
      </c>
      <c r="E3085" t="s">
        <v>21292</v>
      </c>
      <c r="F3085" t="s">
        <v>21299</v>
      </c>
      <c r="G3085">
        <v>2023</v>
      </c>
      <c r="H3085">
        <v>4</v>
      </c>
      <c r="I3085" t="s">
        <v>20</v>
      </c>
      <c r="J3085" t="s">
        <v>21301</v>
      </c>
      <c r="K3085" t="s">
        <v>21319</v>
      </c>
      <c r="L3085" t="s">
        <v>21433</v>
      </c>
      <c r="M3085">
        <v>4.79</v>
      </c>
      <c r="N3085">
        <v>16</v>
      </c>
      <c r="O3085">
        <v>13</v>
      </c>
      <c r="P3085">
        <v>3</v>
      </c>
      <c r="Q3085">
        <v>0</v>
      </c>
      <c r="R3085">
        <v>0</v>
      </c>
      <c r="S3085">
        <v>0</v>
      </c>
      <c r="T3085">
        <v>0</v>
      </c>
      <c r="U3085">
        <v>0</v>
      </c>
      <c r="Y3085" t="s">
        <v>21510</v>
      </c>
    </row>
    <row r="3086" spans="1:25" x14ac:dyDescent="0.3">
      <c r="A3086">
        <v>12300741</v>
      </c>
      <c r="B3086" t="s">
        <v>2633</v>
      </c>
      <c r="C3086" t="s">
        <v>10237</v>
      </c>
      <c r="D3086" t="s">
        <v>17309</v>
      </c>
      <c r="E3086" t="s">
        <v>21292</v>
      </c>
      <c r="F3086" t="s">
        <v>21299</v>
      </c>
      <c r="G3086">
        <v>2023</v>
      </c>
      <c r="H3086">
        <v>4</v>
      </c>
      <c r="I3086" t="s">
        <v>20</v>
      </c>
      <c r="J3086" t="s">
        <v>21301</v>
      </c>
      <c r="K3086" t="s">
        <v>21326</v>
      </c>
      <c r="L3086" t="s">
        <v>21402</v>
      </c>
      <c r="M3086">
        <v>5.58</v>
      </c>
      <c r="N3086">
        <v>16</v>
      </c>
      <c r="O3086">
        <v>14</v>
      </c>
      <c r="P3086">
        <v>2</v>
      </c>
      <c r="Q3086">
        <v>0</v>
      </c>
      <c r="R3086">
        <v>0</v>
      </c>
      <c r="S3086">
        <v>0</v>
      </c>
      <c r="T3086">
        <v>0</v>
      </c>
      <c r="U3086">
        <v>0</v>
      </c>
      <c r="Y3086" t="s">
        <v>21510</v>
      </c>
    </row>
    <row r="3087" spans="1:25" x14ac:dyDescent="0.3">
      <c r="A3087">
        <v>12323224</v>
      </c>
      <c r="B3087" t="s">
        <v>2634</v>
      </c>
      <c r="C3087" t="s">
        <v>10238</v>
      </c>
      <c r="D3087" t="s">
        <v>15382</v>
      </c>
      <c r="E3087" t="s">
        <v>21292</v>
      </c>
      <c r="F3087" t="s">
        <v>21299</v>
      </c>
      <c r="G3087">
        <v>2023</v>
      </c>
      <c r="H3087">
        <v>4</v>
      </c>
      <c r="I3087" t="s">
        <v>20</v>
      </c>
      <c r="J3087" t="s">
        <v>21301</v>
      </c>
      <c r="K3087" t="s">
        <v>21334</v>
      </c>
      <c r="L3087" t="s">
        <v>21487</v>
      </c>
      <c r="M3087">
        <v>5.33</v>
      </c>
      <c r="N3087">
        <v>16</v>
      </c>
      <c r="O3087">
        <v>14</v>
      </c>
      <c r="P3087">
        <v>2</v>
      </c>
      <c r="Q3087">
        <v>0</v>
      </c>
      <c r="R3087">
        <v>0</v>
      </c>
      <c r="S3087">
        <v>0</v>
      </c>
      <c r="T3087">
        <v>0</v>
      </c>
      <c r="U3087">
        <v>0</v>
      </c>
      <c r="Y3087" t="s">
        <v>21508</v>
      </c>
    </row>
    <row r="3088" spans="1:25" x14ac:dyDescent="0.3">
      <c r="A3088">
        <v>12323145</v>
      </c>
      <c r="B3088" t="s">
        <v>2635</v>
      </c>
      <c r="C3088" t="s">
        <v>10239</v>
      </c>
      <c r="D3088" t="s">
        <v>17310</v>
      </c>
      <c r="E3088" t="s">
        <v>21292</v>
      </c>
      <c r="F3088" t="s">
        <v>21299</v>
      </c>
      <c r="G3088">
        <v>2023</v>
      </c>
      <c r="H3088">
        <v>4</v>
      </c>
      <c r="I3088" t="s">
        <v>20</v>
      </c>
      <c r="J3088" t="s">
        <v>21301</v>
      </c>
      <c r="K3088" t="s">
        <v>21326</v>
      </c>
      <c r="L3088" t="s">
        <v>21422</v>
      </c>
      <c r="M3088">
        <v>6</v>
      </c>
      <c r="N3088">
        <v>16</v>
      </c>
      <c r="O3088">
        <v>14</v>
      </c>
      <c r="P3088">
        <v>2</v>
      </c>
      <c r="Q3088">
        <v>0</v>
      </c>
      <c r="R3088">
        <v>0</v>
      </c>
      <c r="S3088">
        <v>0</v>
      </c>
      <c r="T3088">
        <v>0</v>
      </c>
      <c r="U3088">
        <v>0</v>
      </c>
      <c r="Y3088" t="s">
        <v>21508</v>
      </c>
    </row>
    <row r="3089" spans="1:25" x14ac:dyDescent="0.3">
      <c r="A3089">
        <v>12323099</v>
      </c>
      <c r="B3089" t="s">
        <v>2636</v>
      </c>
      <c r="C3089" t="s">
        <v>10240</v>
      </c>
      <c r="D3089" t="s">
        <v>17311</v>
      </c>
      <c r="E3089" t="s">
        <v>21292</v>
      </c>
      <c r="F3089" t="s">
        <v>21299</v>
      </c>
      <c r="G3089">
        <v>2023</v>
      </c>
      <c r="H3089">
        <v>4</v>
      </c>
      <c r="I3089" t="s">
        <v>20</v>
      </c>
      <c r="J3089" t="s">
        <v>21301</v>
      </c>
      <c r="K3089" t="s">
        <v>21329</v>
      </c>
      <c r="L3089" t="s">
        <v>21434</v>
      </c>
      <c r="M3089">
        <v>0.83</v>
      </c>
      <c r="N3089">
        <v>16</v>
      </c>
      <c r="O3089">
        <v>3</v>
      </c>
      <c r="P3089">
        <v>13</v>
      </c>
      <c r="Q3089">
        <v>0</v>
      </c>
      <c r="R3089">
        <v>0</v>
      </c>
      <c r="S3089">
        <v>0</v>
      </c>
      <c r="T3089">
        <v>0</v>
      </c>
      <c r="U3089">
        <v>0</v>
      </c>
      <c r="Y3089" t="s">
        <v>21510</v>
      </c>
    </row>
    <row r="3090" spans="1:25" x14ac:dyDescent="0.3">
      <c r="A3090">
        <v>12322960</v>
      </c>
      <c r="B3090" t="s">
        <v>2637</v>
      </c>
      <c r="C3090" t="s">
        <v>10241</v>
      </c>
      <c r="D3090" t="s">
        <v>17312</v>
      </c>
      <c r="E3090" t="s">
        <v>21292</v>
      </c>
      <c r="F3090" t="s">
        <v>21299</v>
      </c>
      <c r="G3090">
        <v>2023</v>
      </c>
      <c r="H3090">
        <v>4</v>
      </c>
      <c r="I3090" t="s">
        <v>20</v>
      </c>
      <c r="J3090" t="s">
        <v>21301</v>
      </c>
      <c r="K3090" t="s">
        <v>21322</v>
      </c>
      <c r="L3090" t="s">
        <v>21374</v>
      </c>
      <c r="M3090">
        <v>5.73</v>
      </c>
      <c r="N3090">
        <v>16</v>
      </c>
      <c r="O3090">
        <v>15</v>
      </c>
      <c r="P3090">
        <v>1</v>
      </c>
      <c r="Q3090">
        <v>0</v>
      </c>
      <c r="R3090">
        <v>0</v>
      </c>
      <c r="S3090">
        <v>0</v>
      </c>
      <c r="T3090">
        <v>0</v>
      </c>
      <c r="U3090">
        <v>0</v>
      </c>
      <c r="Y3090" t="s">
        <v>21510</v>
      </c>
    </row>
    <row r="3091" spans="1:25" x14ac:dyDescent="0.3">
      <c r="A3091">
        <v>12315066</v>
      </c>
      <c r="B3091" t="s">
        <v>2638</v>
      </c>
      <c r="C3091" t="s">
        <v>10242</v>
      </c>
      <c r="D3091" t="s">
        <v>17313</v>
      </c>
      <c r="E3091" t="s">
        <v>21292</v>
      </c>
      <c r="F3091" t="s">
        <v>21299</v>
      </c>
      <c r="G3091">
        <v>2023</v>
      </c>
      <c r="H3091">
        <v>4</v>
      </c>
      <c r="I3091" t="s">
        <v>20</v>
      </c>
      <c r="J3091" t="s">
        <v>21301</v>
      </c>
      <c r="K3091" t="s">
        <v>21319</v>
      </c>
      <c r="L3091" t="s">
        <v>21428</v>
      </c>
      <c r="M3091">
        <v>4.0199999999999996</v>
      </c>
      <c r="N3091">
        <v>16</v>
      </c>
      <c r="O3091">
        <v>12</v>
      </c>
      <c r="P3091">
        <v>4</v>
      </c>
      <c r="Q3091">
        <v>0</v>
      </c>
      <c r="R3091">
        <v>0</v>
      </c>
      <c r="S3091">
        <v>0</v>
      </c>
      <c r="T3091">
        <v>0</v>
      </c>
      <c r="U3091">
        <v>0</v>
      </c>
      <c r="Y3091" t="s">
        <v>21510</v>
      </c>
    </row>
    <row r="3092" spans="1:25" x14ac:dyDescent="0.3">
      <c r="A3092">
        <v>12308566</v>
      </c>
      <c r="B3092" t="s">
        <v>2639</v>
      </c>
      <c r="C3092" t="s">
        <v>10243</v>
      </c>
      <c r="D3092" t="s">
        <v>17314</v>
      </c>
      <c r="E3092" t="s">
        <v>21292</v>
      </c>
      <c r="F3092" t="s">
        <v>21299</v>
      </c>
      <c r="G3092">
        <v>2023</v>
      </c>
      <c r="H3092">
        <v>4</v>
      </c>
      <c r="I3092" t="s">
        <v>20</v>
      </c>
      <c r="J3092" t="s">
        <v>21301</v>
      </c>
      <c r="K3092" t="s">
        <v>21319</v>
      </c>
      <c r="L3092" t="s">
        <v>21484</v>
      </c>
      <c r="M3092">
        <v>6.9</v>
      </c>
      <c r="N3092">
        <v>16</v>
      </c>
      <c r="O3092">
        <v>15</v>
      </c>
      <c r="P3092">
        <v>1</v>
      </c>
      <c r="Q3092">
        <v>0</v>
      </c>
      <c r="R3092">
        <v>0</v>
      </c>
      <c r="S3092">
        <v>0</v>
      </c>
      <c r="T3092">
        <v>0</v>
      </c>
      <c r="U3092">
        <v>0</v>
      </c>
      <c r="Y3092" t="s">
        <v>21508</v>
      </c>
    </row>
    <row r="3093" spans="1:25" x14ac:dyDescent="0.3">
      <c r="A3093">
        <v>12323913</v>
      </c>
      <c r="B3093" t="s">
        <v>2640</v>
      </c>
      <c r="C3093" t="s">
        <v>10244</v>
      </c>
      <c r="D3093" t="s">
        <v>17315</v>
      </c>
      <c r="E3093" t="s">
        <v>21292</v>
      </c>
      <c r="F3093" t="s">
        <v>21299</v>
      </c>
      <c r="G3093">
        <v>2023</v>
      </c>
      <c r="H3093">
        <v>4</v>
      </c>
      <c r="I3093" t="s">
        <v>20</v>
      </c>
      <c r="J3093" t="s">
        <v>21301</v>
      </c>
      <c r="K3093" t="s">
        <v>21319</v>
      </c>
      <c r="L3093" t="s">
        <v>21459</v>
      </c>
      <c r="M3093">
        <v>4.17</v>
      </c>
      <c r="N3093">
        <v>16</v>
      </c>
      <c r="O3093">
        <v>11</v>
      </c>
      <c r="P3093">
        <v>5</v>
      </c>
      <c r="Q3093">
        <v>0</v>
      </c>
      <c r="R3093">
        <v>0</v>
      </c>
      <c r="S3093">
        <v>0</v>
      </c>
      <c r="T3093">
        <v>0</v>
      </c>
      <c r="U3093">
        <v>0</v>
      </c>
      <c r="Y3093" t="s">
        <v>21508</v>
      </c>
    </row>
    <row r="3094" spans="1:25" x14ac:dyDescent="0.3">
      <c r="A3094">
        <v>12314162</v>
      </c>
      <c r="B3094" t="s">
        <v>2641</v>
      </c>
      <c r="C3094" t="s">
        <v>10245</v>
      </c>
      <c r="D3094" t="s">
        <v>17316</v>
      </c>
      <c r="E3094" t="s">
        <v>21292</v>
      </c>
      <c r="F3094" t="s">
        <v>21299</v>
      </c>
      <c r="G3094">
        <v>2023</v>
      </c>
      <c r="H3094">
        <v>4</v>
      </c>
      <c r="I3094" t="s">
        <v>20</v>
      </c>
      <c r="J3094" t="s">
        <v>21301</v>
      </c>
      <c r="K3094" t="s">
        <v>21330</v>
      </c>
      <c r="L3094" t="s">
        <v>21461</v>
      </c>
      <c r="M3094">
        <v>7.19</v>
      </c>
      <c r="N3094">
        <v>16</v>
      </c>
      <c r="O3094">
        <v>15</v>
      </c>
      <c r="P3094">
        <v>1</v>
      </c>
      <c r="Q3094">
        <v>0</v>
      </c>
      <c r="R3094">
        <v>0</v>
      </c>
      <c r="S3094">
        <v>0</v>
      </c>
      <c r="T3094">
        <v>0</v>
      </c>
      <c r="U3094">
        <v>0</v>
      </c>
      <c r="Y3094" t="s">
        <v>21510</v>
      </c>
    </row>
    <row r="3095" spans="1:25" x14ac:dyDescent="0.3">
      <c r="A3095">
        <v>12322819</v>
      </c>
      <c r="B3095" t="s">
        <v>2642</v>
      </c>
      <c r="C3095" t="s">
        <v>10246</v>
      </c>
      <c r="D3095" t="s">
        <v>17317</v>
      </c>
      <c r="E3095" t="s">
        <v>21292</v>
      </c>
      <c r="F3095" t="s">
        <v>21299</v>
      </c>
      <c r="G3095">
        <v>2023</v>
      </c>
      <c r="H3095">
        <v>4</v>
      </c>
      <c r="I3095" t="s">
        <v>20</v>
      </c>
      <c r="J3095" t="s">
        <v>21301</v>
      </c>
      <c r="K3095" t="s">
        <v>21330</v>
      </c>
      <c r="L3095" t="s">
        <v>21406</v>
      </c>
      <c r="M3095">
        <v>8.19</v>
      </c>
      <c r="N3095">
        <v>16</v>
      </c>
      <c r="O3095">
        <v>16</v>
      </c>
      <c r="P3095">
        <v>0</v>
      </c>
      <c r="Q3095">
        <v>0</v>
      </c>
      <c r="R3095">
        <v>0</v>
      </c>
      <c r="S3095">
        <v>0</v>
      </c>
      <c r="T3095">
        <v>0</v>
      </c>
      <c r="U3095">
        <v>0</v>
      </c>
      <c r="Y3095" t="s">
        <v>21508</v>
      </c>
    </row>
    <row r="3096" spans="1:25" x14ac:dyDescent="0.3">
      <c r="A3096">
        <v>12304207</v>
      </c>
      <c r="B3096" t="s">
        <v>2643</v>
      </c>
      <c r="C3096" t="s">
        <v>10247</v>
      </c>
      <c r="D3096" t="s">
        <v>17318</v>
      </c>
      <c r="E3096" t="s">
        <v>21292</v>
      </c>
      <c r="F3096" t="s">
        <v>21299</v>
      </c>
      <c r="G3096">
        <v>2023</v>
      </c>
      <c r="H3096">
        <v>4</v>
      </c>
      <c r="I3096" t="s">
        <v>20</v>
      </c>
      <c r="J3096" t="s">
        <v>21301</v>
      </c>
      <c r="K3096" t="s">
        <v>21319</v>
      </c>
      <c r="L3096" t="s">
        <v>21405</v>
      </c>
      <c r="M3096">
        <v>5.46</v>
      </c>
      <c r="N3096">
        <v>16</v>
      </c>
      <c r="O3096">
        <v>14</v>
      </c>
      <c r="P3096">
        <v>2</v>
      </c>
      <c r="Q3096">
        <v>0</v>
      </c>
      <c r="R3096">
        <v>0</v>
      </c>
      <c r="S3096">
        <v>0</v>
      </c>
      <c r="T3096">
        <v>0</v>
      </c>
      <c r="U3096">
        <v>0</v>
      </c>
      <c r="Y3096" t="s">
        <v>21508</v>
      </c>
    </row>
    <row r="3097" spans="1:25" x14ac:dyDescent="0.3">
      <c r="A3097">
        <v>12314254</v>
      </c>
      <c r="B3097" t="s">
        <v>2644</v>
      </c>
      <c r="C3097" t="s">
        <v>10248</v>
      </c>
      <c r="D3097" t="s">
        <v>17319</v>
      </c>
      <c r="E3097" t="s">
        <v>21292</v>
      </c>
      <c r="F3097" t="s">
        <v>21299</v>
      </c>
      <c r="G3097">
        <v>2023</v>
      </c>
      <c r="H3097">
        <v>4</v>
      </c>
      <c r="I3097" t="s">
        <v>20</v>
      </c>
      <c r="J3097" t="s">
        <v>21301</v>
      </c>
      <c r="K3097" t="s">
        <v>21319</v>
      </c>
      <c r="L3097" t="s">
        <v>21466</v>
      </c>
      <c r="M3097">
        <v>5.6</v>
      </c>
      <c r="N3097">
        <v>16</v>
      </c>
      <c r="O3097">
        <v>15</v>
      </c>
      <c r="P3097">
        <v>1</v>
      </c>
      <c r="Q3097">
        <v>0</v>
      </c>
      <c r="R3097">
        <v>0</v>
      </c>
      <c r="S3097">
        <v>0</v>
      </c>
      <c r="T3097">
        <v>0</v>
      </c>
      <c r="U3097">
        <v>0</v>
      </c>
      <c r="Y3097" t="s">
        <v>21508</v>
      </c>
    </row>
    <row r="3098" spans="1:25" x14ac:dyDescent="0.3">
      <c r="A3098">
        <v>12304768</v>
      </c>
      <c r="B3098" t="s">
        <v>2645</v>
      </c>
      <c r="C3098" t="s">
        <v>10249</v>
      </c>
      <c r="D3098" t="s">
        <v>17320</v>
      </c>
      <c r="E3098" t="s">
        <v>21292</v>
      </c>
      <c r="F3098" t="s">
        <v>21299</v>
      </c>
      <c r="G3098">
        <v>2023</v>
      </c>
      <c r="H3098">
        <v>4</v>
      </c>
      <c r="I3098" t="s">
        <v>20</v>
      </c>
      <c r="J3098" t="s">
        <v>21301</v>
      </c>
      <c r="K3098" t="s">
        <v>21319</v>
      </c>
      <c r="L3098" t="s">
        <v>21472</v>
      </c>
      <c r="M3098">
        <v>6.65</v>
      </c>
      <c r="N3098">
        <v>16</v>
      </c>
      <c r="O3098">
        <v>15</v>
      </c>
      <c r="P3098">
        <v>1</v>
      </c>
      <c r="Q3098">
        <v>0</v>
      </c>
      <c r="R3098">
        <v>0</v>
      </c>
      <c r="S3098">
        <v>0</v>
      </c>
      <c r="T3098">
        <v>0</v>
      </c>
      <c r="U3098">
        <v>0</v>
      </c>
      <c r="Y3098" t="s">
        <v>21508</v>
      </c>
    </row>
    <row r="3099" spans="1:25" x14ac:dyDescent="0.3">
      <c r="A3099">
        <v>12322338</v>
      </c>
      <c r="B3099" t="s">
        <v>2646</v>
      </c>
      <c r="C3099" t="s">
        <v>10250</v>
      </c>
      <c r="D3099" t="s">
        <v>17321</v>
      </c>
      <c r="E3099" t="s">
        <v>21292</v>
      </c>
      <c r="F3099" t="s">
        <v>21299</v>
      </c>
      <c r="G3099">
        <v>2023</v>
      </c>
      <c r="H3099">
        <v>4</v>
      </c>
      <c r="I3099" t="s">
        <v>20</v>
      </c>
      <c r="J3099" t="s">
        <v>21301</v>
      </c>
      <c r="K3099" t="s">
        <v>21319</v>
      </c>
      <c r="L3099" t="s">
        <v>21422</v>
      </c>
      <c r="M3099">
        <v>6.13</v>
      </c>
      <c r="N3099">
        <v>16</v>
      </c>
      <c r="O3099">
        <v>16</v>
      </c>
      <c r="P3099">
        <v>0</v>
      </c>
      <c r="Q3099">
        <v>0</v>
      </c>
      <c r="R3099">
        <v>0</v>
      </c>
      <c r="S3099">
        <v>0</v>
      </c>
      <c r="T3099">
        <v>0</v>
      </c>
      <c r="U3099">
        <v>0</v>
      </c>
      <c r="Y3099" t="s">
        <v>21510</v>
      </c>
    </row>
    <row r="3100" spans="1:25" x14ac:dyDescent="0.3">
      <c r="A3100">
        <v>12305897</v>
      </c>
      <c r="B3100" t="s">
        <v>2647</v>
      </c>
      <c r="C3100" t="s">
        <v>10251</v>
      </c>
      <c r="D3100" t="s">
        <v>17322</v>
      </c>
      <c r="E3100" t="s">
        <v>21292</v>
      </c>
      <c r="F3100" t="s">
        <v>21299</v>
      </c>
      <c r="G3100">
        <v>2023</v>
      </c>
      <c r="H3100">
        <v>4</v>
      </c>
      <c r="I3100" t="s">
        <v>20</v>
      </c>
      <c r="J3100" t="s">
        <v>21301</v>
      </c>
      <c r="K3100" t="s">
        <v>21319</v>
      </c>
      <c r="L3100" t="s">
        <v>21433</v>
      </c>
      <c r="M3100">
        <v>5.94</v>
      </c>
      <c r="N3100">
        <v>16</v>
      </c>
      <c r="O3100">
        <v>15</v>
      </c>
      <c r="P3100">
        <v>1</v>
      </c>
      <c r="Q3100">
        <v>0</v>
      </c>
      <c r="R3100">
        <v>0</v>
      </c>
      <c r="S3100">
        <v>0</v>
      </c>
      <c r="T3100">
        <v>0</v>
      </c>
      <c r="U3100">
        <v>0</v>
      </c>
      <c r="Y3100" t="s">
        <v>21510</v>
      </c>
    </row>
    <row r="3101" spans="1:25" x14ac:dyDescent="0.3">
      <c r="A3101">
        <v>12315269</v>
      </c>
      <c r="B3101" t="s">
        <v>2648</v>
      </c>
      <c r="C3101" t="s">
        <v>10252</v>
      </c>
      <c r="D3101" t="s">
        <v>17323</v>
      </c>
      <c r="E3101" t="s">
        <v>21292</v>
      </c>
      <c r="F3101" t="s">
        <v>21299</v>
      </c>
      <c r="G3101">
        <v>2023</v>
      </c>
      <c r="H3101">
        <v>4</v>
      </c>
      <c r="I3101" t="s">
        <v>20</v>
      </c>
      <c r="J3101" t="s">
        <v>21301</v>
      </c>
      <c r="K3101" t="s">
        <v>21319</v>
      </c>
      <c r="L3101" t="s">
        <v>21483</v>
      </c>
      <c r="M3101">
        <v>6.38</v>
      </c>
      <c r="N3101">
        <v>16</v>
      </c>
      <c r="O3101">
        <v>16</v>
      </c>
      <c r="P3101">
        <v>0</v>
      </c>
      <c r="Q3101">
        <v>0</v>
      </c>
      <c r="R3101">
        <v>0</v>
      </c>
      <c r="S3101">
        <v>0</v>
      </c>
      <c r="T3101">
        <v>0</v>
      </c>
      <c r="U3101">
        <v>0</v>
      </c>
      <c r="Y3101" t="s">
        <v>21508</v>
      </c>
    </row>
    <row r="3102" spans="1:25" x14ac:dyDescent="0.3">
      <c r="A3102">
        <v>12310622</v>
      </c>
      <c r="B3102" t="s">
        <v>2649</v>
      </c>
      <c r="C3102" t="s">
        <v>10253</v>
      </c>
      <c r="D3102" t="s">
        <v>17324</v>
      </c>
      <c r="E3102" t="s">
        <v>21292</v>
      </c>
      <c r="F3102" t="s">
        <v>21299</v>
      </c>
      <c r="G3102">
        <v>2023</v>
      </c>
      <c r="H3102">
        <v>4</v>
      </c>
      <c r="I3102" t="s">
        <v>20</v>
      </c>
      <c r="J3102" t="s">
        <v>21301</v>
      </c>
      <c r="K3102" t="s">
        <v>21326</v>
      </c>
      <c r="L3102" t="s">
        <v>21362</v>
      </c>
      <c r="M3102">
        <v>7.75</v>
      </c>
      <c r="N3102">
        <v>16</v>
      </c>
      <c r="O3102">
        <v>16</v>
      </c>
      <c r="P3102">
        <v>0</v>
      </c>
      <c r="Q3102">
        <v>0</v>
      </c>
      <c r="R3102">
        <v>0</v>
      </c>
      <c r="S3102">
        <v>0</v>
      </c>
      <c r="T3102">
        <v>0</v>
      </c>
      <c r="U3102">
        <v>0</v>
      </c>
      <c r="Y3102" t="s">
        <v>21509</v>
      </c>
    </row>
    <row r="3103" spans="1:25" x14ac:dyDescent="0.3">
      <c r="A3103">
        <v>12317780</v>
      </c>
      <c r="B3103" t="s">
        <v>2650</v>
      </c>
      <c r="C3103" t="s">
        <v>5345</v>
      </c>
      <c r="D3103" t="s">
        <v>17325</v>
      </c>
      <c r="E3103" t="s">
        <v>21292</v>
      </c>
      <c r="F3103" t="s">
        <v>21299</v>
      </c>
      <c r="G3103">
        <v>2023</v>
      </c>
      <c r="H3103">
        <v>4</v>
      </c>
      <c r="I3103" t="s">
        <v>20</v>
      </c>
      <c r="J3103" t="s">
        <v>21301</v>
      </c>
      <c r="K3103" t="s">
        <v>21333</v>
      </c>
      <c r="L3103" t="s">
        <v>21378</v>
      </c>
      <c r="M3103">
        <v>7.77</v>
      </c>
      <c r="N3103">
        <v>16</v>
      </c>
      <c r="O3103">
        <v>16</v>
      </c>
      <c r="P3103">
        <v>0</v>
      </c>
      <c r="Q3103">
        <v>0</v>
      </c>
      <c r="R3103">
        <v>0</v>
      </c>
      <c r="S3103">
        <v>0</v>
      </c>
      <c r="T3103">
        <v>0</v>
      </c>
      <c r="U3103">
        <v>0</v>
      </c>
      <c r="Y3103" t="s">
        <v>21509</v>
      </c>
    </row>
    <row r="3104" spans="1:25" x14ac:dyDescent="0.3">
      <c r="A3104">
        <v>12321000</v>
      </c>
      <c r="B3104" t="s">
        <v>2651</v>
      </c>
      <c r="C3104" t="s">
        <v>10254</v>
      </c>
      <c r="D3104" t="s">
        <v>14997</v>
      </c>
      <c r="E3104" t="s">
        <v>21292</v>
      </c>
      <c r="F3104" t="s">
        <v>21299</v>
      </c>
      <c r="G3104">
        <v>2023</v>
      </c>
      <c r="H3104">
        <v>4</v>
      </c>
      <c r="I3104" t="s">
        <v>20</v>
      </c>
      <c r="J3104" t="s">
        <v>21301</v>
      </c>
      <c r="K3104" t="s">
        <v>21333</v>
      </c>
      <c r="L3104" t="s">
        <v>21408</v>
      </c>
      <c r="M3104">
        <v>5.27</v>
      </c>
      <c r="N3104">
        <v>16</v>
      </c>
      <c r="O3104">
        <v>15</v>
      </c>
      <c r="P3104">
        <v>1</v>
      </c>
      <c r="Q3104">
        <v>0</v>
      </c>
      <c r="R3104">
        <v>0</v>
      </c>
      <c r="S3104">
        <v>0</v>
      </c>
      <c r="T3104">
        <v>0</v>
      </c>
      <c r="U3104">
        <v>0</v>
      </c>
      <c r="Y3104" t="s">
        <v>21508</v>
      </c>
    </row>
    <row r="3105" spans="1:25" x14ac:dyDescent="0.3">
      <c r="A3105">
        <v>12314994</v>
      </c>
      <c r="B3105" t="s">
        <v>2652</v>
      </c>
      <c r="C3105" t="s">
        <v>10255</v>
      </c>
      <c r="D3105" t="s">
        <v>17326</v>
      </c>
      <c r="E3105" t="s">
        <v>21292</v>
      </c>
      <c r="F3105" t="s">
        <v>21299</v>
      </c>
      <c r="G3105">
        <v>2023</v>
      </c>
      <c r="H3105">
        <v>4</v>
      </c>
      <c r="I3105" t="s">
        <v>20</v>
      </c>
      <c r="J3105" t="s">
        <v>21301</v>
      </c>
      <c r="K3105" t="s">
        <v>21319</v>
      </c>
      <c r="L3105" t="s">
        <v>21387</v>
      </c>
      <c r="M3105">
        <v>8.77</v>
      </c>
      <c r="N3105">
        <v>16</v>
      </c>
      <c r="O3105">
        <v>16</v>
      </c>
      <c r="P3105">
        <v>0</v>
      </c>
      <c r="Q3105">
        <v>0</v>
      </c>
      <c r="R3105">
        <v>0</v>
      </c>
      <c r="S3105">
        <v>0</v>
      </c>
      <c r="T3105">
        <v>0</v>
      </c>
      <c r="U3105">
        <v>0</v>
      </c>
      <c r="Y3105" t="s">
        <v>21510</v>
      </c>
    </row>
    <row r="3106" spans="1:25" x14ac:dyDescent="0.3">
      <c r="A3106">
        <v>12301156</v>
      </c>
      <c r="B3106" t="s">
        <v>2653</v>
      </c>
      <c r="C3106" t="s">
        <v>10256</v>
      </c>
      <c r="D3106" t="s">
        <v>17327</v>
      </c>
      <c r="E3106" t="s">
        <v>21292</v>
      </c>
      <c r="F3106" t="s">
        <v>21299</v>
      </c>
      <c r="G3106">
        <v>2023</v>
      </c>
      <c r="H3106">
        <v>4</v>
      </c>
      <c r="I3106" t="s">
        <v>20</v>
      </c>
      <c r="J3106" t="s">
        <v>21301</v>
      </c>
      <c r="K3106" t="s">
        <v>21319</v>
      </c>
      <c r="L3106" t="s">
        <v>21483</v>
      </c>
      <c r="M3106">
        <v>8.42</v>
      </c>
      <c r="N3106">
        <v>16</v>
      </c>
      <c r="O3106">
        <v>16</v>
      </c>
      <c r="P3106">
        <v>0</v>
      </c>
      <c r="Q3106">
        <v>0</v>
      </c>
      <c r="R3106">
        <v>0</v>
      </c>
      <c r="S3106">
        <v>0</v>
      </c>
      <c r="T3106">
        <v>0</v>
      </c>
      <c r="U3106">
        <v>0</v>
      </c>
      <c r="Y3106" t="s">
        <v>21510</v>
      </c>
    </row>
    <row r="3107" spans="1:25" x14ac:dyDescent="0.3">
      <c r="A3107">
        <v>12316629</v>
      </c>
      <c r="B3107" t="s">
        <v>2654</v>
      </c>
      <c r="C3107" t="s">
        <v>10257</v>
      </c>
      <c r="D3107" t="s">
        <v>17328</v>
      </c>
      <c r="E3107" t="s">
        <v>21292</v>
      </c>
      <c r="F3107" t="s">
        <v>21299</v>
      </c>
      <c r="G3107">
        <v>2023</v>
      </c>
      <c r="H3107">
        <v>4</v>
      </c>
      <c r="I3107" t="s">
        <v>16</v>
      </c>
      <c r="J3107" t="s">
        <v>21301</v>
      </c>
      <c r="K3107" t="s">
        <v>21319</v>
      </c>
      <c r="L3107" t="s">
        <v>21452</v>
      </c>
      <c r="M3107">
        <v>3.33</v>
      </c>
      <c r="N3107">
        <v>16</v>
      </c>
      <c r="O3107">
        <v>11</v>
      </c>
      <c r="P3107">
        <v>5</v>
      </c>
      <c r="Q3107">
        <v>0</v>
      </c>
      <c r="R3107">
        <v>0</v>
      </c>
      <c r="S3107">
        <v>0</v>
      </c>
      <c r="T3107">
        <v>0</v>
      </c>
      <c r="U3107">
        <v>0</v>
      </c>
      <c r="Y3107" t="s">
        <v>21508</v>
      </c>
    </row>
    <row r="3108" spans="1:25" x14ac:dyDescent="0.3">
      <c r="A3108">
        <v>12317076</v>
      </c>
      <c r="B3108" t="s">
        <v>2655</v>
      </c>
      <c r="C3108" t="s">
        <v>10258</v>
      </c>
      <c r="D3108" t="s">
        <v>17329</v>
      </c>
      <c r="E3108" t="s">
        <v>21292</v>
      </c>
      <c r="F3108" t="s">
        <v>21299</v>
      </c>
      <c r="G3108">
        <v>2023</v>
      </c>
      <c r="H3108">
        <v>4</v>
      </c>
      <c r="I3108" t="s">
        <v>20</v>
      </c>
      <c r="J3108" t="s">
        <v>21301</v>
      </c>
      <c r="K3108" t="s">
        <v>21319</v>
      </c>
      <c r="L3108" t="s">
        <v>21443</v>
      </c>
      <c r="M3108">
        <v>6.38</v>
      </c>
      <c r="N3108">
        <v>16</v>
      </c>
      <c r="O3108">
        <v>16</v>
      </c>
      <c r="P3108">
        <v>0</v>
      </c>
      <c r="Q3108">
        <v>0</v>
      </c>
      <c r="R3108">
        <v>0</v>
      </c>
      <c r="S3108">
        <v>0</v>
      </c>
      <c r="T3108">
        <v>0</v>
      </c>
      <c r="U3108">
        <v>0</v>
      </c>
      <c r="Y3108" t="s">
        <v>21508</v>
      </c>
    </row>
    <row r="3109" spans="1:25" x14ac:dyDescent="0.3">
      <c r="A3109">
        <v>12308700</v>
      </c>
      <c r="B3109" t="s">
        <v>2656</v>
      </c>
      <c r="C3109" t="s">
        <v>10259</v>
      </c>
      <c r="D3109" t="s">
        <v>17330</v>
      </c>
      <c r="E3109" t="s">
        <v>21292</v>
      </c>
      <c r="F3109" t="s">
        <v>21299</v>
      </c>
      <c r="G3109">
        <v>2023</v>
      </c>
      <c r="H3109">
        <v>4</v>
      </c>
      <c r="I3109" t="s">
        <v>20</v>
      </c>
      <c r="J3109" t="s">
        <v>21301</v>
      </c>
      <c r="K3109" t="s">
        <v>21319</v>
      </c>
      <c r="L3109" t="s">
        <v>21459</v>
      </c>
      <c r="M3109">
        <v>4.5199999999999996</v>
      </c>
      <c r="N3109">
        <v>16</v>
      </c>
      <c r="O3109">
        <v>12</v>
      </c>
      <c r="P3109">
        <v>4</v>
      </c>
      <c r="Q3109">
        <v>0</v>
      </c>
      <c r="R3109">
        <v>0</v>
      </c>
      <c r="S3109">
        <v>0</v>
      </c>
      <c r="T3109">
        <v>0</v>
      </c>
      <c r="U3109">
        <v>0</v>
      </c>
      <c r="Y3109" t="s">
        <v>21508</v>
      </c>
    </row>
    <row r="3110" spans="1:25" x14ac:dyDescent="0.3">
      <c r="A3110">
        <v>12303916</v>
      </c>
      <c r="B3110" t="s">
        <v>2657</v>
      </c>
      <c r="C3110" t="s">
        <v>10260</v>
      </c>
      <c r="D3110" t="s">
        <v>17331</v>
      </c>
      <c r="E3110" t="s">
        <v>21292</v>
      </c>
      <c r="F3110" t="s">
        <v>21299</v>
      </c>
      <c r="G3110">
        <v>2023</v>
      </c>
      <c r="H3110">
        <v>4</v>
      </c>
      <c r="I3110" t="s">
        <v>20</v>
      </c>
      <c r="J3110" t="s">
        <v>21301</v>
      </c>
      <c r="K3110" t="s">
        <v>21319</v>
      </c>
      <c r="L3110" t="s">
        <v>21378</v>
      </c>
      <c r="M3110">
        <v>7.54</v>
      </c>
      <c r="N3110">
        <v>16</v>
      </c>
      <c r="O3110">
        <v>16</v>
      </c>
      <c r="P3110">
        <v>0</v>
      </c>
      <c r="Q3110">
        <v>0</v>
      </c>
      <c r="R3110">
        <v>0</v>
      </c>
      <c r="S3110">
        <v>0</v>
      </c>
      <c r="T3110">
        <v>0</v>
      </c>
      <c r="U3110">
        <v>0</v>
      </c>
      <c r="Y3110" t="s">
        <v>21510</v>
      </c>
    </row>
    <row r="3111" spans="1:25" x14ac:dyDescent="0.3">
      <c r="A3111">
        <v>12307990</v>
      </c>
      <c r="B3111" t="s">
        <v>2658</v>
      </c>
      <c r="C3111" t="s">
        <v>10261</v>
      </c>
      <c r="D3111" t="s">
        <v>17332</v>
      </c>
      <c r="E3111" t="s">
        <v>21292</v>
      </c>
      <c r="F3111" t="s">
        <v>21299</v>
      </c>
      <c r="G3111">
        <v>2023</v>
      </c>
      <c r="H3111">
        <v>4</v>
      </c>
      <c r="I3111" t="s">
        <v>20</v>
      </c>
      <c r="J3111" t="s">
        <v>21301</v>
      </c>
      <c r="K3111" t="s">
        <v>21322</v>
      </c>
      <c r="L3111" t="s">
        <v>21385</v>
      </c>
      <c r="M3111">
        <v>7.08</v>
      </c>
      <c r="N3111">
        <v>16</v>
      </c>
      <c r="O3111">
        <v>16</v>
      </c>
      <c r="P3111">
        <v>0</v>
      </c>
      <c r="Q3111">
        <v>0</v>
      </c>
      <c r="R3111">
        <v>0</v>
      </c>
      <c r="S3111">
        <v>0</v>
      </c>
      <c r="T3111">
        <v>0</v>
      </c>
      <c r="U3111">
        <v>0</v>
      </c>
      <c r="Y3111" t="s">
        <v>21508</v>
      </c>
    </row>
    <row r="3112" spans="1:25" x14ac:dyDescent="0.3">
      <c r="A3112">
        <v>12302760</v>
      </c>
      <c r="B3112" t="s">
        <v>2659</v>
      </c>
      <c r="C3112" t="s">
        <v>10262</v>
      </c>
      <c r="D3112" t="s">
        <v>17333</v>
      </c>
      <c r="E3112" t="s">
        <v>21292</v>
      </c>
      <c r="F3112" t="s">
        <v>21299</v>
      </c>
      <c r="G3112">
        <v>2023</v>
      </c>
      <c r="H3112">
        <v>4</v>
      </c>
      <c r="I3112" t="s">
        <v>20</v>
      </c>
      <c r="J3112" t="s">
        <v>21301</v>
      </c>
      <c r="K3112" t="s">
        <v>21319</v>
      </c>
      <c r="L3112" t="s">
        <v>21460</v>
      </c>
      <c r="M3112">
        <v>4.42</v>
      </c>
      <c r="N3112">
        <v>16</v>
      </c>
      <c r="O3112">
        <v>13</v>
      </c>
      <c r="P3112">
        <v>3</v>
      </c>
      <c r="Q3112">
        <v>0</v>
      </c>
      <c r="R3112">
        <v>0</v>
      </c>
      <c r="S3112">
        <v>0</v>
      </c>
      <c r="T3112">
        <v>0</v>
      </c>
      <c r="U3112">
        <v>0</v>
      </c>
      <c r="Y3112" t="s">
        <v>21508</v>
      </c>
    </row>
    <row r="3113" spans="1:25" x14ac:dyDescent="0.3">
      <c r="A3113">
        <v>12309103</v>
      </c>
      <c r="B3113" t="s">
        <v>2660</v>
      </c>
      <c r="C3113" t="s">
        <v>10263</v>
      </c>
      <c r="D3113" t="s">
        <v>17334</v>
      </c>
      <c r="E3113" t="s">
        <v>21292</v>
      </c>
      <c r="F3113" t="s">
        <v>21299</v>
      </c>
      <c r="G3113">
        <v>2023</v>
      </c>
      <c r="H3113">
        <v>4</v>
      </c>
      <c r="I3113" t="s">
        <v>20</v>
      </c>
      <c r="J3113" t="s">
        <v>21301</v>
      </c>
      <c r="K3113" t="s">
        <v>21319</v>
      </c>
      <c r="L3113" t="s">
        <v>21432</v>
      </c>
      <c r="M3113">
        <v>7.19</v>
      </c>
      <c r="N3113">
        <v>16</v>
      </c>
      <c r="O3113">
        <v>16</v>
      </c>
      <c r="P3113">
        <v>0</v>
      </c>
      <c r="Q3113">
        <v>0</v>
      </c>
      <c r="R3113">
        <v>0</v>
      </c>
      <c r="S3113">
        <v>0</v>
      </c>
      <c r="T3113">
        <v>0</v>
      </c>
      <c r="U3113">
        <v>0</v>
      </c>
      <c r="Y3113" t="s">
        <v>21508</v>
      </c>
    </row>
    <row r="3114" spans="1:25" x14ac:dyDescent="0.3">
      <c r="A3114">
        <v>12321980</v>
      </c>
      <c r="B3114" t="s">
        <v>2661</v>
      </c>
      <c r="C3114" t="s">
        <v>10264</v>
      </c>
      <c r="D3114" t="s">
        <v>17335</v>
      </c>
      <c r="E3114" t="s">
        <v>21292</v>
      </c>
      <c r="F3114" t="s">
        <v>21299</v>
      </c>
      <c r="G3114">
        <v>2023</v>
      </c>
      <c r="H3114">
        <v>4</v>
      </c>
      <c r="I3114" t="s">
        <v>20</v>
      </c>
      <c r="J3114" t="s">
        <v>21301</v>
      </c>
      <c r="K3114" t="s">
        <v>21319</v>
      </c>
      <c r="L3114" t="s">
        <v>21362</v>
      </c>
      <c r="M3114">
        <v>6.23</v>
      </c>
      <c r="N3114">
        <v>16</v>
      </c>
      <c r="O3114">
        <v>16</v>
      </c>
      <c r="P3114">
        <v>0</v>
      </c>
      <c r="Q3114">
        <v>0</v>
      </c>
      <c r="R3114">
        <v>0</v>
      </c>
      <c r="S3114">
        <v>0</v>
      </c>
      <c r="T3114">
        <v>0</v>
      </c>
      <c r="U3114">
        <v>0</v>
      </c>
      <c r="Y3114" t="s">
        <v>21510</v>
      </c>
    </row>
    <row r="3115" spans="1:25" x14ac:dyDescent="0.3">
      <c r="A3115">
        <v>12311139</v>
      </c>
      <c r="B3115" t="s">
        <v>2662</v>
      </c>
      <c r="C3115" t="s">
        <v>10265</v>
      </c>
      <c r="D3115" t="s">
        <v>6490</v>
      </c>
      <c r="E3115" t="s">
        <v>21292</v>
      </c>
      <c r="F3115" t="s">
        <v>21299</v>
      </c>
      <c r="G3115">
        <v>2023</v>
      </c>
      <c r="H3115">
        <v>4</v>
      </c>
      <c r="I3115" t="s">
        <v>20</v>
      </c>
      <c r="J3115" t="s">
        <v>21301</v>
      </c>
      <c r="K3115" t="s">
        <v>21329</v>
      </c>
      <c r="L3115" t="s">
        <v>21373</v>
      </c>
      <c r="M3115">
        <v>5.19</v>
      </c>
      <c r="N3115">
        <v>16</v>
      </c>
      <c r="O3115">
        <v>14</v>
      </c>
      <c r="P3115">
        <v>2</v>
      </c>
      <c r="Q3115">
        <v>0</v>
      </c>
      <c r="R3115">
        <v>0</v>
      </c>
      <c r="S3115">
        <v>0</v>
      </c>
      <c r="T3115">
        <v>0</v>
      </c>
      <c r="U3115">
        <v>0</v>
      </c>
      <c r="Y3115" t="s">
        <v>21508</v>
      </c>
    </row>
    <row r="3116" spans="1:25" x14ac:dyDescent="0.3">
      <c r="A3116">
        <v>12315745</v>
      </c>
      <c r="B3116" t="s">
        <v>2663</v>
      </c>
      <c r="C3116" t="s">
        <v>7011</v>
      </c>
      <c r="D3116" t="s">
        <v>15679</v>
      </c>
      <c r="E3116" t="s">
        <v>21292</v>
      </c>
      <c r="F3116" t="s">
        <v>21299</v>
      </c>
      <c r="G3116">
        <v>2023</v>
      </c>
      <c r="H3116">
        <v>4</v>
      </c>
      <c r="I3116" t="s">
        <v>20</v>
      </c>
      <c r="J3116" t="s">
        <v>21301</v>
      </c>
      <c r="K3116" t="s">
        <v>21322</v>
      </c>
      <c r="L3116" t="s">
        <v>21442</v>
      </c>
      <c r="M3116">
        <v>5.35</v>
      </c>
      <c r="N3116">
        <v>16</v>
      </c>
      <c r="O3116">
        <v>14</v>
      </c>
      <c r="P3116">
        <v>2</v>
      </c>
      <c r="Q3116">
        <v>0</v>
      </c>
      <c r="R3116">
        <v>0</v>
      </c>
      <c r="S3116">
        <v>0</v>
      </c>
      <c r="T3116">
        <v>0</v>
      </c>
      <c r="U3116">
        <v>0</v>
      </c>
      <c r="Y3116" t="s">
        <v>21508</v>
      </c>
    </row>
    <row r="3117" spans="1:25" x14ac:dyDescent="0.3">
      <c r="A3117">
        <v>12303645</v>
      </c>
      <c r="B3117" t="s">
        <v>2664</v>
      </c>
      <c r="C3117" t="s">
        <v>10266</v>
      </c>
      <c r="D3117" t="s">
        <v>16219</v>
      </c>
      <c r="E3117" t="s">
        <v>21292</v>
      </c>
      <c r="F3117" t="s">
        <v>21299</v>
      </c>
      <c r="G3117">
        <v>2023</v>
      </c>
      <c r="H3117">
        <v>4</v>
      </c>
      <c r="I3117" t="s">
        <v>16</v>
      </c>
      <c r="J3117" t="s">
        <v>21301</v>
      </c>
      <c r="K3117" t="s">
        <v>21338</v>
      </c>
      <c r="L3117" t="s">
        <v>21431</v>
      </c>
      <c r="M3117">
        <v>6.33</v>
      </c>
      <c r="N3117">
        <v>16</v>
      </c>
      <c r="O3117">
        <v>15</v>
      </c>
      <c r="P3117">
        <v>1</v>
      </c>
      <c r="Q3117">
        <v>0</v>
      </c>
      <c r="R3117">
        <v>0</v>
      </c>
      <c r="S3117">
        <v>0</v>
      </c>
      <c r="T3117">
        <v>0</v>
      </c>
      <c r="U3117">
        <v>0</v>
      </c>
      <c r="Y3117" t="s">
        <v>21509</v>
      </c>
    </row>
    <row r="3118" spans="1:25" x14ac:dyDescent="0.3">
      <c r="A3118">
        <v>12312109</v>
      </c>
      <c r="B3118" t="s">
        <v>2664</v>
      </c>
      <c r="C3118" t="s">
        <v>10267</v>
      </c>
      <c r="D3118" t="s">
        <v>14828</v>
      </c>
      <c r="E3118" t="s">
        <v>21292</v>
      </c>
      <c r="F3118" t="s">
        <v>21299</v>
      </c>
      <c r="G3118">
        <v>2023</v>
      </c>
      <c r="H3118">
        <v>4</v>
      </c>
      <c r="I3118" t="s">
        <v>16</v>
      </c>
      <c r="J3118" t="s">
        <v>21301</v>
      </c>
      <c r="K3118" t="s">
        <v>21326</v>
      </c>
      <c r="L3118" t="s">
        <v>21471</v>
      </c>
      <c r="M3118">
        <v>4.9400000000000004</v>
      </c>
      <c r="N3118">
        <v>16</v>
      </c>
      <c r="O3118">
        <v>14</v>
      </c>
      <c r="P3118">
        <v>2</v>
      </c>
      <c r="Q3118">
        <v>0</v>
      </c>
      <c r="R3118">
        <v>0</v>
      </c>
      <c r="S3118">
        <v>0</v>
      </c>
      <c r="T3118">
        <v>0</v>
      </c>
      <c r="U3118">
        <v>0</v>
      </c>
      <c r="Y3118" t="s">
        <v>21508</v>
      </c>
    </row>
    <row r="3119" spans="1:25" x14ac:dyDescent="0.3">
      <c r="A3119">
        <v>12318259</v>
      </c>
      <c r="B3119" t="s">
        <v>2665</v>
      </c>
      <c r="C3119" t="s">
        <v>1343</v>
      </c>
      <c r="D3119" t="s">
        <v>17336</v>
      </c>
      <c r="E3119" t="s">
        <v>21292</v>
      </c>
      <c r="F3119" t="s">
        <v>21299</v>
      </c>
      <c r="G3119">
        <v>2023</v>
      </c>
      <c r="H3119">
        <v>4</v>
      </c>
      <c r="I3119" t="s">
        <v>16</v>
      </c>
      <c r="J3119" t="s">
        <v>21301</v>
      </c>
      <c r="K3119" t="s">
        <v>21329</v>
      </c>
      <c r="L3119" t="s">
        <v>21465</v>
      </c>
      <c r="M3119">
        <v>7.29</v>
      </c>
      <c r="N3119">
        <v>16</v>
      </c>
      <c r="O3119">
        <v>16</v>
      </c>
      <c r="P3119">
        <v>0</v>
      </c>
      <c r="Q3119">
        <v>0</v>
      </c>
      <c r="R3119">
        <v>0</v>
      </c>
      <c r="S3119">
        <v>0</v>
      </c>
      <c r="T3119">
        <v>0</v>
      </c>
      <c r="U3119">
        <v>0</v>
      </c>
      <c r="Y3119" t="s">
        <v>21508</v>
      </c>
    </row>
    <row r="3120" spans="1:25" x14ac:dyDescent="0.3">
      <c r="A3120">
        <v>12316405</v>
      </c>
      <c r="B3120" t="s">
        <v>2666</v>
      </c>
      <c r="C3120" t="s">
        <v>10268</v>
      </c>
      <c r="D3120" t="s">
        <v>17337</v>
      </c>
      <c r="E3120" t="s">
        <v>21292</v>
      </c>
      <c r="F3120" t="s">
        <v>21299</v>
      </c>
      <c r="G3120">
        <v>2023</v>
      </c>
      <c r="H3120">
        <v>4</v>
      </c>
      <c r="I3120" t="s">
        <v>16</v>
      </c>
      <c r="J3120" t="s">
        <v>21301</v>
      </c>
      <c r="K3120" t="s">
        <v>21333</v>
      </c>
      <c r="L3120" t="s">
        <v>21446</v>
      </c>
      <c r="M3120">
        <v>7.88</v>
      </c>
      <c r="N3120">
        <v>16</v>
      </c>
      <c r="O3120">
        <v>16</v>
      </c>
      <c r="P3120">
        <v>0</v>
      </c>
      <c r="Q3120">
        <v>0</v>
      </c>
      <c r="R3120">
        <v>0</v>
      </c>
      <c r="S3120">
        <v>0</v>
      </c>
      <c r="T3120">
        <v>0</v>
      </c>
      <c r="U3120">
        <v>0</v>
      </c>
      <c r="Y3120" t="s">
        <v>21508</v>
      </c>
    </row>
    <row r="3121" spans="1:25" x14ac:dyDescent="0.3">
      <c r="A3121">
        <v>12317762</v>
      </c>
      <c r="B3121" t="s">
        <v>2667</v>
      </c>
      <c r="C3121" t="s">
        <v>10269</v>
      </c>
      <c r="D3121" t="s">
        <v>17338</v>
      </c>
      <c r="E3121" t="s">
        <v>21292</v>
      </c>
      <c r="F3121" t="s">
        <v>21299</v>
      </c>
      <c r="G3121">
        <v>2023</v>
      </c>
      <c r="H3121">
        <v>4</v>
      </c>
      <c r="I3121" t="s">
        <v>20</v>
      </c>
      <c r="J3121" t="s">
        <v>21301</v>
      </c>
      <c r="K3121" t="s">
        <v>21336</v>
      </c>
      <c r="L3121" t="s">
        <v>21407</v>
      </c>
      <c r="M3121">
        <v>8.4</v>
      </c>
      <c r="N3121">
        <v>16</v>
      </c>
      <c r="O3121">
        <v>16</v>
      </c>
      <c r="P3121">
        <v>0</v>
      </c>
      <c r="Q3121">
        <v>0</v>
      </c>
      <c r="R3121">
        <v>0</v>
      </c>
      <c r="S3121">
        <v>0</v>
      </c>
      <c r="T3121">
        <v>0</v>
      </c>
      <c r="U3121">
        <v>0</v>
      </c>
      <c r="Y3121" t="s">
        <v>21510</v>
      </c>
    </row>
    <row r="3122" spans="1:25" x14ac:dyDescent="0.3">
      <c r="A3122">
        <v>12315700</v>
      </c>
      <c r="B3122" t="s">
        <v>2668</v>
      </c>
      <c r="C3122" t="s">
        <v>8700</v>
      </c>
      <c r="D3122" t="s">
        <v>15799</v>
      </c>
      <c r="E3122" t="s">
        <v>21292</v>
      </c>
      <c r="F3122" t="s">
        <v>21299</v>
      </c>
      <c r="G3122">
        <v>2023</v>
      </c>
      <c r="H3122">
        <v>4</v>
      </c>
      <c r="I3122" t="s">
        <v>20</v>
      </c>
      <c r="J3122" t="s">
        <v>21301</v>
      </c>
      <c r="K3122" t="s">
        <v>21326</v>
      </c>
      <c r="L3122" t="s">
        <v>21409</v>
      </c>
      <c r="M3122">
        <v>5.0999999999999996</v>
      </c>
      <c r="N3122">
        <v>16</v>
      </c>
      <c r="O3122">
        <v>15</v>
      </c>
      <c r="P3122">
        <v>1</v>
      </c>
      <c r="Q3122">
        <v>0</v>
      </c>
      <c r="R3122">
        <v>0</v>
      </c>
      <c r="S3122">
        <v>0</v>
      </c>
      <c r="T3122">
        <v>0</v>
      </c>
      <c r="U3122">
        <v>0</v>
      </c>
      <c r="Y3122" t="s">
        <v>21509</v>
      </c>
    </row>
    <row r="3123" spans="1:25" x14ac:dyDescent="0.3">
      <c r="A3123">
        <v>12312826</v>
      </c>
      <c r="B3123" t="s">
        <v>2669</v>
      </c>
      <c r="C3123" t="s">
        <v>1252</v>
      </c>
      <c r="D3123" t="s">
        <v>17339</v>
      </c>
      <c r="E3123" t="s">
        <v>21292</v>
      </c>
      <c r="F3123" t="s">
        <v>21299</v>
      </c>
      <c r="G3123">
        <v>2023</v>
      </c>
      <c r="H3123">
        <v>4</v>
      </c>
      <c r="I3123" t="s">
        <v>20</v>
      </c>
      <c r="J3123" t="s">
        <v>21301</v>
      </c>
      <c r="K3123" t="s">
        <v>21322</v>
      </c>
      <c r="L3123" t="s">
        <v>21383</v>
      </c>
      <c r="M3123">
        <v>6.23</v>
      </c>
      <c r="N3123">
        <v>16</v>
      </c>
      <c r="O3123">
        <v>16</v>
      </c>
      <c r="P3123">
        <v>0</v>
      </c>
      <c r="Q3123">
        <v>0</v>
      </c>
      <c r="R3123">
        <v>0</v>
      </c>
      <c r="S3123">
        <v>0</v>
      </c>
      <c r="T3123">
        <v>0</v>
      </c>
      <c r="U3123">
        <v>0</v>
      </c>
      <c r="Y3123" t="s">
        <v>21510</v>
      </c>
    </row>
    <row r="3124" spans="1:25" x14ac:dyDescent="0.3">
      <c r="A3124">
        <v>12308546</v>
      </c>
      <c r="B3124" t="s">
        <v>2670</v>
      </c>
      <c r="C3124" t="s">
        <v>10270</v>
      </c>
      <c r="D3124" t="s">
        <v>17340</v>
      </c>
      <c r="E3124" t="s">
        <v>21292</v>
      </c>
      <c r="F3124" t="s">
        <v>21299</v>
      </c>
      <c r="G3124">
        <v>2023</v>
      </c>
      <c r="H3124">
        <v>4</v>
      </c>
      <c r="I3124" t="s">
        <v>20</v>
      </c>
      <c r="J3124" t="s">
        <v>21301</v>
      </c>
      <c r="K3124" t="s">
        <v>21319</v>
      </c>
      <c r="L3124" t="s">
        <v>21412</v>
      </c>
      <c r="M3124">
        <v>2.83</v>
      </c>
      <c r="N3124">
        <v>16</v>
      </c>
      <c r="O3124">
        <v>8</v>
      </c>
      <c r="P3124">
        <v>8</v>
      </c>
      <c r="Q3124">
        <v>0</v>
      </c>
      <c r="R3124">
        <v>0</v>
      </c>
      <c r="S3124">
        <v>0</v>
      </c>
      <c r="T3124">
        <v>0</v>
      </c>
      <c r="U3124">
        <v>0</v>
      </c>
      <c r="Y3124" t="s">
        <v>21508</v>
      </c>
    </row>
    <row r="3125" spans="1:25" x14ac:dyDescent="0.3">
      <c r="A3125">
        <v>12300547</v>
      </c>
      <c r="B3125" t="s">
        <v>2671</v>
      </c>
      <c r="C3125" t="s">
        <v>10271</v>
      </c>
      <c r="D3125" t="s">
        <v>17341</v>
      </c>
      <c r="E3125" t="s">
        <v>21292</v>
      </c>
      <c r="F3125" t="s">
        <v>21299</v>
      </c>
      <c r="G3125">
        <v>2023</v>
      </c>
      <c r="H3125">
        <v>4</v>
      </c>
      <c r="I3125" t="s">
        <v>20</v>
      </c>
      <c r="J3125" t="s">
        <v>21301</v>
      </c>
      <c r="K3125" t="s">
        <v>21319</v>
      </c>
      <c r="L3125" t="s">
        <v>21448</v>
      </c>
      <c r="M3125">
        <v>5.79</v>
      </c>
      <c r="N3125">
        <v>16</v>
      </c>
      <c r="O3125">
        <v>16</v>
      </c>
      <c r="P3125">
        <v>0</v>
      </c>
      <c r="Q3125">
        <v>0</v>
      </c>
      <c r="R3125">
        <v>0</v>
      </c>
      <c r="S3125">
        <v>0</v>
      </c>
      <c r="T3125">
        <v>0</v>
      </c>
      <c r="U3125">
        <v>0</v>
      </c>
      <c r="Y3125" t="s">
        <v>21509</v>
      </c>
    </row>
    <row r="3126" spans="1:25" x14ac:dyDescent="0.3">
      <c r="A3126">
        <v>12306013</v>
      </c>
      <c r="B3126" t="s">
        <v>2672</v>
      </c>
      <c r="C3126" t="s">
        <v>10272</v>
      </c>
      <c r="D3126" t="s">
        <v>17342</v>
      </c>
      <c r="E3126" t="s">
        <v>21292</v>
      </c>
      <c r="F3126" t="s">
        <v>21299</v>
      </c>
      <c r="G3126">
        <v>2023</v>
      </c>
      <c r="H3126">
        <v>4</v>
      </c>
      <c r="I3126" t="s">
        <v>20</v>
      </c>
      <c r="J3126" t="s">
        <v>21301</v>
      </c>
      <c r="K3126" t="s">
        <v>21319</v>
      </c>
      <c r="L3126" t="s">
        <v>21412</v>
      </c>
      <c r="M3126">
        <v>4.96</v>
      </c>
      <c r="N3126">
        <v>16</v>
      </c>
      <c r="O3126">
        <v>13</v>
      </c>
      <c r="P3126">
        <v>3</v>
      </c>
      <c r="Q3126">
        <v>0</v>
      </c>
      <c r="R3126">
        <v>0</v>
      </c>
      <c r="S3126">
        <v>0</v>
      </c>
      <c r="T3126">
        <v>0</v>
      </c>
      <c r="U3126">
        <v>0</v>
      </c>
      <c r="Y3126" t="s">
        <v>21508</v>
      </c>
    </row>
    <row r="3127" spans="1:25" x14ac:dyDescent="0.3">
      <c r="A3127">
        <v>12312407</v>
      </c>
      <c r="B3127" t="s">
        <v>2673</v>
      </c>
      <c r="C3127" t="s">
        <v>10273</v>
      </c>
      <c r="D3127" t="s">
        <v>17343</v>
      </c>
      <c r="E3127" t="s">
        <v>21292</v>
      </c>
      <c r="F3127" t="s">
        <v>21299</v>
      </c>
      <c r="G3127">
        <v>2023</v>
      </c>
      <c r="H3127">
        <v>4</v>
      </c>
      <c r="I3127" t="s">
        <v>20</v>
      </c>
      <c r="J3127" t="s">
        <v>21301</v>
      </c>
      <c r="K3127" t="s">
        <v>21319</v>
      </c>
      <c r="L3127" t="s">
        <v>21419</v>
      </c>
      <c r="M3127">
        <v>7.75</v>
      </c>
      <c r="N3127">
        <v>16</v>
      </c>
      <c r="O3127">
        <v>16</v>
      </c>
      <c r="P3127">
        <v>0</v>
      </c>
      <c r="Q3127">
        <v>0</v>
      </c>
      <c r="R3127">
        <v>0</v>
      </c>
      <c r="S3127">
        <v>0</v>
      </c>
      <c r="T3127">
        <v>0</v>
      </c>
      <c r="U3127">
        <v>0</v>
      </c>
      <c r="Y3127" t="s">
        <v>21508</v>
      </c>
    </row>
    <row r="3128" spans="1:25" x14ac:dyDescent="0.3">
      <c r="A3128">
        <v>12305964</v>
      </c>
      <c r="B3128" t="s">
        <v>2674</v>
      </c>
      <c r="C3128" t="s">
        <v>10274</v>
      </c>
      <c r="D3128" t="s">
        <v>17344</v>
      </c>
      <c r="E3128" t="s">
        <v>21292</v>
      </c>
      <c r="F3128" t="s">
        <v>21299</v>
      </c>
      <c r="G3128">
        <v>2023</v>
      </c>
      <c r="H3128">
        <v>4</v>
      </c>
      <c r="I3128" t="s">
        <v>20</v>
      </c>
      <c r="J3128" t="s">
        <v>21301</v>
      </c>
      <c r="K3128" t="s">
        <v>21319</v>
      </c>
      <c r="L3128" t="s">
        <v>21448</v>
      </c>
      <c r="M3128">
        <v>6.02</v>
      </c>
      <c r="N3128">
        <v>16</v>
      </c>
      <c r="O3128">
        <v>15</v>
      </c>
      <c r="P3128">
        <v>1</v>
      </c>
      <c r="Q3128">
        <v>0</v>
      </c>
      <c r="R3128">
        <v>0</v>
      </c>
      <c r="S3128">
        <v>0</v>
      </c>
      <c r="T3128">
        <v>0</v>
      </c>
      <c r="U3128">
        <v>0</v>
      </c>
      <c r="Y3128" t="s">
        <v>21510</v>
      </c>
    </row>
    <row r="3129" spans="1:25" x14ac:dyDescent="0.3">
      <c r="A3129">
        <v>12300966</v>
      </c>
      <c r="B3129" t="s">
        <v>2675</v>
      </c>
      <c r="C3129" t="s">
        <v>10275</v>
      </c>
      <c r="D3129" t="s">
        <v>17345</v>
      </c>
      <c r="E3129" t="s">
        <v>21292</v>
      </c>
      <c r="F3129" t="s">
        <v>21299</v>
      </c>
      <c r="G3129">
        <v>2023</v>
      </c>
      <c r="H3129">
        <v>4</v>
      </c>
      <c r="I3129" t="s">
        <v>20</v>
      </c>
      <c r="J3129" t="s">
        <v>21301</v>
      </c>
      <c r="K3129" t="s">
        <v>21336</v>
      </c>
      <c r="L3129" t="s">
        <v>21479</v>
      </c>
      <c r="M3129">
        <v>4.29</v>
      </c>
      <c r="N3129">
        <v>16</v>
      </c>
      <c r="O3129">
        <v>11</v>
      </c>
      <c r="P3129">
        <v>5</v>
      </c>
      <c r="Q3129">
        <v>0</v>
      </c>
      <c r="R3129">
        <v>0</v>
      </c>
      <c r="S3129">
        <v>0</v>
      </c>
      <c r="T3129">
        <v>0</v>
      </c>
      <c r="U3129">
        <v>0</v>
      </c>
      <c r="Y3129" t="s">
        <v>21508</v>
      </c>
    </row>
    <row r="3130" spans="1:25" x14ac:dyDescent="0.3">
      <c r="A3130">
        <v>12312802</v>
      </c>
      <c r="B3130" t="s">
        <v>2676</v>
      </c>
      <c r="C3130" t="s">
        <v>6456</v>
      </c>
      <c r="D3130" t="s">
        <v>16932</v>
      </c>
      <c r="E3130" t="s">
        <v>21292</v>
      </c>
      <c r="F3130" t="s">
        <v>21299</v>
      </c>
      <c r="G3130">
        <v>2023</v>
      </c>
      <c r="H3130">
        <v>4</v>
      </c>
      <c r="I3130" t="s">
        <v>20</v>
      </c>
      <c r="J3130" t="s">
        <v>21301</v>
      </c>
      <c r="K3130" t="s">
        <v>21334</v>
      </c>
      <c r="L3130" t="s">
        <v>21454</v>
      </c>
      <c r="M3130">
        <v>6.81</v>
      </c>
      <c r="N3130">
        <v>16</v>
      </c>
      <c r="O3130">
        <v>15</v>
      </c>
      <c r="P3130">
        <v>1</v>
      </c>
      <c r="Q3130">
        <v>0</v>
      </c>
      <c r="R3130">
        <v>0</v>
      </c>
      <c r="S3130">
        <v>0</v>
      </c>
      <c r="T3130">
        <v>0</v>
      </c>
      <c r="U3130">
        <v>0</v>
      </c>
      <c r="Y3130" t="s">
        <v>21508</v>
      </c>
    </row>
    <row r="3131" spans="1:25" x14ac:dyDescent="0.3">
      <c r="A3131">
        <v>12314096</v>
      </c>
      <c r="B3131" t="s">
        <v>2676</v>
      </c>
      <c r="C3131" t="s">
        <v>8880</v>
      </c>
      <c r="D3131" t="s">
        <v>16127</v>
      </c>
      <c r="E3131" t="s">
        <v>21292</v>
      </c>
      <c r="F3131" t="s">
        <v>21299</v>
      </c>
      <c r="G3131">
        <v>2023</v>
      </c>
      <c r="H3131">
        <v>4</v>
      </c>
      <c r="I3131" t="s">
        <v>20</v>
      </c>
      <c r="J3131" t="s">
        <v>21301</v>
      </c>
      <c r="K3131" t="s">
        <v>21322</v>
      </c>
      <c r="L3131" t="s">
        <v>21424</v>
      </c>
      <c r="M3131">
        <v>5.54</v>
      </c>
      <c r="N3131">
        <v>16</v>
      </c>
      <c r="O3131">
        <v>15</v>
      </c>
      <c r="P3131">
        <v>1</v>
      </c>
      <c r="Q3131">
        <v>0</v>
      </c>
      <c r="R3131">
        <v>0</v>
      </c>
      <c r="S3131">
        <v>0</v>
      </c>
      <c r="T3131">
        <v>0</v>
      </c>
      <c r="U3131">
        <v>0</v>
      </c>
      <c r="Y3131" t="s">
        <v>21510</v>
      </c>
    </row>
    <row r="3132" spans="1:25" x14ac:dyDescent="0.3">
      <c r="A3132">
        <v>12315129</v>
      </c>
      <c r="B3132" t="s">
        <v>2677</v>
      </c>
      <c r="C3132" t="s">
        <v>7945</v>
      </c>
      <c r="D3132" t="s">
        <v>15399</v>
      </c>
      <c r="E3132" t="s">
        <v>21292</v>
      </c>
      <c r="F3132" t="s">
        <v>21299</v>
      </c>
      <c r="G3132">
        <v>2023</v>
      </c>
      <c r="H3132">
        <v>4</v>
      </c>
      <c r="I3132" t="s">
        <v>20</v>
      </c>
      <c r="J3132" t="s">
        <v>21301</v>
      </c>
      <c r="K3132" t="s">
        <v>21334</v>
      </c>
      <c r="L3132" t="s">
        <v>21393</v>
      </c>
      <c r="M3132">
        <v>6.46</v>
      </c>
      <c r="N3132">
        <v>16</v>
      </c>
      <c r="O3132">
        <v>15</v>
      </c>
      <c r="P3132">
        <v>1</v>
      </c>
      <c r="Q3132">
        <v>0</v>
      </c>
      <c r="R3132">
        <v>0</v>
      </c>
      <c r="S3132">
        <v>0</v>
      </c>
      <c r="T3132">
        <v>0</v>
      </c>
      <c r="U3132">
        <v>0</v>
      </c>
      <c r="Y3132" t="s">
        <v>21508</v>
      </c>
    </row>
    <row r="3133" spans="1:25" x14ac:dyDescent="0.3">
      <c r="A3133">
        <v>12303832</v>
      </c>
      <c r="B3133" t="s">
        <v>2678</v>
      </c>
      <c r="C3133" t="s">
        <v>10276</v>
      </c>
      <c r="D3133" t="s">
        <v>17346</v>
      </c>
      <c r="E3133" t="s">
        <v>21292</v>
      </c>
      <c r="F3133" t="s">
        <v>21299</v>
      </c>
      <c r="G3133">
        <v>2023</v>
      </c>
      <c r="H3133">
        <v>4</v>
      </c>
      <c r="I3133" t="s">
        <v>20</v>
      </c>
      <c r="J3133" t="s">
        <v>21301</v>
      </c>
      <c r="K3133" t="s">
        <v>21322</v>
      </c>
      <c r="L3133" t="s">
        <v>21431</v>
      </c>
      <c r="M3133">
        <v>8.08</v>
      </c>
      <c r="N3133">
        <v>16</v>
      </c>
      <c r="O3133">
        <v>16</v>
      </c>
      <c r="P3133">
        <v>0</v>
      </c>
      <c r="Q3133">
        <v>0</v>
      </c>
      <c r="R3133">
        <v>0</v>
      </c>
      <c r="S3133">
        <v>0</v>
      </c>
      <c r="T3133">
        <v>0</v>
      </c>
      <c r="U3133">
        <v>0</v>
      </c>
      <c r="Y3133" t="s">
        <v>21508</v>
      </c>
    </row>
    <row r="3134" spans="1:25" x14ac:dyDescent="0.3">
      <c r="A3134">
        <v>12306390</v>
      </c>
      <c r="B3134" t="s">
        <v>2679</v>
      </c>
      <c r="C3134" t="s">
        <v>7836</v>
      </c>
      <c r="D3134" t="s">
        <v>17054</v>
      </c>
      <c r="E3134" t="s">
        <v>21292</v>
      </c>
      <c r="F3134" t="s">
        <v>21299</v>
      </c>
      <c r="G3134">
        <v>2023</v>
      </c>
      <c r="H3134">
        <v>4</v>
      </c>
      <c r="I3134" t="s">
        <v>20</v>
      </c>
      <c r="J3134" t="s">
        <v>21301</v>
      </c>
      <c r="K3134" t="s">
        <v>21326</v>
      </c>
      <c r="L3134" t="s">
        <v>21454</v>
      </c>
      <c r="M3134">
        <v>7.94</v>
      </c>
      <c r="N3134">
        <v>16</v>
      </c>
      <c r="O3134">
        <v>16</v>
      </c>
      <c r="P3134">
        <v>0</v>
      </c>
      <c r="Q3134">
        <v>0</v>
      </c>
      <c r="R3134">
        <v>0</v>
      </c>
      <c r="S3134">
        <v>0</v>
      </c>
      <c r="T3134">
        <v>0</v>
      </c>
      <c r="U3134">
        <v>0</v>
      </c>
      <c r="Y3134" t="s">
        <v>21508</v>
      </c>
    </row>
    <row r="3135" spans="1:25" x14ac:dyDescent="0.3">
      <c r="A3135">
        <v>12306461</v>
      </c>
      <c r="B3135" t="s">
        <v>2680</v>
      </c>
      <c r="C3135" t="s">
        <v>10277</v>
      </c>
      <c r="D3135" t="s">
        <v>17347</v>
      </c>
      <c r="E3135" t="s">
        <v>21292</v>
      </c>
      <c r="F3135" t="s">
        <v>21299</v>
      </c>
      <c r="G3135">
        <v>2023</v>
      </c>
      <c r="H3135">
        <v>4</v>
      </c>
      <c r="I3135" t="s">
        <v>20</v>
      </c>
      <c r="J3135" t="s">
        <v>21301</v>
      </c>
      <c r="K3135" t="s">
        <v>21337</v>
      </c>
      <c r="L3135" t="s">
        <v>21398</v>
      </c>
      <c r="M3135">
        <v>9.0399999999999991</v>
      </c>
      <c r="N3135">
        <v>16</v>
      </c>
      <c r="O3135">
        <v>16</v>
      </c>
      <c r="P3135">
        <v>0</v>
      </c>
      <c r="Q3135">
        <v>0</v>
      </c>
      <c r="R3135">
        <v>0</v>
      </c>
      <c r="S3135">
        <v>0</v>
      </c>
      <c r="T3135">
        <v>0</v>
      </c>
      <c r="U3135">
        <v>0</v>
      </c>
      <c r="Y3135" t="s">
        <v>21510</v>
      </c>
    </row>
    <row r="3136" spans="1:25" x14ac:dyDescent="0.3">
      <c r="A3136">
        <v>12319392</v>
      </c>
      <c r="B3136" t="s">
        <v>2681</v>
      </c>
      <c r="C3136" t="s">
        <v>10278</v>
      </c>
      <c r="D3136" t="s">
        <v>17348</v>
      </c>
      <c r="E3136" t="s">
        <v>21292</v>
      </c>
      <c r="F3136" t="s">
        <v>21299</v>
      </c>
      <c r="G3136">
        <v>2023</v>
      </c>
      <c r="H3136">
        <v>4</v>
      </c>
      <c r="I3136" t="s">
        <v>20</v>
      </c>
      <c r="J3136" t="s">
        <v>21301</v>
      </c>
      <c r="K3136" t="s">
        <v>21322</v>
      </c>
      <c r="L3136" t="s">
        <v>21377</v>
      </c>
      <c r="M3136">
        <v>8.8800000000000008</v>
      </c>
      <c r="N3136">
        <v>16</v>
      </c>
      <c r="O3136">
        <v>16</v>
      </c>
      <c r="P3136">
        <v>0</v>
      </c>
      <c r="Q3136">
        <v>0</v>
      </c>
      <c r="R3136">
        <v>0</v>
      </c>
      <c r="S3136">
        <v>0</v>
      </c>
      <c r="T3136">
        <v>0</v>
      </c>
      <c r="U3136">
        <v>0</v>
      </c>
      <c r="Y3136" t="s">
        <v>21508</v>
      </c>
    </row>
    <row r="3137" spans="1:25" x14ac:dyDescent="0.3">
      <c r="A3137">
        <v>12306524</v>
      </c>
      <c r="B3137" t="s">
        <v>2682</v>
      </c>
      <c r="C3137" t="s">
        <v>10279</v>
      </c>
      <c r="D3137" t="s">
        <v>14790</v>
      </c>
      <c r="E3137" t="s">
        <v>21292</v>
      </c>
      <c r="F3137" t="s">
        <v>21299</v>
      </c>
      <c r="G3137">
        <v>2023</v>
      </c>
      <c r="H3137">
        <v>4</v>
      </c>
      <c r="I3137" t="s">
        <v>20</v>
      </c>
      <c r="J3137" t="s">
        <v>21301</v>
      </c>
      <c r="K3137" t="s">
        <v>21333</v>
      </c>
      <c r="L3137" t="s">
        <v>21357</v>
      </c>
      <c r="M3137">
        <v>2.67</v>
      </c>
      <c r="N3137">
        <v>16</v>
      </c>
      <c r="O3137">
        <v>6</v>
      </c>
      <c r="P3137">
        <v>10</v>
      </c>
      <c r="Q3137">
        <v>0</v>
      </c>
      <c r="R3137">
        <v>0</v>
      </c>
      <c r="S3137">
        <v>0</v>
      </c>
      <c r="T3137">
        <v>0</v>
      </c>
      <c r="U3137">
        <v>0</v>
      </c>
      <c r="Y3137" t="s">
        <v>21510</v>
      </c>
    </row>
    <row r="3138" spans="1:25" x14ac:dyDescent="0.3">
      <c r="A3138">
        <v>12311793</v>
      </c>
      <c r="B3138" t="s">
        <v>2682</v>
      </c>
      <c r="C3138" t="s">
        <v>10280</v>
      </c>
      <c r="D3138" t="s">
        <v>15052</v>
      </c>
      <c r="E3138" t="s">
        <v>21292</v>
      </c>
      <c r="F3138" t="s">
        <v>21299</v>
      </c>
      <c r="G3138">
        <v>2023</v>
      </c>
      <c r="H3138">
        <v>4</v>
      </c>
      <c r="I3138" t="s">
        <v>20</v>
      </c>
      <c r="J3138" t="s">
        <v>21301</v>
      </c>
      <c r="K3138" t="s">
        <v>21333</v>
      </c>
      <c r="L3138" t="s">
        <v>21428</v>
      </c>
      <c r="M3138">
        <v>6.75</v>
      </c>
      <c r="N3138">
        <v>16</v>
      </c>
      <c r="O3138">
        <v>16</v>
      </c>
      <c r="P3138">
        <v>0</v>
      </c>
      <c r="Q3138">
        <v>0</v>
      </c>
      <c r="R3138">
        <v>0</v>
      </c>
      <c r="S3138">
        <v>0</v>
      </c>
      <c r="T3138">
        <v>0</v>
      </c>
      <c r="U3138">
        <v>0</v>
      </c>
      <c r="Y3138" t="s">
        <v>21510</v>
      </c>
    </row>
    <row r="3139" spans="1:25" x14ac:dyDescent="0.3">
      <c r="A3139">
        <v>12316550</v>
      </c>
      <c r="B3139" t="s">
        <v>2682</v>
      </c>
      <c r="C3139" t="s">
        <v>7984</v>
      </c>
      <c r="D3139" t="s">
        <v>15595</v>
      </c>
      <c r="E3139" t="s">
        <v>21292</v>
      </c>
      <c r="F3139" t="s">
        <v>21299</v>
      </c>
      <c r="G3139">
        <v>2023</v>
      </c>
      <c r="H3139">
        <v>4</v>
      </c>
      <c r="I3139" t="s">
        <v>20</v>
      </c>
      <c r="J3139" t="s">
        <v>21301</v>
      </c>
      <c r="K3139" t="s">
        <v>21334</v>
      </c>
      <c r="L3139" t="s">
        <v>21471</v>
      </c>
      <c r="M3139">
        <v>6.38</v>
      </c>
      <c r="N3139">
        <v>16</v>
      </c>
      <c r="O3139">
        <v>15</v>
      </c>
      <c r="P3139">
        <v>1</v>
      </c>
      <c r="Q3139">
        <v>0</v>
      </c>
      <c r="R3139">
        <v>0</v>
      </c>
      <c r="S3139">
        <v>0</v>
      </c>
      <c r="T3139">
        <v>0</v>
      </c>
      <c r="U3139">
        <v>0</v>
      </c>
      <c r="Y3139" t="s">
        <v>21510</v>
      </c>
    </row>
    <row r="3140" spans="1:25" x14ac:dyDescent="0.3">
      <c r="A3140">
        <v>12316984</v>
      </c>
      <c r="B3140" t="s">
        <v>2682</v>
      </c>
      <c r="C3140" t="s">
        <v>9437</v>
      </c>
      <c r="D3140" t="s">
        <v>16669</v>
      </c>
      <c r="E3140" t="s">
        <v>21292</v>
      </c>
      <c r="F3140" t="s">
        <v>21299</v>
      </c>
      <c r="G3140">
        <v>2023</v>
      </c>
      <c r="H3140">
        <v>4</v>
      </c>
      <c r="I3140" t="s">
        <v>20</v>
      </c>
      <c r="J3140" t="s">
        <v>21301</v>
      </c>
      <c r="K3140" t="s">
        <v>21333</v>
      </c>
      <c r="L3140" t="s">
        <v>21435</v>
      </c>
      <c r="M3140">
        <v>4.8499999999999996</v>
      </c>
      <c r="N3140">
        <v>16</v>
      </c>
      <c r="O3140">
        <v>13</v>
      </c>
      <c r="P3140">
        <v>3</v>
      </c>
      <c r="Q3140">
        <v>0</v>
      </c>
      <c r="R3140">
        <v>0</v>
      </c>
      <c r="S3140">
        <v>0</v>
      </c>
      <c r="T3140">
        <v>0</v>
      </c>
      <c r="U3140">
        <v>0</v>
      </c>
      <c r="Y3140" t="s">
        <v>21508</v>
      </c>
    </row>
    <row r="3141" spans="1:25" x14ac:dyDescent="0.3">
      <c r="A3141">
        <v>12317047</v>
      </c>
      <c r="B3141" t="s">
        <v>2682</v>
      </c>
      <c r="C3141" t="s">
        <v>10281</v>
      </c>
      <c r="D3141" t="s">
        <v>15052</v>
      </c>
      <c r="E3141" t="s">
        <v>21292</v>
      </c>
      <c r="F3141" t="s">
        <v>21299</v>
      </c>
      <c r="G3141">
        <v>2023</v>
      </c>
      <c r="H3141">
        <v>4</v>
      </c>
      <c r="I3141" t="s">
        <v>20</v>
      </c>
      <c r="J3141" t="s">
        <v>21301</v>
      </c>
      <c r="K3141" t="s">
        <v>21333</v>
      </c>
      <c r="L3141" t="s">
        <v>21382</v>
      </c>
      <c r="M3141">
        <v>3.42</v>
      </c>
      <c r="N3141">
        <v>16</v>
      </c>
      <c r="O3141">
        <v>12</v>
      </c>
      <c r="P3141">
        <v>4</v>
      </c>
      <c r="Q3141">
        <v>0</v>
      </c>
      <c r="R3141">
        <v>0</v>
      </c>
      <c r="S3141">
        <v>0</v>
      </c>
      <c r="T3141">
        <v>0</v>
      </c>
      <c r="U3141">
        <v>0</v>
      </c>
      <c r="Y3141" t="s">
        <v>21508</v>
      </c>
    </row>
    <row r="3142" spans="1:25" x14ac:dyDescent="0.3">
      <c r="A3142">
        <v>12317453</v>
      </c>
      <c r="B3142" t="s">
        <v>2682</v>
      </c>
      <c r="C3142" t="s">
        <v>10282</v>
      </c>
      <c r="D3142" t="s">
        <v>15865</v>
      </c>
      <c r="E3142" t="s">
        <v>21292</v>
      </c>
      <c r="F3142" t="s">
        <v>21299</v>
      </c>
      <c r="G3142">
        <v>2023</v>
      </c>
      <c r="H3142">
        <v>4</v>
      </c>
      <c r="I3142" t="s">
        <v>20</v>
      </c>
      <c r="J3142" t="s">
        <v>21301</v>
      </c>
      <c r="K3142" t="s">
        <v>21333</v>
      </c>
      <c r="L3142" t="s">
        <v>21479</v>
      </c>
      <c r="M3142">
        <v>6.44</v>
      </c>
      <c r="N3142">
        <v>16</v>
      </c>
      <c r="O3142">
        <v>15</v>
      </c>
      <c r="P3142">
        <v>1</v>
      </c>
      <c r="Q3142">
        <v>0</v>
      </c>
      <c r="R3142">
        <v>0</v>
      </c>
      <c r="S3142">
        <v>0</v>
      </c>
      <c r="T3142">
        <v>0</v>
      </c>
      <c r="U3142">
        <v>0</v>
      </c>
      <c r="Y3142" t="s">
        <v>21508</v>
      </c>
    </row>
    <row r="3143" spans="1:25" x14ac:dyDescent="0.3">
      <c r="A3143">
        <v>12319655</v>
      </c>
      <c r="B3143" t="s">
        <v>2682</v>
      </c>
      <c r="C3143" t="s">
        <v>9026</v>
      </c>
      <c r="D3143" t="s">
        <v>17140</v>
      </c>
      <c r="E3143" t="s">
        <v>21292</v>
      </c>
      <c r="F3143" t="s">
        <v>21299</v>
      </c>
      <c r="G3143">
        <v>2023</v>
      </c>
      <c r="H3143">
        <v>4</v>
      </c>
      <c r="I3143" t="s">
        <v>20</v>
      </c>
      <c r="J3143" t="s">
        <v>21301</v>
      </c>
      <c r="K3143" t="s">
        <v>21333</v>
      </c>
      <c r="L3143" t="s">
        <v>21386</v>
      </c>
      <c r="M3143">
        <v>8.44</v>
      </c>
      <c r="N3143">
        <v>16</v>
      </c>
      <c r="O3143">
        <v>16</v>
      </c>
      <c r="P3143">
        <v>0</v>
      </c>
      <c r="Q3143">
        <v>0</v>
      </c>
      <c r="R3143">
        <v>0</v>
      </c>
      <c r="S3143">
        <v>0</v>
      </c>
      <c r="T3143">
        <v>0</v>
      </c>
      <c r="U3143">
        <v>0</v>
      </c>
      <c r="Y3143" t="s">
        <v>21509</v>
      </c>
    </row>
    <row r="3144" spans="1:25" x14ac:dyDescent="0.3">
      <c r="A3144">
        <v>12323973</v>
      </c>
      <c r="B3144" t="s">
        <v>2682</v>
      </c>
      <c r="C3144" t="s">
        <v>7803</v>
      </c>
      <c r="D3144" t="s">
        <v>15158</v>
      </c>
      <c r="E3144" t="s">
        <v>21292</v>
      </c>
      <c r="F3144" t="s">
        <v>21299</v>
      </c>
      <c r="G3144">
        <v>2023</v>
      </c>
      <c r="H3144">
        <v>4</v>
      </c>
      <c r="I3144" t="s">
        <v>20</v>
      </c>
      <c r="J3144" t="s">
        <v>21301</v>
      </c>
      <c r="K3144" t="s">
        <v>21331</v>
      </c>
      <c r="L3144" t="s">
        <v>21408</v>
      </c>
      <c r="M3144">
        <v>7</v>
      </c>
      <c r="N3144">
        <v>16</v>
      </c>
      <c r="O3144">
        <v>14</v>
      </c>
      <c r="P3144">
        <v>2</v>
      </c>
      <c r="Q3144">
        <v>0</v>
      </c>
      <c r="R3144">
        <v>0</v>
      </c>
      <c r="S3144">
        <v>0</v>
      </c>
      <c r="T3144">
        <v>0</v>
      </c>
      <c r="U3144">
        <v>0</v>
      </c>
      <c r="Y3144" t="s">
        <v>21508</v>
      </c>
    </row>
    <row r="3145" spans="1:25" x14ac:dyDescent="0.3">
      <c r="A3145">
        <v>12324893</v>
      </c>
      <c r="B3145" t="s">
        <v>2682</v>
      </c>
      <c r="C3145" t="s">
        <v>10283</v>
      </c>
      <c r="D3145" t="s">
        <v>17349</v>
      </c>
      <c r="E3145" t="s">
        <v>21292</v>
      </c>
      <c r="F3145" t="s">
        <v>21299</v>
      </c>
      <c r="G3145">
        <v>2023</v>
      </c>
      <c r="H3145">
        <v>4</v>
      </c>
      <c r="I3145" t="s">
        <v>20</v>
      </c>
      <c r="J3145" t="s">
        <v>21301</v>
      </c>
      <c r="K3145" t="s">
        <v>21331</v>
      </c>
      <c r="L3145" t="s">
        <v>21365</v>
      </c>
      <c r="M3145">
        <v>8.06</v>
      </c>
      <c r="N3145">
        <v>16</v>
      </c>
      <c r="O3145">
        <v>16</v>
      </c>
      <c r="P3145">
        <v>0</v>
      </c>
      <c r="Q3145">
        <v>0</v>
      </c>
      <c r="R3145">
        <v>0</v>
      </c>
      <c r="S3145">
        <v>0</v>
      </c>
      <c r="T3145">
        <v>0</v>
      </c>
      <c r="U3145">
        <v>0</v>
      </c>
      <c r="Y3145" t="s">
        <v>21508</v>
      </c>
    </row>
    <row r="3146" spans="1:25" x14ac:dyDescent="0.3">
      <c r="A3146">
        <v>12309291</v>
      </c>
      <c r="B3146" t="s">
        <v>2683</v>
      </c>
      <c r="C3146" t="s">
        <v>10284</v>
      </c>
      <c r="D3146" t="s">
        <v>17350</v>
      </c>
      <c r="E3146" t="s">
        <v>21292</v>
      </c>
      <c r="F3146" t="s">
        <v>21299</v>
      </c>
      <c r="G3146">
        <v>2023</v>
      </c>
      <c r="H3146">
        <v>4</v>
      </c>
      <c r="I3146" t="s">
        <v>20</v>
      </c>
      <c r="J3146" t="s">
        <v>21301</v>
      </c>
      <c r="K3146" t="s">
        <v>21330</v>
      </c>
      <c r="L3146" t="s">
        <v>21447</v>
      </c>
      <c r="M3146">
        <v>7.08</v>
      </c>
      <c r="N3146">
        <v>16</v>
      </c>
      <c r="O3146">
        <v>16</v>
      </c>
      <c r="P3146">
        <v>0</v>
      </c>
      <c r="Q3146">
        <v>0</v>
      </c>
      <c r="R3146">
        <v>0</v>
      </c>
      <c r="S3146">
        <v>0</v>
      </c>
      <c r="T3146">
        <v>0</v>
      </c>
      <c r="U3146">
        <v>0</v>
      </c>
      <c r="Y3146" t="s">
        <v>21510</v>
      </c>
    </row>
    <row r="3147" spans="1:25" x14ac:dyDescent="0.3">
      <c r="A3147">
        <v>12315320</v>
      </c>
      <c r="B3147" t="s">
        <v>2684</v>
      </c>
      <c r="C3147" t="s">
        <v>10285</v>
      </c>
      <c r="D3147" t="s">
        <v>17351</v>
      </c>
      <c r="E3147" t="s">
        <v>21292</v>
      </c>
      <c r="F3147" t="s">
        <v>21299</v>
      </c>
      <c r="G3147">
        <v>2023</v>
      </c>
      <c r="H3147">
        <v>4</v>
      </c>
      <c r="I3147" t="s">
        <v>20</v>
      </c>
      <c r="J3147" t="s">
        <v>21301</v>
      </c>
      <c r="K3147" t="s">
        <v>21333</v>
      </c>
      <c r="L3147" t="s">
        <v>21444</v>
      </c>
      <c r="M3147">
        <v>1.67</v>
      </c>
      <c r="N3147">
        <v>16</v>
      </c>
      <c r="O3147">
        <v>6</v>
      </c>
      <c r="P3147">
        <v>10</v>
      </c>
      <c r="Q3147">
        <v>0</v>
      </c>
      <c r="R3147">
        <v>0</v>
      </c>
      <c r="S3147">
        <v>0</v>
      </c>
      <c r="T3147">
        <v>0</v>
      </c>
      <c r="U3147">
        <v>0</v>
      </c>
      <c r="Y3147" t="s">
        <v>21508</v>
      </c>
    </row>
    <row r="3148" spans="1:25" x14ac:dyDescent="0.3">
      <c r="A3148">
        <v>12322465</v>
      </c>
      <c r="B3148" t="s">
        <v>2685</v>
      </c>
      <c r="C3148" t="s">
        <v>10286</v>
      </c>
      <c r="D3148" t="s">
        <v>16602</v>
      </c>
      <c r="E3148" t="s">
        <v>21292</v>
      </c>
      <c r="F3148" t="s">
        <v>21299</v>
      </c>
      <c r="G3148">
        <v>2023</v>
      </c>
      <c r="H3148">
        <v>4</v>
      </c>
      <c r="I3148" t="s">
        <v>20</v>
      </c>
      <c r="J3148" t="s">
        <v>21301</v>
      </c>
      <c r="K3148" t="s">
        <v>21326</v>
      </c>
      <c r="L3148" t="s">
        <v>21486</v>
      </c>
      <c r="M3148">
        <v>4.0199999999999996</v>
      </c>
      <c r="N3148">
        <v>16</v>
      </c>
      <c r="O3148">
        <v>13</v>
      </c>
      <c r="P3148">
        <v>3</v>
      </c>
      <c r="Q3148">
        <v>0</v>
      </c>
      <c r="R3148">
        <v>0</v>
      </c>
      <c r="S3148">
        <v>0</v>
      </c>
      <c r="T3148">
        <v>0</v>
      </c>
      <c r="U3148">
        <v>0</v>
      </c>
      <c r="Y3148" t="s">
        <v>21508</v>
      </c>
    </row>
    <row r="3149" spans="1:25" x14ac:dyDescent="0.3">
      <c r="A3149">
        <v>12313328</v>
      </c>
      <c r="B3149" t="s">
        <v>2686</v>
      </c>
      <c r="C3149" t="s">
        <v>10287</v>
      </c>
      <c r="D3149" t="s">
        <v>17352</v>
      </c>
      <c r="E3149" t="s">
        <v>21292</v>
      </c>
      <c r="F3149" t="s">
        <v>21299</v>
      </c>
      <c r="G3149">
        <v>2023</v>
      </c>
      <c r="H3149">
        <v>4</v>
      </c>
      <c r="I3149" t="s">
        <v>20</v>
      </c>
      <c r="J3149" t="s">
        <v>21301</v>
      </c>
      <c r="K3149" t="s">
        <v>21331</v>
      </c>
      <c r="L3149" t="s">
        <v>21386</v>
      </c>
      <c r="M3149">
        <v>7.75</v>
      </c>
      <c r="N3149">
        <v>16</v>
      </c>
      <c r="O3149">
        <v>16</v>
      </c>
      <c r="P3149">
        <v>0</v>
      </c>
      <c r="Q3149">
        <v>0</v>
      </c>
      <c r="R3149">
        <v>0</v>
      </c>
      <c r="S3149">
        <v>0</v>
      </c>
      <c r="T3149">
        <v>0</v>
      </c>
      <c r="U3149">
        <v>0</v>
      </c>
      <c r="Y3149" t="s">
        <v>21508</v>
      </c>
    </row>
    <row r="3150" spans="1:25" x14ac:dyDescent="0.3">
      <c r="A3150">
        <v>12304670</v>
      </c>
      <c r="B3150" t="s">
        <v>2687</v>
      </c>
      <c r="C3150" t="s">
        <v>7810</v>
      </c>
      <c r="D3150" t="s">
        <v>16684</v>
      </c>
      <c r="E3150" t="s">
        <v>21292</v>
      </c>
      <c r="F3150" t="s">
        <v>21299</v>
      </c>
      <c r="G3150">
        <v>2023</v>
      </c>
      <c r="H3150">
        <v>4</v>
      </c>
      <c r="I3150" t="s">
        <v>20</v>
      </c>
      <c r="J3150" t="s">
        <v>21301</v>
      </c>
      <c r="K3150" t="s">
        <v>21326</v>
      </c>
      <c r="L3150" t="s">
        <v>21428</v>
      </c>
      <c r="M3150">
        <v>4.04</v>
      </c>
      <c r="N3150">
        <v>16</v>
      </c>
      <c r="O3150">
        <v>12</v>
      </c>
      <c r="P3150">
        <v>4</v>
      </c>
      <c r="Q3150">
        <v>0</v>
      </c>
      <c r="R3150">
        <v>0</v>
      </c>
      <c r="S3150">
        <v>0</v>
      </c>
      <c r="T3150">
        <v>0</v>
      </c>
      <c r="U3150">
        <v>0</v>
      </c>
      <c r="Y3150" t="s">
        <v>21508</v>
      </c>
    </row>
    <row r="3151" spans="1:25" x14ac:dyDescent="0.3">
      <c r="A3151">
        <v>12323509</v>
      </c>
      <c r="B3151" t="s">
        <v>2687</v>
      </c>
      <c r="C3151" t="s">
        <v>10288</v>
      </c>
      <c r="D3151" t="s">
        <v>15131</v>
      </c>
      <c r="E3151" t="s">
        <v>21292</v>
      </c>
      <c r="F3151" t="s">
        <v>21299</v>
      </c>
      <c r="G3151">
        <v>2023</v>
      </c>
      <c r="H3151">
        <v>4</v>
      </c>
      <c r="I3151" t="s">
        <v>20</v>
      </c>
      <c r="J3151" t="s">
        <v>21301</v>
      </c>
      <c r="K3151" t="s">
        <v>21326</v>
      </c>
      <c r="L3151" t="s">
        <v>21357</v>
      </c>
      <c r="M3151">
        <v>6.75</v>
      </c>
      <c r="N3151">
        <v>16</v>
      </c>
      <c r="O3151">
        <v>16</v>
      </c>
      <c r="P3151">
        <v>0</v>
      </c>
      <c r="Q3151">
        <v>0</v>
      </c>
      <c r="R3151">
        <v>0</v>
      </c>
      <c r="S3151">
        <v>0</v>
      </c>
      <c r="T3151">
        <v>0</v>
      </c>
      <c r="U3151">
        <v>0</v>
      </c>
      <c r="Y3151" t="s">
        <v>21508</v>
      </c>
    </row>
    <row r="3152" spans="1:25" x14ac:dyDescent="0.3">
      <c r="A3152">
        <v>12310551</v>
      </c>
      <c r="B3152" t="s">
        <v>2688</v>
      </c>
      <c r="C3152" t="s">
        <v>10289</v>
      </c>
      <c r="D3152" t="s">
        <v>17353</v>
      </c>
      <c r="E3152" t="s">
        <v>21292</v>
      </c>
      <c r="F3152" t="s">
        <v>21299</v>
      </c>
      <c r="G3152">
        <v>2023</v>
      </c>
      <c r="H3152">
        <v>4</v>
      </c>
      <c r="I3152" t="s">
        <v>20</v>
      </c>
      <c r="J3152" t="s">
        <v>21301</v>
      </c>
      <c r="K3152" t="s">
        <v>21333</v>
      </c>
      <c r="L3152" t="s">
        <v>21458</v>
      </c>
      <c r="M3152">
        <v>4.13</v>
      </c>
      <c r="N3152">
        <v>16</v>
      </c>
      <c r="O3152">
        <v>11</v>
      </c>
      <c r="P3152">
        <v>5</v>
      </c>
      <c r="Q3152">
        <v>0</v>
      </c>
      <c r="R3152">
        <v>0</v>
      </c>
      <c r="S3152">
        <v>0</v>
      </c>
      <c r="T3152">
        <v>0</v>
      </c>
      <c r="U3152">
        <v>0</v>
      </c>
      <c r="Y3152" t="s">
        <v>21508</v>
      </c>
    </row>
    <row r="3153" spans="1:25" x14ac:dyDescent="0.3">
      <c r="A3153">
        <v>12315283</v>
      </c>
      <c r="B3153" t="s">
        <v>2689</v>
      </c>
      <c r="C3153" t="s">
        <v>10290</v>
      </c>
      <c r="D3153" t="s">
        <v>17354</v>
      </c>
      <c r="E3153" t="s">
        <v>21292</v>
      </c>
      <c r="F3153" t="s">
        <v>21299</v>
      </c>
      <c r="G3153">
        <v>2023</v>
      </c>
      <c r="H3153">
        <v>4</v>
      </c>
      <c r="I3153" t="s">
        <v>20</v>
      </c>
      <c r="J3153" t="s">
        <v>21301</v>
      </c>
      <c r="K3153" t="s">
        <v>21326</v>
      </c>
      <c r="L3153" t="s">
        <v>21481</v>
      </c>
      <c r="M3153">
        <v>5.0599999999999996</v>
      </c>
      <c r="N3153">
        <v>16</v>
      </c>
      <c r="O3153">
        <v>13</v>
      </c>
      <c r="P3153">
        <v>3</v>
      </c>
      <c r="Q3153">
        <v>0</v>
      </c>
      <c r="R3153">
        <v>0</v>
      </c>
      <c r="S3153">
        <v>0</v>
      </c>
      <c r="T3153">
        <v>0</v>
      </c>
      <c r="U3153">
        <v>0</v>
      </c>
      <c r="Y3153" t="s">
        <v>21508</v>
      </c>
    </row>
    <row r="3154" spans="1:25" x14ac:dyDescent="0.3">
      <c r="A3154">
        <v>12309026</v>
      </c>
      <c r="B3154" t="s">
        <v>2690</v>
      </c>
      <c r="C3154" t="s">
        <v>10291</v>
      </c>
      <c r="D3154" t="s">
        <v>17355</v>
      </c>
      <c r="E3154" t="s">
        <v>21292</v>
      </c>
      <c r="F3154" t="s">
        <v>21299</v>
      </c>
      <c r="G3154">
        <v>2023</v>
      </c>
      <c r="H3154">
        <v>4</v>
      </c>
      <c r="I3154" t="s">
        <v>20</v>
      </c>
      <c r="J3154" t="s">
        <v>21301</v>
      </c>
      <c r="K3154" t="s">
        <v>21326</v>
      </c>
      <c r="L3154" t="s">
        <v>21419</v>
      </c>
      <c r="M3154">
        <v>6.4</v>
      </c>
      <c r="N3154">
        <v>16</v>
      </c>
      <c r="O3154">
        <v>15</v>
      </c>
      <c r="P3154">
        <v>1</v>
      </c>
      <c r="Q3154">
        <v>0</v>
      </c>
      <c r="R3154">
        <v>0</v>
      </c>
      <c r="S3154">
        <v>0</v>
      </c>
      <c r="T3154">
        <v>0</v>
      </c>
      <c r="U3154">
        <v>0</v>
      </c>
      <c r="Y3154" t="s">
        <v>21508</v>
      </c>
    </row>
    <row r="3155" spans="1:25" x14ac:dyDescent="0.3">
      <c r="A3155">
        <v>12306004</v>
      </c>
      <c r="B3155" t="s">
        <v>2691</v>
      </c>
      <c r="C3155" t="s">
        <v>10292</v>
      </c>
      <c r="D3155" t="s">
        <v>17356</v>
      </c>
      <c r="E3155" t="s">
        <v>21292</v>
      </c>
      <c r="F3155" t="s">
        <v>21299</v>
      </c>
      <c r="G3155">
        <v>2023</v>
      </c>
      <c r="H3155">
        <v>4</v>
      </c>
      <c r="I3155" t="s">
        <v>20</v>
      </c>
      <c r="J3155" t="s">
        <v>21301</v>
      </c>
      <c r="K3155" t="s">
        <v>21326</v>
      </c>
      <c r="L3155" t="s">
        <v>21403</v>
      </c>
      <c r="M3155">
        <v>7.33</v>
      </c>
      <c r="N3155">
        <v>16</v>
      </c>
      <c r="O3155">
        <v>16</v>
      </c>
      <c r="P3155">
        <v>0</v>
      </c>
      <c r="Q3155">
        <v>0</v>
      </c>
      <c r="R3155">
        <v>0</v>
      </c>
      <c r="S3155">
        <v>0</v>
      </c>
      <c r="T3155">
        <v>0</v>
      </c>
      <c r="U3155">
        <v>0</v>
      </c>
      <c r="Y3155" t="s">
        <v>21508</v>
      </c>
    </row>
    <row r="3156" spans="1:25" x14ac:dyDescent="0.3">
      <c r="A3156">
        <v>12310234</v>
      </c>
      <c r="B3156" t="s">
        <v>2691</v>
      </c>
      <c r="C3156" t="s">
        <v>10293</v>
      </c>
      <c r="D3156" t="s">
        <v>17357</v>
      </c>
      <c r="E3156" t="s">
        <v>21292</v>
      </c>
      <c r="F3156" t="s">
        <v>21299</v>
      </c>
      <c r="G3156">
        <v>2023</v>
      </c>
      <c r="H3156">
        <v>4</v>
      </c>
      <c r="I3156" t="s">
        <v>20</v>
      </c>
      <c r="J3156" t="s">
        <v>21301</v>
      </c>
      <c r="K3156" t="s">
        <v>21326</v>
      </c>
      <c r="L3156" t="s">
        <v>21480</v>
      </c>
      <c r="M3156">
        <v>4.92</v>
      </c>
      <c r="N3156">
        <v>16</v>
      </c>
      <c r="O3156">
        <v>14</v>
      </c>
      <c r="P3156">
        <v>2</v>
      </c>
      <c r="Q3156">
        <v>0</v>
      </c>
      <c r="R3156">
        <v>0</v>
      </c>
      <c r="S3156">
        <v>0</v>
      </c>
      <c r="T3156">
        <v>0</v>
      </c>
      <c r="U3156">
        <v>0</v>
      </c>
      <c r="Y3156" t="s">
        <v>21508</v>
      </c>
    </row>
    <row r="3157" spans="1:25" x14ac:dyDescent="0.3">
      <c r="A3157">
        <v>12309896</v>
      </c>
      <c r="B3157" t="s">
        <v>2692</v>
      </c>
      <c r="C3157" t="s">
        <v>8351</v>
      </c>
      <c r="D3157" t="s">
        <v>17358</v>
      </c>
      <c r="E3157" t="s">
        <v>21292</v>
      </c>
      <c r="F3157" t="s">
        <v>21299</v>
      </c>
      <c r="G3157">
        <v>2023</v>
      </c>
      <c r="H3157">
        <v>4</v>
      </c>
      <c r="I3157" t="s">
        <v>16</v>
      </c>
      <c r="J3157" t="s">
        <v>21301</v>
      </c>
      <c r="K3157" t="s">
        <v>21333</v>
      </c>
      <c r="L3157" t="s">
        <v>21453</v>
      </c>
      <c r="M3157">
        <v>7.65</v>
      </c>
      <c r="N3157">
        <v>16</v>
      </c>
      <c r="O3157">
        <v>16</v>
      </c>
      <c r="P3157">
        <v>0</v>
      </c>
      <c r="Q3157">
        <v>0</v>
      </c>
      <c r="R3157">
        <v>0</v>
      </c>
      <c r="S3157">
        <v>0</v>
      </c>
      <c r="T3157">
        <v>0</v>
      </c>
      <c r="U3157">
        <v>0</v>
      </c>
      <c r="Y3157" t="s">
        <v>21510</v>
      </c>
    </row>
    <row r="3158" spans="1:25" x14ac:dyDescent="0.3">
      <c r="A3158">
        <v>12309793</v>
      </c>
      <c r="B3158" t="s">
        <v>2693</v>
      </c>
      <c r="C3158" t="s">
        <v>10294</v>
      </c>
      <c r="D3158" t="s">
        <v>17359</v>
      </c>
      <c r="E3158" t="s">
        <v>21292</v>
      </c>
      <c r="F3158" t="s">
        <v>21299</v>
      </c>
      <c r="G3158">
        <v>2023</v>
      </c>
      <c r="H3158">
        <v>4</v>
      </c>
      <c r="I3158" t="s">
        <v>16</v>
      </c>
      <c r="J3158" t="s">
        <v>21301</v>
      </c>
      <c r="K3158" t="s">
        <v>21326</v>
      </c>
      <c r="L3158" t="s">
        <v>21368</v>
      </c>
      <c r="M3158">
        <v>8.7899999999999991</v>
      </c>
      <c r="N3158">
        <v>16</v>
      </c>
      <c r="O3158">
        <v>16</v>
      </c>
      <c r="P3158">
        <v>0</v>
      </c>
      <c r="Q3158">
        <v>0</v>
      </c>
      <c r="R3158">
        <v>0</v>
      </c>
      <c r="S3158">
        <v>0</v>
      </c>
      <c r="T3158">
        <v>0</v>
      </c>
      <c r="U3158">
        <v>0</v>
      </c>
      <c r="Y3158" t="s">
        <v>21508</v>
      </c>
    </row>
    <row r="3159" spans="1:25" x14ac:dyDescent="0.3">
      <c r="A3159">
        <v>12318806</v>
      </c>
      <c r="B3159" t="s">
        <v>2694</v>
      </c>
      <c r="C3159" t="s">
        <v>10295</v>
      </c>
      <c r="D3159" t="s">
        <v>17360</v>
      </c>
      <c r="E3159" t="s">
        <v>21292</v>
      </c>
      <c r="F3159" t="s">
        <v>21299</v>
      </c>
      <c r="G3159">
        <v>2023</v>
      </c>
      <c r="H3159">
        <v>4</v>
      </c>
      <c r="I3159" t="s">
        <v>16</v>
      </c>
      <c r="J3159" t="s">
        <v>21301</v>
      </c>
      <c r="K3159" t="s">
        <v>21326</v>
      </c>
      <c r="L3159" t="s">
        <v>21424</v>
      </c>
      <c r="M3159">
        <v>7.75</v>
      </c>
      <c r="N3159">
        <v>16</v>
      </c>
      <c r="O3159">
        <v>16</v>
      </c>
      <c r="P3159">
        <v>0</v>
      </c>
      <c r="Q3159">
        <v>0</v>
      </c>
      <c r="R3159">
        <v>0</v>
      </c>
      <c r="S3159">
        <v>0</v>
      </c>
      <c r="T3159">
        <v>0</v>
      </c>
      <c r="U3159">
        <v>0</v>
      </c>
      <c r="Y3159" t="s">
        <v>21510</v>
      </c>
    </row>
    <row r="3160" spans="1:25" x14ac:dyDescent="0.3">
      <c r="A3160">
        <v>12322085</v>
      </c>
      <c r="B3160" t="s">
        <v>2695</v>
      </c>
      <c r="C3160" t="s">
        <v>10296</v>
      </c>
      <c r="D3160" t="s">
        <v>17361</v>
      </c>
      <c r="E3160" t="s">
        <v>21292</v>
      </c>
      <c r="F3160" t="s">
        <v>21299</v>
      </c>
      <c r="G3160">
        <v>2023</v>
      </c>
      <c r="H3160">
        <v>4</v>
      </c>
      <c r="I3160" t="s">
        <v>20</v>
      </c>
      <c r="J3160" t="s">
        <v>21301</v>
      </c>
      <c r="K3160" t="s">
        <v>21326</v>
      </c>
      <c r="L3160" t="s">
        <v>21421</v>
      </c>
      <c r="M3160">
        <v>8.75</v>
      </c>
      <c r="N3160">
        <v>16</v>
      </c>
      <c r="O3160">
        <v>16</v>
      </c>
      <c r="P3160">
        <v>0</v>
      </c>
      <c r="Q3160">
        <v>0</v>
      </c>
      <c r="R3160">
        <v>0</v>
      </c>
      <c r="S3160">
        <v>0</v>
      </c>
      <c r="T3160">
        <v>0</v>
      </c>
      <c r="U3160">
        <v>0</v>
      </c>
      <c r="Y3160" t="s">
        <v>21508</v>
      </c>
    </row>
    <row r="3161" spans="1:25" x14ac:dyDescent="0.3">
      <c r="A3161">
        <v>12301277</v>
      </c>
      <c r="B3161" t="s">
        <v>2696</v>
      </c>
      <c r="C3161" t="s">
        <v>9514</v>
      </c>
      <c r="D3161" t="s">
        <v>16044</v>
      </c>
      <c r="E3161" t="s">
        <v>21292</v>
      </c>
      <c r="F3161" t="s">
        <v>21299</v>
      </c>
      <c r="G3161">
        <v>2023</v>
      </c>
      <c r="H3161">
        <v>4</v>
      </c>
      <c r="I3161" t="s">
        <v>20</v>
      </c>
      <c r="J3161" t="s">
        <v>21301</v>
      </c>
      <c r="K3161" t="s">
        <v>21333</v>
      </c>
      <c r="L3161" t="s">
        <v>21436</v>
      </c>
      <c r="M3161">
        <v>4.67</v>
      </c>
      <c r="N3161">
        <v>16</v>
      </c>
      <c r="O3161">
        <v>13</v>
      </c>
      <c r="P3161">
        <v>3</v>
      </c>
      <c r="Q3161">
        <v>0</v>
      </c>
      <c r="R3161">
        <v>0</v>
      </c>
      <c r="S3161">
        <v>0</v>
      </c>
      <c r="T3161">
        <v>0</v>
      </c>
      <c r="U3161">
        <v>0</v>
      </c>
      <c r="Y3161" t="s">
        <v>21508</v>
      </c>
    </row>
    <row r="3162" spans="1:25" x14ac:dyDescent="0.3">
      <c r="A3162">
        <v>12307749</v>
      </c>
      <c r="B3162" t="s">
        <v>2696</v>
      </c>
      <c r="C3162" t="s">
        <v>10297</v>
      </c>
      <c r="D3162" t="s">
        <v>14828</v>
      </c>
      <c r="E3162" t="s">
        <v>21292</v>
      </c>
      <c r="F3162" t="s">
        <v>21299</v>
      </c>
      <c r="G3162">
        <v>2023</v>
      </c>
      <c r="H3162">
        <v>4</v>
      </c>
      <c r="I3162" t="s">
        <v>20</v>
      </c>
      <c r="J3162" t="s">
        <v>21301</v>
      </c>
      <c r="K3162" t="s">
        <v>21333</v>
      </c>
      <c r="L3162" t="s">
        <v>21396</v>
      </c>
      <c r="M3162">
        <v>7.67</v>
      </c>
      <c r="N3162">
        <v>16</v>
      </c>
      <c r="O3162">
        <v>16</v>
      </c>
      <c r="P3162">
        <v>0</v>
      </c>
      <c r="Q3162">
        <v>0</v>
      </c>
      <c r="R3162">
        <v>0</v>
      </c>
      <c r="S3162">
        <v>0</v>
      </c>
      <c r="T3162">
        <v>0</v>
      </c>
      <c r="U3162">
        <v>0</v>
      </c>
      <c r="Y3162" t="s">
        <v>21510</v>
      </c>
    </row>
    <row r="3163" spans="1:25" x14ac:dyDescent="0.3">
      <c r="A3163">
        <v>12314941</v>
      </c>
      <c r="B3163" t="s">
        <v>2696</v>
      </c>
      <c r="C3163" t="s">
        <v>10298</v>
      </c>
      <c r="D3163" t="s">
        <v>15862</v>
      </c>
      <c r="E3163" t="s">
        <v>21292</v>
      </c>
      <c r="F3163" t="s">
        <v>21299</v>
      </c>
      <c r="G3163">
        <v>2023</v>
      </c>
      <c r="H3163">
        <v>4</v>
      </c>
      <c r="I3163" t="s">
        <v>20</v>
      </c>
      <c r="J3163" t="s">
        <v>21301</v>
      </c>
      <c r="K3163" t="s">
        <v>21333</v>
      </c>
      <c r="L3163" t="s">
        <v>21460</v>
      </c>
      <c r="M3163">
        <v>3</v>
      </c>
      <c r="N3163">
        <v>16</v>
      </c>
      <c r="O3163">
        <v>7</v>
      </c>
      <c r="P3163">
        <v>9</v>
      </c>
      <c r="Q3163">
        <v>0</v>
      </c>
      <c r="R3163">
        <v>0</v>
      </c>
      <c r="S3163">
        <v>0</v>
      </c>
      <c r="T3163">
        <v>0</v>
      </c>
      <c r="U3163">
        <v>0</v>
      </c>
      <c r="Y3163" t="s">
        <v>21508</v>
      </c>
    </row>
    <row r="3164" spans="1:25" x14ac:dyDescent="0.3">
      <c r="A3164">
        <v>12306429</v>
      </c>
      <c r="B3164" t="s">
        <v>2697</v>
      </c>
      <c r="C3164" t="s">
        <v>10299</v>
      </c>
      <c r="D3164" t="s">
        <v>17362</v>
      </c>
      <c r="E3164" t="s">
        <v>21292</v>
      </c>
      <c r="F3164" t="s">
        <v>21299</v>
      </c>
      <c r="G3164">
        <v>2023</v>
      </c>
      <c r="H3164">
        <v>4</v>
      </c>
      <c r="I3164" t="s">
        <v>20</v>
      </c>
      <c r="J3164" t="s">
        <v>21301</v>
      </c>
      <c r="K3164" t="s">
        <v>21326</v>
      </c>
      <c r="L3164" t="s">
        <v>21428</v>
      </c>
      <c r="M3164">
        <v>1.08</v>
      </c>
      <c r="N3164">
        <v>16</v>
      </c>
      <c r="O3164">
        <v>4</v>
      </c>
      <c r="P3164">
        <v>4</v>
      </c>
      <c r="Q3164">
        <v>8</v>
      </c>
      <c r="R3164">
        <v>0</v>
      </c>
      <c r="S3164">
        <v>0</v>
      </c>
      <c r="T3164">
        <v>0</v>
      </c>
      <c r="U3164">
        <v>0</v>
      </c>
      <c r="Y3164" t="s">
        <v>21510</v>
      </c>
    </row>
    <row r="3165" spans="1:25" x14ac:dyDescent="0.3">
      <c r="A3165">
        <v>12306230</v>
      </c>
      <c r="B3165" t="s">
        <v>2698</v>
      </c>
      <c r="C3165" t="s">
        <v>10300</v>
      </c>
      <c r="D3165" t="s">
        <v>17363</v>
      </c>
      <c r="E3165" t="s">
        <v>21292</v>
      </c>
      <c r="F3165" t="s">
        <v>21299</v>
      </c>
      <c r="G3165">
        <v>2023</v>
      </c>
      <c r="H3165">
        <v>4</v>
      </c>
      <c r="I3165" t="s">
        <v>20</v>
      </c>
      <c r="J3165" t="s">
        <v>21301</v>
      </c>
      <c r="K3165" t="s">
        <v>21320</v>
      </c>
      <c r="L3165" t="s">
        <v>21363</v>
      </c>
      <c r="M3165">
        <v>7.63</v>
      </c>
      <c r="N3165">
        <v>16</v>
      </c>
      <c r="O3165">
        <v>16</v>
      </c>
      <c r="P3165">
        <v>0</v>
      </c>
      <c r="Q3165">
        <v>0</v>
      </c>
      <c r="R3165">
        <v>0</v>
      </c>
      <c r="S3165">
        <v>0</v>
      </c>
      <c r="T3165">
        <v>0</v>
      </c>
      <c r="U3165">
        <v>0</v>
      </c>
      <c r="Y3165" t="s">
        <v>21510</v>
      </c>
    </row>
    <row r="3166" spans="1:25" x14ac:dyDescent="0.3">
      <c r="A3166">
        <v>12317633</v>
      </c>
      <c r="B3166" t="s">
        <v>2699</v>
      </c>
      <c r="C3166" t="s">
        <v>10301</v>
      </c>
      <c r="D3166" t="s">
        <v>17364</v>
      </c>
      <c r="E3166" t="s">
        <v>21292</v>
      </c>
      <c r="F3166" t="s">
        <v>21299</v>
      </c>
      <c r="G3166">
        <v>2023</v>
      </c>
      <c r="H3166">
        <v>4</v>
      </c>
      <c r="I3166" t="s">
        <v>20</v>
      </c>
      <c r="J3166" t="s">
        <v>21301</v>
      </c>
      <c r="K3166" t="s">
        <v>21319</v>
      </c>
      <c r="L3166" t="s">
        <v>21422</v>
      </c>
      <c r="M3166">
        <v>8.48</v>
      </c>
      <c r="N3166">
        <v>16</v>
      </c>
      <c r="O3166">
        <v>16</v>
      </c>
      <c r="P3166">
        <v>0</v>
      </c>
      <c r="Q3166">
        <v>0</v>
      </c>
      <c r="R3166">
        <v>0</v>
      </c>
      <c r="S3166">
        <v>0</v>
      </c>
      <c r="T3166">
        <v>0</v>
      </c>
      <c r="U3166">
        <v>0</v>
      </c>
      <c r="Y3166" t="s">
        <v>21510</v>
      </c>
    </row>
    <row r="3167" spans="1:25" x14ac:dyDescent="0.3">
      <c r="A3167">
        <v>12303557</v>
      </c>
      <c r="B3167" t="s">
        <v>2700</v>
      </c>
      <c r="C3167" t="s">
        <v>10302</v>
      </c>
      <c r="D3167" t="s">
        <v>17365</v>
      </c>
      <c r="E3167" t="s">
        <v>21292</v>
      </c>
      <c r="F3167" t="s">
        <v>21299</v>
      </c>
      <c r="G3167">
        <v>2023</v>
      </c>
      <c r="H3167">
        <v>4</v>
      </c>
      <c r="I3167" t="s">
        <v>20</v>
      </c>
      <c r="J3167" t="s">
        <v>21301</v>
      </c>
      <c r="K3167" t="s">
        <v>21322</v>
      </c>
      <c r="L3167" t="s">
        <v>21395</v>
      </c>
      <c r="M3167">
        <v>6.69</v>
      </c>
      <c r="N3167">
        <v>16</v>
      </c>
      <c r="O3167">
        <v>16</v>
      </c>
      <c r="P3167">
        <v>0</v>
      </c>
      <c r="Q3167">
        <v>0</v>
      </c>
      <c r="R3167">
        <v>0</v>
      </c>
      <c r="S3167">
        <v>0</v>
      </c>
      <c r="T3167">
        <v>0</v>
      </c>
      <c r="U3167">
        <v>0</v>
      </c>
      <c r="Y3167" t="s">
        <v>21510</v>
      </c>
    </row>
    <row r="3168" spans="1:25" x14ac:dyDescent="0.3">
      <c r="A3168">
        <v>12322135</v>
      </c>
      <c r="B3168" t="s">
        <v>2701</v>
      </c>
      <c r="C3168" t="s">
        <v>10303</v>
      </c>
      <c r="D3168" t="s">
        <v>17366</v>
      </c>
      <c r="E3168" t="s">
        <v>21292</v>
      </c>
      <c r="F3168" t="s">
        <v>21299</v>
      </c>
      <c r="G3168">
        <v>2023</v>
      </c>
      <c r="H3168">
        <v>4</v>
      </c>
      <c r="I3168" t="s">
        <v>20</v>
      </c>
      <c r="J3168" t="s">
        <v>21301</v>
      </c>
      <c r="K3168" t="s">
        <v>21330</v>
      </c>
      <c r="L3168" t="s">
        <v>21428</v>
      </c>
      <c r="M3168">
        <v>2.52</v>
      </c>
      <c r="N3168">
        <v>16</v>
      </c>
      <c r="O3168">
        <v>9</v>
      </c>
      <c r="P3168">
        <v>7</v>
      </c>
      <c r="Q3168">
        <v>0</v>
      </c>
      <c r="R3168">
        <v>0</v>
      </c>
      <c r="S3168">
        <v>0</v>
      </c>
      <c r="T3168">
        <v>0</v>
      </c>
      <c r="U3168">
        <v>0</v>
      </c>
      <c r="Y3168" t="s">
        <v>21510</v>
      </c>
    </row>
    <row r="3169" spans="1:25" x14ac:dyDescent="0.3">
      <c r="A3169">
        <v>12309095</v>
      </c>
      <c r="B3169" t="s">
        <v>2702</v>
      </c>
      <c r="C3169" t="s">
        <v>10304</v>
      </c>
      <c r="D3169" t="s">
        <v>17367</v>
      </c>
      <c r="E3169" t="s">
        <v>21292</v>
      </c>
      <c r="F3169" t="s">
        <v>21299</v>
      </c>
      <c r="G3169">
        <v>2023</v>
      </c>
      <c r="H3169">
        <v>4</v>
      </c>
      <c r="I3169" t="s">
        <v>20</v>
      </c>
      <c r="J3169" t="s">
        <v>21301</v>
      </c>
      <c r="K3169" t="s">
        <v>21319</v>
      </c>
      <c r="L3169" t="s">
        <v>21486</v>
      </c>
      <c r="M3169">
        <v>5.44</v>
      </c>
      <c r="N3169">
        <v>16</v>
      </c>
      <c r="O3169">
        <v>15</v>
      </c>
      <c r="P3169">
        <v>1</v>
      </c>
      <c r="Q3169">
        <v>0</v>
      </c>
      <c r="R3169">
        <v>0</v>
      </c>
      <c r="S3169">
        <v>0</v>
      </c>
      <c r="T3169">
        <v>0</v>
      </c>
      <c r="U3169">
        <v>0</v>
      </c>
      <c r="Y3169" t="s">
        <v>21508</v>
      </c>
    </row>
    <row r="3170" spans="1:25" x14ac:dyDescent="0.3">
      <c r="A3170">
        <v>12324119</v>
      </c>
      <c r="B3170" t="s">
        <v>2703</v>
      </c>
      <c r="C3170" t="s">
        <v>10305</v>
      </c>
      <c r="D3170" t="s">
        <v>14794</v>
      </c>
      <c r="E3170" t="s">
        <v>21292</v>
      </c>
      <c r="F3170" t="s">
        <v>21299</v>
      </c>
      <c r="G3170">
        <v>2023</v>
      </c>
      <c r="H3170">
        <v>3</v>
      </c>
      <c r="I3170" t="s">
        <v>16</v>
      </c>
      <c r="J3170" t="s">
        <v>21301</v>
      </c>
      <c r="K3170" t="s">
        <v>21326</v>
      </c>
      <c r="L3170" t="s">
        <v>21475</v>
      </c>
      <c r="M3170">
        <v>2.4700000000000002</v>
      </c>
      <c r="N3170">
        <v>15</v>
      </c>
      <c r="O3170">
        <v>7</v>
      </c>
      <c r="P3170">
        <v>8</v>
      </c>
      <c r="Q3170">
        <v>0</v>
      </c>
      <c r="R3170">
        <v>0</v>
      </c>
      <c r="S3170">
        <v>0</v>
      </c>
      <c r="T3170">
        <v>0</v>
      </c>
      <c r="U3170">
        <v>0</v>
      </c>
      <c r="Y3170" t="s">
        <v>21510</v>
      </c>
    </row>
    <row r="3171" spans="1:25" x14ac:dyDescent="0.3">
      <c r="A3171">
        <v>12300284</v>
      </c>
      <c r="B3171" t="s">
        <v>2704</v>
      </c>
      <c r="C3171" t="s">
        <v>10306</v>
      </c>
      <c r="D3171" t="s">
        <v>17368</v>
      </c>
      <c r="E3171" t="s">
        <v>21292</v>
      </c>
      <c r="F3171" t="s">
        <v>21299</v>
      </c>
      <c r="G3171">
        <v>2023</v>
      </c>
      <c r="H3171">
        <v>3</v>
      </c>
      <c r="I3171" t="s">
        <v>20</v>
      </c>
      <c r="J3171" t="s">
        <v>21301</v>
      </c>
      <c r="K3171" t="s">
        <v>21327</v>
      </c>
      <c r="L3171" t="s">
        <v>21474</v>
      </c>
      <c r="M3171">
        <v>3.96</v>
      </c>
      <c r="N3171">
        <v>15</v>
      </c>
      <c r="O3171">
        <v>9</v>
      </c>
      <c r="P3171">
        <v>6</v>
      </c>
      <c r="Q3171">
        <v>0</v>
      </c>
      <c r="R3171">
        <v>0</v>
      </c>
      <c r="S3171">
        <v>0</v>
      </c>
      <c r="T3171">
        <v>0</v>
      </c>
      <c r="U3171">
        <v>0</v>
      </c>
      <c r="Y3171" t="s">
        <v>21509</v>
      </c>
    </row>
    <row r="3172" spans="1:25" x14ac:dyDescent="0.3">
      <c r="A3172">
        <v>12321421</v>
      </c>
      <c r="B3172" t="s">
        <v>2705</v>
      </c>
      <c r="C3172" t="s">
        <v>10307</v>
      </c>
      <c r="D3172" t="s">
        <v>17369</v>
      </c>
      <c r="E3172" t="s">
        <v>21292</v>
      </c>
      <c r="F3172" t="s">
        <v>21299</v>
      </c>
      <c r="G3172">
        <v>2023</v>
      </c>
      <c r="H3172">
        <v>4</v>
      </c>
      <c r="I3172" t="s">
        <v>20</v>
      </c>
      <c r="J3172" t="s">
        <v>21301</v>
      </c>
      <c r="K3172" t="s">
        <v>21319</v>
      </c>
      <c r="L3172" t="s">
        <v>21441</v>
      </c>
      <c r="M3172">
        <v>5.0599999999999996</v>
      </c>
      <c r="N3172">
        <v>16</v>
      </c>
      <c r="O3172">
        <v>14</v>
      </c>
      <c r="P3172">
        <v>2</v>
      </c>
      <c r="Q3172">
        <v>0</v>
      </c>
      <c r="R3172">
        <v>0</v>
      </c>
      <c r="S3172">
        <v>0</v>
      </c>
      <c r="T3172">
        <v>0</v>
      </c>
      <c r="U3172">
        <v>0</v>
      </c>
      <c r="Y3172" t="s">
        <v>21508</v>
      </c>
    </row>
    <row r="3173" spans="1:25" x14ac:dyDescent="0.3">
      <c r="A3173">
        <v>12312147</v>
      </c>
      <c r="B3173" t="s">
        <v>2706</v>
      </c>
      <c r="C3173" t="s">
        <v>10308</v>
      </c>
      <c r="D3173" t="s">
        <v>17370</v>
      </c>
      <c r="E3173" t="s">
        <v>21292</v>
      </c>
      <c r="F3173" t="s">
        <v>21299</v>
      </c>
      <c r="G3173">
        <v>2023</v>
      </c>
      <c r="H3173">
        <v>4</v>
      </c>
      <c r="I3173" t="s">
        <v>20</v>
      </c>
      <c r="J3173" t="s">
        <v>21301</v>
      </c>
      <c r="K3173" t="s">
        <v>21341</v>
      </c>
      <c r="L3173" t="s">
        <v>21482</v>
      </c>
      <c r="M3173">
        <v>7.71</v>
      </c>
      <c r="N3173">
        <v>16</v>
      </c>
      <c r="O3173">
        <v>16</v>
      </c>
      <c r="P3173">
        <v>0</v>
      </c>
      <c r="Q3173">
        <v>0</v>
      </c>
      <c r="R3173">
        <v>0</v>
      </c>
      <c r="S3173">
        <v>0</v>
      </c>
      <c r="T3173">
        <v>0</v>
      </c>
      <c r="U3173">
        <v>0</v>
      </c>
      <c r="Y3173" t="s">
        <v>21510</v>
      </c>
    </row>
    <row r="3174" spans="1:25" x14ac:dyDescent="0.3">
      <c r="A3174">
        <v>12309397</v>
      </c>
      <c r="B3174" t="s">
        <v>2707</v>
      </c>
      <c r="C3174" t="s">
        <v>10309</v>
      </c>
      <c r="D3174" t="s">
        <v>17371</v>
      </c>
      <c r="E3174" t="s">
        <v>21292</v>
      </c>
      <c r="F3174" t="s">
        <v>21299</v>
      </c>
      <c r="G3174">
        <v>2023</v>
      </c>
      <c r="H3174">
        <v>4</v>
      </c>
      <c r="I3174" t="s">
        <v>20</v>
      </c>
      <c r="J3174" t="s">
        <v>21301</v>
      </c>
      <c r="K3174" t="s">
        <v>21319</v>
      </c>
      <c r="L3174" t="s">
        <v>21432</v>
      </c>
      <c r="M3174">
        <v>5.15</v>
      </c>
      <c r="N3174">
        <v>16</v>
      </c>
      <c r="O3174">
        <v>14</v>
      </c>
      <c r="P3174">
        <v>2</v>
      </c>
      <c r="Q3174">
        <v>0</v>
      </c>
      <c r="R3174">
        <v>0</v>
      </c>
      <c r="S3174">
        <v>0</v>
      </c>
      <c r="T3174">
        <v>0</v>
      </c>
      <c r="U3174">
        <v>0</v>
      </c>
      <c r="Y3174" t="s">
        <v>21510</v>
      </c>
    </row>
    <row r="3175" spans="1:25" x14ac:dyDescent="0.3">
      <c r="A3175">
        <v>12308190</v>
      </c>
      <c r="B3175" t="s">
        <v>2708</v>
      </c>
      <c r="C3175" t="s">
        <v>10310</v>
      </c>
      <c r="D3175" t="s">
        <v>17372</v>
      </c>
      <c r="E3175" t="s">
        <v>21292</v>
      </c>
      <c r="F3175" t="s">
        <v>21299</v>
      </c>
      <c r="G3175">
        <v>2023</v>
      </c>
      <c r="H3175">
        <v>4</v>
      </c>
      <c r="I3175" t="s">
        <v>20</v>
      </c>
      <c r="J3175" t="s">
        <v>21301</v>
      </c>
      <c r="K3175" t="s">
        <v>21319</v>
      </c>
      <c r="L3175" t="s">
        <v>21414</v>
      </c>
      <c r="M3175">
        <v>4.21</v>
      </c>
      <c r="N3175">
        <v>16</v>
      </c>
      <c r="O3175">
        <v>12</v>
      </c>
      <c r="P3175">
        <v>4</v>
      </c>
      <c r="Q3175">
        <v>0</v>
      </c>
      <c r="R3175">
        <v>0</v>
      </c>
      <c r="S3175">
        <v>0</v>
      </c>
      <c r="T3175">
        <v>0</v>
      </c>
      <c r="U3175">
        <v>0</v>
      </c>
      <c r="Y3175" t="s">
        <v>21508</v>
      </c>
    </row>
    <row r="3176" spans="1:25" x14ac:dyDescent="0.3">
      <c r="A3176">
        <v>12318665</v>
      </c>
      <c r="B3176" t="s">
        <v>2709</v>
      </c>
      <c r="C3176" t="s">
        <v>10311</v>
      </c>
      <c r="D3176" t="s">
        <v>17373</v>
      </c>
      <c r="E3176" t="s">
        <v>21292</v>
      </c>
      <c r="F3176" t="s">
        <v>21299</v>
      </c>
      <c r="G3176">
        <v>2023</v>
      </c>
      <c r="H3176">
        <v>4</v>
      </c>
      <c r="I3176" t="s">
        <v>20</v>
      </c>
      <c r="J3176" t="s">
        <v>21301</v>
      </c>
      <c r="K3176" t="s">
        <v>21319</v>
      </c>
      <c r="L3176" t="s">
        <v>21477</v>
      </c>
      <c r="M3176">
        <v>6.52</v>
      </c>
      <c r="N3176">
        <v>16</v>
      </c>
      <c r="O3176">
        <v>16</v>
      </c>
      <c r="P3176">
        <v>0</v>
      </c>
      <c r="Q3176">
        <v>0</v>
      </c>
      <c r="R3176">
        <v>0</v>
      </c>
      <c r="S3176">
        <v>0</v>
      </c>
      <c r="T3176">
        <v>0</v>
      </c>
      <c r="U3176">
        <v>0</v>
      </c>
      <c r="Y3176" t="s">
        <v>21510</v>
      </c>
    </row>
    <row r="3177" spans="1:25" x14ac:dyDescent="0.3">
      <c r="A3177">
        <v>12323935</v>
      </c>
      <c r="B3177" t="s">
        <v>2710</v>
      </c>
      <c r="C3177" t="s">
        <v>10312</v>
      </c>
      <c r="D3177" t="s">
        <v>5977</v>
      </c>
      <c r="E3177" t="s">
        <v>21292</v>
      </c>
      <c r="F3177" t="s">
        <v>21299</v>
      </c>
      <c r="G3177">
        <v>2023</v>
      </c>
      <c r="H3177">
        <v>4</v>
      </c>
      <c r="I3177" t="s">
        <v>16</v>
      </c>
      <c r="J3177" t="s">
        <v>21301</v>
      </c>
      <c r="K3177" t="s">
        <v>21323</v>
      </c>
      <c r="L3177" t="s">
        <v>21435</v>
      </c>
      <c r="M3177">
        <v>3.21</v>
      </c>
      <c r="N3177">
        <v>16</v>
      </c>
      <c r="O3177">
        <v>10</v>
      </c>
      <c r="P3177">
        <v>6</v>
      </c>
      <c r="Q3177">
        <v>0</v>
      </c>
      <c r="R3177">
        <v>0</v>
      </c>
      <c r="S3177">
        <v>0</v>
      </c>
      <c r="T3177">
        <v>0</v>
      </c>
      <c r="U3177">
        <v>0</v>
      </c>
      <c r="Y3177" t="s">
        <v>21508</v>
      </c>
    </row>
    <row r="3178" spans="1:25" x14ac:dyDescent="0.3">
      <c r="A3178">
        <v>12318394</v>
      </c>
      <c r="B3178" t="s">
        <v>2711</v>
      </c>
      <c r="C3178" t="s">
        <v>10313</v>
      </c>
      <c r="D3178" t="s">
        <v>17374</v>
      </c>
      <c r="E3178" t="s">
        <v>21292</v>
      </c>
      <c r="F3178" t="s">
        <v>21299</v>
      </c>
      <c r="G3178">
        <v>2023</v>
      </c>
      <c r="H3178">
        <v>4</v>
      </c>
      <c r="I3178" t="s">
        <v>16</v>
      </c>
      <c r="J3178" t="s">
        <v>21301</v>
      </c>
      <c r="K3178" t="s">
        <v>21341</v>
      </c>
      <c r="L3178" t="s">
        <v>21477</v>
      </c>
      <c r="M3178">
        <v>7.96</v>
      </c>
      <c r="N3178">
        <v>16</v>
      </c>
      <c r="O3178">
        <v>16</v>
      </c>
      <c r="P3178">
        <v>0</v>
      </c>
      <c r="Q3178">
        <v>0</v>
      </c>
      <c r="R3178">
        <v>0</v>
      </c>
      <c r="S3178">
        <v>0</v>
      </c>
      <c r="T3178">
        <v>0</v>
      </c>
      <c r="U3178">
        <v>0</v>
      </c>
      <c r="Y3178" t="s">
        <v>21508</v>
      </c>
    </row>
    <row r="3179" spans="1:25" x14ac:dyDescent="0.3">
      <c r="A3179">
        <v>12309251</v>
      </c>
      <c r="B3179" t="s">
        <v>2712</v>
      </c>
      <c r="C3179" t="s">
        <v>10314</v>
      </c>
      <c r="D3179" t="s">
        <v>17375</v>
      </c>
      <c r="E3179" t="s">
        <v>21292</v>
      </c>
      <c r="F3179" t="s">
        <v>21299</v>
      </c>
      <c r="G3179">
        <v>2023</v>
      </c>
      <c r="H3179">
        <v>4</v>
      </c>
      <c r="I3179" t="s">
        <v>20</v>
      </c>
      <c r="J3179" t="s">
        <v>21301</v>
      </c>
      <c r="K3179" t="s">
        <v>21319</v>
      </c>
      <c r="L3179" t="s">
        <v>21464</v>
      </c>
      <c r="M3179">
        <v>5.0999999999999996</v>
      </c>
      <c r="N3179">
        <v>16</v>
      </c>
      <c r="O3179">
        <v>13</v>
      </c>
      <c r="P3179">
        <v>3</v>
      </c>
      <c r="Q3179">
        <v>0</v>
      </c>
      <c r="R3179">
        <v>0</v>
      </c>
      <c r="S3179">
        <v>0</v>
      </c>
      <c r="T3179">
        <v>0</v>
      </c>
      <c r="U3179">
        <v>0</v>
      </c>
      <c r="Y3179" t="s">
        <v>21510</v>
      </c>
    </row>
    <row r="3180" spans="1:25" x14ac:dyDescent="0.3">
      <c r="A3180">
        <v>12306867</v>
      </c>
      <c r="B3180" t="s">
        <v>2713</v>
      </c>
      <c r="C3180" t="s">
        <v>10315</v>
      </c>
      <c r="D3180" t="s">
        <v>17376</v>
      </c>
      <c r="E3180" t="s">
        <v>21292</v>
      </c>
      <c r="F3180" t="s">
        <v>21299</v>
      </c>
      <c r="G3180">
        <v>2023</v>
      </c>
      <c r="H3180">
        <v>4</v>
      </c>
      <c r="I3180" t="s">
        <v>20</v>
      </c>
      <c r="J3180" t="s">
        <v>21301</v>
      </c>
      <c r="K3180" t="s">
        <v>21330</v>
      </c>
      <c r="L3180" t="s">
        <v>21438</v>
      </c>
      <c r="M3180">
        <v>2.44</v>
      </c>
      <c r="N3180">
        <v>16</v>
      </c>
      <c r="O3180">
        <v>8</v>
      </c>
      <c r="P3180">
        <v>8</v>
      </c>
      <c r="Q3180">
        <v>0</v>
      </c>
      <c r="R3180">
        <v>0</v>
      </c>
      <c r="S3180">
        <v>0</v>
      </c>
      <c r="T3180">
        <v>0</v>
      </c>
      <c r="U3180">
        <v>0</v>
      </c>
      <c r="Y3180" t="s">
        <v>21510</v>
      </c>
    </row>
    <row r="3181" spans="1:25" x14ac:dyDescent="0.3">
      <c r="A3181">
        <v>12324201</v>
      </c>
      <c r="B3181" t="s">
        <v>2714</v>
      </c>
      <c r="C3181" t="s">
        <v>10316</v>
      </c>
      <c r="D3181" t="s">
        <v>17377</v>
      </c>
      <c r="E3181" t="s">
        <v>21292</v>
      </c>
      <c r="F3181" t="s">
        <v>21299</v>
      </c>
      <c r="G3181">
        <v>2023</v>
      </c>
      <c r="H3181">
        <v>4</v>
      </c>
      <c r="I3181" t="s">
        <v>20</v>
      </c>
      <c r="J3181" t="s">
        <v>21301</v>
      </c>
      <c r="K3181" t="s">
        <v>21319</v>
      </c>
      <c r="L3181" t="s">
        <v>21432</v>
      </c>
      <c r="M3181">
        <v>6.04</v>
      </c>
      <c r="N3181">
        <v>16</v>
      </c>
      <c r="O3181">
        <v>14</v>
      </c>
      <c r="P3181">
        <v>2</v>
      </c>
      <c r="Q3181">
        <v>0</v>
      </c>
      <c r="R3181">
        <v>0</v>
      </c>
      <c r="S3181">
        <v>0</v>
      </c>
      <c r="T3181">
        <v>0</v>
      </c>
      <c r="U3181">
        <v>0</v>
      </c>
      <c r="Y3181" t="s">
        <v>21508</v>
      </c>
    </row>
    <row r="3182" spans="1:25" x14ac:dyDescent="0.3">
      <c r="A3182">
        <v>12317976</v>
      </c>
      <c r="B3182" t="s">
        <v>2715</v>
      </c>
      <c r="C3182" t="s">
        <v>10317</v>
      </c>
      <c r="D3182" t="s">
        <v>17378</v>
      </c>
      <c r="E3182" t="s">
        <v>21292</v>
      </c>
      <c r="F3182" t="s">
        <v>21299</v>
      </c>
      <c r="G3182">
        <v>2023</v>
      </c>
      <c r="H3182">
        <v>4</v>
      </c>
      <c r="I3182" t="s">
        <v>20</v>
      </c>
      <c r="J3182" t="s">
        <v>21301</v>
      </c>
      <c r="K3182" t="s">
        <v>21343</v>
      </c>
      <c r="L3182" t="s">
        <v>21479</v>
      </c>
      <c r="M3182">
        <v>4.2699999999999996</v>
      </c>
      <c r="N3182">
        <v>16</v>
      </c>
      <c r="O3182">
        <v>11</v>
      </c>
      <c r="P3182">
        <v>5</v>
      </c>
      <c r="Q3182">
        <v>0</v>
      </c>
      <c r="R3182">
        <v>0</v>
      </c>
      <c r="S3182">
        <v>0</v>
      </c>
      <c r="T3182">
        <v>0</v>
      </c>
      <c r="U3182">
        <v>0</v>
      </c>
      <c r="Y3182" t="s">
        <v>21510</v>
      </c>
    </row>
    <row r="3183" spans="1:25" x14ac:dyDescent="0.3">
      <c r="A3183">
        <v>12317982</v>
      </c>
      <c r="B3183" t="s">
        <v>2716</v>
      </c>
      <c r="C3183" t="s">
        <v>10318</v>
      </c>
      <c r="D3183" t="s">
        <v>17379</v>
      </c>
      <c r="E3183" t="s">
        <v>21292</v>
      </c>
      <c r="F3183" t="s">
        <v>21299</v>
      </c>
      <c r="G3183">
        <v>2023</v>
      </c>
      <c r="H3183">
        <v>4</v>
      </c>
      <c r="I3183" t="s">
        <v>20</v>
      </c>
      <c r="J3183" t="s">
        <v>21301</v>
      </c>
      <c r="K3183" t="s">
        <v>21343</v>
      </c>
      <c r="L3183" t="s">
        <v>21478</v>
      </c>
      <c r="M3183">
        <v>4.5599999999999996</v>
      </c>
      <c r="N3183">
        <v>16</v>
      </c>
      <c r="O3183">
        <v>13</v>
      </c>
      <c r="P3183">
        <v>3</v>
      </c>
      <c r="Q3183">
        <v>0</v>
      </c>
      <c r="R3183">
        <v>0</v>
      </c>
      <c r="S3183">
        <v>0</v>
      </c>
      <c r="T3183">
        <v>0</v>
      </c>
      <c r="U3183">
        <v>0</v>
      </c>
      <c r="Y3183" t="s">
        <v>21508</v>
      </c>
    </row>
    <row r="3184" spans="1:25" x14ac:dyDescent="0.3">
      <c r="A3184">
        <v>12314518</v>
      </c>
      <c r="B3184" t="s">
        <v>2717</v>
      </c>
      <c r="C3184" t="s">
        <v>10319</v>
      </c>
      <c r="D3184" t="s">
        <v>17380</v>
      </c>
      <c r="E3184" t="s">
        <v>21292</v>
      </c>
      <c r="F3184" t="s">
        <v>21299</v>
      </c>
      <c r="G3184">
        <v>2023</v>
      </c>
      <c r="H3184">
        <v>4</v>
      </c>
      <c r="I3184" t="s">
        <v>20</v>
      </c>
      <c r="J3184" t="s">
        <v>21301</v>
      </c>
      <c r="K3184" t="s">
        <v>21333</v>
      </c>
      <c r="L3184" t="s">
        <v>21379</v>
      </c>
      <c r="M3184">
        <v>4.3499999999999996</v>
      </c>
      <c r="N3184">
        <v>16</v>
      </c>
      <c r="O3184">
        <v>13</v>
      </c>
      <c r="P3184">
        <v>3</v>
      </c>
      <c r="Q3184">
        <v>0</v>
      </c>
      <c r="R3184">
        <v>0</v>
      </c>
      <c r="S3184">
        <v>0</v>
      </c>
      <c r="T3184">
        <v>0</v>
      </c>
      <c r="U3184">
        <v>0</v>
      </c>
      <c r="Y3184" t="s">
        <v>21508</v>
      </c>
    </row>
    <row r="3185" spans="1:25" x14ac:dyDescent="0.3">
      <c r="A3185">
        <v>12306241</v>
      </c>
      <c r="B3185" t="s">
        <v>2718</v>
      </c>
      <c r="C3185" t="s">
        <v>10320</v>
      </c>
      <c r="D3185" t="s">
        <v>17381</v>
      </c>
      <c r="E3185" t="s">
        <v>21292</v>
      </c>
      <c r="F3185" t="s">
        <v>21299</v>
      </c>
      <c r="G3185">
        <v>2023</v>
      </c>
      <c r="H3185">
        <v>4</v>
      </c>
      <c r="I3185" t="s">
        <v>20</v>
      </c>
      <c r="J3185" t="s">
        <v>21301</v>
      </c>
      <c r="K3185" t="s">
        <v>21339</v>
      </c>
      <c r="L3185" t="s">
        <v>21407</v>
      </c>
      <c r="M3185">
        <v>6.25</v>
      </c>
      <c r="N3185">
        <v>16</v>
      </c>
      <c r="O3185">
        <v>14</v>
      </c>
      <c r="P3185">
        <v>2</v>
      </c>
      <c r="Q3185">
        <v>0</v>
      </c>
      <c r="R3185">
        <v>0</v>
      </c>
      <c r="S3185">
        <v>0</v>
      </c>
      <c r="T3185">
        <v>0</v>
      </c>
      <c r="U3185">
        <v>0</v>
      </c>
      <c r="Y3185" t="s">
        <v>21508</v>
      </c>
    </row>
    <row r="3186" spans="1:25" x14ac:dyDescent="0.3">
      <c r="A3186">
        <v>12309723</v>
      </c>
      <c r="B3186" t="s">
        <v>2719</v>
      </c>
      <c r="C3186" t="s">
        <v>10321</v>
      </c>
      <c r="D3186" t="s">
        <v>17382</v>
      </c>
      <c r="E3186" t="s">
        <v>21292</v>
      </c>
      <c r="F3186" t="s">
        <v>21299</v>
      </c>
      <c r="G3186">
        <v>2023</v>
      </c>
      <c r="H3186">
        <v>4</v>
      </c>
      <c r="I3186" t="s">
        <v>20</v>
      </c>
      <c r="J3186" t="s">
        <v>21301</v>
      </c>
      <c r="K3186" t="s">
        <v>21319</v>
      </c>
      <c r="L3186" t="s">
        <v>21444</v>
      </c>
      <c r="M3186">
        <v>4.33</v>
      </c>
      <c r="N3186">
        <v>16</v>
      </c>
      <c r="O3186">
        <v>13</v>
      </c>
      <c r="P3186">
        <v>3</v>
      </c>
      <c r="Q3186">
        <v>0</v>
      </c>
      <c r="R3186">
        <v>0</v>
      </c>
      <c r="S3186">
        <v>0</v>
      </c>
      <c r="T3186">
        <v>0</v>
      </c>
      <c r="U3186">
        <v>0</v>
      </c>
      <c r="Y3186" t="s">
        <v>21509</v>
      </c>
    </row>
    <row r="3187" spans="1:25" x14ac:dyDescent="0.3">
      <c r="A3187">
        <v>12310977</v>
      </c>
      <c r="B3187" t="s">
        <v>2720</v>
      </c>
      <c r="C3187" t="s">
        <v>10322</v>
      </c>
      <c r="D3187" t="s">
        <v>17383</v>
      </c>
      <c r="E3187" t="s">
        <v>21292</v>
      </c>
      <c r="F3187" t="s">
        <v>21299</v>
      </c>
      <c r="G3187">
        <v>2023</v>
      </c>
      <c r="H3187">
        <v>4</v>
      </c>
      <c r="I3187" t="s">
        <v>20</v>
      </c>
      <c r="J3187" t="s">
        <v>21301</v>
      </c>
      <c r="K3187" t="s">
        <v>21319</v>
      </c>
      <c r="L3187" t="s">
        <v>21373</v>
      </c>
      <c r="M3187">
        <v>5.33</v>
      </c>
      <c r="N3187">
        <v>16</v>
      </c>
      <c r="O3187">
        <v>14</v>
      </c>
      <c r="P3187">
        <v>2</v>
      </c>
      <c r="Q3187">
        <v>0</v>
      </c>
      <c r="R3187">
        <v>0</v>
      </c>
      <c r="S3187">
        <v>0</v>
      </c>
      <c r="T3187">
        <v>0</v>
      </c>
      <c r="U3187">
        <v>0</v>
      </c>
      <c r="Y3187" t="s">
        <v>21508</v>
      </c>
    </row>
    <row r="3188" spans="1:25" x14ac:dyDescent="0.3">
      <c r="A3188">
        <v>12321513</v>
      </c>
      <c r="B3188" t="s">
        <v>2721</v>
      </c>
      <c r="C3188" t="s">
        <v>10323</v>
      </c>
      <c r="D3188" t="s">
        <v>17384</v>
      </c>
      <c r="E3188" t="s">
        <v>21292</v>
      </c>
      <c r="F3188" t="s">
        <v>21299</v>
      </c>
      <c r="G3188">
        <v>2023</v>
      </c>
      <c r="H3188">
        <v>4</v>
      </c>
      <c r="I3188" t="s">
        <v>20</v>
      </c>
      <c r="J3188" t="s">
        <v>21301</v>
      </c>
      <c r="K3188" t="s">
        <v>21330</v>
      </c>
      <c r="L3188" t="s">
        <v>21381</v>
      </c>
      <c r="M3188">
        <v>4.83</v>
      </c>
      <c r="N3188">
        <v>16</v>
      </c>
      <c r="O3188">
        <v>14</v>
      </c>
      <c r="P3188">
        <v>2</v>
      </c>
      <c r="Q3188">
        <v>0</v>
      </c>
      <c r="R3188">
        <v>0</v>
      </c>
      <c r="S3188">
        <v>0</v>
      </c>
      <c r="T3188">
        <v>0</v>
      </c>
      <c r="U3188">
        <v>0</v>
      </c>
      <c r="Y3188" t="s">
        <v>21508</v>
      </c>
    </row>
    <row r="3189" spans="1:25" x14ac:dyDescent="0.3">
      <c r="A3189">
        <v>12317650</v>
      </c>
      <c r="B3189" t="s">
        <v>2722</v>
      </c>
      <c r="C3189" t="s">
        <v>10324</v>
      </c>
      <c r="D3189" t="s">
        <v>15745</v>
      </c>
      <c r="E3189" t="s">
        <v>21292</v>
      </c>
      <c r="F3189" t="s">
        <v>21299</v>
      </c>
      <c r="G3189">
        <v>2023</v>
      </c>
      <c r="H3189">
        <v>4</v>
      </c>
      <c r="I3189" t="s">
        <v>20</v>
      </c>
      <c r="J3189" t="s">
        <v>21301</v>
      </c>
      <c r="K3189" t="s">
        <v>21334</v>
      </c>
      <c r="L3189" t="s">
        <v>21405</v>
      </c>
      <c r="M3189">
        <v>6.31</v>
      </c>
      <c r="N3189">
        <v>16</v>
      </c>
      <c r="O3189">
        <v>14</v>
      </c>
      <c r="P3189">
        <v>2</v>
      </c>
      <c r="Q3189">
        <v>0</v>
      </c>
      <c r="R3189">
        <v>0</v>
      </c>
      <c r="S3189">
        <v>0</v>
      </c>
      <c r="T3189">
        <v>0</v>
      </c>
      <c r="U3189">
        <v>0</v>
      </c>
      <c r="Y3189" t="s">
        <v>21508</v>
      </c>
    </row>
    <row r="3190" spans="1:25" x14ac:dyDescent="0.3">
      <c r="A3190">
        <v>12326736</v>
      </c>
      <c r="B3190" t="s">
        <v>2723</v>
      </c>
      <c r="C3190" t="s">
        <v>10325</v>
      </c>
      <c r="D3190" t="s">
        <v>16204</v>
      </c>
      <c r="E3190" t="s">
        <v>21292</v>
      </c>
      <c r="F3190" t="s">
        <v>21299</v>
      </c>
      <c r="G3190">
        <v>2023</v>
      </c>
      <c r="H3190">
        <v>4</v>
      </c>
      <c r="I3190" t="s">
        <v>20</v>
      </c>
      <c r="J3190" t="s">
        <v>21301</v>
      </c>
      <c r="K3190" t="s">
        <v>21334</v>
      </c>
      <c r="L3190" t="s">
        <v>21380</v>
      </c>
      <c r="M3190">
        <v>8.1300000000000008</v>
      </c>
      <c r="N3190">
        <v>16</v>
      </c>
      <c r="O3190">
        <v>16</v>
      </c>
      <c r="P3190">
        <v>0</v>
      </c>
      <c r="Q3190">
        <v>0</v>
      </c>
      <c r="R3190">
        <v>0</v>
      </c>
      <c r="S3190">
        <v>0</v>
      </c>
      <c r="T3190">
        <v>0</v>
      </c>
      <c r="U3190">
        <v>0</v>
      </c>
      <c r="Y3190" t="s">
        <v>21510</v>
      </c>
    </row>
    <row r="3191" spans="1:25" x14ac:dyDescent="0.3">
      <c r="A3191">
        <v>12309921</v>
      </c>
      <c r="B3191" t="s">
        <v>2724</v>
      </c>
      <c r="C3191" t="s">
        <v>10326</v>
      </c>
      <c r="D3191" t="s">
        <v>17385</v>
      </c>
      <c r="E3191" t="s">
        <v>21292</v>
      </c>
      <c r="F3191" t="s">
        <v>21299</v>
      </c>
      <c r="G3191">
        <v>2023</v>
      </c>
      <c r="H3191">
        <v>4</v>
      </c>
      <c r="I3191" t="s">
        <v>20</v>
      </c>
      <c r="J3191" t="s">
        <v>21301</v>
      </c>
      <c r="K3191" t="s">
        <v>21333</v>
      </c>
      <c r="L3191" t="s">
        <v>21380</v>
      </c>
      <c r="M3191">
        <v>6.02</v>
      </c>
      <c r="N3191">
        <v>16</v>
      </c>
      <c r="O3191">
        <v>16</v>
      </c>
      <c r="P3191">
        <v>0</v>
      </c>
      <c r="Q3191">
        <v>0</v>
      </c>
      <c r="R3191">
        <v>0</v>
      </c>
      <c r="S3191">
        <v>0</v>
      </c>
      <c r="T3191">
        <v>0</v>
      </c>
      <c r="U3191">
        <v>0</v>
      </c>
      <c r="Y3191" t="s">
        <v>21508</v>
      </c>
    </row>
    <row r="3192" spans="1:25" x14ac:dyDescent="0.3">
      <c r="A3192">
        <v>12307416</v>
      </c>
      <c r="B3192" t="s">
        <v>2725</v>
      </c>
      <c r="C3192" t="s">
        <v>10327</v>
      </c>
      <c r="D3192" t="s">
        <v>17386</v>
      </c>
      <c r="E3192" t="s">
        <v>21292</v>
      </c>
      <c r="F3192" t="s">
        <v>21299</v>
      </c>
      <c r="G3192">
        <v>2023</v>
      </c>
      <c r="H3192">
        <v>4</v>
      </c>
      <c r="I3192" t="s">
        <v>20</v>
      </c>
      <c r="J3192" t="s">
        <v>21301</v>
      </c>
      <c r="K3192" t="s">
        <v>21320</v>
      </c>
      <c r="L3192" t="s">
        <v>21465</v>
      </c>
      <c r="M3192">
        <v>5.08</v>
      </c>
      <c r="N3192">
        <v>16</v>
      </c>
      <c r="O3192">
        <v>15</v>
      </c>
      <c r="P3192">
        <v>1</v>
      </c>
      <c r="Q3192">
        <v>0</v>
      </c>
      <c r="R3192">
        <v>0</v>
      </c>
      <c r="S3192">
        <v>0</v>
      </c>
      <c r="T3192">
        <v>0</v>
      </c>
      <c r="U3192">
        <v>0</v>
      </c>
      <c r="Y3192" t="s">
        <v>21510</v>
      </c>
    </row>
    <row r="3193" spans="1:25" x14ac:dyDescent="0.3">
      <c r="A3193">
        <v>12325999</v>
      </c>
      <c r="B3193" t="s">
        <v>2726</v>
      </c>
      <c r="C3193" t="s">
        <v>8889</v>
      </c>
      <c r="D3193" t="s">
        <v>17387</v>
      </c>
      <c r="E3193" t="s">
        <v>21292</v>
      </c>
      <c r="F3193" t="s">
        <v>21299</v>
      </c>
      <c r="G3193">
        <v>2023</v>
      </c>
      <c r="H3193">
        <v>4</v>
      </c>
      <c r="I3193" t="s">
        <v>20</v>
      </c>
      <c r="J3193" t="s">
        <v>21301</v>
      </c>
      <c r="K3193" t="s">
        <v>21334</v>
      </c>
      <c r="L3193" t="s">
        <v>21448</v>
      </c>
      <c r="M3193">
        <v>5.98</v>
      </c>
      <c r="N3193">
        <v>16</v>
      </c>
      <c r="O3193">
        <v>15</v>
      </c>
      <c r="P3193">
        <v>1</v>
      </c>
      <c r="Q3193">
        <v>0</v>
      </c>
      <c r="R3193">
        <v>0</v>
      </c>
      <c r="S3193">
        <v>0</v>
      </c>
      <c r="T3193">
        <v>0</v>
      </c>
      <c r="U3193">
        <v>0</v>
      </c>
      <c r="Y3193" t="s">
        <v>21508</v>
      </c>
    </row>
    <row r="3194" spans="1:25" x14ac:dyDescent="0.3">
      <c r="A3194">
        <v>12316258</v>
      </c>
      <c r="B3194" t="s">
        <v>2727</v>
      </c>
      <c r="C3194" t="s">
        <v>9909</v>
      </c>
      <c r="D3194" t="s">
        <v>17000</v>
      </c>
      <c r="E3194" t="s">
        <v>21292</v>
      </c>
      <c r="F3194" t="s">
        <v>21299</v>
      </c>
      <c r="G3194">
        <v>2023</v>
      </c>
      <c r="H3194">
        <v>4</v>
      </c>
      <c r="I3194" t="s">
        <v>20</v>
      </c>
      <c r="J3194" t="s">
        <v>21301</v>
      </c>
      <c r="K3194" t="s">
        <v>21320</v>
      </c>
      <c r="L3194" t="s">
        <v>21400</v>
      </c>
      <c r="M3194">
        <v>6.08</v>
      </c>
      <c r="N3194">
        <v>16</v>
      </c>
      <c r="O3194">
        <v>15</v>
      </c>
      <c r="P3194">
        <v>1</v>
      </c>
      <c r="Q3194">
        <v>0</v>
      </c>
      <c r="R3194">
        <v>0</v>
      </c>
      <c r="S3194">
        <v>0</v>
      </c>
      <c r="T3194">
        <v>0</v>
      </c>
      <c r="U3194">
        <v>0</v>
      </c>
      <c r="Y3194" t="s">
        <v>21510</v>
      </c>
    </row>
    <row r="3195" spans="1:25" x14ac:dyDescent="0.3">
      <c r="A3195">
        <v>12316981</v>
      </c>
      <c r="B3195" t="s">
        <v>2728</v>
      </c>
      <c r="C3195" t="s">
        <v>10328</v>
      </c>
      <c r="D3195" t="s">
        <v>17388</v>
      </c>
      <c r="E3195" t="s">
        <v>21292</v>
      </c>
      <c r="F3195" t="s">
        <v>21299</v>
      </c>
      <c r="G3195">
        <v>2023</v>
      </c>
      <c r="H3195">
        <v>4</v>
      </c>
      <c r="I3195" t="s">
        <v>20</v>
      </c>
      <c r="J3195" t="s">
        <v>21301</v>
      </c>
      <c r="K3195" t="s">
        <v>21319</v>
      </c>
      <c r="L3195" t="s">
        <v>21384</v>
      </c>
      <c r="M3195">
        <v>4.0199999999999996</v>
      </c>
      <c r="N3195">
        <v>16</v>
      </c>
      <c r="O3195">
        <v>10</v>
      </c>
      <c r="P3195">
        <v>6</v>
      </c>
      <c r="Q3195">
        <v>0</v>
      </c>
      <c r="R3195">
        <v>0</v>
      </c>
      <c r="S3195">
        <v>0</v>
      </c>
      <c r="T3195">
        <v>0</v>
      </c>
      <c r="U3195">
        <v>0</v>
      </c>
      <c r="Y3195" t="s">
        <v>21509</v>
      </c>
    </row>
    <row r="3196" spans="1:25" x14ac:dyDescent="0.3">
      <c r="A3196">
        <v>12320229</v>
      </c>
      <c r="B3196" t="s">
        <v>2729</v>
      </c>
      <c r="C3196" t="s">
        <v>10329</v>
      </c>
      <c r="D3196" t="s">
        <v>17389</v>
      </c>
      <c r="E3196" t="s">
        <v>21292</v>
      </c>
      <c r="F3196" t="s">
        <v>21299</v>
      </c>
      <c r="G3196">
        <v>2023</v>
      </c>
      <c r="H3196">
        <v>4</v>
      </c>
      <c r="I3196" t="s">
        <v>20</v>
      </c>
      <c r="J3196" t="s">
        <v>21301</v>
      </c>
      <c r="K3196" t="s">
        <v>21319</v>
      </c>
      <c r="L3196" t="s">
        <v>21404</v>
      </c>
      <c r="M3196">
        <v>3.54</v>
      </c>
      <c r="N3196">
        <v>16</v>
      </c>
      <c r="O3196">
        <v>11</v>
      </c>
      <c r="P3196">
        <v>5</v>
      </c>
      <c r="Q3196">
        <v>0</v>
      </c>
      <c r="R3196">
        <v>0</v>
      </c>
      <c r="S3196">
        <v>0</v>
      </c>
      <c r="T3196">
        <v>0</v>
      </c>
      <c r="U3196">
        <v>0</v>
      </c>
      <c r="Y3196" t="s">
        <v>21508</v>
      </c>
    </row>
    <row r="3197" spans="1:25" x14ac:dyDescent="0.3">
      <c r="A3197">
        <v>12304121</v>
      </c>
      <c r="B3197" t="s">
        <v>2730</v>
      </c>
      <c r="C3197" t="s">
        <v>10330</v>
      </c>
      <c r="D3197" t="s">
        <v>17390</v>
      </c>
      <c r="E3197" t="s">
        <v>21292</v>
      </c>
      <c r="F3197" t="s">
        <v>21299</v>
      </c>
      <c r="G3197">
        <v>2023</v>
      </c>
      <c r="H3197">
        <v>4</v>
      </c>
      <c r="I3197" t="s">
        <v>20</v>
      </c>
      <c r="J3197" t="s">
        <v>21301</v>
      </c>
      <c r="K3197" t="s">
        <v>21319</v>
      </c>
      <c r="L3197" t="s">
        <v>21384</v>
      </c>
      <c r="M3197">
        <v>8.77</v>
      </c>
      <c r="N3197">
        <v>16</v>
      </c>
      <c r="O3197">
        <v>16</v>
      </c>
      <c r="P3197">
        <v>0</v>
      </c>
      <c r="Q3197">
        <v>0</v>
      </c>
      <c r="R3197">
        <v>0</v>
      </c>
      <c r="S3197">
        <v>0</v>
      </c>
      <c r="T3197">
        <v>0</v>
      </c>
      <c r="U3197">
        <v>0</v>
      </c>
      <c r="Y3197" t="s">
        <v>21510</v>
      </c>
    </row>
    <row r="3198" spans="1:25" x14ac:dyDescent="0.3">
      <c r="A3198">
        <v>12306234</v>
      </c>
      <c r="B3198" t="s">
        <v>2731</v>
      </c>
      <c r="C3198" t="s">
        <v>10331</v>
      </c>
      <c r="D3198" t="s">
        <v>17391</v>
      </c>
      <c r="E3198" t="s">
        <v>21292</v>
      </c>
      <c r="F3198" t="s">
        <v>21299</v>
      </c>
      <c r="G3198">
        <v>2023</v>
      </c>
      <c r="H3198">
        <v>4</v>
      </c>
      <c r="I3198" t="s">
        <v>20</v>
      </c>
      <c r="J3198" t="s">
        <v>21301</v>
      </c>
      <c r="K3198" t="s">
        <v>21319</v>
      </c>
      <c r="L3198" t="s">
        <v>21439</v>
      </c>
      <c r="M3198">
        <v>4.4800000000000004</v>
      </c>
      <c r="N3198">
        <v>16</v>
      </c>
      <c r="O3198">
        <v>13</v>
      </c>
      <c r="P3198">
        <v>3</v>
      </c>
      <c r="Q3198">
        <v>0</v>
      </c>
      <c r="R3198">
        <v>0</v>
      </c>
      <c r="S3198">
        <v>0</v>
      </c>
      <c r="T3198">
        <v>0</v>
      </c>
      <c r="U3198">
        <v>0</v>
      </c>
      <c r="Y3198" t="s">
        <v>21508</v>
      </c>
    </row>
    <row r="3199" spans="1:25" x14ac:dyDescent="0.3">
      <c r="A3199">
        <v>12303342</v>
      </c>
      <c r="B3199" t="s">
        <v>2732</v>
      </c>
      <c r="C3199" t="s">
        <v>10332</v>
      </c>
      <c r="D3199" t="s">
        <v>17392</v>
      </c>
      <c r="E3199" t="s">
        <v>21292</v>
      </c>
      <c r="F3199" t="s">
        <v>21299</v>
      </c>
      <c r="G3199">
        <v>2023</v>
      </c>
      <c r="H3199">
        <v>4</v>
      </c>
      <c r="I3199" t="s">
        <v>20</v>
      </c>
      <c r="J3199" t="s">
        <v>21301</v>
      </c>
      <c r="K3199" t="s">
        <v>21319</v>
      </c>
      <c r="L3199" t="s">
        <v>21405</v>
      </c>
      <c r="M3199">
        <v>2.81</v>
      </c>
      <c r="N3199">
        <v>16</v>
      </c>
      <c r="O3199">
        <v>8</v>
      </c>
      <c r="P3199">
        <v>8</v>
      </c>
      <c r="Q3199">
        <v>0</v>
      </c>
      <c r="R3199">
        <v>0</v>
      </c>
      <c r="S3199">
        <v>0</v>
      </c>
      <c r="T3199">
        <v>0</v>
      </c>
      <c r="U3199">
        <v>0</v>
      </c>
      <c r="Y3199" t="s">
        <v>21510</v>
      </c>
    </row>
    <row r="3200" spans="1:25" x14ac:dyDescent="0.3">
      <c r="A3200">
        <v>12306197</v>
      </c>
      <c r="B3200" t="s">
        <v>2733</v>
      </c>
      <c r="C3200" t="s">
        <v>10333</v>
      </c>
      <c r="D3200" t="s">
        <v>17393</v>
      </c>
      <c r="E3200" t="s">
        <v>21292</v>
      </c>
      <c r="F3200" t="s">
        <v>21299</v>
      </c>
      <c r="G3200">
        <v>2023</v>
      </c>
      <c r="H3200">
        <v>4</v>
      </c>
      <c r="I3200" t="s">
        <v>20</v>
      </c>
      <c r="J3200" t="s">
        <v>21301</v>
      </c>
      <c r="K3200" t="s">
        <v>21321</v>
      </c>
      <c r="L3200" t="s">
        <v>21447</v>
      </c>
      <c r="M3200">
        <v>7.48</v>
      </c>
      <c r="N3200">
        <v>16</v>
      </c>
      <c r="O3200">
        <v>15</v>
      </c>
      <c r="P3200">
        <v>1</v>
      </c>
      <c r="Q3200">
        <v>0</v>
      </c>
      <c r="R3200">
        <v>0</v>
      </c>
      <c r="S3200">
        <v>0</v>
      </c>
      <c r="T3200">
        <v>0</v>
      </c>
      <c r="U3200">
        <v>0</v>
      </c>
      <c r="Y3200" t="s">
        <v>21508</v>
      </c>
    </row>
    <row r="3201" spans="1:25" x14ac:dyDescent="0.3">
      <c r="A3201">
        <v>12306229</v>
      </c>
      <c r="B3201" t="s">
        <v>2734</v>
      </c>
      <c r="C3201" t="s">
        <v>10334</v>
      </c>
      <c r="D3201" t="s">
        <v>15215</v>
      </c>
      <c r="E3201" t="s">
        <v>21292</v>
      </c>
      <c r="F3201" t="s">
        <v>21299</v>
      </c>
      <c r="G3201">
        <v>2023</v>
      </c>
      <c r="H3201">
        <v>4</v>
      </c>
      <c r="I3201" t="s">
        <v>16</v>
      </c>
      <c r="J3201" t="s">
        <v>21301</v>
      </c>
      <c r="K3201" t="s">
        <v>21326</v>
      </c>
      <c r="L3201" t="s">
        <v>21427</v>
      </c>
      <c r="M3201">
        <v>2.77</v>
      </c>
      <c r="N3201">
        <v>16</v>
      </c>
      <c r="O3201">
        <v>9</v>
      </c>
      <c r="P3201">
        <v>7</v>
      </c>
      <c r="Q3201">
        <v>0</v>
      </c>
      <c r="R3201">
        <v>0</v>
      </c>
      <c r="S3201">
        <v>0</v>
      </c>
      <c r="T3201">
        <v>0</v>
      </c>
      <c r="U3201">
        <v>0</v>
      </c>
      <c r="Y3201" t="s">
        <v>21508</v>
      </c>
    </row>
    <row r="3202" spans="1:25" x14ac:dyDescent="0.3">
      <c r="A3202">
        <v>12318309</v>
      </c>
      <c r="B3202" t="s">
        <v>2735</v>
      </c>
      <c r="C3202" t="s">
        <v>10335</v>
      </c>
      <c r="D3202" t="s">
        <v>14997</v>
      </c>
      <c r="E3202" t="s">
        <v>21292</v>
      </c>
      <c r="F3202" t="s">
        <v>21299</v>
      </c>
      <c r="G3202">
        <v>2023</v>
      </c>
      <c r="H3202">
        <v>4</v>
      </c>
      <c r="I3202" t="s">
        <v>16</v>
      </c>
      <c r="J3202" t="s">
        <v>21301</v>
      </c>
      <c r="K3202" t="s">
        <v>21326</v>
      </c>
      <c r="L3202" t="s">
        <v>21382</v>
      </c>
      <c r="M3202">
        <v>4.54</v>
      </c>
      <c r="N3202">
        <v>16</v>
      </c>
      <c r="O3202">
        <v>13</v>
      </c>
      <c r="P3202">
        <v>3</v>
      </c>
      <c r="Q3202">
        <v>0</v>
      </c>
      <c r="R3202">
        <v>0</v>
      </c>
      <c r="S3202">
        <v>0</v>
      </c>
      <c r="T3202">
        <v>0</v>
      </c>
      <c r="U3202">
        <v>0</v>
      </c>
      <c r="Y3202" t="s">
        <v>21509</v>
      </c>
    </row>
    <row r="3203" spans="1:25" x14ac:dyDescent="0.3">
      <c r="A3203">
        <v>12310704</v>
      </c>
      <c r="B3203" t="s">
        <v>2736</v>
      </c>
      <c r="C3203" t="s">
        <v>10336</v>
      </c>
      <c r="D3203" t="s">
        <v>17394</v>
      </c>
      <c r="E3203" t="s">
        <v>21292</v>
      </c>
      <c r="F3203" t="s">
        <v>21299</v>
      </c>
      <c r="G3203">
        <v>2023</v>
      </c>
      <c r="H3203">
        <v>4</v>
      </c>
      <c r="I3203" t="s">
        <v>20</v>
      </c>
      <c r="J3203" t="s">
        <v>21301</v>
      </c>
      <c r="K3203" t="s">
        <v>21319</v>
      </c>
      <c r="L3203" t="s">
        <v>21483</v>
      </c>
      <c r="M3203">
        <v>6</v>
      </c>
      <c r="N3203">
        <v>16</v>
      </c>
      <c r="O3203">
        <v>15</v>
      </c>
      <c r="P3203">
        <v>1</v>
      </c>
      <c r="Q3203">
        <v>0</v>
      </c>
      <c r="R3203">
        <v>0</v>
      </c>
      <c r="S3203">
        <v>0</v>
      </c>
      <c r="T3203">
        <v>0</v>
      </c>
      <c r="U3203">
        <v>0</v>
      </c>
      <c r="Y3203" t="s">
        <v>21508</v>
      </c>
    </row>
    <row r="3204" spans="1:25" x14ac:dyDescent="0.3">
      <c r="A3204">
        <v>12318310</v>
      </c>
      <c r="B3204" t="s">
        <v>2737</v>
      </c>
      <c r="C3204" t="s">
        <v>10337</v>
      </c>
      <c r="D3204" t="s">
        <v>17395</v>
      </c>
      <c r="E3204" t="s">
        <v>21292</v>
      </c>
      <c r="F3204" t="s">
        <v>21299</v>
      </c>
      <c r="G3204">
        <v>2023</v>
      </c>
      <c r="H3204">
        <v>4</v>
      </c>
      <c r="I3204" t="s">
        <v>20</v>
      </c>
      <c r="J3204" t="s">
        <v>21301</v>
      </c>
      <c r="K3204" t="s">
        <v>21319</v>
      </c>
      <c r="L3204" t="s">
        <v>21385</v>
      </c>
      <c r="M3204">
        <v>3.81</v>
      </c>
      <c r="N3204">
        <v>16</v>
      </c>
      <c r="O3204">
        <v>12</v>
      </c>
      <c r="P3204">
        <v>3</v>
      </c>
      <c r="Q3204">
        <v>1</v>
      </c>
      <c r="R3204">
        <v>0</v>
      </c>
      <c r="S3204">
        <v>0</v>
      </c>
      <c r="T3204">
        <v>0</v>
      </c>
      <c r="U3204">
        <v>0</v>
      </c>
      <c r="Y3204" t="s">
        <v>21508</v>
      </c>
    </row>
    <row r="3205" spans="1:25" x14ac:dyDescent="0.3">
      <c r="A3205">
        <v>12311448</v>
      </c>
      <c r="B3205" t="s">
        <v>2738</v>
      </c>
      <c r="C3205" t="s">
        <v>10338</v>
      </c>
      <c r="D3205" t="s">
        <v>17396</v>
      </c>
      <c r="E3205" t="s">
        <v>21292</v>
      </c>
      <c r="F3205" t="s">
        <v>21299</v>
      </c>
      <c r="G3205">
        <v>2023</v>
      </c>
      <c r="H3205">
        <v>4</v>
      </c>
      <c r="I3205" t="s">
        <v>20</v>
      </c>
      <c r="J3205" t="s">
        <v>21301</v>
      </c>
      <c r="K3205" t="s">
        <v>21330</v>
      </c>
      <c r="L3205" t="s">
        <v>21394</v>
      </c>
      <c r="M3205">
        <v>6.56</v>
      </c>
      <c r="N3205">
        <v>16</v>
      </c>
      <c r="O3205">
        <v>16</v>
      </c>
      <c r="P3205">
        <v>0</v>
      </c>
      <c r="Q3205">
        <v>0</v>
      </c>
      <c r="R3205">
        <v>0</v>
      </c>
      <c r="S3205">
        <v>0</v>
      </c>
      <c r="T3205">
        <v>0</v>
      </c>
      <c r="U3205">
        <v>0</v>
      </c>
      <c r="Y3205" t="s">
        <v>21509</v>
      </c>
    </row>
    <row r="3206" spans="1:25" x14ac:dyDescent="0.3">
      <c r="A3206">
        <v>12318314</v>
      </c>
      <c r="B3206" t="s">
        <v>2739</v>
      </c>
      <c r="C3206" t="s">
        <v>10339</v>
      </c>
      <c r="D3206" t="s">
        <v>17397</v>
      </c>
      <c r="E3206" t="s">
        <v>21292</v>
      </c>
      <c r="F3206" t="s">
        <v>21299</v>
      </c>
      <c r="G3206">
        <v>2023</v>
      </c>
      <c r="H3206">
        <v>4</v>
      </c>
      <c r="I3206" t="s">
        <v>20</v>
      </c>
      <c r="J3206" t="s">
        <v>21301</v>
      </c>
      <c r="K3206" t="s">
        <v>21319</v>
      </c>
      <c r="L3206" t="s">
        <v>21479</v>
      </c>
      <c r="M3206">
        <v>4.5999999999999996</v>
      </c>
      <c r="N3206">
        <v>16</v>
      </c>
      <c r="O3206">
        <v>12</v>
      </c>
      <c r="P3206">
        <v>4</v>
      </c>
      <c r="Q3206">
        <v>0</v>
      </c>
      <c r="R3206">
        <v>0</v>
      </c>
      <c r="S3206">
        <v>0</v>
      </c>
      <c r="T3206">
        <v>0</v>
      </c>
      <c r="U3206">
        <v>0</v>
      </c>
      <c r="Y3206" t="s">
        <v>21508</v>
      </c>
    </row>
    <row r="3207" spans="1:25" x14ac:dyDescent="0.3">
      <c r="A3207">
        <v>12320480</v>
      </c>
      <c r="B3207" t="s">
        <v>2740</v>
      </c>
      <c r="C3207" t="s">
        <v>10340</v>
      </c>
      <c r="D3207" t="s">
        <v>17398</v>
      </c>
      <c r="E3207" t="s">
        <v>21292</v>
      </c>
      <c r="F3207" t="s">
        <v>21299</v>
      </c>
      <c r="G3207">
        <v>2023</v>
      </c>
      <c r="H3207">
        <v>4</v>
      </c>
      <c r="I3207" t="s">
        <v>20</v>
      </c>
      <c r="J3207" t="s">
        <v>21301</v>
      </c>
      <c r="K3207" t="s">
        <v>21319</v>
      </c>
      <c r="L3207" t="s">
        <v>21388</v>
      </c>
      <c r="M3207">
        <v>8.67</v>
      </c>
      <c r="N3207">
        <v>16</v>
      </c>
      <c r="O3207">
        <v>16</v>
      </c>
      <c r="P3207">
        <v>0</v>
      </c>
      <c r="Q3207">
        <v>0</v>
      </c>
      <c r="R3207">
        <v>0</v>
      </c>
      <c r="S3207">
        <v>0</v>
      </c>
      <c r="T3207">
        <v>0</v>
      </c>
      <c r="U3207">
        <v>0</v>
      </c>
      <c r="Y3207" t="s">
        <v>21508</v>
      </c>
    </row>
    <row r="3208" spans="1:25" x14ac:dyDescent="0.3">
      <c r="A3208">
        <v>12315802</v>
      </c>
      <c r="B3208" t="s">
        <v>2741</v>
      </c>
      <c r="C3208" t="s">
        <v>10341</v>
      </c>
      <c r="D3208" t="s">
        <v>17399</v>
      </c>
      <c r="E3208" t="s">
        <v>21292</v>
      </c>
      <c r="F3208" t="s">
        <v>21299</v>
      </c>
      <c r="G3208">
        <v>2023</v>
      </c>
      <c r="H3208">
        <v>4</v>
      </c>
      <c r="I3208" t="s">
        <v>20</v>
      </c>
      <c r="J3208" t="s">
        <v>21301</v>
      </c>
      <c r="K3208" t="s">
        <v>21336</v>
      </c>
      <c r="L3208" t="s">
        <v>21392</v>
      </c>
      <c r="M3208">
        <v>3.5</v>
      </c>
      <c r="N3208">
        <v>16</v>
      </c>
      <c r="O3208">
        <v>10</v>
      </c>
      <c r="P3208">
        <v>6</v>
      </c>
      <c r="Q3208">
        <v>0</v>
      </c>
      <c r="R3208">
        <v>0</v>
      </c>
      <c r="S3208">
        <v>0</v>
      </c>
      <c r="T3208">
        <v>0</v>
      </c>
      <c r="U3208">
        <v>0</v>
      </c>
      <c r="Y3208" t="s">
        <v>21510</v>
      </c>
    </row>
    <row r="3209" spans="1:25" x14ac:dyDescent="0.3">
      <c r="A3209">
        <v>12300841</v>
      </c>
      <c r="B3209" t="s">
        <v>2742</v>
      </c>
      <c r="C3209" t="s">
        <v>10342</v>
      </c>
      <c r="D3209" t="s">
        <v>17400</v>
      </c>
      <c r="E3209" t="s">
        <v>21292</v>
      </c>
      <c r="F3209" t="s">
        <v>21299</v>
      </c>
      <c r="G3209">
        <v>2023</v>
      </c>
      <c r="H3209">
        <v>4</v>
      </c>
      <c r="I3209" t="s">
        <v>20</v>
      </c>
      <c r="J3209" t="s">
        <v>21301</v>
      </c>
      <c r="K3209" t="s">
        <v>21333</v>
      </c>
      <c r="L3209" t="s">
        <v>21402</v>
      </c>
      <c r="M3209">
        <v>7.52</v>
      </c>
      <c r="N3209">
        <v>16</v>
      </c>
      <c r="O3209">
        <v>16</v>
      </c>
      <c r="P3209">
        <v>0</v>
      </c>
      <c r="Q3209">
        <v>0</v>
      </c>
      <c r="R3209">
        <v>0</v>
      </c>
      <c r="S3209">
        <v>0</v>
      </c>
      <c r="T3209">
        <v>0</v>
      </c>
      <c r="U3209">
        <v>0</v>
      </c>
      <c r="Y3209" t="s">
        <v>21508</v>
      </c>
    </row>
    <row r="3210" spans="1:25" x14ac:dyDescent="0.3">
      <c r="A3210">
        <v>12305884</v>
      </c>
      <c r="B3210" t="s">
        <v>2743</v>
      </c>
      <c r="C3210" t="s">
        <v>10343</v>
      </c>
      <c r="D3210" t="s">
        <v>17401</v>
      </c>
      <c r="E3210" t="s">
        <v>21292</v>
      </c>
      <c r="F3210" t="s">
        <v>21299</v>
      </c>
      <c r="G3210">
        <v>2023</v>
      </c>
      <c r="H3210">
        <v>4</v>
      </c>
      <c r="I3210" t="s">
        <v>20</v>
      </c>
      <c r="J3210" t="s">
        <v>21301</v>
      </c>
      <c r="K3210" t="s">
        <v>21319</v>
      </c>
      <c r="L3210" t="s">
        <v>21428</v>
      </c>
      <c r="M3210">
        <v>2.4</v>
      </c>
      <c r="N3210">
        <v>16</v>
      </c>
      <c r="O3210">
        <v>8</v>
      </c>
      <c r="P3210">
        <v>3</v>
      </c>
      <c r="Q3210">
        <v>5</v>
      </c>
      <c r="R3210">
        <v>0</v>
      </c>
      <c r="S3210">
        <v>0</v>
      </c>
      <c r="T3210">
        <v>0</v>
      </c>
      <c r="U3210">
        <v>0</v>
      </c>
      <c r="Y3210" t="s">
        <v>21508</v>
      </c>
    </row>
    <row r="3211" spans="1:25" x14ac:dyDescent="0.3">
      <c r="A3211">
        <v>12315267</v>
      </c>
      <c r="B3211" t="s">
        <v>2744</v>
      </c>
      <c r="C3211" t="s">
        <v>10344</v>
      </c>
      <c r="D3211" t="s">
        <v>17402</v>
      </c>
      <c r="E3211" t="s">
        <v>21292</v>
      </c>
      <c r="F3211" t="s">
        <v>21299</v>
      </c>
      <c r="G3211">
        <v>2023</v>
      </c>
      <c r="H3211">
        <v>4</v>
      </c>
      <c r="I3211" t="s">
        <v>20</v>
      </c>
      <c r="J3211" t="s">
        <v>21301</v>
      </c>
      <c r="K3211" t="s">
        <v>21337</v>
      </c>
      <c r="L3211" t="s">
        <v>21450</v>
      </c>
      <c r="M3211">
        <v>5.9</v>
      </c>
      <c r="N3211">
        <v>16</v>
      </c>
      <c r="O3211">
        <v>15</v>
      </c>
      <c r="P3211">
        <v>1</v>
      </c>
      <c r="Q3211">
        <v>0</v>
      </c>
      <c r="R3211">
        <v>0</v>
      </c>
      <c r="S3211">
        <v>0</v>
      </c>
      <c r="T3211">
        <v>0</v>
      </c>
      <c r="U3211">
        <v>0</v>
      </c>
      <c r="Y3211" t="s">
        <v>21510</v>
      </c>
    </row>
    <row r="3212" spans="1:25" x14ac:dyDescent="0.3">
      <c r="A3212">
        <v>12308280</v>
      </c>
      <c r="B3212" t="s">
        <v>2745</v>
      </c>
      <c r="C3212" t="s">
        <v>10345</v>
      </c>
      <c r="D3212" t="s">
        <v>17403</v>
      </c>
      <c r="E3212" t="s">
        <v>21292</v>
      </c>
      <c r="F3212" t="s">
        <v>21299</v>
      </c>
      <c r="G3212">
        <v>2023</v>
      </c>
      <c r="H3212">
        <v>4</v>
      </c>
      <c r="I3212" t="s">
        <v>20</v>
      </c>
      <c r="J3212" t="s">
        <v>21301</v>
      </c>
      <c r="K3212" t="s">
        <v>21330</v>
      </c>
      <c r="L3212" t="s">
        <v>21385</v>
      </c>
      <c r="M3212">
        <v>5.9</v>
      </c>
      <c r="N3212">
        <v>16</v>
      </c>
      <c r="O3212">
        <v>14</v>
      </c>
      <c r="P3212">
        <v>1</v>
      </c>
      <c r="Q3212">
        <v>1</v>
      </c>
      <c r="R3212">
        <v>0</v>
      </c>
      <c r="S3212">
        <v>0</v>
      </c>
      <c r="T3212">
        <v>0</v>
      </c>
      <c r="U3212">
        <v>0</v>
      </c>
      <c r="V3212">
        <v>92</v>
      </c>
      <c r="W3212">
        <v>25</v>
      </c>
      <c r="X3212">
        <v>23</v>
      </c>
      <c r="Y3212" t="s">
        <v>21508</v>
      </c>
    </row>
    <row r="3213" spans="1:25" x14ac:dyDescent="0.3">
      <c r="A3213">
        <v>12300802</v>
      </c>
      <c r="B3213" t="s">
        <v>2746</v>
      </c>
      <c r="C3213" t="s">
        <v>10346</v>
      </c>
      <c r="D3213" t="s">
        <v>17404</v>
      </c>
      <c r="E3213" t="s">
        <v>21292</v>
      </c>
      <c r="F3213" t="s">
        <v>21299</v>
      </c>
      <c r="G3213">
        <v>2023</v>
      </c>
      <c r="H3213">
        <v>4</v>
      </c>
      <c r="I3213" t="s">
        <v>16</v>
      </c>
      <c r="J3213" t="s">
        <v>21301</v>
      </c>
      <c r="K3213" t="s">
        <v>21319</v>
      </c>
      <c r="L3213" t="s">
        <v>21391</v>
      </c>
      <c r="M3213">
        <v>6.76</v>
      </c>
      <c r="N3213">
        <v>14</v>
      </c>
      <c r="O3213">
        <v>14</v>
      </c>
      <c r="P3213">
        <v>0</v>
      </c>
      <c r="Q3213">
        <v>0</v>
      </c>
      <c r="R3213">
        <v>0</v>
      </c>
      <c r="S3213">
        <v>0</v>
      </c>
      <c r="T3213">
        <v>0</v>
      </c>
      <c r="U3213">
        <v>0</v>
      </c>
      <c r="Y3213" t="s">
        <v>21508</v>
      </c>
    </row>
    <row r="3214" spans="1:25" x14ac:dyDescent="0.3">
      <c r="A3214">
        <v>12317422</v>
      </c>
      <c r="B3214" t="s">
        <v>2747</v>
      </c>
      <c r="C3214" t="s">
        <v>10347</v>
      </c>
      <c r="D3214" t="s">
        <v>17405</v>
      </c>
      <c r="E3214" t="s">
        <v>21292</v>
      </c>
      <c r="F3214" t="s">
        <v>21299</v>
      </c>
      <c r="G3214">
        <v>2023</v>
      </c>
      <c r="H3214">
        <v>4</v>
      </c>
      <c r="I3214" t="s">
        <v>20</v>
      </c>
      <c r="J3214" t="s">
        <v>21301</v>
      </c>
      <c r="K3214" t="s">
        <v>21319</v>
      </c>
      <c r="L3214" t="s">
        <v>21469</v>
      </c>
      <c r="M3214">
        <v>6.52</v>
      </c>
      <c r="N3214">
        <v>16</v>
      </c>
      <c r="O3214">
        <v>16</v>
      </c>
      <c r="P3214">
        <v>0</v>
      </c>
      <c r="Q3214">
        <v>0</v>
      </c>
      <c r="R3214">
        <v>0</v>
      </c>
      <c r="S3214">
        <v>0</v>
      </c>
      <c r="T3214">
        <v>0</v>
      </c>
      <c r="U3214">
        <v>0</v>
      </c>
      <c r="Y3214" t="s">
        <v>21508</v>
      </c>
    </row>
    <row r="3215" spans="1:25" x14ac:dyDescent="0.3">
      <c r="A3215">
        <v>12305730</v>
      </c>
      <c r="B3215" t="s">
        <v>2748</v>
      </c>
      <c r="C3215" t="s">
        <v>10348</v>
      </c>
      <c r="D3215" t="s">
        <v>15467</v>
      </c>
      <c r="E3215" t="s">
        <v>21292</v>
      </c>
      <c r="F3215" t="s">
        <v>21299</v>
      </c>
      <c r="G3215">
        <v>2023</v>
      </c>
      <c r="H3215">
        <v>4</v>
      </c>
      <c r="I3215" t="s">
        <v>20</v>
      </c>
      <c r="J3215" t="s">
        <v>21301</v>
      </c>
      <c r="K3215" t="s">
        <v>21322</v>
      </c>
      <c r="L3215" t="s">
        <v>21457</v>
      </c>
      <c r="M3215">
        <v>3.52</v>
      </c>
      <c r="N3215">
        <v>16</v>
      </c>
      <c r="O3215">
        <v>11</v>
      </c>
      <c r="P3215">
        <v>5</v>
      </c>
      <c r="Q3215">
        <v>0</v>
      </c>
      <c r="R3215">
        <v>0</v>
      </c>
      <c r="S3215">
        <v>0</v>
      </c>
      <c r="T3215">
        <v>0</v>
      </c>
      <c r="U3215">
        <v>0</v>
      </c>
      <c r="Y3215" t="s">
        <v>21508</v>
      </c>
    </row>
    <row r="3216" spans="1:25" x14ac:dyDescent="0.3">
      <c r="A3216">
        <v>12326930</v>
      </c>
      <c r="B3216" t="s">
        <v>2749</v>
      </c>
      <c r="C3216" t="s">
        <v>10349</v>
      </c>
      <c r="D3216" t="s">
        <v>17406</v>
      </c>
      <c r="E3216" t="s">
        <v>21292</v>
      </c>
      <c r="F3216" t="s">
        <v>21299</v>
      </c>
      <c r="G3216">
        <v>2023</v>
      </c>
      <c r="H3216">
        <v>4</v>
      </c>
      <c r="I3216" t="s">
        <v>20</v>
      </c>
      <c r="J3216" t="s">
        <v>21301</v>
      </c>
      <c r="K3216" t="s">
        <v>21329</v>
      </c>
      <c r="L3216" t="s">
        <v>21381</v>
      </c>
      <c r="M3216">
        <v>8.6</v>
      </c>
      <c r="N3216">
        <v>16</v>
      </c>
      <c r="O3216">
        <v>16</v>
      </c>
      <c r="P3216">
        <v>0</v>
      </c>
      <c r="Q3216">
        <v>0</v>
      </c>
      <c r="R3216">
        <v>0</v>
      </c>
      <c r="S3216">
        <v>0</v>
      </c>
      <c r="T3216">
        <v>0</v>
      </c>
      <c r="U3216">
        <v>0</v>
      </c>
      <c r="Y3216" t="s">
        <v>21508</v>
      </c>
    </row>
    <row r="3217" spans="1:25" x14ac:dyDescent="0.3">
      <c r="A3217">
        <v>12317167</v>
      </c>
      <c r="B3217" t="s">
        <v>2750</v>
      </c>
      <c r="C3217" t="s">
        <v>10350</v>
      </c>
      <c r="D3217" t="s">
        <v>17407</v>
      </c>
      <c r="E3217" t="s">
        <v>21292</v>
      </c>
      <c r="F3217" t="s">
        <v>21299</v>
      </c>
      <c r="G3217">
        <v>2023</v>
      </c>
      <c r="H3217">
        <v>4</v>
      </c>
      <c r="I3217" t="s">
        <v>20</v>
      </c>
      <c r="J3217" t="s">
        <v>21301</v>
      </c>
      <c r="K3217" t="s">
        <v>21330</v>
      </c>
      <c r="L3217" t="s">
        <v>21388</v>
      </c>
      <c r="M3217">
        <v>4.3099999999999996</v>
      </c>
      <c r="N3217">
        <v>16</v>
      </c>
      <c r="O3217">
        <v>11</v>
      </c>
      <c r="P3217">
        <v>5</v>
      </c>
      <c r="Q3217">
        <v>0</v>
      </c>
      <c r="R3217">
        <v>0</v>
      </c>
      <c r="S3217">
        <v>0</v>
      </c>
      <c r="T3217">
        <v>0</v>
      </c>
      <c r="U3217">
        <v>0</v>
      </c>
      <c r="Y3217" t="s">
        <v>21508</v>
      </c>
    </row>
    <row r="3218" spans="1:25" x14ac:dyDescent="0.3">
      <c r="A3218">
        <v>12319189</v>
      </c>
      <c r="B3218" t="s">
        <v>2751</v>
      </c>
      <c r="C3218" t="s">
        <v>10351</v>
      </c>
      <c r="D3218" t="s">
        <v>17408</v>
      </c>
      <c r="E3218" t="s">
        <v>21292</v>
      </c>
      <c r="F3218" t="s">
        <v>21299</v>
      </c>
      <c r="G3218">
        <v>2023</v>
      </c>
      <c r="H3218">
        <v>4</v>
      </c>
      <c r="I3218" t="s">
        <v>16</v>
      </c>
      <c r="J3218" t="s">
        <v>21301</v>
      </c>
      <c r="K3218" t="s">
        <v>21320</v>
      </c>
      <c r="L3218" t="s">
        <v>21388</v>
      </c>
      <c r="M3218">
        <v>5.67</v>
      </c>
      <c r="N3218">
        <v>16</v>
      </c>
      <c r="O3218">
        <v>14</v>
      </c>
      <c r="P3218">
        <v>2</v>
      </c>
      <c r="Q3218">
        <v>0</v>
      </c>
      <c r="R3218">
        <v>0</v>
      </c>
      <c r="S3218">
        <v>0</v>
      </c>
      <c r="T3218">
        <v>0</v>
      </c>
      <c r="U3218">
        <v>0</v>
      </c>
      <c r="Y3218" t="s">
        <v>21510</v>
      </c>
    </row>
    <row r="3219" spans="1:25" x14ac:dyDescent="0.3">
      <c r="A3219">
        <v>12319886</v>
      </c>
      <c r="B3219" t="s">
        <v>2752</v>
      </c>
      <c r="C3219" t="s">
        <v>10352</v>
      </c>
      <c r="D3219" t="s">
        <v>17409</v>
      </c>
      <c r="E3219" t="s">
        <v>21292</v>
      </c>
      <c r="F3219" t="s">
        <v>21299</v>
      </c>
      <c r="G3219">
        <v>2023</v>
      </c>
      <c r="H3219">
        <v>4</v>
      </c>
      <c r="I3219" t="s">
        <v>16</v>
      </c>
      <c r="J3219" t="s">
        <v>21301</v>
      </c>
      <c r="K3219" t="s">
        <v>21319</v>
      </c>
      <c r="L3219" t="s">
        <v>21437</v>
      </c>
      <c r="M3219">
        <v>3.52</v>
      </c>
      <c r="N3219">
        <v>16</v>
      </c>
      <c r="O3219">
        <v>10</v>
      </c>
      <c r="P3219">
        <v>6</v>
      </c>
      <c r="Q3219">
        <v>0</v>
      </c>
      <c r="R3219">
        <v>0</v>
      </c>
      <c r="S3219">
        <v>0</v>
      </c>
      <c r="T3219">
        <v>0</v>
      </c>
      <c r="U3219">
        <v>0</v>
      </c>
      <c r="Y3219" t="s">
        <v>21510</v>
      </c>
    </row>
    <row r="3220" spans="1:25" x14ac:dyDescent="0.3">
      <c r="A3220">
        <v>12306684</v>
      </c>
      <c r="B3220" t="s">
        <v>2753</v>
      </c>
      <c r="C3220" t="s">
        <v>10353</v>
      </c>
      <c r="D3220" t="s">
        <v>17410</v>
      </c>
      <c r="E3220" t="s">
        <v>21292</v>
      </c>
      <c r="F3220" t="s">
        <v>21299</v>
      </c>
      <c r="G3220">
        <v>2023</v>
      </c>
      <c r="H3220">
        <v>4</v>
      </c>
      <c r="I3220" t="s">
        <v>20</v>
      </c>
      <c r="J3220" t="s">
        <v>21301</v>
      </c>
      <c r="K3220" t="s">
        <v>21319</v>
      </c>
      <c r="L3220" t="s">
        <v>21454</v>
      </c>
      <c r="M3220">
        <v>8.02</v>
      </c>
      <c r="N3220">
        <v>16</v>
      </c>
      <c r="O3220">
        <v>15</v>
      </c>
      <c r="P3220">
        <v>1</v>
      </c>
      <c r="Q3220">
        <v>0</v>
      </c>
      <c r="R3220">
        <v>0</v>
      </c>
      <c r="S3220">
        <v>0</v>
      </c>
      <c r="T3220">
        <v>0</v>
      </c>
      <c r="U3220">
        <v>0</v>
      </c>
      <c r="Y3220" t="s">
        <v>21510</v>
      </c>
    </row>
    <row r="3221" spans="1:25" x14ac:dyDescent="0.3">
      <c r="A3221">
        <v>12326152</v>
      </c>
      <c r="B3221" t="s">
        <v>2754</v>
      </c>
      <c r="C3221" t="s">
        <v>10354</v>
      </c>
      <c r="D3221" t="s">
        <v>17411</v>
      </c>
      <c r="E3221" t="s">
        <v>21292</v>
      </c>
      <c r="F3221" t="s">
        <v>21299</v>
      </c>
      <c r="G3221">
        <v>2023</v>
      </c>
      <c r="H3221">
        <v>4</v>
      </c>
      <c r="I3221" t="s">
        <v>20</v>
      </c>
      <c r="J3221" t="s">
        <v>21301</v>
      </c>
      <c r="K3221" t="s">
        <v>21319</v>
      </c>
      <c r="L3221" t="s">
        <v>21439</v>
      </c>
      <c r="M3221">
        <v>2.35</v>
      </c>
      <c r="N3221">
        <v>16</v>
      </c>
      <c r="O3221">
        <v>8</v>
      </c>
      <c r="P3221">
        <v>8</v>
      </c>
      <c r="Q3221">
        <v>0</v>
      </c>
      <c r="R3221">
        <v>0</v>
      </c>
      <c r="S3221">
        <v>0</v>
      </c>
      <c r="T3221">
        <v>0</v>
      </c>
      <c r="U3221">
        <v>0</v>
      </c>
      <c r="Y3221" t="s">
        <v>21510</v>
      </c>
    </row>
    <row r="3222" spans="1:25" x14ac:dyDescent="0.3">
      <c r="A3222">
        <v>12319145</v>
      </c>
      <c r="B3222" t="s">
        <v>2755</v>
      </c>
      <c r="C3222" t="s">
        <v>10355</v>
      </c>
      <c r="D3222" t="s">
        <v>17412</v>
      </c>
      <c r="E3222" t="s">
        <v>21292</v>
      </c>
      <c r="F3222" t="s">
        <v>21299</v>
      </c>
      <c r="G3222">
        <v>2023</v>
      </c>
      <c r="H3222">
        <v>4</v>
      </c>
      <c r="I3222" t="s">
        <v>20</v>
      </c>
      <c r="J3222" t="s">
        <v>21301</v>
      </c>
      <c r="K3222" t="s">
        <v>21319</v>
      </c>
      <c r="L3222" t="s">
        <v>21408</v>
      </c>
      <c r="M3222">
        <v>6.79</v>
      </c>
      <c r="N3222">
        <v>16</v>
      </c>
      <c r="O3222">
        <v>16</v>
      </c>
      <c r="P3222">
        <v>0</v>
      </c>
      <c r="Q3222">
        <v>0</v>
      </c>
      <c r="R3222">
        <v>0</v>
      </c>
      <c r="S3222">
        <v>0</v>
      </c>
      <c r="T3222">
        <v>0</v>
      </c>
      <c r="U3222">
        <v>0</v>
      </c>
      <c r="Y3222" t="s">
        <v>21508</v>
      </c>
    </row>
    <row r="3223" spans="1:25" x14ac:dyDescent="0.3">
      <c r="A3223">
        <v>12317511</v>
      </c>
      <c r="B3223" t="s">
        <v>2756</v>
      </c>
      <c r="C3223" t="s">
        <v>10356</v>
      </c>
      <c r="D3223" t="s">
        <v>17413</v>
      </c>
      <c r="E3223" t="s">
        <v>21292</v>
      </c>
      <c r="F3223" t="s">
        <v>21299</v>
      </c>
      <c r="G3223">
        <v>2023</v>
      </c>
      <c r="H3223">
        <v>4</v>
      </c>
      <c r="I3223" t="s">
        <v>20</v>
      </c>
      <c r="J3223" t="s">
        <v>21301</v>
      </c>
      <c r="K3223" t="s">
        <v>21319</v>
      </c>
      <c r="L3223" t="s">
        <v>21487</v>
      </c>
      <c r="M3223">
        <v>4.2699999999999996</v>
      </c>
      <c r="N3223">
        <v>16</v>
      </c>
      <c r="O3223">
        <v>12</v>
      </c>
      <c r="P3223">
        <v>4</v>
      </c>
      <c r="Q3223">
        <v>0</v>
      </c>
      <c r="R3223">
        <v>0</v>
      </c>
      <c r="S3223">
        <v>0</v>
      </c>
      <c r="T3223">
        <v>0</v>
      </c>
      <c r="U3223">
        <v>0</v>
      </c>
      <c r="Y3223" t="s">
        <v>21508</v>
      </c>
    </row>
    <row r="3224" spans="1:25" x14ac:dyDescent="0.3">
      <c r="A3224">
        <v>12321952</v>
      </c>
      <c r="B3224" t="s">
        <v>2757</v>
      </c>
      <c r="C3224" t="s">
        <v>10357</v>
      </c>
      <c r="D3224" t="s">
        <v>17414</v>
      </c>
      <c r="E3224" t="s">
        <v>21292</v>
      </c>
      <c r="F3224" t="s">
        <v>21299</v>
      </c>
      <c r="G3224">
        <v>2023</v>
      </c>
      <c r="H3224">
        <v>4</v>
      </c>
      <c r="I3224" t="s">
        <v>16</v>
      </c>
      <c r="J3224" t="s">
        <v>21301</v>
      </c>
      <c r="K3224" t="s">
        <v>21332</v>
      </c>
      <c r="L3224" t="s">
        <v>21419</v>
      </c>
      <c r="M3224">
        <v>6.81</v>
      </c>
      <c r="N3224">
        <v>16</v>
      </c>
      <c r="O3224">
        <v>16</v>
      </c>
      <c r="P3224">
        <v>0</v>
      </c>
      <c r="Q3224">
        <v>0</v>
      </c>
      <c r="R3224">
        <v>0</v>
      </c>
      <c r="S3224">
        <v>0</v>
      </c>
      <c r="T3224">
        <v>0</v>
      </c>
      <c r="U3224">
        <v>0</v>
      </c>
      <c r="Y3224" t="s">
        <v>21509</v>
      </c>
    </row>
    <row r="3225" spans="1:25" x14ac:dyDescent="0.3">
      <c r="A3225">
        <v>12312800</v>
      </c>
      <c r="B3225" t="s">
        <v>2758</v>
      </c>
      <c r="C3225" t="s">
        <v>10358</v>
      </c>
      <c r="D3225" t="s">
        <v>17415</v>
      </c>
      <c r="E3225" t="s">
        <v>21292</v>
      </c>
      <c r="F3225" t="s">
        <v>21299</v>
      </c>
      <c r="G3225">
        <v>2023</v>
      </c>
      <c r="H3225">
        <v>4</v>
      </c>
      <c r="I3225" t="s">
        <v>20</v>
      </c>
      <c r="J3225" t="s">
        <v>21301</v>
      </c>
      <c r="K3225" t="s">
        <v>21319</v>
      </c>
      <c r="L3225" t="s">
        <v>21428</v>
      </c>
      <c r="M3225">
        <v>6.23</v>
      </c>
      <c r="N3225">
        <v>16</v>
      </c>
      <c r="O3225">
        <v>16</v>
      </c>
      <c r="P3225">
        <v>0</v>
      </c>
      <c r="Q3225">
        <v>0</v>
      </c>
      <c r="R3225">
        <v>0</v>
      </c>
      <c r="S3225">
        <v>0</v>
      </c>
      <c r="T3225">
        <v>0</v>
      </c>
      <c r="U3225">
        <v>0</v>
      </c>
      <c r="Y3225" t="s">
        <v>21509</v>
      </c>
    </row>
    <row r="3226" spans="1:25" x14ac:dyDescent="0.3">
      <c r="A3226">
        <v>12311893</v>
      </c>
      <c r="B3226" t="s">
        <v>2759</v>
      </c>
      <c r="C3226" t="s">
        <v>10359</v>
      </c>
      <c r="D3226" t="s">
        <v>17416</v>
      </c>
      <c r="E3226" t="s">
        <v>21292</v>
      </c>
      <c r="F3226" t="s">
        <v>21299</v>
      </c>
      <c r="G3226">
        <v>2023</v>
      </c>
      <c r="H3226">
        <v>4</v>
      </c>
      <c r="I3226" t="s">
        <v>20</v>
      </c>
      <c r="J3226" t="s">
        <v>21301</v>
      </c>
      <c r="K3226" t="s">
        <v>21330</v>
      </c>
      <c r="L3226" t="s">
        <v>21471</v>
      </c>
      <c r="M3226">
        <v>7</v>
      </c>
      <c r="N3226">
        <v>16</v>
      </c>
      <c r="O3226">
        <v>16</v>
      </c>
      <c r="P3226">
        <v>0</v>
      </c>
      <c r="Q3226">
        <v>0</v>
      </c>
      <c r="R3226">
        <v>0</v>
      </c>
      <c r="S3226">
        <v>0</v>
      </c>
      <c r="T3226">
        <v>0</v>
      </c>
      <c r="U3226">
        <v>0</v>
      </c>
      <c r="Y3226" t="s">
        <v>21510</v>
      </c>
    </row>
    <row r="3227" spans="1:25" x14ac:dyDescent="0.3">
      <c r="A3227">
        <v>12303175</v>
      </c>
      <c r="B3227" t="s">
        <v>2760</v>
      </c>
      <c r="C3227" t="s">
        <v>10360</v>
      </c>
      <c r="D3227" t="s">
        <v>17417</v>
      </c>
      <c r="E3227" t="s">
        <v>21292</v>
      </c>
      <c r="F3227" t="s">
        <v>21299</v>
      </c>
      <c r="G3227">
        <v>2023</v>
      </c>
      <c r="H3227">
        <v>4</v>
      </c>
      <c r="I3227" t="s">
        <v>20</v>
      </c>
      <c r="J3227" t="s">
        <v>21301</v>
      </c>
      <c r="K3227" t="s">
        <v>21319</v>
      </c>
      <c r="L3227" t="s">
        <v>21378</v>
      </c>
      <c r="M3227">
        <v>2.06</v>
      </c>
      <c r="N3227">
        <v>16</v>
      </c>
      <c r="O3227">
        <v>7</v>
      </c>
      <c r="P3227">
        <v>9</v>
      </c>
      <c r="Q3227">
        <v>0</v>
      </c>
      <c r="R3227">
        <v>0</v>
      </c>
      <c r="S3227">
        <v>0</v>
      </c>
      <c r="T3227">
        <v>0</v>
      </c>
      <c r="U3227">
        <v>0</v>
      </c>
      <c r="Y3227" t="s">
        <v>21508</v>
      </c>
    </row>
    <row r="3228" spans="1:25" x14ac:dyDescent="0.3">
      <c r="A3228">
        <v>12323647</v>
      </c>
      <c r="B3228" t="s">
        <v>2761</v>
      </c>
      <c r="C3228" t="s">
        <v>10361</v>
      </c>
      <c r="D3228" t="s">
        <v>17418</v>
      </c>
      <c r="E3228" t="s">
        <v>21292</v>
      </c>
      <c r="F3228" t="s">
        <v>21299</v>
      </c>
      <c r="G3228">
        <v>2023</v>
      </c>
      <c r="H3228">
        <v>4</v>
      </c>
      <c r="I3228" t="s">
        <v>20</v>
      </c>
      <c r="J3228" t="s">
        <v>21301</v>
      </c>
      <c r="K3228" t="s">
        <v>21324</v>
      </c>
      <c r="L3228" t="s">
        <v>21379</v>
      </c>
      <c r="M3228">
        <v>7.96</v>
      </c>
      <c r="N3228">
        <v>16</v>
      </c>
      <c r="O3228">
        <v>16</v>
      </c>
      <c r="P3228">
        <v>0</v>
      </c>
      <c r="Q3228">
        <v>0</v>
      </c>
      <c r="R3228">
        <v>0</v>
      </c>
      <c r="S3228">
        <v>0</v>
      </c>
      <c r="T3228">
        <v>0</v>
      </c>
      <c r="U3228">
        <v>0</v>
      </c>
      <c r="Y3228" t="s">
        <v>21510</v>
      </c>
    </row>
    <row r="3229" spans="1:25" x14ac:dyDescent="0.3">
      <c r="A3229">
        <v>12311383</v>
      </c>
      <c r="B3229" t="s">
        <v>2762</v>
      </c>
      <c r="C3229" t="s">
        <v>10362</v>
      </c>
      <c r="D3229" t="s">
        <v>17419</v>
      </c>
      <c r="E3229" t="s">
        <v>21292</v>
      </c>
      <c r="F3229" t="s">
        <v>21299</v>
      </c>
      <c r="G3229">
        <v>2023</v>
      </c>
      <c r="H3229">
        <v>4</v>
      </c>
      <c r="I3229" t="s">
        <v>20</v>
      </c>
      <c r="J3229" t="s">
        <v>21301</v>
      </c>
      <c r="K3229" t="s">
        <v>21319</v>
      </c>
      <c r="L3229" t="s">
        <v>21404</v>
      </c>
      <c r="M3229">
        <v>7.81</v>
      </c>
      <c r="N3229">
        <v>16</v>
      </c>
      <c r="O3229">
        <v>16</v>
      </c>
      <c r="P3229">
        <v>0</v>
      </c>
      <c r="Q3229">
        <v>0</v>
      </c>
      <c r="R3229">
        <v>0</v>
      </c>
      <c r="S3229">
        <v>0</v>
      </c>
      <c r="T3229">
        <v>0</v>
      </c>
      <c r="U3229">
        <v>0</v>
      </c>
      <c r="Y3229" t="s">
        <v>21508</v>
      </c>
    </row>
    <row r="3230" spans="1:25" x14ac:dyDescent="0.3">
      <c r="A3230">
        <v>12314520</v>
      </c>
      <c r="B3230" t="s">
        <v>2763</v>
      </c>
      <c r="C3230" t="s">
        <v>10363</v>
      </c>
      <c r="D3230" t="s">
        <v>17420</v>
      </c>
      <c r="E3230" t="s">
        <v>21292</v>
      </c>
      <c r="F3230" t="s">
        <v>21299</v>
      </c>
      <c r="G3230">
        <v>2023</v>
      </c>
      <c r="H3230">
        <v>4</v>
      </c>
      <c r="I3230" t="s">
        <v>20</v>
      </c>
      <c r="J3230" t="s">
        <v>21301</v>
      </c>
      <c r="K3230" t="s">
        <v>21319</v>
      </c>
      <c r="L3230" t="s">
        <v>21439</v>
      </c>
      <c r="M3230">
        <v>5.81</v>
      </c>
      <c r="N3230">
        <v>16</v>
      </c>
      <c r="O3230">
        <v>15</v>
      </c>
      <c r="P3230">
        <v>1</v>
      </c>
      <c r="Q3230">
        <v>0</v>
      </c>
      <c r="R3230">
        <v>0</v>
      </c>
      <c r="S3230">
        <v>0</v>
      </c>
      <c r="T3230">
        <v>0</v>
      </c>
      <c r="U3230">
        <v>0</v>
      </c>
      <c r="Y3230" t="s">
        <v>21510</v>
      </c>
    </row>
    <row r="3231" spans="1:25" x14ac:dyDescent="0.3">
      <c r="A3231">
        <v>12309024</v>
      </c>
      <c r="B3231" t="s">
        <v>2764</v>
      </c>
      <c r="C3231" t="s">
        <v>10364</v>
      </c>
      <c r="D3231" t="s">
        <v>17421</v>
      </c>
      <c r="E3231" t="s">
        <v>21292</v>
      </c>
      <c r="F3231" t="s">
        <v>21299</v>
      </c>
      <c r="G3231">
        <v>2023</v>
      </c>
      <c r="H3231">
        <v>4</v>
      </c>
      <c r="I3231" t="s">
        <v>20</v>
      </c>
      <c r="J3231" t="s">
        <v>21301</v>
      </c>
      <c r="K3231" t="s">
        <v>21319</v>
      </c>
      <c r="L3231" t="s">
        <v>21419</v>
      </c>
      <c r="M3231">
        <v>3.25</v>
      </c>
      <c r="N3231">
        <v>16</v>
      </c>
      <c r="O3231">
        <v>9</v>
      </c>
      <c r="P3231">
        <v>7</v>
      </c>
      <c r="Q3231">
        <v>0</v>
      </c>
      <c r="R3231">
        <v>0</v>
      </c>
      <c r="S3231">
        <v>0</v>
      </c>
      <c r="T3231">
        <v>0</v>
      </c>
      <c r="U3231">
        <v>0</v>
      </c>
      <c r="Y3231" t="s">
        <v>21510</v>
      </c>
    </row>
    <row r="3232" spans="1:25" x14ac:dyDescent="0.3">
      <c r="A3232">
        <v>12318163</v>
      </c>
      <c r="B3232" t="s">
        <v>2765</v>
      </c>
      <c r="C3232" t="s">
        <v>10365</v>
      </c>
      <c r="D3232" t="s">
        <v>17422</v>
      </c>
      <c r="E3232" t="s">
        <v>21292</v>
      </c>
      <c r="F3232" t="s">
        <v>21299</v>
      </c>
      <c r="G3232">
        <v>2023</v>
      </c>
      <c r="H3232">
        <v>4</v>
      </c>
      <c r="I3232" t="s">
        <v>20</v>
      </c>
      <c r="J3232" t="s">
        <v>21301</v>
      </c>
      <c r="K3232" t="s">
        <v>21340</v>
      </c>
      <c r="L3232" t="s">
        <v>21388</v>
      </c>
      <c r="M3232">
        <v>4.25</v>
      </c>
      <c r="N3232">
        <v>16</v>
      </c>
      <c r="O3232">
        <v>11</v>
      </c>
      <c r="P3232">
        <v>5</v>
      </c>
      <c r="Q3232">
        <v>0</v>
      </c>
      <c r="R3232">
        <v>0</v>
      </c>
      <c r="S3232">
        <v>0</v>
      </c>
      <c r="T3232">
        <v>0</v>
      </c>
      <c r="U3232">
        <v>0</v>
      </c>
      <c r="Y3232" t="s">
        <v>21508</v>
      </c>
    </row>
    <row r="3233" spans="1:25" x14ac:dyDescent="0.3">
      <c r="A3233">
        <v>12325076</v>
      </c>
      <c r="B3233" t="s">
        <v>2766</v>
      </c>
      <c r="C3233" t="s">
        <v>10366</v>
      </c>
      <c r="D3233" t="s">
        <v>16071</v>
      </c>
      <c r="E3233" t="s">
        <v>21292</v>
      </c>
      <c r="F3233" t="s">
        <v>21299</v>
      </c>
      <c r="G3233">
        <v>2023</v>
      </c>
      <c r="H3233">
        <v>3</v>
      </c>
      <c r="I3233" t="s">
        <v>20</v>
      </c>
      <c r="J3233" t="s">
        <v>21301</v>
      </c>
      <c r="K3233" t="s">
        <v>21327</v>
      </c>
      <c r="L3233" t="s">
        <v>21488</v>
      </c>
      <c r="M3233">
        <v>5.49</v>
      </c>
      <c r="N3233">
        <v>15</v>
      </c>
      <c r="O3233">
        <v>12</v>
      </c>
      <c r="P3233">
        <v>3</v>
      </c>
      <c r="Q3233">
        <v>0</v>
      </c>
      <c r="R3233">
        <v>0</v>
      </c>
      <c r="S3233">
        <v>0</v>
      </c>
      <c r="T3233">
        <v>0</v>
      </c>
      <c r="U3233">
        <v>0</v>
      </c>
      <c r="Y3233" t="s">
        <v>21509</v>
      </c>
    </row>
    <row r="3234" spans="1:25" x14ac:dyDescent="0.3">
      <c r="A3234">
        <v>12307549</v>
      </c>
      <c r="B3234" t="s">
        <v>2767</v>
      </c>
      <c r="C3234" t="s">
        <v>10367</v>
      </c>
      <c r="D3234" t="s">
        <v>17423</v>
      </c>
      <c r="E3234" t="s">
        <v>21292</v>
      </c>
      <c r="F3234" t="s">
        <v>21299</v>
      </c>
      <c r="G3234">
        <v>2023</v>
      </c>
      <c r="H3234">
        <v>4</v>
      </c>
      <c r="I3234" t="s">
        <v>20</v>
      </c>
      <c r="J3234" t="s">
        <v>21301</v>
      </c>
      <c r="K3234" t="s">
        <v>21323</v>
      </c>
      <c r="L3234" t="s">
        <v>21393</v>
      </c>
      <c r="M3234">
        <v>7</v>
      </c>
      <c r="N3234">
        <v>16</v>
      </c>
      <c r="O3234">
        <v>15</v>
      </c>
      <c r="P3234">
        <v>1</v>
      </c>
      <c r="Q3234">
        <v>0</v>
      </c>
      <c r="R3234">
        <v>0</v>
      </c>
      <c r="S3234">
        <v>0</v>
      </c>
      <c r="T3234">
        <v>0</v>
      </c>
      <c r="U3234">
        <v>0</v>
      </c>
      <c r="Y3234" t="s">
        <v>21510</v>
      </c>
    </row>
    <row r="3235" spans="1:25" x14ac:dyDescent="0.3">
      <c r="A3235">
        <v>12310798</v>
      </c>
      <c r="B3235" t="s">
        <v>2768</v>
      </c>
      <c r="C3235" t="s">
        <v>10368</v>
      </c>
      <c r="D3235" t="s">
        <v>15855</v>
      </c>
      <c r="E3235" t="s">
        <v>21292</v>
      </c>
      <c r="F3235" t="s">
        <v>21299</v>
      </c>
      <c r="G3235">
        <v>2023</v>
      </c>
      <c r="H3235">
        <v>4</v>
      </c>
      <c r="I3235" t="s">
        <v>20</v>
      </c>
      <c r="J3235" t="s">
        <v>21301</v>
      </c>
      <c r="K3235" t="s">
        <v>21326</v>
      </c>
      <c r="L3235" t="s">
        <v>21464</v>
      </c>
      <c r="M3235">
        <v>4</v>
      </c>
      <c r="N3235">
        <v>16</v>
      </c>
      <c r="O3235">
        <v>13</v>
      </c>
      <c r="P3235">
        <v>2</v>
      </c>
      <c r="Q3235">
        <v>1</v>
      </c>
      <c r="R3235">
        <v>0</v>
      </c>
      <c r="S3235">
        <v>0</v>
      </c>
      <c r="T3235">
        <v>0</v>
      </c>
      <c r="U3235">
        <v>0</v>
      </c>
      <c r="Y3235" t="s">
        <v>21510</v>
      </c>
    </row>
    <row r="3236" spans="1:25" x14ac:dyDescent="0.3">
      <c r="A3236">
        <v>12304313</v>
      </c>
      <c r="B3236" t="s">
        <v>2769</v>
      </c>
      <c r="C3236" t="s">
        <v>10369</v>
      </c>
      <c r="D3236" t="s">
        <v>17424</v>
      </c>
      <c r="E3236" t="s">
        <v>21292</v>
      </c>
      <c r="F3236" t="s">
        <v>21299</v>
      </c>
      <c r="G3236">
        <v>2023</v>
      </c>
      <c r="H3236">
        <v>4</v>
      </c>
      <c r="I3236" t="s">
        <v>20</v>
      </c>
      <c r="J3236" t="s">
        <v>21301</v>
      </c>
      <c r="K3236" t="s">
        <v>21331</v>
      </c>
      <c r="L3236" t="s">
        <v>21399</v>
      </c>
      <c r="M3236">
        <v>4.7300000000000004</v>
      </c>
      <c r="N3236">
        <v>16</v>
      </c>
      <c r="O3236">
        <v>13</v>
      </c>
      <c r="P3236">
        <v>3</v>
      </c>
      <c r="Q3236">
        <v>0</v>
      </c>
      <c r="R3236">
        <v>0</v>
      </c>
      <c r="S3236">
        <v>0</v>
      </c>
      <c r="T3236">
        <v>0</v>
      </c>
      <c r="U3236">
        <v>0</v>
      </c>
      <c r="Y3236" t="s">
        <v>21509</v>
      </c>
    </row>
    <row r="3237" spans="1:25" x14ac:dyDescent="0.3">
      <c r="A3237">
        <v>12300812</v>
      </c>
      <c r="B3237" t="s">
        <v>2770</v>
      </c>
      <c r="C3237" t="s">
        <v>10370</v>
      </c>
      <c r="D3237" t="s">
        <v>15311</v>
      </c>
      <c r="E3237" t="s">
        <v>21292</v>
      </c>
      <c r="F3237" t="s">
        <v>21299</v>
      </c>
      <c r="G3237">
        <v>2023</v>
      </c>
      <c r="H3237">
        <v>4</v>
      </c>
      <c r="I3237" t="s">
        <v>20</v>
      </c>
      <c r="J3237" t="s">
        <v>21301</v>
      </c>
      <c r="K3237" t="s">
        <v>21329</v>
      </c>
      <c r="L3237" t="s">
        <v>21415</v>
      </c>
      <c r="M3237">
        <v>8.0399999999999991</v>
      </c>
      <c r="N3237">
        <v>16</v>
      </c>
      <c r="O3237">
        <v>16</v>
      </c>
      <c r="P3237">
        <v>0</v>
      </c>
      <c r="Q3237">
        <v>0</v>
      </c>
      <c r="R3237">
        <v>0</v>
      </c>
      <c r="S3237">
        <v>0</v>
      </c>
      <c r="T3237">
        <v>0</v>
      </c>
      <c r="U3237">
        <v>0</v>
      </c>
      <c r="Y3237" t="s">
        <v>21508</v>
      </c>
    </row>
    <row r="3238" spans="1:25" x14ac:dyDescent="0.3">
      <c r="A3238">
        <v>12306706</v>
      </c>
      <c r="B3238" t="s">
        <v>2771</v>
      </c>
      <c r="C3238" t="s">
        <v>10371</v>
      </c>
      <c r="D3238" t="s">
        <v>15206</v>
      </c>
      <c r="E3238" t="s">
        <v>21292</v>
      </c>
      <c r="F3238" t="s">
        <v>21299</v>
      </c>
      <c r="G3238">
        <v>2023</v>
      </c>
      <c r="H3238">
        <v>4</v>
      </c>
      <c r="I3238" t="s">
        <v>20</v>
      </c>
      <c r="J3238" t="s">
        <v>21301</v>
      </c>
      <c r="K3238" t="s">
        <v>21322</v>
      </c>
      <c r="L3238" t="s">
        <v>21432</v>
      </c>
      <c r="M3238">
        <v>6.6</v>
      </c>
      <c r="N3238">
        <v>16</v>
      </c>
      <c r="O3238">
        <v>15</v>
      </c>
      <c r="P3238">
        <v>1</v>
      </c>
      <c r="Q3238">
        <v>0</v>
      </c>
      <c r="R3238">
        <v>0</v>
      </c>
      <c r="S3238">
        <v>0</v>
      </c>
      <c r="T3238">
        <v>0</v>
      </c>
      <c r="U3238">
        <v>0</v>
      </c>
      <c r="Y3238" t="s">
        <v>21510</v>
      </c>
    </row>
    <row r="3239" spans="1:25" x14ac:dyDescent="0.3">
      <c r="A3239">
        <v>12311586</v>
      </c>
      <c r="B3239" t="s">
        <v>2772</v>
      </c>
      <c r="C3239" t="s">
        <v>9073</v>
      </c>
      <c r="D3239" t="s">
        <v>17425</v>
      </c>
      <c r="E3239" t="s">
        <v>21292</v>
      </c>
      <c r="F3239" t="s">
        <v>21299</v>
      </c>
      <c r="G3239">
        <v>2023</v>
      </c>
      <c r="H3239">
        <v>4</v>
      </c>
      <c r="I3239" t="s">
        <v>20</v>
      </c>
      <c r="J3239" t="s">
        <v>21301</v>
      </c>
      <c r="K3239" t="s">
        <v>21334</v>
      </c>
      <c r="L3239" t="s">
        <v>21410</v>
      </c>
      <c r="M3239">
        <v>7.46</v>
      </c>
      <c r="N3239">
        <v>16</v>
      </c>
      <c r="O3239">
        <v>16</v>
      </c>
      <c r="P3239">
        <v>0</v>
      </c>
      <c r="Q3239">
        <v>0</v>
      </c>
      <c r="R3239">
        <v>0</v>
      </c>
      <c r="S3239">
        <v>0</v>
      </c>
      <c r="T3239">
        <v>0</v>
      </c>
      <c r="U3239">
        <v>0</v>
      </c>
      <c r="Y3239" t="s">
        <v>21509</v>
      </c>
    </row>
    <row r="3240" spans="1:25" x14ac:dyDescent="0.3">
      <c r="A3240">
        <v>12303206</v>
      </c>
      <c r="B3240" t="s">
        <v>2773</v>
      </c>
      <c r="C3240" t="s">
        <v>10372</v>
      </c>
      <c r="D3240" t="s">
        <v>17426</v>
      </c>
      <c r="E3240" t="s">
        <v>21292</v>
      </c>
      <c r="F3240" t="s">
        <v>21299</v>
      </c>
      <c r="G3240">
        <v>2023</v>
      </c>
      <c r="H3240">
        <v>4</v>
      </c>
      <c r="I3240" t="s">
        <v>20</v>
      </c>
      <c r="J3240" t="s">
        <v>21301</v>
      </c>
      <c r="K3240" t="s">
        <v>21339</v>
      </c>
      <c r="L3240" t="s">
        <v>21384</v>
      </c>
      <c r="M3240">
        <v>4.17</v>
      </c>
      <c r="N3240">
        <v>16</v>
      </c>
      <c r="O3240">
        <v>11</v>
      </c>
      <c r="P3240">
        <v>5</v>
      </c>
      <c r="Q3240">
        <v>0</v>
      </c>
      <c r="R3240">
        <v>0</v>
      </c>
      <c r="S3240">
        <v>0</v>
      </c>
      <c r="T3240">
        <v>0</v>
      </c>
      <c r="U3240">
        <v>0</v>
      </c>
      <c r="Y3240" t="s">
        <v>21508</v>
      </c>
    </row>
    <row r="3241" spans="1:25" x14ac:dyDescent="0.3">
      <c r="A3241">
        <v>12319860</v>
      </c>
      <c r="B3241" t="s">
        <v>2774</v>
      </c>
      <c r="C3241" t="s">
        <v>10373</v>
      </c>
      <c r="D3241" t="s">
        <v>17427</v>
      </c>
      <c r="E3241" t="s">
        <v>21292</v>
      </c>
      <c r="F3241" t="s">
        <v>21299</v>
      </c>
      <c r="G3241">
        <v>2023</v>
      </c>
      <c r="H3241">
        <v>4</v>
      </c>
      <c r="I3241" t="s">
        <v>20</v>
      </c>
      <c r="J3241" t="s">
        <v>21301</v>
      </c>
      <c r="K3241" t="s">
        <v>21334</v>
      </c>
      <c r="L3241" t="s">
        <v>21422</v>
      </c>
      <c r="M3241">
        <v>7.94</v>
      </c>
      <c r="N3241">
        <v>16</v>
      </c>
      <c r="O3241">
        <v>16</v>
      </c>
      <c r="P3241">
        <v>0</v>
      </c>
      <c r="Q3241">
        <v>0</v>
      </c>
      <c r="R3241">
        <v>0</v>
      </c>
      <c r="S3241">
        <v>0</v>
      </c>
      <c r="T3241">
        <v>0</v>
      </c>
      <c r="U3241">
        <v>0</v>
      </c>
      <c r="Y3241" t="s">
        <v>21508</v>
      </c>
    </row>
    <row r="3242" spans="1:25" x14ac:dyDescent="0.3">
      <c r="A3242">
        <v>12312747</v>
      </c>
      <c r="B3242" t="s">
        <v>2775</v>
      </c>
      <c r="C3242" t="s">
        <v>10374</v>
      </c>
      <c r="D3242" t="s">
        <v>17428</v>
      </c>
      <c r="E3242" t="s">
        <v>21292</v>
      </c>
      <c r="F3242" t="s">
        <v>21299</v>
      </c>
      <c r="G3242">
        <v>2023</v>
      </c>
      <c r="H3242">
        <v>4</v>
      </c>
      <c r="I3242" t="s">
        <v>20</v>
      </c>
      <c r="J3242" t="s">
        <v>21301</v>
      </c>
      <c r="K3242" t="s">
        <v>21330</v>
      </c>
      <c r="L3242" t="s">
        <v>21432</v>
      </c>
      <c r="M3242">
        <v>5.42</v>
      </c>
      <c r="N3242">
        <v>16</v>
      </c>
      <c r="O3242">
        <v>14</v>
      </c>
      <c r="P3242">
        <v>2</v>
      </c>
      <c r="Q3242">
        <v>0</v>
      </c>
      <c r="R3242">
        <v>0</v>
      </c>
      <c r="S3242">
        <v>0</v>
      </c>
      <c r="T3242">
        <v>0</v>
      </c>
      <c r="U3242">
        <v>0</v>
      </c>
      <c r="Y3242" t="s">
        <v>21508</v>
      </c>
    </row>
    <row r="3243" spans="1:25" x14ac:dyDescent="0.3">
      <c r="A3243">
        <v>12316477</v>
      </c>
      <c r="B3243" t="s">
        <v>2776</v>
      </c>
      <c r="C3243" t="s">
        <v>10375</v>
      </c>
      <c r="D3243" t="s">
        <v>17429</v>
      </c>
      <c r="E3243" t="s">
        <v>21292</v>
      </c>
      <c r="F3243" t="s">
        <v>21299</v>
      </c>
      <c r="G3243">
        <v>2023</v>
      </c>
      <c r="H3243">
        <v>4</v>
      </c>
      <c r="I3243" t="s">
        <v>20</v>
      </c>
      <c r="J3243" t="s">
        <v>21301</v>
      </c>
      <c r="K3243" t="s">
        <v>21321</v>
      </c>
      <c r="L3243" t="s">
        <v>21441</v>
      </c>
      <c r="M3243">
        <v>7.66</v>
      </c>
      <c r="N3243">
        <v>17</v>
      </c>
      <c r="O3243">
        <v>17</v>
      </c>
      <c r="P3243">
        <v>0</v>
      </c>
      <c r="Q3243">
        <v>0</v>
      </c>
      <c r="R3243">
        <v>0</v>
      </c>
      <c r="S3243">
        <v>0</v>
      </c>
      <c r="T3243">
        <v>0</v>
      </c>
      <c r="U3243">
        <v>0</v>
      </c>
      <c r="Y3243" t="s">
        <v>21510</v>
      </c>
    </row>
    <row r="3244" spans="1:25" x14ac:dyDescent="0.3">
      <c r="A3244">
        <v>12302281</v>
      </c>
      <c r="B3244" t="s">
        <v>2777</v>
      </c>
      <c r="C3244" t="s">
        <v>7685</v>
      </c>
      <c r="D3244" t="s">
        <v>17430</v>
      </c>
      <c r="E3244" t="s">
        <v>21292</v>
      </c>
      <c r="F3244" t="s">
        <v>21299</v>
      </c>
      <c r="G3244">
        <v>2023</v>
      </c>
      <c r="H3244">
        <v>4</v>
      </c>
      <c r="I3244" t="s">
        <v>20</v>
      </c>
      <c r="J3244" t="s">
        <v>21301</v>
      </c>
      <c r="K3244" t="s">
        <v>21320</v>
      </c>
      <c r="L3244" t="s">
        <v>21410</v>
      </c>
      <c r="M3244">
        <v>4.38</v>
      </c>
      <c r="N3244">
        <v>16</v>
      </c>
      <c r="O3244">
        <v>12</v>
      </c>
      <c r="P3244">
        <v>4</v>
      </c>
      <c r="Q3244">
        <v>0</v>
      </c>
      <c r="R3244">
        <v>0</v>
      </c>
      <c r="S3244">
        <v>0</v>
      </c>
      <c r="T3244">
        <v>0</v>
      </c>
      <c r="U3244">
        <v>0</v>
      </c>
      <c r="Y3244" t="s">
        <v>21508</v>
      </c>
    </row>
    <row r="3245" spans="1:25" x14ac:dyDescent="0.3">
      <c r="A3245">
        <v>12309684</v>
      </c>
      <c r="B3245" t="s">
        <v>2778</v>
      </c>
      <c r="C3245" t="s">
        <v>8916</v>
      </c>
      <c r="D3245" t="s">
        <v>15442</v>
      </c>
      <c r="E3245" t="s">
        <v>21292</v>
      </c>
      <c r="F3245" t="s">
        <v>21299</v>
      </c>
      <c r="G3245">
        <v>2023</v>
      </c>
      <c r="H3245">
        <v>4</v>
      </c>
      <c r="I3245" t="s">
        <v>20</v>
      </c>
      <c r="J3245" t="s">
        <v>21301</v>
      </c>
      <c r="K3245" t="s">
        <v>21333</v>
      </c>
      <c r="L3245" t="s">
        <v>21414</v>
      </c>
      <c r="M3245">
        <v>4.4800000000000004</v>
      </c>
      <c r="N3245">
        <v>16</v>
      </c>
      <c r="O3245">
        <v>12</v>
      </c>
      <c r="P3245">
        <v>4</v>
      </c>
      <c r="Q3245">
        <v>0</v>
      </c>
      <c r="R3245">
        <v>0</v>
      </c>
      <c r="S3245">
        <v>0</v>
      </c>
      <c r="T3245">
        <v>0</v>
      </c>
      <c r="U3245">
        <v>0</v>
      </c>
      <c r="Y3245" t="s">
        <v>21509</v>
      </c>
    </row>
    <row r="3246" spans="1:25" x14ac:dyDescent="0.3">
      <c r="A3246">
        <v>12316857</v>
      </c>
      <c r="B3246" t="s">
        <v>2778</v>
      </c>
      <c r="C3246" t="s">
        <v>7803</v>
      </c>
      <c r="D3246" t="s">
        <v>17431</v>
      </c>
      <c r="E3246" t="s">
        <v>21292</v>
      </c>
      <c r="F3246" t="s">
        <v>21299</v>
      </c>
      <c r="G3246">
        <v>2023</v>
      </c>
      <c r="H3246">
        <v>3</v>
      </c>
      <c r="I3246" t="s">
        <v>20</v>
      </c>
      <c r="J3246" t="s">
        <v>21301</v>
      </c>
      <c r="K3246" t="s">
        <v>21333</v>
      </c>
      <c r="L3246" t="s">
        <v>21495</v>
      </c>
      <c r="M3246">
        <v>6.04</v>
      </c>
      <c r="N3246">
        <v>15</v>
      </c>
      <c r="O3246">
        <v>13</v>
      </c>
      <c r="P3246">
        <v>2</v>
      </c>
      <c r="Q3246">
        <v>0</v>
      </c>
      <c r="R3246">
        <v>0</v>
      </c>
      <c r="S3246">
        <v>0</v>
      </c>
      <c r="T3246">
        <v>0</v>
      </c>
      <c r="U3246">
        <v>0</v>
      </c>
      <c r="Y3246" t="s">
        <v>21510</v>
      </c>
    </row>
    <row r="3247" spans="1:25" x14ac:dyDescent="0.3">
      <c r="A3247">
        <v>12314241</v>
      </c>
      <c r="B3247" t="s">
        <v>2779</v>
      </c>
      <c r="C3247" t="s">
        <v>10376</v>
      </c>
      <c r="D3247" t="s">
        <v>17432</v>
      </c>
      <c r="E3247" t="s">
        <v>21292</v>
      </c>
      <c r="F3247" t="s">
        <v>21299</v>
      </c>
      <c r="G3247">
        <v>2023</v>
      </c>
      <c r="H3247">
        <v>4</v>
      </c>
      <c r="I3247" t="s">
        <v>20</v>
      </c>
      <c r="J3247" t="s">
        <v>21301</v>
      </c>
      <c r="K3247" t="s">
        <v>21322</v>
      </c>
      <c r="L3247" t="s">
        <v>21414</v>
      </c>
      <c r="M3247">
        <v>5.96</v>
      </c>
      <c r="N3247">
        <v>16</v>
      </c>
      <c r="O3247">
        <v>15</v>
      </c>
      <c r="P3247">
        <v>1</v>
      </c>
      <c r="Q3247">
        <v>0</v>
      </c>
      <c r="R3247">
        <v>0</v>
      </c>
      <c r="S3247">
        <v>0</v>
      </c>
      <c r="T3247">
        <v>0</v>
      </c>
      <c r="U3247">
        <v>0</v>
      </c>
      <c r="Y3247" t="s">
        <v>21510</v>
      </c>
    </row>
    <row r="3248" spans="1:25" x14ac:dyDescent="0.3">
      <c r="A3248">
        <v>12303431</v>
      </c>
      <c r="B3248" t="s">
        <v>2780</v>
      </c>
      <c r="C3248" t="s">
        <v>10377</v>
      </c>
      <c r="D3248" t="s">
        <v>17433</v>
      </c>
      <c r="E3248" t="s">
        <v>21292</v>
      </c>
      <c r="F3248" t="s">
        <v>21299</v>
      </c>
      <c r="G3248">
        <v>2023</v>
      </c>
      <c r="H3248">
        <v>4</v>
      </c>
      <c r="I3248" t="s">
        <v>20</v>
      </c>
      <c r="J3248" t="s">
        <v>21301</v>
      </c>
      <c r="K3248" t="s">
        <v>21334</v>
      </c>
      <c r="L3248" t="s">
        <v>21407</v>
      </c>
      <c r="M3248">
        <v>3.81</v>
      </c>
      <c r="N3248">
        <v>16</v>
      </c>
      <c r="O3248">
        <v>11</v>
      </c>
      <c r="P3248">
        <v>5</v>
      </c>
      <c r="Q3248">
        <v>0</v>
      </c>
      <c r="R3248">
        <v>0</v>
      </c>
      <c r="S3248">
        <v>0</v>
      </c>
      <c r="T3248">
        <v>0</v>
      </c>
      <c r="U3248">
        <v>0</v>
      </c>
      <c r="Y3248" t="s">
        <v>21508</v>
      </c>
    </row>
    <row r="3249" spans="1:25" x14ac:dyDescent="0.3">
      <c r="A3249">
        <v>12324483</v>
      </c>
      <c r="B3249" t="s">
        <v>2781</v>
      </c>
      <c r="C3249" t="s">
        <v>10378</v>
      </c>
      <c r="D3249" t="s">
        <v>17434</v>
      </c>
      <c r="E3249" t="s">
        <v>21292</v>
      </c>
      <c r="F3249" t="s">
        <v>21299</v>
      </c>
      <c r="G3249">
        <v>2023</v>
      </c>
      <c r="H3249">
        <v>4</v>
      </c>
      <c r="I3249" t="s">
        <v>20</v>
      </c>
      <c r="J3249" t="s">
        <v>21301</v>
      </c>
      <c r="K3249" t="s">
        <v>21321</v>
      </c>
      <c r="L3249" t="s">
        <v>21417</v>
      </c>
      <c r="M3249">
        <v>1.46</v>
      </c>
      <c r="N3249">
        <v>16</v>
      </c>
      <c r="O3249">
        <v>5</v>
      </c>
      <c r="P3249">
        <v>11</v>
      </c>
      <c r="Q3249">
        <v>0</v>
      </c>
      <c r="R3249">
        <v>0</v>
      </c>
      <c r="S3249">
        <v>0</v>
      </c>
      <c r="T3249">
        <v>0</v>
      </c>
      <c r="U3249">
        <v>0</v>
      </c>
      <c r="Y3249" t="s">
        <v>21509</v>
      </c>
    </row>
    <row r="3250" spans="1:25" x14ac:dyDescent="0.3">
      <c r="A3250">
        <v>12307451</v>
      </c>
      <c r="B3250" t="s">
        <v>2782</v>
      </c>
      <c r="C3250" t="s">
        <v>10379</v>
      </c>
      <c r="D3250" t="s">
        <v>17435</v>
      </c>
      <c r="E3250" t="s">
        <v>21292</v>
      </c>
      <c r="F3250" t="s">
        <v>21299</v>
      </c>
      <c r="G3250">
        <v>2023</v>
      </c>
      <c r="H3250">
        <v>4</v>
      </c>
      <c r="I3250" t="s">
        <v>16</v>
      </c>
      <c r="J3250" t="s">
        <v>21301</v>
      </c>
      <c r="K3250" t="s">
        <v>21326</v>
      </c>
      <c r="L3250" t="s">
        <v>21367</v>
      </c>
      <c r="M3250">
        <v>6.96</v>
      </c>
      <c r="N3250">
        <v>16</v>
      </c>
      <c r="O3250">
        <v>16</v>
      </c>
      <c r="P3250">
        <v>0</v>
      </c>
      <c r="Q3250">
        <v>0</v>
      </c>
      <c r="R3250">
        <v>0</v>
      </c>
      <c r="S3250">
        <v>0</v>
      </c>
      <c r="T3250">
        <v>0</v>
      </c>
      <c r="U3250">
        <v>0</v>
      </c>
      <c r="Y3250" t="s">
        <v>21509</v>
      </c>
    </row>
    <row r="3251" spans="1:25" x14ac:dyDescent="0.3">
      <c r="A3251">
        <v>12316766</v>
      </c>
      <c r="B3251" t="s">
        <v>2783</v>
      </c>
      <c r="C3251" t="s">
        <v>9221</v>
      </c>
      <c r="D3251" t="s">
        <v>17436</v>
      </c>
      <c r="E3251" t="s">
        <v>21292</v>
      </c>
      <c r="F3251" t="s">
        <v>21299</v>
      </c>
      <c r="G3251">
        <v>2023</v>
      </c>
      <c r="H3251">
        <v>4</v>
      </c>
      <c r="I3251" t="s">
        <v>16</v>
      </c>
      <c r="J3251" t="s">
        <v>21301</v>
      </c>
      <c r="K3251" t="s">
        <v>21329</v>
      </c>
      <c r="L3251" t="s">
        <v>21374</v>
      </c>
      <c r="M3251">
        <v>5.23</v>
      </c>
      <c r="N3251">
        <v>16</v>
      </c>
      <c r="O3251">
        <v>14</v>
      </c>
      <c r="P3251">
        <v>2</v>
      </c>
      <c r="Q3251">
        <v>0</v>
      </c>
      <c r="R3251">
        <v>0</v>
      </c>
      <c r="S3251">
        <v>0</v>
      </c>
      <c r="T3251">
        <v>0</v>
      </c>
      <c r="U3251">
        <v>0</v>
      </c>
      <c r="Y3251" t="s">
        <v>21510</v>
      </c>
    </row>
    <row r="3252" spans="1:25" x14ac:dyDescent="0.3">
      <c r="A3252">
        <v>12309882</v>
      </c>
      <c r="B3252" t="s">
        <v>2784</v>
      </c>
      <c r="C3252" t="s">
        <v>10380</v>
      </c>
      <c r="D3252" t="s">
        <v>17437</v>
      </c>
      <c r="E3252" t="s">
        <v>21292</v>
      </c>
      <c r="F3252" t="s">
        <v>21299</v>
      </c>
      <c r="G3252">
        <v>2023</v>
      </c>
      <c r="H3252">
        <v>3</v>
      </c>
      <c r="I3252" t="s">
        <v>20</v>
      </c>
      <c r="J3252" t="s">
        <v>21301</v>
      </c>
      <c r="K3252" t="s">
        <v>21319</v>
      </c>
      <c r="L3252" t="s">
        <v>21462</v>
      </c>
      <c r="M3252">
        <v>5.1100000000000003</v>
      </c>
      <c r="N3252">
        <v>15</v>
      </c>
      <c r="O3252">
        <v>12</v>
      </c>
      <c r="P3252">
        <v>3</v>
      </c>
      <c r="Q3252">
        <v>0</v>
      </c>
      <c r="R3252">
        <v>0</v>
      </c>
      <c r="S3252">
        <v>0</v>
      </c>
      <c r="T3252">
        <v>0</v>
      </c>
      <c r="U3252">
        <v>0</v>
      </c>
      <c r="Y3252" t="s">
        <v>21508</v>
      </c>
    </row>
    <row r="3253" spans="1:25" x14ac:dyDescent="0.3">
      <c r="A3253">
        <v>12317318</v>
      </c>
      <c r="B3253" t="s">
        <v>2785</v>
      </c>
      <c r="C3253" t="s">
        <v>10381</v>
      </c>
      <c r="D3253" t="s">
        <v>17438</v>
      </c>
      <c r="E3253" t="s">
        <v>21292</v>
      </c>
      <c r="F3253" t="s">
        <v>21299</v>
      </c>
      <c r="G3253">
        <v>2023</v>
      </c>
      <c r="H3253">
        <v>4</v>
      </c>
      <c r="I3253" t="s">
        <v>20</v>
      </c>
      <c r="J3253" t="s">
        <v>21301</v>
      </c>
      <c r="K3253" t="s">
        <v>21319</v>
      </c>
      <c r="L3253" t="s">
        <v>21422</v>
      </c>
      <c r="M3253">
        <v>5.54</v>
      </c>
      <c r="N3253">
        <v>16</v>
      </c>
      <c r="O3253">
        <v>14</v>
      </c>
      <c r="P3253">
        <v>2</v>
      </c>
      <c r="Q3253">
        <v>0</v>
      </c>
      <c r="R3253">
        <v>0</v>
      </c>
      <c r="S3253">
        <v>0</v>
      </c>
      <c r="T3253">
        <v>0</v>
      </c>
      <c r="U3253">
        <v>0</v>
      </c>
      <c r="Y3253" t="s">
        <v>21510</v>
      </c>
    </row>
    <row r="3254" spans="1:25" x14ac:dyDescent="0.3">
      <c r="A3254">
        <v>12314996</v>
      </c>
      <c r="B3254" t="s">
        <v>2786</v>
      </c>
      <c r="C3254" t="s">
        <v>10382</v>
      </c>
      <c r="D3254" t="s">
        <v>17439</v>
      </c>
      <c r="E3254" t="s">
        <v>21292</v>
      </c>
      <c r="F3254" t="s">
        <v>21299</v>
      </c>
      <c r="G3254">
        <v>2023</v>
      </c>
      <c r="H3254">
        <v>3</v>
      </c>
      <c r="I3254" t="s">
        <v>20</v>
      </c>
      <c r="J3254" t="s">
        <v>21301</v>
      </c>
      <c r="K3254" t="s">
        <v>21319</v>
      </c>
      <c r="L3254" t="s">
        <v>21462</v>
      </c>
      <c r="M3254">
        <v>5.93</v>
      </c>
      <c r="N3254">
        <v>15</v>
      </c>
      <c r="O3254">
        <v>14</v>
      </c>
      <c r="P3254">
        <v>1</v>
      </c>
      <c r="Q3254">
        <v>0</v>
      </c>
      <c r="R3254">
        <v>0</v>
      </c>
      <c r="S3254">
        <v>0</v>
      </c>
      <c r="T3254">
        <v>0</v>
      </c>
      <c r="U3254">
        <v>0</v>
      </c>
      <c r="Y3254" t="s">
        <v>21510</v>
      </c>
    </row>
    <row r="3255" spans="1:25" x14ac:dyDescent="0.3">
      <c r="A3255">
        <v>12301278</v>
      </c>
      <c r="B3255" t="s">
        <v>2787</v>
      </c>
      <c r="C3255" t="s">
        <v>10383</v>
      </c>
      <c r="D3255" t="s">
        <v>17440</v>
      </c>
      <c r="E3255" t="s">
        <v>21292</v>
      </c>
      <c r="F3255" t="s">
        <v>21299</v>
      </c>
      <c r="G3255">
        <v>2023</v>
      </c>
      <c r="H3255">
        <v>3</v>
      </c>
      <c r="I3255" t="s">
        <v>20</v>
      </c>
      <c r="J3255" t="s">
        <v>21301</v>
      </c>
      <c r="K3255" t="s">
        <v>21319</v>
      </c>
      <c r="L3255" t="s">
        <v>21474</v>
      </c>
      <c r="M3255">
        <v>1.44</v>
      </c>
      <c r="N3255">
        <v>15</v>
      </c>
      <c r="O3255">
        <v>4</v>
      </c>
      <c r="P3255">
        <v>3</v>
      </c>
      <c r="Q3255">
        <v>8</v>
      </c>
      <c r="R3255">
        <v>0</v>
      </c>
      <c r="S3255">
        <v>0</v>
      </c>
      <c r="T3255">
        <v>0</v>
      </c>
      <c r="U3255">
        <v>0</v>
      </c>
      <c r="V3255">
        <v>71</v>
      </c>
      <c r="W3255">
        <v>89</v>
      </c>
      <c r="X3255">
        <v>63</v>
      </c>
      <c r="Y3255" t="s">
        <v>21508</v>
      </c>
    </row>
    <row r="3256" spans="1:25" x14ac:dyDescent="0.3">
      <c r="A3256">
        <v>12319967</v>
      </c>
      <c r="B3256" t="s">
        <v>2788</v>
      </c>
      <c r="C3256" t="s">
        <v>10384</v>
      </c>
      <c r="D3256" t="s">
        <v>17441</v>
      </c>
      <c r="E3256" t="s">
        <v>21292</v>
      </c>
      <c r="F3256" t="s">
        <v>21299</v>
      </c>
      <c r="G3256">
        <v>2023</v>
      </c>
      <c r="H3256">
        <v>4</v>
      </c>
      <c r="I3256" t="s">
        <v>20</v>
      </c>
      <c r="J3256" t="s">
        <v>21301</v>
      </c>
      <c r="K3256" t="s">
        <v>21330</v>
      </c>
      <c r="L3256" t="s">
        <v>21452</v>
      </c>
      <c r="M3256">
        <v>4.3499999999999996</v>
      </c>
      <c r="N3256">
        <v>16</v>
      </c>
      <c r="O3256">
        <v>12</v>
      </c>
      <c r="P3256">
        <v>4</v>
      </c>
      <c r="Q3256">
        <v>0</v>
      </c>
      <c r="R3256">
        <v>0</v>
      </c>
      <c r="S3256">
        <v>0</v>
      </c>
      <c r="T3256">
        <v>0</v>
      </c>
      <c r="U3256">
        <v>0</v>
      </c>
      <c r="Y3256" t="s">
        <v>21508</v>
      </c>
    </row>
    <row r="3257" spans="1:25" x14ac:dyDescent="0.3">
      <c r="A3257">
        <v>12317108</v>
      </c>
      <c r="B3257" t="s">
        <v>2789</v>
      </c>
      <c r="C3257" t="s">
        <v>10385</v>
      </c>
      <c r="D3257" t="s">
        <v>17442</v>
      </c>
      <c r="E3257" t="s">
        <v>21292</v>
      </c>
      <c r="F3257" t="s">
        <v>21299</v>
      </c>
      <c r="G3257">
        <v>2023</v>
      </c>
      <c r="H3257">
        <v>4</v>
      </c>
      <c r="I3257" t="s">
        <v>20</v>
      </c>
      <c r="J3257" t="s">
        <v>21301</v>
      </c>
      <c r="K3257" t="s">
        <v>21319</v>
      </c>
      <c r="L3257" t="s">
        <v>21436</v>
      </c>
      <c r="M3257">
        <v>3.29</v>
      </c>
      <c r="N3257">
        <v>16</v>
      </c>
      <c r="O3257">
        <v>11</v>
      </c>
      <c r="P3257">
        <v>5</v>
      </c>
      <c r="Q3257">
        <v>0</v>
      </c>
      <c r="R3257">
        <v>0</v>
      </c>
      <c r="S3257">
        <v>0</v>
      </c>
      <c r="T3257">
        <v>0</v>
      </c>
      <c r="U3257">
        <v>0</v>
      </c>
      <c r="Y3257" t="s">
        <v>21510</v>
      </c>
    </row>
    <row r="3258" spans="1:25" x14ac:dyDescent="0.3">
      <c r="A3258">
        <v>12302821</v>
      </c>
      <c r="B3258" t="s">
        <v>2790</v>
      </c>
      <c r="C3258" t="s">
        <v>10386</v>
      </c>
      <c r="D3258" t="s">
        <v>17443</v>
      </c>
      <c r="E3258" t="s">
        <v>21292</v>
      </c>
      <c r="F3258" t="s">
        <v>21299</v>
      </c>
      <c r="G3258">
        <v>2023</v>
      </c>
      <c r="H3258">
        <v>4</v>
      </c>
      <c r="I3258" t="s">
        <v>20</v>
      </c>
      <c r="J3258" t="s">
        <v>21301</v>
      </c>
      <c r="K3258" t="s">
        <v>21319</v>
      </c>
      <c r="L3258" t="s">
        <v>21381</v>
      </c>
      <c r="M3258">
        <v>4.2699999999999996</v>
      </c>
      <c r="N3258">
        <v>16</v>
      </c>
      <c r="O3258">
        <v>12</v>
      </c>
      <c r="P3258">
        <v>4</v>
      </c>
      <c r="Q3258">
        <v>0</v>
      </c>
      <c r="R3258">
        <v>0</v>
      </c>
      <c r="S3258">
        <v>0</v>
      </c>
      <c r="T3258">
        <v>0</v>
      </c>
      <c r="U3258">
        <v>0</v>
      </c>
      <c r="Y3258" t="s">
        <v>21508</v>
      </c>
    </row>
    <row r="3259" spans="1:25" x14ac:dyDescent="0.3">
      <c r="A3259">
        <v>12302816</v>
      </c>
      <c r="B3259" t="s">
        <v>2791</v>
      </c>
      <c r="C3259" t="s">
        <v>10387</v>
      </c>
      <c r="D3259" t="s">
        <v>17444</v>
      </c>
      <c r="E3259" t="s">
        <v>21292</v>
      </c>
      <c r="F3259" t="s">
        <v>21299</v>
      </c>
      <c r="G3259">
        <v>2023</v>
      </c>
      <c r="H3259">
        <v>4</v>
      </c>
      <c r="I3259" t="s">
        <v>20</v>
      </c>
      <c r="J3259" t="s">
        <v>21301</v>
      </c>
      <c r="K3259" t="s">
        <v>21319</v>
      </c>
      <c r="L3259" t="s">
        <v>21405</v>
      </c>
      <c r="M3259">
        <v>5.65</v>
      </c>
      <c r="N3259">
        <v>16</v>
      </c>
      <c r="O3259">
        <v>15</v>
      </c>
      <c r="P3259">
        <v>1</v>
      </c>
      <c r="Q3259">
        <v>0</v>
      </c>
      <c r="R3259">
        <v>0</v>
      </c>
      <c r="S3259">
        <v>0</v>
      </c>
      <c r="T3259">
        <v>0</v>
      </c>
      <c r="U3259">
        <v>0</v>
      </c>
      <c r="Y3259" t="s">
        <v>21508</v>
      </c>
    </row>
    <row r="3260" spans="1:25" x14ac:dyDescent="0.3">
      <c r="A3260">
        <v>12309867</v>
      </c>
      <c r="B3260" t="s">
        <v>2792</v>
      </c>
      <c r="C3260" t="s">
        <v>10388</v>
      </c>
      <c r="D3260" t="s">
        <v>17431</v>
      </c>
      <c r="E3260" t="s">
        <v>21292</v>
      </c>
      <c r="F3260" t="s">
        <v>21299</v>
      </c>
      <c r="G3260">
        <v>2023</v>
      </c>
      <c r="H3260">
        <v>3</v>
      </c>
      <c r="I3260" t="s">
        <v>20</v>
      </c>
      <c r="J3260" t="s">
        <v>21301</v>
      </c>
      <c r="K3260" t="s">
        <v>21333</v>
      </c>
      <c r="L3260" t="s">
        <v>21474</v>
      </c>
      <c r="M3260">
        <v>5</v>
      </c>
      <c r="N3260">
        <v>15</v>
      </c>
      <c r="O3260">
        <v>12</v>
      </c>
      <c r="P3260">
        <v>3</v>
      </c>
      <c r="Q3260">
        <v>0</v>
      </c>
      <c r="R3260">
        <v>0</v>
      </c>
      <c r="S3260">
        <v>0</v>
      </c>
      <c r="T3260">
        <v>0</v>
      </c>
      <c r="U3260">
        <v>0</v>
      </c>
      <c r="Y3260" t="s">
        <v>21510</v>
      </c>
    </row>
    <row r="3261" spans="1:25" x14ac:dyDescent="0.3">
      <c r="A3261">
        <v>12310241</v>
      </c>
      <c r="B3261" t="s">
        <v>2793</v>
      </c>
      <c r="C3261" t="s">
        <v>10389</v>
      </c>
      <c r="D3261" t="s">
        <v>17445</v>
      </c>
      <c r="E3261" t="s">
        <v>21292</v>
      </c>
      <c r="F3261" t="s">
        <v>21299</v>
      </c>
      <c r="G3261">
        <v>2023</v>
      </c>
      <c r="H3261">
        <v>4</v>
      </c>
      <c r="I3261" t="s">
        <v>20</v>
      </c>
      <c r="J3261" t="s">
        <v>21301</v>
      </c>
      <c r="K3261" t="s">
        <v>21319</v>
      </c>
      <c r="L3261" t="s">
        <v>21435</v>
      </c>
      <c r="M3261">
        <v>5.88</v>
      </c>
      <c r="N3261">
        <v>16</v>
      </c>
      <c r="O3261">
        <v>14</v>
      </c>
      <c r="P3261">
        <v>2</v>
      </c>
      <c r="Q3261">
        <v>0</v>
      </c>
      <c r="R3261">
        <v>0</v>
      </c>
      <c r="S3261">
        <v>0</v>
      </c>
      <c r="T3261">
        <v>0</v>
      </c>
      <c r="U3261">
        <v>0</v>
      </c>
      <c r="Y3261" t="s">
        <v>21508</v>
      </c>
    </row>
    <row r="3262" spans="1:25" x14ac:dyDescent="0.3">
      <c r="A3262">
        <v>12310693</v>
      </c>
      <c r="B3262" t="s">
        <v>2794</v>
      </c>
      <c r="C3262" t="s">
        <v>10390</v>
      </c>
      <c r="D3262" t="s">
        <v>17446</v>
      </c>
      <c r="E3262" t="s">
        <v>21292</v>
      </c>
      <c r="F3262" t="s">
        <v>21299</v>
      </c>
      <c r="G3262">
        <v>2023</v>
      </c>
      <c r="H3262">
        <v>4</v>
      </c>
      <c r="I3262" t="s">
        <v>20</v>
      </c>
      <c r="J3262" t="s">
        <v>21301</v>
      </c>
      <c r="K3262" t="s">
        <v>21319</v>
      </c>
      <c r="L3262" t="s">
        <v>21365</v>
      </c>
      <c r="M3262">
        <v>2.6</v>
      </c>
      <c r="N3262">
        <v>16</v>
      </c>
      <c r="O3262">
        <v>8</v>
      </c>
      <c r="P3262">
        <v>8</v>
      </c>
      <c r="Q3262">
        <v>0</v>
      </c>
      <c r="R3262">
        <v>0</v>
      </c>
      <c r="S3262">
        <v>0</v>
      </c>
      <c r="T3262">
        <v>0</v>
      </c>
      <c r="U3262">
        <v>0</v>
      </c>
      <c r="Y3262" t="s">
        <v>21508</v>
      </c>
    </row>
    <row r="3263" spans="1:25" x14ac:dyDescent="0.3">
      <c r="A3263">
        <v>12311493</v>
      </c>
      <c r="B3263" t="s">
        <v>2795</v>
      </c>
      <c r="C3263" t="s">
        <v>10391</v>
      </c>
      <c r="D3263" t="s">
        <v>17447</v>
      </c>
      <c r="E3263" t="s">
        <v>21292</v>
      </c>
      <c r="F3263" t="s">
        <v>21299</v>
      </c>
      <c r="G3263">
        <v>2023</v>
      </c>
      <c r="H3263">
        <v>4</v>
      </c>
      <c r="I3263" t="s">
        <v>20</v>
      </c>
      <c r="J3263" t="s">
        <v>21301</v>
      </c>
      <c r="K3263" t="s">
        <v>21319</v>
      </c>
      <c r="L3263" t="s">
        <v>21414</v>
      </c>
      <c r="M3263">
        <v>4.17</v>
      </c>
      <c r="N3263">
        <v>16</v>
      </c>
      <c r="O3263">
        <v>12</v>
      </c>
      <c r="P3263">
        <v>4</v>
      </c>
      <c r="Q3263">
        <v>0</v>
      </c>
      <c r="R3263">
        <v>0</v>
      </c>
      <c r="S3263">
        <v>0</v>
      </c>
      <c r="T3263">
        <v>0</v>
      </c>
      <c r="U3263">
        <v>0</v>
      </c>
      <c r="Y3263" t="s">
        <v>21508</v>
      </c>
    </row>
    <row r="3264" spans="1:25" x14ac:dyDescent="0.3">
      <c r="A3264">
        <v>12304026</v>
      </c>
      <c r="B3264" t="s">
        <v>2796</v>
      </c>
      <c r="C3264" t="s">
        <v>10392</v>
      </c>
      <c r="D3264" t="s">
        <v>15482</v>
      </c>
      <c r="E3264" t="s">
        <v>21292</v>
      </c>
      <c r="F3264" t="s">
        <v>21299</v>
      </c>
      <c r="G3264">
        <v>2023</v>
      </c>
      <c r="H3264">
        <v>4</v>
      </c>
      <c r="I3264" t="s">
        <v>16</v>
      </c>
      <c r="J3264" t="s">
        <v>21301</v>
      </c>
      <c r="K3264" t="s">
        <v>21333</v>
      </c>
      <c r="L3264" t="s">
        <v>21413</v>
      </c>
      <c r="M3264">
        <v>6.81</v>
      </c>
      <c r="N3264">
        <v>16</v>
      </c>
      <c r="O3264">
        <v>14</v>
      </c>
      <c r="P3264">
        <v>2</v>
      </c>
      <c r="Q3264">
        <v>0</v>
      </c>
      <c r="R3264">
        <v>0</v>
      </c>
      <c r="S3264">
        <v>0</v>
      </c>
      <c r="T3264">
        <v>0</v>
      </c>
      <c r="U3264">
        <v>0</v>
      </c>
      <c r="Y3264" t="s">
        <v>21508</v>
      </c>
    </row>
    <row r="3265" spans="1:25" x14ac:dyDescent="0.3">
      <c r="A3265">
        <v>12322973</v>
      </c>
      <c r="B3265" t="s">
        <v>2797</v>
      </c>
      <c r="C3265" t="s">
        <v>10393</v>
      </c>
      <c r="D3265" t="s">
        <v>17448</v>
      </c>
      <c r="E3265" t="s">
        <v>21292</v>
      </c>
      <c r="F3265" t="s">
        <v>21299</v>
      </c>
      <c r="G3265">
        <v>2023</v>
      </c>
      <c r="H3265">
        <v>4</v>
      </c>
      <c r="I3265" t="s">
        <v>20</v>
      </c>
      <c r="J3265" t="s">
        <v>21301</v>
      </c>
      <c r="K3265" t="s">
        <v>21319</v>
      </c>
      <c r="L3265" t="s">
        <v>21467</v>
      </c>
      <c r="M3265">
        <v>8.69</v>
      </c>
      <c r="N3265">
        <v>16</v>
      </c>
      <c r="O3265">
        <v>16</v>
      </c>
      <c r="P3265">
        <v>0</v>
      </c>
      <c r="Q3265">
        <v>0</v>
      </c>
      <c r="R3265">
        <v>0</v>
      </c>
      <c r="S3265">
        <v>0</v>
      </c>
      <c r="T3265">
        <v>0</v>
      </c>
      <c r="U3265">
        <v>0</v>
      </c>
      <c r="Y3265" t="s">
        <v>21510</v>
      </c>
    </row>
    <row r="3266" spans="1:25" x14ac:dyDescent="0.3">
      <c r="A3266">
        <v>12305879</v>
      </c>
      <c r="B3266" t="s">
        <v>2798</v>
      </c>
      <c r="C3266" t="s">
        <v>10394</v>
      </c>
      <c r="D3266" t="s">
        <v>17449</v>
      </c>
      <c r="E3266" t="s">
        <v>21292</v>
      </c>
      <c r="F3266" t="s">
        <v>21299</v>
      </c>
      <c r="G3266">
        <v>2023</v>
      </c>
      <c r="H3266">
        <v>4</v>
      </c>
      <c r="I3266" t="s">
        <v>20</v>
      </c>
      <c r="J3266" t="s">
        <v>21301</v>
      </c>
      <c r="K3266" t="s">
        <v>21319</v>
      </c>
      <c r="L3266" t="s">
        <v>21391</v>
      </c>
      <c r="M3266">
        <v>4.5599999999999996</v>
      </c>
      <c r="N3266">
        <v>14</v>
      </c>
      <c r="O3266">
        <v>10</v>
      </c>
      <c r="P3266">
        <v>4</v>
      </c>
      <c r="Q3266">
        <v>0</v>
      </c>
      <c r="R3266">
        <v>0</v>
      </c>
      <c r="S3266">
        <v>0</v>
      </c>
      <c r="T3266">
        <v>0</v>
      </c>
      <c r="U3266">
        <v>0</v>
      </c>
      <c r="Y3266" t="s">
        <v>21508</v>
      </c>
    </row>
    <row r="3267" spans="1:25" x14ac:dyDescent="0.3">
      <c r="A3267">
        <v>12316224</v>
      </c>
      <c r="B3267" t="s">
        <v>2799</v>
      </c>
      <c r="C3267" t="s">
        <v>10395</v>
      </c>
      <c r="D3267" t="s">
        <v>17450</v>
      </c>
      <c r="E3267" t="s">
        <v>21292</v>
      </c>
      <c r="F3267" t="s">
        <v>21299</v>
      </c>
      <c r="G3267">
        <v>2023</v>
      </c>
      <c r="H3267">
        <v>4</v>
      </c>
      <c r="I3267" t="s">
        <v>20</v>
      </c>
      <c r="J3267" t="s">
        <v>21301</v>
      </c>
      <c r="K3267" t="s">
        <v>21330</v>
      </c>
      <c r="L3267" t="s">
        <v>21471</v>
      </c>
      <c r="M3267">
        <v>5.6</v>
      </c>
      <c r="N3267">
        <v>16</v>
      </c>
      <c r="O3267">
        <v>15</v>
      </c>
      <c r="P3267">
        <v>0</v>
      </c>
      <c r="Q3267">
        <v>1</v>
      </c>
      <c r="R3267">
        <v>0</v>
      </c>
      <c r="S3267">
        <v>0</v>
      </c>
      <c r="T3267">
        <v>0</v>
      </c>
      <c r="U3267">
        <v>0</v>
      </c>
      <c r="V3267">
        <v>91</v>
      </c>
      <c r="W3267">
        <v>22</v>
      </c>
      <c r="X3267">
        <v>20</v>
      </c>
      <c r="Y3267" t="s">
        <v>21508</v>
      </c>
    </row>
    <row r="3268" spans="1:25" x14ac:dyDescent="0.3">
      <c r="A3268">
        <v>12322971</v>
      </c>
      <c r="B3268" t="s">
        <v>2800</v>
      </c>
      <c r="C3268" t="s">
        <v>10396</v>
      </c>
      <c r="D3268" t="s">
        <v>17451</v>
      </c>
      <c r="E3268" t="s">
        <v>21292</v>
      </c>
      <c r="F3268" t="s">
        <v>21299</v>
      </c>
      <c r="G3268">
        <v>2023</v>
      </c>
      <c r="H3268">
        <v>4</v>
      </c>
      <c r="I3268" t="s">
        <v>20</v>
      </c>
      <c r="J3268" t="s">
        <v>21301</v>
      </c>
      <c r="K3268" t="s">
        <v>21326</v>
      </c>
      <c r="L3268" t="s">
        <v>21477</v>
      </c>
      <c r="M3268">
        <v>3.83</v>
      </c>
      <c r="N3268">
        <v>16</v>
      </c>
      <c r="O3268">
        <v>11</v>
      </c>
      <c r="P3268">
        <v>5</v>
      </c>
      <c r="Q3268">
        <v>0</v>
      </c>
      <c r="R3268">
        <v>0</v>
      </c>
      <c r="S3268">
        <v>0</v>
      </c>
      <c r="T3268">
        <v>0</v>
      </c>
      <c r="U3268">
        <v>0</v>
      </c>
      <c r="Y3268" t="s">
        <v>21508</v>
      </c>
    </row>
    <row r="3269" spans="1:25" x14ac:dyDescent="0.3">
      <c r="A3269">
        <v>12315510</v>
      </c>
      <c r="B3269" t="s">
        <v>2801</v>
      </c>
      <c r="C3269" t="s">
        <v>10397</v>
      </c>
      <c r="D3269" t="s">
        <v>17452</v>
      </c>
      <c r="E3269" t="s">
        <v>21292</v>
      </c>
      <c r="F3269" t="s">
        <v>21299</v>
      </c>
      <c r="G3269">
        <v>2023</v>
      </c>
      <c r="H3269">
        <v>4</v>
      </c>
      <c r="I3269" t="s">
        <v>20</v>
      </c>
      <c r="J3269" t="s">
        <v>21301</v>
      </c>
      <c r="K3269" t="s">
        <v>21321</v>
      </c>
      <c r="L3269" t="s">
        <v>21390</v>
      </c>
      <c r="M3269">
        <v>4.29</v>
      </c>
      <c r="N3269">
        <v>16</v>
      </c>
      <c r="O3269">
        <v>12</v>
      </c>
      <c r="P3269">
        <v>4</v>
      </c>
      <c r="Q3269">
        <v>0</v>
      </c>
      <c r="R3269">
        <v>0</v>
      </c>
      <c r="S3269">
        <v>0</v>
      </c>
      <c r="T3269">
        <v>0</v>
      </c>
      <c r="U3269">
        <v>0</v>
      </c>
      <c r="V3269">
        <v>82</v>
      </c>
      <c r="W3269">
        <v>32</v>
      </c>
      <c r="X3269">
        <v>26</v>
      </c>
      <c r="Y3269" t="s">
        <v>21509</v>
      </c>
    </row>
    <row r="3270" spans="1:25" x14ac:dyDescent="0.3">
      <c r="A3270">
        <v>12311356</v>
      </c>
      <c r="B3270" t="s">
        <v>2802</v>
      </c>
      <c r="C3270" t="s">
        <v>10398</v>
      </c>
      <c r="D3270" t="s">
        <v>17453</v>
      </c>
      <c r="E3270" t="s">
        <v>21292</v>
      </c>
      <c r="F3270" t="s">
        <v>21299</v>
      </c>
      <c r="G3270">
        <v>2023</v>
      </c>
      <c r="H3270">
        <v>4</v>
      </c>
      <c r="I3270" t="s">
        <v>20</v>
      </c>
      <c r="J3270" t="s">
        <v>21301</v>
      </c>
      <c r="K3270" t="s">
        <v>21330</v>
      </c>
      <c r="L3270" t="s">
        <v>21421</v>
      </c>
      <c r="M3270">
        <v>6.96</v>
      </c>
      <c r="N3270">
        <v>16</v>
      </c>
      <c r="O3270">
        <v>15</v>
      </c>
      <c r="P3270">
        <v>1</v>
      </c>
      <c r="Q3270">
        <v>0</v>
      </c>
      <c r="R3270">
        <v>0</v>
      </c>
      <c r="S3270">
        <v>0</v>
      </c>
      <c r="T3270">
        <v>0</v>
      </c>
      <c r="U3270">
        <v>0</v>
      </c>
      <c r="Y3270" t="s">
        <v>21508</v>
      </c>
    </row>
    <row r="3271" spans="1:25" x14ac:dyDescent="0.3">
      <c r="A3271">
        <v>12316828</v>
      </c>
      <c r="B3271" t="s">
        <v>2803</v>
      </c>
      <c r="C3271" t="s">
        <v>10399</v>
      </c>
      <c r="D3271" t="s">
        <v>17454</v>
      </c>
      <c r="E3271" t="s">
        <v>21292</v>
      </c>
      <c r="F3271" t="s">
        <v>21299</v>
      </c>
      <c r="G3271">
        <v>2023</v>
      </c>
      <c r="H3271">
        <v>4</v>
      </c>
      <c r="I3271" t="s">
        <v>16</v>
      </c>
      <c r="J3271" t="s">
        <v>21301</v>
      </c>
      <c r="K3271" t="s">
        <v>21330</v>
      </c>
      <c r="L3271" t="s">
        <v>21465</v>
      </c>
      <c r="M3271">
        <v>5.25</v>
      </c>
      <c r="N3271">
        <v>16</v>
      </c>
      <c r="O3271">
        <v>14</v>
      </c>
      <c r="P3271">
        <v>2</v>
      </c>
      <c r="Q3271">
        <v>0</v>
      </c>
      <c r="R3271">
        <v>0</v>
      </c>
      <c r="S3271">
        <v>0</v>
      </c>
      <c r="T3271">
        <v>0</v>
      </c>
      <c r="U3271">
        <v>0</v>
      </c>
      <c r="Y3271" t="s">
        <v>21510</v>
      </c>
    </row>
    <row r="3272" spans="1:25" x14ac:dyDescent="0.3">
      <c r="A3272">
        <v>12308630</v>
      </c>
      <c r="B3272" t="s">
        <v>2804</v>
      </c>
      <c r="C3272" t="s">
        <v>10400</v>
      </c>
      <c r="D3272" t="s">
        <v>17455</v>
      </c>
      <c r="E3272" t="s">
        <v>21292</v>
      </c>
      <c r="F3272" t="s">
        <v>21299</v>
      </c>
      <c r="G3272">
        <v>2023</v>
      </c>
      <c r="H3272">
        <v>4</v>
      </c>
      <c r="I3272" t="s">
        <v>16</v>
      </c>
      <c r="J3272" t="s">
        <v>21301</v>
      </c>
      <c r="K3272" t="s">
        <v>21333</v>
      </c>
      <c r="L3272" t="s">
        <v>21417</v>
      </c>
      <c r="M3272">
        <v>3.73</v>
      </c>
      <c r="N3272">
        <v>16</v>
      </c>
      <c r="O3272">
        <v>12</v>
      </c>
      <c r="P3272">
        <v>4</v>
      </c>
      <c r="Q3272">
        <v>0</v>
      </c>
      <c r="R3272">
        <v>0</v>
      </c>
      <c r="S3272">
        <v>0</v>
      </c>
      <c r="T3272">
        <v>0</v>
      </c>
      <c r="U3272">
        <v>0</v>
      </c>
      <c r="Y3272" t="s">
        <v>21508</v>
      </c>
    </row>
    <row r="3273" spans="1:25" x14ac:dyDescent="0.3">
      <c r="A3273">
        <v>12317233</v>
      </c>
      <c r="B3273" t="s">
        <v>2805</v>
      </c>
      <c r="C3273" t="s">
        <v>10401</v>
      </c>
      <c r="D3273" t="s">
        <v>17456</v>
      </c>
      <c r="E3273" t="s">
        <v>21292</v>
      </c>
      <c r="F3273" t="s">
        <v>21299</v>
      </c>
      <c r="G3273">
        <v>2023</v>
      </c>
      <c r="H3273">
        <v>4</v>
      </c>
      <c r="I3273" t="s">
        <v>16</v>
      </c>
      <c r="J3273" t="s">
        <v>21301</v>
      </c>
      <c r="K3273" t="s">
        <v>21319</v>
      </c>
      <c r="L3273" t="s">
        <v>21469</v>
      </c>
      <c r="M3273">
        <v>5.17</v>
      </c>
      <c r="N3273">
        <v>16</v>
      </c>
      <c r="O3273">
        <v>14</v>
      </c>
      <c r="P3273">
        <v>2</v>
      </c>
      <c r="Q3273">
        <v>0</v>
      </c>
      <c r="R3273">
        <v>0</v>
      </c>
      <c r="S3273">
        <v>0</v>
      </c>
      <c r="T3273">
        <v>0</v>
      </c>
      <c r="U3273">
        <v>0</v>
      </c>
      <c r="Y3273" t="s">
        <v>21509</v>
      </c>
    </row>
    <row r="3274" spans="1:25" x14ac:dyDescent="0.3">
      <c r="A3274">
        <v>12308699</v>
      </c>
      <c r="B3274" t="s">
        <v>2806</v>
      </c>
      <c r="C3274" t="s">
        <v>10402</v>
      </c>
      <c r="D3274" t="s">
        <v>17457</v>
      </c>
      <c r="E3274" t="s">
        <v>21292</v>
      </c>
      <c r="F3274" t="s">
        <v>21299</v>
      </c>
      <c r="G3274">
        <v>2023</v>
      </c>
      <c r="H3274">
        <v>4</v>
      </c>
      <c r="I3274" t="s">
        <v>20</v>
      </c>
      <c r="J3274" t="s">
        <v>21301</v>
      </c>
      <c r="K3274" t="s">
        <v>21319</v>
      </c>
      <c r="L3274" t="s">
        <v>21453</v>
      </c>
      <c r="M3274">
        <v>3.9</v>
      </c>
      <c r="N3274">
        <v>16</v>
      </c>
      <c r="O3274">
        <v>13</v>
      </c>
      <c r="P3274">
        <v>3</v>
      </c>
      <c r="Q3274">
        <v>0</v>
      </c>
      <c r="R3274">
        <v>0</v>
      </c>
      <c r="S3274">
        <v>0</v>
      </c>
      <c r="T3274">
        <v>0</v>
      </c>
      <c r="U3274">
        <v>0</v>
      </c>
      <c r="Y3274" t="s">
        <v>21508</v>
      </c>
    </row>
    <row r="3275" spans="1:25" x14ac:dyDescent="0.3">
      <c r="A3275">
        <v>12314012</v>
      </c>
      <c r="B3275" t="s">
        <v>2807</v>
      </c>
      <c r="C3275" t="s">
        <v>10403</v>
      </c>
      <c r="D3275" t="s">
        <v>17458</v>
      </c>
      <c r="E3275" t="s">
        <v>21292</v>
      </c>
      <c r="F3275" t="s">
        <v>21299</v>
      </c>
      <c r="G3275">
        <v>2023</v>
      </c>
      <c r="H3275">
        <v>4</v>
      </c>
      <c r="I3275" t="s">
        <v>20</v>
      </c>
      <c r="J3275" t="s">
        <v>21301</v>
      </c>
      <c r="K3275" t="s">
        <v>21319</v>
      </c>
      <c r="L3275" t="s">
        <v>21455</v>
      </c>
      <c r="M3275">
        <v>6.13</v>
      </c>
      <c r="N3275">
        <v>16</v>
      </c>
      <c r="O3275">
        <v>16</v>
      </c>
      <c r="P3275">
        <v>0</v>
      </c>
      <c r="Q3275">
        <v>0</v>
      </c>
      <c r="R3275">
        <v>0</v>
      </c>
      <c r="S3275">
        <v>0</v>
      </c>
      <c r="T3275">
        <v>0</v>
      </c>
      <c r="U3275">
        <v>0</v>
      </c>
      <c r="Y3275" t="s">
        <v>21508</v>
      </c>
    </row>
    <row r="3276" spans="1:25" x14ac:dyDescent="0.3">
      <c r="A3276">
        <v>12310658</v>
      </c>
      <c r="B3276" t="s">
        <v>2808</v>
      </c>
      <c r="C3276" t="s">
        <v>10404</v>
      </c>
      <c r="D3276" t="s">
        <v>17459</v>
      </c>
      <c r="E3276" t="s">
        <v>21292</v>
      </c>
      <c r="F3276" t="s">
        <v>21299</v>
      </c>
      <c r="G3276">
        <v>2023</v>
      </c>
      <c r="H3276">
        <v>4</v>
      </c>
      <c r="I3276" t="s">
        <v>20</v>
      </c>
      <c r="J3276" t="s">
        <v>21301</v>
      </c>
      <c r="K3276" t="s">
        <v>21319</v>
      </c>
      <c r="L3276" t="s">
        <v>21422</v>
      </c>
      <c r="M3276">
        <v>7.9</v>
      </c>
      <c r="N3276">
        <v>16</v>
      </c>
      <c r="O3276">
        <v>16</v>
      </c>
      <c r="P3276">
        <v>0</v>
      </c>
      <c r="Q3276">
        <v>0</v>
      </c>
      <c r="R3276">
        <v>0</v>
      </c>
      <c r="S3276">
        <v>0</v>
      </c>
      <c r="T3276">
        <v>0</v>
      </c>
      <c r="U3276">
        <v>0</v>
      </c>
      <c r="Y3276" t="s">
        <v>21509</v>
      </c>
    </row>
    <row r="3277" spans="1:25" x14ac:dyDescent="0.3">
      <c r="A3277">
        <v>12310647</v>
      </c>
      <c r="B3277" t="s">
        <v>2809</v>
      </c>
      <c r="C3277" t="s">
        <v>10405</v>
      </c>
      <c r="D3277" t="s">
        <v>17460</v>
      </c>
      <c r="E3277" t="s">
        <v>21292</v>
      </c>
      <c r="F3277" t="s">
        <v>21299</v>
      </c>
      <c r="G3277">
        <v>2023</v>
      </c>
      <c r="H3277">
        <v>4</v>
      </c>
      <c r="I3277" t="s">
        <v>20</v>
      </c>
      <c r="J3277" t="s">
        <v>21301</v>
      </c>
      <c r="K3277" t="s">
        <v>21319</v>
      </c>
      <c r="L3277" t="s">
        <v>21453</v>
      </c>
      <c r="M3277">
        <v>3.06</v>
      </c>
      <c r="N3277">
        <v>16</v>
      </c>
      <c r="O3277">
        <v>9</v>
      </c>
      <c r="P3277">
        <v>7</v>
      </c>
      <c r="Q3277">
        <v>0</v>
      </c>
      <c r="R3277">
        <v>0</v>
      </c>
      <c r="S3277">
        <v>0</v>
      </c>
      <c r="T3277">
        <v>0</v>
      </c>
      <c r="U3277">
        <v>0</v>
      </c>
      <c r="Y3277" t="s">
        <v>21508</v>
      </c>
    </row>
    <row r="3278" spans="1:25" x14ac:dyDescent="0.3">
      <c r="A3278">
        <v>12303329</v>
      </c>
      <c r="B3278" t="s">
        <v>2810</v>
      </c>
      <c r="C3278" t="s">
        <v>10406</v>
      </c>
      <c r="D3278" t="s">
        <v>17461</v>
      </c>
      <c r="E3278" t="s">
        <v>21292</v>
      </c>
      <c r="F3278" t="s">
        <v>21299</v>
      </c>
      <c r="G3278">
        <v>2023</v>
      </c>
      <c r="H3278">
        <v>4</v>
      </c>
      <c r="I3278" t="s">
        <v>16</v>
      </c>
      <c r="J3278" t="s">
        <v>21301</v>
      </c>
      <c r="K3278" t="s">
        <v>21319</v>
      </c>
      <c r="L3278" t="s">
        <v>21483</v>
      </c>
      <c r="M3278">
        <v>2.23</v>
      </c>
      <c r="N3278">
        <v>16</v>
      </c>
      <c r="O3278">
        <v>7</v>
      </c>
      <c r="P3278">
        <v>9</v>
      </c>
      <c r="Q3278">
        <v>0</v>
      </c>
      <c r="R3278">
        <v>0</v>
      </c>
      <c r="S3278">
        <v>0</v>
      </c>
      <c r="T3278">
        <v>0</v>
      </c>
      <c r="U3278">
        <v>0</v>
      </c>
      <c r="Y3278" t="s">
        <v>21508</v>
      </c>
    </row>
    <row r="3279" spans="1:25" x14ac:dyDescent="0.3">
      <c r="A3279">
        <v>12314830</v>
      </c>
      <c r="B3279" t="s">
        <v>2811</v>
      </c>
      <c r="C3279" t="s">
        <v>10407</v>
      </c>
      <c r="D3279" t="s">
        <v>17462</v>
      </c>
      <c r="E3279" t="s">
        <v>21292</v>
      </c>
      <c r="F3279" t="s">
        <v>21299</v>
      </c>
      <c r="G3279">
        <v>2023</v>
      </c>
      <c r="H3279">
        <v>4</v>
      </c>
      <c r="I3279" t="s">
        <v>16</v>
      </c>
      <c r="J3279" t="s">
        <v>21301</v>
      </c>
      <c r="K3279" t="s">
        <v>21330</v>
      </c>
      <c r="L3279" t="s">
        <v>21482</v>
      </c>
      <c r="M3279">
        <v>3.31</v>
      </c>
      <c r="N3279">
        <v>16</v>
      </c>
      <c r="O3279">
        <v>10</v>
      </c>
      <c r="P3279">
        <v>6</v>
      </c>
      <c r="Q3279">
        <v>0</v>
      </c>
      <c r="R3279">
        <v>0</v>
      </c>
      <c r="S3279">
        <v>0</v>
      </c>
      <c r="T3279">
        <v>0</v>
      </c>
      <c r="U3279">
        <v>0</v>
      </c>
      <c r="Y3279" t="s">
        <v>21510</v>
      </c>
    </row>
    <row r="3280" spans="1:25" x14ac:dyDescent="0.3">
      <c r="A3280">
        <v>12312228</v>
      </c>
      <c r="B3280" t="s">
        <v>2812</v>
      </c>
      <c r="C3280" t="s">
        <v>10408</v>
      </c>
      <c r="D3280" t="s">
        <v>17463</v>
      </c>
      <c r="E3280" t="s">
        <v>21292</v>
      </c>
      <c r="F3280" t="s">
        <v>21299</v>
      </c>
      <c r="G3280">
        <v>2023</v>
      </c>
      <c r="H3280">
        <v>4</v>
      </c>
      <c r="I3280" t="s">
        <v>16</v>
      </c>
      <c r="J3280" t="s">
        <v>21301</v>
      </c>
      <c r="K3280" t="s">
        <v>21329</v>
      </c>
      <c r="L3280" t="s">
        <v>21465</v>
      </c>
      <c r="M3280">
        <v>9.42</v>
      </c>
      <c r="N3280">
        <v>16</v>
      </c>
      <c r="O3280">
        <v>16</v>
      </c>
      <c r="P3280">
        <v>0</v>
      </c>
      <c r="Q3280">
        <v>0</v>
      </c>
      <c r="R3280">
        <v>0</v>
      </c>
      <c r="S3280">
        <v>0</v>
      </c>
      <c r="T3280">
        <v>0</v>
      </c>
      <c r="U3280">
        <v>0</v>
      </c>
      <c r="Y3280" t="s">
        <v>21508</v>
      </c>
    </row>
    <row r="3281" spans="1:25" x14ac:dyDescent="0.3">
      <c r="A3281">
        <v>12304520</v>
      </c>
      <c r="B3281" t="s">
        <v>2813</v>
      </c>
      <c r="C3281" t="s">
        <v>10409</v>
      </c>
      <c r="D3281" t="s">
        <v>17464</v>
      </c>
      <c r="E3281" t="s">
        <v>21292</v>
      </c>
      <c r="F3281" t="s">
        <v>21299</v>
      </c>
      <c r="G3281">
        <v>2023</v>
      </c>
      <c r="H3281">
        <v>4</v>
      </c>
      <c r="I3281" t="s">
        <v>20</v>
      </c>
      <c r="J3281" t="s">
        <v>21304</v>
      </c>
      <c r="L3281" t="s">
        <v>21416</v>
      </c>
      <c r="M3281">
        <v>7.21</v>
      </c>
      <c r="N3281">
        <v>16</v>
      </c>
      <c r="O3281">
        <v>16</v>
      </c>
      <c r="P3281">
        <v>0</v>
      </c>
      <c r="Q3281">
        <v>0</v>
      </c>
      <c r="R3281">
        <v>0</v>
      </c>
      <c r="S3281">
        <v>0</v>
      </c>
      <c r="T3281">
        <v>0</v>
      </c>
      <c r="U3281">
        <v>0</v>
      </c>
      <c r="Y3281" t="s">
        <v>21509</v>
      </c>
    </row>
    <row r="3282" spans="1:25" x14ac:dyDescent="0.3">
      <c r="A3282">
        <v>12305282</v>
      </c>
      <c r="B3282" t="s">
        <v>2814</v>
      </c>
      <c r="C3282" t="s">
        <v>10410</v>
      </c>
      <c r="D3282" t="s">
        <v>17465</v>
      </c>
      <c r="E3282" t="s">
        <v>21292</v>
      </c>
      <c r="F3282" t="s">
        <v>21299</v>
      </c>
      <c r="G3282">
        <v>2023</v>
      </c>
      <c r="H3282">
        <v>4</v>
      </c>
      <c r="I3282" t="s">
        <v>20</v>
      </c>
      <c r="J3282" t="s">
        <v>21301</v>
      </c>
      <c r="K3282" t="s">
        <v>21319</v>
      </c>
      <c r="L3282" t="s">
        <v>21402</v>
      </c>
      <c r="M3282">
        <v>3.1</v>
      </c>
      <c r="N3282">
        <v>16</v>
      </c>
      <c r="O3282">
        <v>10</v>
      </c>
      <c r="P3282">
        <v>6</v>
      </c>
      <c r="Q3282">
        <v>0</v>
      </c>
      <c r="R3282">
        <v>0</v>
      </c>
      <c r="S3282">
        <v>0</v>
      </c>
      <c r="T3282">
        <v>0</v>
      </c>
      <c r="U3282">
        <v>0</v>
      </c>
      <c r="Y3282" t="s">
        <v>21509</v>
      </c>
    </row>
    <row r="3283" spans="1:25" x14ac:dyDescent="0.3">
      <c r="A3283">
        <v>12301581</v>
      </c>
      <c r="B3283" t="s">
        <v>2815</v>
      </c>
      <c r="C3283" t="s">
        <v>241</v>
      </c>
      <c r="D3283" t="s">
        <v>17466</v>
      </c>
      <c r="E3283" t="s">
        <v>21292</v>
      </c>
      <c r="F3283" t="s">
        <v>21299</v>
      </c>
      <c r="G3283">
        <v>2023</v>
      </c>
      <c r="H3283">
        <v>4</v>
      </c>
      <c r="I3283" t="s">
        <v>16</v>
      </c>
      <c r="J3283" t="s">
        <v>21301</v>
      </c>
      <c r="K3283" t="s">
        <v>21329</v>
      </c>
      <c r="L3283" t="s">
        <v>21393</v>
      </c>
      <c r="M3283">
        <v>3.23</v>
      </c>
      <c r="N3283">
        <v>16</v>
      </c>
      <c r="O3283">
        <v>9</v>
      </c>
      <c r="P3283">
        <v>7</v>
      </c>
      <c r="Q3283">
        <v>0</v>
      </c>
      <c r="R3283">
        <v>0</v>
      </c>
      <c r="S3283">
        <v>0</v>
      </c>
      <c r="T3283">
        <v>0</v>
      </c>
      <c r="U3283">
        <v>0</v>
      </c>
      <c r="Y3283" t="s">
        <v>21508</v>
      </c>
    </row>
    <row r="3284" spans="1:25" x14ac:dyDescent="0.3">
      <c r="A3284">
        <v>12301264</v>
      </c>
      <c r="B3284" t="s">
        <v>2816</v>
      </c>
      <c r="C3284" t="s">
        <v>10411</v>
      </c>
      <c r="D3284" t="s">
        <v>17467</v>
      </c>
      <c r="E3284" t="s">
        <v>21292</v>
      </c>
      <c r="F3284" t="s">
        <v>21299</v>
      </c>
      <c r="G3284">
        <v>2023</v>
      </c>
      <c r="H3284">
        <v>4</v>
      </c>
      <c r="I3284" t="s">
        <v>20</v>
      </c>
      <c r="J3284" t="s">
        <v>21301</v>
      </c>
      <c r="K3284" t="s">
        <v>21319</v>
      </c>
      <c r="L3284" t="s">
        <v>21384</v>
      </c>
      <c r="M3284">
        <v>3.04</v>
      </c>
      <c r="N3284">
        <v>16</v>
      </c>
      <c r="O3284">
        <v>10</v>
      </c>
      <c r="P3284">
        <v>6</v>
      </c>
      <c r="Q3284">
        <v>0</v>
      </c>
      <c r="R3284">
        <v>0</v>
      </c>
      <c r="S3284">
        <v>0</v>
      </c>
      <c r="T3284">
        <v>0</v>
      </c>
      <c r="U3284">
        <v>0</v>
      </c>
      <c r="Y3284" t="s">
        <v>21510</v>
      </c>
    </row>
    <row r="3285" spans="1:25" x14ac:dyDescent="0.3">
      <c r="A3285">
        <v>12306852</v>
      </c>
      <c r="B3285" t="s">
        <v>2817</v>
      </c>
      <c r="C3285" t="s">
        <v>10412</v>
      </c>
      <c r="D3285" t="s">
        <v>17468</v>
      </c>
      <c r="E3285" t="s">
        <v>21292</v>
      </c>
      <c r="F3285" t="s">
        <v>21299</v>
      </c>
      <c r="G3285">
        <v>2023</v>
      </c>
      <c r="H3285">
        <v>4</v>
      </c>
      <c r="I3285" t="s">
        <v>20</v>
      </c>
      <c r="J3285" t="s">
        <v>21301</v>
      </c>
      <c r="K3285" t="s">
        <v>21330</v>
      </c>
      <c r="L3285" t="s">
        <v>21378</v>
      </c>
      <c r="M3285">
        <v>1.35</v>
      </c>
      <c r="N3285">
        <v>16</v>
      </c>
      <c r="O3285">
        <v>4</v>
      </c>
      <c r="P3285">
        <v>12</v>
      </c>
      <c r="Q3285">
        <v>0</v>
      </c>
      <c r="R3285">
        <v>0</v>
      </c>
      <c r="S3285">
        <v>0</v>
      </c>
      <c r="T3285">
        <v>0</v>
      </c>
      <c r="U3285">
        <v>0</v>
      </c>
      <c r="Y3285" t="s">
        <v>21510</v>
      </c>
    </row>
    <row r="3286" spans="1:25" x14ac:dyDescent="0.3">
      <c r="A3286">
        <v>12322507</v>
      </c>
      <c r="B3286" t="s">
        <v>2818</v>
      </c>
      <c r="C3286" t="s">
        <v>10413</v>
      </c>
      <c r="D3286" t="s">
        <v>17469</v>
      </c>
      <c r="E3286" t="s">
        <v>21292</v>
      </c>
      <c r="F3286" t="s">
        <v>21299</v>
      </c>
      <c r="G3286">
        <v>2023</v>
      </c>
      <c r="H3286">
        <v>4</v>
      </c>
      <c r="I3286" t="s">
        <v>20</v>
      </c>
      <c r="J3286" t="s">
        <v>21301</v>
      </c>
      <c r="K3286" t="s">
        <v>21319</v>
      </c>
      <c r="L3286" t="s">
        <v>21365</v>
      </c>
      <c r="M3286">
        <v>4.42</v>
      </c>
      <c r="N3286">
        <v>16</v>
      </c>
      <c r="O3286">
        <v>13</v>
      </c>
      <c r="P3286">
        <v>3</v>
      </c>
      <c r="Q3286">
        <v>0</v>
      </c>
      <c r="R3286">
        <v>0</v>
      </c>
      <c r="S3286">
        <v>0</v>
      </c>
      <c r="T3286">
        <v>0</v>
      </c>
      <c r="U3286">
        <v>0</v>
      </c>
      <c r="Y3286" t="s">
        <v>21510</v>
      </c>
    </row>
    <row r="3287" spans="1:25" x14ac:dyDescent="0.3">
      <c r="A3287">
        <v>12302837</v>
      </c>
      <c r="B3287" t="s">
        <v>2819</v>
      </c>
      <c r="C3287" t="s">
        <v>10414</v>
      </c>
      <c r="D3287" t="s">
        <v>17470</v>
      </c>
      <c r="E3287" t="s">
        <v>21292</v>
      </c>
      <c r="F3287" t="s">
        <v>21299</v>
      </c>
      <c r="G3287">
        <v>2023</v>
      </c>
      <c r="H3287">
        <v>4</v>
      </c>
      <c r="I3287" t="s">
        <v>20</v>
      </c>
      <c r="J3287" t="s">
        <v>21301</v>
      </c>
      <c r="K3287" t="s">
        <v>21319</v>
      </c>
      <c r="L3287" t="s">
        <v>21480</v>
      </c>
      <c r="M3287">
        <v>6.56</v>
      </c>
      <c r="N3287">
        <v>16</v>
      </c>
      <c r="O3287">
        <v>16</v>
      </c>
      <c r="P3287">
        <v>0</v>
      </c>
      <c r="Q3287">
        <v>0</v>
      </c>
      <c r="R3287">
        <v>0</v>
      </c>
      <c r="S3287">
        <v>0</v>
      </c>
      <c r="T3287">
        <v>0</v>
      </c>
      <c r="U3287">
        <v>0</v>
      </c>
      <c r="Y3287" t="s">
        <v>21508</v>
      </c>
    </row>
    <row r="3288" spans="1:25" x14ac:dyDescent="0.3">
      <c r="A3288">
        <v>12321391</v>
      </c>
      <c r="B3288" t="s">
        <v>2820</v>
      </c>
      <c r="C3288" t="s">
        <v>10415</v>
      </c>
      <c r="D3288" t="s">
        <v>17471</v>
      </c>
      <c r="E3288" t="s">
        <v>21292</v>
      </c>
      <c r="F3288" t="s">
        <v>21299</v>
      </c>
      <c r="G3288">
        <v>2023</v>
      </c>
      <c r="H3288">
        <v>4</v>
      </c>
      <c r="I3288" t="s">
        <v>20</v>
      </c>
      <c r="J3288" t="s">
        <v>21301</v>
      </c>
      <c r="K3288" t="s">
        <v>21327</v>
      </c>
      <c r="L3288" t="s">
        <v>21398</v>
      </c>
      <c r="M3288">
        <v>3.77</v>
      </c>
      <c r="N3288">
        <v>16</v>
      </c>
      <c r="O3288">
        <v>11</v>
      </c>
      <c r="P3288">
        <v>5</v>
      </c>
      <c r="Q3288">
        <v>0</v>
      </c>
      <c r="R3288">
        <v>0</v>
      </c>
      <c r="S3288">
        <v>0</v>
      </c>
      <c r="T3288">
        <v>0</v>
      </c>
      <c r="U3288">
        <v>0</v>
      </c>
      <c r="Y3288" t="s">
        <v>21508</v>
      </c>
    </row>
    <row r="3289" spans="1:25" x14ac:dyDescent="0.3">
      <c r="A3289">
        <v>12307554</v>
      </c>
      <c r="B3289" t="s">
        <v>2821</v>
      </c>
      <c r="C3289" t="s">
        <v>10416</v>
      </c>
      <c r="D3289" t="s">
        <v>17472</v>
      </c>
      <c r="E3289" t="s">
        <v>21292</v>
      </c>
      <c r="F3289" t="s">
        <v>21299</v>
      </c>
      <c r="G3289">
        <v>2023</v>
      </c>
      <c r="H3289">
        <v>4</v>
      </c>
      <c r="I3289" t="s">
        <v>16</v>
      </c>
      <c r="J3289" t="s">
        <v>21301</v>
      </c>
      <c r="K3289" t="s">
        <v>21329</v>
      </c>
      <c r="L3289" t="s">
        <v>21460</v>
      </c>
      <c r="M3289">
        <v>8.6</v>
      </c>
      <c r="N3289">
        <v>16</v>
      </c>
      <c r="O3289">
        <v>16</v>
      </c>
      <c r="P3289">
        <v>0</v>
      </c>
      <c r="Q3289">
        <v>0</v>
      </c>
      <c r="R3289">
        <v>0</v>
      </c>
      <c r="S3289">
        <v>0</v>
      </c>
      <c r="T3289">
        <v>0</v>
      </c>
      <c r="U3289">
        <v>0</v>
      </c>
      <c r="Y3289" t="s">
        <v>21510</v>
      </c>
    </row>
    <row r="3290" spans="1:25" x14ac:dyDescent="0.3">
      <c r="A3290">
        <v>12307073</v>
      </c>
      <c r="B3290" t="s">
        <v>2822</v>
      </c>
      <c r="C3290" t="s">
        <v>10417</v>
      </c>
      <c r="D3290" t="s">
        <v>17473</v>
      </c>
      <c r="E3290" t="s">
        <v>21292</v>
      </c>
      <c r="F3290" t="s">
        <v>21299</v>
      </c>
      <c r="G3290">
        <v>2023</v>
      </c>
      <c r="H3290">
        <v>4</v>
      </c>
      <c r="I3290" t="s">
        <v>20</v>
      </c>
      <c r="J3290" t="s">
        <v>21301</v>
      </c>
      <c r="K3290" t="s">
        <v>21326</v>
      </c>
      <c r="L3290" t="s">
        <v>21357</v>
      </c>
      <c r="M3290">
        <v>4.38</v>
      </c>
      <c r="N3290">
        <v>16</v>
      </c>
      <c r="O3290">
        <v>13</v>
      </c>
      <c r="P3290">
        <v>3</v>
      </c>
      <c r="Q3290">
        <v>0</v>
      </c>
      <c r="R3290">
        <v>0</v>
      </c>
      <c r="S3290">
        <v>0</v>
      </c>
      <c r="T3290">
        <v>0</v>
      </c>
      <c r="U3290">
        <v>0</v>
      </c>
      <c r="Y3290" t="s">
        <v>21509</v>
      </c>
    </row>
    <row r="3291" spans="1:25" x14ac:dyDescent="0.3">
      <c r="A3291">
        <v>12315135</v>
      </c>
      <c r="B3291" t="s">
        <v>2823</v>
      </c>
      <c r="C3291" t="s">
        <v>10418</v>
      </c>
      <c r="D3291" t="s">
        <v>17474</v>
      </c>
      <c r="E3291" t="s">
        <v>21292</v>
      </c>
      <c r="F3291" t="s">
        <v>21299</v>
      </c>
      <c r="G3291">
        <v>2023</v>
      </c>
      <c r="H3291">
        <v>4</v>
      </c>
      <c r="I3291" t="s">
        <v>20</v>
      </c>
      <c r="J3291" t="s">
        <v>21301</v>
      </c>
      <c r="K3291" t="s">
        <v>21329</v>
      </c>
      <c r="L3291" t="s">
        <v>21391</v>
      </c>
      <c r="M3291">
        <v>7.89</v>
      </c>
      <c r="N3291">
        <v>14</v>
      </c>
      <c r="O3291">
        <v>14</v>
      </c>
      <c r="P3291">
        <v>0</v>
      </c>
      <c r="Q3291">
        <v>0</v>
      </c>
      <c r="R3291">
        <v>0</v>
      </c>
      <c r="S3291">
        <v>0</v>
      </c>
      <c r="T3291">
        <v>0</v>
      </c>
      <c r="U3291">
        <v>0</v>
      </c>
      <c r="Y3291" t="s">
        <v>21508</v>
      </c>
    </row>
    <row r="3292" spans="1:25" x14ac:dyDescent="0.3">
      <c r="A3292">
        <v>12301541</v>
      </c>
      <c r="B3292" t="s">
        <v>2824</v>
      </c>
      <c r="C3292" t="s">
        <v>8839</v>
      </c>
      <c r="D3292" t="s">
        <v>15665</v>
      </c>
      <c r="E3292" t="s">
        <v>21292</v>
      </c>
      <c r="F3292" t="s">
        <v>21299</v>
      </c>
      <c r="G3292">
        <v>2023</v>
      </c>
      <c r="H3292">
        <v>4</v>
      </c>
      <c r="I3292" t="s">
        <v>16</v>
      </c>
      <c r="J3292" t="s">
        <v>21301</v>
      </c>
      <c r="K3292" t="s">
        <v>21329</v>
      </c>
      <c r="L3292" t="s">
        <v>21401</v>
      </c>
      <c r="M3292">
        <v>8.15</v>
      </c>
      <c r="N3292">
        <v>16</v>
      </c>
      <c r="O3292">
        <v>16</v>
      </c>
      <c r="P3292">
        <v>0</v>
      </c>
      <c r="Q3292">
        <v>0</v>
      </c>
      <c r="R3292">
        <v>0</v>
      </c>
      <c r="S3292">
        <v>0</v>
      </c>
      <c r="T3292">
        <v>0</v>
      </c>
      <c r="U3292">
        <v>0</v>
      </c>
      <c r="Y3292" t="s">
        <v>21510</v>
      </c>
    </row>
    <row r="3293" spans="1:25" x14ac:dyDescent="0.3">
      <c r="A3293">
        <v>12309230</v>
      </c>
      <c r="B3293" t="s">
        <v>2824</v>
      </c>
      <c r="C3293" t="s">
        <v>10419</v>
      </c>
      <c r="D3293" t="s">
        <v>16427</v>
      </c>
      <c r="E3293" t="s">
        <v>21292</v>
      </c>
      <c r="F3293" t="s">
        <v>21299</v>
      </c>
      <c r="G3293">
        <v>2023</v>
      </c>
      <c r="H3293">
        <v>4</v>
      </c>
      <c r="I3293" t="s">
        <v>16</v>
      </c>
      <c r="J3293" t="s">
        <v>21301</v>
      </c>
      <c r="K3293" t="s">
        <v>21329</v>
      </c>
      <c r="L3293" t="s">
        <v>21422</v>
      </c>
      <c r="M3293">
        <v>9.08</v>
      </c>
      <c r="N3293">
        <v>16</v>
      </c>
      <c r="O3293">
        <v>16</v>
      </c>
      <c r="P3293">
        <v>0</v>
      </c>
      <c r="Q3293">
        <v>0</v>
      </c>
      <c r="R3293">
        <v>0</v>
      </c>
      <c r="S3293">
        <v>0</v>
      </c>
      <c r="T3293">
        <v>0</v>
      </c>
      <c r="U3293">
        <v>0</v>
      </c>
      <c r="Y3293" t="s">
        <v>21509</v>
      </c>
    </row>
    <row r="3294" spans="1:25" x14ac:dyDescent="0.3">
      <c r="A3294">
        <v>12313926</v>
      </c>
      <c r="B3294" t="s">
        <v>2825</v>
      </c>
      <c r="C3294" t="s">
        <v>10420</v>
      </c>
      <c r="D3294" t="s">
        <v>17475</v>
      </c>
      <c r="E3294" t="s">
        <v>21292</v>
      </c>
      <c r="F3294" t="s">
        <v>21299</v>
      </c>
      <c r="G3294">
        <v>2023</v>
      </c>
      <c r="H3294">
        <v>4</v>
      </c>
      <c r="I3294" t="s">
        <v>16</v>
      </c>
      <c r="J3294" t="s">
        <v>21301</v>
      </c>
      <c r="K3294" t="s">
        <v>21329</v>
      </c>
      <c r="L3294" t="s">
        <v>21442</v>
      </c>
      <c r="M3294">
        <v>4.7300000000000004</v>
      </c>
      <c r="N3294">
        <v>16</v>
      </c>
      <c r="O3294">
        <v>13</v>
      </c>
      <c r="P3294">
        <v>3</v>
      </c>
      <c r="Q3294">
        <v>0</v>
      </c>
      <c r="R3294">
        <v>0</v>
      </c>
      <c r="S3294">
        <v>0</v>
      </c>
      <c r="T3294">
        <v>0</v>
      </c>
      <c r="U3294">
        <v>0</v>
      </c>
      <c r="Y3294" t="s">
        <v>21508</v>
      </c>
    </row>
    <row r="3295" spans="1:25" x14ac:dyDescent="0.3">
      <c r="A3295">
        <v>12315124</v>
      </c>
      <c r="B3295" t="s">
        <v>2826</v>
      </c>
      <c r="C3295" t="s">
        <v>10421</v>
      </c>
      <c r="D3295" t="s">
        <v>17476</v>
      </c>
      <c r="E3295" t="s">
        <v>21292</v>
      </c>
      <c r="F3295" t="s">
        <v>21299</v>
      </c>
      <c r="G3295">
        <v>2023</v>
      </c>
      <c r="H3295">
        <v>4</v>
      </c>
      <c r="I3295" t="s">
        <v>20</v>
      </c>
      <c r="J3295" t="s">
        <v>21301</v>
      </c>
      <c r="K3295" t="s">
        <v>21329</v>
      </c>
      <c r="L3295" t="s">
        <v>21413</v>
      </c>
      <c r="M3295">
        <v>6.15</v>
      </c>
      <c r="N3295">
        <v>16</v>
      </c>
      <c r="O3295">
        <v>15</v>
      </c>
      <c r="P3295">
        <v>1</v>
      </c>
      <c r="Q3295">
        <v>0</v>
      </c>
      <c r="R3295">
        <v>0</v>
      </c>
      <c r="S3295">
        <v>0</v>
      </c>
      <c r="T3295">
        <v>0</v>
      </c>
      <c r="U3295">
        <v>0</v>
      </c>
      <c r="Y3295" t="s">
        <v>21510</v>
      </c>
    </row>
    <row r="3296" spans="1:25" x14ac:dyDescent="0.3">
      <c r="A3296">
        <v>12313661</v>
      </c>
      <c r="B3296" t="s">
        <v>2827</v>
      </c>
      <c r="C3296" t="s">
        <v>10422</v>
      </c>
      <c r="D3296" t="s">
        <v>17477</v>
      </c>
      <c r="E3296" t="s">
        <v>21292</v>
      </c>
      <c r="F3296" t="s">
        <v>21299</v>
      </c>
      <c r="G3296">
        <v>2023</v>
      </c>
      <c r="H3296">
        <v>4</v>
      </c>
      <c r="I3296" t="s">
        <v>20</v>
      </c>
      <c r="J3296" t="s">
        <v>21301</v>
      </c>
      <c r="K3296" t="s">
        <v>21329</v>
      </c>
      <c r="L3296" t="s">
        <v>21409</v>
      </c>
      <c r="M3296">
        <v>8.02</v>
      </c>
      <c r="N3296">
        <v>16</v>
      </c>
      <c r="O3296">
        <v>16</v>
      </c>
      <c r="P3296">
        <v>0</v>
      </c>
      <c r="Q3296">
        <v>0</v>
      </c>
      <c r="R3296">
        <v>0</v>
      </c>
      <c r="S3296">
        <v>0</v>
      </c>
      <c r="T3296">
        <v>0</v>
      </c>
      <c r="U3296">
        <v>0</v>
      </c>
      <c r="Y3296" t="s">
        <v>21510</v>
      </c>
    </row>
    <row r="3297" spans="1:25" x14ac:dyDescent="0.3">
      <c r="A3297">
        <v>12327124</v>
      </c>
      <c r="B3297" t="s">
        <v>2827</v>
      </c>
      <c r="C3297" t="s">
        <v>10423</v>
      </c>
      <c r="D3297" t="s">
        <v>17478</v>
      </c>
      <c r="E3297" t="s">
        <v>21292</v>
      </c>
      <c r="F3297" t="s">
        <v>21299</v>
      </c>
      <c r="G3297">
        <v>2023</v>
      </c>
      <c r="H3297">
        <v>4</v>
      </c>
      <c r="I3297" t="s">
        <v>20</v>
      </c>
      <c r="J3297" t="s">
        <v>21301</v>
      </c>
      <c r="K3297" t="s">
        <v>21329</v>
      </c>
      <c r="L3297" t="s">
        <v>21439</v>
      </c>
      <c r="M3297">
        <v>6</v>
      </c>
      <c r="N3297">
        <v>16</v>
      </c>
      <c r="O3297">
        <v>15</v>
      </c>
      <c r="P3297">
        <v>1</v>
      </c>
      <c r="Q3297">
        <v>0</v>
      </c>
      <c r="R3297">
        <v>0</v>
      </c>
      <c r="S3297">
        <v>0</v>
      </c>
      <c r="T3297">
        <v>0</v>
      </c>
      <c r="U3297">
        <v>0</v>
      </c>
      <c r="Y3297" t="s">
        <v>21508</v>
      </c>
    </row>
    <row r="3298" spans="1:25" x14ac:dyDescent="0.3">
      <c r="A3298">
        <v>12312892</v>
      </c>
      <c r="B3298" t="s">
        <v>2828</v>
      </c>
      <c r="C3298" t="s">
        <v>7884</v>
      </c>
      <c r="D3298" t="s">
        <v>17479</v>
      </c>
      <c r="E3298" t="s">
        <v>21292</v>
      </c>
      <c r="F3298" t="s">
        <v>21299</v>
      </c>
      <c r="G3298">
        <v>2023</v>
      </c>
      <c r="H3298">
        <v>4</v>
      </c>
      <c r="I3298" t="s">
        <v>20</v>
      </c>
      <c r="J3298" t="s">
        <v>21301</v>
      </c>
      <c r="K3298" t="s">
        <v>21329</v>
      </c>
      <c r="L3298" t="s">
        <v>21452</v>
      </c>
      <c r="M3298">
        <v>5.88</v>
      </c>
      <c r="N3298">
        <v>16</v>
      </c>
      <c r="O3298">
        <v>15</v>
      </c>
      <c r="P3298">
        <v>1</v>
      </c>
      <c r="Q3298">
        <v>0</v>
      </c>
      <c r="R3298">
        <v>0</v>
      </c>
      <c r="S3298">
        <v>0</v>
      </c>
      <c r="T3298">
        <v>0</v>
      </c>
      <c r="U3298">
        <v>0</v>
      </c>
      <c r="Y3298" t="s">
        <v>21509</v>
      </c>
    </row>
    <row r="3299" spans="1:25" x14ac:dyDescent="0.3">
      <c r="A3299">
        <v>12305918</v>
      </c>
      <c r="B3299" t="s">
        <v>2829</v>
      </c>
      <c r="C3299" t="s">
        <v>10424</v>
      </c>
      <c r="D3299" t="s">
        <v>17480</v>
      </c>
      <c r="E3299" t="s">
        <v>21292</v>
      </c>
      <c r="F3299" t="s">
        <v>21299</v>
      </c>
      <c r="G3299">
        <v>2023</v>
      </c>
      <c r="H3299">
        <v>4</v>
      </c>
      <c r="I3299" t="s">
        <v>20</v>
      </c>
      <c r="J3299" t="s">
        <v>21301</v>
      </c>
      <c r="K3299" t="s">
        <v>21329</v>
      </c>
      <c r="L3299" t="s">
        <v>21430</v>
      </c>
      <c r="M3299">
        <v>9.26</v>
      </c>
      <c r="N3299">
        <v>12</v>
      </c>
      <c r="O3299">
        <v>12</v>
      </c>
      <c r="P3299">
        <v>0</v>
      </c>
      <c r="Q3299">
        <v>0</v>
      </c>
      <c r="R3299">
        <v>0</v>
      </c>
      <c r="S3299">
        <v>0</v>
      </c>
      <c r="T3299">
        <v>0</v>
      </c>
      <c r="U3299">
        <v>0</v>
      </c>
      <c r="Y3299" t="s">
        <v>21508</v>
      </c>
    </row>
    <row r="3300" spans="1:25" x14ac:dyDescent="0.3">
      <c r="A3300">
        <v>12312728</v>
      </c>
      <c r="B3300" t="s">
        <v>2830</v>
      </c>
      <c r="C3300" t="s">
        <v>10425</v>
      </c>
      <c r="D3300" t="s">
        <v>17481</v>
      </c>
      <c r="E3300" t="s">
        <v>21292</v>
      </c>
      <c r="F3300" t="s">
        <v>21299</v>
      </c>
      <c r="G3300">
        <v>2023</v>
      </c>
      <c r="H3300">
        <v>4</v>
      </c>
      <c r="I3300" t="s">
        <v>20</v>
      </c>
      <c r="J3300" t="s">
        <v>21301</v>
      </c>
      <c r="K3300" t="s">
        <v>21319</v>
      </c>
      <c r="L3300" t="s">
        <v>21487</v>
      </c>
      <c r="M3300">
        <v>4.63</v>
      </c>
      <c r="N3300">
        <v>16</v>
      </c>
      <c r="O3300">
        <v>13</v>
      </c>
      <c r="P3300">
        <v>3</v>
      </c>
      <c r="Q3300">
        <v>0</v>
      </c>
      <c r="R3300">
        <v>0</v>
      </c>
      <c r="S3300">
        <v>0</v>
      </c>
      <c r="T3300">
        <v>0</v>
      </c>
      <c r="U3300">
        <v>0</v>
      </c>
      <c r="Y3300" t="s">
        <v>21508</v>
      </c>
    </row>
    <row r="3301" spans="1:25" x14ac:dyDescent="0.3">
      <c r="A3301">
        <v>12301238</v>
      </c>
      <c r="B3301" t="s">
        <v>2831</v>
      </c>
      <c r="C3301" t="s">
        <v>10426</v>
      </c>
      <c r="D3301" t="s">
        <v>17482</v>
      </c>
      <c r="E3301" t="s">
        <v>21292</v>
      </c>
      <c r="F3301" t="s">
        <v>21299</v>
      </c>
      <c r="G3301">
        <v>2023</v>
      </c>
      <c r="H3301">
        <v>4</v>
      </c>
      <c r="I3301" t="s">
        <v>20</v>
      </c>
      <c r="J3301" t="s">
        <v>21301</v>
      </c>
      <c r="K3301" t="s">
        <v>21319</v>
      </c>
      <c r="L3301" t="s">
        <v>21381</v>
      </c>
      <c r="M3301">
        <v>5.13</v>
      </c>
      <c r="N3301">
        <v>16</v>
      </c>
      <c r="O3301">
        <v>14</v>
      </c>
      <c r="P3301">
        <v>2</v>
      </c>
      <c r="Q3301">
        <v>0</v>
      </c>
      <c r="R3301">
        <v>0</v>
      </c>
      <c r="S3301">
        <v>0</v>
      </c>
      <c r="T3301">
        <v>0</v>
      </c>
      <c r="U3301">
        <v>0</v>
      </c>
      <c r="Y3301" t="s">
        <v>21510</v>
      </c>
    </row>
    <row r="3302" spans="1:25" x14ac:dyDescent="0.3">
      <c r="A3302">
        <v>12323569</v>
      </c>
      <c r="B3302" t="s">
        <v>2832</v>
      </c>
      <c r="C3302" t="s">
        <v>9707</v>
      </c>
      <c r="D3302" t="s">
        <v>17483</v>
      </c>
      <c r="E3302" t="s">
        <v>21292</v>
      </c>
      <c r="F3302" t="s">
        <v>21299</v>
      </c>
      <c r="G3302">
        <v>2023</v>
      </c>
      <c r="H3302">
        <v>4</v>
      </c>
      <c r="I3302" t="s">
        <v>20</v>
      </c>
      <c r="J3302" t="s">
        <v>21301</v>
      </c>
      <c r="K3302" t="s">
        <v>21329</v>
      </c>
      <c r="L3302" t="s">
        <v>21376</v>
      </c>
      <c r="M3302">
        <v>6.13</v>
      </c>
      <c r="N3302">
        <v>16</v>
      </c>
      <c r="O3302">
        <v>15</v>
      </c>
      <c r="P3302">
        <v>1</v>
      </c>
      <c r="Q3302">
        <v>0</v>
      </c>
      <c r="R3302">
        <v>0</v>
      </c>
      <c r="S3302">
        <v>0</v>
      </c>
      <c r="T3302">
        <v>0</v>
      </c>
      <c r="U3302">
        <v>0</v>
      </c>
      <c r="Y3302" t="s">
        <v>21508</v>
      </c>
    </row>
    <row r="3303" spans="1:25" x14ac:dyDescent="0.3">
      <c r="A3303">
        <v>12302569</v>
      </c>
      <c r="B3303" t="s">
        <v>2833</v>
      </c>
      <c r="C3303" t="s">
        <v>10427</v>
      </c>
      <c r="D3303" t="s">
        <v>17484</v>
      </c>
      <c r="E3303" t="s">
        <v>21292</v>
      </c>
      <c r="F3303" t="s">
        <v>21299</v>
      </c>
      <c r="G3303">
        <v>2023</v>
      </c>
      <c r="H3303">
        <v>4</v>
      </c>
      <c r="I3303" t="s">
        <v>16</v>
      </c>
      <c r="J3303" t="s">
        <v>21301</v>
      </c>
      <c r="K3303" t="s">
        <v>21329</v>
      </c>
      <c r="L3303" t="s">
        <v>21465</v>
      </c>
      <c r="M3303">
        <v>7.29</v>
      </c>
      <c r="N3303">
        <v>16</v>
      </c>
      <c r="O3303">
        <v>16</v>
      </c>
      <c r="P3303">
        <v>0</v>
      </c>
      <c r="Q3303">
        <v>0</v>
      </c>
      <c r="R3303">
        <v>0</v>
      </c>
      <c r="S3303">
        <v>0</v>
      </c>
      <c r="T3303">
        <v>0</v>
      </c>
      <c r="U3303">
        <v>0</v>
      </c>
      <c r="Y3303" t="s">
        <v>21510</v>
      </c>
    </row>
    <row r="3304" spans="1:25" x14ac:dyDescent="0.3">
      <c r="A3304">
        <v>12326116</v>
      </c>
      <c r="B3304" t="s">
        <v>2834</v>
      </c>
      <c r="C3304" t="s">
        <v>10428</v>
      </c>
      <c r="D3304" t="s">
        <v>17485</v>
      </c>
      <c r="E3304" t="s">
        <v>21292</v>
      </c>
      <c r="F3304" t="s">
        <v>21299</v>
      </c>
      <c r="G3304">
        <v>2023</v>
      </c>
      <c r="H3304">
        <v>4</v>
      </c>
      <c r="I3304" t="s">
        <v>20</v>
      </c>
      <c r="J3304" t="s">
        <v>21301</v>
      </c>
      <c r="K3304" t="s">
        <v>21329</v>
      </c>
      <c r="L3304" t="s">
        <v>21386</v>
      </c>
      <c r="M3304">
        <v>7.77</v>
      </c>
      <c r="N3304">
        <v>16</v>
      </c>
      <c r="O3304">
        <v>16</v>
      </c>
      <c r="P3304">
        <v>0</v>
      </c>
      <c r="Q3304">
        <v>0</v>
      </c>
      <c r="R3304">
        <v>0</v>
      </c>
      <c r="S3304">
        <v>0</v>
      </c>
      <c r="T3304">
        <v>0</v>
      </c>
      <c r="U3304">
        <v>0</v>
      </c>
      <c r="Y3304" t="s">
        <v>21508</v>
      </c>
    </row>
    <row r="3305" spans="1:25" x14ac:dyDescent="0.3">
      <c r="A3305">
        <v>12304666</v>
      </c>
      <c r="B3305" t="s">
        <v>2835</v>
      </c>
      <c r="C3305" t="s">
        <v>8419</v>
      </c>
      <c r="D3305" t="s">
        <v>17486</v>
      </c>
      <c r="E3305" t="s">
        <v>21292</v>
      </c>
      <c r="F3305" t="s">
        <v>21299</v>
      </c>
      <c r="G3305">
        <v>2023</v>
      </c>
      <c r="H3305">
        <v>4</v>
      </c>
      <c r="I3305" t="s">
        <v>20</v>
      </c>
      <c r="J3305" t="s">
        <v>21301</v>
      </c>
      <c r="K3305" t="s">
        <v>21331</v>
      </c>
      <c r="L3305" t="s">
        <v>21399</v>
      </c>
      <c r="M3305">
        <v>5.9</v>
      </c>
      <c r="N3305">
        <v>16</v>
      </c>
      <c r="O3305">
        <v>15</v>
      </c>
      <c r="P3305">
        <v>1</v>
      </c>
      <c r="Q3305">
        <v>0</v>
      </c>
      <c r="R3305">
        <v>0</v>
      </c>
      <c r="S3305">
        <v>0</v>
      </c>
      <c r="T3305">
        <v>0</v>
      </c>
      <c r="U3305">
        <v>0</v>
      </c>
      <c r="Y3305" t="s">
        <v>21508</v>
      </c>
    </row>
    <row r="3306" spans="1:25" x14ac:dyDescent="0.3">
      <c r="A3306">
        <v>12301693</v>
      </c>
      <c r="B3306" t="s">
        <v>2836</v>
      </c>
      <c r="C3306" t="s">
        <v>10429</v>
      </c>
      <c r="D3306" t="s">
        <v>17487</v>
      </c>
      <c r="E3306" t="s">
        <v>21292</v>
      </c>
      <c r="F3306" t="s">
        <v>21299</v>
      </c>
      <c r="G3306">
        <v>2023</v>
      </c>
      <c r="H3306">
        <v>4</v>
      </c>
      <c r="I3306" t="s">
        <v>20</v>
      </c>
      <c r="J3306" t="s">
        <v>21301</v>
      </c>
      <c r="K3306" t="s">
        <v>21319</v>
      </c>
      <c r="L3306" t="s">
        <v>21378</v>
      </c>
      <c r="M3306">
        <v>0.38</v>
      </c>
      <c r="N3306">
        <v>16</v>
      </c>
      <c r="O3306">
        <v>1</v>
      </c>
      <c r="P3306">
        <v>7</v>
      </c>
      <c r="Q3306">
        <v>8</v>
      </c>
      <c r="R3306">
        <v>0</v>
      </c>
      <c r="S3306">
        <v>0</v>
      </c>
      <c r="T3306">
        <v>0</v>
      </c>
      <c r="U3306">
        <v>0</v>
      </c>
      <c r="Y3306" t="s">
        <v>21510</v>
      </c>
    </row>
    <row r="3307" spans="1:25" x14ac:dyDescent="0.3">
      <c r="A3307">
        <v>12325499</v>
      </c>
      <c r="B3307" t="s">
        <v>2837</v>
      </c>
      <c r="C3307" t="s">
        <v>10430</v>
      </c>
      <c r="D3307" t="s">
        <v>17488</v>
      </c>
      <c r="E3307" t="s">
        <v>21292</v>
      </c>
      <c r="F3307" t="s">
        <v>21299</v>
      </c>
      <c r="G3307">
        <v>2023</v>
      </c>
      <c r="H3307">
        <v>4</v>
      </c>
      <c r="I3307" t="s">
        <v>20</v>
      </c>
      <c r="J3307" t="s">
        <v>21301</v>
      </c>
      <c r="K3307" t="s">
        <v>21319</v>
      </c>
      <c r="L3307" t="s">
        <v>21400</v>
      </c>
      <c r="M3307">
        <v>1.4</v>
      </c>
      <c r="N3307">
        <v>16</v>
      </c>
      <c r="O3307">
        <v>4</v>
      </c>
      <c r="P3307">
        <v>12</v>
      </c>
      <c r="Q3307">
        <v>0</v>
      </c>
      <c r="R3307">
        <v>0</v>
      </c>
      <c r="S3307">
        <v>0</v>
      </c>
      <c r="T3307">
        <v>0</v>
      </c>
      <c r="U3307">
        <v>0</v>
      </c>
      <c r="Y3307" t="s">
        <v>21510</v>
      </c>
    </row>
    <row r="3308" spans="1:25" x14ac:dyDescent="0.3">
      <c r="A3308">
        <v>12310286</v>
      </c>
      <c r="B3308" t="s">
        <v>2838</v>
      </c>
      <c r="C3308" t="s">
        <v>10431</v>
      </c>
      <c r="D3308" t="s">
        <v>17483</v>
      </c>
      <c r="E3308" t="s">
        <v>21292</v>
      </c>
      <c r="F3308" t="s">
        <v>21299</v>
      </c>
      <c r="G3308">
        <v>2023</v>
      </c>
      <c r="H3308">
        <v>4</v>
      </c>
      <c r="I3308" t="s">
        <v>20</v>
      </c>
      <c r="J3308" t="s">
        <v>21301</v>
      </c>
      <c r="K3308" t="s">
        <v>21326</v>
      </c>
      <c r="L3308" t="s">
        <v>21388</v>
      </c>
      <c r="M3308">
        <v>7.65</v>
      </c>
      <c r="N3308">
        <v>16</v>
      </c>
      <c r="O3308">
        <v>16</v>
      </c>
      <c r="P3308">
        <v>0</v>
      </c>
      <c r="Q3308">
        <v>0</v>
      </c>
      <c r="R3308">
        <v>0</v>
      </c>
      <c r="S3308">
        <v>0</v>
      </c>
      <c r="T3308">
        <v>0</v>
      </c>
      <c r="U3308">
        <v>0</v>
      </c>
      <c r="Y3308" t="s">
        <v>21510</v>
      </c>
    </row>
    <row r="3309" spans="1:25" x14ac:dyDescent="0.3">
      <c r="A3309">
        <v>12326037</v>
      </c>
      <c r="B3309" t="s">
        <v>2839</v>
      </c>
      <c r="C3309" t="s">
        <v>10432</v>
      </c>
      <c r="D3309" t="s">
        <v>17489</v>
      </c>
      <c r="E3309" t="s">
        <v>21292</v>
      </c>
      <c r="F3309" t="s">
        <v>21299</v>
      </c>
      <c r="G3309">
        <v>2023</v>
      </c>
      <c r="H3309">
        <v>4</v>
      </c>
      <c r="I3309" t="s">
        <v>20</v>
      </c>
      <c r="J3309" t="s">
        <v>21301</v>
      </c>
      <c r="K3309" t="s">
        <v>21327</v>
      </c>
      <c r="L3309" t="s">
        <v>21428</v>
      </c>
      <c r="M3309">
        <v>4.75</v>
      </c>
      <c r="N3309">
        <v>16</v>
      </c>
      <c r="O3309">
        <v>13</v>
      </c>
      <c r="P3309">
        <v>3</v>
      </c>
      <c r="Q3309">
        <v>0</v>
      </c>
      <c r="R3309">
        <v>0</v>
      </c>
      <c r="S3309">
        <v>0</v>
      </c>
      <c r="T3309">
        <v>0</v>
      </c>
      <c r="U3309">
        <v>0</v>
      </c>
      <c r="Y3309" t="s">
        <v>21509</v>
      </c>
    </row>
    <row r="3310" spans="1:25" x14ac:dyDescent="0.3">
      <c r="A3310">
        <v>12311965</v>
      </c>
      <c r="B3310" t="s">
        <v>2840</v>
      </c>
      <c r="C3310" t="s">
        <v>10433</v>
      </c>
      <c r="D3310" t="s">
        <v>17490</v>
      </c>
      <c r="E3310" t="s">
        <v>21292</v>
      </c>
      <c r="F3310" t="s">
        <v>21299</v>
      </c>
      <c r="G3310">
        <v>2023</v>
      </c>
      <c r="H3310">
        <v>4</v>
      </c>
      <c r="I3310" t="s">
        <v>16</v>
      </c>
      <c r="J3310" t="s">
        <v>21301</v>
      </c>
      <c r="K3310" t="s">
        <v>21330</v>
      </c>
      <c r="L3310" t="s">
        <v>21398</v>
      </c>
      <c r="M3310">
        <v>8.0399999999999991</v>
      </c>
      <c r="N3310">
        <v>16</v>
      </c>
      <c r="O3310">
        <v>16</v>
      </c>
      <c r="P3310">
        <v>0</v>
      </c>
      <c r="Q3310">
        <v>0</v>
      </c>
      <c r="R3310">
        <v>0</v>
      </c>
      <c r="S3310">
        <v>0</v>
      </c>
      <c r="T3310">
        <v>0</v>
      </c>
      <c r="U3310">
        <v>0</v>
      </c>
      <c r="Y3310" t="s">
        <v>21509</v>
      </c>
    </row>
    <row r="3311" spans="1:25" x14ac:dyDescent="0.3">
      <c r="A3311">
        <v>12302888</v>
      </c>
      <c r="B3311" t="s">
        <v>2841</v>
      </c>
      <c r="C3311" t="s">
        <v>10434</v>
      </c>
      <c r="D3311" t="s">
        <v>17491</v>
      </c>
      <c r="E3311" t="s">
        <v>21292</v>
      </c>
      <c r="F3311" t="s">
        <v>21299</v>
      </c>
      <c r="G3311">
        <v>2023</v>
      </c>
      <c r="H3311">
        <v>4</v>
      </c>
      <c r="I3311" t="s">
        <v>20</v>
      </c>
      <c r="J3311" t="s">
        <v>21301</v>
      </c>
      <c r="K3311" t="s">
        <v>21319</v>
      </c>
      <c r="L3311" t="s">
        <v>21365</v>
      </c>
      <c r="M3311">
        <v>6.15</v>
      </c>
      <c r="N3311">
        <v>16</v>
      </c>
      <c r="O3311">
        <v>15</v>
      </c>
      <c r="P3311">
        <v>1</v>
      </c>
      <c r="Q3311">
        <v>0</v>
      </c>
      <c r="R3311">
        <v>0</v>
      </c>
      <c r="S3311">
        <v>0</v>
      </c>
      <c r="T3311">
        <v>0</v>
      </c>
      <c r="U3311">
        <v>0</v>
      </c>
      <c r="Y3311" t="s">
        <v>21508</v>
      </c>
    </row>
    <row r="3312" spans="1:25" x14ac:dyDescent="0.3">
      <c r="A3312">
        <v>12322522</v>
      </c>
      <c r="B3312" t="s">
        <v>2842</v>
      </c>
      <c r="C3312" t="s">
        <v>10435</v>
      </c>
      <c r="D3312" t="s">
        <v>17492</v>
      </c>
      <c r="E3312" t="s">
        <v>21292</v>
      </c>
      <c r="F3312" t="s">
        <v>21299</v>
      </c>
      <c r="G3312">
        <v>2023</v>
      </c>
      <c r="H3312">
        <v>4</v>
      </c>
      <c r="I3312" t="s">
        <v>20</v>
      </c>
      <c r="J3312" t="s">
        <v>21301</v>
      </c>
      <c r="K3312" t="s">
        <v>21319</v>
      </c>
      <c r="L3312" t="s">
        <v>21428</v>
      </c>
      <c r="M3312">
        <v>2.5</v>
      </c>
      <c r="N3312">
        <v>16</v>
      </c>
      <c r="O3312">
        <v>8</v>
      </c>
      <c r="P3312">
        <v>8</v>
      </c>
      <c r="Q3312">
        <v>0</v>
      </c>
      <c r="R3312">
        <v>0</v>
      </c>
      <c r="S3312">
        <v>0</v>
      </c>
      <c r="T3312">
        <v>0</v>
      </c>
      <c r="U3312">
        <v>0</v>
      </c>
      <c r="Y3312" t="s">
        <v>21508</v>
      </c>
    </row>
    <row r="3313" spans="1:25" x14ac:dyDescent="0.3">
      <c r="A3313">
        <v>12324103</v>
      </c>
      <c r="B3313" t="s">
        <v>2843</v>
      </c>
      <c r="C3313" t="s">
        <v>10436</v>
      </c>
      <c r="D3313" t="s">
        <v>17493</v>
      </c>
      <c r="E3313" t="s">
        <v>21292</v>
      </c>
      <c r="F3313" t="s">
        <v>21299</v>
      </c>
      <c r="G3313">
        <v>2023</v>
      </c>
      <c r="H3313">
        <v>4</v>
      </c>
      <c r="I3313" t="s">
        <v>20</v>
      </c>
      <c r="J3313" t="s">
        <v>21301</v>
      </c>
      <c r="K3313" t="s">
        <v>21319</v>
      </c>
      <c r="L3313" t="s">
        <v>21422</v>
      </c>
      <c r="M3313">
        <v>6.38</v>
      </c>
      <c r="N3313">
        <v>16</v>
      </c>
      <c r="O3313">
        <v>15</v>
      </c>
      <c r="P3313">
        <v>1</v>
      </c>
      <c r="Q3313">
        <v>0</v>
      </c>
      <c r="R3313">
        <v>0</v>
      </c>
      <c r="S3313">
        <v>0</v>
      </c>
      <c r="T3313">
        <v>0</v>
      </c>
      <c r="U3313">
        <v>0</v>
      </c>
      <c r="Y3313" t="s">
        <v>21510</v>
      </c>
    </row>
    <row r="3314" spans="1:25" x14ac:dyDescent="0.3">
      <c r="A3314">
        <v>12302891</v>
      </c>
      <c r="B3314" t="s">
        <v>2844</v>
      </c>
      <c r="C3314" t="s">
        <v>10437</v>
      </c>
      <c r="D3314" t="s">
        <v>15141</v>
      </c>
      <c r="E3314" t="s">
        <v>21292</v>
      </c>
      <c r="F3314" t="s">
        <v>21299</v>
      </c>
      <c r="G3314">
        <v>2023</v>
      </c>
      <c r="H3314">
        <v>4</v>
      </c>
      <c r="I3314" t="s">
        <v>20</v>
      </c>
      <c r="J3314" t="s">
        <v>21301</v>
      </c>
      <c r="K3314" t="s">
        <v>21330</v>
      </c>
      <c r="L3314" t="s">
        <v>21377</v>
      </c>
      <c r="M3314">
        <v>3.65</v>
      </c>
      <c r="N3314">
        <v>16</v>
      </c>
      <c r="O3314">
        <v>11</v>
      </c>
      <c r="P3314">
        <v>5</v>
      </c>
      <c r="Q3314">
        <v>0</v>
      </c>
      <c r="R3314">
        <v>0</v>
      </c>
      <c r="S3314">
        <v>0</v>
      </c>
      <c r="T3314">
        <v>0</v>
      </c>
      <c r="U3314">
        <v>0</v>
      </c>
      <c r="Y3314" t="s">
        <v>21510</v>
      </c>
    </row>
    <row r="3315" spans="1:25" x14ac:dyDescent="0.3">
      <c r="A3315">
        <v>12306491</v>
      </c>
      <c r="B3315" t="s">
        <v>2845</v>
      </c>
      <c r="C3315" t="s">
        <v>10438</v>
      </c>
      <c r="D3315" t="s">
        <v>17494</v>
      </c>
      <c r="E3315" t="s">
        <v>21292</v>
      </c>
      <c r="F3315" t="s">
        <v>21299</v>
      </c>
      <c r="G3315">
        <v>2023</v>
      </c>
      <c r="H3315">
        <v>4</v>
      </c>
      <c r="I3315" t="s">
        <v>20</v>
      </c>
      <c r="J3315" t="s">
        <v>21301</v>
      </c>
      <c r="K3315" t="s">
        <v>21319</v>
      </c>
      <c r="L3315" t="s">
        <v>21454</v>
      </c>
      <c r="M3315">
        <v>7.85</v>
      </c>
      <c r="N3315">
        <v>16</v>
      </c>
      <c r="O3315">
        <v>16</v>
      </c>
      <c r="P3315">
        <v>0</v>
      </c>
      <c r="Q3315">
        <v>0</v>
      </c>
      <c r="R3315">
        <v>0</v>
      </c>
      <c r="S3315">
        <v>0</v>
      </c>
      <c r="T3315">
        <v>0</v>
      </c>
      <c r="U3315">
        <v>0</v>
      </c>
      <c r="Y3315" t="s">
        <v>21508</v>
      </c>
    </row>
    <row r="3316" spans="1:25" x14ac:dyDescent="0.3">
      <c r="A3316">
        <v>12311387</v>
      </c>
      <c r="B3316" t="s">
        <v>2846</v>
      </c>
      <c r="C3316" t="s">
        <v>10439</v>
      </c>
      <c r="D3316" t="s">
        <v>17495</v>
      </c>
      <c r="E3316" t="s">
        <v>21292</v>
      </c>
      <c r="F3316" t="s">
        <v>21299</v>
      </c>
      <c r="G3316">
        <v>2023</v>
      </c>
      <c r="H3316">
        <v>4</v>
      </c>
      <c r="I3316" t="s">
        <v>20</v>
      </c>
      <c r="J3316" t="s">
        <v>21301</v>
      </c>
      <c r="K3316" t="s">
        <v>21320</v>
      </c>
      <c r="L3316" t="s">
        <v>21459</v>
      </c>
      <c r="M3316">
        <v>3.06</v>
      </c>
      <c r="N3316">
        <v>16</v>
      </c>
      <c r="O3316">
        <v>8</v>
      </c>
      <c r="P3316">
        <v>8</v>
      </c>
      <c r="Q3316">
        <v>0</v>
      </c>
      <c r="R3316">
        <v>0</v>
      </c>
      <c r="S3316">
        <v>0</v>
      </c>
      <c r="T3316">
        <v>0</v>
      </c>
      <c r="U3316">
        <v>0</v>
      </c>
      <c r="Y3316" t="s">
        <v>21508</v>
      </c>
    </row>
    <row r="3317" spans="1:25" x14ac:dyDescent="0.3">
      <c r="A3317">
        <v>12316391</v>
      </c>
      <c r="B3317" t="s">
        <v>2847</v>
      </c>
      <c r="C3317" t="s">
        <v>10440</v>
      </c>
      <c r="D3317" t="s">
        <v>15582</v>
      </c>
      <c r="E3317" t="s">
        <v>21292</v>
      </c>
      <c r="F3317" t="s">
        <v>21299</v>
      </c>
      <c r="G3317">
        <v>2023</v>
      </c>
      <c r="H3317">
        <v>4</v>
      </c>
      <c r="I3317" t="s">
        <v>20</v>
      </c>
      <c r="J3317" t="s">
        <v>21301</v>
      </c>
      <c r="K3317" t="s">
        <v>21329</v>
      </c>
      <c r="L3317" t="s">
        <v>21423</v>
      </c>
      <c r="M3317">
        <v>6.06</v>
      </c>
      <c r="N3317">
        <v>16</v>
      </c>
      <c r="O3317">
        <v>15</v>
      </c>
      <c r="P3317">
        <v>1</v>
      </c>
      <c r="Q3317">
        <v>0</v>
      </c>
      <c r="R3317">
        <v>0</v>
      </c>
      <c r="S3317">
        <v>0</v>
      </c>
      <c r="T3317">
        <v>0</v>
      </c>
      <c r="U3317">
        <v>0</v>
      </c>
      <c r="Y3317" t="s">
        <v>21510</v>
      </c>
    </row>
    <row r="3318" spans="1:25" x14ac:dyDescent="0.3">
      <c r="A3318">
        <v>12313741</v>
      </c>
      <c r="B3318" t="s">
        <v>2848</v>
      </c>
      <c r="C3318" t="s">
        <v>10441</v>
      </c>
      <c r="D3318" t="s">
        <v>17496</v>
      </c>
      <c r="E3318" t="s">
        <v>21292</v>
      </c>
      <c r="F3318" t="s">
        <v>21299</v>
      </c>
      <c r="G3318">
        <v>2023</v>
      </c>
      <c r="H3318">
        <v>4</v>
      </c>
      <c r="I3318" t="s">
        <v>20</v>
      </c>
      <c r="J3318" t="s">
        <v>21301</v>
      </c>
      <c r="K3318" t="s">
        <v>21330</v>
      </c>
      <c r="L3318" t="s">
        <v>21434</v>
      </c>
      <c r="M3318">
        <v>5.63</v>
      </c>
      <c r="N3318">
        <v>16</v>
      </c>
      <c r="O3318">
        <v>15</v>
      </c>
      <c r="P3318">
        <v>1</v>
      </c>
      <c r="Q3318">
        <v>0</v>
      </c>
      <c r="R3318">
        <v>0</v>
      </c>
      <c r="S3318">
        <v>0</v>
      </c>
      <c r="T3318">
        <v>0</v>
      </c>
      <c r="U3318">
        <v>0</v>
      </c>
      <c r="Y3318" t="s">
        <v>21508</v>
      </c>
    </row>
    <row r="3319" spans="1:25" x14ac:dyDescent="0.3">
      <c r="A3319">
        <v>12321850</v>
      </c>
      <c r="B3319" t="s">
        <v>2849</v>
      </c>
      <c r="C3319" t="s">
        <v>10442</v>
      </c>
      <c r="D3319" t="s">
        <v>17497</v>
      </c>
      <c r="E3319" t="s">
        <v>21292</v>
      </c>
      <c r="F3319" t="s">
        <v>21299</v>
      </c>
      <c r="G3319">
        <v>2023</v>
      </c>
      <c r="H3319">
        <v>4</v>
      </c>
      <c r="I3319" t="s">
        <v>20</v>
      </c>
      <c r="J3319" t="s">
        <v>21301</v>
      </c>
      <c r="K3319" t="s">
        <v>21327</v>
      </c>
      <c r="L3319" t="s">
        <v>21409</v>
      </c>
      <c r="M3319">
        <v>6.4</v>
      </c>
      <c r="N3319">
        <v>16</v>
      </c>
      <c r="O3319">
        <v>16</v>
      </c>
      <c r="P3319">
        <v>0</v>
      </c>
      <c r="Q3319">
        <v>0</v>
      </c>
      <c r="R3319">
        <v>0</v>
      </c>
      <c r="S3319">
        <v>0</v>
      </c>
      <c r="T3319">
        <v>0</v>
      </c>
      <c r="U3319">
        <v>0</v>
      </c>
      <c r="Y3319" t="s">
        <v>21508</v>
      </c>
    </row>
    <row r="3320" spans="1:25" x14ac:dyDescent="0.3">
      <c r="A3320">
        <v>12320541</v>
      </c>
      <c r="B3320" t="s">
        <v>2850</v>
      </c>
      <c r="C3320" t="s">
        <v>10443</v>
      </c>
      <c r="D3320" t="s">
        <v>17498</v>
      </c>
      <c r="E3320" t="s">
        <v>21292</v>
      </c>
      <c r="F3320" t="s">
        <v>21299</v>
      </c>
      <c r="G3320">
        <v>2023</v>
      </c>
      <c r="H3320">
        <v>4</v>
      </c>
      <c r="I3320" t="s">
        <v>20</v>
      </c>
      <c r="J3320" t="s">
        <v>21301</v>
      </c>
      <c r="K3320" t="s">
        <v>21320</v>
      </c>
      <c r="L3320" t="s">
        <v>21399</v>
      </c>
      <c r="M3320">
        <v>6.17</v>
      </c>
      <c r="N3320">
        <v>16</v>
      </c>
      <c r="O3320">
        <v>15</v>
      </c>
      <c r="P3320">
        <v>1</v>
      </c>
      <c r="Q3320">
        <v>0</v>
      </c>
      <c r="R3320">
        <v>0</v>
      </c>
      <c r="S3320">
        <v>0</v>
      </c>
      <c r="T3320">
        <v>0</v>
      </c>
      <c r="U3320">
        <v>0</v>
      </c>
      <c r="Y3320" t="s">
        <v>21508</v>
      </c>
    </row>
    <row r="3321" spans="1:25" x14ac:dyDescent="0.3">
      <c r="A3321">
        <v>12310769</v>
      </c>
      <c r="B3321" t="s">
        <v>2851</v>
      </c>
      <c r="C3321" t="s">
        <v>8749</v>
      </c>
      <c r="D3321" t="s">
        <v>15017</v>
      </c>
      <c r="E3321" t="s">
        <v>21292</v>
      </c>
      <c r="F3321" t="s">
        <v>21299</v>
      </c>
      <c r="G3321">
        <v>2023</v>
      </c>
      <c r="H3321">
        <v>4</v>
      </c>
      <c r="I3321" t="s">
        <v>20</v>
      </c>
      <c r="J3321" t="s">
        <v>21301</v>
      </c>
      <c r="K3321" t="s">
        <v>21338</v>
      </c>
      <c r="L3321" t="s">
        <v>21380</v>
      </c>
      <c r="M3321">
        <v>3.25</v>
      </c>
      <c r="N3321">
        <v>16</v>
      </c>
      <c r="O3321">
        <v>10</v>
      </c>
      <c r="P3321">
        <v>6</v>
      </c>
      <c r="Q3321">
        <v>0</v>
      </c>
      <c r="R3321">
        <v>0</v>
      </c>
      <c r="S3321">
        <v>0</v>
      </c>
      <c r="T3321">
        <v>0</v>
      </c>
      <c r="U3321">
        <v>0</v>
      </c>
      <c r="Y3321" t="s">
        <v>21508</v>
      </c>
    </row>
    <row r="3322" spans="1:25" x14ac:dyDescent="0.3">
      <c r="A3322">
        <v>12311538</v>
      </c>
      <c r="B3322" t="s">
        <v>2852</v>
      </c>
      <c r="C3322" t="s">
        <v>10444</v>
      </c>
      <c r="D3322" t="s">
        <v>15613</v>
      </c>
      <c r="E3322" t="s">
        <v>21292</v>
      </c>
      <c r="F3322" t="s">
        <v>21299</v>
      </c>
      <c r="G3322">
        <v>2023</v>
      </c>
      <c r="H3322">
        <v>4</v>
      </c>
      <c r="I3322" t="s">
        <v>16</v>
      </c>
      <c r="J3322" t="s">
        <v>21301</v>
      </c>
      <c r="K3322" t="s">
        <v>21329</v>
      </c>
      <c r="L3322" t="s">
        <v>21431</v>
      </c>
      <c r="M3322">
        <v>7.04</v>
      </c>
      <c r="N3322">
        <v>16</v>
      </c>
      <c r="O3322">
        <v>15</v>
      </c>
      <c r="P3322">
        <v>1</v>
      </c>
      <c r="Q3322">
        <v>0</v>
      </c>
      <c r="R3322">
        <v>0</v>
      </c>
      <c r="S3322">
        <v>0</v>
      </c>
      <c r="T3322">
        <v>0</v>
      </c>
      <c r="U3322">
        <v>0</v>
      </c>
      <c r="Y3322" t="s">
        <v>21508</v>
      </c>
    </row>
    <row r="3323" spans="1:25" x14ac:dyDescent="0.3">
      <c r="A3323">
        <v>12315843</v>
      </c>
      <c r="B3323" t="s">
        <v>2853</v>
      </c>
      <c r="C3323" t="s">
        <v>10445</v>
      </c>
      <c r="D3323" t="s">
        <v>16174</v>
      </c>
      <c r="E3323" t="s">
        <v>21292</v>
      </c>
      <c r="F3323" t="s">
        <v>21299</v>
      </c>
      <c r="G3323">
        <v>2023</v>
      </c>
      <c r="H3323">
        <v>4</v>
      </c>
      <c r="I3323" t="s">
        <v>20</v>
      </c>
      <c r="J3323" t="s">
        <v>21301</v>
      </c>
      <c r="K3323" t="s">
        <v>21333</v>
      </c>
      <c r="L3323" t="s">
        <v>21392</v>
      </c>
      <c r="M3323">
        <v>6.96</v>
      </c>
      <c r="N3323">
        <v>16</v>
      </c>
      <c r="O3323">
        <v>15</v>
      </c>
      <c r="P3323">
        <v>1</v>
      </c>
      <c r="Q3323">
        <v>0</v>
      </c>
      <c r="R3323">
        <v>0</v>
      </c>
      <c r="S3323">
        <v>0</v>
      </c>
      <c r="T3323">
        <v>0</v>
      </c>
      <c r="U3323">
        <v>0</v>
      </c>
      <c r="Y3323" t="s">
        <v>21510</v>
      </c>
    </row>
    <row r="3324" spans="1:25" x14ac:dyDescent="0.3">
      <c r="A3324">
        <v>12308406</v>
      </c>
      <c r="B3324" t="s">
        <v>2854</v>
      </c>
      <c r="C3324" t="s">
        <v>10446</v>
      </c>
      <c r="D3324" t="s">
        <v>17499</v>
      </c>
      <c r="E3324" t="s">
        <v>21292</v>
      </c>
      <c r="F3324" t="s">
        <v>21299</v>
      </c>
      <c r="G3324">
        <v>2023</v>
      </c>
      <c r="H3324">
        <v>4</v>
      </c>
      <c r="I3324" t="s">
        <v>20</v>
      </c>
      <c r="J3324" t="s">
        <v>21301</v>
      </c>
      <c r="K3324" t="s">
        <v>21322</v>
      </c>
      <c r="L3324" t="s">
        <v>21406</v>
      </c>
      <c r="M3324">
        <v>4.46</v>
      </c>
      <c r="N3324">
        <v>16</v>
      </c>
      <c r="O3324">
        <v>13</v>
      </c>
      <c r="P3324">
        <v>3</v>
      </c>
      <c r="Q3324">
        <v>0</v>
      </c>
      <c r="R3324">
        <v>0</v>
      </c>
      <c r="S3324">
        <v>0</v>
      </c>
      <c r="T3324">
        <v>0</v>
      </c>
      <c r="U3324">
        <v>0</v>
      </c>
      <c r="Y3324" t="s">
        <v>21510</v>
      </c>
    </row>
    <row r="3325" spans="1:25" x14ac:dyDescent="0.3">
      <c r="A3325">
        <v>12301959</v>
      </c>
      <c r="B3325" t="s">
        <v>2855</v>
      </c>
      <c r="C3325" t="s">
        <v>10447</v>
      </c>
      <c r="D3325" t="s">
        <v>17500</v>
      </c>
      <c r="E3325" t="s">
        <v>21292</v>
      </c>
      <c r="F3325" t="s">
        <v>21299</v>
      </c>
      <c r="G3325">
        <v>2023</v>
      </c>
      <c r="H3325">
        <v>3</v>
      </c>
      <c r="I3325" t="s">
        <v>20</v>
      </c>
      <c r="J3325" t="s">
        <v>21301</v>
      </c>
      <c r="K3325" t="s">
        <v>21319</v>
      </c>
      <c r="L3325" t="s">
        <v>21495</v>
      </c>
      <c r="M3325">
        <v>7.13</v>
      </c>
      <c r="N3325">
        <v>15</v>
      </c>
      <c r="O3325">
        <v>15</v>
      </c>
      <c r="P3325">
        <v>0</v>
      </c>
      <c r="Q3325">
        <v>0</v>
      </c>
      <c r="R3325">
        <v>0</v>
      </c>
      <c r="S3325">
        <v>0</v>
      </c>
      <c r="T3325">
        <v>0</v>
      </c>
      <c r="U3325">
        <v>0</v>
      </c>
      <c r="Y3325" t="s">
        <v>21508</v>
      </c>
    </row>
    <row r="3326" spans="1:25" x14ac:dyDescent="0.3">
      <c r="A3326">
        <v>12304123</v>
      </c>
      <c r="B3326" t="s">
        <v>2856</v>
      </c>
      <c r="C3326" t="s">
        <v>10448</v>
      </c>
      <c r="D3326" t="s">
        <v>17501</v>
      </c>
      <c r="E3326" t="s">
        <v>21292</v>
      </c>
      <c r="F3326" t="s">
        <v>21299</v>
      </c>
      <c r="G3326">
        <v>2023</v>
      </c>
      <c r="H3326">
        <v>4</v>
      </c>
      <c r="I3326" t="s">
        <v>20</v>
      </c>
      <c r="J3326" t="s">
        <v>21301</v>
      </c>
      <c r="K3326" t="s">
        <v>21319</v>
      </c>
      <c r="L3326" t="s">
        <v>21416</v>
      </c>
      <c r="M3326">
        <v>5.33</v>
      </c>
      <c r="N3326">
        <v>16</v>
      </c>
      <c r="O3326">
        <v>14</v>
      </c>
      <c r="P3326">
        <v>2</v>
      </c>
      <c r="Q3326">
        <v>0</v>
      </c>
      <c r="R3326">
        <v>0</v>
      </c>
      <c r="S3326">
        <v>0</v>
      </c>
      <c r="T3326">
        <v>0</v>
      </c>
      <c r="U3326">
        <v>0</v>
      </c>
      <c r="Y3326" t="s">
        <v>21510</v>
      </c>
    </row>
    <row r="3327" spans="1:25" x14ac:dyDescent="0.3">
      <c r="A3327">
        <v>12318361</v>
      </c>
      <c r="B3327" t="s">
        <v>2857</v>
      </c>
      <c r="C3327" t="s">
        <v>10449</v>
      </c>
      <c r="D3327" t="s">
        <v>17502</v>
      </c>
      <c r="E3327" t="s">
        <v>21292</v>
      </c>
      <c r="F3327" t="s">
        <v>21299</v>
      </c>
      <c r="G3327">
        <v>2023</v>
      </c>
      <c r="H3327">
        <v>4</v>
      </c>
      <c r="I3327" t="s">
        <v>20</v>
      </c>
      <c r="J3327" t="s">
        <v>21301</v>
      </c>
      <c r="K3327" t="s">
        <v>21319</v>
      </c>
      <c r="L3327" t="s">
        <v>21485</v>
      </c>
      <c r="M3327">
        <v>7.4</v>
      </c>
      <c r="N3327">
        <v>16</v>
      </c>
      <c r="O3327">
        <v>16</v>
      </c>
      <c r="P3327">
        <v>0</v>
      </c>
      <c r="Q3327">
        <v>0</v>
      </c>
      <c r="R3327">
        <v>0</v>
      </c>
      <c r="S3327">
        <v>0</v>
      </c>
      <c r="T3327">
        <v>0</v>
      </c>
      <c r="U3327">
        <v>0</v>
      </c>
      <c r="Y3327" t="s">
        <v>21510</v>
      </c>
    </row>
    <row r="3328" spans="1:25" x14ac:dyDescent="0.3">
      <c r="A3328">
        <v>12312733</v>
      </c>
      <c r="B3328" t="s">
        <v>2858</v>
      </c>
      <c r="C3328" t="s">
        <v>10450</v>
      </c>
      <c r="D3328" t="s">
        <v>14835</v>
      </c>
      <c r="E3328" t="s">
        <v>21292</v>
      </c>
      <c r="F3328" t="s">
        <v>21299</v>
      </c>
      <c r="G3328">
        <v>2023</v>
      </c>
      <c r="H3328">
        <v>4</v>
      </c>
      <c r="I3328" t="s">
        <v>20</v>
      </c>
      <c r="J3328" t="s">
        <v>21301</v>
      </c>
      <c r="K3328" t="s">
        <v>21326</v>
      </c>
      <c r="L3328" t="s">
        <v>21454</v>
      </c>
      <c r="M3328">
        <v>6.15</v>
      </c>
      <c r="N3328">
        <v>16</v>
      </c>
      <c r="O3328">
        <v>15</v>
      </c>
      <c r="P3328">
        <v>1</v>
      </c>
      <c r="Q3328">
        <v>0</v>
      </c>
      <c r="R3328">
        <v>0</v>
      </c>
      <c r="S3328">
        <v>0</v>
      </c>
      <c r="T3328">
        <v>0</v>
      </c>
      <c r="U3328">
        <v>0</v>
      </c>
      <c r="Y3328" t="s">
        <v>21510</v>
      </c>
    </row>
    <row r="3329" spans="1:25" x14ac:dyDescent="0.3">
      <c r="A3329">
        <v>12313255</v>
      </c>
      <c r="B3329" t="s">
        <v>2859</v>
      </c>
      <c r="C3329" t="s">
        <v>10451</v>
      </c>
      <c r="D3329" t="s">
        <v>17503</v>
      </c>
      <c r="E3329" t="s">
        <v>21292</v>
      </c>
      <c r="F3329" t="s">
        <v>21299</v>
      </c>
      <c r="G3329">
        <v>2023</v>
      </c>
      <c r="H3329">
        <v>4</v>
      </c>
      <c r="I3329" t="s">
        <v>20</v>
      </c>
      <c r="J3329" t="s">
        <v>21301</v>
      </c>
      <c r="K3329" t="s">
        <v>21329</v>
      </c>
      <c r="L3329" t="s">
        <v>21363</v>
      </c>
      <c r="M3329">
        <v>8.58</v>
      </c>
      <c r="N3329">
        <v>16</v>
      </c>
      <c r="O3329">
        <v>16</v>
      </c>
      <c r="P3329">
        <v>0</v>
      </c>
      <c r="Q3329">
        <v>0</v>
      </c>
      <c r="R3329">
        <v>0</v>
      </c>
      <c r="S3329">
        <v>0</v>
      </c>
      <c r="T3329">
        <v>0</v>
      </c>
      <c r="U3329">
        <v>0</v>
      </c>
      <c r="Y3329" t="s">
        <v>21508</v>
      </c>
    </row>
    <row r="3330" spans="1:25" x14ac:dyDescent="0.3">
      <c r="A3330">
        <v>12303500</v>
      </c>
      <c r="B3330" t="s">
        <v>2860</v>
      </c>
      <c r="C3330" t="s">
        <v>10452</v>
      </c>
      <c r="D3330" t="s">
        <v>17504</v>
      </c>
      <c r="E3330" t="s">
        <v>21292</v>
      </c>
      <c r="F3330" t="s">
        <v>21299</v>
      </c>
      <c r="G3330">
        <v>2023</v>
      </c>
      <c r="H3330">
        <v>4</v>
      </c>
      <c r="I3330" t="s">
        <v>20</v>
      </c>
      <c r="J3330" t="s">
        <v>21301</v>
      </c>
      <c r="K3330" t="s">
        <v>21326</v>
      </c>
      <c r="L3330" t="s">
        <v>21494</v>
      </c>
      <c r="M3330">
        <v>6.4</v>
      </c>
      <c r="N3330">
        <v>16</v>
      </c>
      <c r="O3330">
        <v>16</v>
      </c>
      <c r="P3330">
        <v>0</v>
      </c>
      <c r="Q3330">
        <v>0</v>
      </c>
      <c r="R3330">
        <v>0</v>
      </c>
      <c r="S3330">
        <v>0</v>
      </c>
      <c r="T3330">
        <v>0</v>
      </c>
      <c r="U3330">
        <v>0</v>
      </c>
      <c r="Y3330" t="s">
        <v>21508</v>
      </c>
    </row>
    <row r="3331" spans="1:25" x14ac:dyDescent="0.3">
      <c r="A3331">
        <v>12317793</v>
      </c>
      <c r="B3331" t="s">
        <v>2861</v>
      </c>
      <c r="C3331" t="s">
        <v>10453</v>
      </c>
      <c r="D3331" t="s">
        <v>17505</v>
      </c>
      <c r="E3331" t="s">
        <v>21292</v>
      </c>
      <c r="F3331" t="s">
        <v>21299</v>
      </c>
      <c r="G3331">
        <v>2023</v>
      </c>
      <c r="H3331">
        <v>4</v>
      </c>
      <c r="I3331" t="s">
        <v>20</v>
      </c>
      <c r="J3331" t="s">
        <v>21301</v>
      </c>
      <c r="K3331" t="s">
        <v>21330</v>
      </c>
      <c r="L3331" t="s">
        <v>21408</v>
      </c>
      <c r="M3331">
        <v>4.3099999999999996</v>
      </c>
      <c r="N3331">
        <v>16</v>
      </c>
      <c r="O3331">
        <v>12</v>
      </c>
      <c r="P3331">
        <v>4</v>
      </c>
      <c r="Q3331">
        <v>0</v>
      </c>
      <c r="R3331">
        <v>0</v>
      </c>
      <c r="S3331">
        <v>0</v>
      </c>
      <c r="T3331">
        <v>0</v>
      </c>
      <c r="U3331">
        <v>0</v>
      </c>
      <c r="Y3331" t="s">
        <v>21509</v>
      </c>
    </row>
    <row r="3332" spans="1:25" x14ac:dyDescent="0.3">
      <c r="A3332">
        <v>12319856</v>
      </c>
      <c r="B3332" t="s">
        <v>2862</v>
      </c>
      <c r="C3332" t="s">
        <v>7726</v>
      </c>
      <c r="D3332" t="s">
        <v>17506</v>
      </c>
      <c r="E3332" t="s">
        <v>21292</v>
      </c>
      <c r="F3332" t="s">
        <v>21299</v>
      </c>
      <c r="G3332">
        <v>2023</v>
      </c>
      <c r="H3332">
        <v>3</v>
      </c>
      <c r="I3332" t="s">
        <v>20</v>
      </c>
      <c r="J3332" t="s">
        <v>21301</v>
      </c>
      <c r="K3332" t="s">
        <v>21334</v>
      </c>
      <c r="L3332" t="s">
        <v>21495</v>
      </c>
      <c r="M3332">
        <v>5.51</v>
      </c>
      <c r="N3332">
        <v>15</v>
      </c>
      <c r="O3332">
        <v>13</v>
      </c>
      <c r="P3332">
        <v>2</v>
      </c>
      <c r="Q3332">
        <v>0</v>
      </c>
      <c r="R3332">
        <v>0</v>
      </c>
      <c r="S3332">
        <v>0</v>
      </c>
      <c r="T3332">
        <v>0</v>
      </c>
      <c r="U3332">
        <v>0</v>
      </c>
      <c r="Y3332" t="s">
        <v>21510</v>
      </c>
    </row>
    <row r="3333" spans="1:25" x14ac:dyDescent="0.3">
      <c r="A3333">
        <v>12319774</v>
      </c>
      <c r="B3333" t="s">
        <v>2863</v>
      </c>
      <c r="C3333" t="s">
        <v>10454</v>
      </c>
      <c r="D3333" t="s">
        <v>17507</v>
      </c>
      <c r="E3333" t="s">
        <v>21292</v>
      </c>
      <c r="F3333" t="s">
        <v>21299</v>
      </c>
      <c r="G3333">
        <v>2023</v>
      </c>
      <c r="H3333">
        <v>4</v>
      </c>
      <c r="I3333" t="s">
        <v>20</v>
      </c>
      <c r="J3333" t="s">
        <v>21301</v>
      </c>
      <c r="K3333" t="s">
        <v>21327</v>
      </c>
      <c r="L3333" t="s">
        <v>21392</v>
      </c>
      <c r="M3333">
        <v>6.48</v>
      </c>
      <c r="N3333">
        <v>16</v>
      </c>
      <c r="O3333">
        <v>16</v>
      </c>
      <c r="P3333">
        <v>0</v>
      </c>
      <c r="Q3333">
        <v>0</v>
      </c>
      <c r="R3333">
        <v>0</v>
      </c>
      <c r="S3333">
        <v>0</v>
      </c>
      <c r="T3333">
        <v>0</v>
      </c>
      <c r="U3333">
        <v>0</v>
      </c>
      <c r="Y3333" t="s">
        <v>21510</v>
      </c>
    </row>
    <row r="3334" spans="1:25" x14ac:dyDescent="0.3">
      <c r="A3334">
        <v>12301722</v>
      </c>
      <c r="B3334" t="s">
        <v>2864</v>
      </c>
      <c r="C3334" t="s">
        <v>10455</v>
      </c>
      <c r="D3334" t="s">
        <v>14792</v>
      </c>
      <c r="E3334" t="s">
        <v>21292</v>
      </c>
      <c r="F3334" t="s">
        <v>21299</v>
      </c>
      <c r="G3334">
        <v>2023</v>
      </c>
      <c r="H3334">
        <v>4</v>
      </c>
      <c r="I3334" t="s">
        <v>20</v>
      </c>
      <c r="J3334" t="s">
        <v>21301</v>
      </c>
      <c r="K3334" t="s">
        <v>21322</v>
      </c>
      <c r="L3334" t="s">
        <v>21391</v>
      </c>
      <c r="M3334">
        <v>5.76</v>
      </c>
      <c r="N3334">
        <v>14</v>
      </c>
      <c r="O3334">
        <v>13</v>
      </c>
      <c r="P3334">
        <v>1</v>
      </c>
      <c r="Q3334">
        <v>0</v>
      </c>
      <c r="R3334">
        <v>0</v>
      </c>
      <c r="S3334">
        <v>0</v>
      </c>
      <c r="T3334">
        <v>0</v>
      </c>
      <c r="U3334">
        <v>0</v>
      </c>
      <c r="Y3334" t="s">
        <v>21510</v>
      </c>
    </row>
    <row r="3335" spans="1:25" x14ac:dyDescent="0.3">
      <c r="A3335">
        <v>12307668</v>
      </c>
      <c r="B3335" t="s">
        <v>2864</v>
      </c>
      <c r="C3335" t="s">
        <v>10456</v>
      </c>
      <c r="D3335" t="s">
        <v>15701</v>
      </c>
      <c r="E3335" t="s">
        <v>21292</v>
      </c>
      <c r="F3335" t="s">
        <v>21299</v>
      </c>
      <c r="G3335">
        <v>2023</v>
      </c>
      <c r="H3335">
        <v>4</v>
      </c>
      <c r="I3335" t="s">
        <v>20</v>
      </c>
      <c r="J3335" t="s">
        <v>21301</v>
      </c>
      <c r="K3335" t="s">
        <v>21322</v>
      </c>
      <c r="L3335" t="s">
        <v>21400</v>
      </c>
      <c r="M3335">
        <v>4.7</v>
      </c>
      <c r="N3335">
        <v>16</v>
      </c>
      <c r="O3335">
        <v>11</v>
      </c>
      <c r="P3335">
        <v>4</v>
      </c>
      <c r="Q3335">
        <v>0</v>
      </c>
      <c r="R3335">
        <v>0</v>
      </c>
      <c r="S3335">
        <v>0</v>
      </c>
      <c r="T3335">
        <v>1</v>
      </c>
      <c r="U3335">
        <v>0</v>
      </c>
      <c r="Y3335" t="s">
        <v>21510</v>
      </c>
    </row>
    <row r="3336" spans="1:25" x14ac:dyDescent="0.3">
      <c r="A3336">
        <v>12308526</v>
      </c>
      <c r="B3336" t="s">
        <v>2864</v>
      </c>
      <c r="C3336" t="s">
        <v>9026</v>
      </c>
      <c r="D3336" t="s">
        <v>17508</v>
      </c>
      <c r="E3336" t="s">
        <v>21292</v>
      </c>
      <c r="F3336" t="s">
        <v>21299</v>
      </c>
      <c r="G3336">
        <v>2023</v>
      </c>
      <c r="H3336">
        <v>4</v>
      </c>
      <c r="I3336" t="s">
        <v>20</v>
      </c>
      <c r="J3336" t="s">
        <v>21301</v>
      </c>
      <c r="K3336" t="s">
        <v>21334</v>
      </c>
      <c r="L3336" t="s">
        <v>21467</v>
      </c>
      <c r="M3336">
        <v>7.21</v>
      </c>
      <c r="N3336">
        <v>16</v>
      </c>
      <c r="O3336">
        <v>16</v>
      </c>
      <c r="P3336">
        <v>0</v>
      </c>
      <c r="Q3336">
        <v>0</v>
      </c>
      <c r="R3336">
        <v>0</v>
      </c>
      <c r="S3336">
        <v>0</v>
      </c>
      <c r="T3336">
        <v>0</v>
      </c>
      <c r="U3336">
        <v>0</v>
      </c>
      <c r="Y3336" t="s">
        <v>21510</v>
      </c>
    </row>
    <row r="3337" spans="1:25" x14ac:dyDescent="0.3">
      <c r="A3337">
        <v>12322700</v>
      </c>
      <c r="B3337" t="s">
        <v>2865</v>
      </c>
      <c r="C3337" t="s">
        <v>10457</v>
      </c>
      <c r="D3337" t="s">
        <v>17509</v>
      </c>
      <c r="E3337" t="s">
        <v>21292</v>
      </c>
      <c r="F3337" t="s">
        <v>21299</v>
      </c>
      <c r="G3337">
        <v>2023</v>
      </c>
      <c r="H3337">
        <v>4</v>
      </c>
      <c r="I3337" t="s">
        <v>20</v>
      </c>
      <c r="J3337" t="s">
        <v>21301</v>
      </c>
      <c r="K3337" t="s">
        <v>21322</v>
      </c>
      <c r="L3337" t="s">
        <v>21483</v>
      </c>
      <c r="M3337">
        <v>7.85</v>
      </c>
      <c r="N3337">
        <v>16</v>
      </c>
      <c r="O3337">
        <v>16</v>
      </c>
      <c r="P3337">
        <v>0</v>
      </c>
      <c r="Q3337">
        <v>0</v>
      </c>
      <c r="R3337">
        <v>0</v>
      </c>
      <c r="S3337">
        <v>0</v>
      </c>
      <c r="T3337">
        <v>0</v>
      </c>
      <c r="U3337">
        <v>0</v>
      </c>
      <c r="Y3337" t="s">
        <v>21510</v>
      </c>
    </row>
    <row r="3338" spans="1:25" x14ac:dyDescent="0.3">
      <c r="A3338">
        <v>12301328</v>
      </c>
      <c r="B3338" t="s">
        <v>2866</v>
      </c>
      <c r="C3338" t="s">
        <v>8486</v>
      </c>
      <c r="D3338" t="s">
        <v>15698</v>
      </c>
      <c r="E3338" t="s">
        <v>21292</v>
      </c>
      <c r="F3338" t="s">
        <v>21299</v>
      </c>
      <c r="G3338">
        <v>2023</v>
      </c>
      <c r="H3338">
        <v>4</v>
      </c>
      <c r="I3338" t="s">
        <v>20</v>
      </c>
      <c r="J3338" t="s">
        <v>21301</v>
      </c>
      <c r="K3338" t="s">
        <v>21334</v>
      </c>
      <c r="L3338" t="s">
        <v>21401</v>
      </c>
      <c r="M3338">
        <v>8.48</v>
      </c>
      <c r="N3338">
        <v>16</v>
      </c>
      <c r="O3338">
        <v>16</v>
      </c>
      <c r="P3338">
        <v>0</v>
      </c>
      <c r="Q3338">
        <v>0</v>
      </c>
      <c r="R3338">
        <v>0</v>
      </c>
      <c r="S3338">
        <v>0</v>
      </c>
      <c r="T3338">
        <v>0</v>
      </c>
      <c r="U3338">
        <v>0</v>
      </c>
      <c r="Y3338" t="s">
        <v>21508</v>
      </c>
    </row>
    <row r="3339" spans="1:25" x14ac:dyDescent="0.3">
      <c r="A3339">
        <v>12314064</v>
      </c>
      <c r="B3339" t="s">
        <v>2867</v>
      </c>
      <c r="C3339" t="s">
        <v>10458</v>
      </c>
      <c r="D3339" t="s">
        <v>17510</v>
      </c>
      <c r="E3339" t="s">
        <v>21292</v>
      </c>
      <c r="F3339" t="s">
        <v>21299</v>
      </c>
      <c r="G3339">
        <v>2023</v>
      </c>
      <c r="H3339">
        <v>4</v>
      </c>
      <c r="I3339" t="s">
        <v>20</v>
      </c>
      <c r="J3339" t="s">
        <v>21301</v>
      </c>
      <c r="K3339" t="s">
        <v>21326</v>
      </c>
      <c r="L3339" t="s">
        <v>21421</v>
      </c>
      <c r="M3339">
        <v>3.52</v>
      </c>
      <c r="N3339">
        <v>16</v>
      </c>
      <c r="O3339">
        <v>10</v>
      </c>
      <c r="P3339">
        <v>6</v>
      </c>
      <c r="Q3339">
        <v>0</v>
      </c>
      <c r="R3339">
        <v>0</v>
      </c>
      <c r="S3339">
        <v>0</v>
      </c>
      <c r="T3339">
        <v>0</v>
      </c>
      <c r="U3339">
        <v>0</v>
      </c>
      <c r="Y3339" t="s">
        <v>21508</v>
      </c>
    </row>
    <row r="3340" spans="1:25" x14ac:dyDescent="0.3">
      <c r="A3340">
        <v>12321767</v>
      </c>
      <c r="B3340" t="s">
        <v>2868</v>
      </c>
      <c r="C3340" t="s">
        <v>10459</v>
      </c>
      <c r="D3340" t="s">
        <v>17511</v>
      </c>
      <c r="E3340" t="s">
        <v>21292</v>
      </c>
      <c r="F3340" t="s">
        <v>21299</v>
      </c>
      <c r="G3340">
        <v>2023</v>
      </c>
      <c r="H3340">
        <v>4</v>
      </c>
      <c r="I3340" t="s">
        <v>20</v>
      </c>
      <c r="J3340" t="s">
        <v>21301</v>
      </c>
      <c r="K3340" t="s">
        <v>21334</v>
      </c>
      <c r="L3340" t="s">
        <v>21374</v>
      </c>
      <c r="M3340">
        <v>6.96</v>
      </c>
      <c r="N3340">
        <v>16</v>
      </c>
      <c r="O3340">
        <v>15</v>
      </c>
      <c r="P3340">
        <v>1</v>
      </c>
      <c r="Q3340">
        <v>0</v>
      </c>
      <c r="R3340">
        <v>0</v>
      </c>
      <c r="S3340">
        <v>0</v>
      </c>
      <c r="T3340">
        <v>0</v>
      </c>
      <c r="U3340">
        <v>0</v>
      </c>
      <c r="Y3340" t="s">
        <v>21510</v>
      </c>
    </row>
    <row r="3341" spans="1:25" x14ac:dyDescent="0.3">
      <c r="A3341">
        <v>12318004</v>
      </c>
      <c r="B3341" t="s">
        <v>2869</v>
      </c>
      <c r="C3341" t="s">
        <v>10460</v>
      </c>
      <c r="D3341" t="s">
        <v>14951</v>
      </c>
      <c r="E3341" t="s">
        <v>21292</v>
      </c>
      <c r="F3341" t="s">
        <v>21299</v>
      </c>
      <c r="G3341">
        <v>2023</v>
      </c>
      <c r="H3341">
        <v>4</v>
      </c>
      <c r="I3341" t="s">
        <v>20</v>
      </c>
      <c r="J3341" t="s">
        <v>21301</v>
      </c>
      <c r="K3341" t="s">
        <v>21334</v>
      </c>
      <c r="L3341" t="s">
        <v>21477</v>
      </c>
      <c r="M3341">
        <v>4.63</v>
      </c>
      <c r="N3341">
        <v>16</v>
      </c>
      <c r="O3341">
        <v>13</v>
      </c>
      <c r="P3341">
        <v>3</v>
      </c>
      <c r="Q3341">
        <v>0</v>
      </c>
      <c r="R3341">
        <v>0</v>
      </c>
      <c r="S3341">
        <v>0</v>
      </c>
      <c r="T3341">
        <v>0</v>
      </c>
      <c r="U3341">
        <v>0</v>
      </c>
      <c r="Y3341" t="s">
        <v>21510</v>
      </c>
    </row>
    <row r="3342" spans="1:25" x14ac:dyDescent="0.3">
      <c r="A3342">
        <v>12308827</v>
      </c>
      <c r="B3342" t="s">
        <v>2870</v>
      </c>
      <c r="C3342" t="s">
        <v>10461</v>
      </c>
      <c r="D3342" t="s">
        <v>17512</v>
      </c>
      <c r="E3342" t="s">
        <v>21292</v>
      </c>
      <c r="F3342" t="s">
        <v>21299</v>
      </c>
      <c r="G3342">
        <v>2023</v>
      </c>
      <c r="H3342">
        <v>4</v>
      </c>
      <c r="I3342" t="s">
        <v>16</v>
      </c>
      <c r="J3342" t="s">
        <v>21301</v>
      </c>
      <c r="K3342" t="s">
        <v>21329</v>
      </c>
      <c r="L3342" t="s">
        <v>21400</v>
      </c>
      <c r="M3342">
        <v>7.79</v>
      </c>
      <c r="N3342">
        <v>16</v>
      </c>
      <c r="O3342">
        <v>16</v>
      </c>
      <c r="P3342">
        <v>0</v>
      </c>
      <c r="Q3342">
        <v>0</v>
      </c>
      <c r="R3342">
        <v>0</v>
      </c>
      <c r="S3342">
        <v>0</v>
      </c>
      <c r="T3342">
        <v>0</v>
      </c>
      <c r="U3342">
        <v>0</v>
      </c>
      <c r="Y3342" t="s">
        <v>21508</v>
      </c>
    </row>
    <row r="3343" spans="1:25" x14ac:dyDescent="0.3">
      <c r="A3343">
        <v>12317015</v>
      </c>
      <c r="B3343" t="s">
        <v>2871</v>
      </c>
      <c r="C3343" t="s">
        <v>10462</v>
      </c>
      <c r="D3343" t="s">
        <v>15037</v>
      </c>
      <c r="E3343" t="s">
        <v>21292</v>
      </c>
      <c r="F3343" t="s">
        <v>21299</v>
      </c>
      <c r="G3343">
        <v>2023</v>
      </c>
      <c r="H3343">
        <v>4</v>
      </c>
      <c r="I3343" t="s">
        <v>20</v>
      </c>
      <c r="J3343" t="s">
        <v>21301</v>
      </c>
      <c r="K3343" t="s">
        <v>21319</v>
      </c>
      <c r="L3343" t="s">
        <v>21449</v>
      </c>
      <c r="M3343">
        <v>5.85</v>
      </c>
      <c r="N3343">
        <v>16</v>
      </c>
      <c r="O3343">
        <v>15</v>
      </c>
      <c r="P3343">
        <v>1</v>
      </c>
      <c r="Q3343">
        <v>0</v>
      </c>
      <c r="R3343">
        <v>0</v>
      </c>
      <c r="S3343">
        <v>0</v>
      </c>
      <c r="T3343">
        <v>0</v>
      </c>
      <c r="U3343">
        <v>0</v>
      </c>
      <c r="Y3343" t="s">
        <v>21510</v>
      </c>
    </row>
    <row r="3344" spans="1:25" x14ac:dyDescent="0.3">
      <c r="A3344">
        <v>12310964</v>
      </c>
      <c r="B3344" t="s">
        <v>2872</v>
      </c>
      <c r="C3344" t="s">
        <v>10463</v>
      </c>
      <c r="D3344" t="s">
        <v>17513</v>
      </c>
      <c r="E3344" t="s">
        <v>21292</v>
      </c>
      <c r="F3344" t="s">
        <v>21299</v>
      </c>
      <c r="G3344">
        <v>2023</v>
      </c>
      <c r="H3344">
        <v>4</v>
      </c>
      <c r="I3344" t="s">
        <v>20</v>
      </c>
      <c r="J3344" t="s">
        <v>21301</v>
      </c>
      <c r="K3344" t="s">
        <v>21320</v>
      </c>
      <c r="L3344" t="s">
        <v>21453</v>
      </c>
      <c r="M3344">
        <v>4.42</v>
      </c>
      <c r="N3344">
        <v>16</v>
      </c>
      <c r="O3344">
        <v>13</v>
      </c>
      <c r="P3344">
        <v>3</v>
      </c>
      <c r="Q3344">
        <v>0</v>
      </c>
      <c r="R3344">
        <v>0</v>
      </c>
      <c r="S3344">
        <v>0</v>
      </c>
      <c r="T3344">
        <v>0</v>
      </c>
      <c r="U3344">
        <v>0</v>
      </c>
      <c r="Y3344" t="s">
        <v>21508</v>
      </c>
    </row>
    <row r="3345" spans="1:25" x14ac:dyDescent="0.3">
      <c r="A3345">
        <v>12302853</v>
      </c>
      <c r="B3345" t="s">
        <v>2873</v>
      </c>
      <c r="C3345" t="s">
        <v>10464</v>
      </c>
      <c r="D3345" t="s">
        <v>17514</v>
      </c>
      <c r="E3345" t="s">
        <v>21292</v>
      </c>
      <c r="F3345" t="s">
        <v>21299</v>
      </c>
      <c r="G3345">
        <v>2023</v>
      </c>
      <c r="H3345">
        <v>4</v>
      </c>
      <c r="I3345" t="s">
        <v>20</v>
      </c>
      <c r="J3345" t="s">
        <v>21301</v>
      </c>
      <c r="K3345" t="s">
        <v>21319</v>
      </c>
      <c r="L3345" t="s">
        <v>21453</v>
      </c>
      <c r="M3345">
        <v>1.54</v>
      </c>
      <c r="N3345">
        <v>16</v>
      </c>
      <c r="O3345">
        <v>5</v>
      </c>
      <c r="P3345">
        <v>11</v>
      </c>
      <c r="Q3345">
        <v>0</v>
      </c>
      <c r="R3345">
        <v>0</v>
      </c>
      <c r="S3345">
        <v>0</v>
      </c>
      <c r="T3345">
        <v>0</v>
      </c>
      <c r="U3345">
        <v>0</v>
      </c>
      <c r="Y3345" t="s">
        <v>21508</v>
      </c>
    </row>
    <row r="3346" spans="1:25" x14ac:dyDescent="0.3">
      <c r="A3346">
        <v>12304704</v>
      </c>
      <c r="B3346" t="s">
        <v>2874</v>
      </c>
      <c r="C3346" t="s">
        <v>10465</v>
      </c>
      <c r="D3346" t="s">
        <v>17515</v>
      </c>
      <c r="E3346" t="s">
        <v>21292</v>
      </c>
      <c r="F3346" t="s">
        <v>21299</v>
      </c>
      <c r="G3346">
        <v>2023</v>
      </c>
      <c r="H3346">
        <v>4</v>
      </c>
      <c r="I3346" t="s">
        <v>20</v>
      </c>
      <c r="J3346" t="s">
        <v>21304</v>
      </c>
      <c r="L3346" t="s">
        <v>21479</v>
      </c>
      <c r="M3346">
        <v>3.33</v>
      </c>
      <c r="N3346">
        <v>16</v>
      </c>
      <c r="O3346">
        <v>10</v>
      </c>
      <c r="P3346">
        <v>2</v>
      </c>
      <c r="Q3346">
        <v>4</v>
      </c>
      <c r="R3346">
        <v>0</v>
      </c>
      <c r="S3346">
        <v>0</v>
      </c>
      <c r="T3346">
        <v>0</v>
      </c>
      <c r="U3346">
        <v>0</v>
      </c>
      <c r="Y3346" t="s">
        <v>21510</v>
      </c>
    </row>
    <row r="3347" spans="1:25" x14ac:dyDescent="0.3">
      <c r="A3347">
        <v>12317054</v>
      </c>
      <c r="B3347" t="s">
        <v>2875</v>
      </c>
      <c r="C3347" t="s">
        <v>10466</v>
      </c>
      <c r="D3347" t="s">
        <v>17516</v>
      </c>
      <c r="E3347" t="s">
        <v>21292</v>
      </c>
      <c r="F3347" t="s">
        <v>21299</v>
      </c>
      <c r="G3347">
        <v>2023</v>
      </c>
      <c r="H3347">
        <v>4</v>
      </c>
      <c r="I3347" t="s">
        <v>20</v>
      </c>
      <c r="J3347" t="s">
        <v>21301</v>
      </c>
      <c r="K3347" t="s">
        <v>21319</v>
      </c>
      <c r="L3347" t="s">
        <v>21482</v>
      </c>
      <c r="M3347">
        <v>2.88</v>
      </c>
      <c r="N3347">
        <v>16</v>
      </c>
      <c r="O3347">
        <v>10</v>
      </c>
      <c r="P3347">
        <v>6</v>
      </c>
      <c r="Q3347">
        <v>0</v>
      </c>
      <c r="R3347">
        <v>0</v>
      </c>
      <c r="S3347">
        <v>0</v>
      </c>
      <c r="T3347">
        <v>0</v>
      </c>
      <c r="U3347">
        <v>0</v>
      </c>
      <c r="Y3347" t="s">
        <v>21508</v>
      </c>
    </row>
    <row r="3348" spans="1:25" x14ac:dyDescent="0.3">
      <c r="A3348">
        <v>12318983</v>
      </c>
      <c r="B3348" t="s">
        <v>2876</v>
      </c>
      <c r="C3348" t="s">
        <v>10467</v>
      </c>
      <c r="D3348" t="s">
        <v>14846</v>
      </c>
      <c r="E3348" t="s">
        <v>21292</v>
      </c>
      <c r="F3348" t="s">
        <v>21299</v>
      </c>
      <c r="G3348">
        <v>2023</v>
      </c>
      <c r="H3348">
        <v>4</v>
      </c>
      <c r="I3348" t="s">
        <v>20</v>
      </c>
      <c r="J3348" t="s">
        <v>21301</v>
      </c>
      <c r="K3348" t="s">
        <v>21326</v>
      </c>
      <c r="L3348" t="s">
        <v>21378</v>
      </c>
      <c r="M3348">
        <v>5.35</v>
      </c>
      <c r="N3348">
        <v>16</v>
      </c>
      <c r="O3348">
        <v>15</v>
      </c>
      <c r="P3348">
        <v>1</v>
      </c>
      <c r="Q3348">
        <v>0</v>
      </c>
      <c r="R3348">
        <v>0</v>
      </c>
      <c r="S3348">
        <v>0</v>
      </c>
      <c r="T3348">
        <v>0</v>
      </c>
      <c r="U3348">
        <v>0</v>
      </c>
      <c r="Y3348" t="s">
        <v>21508</v>
      </c>
    </row>
    <row r="3349" spans="1:25" x14ac:dyDescent="0.3">
      <c r="A3349">
        <v>12309768</v>
      </c>
      <c r="B3349" t="s">
        <v>2877</v>
      </c>
      <c r="C3349" t="s">
        <v>10468</v>
      </c>
      <c r="D3349" t="s">
        <v>17517</v>
      </c>
      <c r="E3349" t="s">
        <v>21292</v>
      </c>
      <c r="F3349" t="s">
        <v>21299</v>
      </c>
      <c r="G3349">
        <v>2023</v>
      </c>
      <c r="H3349">
        <v>4</v>
      </c>
      <c r="I3349" t="s">
        <v>20</v>
      </c>
      <c r="J3349" t="s">
        <v>21301</v>
      </c>
      <c r="K3349" t="s">
        <v>21321</v>
      </c>
      <c r="L3349" t="s">
        <v>21441</v>
      </c>
      <c r="M3349">
        <v>7.68</v>
      </c>
      <c r="N3349">
        <v>17</v>
      </c>
      <c r="O3349">
        <v>17</v>
      </c>
      <c r="P3349">
        <v>0</v>
      </c>
      <c r="Q3349">
        <v>0</v>
      </c>
      <c r="R3349">
        <v>0</v>
      </c>
      <c r="S3349">
        <v>0</v>
      </c>
      <c r="T3349">
        <v>0</v>
      </c>
      <c r="U3349">
        <v>0</v>
      </c>
      <c r="Y3349" t="s">
        <v>21508</v>
      </c>
    </row>
    <row r="3350" spans="1:25" x14ac:dyDescent="0.3">
      <c r="A3350">
        <v>12307885</v>
      </c>
      <c r="B3350" t="s">
        <v>2878</v>
      </c>
      <c r="C3350" t="s">
        <v>10469</v>
      </c>
      <c r="D3350" t="s">
        <v>17518</v>
      </c>
      <c r="E3350" t="s">
        <v>21292</v>
      </c>
      <c r="F3350" t="s">
        <v>21299</v>
      </c>
      <c r="G3350">
        <v>2023</v>
      </c>
      <c r="H3350">
        <v>4</v>
      </c>
      <c r="I3350" t="s">
        <v>20</v>
      </c>
      <c r="J3350" t="s">
        <v>21301</v>
      </c>
      <c r="K3350" t="s">
        <v>21322</v>
      </c>
      <c r="L3350" t="s">
        <v>21481</v>
      </c>
      <c r="M3350">
        <v>7.69</v>
      </c>
      <c r="N3350">
        <v>16</v>
      </c>
      <c r="O3350">
        <v>16</v>
      </c>
      <c r="P3350">
        <v>0</v>
      </c>
      <c r="Q3350">
        <v>0</v>
      </c>
      <c r="R3350">
        <v>0</v>
      </c>
      <c r="S3350">
        <v>0</v>
      </c>
      <c r="T3350">
        <v>0</v>
      </c>
      <c r="U3350">
        <v>0</v>
      </c>
      <c r="Y3350" t="s">
        <v>21508</v>
      </c>
    </row>
    <row r="3351" spans="1:25" x14ac:dyDescent="0.3">
      <c r="A3351">
        <v>12305926</v>
      </c>
      <c r="B3351" t="s">
        <v>2879</v>
      </c>
      <c r="C3351" t="s">
        <v>10470</v>
      </c>
      <c r="D3351" t="s">
        <v>14828</v>
      </c>
      <c r="E3351" t="s">
        <v>21292</v>
      </c>
      <c r="F3351" t="s">
        <v>21299</v>
      </c>
      <c r="G3351">
        <v>2023</v>
      </c>
      <c r="H3351">
        <v>4</v>
      </c>
      <c r="I3351" t="s">
        <v>20</v>
      </c>
      <c r="J3351" t="s">
        <v>21301</v>
      </c>
      <c r="K3351" t="s">
        <v>21334</v>
      </c>
      <c r="L3351" t="s">
        <v>21476</v>
      </c>
      <c r="M3351">
        <v>4.4800000000000004</v>
      </c>
      <c r="N3351">
        <v>16</v>
      </c>
      <c r="O3351">
        <v>14</v>
      </c>
      <c r="P3351">
        <v>2</v>
      </c>
      <c r="Q3351">
        <v>0</v>
      </c>
      <c r="R3351">
        <v>0</v>
      </c>
      <c r="S3351">
        <v>0</v>
      </c>
      <c r="T3351">
        <v>0</v>
      </c>
      <c r="U3351">
        <v>0</v>
      </c>
      <c r="Y3351" t="s">
        <v>21510</v>
      </c>
    </row>
    <row r="3352" spans="1:25" x14ac:dyDescent="0.3">
      <c r="A3352">
        <v>12310017</v>
      </c>
      <c r="B3352" t="s">
        <v>2880</v>
      </c>
      <c r="C3352" t="s">
        <v>10471</v>
      </c>
      <c r="D3352" t="s">
        <v>17519</v>
      </c>
      <c r="E3352" t="s">
        <v>21292</v>
      </c>
      <c r="F3352" t="s">
        <v>21299</v>
      </c>
      <c r="G3352">
        <v>2023</v>
      </c>
      <c r="H3352">
        <v>4</v>
      </c>
      <c r="I3352" t="s">
        <v>20</v>
      </c>
      <c r="J3352" t="s">
        <v>21301</v>
      </c>
      <c r="K3352" t="s">
        <v>21321</v>
      </c>
      <c r="L3352" t="s">
        <v>21490</v>
      </c>
      <c r="M3352">
        <v>8.56</v>
      </c>
      <c r="N3352">
        <v>16</v>
      </c>
      <c r="O3352">
        <v>16</v>
      </c>
      <c r="P3352">
        <v>0</v>
      </c>
      <c r="Q3352">
        <v>0</v>
      </c>
      <c r="R3352">
        <v>0</v>
      </c>
      <c r="S3352">
        <v>0</v>
      </c>
      <c r="T3352">
        <v>0</v>
      </c>
      <c r="U3352">
        <v>0</v>
      </c>
      <c r="Y3352" t="s">
        <v>21508</v>
      </c>
    </row>
    <row r="3353" spans="1:25" x14ac:dyDescent="0.3">
      <c r="A3353">
        <v>12323840</v>
      </c>
      <c r="B3353" t="s">
        <v>2881</v>
      </c>
      <c r="C3353" t="s">
        <v>10472</v>
      </c>
      <c r="D3353" t="s">
        <v>15373</v>
      </c>
      <c r="E3353" t="s">
        <v>21292</v>
      </c>
      <c r="F3353" t="s">
        <v>21299</v>
      </c>
      <c r="G3353">
        <v>2023</v>
      </c>
      <c r="H3353">
        <v>4</v>
      </c>
      <c r="I3353" t="s">
        <v>20</v>
      </c>
      <c r="J3353" t="s">
        <v>21301</v>
      </c>
      <c r="K3353" t="s">
        <v>21334</v>
      </c>
      <c r="L3353" t="s">
        <v>21374</v>
      </c>
      <c r="M3353">
        <v>7.75</v>
      </c>
      <c r="N3353">
        <v>16</v>
      </c>
      <c r="O3353">
        <v>16</v>
      </c>
      <c r="P3353">
        <v>0</v>
      </c>
      <c r="Q3353">
        <v>0</v>
      </c>
      <c r="R3353">
        <v>0</v>
      </c>
      <c r="S3353">
        <v>0</v>
      </c>
      <c r="T3353">
        <v>0</v>
      </c>
      <c r="U3353">
        <v>0</v>
      </c>
      <c r="Y3353" t="s">
        <v>21508</v>
      </c>
    </row>
    <row r="3354" spans="1:25" x14ac:dyDescent="0.3">
      <c r="A3354">
        <v>12312682</v>
      </c>
      <c r="B3354" t="s">
        <v>2882</v>
      </c>
      <c r="C3354" t="s">
        <v>10473</v>
      </c>
      <c r="D3354" t="s">
        <v>17520</v>
      </c>
      <c r="E3354" t="s">
        <v>21292</v>
      </c>
      <c r="F3354" t="s">
        <v>21299</v>
      </c>
      <c r="G3354">
        <v>2023</v>
      </c>
      <c r="H3354">
        <v>4</v>
      </c>
      <c r="I3354" t="s">
        <v>20</v>
      </c>
      <c r="J3354" t="s">
        <v>21301</v>
      </c>
      <c r="K3354" t="s">
        <v>21319</v>
      </c>
      <c r="L3354" t="s">
        <v>21485</v>
      </c>
      <c r="M3354">
        <v>3.73</v>
      </c>
      <c r="N3354">
        <v>16</v>
      </c>
      <c r="O3354">
        <v>11</v>
      </c>
      <c r="P3354">
        <v>5</v>
      </c>
      <c r="Q3354">
        <v>0</v>
      </c>
      <c r="R3354">
        <v>0</v>
      </c>
      <c r="S3354">
        <v>0</v>
      </c>
      <c r="T3354">
        <v>0</v>
      </c>
      <c r="U3354">
        <v>0</v>
      </c>
      <c r="Y3354" t="s">
        <v>21508</v>
      </c>
    </row>
    <row r="3355" spans="1:25" x14ac:dyDescent="0.3">
      <c r="A3355">
        <v>12314159</v>
      </c>
      <c r="B3355" t="s">
        <v>2883</v>
      </c>
      <c r="C3355" t="s">
        <v>10474</v>
      </c>
      <c r="D3355" t="s">
        <v>16200</v>
      </c>
      <c r="E3355" t="s">
        <v>21292</v>
      </c>
      <c r="F3355" t="s">
        <v>21299</v>
      </c>
      <c r="G3355">
        <v>2023</v>
      </c>
      <c r="H3355">
        <v>4</v>
      </c>
      <c r="I3355" t="s">
        <v>20</v>
      </c>
      <c r="J3355" t="s">
        <v>21301</v>
      </c>
      <c r="K3355" t="s">
        <v>21326</v>
      </c>
      <c r="L3355" t="s">
        <v>21428</v>
      </c>
      <c r="M3355">
        <v>6.79</v>
      </c>
      <c r="N3355">
        <v>16</v>
      </c>
      <c r="O3355">
        <v>15</v>
      </c>
      <c r="P3355">
        <v>1</v>
      </c>
      <c r="Q3355">
        <v>0</v>
      </c>
      <c r="R3355">
        <v>0</v>
      </c>
      <c r="S3355">
        <v>0</v>
      </c>
      <c r="T3355">
        <v>0</v>
      </c>
      <c r="U3355">
        <v>0</v>
      </c>
      <c r="Y3355" t="s">
        <v>21509</v>
      </c>
    </row>
    <row r="3356" spans="1:25" x14ac:dyDescent="0.3">
      <c r="A3356">
        <v>12325623</v>
      </c>
      <c r="B3356" t="s">
        <v>2884</v>
      </c>
      <c r="C3356" t="s">
        <v>10475</v>
      </c>
      <c r="D3356" t="s">
        <v>17521</v>
      </c>
      <c r="E3356" t="s">
        <v>21292</v>
      </c>
      <c r="F3356" t="s">
        <v>21299</v>
      </c>
      <c r="G3356">
        <v>2023</v>
      </c>
      <c r="H3356">
        <v>4</v>
      </c>
      <c r="I3356" t="s">
        <v>20</v>
      </c>
      <c r="J3356" t="s">
        <v>21301</v>
      </c>
      <c r="K3356" t="s">
        <v>21330</v>
      </c>
      <c r="L3356" t="s">
        <v>21377</v>
      </c>
      <c r="M3356">
        <v>9</v>
      </c>
      <c r="N3356">
        <v>16</v>
      </c>
      <c r="O3356">
        <v>16</v>
      </c>
      <c r="P3356">
        <v>0</v>
      </c>
      <c r="Q3356">
        <v>0</v>
      </c>
      <c r="R3356">
        <v>0</v>
      </c>
      <c r="S3356">
        <v>0</v>
      </c>
      <c r="T3356">
        <v>0</v>
      </c>
      <c r="U3356">
        <v>0</v>
      </c>
      <c r="Y3356" t="s">
        <v>21510</v>
      </c>
    </row>
    <row r="3357" spans="1:25" x14ac:dyDescent="0.3">
      <c r="A3357">
        <v>12319805</v>
      </c>
      <c r="B3357" t="s">
        <v>2885</v>
      </c>
      <c r="C3357" t="s">
        <v>10476</v>
      </c>
      <c r="D3357" t="s">
        <v>15750</v>
      </c>
      <c r="E3357" t="s">
        <v>21292</v>
      </c>
      <c r="F3357" t="s">
        <v>21299</v>
      </c>
      <c r="G3357">
        <v>2023</v>
      </c>
      <c r="H3357">
        <v>4</v>
      </c>
      <c r="I3357" t="s">
        <v>20</v>
      </c>
      <c r="J3357" t="s">
        <v>21301</v>
      </c>
      <c r="K3357" t="s">
        <v>21327</v>
      </c>
      <c r="L3357" t="s">
        <v>21427</v>
      </c>
      <c r="M3357">
        <v>6.15</v>
      </c>
      <c r="N3357">
        <v>16</v>
      </c>
      <c r="O3357">
        <v>16</v>
      </c>
      <c r="P3357">
        <v>0</v>
      </c>
      <c r="Q3357">
        <v>0</v>
      </c>
      <c r="R3357">
        <v>0</v>
      </c>
      <c r="S3357">
        <v>0</v>
      </c>
      <c r="T3357">
        <v>0</v>
      </c>
      <c r="U3357">
        <v>0</v>
      </c>
      <c r="Y3357" t="s">
        <v>21510</v>
      </c>
    </row>
    <row r="3358" spans="1:25" x14ac:dyDescent="0.3">
      <c r="A3358">
        <v>12304591</v>
      </c>
      <c r="B3358" t="s">
        <v>2886</v>
      </c>
      <c r="C3358" t="s">
        <v>9289</v>
      </c>
      <c r="D3358" t="s">
        <v>17522</v>
      </c>
      <c r="E3358" t="s">
        <v>21292</v>
      </c>
      <c r="F3358" t="s">
        <v>21299</v>
      </c>
      <c r="G3358">
        <v>2023</v>
      </c>
      <c r="H3358">
        <v>4</v>
      </c>
      <c r="I3358" t="s">
        <v>20</v>
      </c>
      <c r="J3358" t="s">
        <v>21301</v>
      </c>
      <c r="K3358" t="s">
        <v>21326</v>
      </c>
      <c r="L3358" t="s">
        <v>21427</v>
      </c>
      <c r="M3358">
        <v>8.4</v>
      </c>
      <c r="N3358">
        <v>16</v>
      </c>
      <c r="O3358">
        <v>16</v>
      </c>
      <c r="P3358">
        <v>0</v>
      </c>
      <c r="Q3358">
        <v>0</v>
      </c>
      <c r="R3358">
        <v>0</v>
      </c>
      <c r="S3358">
        <v>0</v>
      </c>
      <c r="T3358">
        <v>0</v>
      </c>
      <c r="U3358">
        <v>0</v>
      </c>
      <c r="Y3358" t="s">
        <v>21509</v>
      </c>
    </row>
    <row r="3359" spans="1:25" x14ac:dyDescent="0.3">
      <c r="A3359">
        <v>12319823</v>
      </c>
      <c r="B3359" t="s">
        <v>2887</v>
      </c>
      <c r="C3359" t="s">
        <v>10477</v>
      </c>
      <c r="D3359" t="s">
        <v>17523</v>
      </c>
      <c r="E3359" t="s">
        <v>21292</v>
      </c>
      <c r="F3359" t="s">
        <v>21299</v>
      </c>
      <c r="G3359">
        <v>2023</v>
      </c>
      <c r="H3359">
        <v>4</v>
      </c>
      <c r="I3359" t="s">
        <v>20</v>
      </c>
      <c r="J3359" t="s">
        <v>21301</v>
      </c>
      <c r="K3359" t="s">
        <v>21329</v>
      </c>
      <c r="L3359" t="s">
        <v>21427</v>
      </c>
      <c r="M3359">
        <v>7.23</v>
      </c>
      <c r="N3359">
        <v>16</v>
      </c>
      <c r="O3359">
        <v>16</v>
      </c>
      <c r="P3359">
        <v>0</v>
      </c>
      <c r="Q3359">
        <v>0</v>
      </c>
      <c r="R3359">
        <v>0</v>
      </c>
      <c r="S3359">
        <v>0</v>
      </c>
      <c r="T3359">
        <v>0</v>
      </c>
      <c r="U3359">
        <v>0</v>
      </c>
      <c r="Y3359" t="s">
        <v>21508</v>
      </c>
    </row>
    <row r="3360" spans="1:25" x14ac:dyDescent="0.3">
      <c r="A3360">
        <v>12313871</v>
      </c>
      <c r="B3360" t="s">
        <v>2888</v>
      </c>
      <c r="C3360" t="s">
        <v>10478</v>
      </c>
      <c r="D3360" t="s">
        <v>17524</v>
      </c>
      <c r="E3360" t="s">
        <v>21292</v>
      </c>
      <c r="F3360" t="s">
        <v>21299</v>
      </c>
      <c r="G3360">
        <v>2023</v>
      </c>
      <c r="H3360">
        <v>4</v>
      </c>
      <c r="I3360" t="s">
        <v>20</v>
      </c>
      <c r="J3360" t="s">
        <v>21301</v>
      </c>
      <c r="K3360" t="s">
        <v>21326</v>
      </c>
      <c r="L3360" t="s">
        <v>21446</v>
      </c>
      <c r="M3360">
        <v>5.42</v>
      </c>
      <c r="N3360">
        <v>16</v>
      </c>
      <c r="O3360">
        <v>14</v>
      </c>
      <c r="P3360">
        <v>2</v>
      </c>
      <c r="Q3360">
        <v>0</v>
      </c>
      <c r="R3360">
        <v>0</v>
      </c>
      <c r="S3360">
        <v>0</v>
      </c>
      <c r="T3360">
        <v>0</v>
      </c>
      <c r="U3360">
        <v>0</v>
      </c>
      <c r="Y3360" t="s">
        <v>21508</v>
      </c>
    </row>
    <row r="3361" spans="1:25" x14ac:dyDescent="0.3">
      <c r="A3361">
        <v>12326083</v>
      </c>
      <c r="B3361" t="s">
        <v>2889</v>
      </c>
      <c r="C3361" t="s">
        <v>10479</v>
      </c>
      <c r="D3361" t="s">
        <v>14977</v>
      </c>
      <c r="E3361" t="s">
        <v>21292</v>
      </c>
      <c r="F3361" t="s">
        <v>21299</v>
      </c>
      <c r="G3361">
        <v>2023</v>
      </c>
      <c r="H3361">
        <v>4</v>
      </c>
      <c r="I3361" t="s">
        <v>16</v>
      </c>
      <c r="J3361" t="s">
        <v>21301</v>
      </c>
      <c r="K3361" t="s">
        <v>21329</v>
      </c>
      <c r="L3361" t="s">
        <v>21448</v>
      </c>
      <c r="M3361">
        <v>6.79</v>
      </c>
      <c r="N3361">
        <v>16</v>
      </c>
      <c r="O3361">
        <v>16</v>
      </c>
      <c r="P3361">
        <v>0</v>
      </c>
      <c r="Q3361">
        <v>0</v>
      </c>
      <c r="R3361">
        <v>0</v>
      </c>
      <c r="S3361">
        <v>0</v>
      </c>
      <c r="T3361">
        <v>0</v>
      </c>
      <c r="U3361">
        <v>0</v>
      </c>
      <c r="Y3361" t="s">
        <v>21510</v>
      </c>
    </row>
    <row r="3362" spans="1:25" x14ac:dyDescent="0.3">
      <c r="A3362">
        <v>12312010</v>
      </c>
      <c r="B3362" t="s">
        <v>2890</v>
      </c>
      <c r="C3362" t="s">
        <v>9471</v>
      </c>
      <c r="D3362" t="s">
        <v>17525</v>
      </c>
      <c r="E3362" t="s">
        <v>21292</v>
      </c>
      <c r="F3362" t="s">
        <v>21299</v>
      </c>
      <c r="G3362">
        <v>2023</v>
      </c>
      <c r="H3362">
        <v>4</v>
      </c>
      <c r="I3362" t="s">
        <v>16</v>
      </c>
      <c r="J3362" t="s">
        <v>21301</v>
      </c>
      <c r="K3362" t="s">
        <v>21327</v>
      </c>
      <c r="L3362" t="s">
        <v>21431</v>
      </c>
      <c r="M3362">
        <v>7.42</v>
      </c>
      <c r="N3362">
        <v>16</v>
      </c>
      <c r="O3362">
        <v>15</v>
      </c>
      <c r="P3362">
        <v>1</v>
      </c>
      <c r="Q3362">
        <v>0</v>
      </c>
      <c r="R3362">
        <v>0</v>
      </c>
      <c r="S3362">
        <v>0</v>
      </c>
      <c r="T3362">
        <v>0</v>
      </c>
      <c r="U3362">
        <v>0</v>
      </c>
      <c r="Y3362" t="s">
        <v>21508</v>
      </c>
    </row>
    <row r="3363" spans="1:25" x14ac:dyDescent="0.3">
      <c r="A3363">
        <v>12313480</v>
      </c>
      <c r="B3363" t="s">
        <v>2891</v>
      </c>
      <c r="C3363" t="s">
        <v>10480</v>
      </c>
      <c r="D3363" t="s">
        <v>17526</v>
      </c>
      <c r="E3363" t="s">
        <v>21292</v>
      </c>
      <c r="F3363" t="s">
        <v>21299</v>
      </c>
      <c r="G3363">
        <v>2023</v>
      </c>
      <c r="H3363">
        <v>4</v>
      </c>
      <c r="I3363" t="s">
        <v>16</v>
      </c>
      <c r="J3363" t="s">
        <v>21301</v>
      </c>
      <c r="K3363" t="s">
        <v>21329</v>
      </c>
      <c r="L3363" t="s">
        <v>21484</v>
      </c>
      <c r="M3363">
        <v>5.17</v>
      </c>
      <c r="N3363">
        <v>16</v>
      </c>
      <c r="O3363">
        <v>14</v>
      </c>
      <c r="P3363">
        <v>2</v>
      </c>
      <c r="Q3363">
        <v>0</v>
      </c>
      <c r="R3363">
        <v>0</v>
      </c>
      <c r="S3363">
        <v>0</v>
      </c>
      <c r="T3363">
        <v>0</v>
      </c>
      <c r="U3363">
        <v>0</v>
      </c>
      <c r="Y3363" t="s">
        <v>21508</v>
      </c>
    </row>
    <row r="3364" spans="1:25" x14ac:dyDescent="0.3">
      <c r="A3364">
        <v>12303841</v>
      </c>
      <c r="B3364" t="s">
        <v>2892</v>
      </c>
      <c r="C3364" t="s">
        <v>10481</v>
      </c>
      <c r="D3364" t="s">
        <v>17527</v>
      </c>
      <c r="E3364" t="s">
        <v>21292</v>
      </c>
      <c r="F3364" t="s">
        <v>21299</v>
      </c>
      <c r="G3364">
        <v>2023</v>
      </c>
      <c r="H3364">
        <v>4</v>
      </c>
      <c r="I3364" t="s">
        <v>20</v>
      </c>
      <c r="J3364" t="s">
        <v>21301</v>
      </c>
      <c r="K3364" t="s">
        <v>21334</v>
      </c>
      <c r="L3364" t="s">
        <v>21446</v>
      </c>
      <c r="M3364">
        <v>8.4600000000000009</v>
      </c>
      <c r="N3364">
        <v>16</v>
      </c>
      <c r="O3364">
        <v>16</v>
      </c>
      <c r="P3364">
        <v>0</v>
      </c>
      <c r="Q3364">
        <v>0</v>
      </c>
      <c r="R3364">
        <v>0</v>
      </c>
      <c r="S3364">
        <v>0</v>
      </c>
      <c r="T3364">
        <v>0</v>
      </c>
      <c r="U3364">
        <v>0</v>
      </c>
      <c r="Y3364" t="s">
        <v>21508</v>
      </c>
    </row>
    <row r="3365" spans="1:25" x14ac:dyDescent="0.3">
      <c r="A3365">
        <v>12318691</v>
      </c>
      <c r="B3365" t="s">
        <v>2893</v>
      </c>
      <c r="C3365" t="s">
        <v>10482</v>
      </c>
      <c r="D3365" t="s">
        <v>17506</v>
      </c>
      <c r="E3365" t="s">
        <v>21292</v>
      </c>
      <c r="F3365" t="s">
        <v>21299</v>
      </c>
      <c r="G3365">
        <v>2023</v>
      </c>
      <c r="H3365">
        <v>4</v>
      </c>
      <c r="I3365" t="s">
        <v>20</v>
      </c>
      <c r="J3365" t="s">
        <v>21301</v>
      </c>
      <c r="K3365" t="s">
        <v>21326</v>
      </c>
      <c r="L3365" t="s">
        <v>21459</v>
      </c>
      <c r="M3365">
        <v>7.75</v>
      </c>
      <c r="N3365">
        <v>16</v>
      </c>
      <c r="O3365">
        <v>16</v>
      </c>
      <c r="P3365">
        <v>0</v>
      </c>
      <c r="Q3365">
        <v>0</v>
      </c>
      <c r="R3365">
        <v>0</v>
      </c>
      <c r="S3365">
        <v>0</v>
      </c>
      <c r="T3365">
        <v>0</v>
      </c>
      <c r="U3365">
        <v>0</v>
      </c>
      <c r="Y3365" t="s">
        <v>21508</v>
      </c>
    </row>
    <row r="3366" spans="1:25" x14ac:dyDescent="0.3">
      <c r="A3366">
        <v>12321875</v>
      </c>
      <c r="B3366" t="s">
        <v>2893</v>
      </c>
      <c r="C3366" t="s">
        <v>10483</v>
      </c>
      <c r="D3366" t="s">
        <v>17528</v>
      </c>
      <c r="E3366" t="s">
        <v>21292</v>
      </c>
      <c r="F3366" t="s">
        <v>21299</v>
      </c>
      <c r="G3366">
        <v>2023</v>
      </c>
      <c r="H3366">
        <v>4</v>
      </c>
      <c r="I3366" t="s">
        <v>20</v>
      </c>
      <c r="J3366" t="s">
        <v>21301</v>
      </c>
      <c r="K3366" t="s">
        <v>21326</v>
      </c>
      <c r="L3366" t="s">
        <v>21457</v>
      </c>
      <c r="M3366">
        <v>7.67</v>
      </c>
      <c r="N3366">
        <v>16</v>
      </c>
      <c r="O3366">
        <v>16</v>
      </c>
      <c r="P3366">
        <v>0</v>
      </c>
      <c r="Q3366">
        <v>0</v>
      </c>
      <c r="R3366">
        <v>0</v>
      </c>
      <c r="S3366">
        <v>0</v>
      </c>
      <c r="T3366">
        <v>0</v>
      </c>
      <c r="U3366">
        <v>0</v>
      </c>
      <c r="Y3366" t="s">
        <v>21510</v>
      </c>
    </row>
    <row r="3367" spans="1:25" x14ac:dyDescent="0.3">
      <c r="A3367">
        <v>12310244</v>
      </c>
      <c r="B3367" t="s">
        <v>2894</v>
      </c>
      <c r="C3367" t="s">
        <v>10484</v>
      </c>
      <c r="D3367" t="s">
        <v>17529</v>
      </c>
      <c r="E3367" t="s">
        <v>21292</v>
      </c>
      <c r="F3367" t="s">
        <v>21299</v>
      </c>
      <c r="G3367">
        <v>2023</v>
      </c>
      <c r="H3367">
        <v>4</v>
      </c>
      <c r="I3367" t="s">
        <v>20</v>
      </c>
      <c r="J3367" t="s">
        <v>21301</v>
      </c>
      <c r="K3367" t="s">
        <v>21329</v>
      </c>
      <c r="L3367" t="s">
        <v>21383</v>
      </c>
      <c r="M3367">
        <v>7.73</v>
      </c>
      <c r="N3367">
        <v>16</v>
      </c>
      <c r="O3367">
        <v>16</v>
      </c>
      <c r="P3367">
        <v>0</v>
      </c>
      <c r="Q3367">
        <v>0</v>
      </c>
      <c r="R3367">
        <v>0</v>
      </c>
      <c r="S3367">
        <v>0</v>
      </c>
      <c r="T3367">
        <v>0</v>
      </c>
      <c r="U3367">
        <v>0</v>
      </c>
      <c r="Y3367" t="s">
        <v>21510</v>
      </c>
    </row>
    <row r="3368" spans="1:25" x14ac:dyDescent="0.3">
      <c r="A3368">
        <v>12306109</v>
      </c>
      <c r="B3368" t="s">
        <v>2895</v>
      </c>
      <c r="C3368" t="s">
        <v>9291</v>
      </c>
      <c r="D3368" t="s">
        <v>17530</v>
      </c>
      <c r="E3368" t="s">
        <v>21292</v>
      </c>
      <c r="F3368" t="s">
        <v>21299</v>
      </c>
      <c r="G3368">
        <v>2023</v>
      </c>
      <c r="H3368">
        <v>4</v>
      </c>
      <c r="I3368" t="s">
        <v>16</v>
      </c>
      <c r="J3368" t="s">
        <v>21301</v>
      </c>
      <c r="K3368" t="s">
        <v>21327</v>
      </c>
      <c r="L3368" t="s">
        <v>21461</v>
      </c>
      <c r="M3368">
        <v>6.15</v>
      </c>
      <c r="N3368">
        <v>16</v>
      </c>
      <c r="O3368">
        <v>15</v>
      </c>
      <c r="P3368">
        <v>1</v>
      </c>
      <c r="Q3368">
        <v>0</v>
      </c>
      <c r="R3368">
        <v>0</v>
      </c>
      <c r="S3368">
        <v>0</v>
      </c>
      <c r="T3368">
        <v>0</v>
      </c>
      <c r="U3368">
        <v>0</v>
      </c>
      <c r="Y3368" t="s">
        <v>21509</v>
      </c>
    </row>
    <row r="3369" spans="1:25" x14ac:dyDescent="0.3">
      <c r="A3369">
        <v>12316448</v>
      </c>
      <c r="B3369" t="s">
        <v>2896</v>
      </c>
      <c r="C3369" t="s">
        <v>10485</v>
      </c>
      <c r="D3369" t="s">
        <v>17531</v>
      </c>
      <c r="E3369" t="s">
        <v>21292</v>
      </c>
      <c r="F3369" t="s">
        <v>21299</v>
      </c>
      <c r="G3369">
        <v>2023</v>
      </c>
      <c r="H3369">
        <v>4</v>
      </c>
      <c r="I3369" t="s">
        <v>20</v>
      </c>
      <c r="J3369" t="s">
        <v>21301</v>
      </c>
      <c r="K3369" t="s">
        <v>21326</v>
      </c>
      <c r="L3369" t="s">
        <v>21414</v>
      </c>
      <c r="M3369">
        <v>5.79</v>
      </c>
      <c r="N3369">
        <v>16</v>
      </c>
      <c r="O3369">
        <v>14</v>
      </c>
      <c r="P3369">
        <v>2</v>
      </c>
      <c r="Q3369">
        <v>0</v>
      </c>
      <c r="R3369">
        <v>0</v>
      </c>
      <c r="S3369">
        <v>0</v>
      </c>
      <c r="T3369">
        <v>0</v>
      </c>
      <c r="U3369">
        <v>0</v>
      </c>
      <c r="Y3369" t="s">
        <v>21510</v>
      </c>
    </row>
    <row r="3370" spans="1:25" x14ac:dyDescent="0.3">
      <c r="A3370">
        <v>12310718</v>
      </c>
      <c r="B3370" t="s">
        <v>2897</v>
      </c>
      <c r="C3370" t="s">
        <v>10486</v>
      </c>
      <c r="D3370" t="s">
        <v>15782</v>
      </c>
      <c r="E3370" t="s">
        <v>21292</v>
      </c>
      <c r="F3370" t="s">
        <v>21299</v>
      </c>
      <c r="G3370">
        <v>2023</v>
      </c>
      <c r="H3370">
        <v>4</v>
      </c>
      <c r="I3370" t="s">
        <v>20</v>
      </c>
      <c r="J3370" t="s">
        <v>21301</v>
      </c>
      <c r="K3370" t="s">
        <v>21326</v>
      </c>
      <c r="L3370" t="s">
        <v>21454</v>
      </c>
      <c r="M3370">
        <v>7.25</v>
      </c>
      <c r="N3370">
        <v>16</v>
      </c>
      <c r="O3370">
        <v>15</v>
      </c>
      <c r="P3370">
        <v>1</v>
      </c>
      <c r="Q3370">
        <v>0</v>
      </c>
      <c r="R3370">
        <v>0</v>
      </c>
      <c r="S3370">
        <v>0</v>
      </c>
      <c r="T3370">
        <v>0</v>
      </c>
      <c r="U3370">
        <v>0</v>
      </c>
      <c r="Y3370" t="s">
        <v>21510</v>
      </c>
    </row>
    <row r="3371" spans="1:25" x14ac:dyDescent="0.3">
      <c r="A3371">
        <v>12306879</v>
      </c>
      <c r="B3371" t="s">
        <v>2898</v>
      </c>
      <c r="C3371" t="s">
        <v>10487</v>
      </c>
      <c r="D3371" t="s">
        <v>17532</v>
      </c>
      <c r="E3371" t="s">
        <v>21292</v>
      </c>
      <c r="F3371" t="s">
        <v>21299</v>
      </c>
      <c r="G3371">
        <v>2023</v>
      </c>
      <c r="H3371">
        <v>4</v>
      </c>
      <c r="I3371" t="s">
        <v>20</v>
      </c>
      <c r="J3371" t="s">
        <v>21301</v>
      </c>
      <c r="K3371" t="s">
        <v>21322</v>
      </c>
      <c r="L3371" t="s">
        <v>21416</v>
      </c>
      <c r="M3371">
        <v>6.27</v>
      </c>
      <c r="N3371">
        <v>16</v>
      </c>
      <c r="O3371">
        <v>15</v>
      </c>
      <c r="P3371">
        <v>1</v>
      </c>
      <c r="Q3371">
        <v>0</v>
      </c>
      <c r="R3371">
        <v>0</v>
      </c>
      <c r="S3371">
        <v>0</v>
      </c>
      <c r="T3371">
        <v>0</v>
      </c>
      <c r="U3371">
        <v>0</v>
      </c>
      <c r="Y3371" t="s">
        <v>21508</v>
      </c>
    </row>
    <row r="3372" spans="1:25" x14ac:dyDescent="0.3">
      <c r="A3372">
        <v>12309299</v>
      </c>
      <c r="B3372" t="s">
        <v>2898</v>
      </c>
      <c r="C3372" t="s">
        <v>10488</v>
      </c>
      <c r="D3372" t="s">
        <v>15654</v>
      </c>
      <c r="E3372" t="s">
        <v>21292</v>
      </c>
      <c r="F3372" t="s">
        <v>21299</v>
      </c>
      <c r="G3372">
        <v>2023</v>
      </c>
      <c r="H3372">
        <v>4</v>
      </c>
      <c r="I3372" t="s">
        <v>20</v>
      </c>
      <c r="J3372" t="s">
        <v>21301</v>
      </c>
      <c r="K3372" t="s">
        <v>21326</v>
      </c>
      <c r="L3372" t="s">
        <v>21406</v>
      </c>
      <c r="M3372">
        <v>4.92</v>
      </c>
      <c r="N3372">
        <v>16</v>
      </c>
      <c r="O3372">
        <v>13</v>
      </c>
      <c r="P3372">
        <v>3</v>
      </c>
      <c r="Q3372">
        <v>0</v>
      </c>
      <c r="R3372">
        <v>0</v>
      </c>
      <c r="S3372">
        <v>0</v>
      </c>
      <c r="T3372">
        <v>0</v>
      </c>
      <c r="U3372">
        <v>0</v>
      </c>
      <c r="Y3372" t="s">
        <v>21510</v>
      </c>
    </row>
    <row r="3373" spans="1:25" x14ac:dyDescent="0.3">
      <c r="A3373">
        <v>12310009</v>
      </c>
      <c r="B3373" t="s">
        <v>2898</v>
      </c>
      <c r="C3373" t="s">
        <v>7984</v>
      </c>
      <c r="D3373" t="s">
        <v>17054</v>
      </c>
      <c r="E3373" t="s">
        <v>21292</v>
      </c>
      <c r="F3373" t="s">
        <v>21299</v>
      </c>
      <c r="G3373">
        <v>2023</v>
      </c>
      <c r="H3373">
        <v>4</v>
      </c>
      <c r="I3373" t="s">
        <v>20</v>
      </c>
      <c r="J3373" t="s">
        <v>21301</v>
      </c>
      <c r="K3373" t="s">
        <v>21334</v>
      </c>
      <c r="L3373" t="s">
        <v>21409</v>
      </c>
      <c r="M3373">
        <v>8.17</v>
      </c>
      <c r="N3373">
        <v>16</v>
      </c>
      <c r="O3373">
        <v>16</v>
      </c>
      <c r="P3373">
        <v>0</v>
      </c>
      <c r="Q3373">
        <v>0</v>
      </c>
      <c r="R3373">
        <v>0</v>
      </c>
      <c r="S3373">
        <v>0</v>
      </c>
      <c r="T3373">
        <v>0</v>
      </c>
      <c r="U3373">
        <v>0</v>
      </c>
      <c r="Y3373" t="s">
        <v>21508</v>
      </c>
    </row>
    <row r="3374" spans="1:25" x14ac:dyDescent="0.3">
      <c r="A3374">
        <v>12311856</v>
      </c>
      <c r="B3374" t="s">
        <v>2898</v>
      </c>
      <c r="C3374" t="s">
        <v>5253</v>
      </c>
      <c r="D3374" t="s">
        <v>15206</v>
      </c>
      <c r="E3374" t="s">
        <v>21292</v>
      </c>
      <c r="F3374" t="s">
        <v>21299</v>
      </c>
      <c r="G3374">
        <v>2023</v>
      </c>
      <c r="H3374">
        <v>4</v>
      </c>
      <c r="I3374" t="s">
        <v>20</v>
      </c>
      <c r="J3374" t="s">
        <v>21301</v>
      </c>
      <c r="K3374" t="s">
        <v>21338</v>
      </c>
      <c r="L3374" t="s">
        <v>21396</v>
      </c>
      <c r="M3374">
        <v>6.96</v>
      </c>
      <c r="N3374">
        <v>16</v>
      </c>
      <c r="O3374">
        <v>16</v>
      </c>
      <c r="P3374">
        <v>0</v>
      </c>
      <c r="Q3374">
        <v>0</v>
      </c>
      <c r="R3374">
        <v>0</v>
      </c>
      <c r="S3374">
        <v>0</v>
      </c>
      <c r="T3374">
        <v>0</v>
      </c>
      <c r="U3374">
        <v>0</v>
      </c>
      <c r="Y3374" t="s">
        <v>21508</v>
      </c>
    </row>
    <row r="3375" spans="1:25" x14ac:dyDescent="0.3">
      <c r="A3375">
        <v>12313030</v>
      </c>
      <c r="B3375" t="s">
        <v>2898</v>
      </c>
      <c r="C3375" t="s">
        <v>10489</v>
      </c>
      <c r="D3375" t="s">
        <v>17533</v>
      </c>
      <c r="E3375" t="s">
        <v>21292</v>
      </c>
      <c r="F3375" t="s">
        <v>21299</v>
      </c>
      <c r="G3375">
        <v>2023</v>
      </c>
      <c r="H3375">
        <v>4</v>
      </c>
      <c r="I3375" t="s">
        <v>20</v>
      </c>
      <c r="J3375" t="s">
        <v>21301</v>
      </c>
      <c r="K3375" t="s">
        <v>21334</v>
      </c>
      <c r="L3375" t="s">
        <v>21433</v>
      </c>
      <c r="M3375">
        <v>2.5</v>
      </c>
      <c r="N3375">
        <v>16</v>
      </c>
      <c r="O3375">
        <v>9</v>
      </c>
      <c r="P3375">
        <v>7</v>
      </c>
      <c r="Q3375">
        <v>0</v>
      </c>
      <c r="R3375">
        <v>0</v>
      </c>
      <c r="S3375">
        <v>0</v>
      </c>
      <c r="T3375">
        <v>0</v>
      </c>
      <c r="U3375">
        <v>0</v>
      </c>
      <c r="Y3375" t="s">
        <v>21508</v>
      </c>
    </row>
    <row r="3376" spans="1:25" x14ac:dyDescent="0.3">
      <c r="A3376">
        <v>12313978</v>
      </c>
      <c r="B3376" t="s">
        <v>2898</v>
      </c>
      <c r="C3376" t="s">
        <v>9287</v>
      </c>
      <c r="D3376" t="s">
        <v>17345</v>
      </c>
      <c r="E3376" t="s">
        <v>21292</v>
      </c>
      <c r="F3376" t="s">
        <v>21299</v>
      </c>
      <c r="G3376">
        <v>2023</v>
      </c>
      <c r="H3376">
        <v>4</v>
      </c>
      <c r="I3376" t="s">
        <v>20</v>
      </c>
      <c r="J3376" t="s">
        <v>21301</v>
      </c>
      <c r="K3376" t="s">
        <v>21334</v>
      </c>
      <c r="L3376" t="s">
        <v>21452</v>
      </c>
      <c r="M3376">
        <v>7.63</v>
      </c>
      <c r="N3376">
        <v>16</v>
      </c>
      <c r="O3376">
        <v>16</v>
      </c>
      <c r="P3376">
        <v>0</v>
      </c>
      <c r="Q3376">
        <v>0</v>
      </c>
      <c r="R3376">
        <v>0</v>
      </c>
      <c r="S3376">
        <v>0</v>
      </c>
      <c r="T3376">
        <v>0</v>
      </c>
      <c r="U3376">
        <v>0</v>
      </c>
      <c r="Y3376" t="s">
        <v>21508</v>
      </c>
    </row>
    <row r="3377" spans="1:25" x14ac:dyDescent="0.3">
      <c r="A3377">
        <v>12316007</v>
      </c>
      <c r="B3377" t="s">
        <v>2898</v>
      </c>
      <c r="C3377" t="s">
        <v>8471</v>
      </c>
      <c r="D3377" t="s">
        <v>14734</v>
      </c>
      <c r="E3377" t="s">
        <v>21292</v>
      </c>
      <c r="F3377" t="s">
        <v>21299</v>
      </c>
      <c r="G3377">
        <v>2023</v>
      </c>
      <c r="H3377">
        <v>4</v>
      </c>
      <c r="I3377" t="s">
        <v>20</v>
      </c>
      <c r="J3377" t="s">
        <v>21301</v>
      </c>
      <c r="K3377" t="s">
        <v>21335</v>
      </c>
      <c r="L3377" t="s">
        <v>21422</v>
      </c>
      <c r="M3377">
        <v>7.48</v>
      </c>
      <c r="N3377">
        <v>16</v>
      </c>
      <c r="O3377">
        <v>16</v>
      </c>
      <c r="P3377">
        <v>0</v>
      </c>
      <c r="Q3377">
        <v>0</v>
      </c>
      <c r="R3377">
        <v>0</v>
      </c>
      <c r="S3377">
        <v>0</v>
      </c>
      <c r="T3377">
        <v>0</v>
      </c>
      <c r="U3377">
        <v>0</v>
      </c>
      <c r="Y3377" t="s">
        <v>21508</v>
      </c>
    </row>
    <row r="3378" spans="1:25" x14ac:dyDescent="0.3">
      <c r="A3378">
        <v>12320743</v>
      </c>
      <c r="B3378" t="s">
        <v>2898</v>
      </c>
      <c r="C3378" t="s">
        <v>9339</v>
      </c>
      <c r="D3378" t="s">
        <v>15948</v>
      </c>
      <c r="E3378" t="s">
        <v>21292</v>
      </c>
      <c r="F3378" t="s">
        <v>21299</v>
      </c>
      <c r="G3378">
        <v>2023</v>
      </c>
      <c r="H3378">
        <v>4</v>
      </c>
      <c r="I3378" t="s">
        <v>20</v>
      </c>
      <c r="J3378" t="s">
        <v>21301</v>
      </c>
      <c r="K3378" t="s">
        <v>21334</v>
      </c>
      <c r="L3378" t="s">
        <v>21452</v>
      </c>
      <c r="M3378">
        <v>3.79</v>
      </c>
      <c r="N3378">
        <v>16</v>
      </c>
      <c r="O3378">
        <v>10</v>
      </c>
      <c r="P3378">
        <v>6</v>
      </c>
      <c r="Q3378">
        <v>0</v>
      </c>
      <c r="R3378">
        <v>0</v>
      </c>
      <c r="S3378">
        <v>0</v>
      </c>
      <c r="T3378">
        <v>0</v>
      </c>
      <c r="U3378">
        <v>0</v>
      </c>
      <c r="Y3378" t="s">
        <v>21508</v>
      </c>
    </row>
    <row r="3379" spans="1:25" x14ac:dyDescent="0.3">
      <c r="A3379">
        <v>12324976</v>
      </c>
      <c r="B3379" t="s">
        <v>2898</v>
      </c>
      <c r="C3379" t="s">
        <v>7945</v>
      </c>
      <c r="D3379" t="s">
        <v>17203</v>
      </c>
      <c r="E3379" t="s">
        <v>21292</v>
      </c>
      <c r="F3379" t="s">
        <v>21299</v>
      </c>
      <c r="G3379">
        <v>2023</v>
      </c>
      <c r="H3379">
        <v>4</v>
      </c>
      <c r="I3379" t="s">
        <v>20</v>
      </c>
      <c r="J3379" t="s">
        <v>21301</v>
      </c>
      <c r="K3379" t="s">
        <v>21334</v>
      </c>
      <c r="L3379" t="s">
        <v>21448</v>
      </c>
      <c r="M3379">
        <v>5.31</v>
      </c>
      <c r="N3379">
        <v>16</v>
      </c>
      <c r="O3379">
        <v>14</v>
      </c>
      <c r="P3379">
        <v>2</v>
      </c>
      <c r="Q3379">
        <v>0</v>
      </c>
      <c r="R3379">
        <v>0</v>
      </c>
      <c r="S3379">
        <v>0</v>
      </c>
      <c r="T3379">
        <v>0</v>
      </c>
      <c r="U3379">
        <v>0</v>
      </c>
      <c r="Y3379" t="s">
        <v>21508</v>
      </c>
    </row>
    <row r="3380" spans="1:25" x14ac:dyDescent="0.3">
      <c r="A3380">
        <v>12314363</v>
      </c>
      <c r="B3380" t="s">
        <v>2899</v>
      </c>
      <c r="C3380" t="s">
        <v>5275</v>
      </c>
      <c r="D3380" t="s">
        <v>14838</v>
      </c>
      <c r="E3380" t="s">
        <v>21292</v>
      </c>
      <c r="F3380" t="s">
        <v>21299</v>
      </c>
      <c r="G3380">
        <v>2023</v>
      </c>
      <c r="H3380">
        <v>4</v>
      </c>
      <c r="I3380" t="s">
        <v>20</v>
      </c>
      <c r="J3380" t="s">
        <v>21301</v>
      </c>
      <c r="K3380" t="s">
        <v>21333</v>
      </c>
      <c r="L3380" t="s">
        <v>21397</v>
      </c>
      <c r="M3380">
        <v>6.38</v>
      </c>
      <c r="N3380">
        <v>16</v>
      </c>
      <c r="O3380">
        <v>15</v>
      </c>
      <c r="P3380">
        <v>1</v>
      </c>
      <c r="Q3380">
        <v>0</v>
      </c>
      <c r="R3380">
        <v>0</v>
      </c>
      <c r="S3380">
        <v>0</v>
      </c>
      <c r="T3380">
        <v>0</v>
      </c>
      <c r="U3380">
        <v>0</v>
      </c>
      <c r="Y3380" t="s">
        <v>21508</v>
      </c>
    </row>
    <row r="3381" spans="1:25" x14ac:dyDescent="0.3">
      <c r="A3381">
        <v>12319734</v>
      </c>
      <c r="B3381" t="s">
        <v>2900</v>
      </c>
      <c r="C3381" t="s">
        <v>10490</v>
      </c>
      <c r="D3381" t="s">
        <v>15373</v>
      </c>
      <c r="E3381" t="s">
        <v>21292</v>
      </c>
      <c r="F3381" t="s">
        <v>21299</v>
      </c>
      <c r="G3381">
        <v>2023</v>
      </c>
      <c r="H3381">
        <v>4</v>
      </c>
      <c r="I3381" t="s">
        <v>20</v>
      </c>
      <c r="J3381" t="s">
        <v>21301</v>
      </c>
      <c r="K3381" t="s">
        <v>21337</v>
      </c>
      <c r="L3381" t="s">
        <v>21444</v>
      </c>
      <c r="M3381">
        <v>8.9</v>
      </c>
      <c r="N3381">
        <v>16</v>
      </c>
      <c r="O3381">
        <v>16</v>
      </c>
      <c r="P3381">
        <v>0</v>
      </c>
      <c r="Q3381">
        <v>0</v>
      </c>
      <c r="R3381">
        <v>0</v>
      </c>
      <c r="S3381">
        <v>0</v>
      </c>
      <c r="T3381">
        <v>0</v>
      </c>
      <c r="U3381">
        <v>0</v>
      </c>
      <c r="Y3381" t="s">
        <v>21508</v>
      </c>
    </row>
    <row r="3382" spans="1:25" x14ac:dyDescent="0.3">
      <c r="A3382">
        <v>12322533</v>
      </c>
      <c r="B3382" t="s">
        <v>2900</v>
      </c>
      <c r="C3382" t="s">
        <v>10491</v>
      </c>
      <c r="D3382" t="s">
        <v>17534</v>
      </c>
      <c r="E3382" t="s">
        <v>21292</v>
      </c>
      <c r="F3382" t="s">
        <v>21299</v>
      </c>
      <c r="G3382">
        <v>2023</v>
      </c>
      <c r="H3382">
        <v>4</v>
      </c>
      <c r="I3382" t="s">
        <v>20</v>
      </c>
      <c r="J3382" t="s">
        <v>21301</v>
      </c>
      <c r="K3382" t="s">
        <v>21326</v>
      </c>
      <c r="L3382" t="s">
        <v>21431</v>
      </c>
      <c r="M3382">
        <v>5.65</v>
      </c>
      <c r="N3382">
        <v>16</v>
      </c>
      <c r="O3382">
        <v>14</v>
      </c>
      <c r="P3382">
        <v>2</v>
      </c>
      <c r="Q3382">
        <v>0</v>
      </c>
      <c r="R3382">
        <v>0</v>
      </c>
      <c r="S3382">
        <v>0</v>
      </c>
      <c r="T3382">
        <v>0</v>
      </c>
      <c r="U3382">
        <v>0</v>
      </c>
      <c r="Y3382" t="s">
        <v>21508</v>
      </c>
    </row>
    <row r="3383" spans="1:25" x14ac:dyDescent="0.3">
      <c r="A3383">
        <v>12306042</v>
      </c>
      <c r="B3383" t="s">
        <v>2901</v>
      </c>
      <c r="C3383" t="s">
        <v>7672</v>
      </c>
      <c r="D3383" t="s">
        <v>17535</v>
      </c>
      <c r="E3383" t="s">
        <v>21292</v>
      </c>
      <c r="F3383" t="s">
        <v>21299</v>
      </c>
      <c r="G3383">
        <v>2023</v>
      </c>
      <c r="H3383">
        <v>4</v>
      </c>
      <c r="I3383" t="s">
        <v>20</v>
      </c>
      <c r="J3383" t="s">
        <v>21301</v>
      </c>
      <c r="K3383" t="s">
        <v>21326</v>
      </c>
      <c r="L3383" t="s">
        <v>21454</v>
      </c>
      <c r="M3383">
        <v>6.73</v>
      </c>
      <c r="N3383">
        <v>16</v>
      </c>
      <c r="O3383">
        <v>14</v>
      </c>
      <c r="P3383">
        <v>2</v>
      </c>
      <c r="Q3383">
        <v>0</v>
      </c>
      <c r="R3383">
        <v>0</v>
      </c>
      <c r="S3383">
        <v>0</v>
      </c>
      <c r="T3383">
        <v>0</v>
      </c>
      <c r="U3383">
        <v>0</v>
      </c>
      <c r="Y3383" t="s">
        <v>21510</v>
      </c>
    </row>
    <row r="3384" spans="1:25" x14ac:dyDescent="0.3">
      <c r="A3384">
        <v>12323951</v>
      </c>
      <c r="B3384" t="s">
        <v>2902</v>
      </c>
      <c r="C3384" t="s">
        <v>10492</v>
      </c>
      <c r="D3384" t="s">
        <v>17536</v>
      </c>
      <c r="E3384" t="s">
        <v>21292</v>
      </c>
      <c r="F3384" t="s">
        <v>21299</v>
      </c>
      <c r="G3384">
        <v>2023</v>
      </c>
      <c r="H3384">
        <v>4</v>
      </c>
      <c r="I3384" t="s">
        <v>20</v>
      </c>
      <c r="J3384" t="s">
        <v>21301</v>
      </c>
      <c r="K3384" t="s">
        <v>21333</v>
      </c>
      <c r="L3384" t="s">
        <v>21357</v>
      </c>
      <c r="M3384">
        <v>4.25</v>
      </c>
      <c r="N3384">
        <v>16</v>
      </c>
      <c r="O3384">
        <v>11</v>
      </c>
      <c r="P3384">
        <v>5</v>
      </c>
      <c r="Q3384">
        <v>0</v>
      </c>
      <c r="R3384">
        <v>0</v>
      </c>
      <c r="S3384">
        <v>0</v>
      </c>
      <c r="T3384">
        <v>0</v>
      </c>
      <c r="U3384">
        <v>0</v>
      </c>
      <c r="Y3384" t="s">
        <v>21508</v>
      </c>
    </row>
    <row r="3385" spans="1:25" x14ac:dyDescent="0.3">
      <c r="A3385">
        <v>12310605</v>
      </c>
      <c r="B3385" t="s">
        <v>2903</v>
      </c>
      <c r="C3385" t="s">
        <v>4241</v>
      </c>
      <c r="D3385" t="s">
        <v>15052</v>
      </c>
      <c r="E3385" t="s">
        <v>21292</v>
      </c>
      <c r="F3385" t="s">
        <v>21299</v>
      </c>
      <c r="G3385">
        <v>2023</v>
      </c>
      <c r="H3385">
        <v>4</v>
      </c>
      <c r="I3385" t="s">
        <v>20</v>
      </c>
      <c r="J3385" t="s">
        <v>21301</v>
      </c>
      <c r="K3385" t="s">
        <v>21326</v>
      </c>
      <c r="L3385" t="s">
        <v>21395</v>
      </c>
      <c r="M3385">
        <v>6.56</v>
      </c>
      <c r="N3385">
        <v>16</v>
      </c>
      <c r="O3385">
        <v>16</v>
      </c>
      <c r="P3385">
        <v>0</v>
      </c>
      <c r="Q3385">
        <v>0</v>
      </c>
      <c r="R3385">
        <v>0</v>
      </c>
      <c r="S3385">
        <v>0</v>
      </c>
      <c r="T3385">
        <v>0</v>
      </c>
      <c r="U3385">
        <v>0</v>
      </c>
      <c r="Y3385" t="s">
        <v>21508</v>
      </c>
    </row>
    <row r="3386" spans="1:25" x14ac:dyDescent="0.3">
      <c r="A3386">
        <v>12310971</v>
      </c>
      <c r="B3386" t="s">
        <v>2904</v>
      </c>
      <c r="C3386" t="s">
        <v>10493</v>
      </c>
      <c r="D3386" t="s">
        <v>15975</v>
      </c>
      <c r="E3386" t="s">
        <v>21292</v>
      </c>
      <c r="F3386" t="s">
        <v>21299</v>
      </c>
      <c r="G3386">
        <v>2023</v>
      </c>
      <c r="H3386">
        <v>4</v>
      </c>
      <c r="I3386" t="s">
        <v>20</v>
      </c>
      <c r="J3386" t="s">
        <v>21301</v>
      </c>
      <c r="K3386" t="s">
        <v>21327</v>
      </c>
      <c r="L3386" t="s">
        <v>21415</v>
      </c>
      <c r="M3386">
        <v>4.9800000000000004</v>
      </c>
      <c r="N3386">
        <v>16</v>
      </c>
      <c r="O3386">
        <v>13</v>
      </c>
      <c r="P3386">
        <v>3</v>
      </c>
      <c r="Q3386">
        <v>0</v>
      </c>
      <c r="R3386">
        <v>0</v>
      </c>
      <c r="S3386">
        <v>0</v>
      </c>
      <c r="T3386">
        <v>0</v>
      </c>
      <c r="U3386">
        <v>0</v>
      </c>
      <c r="Y3386" t="s">
        <v>21508</v>
      </c>
    </row>
    <row r="3387" spans="1:25" x14ac:dyDescent="0.3">
      <c r="A3387">
        <v>12317850</v>
      </c>
      <c r="B3387" t="s">
        <v>2905</v>
      </c>
      <c r="C3387" t="s">
        <v>10494</v>
      </c>
      <c r="D3387" t="s">
        <v>17537</v>
      </c>
      <c r="E3387" t="s">
        <v>21292</v>
      </c>
      <c r="F3387" t="s">
        <v>21299</v>
      </c>
      <c r="G3387">
        <v>2023</v>
      </c>
      <c r="H3387">
        <v>4</v>
      </c>
      <c r="I3387" t="s">
        <v>20</v>
      </c>
      <c r="J3387" t="s">
        <v>21301</v>
      </c>
      <c r="K3387" t="s">
        <v>21322</v>
      </c>
      <c r="L3387" t="s">
        <v>21445</v>
      </c>
      <c r="M3387">
        <v>5.56</v>
      </c>
      <c r="N3387">
        <v>16</v>
      </c>
      <c r="O3387">
        <v>15</v>
      </c>
      <c r="P3387">
        <v>1</v>
      </c>
      <c r="Q3387">
        <v>0</v>
      </c>
      <c r="R3387">
        <v>0</v>
      </c>
      <c r="S3387">
        <v>0</v>
      </c>
      <c r="T3387">
        <v>0</v>
      </c>
      <c r="U3387">
        <v>0</v>
      </c>
      <c r="Y3387" t="s">
        <v>21510</v>
      </c>
    </row>
    <row r="3388" spans="1:25" x14ac:dyDescent="0.3">
      <c r="A3388">
        <v>12300448</v>
      </c>
      <c r="B3388" t="s">
        <v>2906</v>
      </c>
      <c r="C3388" t="s">
        <v>10495</v>
      </c>
      <c r="D3388" t="s">
        <v>14864</v>
      </c>
      <c r="E3388" t="s">
        <v>21292</v>
      </c>
      <c r="F3388" t="s">
        <v>21299</v>
      </c>
      <c r="G3388">
        <v>2023</v>
      </c>
      <c r="H3388">
        <v>4</v>
      </c>
      <c r="I3388" t="s">
        <v>20</v>
      </c>
      <c r="J3388" t="s">
        <v>21301</v>
      </c>
      <c r="K3388" t="s">
        <v>21333</v>
      </c>
      <c r="L3388" t="s">
        <v>21402</v>
      </c>
      <c r="M3388">
        <v>3.69</v>
      </c>
      <c r="N3388">
        <v>16</v>
      </c>
      <c r="O3388">
        <v>11</v>
      </c>
      <c r="P3388">
        <v>5</v>
      </c>
      <c r="Q3388">
        <v>0</v>
      </c>
      <c r="R3388">
        <v>0</v>
      </c>
      <c r="S3388">
        <v>0</v>
      </c>
      <c r="T3388">
        <v>0</v>
      </c>
      <c r="U3388">
        <v>0</v>
      </c>
      <c r="Y3388" t="s">
        <v>21510</v>
      </c>
    </row>
    <row r="3389" spans="1:25" x14ac:dyDescent="0.3">
      <c r="A3389">
        <v>12303679</v>
      </c>
      <c r="B3389" t="s">
        <v>2906</v>
      </c>
      <c r="C3389" t="s">
        <v>9889</v>
      </c>
      <c r="D3389" t="s">
        <v>17538</v>
      </c>
      <c r="E3389" t="s">
        <v>21292</v>
      </c>
      <c r="F3389" t="s">
        <v>21299</v>
      </c>
      <c r="G3389">
        <v>2023</v>
      </c>
      <c r="H3389">
        <v>4</v>
      </c>
      <c r="I3389" t="s">
        <v>20</v>
      </c>
      <c r="J3389" t="s">
        <v>21301</v>
      </c>
      <c r="K3389" t="s">
        <v>21334</v>
      </c>
      <c r="L3389" t="s">
        <v>21448</v>
      </c>
      <c r="M3389">
        <v>6.94</v>
      </c>
      <c r="N3389">
        <v>16</v>
      </c>
      <c r="O3389">
        <v>16</v>
      </c>
      <c r="P3389">
        <v>0</v>
      </c>
      <c r="Q3389">
        <v>0</v>
      </c>
      <c r="R3389">
        <v>0</v>
      </c>
      <c r="S3389">
        <v>0</v>
      </c>
      <c r="T3389">
        <v>0</v>
      </c>
      <c r="U3389">
        <v>0</v>
      </c>
      <c r="Y3389" t="s">
        <v>21508</v>
      </c>
    </row>
    <row r="3390" spans="1:25" x14ac:dyDescent="0.3">
      <c r="A3390">
        <v>12303686</v>
      </c>
      <c r="B3390" t="s">
        <v>2906</v>
      </c>
      <c r="C3390" t="s">
        <v>10496</v>
      </c>
      <c r="D3390" t="s">
        <v>16145</v>
      </c>
      <c r="E3390" t="s">
        <v>21292</v>
      </c>
      <c r="F3390" t="s">
        <v>21299</v>
      </c>
      <c r="G3390">
        <v>2023</v>
      </c>
      <c r="H3390">
        <v>4</v>
      </c>
      <c r="I3390" t="s">
        <v>20</v>
      </c>
      <c r="J3390" t="s">
        <v>21301</v>
      </c>
      <c r="K3390" t="s">
        <v>21329</v>
      </c>
      <c r="L3390" t="s">
        <v>21435</v>
      </c>
      <c r="M3390">
        <v>6.25</v>
      </c>
      <c r="N3390">
        <v>16</v>
      </c>
      <c r="O3390">
        <v>15</v>
      </c>
      <c r="P3390">
        <v>1</v>
      </c>
      <c r="Q3390">
        <v>0</v>
      </c>
      <c r="R3390">
        <v>0</v>
      </c>
      <c r="S3390">
        <v>0</v>
      </c>
      <c r="T3390">
        <v>0</v>
      </c>
      <c r="U3390">
        <v>0</v>
      </c>
      <c r="Y3390" t="s">
        <v>21510</v>
      </c>
    </row>
    <row r="3391" spans="1:25" x14ac:dyDescent="0.3">
      <c r="A3391">
        <v>12304772</v>
      </c>
      <c r="B3391" t="s">
        <v>2906</v>
      </c>
      <c r="C3391" t="s">
        <v>10497</v>
      </c>
      <c r="D3391" t="s">
        <v>17539</v>
      </c>
      <c r="E3391" t="s">
        <v>21292</v>
      </c>
      <c r="F3391" t="s">
        <v>21299</v>
      </c>
      <c r="G3391">
        <v>2023</v>
      </c>
      <c r="H3391">
        <v>4</v>
      </c>
      <c r="I3391" t="s">
        <v>20</v>
      </c>
      <c r="J3391" t="s">
        <v>21301</v>
      </c>
      <c r="K3391" t="s">
        <v>21333</v>
      </c>
      <c r="L3391" t="s">
        <v>21418</v>
      </c>
      <c r="M3391">
        <v>6.81</v>
      </c>
      <c r="N3391">
        <v>16</v>
      </c>
      <c r="O3391">
        <v>16</v>
      </c>
      <c r="P3391">
        <v>0</v>
      </c>
      <c r="Q3391">
        <v>0</v>
      </c>
      <c r="R3391">
        <v>0</v>
      </c>
      <c r="S3391">
        <v>0</v>
      </c>
      <c r="T3391">
        <v>0</v>
      </c>
      <c r="U3391">
        <v>0</v>
      </c>
      <c r="Y3391" t="s">
        <v>21508</v>
      </c>
    </row>
    <row r="3392" spans="1:25" x14ac:dyDescent="0.3">
      <c r="A3392">
        <v>12307768</v>
      </c>
      <c r="B3392" t="s">
        <v>2906</v>
      </c>
      <c r="C3392" t="s">
        <v>10498</v>
      </c>
      <c r="D3392" t="s">
        <v>17540</v>
      </c>
      <c r="E3392" t="s">
        <v>21292</v>
      </c>
      <c r="F3392" t="s">
        <v>21299</v>
      </c>
      <c r="G3392">
        <v>2023</v>
      </c>
      <c r="H3392">
        <v>4</v>
      </c>
      <c r="I3392" t="s">
        <v>20</v>
      </c>
      <c r="J3392" t="s">
        <v>21301</v>
      </c>
      <c r="K3392" t="s">
        <v>21331</v>
      </c>
      <c r="L3392" t="s">
        <v>21408</v>
      </c>
      <c r="M3392">
        <v>6.5</v>
      </c>
      <c r="N3392">
        <v>16</v>
      </c>
      <c r="O3392">
        <v>16</v>
      </c>
      <c r="P3392">
        <v>0</v>
      </c>
      <c r="Q3392">
        <v>0</v>
      </c>
      <c r="R3392">
        <v>0</v>
      </c>
      <c r="S3392">
        <v>0</v>
      </c>
      <c r="T3392">
        <v>0</v>
      </c>
      <c r="U3392">
        <v>0</v>
      </c>
      <c r="Y3392" t="s">
        <v>21508</v>
      </c>
    </row>
    <row r="3393" spans="1:25" x14ac:dyDescent="0.3">
      <c r="A3393">
        <v>12309884</v>
      </c>
      <c r="B3393" t="s">
        <v>2906</v>
      </c>
      <c r="C3393" t="s">
        <v>10499</v>
      </c>
      <c r="D3393" t="s">
        <v>17541</v>
      </c>
      <c r="E3393" t="s">
        <v>21292</v>
      </c>
      <c r="F3393" t="s">
        <v>21299</v>
      </c>
      <c r="G3393">
        <v>2023</v>
      </c>
      <c r="H3393">
        <v>4</v>
      </c>
      <c r="I3393" t="s">
        <v>20</v>
      </c>
      <c r="J3393" t="s">
        <v>21301</v>
      </c>
      <c r="K3393" t="s">
        <v>21337</v>
      </c>
      <c r="L3393" t="s">
        <v>21467</v>
      </c>
      <c r="M3393">
        <v>7.21</v>
      </c>
      <c r="N3393">
        <v>16</v>
      </c>
      <c r="O3393">
        <v>15</v>
      </c>
      <c r="P3393">
        <v>1</v>
      </c>
      <c r="Q3393">
        <v>0</v>
      </c>
      <c r="R3393">
        <v>0</v>
      </c>
      <c r="S3393">
        <v>0</v>
      </c>
      <c r="T3393">
        <v>0</v>
      </c>
      <c r="U3393">
        <v>0</v>
      </c>
      <c r="Y3393" t="s">
        <v>21508</v>
      </c>
    </row>
    <row r="3394" spans="1:25" x14ac:dyDescent="0.3">
      <c r="A3394">
        <v>12310514</v>
      </c>
      <c r="B3394" t="s">
        <v>2906</v>
      </c>
      <c r="C3394" t="s">
        <v>10500</v>
      </c>
      <c r="D3394" t="s">
        <v>17542</v>
      </c>
      <c r="E3394" t="s">
        <v>21292</v>
      </c>
      <c r="F3394" t="s">
        <v>21299</v>
      </c>
      <c r="G3394">
        <v>2023</v>
      </c>
      <c r="H3394">
        <v>4</v>
      </c>
      <c r="I3394" t="s">
        <v>20</v>
      </c>
      <c r="J3394" t="s">
        <v>21301</v>
      </c>
      <c r="K3394" t="s">
        <v>21331</v>
      </c>
      <c r="L3394" t="s">
        <v>21465</v>
      </c>
      <c r="M3394">
        <v>8.06</v>
      </c>
      <c r="N3394">
        <v>16</v>
      </c>
      <c r="O3394">
        <v>16</v>
      </c>
      <c r="P3394">
        <v>0</v>
      </c>
      <c r="Q3394">
        <v>0</v>
      </c>
      <c r="R3394">
        <v>0</v>
      </c>
      <c r="S3394">
        <v>0</v>
      </c>
      <c r="T3394">
        <v>0</v>
      </c>
      <c r="U3394">
        <v>0</v>
      </c>
      <c r="Y3394" t="s">
        <v>21510</v>
      </c>
    </row>
    <row r="3395" spans="1:25" x14ac:dyDescent="0.3">
      <c r="A3395">
        <v>12311405</v>
      </c>
      <c r="B3395" t="s">
        <v>2906</v>
      </c>
      <c r="C3395" t="s">
        <v>10501</v>
      </c>
      <c r="D3395" t="s">
        <v>17543</v>
      </c>
      <c r="E3395" t="s">
        <v>21292</v>
      </c>
      <c r="F3395" t="s">
        <v>21299</v>
      </c>
      <c r="G3395">
        <v>2023</v>
      </c>
      <c r="H3395">
        <v>4</v>
      </c>
      <c r="I3395" t="s">
        <v>20</v>
      </c>
      <c r="J3395" t="s">
        <v>21301</v>
      </c>
      <c r="K3395" t="s">
        <v>21333</v>
      </c>
      <c r="L3395" t="s">
        <v>21479</v>
      </c>
      <c r="M3395">
        <v>7.06</v>
      </c>
      <c r="N3395">
        <v>16</v>
      </c>
      <c r="O3395">
        <v>16</v>
      </c>
      <c r="P3395">
        <v>0</v>
      </c>
      <c r="Q3395">
        <v>0</v>
      </c>
      <c r="R3395">
        <v>0</v>
      </c>
      <c r="S3395">
        <v>0</v>
      </c>
      <c r="T3395">
        <v>0</v>
      </c>
      <c r="U3395">
        <v>0</v>
      </c>
      <c r="Y3395" t="s">
        <v>21508</v>
      </c>
    </row>
    <row r="3396" spans="1:25" x14ac:dyDescent="0.3">
      <c r="A3396">
        <v>12312255</v>
      </c>
      <c r="B3396" t="s">
        <v>2906</v>
      </c>
      <c r="C3396" t="s">
        <v>1758</v>
      </c>
      <c r="D3396" t="s">
        <v>4278</v>
      </c>
      <c r="E3396" t="s">
        <v>21292</v>
      </c>
      <c r="F3396" t="s">
        <v>21299</v>
      </c>
      <c r="G3396">
        <v>2023</v>
      </c>
      <c r="H3396">
        <v>4</v>
      </c>
      <c r="I3396" t="s">
        <v>20</v>
      </c>
      <c r="J3396" t="s">
        <v>21301</v>
      </c>
      <c r="K3396" t="s">
        <v>21337</v>
      </c>
      <c r="L3396" t="s">
        <v>21471</v>
      </c>
      <c r="M3396">
        <v>6.96</v>
      </c>
      <c r="N3396">
        <v>16</v>
      </c>
      <c r="O3396">
        <v>16</v>
      </c>
      <c r="P3396">
        <v>0</v>
      </c>
      <c r="Q3396">
        <v>0</v>
      </c>
      <c r="R3396">
        <v>0</v>
      </c>
      <c r="S3396">
        <v>0</v>
      </c>
      <c r="T3396">
        <v>0</v>
      </c>
      <c r="U3396">
        <v>0</v>
      </c>
      <c r="Y3396" t="s">
        <v>21510</v>
      </c>
    </row>
    <row r="3397" spans="1:25" x14ac:dyDescent="0.3">
      <c r="A3397">
        <v>12312609</v>
      </c>
      <c r="B3397" t="s">
        <v>2906</v>
      </c>
      <c r="C3397" t="s">
        <v>7944</v>
      </c>
      <c r="D3397" t="s">
        <v>16244</v>
      </c>
      <c r="E3397" t="s">
        <v>21292</v>
      </c>
      <c r="F3397" t="s">
        <v>21299</v>
      </c>
      <c r="G3397">
        <v>2023</v>
      </c>
      <c r="H3397">
        <v>4</v>
      </c>
      <c r="I3397" t="s">
        <v>20</v>
      </c>
      <c r="J3397" t="s">
        <v>21301</v>
      </c>
      <c r="K3397" t="s">
        <v>21326</v>
      </c>
      <c r="L3397" t="s">
        <v>21481</v>
      </c>
      <c r="M3397">
        <v>7.06</v>
      </c>
      <c r="N3397">
        <v>16</v>
      </c>
      <c r="O3397">
        <v>16</v>
      </c>
      <c r="P3397">
        <v>0</v>
      </c>
      <c r="Q3397">
        <v>0</v>
      </c>
      <c r="R3397">
        <v>0</v>
      </c>
      <c r="S3397">
        <v>0</v>
      </c>
      <c r="T3397">
        <v>0</v>
      </c>
      <c r="U3397">
        <v>0</v>
      </c>
      <c r="Y3397" t="s">
        <v>21508</v>
      </c>
    </row>
    <row r="3398" spans="1:25" x14ac:dyDescent="0.3">
      <c r="A3398">
        <v>12314394</v>
      </c>
      <c r="B3398" t="s">
        <v>2906</v>
      </c>
      <c r="C3398" t="s">
        <v>10502</v>
      </c>
      <c r="D3398" t="s">
        <v>14828</v>
      </c>
      <c r="E3398" t="s">
        <v>21292</v>
      </c>
      <c r="F3398" t="s">
        <v>21299</v>
      </c>
      <c r="G3398">
        <v>2023</v>
      </c>
      <c r="H3398">
        <v>4</v>
      </c>
      <c r="I3398" t="s">
        <v>20</v>
      </c>
      <c r="J3398" t="s">
        <v>21301</v>
      </c>
      <c r="K3398" t="s">
        <v>21326</v>
      </c>
      <c r="L3398" t="s">
        <v>21482</v>
      </c>
      <c r="M3398">
        <v>5.0599999999999996</v>
      </c>
      <c r="N3398">
        <v>16</v>
      </c>
      <c r="O3398">
        <v>15</v>
      </c>
      <c r="P3398">
        <v>1</v>
      </c>
      <c r="Q3398">
        <v>0</v>
      </c>
      <c r="R3398">
        <v>0</v>
      </c>
      <c r="S3398">
        <v>0</v>
      </c>
      <c r="T3398">
        <v>0</v>
      </c>
      <c r="U3398">
        <v>0</v>
      </c>
      <c r="Y3398" t="s">
        <v>21510</v>
      </c>
    </row>
    <row r="3399" spans="1:25" x14ac:dyDescent="0.3">
      <c r="A3399">
        <v>12320551</v>
      </c>
      <c r="B3399" t="s">
        <v>2906</v>
      </c>
      <c r="C3399" t="s">
        <v>10503</v>
      </c>
      <c r="D3399" t="s">
        <v>16180</v>
      </c>
      <c r="E3399" t="s">
        <v>21292</v>
      </c>
      <c r="F3399" t="s">
        <v>21299</v>
      </c>
      <c r="G3399">
        <v>2023</v>
      </c>
      <c r="H3399">
        <v>4</v>
      </c>
      <c r="I3399" t="s">
        <v>20</v>
      </c>
      <c r="J3399" t="s">
        <v>21301</v>
      </c>
      <c r="K3399" t="s">
        <v>21333</v>
      </c>
      <c r="L3399" t="s">
        <v>21435</v>
      </c>
      <c r="M3399">
        <v>4.83</v>
      </c>
      <c r="N3399">
        <v>16</v>
      </c>
      <c r="O3399">
        <v>13</v>
      </c>
      <c r="P3399">
        <v>3</v>
      </c>
      <c r="Q3399">
        <v>0</v>
      </c>
      <c r="R3399">
        <v>0</v>
      </c>
      <c r="S3399">
        <v>0</v>
      </c>
      <c r="T3399">
        <v>0</v>
      </c>
      <c r="U3399">
        <v>0</v>
      </c>
      <c r="Y3399" t="s">
        <v>21508</v>
      </c>
    </row>
    <row r="3400" spans="1:25" x14ac:dyDescent="0.3">
      <c r="A3400">
        <v>12320910</v>
      </c>
      <c r="B3400" t="s">
        <v>2906</v>
      </c>
      <c r="C3400" t="s">
        <v>10504</v>
      </c>
      <c r="D3400" t="s">
        <v>17544</v>
      </c>
      <c r="E3400" t="s">
        <v>21292</v>
      </c>
      <c r="F3400" t="s">
        <v>21299</v>
      </c>
      <c r="G3400">
        <v>2023</v>
      </c>
      <c r="H3400">
        <v>4</v>
      </c>
      <c r="I3400" t="s">
        <v>20</v>
      </c>
      <c r="J3400" t="s">
        <v>21301</v>
      </c>
      <c r="K3400" t="s">
        <v>21333</v>
      </c>
      <c r="L3400" t="s">
        <v>21378</v>
      </c>
      <c r="M3400">
        <v>5.5</v>
      </c>
      <c r="N3400">
        <v>16</v>
      </c>
      <c r="O3400">
        <v>14</v>
      </c>
      <c r="P3400">
        <v>2</v>
      </c>
      <c r="Q3400">
        <v>0</v>
      </c>
      <c r="R3400">
        <v>0</v>
      </c>
      <c r="S3400">
        <v>0</v>
      </c>
      <c r="T3400">
        <v>0</v>
      </c>
      <c r="U3400">
        <v>0</v>
      </c>
      <c r="Y3400" t="s">
        <v>21508</v>
      </c>
    </row>
    <row r="3401" spans="1:25" x14ac:dyDescent="0.3">
      <c r="A3401">
        <v>12324708</v>
      </c>
      <c r="B3401" t="s">
        <v>2906</v>
      </c>
      <c r="C3401" t="s">
        <v>10505</v>
      </c>
      <c r="D3401" t="s">
        <v>15898</v>
      </c>
      <c r="E3401" t="s">
        <v>21292</v>
      </c>
      <c r="F3401" t="s">
        <v>21299</v>
      </c>
      <c r="G3401">
        <v>2023</v>
      </c>
      <c r="H3401">
        <v>4</v>
      </c>
      <c r="I3401" t="s">
        <v>20</v>
      </c>
      <c r="J3401" t="s">
        <v>21301</v>
      </c>
      <c r="K3401" t="s">
        <v>21325</v>
      </c>
      <c r="L3401" t="s">
        <v>21401</v>
      </c>
      <c r="M3401">
        <v>8.02</v>
      </c>
      <c r="N3401">
        <v>16</v>
      </c>
      <c r="O3401">
        <v>16</v>
      </c>
      <c r="P3401">
        <v>0</v>
      </c>
      <c r="Q3401">
        <v>0</v>
      </c>
      <c r="R3401">
        <v>0</v>
      </c>
      <c r="S3401">
        <v>0</v>
      </c>
      <c r="T3401">
        <v>0</v>
      </c>
      <c r="U3401">
        <v>0</v>
      </c>
      <c r="Y3401" t="s">
        <v>21509</v>
      </c>
    </row>
    <row r="3402" spans="1:25" x14ac:dyDescent="0.3">
      <c r="A3402">
        <v>12323563</v>
      </c>
      <c r="B3402" t="s">
        <v>2907</v>
      </c>
      <c r="C3402" t="s">
        <v>10506</v>
      </c>
      <c r="D3402" t="s">
        <v>16179</v>
      </c>
      <c r="E3402" t="s">
        <v>21292</v>
      </c>
      <c r="F3402" t="s">
        <v>21299</v>
      </c>
      <c r="G3402">
        <v>2023</v>
      </c>
      <c r="H3402">
        <v>4</v>
      </c>
      <c r="I3402" t="s">
        <v>20</v>
      </c>
      <c r="J3402" t="s">
        <v>21301</v>
      </c>
      <c r="K3402" t="s">
        <v>21333</v>
      </c>
      <c r="L3402" t="s">
        <v>21435</v>
      </c>
      <c r="M3402">
        <v>6.6</v>
      </c>
      <c r="N3402">
        <v>16</v>
      </c>
      <c r="O3402">
        <v>16</v>
      </c>
      <c r="P3402">
        <v>0</v>
      </c>
      <c r="Q3402">
        <v>0</v>
      </c>
      <c r="R3402">
        <v>0</v>
      </c>
      <c r="S3402">
        <v>0</v>
      </c>
      <c r="T3402">
        <v>0</v>
      </c>
      <c r="U3402">
        <v>0</v>
      </c>
      <c r="Y3402" t="s">
        <v>21510</v>
      </c>
    </row>
    <row r="3403" spans="1:25" x14ac:dyDescent="0.3">
      <c r="A3403">
        <v>12325759</v>
      </c>
      <c r="B3403" t="s">
        <v>2908</v>
      </c>
      <c r="C3403" t="s">
        <v>10507</v>
      </c>
      <c r="D3403" t="s">
        <v>15052</v>
      </c>
      <c r="E3403" t="s">
        <v>21292</v>
      </c>
      <c r="F3403" t="s">
        <v>21299</v>
      </c>
      <c r="G3403">
        <v>2023</v>
      </c>
      <c r="H3403">
        <v>4</v>
      </c>
      <c r="I3403" t="s">
        <v>20</v>
      </c>
      <c r="J3403" t="s">
        <v>21301</v>
      </c>
      <c r="K3403" t="s">
        <v>21333</v>
      </c>
      <c r="L3403" t="s">
        <v>21398</v>
      </c>
      <c r="M3403">
        <v>6.81</v>
      </c>
      <c r="N3403">
        <v>16</v>
      </c>
      <c r="O3403">
        <v>16</v>
      </c>
      <c r="P3403">
        <v>0</v>
      </c>
      <c r="Q3403">
        <v>0</v>
      </c>
      <c r="R3403">
        <v>0</v>
      </c>
      <c r="S3403">
        <v>0</v>
      </c>
      <c r="T3403">
        <v>0</v>
      </c>
      <c r="U3403">
        <v>0</v>
      </c>
      <c r="Y3403" t="s">
        <v>21509</v>
      </c>
    </row>
    <row r="3404" spans="1:25" x14ac:dyDescent="0.3">
      <c r="A3404">
        <v>12320742</v>
      </c>
      <c r="B3404" t="s">
        <v>2909</v>
      </c>
      <c r="C3404" t="s">
        <v>10508</v>
      </c>
      <c r="D3404" t="s">
        <v>17545</v>
      </c>
      <c r="E3404" t="s">
        <v>21292</v>
      </c>
      <c r="F3404" t="s">
        <v>21299</v>
      </c>
      <c r="G3404">
        <v>2023</v>
      </c>
      <c r="H3404">
        <v>4</v>
      </c>
      <c r="I3404" t="s">
        <v>20</v>
      </c>
      <c r="J3404" t="s">
        <v>21301</v>
      </c>
      <c r="K3404" t="s">
        <v>21331</v>
      </c>
      <c r="L3404" t="s">
        <v>21437</v>
      </c>
      <c r="M3404">
        <v>4.6500000000000004</v>
      </c>
      <c r="N3404">
        <v>16</v>
      </c>
      <c r="O3404">
        <v>13</v>
      </c>
      <c r="P3404">
        <v>3</v>
      </c>
      <c r="Q3404">
        <v>0</v>
      </c>
      <c r="R3404">
        <v>0</v>
      </c>
      <c r="S3404">
        <v>0</v>
      </c>
      <c r="T3404">
        <v>0</v>
      </c>
      <c r="U3404">
        <v>0</v>
      </c>
      <c r="Y3404" t="s">
        <v>21508</v>
      </c>
    </row>
    <row r="3405" spans="1:25" x14ac:dyDescent="0.3">
      <c r="A3405">
        <v>12315495</v>
      </c>
      <c r="B3405" t="s">
        <v>2910</v>
      </c>
      <c r="C3405" t="s">
        <v>10509</v>
      </c>
      <c r="D3405" t="s">
        <v>17546</v>
      </c>
      <c r="E3405" t="s">
        <v>21292</v>
      </c>
      <c r="F3405" t="s">
        <v>21299</v>
      </c>
      <c r="G3405">
        <v>2023</v>
      </c>
      <c r="H3405">
        <v>4</v>
      </c>
      <c r="I3405" t="s">
        <v>20</v>
      </c>
      <c r="J3405" t="s">
        <v>21301</v>
      </c>
      <c r="K3405" t="s">
        <v>21326</v>
      </c>
      <c r="L3405" t="s">
        <v>21471</v>
      </c>
      <c r="M3405">
        <v>7.23</v>
      </c>
      <c r="N3405">
        <v>16</v>
      </c>
      <c r="O3405">
        <v>16</v>
      </c>
      <c r="P3405">
        <v>0</v>
      </c>
      <c r="Q3405">
        <v>0</v>
      </c>
      <c r="R3405">
        <v>0</v>
      </c>
      <c r="S3405">
        <v>0</v>
      </c>
      <c r="T3405">
        <v>0</v>
      </c>
      <c r="U3405">
        <v>0</v>
      </c>
      <c r="Y3405" t="s">
        <v>21508</v>
      </c>
    </row>
    <row r="3406" spans="1:25" x14ac:dyDescent="0.3">
      <c r="A3406">
        <v>12317474</v>
      </c>
      <c r="B3406" t="s">
        <v>2911</v>
      </c>
      <c r="C3406" t="s">
        <v>10510</v>
      </c>
      <c r="D3406" t="s">
        <v>15410</v>
      </c>
      <c r="E3406" t="s">
        <v>21292</v>
      </c>
      <c r="F3406" t="s">
        <v>21299</v>
      </c>
      <c r="G3406">
        <v>2023</v>
      </c>
      <c r="H3406">
        <v>4</v>
      </c>
      <c r="I3406" t="s">
        <v>20</v>
      </c>
      <c r="J3406" t="s">
        <v>21301</v>
      </c>
      <c r="K3406" t="s">
        <v>21326</v>
      </c>
      <c r="L3406" t="s">
        <v>21382</v>
      </c>
      <c r="M3406">
        <v>5.94</v>
      </c>
      <c r="N3406">
        <v>16</v>
      </c>
      <c r="O3406">
        <v>15</v>
      </c>
      <c r="P3406">
        <v>1</v>
      </c>
      <c r="Q3406">
        <v>0</v>
      </c>
      <c r="R3406">
        <v>0</v>
      </c>
      <c r="S3406">
        <v>0</v>
      </c>
      <c r="T3406">
        <v>0</v>
      </c>
      <c r="U3406">
        <v>0</v>
      </c>
      <c r="Y3406" t="s">
        <v>21508</v>
      </c>
    </row>
    <row r="3407" spans="1:25" x14ac:dyDescent="0.3">
      <c r="A3407">
        <v>12310524</v>
      </c>
      <c r="B3407" t="s">
        <v>2912</v>
      </c>
      <c r="C3407" t="s">
        <v>10511</v>
      </c>
      <c r="D3407" t="s">
        <v>15953</v>
      </c>
      <c r="E3407" t="s">
        <v>21292</v>
      </c>
      <c r="F3407" t="s">
        <v>21299</v>
      </c>
      <c r="G3407">
        <v>2023</v>
      </c>
      <c r="H3407">
        <v>4</v>
      </c>
      <c r="I3407" t="s">
        <v>20</v>
      </c>
      <c r="J3407" t="s">
        <v>21301</v>
      </c>
      <c r="K3407" t="s">
        <v>21333</v>
      </c>
      <c r="L3407" t="s">
        <v>21478</v>
      </c>
      <c r="M3407">
        <v>4.25</v>
      </c>
      <c r="N3407">
        <v>16</v>
      </c>
      <c r="O3407">
        <v>11</v>
      </c>
      <c r="P3407">
        <v>5</v>
      </c>
      <c r="Q3407">
        <v>0</v>
      </c>
      <c r="R3407">
        <v>0</v>
      </c>
      <c r="S3407">
        <v>0</v>
      </c>
      <c r="T3407">
        <v>0</v>
      </c>
      <c r="U3407">
        <v>0</v>
      </c>
      <c r="Y3407" t="s">
        <v>21509</v>
      </c>
    </row>
    <row r="3408" spans="1:25" x14ac:dyDescent="0.3">
      <c r="A3408">
        <v>12313598</v>
      </c>
      <c r="B3408" t="s">
        <v>2912</v>
      </c>
      <c r="C3408" t="s">
        <v>8490</v>
      </c>
      <c r="D3408" t="s">
        <v>15865</v>
      </c>
      <c r="E3408" t="s">
        <v>21292</v>
      </c>
      <c r="F3408" t="s">
        <v>21299</v>
      </c>
      <c r="G3408">
        <v>2023</v>
      </c>
      <c r="H3408">
        <v>4</v>
      </c>
      <c r="I3408" t="s">
        <v>20</v>
      </c>
      <c r="J3408" t="s">
        <v>21301</v>
      </c>
      <c r="K3408" t="s">
        <v>21333</v>
      </c>
      <c r="L3408" t="s">
        <v>21481</v>
      </c>
      <c r="M3408">
        <v>6.33</v>
      </c>
      <c r="N3408">
        <v>16</v>
      </c>
      <c r="O3408">
        <v>15</v>
      </c>
      <c r="P3408">
        <v>1</v>
      </c>
      <c r="Q3408">
        <v>0</v>
      </c>
      <c r="R3408">
        <v>0</v>
      </c>
      <c r="S3408">
        <v>0</v>
      </c>
      <c r="T3408">
        <v>0</v>
      </c>
      <c r="U3408">
        <v>0</v>
      </c>
      <c r="Y3408" t="s">
        <v>21510</v>
      </c>
    </row>
    <row r="3409" spans="1:25" x14ac:dyDescent="0.3">
      <c r="A3409">
        <v>12310970</v>
      </c>
      <c r="B3409" t="s">
        <v>2913</v>
      </c>
      <c r="C3409" t="s">
        <v>10512</v>
      </c>
      <c r="D3409" t="s">
        <v>17547</v>
      </c>
      <c r="E3409" t="s">
        <v>21292</v>
      </c>
      <c r="F3409" t="s">
        <v>21299</v>
      </c>
      <c r="G3409">
        <v>2023</v>
      </c>
      <c r="H3409">
        <v>4</v>
      </c>
      <c r="I3409" t="s">
        <v>20</v>
      </c>
      <c r="J3409" t="s">
        <v>21301</v>
      </c>
      <c r="K3409" t="s">
        <v>21333</v>
      </c>
      <c r="L3409" t="s">
        <v>21440</v>
      </c>
      <c r="M3409">
        <v>5.9</v>
      </c>
      <c r="N3409">
        <v>16</v>
      </c>
      <c r="O3409">
        <v>14</v>
      </c>
      <c r="P3409">
        <v>2</v>
      </c>
      <c r="Q3409">
        <v>0</v>
      </c>
      <c r="R3409">
        <v>0</v>
      </c>
      <c r="S3409">
        <v>0</v>
      </c>
      <c r="T3409">
        <v>0</v>
      </c>
      <c r="U3409">
        <v>0</v>
      </c>
      <c r="Y3409" t="s">
        <v>21510</v>
      </c>
    </row>
    <row r="3410" spans="1:25" x14ac:dyDescent="0.3">
      <c r="A3410">
        <v>12306532</v>
      </c>
      <c r="B3410" t="s">
        <v>2914</v>
      </c>
      <c r="C3410" t="s">
        <v>10513</v>
      </c>
      <c r="D3410" t="s">
        <v>17548</v>
      </c>
      <c r="E3410" t="s">
        <v>21292</v>
      </c>
      <c r="F3410" t="s">
        <v>21299</v>
      </c>
      <c r="G3410">
        <v>2023</v>
      </c>
      <c r="H3410">
        <v>4</v>
      </c>
      <c r="I3410" t="s">
        <v>20</v>
      </c>
      <c r="J3410" t="s">
        <v>21301</v>
      </c>
      <c r="K3410" t="s">
        <v>21324</v>
      </c>
      <c r="L3410" t="s">
        <v>21392</v>
      </c>
      <c r="M3410">
        <v>7.83</v>
      </c>
      <c r="N3410">
        <v>16</v>
      </c>
      <c r="O3410">
        <v>16</v>
      </c>
      <c r="P3410">
        <v>0</v>
      </c>
      <c r="Q3410">
        <v>0</v>
      </c>
      <c r="R3410">
        <v>0</v>
      </c>
      <c r="S3410">
        <v>0</v>
      </c>
      <c r="T3410">
        <v>0</v>
      </c>
      <c r="U3410">
        <v>0</v>
      </c>
      <c r="Y3410" t="s">
        <v>21508</v>
      </c>
    </row>
    <row r="3411" spans="1:25" x14ac:dyDescent="0.3">
      <c r="A3411">
        <v>12306951</v>
      </c>
      <c r="B3411" t="s">
        <v>2915</v>
      </c>
      <c r="C3411" t="s">
        <v>10514</v>
      </c>
      <c r="D3411" t="s">
        <v>17549</v>
      </c>
      <c r="E3411" t="s">
        <v>21292</v>
      </c>
      <c r="F3411" t="s">
        <v>21299</v>
      </c>
      <c r="G3411">
        <v>2023</v>
      </c>
      <c r="H3411">
        <v>4</v>
      </c>
      <c r="I3411" t="s">
        <v>20</v>
      </c>
      <c r="J3411" t="s">
        <v>21301</v>
      </c>
      <c r="K3411" t="s">
        <v>21326</v>
      </c>
      <c r="L3411" t="s">
        <v>21427</v>
      </c>
      <c r="M3411">
        <v>6.46</v>
      </c>
      <c r="N3411">
        <v>16</v>
      </c>
      <c r="O3411">
        <v>15</v>
      </c>
      <c r="P3411">
        <v>1</v>
      </c>
      <c r="Q3411">
        <v>0</v>
      </c>
      <c r="R3411">
        <v>0</v>
      </c>
      <c r="S3411">
        <v>0</v>
      </c>
      <c r="T3411">
        <v>0</v>
      </c>
      <c r="U3411">
        <v>0</v>
      </c>
      <c r="Y3411" t="s">
        <v>21510</v>
      </c>
    </row>
    <row r="3412" spans="1:25" x14ac:dyDescent="0.3">
      <c r="A3412">
        <v>12306363</v>
      </c>
      <c r="B3412" t="s">
        <v>2916</v>
      </c>
      <c r="C3412" t="s">
        <v>10515</v>
      </c>
      <c r="D3412" t="s">
        <v>17550</v>
      </c>
      <c r="E3412" t="s">
        <v>21292</v>
      </c>
      <c r="F3412" t="s">
        <v>21299</v>
      </c>
      <c r="G3412">
        <v>2023</v>
      </c>
      <c r="H3412">
        <v>4</v>
      </c>
      <c r="I3412" t="s">
        <v>20</v>
      </c>
      <c r="J3412" t="s">
        <v>21301</v>
      </c>
      <c r="K3412" t="s">
        <v>21326</v>
      </c>
      <c r="L3412" t="s">
        <v>21417</v>
      </c>
      <c r="M3412">
        <v>7.42</v>
      </c>
      <c r="N3412">
        <v>16</v>
      </c>
      <c r="O3412">
        <v>16</v>
      </c>
      <c r="P3412">
        <v>0</v>
      </c>
      <c r="Q3412">
        <v>0</v>
      </c>
      <c r="R3412">
        <v>0</v>
      </c>
      <c r="S3412">
        <v>0</v>
      </c>
      <c r="T3412">
        <v>0</v>
      </c>
      <c r="U3412">
        <v>0</v>
      </c>
      <c r="Y3412" t="s">
        <v>21508</v>
      </c>
    </row>
    <row r="3413" spans="1:25" x14ac:dyDescent="0.3">
      <c r="A3413">
        <v>12307324</v>
      </c>
      <c r="B3413" t="s">
        <v>2917</v>
      </c>
      <c r="C3413" t="s">
        <v>10516</v>
      </c>
      <c r="D3413" t="s">
        <v>17551</v>
      </c>
      <c r="E3413" t="s">
        <v>21292</v>
      </c>
      <c r="F3413" t="s">
        <v>21299</v>
      </c>
      <c r="G3413">
        <v>2023</v>
      </c>
      <c r="H3413">
        <v>4</v>
      </c>
      <c r="I3413" t="s">
        <v>20</v>
      </c>
      <c r="J3413" t="s">
        <v>21301</v>
      </c>
      <c r="K3413" t="s">
        <v>21331</v>
      </c>
      <c r="L3413" t="s">
        <v>21417</v>
      </c>
      <c r="M3413">
        <v>6.9</v>
      </c>
      <c r="N3413">
        <v>16</v>
      </c>
      <c r="O3413">
        <v>16</v>
      </c>
      <c r="P3413">
        <v>0</v>
      </c>
      <c r="Q3413">
        <v>0</v>
      </c>
      <c r="R3413">
        <v>0</v>
      </c>
      <c r="S3413">
        <v>0</v>
      </c>
      <c r="T3413">
        <v>0</v>
      </c>
      <c r="U3413">
        <v>0</v>
      </c>
      <c r="Y3413" t="s">
        <v>21510</v>
      </c>
    </row>
    <row r="3414" spans="1:25" x14ac:dyDescent="0.3">
      <c r="A3414">
        <v>12325873</v>
      </c>
      <c r="B3414" t="s">
        <v>2918</v>
      </c>
      <c r="C3414" t="s">
        <v>10517</v>
      </c>
      <c r="D3414" t="s">
        <v>17552</v>
      </c>
      <c r="E3414" t="s">
        <v>21292</v>
      </c>
      <c r="F3414" t="s">
        <v>21299</v>
      </c>
      <c r="G3414">
        <v>2023</v>
      </c>
      <c r="H3414">
        <v>4</v>
      </c>
      <c r="I3414" t="s">
        <v>20</v>
      </c>
      <c r="J3414" t="s">
        <v>21301</v>
      </c>
      <c r="K3414" t="s">
        <v>21326</v>
      </c>
      <c r="L3414" t="s">
        <v>21446</v>
      </c>
      <c r="M3414">
        <v>6.02</v>
      </c>
      <c r="N3414">
        <v>16</v>
      </c>
      <c r="O3414">
        <v>15</v>
      </c>
      <c r="P3414">
        <v>1</v>
      </c>
      <c r="Q3414">
        <v>0</v>
      </c>
      <c r="R3414">
        <v>0</v>
      </c>
      <c r="S3414">
        <v>0</v>
      </c>
      <c r="T3414">
        <v>0</v>
      </c>
      <c r="U3414">
        <v>0</v>
      </c>
      <c r="Y3414" t="s">
        <v>21508</v>
      </c>
    </row>
    <row r="3415" spans="1:25" x14ac:dyDescent="0.3">
      <c r="A3415">
        <v>12322298</v>
      </c>
      <c r="B3415" t="s">
        <v>2919</v>
      </c>
      <c r="C3415" t="s">
        <v>8256</v>
      </c>
      <c r="D3415" t="s">
        <v>17553</v>
      </c>
      <c r="E3415" t="s">
        <v>21292</v>
      </c>
      <c r="F3415" t="s">
        <v>21299</v>
      </c>
      <c r="G3415">
        <v>2023</v>
      </c>
      <c r="H3415">
        <v>4</v>
      </c>
      <c r="I3415" t="s">
        <v>20</v>
      </c>
      <c r="J3415" t="s">
        <v>21301</v>
      </c>
      <c r="K3415" t="s">
        <v>21326</v>
      </c>
      <c r="L3415" t="s">
        <v>21418</v>
      </c>
      <c r="M3415">
        <v>4.13</v>
      </c>
      <c r="N3415">
        <v>16</v>
      </c>
      <c r="O3415">
        <v>11</v>
      </c>
      <c r="P3415">
        <v>5</v>
      </c>
      <c r="Q3415">
        <v>0</v>
      </c>
      <c r="R3415">
        <v>0</v>
      </c>
      <c r="S3415">
        <v>0</v>
      </c>
      <c r="T3415">
        <v>0</v>
      </c>
      <c r="U3415">
        <v>0</v>
      </c>
      <c r="Y3415" t="s">
        <v>21508</v>
      </c>
    </row>
    <row r="3416" spans="1:25" x14ac:dyDescent="0.3">
      <c r="A3416">
        <v>12311999</v>
      </c>
      <c r="B3416" t="s">
        <v>2920</v>
      </c>
      <c r="C3416" t="s">
        <v>10518</v>
      </c>
      <c r="D3416" t="s">
        <v>17554</v>
      </c>
      <c r="E3416" t="s">
        <v>21292</v>
      </c>
      <c r="F3416" t="s">
        <v>21299</v>
      </c>
      <c r="G3416">
        <v>2023</v>
      </c>
      <c r="H3416">
        <v>4</v>
      </c>
      <c r="I3416" t="s">
        <v>20</v>
      </c>
      <c r="J3416" t="s">
        <v>21301</v>
      </c>
      <c r="K3416" t="s">
        <v>21324</v>
      </c>
      <c r="L3416" t="s">
        <v>21420</v>
      </c>
      <c r="M3416">
        <v>8.42</v>
      </c>
      <c r="N3416">
        <v>16</v>
      </c>
      <c r="O3416">
        <v>16</v>
      </c>
      <c r="P3416">
        <v>0</v>
      </c>
      <c r="Q3416">
        <v>0</v>
      </c>
      <c r="R3416">
        <v>0</v>
      </c>
      <c r="S3416">
        <v>0</v>
      </c>
      <c r="T3416">
        <v>0</v>
      </c>
      <c r="U3416">
        <v>0</v>
      </c>
      <c r="Y3416" t="s">
        <v>21508</v>
      </c>
    </row>
    <row r="3417" spans="1:25" x14ac:dyDescent="0.3">
      <c r="A3417">
        <v>12323968</v>
      </c>
      <c r="B3417" t="s">
        <v>2921</v>
      </c>
      <c r="C3417" t="s">
        <v>10519</v>
      </c>
      <c r="D3417" t="s">
        <v>17555</v>
      </c>
      <c r="E3417" t="s">
        <v>21292</v>
      </c>
      <c r="F3417" t="s">
        <v>21299</v>
      </c>
      <c r="G3417">
        <v>2023</v>
      </c>
      <c r="H3417">
        <v>4</v>
      </c>
      <c r="I3417" t="s">
        <v>20</v>
      </c>
      <c r="J3417" t="s">
        <v>21301</v>
      </c>
      <c r="K3417" t="s">
        <v>21335</v>
      </c>
      <c r="L3417" t="s">
        <v>21483</v>
      </c>
      <c r="M3417">
        <v>8.0399999999999991</v>
      </c>
      <c r="N3417">
        <v>16</v>
      </c>
      <c r="O3417">
        <v>16</v>
      </c>
      <c r="P3417">
        <v>0</v>
      </c>
      <c r="Q3417">
        <v>0</v>
      </c>
      <c r="R3417">
        <v>0</v>
      </c>
      <c r="S3417">
        <v>0</v>
      </c>
      <c r="T3417">
        <v>0</v>
      </c>
      <c r="U3417">
        <v>0</v>
      </c>
      <c r="Y3417" t="s">
        <v>21510</v>
      </c>
    </row>
    <row r="3418" spans="1:25" x14ac:dyDescent="0.3">
      <c r="A3418">
        <v>12303684</v>
      </c>
      <c r="B3418" t="s">
        <v>249</v>
      </c>
      <c r="C3418" t="s">
        <v>5850</v>
      </c>
      <c r="D3418" t="s">
        <v>17556</v>
      </c>
      <c r="E3418" t="s">
        <v>21292</v>
      </c>
      <c r="F3418" t="s">
        <v>21299</v>
      </c>
      <c r="G3418">
        <v>2023</v>
      </c>
      <c r="H3418">
        <v>4</v>
      </c>
      <c r="I3418" t="s">
        <v>20</v>
      </c>
      <c r="J3418" t="s">
        <v>21301</v>
      </c>
      <c r="K3418" t="s">
        <v>21333</v>
      </c>
      <c r="L3418" t="s">
        <v>21375</v>
      </c>
      <c r="M3418">
        <v>6.27</v>
      </c>
      <c r="N3418">
        <v>16</v>
      </c>
      <c r="O3418">
        <v>15</v>
      </c>
      <c r="P3418">
        <v>1</v>
      </c>
      <c r="Q3418">
        <v>0</v>
      </c>
      <c r="R3418">
        <v>0</v>
      </c>
      <c r="S3418">
        <v>0</v>
      </c>
      <c r="T3418">
        <v>0</v>
      </c>
      <c r="U3418">
        <v>0</v>
      </c>
      <c r="Y3418" t="s">
        <v>21508</v>
      </c>
    </row>
    <row r="3419" spans="1:25" x14ac:dyDescent="0.3">
      <c r="A3419">
        <v>12306140</v>
      </c>
      <c r="B3419" t="s">
        <v>249</v>
      </c>
      <c r="C3419" t="s">
        <v>3325</v>
      </c>
      <c r="D3419" t="s">
        <v>17557</v>
      </c>
      <c r="E3419" t="s">
        <v>21292</v>
      </c>
      <c r="F3419" t="s">
        <v>21299</v>
      </c>
      <c r="G3419">
        <v>2023</v>
      </c>
      <c r="H3419">
        <v>4</v>
      </c>
      <c r="I3419" t="s">
        <v>20</v>
      </c>
      <c r="J3419" t="s">
        <v>21301</v>
      </c>
      <c r="K3419" t="s">
        <v>21333</v>
      </c>
      <c r="L3419" t="s">
        <v>21460</v>
      </c>
      <c r="M3419">
        <v>5.27</v>
      </c>
      <c r="N3419">
        <v>16</v>
      </c>
      <c r="O3419">
        <v>13</v>
      </c>
      <c r="P3419">
        <v>3</v>
      </c>
      <c r="Q3419">
        <v>0</v>
      </c>
      <c r="R3419">
        <v>0</v>
      </c>
      <c r="S3419">
        <v>0</v>
      </c>
      <c r="T3419">
        <v>0</v>
      </c>
      <c r="U3419">
        <v>0</v>
      </c>
      <c r="Y3419" t="s">
        <v>21508</v>
      </c>
    </row>
    <row r="3420" spans="1:25" x14ac:dyDescent="0.3">
      <c r="A3420">
        <v>12309410</v>
      </c>
      <c r="B3420" t="s">
        <v>249</v>
      </c>
      <c r="C3420" t="s">
        <v>10520</v>
      </c>
      <c r="D3420" t="s">
        <v>15752</v>
      </c>
      <c r="E3420" t="s">
        <v>21292</v>
      </c>
      <c r="F3420" t="s">
        <v>21299</v>
      </c>
      <c r="G3420">
        <v>2023</v>
      </c>
      <c r="H3420">
        <v>4</v>
      </c>
      <c r="I3420" t="s">
        <v>20</v>
      </c>
      <c r="J3420" t="s">
        <v>21301</v>
      </c>
      <c r="K3420" t="s">
        <v>21333</v>
      </c>
      <c r="L3420" t="s">
        <v>21410</v>
      </c>
      <c r="M3420">
        <v>7.58</v>
      </c>
      <c r="N3420">
        <v>16</v>
      </c>
      <c r="O3420">
        <v>15</v>
      </c>
      <c r="P3420">
        <v>1</v>
      </c>
      <c r="Q3420">
        <v>0</v>
      </c>
      <c r="R3420">
        <v>0</v>
      </c>
      <c r="S3420">
        <v>0</v>
      </c>
      <c r="T3420">
        <v>0</v>
      </c>
      <c r="U3420">
        <v>0</v>
      </c>
      <c r="Y3420" t="s">
        <v>21510</v>
      </c>
    </row>
    <row r="3421" spans="1:25" x14ac:dyDescent="0.3">
      <c r="A3421">
        <v>12310271</v>
      </c>
      <c r="B3421" t="s">
        <v>249</v>
      </c>
      <c r="C3421" t="s">
        <v>9410</v>
      </c>
      <c r="D3421" t="s">
        <v>15862</v>
      </c>
      <c r="E3421" t="s">
        <v>21292</v>
      </c>
      <c r="F3421" t="s">
        <v>21299</v>
      </c>
      <c r="G3421">
        <v>2023</v>
      </c>
      <c r="H3421">
        <v>4</v>
      </c>
      <c r="I3421" t="s">
        <v>20</v>
      </c>
      <c r="J3421" t="s">
        <v>21301</v>
      </c>
      <c r="K3421" t="s">
        <v>21333</v>
      </c>
      <c r="L3421" t="s">
        <v>21363</v>
      </c>
      <c r="M3421">
        <v>7.63</v>
      </c>
      <c r="N3421">
        <v>16</v>
      </c>
      <c r="O3421">
        <v>16</v>
      </c>
      <c r="P3421">
        <v>0</v>
      </c>
      <c r="Q3421">
        <v>0</v>
      </c>
      <c r="R3421">
        <v>0</v>
      </c>
      <c r="S3421">
        <v>0</v>
      </c>
      <c r="T3421">
        <v>0</v>
      </c>
      <c r="U3421">
        <v>0</v>
      </c>
      <c r="Y3421" t="s">
        <v>21508</v>
      </c>
    </row>
    <row r="3422" spans="1:25" x14ac:dyDescent="0.3">
      <c r="A3422">
        <v>12316476</v>
      </c>
      <c r="B3422" t="s">
        <v>249</v>
      </c>
      <c r="C3422" t="s">
        <v>10521</v>
      </c>
      <c r="D3422" t="s">
        <v>17558</v>
      </c>
      <c r="E3422" t="s">
        <v>21292</v>
      </c>
      <c r="F3422" t="s">
        <v>21299</v>
      </c>
      <c r="G3422">
        <v>2023</v>
      </c>
      <c r="H3422">
        <v>4</v>
      </c>
      <c r="I3422" t="s">
        <v>20</v>
      </c>
      <c r="J3422" t="s">
        <v>21301</v>
      </c>
      <c r="K3422" t="s">
        <v>21333</v>
      </c>
      <c r="L3422" t="s">
        <v>21481</v>
      </c>
      <c r="M3422">
        <v>4.75</v>
      </c>
      <c r="N3422">
        <v>16</v>
      </c>
      <c r="O3422">
        <v>13</v>
      </c>
      <c r="P3422">
        <v>3</v>
      </c>
      <c r="Q3422">
        <v>0</v>
      </c>
      <c r="R3422">
        <v>0</v>
      </c>
      <c r="S3422">
        <v>0</v>
      </c>
      <c r="T3422">
        <v>0</v>
      </c>
      <c r="U3422">
        <v>0</v>
      </c>
      <c r="Y3422" t="s">
        <v>21510</v>
      </c>
    </row>
    <row r="3423" spans="1:25" x14ac:dyDescent="0.3">
      <c r="A3423">
        <v>12316583</v>
      </c>
      <c r="B3423" t="s">
        <v>249</v>
      </c>
      <c r="C3423" t="s">
        <v>6456</v>
      </c>
      <c r="D3423" t="s">
        <v>15948</v>
      </c>
      <c r="E3423" t="s">
        <v>21292</v>
      </c>
      <c r="F3423" t="s">
        <v>21299</v>
      </c>
      <c r="G3423">
        <v>2023</v>
      </c>
      <c r="H3423">
        <v>4</v>
      </c>
      <c r="I3423" t="s">
        <v>20</v>
      </c>
      <c r="J3423" t="s">
        <v>21301</v>
      </c>
      <c r="K3423" t="s">
        <v>21333</v>
      </c>
      <c r="L3423" t="s">
        <v>21478</v>
      </c>
      <c r="M3423">
        <v>6.71</v>
      </c>
      <c r="N3423">
        <v>16</v>
      </c>
      <c r="O3423">
        <v>15</v>
      </c>
      <c r="P3423">
        <v>1</v>
      </c>
      <c r="Q3423">
        <v>0</v>
      </c>
      <c r="R3423">
        <v>0</v>
      </c>
      <c r="S3423">
        <v>0</v>
      </c>
      <c r="T3423">
        <v>0</v>
      </c>
      <c r="U3423">
        <v>0</v>
      </c>
      <c r="Y3423" t="s">
        <v>21508</v>
      </c>
    </row>
    <row r="3424" spans="1:25" x14ac:dyDescent="0.3">
      <c r="A3424">
        <v>12316703</v>
      </c>
      <c r="B3424" t="s">
        <v>249</v>
      </c>
      <c r="C3424" t="s">
        <v>430</v>
      </c>
      <c r="D3424" t="s">
        <v>17559</v>
      </c>
      <c r="E3424" t="s">
        <v>21292</v>
      </c>
      <c r="F3424" t="s">
        <v>21299</v>
      </c>
      <c r="G3424">
        <v>2023</v>
      </c>
      <c r="H3424">
        <v>4</v>
      </c>
      <c r="I3424" t="s">
        <v>20</v>
      </c>
      <c r="J3424" t="s">
        <v>21301</v>
      </c>
      <c r="K3424" t="s">
        <v>21333</v>
      </c>
      <c r="L3424" t="s">
        <v>21449</v>
      </c>
      <c r="M3424">
        <v>4.83</v>
      </c>
      <c r="N3424">
        <v>16</v>
      </c>
      <c r="O3424">
        <v>12</v>
      </c>
      <c r="P3424">
        <v>4</v>
      </c>
      <c r="Q3424">
        <v>0</v>
      </c>
      <c r="R3424">
        <v>0</v>
      </c>
      <c r="S3424">
        <v>0</v>
      </c>
      <c r="T3424">
        <v>0</v>
      </c>
      <c r="U3424">
        <v>0</v>
      </c>
      <c r="Y3424" t="s">
        <v>21508</v>
      </c>
    </row>
    <row r="3425" spans="1:25" x14ac:dyDescent="0.3">
      <c r="A3425">
        <v>12321684</v>
      </c>
      <c r="B3425" t="s">
        <v>249</v>
      </c>
      <c r="C3425" t="s">
        <v>10522</v>
      </c>
      <c r="D3425" t="s">
        <v>16111</v>
      </c>
      <c r="E3425" t="s">
        <v>21292</v>
      </c>
      <c r="F3425" t="s">
        <v>21299</v>
      </c>
      <c r="G3425">
        <v>2023</v>
      </c>
      <c r="H3425">
        <v>4</v>
      </c>
      <c r="I3425" t="s">
        <v>20</v>
      </c>
      <c r="J3425" t="s">
        <v>21301</v>
      </c>
      <c r="K3425" t="s">
        <v>21333</v>
      </c>
      <c r="L3425" t="s">
        <v>21386</v>
      </c>
      <c r="M3425">
        <v>7.94</v>
      </c>
      <c r="N3425">
        <v>16</v>
      </c>
      <c r="O3425">
        <v>16</v>
      </c>
      <c r="P3425">
        <v>0</v>
      </c>
      <c r="Q3425">
        <v>0</v>
      </c>
      <c r="R3425">
        <v>0</v>
      </c>
      <c r="S3425">
        <v>0</v>
      </c>
      <c r="T3425">
        <v>0</v>
      </c>
      <c r="U3425">
        <v>0</v>
      </c>
      <c r="Y3425" t="s">
        <v>21510</v>
      </c>
    </row>
    <row r="3426" spans="1:25" x14ac:dyDescent="0.3">
      <c r="A3426">
        <v>12322137</v>
      </c>
      <c r="B3426" t="s">
        <v>249</v>
      </c>
      <c r="C3426" t="s">
        <v>4648</v>
      </c>
      <c r="D3426" t="s">
        <v>17560</v>
      </c>
      <c r="E3426" t="s">
        <v>21292</v>
      </c>
      <c r="F3426" t="s">
        <v>21299</v>
      </c>
      <c r="G3426">
        <v>2023</v>
      </c>
      <c r="H3426">
        <v>4</v>
      </c>
      <c r="I3426" t="s">
        <v>20</v>
      </c>
      <c r="J3426" t="s">
        <v>21301</v>
      </c>
      <c r="K3426" t="s">
        <v>21333</v>
      </c>
      <c r="L3426" t="s">
        <v>21451</v>
      </c>
      <c r="M3426">
        <v>8.27</v>
      </c>
      <c r="N3426">
        <v>16</v>
      </c>
      <c r="O3426">
        <v>16</v>
      </c>
      <c r="P3426">
        <v>0</v>
      </c>
      <c r="Q3426">
        <v>0</v>
      </c>
      <c r="R3426">
        <v>0</v>
      </c>
      <c r="S3426">
        <v>0</v>
      </c>
      <c r="T3426">
        <v>0</v>
      </c>
      <c r="U3426">
        <v>0</v>
      </c>
      <c r="Y3426" t="s">
        <v>21508</v>
      </c>
    </row>
    <row r="3427" spans="1:25" x14ac:dyDescent="0.3">
      <c r="A3427">
        <v>12324910</v>
      </c>
      <c r="B3427" t="s">
        <v>249</v>
      </c>
      <c r="C3427" t="s">
        <v>10523</v>
      </c>
      <c r="D3427" t="s">
        <v>14842</v>
      </c>
      <c r="E3427" t="s">
        <v>21292</v>
      </c>
      <c r="F3427" t="s">
        <v>21299</v>
      </c>
      <c r="G3427">
        <v>2023</v>
      </c>
      <c r="H3427">
        <v>4</v>
      </c>
      <c r="I3427" t="s">
        <v>20</v>
      </c>
      <c r="J3427" t="s">
        <v>21301</v>
      </c>
      <c r="K3427" t="s">
        <v>21333</v>
      </c>
      <c r="L3427" t="s">
        <v>21368</v>
      </c>
      <c r="M3427">
        <v>7.83</v>
      </c>
      <c r="N3427">
        <v>16</v>
      </c>
      <c r="O3427">
        <v>16</v>
      </c>
      <c r="P3427">
        <v>0</v>
      </c>
      <c r="Q3427">
        <v>0</v>
      </c>
      <c r="R3427">
        <v>0</v>
      </c>
      <c r="S3427">
        <v>0</v>
      </c>
      <c r="T3427">
        <v>0</v>
      </c>
      <c r="U3427">
        <v>0</v>
      </c>
      <c r="Y3427" t="s">
        <v>21508</v>
      </c>
    </row>
    <row r="3428" spans="1:25" x14ac:dyDescent="0.3">
      <c r="A3428">
        <v>12315949</v>
      </c>
      <c r="B3428" t="s">
        <v>2922</v>
      </c>
      <c r="C3428" t="s">
        <v>10524</v>
      </c>
      <c r="D3428" t="s">
        <v>17561</v>
      </c>
      <c r="E3428" t="s">
        <v>21292</v>
      </c>
      <c r="F3428" t="s">
        <v>21299</v>
      </c>
      <c r="G3428">
        <v>2023</v>
      </c>
      <c r="H3428">
        <v>4</v>
      </c>
      <c r="I3428" t="s">
        <v>20</v>
      </c>
      <c r="J3428" t="s">
        <v>21301</v>
      </c>
      <c r="K3428" t="s">
        <v>21326</v>
      </c>
      <c r="L3428" t="s">
        <v>21455</v>
      </c>
      <c r="M3428">
        <v>7.08</v>
      </c>
      <c r="N3428">
        <v>16</v>
      </c>
      <c r="O3428">
        <v>16</v>
      </c>
      <c r="P3428">
        <v>0</v>
      </c>
      <c r="Q3428">
        <v>0</v>
      </c>
      <c r="R3428">
        <v>0</v>
      </c>
      <c r="S3428">
        <v>0</v>
      </c>
      <c r="T3428">
        <v>0</v>
      </c>
      <c r="U3428">
        <v>0</v>
      </c>
      <c r="Y3428" t="s">
        <v>21508</v>
      </c>
    </row>
    <row r="3429" spans="1:25" x14ac:dyDescent="0.3">
      <c r="A3429">
        <v>12321893</v>
      </c>
      <c r="B3429" t="s">
        <v>2923</v>
      </c>
      <c r="C3429" t="s">
        <v>6456</v>
      </c>
      <c r="D3429" t="s">
        <v>16459</v>
      </c>
      <c r="E3429" t="s">
        <v>21292</v>
      </c>
      <c r="F3429" t="s">
        <v>21299</v>
      </c>
      <c r="G3429">
        <v>2023</v>
      </c>
      <c r="H3429">
        <v>4</v>
      </c>
      <c r="I3429" t="s">
        <v>20</v>
      </c>
      <c r="J3429" t="s">
        <v>21301</v>
      </c>
      <c r="K3429" t="s">
        <v>21334</v>
      </c>
      <c r="L3429" t="s">
        <v>21378</v>
      </c>
      <c r="M3429">
        <v>6.27</v>
      </c>
      <c r="N3429">
        <v>16</v>
      </c>
      <c r="O3429">
        <v>15</v>
      </c>
      <c r="P3429">
        <v>1</v>
      </c>
      <c r="Q3429">
        <v>0</v>
      </c>
      <c r="R3429">
        <v>0</v>
      </c>
      <c r="S3429">
        <v>0</v>
      </c>
      <c r="T3429">
        <v>0</v>
      </c>
      <c r="U3429">
        <v>0</v>
      </c>
      <c r="Y3429" t="s">
        <v>21508</v>
      </c>
    </row>
    <row r="3430" spans="1:25" x14ac:dyDescent="0.3">
      <c r="A3430">
        <v>12311201</v>
      </c>
      <c r="B3430" t="s">
        <v>2924</v>
      </c>
      <c r="C3430" t="s">
        <v>10525</v>
      </c>
      <c r="D3430" t="s">
        <v>17562</v>
      </c>
      <c r="E3430" t="s">
        <v>21292</v>
      </c>
      <c r="F3430" t="s">
        <v>21299</v>
      </c>
      <c r="G3430">
        <v>2023</v>
      </c>
      <c r="H3430">
        <v>4</v>
      </c>
      <c r="I3430" t="s">
        <v>20</v>
      </c>
      <c r="J3430" t="s">
        <v>21301</v>
      </c>
      <c r="K3430" t="s">
        <v>21331</v>
      </c>
      <c r="L3430" t="s">
        <v>21479</v>
      </c>
      <c r="M3430">
        <v>6.1</v>
      </c>
      <c r="N3430">
        <v>16</v>
      </c>
      <c r="O3430">
        <v>15</v>
      </c>
      <c r="P3430">
        <v>1</v>
      </c>
      <c r="Q3430">
        <v>0</v>
      </c>
      <c r="R3430">
        <v>0</v>
      </c>
      <c r="S3430">
        <v>0</v>
      </c>
      <c r="T3430">
        <v>0</v>
      </c>
      <c r="U3430">
        <v>0</v>
      </c>
      <c r="Y3430" t="s">
        <v>21510</v>
      </c>
    </row>
    <row r="3431" spans="1:25" x14ac:dyDescent="0.3">
      <c r="A3431">
        <v>12308830</v>
      </c>
      <c r="B3431" t="s">
        <v>250</v>
      </c>
      <c r="C3431" t="s">
        <v>2336</v>
      </c>
      <c r="D3431" t="s">
        <v>17563</v>
      </c>
      <c r="E3431" t="s">
        <v>21292</v>
      </c>
      <c r="F3431" t="s">
        <v>21299</v>
      </c>
      <c r="G3431">
        <v>2023</v>
      </c>
      <c r="H3431">
        <v>4</v>
      </c>
      <c r="I3431" t="s">
        <v>20</v>
      </c>
      <c r="J3431" t="s">
        <v>21301</v>
      </c>
      <c r="K3431" t="s">
        <v>21324</v>
      </c>
      <c r="L3431" t="s">
        <v>21395</v>
      </c>
      <c r="M3431">
        <v>3.31</v>
      </c>
      <c r="N3431">
        <v>16</v>
      </c>
      <c r="O3431">
        <v>10</v>
      </c>
      <c r="P3431">
        <v>6</v>
      </c>
      <c r="Q3431">
        <v>0</v>
      </c>
      <c r="R3431">
        <v>0</v>
      </c>
      <c r="S3431">
        <v>0</v>
      </c>
      <c r="T3431">
        <v>0</v>
      </c>
      <c r="U3431">
        <v>0</v>
      </c>
      <c r="Y3431" t="s">
        <v>21510</v>
      </c>
    </row>
    <row r="3432" spans="1:25" x14ac:dyDescent="0.3">
      <c r="A3432">
        <v>12312164</v>
      </c>
      <c r="B3432" t="s">
        <v>250</v>
      </c>
      <c r="C3432" t="s">
        <v>10526</v>
      </c>
      <c r="D3432" t="s">
        <v>17564</v>
      </c>
      <c r="E3432" t="s">
        <v>21292</v>
      </c>
      <c r="F3432" t="s">
        <v>21299</v>
      </c>
      <c r="G3432">
        <v>2023</v>
      </c>
      <c r="H3432">
        <v>4</v>
      </c>
      <c r="I3432" t="s">
        <v>20</v>
      </c>
      <c r="J3432" t="s">
        <v>21301</v>
      </c>
      <c r="K3432" t="s">
        <v>21324</v>
      </c>
      <c r="L3432" t="s">
        <v>21463</v>
      </c>
      <c r="M3432">
        <v>6.31</v>
      </c>
      <c r="N3432">
        <v>16</v>
      </c>
      <c r="O3432">
        <v>15</v>
      </c>
      <c r="P3432">
        <v>1</v>
      </c>
      <c r="Q3432">
        <v>0</v>
      </c>
      <c r="R3432">
        <v>0</v>
      </c>
      <c r="S3432">
        <v>0</v>
      </c>
      <c r="T3432">
        <v>0</v>
      </c>
      <c r="U3432">
        <v>0</v>
      </c>
      <c r="Y3432" t="s">
        <v>21510</v>
      </c>
    </row>
    <row r="3433" spans="1:25" x14ac:dyDescent="0.3">
      <c r="A3433">
        <v>12316948</v>
      </c>
      <c r="B3433" t="s">
        <v>2925</v>
      </c>
      <c r="C3433" t="s">
        <v>10527</v>
      </c>
      <c r="D3433" t="s">
        <v>17565</v>
      </c>
      <c r="E3433" t="s">
        <v>21292</v>
      </c>
      <c r="F3433" t="s">
        <v>21299</v>
      </c>
      <c r="G3433">
        <v>2023</v>
      </c>
      <c r="H3433">
        <v>4</v>
      </c>
      <c r="I3433" t="s">
        <v>20</v>
      </c>
      <c r="J3433" t="s">
        <v>21301</v>
      </c>
      <c r="K3433" t="s">
        <v>21326</v>
      </c>
      <c r="L3433" t="s">
        <v>21456</v>
      </c>
      <c r="M3433">
        <v>6.56</v>
      </c>
      <c r="N3433">
        <v>16</v>
      </c>
      <c r="O3433">
        <v>15</v>
      </c>
      <c r="P3433">
        <v>1</v>
      </c>
      <c r="Q3433">
        <v>0</v>
      </c>
      <c r="R3433">
        <v>0</v>
      </c>
      <c r="S3433">
        <v>0</v>
      </c>
      <c r="T3433">
        <v>0</v>
      </c>
      <c r="U3433">
        <v>0</v>
      </c>
      <c r="Y3433" t="s">
        <v>21508</v>
      </c>
    </row>
    <row r="3434" spans="1:25" x14ac:dyDescent="0.3">
      <c r="A3434">
        <v>12301337</v>
      </c>
      <c r="B3434" t="s">
        <v>2926</v>
      </c>
      <c r="C3434" t="s">
        <v>9079</v>
      </c>
      <c r="D3434" t="s">
        <v>15491</v>
      </c>
      <c r="E3434" t="s">
        <v>21292</v>
      </c>
      <c r="F3434" t="s">
        <v>21299</v>
      </c>
      <c r="G3434">
        <v>2023</v>
      </c>
      <c r="H3434">
        <v>4</v>
      </c>
      <c r="I3434" t="s">
        <v>20</v>
      </c>
      <c r="J3434" t="s">
        <v>21301</v>
      </c>
      <c r="K3434" t="s">
        <v>21332</v>
      </c>
      <c r="L3434" t="s">
        <v>21376</v>
      </c>
      <c r="M3434">
        <v>5.56</v>
      </c>
      <c r="N3434">
        <v>16</v>
      </c>
      <c r="O3434">
        <v>14</v>
      </c>
      <c r="P3434">
        <v>2</v>
      </c>
      <c r="Q3434">
        <v>0</v>
      </c>
      <c r="R3434">
        <v>0</v>
      </c>
      <c r="S3434">
        <v>0</v>
      </c>
      <c r="T3434">
        <v>0</v>
      </c>
      <c r="U3434">
        <v>0</v>
      </c>
      <c r="Y3434" t="s">
        <v>21508</v>
      </c>
    </row>
    <row r="3435" spans="1:25" x14ac:dyDescent="0.3">
      <c r="A3435">
        <v>12317841</v>
      </c>
      <c r="B3435" t="s">
        <v>2926</v>
      </c>
      <c r="C3435" t="s">
        <v>2926</v>
      </c>
      <c r="D3435" t="s">
        <v>17566</v>
      </c>
      <c r="E3435" t="s">
        <v>21292</v>
      </c>
      <c r="F3435" t="s">
        <v>21299</v>
      </c>
      <c r="G3435">
        <v>2023</v>
      </c>
      <c r="H3435">
        <v>4</v>
      </c>
      <c r="I3435" t="s">
        <v>20</v>
      </c>
      <c r="J3435" t="s">
        <v>21301</v>
      </c>
      <c r="K3435" t="s">
        <v>21326</v>
      </c>
      <c r="L3435" t="s">
        <v>21373</v>
      </c>
      <c r="M3435">
        <v>7.73</v>
      </c>
      <c r="N3435">
        <v>16</v>
      </c>
      <c r="O3435">
        <v>15</v>
      </c>
      <c r="P3435">
        <v>1</v>
      </c>
      <c r="Q3435">
        <v>0</v>
      </c>
      <c r="R3435">
        <v>0</v>
      </c>
      <c r="S3435">
        <v>0</v>
      </c>
      <c r="T3435">
        <v>0</v>
      </c>
      <c r="U3435">
        <v>0</v>
      </c>
      <c r="Y3435" t="s">
        <v>21510</v>
      </c>
    </row>
    <row r="3436" spans="1:25" x14ac:dyDescent="0.3">
      <c r="A3436">
        <v>12300911</v>
      </c>
      <c r="B3436" t="s">
        <v>2927</v>
      </c>
      <c r="C3436" t="s">
        <v>8630</v>
      </c>
      <c r="D3436" t="s">
        <v>17567</v>
      </c>
      <c r="E3436" t="s">
        <v>21292</v>
      </c>
      <c r="F3436" t="s">
        <v>21299</v>
      </c>
      <c r="G3436">
        <v>2023</v>
      </c>
      <c r="H3436">
        <v>4</v>
      </c>
      <c r="I3436" t="s">
        <v>20</v>
      </c>
      <c r="J3436" t="s">
        <v>21301</v>
      </c>
      <c r="K3436" t="s">
        <v>21326</v>
      </c>
      <c r="L3436" t="s">
        <v>21476</v>
      </c>
      <c r="M3436">
        <v>8.75</v>
      </c>
      <c r="N3436">
        <v>16</v>
      </c>
      <c r="O3436">
        <v>16</v>
      </c>
      <c r="P3436">
        <v>0</v>
      </c>
      <c r="Q3436">
        <v>0</v>
      </c>
      <c r="R3436">
        <v>0</v>
      </c>
      <c r="S3436">
        <v>0</v>
      </c>
      <c r="T3436">
        <v>0</v>
      </c>
      <c r="U3436">
        <v>0</v>
      </c>
      <c r="Y3436" t="s">
        <v>21510</v>
      </c>
    </row>
    <row r="3437" spans="1:25" x14ac:dyDescent="0.3">
      <c r="A3437">
        <v>12323032</v>
      </c>
      <c r="B3437" t="s">
        <v>2928</v>
      </c>
      <c r="C3437" t="s">
        <v>10528</v>
      </c>
      <c r="D3437" t="s">
        <v>17568</v>
      </c>
      <c r="E3437" t="s">
        <v>21292</v>
      </c>
      <c r="F3437" t="s">
        <v>21299</v>
      </c>
      <c r="G3437">
        <v>2023</v>
      </c>
      <c r="H3437">
        <v>4</v>
      </c>
      <c r="I3437" t="s">
        <v>20</v>
      </c>
      <c r="J3437" t="s">
        <v>21301</v>
      </c>
      <c r="K3437" t="s">
        <v>21326</v>
      </c>
      <c r="L3437" t="s">
        <v>21413</v>
      </c>
      <c r="M3437">
        <v>3.06</v>
      </c>
      <c r="N3437">
        <v>16</v>
      </c>
      <c r="O3437">
        <v>9</v>
      </c>
      <c r="P3437">
        <v>7</v>
      </c>
      <c r="Q3437">
        <v>0</v>
      </c>
      <c r="R3437">
        <v>0</v>
      </c>
      <c r="S3437">
        <v>0</v>
      </c>
      <c r="T3437">
        <v>0</v>
      </c>
      <c r="U3437">
        <v>0</v>
      </c>
      <c r="Y3437" t="s">
        <v>21510</v>
      </c>
    </row>
    <row r="3438" spans="1:25" x14ac:dyDescent="0.3">
      <c r="A3438">
        <v>12321671</v>
      </c>
      <c r="B3438" t="s">
        <v>2929</v>
      </c>
      <c r="C3438" t="s">
        <v>10529</v>
      </c>
      <c r="D3438" t="s">
        <v>17569</v>
      </c>
      <c r="E3438" t="s">
        <v>21292</v>
      </c>
      <c r="F3438" t="s">
        <v>21299</v>
      </c>
      <c r="G3438">
        <v>2023</v>
      </c>
      <c r="H3438">
        <v>4</v>
      </c>
      <c r="I3438" t="s">
        <v>20</v>
      </c>
      <c r="J3438" t="s">
        <v>21301</v>
      </c>
      <c r="K3438" t="s">
        <v>21336</v>
      </c>
      <c r="L3438" t="s">
        <v>21435</v>
      </c>
      <c r="M3438">
        <v>3.96</v>
      </c>
      <c r="N3438">
        <v>16</v>
      </c>
      <c r="O3438">
        <v>11</v>
      </c>
      <c r="P3438">
        <v>5</v>
      </c>
      <c r="Q3438">
        <v>0</v>
      </c>
      <c r="R3438">
        <v>0</v>
      </c>
      <c r="S3438">
        <v>0</v>
      </c>
      <c r="T3438">
        <v>0</v>
      </c>
      <c r="U3438">
        <v>0</v>
      </c>
      <c r="Y3438" t="s">
        <v>21510</v>
      </c>
    </row>
    <row r="3439" spans="1:25" x14ac:dyDescent="0.3">
      <c r="A3439">
        <v>12307329</v>
      </c>
      <c r="B3439" t="s">
        <v>2930</v>
      </c>
      <c r="C3439" t="s">
        <v>10530</v>
      </c>
      <c r="D3439" t="s">
        <v>17570</v>
      </c>
      <c r="E3439" t="s">
        <v>21292</v>
      </c>
      <c r="F3439" t="s">
        <v>21299</v>
      </c>
      <c r="G3439">
        <v>2023</v>
      </c>
      <c r="H3439">
        <v>4</v>
      </c>
      <c r="I3439" t="s">
        <v>20</v>
      </c>
      <c r="J3439" t="s">
        <v>21301</v>
      </c>
      <c r="K3439" t="s">
        <v>21326</v>
      </c>
      <c r="L3439" t="s">
        <v>21460</v>
      </c>
      <c r="M3439">
        <v>5.71</v>
      </c>
      <c r="N3439">
        <v>16</v>
      </c>
      <c r="O3439">
        <v>14</v>
      </c>
      <c r="P3439">
        <v>2</v>
      </c>
      <c r="Q3439">
        <v>0</v>
      </c>
      <c r="R3439">
        <v>0</v>
      </c>
      <c r="S3439">
        <v>0</v>
      </c>
      <c r="T3439">
        <v>0</v>
      </c>
      <c r="U3439">
        <v>0</v>
      </c>
      <c r="Y3439" t="s">
        <v>21510</v>
      </c>
    </row>
    <row r="3440" spans="1:25" x14ac:dyDescent="0.3">
      <c r="A3440">
        <v>12318740</v>
      </c>
      <c r="B3440" t="s">
        <v>2931</v>
      </c>
      <c r="C3440" t="s">
        <v>10531</v>
      </c>
      <c r="D3440" t="s">
        <v>17571</v>
      </c>
      <c r="E3440" t="s">
        <v>21292</v>
      </c>
      <c r="F3440" t="s">
        <v>21299</v>
      </c>
      <c r="G3440">
        <v>2023</v>
      </c>
      <c r="H3440">
        <v>4</v>
      </c>
      <c r="I3440" t="s">
        <v>20</v>
      </c>
      <c r="J3440" t="s">
        <v>21301</v>
      </c>
      <c r="K3440" t="s">
        <v>21333</v>
      </c>
      <c r="L3440" t="s">
        <v>21431</v>
      </c>
      <c r="M3440">
        <v>3.42</v>
      </c>
      <c r="N3440">
        <v>16</v>
      </c>
      <c r="O3440">
        <v>10</v>
      </c>
      <c r="P3440">
        <v>6</v>
      </c>
      <c r="Q3440">
        <v>0</v>
      </c>
      <c r="R3440">
        <v>0</v>
      </c>
      <c r="S3440">
        <v>0</v>
      </c>
      <c r="T3440">
        <v>0</v>
      </c>
      <c r="U3440">
        <v>0</v>
      </c>
      <c r="Y3440" t="s">
        <v>21510</v>
      </c>
    </row>
    <row r="3441" spans="1:25" x14ac:dyDescent="0.3">
      <c r="A3441">
        <v>12324514</v>
      </c>
      <c r="B3441" t="s">
        <v>2932</v>
      </c>
      <c r="C3441" t="s">
        <v>10532</v>
      </c>
      <c r="D3441" t="s">
        <v>17572</v>
      </c>
      <c r="E3441" t="s">
        <v>21292</v>
      </c>
      <c r="F3441" t="s">
        <v>21299</v>
      </c>
      <c r="G3441">
        <v>2023</v>
      </c>
      <c r="H3441">
        <v>4</v>
      </c>
      <c r="I3441" t="s">
        <v>20</v>
      </c>
      <c r="J3441" t="s">
        <v>21301</v>
      </c>
      <c r="K3441" t="s">
        <v>21322</v>
      </c>
      <c r="L3441" t="s">
        <v>21490</v>
      </c>
      <c r="M3441">
        <v>7.85</v>
      </c>
      <c r="N3441">
        <v>16</v>
      </c>
      <c r="O3441">
        <v>16</v>
      </c>
      <c r="P3441">
        <v>0</v>
      </c>
      <c r="Q3441">
        <v>0</v>
      </c>
      <c r="R3441">
        <v>0</v>
      </c>
      <c r="S3441">
        <v>0</v>
      </c>
      <c r="T3441">
        <v>0</v>
      </c>
      <c r="U3441">
        <v>0</v>
      </c>
      <c r="Y3441" t="s">
        <v>21510</v>
      </c>
    </row>
    <row r="3442" spans="1:25" x14ac:dyDescent="0.3">
      <c r="A3442">
        <v>12315634</v>
      </c>
      <c r="B3442" t="s">
        <v>2933</v>
      </c>
      <c r="C3442" t="s">
        <v>10533</v>
      </c>
      <c r="D3442" t="s">
        <v>17573</v>
      </c>
      <c r="E3442" t="s">
        <v>21292</v>
      </c>
      <c r="F3442" t="s">
        <v>21299</v>
      </c>
      <c r="G3442">
        <v>2023</v>
      </c>
      <c r="H3442">
        <v>4</v>
      </c>
      <c r="I3442" t="s">
        <v>20</v>
      </c>
      <c r="J3442" t="s">
        <v>21301</v>
      </c>
      <c r="K3442" t="s">
        <v>21334</v>
      </c>
      <c r="L3442" t="s">
        <v>21455</v>
      </c>
      <c r="M3442">
        <v>4.5</v>
      </c>
      <c r="N3442">
        <v>16</v>
      </c>
      <c r="O3442">
        <v>12</v>
      </c>
      <c r="P3442">
        <v>4</v>
      </c>
      <c r="Q3442">
        <v>0</v>
      </c>
      <c r="R3442">
        <v>0</v>
      </c>
      <c r="S3442">
        <v>0</v>
      </c>
      <c r="T3442">
        <v>0</v>
      </c>
      <c r="U3442">
        <v>0</v>
      </c>
      <c r="Y3442" t="s">
        <v>21510</v>
      </c>
    </row>
    <row r="3443" spans="1:25" x14ac:dyDescent="0.3">
      <c r="A3443">
        <v>12313282</v>
      </c>
      <c r="B3443" t="s">
        <v>2934</v>
      </c>
      <c r="C3443" t="s">
        <v>9362</v>
      </c>
      <c r="D3443" t="s">
        <v>12501</v>
      </c>
      <c r="E3443" t="s">
        <v>21292</v>
      </c>
      <c r="F3443" t="s">
        <v>21299</v>
      </c>
      <c r="G3443">
        <v>2023</v>
      </c>
      <c r="H3443">
        <v>4</v>
      </c>
      <c r="I3443" t="s">
        <v>20</v>
      </c>
      <c r="J3443" t="s">
        <v>21301</v>
      </c>
      <c r="K3443" t="s">
        <v>21334</v>
      </c>
      <c r="L3443" t="s">
        <v>21409</v>
      </c>
      <c r="M3443">
        <v>6.85</v>
      </c>
      <c r="N3443">
        <v>16</v>
      </c>
      <c r="O3443">
        <v>16</v>
      </c>
      <c r="P3443">
        <v>0</v>
      </c>
      <c r="Q3443">
        <v>0</v>
      </c>
      <c r="R3443">
        <v>0</v>
      </c>
      <c r="S3443">
        <v>0</v>
      </c>
      <c r="T3443">
        <v>0</v>
      </c>
      <c r="U3443">
        <v>0</v>
      </c>
      <c r="Y3443" t="s">
        <v>21508</v>
      </c>
    </row>
    <row r="3444" spans="1:25" x14ac:dyDescent="0.3">
      <c r="A3444">
        <v>12315210</v>
      </c>
      <c r="B3444" t="s">
        <v>2934</v>
      </c>
      <c r="C3444" t="s">
        <v>7033</v>
      </c>
      <c r="D3444" t="s">
        <v>17097</v>
      </c>
      <c r="E3444" t="s">
        <v>21292</v>
      </c>
      <c r="F3444" t="s">
        <v>21299</v>
      </c>
      <c r="G3444">
        <v>2023</v>
      </c>
      <c r="H3444">
        <v>4</v>
      </c>
      <c r="I3444" t="s">
        <v>20</v>
      </c>
      <c r="J3444" t="s">
        <v>21301</v>
      </c>
      <c r="K3444" t="s">
        <v>21334</v>
      </c>
      <c r="L3444" t="s">
        <v>21403</v>
      </c>
      <c r="M3444">
        <v>4.2300000000000004</v>
      </c>
      <c r="N3444">
        <v>16</v>
      </c>
      <c r="O3444">
        <v>11</v>
      </c>
      <c r="P3444">
        <v>5</v>
      </c>
      <c r="Q3444">
        <v>0</v>
      </c>
      <c r="R3444">
        <v>0</v>
      </c>
      <c r="S3444">
        <v>0</v>
      </c>
      <c r="T3444">
        <v>0</v>
      </c>
      <c r="U3444">
        <v>0</v>
      </c>
      <c r="Y3444" t="s">
        <v>21510</v>
      </c>
    </row>
    <row r="3445" spans="1:25" x14ac:dyDescent="0.3">
      <c r="A3445">
        <v>12305685</v>
      </c>
      <c r="B3445" t="s">
        <v>2935</v>
      </c>
      <c r="C3445" t="s">
        <v>10534</v>
      </c>
      <c r="D3445" t="s">
        <v>17574</v>
      </c>
      <c r="E3445" t="s">
        <v>21292</v>
      </c>
      <c r="F3445" t="s">
        <v>21299</v>
      </c>
      <c r="G3445">
        <v>2023</v>
      </c>
      <c r="H3445">
        <v>4</v>
      </c>
      <c r="I3445" t="s">
        <v>20</v>
      </c>
      <c r="J3445" t="s">
        <v>21301</v>
      </c>
      <c r="K3445" t="s">
        <v>21332</v>
      </c>
      <c r="L3445" t="s">
        <v>21414</v>
      </c>
      <c r="M3445">
        <v>6.29</v>
      </c>
      <c r="N3445">
        <v>16</v>
      </c>
      <c r="O3445">
        <v>15</v>
      </c>
      <c r="P3445">
        <v>1</v>
      </c>
      <c r="Q3445">
        <v>0</v>
      </c>
      <c r="R3445">
        <v>0</v>
      </c>
      <c r="S3445">
        <v>0</v>
      </c>
      <c r="T3445">
        <v>0</v>
      </c>
      <c r="U3445">
        <v>0</v>
      </c>
      <c r="Y3445" t="s">
        <v>21508</v>
      </c>
    </row>
    <row r="3446" spans="1:25" x14ac:dyDescent="0.3">
      <c r="A3446">
        <v>12302921</v>
      </c>
      <c r="B3446" t="s">
        <v>2936</v>
      </c>
      <c r="C3446" t="s">
        <v>10535</v>
      </c>
      <c r="D3446" t="s">
        <v>15736</v>
      </c>
      <c r="E3446" t="s">
        <v>21292</v>
      </c>
      <c r="F3446" t="s">
        <v>21299</v>
      </c>
      <c r="G3446">
        <v>2023</v>
      </c>
      <c r="H3446">
        <v>4</v>
      </c>
      <c r="I3446" t="s">
        <v>20</v>
      </c>
      <c r="J3446" t="s">
        <v>21301</v>
      </c>
      <c r="K3446" t="s">
        <v>21333</v>
      </c>
      <c r="L3446" t="s">
        <v>21393</v>
      </c>
      <c r="M3446">
        <v>8.69</v>
      </c>
      <c r="N3446">
        <v>16</v>
      </c>
      <c r="O3446">
        <v>16</v>
      </c>
      <c r="P3446">
        <v>0</v>
      </c>
      <c r="Q3446">
        <v>0</v>
      </c>
      <c r="R3446">
        <v>0</v>
      </c>
      <c r="S3446">
        <v>0</v>
      </c>
      <c r="T3446">
        <v>0</v>
      </c>
      <c r="U3446">
        <v>0</v>
      </c>
      <c r="Y3446" t="s">
        <v>21509</v>
      </c>
    </row>
    <row r="3447" spans="1:25" x14ac:dyDescent="0.3">
      <c r="A3447">
        <v>12307074</v>
      </c>
      <c r="B3447" t="s">
        <v>2937</v>
      </c>
      <c r="C3447" t="s">
        <v>10536</v>
      </c>
      <c r="D3447" t="s">
        <v>17575</v>
      </c>
      <c r="E3447" t="s">
        <v>21292</v>
      </c>
      <c r="F3447" t="s">
        <v>21299</v>
      </c>
      <c r="G3447">
        <v>2023</v>
      </c>
      <c r="H3447">
        <v>4</v>
      </c>
      <c r="I3447" t="s">
        <v>20</v>
      </c>
      <c r="J3447" t="s">
        <v>21301</v>
      </c>
      <c r="K3447" t="s">
        <v>21319</v>
      </c>
      <c r="L3447" t="s">
        <v>21413</v>
      </c>
      <c r="M3447">
        <v>5.56</v>
      </c>
      <c r="N3447">
        <v>16</v>
      </c>
      <c r="O3447">
        <v>14</v>
      </c>
      <c r="P3447">
        <v>2</v>
      </c>
      <c r="Q3447">
        <v>0</v>
      </c>
      <c r="R3447">
        <v>0</v>
      </c>
      <c r="S3447">
        <v>0</v>
      </c>
      <c r="T3447">
        <v>0</v>
      </c>
      <c r="U3447">
        <v>0</v>
      </c>
      <c r="Y3447" t="s">
        <v>21509</v>
      </c>
    </row>
    <row r="3448" spans="1:25" x14ac:dyDescent="0.3">
      <c r="A3448">
        <v>12321994</v>
      </c>
      <c r="B3448" t="s">
        <v>2938</v>
      </c>
      <c r="C3448" t="s">
        <v>10537</v>
      </c>
      <c r="D3448" t="s">
        <v>17576</v>
      </c>
      <c r="E3448" t="s">
        <v>21292</v>
      </c>
      <c r="F3448" t="s">
        <v>21299</v>
      </c>
      <c r="G3448">
        <v>2023</v>
      </c>
      <c r="H3448">
        <v>4</v>
      </c>
      <c r="I3448" t="s">
        <v>20</v>
      </c>
      <c r="J3448" t="s">
        <v>21301</v>
      </c>
      <c r="K3448" t="s">
        <v>21319</v>
      </c>
      <c r="L3448" t="s">
        <v>21367</v>
      </c>
      <c r="M3448">
        <v>1.75</v>
      </c>
      <c r="N3448">
        <v>16</v>
      </c>
      <c r="O3448">
        <v>6</v>
      </c>
      <c r="P3448">
        <v>10</v>
      </c>
      <c r="Q3448">
        <v>0</v>
      </c>
      <c r="R3448">
        <v>0</v>
      </c>
      <c r="S3448">
        <v>0</v>
      </c>
      <c r="T3448">
        <v>0</v>
      </c>
      <c r="U3448">
        <v>0</v>
      </c>
      <c r="Y3448" t="s">
        <v>21508</v>
      </c>
    </row>
    <row r="3449" spans="1:25" x14ac:dyDescent="0.3">
      <c r="A3449">
        <v>12320857</v>
      </c>
      <c r="B3449" t="s">
        <v>2939</v>
      </c>
      <c r="C3449" t="s">
        <v>10538</v>
      </c>
      <c r="D3449" t="s">
        <v>17577</v>
      </c>
      <c r="E3449" t="s">
        <v>21292</v>
      </c>
      <c r="F3449" t="s">
        <v>21299</v>
      </c>
      <c r="G3449">
        <v>2023</v>
      </c>
      <c r="H3449">
        <v>4</v>
      </c>
      <c r="I3449" t="s">
        <v>20</v>
      </c>
      <c r="J3449" t="s">
        <v>21301</v>
      </c>
      <c r="K3449" t="s">
        <v>21321</v>
      </c>
      <c r="L3449" t="s">
        <v>21430</v>
      </c>
      <c r="M3449">
        <v>8.7200000000000006</v>
      </c>
      <c r="N3449">
        <v>12</v>
      </c>
      <c r="O3449">
        <v>12</v>
      </c>
      <c r="P3449">
        <v>0</v>
      </c>
      <c r="Q3449">
        <v>0</v>
      </c>
      <c r="R3449">
        <v>0</v>
      </c>
      <c r="S3449">
        <v>0</v>
      </c>
      <c r="T3449">
        <v>0</v>
      </c>
      <c r="U3449">
        <v>0</v>
      </c>
      <c r="Y3449" t="s">
        <v>21510</v>
      </c>
    </row>
    <row r="3450" spans="1:25" x14ac:dyDescent="0.3">
      <c r="A3450">
        <v>12307267</v>
      </c>
      <c r="B3450" t="s">
        <v>2940</v>
      </c>
      <c r="C3450" t="s">
        <v>10539</v>
      </c>
      <c r="D3450" t="s">
        <v>15862</v>
      </c>
      <c r="E3450" t="s">
        <v>21292</v>
      </c>
      <c r="F3450" t="s">
        <v>21299</v>
      </c>
      <c r="G3450">
        <v>2023</v>
      </c>
      <c r="H3450">
        <v>4</v>
      </c>
      <c r="I3450" t="s">
        <v>20</v>
      </c>
      <c r="J3450" t="s">
        <v>21301</v>
      </c>
      <c r="K3450" t="s">
        <v>21327</v>
      </c>
      <c r="L3450" t="s">
        <v>21435</v>
      </c>
      <c r="M3450">
        <v>4.1500000000000004</v>
      </c>
      <c r="N3450">
        <v>16</v>
      </c>
      <c r="O3450">
        <v>12</v>
      </c>
      <c r="P3450">
        <v>4</v>
      </c>
      <c r="Q3450">
        <v>0</v>
      </c>
      <c r="R3450">
        <v>0</v>
      </c>
      <c r="S3450">
        <v>0</v>
      </c>
      <c r="T3450">
        <v>0</v>
      </c>
      <c r="U3450">
        <v>0</v>
      </c>
      <c r="Y3450" t="s">
        <v>21510</v>
      </c>
    </row>
    <row r="3451" spans="1:25" x14ac:dyDescent="0.3">
      <c r="A3451">
        <v>12305715</v>
      </c>
      <c r="B3451" t="s">
        <v>251</v>
      </c>
      <c r="C3451" t="s">
        <v>10540</v>
      </c>
      <c r="D3451" t="s">
        <v>17578</v>
      </c>
      <c r="E3451" t="s">
        <v>21292</v>
      </c>
      <c r="F3451" t="s">
        <v>21299</v>
      </c>
      <c r="G3451">
        <v>2023</v>
      </c>
      <c r="H3451">
        <v>4</v>
      </c>
      <c r="I3451" t="s">
        <v>20</v>
      </c>
      <c r="J3451" t="s">
        <v>21301</v>
      </c>
      <c r="K3451" t="s">
        <v>21334</v>
      </c>
      <c r="L3451" t="s">
        <v>21362</v>
      </c>
      <c r="M3451">
        <v>8.08</v>
      </c>
      <c r="N3451">
        <v>16</v>
      </c>
      <c r="O3451">
        <v>16</v>
      </c>
      <c r="P3451">
        <v>0</v>
      </c>
      <c r="Q3451">
        <v>0</v>
      </c>
      <c r="R3451">
        <v>0</v>
      </c>
      <c r="S3451">
        <v>0</v>
      </c>
      <c r="T3451">
        <v>0</v>
      </c>
      <c r="U3451">
        <v>0</v>
      </c>
      <c r="Y3451" t="s">
        <v>21508</v>
      </c>
    </row>
    <row r="3452" spans="1:25" x14ac:dyDescent="0.3">
      <c r="A3452">
        <v>12315869</v>
      </c>
      <c r="B3452" t="s">
        <v>251</v>
      </c>
      <c r="C3452" t="s">
        <v>10541</v>
      </c>
      <c r="D3452" t="s">
        <v>17579</v>
      </c>
      <c r="E3452" t="s">
        <v>21292</v>
      </c>
      <c r="F3452" t="s">
        <v>21299</v>
      </c>
      <c r="G3452">
        <v>2023</v>
      </c>
      <c r="H3452">
        <v>4</v>
      </c>
      <c r="I3452" t="s">
        <v>20</v>
      </c>
      <c r="J3452" t="s">
        <v>21301</v>
      </c>
      <c r="K3452" t="s">
        <v>21326</v>
      </c>
      <c r="L3452" t="s">
        <v>21399</v>
      </c>
      <c r="M3452">
        <v>6.38</v>
      </c>
      <c r="N3452">
        <v>16</v>
      </c>
      <c r="O3452">
        <v>15</v>
      </c>
      <c r="P3452">
        <v>1</v>
      </c>
      <c r="Q3452">
        <v>0</v>
      </c>
      <c r="R3452">
        <v>0</v>
      </c>
      <c r="S3452">
        <v>0</v>
      </c>
      <c r="T3452">
        <v>0</v>
      </c>
      <c r="U3452">
        <v>0</v>
      </c>
      <c r="Y3452" t="s">
        <v>21508</v>
      </c>
    </row>
    <row r="3453" spans="1:25" x14ac:dyDescent="0.3">
      <c r="A3453">
        <v>12324275</v>
      </c>
      <c r="B3453" t="s">
        <v>2941</v>
      </c>
      <c r="C3453" t="s">
        <v>10542</v>
      </c>
      <c r="D3453" t="s">
        <v>15598</v>
      </c>
      <c r="E3453" t="s">
        <v>21292</v>
      </c>
      <c r="F3453" t="s">
        <v>21299</v>
      </c>
      <c r="G3453">
        <v>2023</v>
      </c>
      <c r="H3453">
        <v>4</v>
      </c>
      <c r="I3453" t="s">
        <v>20</v>
      </c>
      <c r="J3453" t="s">
        <v>21301</v>
      </c>
      <c r="K3453" t="s">
        <v>21326</v>
      </c>
      <c r="L3453" t="s">
        <v>21403</v>
      </c>
      <c r="M3453">
        <v>7.38</v>
      </c>
      <c r="N3453">
        <v>16</v>
      </c>
      <c r="O3453">
        <v>16</v>
      </c>
      <c r="P3453">
        <v>0</v>
      </c>
      <c r="Q3453">
        <v>0</v>
      </c>
      <c r="R3453">
        <v>0</v>
      </c>
      <c r="S3453">
        <v>0</v>
      </c>
      <c r="T3453">
        <v>0</v>
      </c>
      <c r="U3453">
        <v>0</v>
      </c>
      <c r="Y3453" t="s">
        <v>21510</v>
      </c>
    </row>
    <row r="3454" spans="1:25" x14ac:dyDescent="0.3">
      <c r="A3454">
        <v>12306540</v>
      </c>
      <c r="B3454" t="s">
        <v>2942</v>
      </c>
      <c r="C3454" t="s">
        <v>9357</v>
      </c>
      <c r="D3454" t="s">
        <v>16327</v>
      </c>
      <c r="E3454" t="s">
        <v>21292</v>
      </c>
      <c r="F3454" t="s">
        <v>21299</v>
      </c>
      <c r="G3454">
        <v>2023</v>
      </c>
      <c r="H3454">
        <v>4</v>
      </c>
      <c r="I3454" t="s">
        <v>20</v>
      </c>
      <c r="J3454" t="s">
        <v>21301</v>
      </c>
      <c r="K3454" t="s">
        <v>21334</v>
      </c>
      <c r="L3454" t="s">
        <v>21383</v>
      </c>
      <c r="M3454">
        <v>6.71</v>
      </c>
      <c r="N3454">
        <v>16</v>
      </c>
      <c r="O3454">
        <v>16</v>
      </c>
      <c r="P3454">
        <v>0</v>
      </c>
      <c r="Q3454">
        <v>0</v>
      </c>
      <c r="R3454">
        <v>0</v>
      </c>
      <c r="S3454">
        <v>0</v>
      </c>
      <c r="T3454">
        <v>0</v>
      </c>
      <c r="U3454">
        <v>0</v>
      </c>
      <c r="Y3454" t="s">
        <v>21510</v>
      </c>
    </row>
    <row r="3455" spans="1:25" x14ac:dyDescent="0.3">
      <c r="A3455">
        <v>12307053</v>
      </c>
      <c r="B3455" t="s">
        <v>2942</v>
      </c>
      <c r="C3455" t="s">
        <v>9078</v>
      </c>
      <c r="D3455" t="s">
        <v>17580</v>
      </c>
      <c r="E3455" t="s">
        <v>21292</v>
      </c>
      <c r="F3455" t="s">
        <v>21299</v>
      </c>
      <c r="G3455">
        <v>2023</v>
      </c>
      <c r="H3455">
        <v>4</v>
      </c>
      <c r="I3455" t="s">
        <v>20</v>
      </c>
      <c r="J3455" t="s">
        <v>21301</v>
      </c>
      <c r="K3455" t="s">
        <v>21338</v>
      </c>
      <c r="L3455" t="s">
        <v>21429</v>
      </c>
      <c r="M3455">
        <v>1.88</v>
      </c>
      <c r="N3455">
        <v>16</v>
      </c>
      <c r="O3455">
        <v>6</v>
      </c>
      <c r="P3455">
        <v>10</v>
      </c>
      <c r="Q3455">
        <v>0</v>
      </c>
      <c r="R3455">
        <v>0</v>
      </c>
      <c r="S3455">
        <v>0</v>
      </c>
      <c r="T3455">
        <v>0</v>
      </c>
      <c r="U3455">
        <v>0</v>
      </c>
      <c r="Y3455" t="s">
        <v>21510</v>
      </c>
    </row>
    <row r="3456" spans="1:25" x14ac:dyDescent="0.3">
      <c r="A3456">
        <v>12313462</v>
      </c>
      <c r="B3456" t="s">
        <v>2942</v>
      </c>
      <c r="C3456" t="s">
        <v>10543</v>
      </c>
      <c r="D3456" t="s">
        <v>16204</v>
      </c>
      <c r="E3456" t="s">
        <v>21292</v>
      </c>
      <c r="F3456" t="s">
        <v>21299</v>
      </c>
      <c r="G3456">
        <v>2023</v>
      </c>
      <c r="H3456">
        <v>4</v>
      </c>
      <c r="I3456" t="s">
        <v>20</v>
      </c>
      <c r="J3456" t="s">
        <v>21301</v>
      </c>
      <c r="K3456" t="s">
        <v>21326</v>
      </c>
      <c r="L3456" t="s">
        <v>21482</v>
      </c>
      <c r="M3456">
        <v>2.23</v>
      </c>
      <c r="N3456">
        <v>16</v>
      </c>
      <c r="O3456">
        <v>7</v>
      </c>
      <c r="P3456">
        <v>9</v>
      </c>
      <c r="Q3456">
        <v>0</v>
      </c>
      <c r="R3456">
        <v>0</v>
      </c>
      <c r="S3456">
        <v>0</v>
      </c>
      <c r="T3456">
        <v>0</v>
      </c>
      <c r="U3456">
        <v>0</v>
      </c>
      <c r="Y3456" t="s">
        <v>21510</v>
      </c>
    </row>
    <row r="3457" spans="1:25" x14ac:dyDescent="0.3">
      <c r="A3457">
        <v>12314088</v>
      </c>
      <c r="B3457" t="s">
        <v>2942</v>
      </c>
      <c r="C3457" t="s">
        <v>8226</v>
      </c>
      <c r="D3457" t="s">
        <v>15757</v>
      </c>
      <c r="E3457" t="s">
        <v>21292</v>
      </c>
      <c r="F3457" t="s">
        <v>21299</v>
      </c>
      <c r="G3457">
        <v>2023</v>
      </c>
      <c r="H3457">
        <v>4</v>
      </c>
      <c r="I3457" t="s">
        <v>20</v>
      </c>
      <c r="J3457" t="s">
        <v>21301</v>
      </c>
      <c r="K3457" t="s">
        <v>21334</v>
      </c>
      <c r="L3457" t="s">
        <v>21438</v>
      </c>
      <c r="M3457">
        <v>6.1</v>
      </c>
      <c r="N3457">
        <v>16</v>
      </c>
      <c r="O3457">
        <v>16</v>
      </c>
      <c r="P3457">
        <v>0</v>
      </c>
      <c r="Q3457">
        <v>0</v>
      </c>
      <c r="R3457">
        <v>0</v>
      </c>
      <c r="S3457">
        <v>0</v>
      </c>
      <c r="T3457">
        <v>0</v>
      </c>
      <c r="U3457">
        <v>0</v>
      </c>
      <c r="Y3457" t="s">
        <v>21508</v>
      </c>
    </row>
    <row r="3458" spans="1:25" x14ac:dyDescent="0.3">
      <c r="A3458">
        <v>12316826</v>
      </c>
      <c r="B3458" t="s">
        <v>2942</v>
      </c>
      <c r="C3458" t="s">
        <v>10544</v>
      </c>
      <c r="D3458" t="s">
        <v>14835</v>
      </c>
      <c r="E3458" t="s">
        <v>21292</v>
      </c>
      <c r="F3458" t="s">
        <v>21299</v>
      </c>
      <c r="G3458">
        <v>2023</v>
      </c>
      <c r="H3458">
        <v>4</v>
      </c>
      <c r="I3458" t="s">
        <v>20</v>
      </c>
      <c r="J3458" t="s">
        <v>21301</v>
      </c>
      <c r="K3458" t="s">
        <v>21326</v>
      </c>
      <c r="L3458" t="s">
        <v>21411</v>
      </c>
      <c r="M3458">
        <v>6.81</v>
      </c>
      <c r="N3458">
        <v>16</v>
      </c>
      <c r="O3458">
        <v>16</v>
      </c>
      <c r="P3458">
        <v>0</v>
      </c>
      <c r="Q3458">
        <v>0</v>
      </c>
      <c r="R3458">
        <v>0</v>
      </c>
      <c r="S3458">
        <v>0</v>
      </c>
      <c r="T3458">
        <v>0</v>
      </c>
      <c r="U3458">
        <v>0</v>
      </c>
      <c r="Y3458" t="s">
        <v>21508</v>
      </c>
    </row>
    <row r="3459" spans="1:25" x14ac:dyDescent="0.3">
      <c r="A3459">
        <v>12305125</v>
      </c>
      <c r="B3459" t="s">
        <v>2943</v>
      </c>
      <c r="C3459" t="s">
        <v>10545</v>
      </c>
      <c r="D3459" t="s">
        <v>15979</v>
      </c>
      <c r="E3459" t="s">
        <v>21292</v>
      </c>
      <c r="F3459" t="s">
        <v>21299</v>
      </c>
      <c r="G3459">
        <v>2023</v>
      </c>
      <c r="H3459">
        <v>4</v>
      </c>
      <c r="I3459" t="s">
        <v>20</v>
      </c>
      <c r="J3459" t="s">
        <v>21301</v>
      </c>
      <c r="K3459" t="s">
        <v>21326</v>
      </c>
      <c r="L3459" t="s">
        <v>21476</v>
      </c>
      <c r="M3459">
        <v>8.44</v>
      </c>
      <c r="N3459">
        <v>16</v>
      </c>
      <c r="O3459">
        <v>16</v>
      </c>
      <c r="P3459">
        <v>0</v>
      </c>
      <c r="Q3459">
        <v>0</v>
      </c>
      <c r="R3459">
        <v>0</v>
      </c>
      <c r="S3459">
        <v>0</v>
      </c>
      <c r="T3459">
        <v>0</v>
      </c>
      <c r="U3459">
        <v>0</v>
      </c>
      <c r="Y3459" t="s">
        <v>21509</v>
      </c>
    </row>
    <row r="3460" spans="1:25" x14ac:dyDescent="0.3">
      <c r="A3460">
        <v>12304325</v>
      </c>
      <c r="B3460" t="s">
        <v>2944</v>
      </c>
      <c r="C3460" t="s">
        <v>10546</v>
      </c>
      <c r="D3460" t="s">
        <v>17581</v>
      </c>
      <c r="E3460" t="s">
        <v>21292</v>
      </c>
      <c r="F3460" t="s">
        <v>21299</v>
      </c>
      <c r="G3460">
        <v>2023</v>
      </c>
      <c r="H3460">
        <v>4</v>
      </c>
      <c r="I3460" t="s">
        <v>20</v>
      </c>
      <c r="J3460" t="s">
        <v>21301</v>
      </c>
      <c r="K3460" t="s">
        <v>21335</v>
      </c>
      <c r="L3460" t="s">
        <v>21393</v>
      </c>
      <c r="M3460">
        <v>8</v>
      </c>
      <c r="N3460">
        <v>16</v>
      </c>
      <c r="O3460">
        <v>16</v>
      </c>
      <c r="P3460">
        <v>0</v>
      </c>
      <c r="Q3460">
        <v>0</v>
      </c>
      <c r="R3460">
        <v>0</v>
      </c>
      <c r="S3460">
        <v>0</v>
      </c>
      <c r="T3460">
        <v>0</v>
      </c>
      <c r="U3460">
        <v>0</v>
      </c>
      <c r="Y3460" t="s">
        <v>21510</v>
      </c>
    </row>
    <row r="3461" spans="1:25" x14ac:dyDescent="0.3">
      <c r="A3461">
        <v>12309531</v>
      </c>
      <c r="B3461" t="s">
        <v>2945</v>
      </c>
      <c r="C3461" t="s">
        <v>10547</v>
      </c>
      <c r="D3461" t="s">
        <v>17582</v>
      </c>
      <c r="E3461" t="s">
        <v>21292</v>
      </c>
      <c r="F3461" t="s">
        <v>21299</v>
      </c>
      <c r="G3461">
        <v>2023</v>
      </c>
      <c r="H3461">
        <v>4</v>
      </c>
      <c r="I3461" t="s">
        <v>20</v>
      </c>
      <c r="J3461" t="s">
        <v>21301</v>
      </c>
      <c r="K3461" t="s">
        <v>21329</v>
      </c>
      <c r="L3461" t="s">
        <v>21376</v>
      </c>
      <c r="M3461">
        <v>8.4600000000000009</v>
      </c>
      <c r="N3461">
        <v>16</v>
      </c>
      <c r="O3461">
        <v>16</v>
      </c>
      <c r="P3461">
        <v>0</v>
      </c>
      <c r="Q3461">
        <v>0</v>
      </c>
      <c r="R3461">
        <v>0</v>
      </c>
      <c r="S3461">
        <v>0</v>
      </c>
      <c r="T3461">
        <v>0</v>
      </c>
      <c r="U3461">
        <v>0</v>
      </c>
      <c r="Y3461" t="s">
        <v>21508</v>
      </c>
    </row>
    <row r="3462" spans="1:25" x14ac:dyDescent="0.3">
      <c r="A3462">
        <v>12314123</v>
      </c>
      <c r="B3462" t="s">
        <v>2946</v>
      </c>
      <c r="C3462" t="s">
        <v>10548</v>
      </c>
      <c r="D3462" t="s">
        <v>15724</v>
      </c>
      <c r="E3462" t="s">
        <v>21292</v>
      </c>
      <c r="F3462" t="s">
        <v>21299</v>
      </c>
      <c r="G3462">
        <v>2023</v>
      </c>
      <c r="H3462">
        <v>4</v>
      </c>
      <c r="I3462" t="s">
        <v>20</v>
      </c>
      <c r="J3462" t="s">
        <v>21301</v>
      </c>
      <c r="K3462" t="s">
        <v>21338</v>
      </c>
      <c r="L3462" t="s">
        <v>21463</v>
      </c>
      <c r="M3462">
        <v>5.33</v>
      </c>
      <c r="N3462">
        <v>16</v>
      </c>
      <c r="O3462">
        <v>14</v>
      </c>
      <c r="P3462">
        <v>2</v>
      </c>
      <c r="Q3462">
        <v>0</v>
      </c>
      <c r="R3462">
        <v>0</v>
      </c>
      <c r="S3462">
        <v>0</v>
      </c>
      <c r="T3462">
        <v>0</v>
      </c>
      <c r="U3462">
        <v>0</v>
      </c>
      <c r="Y3462" t="s">
        <v>21508</v>
      </c>
    </row>
    <row r="3463" spans="1:25" x14ac:dyDescent="0.3">
      <c r="A3463">
        <v>12306116</v>
      </c>
      <c r="B3463" t="s">
        <v>2947</v>
      </c>
      <c r="C3463" t="s">
        <v>7984</v>
      </c>
      <c r="D3463" t="s">
        <v>17583</v>
      </c>
      <c r="E3463" t="s">
        <v>21292</v>
      </c>
      <c r="F3463" t="s">
        <v>21299</v>
      </c>
      <c r="G3463">
        <v>2023</v>
      </c>
      <c r="H3463">
        <v>4</v>
      </c>
      <c r="I3463" t="s">
        <v>20</v>
      </c>
      <c r="J3463" t="s">
        <v>21301</v>
      </c>
      <c r="K3463" t="s">
        <v>21334</v>
      </c>
      <c r="L3463" t="s">
        <v>21384</v>
      </c>
      <c r="M3463">
        <v>7.44</v>
      </c>
      <c r="N3463">
        <v>16</v>
      </c>
      <c r="O3463">
        <v>16</v>
      </c>
      <c r="P3463">
        <v>0</v>
      </c>
      <c r="Q3463">
        <v>0</v>
      </c>
      <c r="R3463">
        <v>0</v>
      </c>
      <c r="S3463">
        <v>0</v>
      </c>
      <c r="T3463">
        <v>0</v>
      </c>
      <c r="U3463">
        <v>0</v>
      </c>
      <c r="Y3463" t="s">
        <v>21508</v>
      </c>
    </row>
    <row r="3464" spans="1:25" x14ac:dyDescent="0.3">
      <c r="A3464">
        <v>12320521</v>
      </c>
      <c r="B3464" t="s">
        <v>2948</v>
      </c>
      <c r="C3464" t="s">
        <v>10549</v>
      </c>
      <c r="D3464" t="s">
        <v>17584</v>
      </c>
      <c r="E3464" t="s">
        <v>21292</v>
      </c>
      <c r="F3464" t="s">
        <v>21299</v>
      </c>
      <c r="G3464">
        <v>2023</v>
      </c>
      <c r="H3464">
        <v>4</v>
      </c>
      <c r="I3464" t="s">
        <v>20</v>
      </c>
      <c r="J3464" t="s">
        <v>21301</v>
      </c>
      <c r="K3464" t="s">
        <v>21331</v>
      </c>
      <c r="L3464" t="s">
        <v>21408</v>
      </c>
      <c r="M3464">
        <v>6.85</v>
      </c>
      <c r="N3464">
        <v>16</v>
      </c>
      <c r="O3464">
        <v>16</v>
      </c>
      <c r="P3464">
        <v>0</v>
      </c>
      <c r="Q3464">
        <v>0</v>
      </c>
      <c r="R3464">
        <v>0</v>
      </c>
      <c r="S3464">
        <v>0</v>
      </c>
      <c r="T3464">
        <v>0</v>
      </c>
      <c r="U3464">
        <v>0</v>
      </c>
      <c r="Y3464" t="s">
        <v>21508</v>
      </c>
    </row>
    <row r="3465" spans="1:25" x14ac:dyDescent="0.3">
      <c r="A3465">
        <v>12315075</v>
      </c>
      <c r="B3465" t="s">
        <v>2949</v>
      </c>
      <c r="C3465" t="s">
        <v>10550</v>
      </c>
      <c r="D3465" t="s">
        <v>14774</v>
      </c>
      <c r="E3465" t="s">
        <v>21292</v>
      </c>
      <c r="F3465" t="s">
        <v>21299</v>
      </c>
      <c r="G3465">
        <v>2023</v>
      </c>
      <c r="H3465">
        <v>4</v>
      </c>
      <c r="I3465" t="s">
        <v>20</v>
      </c>
      <c r="J3465" t="s">
        <v>21301</v>
      </c>
      <c r="K3465" t="s">
        <v>21338</v>
      </c>
      <c r="L3465" t="s">
        <v>21403</v>
      </c>
      <c r="M3465">
        <v>5.0199999999999996</v>
      </c>
      <c r="N3465">
        <v>16</v>
      </c>
      <c r="O3465">
        <v>14</v>
      </c>
      <c r="P3465">
        <v>2</v>
      </c>
      <c r="Q3465">
        <v>0</v>
      </c>
      <c r="R3465">
        <v>0</v>
      </c>
      <c r="S3465">
        <v>0</v>
      </c>
      <c r="T3465">
        <v>0</v>
      </c>
      <c r="U3465">
        <v>0</v>
      </c>
      <c r="Y3465" t="s">
        <v>21509</v>
      </c>
    </row>
    <row r="3466" spans="1:25" x14ac:dyDescent="0.3">
      <c r="A3466">
        <v>12307674</v>
      </c>
      <c r="B3466" t="s">
        <v>2950</v>
      </c>
      <c r="C3466" t="s">
        <v>10551</v>
      </c>
      <c r="D3466" t="s">
        <v>17585</v>
      </c>
      <c r="E3466" t="s">
        <v>21292</v>
      </c>
      <c r="F3466" t="s">
        <v>21299</v>
      </c>
      <c r="G3466">
        <v>2023</v>
      </c>
      <c r="H3466">
        <v>4</v>
      </c>
      <c r="I3466" t="s">
        <v>20</v>
      </c>
      <c r="J3466" t="s">
        <v>21301</v>
      </c>
      <c r="K3466" t="s">
        <v>21326</v>
      </c>
      <c r="L3466" t="s">
        <v>21376</v>
      </c>
      <c r="M3466">
        <v>5.33</v>
      </c>
      <c r="N3466">
        <v>16</v>
      </c>
      <c r="O3466">
        <v>14</v>
      </c>
      <c r="P3466">
        <v>2</v>
      </c>
      <c r="Q3466">
        <v>0</v>
      </c>
      <c r="R3466">
        <v>0</v>
      </c>
      <c r="S3466">
        <v>0</v>
      </c>
      <c r="T3466">
        <v>0</v>
      </c>
      <c r="U3466">
        <v>0</v>
      </c>
      <c r="Y3466" t="s">
        <v>21510</v>
      </c>
    </row>
    <row r="3467" spans="1:25" x14ac:dyDescent="0.3">
      <c r="A3467">
        <v>12312754</v>
      </c>
      <c r="B3467" t="s">
        <v>2951</v>
      </c>
      <c r="C3467" t="s">
        <v>10552</v>
      </c>
      <c r="D3467" t="s">
        <v>17586</v>
      </c>
      <c r="E3467" t="s">
        <v>21292</v>
      </c>
      <c r="F3467" t="s">
        <v>21299</v>
      </c>
      <c r="G3467">
        <v>2023</v>
      </c>
      <c r="H3467">
        <v>4</v>
      </c>
      <c r="I3467" t="s">
        <v>20</v>
      </c>
      <c r="J3467" t="s">
        <v>21301</v>
      </c>
      <c r="K3467" t="s">
        <v>21329</v>
      </c>
      <c r="L3467" t="s">
        <v>21431</v>
      </c>
      <c r="M3467">
        <v>7.04</v>
      </c>
      <c r="N3467">
        <v>16</v>
      </c>
      <c r="O3467">
        <v>16</v>
      </c>
      <c r="P3467">
        <v>0</v>
      </c>
      <c r="Q3467">
        <v>0</v>
      </c>
      <c r="R3467">
        <v>0</v>
      </c>
      <c r="S3467">
        <v>0</v>
      </c>
      <c r="T3467">
        <v>0</v>
      </c>
      <c r="U3467">
        <v>0</v>
      </c>
      <c r="Y3467" t="s">
        <v>21510</v>
      </c>
    </row>
    <row r="3468" spans="1:25" x14ac:dyDescent="0.3">
      <c r="A3468">
        <v>12316871</v>
      </c>
      <c r="B3468" t="s">
        <v>2952</v>
      </c>
      <c r="C3468" t="s">
        <v>10553</v>
      </c>
      <c r="D3468" t="s">
        <v>16611</v>
      </c>
      <c r="E3468" t="s">
        <v>21292</v>
      </c>
      <c r="F3468" t="s">
        <v>21299</v>
      </c>
      <c r="G3468">
        <v>2023</v>
      </c>
      <c r="H3468">
        <v>4</v>
      </c>
      <c r="I3468" t="s">
        <v>20</v>
      </c>
      <c r="J3468" t="s">
        <v>21301</v>
      </c>
      <c r="K3468" t="s">
        <v>21333</v>
      </c>
      <c r="L3468" t="s">
        <v>21482</v>
      </c>
      <c r="M3468">
        <v>5.77</v>
      </c>
      <c r="N3468">
        <v>16</v>
      </c>
      <c r="O3468">
        <v>15</v>
      </c>
      <c r="P3468">
        <v>1</v>
      </c>
      <c r="Q3468">
        <v>0</v>
      </c>
      <c r="R3468">
        <v>0</v>
      </c>
      <c r="S3468">
        <v>0</v>
      </c>
      <c r="T3468">
        <v>0</v>
      </c>
      <c r="U3468">
        <v>0</v>
      </c>
      <c r="Y3468" t="s">
        <v>21509</v>
      </c>
    </row>
    <row r="3469" spans="1:25" x14ac:dyDescent="0.3">
      <c r="A3469">
        <v>12321475</v>
      </c>
      <c r="B3469" t="s">
        <v>2952</v>
      </c>
      <c r="C3469" t="s">
        <v>10554</v>
      </c>
      <c r="D3469" t="s">
        <v>15737</v>
      </c>
      <c r="E3469" t="s">
        <v>21292</v>
      </c>
      <c r="F3469" t="s">
        <v>21299</v>
      </c>
      <c r="G3469">
        <v>2023</v>
      </c>
      <c r="H3469">
        <v>4</v>
      </c>
      <c r="I3469" t="s">
        <v>20</v>
      </c>
      <c r="J3469" t="s">
        <v>21301</v>
      </c>
      <c r="K3469" t="s">
        <v>21333</v>
      </c>
      <c r="L3469" t="s">
        <v>21456</v>
      </c>
      <c r="M3469">
        <v>8.1</v>
      </c>
      <c r="N3469">
        <v>16</v>
      </c>
      <c r="O3469">
        <v>16</v>
      </c>
      <c r="P3469">
        <v>0</v>
      </c>
      <c r="Q3469">
        <v>0</v>
      </c>
      <c r="R3469">
        <v>0</v>
      </c>
      <c r="S3469">
        <v>0</v>
      </c>
      <c r="T3469">
        <v>0</v>
      </c>
      <c r="U3469">
        <v>0</v>
      </c>
      <c r="Y3469" t="s">
        <v>21510</v>
      </c>
    </row>
    <row r="3470" spans="1:25" x14ac:dyDescent="0.3">
      <c r="A3470">
        <v>12324595</v>
      </c>
      <c r="B3470" t="s">
        <v>2953</v>
      </c>
      <c r="C3470" t="s">
        <v>10555</v>
      </c>
      <c r="D3470" t="s">
        <v>16291</v>
      </c>
      <c r="E3470" t="s">
        <v>21292</v>
      </c>
      <c r="F3470" t="s">
        <v>21299</v>
      </c>
      <c r="G3470">
        <v>2023</v>
      </c>
      <c r="H3470">
        <v>4</v>
      </c>
      <c r="I3470" t="s">
        <v>20</v>
      </c>
      <c r="J3470" t="s">
        <v>21301</v>
      </c>
      <c r="K3470" t="s">
        <v>21323</v>
      </c>
      <c r="L3470" t="s">
        <v>21381</v>
      </c>
      <c r="M3470">
        <v>7.17</v>
      </c>
      <c r="N3470">
        <v>16</v>
      </c>
      <c r="O3470">
        <v>16</v>
      </c>
      <c r="P3470">
        <v>0</v>
      </c>
      <c r="Q3470">
        <v>0</v>
      </c>
      <c r="R3470">
        <v>0</v>
      </c>
      <c r="S3470">
        <v>0</v>
      </c>
      <c r="T3470">
        <v>0</v>
      </c>
      <c r="U3470">
        <v>0</v>
      </c>
      <c r="Y3470" t="s">
        <v>21508</v>
      </c>
    </row>
    <row r="3471" spans="1:25" x14ac:dyDescent="0.3">
      <c r="A3471">
        <v>12312323</v>
      </c>
      <c r="B3471" t="s">
        <v>2954</v>
      </c>
      <c r="C3471" t="s">
        <v>10556</v>
      </c>
      <c r="D3471" t="s">
        <v>17587</v>
      </c>
      <c r="E3471" t="s">
        <v>21292</v>
      </c>
      <c r="F3471" t="s">
        <v>21299</v>
      </c>
      <c r="G3471">
        <v>2023</v>
      </c>
      <c r="H3471">
        <v>4</v>
      </c>
      <c r="I3471" t="s">
        <v>20</v>
      </c>
      <c r="J3471" t="s">
        <v>21301</v>
      </c>
      <c r="K3471" t="s">
        <v>21326</v>
      </c>
      <c r="L3471" t="s">
        <v>21423</v>
      </c>
      <c r="M3471">
        <v>6.42</v>
      </c>
      <c r="N3471">
        <v>16</v>
      </c>
      <c r="O3471">
        <v>15</v>
      </c>
      <c r="P3471">
        <v>1</v>
      </c>
      <c r="Q3471">
        <v>0</v>
      </c>
      <c r="R3471">
        <v>0</v>
      </c>
      <c r="S3471">
        <v>0</v>
      </c>
      <c r="T3471">
        <v>0</v>
      </c>
      <c r="U3471">
        <v>0</v>
      </c>
      <c r="Y3471" t="s">
        <v>21508</v>
      </c>
    </row>
    <row r="3472" spans="1:25" x14ac:dyDescent="0.3">
      <c r="A3472">
        <v>12311386</v>
      </c>
      <c r="B3472" t="s">
        <v>2955</v>
      </c>
      <c r="C3472" t="s">
        <v>10557</v>
      </c>
      <c r="D3472" t="s">
        <v>17588</v>
      </c>
      <c r="E3472" t="s">
        <v>21292</v>
      </c>
      <c r="F3472" t="s">
        <v>21299</v>
      </c>
      <c r="G3472">
        <v>2023</v>
      </c>
      <c r="H3472">
        <v>4</v>
      </c>
      <c r="I3472" t="s">
        <v>20</v>
      </c>
      <c r="J3472" t="s">
        <v>21301</v>
      </c>
      <c r="K3472" t="s">
        <v>21329</v>
      </c>
      <c r="L3472" t="s">
        <v>21459</v>
      </c>
      <c r="M3472">
        <v>2.42</v>
      </c>
      <c r="N3472">
        <v>16</v>
      </c>
      <c r="O3472">
        <v>8</v>
      </c>
      <c r="P3472">
        <v>8</v>
      </c>
      <c r="Q3472">
        <v>0</v>
      </c>
      <c r="R3472">
        <v>0</v>
      </c>
      <c r="S3472">
        <v>0</v>
      </c>
      <c r="T3472">
        <v>0</v>
      </c>
      <c r="U3472">
        <v>0</v>
      </c>
      <c r="Y3472" t="s">
        <v>21508</v>
      </c>
    </row>
    <row r="3473" spans="1:25" x14ac:dyDescent="0.3">
      <c r="A3473">
        <v>12303807</v>
      </c>
      <c r="B3473" t="s">
        <v>2956</v>
      </c>
      <c r="C3473" t="s">
        <v>10558</v>
      </c>
      <c r="D3473" t="s">
        <v>17589</v>
      </c>
      <c r="E3473" t="s">
        <v>21292</v>
      </c>
      <c r="F3473" t="s">
        <v>21299</v>
      </c>
      <c r="G3473">
        <v>2023</v>
      </c>
      <c r="H3473">
        <v>4</v>
      </c>
      <c r="I3473" t="s">
        <v>20</v>
      </c>
      <c r="J3473" t="s">
        <v>21301</v>
      </c>
      <c r="K3473" t="s">
        <v>21323</v>
      </c>
      <c r="L3473" t="s">
        <v>21454</v>
      </c>
      <c r="M3473">
        <v>2.77</v>
      </c>
      <c r="N3473">
        <v>16</v>
      </c>
      <c r="O3473">
        <v>7</v>
      </c>
      <c r="P3473">
        <v>9</v>
      </c>
      <c r="Q3473">
        <v>0</v>
      </c>
      <c r="R3473">
        <v>0</v>
      </c>
      <c r="S3473">
        <v>0</v>
      </c>
      <c r="T3473">
        <v>0</v>
      </c>
      <c r="U3473">
        <v>0</v>
      </c>
      <c r="Y3473" t="s">
        <v>21508</v>
      </c>
    </row>
    <row r="3474" spans="1:25" x14ac:dyDescent="0.3">
      <c r="A3474">
        <v>12310755</v>
      </c>
      <c r="B3474" t="s">
        <v>2957</v>
      </c>
      <c r="C3474" t="s">
        <v>10559</v>
      </c>
      <c r="D3474" t="s">
        <v>17590</v>
      </c>
      <c r="E3474" t="s">
        <v>21292</v>
      </c>
      <c r="F3474" t="s">
        <v>21299</v>
      </c>
      <c r="G3474">
        <v>2023</v>
      </c>
      <c r="H3474">
        <v>4</v>
      </c>
      <c r="I3474" t="s">
        <v>20</v>
      </c>
      <c r="J3474" t="s">
        <v>21301</v>
      </c>
      <c r="K3474" t="s">
        <v>21324</v>
      </c>
      <c r="L3474" t="s">
        <v>21399</v>
      </c>
      <c r="M3474">
        <v>6.94</v>
      </c>
      <c r="N3474">
        <v>16</v>
      </c>
      <c r="O3474">
        <v>16</v>
      </c>
      <c r="P3474">
        <v>0</v>
      </c>
      <c r="Q3474">
        <v>0</v>
      </c>
      <c r="R3474">
        <v>0</v>
      </c>
      <c r="S3474">
        <v>0</v>
      </c>
      <c r="T3474">
        <v>0</v>
      </c>
      <c r="U3474">
        <v>0</v>
      </c>
      <c r="Y3474" t="s">
        <v>21508</v>
      </c>
    </row>
    <row r="3475" spans="1:25" x14ac:dyDescent="0.3">
      <c r="A3475">
        <v>12314536</v>
      </c>
      <c r="B3475" t="s">
        <v>2958</v>
      </c>
      <c r="C3475" t="s">
        <v>10560</v>
      </c>
      <c r="D3475" t="s">
        <v>17591</v>
      </c>
      <c r="E3475" t="s">
        <v>21292</v>
      </c>
      <c r="F3475" t="s">
        <v>21299</v>
      </c>
      <c r="G3475">
        <v>2023</v>
      </c>
      <c r="H3475">
        <v>4</v>
      </c>
      <c r="I3475" t="s">
        <v>20</v>
      </c>
      <c r="J3475" t="s">
        <v>21301</v>
      </c>
      <c r="K3475" t="s">
        <v>21331</v>
      </c>
      <c r="L3475" t="s">
        <v>21455</v>
      </c>
      <c r="M3475">
        <v>7.69</v>
      </c>
      <c r="N3475">
        <v>16</v>
      </c>
      <c r="O3475">
        <v>16</v>
      </c>
      <c r="P3475">
        <v>0</v>
      </c>
      <c r="Q3475">
        <v>0</v>
      </c>
      <c r="R3475">
        <v>0</v>
      </c>
      <c r="S3475">
        <v>0</v>
      </c>
      <c r="T3475">
        <v>0</v>
      </c>
      <c r="U3475">
        <v>0</v>
      </c>
      <c r="Y3475" t="s">
        <v>21510</v>
      </c>
    </row>
    <row r="3476" spans="1:25" x14ac:dyDescent="0.3">
      <c r="A3476">
        <v>12313696</v>
      </c>
      <c r="B3476" t="s">
        <v>2959</v>
      </c>
      <c r="C3476" t="s">
        <v>10561</v>
      </c>
      <c r="D3476" t="s">
        <v>17592</v>
      </c>
      <c r="E3476" t="s">
        <v>21292</v>
      </c>
      <c r="F3476" t="s">
        <v>21299</v>
      </c>
      <c r="G3476">
        <v>2023</v>
      </c>
      <c r="H3476">
        <v>4</v>
      </c>
      <c r="I3476" t="s">
        <v>20</v>
      </c>
      <c r="J3476" t="s">
        <v>21301</v>
      </c>
      <c r="K3476" t="s">
        <v>21329</v>
      </c>
      <c r="L3476" t="s">
        <v>21396</v>
      </c>
      <c r="M3476">
        <v>8.44</v>
      </c>
      <c r="N3476">
        <v>16</v>
      </c>
      <c r="O3476">
        <v>16</v>
      </c>
      <c r="P3476">
        <v>0</v>
      </c>
      <c r="Q3476">
        <v>0</v>
      </c>
      <c r="R3476">
        <v>0</v>
      </c>
      <c r="S3476">
        <v>0</v>
      </c>
      <c r="T3476">
        <v>0</v>
      </c>
      <c r="U3476">
        <v>0</v>
      </c>
      <c r="Y3476" t="s">
        <v>21508</v>
      </c>
    </row>
    <row r="3477" spans="1:25" x14ac:dyDescent="0.3">
      <c r="A3477">
        <v>12307258</v>
      </c>
      <c r="B3477" t="s">
        <v>655</v>
      </c>
      <c r="C3477" t="s">
        <v>10562</v>
      </c>
      <c r="D3477" t="s">
        <v>15524</v>
      </c>
      <c r="E3477" t="s">
        <v>21292</v>
      </c>
      <c r="F3477" t="s">
        <v>21299</v>
      </c>
      <c r="G3477">
        <v>2023</v>
      </c>
      <c r="H3477">
        <v>4</v>
      </c>
      <c r="I3477" t="s">
        <v>20</v>
      </c>
      <c r="J3477" t="s">
        <v>21301</v>
      </c>
      <c r="K3477" t="s">
        <v>21326</v>
      </c>
      <c r="L3477" t="s">
        <v>21464</v>
      </c>
      <c r="M3477">
        <v>5.96</v>
      </c>
      <c r="N3477">
        <v>16</v>
      </c>
      <c r="O3477">
        <v>14</v>
      </c>
      <c r="P3477">
        <v>2</v>
      </c>
      <c r="Q3477">
        <v>0</v>
      </c>
      <c r="R3477">
        <v>0</v>
      </c>
      <c r="S3477">
        <v>0</v>
      </c>
      <c r="T3477">
        <v>0</v>
      </c>
      <c r="U3477">
        <v>0</v>
      </c>
      <c r="Y3477" t="s">
        <v>21508</v>
      </c>
    </row>
    <row r="3478" spans="1:25" x14ac:dyDescent="0.3">
      <c r="A3478">
        <v>12310417</v>
      </c>
      <c r="B3478" t="s">
        <v>655</v>
      </c>
      <c r="C3478" t="s">
        <v>10563</v>
      </c>
      <c r="D3478" t="s">
        <v>17593</v>
      </c>
      <c r="E3478" t="s">
        <v>21292</v>
      </c>
      <c r="F3478" t="s">
        <v>21299</v>
      </c>
      <c r="G3478">
        <v>2023</v>
      </c>
      <c r="H3478">
        <v>4</v>
      </c>
      <c r="I3478" t="s">
        <v>20</v>
      </c>
      <c r="J3478" t="s">
        <v>21301</v>
      </c>
      <c r="K3478" t="s">
        <v>21326</v>
      </c>
      <c r="L3478" t="s">
        <v>21471</v>
      </c>
      <c r="M3478">
        <v>5.46</v>
      </c>
      <c r="N3478">
        <v>16</v>
      </c>
      <c r="O3478">
        <v>13</v>
      </c>
      <c r="P3478">
        <v>3</v>
      </c>
      <c r="Q3478">
        <v>0</v>
      </c>
      <c r="R3478">
        <v>0</v>
      </c>
      <c r="S3478">
        <v>0</v>
      </c>
      <c r="T3478">
        <v>0</v>
      </c>
      <c r="U3478">
        <v>0</v>
      </c>
      <c r="Y3478" t="s">
        <v>21508</v>
      </c>
    </row>
    <row r="3479" spans="1:25" x14ac:dyDescent="0.3">
      <c r="A3479">
        <v>12316515</v>
      </c>
      <c r="B3479" t="s">
        <v>655</v>
      </c>
      <c r="C3479" t="s">
        <v>10564</v>
      </c>
      <c r="D3479" t="s">
        <v>17594</v>
      </c>
      <c r="E3479" t="s">
        <v>21292</v>
      </c>
      <c r="F3479" t="s">
        <v>21299</v>
      </c>
      <c r="G3479">
        <v>2023</v>
      </c>
      <c r="H3479">
        <v>4</v>
      </c>
      <c r="I3479" t="s">
        <v>20</v>
      </c>
      <c r="J3479" t="s">
        <v>21301</v>
      </c>
      <c r="K3479" t="s">
        <v>21326</v>
      </c>
      <c r="L3479" t="s">
        <v>21373</v>
      </c>
      <c r="M3479">
        <v>7.13</v>
      </c>
      <c r="N3479">
        <v>16</v>
      </c>
      <c r="O3479">
        <v>16</v>
      </c>
      <c r="P3479">
        <v>0</v>
      </c>
      <c r="Q3479">
        <v>0</v>
      </c>
      <c r="R3479">
        <v>0</v>
      </c>
      <c r="S3479">
        <v>0</v>
      </c>
      <c r="T3479">
        <v>0</v>
      </c>
      <c r="U3479">
        <v>0</v>
      </c>
      <c r="Y3479" t="s">
        <v>21510</v>
      </c>
    </row>
    <row r="3480" spans="1:25" x14ac:dyDescent="0.3">
      <c r="A3480">
        <v>12309229</v>
      </c>
      <c r="B3480" t="s">
        <v>2960</v>
      </c>
      <c r="C3480" t="s">
        <v>10565</v>
      </c>
      <c r="D3480" t="s">
        <v>17595</v>
      </c>
      <c r="E3480" t="s">
        <v>21292</v>
      </c>
      <c r="F3480" t="s">
        <v>21299</v>
      </c>
      <c r="G3480">
        <v>2023</v>
      </c>
      <c r="H3480">
        <v>4</v>
      </c>
      <c r="I3480" t="s">
        <v>20</v>
      </c>
      <c r="J3480" t="s">
        <v>21301</v>
      </c>
      <c r="K3480" t="s">
        <v>21325</v>
      </c>
      <c r="L3480" t="s">
        <v>21403</v>
      </c>
      <c r="M3480">
        <v>5.19</v>
      </c>
      <c r="N3480">
        <v>16</v>
      </c>
      <c r="O3480">
        <v>14</v>
      </c>
      <c r="P3480">
        <v>2</v>
      </c>
      <c r="Q3480">
        <v>0</v>
      </c>
      <c r="R3480">
        <v>0</v>
      </c>
      <c r="S3480">
        <v>0</v>
      </c>
      <c r="T3480">
        <v>0</v>
      </c>
      <c r="U3480">
        <v>0</v>
      </c>
      <c r="Y3480" t="s">
        <v>21509</v>
      </c>
    </row>
    <row r="3481" spans="1:25" x14ac:dyDescent="0.3">
      <c r="A3481">
        <v>12311465</v>
      </c>
      <c r="B3481" t="s">
        <v>2961</v>
      </c>
      <c r="C3481" t="s">
        <v>10566</v>
      </c>
      <c r="D3481" t="s">
        <v>17596</v>
      </c>
      <c r="E3481" t="s">
        <v>21292</v>
      </c>
      <c r="F3481" t="s">
        <v>21299</v>
      </c>
      <c r="G3481">
        <v>2023</v>
      </c>
      <c r="H3481">
        <v>4</v>
      </c>
      <c r="I3481" t="s">
        <v>16</v>
      </c>
      <c r="J3481" t="s">
        <v>21301</v>
      </c>
      <c r="K3481" t="s">
        <v>21326</v>
      </c>
      <c r="L3481" t="s">
        <v>21395</v>
      </c>
      <c r="M3481">
        <v>4.2300000000000004</v>
      </c>
      <c r="N3481">
        <v>16</v>
      </c>
      <c r="O3481">
        <v>12</v>
      </c>
      <c r="P3481">
        <v>4</v>
      </c>
      <c r="Q3481">
        <v>0</v>
      </c>
      <c r="R3481">
        <v>0</v>
      </c>
      <c r="S3481">
        <v>0</v>
      </c>
      <c r="T3481">
        <v>0</v>
      </c>
      <c r="U3481">
        <v>0</v>
      </c>
      <c r="Y3481" t="s">
        <v>21510</v>
      </c>
    </row>
    <row r="3482" spans="1:25" x14ac:dyDescent="0.3">
      <c r="A3482">
        <v>12318975</v>
      </c>
      <c r="B3482" t="s">
        <v>2962</v>
      </c>
      <c r="C3482" t="s">
        <v>10567</v>
      </c>
      <c r="D3482" t="s">
        <v>17597</v>
      </c>
      <c r="E3482" t="s">
        <v>21292</v>
      </c>
      <c r="F3482" t="s">
        <v>21299</v>
      </c>
      <c r="G3482">
        <v>2023</v>
      </c>
      <c r="H3482">
        <v>4</v>
      </c>
      <c r="I3482" t="s">
        <v>16</v>
      </c>
      <c r="J3482" t="s">
        <v>21301</v>
      </c>
      <c r="K3482" t="s">
        <v>21322</v>
      </c>
      <c r="L3482" t="s">
        <v>21447</v>
      </c>
      <c r="M3482">
        <v>8.1</v>
      </c>
      <c r="N3482">
        <v>16</v>
      </c>
      <c r="O3482">
        <v>16</v>
      </c>
      <c r="P3482">
        <v>0</v>
      </c>
      <c r="Q3482">
        <v>0</v>
      </c>
      <c r="R3482">
        <v>0</v>
      </c>
      <c r="S3482">
        <v>0</v>
      </c>
      <c r="T3482">
        <v>0</v>
      </c>
      <c r="U3482">
        <v>0</v>
      </c>
      <c r="Y3482" t="s">
        <v>21508</v>
      </c>
    </row>
    <row r="3483" spans="1:25" x14ac:dyDescent="0.3">
      <c r="A3483">
        <v>12312103</v>
      </c>
      <c r="B3483" t="s">
        <v>2963</v>
      </c>
      <c r="C3483" t="s">
        <v>10568</v>
      </c>
      <c r="D3483" t="s">
        <v>17141</v>
      </c>
      <c r="E3483" t="s">
        <v>21292</v>
      </c>
      <c r="F3483" t="s">
        <v>21299</v>
      </c>
      <c r="G3483">
        <v>2023</v>
      </c>
      <c r="H3483">
        <v>4</v>
      </c>
      <c r="I3483" t="s">
        <v>16</v>
      </c>
      <c r="J3483" t="s">
        <v>21301</v>
      </c>
      <c r="K3483" t="s">
        <v>21326</v>
      </c>
      <c r="L3483" t="s">
        <v>21431</v>
      </c>
      <c r="M3483">
        <v>6.5</v>
      </c>
      <c r="N3483">
        <v>16</v>
      </c>
      <c r="O3483">
        <v>15</v>
      </c>
      <c r="P3483">
        <v>1</v>
      </c>
      <c r="Q3483">
        <v>0</v>
      </c>
      <c r="R3483">
        <v>0</v>
      </c>
      <c r="S3483">
        <v>0</v>
      </c>
      <c r="T3483">
        <v>0</v>
      </c>
      <c r="U3483">
        <v>0</v>
      </c>
      <c r="Y3483" t="s">
        <v>21510</v>
      </c>
    </row>
    <row r="3484" spans="1:25" x14ac:dyDescent="0.3">
      <c r="A3484">
        <v>12307134</v>
      </c>
      <c r="B3484" t="s">
        <v>2964</v>
      </c>
      <c r="C3484" t="s">
        <v>10569</v>
      </c>
      <c r="D3484" t="s">
        <v>17598</v>
      </c>
      <c r="E3484" t="s">
        <v>21292</v>
      </c>
      <c r="F3484" t="s">
        <v>21299</v>
      </c>
      <c r="G3484">
        <v>2023</v>
      </c>
      <c r="H3484">
        <v>4</v>
      </c>
      <c r="I3484" t="s">
        <v>16</v>
      </c>
      <c r="J3484" t="s">
        <v>21301</v>
      </c>
      <c r="K3484" t="s">
        <v>21341</v>
      </c>
      <c r="L3484" t="s">
        <v>21460</v>
      </c>
      <c r="M3484">
        <v>7.94</v>
      </c>
      <c r="N3484">
        <v>16</v>
      </c>
      <c r="O3484">
        <v>16</v>
      </c>
      <c r="P3484">
        <v>0</v>
      </c>
      <c r="Q3484">
        <v>0</v>
      </c>
      <c r="R3484">
        <v>0</v>
      </c>
      <c r="S3484">
        <v>0</v>
      </c>
      <c r="T3484">
        <v>0</v>
      </c>
      <c r="U3484">
        <v>0</v>
      </c>
      <c r="Y3484" t="s">
        <v>21508</v>
      </c>
    </row>
    <row r="3485" spans="1:25" x14ac:dyDescent="0.3">
      <c r="A3485">
        <v>12316215</v>
      </c>
      <c r="B3485" t="s">
        <v>2965</v>
      </c>
      <c r="C3485" t="s">
        <v>10570</v>
      </c>
      <c r="D3485" t="s">
        <v>17599</v>
      </c>
      <c r="E3485" t="s">
        <v>21292</v>
      </c>
      <c r="F3485" t="s">
        <v>21299</v>
      </c>
      <c r="G3485">
        <v>2023</v>
      </c>
      <c r="H3485">
        <v>4</v>
      </c>
      <c r="I3485" t="s">
        <v>16</v>
      </c>
      <c r="J3485" t="s">
        <v>21301</v>
      </c>
      <c r="K3485" t="s">
        <v>21338</v>
      </c>
      <c r="L3485" t="s">
        <v>21436</v>
      </c>
      <c r="M3485">
        <v>5.6</v>
      </c>
      <c r="N3485">
        <v>16</v>
      </c>
      <c r="O3485">
        <v>15</v>
      </c>
      <c r="P3485">
        <v>1</v>
      </c>
      <c r="Q3485">
        <v>0</v>
      </c>
      <c r="R3485">
        <v>0</v>
      </c>
      <c r="S3485">
        <v>0</v>
      </c>
      <c r="T3485">
        <v>0</v>
      </c>
      <c r="U3485">
        <v>0</v>
      </c>
      <c r="Y3485" t="s">
        <v>21510</v>
      </c>
    </row>
    <row r="3486" spans="1:25" x14ac:dyDescent="0.3">
      <c r="A3486">
        <v>12311155</v>
      </c>
      <c r="B3486" t="s">
        <v>2966</v>
      </c>
      <c r="C3486" t="s">
        <v>10571</v>
      </c>
      <c r="D3486" t="s">
        <v>17600</v>
      </c>
      <c r="E3486" t="s">
        <v>21292</v>
      </c>
      <c r="F3486" t="s">
        <v>21299</v>
      </c>
      <c r="G3486">
        <v>2023</v>
      </c>
      <c r="H3486">
        <v>4</v>
      </c>
      <c r="I3486" t="s">
        <v>16</v>
      </c>
      <c r="J3486" t="s">
        <v>21301</v>
      </c>
      <c r="K3486" t="s">
        <v>21326</v>
      </c>
      <c r="L3486" t="s">
        <v>21461</v>
      </c>
      <c r="M3486">
        <v>6.5</v>
      </c>
      <c r="N3486">
        <v>16</v>
      </c>
      <c r="O3486">
        <v>15</v>
      </c>
      <c r="P3486">
        <v>1</v>
      </c>
      <c r="Q3486">
        <v>0</v>
      </c>
      <c r="R3486">
        <v>0</v>
      </c>
      <c r="S3486">
        <v>0</v>
      </c>
      <c r="T3486">
        <v>0</v>
      </c>
      <c r="U3486">
        <v>0</v>
      </c>
      <c r="Y3486" t="s">
        <v>21510</v>
      </c>
    </row>
    <row r="3487" spans="1:25" x14ac:dyDescent="0.3">
      <c r="A3487">
        <v>12316579</v>
      </c>
      <c r="B3487" t="s">
        <v>2967</v>
      </c>
      <c r="C3487" t="s">
        <v>10572</v>
      </c>
      <c r="D3487" t="s">
        <v>17601</v>
      </c>
      <c r="E3487" t="s">
        <v>21292</v>
      </c>
      <c r="F3487" t="s">
        <v>21299</v>
      </c>
      <c r="G3487">
        <v>2023</v>
      </c>
      <c r="H3487">
        <v>4</v>
      </c>
      <c r="I3487" t="s">
        <v>16</v>
      </c>
      <c r="J3487" t="s">
        <v>21301</v>
      </c>
      <c r="K3487" t="s">
        <v>21324</v>
      </c>
      <c r="L3487" t="s">
        <v>21479</v>
      </c>
      <c r="M3487">
        <v>6.31</v>
      </c>
      <c r="N3487">
        <v>16</v>
      </c>
      <c r="O3487">
        <v>15</v>
      </c>
      <c r="P3487">
        <v>1</v>
      </c>
      <c r="Q3487">
        <v>0</v>
      </c>
      <c r="R3487">
        <v>0</v>
      </c>
      <c r="S3487">
        <v>0</v>
      </c>
      <c r="T3487">
        <v>0</v>
      </c>
      <c r="U3487">
        <v>0</v>
      </c>
      <c r="Y3487" t="s">
        <v>21510</v>
      </c>
    </row>
    <row r="3488" spans="1:25" x14ac:dyDescent="0.3">
      <c r="A3488">
        <v>12326473</v>
      </c>
      <c r="B3488" t="s">
        <v>2968</v>
      </c>
      <c r="C3488" t="s">
        <v>10573</v>
      </c>
      <c r="D3488" t="s">
        <v>17602</v>
      </c>
      <c r="E3488" t="s">
        <v>21292</v>
      </c>
      <c r="F3488" t="s">
        <v>21299</v>
      </c>
      <c r="G3488">
        <v>2023</v>
      </c>
      <c r="H3488">
        <v>4</v>
      </c>
      <c r="I3488" t="s">
        <v>20</v>
      </c>
      <c r="J3488" t="s">
        <v>21301</v>
      </c>
      <c r="K3488" t="s">
        <v>21332</v>
      </c>
      <c r="L3488" t="s">
        <v>21458</v>
      </c>
      <c r="M3488">
        <v>7.52</v>
      </c>
      <c r="N3488">
        <v>16</v>
      </c>
      <c r="O3488">
        <v>16</v>
      </c>
      <c r="P3488">
        <v>0</v>
      </c>
      <c r="Q3488">
        <v>0</v>
      </c>
      <c r="R3488">
        <v>0</v>
      </c>
      <c r="S3488">
        <v>0</v>
      </c>
      <c r="T3488">
        <v>0</v>
      </c>
      <c r="U3488">
        <v>0</v>
      </c>
      <c r="Y3488" t="s">
        <v>21508</v>
      </c>
    </row>
    <row r="3489" spans="1:25" x14ac:dyDescent="0.3">
      <c r="A3489">
        <v>12318904</v>
      </c>
      <c r="B3489" t="s">
        <v>2969</v>
      </c>
      <c r="C3489" t="s">
        <v>10574</v>
      </c>
      <c r="D3489" t="s">
        <v>17603</v>
      </c>
      <c r="E3489" t="s">
        <v>21292</v>
      </c>
      <c r="F3489" t="s">
        <v>21299</v>
      </c>
      <c r="G3489">
        <v>2023</v>
      </c>
      <c r="H3489">
        <v>4</v>
      </c>
      <c r="I3489" t="s">
        <v>16</v>
      </c>
      <c r="J3489" t="s">
        <v>21301</v>
      </c>
      <c r="K3489" t="s">
        <v>21319</v>
      </c>
      <c r="L3489" t="s">
        <v>21452</v>
      </c>
      <c r="M3489">
        <v>1.5</v>
      </c>
      <c r="N3489">
        <v>16</v>
      </c>
      <c r="O3489">
        <v>4</v>
      </c>
      <c r="P3489">
        <v>12</v>
      </c>
      <c r="Q3489">
        <v>0</v>
      </c>
      <c r="R3489">
        <v>0</v>
      </c>
      <c r="S3489">
        <v>0</v>
      </c>
      <c r="T3489">
        <v>0</v>
      </c>
      <c r="U3489">
        <v>0</v>
      </c>
      <c r="Y3489" t="s">
        <v>21508</v>
      </c>
    </row>
    <row r="3490" spans="1:25" x14ac:dyDescent="0.3">
      <c r="A3490">
        <v>12317747</v>
      </c>
      <c r="B3490" t="s">
        <v>2970</v>
      </c>
      <c r="C3490" t="s">
        <v>10575</v>
      </c>
      <c r="D3490" t="s">
        <v>17604</v>
      </c>
      <c r="E3490" t="s">
        <v>21292</v>
      </c>
      <c r="F3490" t="s">
        <v>21299</v>
      </c>
      <c r="G3490">
        <v>2023</v>
      </c>
      <c r="H3490">
        <v>4</v>
      </c>
      <c r="I3490" t="s">
        <v>16</v>
      </c>
      <c r="J3490" t="s">
        <v>21301</v>
      </c>
      <c r="K3490" t="s">
        <v>21329</v>
      </c>
      <c r="L3490" t="s">
        <v>21467</v>
      </c>
      <c r="M3490">
        <v>8.02</v>
      </c>
      <c r="N3490">
        <v>16</v>
      </c>
      <c r="O3490">
        <v>16</v>
      </c>
      <c r="P3490">
        <v>0</v>
      </c>
      <c r="Q3490">
        <v>0</v>
      </c>
      <c r="R3490">
        <v>0</v>
      </c>
      <c r="S3490">
        <v>0</v>
      </c>
      <c r="T3490">
        <v>0</v>
      </c>
      <c r="U3490">
        <v>0</v>
      </c>
      <c r="Y3490" t="s">
        <v>21510</v>
      </c>
    </row>
    <row r="3491" spans="1:25" x14ac:dyDescent="0.3">
      <c r="A3491">
        <v>12306555</v>
      </c>
      <c r="B3491" t="s">
        <v>2971</v>
      </c>
      <c r="C3491" t="s">
        <v>10576</v>
      </c>
      <c r="D3491" t="s">
        <v>15729</v>
      </c>
      <c r="E3491" t="s">
        <v>21292</v>
      </c>
      <c r="F3491" t="s">
        <v>21299</v>
      </c>
      <c r="G3491">
        <v>2023</v>
      </c>
      <c r="H3491">
        <v>4</v>
      </c>
      <c r="I3491" t="s">
        <v>20</v>
      </c>
      <c r="J3491" t="s">
        <v>21301</v>
      </c>
      <c r="K3491" t="s">
        <v>21333</v>
      </c>
      <c r="L3491" t="s">
        <v>21457</v>
      </c>
      <c r="M3491">
        <v>4.08</v>
      </c>
      <c r="N3491">
        <v>16</v>
      </c>
      <c r="O3491">
        <v>12</v>
      </c>
      <c r="P3491">
        <v>4</v>
      </c>
      <c r="Q3491">
        <v>0</v>
      </c>
      <c r="R3491">
        <v>0</v>
      </c>
      <c r="S3491">
        <v>0</v>
      </c>
      <c r="T3491">
        <v>0</v>
      </c>
      <c r="U3491">
        <v>0</v>
      </c>
      <c r="Y3491" t="s">
        <v>21508</v>
      </c>
    </row>
    <row r="3492" spans="1:25" x14ac:dyDescent="0.3">
      <c r="A3492">
        <v>12315395</v>
      </c>
      <c r="B3492" t="s">
        <v>2972</v>
      </c>
      <c r="C3492" t="s">
        <v>10577</v>
      </c>
      <c r="D3492" t="s">
        <v>17064</v>
      </c>
      <c r="E3492" t="s">
        <v>21292</v>
      </c>
      <c r="F3492" t="s">
        <v>21299</v>
      </c>
      <c r="G3492">
        <v>2023</v>
      </c>
      <c r="H3492">
        <v>4</v>
      </c>
      <c r="I3492" t="s">
        <v>20</v>
      </c>
      <c r="J3492" t="s">
        <v>21301</v>
      </c>
      <c r="K3492" t="s">
        <v>21324</v>
      </c>
      <c r="L3492" t="s">
        <v>21469</v>
      </c>
      <c r="M3492">
        <v>7.42</v>
      </c>
      <c r="N3492">
        <v>16</v>
      </c>
      <c r="O3492">
        <v>15</v>
      </c>
      <c r="P3492">
        <v>1</v>
      </c>
      <c r="Q3492">
        <v>0</v>
      </c>
      <c r="R3492">
        <v>0</v>
      </c>
      <c r="S3492">
        <v>0</v>
      </c>
      <c r="T3492">
        <v>0</v>
      </c>
      <c r="U3492">
        <v>0</v>
      </c>
      <c r="Y3492" t="s">
        <v>21510</v>
      </c>
    </row>
    <row r="3493" spans="1:25" x14ac:dyDescent="0.3">
      <c r="A3493">
        <v>12303425</v>
      </c>
      <c r="B3493" t="s">
        <v>2973</v>
      </c>
      <c r="C3493" t="s">
        <v>6456</v>
      </c>
      <c r="D3493" t="s">
        <v>17605</v>
      </c>
      <c r="E3493" t="s">
        <v>21292</v>
      </c>
      <c r="F3493" t="s">
        <v>21299</v>
      </c>
      <c r="G3493">
        <v>2023</v>
      </c>
      <c r="H3493">
        <v>4</v>
      </c>
      <c r="I3493" t="s">
        <v>20</v>
      </c>
      <c r="J3493" t="s">
        <v>21301</v>
      </c>
      <c r="K3493" t="s">
        <v>21334</v>
      </c>
      <c r="L3493" t="s">
        <v>21484</v>
      </c>
      <c r="M3493">
        <v>7.83</v>
      </c>
      <c r="N3493">
        <v>16</v>
      </c>
      <c r="O3493">
        <v>16</v>
      </c>
      <c r="P3493">
        <v>0</v>
      </c>
      <c r="Q3493">
        <v>0</v>
      </c>
      <c r="R3493">
        <v>0</v>
      </c>
      <c r="S3493">
        <v>0</v>
      </c>
      <c r="T3493">
        <v>0</v>
      </c>
      <c r="U3493">
        <v>0</v>
      </c>
      <c r="Y3493" t="s">
        <v>21508</v>
      </c>
    </row>
    <row r="3494" spans="1:25" x14ac:dyDescent="0.3">
      <c r="A3494">
        <v>12316907</v>
      </c>
      <c r="B3494" t="s">
        <v>2973</v>
      </c>
      <c r="C3494" t="s">
        <v>10578</v>
      </c>
      <c r="D3494" t="s">
        <v>17606</v>
      </c>
      <c r="E3494" t="s">
        <v>21292</v>
      </c>
      <c r="F3494" t="s">
        <v>21299</v>
      </c>
      <c r="G3494">
        <v>2023</v>
      </c>
      <c r="H3494">
        <v>4</v>
      </c>
      <c r="I3494" t="s">
        <v>20</v>
      </c>
      <c r="J3494" t="s">
        <v>21301</v>
      </c>
      <c r="K3494" t="s">
        <v>21322</v>
      </c>
      <c r="L3494" t="s">
        <v>21440</v>
      </c>
      <c r="M3494">
        <v>3.92</v>
      </c>
      <c r="N3494">
        <v>16</v>
      </c>
      <c r="O3494">
        <v>11</v>
      </c>
      <c r="P3494">
        <v>5</v>
      </c>
      <c r="Q3494">
        <v>0</v>
      </c>
      <c r="R3494">
        <v>0</v>
      </c>
      <c r="S3494">
        <v>0</v>
      </c>
      <c r="T3494">
        <v>0</v>
      </c>
      <c r="U3494">
        <v>0</v>
      </c>
      <c r="Y3494" t="s">
        <v>21508</v>
      </c>
    </row>
    <row r="3495" spans="1:25" x14ac:dyDescent="0.3">
      <c r="A3495">
        <v>12311689</v>
      </c>
      <c r="B3495" t="s">
        <v>2974</v>
      </c>
      <c r="C3495" t="s">
        <v>10579</v>
      </c>
      <c r="D3495" t="s">
        <v>17607</v>
      </c>
      <c r="E3495" t="s">
        <v>21292</v>
      </c>
      <c r="F3495" t="s">
        <v>21299</v>
      </c>
      <c r="G3495">
        <v>2023</v>
      </c>
      <c r="H3495">
        <v>4</v>
      </c>
      <c r="I3495" t="s">
        <v>20</v>
      </c>
      <c r="J3495" t="s">
        <v>21301</v>
      </c>
      <c r="K3495" t="s">
        <v>21326</v>
      </c>
      <c r="L3495" t="s">
        <v>21465</v>
      </c>
      <c r="M3495">
        <v>8.85</v>
      </c>
      <c r="N3495">
        <v>16</v>
      </c>
      <c r="O3495">
        <v>16</v>
      </c>
      <c r="P3495">
        <v>0</v>
      </c>
      <c r="Q3495">
        <v>0</v>
      </c>
      <c r="R3495">
        <v>0</v>
      </c>
      <c r="S3495">
        <v>0</v>
      </c>
      <c r="T3495">
        <v>0</v>
      </c>
      <c r="U3495">
        <v>0</v>
      </c>
      <c r="Y3495" t="s">
        <v>21510</v>
      </c>
    </row>
    <row r="3496" spans="1:25" x14ac:dyDescent="0.3">
      <c r="A3496">
        <v>12305864</v>
      </c>
      <c r="B3496" t="s">
        <v>2975</v>
      </c>
      <c r="C3496" t="s">
        <v>10580</v>
      </c>
      <c r="D3496" t="s">
        <v>17608</v>
      </c>
      <c r="E3496" t="s">
        <v>21292</v>
      </c>
      <c r="F3496" t="s">
        <v>21299</v>
      </c>
      <c r="G3496">
        <v>2023</v>
      </c>
      <c r="H3496">
        <v>4</v>
      </c>
      <c r="I3496" t="s">
        <v>20</v>
      </c>
      <c r="J3496" t="s">
        <v>21301</v>
      </c>
      <c r="K3496" t="s">
        <v>21326</v>
      </c>
      <c r="L3496" t="s">
        <v>21392</v>
      </c>
      <c r="M3496">
        <v>9.2100000000000009</v>
      </c>
      <c r="N3496">
        <v>16</v>
      </c>
      <c r="O3496">
        <v>16</v>
      </c>
      <c r="P3496">
        <v>0</v>
      </c>
      <c r="Q3496">
        <v>0</v>
      </c>
      <c r="R3496">
        <v>0</v>
      </c>
      <c r="S3496">
        <v>0</v>
      </c>
      <c r="T3496">
        <v>0</v>
      </c>
      <c r="U3496">
        <v>0</v>
      </c>
      <c r="Y3496" t="s">
        <v>21508</v>
      </c>
    </row>
    <row r="3497" spans="1:25" x14ac:dyDescent="0.3">
      <c r="A3497">
        <v>12320885</v>
      </c>
      <c r="B3497" t="s">
        <v>2976</v>
      </c>
      <c r="C3497" t="s">
        <v>10581</v>
      </c>
      <c r="D3497" t="s">
        <v>17609</v>
      </c>
      <c r="E3497" t="s">
        <v>21292</v>
      </c>
      <c r="F3497" t="s">
        <v>21299</v>
      </c>
      <c r="G3497">
        <v>2023</v>
      </c>
      <c r="H3497">
        <v>4</v>
      </c>
      <c r="I3497" t="s">
        <v>20</v>
      </c>
      <c r="J3497" t="s">
        <v>21301</v>
      </c>
      <c r="K3497" t="s">
        <v>21326</v>
      </c>
      <c r="L3497" t="s">
        <v>21376</v>
      </c>
      <c r="M3497">
        <v>6.25</v>
      </c>
      <c r="N3497">
        <v>16</v>
      </c>
      <c r="O3497">
        <v>15</v>
      </c>
      <c r="P3497">
        <v>1</v>
      </c>
      <c r="Q3497">
        <v>0</v>
      </c>
      <c r="R3497">
        <v>0</v>
      </c>
      <c r="S3497">
        <v>0</v>
      </c>
      <c r="T3497">
        <v>0</v>
      </c>
      <c r="U3497">
        <v>0</v>
      </c>
      <c r="Y3497" t="s">
        <v>21508</v>
      </c>
    </row>
    <row r="3498" spans="1:25" x14ac:dyDescent="0.3">
      <c r="A3498">
        <v>12308420</v>
      </c>
      <c r="B3498" t="s">
        <v>2977</v>
      </c>
      <c r="C3498" t="s">
        <v>7011</v>
      </c>
      <c r="D3498" t="s">
        <v>17610</v>
      </c>
      <c r="E3498" t="s">
        <v>21292</v>
      </c>
      <c r="F3498" t="s">
        <v>21299</v>
      </c>
      <c r="G3498">
        <v>2023</v>
      </c>
      <c r="H3498">
        <v>4</v>
      </c>
      <c r="I3498" t="s">
        <v>20</v>
      </c>
      <c r="J3498" t="s">
        <v>21301</v>
      </c>
      <c r="K3498" t="s">
        <v>21329</v>
      </c>
      <c r="L3498" t="s">
        <v>21465</v>
      </c>
      <c r="M3498">
        <v>8.48</v>
      </c>
      <c r="N3498">
        <v>16</v>
      </c>
      <c r="O3498">
        <v>16</v>
      </c>
      <c r="P3498">
        <v>0</v>
      </c>
      <c r="Q3498">
        <v>0</v>
      </c>
      <c r="R3498">
        <v>0</v>
      </c>
      <c r="S3498">
        <v>0</v>
      </c>
      <c r="T3498">
        <v>0</v>
      </c>
      <c r="U3498">
        <v>0</v>
      </c>
      <c r="Y3498" t="s">
        <v>21508</v>
      </c>
    </row>
    <row r="3499" spans="1:25" x14ac:dyDescent="0.3">
      <c r="A3499">
        <v>12308658</v>
      </c>
      <c r="B3499" t="s">
        <v>2978</v>
      </c>
      <c r="C3499" t="s">
        <v>7604</v>
      </c>
      <c r="D3499" t="s">
        <v>14794</v>
      </c>
      <c r="E3499" t="s">
        <v>21292</v>
      </c>
      <c r="F3499" t="s">
        <v>21299</v>
      </c>
      <c r="G3499">
        <v>2023</v>
      </c>
      <c r="H3499">
        <v>4</v>
      </c>
      <c r="I3499" t="s">
        <v>20</v>
      </c>
      <c r="J3499" t="s">
        <v>21301</v>
      </c>
      <c r="K3499" t="s">
        <v>21333</v>
      </c>
      <c r="L3499" t="s">
        <v>21465</v>
      </c>
      <c r="M3499">
        <v>7.29</v>
      </c>
      <c r="N3499">
        <v>16</v>
      </c>
      <c r="O3499">
        <v>16</v>
      </c>
      <c r="P3499">
        <v>0</v>
      </c>
      <c r="Q3499">
        <v>0</v>
      </c>
      <c r="R3499">
        <v>0</v>
      </c>
      <c r="S3499">
        <v>0</v>
      </c>
      <c r="T3499">
        <v>0</v>
      </c>
      <c r="U3499">
        <v>0</v>
      </c>
      <c r="Y3499" t="s">
        <v>21508</v>
      </c>
    </row>
    <row r="3500" spans="1:25" x14ac:dyDescent="0.3">
      <c r="A3500">
        <v>12315703</v>
      </c>
      <c r="B3500" t="s">
        <v>2979</v>
      </c>
      <c r="C3500" t="s">
        <v>10582</v>
      </c>
      <c r="D3500" t="s">
        <v>14951</v>
      </c>
      <c r="E3500" t="s">
        <v>21292</v>
      </c>
      <c r="F3500" t="s">
        <v>21299</v>
      </c>
      <c r="G3500">
        <v>2023</v>
      </c>
      <c r="H3500">
        <v>4</v>
      </c>
      <c r="I3500" t="s">
        <v>20</v>
      </c>
      <c r="J3500" t="s">
        <v>21301</v>
      </c>
      <c r="K3500" t="s">
        <v>21334</v>
      </c>
      <c r="L3500" t="s">
        <v>21423</v>
      </c>
      <c r="M3500">
        <v>3.75</v>
      </c>
      <c r="N3500">
        <v>16</v>
      </c>
      <c r="O3500">
        <v>11</v>
      </c>
      <c r="P3500">
        <v>5</v>
      </c>
      <c r="Q3500">
        <v>0</v>
      </c>
      <c r="R3500">
        <v>0</v>
      </c>
      <c r="S3500">
        <v>0</v>
      </c>
      <c r="T3500">
        <v>0</v>
      </c>
      <c r="U3500">
        <v>0</v>
      </c>
      <c r="Y3500" t="s">
        <v>21508</v>
      </c>
    </row>
    <row r="3501" spans="1:25" x14ac:dyDescent="0.3">
      <c r="A3501">
        <v>12312681</v>
      </c>
      <c r="B3501" t="s">
        <v>2980</v>
      </c>
      <c r="C3501" t="s">
        <v>7033</v>
      </c>
      <c r="D3501" t="s">
        <v>15006</v>
      </c>
      <c r="E3501" t="s">
        <v>21292</v>
      </c>
      <c r="F3501" t="s">
        <v>21299</v>
      </c>
      <c r="G3501">
        <v>2023</v>
      </c>
      <c r="H3501">
        <v>4</v>
      </c>
      <c r="I3501" t="s">
        <v>20</v>
      </c>
      <c r="J3501" t="s">
        <v>21301</v>
      </c>
      <c r="K3501" t="s">
        <v>21334</v>
      </c>
      <c r="L3501" t="s">
        <v>21469</v>
      </c>
      <c r="M3501">
        <v>5.67</v>
      </c>
      <c r="N3501">
        <v>16</v>
      </c>
      <c r="O3501">
        <v>15</v>
      </c>
      <c r="P3501">
        <v>1</v>
      </c>
      <c r="Q3501">
        <v>0</v>
      </c>
      <c r="R3501">
        <v>0</v>
      </c>
      <c r="S3501">
        <v>0</v>
      </c>
      <c r="T3501">
        <v>0</v>
      </c>
      <c r="U3501">
        <v>0</v>
      </c>
      <c r="Y3501" t="s">
        <v>21508</v>
      </c>
    </row>
    <row r="3502" spans="1:25" x14ac:dyDescent="0.3">
      <c r="A3502">
        <v>12307216</v>
      </c>
      <c r="B3502" t="s">
        <v>2981</v>
      </c>
      <c r="C3502" t="s">
        <v>10583</v>
      </c>
      <c r="D3502" t="s">
        <v>17611</v>
      </c>
      <c r="E3502" t="s">
        <v>21292</v>
      </c>
      <c r="F3502" t="s">
        <v>21299</v>
      </c>
      <c r="G3502">
        <v>2023</v>
      </c>
      <c r="H3502">
        <v>4</v>
      </c>
      <c r="I3502" t="s">
        <v>20</v>
      </c>
      <c r="J3502" t="s">
        <v>21301</v>
      </c>
      <c r="K3502" t="s">
        <v>21324</v>
      </c>
      <c r="L3502" t="s">
        <v>21438</v>
      </c>
      <c r="M3502">
        <v>7.69</v>
      </c>
      <c r="N3502">
        <v>16</v>
      </c>
      <c r="O3502">
        <v>16</v>
      </c>
      <c r="P3502">
        <v>0</v>
      </c>
      <c r="Q3502">
        <v>0</v>
      </c>
      <c r="R3502">
        <v>0</v>
      </c>
      <c r="S3502">
        <v>0</v>
      </c>
      <c r="T3502">
        <v>0</v>
      </c>
      <c r="U3502">
        <v>0</v>
      </c>
      <c r="Y3502" t="s">
        <v>21510</v>
      </c>
    </row>
    <row r="3503" spans="1:25" x14ac:dyDescent="0.3">
      <c r="A3503">
        <v>12307937</v>
      </c>
      <c r="B3503" t="s">
        <v>2982</v>
      </c>
      <c r="C3503" t="s">
        <v>10584</v>
      </c>
      <c r="D3503" t="s">
        <v>17612</v>
      </c>
      <c r="E3503" t="s">
        <v>21292</v>
      </c>
      <c r="F3503" t="s">
        <v>21299</v>
      </c>
      <c r="G3503">
        <v>2023</v>
      </c>
      <c r="H3503">
        <v>4</v>
      </c>
      <c r="I3503" t="s">
        <v>20</v>
      </c>
      <c r="J3503" t="s">
        <v>21301</v>
      </c>
      <c r="K3503" t="s">
        <v>21322</v>
      </c>
      <c r="L3503" t="s">
        <v>21388</v>
      </c>
      <c r="M3503">
        <v>6.63</v>
      </c>
      <c r="N3503">
        <v>16</v>
      </c>
      <c r="O3503">
        <v>16</v>
      </c>
      <c r="P3503">
        <v>0</v>
      </c>
      <c r="Q3503">
        <v>0</v>
      </c>
      <c r="R3503">
        <v>0</v>
      </c>
      <c r="S3503">
        <v>0</v>
      </c>
      <c r="T3503">
        <v>0</v>
      </c>
      <c r="U3503">
        <v>0</v>
      </c>
      <c r="Y3503" t="s">
        <v>21508</v>
      </c>
    </row>
    <row r="3504" spans="1:25" x14ac:dyDescent="0.3">
      <c r="A3504">
        <v>12324780</v>
      </c>
      <c r="B3504" t="s">
        <v>2982</v>
      </c>
      <c r="C3504" t="s">
        <v>10585</v>
      </c>
      <c r="D3504" t="s">
        <v>17613</v>
      </c>
      <c r="E3504" t="s">
        <v>21292</v>
      </c>
      <c r="F3504" t="s">
        <v>21299</v>
      </c>
      <c r="G3504">
        <v>2023</v>
      </c>
      <c r="H3504">
        <v>4</v>
      </c>
      <c r="I3504" t="s">
        <v>20</v>
      </c>
      <c r="J3504" t="s">
        <v>21301</v>
      </c>
      <c r="K3504" t="s">
        <v>21326</v>
      </c>
      <c r="L3504" t="s">
        <v>21373</v>
      </c>
      <c r="M3504">
        <v>3.44</v>
      </c>
      <c r="N3504">
        <v>16</v>
      </c>
      <c r="O3504">
        <v>10</v>
      </c>
      <c r="P3504">
        <v>6</v>
      </c>
      <c r="Q3504">
        <v>0</v>
      </c>
      <c r="R3504">
        <v>0</v>
      </c>
      <c r="S3504">
        <v>0</v>
      </c>
      <c r="T3504">
        <v>0</v>
      </c>
      <c r="U3504">
        <v>0</v>
      </c>
      <c r="Y3504" t="s">
        <v>21510</v>
      </c>
    </row>
    <row r="3505" spans="1:25" x14ac:dyDescent="0.3">
      <c r="A3505">
        <v>12326864</v>
      </c>
      <c r="B3505" t="s">
        <v>2983</v>
      </c>
      <c r="C3505" t="s">
        <v>10586</v>
      </c>
      <c r="D3505" t="s">
        <v>17614</v>
      </c>
      <c r="E3505" t="s">
        <v>21292</v>
      </c>
      <c r="F3505" t="s">
        <v>21299</v>
      </c>
      <c r="G3505">
        <v>2023</v>
      </c>
      <c r="H3505">
        <v>4</v>
      </c>
      <c r="I3505" t="s">
        <v>20</v>
      </c>
      <c r="J3505" t="s">
        <v>21301</v>
      </c>
      <c r="K3505" t="s">
        <v>21334</v>
      </c>
      <c r="L3505" t="s">
        <v>21362</v>
      </c>
      <c r="M3505">
        <v>5.79</v>
      </c>
      <c r="N3505">
        <v>16</v>
      </c>
      <c r="O3505">
        <v>15</v>
      </c>
      <c r="P3505">
        <v>1</v>
      </c>
      <c r="Q3505">
        <v>0</v>
      </c>
      <c r="R3505">
        <v>0</v>
      </c>
      <c r="S3505">
        <v>0</v>
      </c>
      <c r="T3505">
        <v>0</v>
      </c>
      <c r="U3505">
        <v>0</v>
      </c>
      <c r="Y3505" t="s">
        <v>21508</v>
      </c>
    </row>
    <row r="3506" spans="1:25" x14ac:dyDescent="0.3">
      <c r="A3506">
        <v>12312096</v>
      </c>
      <c r="B3506" t="s">
        <v>2984</v>
      </c>
      <c r="C3506" t="s">
        <v>10587</v>
      </c>
      <c r="D3506" t="s">
        <v>17615</v>
      </c>
      <c r="E3506" t="s">
        <v>21292</v>
      </c>
      <c r="F3506" t="s">
        <v>21299</v>
      </c>
      <c r="G3506">
        <v>2023</v>
      </c>
      <c r="H3506">
        <v>4</v>
      </c>
      <c r="I3506" t="s">
        <v>20</v>
      </c>
      <c r="J3506" t="s">
        <v>21301</v>
      </c>
      <c r="K3506" t="s">
        <v>21323</v>
      </c>
      <c r="L3506" t="s">
        <v>21434</v>
      </c>
      <c r="M3506">
        <v>4.7300000000000004</v>
      </c>
      <c r="N3506">
        <v>16</v>
      </c>
      <c r="O3506">
        <v>13</v>
      </c>
      <c r="P3506">
        <v>3</v>
      </c>
      <c r="Q3506">
        <v>0</v>
      </c>
      <c r="R3506">
        <v>0</v>
      </c>
      <c r="S3506">
        <v>0</v>
      </c>
      <c r="T3506">
        <v>0</v>
      </c>
      <c r="U3506">
        <v>0</v>
      </c>
      <c r="Y3506" t="s">
        <v>21509</v>
      </c>
    </row>
    <row r="3507" spans="1:25" x14ac:dyDescent="0.3">
      <c r="A3507">
        <v>12311540</v>
      </c>
      <c r="B3507" t="s">
        <v>2985</v>
      </c>
      <c r="C3507" t="s">
        <v>10588</v>
      </c>
      <c r="D3507" t="s">
        <v>17616</v>
      </c>
      <c r="E3507" t="s">
        <v>21292</v>
      </c>
      <c r="F3507" t="s">
        <v>21299</v>
      </c>
      <c r="G3507">
        <v>2023</v>
      </c>
      <c r="H3507">
        <v>4</v>
      </c>
      <c r="I3507" t="s">
        <v>20</v>
      </c>
      <c r="J3507" t="s">
        <v>21301</v>
      </c>
      <c r="K3507" t="s">
        <v>21338</v>
      </c>
      <c r="L3507" t="s">
        <v>21458</v>
      </c>
      <c r="M3507">
        <v>7.77</v>
      </c>
      <c r="N3507">
        <v>16</v>
      </c>
      <c r="O3507">
        <v>16</v>
      </c>
      <c r="P3507">
        <v>0</v>
      </c>
      <c r="Q3507">
        <v>0</v>
      </c>
      <c r="R3507">
        <v>0</v>
      </c>
      <c r="S3507">
        <v>0</v>
      </c>
      <c r="T3507">
        <v>0</v>
      </c>
      <c r="U3507">
        <v>0</v>
      </c>
      <c r="Y3507" t="s">
        <v>21508</v>
      </c>
    </row>
    <row r="3508" spans="1:25" x14ac:dyDescent="0.3">
      <c r="A3508">
        <v>12321603</v>
      </c>
      <c r="B3508" t="s">
        <v>2986</v>
      </c>
      <c r="C3508" t="s">
        <v>9479</v>
      </c>
      <c r="D3508" t="s">
        <v>14835</v>
      </c>
      <c r="E3508" t="s">
        <v>21292</v>
      </c>
      <c r="F3508" t="s">
        <v>21299</v>
      </c>
      <c r="G3508">
        <v>2023</v>
      </c>
      <c r="H3508">
        <v>4</v>
      </c>
      <c r="I3508" t="s">
        <v>20</v>
      </c>
      <c r="J3508" t="s">
        <v>21301</v>
      </c>
      <c r="K3508" t="s">
        <v>21333</v>
      </c>
      <c r="L3508" t="s">
        <v>21402</v>
      </c>
      <c r="M3508">
        <v>5.48</v>
      </c>
      <c r="N3508">
        <v>16</v>
      </c>
      <c r="O3508">
        <v>14</v>
      </c>
      <c r="P3508">
        <v>2</v>
      </c>
      <c r="Q3508">
        <v>0</v>
      </c>
      <c r="R3508">
        <v>0</v>
      </c>
      <c r="S3508">
        <v>0</v>
      </c>
      <c r="T3508">
        <v>0</v>
      </c>
      <c r="U3508">
        <v>0</v>
      </c>
      <c r="Y3508" t="s">
        <v>21508</v>
      </c>
    </row>
    <row r="3509" spans="1:25" x14ac:dyDescent="0.3">
      <c r="A3509">
        <v>12305227</v>
      </c>
      <c r="B3509" t="s">
        <v>2987</v>
      </c>
      <c r="C3509" t="s">
        <v>10589</v>
      </c>
      <c r="D3509" t="s">
        <v>17617</v>
      </c>
      <c r="E3509" t="s">
        <v>21292</v>
      </c>
      <c r="F3509" t="s">
        <v>21299</v>
      </c>
      <c r="G3509">
        <v>2023</v>
      </c>
      <c r="H3509">
        <v>4</v>
      </c>
      <c r="I3509" t="s">
        <v>20</v>
      </c>
      <c r="J3509" t="s">
        <v>21301</v>
      </c>
      <c r="K3509" t="s">
        <v>21326</v>
      </c>
      <c r="L3509" t="s">
        <v>21363</v>
      </c>
      <c r="M3509">
        <v>6.71</v>
      </c>
      <c r="N3509">
        <v>16</v>
      </c>
      <c r="O3509">
        <v>15</v>
      </c>
      <c r="P3509">
        <v>1</v>
      </c>
      <c r="Q3509">
        <v>0</v>
      </c>
      <c r="R3509">
        <v>0</v>
      </c>
      <c r="S3509">
        <v>0</v>
      </c>
      <c r="T3509">
        <v>0</v>
      </c>
      <c r="U3509">
        <v>0</v>
      </c>
      <c r="Y3509" t="s">
        <v>21508</v>
      </c>
    </row>
    <row r="3510" spans="1:25" x14ac:dyDescent="0.3">
      <c r="A3510">
        <v>12319905</v>
      </c>
      <c r="B3510" t="s">
        <v>2988</v>
      </c>
      <c r="C3510" t="s">
        <v>10590</v>
      </c>
      <c r="D3510" t="s">
        <v>17618</v>
      </c>
      <c r="E3510" t="s">
        <v>21292</v>
      </c>
      <c r="F3510" t="s">
        <v>21299</v>
      </c>
      <c r="G3510">
        <v>2023</v>
      </c>
      <c r="H3510">
        <v>4</v>
      </c>
      <c r="I3510" t="s">
        <v>20</v>
      </c>
      <c r="J3510" t="s">
        <v>21301</v>
      </c>
      <c r="K3510" t="s">
        <v>21319</v>
      </c>
      <c r="L3510" t="s">
        <v>21472</v>
      </c>
      <c r="M3510">
        <v>4.5199999999999996</v>
      </c>
      <c r="N3510">
        <v>16</v>
      </c>
      <c r="O3510">
        <v>13</v>
      </c>
      <c r="P3510">
        <v>3</v>
      </c>
      <c r="Q3510">
        <v>0</v>
      </c>
      <c r="R3510">
        <v>0</v>
      </c>
      <c r="S3510">
        <v>0</v>
      </c>
      <c r="T3510">
        <v>0</v>
      </c>
      <c r="U3510">
        <v>0</v>
      </c>
      <c r="Y3510" t="s">
        <v>21510</v>
      </c>
    </row>
    <row r="3511" spans="1:25" x14ac:dyDescent="0.3">
      <c r="A3511">
        <v>12314070</v>
      </c>
      <c r="B3511" t="s">
        <v>2989</v>
      </c>
      <c r="C3511" t="s">
        <v>10591</v>
      </c>
      <c r="D3511" t="s">
        <v>17619</v>
      </c>
      <c r="E3511" t="s">
        <v>21292</v>
      </c>
      <c r="F3511" t="s">
        <v>21299</v>
      </c>
      <c r="G3511">
        <v>2023</v>
      </c>
      <c r="H3511">
        <v>4</v>
      </c>
      <c r="I3511" t="s">
        <v>20</v>
      </c>
      <c r="J3511" t="s">
        <v>21301</v>
      </c>
      <c r="K3511" t="s">
        <v>21319</v>
      </c>
      <c r="L3511" t="s">
        <v>21387</v>
      </c>
      <c r="M3511">
        <v>2.67</v>
      </c>
      <c r="N3511">
        <v>16</v>
      </c>
      <c r="O3511">
        <v>9</v>
      </c>
      <c r="P3511">
        <v>7</v>
      </c>
      <c r="Q3511">
        <v>0</v>
      </c>
      <c r="R3511">
        <v>0</v>
      </c>
      <c r="S3511">
        <v>0</v>
      </c>
      <c r="T3511">
        <v>0</v>
      </c>
      <c r="U3511">
        <v>0</v>
      </c>
      <c r="Y3511" t="s">
        <v>21508</v>
      </c>
    </row>
    <row r="3512" spans="1:25" x14ac:dyDescent="0.3">
      <c r="A3512">
        <v>12307348</v>
      </c>
      <c r="B3512" t="s">
        <v>2990</v>
      </c>
      <c r="C3512" t="s">
        <v>10592</v>
      </c>
      <c r="D3512" t="s">
        <v>17620</v>
      </c>
      <c r="E3512" t="s">
        <v>21292</v>
      </c>
      <c r="F3512" t="s">
        <v>21299</v>
      </c>
      <c r="G3512">
        <v>2023</v>
      </c>
      <c r="H3512">
        <v>4</v>
      </c>
      <c r="I3512" t="s">
        <v>20</v>
      </c>
      <c r="J3512" t="s">
        <v>21301</v>
      </c>
      <c r="K3512" t="s">
        <v>21330</v>
      </c>
      <c r="L3512" t="s">
        <v>21422</v>
      </c>
      <c r="M3512">
        <v>6.44</v>
      </c>
      <c r="N3512">
        <v>16</v>
      </c>
      <c r="O3512">
        <v>16</v>
      </c>
      <c r="P3512">
        <v>0</v>
      </c>
      <c r="Q3512">
        <v>0</v>
      </c>
      <c r="R3512">
        <v>0</v>
      </c>
      <c r="S3512">
        <v>0</v>
      </c>
      <c r="T3512">
        <v>0</v>
      </c>
      <c r="U3512">
        <v>0</v>
      </c>
      <c r="Y3512" t="s">
        <v>21510</v>
      </c>
    </row>
    <row r="3513" spans="1:25" x14ac:dyDescent="0.3">
      <c r="A3513">
        <v>12304461</v>
      </c>
      <c r="B3513" t="s">
        <v>2991</v>
      </c>
      <c r="C3513" t="s">
        <v>10593</v>
      </c>
      <c r="D3513" t="s">
        <v>17621</v>
      </c>
      <c r="E3513" t="s">
        <v>21292</v>
      </c>
      <c r="F3513" t="s">
        <v>21299</v>
      </c>
      <c r="G3513">
        <v>2023</v>
      </c>
      <c r="H3513">
        <v>4</v>
      </c>
      <c r="I3513" t="s">
        <v>20</v>
      </c>
      <c r="J3513" t="s">
        <v>21301</v>
      </c>
      <c r="K3513" t="s">
        <v>21320</v>
      </c>
      <c r="L3513" t="s">
        <v>21432</v>
      </c>
      <c r="M3513">
        <v>2.96</v>
      </c>
      <c r="N3513">
        <v>16</v>
      </c>
      <c r="O3513">
        <v>9</v>
      </c>
      <c r="P3513">
        <v>7</v>
      </c>
      <c r="Q3513">
        <v>0</v>
      </c>
      <c r="R3513">
        <v>0</v>
      </c>
      <c r="S3513">
        <v>0</v>
      </c>
      <c r="T3513">
        <v>0</v>
      </c>
      <c r="U3513">
        <v>0</v>
      </c>
      <c r="Y3513" t="s">
        <v>21508</v>
      </c>
    </row>
    <row r="3514" spans="1:25" x14ac:dyDescent="0.3">
      <c r="A3514">
        <v>12318167</v>
      </c>
      <c r="B3514" t="s">
        <v>2992</v>
      </c>
      <c r="C3514" t="s">
        <v>10594</v>
      </c>
      <c r="D3514" t="s">
        <v>17622</v>
      </c>
      <c r="E3514" t="s">
        <v>21292</v>
      </c>
      <c r="F3514" t="s">
        <v>21299</v>
      </c>
      <c r="G3514">
        <v>2023</v>
      </c>
      <c r="H3514">
        <v>4</v>
      </c>
      <c r="I3514" t="s">
        <v>16</v>
      </c>
      <c r="J3514" t="s">
        <v>21301</v>
      </c>
      <c r="K3514" t="s">
        <v>21332</v>
      </c>
      <c r="L3514" t="s">
        <v>21476</v>
      </c>
      <c r="M3514">
        <v>5.5</v>
      </c>
      <c r="N3514">
        <v>16</v>
      </c>
      <c r="O3514">
        <v>14</v>
      </c>
      <c r="P3514">
        <v>2</v>
      </c>
      <c r="Q3514">
        <v>0</v>
      </c>
      <c r="R3514">
        <v>0</v>
      </c>
      <c r="S3514">
        <v>0</v>
      </c>
      <c r="T3514">
        <v>0</v>
      </c>
      <c r="U3514">
        <v>0</v>
      </c>
      <c r="Y3514" t="s">
        <v>21508</v>
      </c>
    </row>
    <row r="3515" spans="1:25" x14ac:dyDescent="0.3">
      <c r="A3515">
        <v>12325006</v>
      </c>
      <c r="B3515" t="s">
        <v>2993</v>
      </c>
      <c r="C3515" t="s">
        <v>10595</v>
      </c>
      <c r="D3515" t="s">
        <v>15363</v>
      </c>
      <c r="E3515" t="s">
        <v>21292</v>
      </c>
      <c r="F3515" t="s">
        <v>21299</v>
      </c>
      <c r="G3515">
        <v>2023</v>
      </c>
      <c r="H3515">
        <v>4</v>
      </c>
      <c r="I3515" t="s">
        <v>20</v>
      </c>
      <c r="J3515" t="s">
        <v>21301</v>
      </c>
      <c r="K3515" t="s">
        <v>21331</v>
      </c>
      <c r="L3515" t="s">
        <v>21396</v>
      </c>
      <c r="M3515">
        <v>6.48</v>
      </c>
      <c r="N3515">
        <v>16</v>
      </c>
      <c r="O3515">
        <v>15</v>
      </c>
      <c r="P3515">
        <v>1</v>
      </c>
      <c r="Q3515">
        <v>0</v>
      </c>
      <c r="R3515">
        <v>0</v>
      </c>
      <c r="S3515">
        <v>0</v>
      </c>
      <c r="T3515">
        <v>0</v>
      </c>
      <c r="U3515">
        <v>0</v>
      </c>
      <c r="Y3515" t="s">
        <v>21508</v>
      </c>
    </row>
    <row r="3516" spans="1:25" x14ac:dyDescent="0.3">
      <c r="A3516">
        <v>12314737</v>
      </c>
      <c r="B3516" t="s">
        <v>2994</v>
      </c>
      <c r="C3516" t="s">
        <v>10596</v>
      </c>
      <c r="D3516" t="s">
        <v>17623</v>
      </c>
      <c r="E3516" t="s">
        <v>21292</v>
      </c>
      <c r="F3516" t="s">
        <v>21299</v>
      </c>
      <c r="G3516">
        <v>2023</v>
      </c>
      <c r="H3516">
        <v>4</v>
      </c>
      <c r="I3516" t="s">
        <v>20</v>
      </c>
      <c r="J3516" t="s">
        <v>21301</v>
      </c>
      <c r="K3516" t="s">
        <v>21324</v>
      </c>
      <c r="L3516" t="s">
        <v>21425</v>
      </c>
      <c r="M3516">
        <v>8.7899999999999991</v>
      </c>
      <c r="N3516">
        <v>16</v>
      </c>
      <c r="O3516">
        <v>16</v>
      </c>
      <c r="P3516">
        <v>0</v>
      </c>
      <c r="Q3516">
        <v>0</v>
      </c>
      <c r="R3516">
        <v>0</v>
      </c>
      <c r="S3516">
        <v>0</v>
      </c>
      <c r="T3516">
        <v>0</v>
      </c>
      <c r="U3516">
        <v>0</v>
      </c>
      <c r="Y3516" t="s">
        <v>21510</v>
      </c>
    </row>
    <row r="3517" spans="1:25" x14ac:dyDescent="0.3">
      <c r="A3517">
        <v>12301455</v>
      </c>
      <c r="B3517" t="s">
        <v>2995</v>
      </c>
      <c r="C3517" t="s">
        <v>10597</v>
      </c>
      <c r="D3517" t="s">
        <v>17624</v>
      </c>
      <c r="E3517" t="s">
        <v>21292</v>
      </c>
      <c r="F3517" t="s">
        <v>21299</v>
      </c>
      <c r="G3517">
        <v>2023</v>
      </c>
      <c r="H3517">
        <v>4</v>
      </c>
      <c r="I3517" t="s">
        <v>20</v>
      </c>
      <c r="J3517" t="s">
        <v>21301</v>
      </c>
      <c r="K3517" t="s">
        <v>21327</v>
      </c>
      <c r="L3517" t="s">
        <v>21410</v>
      </c>
      <c r="M3517">
        <v>5.17</v>
      </c>
      <c r="N3517">
        <v>16</v>
      </c>
      <c r="O3517">
        <v>14</v>
      </c>
      <c r="P3517">
        <v>2</v>
      </c>
      <c r="Q3517">
        <v>0</v>
      </c>
      <c r="R3517">
        <v>0</v>
      </c>
      <c r="S3517">
        <v>0</v>
      </c>
      <c r="T3517">
        <v>0</v>
      </c>
      <c r="U3517">
        <v>0</v>
      </c>
      <c r="Y3517" t="s">
        <v>21509</v>
      </c>
    </row>
    <row r="3518" spans="1:25" x14ac:dyDescent="0.3">
      <c r="A3518">
        <v>12322069</v>
      </c>
      <c r="B3518" t="s">
        <v>2996</v>
      </c>
      <c r="C3518" t="s">
        <v>10598</v>
      </c>
      <c r="D3518" t="s">
        <v>17625</v>
      </c>
      <c r="E3518" t="s">
        <v>21292</v>
      </c>
      <c r="F3518" t="s">
        <v>21299</v>
      </c>
      <c r="G3518">
        <v>2023</v>
      </c>
      <c r="H3518">
        <v>4</v>
      </c>
      <c r="I3518" t="s">
        <v>20</v>
      </c>
      <c r="J3518" t="s">
        <v>21302</v>
      </c>
      <c r="L3518" t="s">
        <v>21411</v>
      </c>
      <c r="M3518">
        <v>4.33</v>
      </c>
      <c r="N3518">
        <v>16</v>
      </c>
      <c r="O3518">
        <v>10</v>
      </c>
      <c r="P3518">
        <v>6</v>
      </c>
      <c r="Q3518">
        <v>0</v>
      </c>
      <c r="R3518">
        <v>0</v>
      </c>
      <c r="S3518">
        <v>0</v>
      </c>
      <c r="T3518">
        <v>0</v>
      </c>
      <c r="U3518">
        <v>0</v>
      </c>
      <c r="Y3518" t="s">
        <v>21508</v>
      </c>
    </row>
    <row r="3519" spans="1:25" x14ac:dyDescent="0.3">
      <c r="A3519">
        <v>12322141</v>
      </c>
      <c r="B3519" t="s">
        <v>2997</v>
      </c>
      <c r="C3519" t="s">
        <v>10599</v>
      </c>
      <c r="D3519" t="s">
        <v>17626</v>
      </c>
      <c r="E3519" t="s">
        <v>21292</v>
      </c>
      <c r="F3519" t="s">
        <v>21299</v>
      </c>
      <c r="G3519">
        <v>2023</v>
      </c>
      <c r="H3519">
        <v>4</v>
      </c>
      <c r="I3519" t="s">
        <v>16</v>
      </c>
      <c r="J3519" t="s">
        <v>21301</v>
      </c>
      <c r="K3519" t="s">
        <v>21334</v>
      </c>
      <c r="L3519" t="s">
        <v>21422</v>
      </c>
      <c r="M3519">
        <v>6.1</v>
      </c>
      <c r="N3519">
        <v>16</v>
      </c>
      <c r="O3519">
        <v>15</v>
      </c>
      <c r="P3519">
        <v>1</v>
      </c>
      <c r="Q3519">
        <v>0</v>
      </c>
      <c r="R3519">
        <v>0</v>
      </c>
      <c r="S3519">
        <v>0</v>
      </c>
      <c r="T3519">
        <v>0</v>
      </c>
      <c r="U3519">
        <v>0</v>
      </c>
      <c r="Y3519" t="s">
        <v>21508</v>
      </c>
    </row>
    <row r="3520" spans="1:25" x14ac:dyDescent="0.3">
      <c r="A3520">
        <v>12303692</v>
      </c>
      <c r="B3520" t="s">
        <v>2998</v>
      </c>
      <c r="C3520" t="s">
        <v>7945</v>
      </c>
      <c r="D3520" t="s">
        <v>14876</v>
      </c>
      <c r="E3520" t="s">
        <v>21292</v>
      </c>
      <c r="F3520" t="s">
        <v>21299</v>
      </c>
      <c r="G3520">
        <v>2023</v>
      </c>
      <c r="H3520">
        <v>4</v>
      </c>
      <c r="I3520" t="s">
        <v>16</v>
      </c>
      <c r="J3520" t="s">
        <v>21301</v>
      </c>
      <c r="K3520" t="s">
        <v>21329</v>
      </c>
      <c r="L3520" t="s">
        <v>21434</v>
      </c>
      <c r="M3520">
        <v>1.1000000000000001</v>
      </c>
      <c r="N3520">
        <v>16</v>
      </c>
      <c r="O3520">
        <v>3</v>
      </c>
      <c r="P3520">
        <v>13</v>
      </c>
      <c r="Q3520">
        <v>0</v>
      </c>
      <c r="R3520">
        <v>0</v>
      </c>
      <c r="S3520">
        <v>0</v>
      </c>
      <c r="T3520">
        <v>0</v>
      </c>
      <c r="U3520">
        <v>0</v>
      </c>
      <c r="Y3520" t="s">
        <v>21508</v>
      </c>
    </row>
    <row r="3521" spans="1:25" x14ac:dyDescent="0.3">
      <c r="A3521">
        <v>12313354</v>
      </c>
      <c r="B3521" t="s">
        <v>2998</v>
      </c>
      <c r="C3521" t="s">
        <v>10600</v>
      </c>
      <c r="D3521" t="s">
        <v>17627</v>
      </c>
      <c r="E3521" t="s">
        <v>21292</v>
      </c>
      <c r="F3521" t="s">
        <v>21299</v>
      </c>
      <c r="G3521">
        <v>2023</v>
      </c>
      <c r="H3521">
        <v>3</v>
      </c>
      <c r="I3521" t="s">
        <v>16</v>
      </c>
      <c r="J3521" t="s">
        <v>21301</v>
      </c>
      <c r="K3521" t="s">
        <v>21334</v>
      </c>
      <c r="L3521" t="s">
        <v>21462</v>
      </c>
      <c r="M3521">
        <v>4.7</v>
      </c>
      <c r="N3521">
        <v>15</v>
      </c>
      <c r="O3521">
        <v>6</v>
      </c>
      <c r="P3521">
        <v>2</v>
      </c>
      <c r="Q3521">
        <v>0</v>
      </c>
      <c r="R3521">
        <v>0</v>
      </c>
      <c r="S3521">
        <v>0</v>
      </c>
      <c r="T3521">
        <v>0</v>
      </c>
      <c r="U3521">
        <v>7</v>
      </c>
      <c r="V3521">
        <v>76</v>
      </c>
      <c r="W3521">
        <v>74</v>
      </c>
      <c r="X3521">
        <v>56</v>
      </c>
      <c r="Y3521" t="s">
        <v>21508</v>
      </c>
    </row>
    <row r="3522" spans="1:25" x14ac:dyDescent="0.3">
      <c r="A3522">
        <v>12326178</v>
      </c>
      <c r="B3522" t="s">
        <v>2998</v>
      </c>
      <c r="C3522" t="s">
        <v>10601</v>
      </c>
      <c r="D3522" t="s">
        <v>15006</v>
      </c>
      <c r="E3522" t="s">
        <v>21292</v>
      </c>
      <c r="F3522" t="s">
        <v>21299</v>
      </c>
      <c r="G3522">
        <v>2023</v>
      </c>
      <c r="H3522">
        <v>4</v>
      </c>
      <c r="I3522" t="s">
        <v>16</v>
      </c>
      <c r="J3522" t="s">
        <v>21301</v>
      </c>
      <c r="K3522" t="s">
        <v>21334</v>
      </c>
      <c r="L3522" t="s">
        <v>21377</v>
      </c>
      <c r="M3522">
        <v>4.2300000000000004</v>
      </c>
      <c r="N3522">
        <v>16</v>
      </c>
      <c r="O3522">
        <v>12</v>
      </c>
      <c r="P3522">
        <v>4</v>
      </c>
      <c r="Q3522">
        <v>0</v>
      </c>
      <c r="R3522">
        <v>0</v>
      </c>
      <c r="S3522">
        <v>0</v>
      </c>
      <c r="T3522">
        <v>0</v>
      </c>
      <c r="U3522">
        <v>0</v>
      </c>
      <c r="Y3522" t="s">
        <v>21508</v>
      </c>
    </row>
    <row r="3523" spans="1:25" x14ac:dyDescent="0.3">
      <c r="A3523">
        <v>12306250</v>
      </c>
      <c r="B3523" t="s">
        <v>2999</v>
      </c>
      <c r="C3523" t="s">
        <v>10602</v>
      </c>
      <c r="D3523" t="s">
        <v>17628</v>
      </c>
      <c r="E3523" t="s">
        <v>21292</v>
      </c>
      <c r="F3523" t="s">
        <v>21299</v>
      </c>
      <c r="G3523">
        <v>2023</v>
      </c>
      <c r="H3523">
        <v>4</v>
      </c>
      <c r="I3523" t="s">
        <v>16</v>
      </c>
      <c r="J3523" t="s">
        <v>21301</v>
      </c>
      <c r="K3523" t="s">
        <v>21323</v>
      </c>
      <c r="L3523" t="s">
        <v>21419</v>
      </c>
      <c r="M3523">
        <v>6.67</v>
      </c>
      <c r="N3523">
        <v>16</v>
      </c>
      <c r="O3523">
        <v>15</v>
      </c>
      <c r="P3523">
        <v>1</v>
      </c>
      <c r="Q3523">
        <v>0</v>
      </c>
      <c r="R3523">
        <v>0</v>
      </c>
      <c r="S3523">
        <v>0</v>
      </c>
      <c r="T3523">
        <v>0</v>
      </c>
      <c r="U3523">
        <v>0</v>
      </c>
      <c r="Y3523" t="s">
        <v>21509</v>
      </c>
    </row>
    <row r="3524" spans="1:25" x14ac:dyDescent="0.3">
      <c r="A3524">
        <v>12318164</v>
      </c>
      <c r="B3524" t="s">
        <v>3000</v>
      </c>
      <c r="C3524" t="s">
        <v>10603</v>
      </c>
      <c r="D3524" t="s">
        <v>17629</v>
      </c>
      <c r="E3524" t="s">
        <v>21292</v>
      </c>
      <c r="F3524" t="s">
        <v>21299</v>
      </c>
      <c r="G3524">
        <v>2023</v>
      </c>
      <c r="H3524">
        <v>4</v>
      </c>
      <c r="I3524" t="s">
        <v>16</v>
      </c>
      <c r="J3524" t="s">
        <v>21301</v>
      </c>
      <c r="K3524" t="s">
        <v>21326</v>
      </c>
      <c r="L3524" t="s">
        <v>21405</v>
      </c>
      <c r="M3524">
        <v>7.77</v>
      </c>
      <c r="N3524">
        <v>16</v>
      </c>
      <c r="O3524">
        <v>16</v>
      </c>
      <c r="P3524">
        <v>0</v>
      </c>
      <c r="Q3524">
        <v>0</v>
      </c>
      <c r="R3524">
        <v>0</v>
      </c>
      <c r="S3524">
        <v>0</v>
      </c>
      <c r="T3524">
        <v>0</v>
      </c>
      <c r="U3524">
        <v>0</v>
      </c>
      <c r="Y3524" t="s">
        <v>21510</v>
      </c>
    </row>
    <row r="3525" spans="1:25" x14ac:dyDescent="0.3">
      <c r="A3525">
        <v>12300858</v>
      </c>
      <c r="B3525" t="s">
        <v>3001</v>
      </c>
      <c r="C3525" t="s">
        <v>7675</v>
      </c>
      <c r="D3525" t="s">
        <v>16159</v>
      </c>
      <c r="E3525" t="s">
        <v>21292</v>
      </c>
      <c r="F3525" t="s">
        <v>21299</v>
      </c>
      <c r="G3525">
        <v>2023</v>
      </c>
      <c r="H3525">
        <v>4</v>
      </c>
      <c r="I3525" t="s">
        <v>20</v>
      </c>
      <c r="J3525" t="s">
        <v>21301</v>
      </c>
      <c r="K3525" t="s">
        <v>21326</v>
      </c>
      <c r="L3525" t="s">
        <v>21394</v>
      </c>
      <c r="M3525">
        <v>5.33</v>
      </c>
      <c r="N3525">
        <v>16</v>
      </c>
      <c r="O3525">
        <v>13</v>
      </c>
      <c r="P3525">
        <v>3</v>
      </c>
      <c r="Q3525">
        <v>0</v>
      </c>
      <c r="R3525">
        <v>0</v>
      </c>
      <c r="S3525">
        <v>0</v>
      </c>
      <c r="T3525">
        <v>0</v>
      </c>
      <c r="U3525">
        <v>0</v>
      </c>
      <c r="Y3525" t="s">
        <v>21509</v>
      </c>
    </row>
    <row r="3526" spans="1:25" x14ac:dyDescent="0.3">
      <c r="A3526">
        <v>12313609</v>
      </c>
      <c r="B3526" t="s">
        <v>3001</v>
      </c>
      <c r="C3526" t="s">
        <v>9357</v>
      </c>
      <c r="D3526" t="s">
        <v>15006</v>
      </c>
      <c r="E3526" t="s">
        <v>21292</v>
      </c>
      <c r="F3526" t="s">
        <v>21299</v>
      </c>
      <c r="G3526">
        <v>2023</v>
      </c>
      <c r="H3526">
        <v>4</v>
      </c>
      <c r="I3526" t="s">
        <v>20</v>
      </c>
      <c r="J3526" t="s">
        <v>21301</v>
      </c>
      <c r="K3526" t="s">
        <v>21334</v>
      </c>
      <c r="L3526" t="s">
        <v>21436</v>
      </c>
      <c r="M3526">
        <v>3.08</v>
      </c>
      <c r="N3526">
        <v>16</v>
      </c>
      <c r="O3526">
        <v>10</v>
      </c>
      <c r="P3526">
        <v>5</v>
      </c>
      <c r="Q3526">
        <v>1</v>
      </c>
      <c r="R3526">
        <v>0</v>
      </c>
      <c r="S3526">
        <v>0</v>
      </c>
      <c r="T3526">
        <v>0</v>
      </c>
      <c r="U3526">
        <v>0</v>
      </c>
      <c r="Y3526" t="s">
        <v>21510</v>
      </c>
    </row>
    <row r="3527" spans="1:25" x14ac:dyDescent="0.3">
      <c r="A3527">
        <v>12314519</v>
      </c>
      <c r="B3527" t="s">
        <v>3001</v>
      </c>
      <c r="C3527" t="s">
        <v>8436</v>
      </c>
      <c r="D3527" t="s">
        <v>17630</v>
      </c>
      <c r="E3527" t="s">
        <v>21292</v>
      </c>
      <c r="F3527" t="s">
        <v>21299</v>
      </c>
      <c r="G3527">
        <v>2023</v>
      </c>
      <c r="H3527">
        <v>4</v>
      </c>
      <c r="I3527" t="s">
        <v>20</v>
      </c>
      <c r="J3527" t="s">
        <v>21301</v>
      </c>
      <c r="K3527" t="s">
        <v>21338</v>
      </c>
      <c r="L3527" t="s">
        <v>21421</v>
      </c>
      <c r="M3527">
        <v>6.48</v>
      </c>
      <c r="N3527">
        <v>16</v>
      </c>
      <c r="O3527">
        <v>16</v>
      </c>
      <c r="P3527">
        <v>0</v>
      </c>
      <c r="Q3527">
        <v>0</v>
      </c>
      <c r="R3527">
        <v>0</v>
      </c>
      <c r="S3527">
        <v>0</v>
      </c>
      <c r="T3527">
        <v>0</v>
      </c>
      <c r="U3527">
        <v>0</v>
      </c>
      <c r="Y3527" t="s">
        <v>21508</v>
      </c>
    </row>
    <row r="3528" spans="1:25" x14ac:dyDescent="0.3">
      <c r="A3528">
        <v>12317147</v>
      </c>
      <c r="B3528" t="s">
        <v>3001</v>
      </c>
      <c r="C3528" t="s">
        <v>1343</v>
      </c>
      <c r="D3528" t="s">
        <v>17631</v>
      </c>
      <c r="E3528" t="s">
        <v>21292</v>
      </c>
      <c r="F3528" t="s">
        <v>21299</v>
      </c>
      <c r="G3528">
        <v>2023</v>
      </c>
      <c r="H3528">
        <v>4</v>
      </c>
      <c r="I3528" t="s">
        <v>20</v>
      </c>
      <c r="J3528" t="s">
        <v>21301</v>
      </c>
      <c r="K3528" t="s">
        <v>21334</v>
      </c>
      <c r="L3528" t="s">
        <v>21386</v>
      </c>
      <c r="M3528">
        <v>2.56</v>
      </c>
      <c r="N3528">
        <v>16</v>
      </c>
      <c r="O3528">
        <v>6</v>
      </c>
      <c r="P3528">
        <v>10</v>
      </c>
      <c r="Q3528">
        <v>0</v>
      </c>
      <c r="R3528">
        <v>0</v>
      </c>
      <c r="S3528">
        <v>0</v>
      </c>
      <c r="T3528">
        <v>0</v>
      </c>
      <c r="U3528">
        <v>0</v>
      </c>
      <c r="Y3528" t="s">
        <v>21510</v>
      </c>
    </row>
    <row r="3529" spans="1:25" x14ac:dyDescent="0.3">
      <c r="A3529">
        <v>12318313</v>
      </c>
      <c r="B3529" t="s">
        <v>3001</v>
      </c>
      <c r="C3529" t="s">
        <v>10604</v>
      </c>
      <c r="D3529" t="s">
        <v>14935</v>
      </c>
      <c r="E3529" t="s">
        <v>21292</v>
      </c>
      <c r="F3529" t="s">
        <v>21299</v>
      </c>
      <c r="G3529">
        <v>2023</v>
      </c>
      <c r="H3529">
        <v>4</v>
      </c>
      <c r="I3529" t="s">
        <v>20</v>
      </c>
      <c r="J3529" t="s">
        <v>21301</v>
      </c>
      <c r="K3529" t="s">
        <v>21334</v>
      </c>
      <c r="L3529" t="s">
        <v>21395</v>
      </c>
      <c r="M3529">
        <v>6.04</v>
      </c>
      <c r="N3529">
        <v>16</v>
      </c>
      <c r="O3529">
        <v>14</v>
      </c>
      <c r="P3529">
        <v>2</v>
      </c>
      <c r="Q3529">
        <v>0</v>
      </c>
      <c r="R3529">
        <v>0</v>
      </c>
      <c r="S3529">
        <v>0</v>
      </c>
      <c r="T3529">
        <v>0</v>
      </c>
      <c r="U3529">
        <v>0</v>
      </c>
      <c r="Y3529" t="s">
        <v>21508</v>
      </c>
    </row>
    <row r="3530" spans="1:25" x14ac:dyDescent="0.3">
      <c r="A3530">
        <v>12322127</v>
      </c>
      <c r="B3530" t="s">
        <v>3001</v>
      </c>
      <c r="C3530" t="s">
        <v>8749</v>
      </c>
      <c r="D3530" t="s">
        <v>5321</v>
      </c>
      <c r="E3530" t="s">
        <v>21292</v>
      </c>
      <c r="F3530" t="s">
        <v>21299</v>
      </c>
      <c r="G3530">
        <v>2023</v>
      </c>
      <c r="H3530">
        <v>4</v>
      </c>
      <c r="I3530" t="s">
        <v>20</v>
      </c>
      <c r="J3530" t="s">
        <v>21301</v>
      </c>
      <c r="K3530" t="s">
        <v>21334</v>
      </c>
      <c r="L3530" t="s">
        <v>21406</v>
      </c>
      <c r="M3530">
        <v>7.63</v>
      </c>
      <c r="N3530">
        <v>16</v>
      </c>
      <c r="O3530">
        <v>16</v>
      </c>
      <c r="P3530">
        <v>0</v>
      </c>
      <c r="Q3530">
        <v>0</v>
      </c>
      <c r="R3530">
        <v>0</v>
      </c>
      <c r="S3530">
        <v>0</v>
      </c>
      <c r="T3530">
        <v>0</v>
      </c>
      <c r="U3530">
        <v>0</v>
      </c>
      <c r="Y3530" t="s">
        <v>21510</v>
      </c>
    </row>
    <row r="3531" spans="1:25" x14ac:dyDescent="0.3">
      <c r="A3531">
        <v>12324460</v>
      </c>
      <c r="B3531" t="s">
        <v>3001</v>
      </c>
      <c r="C3531" t="s">
        <v>10605</v>
      </c>
      <c r="D3531" t="s">
        <v>15467</v>
      </c>
      <c r="E3531" t="s">
        <v>21292</v>
      </c>
      <c r="F3531" t="s">
        <v>21299</v>
      </c>
      <c r="G3531">
        <v>2023</v>
      </c>
      <c r="H3531">
        <v>4</v>
      </c>
      <c r="I3531" t="s">
        <v>20</v>
      </c>
      <c r="J3531" t="s">
        <v>21301</v>
      </c>
      <c r="K3531" t="s">
        <v>21326</v>
      </c>
      <c r="L3531" t="s">
        <v>21440</v>
      </c>
      <c r="M3531">
        <v>7</v>
      </c>
      <c r="N3531">
        <v>16</v>
      </c>
      <c r="O3531">
        <v>16</v>
      </c>
      <c r="P3531">
        <v>0</v>
      </c>
      <c r="Q3531">
        <v>0</v>
      </c>
      <c r="R3531">
        <v>0</v>
      </c>
      <c r="S3531">
        <v>0</v>
      </c>
      <c r="T3531">
        <v>0</v>
      </c>
      <c r="U3531">
        <v>0</v>
      </c>
      <c r="Y3531" t="s">
        <v>21510</v>
      </c>
    </row>
    <row r="3532" spans="1:25" x14ac:dyDescent="0.3">
      <c r="A3532">
        <v>12323930</v>
      </c>
      <c r="B3532" t="s">
        <v>3002</v>
      </c>
      <c r="C3532" t="s">
        <v>9054</v>
      </c>
      <c r="D3532" t="s">
        <v>17033</v>
      </c>
      <c r="E3532" t="s">
        <v>21292</v>
      </c>
      <c r="F3532" t="s">
        <v>21299</v>
      </c>
      <c r="G3532">
        <v>2023</v>
      </c>
      <c r="H3532">
        <v>4</v>
      </c>
      <c r="I3532" t="s">
        <v>20</v>
      </c>
      <c r="J3532" t="s">
        <v>21301</v>
      </c>
      <c r="K3532" t="s">
        <v>21337</v>
      </c>
      <c r="L3532" t="s">
        <v>21392</v>
      </c>
      <c r="M3532">
        <v>8.08</v>
      </c>
      <c r="N3532">
        <v>16</v>
      </c>
      <c r="O3532">
        <v>16</v>
      </c>
      <c r="P3532">
        <v>0</v>
      </c>
      <c r="Q3532">
        <v>0</v>
      </c>
      <c r="R3532">
        <v>0</v>
      </c>
      <c r="S3532">
        <v>0</v>
      </c>
      <c r="T3532">
        <v>0</v>
      </c>
      <c r="U3532">
        <v>0</v>
      </c>
      <c r="Y3532" t="s">
        <v>21508</v>
      </c>
    </row>
    <row r="3533" spans="1:25" x14ac:dyDescent="0.3">
      <c r="A3533">
        <v>12304692</v>
      </c>
      <c r="B3533" t="s">
        <v>3003</v>
      </c>
      <c r="C3533" t="s">
        <v>10606</v>
      </c>
      <c r="D3533" t="s">
        <v>1505</v>
      </c>
      <c r="E3533" t="s">
        <v>21292</v>
      </c>
      <c r="F3533" t="s">
        <v>21299</v>
      </c>
      <c r="G3533">
        <v>2023</v>
      </c>
      <c r="H3533">
        <v>4</v>
      </c>
      <c r="I3533" t="s">
        <v>20</v>
      </c>
      <c r="J3533" t="s">
        <v>21301</v>
      </c>
      <c r="K3533" t="s">
        <v>21329</v>
      </c>
      <c r="L3533" t="s">
        <v>21412</v>
      </c>
      <c r="M3533">
        <v>7.29</v>
      </c>
      <c r="N3533">
        <v>16</v>
      </c>
      <c r="O3533">
        <v>16</v>
      </c>
      <c r="P3533">
        <v>0</v>
      </c>
      <c r="Q3533">
        <v>0</v>
      </c>
      <c r="R3533">
        <v>0</v>
      </c>
      <c r="S3533">
        <v>0</v>
      </c>
      <c r="T3533">
        <v>0</v>
      </c>
      <c r="U3533">
        <v>0</v>
      </c>
      <c r="Y3533" t="s">
        <v>21508</v>
      </c>
    </row>
    <row r="3534" spans="1:25" x14ac:dyDescent="0.3">
      <c r="A3534">
        <v>12319881</v>
      </c>
      <c r="B3534" t="s">
        <v>3004</v>
      </c>
      <c r="C3534" t="s">
        <v>7984</v>
      </c>
      <c r="D3534" t="s">
        <v>17632</v>
      </c>
      <c r="E3534" t="s">
        <v>21292</v>
      </c>
      <c r="F3534" t="s">
        <v>21299</v>
      </c>
      <c r="G3534">
        <v>2023</v>
      </c>
      <c r="H3534">
        <v>4</v>
      </c>
      <c r="I3534" t="s">
        <v>20</v>
      </c>
      <c r="J3534" t="s">
        <v>21301</v>
      </c>
      <c r="K3534" t="s">
        <v>21334</v>
      </c>
      <c r="L3534" t="s">
        <v>21457</v>
      </c>
      <c r="M3534">
        <v>7.67</v>
      </c>
      <c r="N3534">
        <v>16</v>
      </c>
      <c r="O3534">
        <v>16</v>
      </c>
      <c r="P3534">
        <v>0</v>
      </c>
      <c r="Q3534">
        <v>0</v>
      </c>
      <c r="R3534">
        <v>0</v>
      </c>
      <c r="S3534">
        <v>0</v>
      </c>
      <c r="T3534">
        <v>0</v>
      </c>
      <c r="U3534">
        <v>0</v>
      </c>
      <c r="Y3534" t="s">
        <v>21508</v>
      </c>
    </row>
    <row r="3535" spans="1:25" x14ac:dyDescent="0.3">
      <c r="A3535">
        <v>12325162</v>
      </c>
      <c r="B3535" t="s">
        <v>3005</v>
      </c>
      <c r="C3535" t="s">
        <v>10607</v>
      </c>
      <c r="D3535" t="s">
        <v>17633</v>
      </c>
      <c r="E3535" t="s">
        <v>21292</v>
      </c>
      <c r="F3535" t="s">
        <v>21299</v>
      </c>
      <c r="G3535">
        <v>2023</v>
      </c>
      <c r="H3535">
        <v>4</v>
      </c>
      <c r="I3535" t="s">
        <v>20</v>
      </c>
      <c r="J3535" t="s">
        <v>21301</v>
      </c>
      <c r="K3535" t="s">
        <v>21326</v>
      </c>
      <c r="L3535" t="s">
        <v>21422</v>
      </c>
      <c r="M3535">
        <v>6.02</v>
      </c>
      <c r="N3535">
        <v>16</v>
      </c>
      <c r="O3535">
        <v>16</v>
      </c>
      <c r="P3535">
        <v>0</v>
      </c>
      <c r="Q3535">
        <v>0</v>
      </c>
      <c r="R3535">
        <v>0</v>
      </c>
      <c r="S3535">
        <v>0</v>
      </c>
      <c r="T3535">
        <v>0</v>
      </c>
      <c r="U3535">
        <v>0</v>
      </c>
      <c r="Y3535" t="s">
        <v>21510</v>
      </c>
    </row>
    <row r="3536" spans="1:25" x14ac:dyDescent="0.3">
      <c r="A3536">
        <v>12317821</v>
      </c>
      <c r="B3536" t="s">
        <v>3006</v>
      </c>
      <c r="C3536" t="s">
        <v>7845</v>
      </c>
      <c r="D3536" t="s">
        <v>17634</v>
      </c>
      <c r="E3536" t="s">
        <v>21292</v>
      </c>
      <c r="F3536" t="s">
        <v>21299</v>
      </c>
      <c r="G3536">
        <v>2023</v>
      </c>
      <c r="H3536">
        <v>4</v>
      </c>
      <c r="I3536" t="s">
        <v>16</v>
      </c>
      <c r="J3536" t="s">
        <v>21301</v>
      </c>
      <c r="K3536" t="s">
        <v>21334</v>
      </c>
      <c r="L3536" t="s">
        <v>21447</v>
      </c>
      <c r="M3536">
        <v>7.75</v>
      </c>
      <c r="N3536">
        <v>16</v>
      </c>
      <c r="O3536">
        <v>16</v>
      </c>
      <c r="P3536">
        <v>0</v>
      </c>
      <c r="Q3536">
        <v>0</v>
      </c>
      <c r="R3536">
        <v>0</v>
      </c>
      <c r="S3536">
        <v>0</v>
      </c>
      <c r="T3536">
        <v>0</v>
      </c>
      <c r="U3536">
        <v>0</v>
      </c>
      <c r="Y3536" t="s">
        <v>21510</v>
      </c>
    </row>
    <row r="3537" spans="1:25" x14ac:dyDescent="0.3">
      <c r="A3537">
        <v>12322572</v>
      </c>
      <c r="B3537" t="s">
        <v>3007</v>
      </c>
      <c r="C3537" t="s">
        <v>10608</v>
      </c>
      <c r="D3537" t="s">
        <v>17635</v>
      </c>
      <c r="E3537" t="s">
        <v>21292</v>
      </c>
      <c r="F3537" t="s">
        <v>21299</v>
      </c>
      <c r="G3537">
        <v>2023</v>
      </c>
      <c r="H3537">
        <v>4</v>
      </c>
      <c r="I3537" t="s">
        <v>20</v>
      </c>
      <c r="J3537" t="s">
        <v>21301</v>
      </c>
      <c r="K3537" t="s">
        <v>21326</v>
      </c>
      <c r="L3537" t="s">
        <v>21427</v>
      </c>
      <c r="M3537">
        <v>5.9</v>
      </c>
      <c r="N3537">
        <v>16</v>
      </c>
      <c r="O3537">
        <v>16</v>
      </c>
      <c r="P3537">
        <v>0</v>
      </c>
      <c r="Q3537">
        <v>0</v>
      </c>
      <c r="R3537">
        <v>0</v>
      </c>
      <c r="S3537">
        <v>0</v>
      </c>
      <c r="T3537">
        <v>0</v>
      </c>
      <c r="U3537">
        <v>0</v>
      </c>
      <c r="Y3537" t="s">
        <v>21508</v>
      </c>
    </row>
    <row r="3538" spans="1:25" x14ac:dyDescent="0.3">
      <c r="A3538">
        <v>12304291</v>
      </c>
      <c r="B3538" t="s">
        <v>3008</v>
      </c>
      <c r="C3538" t="s">
        <v>10609</v>
      </c>
      <c r="D3538" t="s">
        <v>17636</v>
      </c>
      <c r="E3538" t="s">
        <v>21292</v>
      </c>
      <c r="F3538" t="s">
        <v>21299</v>
      </c>
      <c r="G3538">
        <v>2023</v>
      </c>
      <c r="H3538">
        <v>4</v>
      </c>
      <c r="I3538" t="s">
        <v>20</v>
      </c>
      <c r="J3538" t="s">
        <v>21301</v>
      </c>
      <c r="K3538" t="s">
        <v>21337</v>
      </c>
      <c r="L3538" t="s">
        <v>21416</v>
      </c>
      <c r="M3538">
        <v>8.1300000000000008</v>
      </c>
      <c r="N3538">
        <v>16</v>
      </c>
      <c r="O3538">
        <v>16</v>
      </c>
      <c r="P3538">
        <v>0</v>
      </c>
      <c r="Q3538">
        <v>0</v>
      </c>
      <c r="R3538">
        <v>0</v>
      </c>
      <c r="S3538">
        <v>0</v>
      </c>
      <c r="T3538">
        <v>0</v>
      </c>
      <c r="U3538">
        <v>0</v>
      </c>
      <c r="Y3538" t="s">
        <v>21508</v>
      </c>
    </row>
    <row r="3539" spans="1:25" x14ac:dyDescent="0.3">
      <c r="A3539">
        <v>12318712</v>
      </c>
      <c r="B3539" t="s">
        <v>3009</v>
      </c>
      <c r="C3539" t="s">
        <v>8322</v>
      </c>
      <c r="D3539" t="s">
        <v>17637</v>
      </c>
      <c r="E3539" t="s">
        <v>21292</v>
      </c>
      <c r="F3539" t="s">
        <v>21299</v>
      </c>
      <c r="G3539">
        <v>2023</v>
      </c>
      <c r="H3539">
        <v>4</v>
      </c>
      <c r="I3539" t="s">
        <v>20</v>
      </c>
      <c r="J3539" t="s">
        <v>21301</v>
      </c>
      <c r="K3539" t="s">
        <v>21337</v>
      </c>
      <c r="L3539" t="s">
        <v>21476</v>
      </c>
      <c r="M3539">
        <v>8.58</v>
      </c>
      <c r="N3539">
        <v>16</v>
      </c>
      <c r="O3539">
        <v>16</v>
      </c>
      <c r="P3539">
        <v>0</v>
      </c>
      <c r="Q3539">
        <v>0</v>
      </c>
      <c r="R3539">
        <v>0</v>
      </c>
      <c r="S3539">
        <v>0</v>
      </c>
      <c r="T3539">
        <v>0</v>
      </c>
      <c r="U3539">
        <v>0</v>
      </c>
      <c r="Y3539" t="s">
        <v>21508</v>
      </c>
    </row>
    <row r="3540" spans="1:25" x14ac:dyDescent="0.3">
      <c r="A3540">
        <v>12324085</v>
      </c>
      <c r="B3540" t="s">
        <v>3010</v>
      </c>
      <c r="C3540" t="s">
        <v>10610</v>
      </c>
      <c r="D3540" t="s">
        <v>17638</v>
      </c>
      <c r="E3540" t="s">
        <v>21292</v>
      </c>
      <c r="F3540" t="s">
        <v>21299</v>
      </c>
      <c r="G3540">
        <v>2023</v>
      </c>
      <c r="H3540">
        <v>4</v>
      </c>
      <c r="I3540" t="s">
        <v>20</v>
      </c>
      <c r="J3540" t="s">
        <v>21301</v>
      </c>
      <c r="K3540" t="s">
        <v>21333</v>
      </c>
      <c r="L3540" t="s">
        <v>21376</v>
      </c>
      <c r="M3540">
        <v>2.71</v>
      </c>
      <c r="N3540">
        <v>16</v>
      </c>
      <c r="O3540">
        <v>9</v>
      </c>
      <c r="P3540">
        <v>1</v>
      </c>
      <c r="Q3540">
        <v>6</v>
      </c>
      <c r="R3540">
        <v>0</v>
      </c>
      <c r="S3540">
        <v>0</v>
      </c>
      <c r="T3540">
        <v>0</v>
      </c>
      <c r="U3540">
        <v>0</v>
      </c>
      <c r="Y3540" t="s">
        <v>21510</v>
      </c>
    </row>
    <row r="3541" spans="1:25" x14ac:dyDescent="0.3">
      <c r="A3541">
        <v>12311285</v>
      </c>
      <c r="B3541" t="s">
        <v>3011</v>
      </c>
      <c r="C3541" t="s">
        <v>10611</v>
      </c>
      <c r="D3541" t="s">
        <v>17639</v>
      </c>
      <c r="E3541" t="s">
        <v>21292</v>
      </c>
      <c r="F3541" t="s">
        <v>21299</v>
      </c>
      <c r="G3541">
        <v>2023</v>
      </c>
      <c r="H3541">
        <v>4</v>
      </c>
      <c r="I3541" t="s">
        <v>20</v>
      </c>
      <c r="J3541" t="s">
        <v>21301</v>
      </c>
      <c r="K3541" t="s">
        <v>21324</v>
      </c>
      <c r="L3541" t="s">
        <v>21424</v>
      </c>
      <c r="M3541">
        <v>4.6500000000000004</v>
      </c>
      <c r="N3541">
        <v>16</v>
      </c>
      <c r="O3541">
        <v>13</v>
      </c>
      <c r="P3541">
        <v>3</v>
      </c>
      <c r="Q3541">
        <v>0</v>
      </c>
      <c r="R3541">
        <v>0</v>
      </c>
      <c r="S3541">
        <v>0</v>
      </c>
      <c r="T3541">
        <v>0</v>
      </c>
      <c r="U3541">
        <v>0</v>
      </c>
      <c r="Y3541" t="s">
        <v>21508</v>
      </c>
    </row>
    <row r="3542" spans="1:25" x14ac:dyDescent="0.3">
      <c r="A3542">
        <v>12319206</v>
      </c>
      <c r="B3542" t="s">
        <v>3011</v>
      </c>
      <c r="C3542" t="s">
        <v>10612</v>
      </c>
      <c r="D3542" t="s">
        <v>17640</v>
      </c>
      <c r="E3542" t="s">
        <v>21292</v>
      </c>
      <c r="F3542" t="s">
        <v>21299</v>
      </c>
      <c r="G3542">
        <v>2023</v>
      </c>
      <c r="H3542">
        <v>4</v>
      </c>
      <c r="I3542" t="s">
        <v>20</v>
      </c>
      <c r="J3542" t="s">
        <v>21301</v>
      </c>
      <c r="K3542" t="s">
        <v>21326</v>
      </c>
      <c r="L3542" t="s">
        <v>21430</v>
      </c>
      <c r="M3542">
        <v>8.61</v>
      </c>
      <c r="N3542">
        <v>12</v>
      </c>
      <c r="O3542">
        <v>12</v>
      </c>
      <c r="P3542">
        <v>0</v>
      </c>
      <c r="Q3542">
        <v>0</v>
      </c>
      <c r="R3542">
        <v>0</v>
      </c>
      <c r="S3542">
        <v>0</v>
      </c>
      <c r="T3542">
        <v>0</v>
      </c>
      <c r="U3542">
        <v>0</v>
      </c>
      <c r="Y3542" t="s">
        <v>21508</v>
      </c>
    </row>
    <row r="3543" spans="1:25" x14ac:dyDescent="0.3">
      <c r="A3543">
        <v>12321034</v>
      </c>
      <c r="B3543" t="s">
        <v>3012</v>
      </c>
      <c r="C3543" t="s">
        <v>10613</v>
      </c>
      <c r="D3543" t="s">
        <v>17641</v>
      </c>
      <c r="E3543" t="s">
        <v>21292</v>
      </c>
      <c r="F3543" t="s">
        <v>21299</v>
      </c>
      <c r="G3543">
        <v>2023</v>
      </c>
      <c r="H3543">
        <v>4</v>
      </c>
      <c r="I3543" t="s">
        <v>20</v>
      </c>
      <c r="J3543" t="s">
        <v>21301</v>
      </c>
      <c r="K3543" t="s">
        <v>21324</v>
      </c>
      <c r="L3543" t="s">
        <v>21477</v>
      </c>
      <c r="M3543">
        <v>2.6</v>
      </c>
      <c r="N3543">
        <v>16</v>
      </c>
      <c r="O3543">
        <v>7</v>
      </c>
      <c r="P3543">
        <v>4</v>
      </c>
      <c r="Q3543">
        <v>5</v>
      </c>
      <c r="R3543">
        <v>0</v>
      </c>
      <c r="S3543">
        <v>0</v>
      </c>
      <c r="T3543">
        <v>0</v>
      </c>
      <c r="U3543">
        <v>0</v>
      </c>
      <c r="Y3543" t="s">
        <v>21510</v>
      </c>
    </row>
    <row r="3544" spans="1:25" x14ac:dyDescent="0.3">
      <c r="A3544">
        <v>12312857</v>
      </c>
      <c r="B3544" t="s">
        <v>3013</v>
      </c>
      <c r="C3544" t="s">
        <v>10614</v>
      </c>
      <c r="D3544" t="s">
        <v>17642</v>
      </c>
      <c r="E3544" t="s">
        <v>21292</v>
      </c>
      <c r="F3544" t="s">
        <v>21299</v>
      </c>
      <c r="G3544">
        <v>2023</v>
      </c>
      <c r="H3544">
        <v>4</v>
      </c>
      <c r="I3544" t="s">
        <v>20</v>
      </c>
      <c r="J3544" t="s">
        <v>21301</v>
      </c>
      <c r="K3544" t="s">
        <v>21326</v>
      </c>
      <c r="L3544" t="s">
        <v>21437</v>
      </c>
      <c r="M3544">
        <v>3.77</v>
      </c>
      <c r="N3544">
        <v>16</v>
      </c>
      <c r="O3544">
        <v>11</v>
      </c>
      <c r="P3544">
        <v>5</v>
      </c>
      <c r="Q3544">
        <v>0</v>
      </c>
      <c r="R3544">
        <v>0</v>
      </c>
      <c r="S3544">
        <v>0</v>
      </c>
      <c r="T3544">
        <v>0</v>
      </c>
      <c r="U3544">
        <v>0</v>
      </c>
      <c r="Y3544" t="s">
        <v>21510</v>
      </c>
    </row>
    <row r="3545" spans="1:25" x14ac:dyDescent="0.3">
      <c r="A3545">
        <v>12319023</v>
      </c>
      <c r="B3545" t="s">
        <v>3014</v>
      </c>
      <c r="C3545" t="s">
        <v>10615</v>
      </c>
      <c r="D3545" t="s">
        <v>14934</v>
      </c>
      <c r="E3545" t="s">
        <v>21292</v>
      </c>
      <c r="F3545" t="s">
        <v>21299</v>
      </c>
      <c r="G3545">
        <v>2023</v>
      </c>
      <c r="H3545">
        <v>4</v>
      </c>
      <c r="I3545" t="s">
        <v>20</v>
      </c>
      <c r="J3545" t="s">
        <v>21301</v>
      </c>
      <c r="K3545" t="s">
        <v>21337</v>
      </c>
      <c r="L3545" t="s">
        <v>21464</v>
      </c>
      <c r="M3545">
        <v>5.67</v>
      </c>
      <c r="N3545">
        <v>16</v>
      </c>
      <c r="O3545">
        <v>15</v>
      </c>
      <c r="P3545">
        <v>1</v>
      </c>
      <c r="Q3545">
        <v>0</v>
      </c>
      <c r="R3545">
        <v>0</v>
      </c>
      <c r="S3545">
        <v>0</v>
      </c>
      <c r="T3545">
        <v>0</v>
      </c>
      <c r="U3545">
        <v>0</v>
      </c>
      <c r="Y3545" t="s">
        <v>21510</v>
      </c>
    </row>
    <row r="3546" spans="1:25" x14ac:dyDescent="0.3">
      <c r="A3546">
        <v>12301453</v>
      </c>
      <c r="B3546" t="s">
        <v>259</v>
      </c>
      <c r="C3546" t="s">
        <v>10616</v>
      </c>
      <c r="D3546" t="s">
        <v>17643</v>
      </c>
      <c r="E3546" t="s">
        <v>21292</v>
      </c>
      <c r="F3546" t="s">
        <v>21299</v>
      </c>
      <c r="G3546">
        <v>2023</v>
      </c>
      <c r="H3546">
        <v>4</v>
      </c>
      <c r="I3546" t="s">
        <v>20</v>
      </c>
      <c r="J3546" t="s">
        <v>21301</v>
      </c>
      <c r="K3546" t="s">
        <v>21335</v>
      </c>
      <c r="L3546" t="s">
        <v>21415</v>
      </c>
      <c r="M3546">
        <v>6.5</v>
      </c>
      <c r="N3546">
        <v>16</v>
      </c>
      <c r="O3546">
        <v>15</v>
      </c>
      <c r="P3546">
        <v>1</v>
      </c>
      <c r="Q3546">
        <v>0</v>
      </c>
      <c r="R3546">
        <v>0</v>
      </c>
      <c r="S3546">
        <v>0</v>
      </c>
      <c r="T3546">
        <v>0</v>
      </c>
      <c r="U3546">
        <v>0</v>
      </c>
      <c r="Y3546" t="s">
        <v>21508</v>
      </c>
    </row>
    <row r="3547" spans="1:25" x14ac:dyDescent="0.3">
      <c r="A3547">
        <v>12306923</v>
      </c>
      <c r="B3547" t="s">
        <v>259</v>
      </c>
      <c r="C3547" t="s">
        <v>9521</v>
      </c>
      <c r="D3547" t="s">
        <v>16046</v>
      </c>
      <c r="E3547" t="s">
        <v>21292</v>
      </c>
      <c r="F3547" t="s">
        <v>21299</v>
      </c>
      <c r="G3547">
        <v>2023</v>
      </c>
      <c r="H3547">
        <v>4</v>
      </c>
      <c r="I3547" t="s">
        <v>20</v>
      </c>
      <c r="J3547" t="s">
        <v>21301</v>
      </c>
      <c r="K3547" t="s">
        <v>21331</v>
      </c>
      <c r="L3547" t="s">
        <v>21472</v>
      </c>
      <c r="M3547">
        <v>6.27</v>
      </c>
      <c r="N3547">
        <v>16</v>
      </c>
      <c r="O3547">
        <v>15</v>
      </c>
      <c r="P3547">
        <v>1</v>
      </c>
      <c r="Q3547">
        <v>0</v>
      </c>
      <c r="R3547">
        <v>0</v>
      </c>
      <c r="S3547">
        <v>0</v>
      </c>
      <c r="T3547">
        <v>0</v>
      </c>
      <c r="U3547">
        <v>0</v>
      </c>
      <c r="Y3547" t="s">
        <v>21508</v>
      </c>
    </row>
    <row r="3548" spans="1:25" x14ac:dyDescent="0.3">
      <c r="A3548">
        <v>12310170</v>
      </c>
      <c r="B3548" t="s">
        <v>259</v>
      </c>
      <c r="C3548" t="s">
        <v>10617</v>
      </c>
      <c r="D3548" t="s">
        <v>15363</v>
      </c>
      <c r="E3548" t="s">
        <v>21292</v>
      </c>
      <c r="F3548" t="s">
        <v>21299</v>
      </c>
      <c r="G3548">
        <v>2023</v>
      </c>
      <c r="H3548">
        <v>4</v>
      </c>
      <c r="I3548" t="s">
        <v>20</v>
      </c>
      <c r="J3548" t="s">
        <v>21301</v>
      </c>
      <c r="K3548" t="s">
        <v>21326</v>
      </c>
      <c r="L3548" t="s">
        <v>21376</v>
      </c>
      <c r="M3548">
        <v>4.0199999999999996</v>
      </c>
      <c r="N3548">
        <v>16</v>
      </c>
      <c r="O3548">
        <v>12</v>
      </c>
      <c r="P3548">
        <v>4</v>
      </c>
      <c r="Q3548">
        <v>0</v>
      </c>
      <c r="R3548">
        <v>0</v>
      </c>
      <c r="S3548">
        <v>0</v>
      </c>
      <c r="T3548">
        <v>0</v>
      </c>
      <c r="U3548">
        <v>0</v>
      </c>
      <c r="Y3548" t="s">
        <v>21508</v>
      </c>
    </row>
    <row r="3549" spans="1:25" x14ac:dyDescent="0.3">
      <c r="A3549">
        <v>12315603</v>
      </c>
      <c r="B3549" t="s">
        <v>259</v>
      </c>
      <c r="C3549" t="s">
        <v>10618</v>
      </c>
      <c r="D3549" t="s">
        <v>14842</v>
      </c>
      <c r="E3549" t="s">
        <v>21292</v>
      </c>
      <c r="F3549" t="s">
        <v>21299</v>
      </c>
      <c r="G3549">
        <v>2023</v>
      </c>
      <c r="H3549">
        <v>4</v>
      </c>
      <c r="I3549" t="s">
        <v>20</v>
      </c>
      <c r="J3549" t="s">
        <v>21301</v>
      </c>
      <c r="K3549" t="s">
        <v>21333</v>
      </c>
      <c r="L3549" t="s">
        <v>21480</v>
      </c>
      <c r="M3549">
        <v>6.9</v>
      </c>
      <c r="N3549">
        <v>16</v>
      </c>
      <c r="O3549">
        <v>16</v>
      </c>
      <c r="P3549">
        <v>0</v>
      </c>
      <c r="Q3549">
        <v>0</v>
      </c>
      <c r="R3549">
        <v>0</v>
      </c>
      <c r="S3549">
        <v>0</v>
      </c>
      <c r="T3549">
        <v>0</v>
      </c>
      <c r="U3549">
        <v>0</v>
      </c>
      <c r="Y3549" t="s">
        <v>21508</v>
      </c>
    </row>
    <row r="3550" spans="1:25" x14ac:dyDescent="0.3">
      <c r="A3550">
        <v>12318169</v>
      </c>
      <c r="B3550" t="s">
        <v>259</v>
      </c>
      <c r="C3550" t="s">
        <v>7604</v>
      </c>
      <c r="D3550" t="s">
        <v>17644</v>
      </c>
      <c r="E3550" t="s">
        <v>21292</v>
      </c>
      <c r="F3550" t="s">
        <v>21299</v>
      </c>
      <c r="G3550">
        <v>2023</v>
      </c>
      <c r="H3550">
        <v>4</v>
      </c>
      <c r="I3550" t="s">
        <v>20</v>
      </c>
      <c r="J3550" t="s">
        <v>21301</v>
      </c>
      <c r="K3550" t="s">
        <v>21331</v>
      </c>
      <c r="L3550" t="s">
        <v>21407</v>
      </c>
      <c r="M3550">
        <v>8.33</v>
      </c>
      <c r="N3550">
        <v>16</v>
      </c>
      <c r="O3550">
        <v>16</v>
      </c>
      <c r="P3550">
        <v>0</v>
      </c>
      <c r="Q3550">
        <v>0</v>
      </c>
      <c r="R3550">
        <v>0</v>
      </c>
      <c r="S3550">
        <v>0</v>
      </c>
      <c r="T3550">
        <v>0</v>
      </c>
      <c r="U3550">
        <v>0</v>
      </c>
      <c r="Y3550" t="s">
        <v>21508</v>
      </c>
    </row>
    <row r="3551" spans="1:25" x14ac:dyDescent="0.3">
      <c r="A3551">
        <v>12307835</v>
      </c>
      <c r="B3551" t="s">
        <v>3015</v>
      </c>
      <c r="C3551" t="s">
        <v>10619</v>
      </c>
      <c r="D3551" t="s">
        <v>17645</v>
      </c>
      <c r="E3551" t="s">
        <v>21292</v>
      </c>
      <c r="F3551" t="s">
        <v>21299</v>
      </c>
      <c r="G3551">
        <v>2023</v>
      </c>
      <c r="H3551">
        <v>4</v>
      </c>
      <c r="I3551" t="s">
        <v>20</v>
      </c>
      <c r="J3551" t="s">
        <v>21301</v>
      </c>
      <c r="K3551" t="s">
        <v>21326</v>
      </c>
      <c r="L3551" t="s">
        <v>21403</v>
      </c>
      <c r="M3551">
        <v>5.67</v>
      </c>
      <c r="N3551">
        <v>16</v>
      </c>
      <c r="O3551">
        <v>15</v>
      </c>
      <c r="P3551">
        <v>1</v>
      </c>
      <c r="Q3551">
        <v>0</v>
      </c>
      <c r="R3551">
        <v>0</v>
      </c>
      <c r="S3551">
        <v>0</v>
      </c>
      <c r="T3551">
        <v>0</v>
      </c>
      <c r="U3551">
        <v>0</v>
      </c>
      <c r="Y3551" t="s">
        <v>21510</v>
      </c>
    </row>
    <row r="3552" spans="1:25" x14ac:dyDescent="0.3">
      <c r="A3552">
        <v>12308540</v>
      </c>
      <c r="B3552" t="s">
        <v>3016</v>
      </c>
      <c r="C3552" t="s">
        <v>10620</v>
      </c>
      <c r="D3552" t="s">
        <v>14996</v>
      </c>
      <c r="E3552" t="s">
        <v>21292</v>
      </c>
      <c r="F3552" t="s">
        <v>21299</v>
      </c>
      <c r="G3552">
        <v>2023</v>
      </c>
      <c r="H3552">
        <v>4</v>
      </c>
      <c r="I3552" t="s">
        <v>20</v>
      </c>
      <c r="J3552" t="s">
        <v>21301</v>
      </c>
      <c r="K3552" t="s">
        <v>21322</v>
      </c>
      <c r="L3552" t="s">
        <v>21460</v>
      </c>
      <c r="M3552">
        <v>7.98</v>
      </c>
      <c r="N3552">
        <v>16</v>
      </c>
      <c r="O3552">
        <v>16</v>
      </c>
      <c r="P3552">
        <v>0</v>
      </c>
      <c r="Q3552">
        <v>0</v>
      </c>
      <c r="R3552">
        <v>0</v>
      </c>
      <c r="S3552">
        <v>0</v>
      </c>
      <c r="T3552">
        <v>0</v>
      </c>
      <c r="U3552">
        <v>0</v>
      </c>
      <c r="Y3552" t="s">
        <v>21510</v>
      </c>
    </row>
    <row r="3553" spans="1:25" x14ac:dyDescent="0.3">
      <c r="A3553">
        <v>12309469</v>
      </c>
      <c r="B3553" t="s">
        <v>3017</v>
      </c>
      <c r="C3553" t="s">
        <v>10621</v>
      </c>
      <c r="D3553" t="s">
        <v>17646</v>
      </c>
      <c r="E3553" t="s">
        <v>21292</v>
      </c>
      <c r="F3553" t="s">
        <v>21299</v>
      </c>
      <c r="G3553">
        <v>2023</v>
      </c>
      <c r="H3553">
        <v>4</v>
      </c>
      <c r="I3553" t="s">
        <v>20</v>
      </c>
      <c r="J3553" t="s">
        <v>21301</v>
      </c>
      <c r="K3553" t="s">
        <v>21322</v>
      </c>
      <c r="L3553" t="s">
        <v>21456</v>
      </c>
      <c r="M3553">
        <v>5.48</v>
      </c>
      <c r="N3553">
        <v>16</v>
      </c>
      <c r="O3553">
        <v>15</v>
      </c>
      <c r="P3553">
        <v>1</v>
      </c>
      <c r="Q3553">
        <v>0</v>
      </c>
      <c r="R3553">
        <v>0</v>
      </c>
      <c r="S3553">
        <v>0</v>
      </c>
      <c r="T3553">
        <v>0</v>
      </c>
      <c r="U3553">
        <v>0</v>
      </c>
      <c r="Y3553" t="s">
        <v>21509</v>
      </c>
    </row>
    <row r="3554" spans="1:25" x14ac:dyDescent="0.3">
      <c r="A3554">
        <v>12319585</v>
      </c>
      <c r="B3554" t="s">
        <v>3018</v>
      </c>
      <c r="C3554" t="s">
        <v>8363</v>
      </c>
      <c r="D3554" t="s">
        <v>17647</v>
      </c>
      <c r="E3554" t="s">
        <v>21292</v>
      </c>
      <c r="F3554" t="s">
        <v>21299</v>
      </c>
      <c r="G3554">
        <v>2023</v>
      </c>
      <c r="H3554">
        <v>4</v>
      </c>
      <c r="I3554" t="s">
        <v>20</v>
      </c>
      <c r="J3554" t="s">
        <v>21301</v>
      </c>
      <c r="K3554" t="s">
        <v>21327</v>
      </c>
      <c r="L3554" t="s">
        <v>21397</v>
      </c>
      <c r="M3554">
        <v>6.42</v>
      </c>
      <c r="N3554">
        <v>16</v>
      </c>
      <c r="O3554">
        <v>15</v>
      </c>
      <c r="P3554">
        <v>1</v>
      </c>
      <c r="Q3554">
        <v>0</v>
      </c>
      <c r="R3554">
        <v>0</v>
      </c>
      <c r="S3554">
        <v>0</v>
      </c>
      <c r="T3554">
        <v>0</v>
      </c>
      <c r="U3554">
        <v>0</v>
      </c>
      <c r="Y3554" t="s">
        <v>21510</v>
      </c>
    </row>
    <row r="3555" spans="1:25" x14ac:dyDescent="0.3">
      <c r="A3555">
        <v>12317541</v>
      </c>
      <c r="B3555" t="s">
        <v>3019</v>
      </c>
      <c r="C3555" t="s">
        <v>10622</v>
      </c>
      <c r="D3555" t="s">
        <v>17648</v>
      </c>
      <c r="E3555" t="s">
        <v>21292</v>
      </c>
      <c r="F3555" t="s">
        <v>21299</v>
      </c>
      <c r="G3555">
        <v>2023</v>
      </c>
      <c r="H3555">
        <v>3</v>
      </c>
      <c r="I3555" t="s">
        <v>20</v>
      </c>
      <c r="J3555" t="s">
        <v>21301</v>
      </c>
      <c r="K3555" t="s">
        <v>21326</v>
      </c>
      <c r="L3555" t="s">
        <v>21495</v>
      </c>
      <c r="M3555">
        <v>3.67</v>
      </c>
      <c r="N3555">
        <v>15</v>
      </c>
      <c r="O3555">
        <v>10</v>
      </c>
      <c r="P3555">
        <v>5</v>
      </c>
      <c r="Q3555">
        <v>0</v>
      </c>
      <c r="R3555">
        <v>0</v>
      </c>
      <c r="S3555">
        <v>0</v>
      </c>
      <c r="T3555">
        <v>0</v>
      </c>
      <c r="U3555">
        <v>0</v>
      </c>
      <c r="Y3555" t="s">
        <v>21508</v>
      </c>
    </row>
    <row r="3556" spans="1:25" x14ac:dyDescent="0.3">
      <c r="A3556">
        <v>12318087</v>
      </c>
      <c r="B3556" t="s">
        <v>3020</v>
      </c>
      <c r="C3556" t="s">
        <v>10623</v>
      </c>
      <c r="D3556" t="s">
        <v>17649</v>
      </c>
      <c r="E3556" t="s">
        <v>21292</v>
      </c>
      <c r="F3556" t="s">
        <v>21299</v>
      </c>
      <c r="G3556">
        <v>2023</v>
      </c>
      <c r="H3556">
        <v>4</v>
      </c>
      <c r="I3556" t="s">
        <v>20</v>
      </c>
      <c r="J3556" t="s">
        <v>21301</v>
      </c>
      <c r="K3556" t="s">
        <v>21326</v>
      </c>
      <c r="L3556" t="s">
        <v>21477</v>
      </c>
      <c r="M3556">
        <v>3.65</v>
      </c>
      <c r="N3556">
        <v>16</v>
      </c>
      <c r="O3556">
        <v>12</v>
      </c>
      <c r="P3556">
        <v>4</v>
      </c>
      <c r="Q3556">
        <v>0</v>
      </c>
      <c r="R3556">
        <v>0</v>
      </c>
      <c r="S3556">
        <v>0</v>
      </c>
      <c r="T3556">
        <v>0</v>
      </c>
      <c r="U3556">
        <v>0</v>
      </c>
      <c r="Y3556" t="s">
        <v>21510</v>
      </c>
    </row>
    <row r="3557" spans="1:25" x14ac:dyDescent="0.3">
      <c r="A3557">
        <v>12305853</v>
      </c>
      <c r="B3557" t="s">
        <v>3021</v>
      </c>
      <c r="C3557" t="s">
        <v>6745</v>
      </c>
      <c r="D3557" t="s">
        <v>17650</v>
      </c>
      <c r="E3557" t="s">
        <v>21292</v>
      </c>
      <c r="F3557" t="s">
        <v>21299</v>
      </c>
      <c r="G3557">
        <v>2023</v>
      </c>
      <c r="H3557">
        <v>4</v>
      </c>
      <c r="I3557" t="s">
        <v>20</v>
      </c>
      <c r="J3557" t="s">
        <v>21301</v>
      </c>
      <c r="K3557" t="s">
        <v>21326</v>
      </c>
      <c r="L3557" t="s">
        <v>21416</v>
      </c>
      <c r="M3557">
        <v>4.58</v>
      </c>
      <c r="N3557">
        <v>16</v>
      </c>
      <c r="O3557">
        <v>11</v>
      </c>
      <c r="P3557">
        <v>5</v>
      </c>
      <c r="Q3557">
        <v>0</v>
      </c>
      <c r="R3557">
        <v>0</v>
      </c>
      <c r="S3557">
        <v>0</v>
      </c>
      <c r="T3557">
        <v>0</v>
      </c>
      <c r="U3557">
        <v>0</v>
      </c>
      <c r="Y3557" t="s">
        <v>21508</v>
      </c>
    </row>
    <row r="3558" spans="1:25" x14ac:dyDescent="0.3">
      <c r="A3558">
        <v>12306467</v>
      </c>
      <c r="B3558" t="s">
        <v>3021</v>
      </c>
      <c r="C3558" t="s">
        <v>10624</v>
      </c>
      <c r="D3558" t="s">
        <v>17651</v>
      </c>
      <c r="E3558" t="s">
        <v>21292</v>
      </c>
      <c r="F3558" t="s">
        <v>21299</v>
      </c>
      <c r="G3558">
        <v>2023</v>
      </c>
      <c r="H3558">
        <v>4</v>
      </c>
      <c r="I3558" t="s">
        <v>20</v>
      </c>
      <c r="J3558" t="s">
        <v>21301</v>
      </c>
      <c r="K3558" t="s">
        <v>21333</v>
      </c>
      <c r="L3558" t="s">
        <v>21425</v>
      </c>
      <c r="M3558">
        <v>4.46</v>
      </c>
      <c r="N3558">
        <v>16</v>
      </c>
      <c r="O3558">
        <v>13</v>
      </c>
      <c r="P3558">
        <v>3</v>
      </c>
      <c r="Q3558">
        <v>0</v>
      </c>
      <c r="R3558">
        <v>0</v>
      </c>
      <c r="S3558">
        <v>0</v>
      </c>
      <c r="T3558">
        <v>0</v>
      </c>
      <c r="U3558">
        <v>0</v>
      </c>
      <c r="Y3558" t="s">
        <v>21508</v>
      </c>
    </row>
    <row r="3559" spans="1:25" x14ac:dyDescent="0.3">
      <c r="A3559">
        <v>12314450</v>
      </c>
      <c r="B3559" t="s">
        <v>3021</v>
      </c>
      <c r="C3559" t="s">
        <v>10625</v>
      </c>
      <c r="D3559" t="s">
        <v>17652</v>
      </c>
      <c r="E3559" t="s">
        <v>21292</v>
      </c>
      <c r="F3559" t="s">
        <v>21299</v>
      </c>
      <c r="G3559">
        <v>2023</v>
      </c>
      <c r="H3559">
        <v>4</v>
      </c>
      <c r="I3559" t="s">
        <v>20</v>
      </c>
      <c r="J3559" t="s">
        <v>21301</v>
      </c>
      <c r="K3559" t="s">
        <v>21333</v>
      </c>
      <c r="L3559" t="s">
        <v>21490</v>
      </c>
      <c r="M3559">
        <v>4.59</v>
      </c>
      <c r="N3559">
        <v>16</v>
      </c>
      <c r="O3559">
        <v>6</v>
      </c>
      <c r="P3559">
        <v>1</v>
      </c>
      <c r="Q3559">
        <v>0</v>
      </c>
      <c r="R3559">
        <v>0</v>
      </c>
      <c r="S3559">
        <v>0</v>
      </c>
      <c r="T3559">
        <v>0</v>
      </c>
      <c r="U3559">
        <v>9</v>
      </c>
      <c r="V3559">
        <v>88</v>
      </c>
      <c r="W3559">
        <v>162</v>
      </c>
      <c r="X3559">
        <v>142</v>
      </c>
      <c r="Y3559" t="s">
        <v>21510</v>
      </c>
    </row>
    <row r="3560" spans="1:25" x14ac:dyDescent="0.3">
      <c r="A3560">
        <v>12318145</v>
      </c>
      <c r="B3560" t="s">
        <v>3021</v>
      </c>
      <c r="C3560" t="s">
        <v>10626</v>
      </c>
      <c r="D3560" t="s">
        <v>17653</v>
      </c>
      <c r="E3560" t="s">
        <v>21292</v>
      </c>
      <c r="F3560" t="s">
        <v>21299</v>
      </c>
      <c r="G3560">
        <v>2023</v>
      </c>
      <c r="H3560">
        <v>4</v>
      </c>
      <c r="I3560" t="s">
        <v>20</v>
      </c>
      <c r="J3560" t="s">
        <v>21301</v>
      </c>
      <c r="K3560" t="s">
        <v>21333</v>
      </c>
      <c r="L3560" t="s">
        <v>21445</v>
      </c>
      <c r="M3560">
        <v>1.98</v>
      </c>
      <c r="N3560">
        <v>16</v>
      </c>
      <c r="O3560">
        <v>6</v>
      </c>
      <c r="P3560">
        <v>2</v>
      </c>
      <c r="Q3560">
        <v>8</v>
      </c>
      <c r="R3560">
        <v>0</v>
      </c>
      <c r="S3560">
        <v>0</v>
      </c>
      <c r="T3560">
        <v>0</v>
      </c>
      <c r="U3560">
        <v>0</v>
      </c>
      <c r="V3560">
        <v>70</v>
      </c>
      <c r="W3560">
        <v>85</v>
      </c>
      <c r="X3560">
        <v>59</v>
      </c>
      <c r="Y3560" t="s">
        <v>21508</v>
      </c>
    </row>
    <row r="3561" spans="1:25" x14ac:dyDescent="0.3">
      <c r="A3561">
        <v>12317807</v>
      </c>
      <c r="B3561" t="s">
        <v>3022</v>
      </c>
      <c r="C3561" t="s">
        <v>10627</v>
      </c>
      <c r="D3561" t="s">
        <v>17654</v>
      </c>
      <c r="E3561" t="s">
        <v>21292</v>
      </c>
      <c r="F3561" t="s">
        <v>21299</v>
      </c>
      <c r="G3561">
        <v>2023</v>
      </c>
      <c r="H3561">
        <v>4</v>
      </c>
      <c r="I3561" t="s">
        <v>20</v>
      </c>
      <c r="J3561" t="s">
        <v>21301</v>
      </c>
      <c r="K3561" t="s">
        <v>21322</v>
      </c>
      <c r="L3561" t="s">
        <v>21431</v>
      </c>
      <c r="M3561">
        <v>1.65</v>
      </c>
      <c r="N3561">
        <v>16</v>
      </c>
      <c r="O3561">
        <v>7</v>
      </c>
      <c r="P3561">
        <v>9</v>
      </c>
      <c r="Q3561">
        <v>0</v>
      </c>
      <c r="R3561">
        <v>0</v>
      </c>
      <c r="S3561">
        <v>0</v>
      </c>
      <c r="T3561">
        <v>0</v>
      </c>
      <c r="U3561">
        <v>0</v>
      </c>
      <c r="Y3561" t="s">
        <v>21508</v>
      </c>
    </row>
    <row r="3562" spans="1:25" x14ac:dyDescent="0.3">
      <c r="A3562">
        <v>12318198</v>
      </c>
      <c r="B3562" t="s">
        <v>3023</v>
      </c>
      <c r="C3562" t="s">
        <v>10628</v>
      </c>
      <c r="D3562" t="s">
        <v>17655</v>
      </c>
      <c r="E3562" t="s">
        <v>21292</v>
      </c>
      <c r="F3562" t="s">
        <v>21299</v>
      </c>
      <c r="G3562">
        <v>2023</v>
      </c>
      <c r="H3562">
        <v>4</v>
      </c>
      <c r="I3562" t="s">
        <v>20</v>
      </c>
      <c r="J3562" t="s">
        <v>21301</v>
      </c>
      <c r="K3562" t="s">
        <v>21326</v>
      </c>
      <c r="L3562" t="s">
        <v>21422</v>
      </c>
      <c r="M3562">
        <v>7.81</v>
      </c>
      <c r="N3562">
        <v>16</v>
      </c>
      <c r="O3562">
        <v>16</v>
      </c>
      <c r="P3562">
        <v>0</v>
      </c>
      <c r="Q3562">
        <v>0</v>
      </c>
      <c r="R3562">
        <v>0</v>
      </c>
      <c r="S3562">
        <v>0</v>
      </c>
      <c r="T3562">
        <v>0</v>
      </c>
      <c r="U3562">
        <v>0</v>
      </c>
      <c r="Y3562" t="s">
        <v>21508</v>
      </c>
    </row>
    <row r="3563" spans="1:25" x14ac:dyDescent="0.3">
      <c r="A3563">
        <v>12321333</v>
      </c>
      <c r="B3563" t="s">
        <v>3024</v>
      </c>
      <c r="C3563" t="s">
        <v>10629</v>
      </c>
      <c r="D3563" t="s">
        <v>17656</v>
      </c>
      <c r="E3563" t="s">
        <v>21292</v>
      </c>
      <c r="F3563" t="s">
        <v>21299</v>
      </c>
      <c r="G3563">
        <v>2023</v>
      </c>
      <c r="H3563">
        <v>4</v>
      </c>
      <c r="I3563" t="s">
        <v>20</v>
      </c>
      <c r="J3563" t="s">
        <v>21301</v>
      </c>
      <c r="K3563" t="s">
        <v>21333</v>
      </c>
      <c r="L3563" t="s">
        <v>21447</v>
      </c>
      <c r="M3563">
        <v>3.23</v>
      </c>
      <c r="N3563">
        <v>16</v>
      </c>
      <c r="O3563">
        <v>10</v>
      </c>
      <c r="P3563">
        <v>6</v>
      </c>
      <c r="Q3563">
        <v>0</v>
      </c>
      <c r="R3563">
        <v>0</v>
      </c>
      <c r="S3563">
        <v>0</v>
      </c>
      <c r="T3563">
        <v>0</v>
      </c>
      <c r="U3563">
        <v>0</v>
      </c>
      <c r="Y3563" t="s">
        <v>21510</v>
      </c>
    </row>
    <row r="3564" spans="1:25" x14ac:dyDescent="0.3">
      <c r="A3564">
        <v>12315798</v>
      </c>
      <c r="B3564" t="s">
        <v>3025</v>
      </c>
      <c r="C3564" t="s">
        <v>10630</v>
      </c>
      <c r="D3564" t="s">
        <v>17657</v>
      </c>
      <c r="E3564" t="s">
        <v>21292</v>
      </c>
      <c r="F3564" t="s">
        <v>21299</v>
      </c>
      <c r="G3564">
        <v>2023</v>
      </c>
      <c r="H3564">
        <v>4</v>
      </c>
      <c r="I3564" t="s">
        <v>20</v>
      </c>
      <c r="J3564" t="s">
        <v>21301</v>
      </c>
      <c r="K3564" t="s">
        <v>21322</v>
      </c>
      <c r="L3564" t="s">
        <v>21386</v>
      </c>
      <c r="M3564">
        <v>4.7300000000000004</v>
      </c>
      <c r="N3564">
        <v>16</v>
      </c>
      <c r="O3564">
        <v>14</v>
      </c>
      <c r="P3564">
        <v>2</v>
      </c>
      <c r="Q3564">
        <v>0</v>
      </c>
      <c r="R3564">
        <v>0</v>
      </c>
      <c r="S3564">
        <v>0</v>
      </c>
      <c r="T3564">
        <v>0</v>
      </c>
      <c r="U3564">
        <v>0</v>
      </c>
      <c r="Y3564" t="s">
        <v>21508</v>
      </c>
    </row>
    <row r="3565" spans="1:25" x14ac:dyDescent="0.3">
      <c r="A3565">
        <v>12306999</v>
      </c>
      <c r="B3565" t="s">
        <v>3026</v>
      </c>
      <c r="C3565" t="s">
        <v>10631</v>
      </c>
      <c r="D3565" t="s">
        <v>17658</v>
      </c>
      <c r="E3565" t="s">
        <v>21292</v>
      </c>
      <c r="F3565" t="s">
        <v>21299</v>
      </c>
      <c r="G3565">
        <v>2023</v>
      </c>
      <c r="H3565">
        <v>4</v>
      </c>
      <c r="I3565" t="s">
        <v>20</v>
      </c>
      <c r="J3565" t="s">
        <v>21301</v>
      </c>
      <c r="K3565" t="s">
        <v>21326</v>
      </c>
      <c r="L3565" t="s">
        <v>21429</v>
      </c>
      <c r="M3565">
        <v>4.8099999999999996</v>
      </c>
      <c r="N3565">
        <v>16</v>
      </c>
      <c r="O3565">
        <v>12</v>
      </c>
      <c r="P3565">
        <v>4</v>
      </c>
      <c r="Q3565">
        <v>0</v>
      </c>
      <c r="R3565">
        <v>0</v>
      </c>
      <c r="S3565">
        <v>0</v>
      </c>
      <c r="T3565">
        <v>0</v>
      </c>
      <c r="U3565">
        <v>0</v>
      </c>
      <c r="Y3565" t="s">
        <v>21510</v>
      </c>
    </row>
    <row r="3566" spans="1:25" x14ac:dyDescent="0.3">
      <c r="A3566">
        <v>12308971</v>
      </c>
      <c r="B3566" t="s">
        <v>3027</v>
      </c>
      <c r="C3566" t="s">
        <v>4732</v>
      </c>
      <c r="D3566" t="s">
        <v>17659</v>
      </c>
      <c r="E3566" t="s">
        <v>21292</v>
      </c>
      <c r="F3566" t="s">
        <v>21299</v>
      </c>
      <c r="G3566">
        <v>2023</v>
      </c>
      <c r="H3566">
        <v>4</v>
      </c>
      <c r="I3566" t="s">
        <v>20</v>
      </c>
      <c r="J3566" t="s">
        <v>21301</v>
      </c>
      <c r="K3566" t="s">
        <v>21326</v>
      </c>
      <c r="L3566" t="s">
        <v>21480</v>
      </c>
      <c r="M3566">
        <v>8</v>
      </c>
      <c r="N3566">
        <v>16</v>
      </c>
      <c r="O3566">
        <v>16</v>
      </c>
      <c r="P3566">
        <v>0</v>
      </c>
      <c r="Q3566">
        <v>0</v>
      </c>
      <c r="R3566">
        <v>0</v>
      </c>
      <c r="S3566">
        <v>0</v>
      </c>
      <c r="T3566">
        <v>0</v>
      </c>
      <c r="U3566">
        <v>0</v>
      </c>
      <c r="Y3566" t="s">
        <v>21509</v>
      </c>
    </row>
    <row r="3567" spans="1:25" x14ac:dyDescent="0.3">
      <c r="A3567">
        <v>12309443</v>
      </c>
      <c r="B3567" t="s">
        <v>3027</v>
      </c>
      <c r="C3567" t="s">
        <v>10632</v>
      </c>
      <c r="D3567" t="s">
        <v>17660</v>
      </c>
      <c r="E3567" t="s">
        <v>21292</v>
      </c>
      <c r="F3567" t="s">
        <v>21299</v>
      </c>
      <c r="G3567">
        <v>2023</v>
      </c>
      <c r="H3567">
        <v>4</v>
      </c>
      <c r="I3567" t="s">
        <v>20</v>
      </c>
      <c r="J3567" t="s">
        <v>21301</v>
      </c>
      <c r="K3567" t="s">
        <v>21322</v>
      </c>
      <c r="L3567" t="s">
        <v>21460</v>
      </c>
      <c r="M3567">
        <v>4.13</v>
      </c>
      <c r="N3567">
        <v>16</v>
      </c>
      <c r="O3567">
        <v>12</v>
      </c>
      <c r="P3567">
        <v>4</v>
      </c>
      <c r="Q3567">
        <v>0</v>
      </c>
      <c r="R3567">
        <v>0</v>
      </c>
      <c r="S3567">
        <v>0</v>
      </c>
      <c r="T3567">
        <v>0</v>
      </c>
      <c r="U3567">
        <v>0</v>
      </c>
      <c r="Y3567" t="s">
        <v>21508</v>
      </c>
    </row>
    <row r="3568" spans="1:25" x14ac:dyDescent="0.3">
      <c r="A3568">
        <v>12309832</v>
      </c>
      <c r="B3568" t="s">
        <v>3028</v>
      </c>
      <c r="C3568" t="s">
        <v>8254</v>
      </c>
      <c r="D3568" t="s">
        <v>15051</v>
      </c>
      <c r="E3568" t="s">
        <v>21292</v>
      </c>
      <c r="F3568" t="s">
        <v>21299</v>
      </c>
      <c r="G3568">
        <v>2023</v>
      </c>
      <c r="H3568">
        <v>4</v>
      </c>
      <c r="I3568" t="s">
        <v>20</v>
      </c>
      <c r="J3568" t="s">
        <v>21301</v>
      </c>
      <c r="K3568" t="s">
        <v>21323</v>
      </c>
      <c r="L3568" t="s">
        <v>21467</v>
      </c>
      <c r="M3568">
        <v>5.08</v>
      </c>
      <c r="N3568">
        <v>16</v>
      </c>
      <c r="O3568">
        <v>14</v>
      </c>
      <c r="P3568">
        <v>2</v>
      </c>
      <c r="Q3568">
        <v>0</v>
      </c>
      <c r="R3568">
        <v>0</v>
      </c>
      <c r="S3568">
        <v>0</v>
      </c>
      <c r="T3568">
        <v>0</v>
      </c>
      <c r="U3568">
        <v>0</v>
      </c>
      <c r="Y3568" t="s">
        <v>21508</v>
      </c>
    </row>
    <row r="3569" spans="1:25" x14ac:dyDescent="0.3">
      <c r="A3569">
        <v>12315580</v>
      </c>
      <c r="B3569" t="s">
        <v>3028</v>
      </c>
      <c r="C3569" t="s">
        <v>10633</v>
      </c>
      <c r="D3569" t="s">
        <v>16837</v>
      </c>
      <c r="E3569" t="s">
        <v>21292</v>
      </c>
      <c r="F3569" t="s">
        <v>21299</v>
      </c>
      <c r="G3569">
        <v>2023</v>
      </c>
      <c r="H3569">
        <v>4</v>
      </c>
      <c r="I3569" t="s">
        <v>20</v>
      </c>
      <c r="J3569" t="s">
        <v>21301</v>
      </c>
      <c r="K3569" t="s">
        <v>21333</v>
      </c>
      <c r="L3569" t="s">
        <v>21414</v>
      </c>
      <c r="M3569">
        <v>7.04</v>
      </c>
      <c r="N3569">
        <v>16</v>
      </c>
      <c r="O3569">
        <v>16</v>
      </c>
      <c r="P3569">
        <v>0</v>
      </c>
      <c r="Q3569">
        <v>0</v>
      </c>
      <c r="R3569">
        <v>0</v>
      </c>
      <c r="S3569">
        <v>0</v>
      </c>
      <c r="T3569">
        <v>0</v>
      </c>
      <c r="U3569">
        <v>0</v>
      </c>
      <c r="Y3569" t="s">
        <v>21508</v>
      </c>
    </row>
    <row r="3570" spans="1:25" x14ac:dyDescent="0.3">
      <c r="A3570">
        <v>12318302</v>
      </c>
      <c r="B3570" t="s">
        <v>3028</v>
      </c>
      <c r="C3570" t="s">
        <v>10634</v>
      </c>
      <c r="D3570" t="s">
        <v>15058</v>
      </c>
      <c r="E3570" t="s">
        <v>21292</v>
      </c>
      <c r="F3570" t="s">
        <v>21299</v>
      </c>
      <c r="G3570">
        <v>2023</v>
      </c>
      <c r="H3570">
        <v>4</v>
      </c>
      <c r="I3570" t="s">
        <v>20</v>
      </c>
      <c r="J3570" t="s">
        <v>21301</v>
      </c>
      <c r="K3570" t="s">
        <v>21333</v>
      </c>
      <c r="L3570" t="s">
        <v>21464</v>
      </c>
      <c r="M3570">
        <v>6.96</v>
      </c>
      <c r="N3570">
        <v>16</v>
      </c>
      <c r="O3570">
        <v>15</v>
      </c>
      <c r="P3570">
        <v>1</v>
      </c>
      <c r="Q3570">
        <v>0</v>
      </c>
      <c r="R3570">
        <v>0</v>
      </c>
      <c r="S3570">
        <v>0</v>
      </c>
      <c r="T3570">
        <v>0</v>
      </c>
      <c r="U3570">
        <v>0</v>
      </c>
      <c r="Y3570" t="s">
        <v>21508</v>
      </c>
    </row>
    <row r="3571" spans="1:25" x14ac:dyDescent="0.3">
      <c r="A3571">
        <v>12318583</v>
      </c>
      <c r="B3571" t="s">
        <v>3028</v>
      </c>
      <c r="C3571" t="s">
        <v>9009</v>
      </c>
      <c r="D3571" t="s">
        <v>17661</v>
      </c>
      <c r="E3571" t="s">
        <v>21292</v>
      </c>
      <c r="F3571" t="s">
        <v>21299</v>
      </c>
      <c r="G3571">
        <v>2023</v>
      </c>
      <c r="H3571">
        <v>4</v>
      </c>
      <c r="I3571" t="s">
        <v>20</v>
      </c>
      <c r="J3571" t="s">
        <v>21301</v>
      </c>
      <c r="K3571" t="s">
        <v>21333</v>
      </c>
      <c r="L3571" t="s">
        <v>21404</v>
      </c>
      <c r="M3571">
        <v>6.23</v>
      </c>
      <c r="N3571">
        <v>16</v>
      </c>
      <c r="O3571">
        <v>7</v>
      </c>
      <c r="P3571">
        <v>0</v>
      </c>
      <c r="Q3571">
        <v>0</v>
      </c>
      <c r="R3571">
        <v>0</v>
      </c>
      <c r="S3571">
        <v>0</v>
      </c>
      <c r="T3571">
        <v>0</v>
      </c>
      <c r="U3571">
        <v>9</v>
      </c>
      <c r="V3571">
        <v>82</v>
      </c>
      <c r="W3571">
        <v>128</v>
      </c>
      <c r="X3571">
        <v>104</v>
      </c>
      <c r="Y3571" t="s">
        <v>21510</v>
      </c>
    </row>
    <row r="3572" spans="1:25" x14ac:dyDescent="0.3">
      <c r="A3572">
        <v>12306850</v>
      </c>
      <c r="B3572" t="s">
        <v>260</v>
      </c>
      <c r="C3572" t="s">
        <v>8333</v>
      </c>
      <c r="D3572" t="s">
        <v>16654</v>
      </c>
      <c r="E3572" t="s">
        <v>21292</v>
      </c>
      <c r="F3572" t="s">
        <v>21299</v>
      </c>
      <c r="G3572">
        <v>2023</v>
      </c>
      <c r="H3572">
        <v>4</v>
      </c>
      <c r="I3572" t="s">
        <v>20</v>
      </c>
      <c r="J3572" t="s">
        <v>21301</v>
      </c>
      <c r="K3572" t="s">
        <v>21326</v>
      </c>
      <c r="L3572" t="s">
        <v>21404</v>
      </c>
      <c r="M3572">
        <v>4.5599999999999996</v>
      </c>
      <c r="N3572">
        <v>16</v>
      </c>
      <c r="O3572">
        <v>13</v>
      </c>
      <c r="P3572">
        <v>3</v>
      </c>
      <c r="Q3572">
        <v>0</v>
      </c>
      <c r="R3572">
        <v>0</v>
      </c>
      <c r="S3572">
        <v>0</v>
      </c>
      <c r="T3572">
        <v>0</v>
      </c>
      <c r="U3572">
        <v>0</v>
      </c>
      <c r="Y3572" t="s">
        <v>21508</v>
      </c>
    </row>
    <row r="3573" spans="1:25" x14ac:dyDescent="0.3">
      <c r="A3573">
        <v>12314113</v>
      </c>
      <c r="B3573" t="s">
        <v>260</v>
      </c>
      <c r="C3573" t="s">
        <v>10635</v>
      </c>
      <c r="D3573" t="s">
        <v>15886</v>
      </c>
      <c r="E3573" t="s">
        <v>21292</v>
      </c>
      <c r="F3573" t="s">
        <v>21299</v>
      </c>
      <c r="G3573">
        <v>2023</v>
      </c>
      <c r="H3573">
        <v>4</v>
      </c>
      <c r="I3573" t="s">
        <v>20</v>
      </c>
      <c r="J3573" t="s">
        <v>21301</v>
      </c>
      <c r="K3573" t="s">
        <v>21326</v>
      </c>
      <c r="L3573" t="s">
        <v>21379</v>
      </c>
      <c r="M3573">
        <v>1.81</v>
      </c>
      <c r="N3573">
        <v>16</v>
      </c>
      <c r="O3573">
        <v>6</v>
      </c>
      <c r="P3573">
        <v>3</v>
      </c>
      <c r="Q3573">
        <v>7</v>
      </c>
      <c r="R3573">
        <v>0</v>
      </c>
      <c r="S3573">
        <v>0</v>
      </c>
      <c r="T3573">
        <v>0</v>
      </c>
      <c r="U3573">
        <v>0</v>
      </c>
      <c r="Y3573" t="s">
        <v>21509</v>
      </c>
    </row>
    <row r="3574" spans="1:25" x14ac:dyDescent="0.3">
      <c r="A3574">
        <v>12317089</v>
      </c>
      <c r="B3574" t="s">
        <v>260</v>
      </c>
      <c r="C3574" t="s">
        <v>10636</v>
      </c>
      <c r="D3574" t="s">
        <v>15204</v>
      </c>
      <c r="E3574" t="s">
        <v>21292</v>
      </c>
      <c r="F3574" t="s">
        <v>21299</v>
      </c>
      <c r="G3574">
        <v>2023</v>
      </c>
      <c r="H3574">
        <v>4</v>
      </c>
      <c r="I3574" t="s">
        <v>20</v>
      </c>
      <c r="J3574" t="s">
        <v>21301</v>
      </c>
      <c r="K3574" t="s">
        <v>21326</v>
      </c>
      <c r="L3574" t="s">
        <v>21478</v>
      </c>
      <c r="M3574">
        <v>4.75</v>
      </c>
      <c r="N3574">
        <v>16</v>
      </c>
      <c r="O3574">
        <v>13</v>
      </c>
      <c r="P3574">
        <v>3</v>
      </c>
      <c r="Q3574">
        <v>0</v>
      </c>
      <c r="R3574">
        <v>0</v>
      </c>
      <c r="S3574">
        <v>0</v>
      </c>
      <c r="T3574">
        <v>0</v>
      </c>
      <c r="U3574">
        <v>0</v>
      </c>
      <c r="Y3574" t="s">
        <v>21509</v>
      </c>
    </row>
    <row r="3575" spans="1:25" x14ac:dyDescent="0.3">
      <c r="A3575">
        <v>12323256</v>
      </c>
      <c r="B3575" t="s">
        <v>260</v>
      </c>
      <c r="C3575" t="s">
        <v>8538</v>
      </c>
      <c r="D3575" t="s">
        <v>15524</v>
      </c>
      <c r="E3575" t="s">
        <v>21292</v>
      </c>
      <c r="F3575" t="s">
        <v>21299</v>
      </c>
      <c r="G3575">
        <v>2023</v>
      </c>
      <c r="H3575">
        <v>4</v>
      </c>
      <c r="I3575" t="s">
        <v>20</v>
      </c>
      <c r="J3575" t="s">
        <v>21301</v>
      </c>
      <c r="K3575" t="s">
        <v>21326</v>
      </c>
      <c r="L3575" t="s">
        <v>21429</v>
      </c>
      <c r="M3575">
        <v>7.98</v>
      </c>
      <c r="N3575">
        <v>16</v>
      </c>
      <c r="O3575">
        <v>16</v>
      </c>
      <c r="P3575">
        <v>0</v>
      </c>
      <c r="Q3575">
        <v>0</v>
      </c>
      <c r="R3575">
        <v>0</v>
      </c>
      <c r="S3575">
        <v>0</v>
      </c>
      <c r="T3575">
        <v>0</v>
      </c>
      <c r="U3575">
        <v>0</v>
      </c>
      <c r="Y3575" t="s">
        <v>21508</v>
      </c>
    </row>
    <row r="3576" spans="1:25" x14ac:dyDescent="0.3">
      <c r="A3576">
        <v>12314907</v>
      </c>
      <c r="B3576" t="s">
        <v>3029</v>
      </c>
      <c r="C3576" t="s">
        <v>10637</v>
      </c>
      <c r="D3576" t="s">
        <v>17662</v>
      </c>
      <c r="E3576" t="s">
        <v>21292</v>
      </c>
      <c r="F3576" t="s">
        <v>21299</v>
      </c>
      <c r="G3576">
        <v>2023</v>
      </c>
      <c r="H3576">
        <v>4</v>
      </c>
      <c r="I3576" t="s">
        <v>20</v>
      </c>
      <c r="J3576" t="s">
        <v>21301</v>
      </c>
      <c r="K3576" t="s">
        <v>21324</v>
      </c>
      <c r="L3576" t="s">
        <v>21482</v>
      </c>
      <c r="M3576">
        <v>1.92</v>
      </c>
      <c r="N3576">
        <v>16</v>
      </c>
      <c r="O3576">
        <v>7</v>
      </c>
      <c r="P3576">
        <v>9</v>
      </c>
      <c r="Q3576">
        <v>0</v>
      </c>
      <c r="R3576">
        <v>0</v>
      </c>
      <c r="S3576">
        <v>0</v>
      </c>
      <c r="T3576">
        <v>0</v>
      </c>
      <c r="U3576">
        <v>0</v>
      </c>
      <c r="Y3576" t="s">
        <v>21510</v>
      </c>
    </row>
    <row r="3577" spans="1:25" x14ac:dyDescent="0.3">
      <c r="A3577">
        <v>12304783</v>
      </c>
      <c r="B3577" t="s">
        <v>3030</v>
      </c>
      <c r="C3577" t="s">
        <v>10638</v>
      </c>
      <c r="D3577" t="s">
        <v>16691</v>
      </c>
      <c r="E3577" t="s">
        <v>21292</v>
      </c>
      <c r="F3577" t="s">
        <v>21299</v>
      </c>
      <c r="G3577">
        <v>2023</v>
      </c>
      <c r="H3577">
        <v>4</v>
      </c>
      <c r="I3577" t="s">
        <v>20</v>
      </c>
      <c r="J3577" t="s">
        <v>21301</v>
      </c>
      <c r="K3577" t="s">
        <v>21326</v>
      </c>
      <c r="L3577" t="s">
        <v>21367</v>
      </c>
      <c r="M3577">
        <v>5.0599999999999996</v>
      </c>
      <c r="N3577">
        <v>16</v>
      </c>
      <c r="O3577">
        <v>12</v>
      </c>
      <c r="P3577">
        <v>4</v>
      </c>
      <c r="Q3577">
        <v>0</v>
      </c>
      <c r="R3577">
        <v>0</v>
      </c>
      <c r="S3577">
        <v>0</v>
      </c>
      <c r="T3577">
        <v>0</v>
      </c>
      <c r="U3577">
        <v>0</v>
      </c>
      <c r="Y3577" t="s">
        <v>21510</v>
      </c>
    </row>
    <row r="3578" spans="1:25" x14ac:dyDescent="0.3">
      <c r="A3578">
        <v>12309897</v>
      </c>
      <c r="B3578" t="s">
        <v>3030</v>
      </c>
      <c r="C3578" t="s">
        <v>10639</v>
      </c>
      <c r="D3578" t="s">
        <v>15411</v>
      </c>
      <c r="E3578" t="s">
        <v>21292</v>
      </c>
      <c r="F3578" t="s">
        <v>21299</v>
      </c>
      <c r="G3578">
        <v>2023</v>
      </c>
      <c r="H3578">
        <v>4</v>
      </c>
      <c r="I3578" t="s">
        <v>20</v>
      </c>
      <c r="J3578" t="s">
        <v>21301</v>
      </c>
      <c r="K3578" t="s">
        <v>21334</v>
      </c>
      <c r="L3578" t="s">
        <v>21433</v>
      </c>
      <c r="M3578">
        <v>5.81</v>
      </c>
      <c r="N3578">
        <v>16</v>
      </c>
      <c r="O3578">
        <v>14</v>
      </c>
      <c r="P3578">
        <v>2</v>
      </c>
      <c r="Q3578">
        <v>0</v>
      </c>
      <c r="R3578">
        <v>0</v>
      </c>
      <c r="S3578">
        <v>0</v>
      </c>
      <c r="T3578">
        <v>0</v>
      </c>
      <c r="U3578">
        <v>0</v>
      </c>
      <c r="Y3578" t="s">
        <v>21508</v>
      </c>
    </row>
    <row r="3579" spans="1:25" x14ac:dyDescent="0.3">
      <c r="A3579">
        <v>12311621</v>
      </c>
      <c r="B3579" t="s">
        <v>3030</v>
      </c>
      <c r="C3579" t="s">
        <v>10640</v>
      </c>
      <c r="D3579" t="s">
        <v>10010</v>
      </c>
      <c r="E3579" t="s">
        <v>21292</v>
      </c>
      <c r="F3579" t="s">
        <v>21299</v>
      </c>
      <c r="G3579">
        <v>2023</v>
      </c>
      <c r="H3579">
        <v>4</v>
      </c>
      <c r="I3579" t="s">
        <v>20</v>
      </c>
      <c r="J3579" t="s">
        <v>21301</v>
      </c>
      <c r="K3579" t="s">
        <v>21326</v>
      </c>
      <c r="L3579" t="s">
        <v>21458</v>
      </c>
      <c r="M3579">
        <v>3.65</v>
      </c>
      <c r="N3579">
        <v>16</v>
      </c>
      <c r="O3579">
        <v>10</v>
      </c>
      <c r="P3579">
        <v>6</v>
      </c>
      <c r="Q3579">
        <v>0</v>
      </c>
      <c r="R3579">
        <v>0</v>
      </c>
      <c r="S3579">
        <v>0</v>
      </c>
      <c r="T3579">
        <v>0</v>
      </c>
      <c r="U3579">
        <v>0</v>
      </c>
      <c r="Y3579" t="s">
        <v>21510</v>
      </c>
    </row>
    <row r="3580" spans="1:25" x14ac:dyDescent="0.3">
      <c r="A3580">
        <v>12317022</v>
      </c>
      <c r="B3580" t="s">
        <v>3030</v>
      </c>
      <c r="C3580" t="s">
        <v>10641</v>
      </c>
      <c r="D3580" t="s">
        <v>17663</v>
      </c>
      <c r="E3580" t="s">
        <v>21292</v>
      </c>
      <c r="F3580" t="s">
        <v>21299</v>
      </c>
      <c r="G3580">
        <v>2023</v>
      </c>
      <c r="H3580">
        <v>4</v>
      </c>
      <c r="I3580" t="s">
        <v>20</v>
      </c>
      <c r="J3580" t="s">
        <v>21301</v>
      </c>
      <c r="K3580" t="s">
        <v>21326</v>
      </c>
      <c r="L3580" t="s">
        <v>21384</v>
      </c>
      <c r="M3580">
        <v>6.85</v>
      </c>
      <c r="N3580">
        <v>16</v>
      </c>
      <c r="O3580">
        <v>15</v>
      </c>
      <c r="P3580">
        <v>0</v>
      </c>
      <c r="Q3580">
        <v>1</v>
      </c>
      <c r="R3580">
        <v>0</v>
      </c>
      <c r="S3580">
        <v>0</v>
      </c>
      <c r="T3580">
        <v>0</v>
      </c>
      <c r="U3580">
        <v>0</v>
      </c>
      <c r="V3580">
        <v>87</v>
      </c>
      <c r="W3580">
        <v>22</v>
      </c>
      <c r="X3580">
        <v>19</v>
      </c>
      <c r="Y3580" t="s">
        <v>21508</v>
      </c>
    </row>
    <row r="3581" spans="1:25" x14ac:dyDescent="0.3">
      <c r="A3581">
        <v>12322606</v>
      </c>
      <c r="B3581" t="s">
        <v>3030</v>
      </c>
      <c r="C3581" t="s">
        <v>10642</v>
      </c>
      <c r="D3581" t="s">
        <v>17164</v>
      </c>
      <c r="E3581" t="s">
        <v>21292</v>
      </c>
      <c r="F3581" t="s">
        <v>21299</v>
      </c>
      <c r="G3581">
        <v>2023</v>
      </c>
      <c r="H3581">
        <v>4</v>
      </c>
      <c r="I3581" t="s">
        <v>20</v>
      </c>
      <c r="J3581" t="s">
        <v>21301</v>
      </c>
      <c r="K3581" t="s">
        <v>21334</v>
      </c>
      <c r="L3581" t="s">
        <v>21449</v>
      </c>
      <c r="M3581">
        <v>7.15</v>
      </c>
      <c r="N3581">
        <v>16</v>
      </c>
      <c r="O3581">
        <v>16</v>
      </c>
      <c r="P3581">
        <v>0</v>
      </c>
      <c r="Q3581">
        <v>0</v>
      </c>
      <c r="R3581">
        <v>0</v>
      </c>
      <c r="S3581">
        <v>0</v>
      </c>
      <c r="T3581">
        <v>0</v>
      </c>
      <c r="U3581">
        <v>0</v>
      </c>
      <c r="Y3581" t="s">
        <v>21508</v>
      </c>
    </row>
    <row r="3582" spans="1:25" x14ac:dyDescent="0.3">
      <c r="A3582">
        <v>12325588</v>
      </c>
      <c r="B3582" t="s">
        <v>3030</v>
      </c>
      <c r="C3582" t="s">
        <v>8307</v>
      </c>
      <c r="D3582" t="s">
        <v>17664</v>
      </c>
      <c r="E3582" t="s">
        <v>21292</v>
      </c>
      <c r="F3582" t="s">
        <v>21299</v>
      </c>
      <c r="G3582">
        <v>2023</v>
      </c>
      <c r="H3582">
        <v>4</v>
      </c>
      <c r="I3582" t="s">
        <v>20</v>
      </c>
      <c r="J3582" t="s">
        <v>21301</v>
      </c>
      <c r="K3582" t="s">
        <v>21334</v>
      </c>
      <c r="L3582" t="s">
        <v>21432</v>
      </c>
      <c r="M3582">
        <v>5.92</v>
      </c>
      <c r="N3582">
        <v>16</v>
      </c>
      <c r="O3582">
        <v>16</v>
      </c>
      <c r="P3582">
        <v>0</v>
      </c>
      <c r="Q3582">
        <v>0</v>
      </c>
      <c r="R3582">
        <v>0</v>
      </c>
      <c r="S3582">
        <v>0</v>
      </c>
      <c r="T3582">
        <v>0</v>
      </c>
      <c r="U3582">
        <v>0</v>
      </c>
      <c r="Y3582" t="s">
        <v>21508</v>
      </c>
    </row>
    <row r="3583" spans="1:25" x14ac:dyDescent="0.3">
      <c r="A3583">
        <v>12304038</v>
      </c>
      <c r="B3583" t="s">
        <v>3031</v>
      </c>
      <c r="C3583" t="s">
        <v>10643</v>
      </c>
      <c r="D3583" t="s">
        <v>14876</v>
      </c>
      <c r="E3583" t="s">
        <v>21292</v>
      </c>
      <c r="F3583" t="s">
        <v>21299</v>
      </c>
      <c r="G3583">
        <v>2023</v>
      </c>
      <c r="H3583">
        <v>4</v>
      </c>
      <c r="I3583" t="s">
        <v>20</v>
      </c>
      <c r="J3583" t="s">
        <v>21301</v>
      </c>
      <c r="K3583" t="s">
        <v>21333</v>
      </c>
      <c r="L3583" t="s">
        <v>21487</v>
      </c>
      <c r="M3583">
        <v>5.25</v>
      </c>
      <c r="N3583">
        <v>16</v>
      </c>
      <c r="O3583">
        <v>14</v>
      </c>
      <c r="P3583">
        <v>2</v>
      </c>
      <c r="Q3583">
        <v>0</v>
      </c>
      <c r="R3583">
        <v>0</v>
      </c>
      <c r="S3583">
        <v>0</v>
      </c>
      <c r="T3583">
        <v>0</v>
      </c>
      <c r="U3583">
        <v>0</v>
      </c>
      <c r="Y3583" t="s">
        <v>21508</v>
      </c>
    </row>
    <row r="3584" spans="1:25" x14ac:dyDescent="0.3">
      <c r="A3584">
        <v>12318252</v>
      </c>
      <c r="B3584" t="s">
        <v>3032</v>
      </c>
      <c r="C3584" t="s">
        <v>10578</v>
      </c>
      <c r="D3584" t="s">
        <v>17665</v>
      </c>
      <c r="E3584" t="s">
        <v>21292</v>
      </c>
      <c r="F3584" t="s">
        <v>21299</v>
      </c>
      <c r="G3584">
        <v>2023</v>
      </c>
      <c r="H3584">
        <v>4</v>
      </c>
      <c r="I3584" t="s">
        <v>20</v>
      </c>
      <c r="J3584" t="s">
        <v>21301</v>
      </c>
      <c r="K3584" t="s">
        <v>21337</v>
      </c>
      <c r="L3584" t="s">
        <v>21479</v>
      </c>
      <c r="M3584">
        <v>6.23</v>
      </c>
      <c r="N3584">
        <v>16</v>
      </c>
      <c r="O3584">
        <v>16</v>
      </c>
      <c r="P3584">
        <v>0</v>
      </c>
      <c r="Q3584">
        <v>0</v>
      </c>
      <c r="R3584">
        <v>0</v>
      </c>
      <c r="S3584">
        <v>0</v>
      </c>
      <c r="T3584">
        <v>0</v>
      </c>
      <c r="U3584">
        <v>0</v>
      </c>
      <c r="Y3584" t="s">
        <v>21508</v>
      </c>
    </row>
    <row r="3585" spans="1:25" x14ac:dyDescent="0.3">
      <c r="A3585">
        <v>12301526</v>
      </c>
      <c r="B3585" t="s">
        <v>3033</v>
      </c>
      <c r="C3585" t="s">
        <v>10644</v>
      </c>
      <c r="D3585" t="s">
        <v>17666</v>
      </c>
      <c r="E3585" t="s">
        <v>21292</v>
      </c>
      <c r="F3585" t="s">
        <v>21299</v>
      </c>
      <c r="G3585">
        <v>2023</v>
      </c>
      <c r="H3585">
        <v>4</v>
      </c>
      <c r="I3585" t="s">
        <v>20</v>
      </c>
      <c r="J3585" t="s">
        <v>21301</v>
      </c>
      <c r="K3585" t="s">
        <v>21331</v>
      </c>
      <c r="L3585" t="s">
        <v>21432</v>
      </c>
      <c r="M3585">
        <v>6.06</v>
      </c>
      <c r="N3585">
        <v>16</v>
      </c>
      <c r="O3585">
        <v>16</v>
      </c>
      <c r="P3585">
        <v>0</v>
      </c>
      <c r="Q3585">
        <v>0</v>
      </c>
      <c r="R3585">
        <v>0</v>
      </c>
      <c r="S3585">
        <v>0</v>
      </c>
      <c r="T3585">
        <v>0</v>
      </c>
      <c r="U3585">
        <v>0</v>
      </c>
      <c r="Y3585" t="s">
        <v>21508</v>
      </c>
    </row>
    <row r="3586" spans="1:25" x14ac:dyDescent="0.3">
      <c r="A3586">
        <v>12318450</v>
      </c>
      <c r="B3586" t="s">
        <v>3034</v>
      </c>
      <c r="C3586" t="s">
        <v>10645</v>
      </c>
      <c r="D3586" t="s">
        <v>17667</v>
      </c>
      <c r="E3586" t="s">
        <v>21292</v>
      </c>
      <c r="F3586" t="s">
        <v>21299</v>
      </c>
      <c r="G3586">
        <v>2023</v>
      </c>
      <c r="H3586">
        <v>4</v>
      </c>
      <c r="I3586" t="s">
        <v>20</v>
      </c>
      <c r="J3586" t="s">
        <v>21301</v>
      </c>
      <c r="K3586" t="s">
        <v>21320</v>
      </c>
      <c r="L3586" t="s">
        <v>21377</v>
      </c>
      <c r="M3586">
        <v>6.38</v>
      </c>
      <c r="N3586">
        <v>16</v>
      </c>
      <c r="O3586">
        <v>14</v>
      </c>
      <c r="P3586">
        <v>2</v>
      </c>
      <c r="Q3586">
        <v>0</v>
      </c>
      <c r="R3586">
        <v>0</v>
      </c>
      <c r="S3586">
        <v>0</v>
      </c>
      <c r="T3586">
        <v>0</v>
      </c>
      <c r="U3586">
        <v>0</v>
      </c>
      <c r="Y3586" t="s">
        <v>21508</v>
      </c>
    </row>
    <row r="3587" spans="1:25" x14ac:dyDescent="0.3">
      <c r="A3587">
        <v>12307927</v>
      </c>
      <c r="B3587" t="s">
        <v>3035</v>
      </c>
      <c r="C3587" t="s">
        <v>10646</v>
      </c>
      <c r="D3587" t="s">
        <v>17668</v>
      </c>
      <c r="E3587" t="s">
        <v>21292</v>
      </c>
      <c r="F3587" t="s">
        <v>21299</v>
      </c>
      <c r="G3587">
        <v>2023</v>
      </c>
      <c r="H3587">
        <v>4</v>
      </c>
      <c r="I3587" t="s">
        <v>20</v>
      </c>
      <c r="J3587" t="s">
        <v>21301</v>
      </c>
      <c r="K3587" t="s">
        <v>21320</v>
      </c>
      <c r="L3587" t="s">
        <v>21373</v>
      </c>
      <c r="M3587">
        <v>4.54</v>
      </c>
      <c r="N3587">
        <v>16</v>
      </c>
      <c r="O3587">
        <v>14</v>
      </c>
      <c r="P3587">
        <v>2</v>
      </c>
      <c r="Q3587">
        <v>0</v>
      </c>
      <c r="R3587">
        <v>0</v>
      </c>
      <c r="S3587">
        <v>0</v>
      </c>
      <c r="T3587">
        <v>0</v>
      </c>
      <c r="U3587">
        <v>0</v>
      </c>
      <c r="Y3587" t="s">
        <v>21510</v>
      </c>
    </row>
    <row r="3588" spans="1:25" x14ac:dyDescent="0.3">
      <c r="A3588">
        <v>12307838</v>
      </c>
      <c r="B3588" t="s">
        <v>3036</v>
      </c>
      <c r="C3588" t="s">
        <v>10647</v>
      </c>
      <c r="D3588" t="s">
        <v>17669</v>
      </c>
      <c r="E3588" t="s">
        <v>21292</v>
      </c>
      <c r="F3588" t="s">
        <v>21299</v>
      </c>
      <c r="G3588">
        <v>2023</v>
      </c>
      <c r="H3588">
        <v>4</v>
      </c>
      <c r="I3588" t="s">
        <v>20</v>
      </c>
      <c r="J3588" t="s">
        <v>21301</v>
      </c>
      <c r="K3588" t="s">
        <v>21320</v>
      </c>
      <c r="L3588" t="s">
        <v>21391</v>
      </c>
      <c r="M3588">
        <v>7.62</v>
      </c>
      <c r="N3588">
        <v>14</v>
      </c>
      <c r="O3588">
        <v>14</v>
      </c>
      <c r="P3588">
        <v>0</v>
      </c>
      <c r="Q3588">
        <v>0</v>
      </c>
      <c r="R3588">
        <v>0</v>
      </c>
      <c r="S3588">
        <v>0</v>
      </c>
      <c r="T3588">
        <v>0</v>
      </c>
      <c r="U3588">
        <v>0</v>
      </c>
      <c r="Y3588" t="s">
        <v>21510</v>
      </c>
    </row>
    <row r="3589" spans="1:25" x14ac:dyDescent="0.3">
      <c r="A3589">
        <v>12326682</v>
      </c>
      <c r="B3589" t="s">
        <v>3037</v>
      </c>
      <c r="C3589" t="s">
        <v>10648</v>
      </c>
      <c r="D3589" t="s">
        <v>17670</v>
      </c>
      <c r="E3589" t="s">
        <v>21292</v>
      </c>
      <c r="F3589" t="s">
        <v>21299</v>
      </c>
      <c r="G3589">
        <v>2023</v>
      </c>
      <c r="H3589">
        <v>4</v>
      </c>
      <c r="I3589" t="s">
        <v>20</v>
      </c>
      <c r="J3589" t="s">
        <v>21301</v>
      </c>
      <c r="K3589" t="s">
        <v>21329</v>
      </c>
      <c r="L3589" t="s">
        <v>21374</v>
      </c>
      <c r="M3589">
        <v>9.33</v>
      </c>
      <c r="N3589">
        <v>16</v>
      </c>
      <c r="O3589">
        <v>16</v>
      </c>
      <c r="P3589">
        <v>0</v>
      </c>
      <c r="Q3589">
        <v>0</v>
      </c>
      <c r="R3589">
        <v>0</v>
      </c>
      <c r="S3589">
        <v>0</v>
      </c>
      <c r="T3589">
        <v>0</v>
      </c>
      <c r="U3589">
        <v>0</v>
      </c>
      <c r="Y3589" t="s">
        <v>21510</v>
      </c>
    </row>
    <row r="3590" spans="1:25" x14ac:dyDescent="0.3">
      <c r="A3590">
        <v>12305479</v>
      </c>
      <c r="B3590" t="s">
        <v>3038</v>
      </c>
      <c r="C3590" t="s">
        <v>7604</v>
      </c>
      <c r="D3590" t="s">
        <v>17671</v>
      </c>
      <c r="E3590" t="s">
        <v>21292</v>
      </c>
      <c r="F3590" t="s">
        <v>21299</v>
      </c>
      <c r="G3590">
        <v>2023</v>
      </c>
      <c r="H3590">
        <v>4</v>
      </c>
      <c r="I3590" t="s">
        <v>20</v>
      </c>
      <c r="J3590" t="s">
        <v>21301</v>
      </c>
      <c r="K3590" t="s">
        <v>21323</v>
      </c>
      <c r="L3590" t="s">
        <v>21388</v>
      </c>
      <c r="M3590">
        <v>3.88</v>
      </c>
      <c r="N3590">
        <v>16</v>
      </c>
      <c r="O3590">
        <v>11</v>
      </c>
      <c r="P3590">
        <v>5</v>
      </c>
      <c r="Q3590">
        <v>0</v>
      </c>
      <c r="R3590">
        <v>0</v>
      </c>
      <c r="S3590">
        <v>0</v>
      </c>
      <c r="T3590">
        <v>0</v>
      </c>
      <c r="U3590">
        <v>0</v>
      </c>
      <c r="Y3590" t="s">
        <v>21510</v>
      </c>
    </row>
    <row r="3591" spans="1:25" x14ac:dyDescent="0.3">
      <c r="A3591">
        <v>12323470</v>
      </c>
      <c r="B3591" t="s">
        <v>3038</v>
      </c>
      <c r="C3591" t="s">
        <v>10649</v>
      </c>
      <c r="D3591" t="s">
        <v>15982</v>
      </c>
      <c r="E3591" t="s">
        <v>21292</v>
      </c>
      <c r="F3591" t="s">
        <v>21299</v>
      </c>
      <c r="G3591">
        <v>2023</v>
      </c>
      <c r="H3591">
        <v>4</v>
      </c>
      <c r="I3591" t="s">
        <v>20</v>
      </c>
      <c r="J3591" t="s">
        <v>21301</v>
      </c>
      <c r="K3591" t="s">
        <v>21334</v>
      </c>
      <c r="L3591" t="s">
        <v>21472</v>
      </c>
      <c r="M3591">
        <v>5.19</v>
      </c>
      <c r="N3591">
        <v>16</v>
      </c>
      <c r="O3591">
        <v>15</v>
      </c>
      <c r="P3591">
        <v>1</v>
      </c>
      <c r="Q3591">
        <v>0</v>
      </c>
      <c r="R3591">
        <v>0</v>
      </c>
      <c r="S3591">
        <v>0</v>
      </c>
      <c r="T3591">
        <v>0</v>
      </c>
      <c r="U3591">
        <v>0</v>
      </c>
      <c r="Y3591" t="s">
        <v>21510</v>
      </c>
    </row>
    <row r="3592" spans="1:25" x14ac:dyDescent="0.3">
      <c r="A3592">
        <v>12318381</v>
      </c>
      <c r="B3592" t="s">
        <v>3039</v>
      </c>
      <c r="C3592" t="s">
        <v>10650</v>
      </c>
      <c r="D3592" t="s">
        <v>17672</v>
      </c>
      <c r="E3592" t="s">
        <v>21292</v>
      </c>
      <c r="F3592" t="s">
        <v>21299</v>
      </c>
      <c r="G3592">
        <v>2023</v>
      </c>
      <c r="H3592">
        <v>4</v>
      </c>
      <c r="I3592" t="s">
        <v>20</v>
      </c>
      <c r="J3592" t="s">
        <v>21301</v>
      </c>
      <c r="K3592" t="s">
        <v>21322</v>
      </c>
      <c r="L3592" t="s">
        <v>21456</v>
      </c>
      <c r="M3592">
        <v>8.23</v>
      </c>
      <c r="N3592">
        <v>16</v>
      </c>
      <c r="O3592">
        <v>16</v>
      </c>
      <c r="P3592">
        <v>0</v>
      </c>
      <c r="Q3592">
        <v>0</v>
      </c>
      <c r="R3592">
        <v>0</v>
      </c>
      <c r="S3592">
        <v>0</v>
      </c>
      <c r="T3592">
        <v>0</v>
      </c>
      <c r="U3592">
        <v>0</v>
      </c>
      <c r="Y3592" t="s">
        <v>21508</v>
      </c>
    </row>
    <row r="3593" spans="1:25" x14ac:dyDescent="0.3">
      <c r="A3593">
        <v>12318184</v>
      </c>
      <c r="B3593" t="s">
        <v>3040</v>
      </c>
      <c r="C3593" t="s">
        <v>10651</v>
      </c>
      <c r="D3593" t="s">
        <v>17673</v>
      </c>
      <c r="E3593" t="s">
        <v>21292</v>
      </c>
      <c r="F3593" t="s">
        <v>21299</v>
      </c>
      <c r="G3593">
        <v>2023</v>
      </c>
      <c r="H3593">
        <v>4</v>
      </c>
      <c r="I3593" t="s">
        <v>20</v>
      </c>
      <c r="J3593" t="s">
        <v>21301</v>
      </c>
      <c r="K3593" t="s">
        <v>21341</v>
      </c>
      <c r="L3593" t="s">
        <v>21482</v>
      </c>
      <c r="M3593">
        <v>5.85</v>
      </c>
      <c r="N3593">
        <v>16</v>
      </c>
      <c r="O3593">
        <v>15</v>
      </c>
      <c r="P3593">
        <v>1</v>
      </c>
      <c r="Q3593">
        <v>0</v>
      </c>
      <c r="R3593">
        <v>0</v>
      </c>
      <c r="S3593">
        <v>0</v>
      </c>
      <c r="T3593">
        <v>0</v>
      </c>
      <c r="U3593">
        <v>0</v>
      </c>
      <c r="Y3593" t="s">
        <v>21508</v>
      </c>
    </row>
    <row r="3594" spans="1:25" x14ac:dyDescent="0.3">
      <c r="A3594">
        <v>12320094</v>
      </c>
      <c r="B3594" t="s">
        <v>3041</v>
      </c>
      <c r="C3594" t="s">
        <v>10652</v>
      </c>
      <c r="D3594" t="s">
        <v>15307</v>
      </c>
      <c r="E3594" t="s">
        <v>21292</v>
      </c>
      <c r="F3594" t="s">
        <v>21299</v>
      </c>
      <c r="G3594">
        <v>2023</v>
      </c>
      <c r="H3594">
        <v>4</v>
      </c>
      <c r="I3594" t="s">
        <v>20</v>
      </c>
      <c r="J3594" t="s">
        <v>21301</v>
      </c>
      <c r="K3594" t="s">
        <v>21329</v>
      </c>
      <c r="L3594" t="s">
        <v>21422</v>
      </c>
      <c r="M3594">
        <v>5.42</v>
      </c>
      <c r="N3594">
        <v>16</v>
      </c>
      <c r="O3594">
        <v>15</v>
      </c>
      <c r="P3594">
        <v>1</v>
      </c>
      <c r="Q3594">
        <v>0</v>
      </c>
      <c r="R3594">
        <v>0</v>
      </c>
      <c r="S3594">
        <v>0</v>
      </c>
      <c r="T3594">
        <v>0</v>
      </c>
      <c r="U3594">
        <v>0</v>
      </c>
      <c r="Y3594" t="s">
        <v>21508</v>
      </c>
    </row>
    <row r="3595" spans="1:25" x14ac:dyDescent="0.3">
      <c r="A3595">
        <v>12313708</v>
      </c>
      <c r="B3595" t="s">
        <v>3042</v>
      </c>
      <c r="C3595" t="s">
        <v>10653</v>
      </c>
      <c r="D3595" t="s">
        <v>2500</v>
      </c>
      <c r="E3595" t="s">
        <v>21292</v>
      </c>
      <c r="F3595" t="s">
        <v>21299</v>
      </c>
      <c r="G3595">
        <v>2023</v>
      </c>
      <c r="H3595">
        <v>4</v>
      </c>
      <c r="I3595" t="s">
        <v>20</v>
      </c>
      <c r="J3595" t="s">
        <v>21301</v>
      </c>
      <c r="K3595" t="s">
        <v>21320</v>
      </c>
      <c r="L3595" t="s">
        <v>21438</v>
      </c>
      <c r="M3595">
        <v>4.46</v>
      </c>
      <c r="N3595">
        <v>16</v>
      </c>
      <c r="O3595">
        <v>13</v>
      </c>
      <c r="P3595">
        <v>3</v>
      </c>
      <c r="Q3595">
        <v>0</v>
      </c>
      <c r="R3595">
        <v>0</v>
      </c>
      <c r="S3595">
        <v>0</v>
      </c>
      <c r="T3595">
        <v>0</v>
      </c>
      <c r="U3595">
        <v>0</v>
      </c>
      <c r="Y3595" t="s">
        <v>21509</v>
      </c>
    </row>
    <row r="3596" spans="1:25" x14ac:dyDescent="0.3">
      <c r="A3596">
        <v>12310540</v>
      </c>
      <c r="B3596" t="s">
        <v>3043</v>
      </c>
      <c r="C3596" t="s">
        <v>10654</v>
      </c>
      <c r="D3596" t="s">
        <v>17674</v>
      </c>
      <c r="E3596" t="s">
        <v>21292</v>
      </c>
      <c r="F3596" t="s">
        <v>21299</v>
      </c>
      <c r="G3596">
        <v>2023</v>
      </c>
      <c r="H3596">
        <v>4</v>
      </c>
      <c r="I3596" t="s">
        <v>20</v>
      </c>
      <c r="J3596" t="s">
        <v>21301</v>
      </c>
      <c r="K3596" t="s">
        <v>21325</v>
      </c>
      <c r="L3596" t="s">
        <v>21362</v>
      </c>
      <c r="M3596">
        <v>8.6300000000000008</v>
      </c>
      <c r="N3596">
        <v>16</v>
      </c>
      <c r="O3596">
        <v>16</v>
      </c>
      <c r="P3596">
        <v>0</v>
      </c>
      <c r="Q3596">
        <v>0</v>
      </c>
      <c r="R3596">
        <v>0</v>
      </c>
      <c r="S3596">
        <v>0</v>
      </c>
      <c r="T3596">
        <v>0</v>
      </c>
      <c r="U3596">
        <v>0</v>
      </c>
      <c r="Y3596" t="s">
        <v>21508</v>
      </c>
    </row>
    <row r="3597" spans="1:25" x14ac:dyDescent="0.3">
      <c r="A3597">
        <v>12316449</v>
      </c>
      <c r="B3597" t="s">
        <v>3044</v>
      </c>
      <c r="C3597" t="s">
        <v>10655</v>
      </c>
      <c r="D3597" t="s">
        <v>17675</v>
      </c>
      <c r="E3597" t="s">
        <v>21292</v>
      </c>
      <c r="F3597" t="s">
        <v>21299</v>
      </c>
      <c r="G3597">
        <v>2023</v>
      </c>
      <c r="H3597">
        <v>4</v>
      </c>
      <c r="I3597" t="s">
        <v>20</v>
      </c>
      <c r="J3597" t="s">
        <v>21301</v>
      </c>
      <c r="K3597" t="s">
        <v>21340</v>
      </c>
      <c r="L3597" t="s">
        <v>21411</v>
      </c>
      <c r="M3597">
        <v>7.5</v>
      </c>
      <c r="N3597">
        <v>16</v>
      </c>
      <c r="O3597">
        <v>16</v>
      </c>
      <c r="P3597">
        <v>0</v>
      </c>
      <c r="Q3597">
        <v>0</v>
      </c>
      <c r="R3597">
        <v>0</v>
      </c>
      <c r="S3597">
        <v>0</v>
      </c>
      <c r="T3597">
        <v>0</v>
      </c>
      <c r="U3597">
        <v>0</v>
      </c>
      <c r="Y3597" t="s">
        <v>21508</v>
      </c>
    </row>
    <row r="3598" spans="1:25" x14ac:dyDescent="0.3">
      <c r="A3598">
        <v>12316520</v>
      </c>
      <c r="B3598" t="s">
        <v>3045</v>
      </c>
      <c r="C3598" t="s">
        <v>10656</v>
      </c>
      <c r="D3598" t="s">
        <v>17676</v>
      </c>
      <c r="E3598" t="s">
        <v>21292</v>
      </c>
      <c r="F3598" t="s">
        <v>21299</v>
      </c>
      <c r="G3598">
        <v>2023</v>
      </c>
      <c r="H3598">
        <v>4</v>
      </c>
      <c r="I3598" t="s">
        <v>20</v>
      </c>
      <c r="J3598" t="s">
        <v>21301</v>
      </c>
      <c r="K3598" t="s">
        <v>21335</v>
      </c>
      <c r="L3598" t="s">
        <v>21421</v>
      </c>
      <c r="M3598">
        <v>6.23</v>
      </c>
      <c r="N3598">
        <v>16</v>
      </c>
      <c r="O3598">
        <v>15</v>
      </c>
      <c r="P3598">
        <v>1</v>
      </c>
      <c r="Q3598">
        <v>0</v>
      </c>
      <c r="R3598">
        <v>0</v>
      </c>
      <c r="S3598">
        <v>0</v>
      </c>
      <c r="T3598">
        <v>0</v>
      </c>
      <c r="U3598">
        <v>0</v>
      </c>
      <c r="Y3598" t="s">
        <v>21510</v>
      </c>
    </row>
    <row r="3599" spans="1:25" x14ac:dyDescent="0.3">
      <c r="A3599">
        <v>12316175</v>
      </c>
      <c r="B3599" t="s">
        <v>3046</v>
      </c>
      <c r="C3599" t="s">
        <v>7604</v>
      </c>
      <c r="D3599" t="s">
        <v>17677</v>
      </c>
      <c r="E3599" t="s">
        <v>21292</v>
      </c>
      <c r="F3599" t="s">
        <v>21299</v>
      </c>
      <c r="G3599">
        <v>2023</v>
      </c>
      <c r="H3599">
        <v>4</v>
      </c>
      <c r="I3599" t="s">
        <v>20</v>
      </c>
      <c r="J3599" t="s">
        <v>21301</v>
      </c>
      <c r="K3599" t="s">
        <v>21327</v>
      </c>
      <c r="L3599" t="s">
        <v>21367</v>
      </c>
      <c r="M3599">
        <v>3.63</v>
      </c>
      <c r="N3599">
        <v>16</v>
      </c>
      <c r="O3599">
        <v>8</v>
      </c>
      <c r="P3599">
        <v>0</v>
      </c>
      <c r="Q3599">
        <v>8</v>
      </c>
      <c r="R3599">
        <v>0</v>
      </c>
      <c r="S3599">
        <v>0</v>
      </c>
      <c r="T3599">
        <v>0</v>
      </c>
      <c r="U3599">
        <v>0</v>
      </c>
      <c r="V3599">
        <v>81</v>
      </c>
      <c r="W3599">
        <v>99</v>
      </c>
      <c r="X3599">
        <v>80</v>
      </c>
      <c r="Y3599" t="s">
        <v>21510</v>
      </c>
    </row>
    <row r="3600" spans="1:25" x14ac:dyDescent="0.3">
      <c r="A3600">
        <v>12323451</v>
      </c>
      <c r="B3600" t="s">
        <v>3047</v>
      </c>
      <c r="C3600" t="s">
        <v>10657</v>
      </c>
      <c r="D3600" t="s">
        <v>17678</v>
      </c>
      <c r="E3600" t="s">
        <v>21292</v>
      </c>
      <c r="F3600" t="s">
        <v>21299</v>
      </c>
      <c r="G3600">
        <v>2023</v>
      </c>
      <c r="H3600">
        <v>4</v>
      </c>
      <c r="I3600" t="s">
        <v>20</v>
      </c>
      <c r="J3600" t="s">
        <v>21301</v>
      </c>
      <c r="K3600" t="s">
        <v>21326</v>
      </c>
      <c r="L3600" t="s">
        <v>21418</v>
      </c>
      <c r="M3600">
        <v>7.33</v>
      </c>
      <c r="N3600">
        <v>16</v>
      </c>
      <c r="O3600">
        <v>16</v>
      </c>
      <c r="P3600">
        <v>0</v>
      </c>
      <c r="Q3600">
        <v>0</v>
      </c>
      <c r="R3600">
        <v>0</v>
      </c>
      <c r="S3600">
        <v>0</v>
      </c>
      <c r="T3600">
        <v>0</v>
      </c>
      <c r="U3600">
        <v>0</v>
      </c>
      <c r="Y3600" t="s">
        <v>21508</v>
      </c>
    </row>
    <row r="3601" spans="1:25" x14ac:dyDescent="0.3">
      <c r="A3601">
        <v>12306875</v>
      </c>
      <c r="B3601" t="s">
        <v>3048</v>
      </c>
      <c r="C3601" t="s">
        <v>10658</v>
      </c>
      <c r="D3601" t="s">
        <v>17679</v>
      </c>
      <c r="E3601" t="s">
        <v>21292</v>
      </c>
      <c r="F3601" t="s">
        <v>21299</v>
      </c>
      <c r="G3601">
        <v>2023</v>
      </c>
      <c r="H3601">
        <v>4</v>
      </c>
      <c r="I3601" t="s">
        <v>20</v>
      </c>
      <c r="J3601" t="s">
        <v>21301</v>
      </c>
      <c r="K3601" t="s">
        <v>21320</v>
      </c>
      <c r="L3601" t="s">
        <v>21427</v>
      </c>
      <c r="M3601">
        <v>3.58</v>
      </c>
      <c r="N3601">
        <v>16</v>
      </c>
      <c r="O3601">
        <v>11</v>
      </c>
      <c r="P3601">
        <v>5</v>
      </c>
      <c r="Q3601">
        <v>0</v>
      </c>
      <c r="R3601">
        <v>0</v>
      </c>
      <c r="S3601">
        <v>0</v>
      </c>
      <c r="T3601">
        <v>0</v>
      </c>
      <c r="U3601">
        <v>0</v>
      </c>
      <c r="Y3601" t="s">
        <v>21508</v>
      </c>
    </row>
    <row r="3602" spans="1:25" x14ac:dyDescent="0.3">
      <c r="A3602">
        <v>12307788</v>
      </c>
      <c r="B3602" t="s">
        <v>3049</v>
      </c>
      <c r="C3602" t="s">
        <v>10659</v>
      </c>
      <c r="D3602" t="s">
        <v>17680</v>
      </c>
      <c r="E3602" t="s">
        <v>21292</v>
      </c>
      <c r="F3602" t="s">
        <v>21299</v>
      </c>
      <c r="G3602">
        <v>2023</v>
      </c>
      <c r="H3602">
        <v>4</v>
      </c>
      <c r="I3602" t="s">
        <v>20</v>
      </c>
      <c r="J3602" t="s">
        <v>21301</v>
      </c>
      <c r="K3602" t="s">
        <v>21321</v>
      </c>
      <c r="L3602" t="s">
        <v>21464</v>
      </c>
      <c r="M3602">
        <v>4.63</v>
      </c>
      <c r="N3602">
        <v>16</v>
      </c>
      <c r="O3602">
        <v>12</v>
      </c>
      <c r="P3602">
        <v>4</v>
      </c>
      <c r="Q3602">
        <v>0</v>
      </c>
      <c r="R3602">
        <v>0</v>
      </c>
      <c r="S3602">
        <v>0</v>
      </c>
      <c r="T3602">
        <v>0</v>
      </c>
      <c r="U3602">
        <v>0</v>
      </c>
      <c r="Y3602" t="s">
        <v>21510</v>
      </c>
    </row>
    <row r="3603" spans="1:25" x14ac:dyDescent="0.3">
      <c r="A3603">
        <v>12320012</v>
      </c>
      <c r="B3603" t="s">
        <v>3050</v>
      </c>
      <c r="C3603" t="s">
        <v>10660</v>
      </c>
      <c r="D3603" t="s">
        <v>17681</v>
      </c>
      <c r="E3603" t="s">
        <v>21292</v>
      </c>
      <c r="F3603" t="s">
        <v>21299</v>
      </c>
      <c r="G3603">
        <v>2023</v>
      </c>
      <c r="H3603">
        <v>4</v>
      </c>
      <c r="I3603" t="s">
        <v>20</v>
      </c>
      <c r="J3603" t="s">
        <v>21301</v>
      </c>
      <c r="K3603" t="s">
        <v>21341</v>
      </c>
      <c r="L3603" t="s">
        <v>21459</v>
      </c>
      <c r="M3603">
        <v>6.21</v>
      </c>
      <c r="N3603">
        <v>16</v>
      </c>
      <c r="O3603">
        <v>15</v>
      </c>
      <c r="P3603">
        <v>1</v>
      </c>
      <c r="Q3603">
        <v>0</v>
      </c>
      <c r="R3603">
        <v>0</v>
      </c>
      <c r="S3603">
        <v>0</v>
      </c>
      <c r="T3603">
        <v>0</v>
      </c>
      <c r="U3603">
        <v>0</v>
      </c>
      <c r="Y3603" t="s">
        <v>21508</v>
      </c>
    </row>
    <row r="3604" spans="1:25" x14ac:dyDescent="0.3">
      <c r="A3604">
        <v>12306372</v>
      </c>
      <c r="B3604" t="s">
        <v>3051</v>
      </c>
      <c r="C3604" t="s">
        <v>10661</v>
      </c>
      <c r="D3604" t="s">
        <v>17682</v>
      </c>
      <c r="E3604" t="s">
        <v>21292</v>
      </c>
      <c r="F3604" t="s">
        <v>21299</v>
      </c>
      <c r="G3604">
        <v>2023</v>
      </c>
      <c r="H3604">
        <v>4</v>
      </c>
      <c r="I3604" t="s">
        <v>20</v>
      </c>
      <c r="J3604" t="s">
        <v>21301</v>
      </c>
      <c r="K3604" t="s">
        <v>21333</v>
      </c>
      <c r="L3604" t="s">
        <v>21466</v>
      </c>
      <c r="M3604">
        <v>6.96</v>
      </c>
      <c r="N3604">
        <v>16</v>
      </c>
      <c r="O3604">
        <v>16</v>
      </c>
      <c r="P3604">
        <v>0</v>
      </c>
      <c r="Q3604">
        <v>0</v>
      </c>
      <c r="R3604">
        <v>0</v>
      </c>
      <c r="S3604">
        <v>0</v>
      </c>
      <c r="T3604">
        <v>0</v>
      </c>
      <c r="U3604">
        <v>0</v>
      </c>
      <c r="Y3604" t="s">
        <v>21509</v>
      </c>
    </row>
    <row r="3605" spans="1:25" x14ac:dyDescent="0.3">
      <c r="A3605">
        <v>12324916</v>
      </c>
      <c r="B3605" t="s">
        <v>3052</v>
      </c>
      <c r="C3605" t="s">
        <v>6456</v>
      </c>
      <c r="D3605" t="s">
        <v>17683</v>
      </c>
      <c r="E3605" t="s">
        <v>21292</v>
      </c>
      <c r="F3605" t="s">
        <v>21299</v>
      </c>
      <c r="G3605">
        <v>2023</v>
      </c>
      <c r="H3605">
        <v>4</v>
      </c>
      <c r="I3605" t="s">
        <v>20</v>
      </c>
      <c r="J3605" t="s">
        <v>21301</v>
      </c>
      <c r="K3605" t="s">
        <v>21327</v>
      </c>
      <c r="L3605" t="s">
        <v>21420</v>
      </c>
      <c r="M3605">
        <v>6.06</v>
      </c>
      <c r="N3605">
        <v>16</v>
      </c>
      <c r="O3605">
        <v>15</v>
      </c>
      <c r="P3605">
        <v>1</v>
      </c>
      <c r="Q3605">
        <v>0</v>
      </c>
      <c r="R3605">
        <v>0</v>
      </c>
      <c r="S3605">
        <v>0</v>
      </c>
      <c r="T3605">
        <v>0</v>
      </c>
      <c r="U3605">
        <v>0</v>
      </c>
      <c r="Y3605" t="s">
        <v>21508</v>
      </c>
    </row>
    <row r="3606" spans="1:25" x14ac:dyDescent="0.3">
      <c r="A3606">
        <v>12321101</v>
      </c>
      <c r="B3606" t="s">
        <v>263</v>
      </c>
      <c r="C3606" t="s">
        <v>7672</v>
      </c>
      <c r="D3606" t="s">
        <v>15968</v>
      </c>
      <c r="E3606" t="s">
        <v>21292</v>
      </c>
      <c r="F3606" t="s">
        <v>21299</v>
      </c>
      <c r="G3606">
        <v>2023</v>
      </c>
      <c r="H3606">
        <v>4</v>
      </c>
      <c r="I3606" t="s">
        <v>20</v>
      </c>
      <c r="J3606" t="s">
        <v>21301</v>
      </c>
      <c r="K3606" t="s">
        <v>21326</v>
      </c>
      <c r="L3606" t="s">
        <v>21478</v>
      </c>
      <c r="M3606">
        <v>5.15</v>
      </c>
      <c r="N3606">
        <v>16</v>
      </c>
      <c r="O3606">
        <v>13</v>
      </c>
      <c r="P3606">
        <v>3</v>
      </c>
      <c r="Q3606">
        <v>0</v>
      </c>
      <c r="R3606">
        <v>0</v>
      </c>
      <c r="S3606">
        <v>0</v>
      </c>
      <c r="T3606">
        <v>0</v>
      </c>
      <c r="U3606">
        <v>0</v>
      </c>
      <c r="Y3606" t="s">
        <v>21508</v>
      </c>
    </row>
    <row r="3607" spans="1:25" x14ac:dyDescent="0.3">
      <c r="A3607">
        <v>12316169</v>
      </c>
      <c r="B3607" t="s">
        <v>3053</v>
      </c>
      <c r="C3607" t="s">
        <v>10662</v>
      </c>
      <c r="D3607" t="s">
        <v>17684</v>
      </c>
      <c r="E3607" t="s">
        <v>21292</v>
      </c>
      <c r="F3607" t="s">
        <v>21299</v>
      </c>
      <c r="G3607">
        <v>2023</v>
      </c>
      <c r="H3607">
        <v>4</v>
      </c>
      <c r="I3607" t="s">
        <v>16</v>
      </c>
      <c r="J3607" t="s">
        <v>21301</v>
      </c>
      <c r="K3607" t="s">
        <v>21340</v>
      </c>
      <c r="L3607" t="s">
        <v>21382</v>
      </c>
      <c r="M3607">
        <v>5.17</v>
      </c>
      <c r="N3607">
        <v>16</v>
      </c>
      <c r="O3607">
        <v>14</v>
      </c>
      <c r="P3607">
        <v>2</v>
      </c>
      <c r="Q3607">
        <v>0</v>
      </c>
      <c r="R3607">
        <v>0</v>
      </c>
      <c r="S3607">
        <v>0</v>
      </c>
      <c r="T3607">
        <v>0</v>
      </c>
      <c r="U3607">
        <v>0</v>
      </c>
      <c r="Y3607" t="s">
        <v>21508</v>
      </c>
    </row>
    <row r="3608" spans="1:25" x14ac:dyDescent="0.3">
      <c r="A3608">
        <v>12303558</v>
      </c>
      <c r="B3608" t="s">
        <v>3054</v>
      </c>
      <c r="C3608" t="s">
        <v>10663</v>
      </c>
      <c r="D3608" t="s">
        <v>17685</v>
      </c>
      <c r="E3608" t="s">
        <v>21292</v>
      </c>
      <c r="F3608" t="s">
        <v>21299</v>
      </c>
      <c r="G3608">
        <v>2023</v>
      </c>
      <c r="H3608">
        <v>4</v>
      </c>
      <c r="I3608" t="s">
        <v>20</v>
      </c>
      <c r="J3608" t="s">
        <v>21313</v>
      </c>
      <c r="L3608" t="s">
        <v>21476</v>
      </c>
      <c r="M3608">
        <v>6.81</v>
      </c>
      <c r="N3608">
        <v>16</v>
      </c>
      <c r="O3608">
        <v>15</v>
      </c>
      <c r="P3608">
        <v>1</v>
      </c>
      <c r="Q3608">
        <v>0</v>
      </c>
      <c r="R3608">
        <v>0</v>
      </c>
      <c r="S3608">
        <v>0</v>
      </c>
      <c r="T3608">
        <v>0</v>
      </c>
      <c r="U3608">
        <v>0</v>
      </c>
      <c r="Y3608" t="s">
        <v>21510</v>
      </c>
    </row>
    <row r="3609" spans="1:25" x14ac:dyDescent="0.3">
      <c r="A3609">
        <v>12306176</v>
      </c>
      <c r="B3609" t="s">
        <v>3055</v>
      </c>
      <c r="C3609" t="s">
        <v>10664</v>
      </c>
      <c r="D3609" t="s">
        <v>17686</v>
      </c>
      <c r="E3609" t="s">
        <v>21292</v>
      </c>
      <c r="F3609" t="s">
        <v>21299</v>
      </c>
      <c r="G3609">
        <v>2023</v>
      </c>
      <c r="H3609">
        <v>4</v>
      </c>
      <c r="I3609" t="s">
        <v>16</v>
      </c>
      <c r="J3609" t="s">
        <v>21301</v>
      </c>
      <c r="K3609" t="s">
        <v>21331</v>
      </c>
      <c r="L3609" t="s">
        <v>21401</v>
      </c>
      <c r="M3609">
        <v>7.88</v>
      </c>
      <c r="N3609">
        <v>16</v>
      </c>
      <c r="O3609">
        <v>16</v>
      </c>
      <c r="P3609">
        <v>0</v>
      </c>
      <c r="Q3609">
        <v>0</v>
      </c>
      <c r="R3609">
        <v>0</v>
      </c>
      <c r="S3609">
        <v>0</v>
      </c>
      <c r="T3609">
        <v>0</v>
      </c>
      <c r="U3609">
        <v>0</v>
      </c>
      <c r="Y3609" t="s">
        <v>21509</v>
      </c>
    </row>
    <row r="3610" spans="1:25" x14ac:dyDescent="0.3">
      <c r="A3610">
        <v>12309910</v>
      </c>
      <c r="B3610" t="s">
        <v>3056</v>
      </c>
      <c r="C3610" t="s">
        <v>10665</v>
      </c>
      <c r="D3610" t="s">
        <v>17687</v>
      </c>
      <c r="E3610" t="s">
        <v>21292</v>
      </c>
      <c r="F3610" t="s">
        <v>21299</v>
      </c>
      <c r="G3610">
        <v>2023</v>
      </c>
      <c r="H3610">
        <v>4</v>
      </c>
      <c r="I3610" t="s">
        <v>16</v>
      </c>
      <c r="J3610" t="s">
        <v>21301</v>
      </c>
      <c r="K3610" t="s">
        <v>21336</v>
      </c>
      <c r="L3610" t="s">
        <v>21396</v>
      </c>
      <c r="M3610">
        <v>6.9</v>
      </c>
      <c r="N3610">
        <v>16</v>
      </c>
      <c r="O3610">
        <v>15</v>
      </c>
      <c r="P3610">
        <v>1</v>
      </c>
      <c r="Q3610">
        <v>0</v>
      </c>
      <c r="R3610">
        <v>0</v>
      </c>
      <c r="S3610">
        <v>0</v>
      </c>
      <c r="T3610">
        <v>0</v>
      </c>
      <c r="U3610">
        <v>0</v>
      </c>
      <c r="Y3610" t="s">
        <v>21508</v>
      </c>
    </row>
    <row r="3611" spans="1:25" x14ac:dyDescent="0.3">
      <c r="A3611">
        <v>12317737</v>
      </c>
      <c r="B3611" t="s">
        <v>3057</v>
      </c>
      <c r="C3611" t="s">
        <v>10666</v>
      </c>
      <c r="D3611" t="s">
        <v>17688</v>
      </c>
      <c r="E3611" t="s">
        <v>21292</v>
      </c>
      <c r="F3611" t="s">
        <v>21299</v>
      </c>
      <c r="G3611">
        <v>2023</v>
      </c>
      <c r="H3611">
        <v>3</v>
      </c>
      <c r="I3611" t="s">
        <v>20</v>
      </c>
      <c r="J3611" t="s">
        <v>21301</v>
      </c>
      <c r="K3611" t="s">
        <v>21339</v>
      </c>
      <c r="L3611" t="s">
        <v>21470</v>
      </c>
      <c r="M3611">
        <v>5.69</v>
      </c>
      <c r="N3611">
        <v>15</v>
      </c>
      <c r="O3611">
        <v>13</v>
      </c>
      <c r="P3611">
        <v>2</v>
      </c>
      <c r="Q3611">
        <v>0</v>
      </c>
      <c r="R3611">
        <v>0</v>
      </c>
      <c r="S3611">
        <v>0</v>
      </c>
      <c r="T3611">
        <v>0</v>
      </c>
      <c r="U3611">
        <v>0</v>
      </c>
      <c r="Y3611" t="s">
        <v>21510</v>
      </c>
    </row>
    <row r="3612" spans="1:25" x14ac:dyDescent="0.3">
      <c r="A3612">
        <v>12303473</v>
      </c>
      <c r="B3612" t="s">
        <v>3058</v>
      </c>
      <c r="C3612" t="s">
        <v>10667</v>
      </c>
      <c r="D3612" t="s">
        <v>17689</v>
      </c>
      <c r="E3612" t="s">
        <v>21292</v>
      </c>
      <c r="F3612" t="s">
        <v>21299</v>
      </c>
      <c r="G3612">
        <v>2023</v>
      </c>
      <c r="H3612">
        <v>4</v>
      </c>
      <c r="I3612" t="s">
        <v>20</v>
      </c>
      <c r="J3612" t="s">
        <v>21301</v>
      </c>
      <c r="K3612" t="s">
        <v>21333</v>
      </c>
      <c r="L3612" t="s">
        <v>21416</v>
      </c>
      <c r="M3612">
        <v>7.27</v>
      </c>
      <c r="N3612">
        <v>16</v>
      </c>
      <c r="O3612">
        <v>16</v>
      </c>
      <c r="P3612">
        <v>0</v>
      </c>
      <c r="Q3612">
        <v>0</v>
      </c>
      <c r="R3612">
        <v>0</v>
      </c>
      <c r="S3612">
        <v>0</v>
      </c>
      <c r="T3612">
        <v>0</v>
      </c>
      <c r="U3612">
        <v>0</v>
      </c>
      <c r="Y3612" t="s">
        <v>21508</v>
      </c>
    </row>
    <row r="3613" spans="1:25" x14ac:dyDescent="0.3">
      <c r="A3613">
        <v>12314756</v>
      </c>
      <c r="B3613" t="s">
        <v>3059</v>
      </c>
      <c r="C3613" t="s">
        <v>10668</v>
      </c>
      <c r="D3613" t="s">
        <v>17690</v>
      </c>
      <c r="E3613" t="s">
        <v>21292</v>
      </c>
      <c r="F3613" t="s">
        <v>21299</v>
      </c>
      <c r="G3613">
        <v>2023</v>
      </c>
      <c r="H3613">
        <v>4</v>
      </c>
      <c r="I3613" t="s">
        <v>20</v>
      </c>
      <c r="J3613" t="s">
        <v>21301</v>
      </c>
      <c r="K3613" t="s">
        <v>21336</v>
      </c>
      <c r="L3613" t="s">
        <v>21469</v>
      </c>
      <c r="M3613">
        <v>5.44</v>
      </c>
      <c r="N3613">
        <v>16</v>
      </c>
      <c r="O3613">
        <v>15</v>
      </c>
      <c r="P3613">
        <v>1</v>
      </c>
      <c r="Q3613">
        <v>0</v>
      </c>
      <c r="R3613">
        <v>0</v>
      </c>
      <c r="S3613">
        <v>0</v>
      </c>
      <c r="T3613">
        <v>0</v>
      </c>
      <c r="U3613">
        <v>0</v>
      </c>
      <c r="Y3613" t="s">
        <v>21510</v>
      </c>
    </row>
    <row r="3614" spans="1:25" x14ac:dyDescent="0.3">
      <c r="A3614">
        <v>12321336</v>
      </c>
      <c r="B3614" t="s">
        <v>3060</v>
      </c>
      <c r="C3614" t="s">
        <v>10669</v>
      </c>
      <c r="D3614" t="s">
        <v>17691</v>
      </c>
      <c r="E3614" t="s">
        <v>21292</v>
      </c>
      <c r="F3614" t="s">
        <v>21299</v>
      </c>
      <c r="G3614">
        <v>2023</v>
      </c>
      <c r="H3614">
        <v>4</v>
      </c>
      <c r="I3614" t="s">
        <v>20</v>
      </c>
      <c r="J3614" t="s">
        <v>21301</v>
      </c>
      <c r="K3614" t="s">
        <v>21319</v>
      </c>
      <c r="L3614" t="s">
        <v>21482</v>
      </c>
      <c r="M3614">
        <v>2.13</v>
      </c>
      <c r="N3614">
        <v>16</v>
      </c>
      <c r="O3614">
        <v>7</v>
      </c>
      <c r="P3614">
        <v>9</v>
      </c>
      <c r="Q3614">
        <v>0</v>
      </c>
      <c r="R3614">
        <v>0</v>
      </c>
      <c r="S3614">
        <v>0</v>
      </c>
      <c r="T3614">
        <v>0</v>
      </c>
      <c r="U3614">
        <v>0</v>
      </c>
      <c r="Y3614" t="s">
        <v>21508</v>
      </c>
    </row>
    <row r="3615" spans="1:25" x14ac:dyDescent="0.3">
      <c r="A3615">
        <v>12318563</v>
      </c>
      <c r="B3615" t="s">
        <v>3061</v>
      </c>
      <c r="C3615" t="s">
        <v>10670</v>
      </c>
      <c r="D3615" t="s">
        <v>17692</v>
      </c>
      <c r="E3615" t="s">
        <v>21292</v>
      </c>
      <c r="F3615" t="s">
        <v>21299</v>
      </c>
      <c r="G3615">
        <v>2023</v>
      </c>
      <c r="H3615">
        <v>4</v>
      </c>
      <c r="I3615" t="s">
        <v>16</v>
      </c>
      <c r="J3615" t="s">
        <v>21301</v>
      </c>
      <c r="K3615" t="s">
        <v>21326</v>
      </c>
      <c r="L3615" t="s">
        <v>21420</v>
      </c>
      <c r="M3615">
        <v>8.3800000000000008</v>
      </c>
      <c r="N3615">
        <v>16</v>
      </c>
      <c r="O3615">
        <v>16</v>
      </c>
      <c r="P3615">
        <v>0</v>
      </c>
      <c r="Q3615">
        <v>0</v>
      </c>
      <c r="R3615">
        <v>0</v>
      </c>
      <c r="S3615">
        <v>0</v>
      </c>
      <c r="T3615">
        <v>0</v>
      </c>
      <c r="U3615">
        <v>0</v>
      </c>
      <c r="Y3615" t="s">
        <v>21510</v>
      </c>
    </row>
    <row r="3616" spans="1:25" x14ac:dyDescent="0.3">
      <c r="A3616">
        <v>12326072</v>
      </c>
      <c r="B3616" t="s">
        <v>3062</v>
      </c>
      <c r="C3616" t="s">
        <v>3161</v>
      </c>
      <c r="D3616" t="s">
        <v>17693</v>
      </c>
      <c r="E3616" t="s">
        <v>21292</v>
      </c>
      <c r="F3616" t="s">
        <v>21299</v>
      </c>
      <c r="G3616">
        <v>2023</v>
      </c>
      <c r="H3616">
        <v>4</v>
      </c>
      <c r="I3616" t="s">
        <v>20</v>
      </c>
      <c r="J3616" t="s">
        <v>21301</v>
      </c>
      <c r="K3616" t="s">
        <v>21338</v>
      </c>
      <c r="L3616" t="s">
        <v>21386</v>
      </c>
      <c r="M3616">
        <v>6.96</v>
      </c>
      <c r="N3616">
        <v>16</v>
      </c>
      <c r="O3616">
        <v>16</v>
      </c>
      <c r="P3616">
        <v>0</v>
      </c>
      <c r="Q3616">
        <v>0</v>
      </c>
      <c r="R3616">
        <v>0</v>
      </c>
      <c r="S3616">
        <v>0</v>
      </c>
      <c r="T3616">
        <v>0</v>
      </c>
      <c r="U3616">
        <v>0</v>
      </c>
      <c r="Y3616" t="s">
        <v>21510</v>
      </c>
    </row>
    <row r="3617" spans="1:25" x14ac:dyDescent="0.3">
      <c r="A3617">
        <v>12326155</v>
      </c>
      <c r="B3617" t="s">
        <v>3062</v>
      </c>
      <c r="C3617" t="s">
        <v>10541</v>
      </c>
      <c r="D3617" t="s">
        <v>17694</v>
      </c>
      <c r="E3617" t="s">
        <v>21292</v>
      </c>
      <c r="F3617" t="s">
        <v>21299</v>
      </c>
      <c r="G3617">
        <v>2023</v>
      </c>
      <c r="H3617">
        <v>4</v>
      </c>
      <c r="I3617" t="s">
        <v>20</v>
      </c>
      <c r="J3617" t="s">
        <v>21301</v>
      </c>
      <c r="K3617" t="s">
        <v>21329</v>
      </c>
      <c r="L3617" t="s">
        <v>21422</v>
      </c>
      <c r="M3617">
        <v>7.08</v>
      </c>
      <c r="N3617">
        <v>16</v>
      </c>
      <c r="O3617">
        <v>16</v>
      </c>
      <c r="P3617">
        <v>0</v>
      </c>
      <c r="Q3617">
        <v>0</v>
      </c>
      <c r="R3617">
        <v>0</v>
      </c>
      <c r="S3617">
        <v>0</v>
      </c>
      <c r="T3617">
        <v>0</v>
      </c>
      <c r="U3617">
        <v>0</v>
      </c>
      <c r="Y3617" t="s">
        <v>21508</v>
      </c>
    </row>
    <row r="3618" spans="1:25" x14ac:dyDescent="0.3">
      <c r="A3618">
        <v>12308569</v>
      </c>
      <c r="B3618" t="s">
        <v>3063</v>
      </c>
      <c r="C3618" t="s">
        <v>10671</v>
      </c>
      <c r="D3618" t="s">
        <v>17695</v>
      </c>
      <c r="E3618" t="s">
        <v>21292</v>
      </c>
      <c r="F3618" t="s">
        <v>21299</v>
      </c>
      <c r="G3618">
        <v>2023</v>
      </c>
      <c r="H3618">
        <v>4</v>
      </c>
      <c r="I3618" t="s">
        <v>16</v>
      </c>
      <c r="J3618" t="s">
        <v>21301</v>
      </c>
      <c r="K3618" t="s">
        <v>21332</v>
      </c>
      <c r="L3618" t="s">
        <v>21414</v>
      </c>
      <c r="M3618">
        <v>5.77</v>
      </c>
      <c r="N3618">
        <v>16</v>
      </c>
      <c r="O3618">
        <v>14</v>
      </c>
      <c r="P3618">
        <v>2</v>
      </c>
      <c r="Q3618">
        <v>0</v>
      </c>
      <c r="R3618">
        <v>0</v>
      </c>
      <c r="S3618">
        <v>0</v>
      </c>
      <c r="T3618">
        <v>0</v>
      </c>
      <c r="U3618">
        <v>0</v>
      </c>
      <c r="Y3618" t="s">
        <v>21508</v>
      </c>
    </row>
    <row r="3619" spans="1:25" x14ac:dyDescent="0.3">
      <c r="A3619">
        <v>12314362</v>
      </c>
      <c r="B3619" t="s">
        <v>3064</v>
      </c>
      <c r="C3619" t="s">
        <v>10672</v>
      </c>
      <c r="D3619" t="s">
        <v>17696</v>
      </c>
      <c r="E3619" t="s">
        <v>21292</v>
      </c>
      <c r="F3619" t="s">
        <v>21299</v>
      </c>
      <c r="G3619">
        <v>2023</v>
      </c>
      <c r="H3619">
        <v>4</v>
      </c>
      <c r="I3619" t="s">
        <v>20</v>
      </c>
      <c r="J3619" t="s">
        <v>21301</v>
      </c>
      <c r="K3619" t="s">
        <v>21319</v>
      </c>
      <c r="L3619" t="s">
        <v>21428</v>
      </c>
      <c r="M3619">
        <v>3.85</v>
      </c>
      <c r="N3619">
        <v>16</v>
      </c>
      <c r="O3619">
        <v>10</v>
      </c>
      <c r="P3619">
        <v>6</v>
      </c>
      <c r="Q3619">
        <v>0</v>
      </c>
      <c r="R3619">
        <v>0</v>
      </c>
      <c r="S3619">
        <v>0</v>
      </c>
      <c r="T3619">
        <v>0</v>
      </c>
      <c r="U3619">
        <v>0</v>
      </c>
      <c r="Y3619" t="s">
        <v>21508</v>
      </c>
    </row>
    <row r="3620" spans="1:25" x14ac:dyDescent="0.3">
      <c r="A3620">
        <v>12318014</v>
      </c>
      <c r="B3620" t="s">
        <v>3065</v>
      </c>
      <c r="C3620" t="s">
        <v>10673</v>
      </c>
      <c r="D3620" t="s">
        <v>17697</v>
      </c>
      <c r="E3620" t="s">
        <v>21292</v>
      </c>
      <c r="F3620" t="s">
        <v>21299</v>
      </c>
      <c r="G3620">
        <v>2023</v>
      </c>
      <c r="H3620">
        <v>4</v>
      </c>
      <c r="I3620" t="s">
        <v>20</v>
      </c>
      <c r="J3620" t="s">
        <v>21301</v>
      </c>
      <c r="K3620" t="s">
        <v>21321</v>
      </c>
      <c r="L3620" t="s">
        <v>21479</v>
      </c>
      <c r="M3620">
        <v>7.63</v>
      </c>
      <c r="N3620">
        <v>16</v>
      </c>
      <c r="O3620">
        <v>16</v>
      </c>
      <c r="P3620">
        <v>0</v>
      </c>
      <c r="Q3620">
        <v>0</v>
      </c>
      <c r="R3620">
        <v>0</v>
      </c>
      <c r="S3620">
        <v>0</v>
      </c>
      <c r="T3620">
        <v>0</v>
      </c>
      <c r="U3620">
        <v>0</v>
      </c>
      <c r="Y3620" t="s">
        <v>21509</v>
      </c>
    </row>
    <row r="3621" spans="1:25" x14ac:dyDescent="0.3">
      <c r="A3621">
        <v>12308352</v>
      </c>
      <c r="B3621" t="s">
        <v>3066</v>
      </c>
      <c r="C3621" t="s">
        <v>10674</v>
      </c>
      <c r="D3621" t="s">
        <v>17698</v>
      </c>
      <c r="E3621" t="s">
        <v>21292</v>
      </c>
      <c r="F3621" t="s">
        <v>21299</v>
      </c>
      <c r="G3621">
        <v>2023</v>
      </c>
      <c r="H3621">
        <v>4</v>
      </c>
      <c r="I3621" t="s">
        <v>20</v>
      </c>
      <c r="J3621" t="s">
        <v>21301</v>
      </c>
      <c r="K3621" t="s">
        <v>21336</v>
      </c>
      <c r="L3621" t="s">
        <v>21461</v>
      </c>
      <c r="M3621">
        <v>3.46</v>
      </c>
      <c r="N3621">
        <v>16</v>
      </c>
      <c r="O3621">
        <v>11</v>
      </c>
      <c r="P3621">
        <v>5</v>
      </c>
      <c r="Q3621">
        <v>0</v>
      </c>
      <c r="R3621">
        <v>0</v>
      </c>
      <c r="S3621">
        <v>0</v>
      </c>
      <c r="T3621">
        <v>0</v>
      </c>
      <c r="U3621">
        <v>0</v>
      </c>
      <c r="Y3621" t="s">
        <v>21510</v>
      </c>
    </row>
    <row r="3622" spans="1:25" x14ac:dyDescent="0.3">
      <c r="A3622">
        <v>12308288</v>
      </c>
      <c r="B3622" t="s">
        <v>3067</v>
      </c>
      <c r="C3622" t="s">
        <v>10675</v>
      </c>
      <c r="D3622" t="s">
        <v>15968</v>
      </c>
      <c r="E3622" t="s">
        <v>21292</v>
      </c>
      <c r="F3622" t="s">
        <v>21299</v>
      </c>
      <c r="G3622">
        <v>2023</v>
      </c>
      <c r="H3622">
        <v>4</v>
      </c>
      <c r="I3622" t="s">
        <v>20</v>
      </c>
      <c r="J3622" t="s">
        <v>21301</v>
      </c>
      <c r="K3622" t="s">
        <v>21336</v>
      </c>
      <c r="L3622" t="s">
        <v>21408</v>
      </c>
      <c r="M3622">
        <v>4.08</v>
      </c>
      <c r="N3622">
        <v>16</v>
      </c>
      <c r="O3622">
        <v>12</v>
      </c>
      <c r="P3622">
        <v>4</v>
      </c>
      <c r="Q3622">
        <v>0</v>
      </c>
      <c r="R3622">
        <v>0</v>
      </c>
      <c r="S3622">
        <v>0</v>
      </c>
      <c r="T3622">
        <v>0</v>
      </c>
      <c r="U3622">
        <v>0</v>
      </c>
      <c r="Y3622" t="s">
        <v>21508</v>
      </c>
    </row>
    <row r="3623" spans="1:25" x14ac:dyDescent="0.3">
      <c r="A3623">
        <v>12316157</v>
      </c>
      <c r="B3623" t="s">
        <v>3068</v>
      </c>
      <c r="C3623" t="s">
        <v>10676</v>
      </c>
      <c r="D3623" t="s">
        <v>17699</v>
      </c>
      <c r="E3623" t="s">
        <v>21292</v>
      </c>
      <c r="F3623" t="s">
        <v>21299</v>
      </c>
      <c r="G3623">
        <v>2023</v>
      </c>
      <c r="H3623">
        <v>4</v>
      </c>
      <c r="I3623" t="s">
        <v>20</v>
      </c>
      <c r="J3623" t="s">
        <v>21301</v>
      </c>
      <c r="K3623" t="s">
        <v>21319</v>
      </c>
      <c r="L3623" t="s">
        <v>21480</v>
      </c>
      <c r="M3623">
        <v>3.4</v>
      </c>
      <c r="N3623">
        <v>16</v>
      </c>
      <c r="O3623">
        <v>9</v>
      </c>
      <c r="P3623">
        <v>7</v>
      </c>
      <c r="Q3623">
        <v>0</v>
      </c>
      <c r="R3623">
        <v>0</v>
      </c>
      <c r="S3623">
        <v>0</v>
      </c>
      <c r="T3623">
        <v>0</v>
      </c>
      <c r="U3623">
        <v>0</v>
      </c>
      <c r="Y3623" t="s">
        <v>21509</v>
      </c>
    </row>
    <row r="3624" spans="1:25" x14ac:dyDescent="0.3">
      <c r="A3624">
        <v>12317691</v>
      </c>
      <c r="B3624" t="s">
        <v>3069</v>
      </c>
      <c r="C3624" t="s">
        <v>10677</v>
      </c>
      <c r="D3624" t="s">
        <v>17700</v>
      </c>
      <c r="E3624" t="s">
        <v>21292</v>
      </c>
      <c r="F3624" t="s">
        <v>21299</v>
      </c>
      <c r="G3624">
        <v>2023</v>
      </c>
      <c r="H3624">
        <v>4</v>
      </c>
      <c r="I3624" t="s">
        <v>20</v>
      </c>
      <c r="J3624" t="s">
        <v>21301</v>
      </c>
      <c r="K3624" t="s">
        <v>21326</v>
      </c>
      <c r="L3624" t="s">
        <v>21485</v>
      </c>
      <c r="M3624">
        <v>4</v>
      </c>
      <c r="N3624">
        <v>16</v>
      </c>
      <c r="O3624">
        <v>13</v>
      </c>
      <c r="P3624">
        <v>3</v>
      </c>
      <c r="Q3624">
        <v>0</v>
      </c>
      <c r="R3624">
        <v>0</v>
      </c>
      <c r="S3624">
        <v>0</v>
      </c>
      <c r="T3624">
        <v>0</v>
      </c>
      <c r="U3624">
        <v>0</v>
      </c>
      <c r="Y3624" t="s">
        <v>21510</v>
      </c>
    </row>
    <row r="3625" spans="1:25" x14ac:dyDescent="0.3">
      <c r="A3625">
        <v>12303886</v>
      </c>
      <c r="B3625" t="s">
        <v>3070</v>
      </c>
      <c r="C3625" t="s">
        <v>10678</v>
      </c>
      <c r="D3625" t="s">
        <v>17701</v>
      </c>
      <c r="E3625" t="s">
        <v>21292</v>
      </c>
      <c r="F3625" t="s">
        <v>21299</v>
      </c>
      <c r="G3625">
        <v>2023</v>
      </c>
      <c r="H3625">
        <v>4</v>
      </c>
      <c r="I3625" t="s">
        <v>16</v>
      </c>
      <c r="J3625" t="s">
        <v>21301</v>
      </c>
      <c r="K3625" t="s">
        <v>21326</v>
      </c>
      <c r="L3625" t="s">
        <v>21440</v>
      </c>
      <c r="M3625">
        <v>4.0999999999999996</v>
      </c>
      <c r="N3625">
        <v>16</v>
      </c>
      <c r="O3625">
        <v>12</v>
      </c>
      <c r="P3625">
        <v>4</v>
      </c>
      <c r="Q3625">
        <v>0</v>
      </c>
      <c r="R3625">
        <v>0</v>
      </c>
      <c r="S3625">
        <v>0</v>
      </c>
      <c r="T3625">
        <v>0</v>
      </c>
      <c r="U3625">
        <v>0</v>
      </c>
      <c r="Y3625" t="s">
        <v>21508</v>
      </c>
    </row>
    <row r="3626" spans="1:25" x14ac:dyDescent="0.3">
      <c r="A3626">
        <v>12310584</v>
      </c>
      <c r="B3626" t="s">
        <v>3071</v>
      </c>
      <c r="C3626" t="s">
        <v>10679</v>
      </c>
      <c r="D3626" t="s">
        <v>15894</v>
      </c>
      <c r="E3626" t="s">
        <v>21292</v>
      </c>
      <c r="F3626" t="s">
        <v>21299</v>
      </c>
      <c r="G3626">
        <v>2023</v>
      </c>
      <c r="H3626">
        <v>4</v>
      </c>
      <c r="I3626" t="s">
        <v>16</v>
      </c>
      <c r="J3626" t="s">
        <v>21301</v>
      </c>
      <c r="K3626" t="s">
        <v>21329</v>
      </c>
      <c r="L3626" t="s">
        <v>21423</v>
      </c>
      <c r="M3626">
        <v>4.33</v>
      </c>
      <c r="N3626">
        <v>16</v>
      </c>
      <c r="O3626">
        <v>13</v>
      </c>
      <c r="P3626">
        <v>3</v>
      </c>
      <c r="Q3626">
        <v>0</v>
      </c>
      <c r="R3626">
        <v>0</v>
      </c>
      <c r="S3626">
        <v>0</v>
      </c>
      <c r="T3626">
        <v>0</v>
      </c>
      <c r="U3626">
        <v>0</v>
      </c>
      <c r="Y3626" t="s">
        <v>21508</v>
      </c>
    </row>
    <row r="3627" spans="1:25" x14ac:dyDescent="0.3">
      <c r="A3627">
        <v>12319044</v>
      </c>
      <c r="B3627" t="s">
        <v>3072</v>
      </c>
      <c r="C3627" t="s">
        <v>10680</v>
      </c>
      <c r="D3627" t="s">
        <v>17702</v>
      </c>
      <c r="E3627" t="s">
        <v>21292</v>
      </c>
      <c r="F3627" t="s">
        <v>21299</v>
      </c>
      <c r="G3627">
        <v>2023</v>
      </c>
      <c r="H3627">
        <v>4</v>
      </c>
      <c r="I3627" t="s">
        <v>20</v>
      </c>
      <c r="J3627" t="s">
        <v>21301</v>
      </c>
      <c r="K3627" t="s">
        <v>21326</v>
      </c>
      <c r="L3627" t="s">
        <v>21363</v>
      </c>
      <c r="M3627">
        <v>4.55</v>
      </c>
      <c r="N3627">
        <v>16</v>
      </c>
      <c r="O3627">
        <v>6</v>
      </c>
      <c r="P3627">
        <v>2</v>
      </c>
      <c r="Q3627">
        <v>0</v>
      </c>
      <c r="R3627">
        <v>0</v>
      </c>
      <c r="S3627">
        <v>0</v>
      </c>
      <c r="T3627">
        <v>0</v>
      </c>
      <c r="U3627">
        <v>8</v>
      </c>
      <c r="Y3627" t="s">
        <v>21508</v>
      </c>
    </row>
    <row r="3628" spans="1:25" x14ac:dyDescent="0.3">
      <c r="A3628">
        <v>12310905</v>
      </c>
      <c r="B3628" t="s">
        <v>3073</v>
      </c>
      <c r="C3628" t="s">
        <v>10681</v>
      </c>
      <c r="D3628" t="s">
        <v>17703</v>
      </c>
      <c r="E3628" t="s">
        <v>21292</v>
      </c>
      <c r="F3628" t="s">
        <v>21299</v>
      </c>
      <c r="G3628">
        <v>2023</v>
      </c>
      <c r="H3628">
        <v>4</v>
      </c>
      <c r="I3628" t="s">
        <v>20</v>
      </c>
      <c r="J3628" t="s">
        <v>21301</v>
      </c>
      <c r="K3628" t="s">
        <v>21329</v>
      </c>
      <c r="L3628" t="s">
        <v>21388</v>
      </c>
      <c r="M3628">
        <v>5.35</v>
      </c>
      <c r="N3628">
        <v>16</v>
      </c>
      <c r="O3628">
        <v>13</v>
      </c>
      <c r="P3628">
        <v>3</v>
      </c>
      <c r="Q3628">
        <v>0</v>
      </c>
      <c r="R3628">
        <v>0</v>
      </c>
      <c r="S3628">
        <v>0</v>
      </c>
      <c r="T3628">
        <v>0</v>
      </c>
      <c r="U3628">
        <v>0</v>
      </c>
      <c r="Y3628" t="s">
        <v>21508</v>
      </c>
    </row>
    <row r="3629" spans="1:25" x14ac:dyDescent="0.3">
      <c r="A3629">
        <v>12321251</v>
      </c>
      <c r="B3629" t="s">
        <v>3074</v>
      </c>
      <c r="C3629" t="s">
        <v>10682</v>
      </c>
      <c r="D3629" t="s">
        <v>17704</v>
      </c>
      <c r="E3629" t="s">
        <v>21292</v>
      </c>
      <c r="F3629" t="s">
        <v>21299</v>
      </c>
      <c r="G3629">
        <v>2023</v>
      </c>
      <c r="H3629">
        <v>4</v>
      </c>
      <c r="I3629" t="s">
        <v>20</v>
      </c>
      <c r="J3629" t="s">
        <v>21301</v>
      </c>
      <c r="K3629" t="s">
        <v>21341</v>
      </c>
      <c r="L3629" t="s">
        <v>21476</v>
      </c>
      <c r="M3629">
        <v>7.1</v>
      </c>
      <c r="N3629">
        <v>16</v>
      </c>
      <c r="O3629">
        <v>15</v>
      </c>
      <c r="P3629">
        <v>1</v>
      </c>
      <c r="Q3629">
        <v>0</v>
      </c>
      <c r="R3629">
        <v>0</v>
      </c>
      <c r="S3629">
        <v>0</v>
      </c>
      <c r="T3629">
        <v>0</v>
      </c>
      <c r="U3629">
        <v>0</v>
      </c>
      <c r="Y3629" t="s">
        <v>21510</v>
      </c>
    </row>
    <row r="3630" spans="1:25" x14ac:dyDescent="0.3">
      <c r="A3630">
        <v>12319880</v>
      </c>
      <c r="B3630" t="s">
        <v>3075</v>
      </c>
      <c r="C3630" t="s">
        <v>10683</v>
      </c>
      <c r="D3630" t="s">
        <v>17705</v>
      </c>
      <c r="E3630" t="s">
        <v>21292</v>
      </c>
      <c r="F3630" t="s">
        <v>21299</v>
      </c>
      <c r="G3630">
        <v>2023</v>
      </c>
      <c r="H3630">
        <v>4</v>
      </c>
      <c r="I3630" t="s">
        <v>20</v>
      </c>
      <c r="J3630" t="s">
        <v>21301</v>
      </c>
      <c r="K3630" t="s">
        <v>21324</v>
      </c>
      <c r="L3630" t="s">
        <v>21385</v>
      </c>
      <c r="M3630">
        <v>2.54</v>
      </c>
      <c r="N3630">
        <v>16</v>
      </c>
      <c r="O3630">
        <v>8</v>
      </c>
      <c r="P3630">
        <v>8</v>
      </c>
      <c r="Q3630">
        <v>0</v>
      </c>
      <c r="R3630">
        <v>0</v>
      </c>
      <c r="S3630">
        <v>0</v>
      </c>
      <c r="T3630">
        <v>0</v>
      </c>
      <c r="U3630">
        <v>0</v>
      </c>
      <c r="Y3630" t="s">
        <v>21508</v>
      </c>
    </row>
    <row r="3631" spans="1:25" x14ac:dyDescent="0.3">
      <c r="A3631">
        <v>12310323</v>
      </c>
      <c r="B3631" t="s">
        <v>3076</v>
      </c>
      <c r="C3631" t="s">
        <v>8226</v>
      </c>
      <c r="D3631" t="s">
        <v>17706</v>
      </c>
      <c r="E3631" t="s">
        <v>21292</v>
      </c>
      <c r="F3631" t="s">
        <v>21299</v>
      </c>
      <c r="G3631">
        <v>2023</v>
      </c>
      <c r="H3631">
        <v>4</v>
      </c>
      <c r="I3631" t="s">
        <v>20</v>
      </c>
      <c r="J3631" t="s">
        <v>21301</v>
      </c>
      <c r="K3631" t="s">
        <v>21333</v>
      </c>
      <c r="L3631" t="s">
        <v>21451</v>
      </c>
      <c r="M3631">
        <v>6.52</v>
      </c>
      <c r="N3631">
        <v>16</v>
      </c>
      <c r="O3631">
        <v>15</v>
      </c>
      <c r="P3631">
        <v>1</v>
      </c>
      <c r="Q3631">
        <v>0</v>
      </c>
      <c r="R3631">
        <v>0</v>
      </c>
      <c r="S3631">
        <v>0</v>
      </c>
      <c r="T3631">
        <v>0</v>
      </c>
      <c r="U3631">
        <v>0</v>
      </c>
      <c r="Y3631" t="s">
        <v>21509</v>
      </c>
    </row>
    <row r="3632" spans="1:25" x14ac:dyDescent="0.3">
      <c r="A3632">
        <v>12319733</v>
      </c>
      <c r="B3632" t="s">
        <v>3076</v>
      </c>
      <c r="C3632" t="s">
        <v>8934</v>
      </c>
      <c r="D3632" t="s">
        <v>17707</v>
      </c>
      <c r="E3632" t="s">
        <v>21292</v>
      </c>
      <c r="F3632" t="s">
        <v>21299</v>
      </c>
      <c r="G3632">
        <v>2023</v>
      </c>
      <c r="H3632">
        <v>4</v>
      </c>
      <c r="I3632" t="s">
        <v>20</v>
      </c>
      <c r="J3632" t="s">
        <v>21301</v>
      </c>
      <c r="K3632" t="s">
        <v>21338</v>
      </c>
      <c r="L3632" t="s">
        <v>21445</v>
      </c>
      <c r="M3632">
        <v>3.75</v>
      </c>
      <c r="N3632">
        <v>16</v>
      </c>
      <c r="O3632">
        <v>11</v>
      </c>
      <c r="P3632">
        <v>5</v>
      </c>
      <c r="Q3632">
        <v>0</v>
      </c>
      <c r="R3632">
        <v>0</v>
      </c>
      <c r="S3632">
        <v>0</v>
      </c>
      <c r="T3632">
        <v>0</v>
      </c>
      <c r="U3632">
        <v>0</v>
      </c>
      <c r="Y3632" t="s">
        <v>21510</v>
      </c>
    </row>
    <row r="3633" spans="1:25" x14ac:dyDescent="0.3">
      <c r="A3633">
        <v>12312524</v>
      </c>
      <c r="B3633" t="s">
        <v>3077</v>
      </c>
      <c r="C3633" t="s">
        <v>10684</v>
      </c>
      <c r="D3633" t="s">
        <v>17708</v>
      </c>
      <c r="E3633" t="s">
        <v>21292</v>
      </c>
      <c r="F3633" t="s">
        <v>21299</v>
      </c>
      <c r="G3633">
        <v>2023</v>
      </c>
      <c r="H3633">
        <v>4</v>
      </c>
      <c r="I3633" t="s">
        <v>20</v>
      </c>
      <c r="J3633" t="s">
        <v>21301</v>
      </c>
      <c r="K3633" t="s">
        <v>21327</v>
      </c>
      <c r="L3633" t="s">
        <v>21467</v>
      </c>
      <c r="M3633">
        <v>4.67</v>
      </c>
      <c r="N3633">
        <v>16</v>
      </c>
      <c r="O3633">
        <v>12</v>
      </c>
      <c r="P3633">
        <v>4</v>
      </c>
      <c r="Q3633">
        <v>0</v>
      </c>
      <c r="R3633">
        <v>0</v>
      </c>
      <c r="S3633">
        <v>0</v>
      </c>
      <c r="T3633">
        <v>0</v>
      </c>
      <c r="U3633">
        <v>0</v>
      </c>
      <c r="Y3633" t="s">
        <v>21510</v>
      </c>
    </row>
    <row r="3634" spans="1:25" x14ac:dyDescent="0.3">
      <c r="A3634">
        <v>12315919</v>
      </c>
      <c r="B3634" t="s">
        <v>3078</v>
      </c>
      <c r="C3634" t="s">
        <v>10685</v>
      </c>
      <c r="D3634" t="s">
        <v>15714</v>
      </c>
      <c r="E3634" t="s">
        <v>21292</v>
      </c>
      <c r="F3634" t="s">
        <v>21299</v>
      </c>
      <c r="G3634">
        <v>2023</v>
      </c>
      <c r="H3634">
        <v>4</v>
      </c>
      <c r="I3634" t="s">
        <v>16</v>
      </c>
      <c r="J3634" t="s">
        <v>21301</v>
      </c>
      <c r="K3634" t="s">
        <v>21326</v>
      </c>
      <c r="L3634" t="s">
        <v>21438</v>
      </c>
      <c r="M3634">
        <v>7.17</v>
      </c>
      <c r="N3634">
        <v>16</v>
      </c>
      <c r="O3634">
        <v>16</v>
      </c>
      <c r="P3634">
        <v>0</v>
      </c>
      <c r="Q3634">
        <v>0</v>
      </c>
      <c r="R3634">
        <v>0</v>
      </c>
      <c r="S3634">
        <v>0</v>
      </c>
      <c r="T3634">
        <v>0</v>
      </c>
      <c r="U3634">
        <v>0</v>
      </c>
      <c r="Y3634" t="s">
        <v>21508</v>
      </c>
    </row>
    <row r="3635" spans="1:25" x14ac:dyDescent="0.3">
      <c r="A3635">
        <v>12307827</v>
      </c>
      <c r="B3635" t="s">
        <v>3079</v>
      </c>
      <c r="C3635" t="s">
        <v>7672</v>
      </c>
      <c r="D3635" t="s">
        <v>17709</v>
      </c>
      <c r="E3635" t="s">
        <v>21292</v>
      </c>
      <c r="F3635" t="s">
        <v>21299</v>
      </c>
      <c r="G3635">
        <v>2023</v>
      </c>
      <c r="H3635">
        <v>4</v>
      </c>
      <c r="I3635" t="s">
        <v>20</v>
      </c>
      <c r="J3635" t="s">
        <v>21301</v>
      </c>
      <c r="K3635" t="s">
        <v>21333</v>
      </c>
      <c r="L3635" t="s">
        <v>21400</v>
      </c>
      <c r="M3635">
        <v>7.69</v>
      </c>
      <c r="N3635">
        <v>16</v>
      </c>
      <c r="O3635">
        <v>16</v>
      </c>
      <c r="P3635">
        <v>0</v>
      </c>
      <c r="Q3635">
        <v>0</v>
      </c>
      <c r="R3635">
        <v>0</v>
      </c>
      <c r="S3635">
        <v>0</v>
      </c>
      <c r="T3635">
        <v>0</v>
      </c>
      <c r="U3635">
        <v>0</v>
      </c>
      <c r="Y3635" t="s">
        <v>21510</v>
      </c>
    </row>
    <row r="3636" spans="1:25" x14ac:dyDescent="0.3">
      <c r="A3636">
        <v>12304192</v>
      </c>
      <c r="B3636" t="s">
        <v>3080</v>
      </c>
      <c r="C3636" t="s">
        <v>10686</v>
      </c>
      <c r="D3636" t="s">
        <v>17710</v>
      </c>
      <c r="E3636" t="s">
        <v>21292</v>
      </c>
      <c r="F3636" t="s">
        <v>21299</v>
      </c>
      <c r="G3636">
        <v>2023</v>
      </c>
      <c r="H3636">
        <v>4</v>
      </c>
      <c r="I3636" t="s">
        <v>20</v>
      </c>
      <c r="J3636" t="s">
        <v>21301</v>
      </c>
      <c r="K3636" t="s">
        <v>21326</v>
      </c>
      <c r="L3636" t="s">
        <v>21441</v>
      </c>
      <c r="M3636">
        <v>5.6</v>
      </c>
      <c r="N3636">
        <v>17</v>
      </c>
      <c r="O3636">
        <v>15</v>
      </c>
      <c r="P3636">
        <v>2</v>
      </c>
      <c r="Q3636">
        <v>0</v>
      </c>
      <c r="R3636">
        <v>0</v>
      </c>
      <c r="S3636">
        <v>0</v>
      </c>
      <c r="T3636">
        <v>0</v>
      </c>
      <c r="U3636">
        <v>0</v>
      </c>
      <c r="Y3636" t="s">
        <v>21510</v>
      </c>
    </row>
    <row r="3637" spans="1:25" x14ac:dyDescent="0.3">
      <c r="A3637">
        <v>12323777</v>
      </c>
      <c r="B3637" t="s">
        <v>3081</v>
      </c>
      <c r="C3637" t="s">
        <v>10687</v>
      </c>
      <c r="D3637" t="s">
        <v>17711</v>
      </c>
      <c r="E3637" t="s">
        <v>21292</v>
      </c>
      <c r="F3637" t="s">
        <v>21299</v>
      </c>
      <c r="G3637">
        <v>2023</v>
      </c>
      <c r="H3637">
        <v>4</v>
      </c>
      <c r="I3637" t="s">
        <v>20</v>
      </c>
      <c r="J3637" t="s">
        <v>21301</v>
      </c>
      <c r="K3637" t="s">
        <v>21331</v>
      </c>
      <c r="L3637" t="s">
        <v>21363</v>
      </c>
      <c r="M3637">
        <v>7.1</v>
      </c>
      <c r="N3637">
        <v>16</v>
      </c>
      <c r="O3637">
        <v>16</v>
      </c>
      <c r="P3637">
        <v>0</v>
      </c>
      <c r="Q3637">
        <v>0</v>
      </c>
      <c r="R3637">
        <v>0</v>
      </c>
      <c r="S3637">
        <v>0</v>
      </c>
      <c r="T3637">
        <v>0</v>
      </c>
      <c r="U3637">
        <v>0</v>
      </c>
      <c r="Y3637" t="s">
        <v>21508</v>
      </c>
    </row>
    <row r="3638" spans="1:25" x14ac:dyDescent="0.3">
      <c r="A3638">
        <v>12303184</v>
      </c>
      <c r="B3638" t="s">
        <v>3082</v>
      </c>
      <c r="C3638" t="s">
        <v>10688</v>
      </c>
      <c r="D3638" t="s">
        <v>17712</v>
      </c>
      <c r="E3638" t="s">
        <v>21292</v>
      </c>
      <c r="F3638" t="s">
        <v>21299</v>
      </c>
      <c r="G3638">
        <v>2023</v>
      </c>
      <c r="H3638">
        <v>4</v>
      </c>
      <c r="I3638" t="s">
        <v>20</v>
      </c>
      <c r="J3638" t="s">
        <v>21301</v>
      </c>
      <c r="K3638" t="s">
        <v>21331</v>
      </c>
      <c r="L3638" t="s">
        <v>21440</v>
      </c>
      <c r="M3638">
        <v>7.92</v>
      </c>
      <c r="N3638">
        <v>16</v>
      </c>
      <c r="O3638">
        <v>16</v>
      </c>
      <c r="P3638">
        <v>0</v>
      </c>
      <c r="Q3638">
        <v>0</v>
      </c>
      <c r="R3638">
        <v>0</v>
      </c>
      <c r="S3638">
        <v>0</v>
      </c>
      <c r="T3638">
        <v>0</v>
      </c>
      <c r="U3638">
        <v>0</v>
      </c>
      <c r="Y3638" t="s">
        <v>21509</v>
      </c>
    </row>
    <row r="3639" spans="1:25" x14ac:dyDescent="0.3">
      <c r="A3639">
        <v>12303317</v>
      </c>
      <c r="B3639" t="s">
        <v>3083</v>
      </c>
      <c r="C3639" t="s">
        <v>10689</v>
      </c>
      <c r="D3639" t="s">
        <v>17713</v>
      </c>
      <c r="E3639" t="s">
        <v>21292</v>
      </c>
      <c r="F3639" t="s">
        <v>21299</v>
      </c>
      <c r="G3639">
        <v>2023</v>
      </c>
      <c r="H3639">
        <v>4</v>
      </c>
      <c r="I3639" t="s">
        <v>20</v>
      </c>
      <c r="J3639" t="s">
        <v>21301</v>
      </c>
      <c r="K3639" t="s">
        <v>21333</v>
      </c>
      <c r="L3639" t="s">
        <v>21368</v>
      </c>
      <c r="M3639">
        <v>2.27</v>
      </c>
      <c r="N3639">
        <v>16</v>
      </c>
      <c r="O3639">
        <v>6</v>
      </c>
      <c r="P3639">
        <v>10</v>
      </c>
      <c r="Q3639">
        <v>0</v>
      </c>
      <c r="R3639">
        <v>0</v>
      </c>
      <c r="S3639">
        <v>0</v>
      </c>
      <c r="T3639">
        <v>0</v>
      </c>
      <c r="U3639">
        <v>0</v>
      </c>
      <c r="Y3639" t="s">
        <v>21508</v>
      </c>
    </row>
    <row r="3640" spans="1:25" x14ac:dyDescent="0.3">
      <c r="A3640">
        <v>12305563</v>
      </c>
      <c r="B3640" t="s">
        <v>3084</v>
      </c>
      <c r="C3640" t="s">
        <v>9055</v>
      </c>
      <c r="D3640" t="s">
        <v>17714</v>
      </c>
      <c r="E3640" t="s">
        <v>21292</v>
      </c>
      <c r="F3640" t="s">
        <v>21299</v>
      </c>
      <c r="G3640">
        <v>2023</v>
      </c>
      <c r="H3640">
        <v>4</v>
      </c>
      <c r="I3640" t="s">
        <v>20</v>
      </c>
      <c r="J3640" t="s">
        <v>21301</v>
      </c>
      <c r="K3640" t="s">
        <v>21329</v>
      </c>
      <c r="L3640" t="s">
        <v>21385</v>
      </c>
      <c r="M3640">
        <v>6.13</v>
      </c>
      <c r="N3640">
        <v>16</v>
      </c>
      <c r="O3640">
        <v>15</v>
      </c>
      <c r="P3640">
        <v>1</v>
      </c>
      <c r="Q3640">
        <v>0</v>
      </c>
      <c r="R3640">
        <v>0</v>
      </c>
      <c r="S3640">
        <v>0</v>
      </c>
      <c r="T3640">
        <v>0</v>
      </c>
      <c r="U3640">
        <v>0</v>
      </c>
      <c r="Y3640" t="s">
        <v>21508</v>
      </c>
    </row>
    <row r="3641" spans="1:25" x14ac:dyDescent="0.3">
      <c r="A3641">
        <v>12321397</v>
      </c>
      <c r="B3641" t="s">
        <v>3085</v>
      </c>
      <c r="C3641" t="s">
        <v>10690</v>
      </c>
      <c r="D3641" t="s">
        <v>16181</v>
      </c>
      <c r="E3641" t="s">
        <v>21292</v>
      </c>
      <c r="F3641" t="s">
        <v>21299</v>
      </c>
      <c r="G3641">
        <v>2023</v>
      </c>
      <c r="H3641">
        <v>4</v>
      </c>
      <c r="I3641" t="s">
        <v>16</v>
      </c>
      <c r="J3641" t="s">
        <v>21301</v>
      </c>
      <c r="K3641" t="s">
        <v>21333</v>
      </c>
      <c r="L3641" t="s">
        <v>21477</v>
      </c>
      <c r="M3641">
        <v>4</v>
      </c>
      <c r="N3641">
        <v>16</v>
      </c>
      <c r="O3641">
        <v>12</v>
      </c>
      <c r="P3641">
        <v>4</v>
      </c>
      <c r="Q3641">
        <v>0</v>
      </c>
      <c r="R3641">
        <v>0</v>
      </c>
      <c r="S3641">
        <v>0</v>
      </c>
      <c r="T3641">
        <v>0</v>
      </c>
      <c r="U3641">
        <v>0</v>
      </c>
      <c r="Y3641" t="s">
        <v>21510</v>
      </c>
    </row>
    <row r="3642" spans="1:25" x14ac:dyDescent="0.3">
      <c r="A3642">
        <v>12302892</v>
      </c>
      <c r="B3642" t="s">
        <v>3086</v>
      </c>
      <c r="C3642" t="s">
        <v>10691</v>
      </c>
      <c r="D3642" t="s">
        <v>17715</v>
      </c>
      <c r="E3642" t="s">
        <v>21292</v>
      </c>
      <c r="F3642" t="s">
        <v>21299</v>
      </c>
      <c r="G3642">
        <v>2023</v>
      </c>
      <c r="H3642">
        <v>4</v>
      </c>
      <c r="I3642" t="s">
        <v>16</v>
      </c>
      <c r="J3642" t="s">
        <v>21301</v>
      </c>
      <c r="K3642" t="s">
        <v>21338</v>
      </c>
      <c r="L3642" t="s">
        <v>21429</v>
      </c>
      <c r="M3642">
        <v>4</v>
      </c>
      <c r="N3642">
        <v>16</v>
      </c>
      <c r="O3642">
        <v>11</v>
      </c>
      <c r="P3642">
        <v>5</v>
      </c>
      <c r="Q3642">
        <v>0</v>
      </c>
      <c r="R3642">
        <v>0</v>
      </c>
      <c r="S3642">
        <v>0</v>
      </c>
      <c r="T3642">
        <v>0</v>
      </c>
      <c r="U3642">
        <v>0</v>
      </c>
      <c r="Y3642" t="s">
        <v>21508</v>
      </c>
    </row>
    <row r="3643" spans="1:25" x14ac:dyDescent="0.3">
      <c r="A3643">
        <v>12315234</v>
      </c>
      <c r="B3643" t="s">
        <v>3087</v>
      </c>
      <c r="C3643" t="s">
        <v>10692</v>
      </c>
      <c r="D3643" t="s">
        <v>17716</v>
      </c>
      <c r="E3643" t="s">
        <v>21292</v>
      </c>
      <c r="F3643" t="s">
        <v>21299</v>
      </c>
      <c r="G3643">
        <v>2023</v>
      </c>
      <c r="H3643">
        <v>4</v>
      </c>
      <c r="I3643" t="s">
        <v>16</v>
      </c>
      <c r="J3643" t="s">
        <v>21301</v>
      </c>
      <c r="K3643" t="s">
        <v>21326</v>
      </c>
      <c r="L3643" t="s">
        <v>21476</v>
      </c>
      <c r="M3643">
        <v>5.54</v>
      </c>
      <c r="N3643">
        <v>16</v>
      </c>
      <c r="O3643">
        <v>15</v>
      </c>
      <c r="P3643">
        <v>1</v>
      </c>
      <c r="Q3643">
        <v>0</v>
      </c>
      <c r="R3643">
        <v>0</v>
      </c>
      <c r="S3643">
        <v>0</v>
      </c>
      <c r="T3643">
        <v>0</v>
      </c>
      <c r="U3643">
        <v>0</v>
      </c>
      <c r="Y3643" t="s">
        <v>21508</v>
      </c>
    </row>
    <row r="3644" spans="1:25" x14ac:dyDescent="0.3">
      <c r="A3644">
        <v>12317200</v>
      </c>
      <c r="B3644" t="s">
        <v>3088</v>
      </c>
      <c r="C3644" t="s">
        <v>10693</v>
      </c>
      <c r="D3644" t="s">
        <v>17717</v>
      </c>
      <c r="E3644" t="s">
        <v>21292</v>
      </c>
      <c r="F3644" t="s">
        <v>21299</v>
      </c>
      <c r="G3644">
        <v>2023</v>
      </c>
      <c r="H3644">
        <v>4</v>
      </c>
      <c r="I3644" t="s">
        <v>16</v>
      </c>
      <c r="J3644" t="s">
        <v>21301</v>
      </c>
      <c r="K3644" t="s">
        <v>21326</v>
      </c>
      <c r="L3644" t="s">
        <v>21445</v>
      </c>
      <c r="M3644">
        <v>1.23</v>
      </c>
      <c r="N3644">
        <v>16</v>
      </c>
      <c r="O3644">
        <v>4</v>
      </c>
      <c r="P3644">
        <v>4</v>
      </c>
      <c r="Q3644">
        <v>8</v>
      </c>
      <c r="R3644">
        <v>0</v>
      </c>
      <c r="S3644">
        <v>0</v>
      </c>
      <c r="T3644">
        <v>0</v>
      </c>
      <c r="U3644">
        <v>0</v>
      </c>
      <c r="V3644">
        <v>85</v>
      </c>
      <c r="W3644">
        <v>63</v>
      </c>
      <c r="X3644">
        <v>53</v>
      </c>
      <c r="Y3644" t="s">
        <v>21508</v>
      </c>
    </row>
    <row r="3645" spans="1:25" x14ac:dyDescent="0.3">
      <c r="A3645">
        <v>12306247</v>
      </c>
      <c r="B3645" t="s">
        <v>3089</v>
      </c>
      <c r="C3645" t="s">
        <v>10694</v>
      </c>
      <c r="D3645" t="s">
        <v>17718</v>
      </c>
      <c r="E3645" t="s">
        <v>21292</v>
      </c>
      <c r="F3645" t="s">
        <v>21299</v>
      </c>
      <c r="G3645">
        <v>2023</v>
      </c>
      <c r="H3645">
        <v>4</v>
      </c>
      <c r="I3645" t="s">
        <v>16</v>
      </c>
      <c r="J3645" t="s">
        <v>21301</v>
      </c>
      <c r="K3645" t="s">
        <v>21326</v>
      </c>
      <c r="L3645" t="s">
        <v>21402</v>
      </c>
      <c r="M3645">
        <v>2</v>
      </c>
      <c r="N3645">
        <v>16</v>
      </c>
      <c r="O3645">
        <v>7</v>
      </c>
      <c r="P3645">
        <v>9</v>
      </c>
      <c r="Q3645">
        <v>0</v>
      </c>
      <c r="R3645">
        <v>0</v>
      </c>
      <c r="S3645">
        <v>0</v>
      </c>
      <c r="T3645">
        <v>0</v>
      </c>
      <c r="U3645">
        <v>0</v>
      </c>
      <c r="Y3645" t="s">
        <v>21508</v>
      </c>
    </row>
    <row r="3646" spans="1:25" x14ac:dyDescent="0.3">
      <c r="A3646">
        <v>12305797</v>
      </c>
      <c r="B3646" t="s">
        <v>3090</v>
      </c>
      <c r="C3646" t="s">
        <v>10695</v>
      </c>
      <c r="D3646" t="s">
        <v>17719</v>
      </c>
      <c r="E3646" t="s">
        <v>21292</v>
      </c>
      <c r="F3646" t="s">
        <v>21299</v>
      </c>
      <c r="G3646">
        <v>2023</v>
      </c>
      <c r="H3646">
        <v>4</v>
      </c>
      <c r="I3646" t="s">
        <v>16</v>
      </c>
      <c r="J3646" t="s">
        <v>21301</v>
      </c>
      <c r="K3646" t="s">
        <v>21326</v>
      </c>
      <c r="L3646" t="s">
        <v>21399</v>
      </c>
      <c r="M3646">
        <v>8.65</v>
      </c>
      <c r="N3646">
        <v>16</v>
      </c>
      <c r="O3646">
        <v>16</v>
      </c>
      <c r="P3646">
        <v>0</v>
      </c>
      <c r="Q3646">
        <v>0</v>
      </c>
      <c r="R3646">
        <v>0</v>
      </c>
      <c r="S3646">
        <v>0</v>
      </c>
      <c r="T3646">
        <v>0</v>
      </c>
      <c r="U3646">
        <v>0</v>
      </c>
      <c r="Y3646" t="s">
        <v>21508</v>
      </c>
    </row>
    <row r="3647" spans="1:25" x14ac:dyDescent="0.3">
      <c r="A3647">
        <v>12319348</v>
      </c>
      <c r="B3647" t="s">
        <v>3091</v>
      </c>
      <c r="C3647" t="s">
        <v>10696</v>
      </c>
      <c r="D3647" t="s">
        <v>15363</v>
      </c>
      <c r="E3647" t="s">
        <v>21292</v>
      </c>
      <c r="F3647" t="s">
        <v>21299</v>
      </c>
      <c r="G3647">
        <v>2023</v>
      </c>
      <c r="H3647">
        <v>4</v>
      </c>
      <c r="I3647" t="s">
        <v>16</v>
      </c>
      <c r="J3647" t="s">
        <v>21301</v>
      </c>
      <c r="K3647" t="s">
        <v>21326</v>
      </c>
      <c r="L3647" t="s">
        <v>21465</v>
      </c>
      <c r="M3647">
        <v>8</v>
      </c>
      <c r="N3647">
        <v>16</v>
      </c>
      <c r="O3647">
        <v>16</v>
      </c>
      <c r="P3647">
        <v>0</v>
      </c>
      <c r="Q3647">
        <v>0</v>
      </c>
      <c r="R3647">
        <v>0</v>
      </c>
      <c r="S3647">
        <v>0</v>
      </c>
      <c r="T3647">
        <v>0</v>
      </c>
      <c r="U3647">
        <v>0</v>
      </c>
      <c r="Y3647" t="s">
        <v>21510</v>
      </c>
    </row>
    <row r="3648" spans="1:25" x14ac:dyDescent="0.3">
      <c r="A3648">
        <v>12307003</v>
      </c>
      <c r="B3648" t="s">
        <v>3092</v>
      </c>
      <c r="C3648" t="s">
        <v>10697</v>
      </c>
      <c r="D3648" t="s">
        <v>17720</v>
      </c>
      <c r="E3648" t="s">
        <v>21292</v>
      </c>
      <c r="F3648" t="s">
        <v>21299</v>
      </c>
      <c r="G3648">
        <v>2023</v>
      </c>
      <c r="H3648">
        <v>4</v>
      </c>
      <c r="I3648" t="s">
        <v>20</v>
      </c>
      <c r="J3648" t="s">
        <v>21301</v>
      </c>
      <c r="K3648" t="s">
        <v>21326</v>
      </c>
      <c r="L3648" t="s">
        <v>21408</v>
      </c>
      <c r="M3648">
        <v>8.2899999999999991</v>
      </c>
      <c r="N3648">
        <v>16</v>
      </c>
      <c r="O3648">
        <v>16</v>
      </c>
      <c r="P3648">
        <v>0</v>
      </c>
      <c r="Q3648">
        <v>0</v>
      </c>
      <c r="R3648">
        <v>0</v>
      </c>
      <c r="S3648">
        <v>0</v>
      </c>
      <c r="T3648">
        <v>0</v>
      </c>
      <c r="U3648">
        <v>0</v>
      </c>
      <c r="Y3648" t="s">
        <v>21508</v>
      </c>
    </row>
    <row r="3649" spans="1:25" x14ac:dyDescent="0.3">
      <c r="A3649">
        <v>12313831</v>
      </c>
      <c r="B3649" t="s">
        <v>3093</v>
      </c>
      <c r="C3649" t="s">
        <v>10698</v>
      </c>
      <c r="D3649" t="s">
        <v>17721</v>
      </c>
      <c r="E3649" t="s">
        <v>21292</v>
      </c>
      <c r="F3649" t="s">
        <v>21299</v>
      </c>
      <c r="G3649">
        <v>2023</v>
      </c>
      <c r="H3649">
        <v>4</v>
      </c>
      <c r="I3649" t="s">
        <v>16</v>
      </c>
      <c r="J3649" t="s">
        <v>21301</v>
      </c>
      <c r="K3649" t="s">
        <v>21329</v>
      </c>
      <c r="L3649" t="s">
        <v>21480</v>
      </c>
      <c r="M3649">
        <v>6.13</v>
      </c>
      <c r="N3649">
        <v>16</v>
      </c>
      <c r="O3649">
        <v>13</v>
      </c>
      <c r="P3649">
        <v>3</v>
      </c>
      <c r="Q3649">
        <v>0</v>
      </c>
      <c r="R3649">
        <v>0</v>
      </c>
      <c r="S3649">
        <v>0</v>
      </c>
      <c r="T3649">
        <v>0</v>
      </c>
      <c r="U3649">
        <v>0</v>
      </c>
      <c r="Y3649" t="s">
        <v>21509</v>
      </c>
    </row>
    <row r="3650" spans="1:25" x14ac:dyDescent="0.3">
      <c r="A3650">
        <v>12319187</v>
      </c>
      <c r="B3650" t="s">
        <v>3094</v>
      </c>
      <c r="C3650" t="s">
        <v>10699</v>
      </c>
      <c r="D3650" t="s">
        <v>15131</v>
      </c>
      <c r="E3650" t="s">
        <v>21292</v>
      </c>
      <c r="F3650" t="s">
        <v>21299</v>
      </c>
      <c r="G3650">
        <v>2023</v>
      </c>
      <c r="H3650">
        <v>4</v>
      </c>
      <c r="I3650" t="s">
        <v>20</v>
      </c>
      <c r="J3650" t="s">
        <v>21301</v>
      </c>
      <c r="K3650" t="s">
        <v>21333</v>
      </c>
      <c r="L3650" t="s">
        <v>21466</v>
      </c>
      <c r="M3650">
        <v>7.77</v>
      </c>
      <c r="N3650">
        <v>16</v>
      </c>
      <c r="O3650">
        <v>16</v>
      </c>
      <c r="P3650">
        <v>0</v>
      </c>
      <c r="Q3650">
        <v>0</v>
      </c>
      <c r="R3650">
        <v>0</v>
      </c>
      <c r="S3650">
        <v>0</v>
      </c>
      <c r="T3650">
        <v>0</v>
      </c>
      <c r="U3650">
        <v>0</v>
      </c>
      <c r="Y3650" t="s">
        <v>21508</v>
      </c>
    </row>
    <row r="3651" spans="1:25" x14ac:dyDescent="0.3">
      <c r="A3651">
        <v>12319744</v>
      </c>
      <c r="B3651" t="s">
        <v>3095</v>
      </c>
      <c r="C3651" t="s">
        <v>10021</v>
      </c>
      <c r="D3651" t="s">
        <v>14951</v>
      </c>
      <c r="E3651" t="s">
        <v>21292</v>
      </c>
      <c r="F3651" t="s">
        <v>21299</v>
      </c>
      <c r="G3651">
        <v>2023</v>
      </c>
      <c r="H3651">
        <v>4</v>
      </c>
      <c r="I3651" t="s">
        <v>20</v>
      </c>
      <c r="J3651" t="s">
        <v>21301</v>
      </c>
      <c r="K3651" t="s">
        <v>21334</v>
      </c>
      <c r="L3651" t="s">
        <v>21437</v>
      </c>
      <c r="M3651">
        <v>4.0599999999999996</v>
      </c>
      <c r="N3651">
        <v>16</v>
      </c>
      <c r="O3651">
        <v>12</v>
      </c>
      <c r="P3651">
        <v>4</v>
      </c>
      <c r="Q3651">
        <v>0</v>
      </c>
      <c r="R3651">
        <v>0</v>
      </c>
      <c r="S3651">
        <v>0</v>
      </c>
      <c r="T3651">
        <v>0</v>
      </c>
      <c r="U3651">
        <v>0</v>
      </c>
      <c r="Y3651" t="s">
        <v>21508</v>
      </c>
    </row>
    <row r="3652" spans="1:25" x14ac:dyDescent="0.3">
      <c r="A3652">
        <v>12313620</v>
      </c>
      <c r="B3652" t="s">
        <v>3096</v>
      </c>
      <c r="C3652" t="s">
        <v>10700</v>
      </c>
      <c r="D3652" t="s">
        <v>17345</v>
      </c>
      <c r="E3652" t="s">
        <v>21292</v>
      </c>
      <c r="F3652" t="s">
        <v>21299</v>
      </c>
      <c r="G3652">
        <v>2023</v>
      </c>
      <c r="H3652">
        <v>4</v>
      </c>
      <c r="I3652" t="s">
        <v>20</v>
      </c>
      <c r="J3652" t="s">
        <v>21301</v>
      </c>
      <c r="K3652" t="s">
        <v>21334</v>
      </c>
      <c r="L3652" t="s">
        <v>21487</v>
      </c>
      <c r="M3652">
        <v>3.79</v>
      </c>
      <c r="N3652">
        <v>16</v>
      </c>
      <c r="O3652">
        <v>7</v>
      </c>
      <c r="P3652">
        <v>9</v>
      </c>
      <c r="Q3652">
        <v>0</v>
      </c>
      <c r="R3652">
        <v>0</v>
      </c>
      <c r="S3652">
        <v>0</v>
      </c>
      <c r="T3652">
        <v>0</v>
      </c>
      <c r="U3652">
        <v>0</v>
      </c>
      <c r="Y3652" t="s">
        <v>21508</v>
      </c>
    </row>
    <row r="3653" spans="1:25" x14ac:dyDescent="0.3">
      <c r="A3653">
        <v>12313519</v>
      </c>
      <c r="B3653" t="s">
        <v>3097</v>
      </c>
      <c r="C3653" t="s">
        <v>10701</v>
      </c>
      <c r="D3653" t="s">
        <v>17722</v>
      </c>
      <c r="E3653" t="s">
        <v>21292</v>
      </c>
      <c r="F3653" t="s">
        <v>21299</v>
      </c>
      <c r="G3653">
        <v>2023</v>
      </c>
      <c r="H3653">
        <v>4</v>
      </c>
      <c r="I3653" t="s">
        <v>20</v>
      </c>
      <c r="J3653" t="s">
        <v>21301</v>
      </c>
      <c r="K3653" t="s">
        <v>21320</v>
      </c>
      <c r="L3653" t="s">
        <v>21411</v>
      </c>
      <c r="M3653">
        <v>8.94</v>
      </c>
      <c r="N3653">
        <v>16</v>
      </c>
      <c r="O3653">
        <v>16</v>
      </c>
      <c r="P3653">
        <v>0</v>
      </c>
      <c r="Q3653">
        <v>0</v>
      </c>
      <c r="R3653">
        <v>0</v>
      </c>
      <c r="S3653">
        <v>0</v>
      </c>
      <c r="T3653">
        <v>0</v>
      </c>
      <c r="U3653">
        <v>0</v>
      </c>
      <c r="Y3653" t="s">
        <v>21510</v>
      </c>
    </row>
    <row r="3654" spans="1:25" x14ac:dyDescent="0.3">
      <c r="A3654">
        <v>12310481</v>
      </c>
      <c r="B3654" t="s">
        <v>3098</v>
      </c>
      <c r="C3654" t="s">
        <v>10702</v>
      </c>
      <c r="D3654" t="s">
        <v>17723</v>
      </c>
      <c r="E3654" t="s">
        <v>21292</v>
      </c>
      <c r="F3654" t="s">
        <v>21299</v>
      </c>
      <c r="G3654">
        <v>2023</v>
      </c>
      <c r="H3654">
        <v>4</v>
      </c>
      <c r="I3654" t="s">
        <v>20</v>
      </c>
      <c r="J3654" t="s">
        <v>21301</v>
      </c>
      <c r="K3654" t="s">
        <v>21319</v>
      </c>
      <c r="L3654" t="s">
        <v>21447</v>
      </c>
      <c r="M3654">
        <v>3.69</v>
      </c>
      <c r="N3654">
        <v>16</v>
      </c>
      <c r="O3654">
        <v>10</v>
      </c>
      <c r="P3654">
        <v>6</v>
      </c>
      <c r="Q3654">
        <v>0</v>
      </c>
      <c r="R3654">
        <v>0</v>
      </c>
      <c r="S3654">
        <v>0</v>
      </c>
      <c r="T3654">
        <v>0</v>
      </c>
      <c r="U3654">
        <v>0</v>
      </c>
      <c r="Y3654" t="s">
        <v>21510</v>
      </c>
    </row>
    <row r="3655" spans="1:25" x14ac:dyDescent="0.3">
      <c r="A3655">
        <v>12312416</v>
      </c>
      <c r="B3655" t="s">
        <v>3099</v>
      </c>
      <c r="C3655" t="s">
        <v>10703</v>
      </c>
      <c r="D3655" t="s">
        <v>17724</v>
      </c>
      <c r="E3655" t="s">
        <v>21292</v>
      </c>
      <c r="F3655" t="s">
        <v>21299</v>
      </c>
      <c r="G3655">
        <v>2023</v>
      </c>
      <c r="H3655">
        <v>4</v>
      </c>
      <c r="I3655" t="s">
        <v>20</v>
      </c>
      <c r="J3655" t="s">
        <v>21314</v>
      </c>
      <c r="L3655" t="s">
        <v>21487</v>
      </c>
      <c r="M3655">
        <v>2.19</v>
      </c>
      <c r="N3655">
        <v>16</v>
      </c>
      <c r="O3655">
        <v>6</v>
      </c>
      <c r="P3655">
        <v>10</v>
      </c>
      <c r="Q3655">
        <v>0</v>
      </c>
      <c r="R3655">
        <v>0</v>
      </c>
      <c r="S3655">
        <v>0</v>
      </c>
      <c r="T3655">
        <v>0</v>
      </c>
      <c r="U3655">
        <v>0</v>
      </c>
      <c r="Y3655" t="s">
        <v>21508</v>
      </c>
    </row>
    <row r="3656" spans="1:25" x14ac:dyDescent="0.3">
      <c r="A3656">
        <v>12320263</v>
      </c>
      <c r="B3656" t="s">
        <v>3100</v>
      </c>
      <c r="C3656" t="s">
        <v>10704</v>
      </c>
      <c r="D3656" t="s">
        <v>17725</v>
      </c>
      <c r="E3656" t="s">
        <v>21292</v>
      </c>
      <c r="F3656" t="s">
        <v>21299</v>
      </c>
      <c r="G3656">
        <v>2023</v>
      </c>
      <c r="H3656">
        <v>4</v>
      </c>
      <c r="I3656" t="s">
        <v>20</v>
      </c>
      <c r="J3656" t="s">
        <v>21301</v>
      </c>
      <c r="K3656" t="s">
        <v>21324</v>
      </c>
      <c r="L3656" t="s">
        <v>21393</v>
      </c>
      <c r="M3656">
        <v>7.73</v>
      </c>
      <c r="N3656">
        <v>16</v>
      </c>
      <c r="O3656">
        <v>15</v>
      </c>
      <c r="P3656">
        <v>1</v>
      </c>
      <c r="Q3656">
        <v>0</v>
      </c>
      <c r="R3656">
        <v>0</v>
      </c>
      <c r="S3656">
        <v>0</v>
      </c>
      <c r="T3656">
        <v>0</v>
      </c>
      <c r="U3656">
        <v>0</v>
      </c>
      <c r="Y3656" t="s">
        <v>21508</v>
      </c>
    </row>
    <row r="3657" spans="1:25" x14ac:dyDescent="0.3">
      <c r="A3657">
        <v>12316753</v>
      </c>
      <c r="B3657" t="s">
        <v>3101</v>
      </c>
      <c r="C3657" t="s">
        <v>10705</v>
      </c>
      <c r="D3657" t="s">
        <v>17726</v>
      </c>
      <c r="E3657" t="s">
        <v>21292</v>
      </c>
      <c r="F3657" t="s">
        <v>21299</v>
      </c>
      <c r="G3657">
        <v>2023</v>
      </c>
      <c r="H3657">
        <v>4</v>
      </c>
      <c r="I3657" t="s">
        <v>20</v>
      </c>
      <c r="J3657" t="s">
        <v>21301</v>
      </c>
      <c r="K3657" t="s">
        <v>21327</v>
      </c>
      <c r="L3657" t="s">
        <v>21412</v>
      </c>
      <c r="M3657">
        <v>5.0199999999999996</v>
      </c>
      <c r="N3657">
        <v>16</v>
      </c>
      <c r="O3657">
        <v>14</v>
      </c>
      <c r="P3657">
        <v>2</v>
      </c>
      <c r="Q3657">
        <v>0</v>
      </c>
      <c r="R3657">
        <v>0</v>
      </c>
      <c r="S3657">
        <v>0</v>
      </c>
      <c r="T3657">
        <v>0</v>
      </c>
      <c r="U3657">
        <v>0</v>
      </c>
      <c r="Y3657" t="s">
        <v>21509</v>
      </c>
    </row>
    <row r="3658" spans="1:25" x14ac:dyDescent="0.3">
      <c r="A3658">
        <v>12306086</v>
      </c>
      <c r="B3658" t="s">
        <v>3102</v>
      </c>
      <c r="C3658" t="s">
        <v>10706</v>
      </c>
      <c r="D3658" t="s">
        <v>17727</v>
      </c>
      <c r="E3658" t="s">
        <v>21292</v>
      </c>
      <c r="F3658" t="s">
        <v>21299</v>
      </c>
      <c r="G3658">
        <v>2023</v>
      </c>
      <c r="H3658">
        <v>4</v>
      </c>
      <c r="I3658" t="s">
        <v>20</v>
      </c>
      <c r="J3658" t="s">
        <v>21301</v>
      </c>
      <c r="K3658" t="s">
        <v>21321</v>
      </c>
      <c r="L3658" t="s">
        <v>21383</v>
      </c>
      <c r="M3658">
        <v>8.02</v>
      </c>
      <c r="N3658">
        <v>16</v>
      </c>
      <c r="O3658">
        <v>16</v>
      </c>
      <c r="P3658">
        <v>0</v>
      </c>
      <c r="Q3658">
        <v>0</v>
      </c>
      <c r="R3658">
        <v>0</v>
      </c>
      <c r="S3658">
        <v>0</v>
      </c>
      <c r="T3658">
        <v>0</v>
      </c>
      <c r="U3658">
        <v>0</v>
      </c>
      <c r="Y3658" t="s">
        <v>21510</v>
      </c>
    </row>
    <row r="3659" spans="1:25" x14ac:dyDescent="0.3">
      <c r="A3659">
        <v>12305851</v>
      </c>
      <c r="B3659" t="s">
        <v>3103</v>
      </c>
      <c r="C3659" t="s">
        <v>10707</v>
      </c>
      <c r="D3659" t="s">
        <v>17728</v>
      </c>
      <c r="E3659" t="s">
        <v>21292</v>
      </c>
      <c r="F3659" t="s">
        <v>21299</v>
      </c>
      <c r="G3659">
        <v>2023</v>
      </c>
      <c r="H3659">
        <v>4</v>
      </c>
      <c r="I3659" t="s">
        <v>16</v>
      </c>
      <c r="J3659" t="s">
        <v>21301</v>
      </c>
      <c r="K3659" t="s">
        <v>21319</v>
      </c>
      <c r="L3659" t="s">
        <v>21400</v>
      </c>
      <c r="M3659">
        <v>6.52</v>
      </c>
      <c r="N3659">
        <v>16</v>
      </c>
      <c r="O3659">
        <v>16</v>
      </c>
      <c r="P3659">
        <v>0</v>
      </c>
      <c r="Q3659">
        <v>0</v>
      </c>
      <c r="R3659">
        <v>0</v>
      </c>
      <c r="S3659">
        <v>0</v>
      </c>
      <c r="T3659">
        <v>0</v>
      </c>
      <c r="U3659">
        <v>0</v>
      </c>
      <c r="Y3659" t="s">
        <v>21508</v>
      </c>
    </row>
    <row r="3660" spans="1:25" x14ac:dyDescent="0.3">
      <c r="A3660">
        <v>12300576</v>
      </c>
      <c r="B3660" t="s">
        <v>3104</v>
      </c>
      <c r="C3660" t="s">
        <v>10708</v>
      </c>
      <c r="D3660" t="s">
        <v>17729</v>
      </c>
      <c r="E3660" t="s">
        <v>21292</v>
      </c>
      <c r="F3660" t="s">
        <v>21299</v>
      </c>
      <c r="G3660">
        <v>2023</v>
      </c>
      <c r="H3660">
        <v>4</v>
      </c>
      <c r="I3660" t="s">
        <v>20</v>
      </c>
      <c r="J3660" t="s">
        <v>21301</v>
      </c>
      <c r="K3660" t="s">
        <v>21336</v>
      </c>
      <c r="L3660" t="s">
        <v>21458</v>
      </c>
      <c r="M3660">
        <v>5.79</v>
      </c>
      <c r="N3660">
        <v>16</v>
      </c>
      <c r="O3660">
        <v>15</v>
      </c>
      <c r="P3660">
        <v>1</v>
      </c>
      <c r="Q3660">
        <v>0</v>
      </c>
      <c r="R3660">
        <v>0</v>
      </c>
      <c r="S3660">
        <v>0</v>
      </c>
      <c r="T3660">
        <v>0</v>
      </c>
      <c r="U3660">
        <v>0</v>
      </c>
      <c r="Y3660" t="s">
        <v>21510</v>
      </c>
    </row>
    <row r="3661" spans="1:25" x14ac:dyDescent="0.3">
      <c r="A3661">
        <v>12311668</v>
      </c>
      <c r="B3661" t="s">
        <v>3105</v>
      </c>
      <c r="C3661" t="s">
        <v>10709</v>
      </c>
      <c r="D3661" t="s">
        <v>17730</v>
      </c>
      <c r="E3661" t="s">
        <v>21292</v>
      </c>
      <c r="F3661" t="s">
        <v>21299</v>
      </c>
      <c r="G3661">
        <v>2023</v>
      </c>
      <c r="H3661">
        <v>4</v>
      </c>
      <c r="I3661" t="s">
        <v>20</v>
      </c>
      <c r="J3661" t="s">
        <v>21301</v>
      </c>
      <c r="K3661" t="s">
        <v>21319</v>
      </c>
      <c r="L3661" t="s">
        <v>21472</v>
      </c>
      <c r="M3661">
        <v>6.46</v>
      </c>
      <c r="N3661">
        <v>16</v>
      </c>
      <c r="O3661">
        <v>15</v>
      </c>
      <c r="P3661">
        <v>1</v>
      </c>
      <c r="Q3661">
        <v>0</v>
      </c>
      <c r="R3661">
        <v>0</v>
      </c>
      <c r="S3661">
        <v>0</v>
      </c>
      <c r="T3661">
        <v>0</v>
      </c>
      <c r="U3661">
        <v>0</v>
      </c>
      <c r="Y3661" t="s">
        <v>21508</v>
      </c>
    </row>
    <row r="3662" spans="1:25" x14ac:dyDescent="0.3">
      <c r="A3662">
        <v>12312516</v>
      </c>
      <c r="B3662" t="s">
        <v>3106</v>
      </c>
      <c r="C3662" t="s">
        <v>10710</v>
      </c>
      <c r="D3662" t="s">
        <v>17731</v>
      </c>
      <c r="E3662" t="s">
        <v>21292</v>
      </c>
      <c r="F3662" t="s">
        <v>21299</v>
      </c>
      <c r="G3662">
        <v>2023</v>
      </c>
      <c r="H3662">
        <v>4</v>
      </c>
      <c r="I3662" t="s">
        <v>20</v>
      </c>
      <c r="J3662" t="s">
        <v>21301</v>
      </c>
      <c r="K3662" t="s">
        <v>21341</v>
      </c>
      <c r="L3662" t="s">
        <v>21480</v>
      </c>
      <c r="M3662">
        <v>7.58</v>
      </c>
      <c r="N3662">
        <v>16</v>
      </c>
      <c r="O3662">
        <v>16</v>
      </c>
      <c r="P3662">
        <v>0</v>
      </c>
      <c r="Q3662">
        <v>0</v>
      </c>
      <c r="R3662">
        <v>0</v>
      </c>
      <c r="S3662">
        <v>0</v>
      </c>
      <c r="T3662">
        <v>0</v>
      </c>
      <c r="U3662">
        <v>0</v>
      </c>
      <c r="Y3662" t="s">
        <v>21510</v>
      </c>
    </row>
    <row r="3663" spans="1:25" x14ac:dyDescent="0.3">
      <c r="A3663">
        <v>12313238</v>
      </c>
      <c r="B3663" t="s">
        <v>3107</v>
      </c>
      <c r="C3663" t="s">
        <v>10711</v>
      </c>
      <c r="D3663" t="s">
        <v>17732</v>
      </c>
      <c r="E3663" t="s">
        <v>21292</v>
      </c>
      <c r="F3663" t="s">
        <v>21299</v>
      </c>
      <c r="G3663">
        <v>2023</v>
      </c>
      <c r="H3663">
        <v>4</v>
      </c>
      <c r="I3663" t="s">
        <v>20</v>
      </c>
      <c r="J3663" t="s">
        <v>21301</v>
      </c>
      <c r="K3663" t="s">
        <v>21321</v>
      </c>
      <c r="L3663" t="s">
        <v>21379</v>
      </c>
      <c r="M3663">
        <v>3.67</v>
      </c>
      <c r="N3663">
        <v>16</v>
      </c>
      <c r="O3663">
        <v>11</v>
      </c>
      <c r="P3663">
        <v>5</v>
      </c>
      <c r="Q3663">
        <v>0</v>
      </c>
      <c r="R3663">
        <v>0</v>
      </c>
      <c r="S3663">
        <v>0</v>
      </c>
      <c r="T3663">
        <v>0</v>
      </c>
      <c r="U3663">
        <v>0</v>
      </c>
      <c r="Y3663" t="s">
        <v>21508</v>
      </c>
    </row>
    <row r="3664" spans="1:25" x14ac:dyDescent="0.3">
      <c r="A3664">
        <v>12304297</v>
      </c>
      <c r="B3664" t="s">
        <v>3108</v>
      </c>
      <c r="C3664" t="s">
        <v>10712</v>
      </c>
      <c r="D3664" t="s">
        <v>17733</v>
      </c>
      <c r="E3664" t="s">
        <v>21292</v>
      </c>
      <c r="F3664" t="s">
        <v>21299</v>
      </c>
      <c r="G3664">
        <v>2023</v>
      </c>
      <c r="H3664">
        <v>3</v>
      </c>
      <c r="I3664" t="s">
        <v>20</v>
      </c>
      <c r="J3664" t="s">
        <v>21301</v>
      </c>
      <c r="K3664" t="s">
        <v>21321</v>
      </c>
      <c r="L3664" t="s">
        <v>21462</v>
      </c>
      <c r="M3664">
        <v>1.49</v>
      </c>
      <c r="N3664">
        <v>15</v>
      </c>
      <c r="O3664">
        <v>6</v>
      </c>
      <c r="P3664">
        <v>9</v>
      </c>
      <c r="Q3664">
        <v>0</v>
      </c>
      <c r="R3664">
        <v>0</v>
      </c>
      <c r="S3664">
        <v>0</v>
      </c>
      <c r="T3664">
        <v>0</v>
      </c>
      <c r="U3664">
        <v>0</v>
      </c>
      <c r="Y3664" t="s">
        <v>21508</v>
      </c>
    </row>
    <row r="3665" spans="1:25" x14ac:dyDescent="0.3">
      <c r="A3665">
        <v>12310544</v>
      </c>
      <c r="B3665" t="s">
        <v>3109</v>
      </c>
      <c r="C3665" t="s">
        <v>10713</v>
      </c>
      <c r="D3665" t="s">
        <v>17734</v>
      </c>
      <c r="E3665" t="s">
        <v>21292</v>
      </c>
      <c r="F3665" t="s">
        <v>21299</v>
      </c>
      <c r="G3665">
        <v>2023</v>
      </c>
      <c r="H3665">
        <v>4</v>
      </c>
      <c r="I3665" t="s">
        <v>20</v>
      </c>
      <c r="J3665" t="s">
        <v>21301</v>
      </c>
      <c r="K3665" t="s">
        <v>21329</v>
      </c>
      <c r="L3665" t="s">
        <v>21376</v>
      </c>
      <c r="M3665">
        <v>2.73</v>
      </c>
      <c r="N3665">
        <v>16</v>
      </c>
      <c r="O3665">
        <v>10</v>
      </c>
      <c r="P3665">
        <v>6</v>
      </c>
      <c r="Q3665">
        <v>0</v>
      </c>
      <c r="R3665">
        <v>0</v>
      </c>
      <c r="S3665">
        <v>0</v>
      </c>
      <c r="T3665">
        <v>0</v>
      </c>
      <c r="U3665">
        <v>0</v>
      </c>
      <c r="Y3665" t="s">
        <v>21509</v>
      </c>
    </row>
    <row r="3666" spans="1:25" x14ac:dyDescent="0.3">
      <c r="A3666">
        <v>12303748</v>
      </c>
      <c r="B3666" t="s">
        <v>3110</v>
      </c>
      <c r="C3666" t="s">
        <v>7726</v>
      </c>
      <c r="D3666" t="s">
        <v>17735</v>
      </c>
      <c r="E3666" t="s">
        <v>21292</v>
      </c>
      <c r="F3666" t="s">
        <v>21299</v>
      </c>
      <c r="G3666">
        <v>2023</v>
      </c>
      <c r="H3666">
        <v>4</v>
      </c>
      <c r="I3666" t="s">
        <v>20</v>
      </c>
      <c r="J3666" t="s">
        <v>21301</v>
      </c>
      <c r="K3666" t="s">
        <v>21335</v>
      </c>
      <c r="L3666" t="s">
        <v>21490</v>
      </c>
      <c r="M3666">
        <v>6.08</v>
      </c>
      <c r="N3666">
        <v>16</v>
      </c>
      <c r="O3666">
        <v>15</v>
      </c>
      <c r="P3666">
        <v>1</v>
      </c>
      <c r="Q3666">
        <v>0</v>
      </c>
      <c r="R3666">
        <v>0</v>
      </c>
      <c r="S3666">
        <v>0</v>
      </c>
      <c r="T3666">
        <v>0</v>
      </c>
      <c r="U3666">
        <v>0</v>
      </c>
      <c r="Y3666" t="s">
        <v>21510</v>
      </c>
    </row>
    <row r="3667" spans="1:25" x14ac:dyDescent="0.3">
      <c r="A3667">
        <v>12322981</v>
      </c>
      <c r="B3667" t="s">
        <v>3111</v>
      </c>
      <c r="C3667" t="s">
        <v>8751</v>
      </c>
      <c r="D3667" t="s">
        <v>14767</v>
      </c>
      <c r="E3667" t="s">
        <v>21292</v>
      </c>
      <c r="F3667" t="s">
        <v>21299</v>
      </c>
      <c r="G3667">
        <v>2023</v>
      </c>
      <c r="H3667">
        <v>4</v>
      </c>
      <c r="I3667" t="s">
        <v>20</v>
      </c>
      <c r="J3667" t="s">
        <v>21301</v>
      </c>
      <c r="K3667" t="s">
        <v>21322</v>
      </c>
      <c r="L3667" t="s">
        <v>21448</v>
      </c>
      <c r="M3667">
        <v>5.79</v>
      </c>
      <c r="N3667">
        <v>16</v>
      </c>
      <c r="O3667">
        <v>15</v>
      </c>
      <c r="P3667">
        <v>1</v>
      </c>
      <c r="Q3667">
        <v>0</v>
      </c>
      <c r="R3667">
        <v>0</v>
      </c>
      <c r="S3667">
        <v>0</v>
      </c>
      <c r="T3667">
        <v>0</v>
      </c>
      <c r="U3667">
        <v>0</v>
      </c>
      <c r="Y3667" t="s">
        <v>21508</v>
      </c>
    </row>
    <row r="3668" spans="1:25" x14ac:dyDescent="0.3">
      <c r="A3668">
        <v>12306758</v>
      </c>
      <c r="B3668" t="s">
        <v>3112</v>
      </c>
      <c r="C3668" t="s">
        <v>10714</v>
      </c>
      <c r="D3668" t="s">
        <v>15650</v>
      </c>
      <c r="E3668" t="s">
        <v>21292</v>
      </c>
      <c r="F3668" t="s">
        <v>21299</v>
      </c>
      <c r="G3668">
        <v>2023</v>
      </c>
      <c r="H3668">
        <v>4</v>
      </c>
      <c r="I3668" t="s">
        <v>16</v>
      </c>
      <c r="J3668" t="s">
        <v>21301</v>
      </c>
      <c r="K3668" t="s">
        <v>21326</v>
      </c>
      <c r="L3668" t="s">
        <v>21380</v>
      </c>
      <c r="M3668">
        <v>3.63</v>
      </c>
      <c r="N3668">
        <v>16</v>
      </c>
      <c r="O3668">
        <v>11</v>
      </c>
      <c r="P3668">
        <v>5</v>
      </c>
      <c r="Q3668">
        <v>0</v>
      </c>
      <c r="R3668">
        <v>0</v>
      </c>
      <c r="S3668">
        <v>0</v>
      </c>
      <c r="T3668">
        <v>0</v>
      </c>
      <c r="U3668">
        <v>0</v>
      </c>
      <c r="Y3668" t="s">
        <v>21510</v>
      </c>
    </row>
    <row r="3669" spans="1:25" x14ac:dyDescent="0.3">
      <c r="A3669">
        <v>12322669</v>
      </c>
      <c r="B3669" t="s">
        <v>3113</v>
      </c>
      <c r="C3669" t="s">
        <v>10715</v>
      </c>
      <c r="D3669" t="s">
        <v>17736</v>
      </c>
      <c r="E3669" t="s">
        <v>21292</v>
      </c>
      <c r="F3669" t="s">
        <v>21299</v>
      </c>
      <c r="G3669">
        <v>2023</v>
      </c>
      <c r="H3669">
        <v>4</v>
      </c>
      <c r="I3669" t="s">
        <v>16</v>
      </c>
      <c r="J3669" t="s">
        <v>21301</v>
      </c>
      <c r="K3669" t="s">
        <v>21339</v>
      </c>
      <c r="L3669" t="s">
        <v>21418</v>
      </c>
      <c r="M3669">
        <v>7.35</v>
      </c>
      <c r="N3669">
        <v>16</v>
      </c>
      <c r="O3669">
        <v>16</v>
      </c>
      <c r="P3669">
        <v>0</v>
      </c>
      <c r="Q3669">
        <v>0</v>
      </c>
      <c r="R3669">
        <v>0</v>
      </c>
      <c r="S3669">
        <v>0</v>
      </c>
      <c r="T3669">
        <v>0</v>
      </c>
      <c r="U3669">
        <v>0</v>
      </c>
      <c r="Y3669" t="s">
        <v>21508</v>
      </c>
    </row>
    <row r="3670" spans="1:25" x14ac:dyDescent="0.3">
      <c r="A3670">
        <v>12320841</v>
      </c>
      <c r="B3670" t="s">
        <v>3114</v>
      </c>
      <c r="C3670" t="s">
        <v>10716</v>
      </c>
      <c r="D3670" t="s">
        <v>17737</v>
      </c>
      <c r="E3670" t="s">
        <v>21292</v>
      </c>
      <c r="F3670" t="s">
        <v>21299</v>
      </c>
      <c r="G3670">
        <v>2023</v>
      </c>
      <c r="H3670">
        <v>4</v>
      </c>
      <c r="I3670" t="s">
        <v>16</v>
      </c>
      <c r="J3670" t="s">
        <v>21301</v>
      </c>
      <c r="K3670" t="s">
        <v>21331</v>
      </c>
      <c r="L3670" t="s">
        <v>21437</v>
      </c>
      <c r="M3670">
        <v>6.9</v>
      </c>
      <c r="N3670">
        <v>16</v>
      </c>
      <c r="O3670">
        <v>15</v>
      </c>
      <c r="P3670">
        <v>1</v>
      </c>
      <c r="Q3670">
        <v>0</v>
      </c>
      <c r="R3670">
        <v>0</v>
      </c>
      <c r="S3670">
        <v>0</v>
      </c>
      <c r="T3670">
        <v>0</v>
      </c>
      <c r="U3670">
        <v>0</v>
      </c>
      <c r="Y3670" t="s">
        <v>21509</v>
      </c>
    </row>
    <row r="3671" spans="1:25" x14ac:dyDescent="0.3">
      <c r="A3671">
        <v>12318662</v>
      </c>
      <c r="B3671" t="s">
        <v>3115</v>
      </c>
      <c r="C3671" t="s">
        <v>10717</v>
      </c>
      <c r="D3671" t="s">
        <v>17738</v>
      </c>
      <c r="E3671" t="s">
        <v>21292</v>
      </c>
      <c r="F3671" t="s">
        <v>21299</v>
      </c>
      <c r="G3671">
        <v>2023</v>
      </c>
      <c r="H3671">
        <v>4</v>
      </c>
      <c r="I3671" t="s">
        <v>20</v>
      </c>
      <c r="J3671" t="s">
        <v>21301</v>
      </c>
      <c r="K3671" t="s">
        <v>21322</v>
      </c>
      <c r="L3671" t="s">
        <v>21385</v>
      </c>
      <c r="M3671">
        <v>5.13</v>
      </c>
      <c r="N3671">
        <v>16</v>
      </c>
      <c r="O3671">
        <v>14</v>
      </c>
      <c r="P3671">
        <v>2</v>
      </c>
      <c r="Q3671">
        <v>0</v>
      </c>
      <c r="R3671">
        <v>0</v>
      </c>
      <c r="S3671">
        <v>0</v>
      </c>
      <c r="T3671">
        <v>0</v>
      </c>
      <c r="U3671">
        <v>0</v>
      </c>
      <c r="Y3671" t="s">
        <v>21508</v>
      </c>
    </row>
    <row r="3672" spans="1:25" x14ac:dyDescent="0.3">
      <c r="A3672">
        <v>12310262</v>
      </c>
      <c r="B3672" t="s">
        <v>3116</v>
      </c>
      <c r="C3672" t="s">
        <v>10718</v>
      </c>
      <c r="D3672" t="s">
        <v>17739</v>
      </c>
      <c r="E3672" t="s">
        <v>21292</v>
      </c>
      <c r="F3672" t="s">
        <v>21299</v>
      </c>
      <c r="G3672">
        <v>2023</v>
      </c>
      <c r="H3672">
        <v>4</v>
      </c>
      <c r="I3672" t="s">
        <v>20</v>
      </c>
      <c r="J3672" t="s">
        <v>21301</v>
      </c>
      <c r="K3672" t="s">
        <v>21322</v>
      </c>
      <c r="L3672" t="s">
        <v>21409</v>
      </c>
      <c r="M3672">
        <v>7.1</v>
      </c>
      <c r="N3672">
        <v>16</v>
      </c>
      <c r="O3672">
        <v>15</v>
      </c>
      <c r="P3672">
        <v>1</v>
      </c>
      <c r="Q3672">
        <v>0</v>
      </c>
      <c r="R3672">
        <v>0</v>
      </c>
      <c r="S3672">
        <v>0</v>
      </c>
      <c r="T3672">
        <v>0</v>
      </c>
      <c r="U3672">
        <v>0</v>
      </c>
      <c r="Y3672" t="s">
        <v>21508</v>
      </c>
    </row>
    <row r="3673" spans="1:25" x14ac:dyDescent="0.3">
      <c r="A3673">
        <v>12317127</v>
      </c>
      <c r="B3673" t="s">
        <v>3117</v>
      </c>
      <c r="C3673" t="s">
        <v>10719</v>
      </c>
      <c r="D3673" t="s">
        <v>17659</v>
      </c>
      <c r="E3673" t="s">
        <v>21292</v>
      </c>
      <c r="F3673" t="s">
        <v>21299</v>
      </c>
      <c r="G3673">
        <v>2023</v>
      </c>
      <c r="H3673">
        <v>4</v>
      </c>
      <c r="I3673" t="s">
        <v>20</v>
      </c>
      <c r="J3673" t="s">
        <v>21301</v>
      </c>
      <c r="K3673" t="s">
        <v>21336</v>
      </c>
      <c r="L3673" t="s">
        <v>21399</v>
      </c>
      <c r="M3673">
        <v>2.88</v>
      </c>
      <c r="N3673">
        <v>16</v>
      </c>
      <c r="O3673">
        <v>8</v>
      </c>
      <c r="P3673">
        <v>8</v>
      </c>
      <c r="Q3673">
        <v>0</v>
      </c>
      <c r="R3673">
        <v>0</v>
      </c>
      <c r="S3673">
        <v>0</v>
      </c>
      <c r="T3673">
        <v>0</v>
      </c>
      <c r="U3673">
        <v>0</v>
      </c>
      <c r="Y3673" t="s">
        <v>21508</v>
      </c>
    </row>
    <row r="3674" spans="1:25" x14ac:dyDescent="0.3">
      <c r="A3674">
        <v>12324857</v>
      </c>
      <c r="B3674" t="s">
        <v>3118</v>
      </c>
      <c r="C3674" t="s">
        <v>8486</v>
      </c>
      <c r="D3674" t="s">
        <v>17526</v>
      </c>
      <c r="E3674" t="s">
        <v>21292</v>
      </c>
      <c r="F3674" t="s">
        <v>21299</v>
      </c>
      <c r="G3674">
        <v>2023</v>
      </c>
      <c r="H3674">
        <v>4</v>
      </c>
      <c r="I3674" t="s">
        <v>20</v>
      </c>
      <c r="J3674" t="s">
        <v>21301</v>
      </c>
      <c r="K3674" t="s">
        <v>21322</v>
      </c>
      <c r="L3674" t="s">
        <v>21417</v>
      </c>
      <c r="M3674">
        <v>7.6</v>
      </c>
      <c r="N3674">
        <v>16</v>
      </c>
      <c r="O3674">
        <v>16</v>
      </c>
      <c r="P3674">
        <v>0</v>
      </c>
      <c r="Q3674">
        <v>0</v>
      </c>
      <c r="R3674">
        <v>0</v>
      </c>
      <c r="S3674">
        <v>0</v>
      </c>
      <c r="T3674">
        <v>0</v>
      </c>
      <c r="U3674">
        <v>0</v>
      </c>
      <c r="Y3674" t="s">
        <v>21509</v>
      </c>
    </row>
    <row r="3675" spans="1:25" x14ac:dyDescent="0.3">
      <c r="A3675">
        <v>12309496</v>
      </c>
      <c r="B3675" t="s">
        <v>3119</v>
      </c>
      <c r="C3675" t="s">
        <v>10720</v>
      </c>
      <c r="D3675" t="s">
        <v>17740</v>
      </c>
      <c r="E3675" t="s">
        <v>21292</v>
      </c>
      <c r="F3675" t="s">
        <v>21299</v>
      </c>
      <c r="G3675">
        <v>2023</v>
      </c>
      <c r="H3675">
        <v>4</v>
      </c>
      <c r="I3675" t="s">
        <v>20</v>
      </c>
      <c r="J3675" t="s">
        <v>21301</v>
      </c>
      <c r="K3675" t="s">
        <v>21326</v>
      </c>
      <c r="L3675" t="s">
        <v>21388</v>
      </c>
      <c r="M3675">
        <v>7.6</v>
      </c>
      <c r="N3675">
        <v>16</v>
      </c>
      <c r="O3675">
        <v>16</v>
      </c>
      <c r="P3675">
        <v>0</v>
      </c>
      <c r="Q3675">
        <v>0</v>
      </c>
      <c r="R3675">
        <v>0</v>
      </c>
      <c r="S3675">
        <v>0</v>
      </c>
      <c r="T3675">
        <v>0</v>
      </c>
      <c r="U3675">
        <v>0</v>
      </c>
      <c r="Y3675" t="s">
        <v>21510</v>
      </c>
    </row>
    <row r="3676" spans="1:25" x14ac:dyDescent="0.3">
      <c r="A3676">
        <v>12311013</v>
      </c>
      <c r="B3676" t="s">
        <v>3120</v>
      </c>
      <c r="C3676" t="s">
        <v>8793</v>
      </c>
      <c r="D3676" t="s">
        <v>16459</v>
      </c>
      <c r="E3676" t="s">
        <v>21292</v>
      </c>
      <c r="F3676" t="s">
        <v>21299</v>
      </c>
      <c r="G3676">
        <v>2023</v>
      </c>
      <c r="H3676">
        <v>4</v>
      </c>
      <c r="I3676" t="s">
        <v>20</v>
      </c>
      <c r="J3676" t="s">
        <v>21301</v>
      </c>
      <c r="K3676" t="s">
        <v>21334</v>
      </c>
      <c r="L3676" t="s">
        <v>21389</v>
      </c>
      <c r="M3676">
        <v>7.21</v>
      </c>
      <c r="N3676">
        <v>16</v>
      </c>
      <c r="O3676">
        <v>16</v>
      </c>
      <c r="P3676">
        <v>0</v>
      </c>
      <c r="Q3676">
        <v>0</v>
      </c>
      <c r="R3676">
        <v>0</v>
      </c>
      <c r="S3676">
        <v>0</v>
      </c>
      <c r="T3676">
        <v>0</v>
      </c>
      <c r="U3676">
        <v>0</v>
      </c>
      <c r="Y3676" t="s">
        <v>21510</v>
      </c>
    </row>
    <row r="3677" spans="1:25" x14ac:dyDescent="0.3">
      <c r="A3677">
        <v>12308883</v>
      </c>
      <c r="B3677" t="s">
        <v>3121</v>
      </c>
      <c r="C3677" t="s">
        <v>10721</v>
      </c>
      <c r="D3677" t="s">
        <v>17741</v>
      </c>
      <c r="E3677" t="s">
        <v>21292</v>
      </c>
      <c r="F3677" t="s">
        <v>21299</v>
      </c>
      <c r="G3677">
        <v>2023</v>
      </c>
      <c r="H3677">
        <v>4</v>
      </c>
      <c r="I3677" t="s">
        <v>20</v>
      </c>
      <c r="J3677" t="s">
        <v>21301</v>
      </c>
      <c r="K3677" t="s">
        <v>21329</v>
      </c>
      <c r="L3677" t="s">
        <v>21418</v>
      </c>
      <c r="M3677">
        <v>4.25</v>
      </c>
      <c r="N3677">
        <v>16</v>
      </c>
      <c r="O3677">
        <v>12</v>
      </c>
      <c r="P3677">
        <v>4</v>
      </c>
      <c r="Q3677">
        <v>0</v>
      </c>
      <c r="R3677">
        <v>0</v>
      </c>
      <c r="S3677">
        <v>0</v>
      </c>
      <c r="T3677">
        <v>0</v>
      </c>
      <c r="U3677">
        <v>0</v>
      </c>
      <c r="Y3677" t="s">
        <v>21508</v>
      </c>
    </row>
    <row r="3678" spans="1:25" x14ac:dyDescent="0.3">
      <c r="A3678">
        <v>12303220</v>
      </c>
      <c r="B3678" t="s">
        <v>3122</v>
      </c>
      <c r="C3678" t="s">
        <v>10582</v>
      </c>
      <c r="D3678" t="s">
        <v>15373</v>
      </c>
      <c r="E3678" t="s">
        <v>21292</v>
      </c>
      <c r="F3678" t="s">
        <v>21299</v>
      </c>
      <c r="G3678">
        <v>2023</v>
      </c>
      <c r="H3678">
        <v>4</v>
      </c>
      <c r="I3678" t="s">
        <v>16</v>
      </c>
      <c r="J3678" t="s">
        <v>21301</v>
      </c>
      <c r="K3678" t="s">
        <v>21336</v>
      </c>
      <c r="L3678" t="s">
        <v>21401</v>
      </c>
      <c r="M3678">
        <v>8.85</v>
      </c>
      <c r="N3678">
        <v>16</v>
      </c>
      <c r="O3678">
        <v>16</v>
      </c>
      <c r="P3678">
        <v>0</v>
      </c>
      <c r="Q3678">
        <v>0</v>
      </c>
      <c r="R3678">
        <v>0</v>
      </c>
      <c r="S3678">
        <v>0</v>
      </c>
      <c r="T3678">
        <v>0</v>
      </c>
      <c r="U3678">
        <v>0</v>
      </c>
      <c r="Y3678" t="s">
        <v>21509</v>
      </c>
    </row>
    <row r="3679" spans="1:25" x14ac:dyDescent="0.3">
      <c r="A3679">
        <v>12305363</v>
      </c>
      <c r="B3679" t="s">
        <v>3123</v>
      </c>
      <c r="C3679" t="s">
        <v>10722</v>
      </c>
      <c r="D3679" t="s">
        <v>17742</v>
      </c>
      <c r="E3679" t="s">
        <v>21292</v>
      </c>
      <c r="F3679" t="s">
        <v>21299</v>
      </c>
      <c r="G3679">
        <v>2023</v>
      </c>
      <c r="H3679">
        <v>4</v>
      </c>
      <c r="I3679" t="s">
        <v>20</v>
      </c>
      <c r="J3679" t="s">
        <v>21301</v>
      </c>
      <c r="K3679" t="s">
        <v>21319</v>
      </c>
      <c r="L3679" t="s">
        <v>21432</v>
      </c>
      <c r="M3679">
        <v>4.88</v>
      </c>
      <c r="N3679">
        <v>16</v>
      </c>
      <c r="O3679">
        <v>13</v>
      </c>
      <c r="P3679">
        <v>3</v>
      </c>
      <c r="Q3679">
        <v>0</v>
      </c>
      <c r="R3679">
        <v>0</v>
      </c>
      <c r="S3679">
        <v>0</v>
      </c>
      <c r="T3679">
        <v>0</v>
      </c>
      <c r="U3679">
        <v>0</v>
      </c>
      <c r="Y3679" t="s">
        <v>21508</v>
      </c>
    </row>
    <row r="3680" spans="1:25" x14ac:dyDescent="0.3">
      <c r="A3680">
        <v>12307722</v>
      </c>
      <c r="B3680" t="s">
        <v>3124</v>
      </c>
      <c r="C3680" t="s">
        <v>8547</v>
      </c>
      <c r="D3680" t="s">
        <v>17743</v>
      </c>
      <c r="E3680" t="s">
        <v>21292</v>
      </c>
      <c r="F3680" t="s">
        <v>21299</v>
      </c>
      <c r="G3680">
        <v>2023</v>
      </c>
      <c r="H3680">
        <v>4</v>
      </c>
      <c r="I3680" t="s">
        <v>20</v>
      </c>
      <c r="J3680" t="s">
        <v>21301</v>
      </c>
      <c r="K3680" t="s">
        <v>21337</v>
      </c>
      <c r="L3680" t="s">
        <v>21398</v>
      </c>
      <c r="M3680">
        <v>4.21</v>
      </c>
      <c r="N3680">
        <v>16</v>
      </c>
      <c r="O3680">
        <v>11</v>
      </c>
      <c r="P3680">
        <v>5</v>
      </c>
      <c r="Q3680">
        <v>0</v>
      </c>
      <c r="R3680">
        <v>0</v>
      </c>
      <c r="S3680">
        <v>0</v>
      </c>
      <c r="T3680">
        <v>0</v>
      </c>
      <c r="U3680">
        <v>0</v>
      </c>
      <c r="Y3680" t="s">
        <v>21510</v>
      </c>
    </row>
    <row r="3681" spans="1:25" x14ac:dyDescent="0.3">
      <c r="A3681">
        <v>12317450</v>
      </c>
      <c r="B3681" t="s">
        <v>3125</v>
      </c>
      <c r="C3681" t="s">
        <v>10723</v>
      </c>
      <c r="D3681" t="s">
        <v>17744</v>
      </c>
      <c r="E3681" t="s">
        <v>21292</v>
      </c>
      <c r="F3681" t="s">
        <v>21299</v>
      </c>
      <c r="G3681">
        <v>2023</v>
      </c>
      <c r="H3681">
        <v>4</v>
      </c>
      <c r="I3681" t="s">
        <v>20</v>
      </c>
      <c r="J3681" t="s">
        <v>21301</v>
      </c>
      <c r="K3681" t="s">
        <v>21319</v>
      </c>
      <c r="L3681" t="s">
        <v>21384</v>
      </c>
      <c r="M3681">
        <v>2.31</v>
      </c>
      <c r="N3681">
        <v>16</v>
      </c>
      <c r="O3681">
        <v>8</v>
      </c>
      <c r="P3681">
        <v>8</v>
      </c>
      <c r="Q3681">
        <v>0</v>
      </c>
      <c r="R3681">
        <v>0</v>
      </c>
      <c r="S3681">
        <v>0</v>
      </c>
      <c r="T3681">
        <v>0</v>
      </c>
      <c r="U3681">
        <v>0</v>
      </c>
      <c r="Y3681" t="s">
        <v>21510</v>
      </c>
    </row>
    <row r="3682" spans="1:25" x14ac:dyDescent="0.3">
      <c r="A3682">
        <v>12324696</v>
      </c>
      <c r="B3682" t="s">
        <v>3126</v>
      </c>
      <c r="C3682" t="s">
        <v>10724</v>
      </c>
      <c r="D3682" t="s">
        <v>17745</v>
      </c>
      <c r="E3682" t="s">
        <v>21292</v>
      </c>
      <c r="F3682" t="s">
        <v>21299</v>
      </c>
      <c r="G3682">
        <v>2023</v>
      </c>
      <c r="H3682">
        <v>4</v>
      </c>
      <c r="I3682" t="s">
        <v>20</v>
      </c>
      <c r="J3682" t="s">
        <v>21301</v>
      </c>
      <c r="K3682" t="s">
        <v>21322</v>
      </c>
      <c r="L3682" t="s">
        <v>21449</v>
      </c>
      <c r="M3682">
        <v>6</v>
      </c>
      <c r="N3682">
        <v>16</v>
      </c>
      <c r="O3682">
        <v>15</v>
      </c>
      <c r="P3682">
        <v>1</v>
      </c>
      <c r="Q3682">
        <v>0</v>
      </c>
      <c r="R3682">
        <v>0</v>
      </c>
      <c r="S3682">
        <v>0</v>
      </c>
      <c r="T3682">
        <v>0</v>
      </c>
      <c r="U3682">
        <v>0</v>
      </c>
      <c r="Y3682" t="s">
        <v>21508</v>
      </c>
    </row>
    <row r="3683" spans="1:25" x14ac:dyDescent="0.3">
      <c r="A3683">
        <v>12308977</v>
      </c>
      <c r="B3683" t="s">
        <v>3127</v>
      </c>
      <c r="C3683" t="s">
        <v>10725</v>
      </c>
      <c r="D3683" t="s">
        <v>17746</v>
      </c>
      <c r="E3683" t="s">
        <v>21292</v>
      </c>
      <c r="F3683" t="s">
        <v>21299</v>
      </c>
      <c r="G3683">
        <v>2023</v>
      </c>
      <c r="H3683">
        <v>4</v>
      </c>
      <c r="I3683" t="s">
        <v>20</v>
      </c>
      <c r="J3683" t="s">
        <v>21301</v>
      </c>
      <c r="K3683" t="s">
        <v>21322</v>
      </c>
      <c r="L3683" t="s">
        <v>21395</v>
      </c>
      <c r="M3683">
        <v>5.42</v>
      </c>
      <c r="N3683">
        <v>16</v>
      </c>
      <c r="O3683">
        <v>14</v>
      </c>
      <c r="P3683">
        <v>2</v>
      </c>
      <c r="Q3683">
        <v>0</v>
      </c>
      <c r="R3683">
        <v>0</v>
      </c>
      <c r="S3683">
        <v>0</v>
      </c>
      <c r="T3683">
        <v>0</v>
      </c>
      <c r="U3683">
        <v>0</v>
      </c>
      <c r="Y3683" t="s">
        <v>21508</v>
      </c>
    </row>
    <row r="3684" spans="1:25" x14ac:dyDescent="0.3">
      <c r="A3684">
        <v>12326910</v>
      </c>
      <c r="B3684" t="s">
        <v>3128</v>
      </c>
      <c r="C3684" t="s">
        <v>10726</v>
      </c>
      <c r="D3684" t="s">
        <v>17747</v>
      </c>
      <c r="E3684" t="s">
        <v>21292</v>
      </c>
      <c r="F3684" t="s">
        <v>21299</v>
      </c>
      <c r="G3684">
        <v>2023</v>
      </c>
      <c r="H3684">
        <v>4</v>
      </c>
      <c r="I3684" t="s">
        <v>20</v>
      </c>
      <c r="J3684" t="s">
        <v>21301</v>
      </c>
      <c r="K3684" t="s">
        <v>21334</v>
      </c>
      <c r="L3684" t="s">
        <v>21404</v>
      </c>
      <c r="M3684">
        <v>4.4800000000000004</v>
      </c>
      <c r="N3684">
        <v>16</v>
      </c>
      <c r="O3684">
        <v>12</v>
      </c>
      <c r="P3684">
        <v>4</v>
      </c>
      <c r="Q3684">
        <v>0</v>
      </c>
      <c r="R3684">
        <v>0</v>
      </c>
      <c r="S3684">
        <v>0</v>
      </c>
      <c r="T3684">
        <v>0</v>
      </c>
      <c r="U3684">
        <v>0</v>
      </c>
      <c r="Y3684" t="s">
        <v>21508</v>
      </c>
    </row>
    <row r="3685" spans="1:25" x14ac:dyDescent="0.3">
      <c r="A3685">
        <v>12313514</v>
      </c>
      <c r="B3685" t="s">
        <v>3129</v>
      </c>
      <c r="C3685" t="s">
        <v>10727</v>
      </c>
      <c r="D3685" t="s">
        <v>17748</v>
      </c>
      <c r="E3685" t="s">
        <v>21292</v>
      </c>
      <c r="F3685" t="s">
        <v>21299</v>
      </c>
      <c r="G3685">
        <v>2023</v>
      </c>
      <c r="H3685">
        <v>4</v>
      </c>
      <c r="I3685" t="s">
        <v>16</v>
      </c>
      <c r="J3685" t="s">
        <v>21301</v>
      </c>
      <c r="K3685" t="s">
        <v>21319</v>
      </c>
      <c r="L3685" t="s">
        <v>21453</v>
      </c>
      <c r="M3685">
        <v>5.67</v>
      </c>
      <c r="N3685">
        <v>16</v>
      </c>
      <c r="O3685">
        <v>16</v>
      </c>
      <c r="P3685">
        <v>0</v>
      </c>
      <c r="Q3685">
        <v>0</v>
      </c>
      <c r="R3685">
        <v>0</v>
      </c>
      <c r="S3685">
        <v>0</v>
      </c>
      <c r="T3685">
        <v>0</v>
      </c>
      <c r="U3685">
        <v>0</v>
      </c>
      <c r="Y3685" t="s">
        <v>21508</v>
      </c>
    </row>
    <row r="3686" spans="1:25" x14ac:dyDescent="0.3">
      <c r="A3686">
        <v>12325947</v>
      </c>
      <c r="B3686" t="s">
        <v>3130</v>
      </c>
      <c r="C3686" t="s">
        <v>10728</v>
      </c>
      <c r="D3686" t="s">
        <v>17749</v>
      </c>
      <c r="E3686" t="s">
        <v>21292</v>
      </c>
      <c r="F3686" t="s">
        <v>21299</v>
      </c>
      <c r="G3686">
        <v>2023</v>
      </c>
      <c r="H3686">
        <v>4</v>
      </c>
      <c r="I3686" t="s">
        <v>16</v>
      </c>
      <c r="J3686" t="s">
        <v>21306</v>
      </c>
      <c r="L3686" t="s">
        <v>21368</v>
      </c>
      <c r="M3686">
        <v>4.3099999999999996</v>
      </c>
      <c r="N3686">
        <v>16</v>
      </c>
      <c r="O3686">
        <v>6</v>
      </c>
      <c r="P3686">
        <v>2</v>
      </c>
      <c r="Q3686">
        <v>0</v>
      </c>
      <c r="R3686">
        <v>0</v>
      </c>
      <c r="S3686">
        <v>0</v>
      </c>
      <c r="T3686">
        <v>0</v>
      </c>
      <c r="U3686">
        <v>8</v>
      </c>
      <c r="V3686">
        <v>86</v>
      </c>
      <c r="W3686">
        <v>126</v>
      </c>
      <c r="X3686">
        <v>108</v>
      </c>
      <c r="Y3686" t="s">
        <v>21508</v>
      </c>
    </row>
    <row r="3687" spans="1:25" x14ac:dyDescent="0.3">
      <c r="A3687">
        <v>12307758</v>
      </c>
      <c r="B3687" t="s">
        <v>3131</v>
      </c>
      <c r="C3687" t="s">
        <v>10729</v>
      </c>
      <c r="D3687" t="s">
        <v>17750</v>
      </c>
      <c r="E3687" t="s">
        <v>21292</v>
      </c>
      <c r="F3687" t="s">
        <v>21299</v>
      </c>
      <c r="G3687">
        <v>2023</v>
      </c>
      <c r="H3687">
        <v>4</v>
      </c>
      <c r="I3687" t="s">
        <v>20</v>
      </c>
      <c r="J3687" t="s">
        <v>21301</v>
      </c>
      <c r="K3687" t="s">
        <v>21319</v>
      </c>
      <c r="L3687" t="s">
        <v>21478</v>
      </c>
      <c r="M3687">
        <v>3.98</v>
      </c>
      <c r="N3687">
        <v>16</v>
      </c>
      <c r="O3687">
        <v>12</v>
      </c>
      <c r="P3687">
        <v>4</v>
      </c>
      <c r="Q3687">
        <v>0</v>
      </c>
      <c r="R3687">
        <v>0</v>
      </c>
      <c r="S3687">
        <v>0</v>
      </c>
      <c r="T3687">
        <v>0</v>
      </c>
      <c r="U3687">
        <v>0</v>
      </c>
      <c r="Y3687" t="s">
        <v>21510</v>
      </c>
    </row>
    <row r="3688" spans="1:25" x14ac:dyDescent="0.3">
      <c r="A3688">
        <v>12309384</v>
      </c>
      <c r="B3688" t="s">
        <v>3132</v>
      </c>
      <c r="C3688" t="s">
        <v>10730</v>
      </c>
      <c r="D3688" t="s">
        <v>17751</v>
      </c>
      <c r="E3688" t="s">
        <v>21292</v>
      </c>
      <c r="F3688" t="s">
        <v>21299</v>
      </c>
      <c r="G3688">
        <v>2023</v>
      </c>
      <c r="H3688">
        <v>4</v>
      </c>
      <c r="I3688" t="s">
        <v>20</v>
      </c>
      <c r="J3688" t="s">
        <v>21301</v>
      </c>
      <c r="K3688" t="s">
        <v>21330</v>
      </c>
      <c r="L3688" t="s">
        <v>21490</v>
      </c>
      <c r="M3688">
        <v>3.08</v>
      </c>
      <c r="N3688">
        <v>16</v>
      </c>
      <c r="O3688">
        <v>10</v>
      </c>
      <c r="P3688">
        <v>6</v>
      </c>
      <c r="Q3688">
        <v>0</v>
      </c>
      <c r="R3688">
        <v>0</v>
      </c>
      <c r="S3688">
        <v>0</v>
      </c>
      <c r="T3688">
        <v>0</v>
      </c>
      <c r="U3688">
        <v>0</v>
      </c>
      <c r="Y3688" t="s">
        <v>21509</v>
      </c>
    </row>
    <row r="3689" spans="1:25" x14ac:dyDescent="0.3">
      <c r="A3689">
        <v>12313036</v>
      </c>
      <c r="B3689" t="s">
        <v>3133</v>
      </c>
      <c r="C3689" t="s">
        <v>10731</v>
      </c>
      <c r="D3689" t="s">
        <v>17752</v>
      </c>
      <c r="E3689" t="s">
        <v>21292</v>
      </c>
      <c r="F3689" t="s">
        <v>21299</v>
      </c>
      <c r="G3689">
        <v>2023</v>
      </c>
      <c r="H3689">
        <v>4</v>
      </c>
      <c r="I3689" t="s">
        <v>20</v>
      </c>
      <c r="J3689" t="s">
        <v>21301</v>
      </c>
      <c r="K3689" t="s">
        <v>21330</v>
      </c>
      <c r="L3689" t="s">
        <v>21387</v>
      </c>
      <c r="M3689">
        <v>5.92</v>
      </c>
      <c r="N3689">
        <v>16</v>
      </c>
      <c r="O3689">
        <v>15</v>
      </c>
      <c r="P3689">
        <v>1</v>
      </c>
      <c r="Q3689">
        <v>0</v>
      </c>
      <c r="R3689">
        <v>0</v>
      </c>
      <c r="S3689">
        <v>0</v>
      </c>
      <c r="T3689">
        <v>0</v>
      </c>
      <c r="U3689">
        <v>0</v>
      </c>
      <c r="Y3689" t="s">
        <v>21510</v>
      </c>
    </row>
    <row r="3690" spans="1:25" x14ac:dyDescent="0.3">
      <c r="A3690">
        <v>12311047</v>
      </c>
      <c r="B3690" t="s">
        <v>3134</v>
      </c>
      <c r="C3690" t="s">
        <v>10732</v>
      </c>
      <c r="D3690" t="s">
        <v>17753</v>
      </c>
      <c r="E3690" t="s">
        <v>21292</v>
      </c>
      <c r="F3690" t="s">
        <v>21299</v>
      </c>
      <c r="G3690">
        <v>2023</v>
      </c>
      <c r="H3690">
        <v>4</v>
      </c>
      <c r="I3690" t="s">
        <v>20</v>
      </c>
      <c r="J3690" t="s">
        <v>21301</v>
      </c>
      <c r="K3690" t="s">
        <v>21319</v>
      </c>
      <c r="L3690" t="s">
        <v>21419</v>
      </c>
      <c r="M3690">
        <v>7.63</v>
      </c>
      <c r="N3690">
        <v>16</v>
      </c>
      <c r="O3690">
        <v>16</v>
      </c>
      <c r="P3690">
        <v>0</v>
      </c>
      <c r="Q3690">
        <v>0</v>
      </c>
      <c r="R3690">
        <v>0</v>
      </c>
      <c r="S3690">
        <v>0</v>
      </c>
      <c r="T3690">
        <v>0</v>
      </c>
      <c r="U3690">
        <v>0</v>
      </c>
      <c r="Y3690" t="s">
        <v>21508</v>
      </c>
    </row>
    <row r="3691" spans="1:25" x14ac:dyDescent="0.3">
      <c r="A3691">
        <v>12306302</v>
      </c>
      <c r="B3691" t="s">
        <v>3135</v>
      </c>
      <c r="C3691" t="s">
        <v>10733</v>
      </c>
      <c r="D3691" t="s">
        <v>17754</v>
      </c>
      <c r="E3691" t="s">
        <v>21292</v>
      </c>
      <c r="F3691" t="s">
        <v>21299</v>
      </c>
      <c r="G3691">
        <v>2023</v>
      </c>
      <c r="H3691">
        <v>4</v>
      </c>
      <c r="I3691" t="s">
        <v>20</v>
      </c>
      <c r="J3691" t="s">
        <v>21301</v>
      </c>
      <c r="K3691" t="s">
        <v>21319</v>
      </c>
      <c r="L3691" t="s">
        <v>21436</v>
      </c>
      <c r="M3691">
        <v>2.15</v>
      </c>
      <c r="N3691">
        <v>16</v>
      </c>
      <c r="O3691">
        <v>7</v>
      </c>
      <c r="P3691">
        <v>9</v>
      </c>
      <c r="Q3691">
        <v>0</v>
      </c>
      <c r="R3691">
        <v>0</v>
      </c>
      <c r="S3691">
        <v>0</v>
      </c>
      <c r="T3691">
        <v>0</v>
      </c>
      <c r="U3691">
        <v>0</v>
      </c>
      <c r="Y3691" t="s">
        <v>21510</v>
      </c>
    </row>
    <row r="3692" spans="1:25" x14ac:dyDescent="0.3">
      <c r="A3692">
        <v>12300555</v>
      </c>
      <c r="B3692" t="s">
        <v>3136</v>
      </c>
      <c r="C3692" t="s">
        <v>10734</v>
      </c>
      <c r="D3692" t="s">
        <v>17755</v>
      </c>
      <c r="E3692" t="s">
        <v>21292</v>
      </c>
      <c r="F3692" t="s">
        <v>21299</v>
      </c>
      <c r="G3692">
        <v>2023</v>
      </c>
      <c r="H3692">
        <v>4</v>
      </c>
      <c r="I3692" t="s">
        <v>20</v>
      </c>
      <c r="J3692" t="s">
        <v>21301</v>
      </c>
      <c r="K3692" t="s">
        <v>21319</v>
      </c>
      <c r="L3692" t="s">
        <v>21453</v>
      </c>
      <c r="M3692">
        <v>1.71</v>
      </c>
      <c r="N3692">
        <v>16</v>
      </c>
      <c r="O3692">
        <v>6</v>
      </c>
      <c r="P3692">
        <v>10</v>
      </c>
      <c r="Q3692">
        <v>0</v>
      </c>
      <c r="R3692">
        <v>0</v>
      </c>
      <c r="S3692">
        <v>0</v>
      </c>
      <c r="T3692">
        <v>0</v>
      </c>
      <c r="U3692">
        <v>0</v>
      </c>
      <c r="Y3692" t="s">
        <v>21508</v>
      </c>
    </row>
    <row r="3693" spans="1:25" x14ac:dyDescent="0.3">
      <c r="A3693">
        <v>12310598</v>
      </c>
      <c r="B3693" t="s">
        <v>3137</v>
      </c>
      <c r="C3693" t="s">
        <v>10735</v>
      </c>
      <c r="D3693" t="s">
        <v>17756</v>
      </c>
      <c r="E3693" t="s">
        <v>21292</v>
      </c>
      <c r="F3693" t="s">
        <v>21299</v>
      </c>
      <c r="G3693">
        <v>2023</v>
      </c>
      <c r="H3693">
        <v>4</v>
      </c>
      <c r="I3693" t="s">
        <v>16</v>
      </c>
      <c r="J3693" t="s">
        <v>21301</v>
      </c>
      <c r="K3693" t="s">
        <v>21326</v>
      </c>
      <c r="L3693" t="s">
        <v>21451</v>
      </c>
      <c r="M3693">
        <v>7.54</v>
      </c>
      <c r="N3693">
        <v>16</v>
      </c>
      <c r="O3693">
        <v>16</v>
      </c>
      <c r="P3693">
        <v>0</v>
      </c>
      <c r="Q3693">
        <v>0</v>
      </c>
      <c r="R3693">
        <v>0</v>
      </c>
      <c r="S3693">
        <v>0</v>
      </c>
      <c r="T3693">
        <v>0</v>
      </c>
      <c r="U3693">
        <v>0</v>
      </c>
      <c r="Y3693" t="s">
        <v>21508</v>
      </c>
    </row>
    <row r="3694" spans="1:25" x14ac:dyDescent="0.3">
      <c r="A3694">
        <v>12315487</v>
      </c>
      <c r="B3694" t="s">
        <v>3138</v>
      </c>
      <c r="C3694" t="s">
        <v>10736</v>
      </c>
      <c r="D3694" t="s">
        <v>17757</v>
      </c>
      <c r="E3694" t="s">
        <v>21292</v>
      </c>
      <c r="F3694" t="s">
        <v>21299</v>
      </c>
      <c r="G3694">
        <v>2023</v>
      </c>
      <c r="H3694">
        <v>4</v>
      </c>
      <c r="I3694" t="s">
        <v>16</v>
      </c>
      <c r="J3694" t="s">
        <v>21301</v>
      </c>
      <c r="K3694" t="s">
        <v>21324</v>
      </c>
      <c r="L3694" t="s">
        <v>21490</v>
      </c>
      <c r="M3694">
        <v>7.23</v>
      </c>
      <c r="N3694">
        <v>16</v>
      </c>
      <c r="O3694">
        <v>16</v>
      </c>
      <c r="P3694">
        <v>0</v>
      </c>
      <c r="Q3694">
        <v>0</v>
      </c>
      <c r="R3694">
        <v>0</v>
      </c>
      <c r="S3694">
        <v>0</v>
      </c>
      <c r="T3694">
        <v>0</v>
      </c>
      <c r="U3694">
        <v>0</v>
      </c>
      <c r="Y3694" t="s">
        <v>21508</v>
      </c>
    </row>
    <row r="3695" spans="1:25" x14ac:dyDescent="0.3">
      <c r="A3695">
        <v>12312058</v>
      </c>
      <c r="B3695" t="s">
        <v>3139</v>
      </c>
      <c r="C3695" t="s">
        <v>10737</v>
      </c>
      <c r="D3695" t="s">
        <v>17758</v>
      </c>
      <c r="E3695" t="s">
        <v>21292</v>
      </c>
      <c r="F3695" t="s">
        <v>21299</v>
      </c>
      <c r="G3695">
        <v>2023</v>
      </c>
      <c r="H3695">
        <v>4</v>
      </c>
      <c r="I3695" t="s">
        <v>16</v>
      </c>
      <c r="J3695" t="s">
        <v>21301</v>
      </c>
      <c r="K3695" t="s">
        <v>21329</v>
      </c>
      <c r="L3695" t="s">
        <v>21452</v>
      </c>
      <c r="M3695">
        <v>8.1</v>
      </c>
      <c r="N3695">
        <v>16</v>
      </c>
      <c r="O3695">
        <v>16</v>
      </c>
      <c r="P3695">
        <v>0</v>
      </c>
      <c r="Q3695">
        <v>0</v>
      </c>
      <c r="R3695">
        <v>0</v>
      </c>
      <c r="S3695">
        <v>0</v>
      </c>
      <c r="T3695">
        <v>0</v>
      </c>
      <c r="U3695">
        <v>0</v>
      </c>
      <c r="Y3695" t="s">
        <v>21510</v>
      </c>
    </row>
    <row r="3696" spans="1:25" x14ac:dyDescent="0.3">
      <c r="A3696">
        <v>12302370</v>
      </c>
      <c r="B3696" t="s">
        <v>3140</v>
      </c>
      <c r="C3696" t="s">
        <v>10738</v>
      </c>
      <c r="D3696" t="s">
        <v>17759</v>
      </c>
      <c r="E3696" t="s">
        <v>21292</v>
      </c>
      <c r="F3696" t="s">
        <v>21299</v>
      </c>
      <c r="G3696">
        <v>2023</v>
      </c>
      <c r="H3696">
        <v>4</v>
      </c>
      <c r="I3696" t="s">
        <v>16</v>
      </c>
      <c r="J3696" t="s">
        <v>21301</v>
      </c>
      <c r="K3696" t="s">
        <v>21326</v>
      </c>
      <c r="L3696" t="s">
        <v>21393</v>
      </c>
      <c r="M3696">
        <v>8.58</v>
      </c>
      <c r="N3696">
        <v>16</v>
      </c>
      <c r="O3696">
        <v>16</v>
      </c>
      <c r="P3696">
        <v>0</v>
      </c>
      <c r="Q3696">
        <v>0</v>
      </c>
      <c r="R3696">
        <v>0</v>
      </c>
      <c r="S3696">
        <v>0</v>
      </c>
      <c r="T3696">
        <v>0</v>
      </c>
      <c r="U3696">
        <v>0</v>
      </c>
      <c r="Y3696" t="s">
        <v>21508</v>
      </c>
    </row>
    <row r="3697" spans="1:25" x14ac:dyDescent="0.3">
      <c r="A3697">
        <v>12306717</v>
      </c>
      <c r="B3697" t="s">
        <v>3141</v>
      </c>
      <c r="C3697" t="s">
        <v>10739</v>
      </c>
      <c r="D3697" t="s">
        <v>17760</v>
      </c>
      <c r="E3697" t="s">
        <v>21292</v>
      </c>
      <c r="F3697" t="s">
        <v>21299</v>
      </c>
      <c r="G3697">
        <v>2023</v>
      </c>
      <c r="H3697">
        <v>4</v>
      </c>
      <c r="I3697" t="s">
        <v>20</v>
      </c>
      <c r="J3697" t="s">
        <v>21301</v>
      </c>
      <c r="K3697" t="s">
        <v>21319</v>
      </c>
      <c r="L3697" t="s">
        <v>21433</v>
      </c>
      <c r="M3697">
        <v>4.9800000000000004</v>
      </c>
      <c r="N3697">
        <v>16</v>
      </c>
      <c r="O3697">
        <v>14</v>
      </c>
      <c r="P3697">
        <v>2</v>
      </c>
      <c r="Q3697">
        <v>0</v>
      </c>
      <c r="R3697">
        <v>0</v>
      </c>
      <c r="S3697">
        <v>0</v>
      </c>
      <c r="T3697">
        <v>0</v>
      </c>
      <c r="U3697">
        <v>0</v>
      </c>
      <c r="Y3697" t="s">
        <v>21510</v>
      </c>
    </row>
    <row r="3698" spans="1:25" x14ac:dyDescent="0.3">
      <c r="A3698">
        <v>12306005</v>
      </c>
      <c r="B3698" t="s">
        <v>3142</v>
      </c>
      <c r="C3698" t="s">
        <v>10428</v>
      </c>
      <c r="D3698" t="s">
        <v>17721</v>
      </c>
      <c r="E3698" t="s">
        <v>21292</v>
      </c>
      <c r="F3698" t="s">
        <v>21299</v>
      </c>
      <c r="G3698">
        <v>2023</v>
      </c>
      <c r="H3698">
        <v>4</v>
      </c>
      <c r="I3698" t="s">
        <v>20</v>
      </c>
      <c r="J3698" t="s">
        <v>21301</v>
      </c>
      <c r="K3698" t="s">
        <v>21329</v>
      </c>
      <c r="L3698" t="s">
        <v>21412</v>
      </c>
      <c r="M3698">
        <v>2.4</v>
      </c>
      <c r="N3698">
        <v>16</v>
      </c>
      <c r="O3698">
        <v>8</v>
      </c>
      <c r="P3698">
        <v>8</v>
      </c>
      <c r="Q3698">
        <v>0</v>
      </c>
      <c r="R3698">
        <v>0</v>
      </c>
      <c r="S3698">
        <v>0</v>
      </c>
      <c r="T3698">
        <v>0</v>
      </c>
      <c r="U3698">
        <v>0</v>
      </c>
      <c r="Y3698" t="s">
        <v>21510</v>
      </c>
    </row>
    <row r="3699" spans="1:25" x14ac:dyDescent="0.3">
      <c r="A3699">
        <v>12301685</v>
      </c>
      <c r="B3699" t="s">
        <v>3143</v>
      </c>
      <c r="C3699" t="s">
        <v>10740</v>
      </c>
      <c r="D3699" t="s">
        <v>17761</v>
      </c>
      <c r="E3699" t="s">
        <v>21292</v>
      </c>
      <c r="F3699" t="s">
        <v>21299</v>
      </c>
      <c r="G3699">
        <v>2023</v>
      </c>
      <c r="H3699">
        <v>4</v>
      </c>
      <c r="I3699" t="s">
        <v>20</v>
      </c>
      <c r="J3699" t="s">
        <v>21301</v>
      </c>
      <c r="K3699" t="s">
        <v>21322</v>
      </c>
      <c r="L3699" t="s">
        <v>21391</v>
      </c>
      <c r="M3699">
        <v>7.64</v>
      </c>
      <c r="N3699">
        <v>14</v>
      </c>
      <c r="O3699">
        <v>14</v>
      </c>
      <c r="P3699">
        <v>0</v>
      </c>
      <c r="Q3699">
        <v>0</v>
      </c>
      <c r="R3699">
        <v>0</v>
      </c>
      <c r="S3699">
        <v>0</v>
      </c>
      <c r="T3699">
        <v>0</v>
      </c>
      <c r="U3699">
        <v>0</v>
      </c>
      <c r="Y3699" t="s">
        <v>21509</v>
      </c>
    </row>
    <row r="3700" spans="1:25" x14ac:dyDescent="0.3">
      <c r="A3700">
        <v>12305669</v>
      </c>
      <c r="B3700" t="s">
        <v>3144</v>
      </c>
      <c r="C3700" t="s">
        <v>10741</v>
      </c>
      <c r="D3700" t="s">
        <v>17762</v>
      </c>
      <c r="E3700" t="s">
        <v>21292</v>
      </c>
      <c r="F3700" t="s">
        <v>21299</v>
      </c>
      <c r="G3700">
        <v>2023</v>
      </c>
      <c r="H3700">
        <v>3</v>
      </c>
      <c r="I3700" t="s">
        <v>20</v>
      </c>
      <c r="J3700" t="s">
        <v>21301</v>
      </c>
      <c r="K3700" t="s">
        <v>21329</v>
      </c>
      <c r="L3700" t="s">
        <v>21495</v>
      </c>
      <c r="M3700">
        <v>8.73</v>
      </c>
      <c r="N3700">
        <v>15</v>
      </c>
      <c r="O3700">
        <v>15</v>
      </c>
      <c r="P3700">
        <v>0</v>
      </c>
      <c r="Q3700">
        <v>0</v>
      </c>
      <c r="R3700">
        <v>0</v>
      </c>
      <c r="S3700">
        <v>0</v>
      </c>
      <c r="T3700">
        <v>0</v>
      </c>
      <c r="U3700">
        <v>0</v>
      </c>
      <c r="Y3700" t="s">
        <v>21510</v>
      </c>
    </row>
    <row r="3701" spans="1:25" x14ac:dyDescent="0.3">
      <c r="A3701">
        <v>12308597</v>
      </c>
      <c r="B3701" t="s">
        <v>3145</v>
      </c>
      <c r="C3701" t="s">
        <v>10742</v>
      </c>
      <c r="D3701" t="s">
        <v>17763</v>
      </c>
      <c r="E3701" t="s">
        <v>21292</v>
      </c>
      <c r="F3701" t="s">
        <v>21299</v>
      </c>
      <c r="G3701">
        <v>2023</v>
      </c>
      <c r="H3701">
        <v>4</v>
      </c>
      <c r="I3701" t="s">
        <v>20</v>
      </c>
      <c r="J3701" t="s">
        <v>21301</v>
      </c>
      <c r="K3701" t="s">
        <v>21319</v>
      </c>
      <c r="L3701" t="s">
        <v>21400</v>
      </c>
      <c r="M3701">
        <v>3.06</v>
      </c>
      <c r="N3701">
        <v>16</v>
      </c>
      <c r="O3701">
        <v>9</v>
      </c>
      <c r="P3701">
        <v>7</v>
      </c>
      <c r="Q3701">
        <v>0</v>
      </c>
      <c r="R3701">
        <v>0</v>
      </c>
      <c r="S3701">
        <v>0</v>
      </c>
      <c r="T3701">
        <v>0</v>
      </c>
      <c r="U3701">
        <v>0</v>
      </c>
      <c r="Y3701" t="s">
        <v>21509</v>
      </c>
    </row>
    <row r="3702" spans="1:25" x14ac:dyDescent="0.3">
      <c r="A3702">
        <v>12313752</v>
      </c>
      <c r="B3702" t="s">
        <v>3146</v>
      </c>
      <c r="C3702" t="s">
        <v>10743</v>
      </c>
      <c r="D3702" t="s">
        <v>15509</v>
      </c>
      <c r="E3702" t="s">
        <v>21292</v>
      </c>
      <c r="F3702" t="s">
        <v>21299</v>
      </c>
      <c r="G3702">
        <v>2023</v>
      </c>
      <c r="H3702">
        <v>4</v>
      </c>
      <c r="I3702" t="s">
        <v>20</v>
      </c>
      <c r="J3702" t="s">
        <v>21301</v>
      </c>
      <c r="K3702" t="s">
        <v>21323</v>
      </c>
      <c r="L3702" t="s">
        <v>21436</v>
      </c>
      <c r="M3702">
        <v>3.58</v>
      </c>
      <c r="N3702">
        <v>16</v>
      </c>
      <c r="O3702">
        <v>11</v>
      </c>
      <c r="P3702">
        <v>5</v>
      </c>
      <c r="Q3702">
        <v>0</v>
      </c>
      <c r="R3702">
        <v>0</v>
      </c>
      <c r="S3702">
        <v>0</v>
      </c>
      <c r="T3702">
        <v>0</v>
      </c>
      <c r="U3702">
        <v>0</v>
      </c>
      <c r="Y3702" t="s">
        <v>21508</v>
      </c>
    </row>
    <row r="3703" spans="1:25" x14ac:dyDescent="0.3">
      <c r="A3703">
        <v>12307490</v>
      </c>
      <c r="B3703" t="s">
        <v>3147</v>
      </c>
      <c r="C3703" t="s">
        <v>10744</v>
      </c>
      <c r="D3703" t="s">
        <v>17764</v>
      </c>
      <c r="E3703" t="s">
        <v>21292</v>
      </c>
      <c r="F3703" t="s">
        <v>21299</v>
      </c>
      <c r="G3703">
        <v>2023</v>
      </c>
      <c r="H3703">
        <v>4</v>
      </c>
      <c r="I3703" t="s">
        <v>20</v>
      </c>
      <c r="J3703" t="s">
        <v>21301</v>
      </c>
      <c r="K3703" t="s">
        <v>21329</v>
      </c>
      <c r="L3703" t="s">
        <v>21429</v>
      </c>
      <c r="M3703">
        <v>5.83</v>
      </c>
      <c r="N3703">
        <v>16</v>
      </c>
      <c r="O3703">
        <v>15</v>
      </c>
      <c r="P3703">
        <v>1</v>
      </c>
      <c r="Q3703">
        <v>0</v>
      </c>
      <c r="R3703">
        <v>0</v>
      </c>
      <c r="S3703">
        <v>0</v>
      </c>
      <c r="T3703">
        <v>0</v>
      </c>
      <c r="U3703">
        <v>0</v>
      </c>
      <c r="Y3703" t="s">
        <v>21508</v>
      </c>
    </row>
    <row r="3704" spans="1:25" x14ac:dyDescent="0.3">
      <c r="A3704">
        <v>12312650</v>
      </c>
      <c r="B3704" t="s">
        <v>3147</v>
      </c>
      <c r="C3704" t="s">
        <v>10745</v>
      </c>
      <c r="D3704" t="s">
        <v>3298</v>
      </c>
      <c r="E3704" t="s">
        <v>21292</v>
      </c>
      <c r="F3704" t="s">
        <v>21299</v>
      </c>
      <c r="G3704">
        <v>2023</v>
      </c>
      <c r="H3704">
        <v>4</v>
      </c>
      <c r="I3704" t="s">
        <v>20</v>
      </c>
      <c r="J3704" t="s">
        <v>21301</v>
      </c>
      <c r="K3704" t="s">
        <v>21329</v>
      </c>
      <c r="L3704" t="s">
        <v>21436</v>
      </c>
      <c r="M3704">
        <v>4.25</v>
      </c>
      <c r="N3704">
        <v>16</v>
      </c>
      <c r="O3704">
        <v>12</v>
      </c>
      <c r="P3704">
        <v>4</v>
      </c>
      <c r="Q3704">
        <v>0</v>
      </c>
      <c r="R3704">
        <v>0</v>
      </c>
      <c r="S3704">
        <v>0</v>
      </c>
      <c r="T3704">
        <v>0</v>
      </c>
      <c r="U3704">
        <v>0</v>
      </c>
      <c r="Y3704" t="s">
        <v>21508</v>
      </c>
    </row>
    <row r="3705" spans="1:25" x14ac:dyDescent="0.3">
      <c r="A3705">
        <v>12306650</v>
      </c>
      <c r="B3705" t="s">
        <v>3148</v>
      </c>
      <c r="C3705" t="s">
        <v>10746</v>
      </c>
      <c r="D3705" t="s">
        <v>17765</v>
      </c>
      <c r="E3705" t="s">
        <v>21292</v>
      </c>
      <c r="F3705" t="s">
        <v>21299</v>
      </c>
      <c r="G3705">
        <v>2023</v>
      </c>
      <c r="H3705">
        <v>4</v>
      </c>
      <c r="I3705" t="s">
        <v>20</v>
      </c>
      <c r="J3705" t="s">
        <v>21301</v>
      </c>
      <c r="K3705" t="s">
        <v>21329</v>
      </c>
      <c r="L3705" t="s">
        <v>21415</v>
      </c>
      <c r="M3705">
        <v>8.92</v>
      </c>
      <c r="N3705">
        <v>16</v>
      </c>
      <c r="O3705">
        <v>16</v>
      </c>
      <c r="P3705">
        <v>0</v>
      </c>
      <c r="Q3705">
        <v>0</v>
      </c>
      <c r="R3705">
        <v>0</v>
      </c>
      <c r="S3705">
        <v>0</v>
      </c>
      <c r="T3705">
        <v>0</v>
      </c>
      <c r="U3705">
        <v>0</v>
      </c>
      <c r="Y3705" t="s">
        <v>21510</v>
      </c>
    </row>
    <row r="3706" spans="1:25" x14ac:dyDescent="0.3">
      <c r="A3706">
        <v>12325083</v>
      </c>
      <c r="B3706" t="s">
        <v>3148</v>
      </c>
      <c r="C3706" t="s">
        <v>3062</v>
      </c>
      <c r="D3706" t="s">
        <v>17766</v>
      </c>
      <c r="E3706" t="s">
        <v>21292</v>
      </c>
      <c r="F3706" t="s">
        <v>21299</v>
      </c>
      <c r="G3706">
        <v>2023</v>
      </c>
      <c r="H3706">
        <v>4</v>
      </c>
      <c r="I3706" t="s">
        <v>20</v>
      </c>
      <c r="J3706" t="s">
        <v>21301</v>
      </c>
      <c r="K3706" t="s">
        <v>21334</v>
      </c>
      <c r="L3706" t="s">
        <v>21445</v>
      </c>
      <c r="M3706">
        <v>5.31</v>
      </c>
      <c r="N3706">
        <v>16</v>
      </c>
      <c r="O3706">
        <v>14</v>
      </c>
      <c r="P3706">
        <v>2</v>
      </c>
      <c r="Q3706">
        <v>0</v>
      </c>
      <c r="R3706">
        <v>0</v>
      </c>
      <c r="S3706">
        <v>0</v>
      </c>
      <c r="T3706">
        <v>0</v>
      </c>
      <c r="U3706">
        <v>0</v>
      </c>
      <c r="Y3706" t="s">
        <v>21508</v>
      </c>
    </row>
    <row r="3707" spans="1:25" x14ac:dyDescent="0.3">
      <c r="A3707">
        <v>12326597</v>
      </c>
      <c r="B3707" t="s">
        <v>3148</v>
      </c>
      <c r="C3707" t="s">
        <v>10747</v>
      </c>
      <c r="D3707" t="s">
        <v>17767</v>
      </c>
      <c r="E3707" t="s">
        <v>21292</v>
      </c>
      <c r="F3707" t="s">
        <v>21299</v>
      </c>
      <c r="G3707">
        <v>2023</v>
      </c>
      <c r="H3707">
        <v>4</v>
      </c>
      <c r="I3707" t="s">
        <v>20</v>
      </c>
      <c r="J3707" t="s">
        <v>21301</v>
      </c>
      <c r="K3707" t="s">
        <v>21329</v>
      </c>
      <c r="L3707" t="s">
        <v>21392</v>
      </c>
      <c r="M3707">
        <v>7.83</v>
      </c>
      <c r="N3707">
        <v>16</v>
      </c>
      <c r="O3707">
        <v>16</v>
      </c>
      <c r="P3707">
        <v>0</v>
      </c>
      <c r="Q3707">
        <v>0</v>
      </c>
      <c r="R3707">
        <v>0</v>
      </c>
      <c r="S3707">
        <v>0</v>
      </c>
      <c r="T3707">
        <v>0</v>
      </c>
      <c r="U3707">
        <v>0</v>
      </c>
      <c r="Y3707" t="s">
        <v>21510</v>
      </c>
    </row>
    <row r="3708" spans="1:25" x14ac:dyDescent="0.3">
      <c r="A3708">
        <v>12313773</v>
      </c>
      <c r="B3708" t="s">
        <v>3149</v>
      </c>
      <c r="C3708" t="s">
        <v>10748</v>
      </c>
      <c r="D3708" t="s">
        <v>17768</v>
      </c>
      <c r="E3708" t="s">
        <v>21292</v>
      </c>
      <c r="F3708" t="s">
        <v>21299</v>
      </c>
      <c r="G3708">
        <v>2023</v>
      </c>
      <c r="H3708">
        <v>4</v>
      </c>
      <c r="I3708" t="s">
        <v>20</v>
      </c>
      <c r="J3708" t="s">
        <v>21301</v>
      </c>
      <c r="K3708" t="s">
        <v>21331</v>
      </c>
      <c r="L3708" t="s">
        <v>21433</v>
      </c>
      <c r="M3708">
        <v>6.17</v>
      </c>
      <c r="N3708">
        <v>16</v>
      </c>
      <c r="O3708">
        <v>15</v>
      </c>
      <c r="P3708">
        <v>1</v>
      </c>
      <c r="Q3708">
        <v>0</v>
      </c>
      <c r="R3708">
        <v>0</v>
      </c>
      <c r="S3708">
        <v>0</v>
      </c>
      <c r="T3708">
        <v>0</v>
      </c>
      <c r="U3708">
        <v>0</v>
      </c>
      <c r="Y3708" t="s">
        <v>21508</v>
      </c>
    </row>
    <row r="3709" spans="1:25" x14ac:dyDescent="0.3">
      <c r="A3709">
        <v>12315749</v>
      </c>
      <c r="B3709" t="s">
        <v>3150</v>
      </c>
      <c r="C3709" t="s">
        <v>10749</v>
      </c>
      <c r="D3709" t="s">
        <v>17769</v>
      </c>
      <c r="E3709" t="s">
        <v>21292</v>
      </c>
      <c r="F3709" t="s">
        <v>21299</v>
      </c>
      <c r="G3709">
        <v>2023</v>
      </c>
      <c r="H3709">
        <v>4</v>
      </c>
      <c r="I3709" t="s">
        <v>20</v>
      </c>
      <c r="J3709" t="s">
        <v>21301</v>
      </c>
      <c r="K3709" t="s">
        <v>21320</v>
      </c>
      <c r="L3709" t="s">
        <v>21447</v>
      </c>
      <c r="M3709">
        <v>0.9</v>
      </c>
      <c r="N3709">
        <v>16</v>
      </c>
      <c r="O3709">
        <v>4</v>
      </c>
      <c r="P3709">
        <v>4</v>
      </c>
      <c r="Q3709">
        <v>8</v>
      </c>
      <c r="R3709">
        <v>0</v>
      </c>
      <c r="S3709">
        <v>0</v>
      </c>
      <c r="T3709">
        <v>0</v>
      </c>
      <c r="U3709">
        <v>0</v>
      </c>
      <c r="Y3709" t="s">
        <v>21508</v>
      </c>
    </row>
    <row r="3710" spans="1:25" x14ac:dyDescent="0.3">
      <c r="A3710">
        <v>12303142</v>
      </c>
      <c r="B3710" t="s">
        <v>3151</v>
      </c>
      <c r="C3710" t="s">
        <v>10750</v>
      </c>
      <c r="D3710" t="s">
        <v>17770</v>
      </c>
      <c r="E3710" t="s">
        <v>21292</v>
      </c>
      <c r="F3710" t="s">
        <v>21299</v>
      </c>
      <c r="G3710">
        <v>2023</v>
      </c>
      <c r="H3710">
        <v>4</v>
      </c>
      <c r="I3710" t="s">
        <v>20</v>
      </c>
      <c r="J3710" t="s">
        <v>21301</v>
      </c>
      <c r="K3710" t="s">
        <v>21329</v>
      </c>
      <c r="L3710" t="s">
        <v>21374</v>
      </c>
      <c r="M3710">
        <v>7.58</v>
      </c>
      <c r="N3710">
        <v>16</v>
      </c>
      <c r="O3710">
        <v>16</v>
      </c>
      <c r="P3710">
        <v>0</v>
      </c>
      <c r="Q3710">
        <v>0</v>
      </c>
      <c r="R3710">
        <v>0</v>
      </c>
      <c r="S3710">
        <v>0</v>
      </c>
      <c r="T3710">
        <v>0</v>
      </c>
      <c r="U3710">
        <v>0</v>
      </c>
      <c r="Y3710" t="s">
        <v>21508</v>
      </c>
    </row>
    <row r="3711" spans="1:25" x14ac:dyDescent="0.3">
      <c r="A3711">
        <v>12319313</v>
      </c>
      <c r="B3711" t="s">
        <v>3152</v>
      </c>
      <c r="C3711" t="s">
        <v>10751</v>
      </c>
      <c r="D3711" t="s">
        <v>17771</v>
      </c>
      <c r="E3711" t="s">
        <v>21292</v>
      </c>
      <c r="F3711" t="s">
        <v>21299</v>
      </c>
      <c r="G3711">
        <v>2023</v>
      </c>
      <c r="H3711">
        <v>4</v>
      </c>
      <c r="I3711" t="s">
        <v>16</v>
      </c>
      <c r="J3711" t="s">
        <v>21301</v>
      </c>
      <c r="K3711" t="s">
        <v>21323</v>
      </c>
      <c r="L3711" t="s">
        <v>21385</v>
      </c>
      <c r="M3711">
        <v>7.75</v>
      </c>
      <c r="N3711">
        <v>16</v>
      </c>
      <c r="O3711">
        <v>16</v>
      </c>
      <c r="P3711">
        <v>0</v>
      </c>
      <c r="Q3711">
        <v>0</v>
      </c>
      <c r="R3711">
        <v>0</v>
      </c>
      <c r="S3711">
        <v>0</v>
      </c>
      <c r="T3711">
        <v>0</v>
      </c>
      <c r="U3711">
        <v>0</v>
      </c>
      <c r="Y3711" t="s">
        <v>21509</v>
      </c>
    </row>
    <row r="3712" spans="1:25" x14ac:dyDescent="0.3">
      <c r="A3712">
        <v>12303880</v>
      </c>
      <c r="B3712" t="s">
        <v>272</v>
      </c>
      <c r="C3712" t="s">
        <v>10752</v>
      </c>
      <c r="D3712" t="s">
        <v>15005</v>
      </c>
      <c r="E3712" t="s">
        <v>21292</v>
      </c>
      <c r="F3712" t="s">
        <v>21299</v>
      </c>
      <c r="G3712">
        <v>2023</v>
      </c>
      <c r="H3712">
        <v>4</v>
      </c>
      <c r="I3712" t="s">
        <v>16</v>
      </c>
      <c r="J3712" t="s">
        <v>21301</v>
      </c>
      <c r="K3712" t="s">
        <v>21329</v>
      </c>
      <c r="L3712" t="s">
        <v>21397</v>
      </c>
      <c r="M3712">
        <v>8.8800000000000008</v>
      </c>
      <c r="N3712">
        <v>16</v>
      </c>
      <c r="O3712">
        <v>16</v>
      </c>
      <c r="P3712">
        <v>0</v>
      </c>
      <c r="Q3712">
        <v>0</v>
      </c>
      <c r="R3712">
        <v>0</v>
      </c>
      <c r="S3712">
        <v>0</v>
      </c>
      <c r="T3712">
        <v>0</v>
      </c>
      <c r="U3712">
        <v>0</v>
      </c>
      <c r="Y3712" t="s">
        <v>21510</v>
      </c>
    </row>
    <row r="3713" spans="1:25" x14ac:dyDescent="0.3">
      <c r="A3713">
        <v>12317607</v>
      </c>
      <c r="B3713" t="s">
        <v>3153</v>
      </c>
      <c r="C3713" t="s">
        <v>10753</v>
      </c>
      <c r="D3713" t="s">
        <v>17772</v>
      </c>
      <c r="E3713" t="s">
        <v>21292</v>
      </c>
      <c r="F3713" t="s">
        <v>21299</v>
      </c>
      <c r="G3713">
        <v>2023</v>
      </c>
      <c r="H3713">
        <v>4</v>
      </c>
      <c r="I3713" t="s">
        <v>16</v>
      </c>
      <c r="J3713" t="s">
        <v>21301</v>
      </c>
      <c r="K3713" t="s">
        <v>21329</v>
      </c>
      <c r="L3713" t="s">
        <v>21476</v>
      </c>
      <c r="M3713">
        <v>7.35</v>
      </c>
      <c r="N3713">
        <v>16</v>
      </c>
      <c r="O3713">
        <v>16</v>
      </c>
      <c r="P3713">
        <v>0</v>
      </c>
      <c r="Q3713">
        <v>0</v>
      </c>
      <c r="R3713">
        <v>0</v>
      </c>
      <c r="S3713">
        <v>0</v>
      </c>
      <c r="T3713">
        <v>0</v>
      </c>
      <c r="U3713">
        <v>0</v>
      </c>
      <c r="Y3713" t="s">
        <v>21509</v>
      </c>
    </row>
    <row r="3714" spans="1:25" x14ac:dyDescent="0.3">
      <c r="A3714">
        <v>12308615</v>
      </c>
      <c r="B3714" t="s">
        <v>3154</v>
      </c>
      <c r="C3714" t="s">
        <v>10754</v>
      </c>
      <c r="D3714" t="s">
        <v>17773</v>
      </c>
      <c r="E3714" t="s">
        <v>21292</v>
      </c>
      <c r="F3714" t="s">
        <v>21299</v>
      </c>
      <c r="G3714">
        <v>2023</v>
      </c>
      <c r="H3714">
        <v>4</v>
      </c>
      <c r="I3714" t="s">
        <v>16</v>
      </c>
      <c r="J3714" t="s">
        <v>21301</v>
      </c>
      <c r="K3714" t="s">
        <v>21329</v>
      </c>
      <c r="L3714" t="s">
        <v>21422</v>
      </c>
      <c r="M3714">
        <v>8.7899999999999991</v>
      </c>
      <c r="N3714">
        <v>16</v>
      </c>
      <c r="O3714">
        <v>16</v>
      </c>
      <c r="P3714">
        <v>0</v>
      </c>
      <c r="Q3714">
        <v>0</v>
      </c>
      <c r="R3714">
        <v>0</v>
      </c>
      <c r="S3714">
        <v>0</v>
      </c>
      <c r="T3714">
        <v>0</v>
      </c>
      <c r="U3714">
        <v>0</v>
      </c>
      <c r="Y3714" t="s">
        <v>21510</v>
      </c>
    </row>
    <row r="3715" spans="1:25" x14ac:dyDescent="0.3">
      <c r="A3715">
        <v>12319627</v>
      </c>
      <c r="B3715" t="s">
        <v>3155</v>
      </c>
      <c r="C3715" t="s">
        <v>10755</v>
      </c>
      <c r="D3715" t="s">
        <v>17774</v>
      </c>
      <c r="E3715" t="s">
        <v>21292</v>
      </c>
      <c r="F3715" t="s">
        <v>21299</v>
      </c>
      <c r="G3715">
        <v>2023</v>
      </c>
      <c r="H3715">
        <v>4</v>
      </c>
      <c r="I3715" t="s">
        <v>16</v>
      </c>
      <c r="J3715" t="s">
        <v>21301</v>
      </c>
      <c r="K3715" t="s">
        <v>21329</v>
      </c>
      <c r="L3715" t="s">
        <v>21445</v>
      </c>
      <c r="M3715">
        <v>1.83</v>
      </c>
      <c r="N3715">
        <v>16</v>
      </c>
      <c r="O3715">
        <v>5</v>
      </c>
      <c r="P3715">
        <v>11</v>
      </c>
      <c r="Q3715">
        <v>0</v>
      </c>
      <c r="R3715">
        <v>0</v>
      </c>
      <c r="S3715">
        <v>0</v>
      </c>
      <c r="T3715">
        <v>0</v>
      </c>
      <c r="U3715">
        <v>0</v>
      </c>
      <c r="Y3715" t="s">
        <v>21510</v>
      </c>
    </row>
    <row r="3716" spans="1:25" x14ac:dyDescent="0.3">
      <c r="A3716">
        <v>12301016</v>
      </c>
      <c r="B3716" t="s">
        <v>3156</v>
      </c>
      <c r="C3716" t="s">
        <v>10756</v>
      </c>
      <c r="D3716" t="s">
        <v>17775</v>
      </c>
      <c r="E3716" t="s">
        <v>21292</v>
      </c>
      <c r="F3716" t="s">
        <v>21299</v>
      </c>
      <c r="G3716">
        <v>2023</v>
      </c>
      <c r="H3716">
        <v>4</v>
      </c>
      <c r="I3716" t="s">
        <v>20</v>
      </c>
      <c r="J3716" t="s">
        <v>21301</v>
      </c>
      <c r="K3716" t="s">
        <v>21319</v>
      </c>
      <c r="L3716" t="s">
        <v>21453</v>
      </c>
      <c r="M3716">
        <v>6.54</v>
      </c>
      <c r="N3716">
        <v>16</v>
      </c>
      <c r="O3716">
        <v>16</v>
      </c>
      <c r="P3716">
        <v>0</v>
      </c>
      <c r="Q3716">
        <v>0</v>
      </c>
      <c r="R3716">
        <v>0</v>
      </c>
      <c r="S3716">
        <v>0</v>
      </c>
      <c r="T3716">
        <v>0</v>
      </c>
      <c r="U3716">
        <v>0</v>
      </c>
      <c r="Y3716" t="s">
        <v>21508</v>
      </c>
    </row>
    <row r="3717" spans="1:25" x14ac:dyDescent="0.3">
      <c r="A3717">
        <v>12318261</v>
      </c>
      <c r="B3717" t="s">
        <v>3157</v>
      </c>
      <c r="C3717" t="s">
        <v>10757</v>
      </c>
      <c r="D3717" t="s">
        <v>17776</v>
      </c>
      <c r="E3717" t="s">
        <v>21292</v>
      </c>
      <c r="F3717" t="s">
        <v>21299</v>
      </c>
      <c r="G3717">
        <v>2023</v>
      </c>
      <c r="H3717">
        <v>4</v>
      </c>
      <c r="I3717" t="s">
        <v>20</v>
      </c>
      <c r="J3717" t="s">
        <v>21301</v>
      </c>
      <c r="K3717" t="s">
        <v>21321</v>
      </c>
      <c r="L3717" t="s">
        <v>21430</v>
      </c>
      <c r="M3717">
        <v>8.83</v>
      </c>
      <c r="N3717">
        <v>12</v>
      </c>
      <c r="O3717">
        <v>12</v>
      </c>
      <c r="P3717">
        <v>0</v>
      </c>
      <c r="Q3717">
        <v>0</v>
      </c>
      <c r="R3717">
        <v>0</v>
      </c>
      <c r="S3717">
        <v>0</v>
      </c>
      <c r="T3717">
        <v>0</v>
      </c>
      <c r="U3717">
        <v>0</v>
      </c>
      <c r="Y3717" t="s">
        <v>21508</v>
      </c>
    </row>
    <row r="3718" spans="1:25" x14ac:dyDescent="0.3">
      <c r="A3718">
        <v>12305973</v>
      </c>
      <c r="B3718" t="s">
        <v>3158</v>
      </c>
      <c r="C3718" t="s">
        <v>3161</v>
      </c>
      <c r="D3718" t="s">
        <v>17777</v>
      </c>
      <c r="E3718" t="s">
        <v>21292</v>
      </c>
      <c r="F3718" t="s">
        <v>21299</v>
      </c>
      <c r="G3718">
        <v>2023</v>
      </c>
      <c r="H3718">
        <v>4</v>
      </c>
      <c r="I3718" t="s">
        <v>16</v>
      </c>
      <c r="J3718" t="s">
        <v>21301</v>
      </c>
      <c r="K3718" t="s">
        <v>21329</v>
      </c>
      <c r="L3718" t="s">
        <v>21434</v>
      </c>
      <c r="M3718">
        <v>6.88</v>
      </c>
      <c r="N3718">
        <v>16</v>
      </c>
      <c r="O3718">
        <v>16</v>
      </c>
      <c r="P3718">
        <v>0</v>
      </c>
      <c r="Q3718">
        <v>0</v>
      </c>
      <c r="R3718">
        <v>0</v>
      </c>
      <c r="S3718">
        <v>0</v>
      </c>
      <c r="T3718">
        <v>0</v>
      </c>
      <c r="U3718">
        <v>0</v>
      </c>
      <c r="Y3718" t="s">
        <v>21508</v>
      </c>
    </row>
    <row r="3719" spans="1:25" x14ac:dyDescent="0.3">
      <c r="A3719">
        <v>12323090</v>
      </c>
      <c r="B3719" t="s">
        <v>3159</v>
      </c>
      <c r="C3719" t="s">
        <v>10758</v>
      </c>
      <c r="D3719" t="s">
        <v>17778</v>
      </c>
      <c r="E3719" t="s">
        <v>21292</v>
      </c>
      <c r="F3719" t="s">
        <v>21299</v>
      </c>
      <c r="G3719">
        <v>2023</v>
      </c>
      <c r="H3719">
        <v>4</v>
      </c>
      <c r="I3719" t="s">
        <v>20</v>
      </c>
      <c r="J3719" t="s">
        <v>21301</v>
      </c>
      <c r="K3719" t="s">
        <v>21332</v>
      </c>
      <c r="L3719" t="s">
        <v>21419</v>
      </c>
      <c r="M3719">
        <v>7.15</v>
      </c>
      <c r="N3719">
        <v>16</v>
      </c>
      <c r="O3719">
        <v>16</v>
      </c>
      <c r="P3719">
        <v>0</v>
      </c>
      <c r="Q3719">
        <v>0</v>
      </c>
      <c r="R3719">
        <v>0</v>
      </c>
      <c r="S3719">
        <v>0</v>
      </c>
      <c r="T3719">
        <v>0</v>
      </c>
      <c r="U3719">
        <v>0</v>
      </c>
      <c r="Y3719" t="s">
        <v>21510</v>
      </c>
    </row>
    <row r="3720" spans="1:25" x14ac:dyDescent="0.3">
      <c r="A3720">
        <v>12301286</v>
      </c>
      <c r="B3720" t="s">
        <v>3160</v>
      </c>
      <c r="C3720" t="s">
        <v>10759</v>
      </c>
      <c r="D3720" t="s">
        <v>17779</v>
      </c>
      <c r="E3720" t="s">
        <v>21292</v>
      </c>
      <c r="F3720" t="s">
        <v>21299</v>
      </c>
      <c r="G3720">
        <v>2023</v>
      </c>
      <c r="H3720">
        <v>4</v>
      </c>
      <c r="I3720" t="s">
        <v>20</v>
      </c>
      <c r="J3720" t="s">
        <v>21301</v>
      </c>
      <c r="K3720" t="s">
        <v>21319</v>
      </c>
      <c r="L3720" t="s">
        <v>21385</v>
      </c>
      <c r="M3720">
        <v>7.4</v>
      </c>
      <c r="N3720">
        <v>16</v>
      </c>
      <c r="O3720">
        <v>16</v>
      </c>
      <c r="P3720">
        <v>0</v>
      </c>
      <c r="Q3720">
        <v>0</v>
      </c>
      <c r="R3720">
        <v>0</v>
      </c>
      <c r="S3720">
        <v>0</v>
      </c>
      <c r="T3720">
        <v>0</v>
      </c>
      <c r="U3720">
        <v>0</v>
      </c>
      <c r="Y3720" t="s">
        <v>21508</v>
      </c>
    </row>
    <row r="3721" spans="1:25" x14ac:dyDescent="0.3">
      <c r="A3721">
        <v>12306722</v>
      </c>
      <c r="B3721" t="s">
        <v>3161</v>
      </c>
      <c r="C3721" t="s">
        <v>10760</v>
      </c>
      <c r="D3721" t="s">
        <v>14845</v>
      </c>
      <c r="E3721" t="s">
        <v>21292</v>
      </c>
      <c r="F3721" t="s">
        <v>21299</v>
      </c>
      <c r="G3721">
        <v>2023</v>
      </c>
      <c r="H3721">
        <v>4</v>
      </c>
      <c r="I3721" t="s">
        <v>20</v>
      </c>
      <c r="J3721" t="s">
        <v>21301</v>
      </c>
      <c r="K3721" t="s">
        <v>21329</v>
      </c>
      <c r="L3721" t="s">
        <v>21466</v>
      </c>
      <c r="M3721">
        <v>4.04</v>
      </c>
      <c r="N3721">
        <v>16</v>
      </c>
      <c r="O3721">
        <v>11</v>
      </c>
      <c r="P3721">
        <v>5</v>
      </c>
      <c r="Q3721">
        <v>0</v>
      </c>
      <c r="R3721">
        <v>0</v>
      </c>
      <c r="S3721">
        <v>0</v>
      </c>
      <c r="T3721">
        <v>0</v>
      </c>
      <c r="U3721">
        <v>0</v>
      </c>
      <c r="Y3721" t="s">
        <v>21510</v>
      </c>
    </row>
    <row r="3722" spans="1:25" x14ac:dyDescent="0.3">
      <c r="A3722">
        <v>12323803</v>
      </c>
      <c r="B3722" t="s">
        <v>3162</v>
      </c>
      <c r="C3722" t="s">
        <v>10575</v>
      </c>
      <c r="D3722" t="s">
        <v>16033</v>
      </c>
      <c r="E3722" t="s">
        <v>21292</v>
      </c>
      <c r="F3722" t="s">
        <v>21299</v>
      </c>
      <c r="G3722">
        <v>2023</v>
      </c>
      <c r="H3722">
        <v>4</v>
      </c>
      <c r="I3722" t="s">
        <v>20</v>
      </c>
      <c r="J3722" t="s">
        <v>21301</v>
      </c>
      <c r="K3722" t="s">
        <v>21329</v>
      </c>
      <c r="L3722" t="s">
        <v>21395</v>
      </c>
      <c r="M3722">
        <v>3.63</v>
      </c>
      <c r="N3722">
        <v>16</v>
      </c>
      <c r="O3722">
        <v>9</v>
      </c>
      <c r="P3722">
        <v>7</v>
      </c>
      <c r="Q3722">
        <v>0</v>
      </c>
      <c r="R3722">
        <v>0</v>
      </c>
      <c r="S3722">
        <v>0</v>
      </c>
      <c r="T3722">
        <v>0</v>
      </c>
      <c r="U3722">
        <v>0</v>
      </c>
      <c r="Y3722" t="s">
        <v>21508</v>
      </c>
    </row>
    <row r="3723" spans="1:25" x14ac:dyDescent="0.3">
      <c r="A3723">
        <v>12307322</v>
      </c>
      <c r="B3723" t="s">
        <v>273</v>
      </c>
      <c r="C3723" t="s">
        <v>10761</v>
      </c>
      <c r="D3723" t="s">
        <v>15006</v>
      </c>
      <c r="E3723" t="s">
        <v>21292</v>
      </c>
      <c r="F3723" t="s">
        <v>21299</v>
      </c>
      <c r="G3723">
        <v>2023</v>
      </c>
      <c r="H3723">
        <v>4</v>
      </c>
      <c r="I3723" t="s">
        <v>20</v>
      </c>
      <c r="J3723" t="s">
        <v>21301</v>
      </c>
      <c r="K3723" t="s">
        <v>21334</v>
      </c>
      <c r="L3723" t="s">
        <v>21463</v>
      </c>
      <c r="M3723">
        <v>8.67</v>
      </c>
      <c r="N3723">
        <v>16</v>
      </c>
      <c r="O3723">
        <v>16</v>
      </c>
      <c r="P3723">
        <v>0</v>
      </c>
      <c r="Q3723">
        <v>0</v>
      </c>
      <c r="R3723">
        <v>0</v>
      </c>
      <c r="S3723">
        <v>0</v>
      </c>
      <c r="T3723">
        <v>0</v>
      </c>
      <c r="U3723">
        <v>0</v>
      </c>
      <c r="Y3723" t="s">
        <v>21508</v>
      </c>
    </row>
    <row r="3724" spans="1:25" x14ac:dyDescent="0.3">
      <c r="A3724">
        <v>12320794</v>
      </c>
      <c r="B3724" t="s">
        <v>273</v>
      </c>
      <c r="C3724" t="s">
        <v>10762</v>
      </c>
      <c r="D3724" t="s">
        <v>15999</v>
      </c>
      <c r="E3724" t="s">
        <v>21292</v>
      </c>
      <c r="F3724" t="s">
        <v>21299</v>
      </c>
      <c r="G3724">
        <v>2023</v>
      </c>
      <c r="H3724">
        <v>4</v>
      </c>
      <c r="I3724" t="s">
        <v>20</v>
      </c>
      <c r="J3724" t="s">
        <v>21301</v>
      </c>
      <c r="K3724" t="s">
        <v>21334</v>
      </c>
      <c r="L3724" t="s">
        <v>21378</v>
      </c>
      <c r="M3724">
        <v>6.35</v>
      </c>
      <c r="N3724">
        <v>16</v>
      </c>
      <c r="O3724">
        <v>15</v>
      </c>
      <c r="P3724">
        <v>1</v>
      </c>
      <c r="Q3724">
        <v>0</v>
      </c>
      <c r="R3724">
        <v>0</v>
      </c>
      <c r="S3724">
        <v>0</v>
      </c>
      <c r="T3724">
        <v>0</v>
      </c>
      <c r="U3724">
        <v>0</v>
      </c>
      <c r="Y3724" t="s">
        <v>21508</v>
      </c>
    </row>
    <row r="3725" spans="1:25" x14ac:dyDescent="0.3">
      <c r="A3725">
        <v>12305277</v>
      </c>
      <c r="B3725" t="s">
        <v>3163</v>
      </c>
      <c r="C3725" t="s">
        <v>10763</v>
      </c>
      <c r="D3725" t="s">
        <v>15368</v>
      </c>
      <c r="E3725" t="s">
        <v>21292</v>
      </c>
      <c r="F3725" t="s">
        <v>21299</v>
      </c>
      <c r="G3725">
        <v>2023</v>
      </c>
      <c r="H3725">
        <v>4</v>
      </c>
      <c r="I3725" t="s">
        <v>20</v>
      </c>
      <c r="J3725" t="s">
        <v>21301</v>
      </c>
      <c r="K3725" t="s">
        <v>21326</v>
      </c>
      <c r="L3725" t="s">
        <v>21472</v>
      </c>
      <c r="M3725">
        <v>6.85</v>
      </c>
      <c r="N3725">
        <v>16</v>
      </c>
      <c r="O3725">
        <v>16</v>
      </c>
      <c r="P3725">
        <v>0</v>
      </c>
      <c r="Q3725">
        <v>0</v>
      </c>
      <c r="R3725">
        <v>0</v>
      </c>
      <c r="S3725">
        <v>0</v>
      </c>
      <c r="T3725">
        <v>0</v>
      </c>
      <c r="U3725">
        <v>0</v>
      </c>
      <c r="Y3725" t="s">
        <v>21508</v>
      </c>
    </row>
    <row r="3726" spans="1:25" x14ac:dyDescent="0.3">
      <c r="A3726">
        <v>12308598</v>
      </c>
      <c r="B3726" t="s">
        <v>3164</v>
      </c>
      <c r="C3726" t="s">
        <v>8226</v>
      </c>
      <c r="D3726" t="s">
        <v>14852</v>
      </c>
      <c r="E3726" t="s">
        <v>21292</v>
      </c>
      <c r="F3726" t="s">
        <v>21299</v>
      </c>
      <c r="G3726">
        <v>2023</v>
      </c>
      <c r="H3726">
        <v>4</v>
      </c>
      <c r="I3726" t="s">
        <v>20</v>
      </c>
      <c r="J3726" t="s">
        <v>21301</v>
      </c>
      <c r="K3726" t="s">
        <v>21326</v>
      </c>
      <c r="L3726" t="s">
        <v>21477</v>
      </c>
      <c r="M3726">
        <v>5.54</v>
      </c>
      <c r="N3726">
        <v>16</v>
      </c>
      <c r="O3726">
        <v>15</v>
      </c>
      <c r="P3726">
        <v>1</v>
      </c>
      <c r="Q3726">
        <v>0</v>
      </c>
      <c r="R3726">
        <v>0</v>
      </c>
      <c r="S3726">
        <v>0</v>
      </c>
      <c r="T3726">
        <v>0</v>
      </c>
      <c r="U3726">
        <v>0</v>
      </c>
      <c r="Y3726" t="s">
        <v>21508</v>
      </c>
    </row>
    <row r="3727" spans="1:25" x14ac:dyDescent="0.3">
      <c r="A3727">
        <v>12317556</v>
      </c>
      <c r="B3727" t="s">
        <v>3164</v>
      </c>
      <c r="C3727" t="s">
        <v>9568</v>
      </c>
      <c r="D3727" t="s">
        <v>15277</v>
      </c>
      <c r="E3727" t="s">
        <v>21292</v>
      </c>
      <c r="F3727" t="s">
        <v>21299</v>
      </c>
      <c r="G3727">
        <v>2023</v>
      </c>
      <c r="H3727">
        <v>4</v>
      </c>
      <c r="I3727" t="s">
        <v>20</v>
      </c>
      <c r="J3727" t="s">
        <v>21301</v>
      </c>
      <c r="K3727" t="s">
        <v>21332</v>
      </c>
      <c r="L3727" t="s">
        <v>21452</v>
      </c>
      <c r="M3727">
        <v>3.77</v>
      </c>
      <c r="N3727">
        <v>16</v>
      </c>
      <c r="O3727">
        <v>11</v>
      </c>
      <c r="P3727">
        <v>5</v>
      </c>
      <c r="Q3727">
        <v>0</v>
      </c>
      <c r="R3727">
        <v>0</v>
      </c>
      <c r="S3727">
        <v>0</v>
      </c>
      <c r="T3727">
        <v>0</v>
      </c>
      <c r="U3727">
        <v>0</v>
      </c>
      <c r="Y3727" t="s">
        <v>21508</v>
      </c>
    </row>
    <row r="3728" spans="1:25" x14ac:dyDescent="0.3">
      <c r="A3728">
        <v>12320250</v>
      </c>
      <c r="B3728" t="s">
        <v>3164</v>
      </c>
      <c r="C3728" t="s">
        <v>9070</v>
      </c>
      <c r="D3728" t="s">
        <v>17780</v>
      </c>
      <c r="E3728" t="s">
        <v>21292</v>
      </c>
      <c r="F3728" t="s">
        <v>21299</v>
      </c>
      <c r="G3728">
        <v>2023</v>
      </c>
      <c r="H3728">
        <v>4</v>
      </c>
      <c r="I3728" t="s">
        <v>20</v>
      </c>
      <c r="J3728" t="s">
        <v>21301</v>
      </c>
      <c r="K3728" t="s">
        <v>21337</v>
      </c>
      <c r="L3728" t="s">
        <v>21459</v>
      </c>
      <c r="M3728">
        <v>5.4</v>
      </c>
      <c r="N3728">
        <v>16</v>
      </c>
      <c r="O3728">
        <v>14</v>
      </c>
      <c r="P3728">
        <v>2</v>
      </c>
      <c r="Q3728">
        <v>0</v>
      </c>
      <c r="R3728">
        <v>0</v>
      </c>
      <c r="S3728">
        <v>0</v>
      </c>
      <c r="T3728">
        <v>0</v>
      </c>
      <c r="U3728">
        <v>0</v>
      </c>
      <c r="Y3728" t="s">
        <v>21508</v>
      </c>
    </row>
    <row r="3729" spans="1:25" x14ac:dyDescent="0.3">
      <c r="A3729">
        <v>12316986</v>
      </c>
      <c r="B3729" t="s">
        <v>3165</v>
      </c>
      <c r="C3729" t="s">
        <v>10764</v>
      </c>
      <c r="D3729" t="s">
        <v>15204</v>
      </c>
      <c r="E3729" t="s">
        <v>21292</v>
      </c>
      <c r="F3729" t="s">
        <v>21299</v>
      </c>
      <c r="G3729">
        <v>2023</v>
      </c>
      <c r="H3729">
        <v>4</v>
      </c>
      <c r="I3729" t="s">
        <v>20</v>
      </c>
      <c r="J3729" t="s">
        <v>21301</v>
      </c>
      <c r="K3729" t="s">
        <v>21333</v>
      </c>
      <c r="L3729" t="s">
        <v>21441</v>
      </c>
      <c r="M3729">
        <v>6.27</v>
      </c>
      <c r="N3729">
        <v>16</v>
      </c>
      <c r="O3729">
        <v>16</v>
      </c>
      <c r="P3729">
        <v>0</v>
      </c>
      <c r="Q3729">
        <v>0</v>
      </c>
      <c r="R3729">
        <v>0</v>
      </c>
      <c r="S3729">
        <v>0</v>
      </c>
      <c r="T3729">
        <v>0</v>
      </c>
      <c r="U3729">
        <v>0</v>
      </c>
      <c r="Y3729" t="s">
        <v>21508</v>
      </c>
    </row>
    <row r="3730" spans="1:25" x14ac:dyDescent="0.3">
      <c r="A3730">
        <v>12312377</v>
      </c>
      <c r="B3730" t="s">
        <v>3166</v>
      </c>
      <c r="C3730" t="s">
        <v>7754</v>
      </c>
      <c r="D3730" t="s">
        <v>14995</v>
      </c>
      <c r="E3730" t="s">
        <v>21292</v>
      </c>
      <c r="F3730" t="s">
        <v>21299</v>
      </c>
      <c r="G3730">
        <v>2023</v>
      </c>
      <c r="H3730">
        <v>4</v>
      </c>
      <c r="I3730" t="s">
        <v>20</v>
      </c>
      <c r="J3730" t="s">
        <v>21301</v>
      </c>
      <c r="K3730" t="s">
        <v>21333</v>
      </c>
      <c r="L3730" t="s">
        <v>21487</v>
      </c>
      <c r="M3730">
        <v>4.4800000000000004</v>
      </c>
      <c r="N3730">
        <v>16</v>
      </c>
      <c r="O3730">
        <v>12</v>
      </c>
      <c r="P3730">
        <v>4</v>
      </c>
      <c r="Q3730">
        <v>0</v>
      </c>
      <c r="R3730">
        <v>0</v>
      </c>
      <c r="S3730">
        <v>0</v>
      </c>
      <c r="T3730">
        <v>0</v>
      </c>
      <c r="U3730">
        <v>0</v>
      </c>
      <c r="Y3730" t="s">
        <v>21509</v>
      </c>
    </row>
    <row r="3731" spans="1:25" x14ac:dyDescent="0.3">
      <c r="A3731">
        <v>12319481</v>
      </c>
      <c r="B3731" t="s">
        <v>3167</v>
      </c>
      <c r="C3731" t="s">
        <v>10765</v>
      </c>
      <c r="D3731" t="s">
        <v>17781</v>
      </c>
      <c r="E3731" t="s">
        <v>21292</v>
      </c>
      <c r="F3731" t="s">
        <v>21299</v>
      </c>
      <c r="G3731">
        <v>2023</v>
      </c>
      <c r="H3731">
        <v>4</v>
      </c>
      <c r="I3731" t="s">
        <v>20</v>
      </c>
      <c r="J3731" t="s">
        <v>21301</v>
      </c>
      <c r="K3731" t="s">
        <v>21326</v>
      </c>
      <c r="L3731" t="s">
        <v>21407</v>
      </c>
      <c r="M3731">
        <v>7.23</v>
      </c>
      <c r="N3731">
        <v>16</v>
      </c>
      <c r="O3731">
        <v>16</v>
      </c>
      <c r="P3731">
        <v>0</v>
      </c>
      <c r="Q3731">
        <v>0</v>
      </c>
      <c r="R3731">
        <v>0</v>
      </c>
      <c r="S3731">
        <v>0</v>
      </c>
      <c r="T3731">
        <v>0</v>
      </c>
      <c r="U3731">
        <v>0</v>
      </c>
      <c r="Y3731" t="s">
        <v>21510</v>
      </c>
    </row>
    <row r="3732" spans="1:25" x14ac:dyDescent="0.3">
      <c r="A3732">
        <v>12320627</v>
      </c>
      <c r="B3732" t="s">
        <v>3168</v>
      </c>
      <c r="C3732" t="s">
        <v>10766</v>
      </c>
      <c r="D3732" t="s">
        <v>17782</v>
      </c>
      <c r="E3732" t="s">
        <v>21292</v>
      </c>
      <c r="F3732" t="s">
        <v>21299</v>
      </c>
      <c r="G3732">
        <v>2023</v>
      </c>
      <c r="H3732">
        <v>4</v>
      </c>
      <c r="I3732" t="s">
        <v>20</v>
      </c>
      <c r="J3732" t="s">
        <v>21301</v>
      </c>
      <c r="K3732" t="s">
        <v>21322</v>
      </c>
      <c r="L3732" t="s">
        <v>21482</v>
      </c>
      <c r="M3732">
        <v>4.21</v>
      </c>
      <c r="N3732">
        <v>16</v>
      </c>
      <c r="O3732">
        <v>13</v>
      </c>
      <c r="P3732">
        <v>3</v>
      </c>
      <c r="Q3732">
        <v>0</v>
      </c>
      <c r="R3732">
        <v>0</v>
      </c>
      <c r="S3732">
        <v>0</v>
      </c>
      <c r="T3732">
        <v>0</v>
      </c>
      <c r="U3732">
        <v>0</v>
      </c>
      <c r="Y3732" t="s">
        <v>21508</v>
      </c>
    </row>
    <row r="3733" spans="1:25" x14ac:dyDescent="0.3">
      <c r="A3733">
        <v>12323852</v>
      </c>
      <c r="B3733" t="s">
        <v>3169</v>
      </c>
      <c r="C3733" t="s">
        <v>8749</v>
      </c>
      <c r="D3733" t="s">
        <v>16118</v>
      </c>
      <c r="E3733" t="s">
        <v>21292</v>
      </c>
      <c r="F3733" t="s">
        <v>21299</v>
      </c>
      <c r="G3733">
        <v>2023</v>
      </c>
      <c r="H3733">
        <v>4</v>
      </c>
      <c r="I3733" t="s">
        <v>20</v>
      </c>
      <c r="J3733" t="s">
        <v>21301</v>
      </c>
      <c r="K3733" t="s">
        <v>21338</v>
      </c>
      <c r="L3733" t="s">
        <v>21461</v>
      </c>
      <c r="M3733">
        <v>5.83</v>
      </c>
      <c r="N3733">
        <v>16</v>
      </c>
      <c r="O3733">
        <v>16</v>
      </c>
      <c r="P3733">
        <v>0</v>
      </c>
      <c r="Q3733">
        <v>0</v>
      </c>
      <c r="R3733">
        <v>0</v>
      </c>
      <c r="S3733">
        <v>0</v>
      </c>
      <c r="T3733">
        <v>0</v>
      </c>
      <c r="U3733">
        <v>0</v>
      </c>
      <c r="Y3733" t="s">
        <v>21508</v>
      </c>
    </row>
    <row r="3734" spans="1:25" x14ac:dyDescent="0.3">
      <c r="A3734">
        <v>12314458</v>
      </c>
      <c r="B3734" t="s">
        <v>3170</v>
      </c>
      <c r="C3734" t="s">
        <v>10767</v>
      </c>
      <c r="D3734" t="s">
        <v>17783</v>
      </c>
      <c r="E3734" t="s">
        <v>21292</v>
      </c>
      <c r="F3734" t="s">
        <v>21299</v>
      </c>
      <c r="G3734">
        <v>2023</v>
      </c>
      <c r="H3734">
        <v>4</v>
      </c>
      <c r="I3734" t="s">
        <v>20</v>
      </c>
      <c r="J3734" t="s">
        <v>21301</v>
      </c>
      <c r="K3734" t="s">
        <v>21326</v>
      </c>
      <c r="L3734" t="s">
        <v>21385</v>
      </c>
      <c r="M3734">
        <v>6.44</v>
      </c>
      <c r="N3734">
        <v>16</v>
      </c>
      <c r="O3734">
        <v>16</v>
      </c>
      <c r="P3734">
        <v>0</v>
      </c>
      <c r="Q3734">
        <v>0</v>
      </c>
      <c r="R3734">
        <v>0</v>
      </c>
      <c r="S3734">
        <v>0</v>
      </c>
      <c r="T3734">
        <v>0</v>
      </c>
      <c r="U3734">
        <v>0</v>
      </c>
      <c r="Y3734" t="s">
        <v>21510</v>
      </c>
    </row>
    <row r="3735" spans="1:25" x14ac:dyDescent="0.3">
      <c r="A3735">
        <v>12306899</v>
      </c>
      <c r="B3735" t="s">
        <v>3171</v>
      </c>
      <c r="C3735" t="s">
        <v>10768</v>
      </c>
      <c r="D3735" t="s">
        <v>15778</v>
      </c>
      <c r="E3735" t="s">
        <v>21292</v>
      </c>
      <c r="F3735" t="s">
        <v>21299</v>
      </c>
      <c r="G3735">
        <v>2023</v>
      </c>
      <c r="H3735">
        <v>4</v>
      </c>
      <c r="I3735" t="s">
        <v>20</v>
      </c>
      <c r="J3735" t="s">
        <v>21301</v>
      </c>
      <c r="K3735" t="s">
        <v>21329</v>
      </c>
      <c r="L3735" t="s">
        <v>21466</v>
      </c>
      <c r="M3735">
        <v>4.88</v>
      </c>
      <c r="N3735">
        <v>16</v>
      </c>
      <c r="O3735">
        <v>13</v>
      </c>
      <c r="P3735">
        <v>3</v>
      </c>
      <c r="Q3735">
        <v>0</v>
      </c>
      <c r="R3735">
        <v>0</v>
      </c>
      <c r="S3735">
        <v>0</v>
      </c>
      <c r="T3735">
        <v>0</v>
      </c>
      <c r="U3735">
        <v>0</v>
      </c>
      <c r="Y3735" t="s">
        <v>21508</v>
      </c>
    </row>
    <row r="3736" spans="1:25" x14ac:dyDescent="0.3">
      <c r="A3736">
        <v>12306952</v>
      </c>
      <c r="B3736" t="s">
        <v>3172</v>
      </c>
      <c r="C3736" t="s">
        <v>10769</v>
      </c>
      <c r="D3736" t="s">
        <v>17784</v>
      </c>
      <c r="E3736" t="s">
        <v>21292</v>
      </c>
      <c r="F3736" t="s">
        <v>21299</v>
      </c>
      <c r="G3736">
        <v>2023</v>
      </c>
      <c r="H3736">
        <v>4</v>
      </c>
      <c r="I3736" t="s">
        <v>20</v>
      </c>
      <c r="J3736" t="s">
        <v>21301</v>
      </c>
      <c r="K3736" t="s">
        <v>21334</v>
      </c>
      <c r="L3736" t="s">
        <v>21446</v>
      </c>
      <c r="M3736">
        <v>4.5</v>
      </c>
      <c r="N3736">
        <v>16</v>
      </c>
      <c r="O3736">
        <v>12</v>
      </c>
      <c r="P3736">
        <v>4</v>
      </c>
      <c r="Q3736">
        <v>0</v>
      </c>
      <c r="R3736">
        <v>0</v>
      </c>
      <c r="S3736">
        <v>0</v>
      </c>
      <c r="T3736">
        <v>0</v>
      </c>
      <c r="U3736">
        <v>0</v>
      </c>
      <c r="Y3736" t="s">
        <v>21510</v>
      </c>
    </row>
    <row r="3737" spans="1:25" x14ac:dyDescent="0.3">
      <c r="A3737">
        <v>12309032</v>
      </c>
      <c r="B3737" t="s">
        <v>3173</v>
      </c>
      <c r="C3737" t="s">
        <v>10770</v>
      </c>
      <c r="D3737" t="s">
        <v>15782</v>
      </c>
      <c r="E3737" t="s">
        <v>21292</v>
      </c>
      <c r="F3737" t="s">
        <v>21299</v>
      </c>
      <c r="G3737">
        <v>2023</v>
      </c>
      <c r="H3737">
        <v>4</v>
      </c>
      <c r="I3737" t="s">
        <v>20</v>
      </c>
      <c r="J3737" t="s">
        <v>21301</v>
      </c>
      <c r="K3737" t="s">
        <v>21326</v>
      </c>
      <c r="L3737" t="s">
        <v>21441</v>
      </c>
      <c r="M3737">
        <v>8.64</v>
      </c>
      <c r="N3737">
        <v>17</v>
      </c>
      <c r="O3737">
        <v>17</v>
      </c>
      <c r="P3737">
        <v>0</v>
      </c>
      <c r="Q3737">
        <v>0</v>
      </c>
      <c r="R3737">
        <v>0</v>
      </c>
      <c r="S3737">
        <v>0</v>
      </c>
      <c r="T3737">
        <v>0</v>
      </c>
      <c r="U3737">
        <v>0</v>
      </c>
      <c r="Y3737" t="s">
        <v>21508</v>
      </c>
    </row>
    <row r="3738" spans="1:25" x14ac:dyDescent="0.3">
      <c r="A3738">
        <v>12320434</v>
      </c>
      <c r="B3738" t="s">
        <v>3173</v>
      </c>
      <c r="C3738" t="s">
        <v>10771</v>
      </c>
      <c r="D3738" t="s">
        <v>17785</v>
      </c>
      <c r="E3738" t="s">
        <v>21292</v>
      </c>
      <c r="F3738" t="s">
        <v>21299</v>
      </c>
      <c r="G3738">
        <v>2023</v>
      </c>
      <c r="H3738">
        <v>4</v>
      </c>
      <c r="I3738" t="s">
        <v>20</v>
      </c>
      <c r="J3738" t="s">
        <v>21301</v>
      </c>
      <c r="K3738" t="s">
        <v>21334</v>
      </c>
      <c r="L3738" t="s">
        <v>21435</v>
      </c>
      <c r="M3738">
        <v>7.58</v>
      </c>
      <c r="N3738">
        <v>16</v>
      </c>
      <c r="O3738">
        <v>16</v>
      </c>
      <c r="P3738">
        <v>0</v>
      </c>
      <c r="Q3738">
        <v>0</v>
      </c>
      <c r="R3738">
        <v>0</v>
      </c>
      <c r="S3738">
        <v>0</v>
      </c>
      <c r="T3738">
        <v>0</v>
      </c>
      <c r="U3738">
        <v>0</v>
      </c>
      <c r="Y3738" t="s">
        <v>21510</v>
      </c>
    </row>
    <row r="3739" spans="1:25" x14ac:dyDescent="0.3">
      <c r="A3739">
        <v>12303881</v>
      </c>
      <c r="B3739" t="s">
        <v>3174</v>
      </c>
      <c r="C3739" t="s">
        <v>10772</v>
      </c>
      <c r="D3739" t="s">
        <v>17786</v>
      </c>
      <c r="E3739" t="s">
        <v>21292</v>
      </c>
      <c r="F3739" t="s">
        <v>21299</v>
      </c>
      <c r="G3739">
        <v>2023</v>
      </c>
      <c r="H3739">
        <v>4</v>
      </c>
      <c r="I3739" t="s">
        <v>20</v>
      </c>
      <c r="J3739" t="s">
        <v>21301</v>
      </c>
      <c r="K3739" t="s">
        <v>21321</v>
      </c>
      <c r="L3739" t="s">
        <v>21440</v>
      </c>
      <c r="M3739">
        <v>7.29</v>
      </c>
      <c r="N3739">
        <v>16</v>
      </c>
      <c r="O3739">
        <v>15</v>
      </c>
      <c r="P3739">
        <v>1</v>
      </c>
      <c r="Q3739">
        <v>0</v>
      </c>
      <c r="R3739">
        <v>0</v>
      </c>
      <c r="S3739">
        <v>0</v>
      </c>
      <c r="T3739">
        <v>0</v>
      </c>
      <c r="U3739">
        <v>0</v>
      </c>
      <c r="Y3739" t="s">
        <v>21508</v>
      </c>
    </row>
    <row r="3740" spans="1:25" x14ac:dyDescent="0.3">
      <c r="A3740">
        <v>12307023</v>
      </c>
      <c r="B3740" t="s">
        <v>3175</v>
      </c>
      <c r="C3740" t="s">
        <v>10773</v>
      </c>
      <c r="D3740" t="s">
        <v>17387</v>
      </c>
      <c r="E3740" t="s">
        <v>21292</v>
      </c>
      <c r="F3740" t="s">
        <v>21299</v>
      </c>
      <c r="G3740">
        <v>2023</v>
      </c>
      <c r="H3740">
        <v>4</v>
      </c>
      <c r="I3740" t="s">
        <v>20</v>
      </c>
      <c r="J3740" t="s">
        <v>21301</v>
      </c>
      <c r="K3740" t="s">
        <v>21331</v>
      </c>
      <c r="L3740" t="s">
        <v>21460</v>
      </c>
      <c r="M3740">
        <v>6.75</v>
      </c>
      <c r="N3740">
        <v>16</v>
      </c>
      <c r="O3740">
        <v>16</v>
      </c>
      <c r="P3740">
        <v>0</v>
      </c>
      <c r="Q3740">
        <v>0</v>
      </c>
      <c r="R3740">
        <v>0</v>
      </c>
      <c r="S3740">
        <v>0</v>
      </c>
      <c r="T3740">
        <v>0</v>
      </c>
      <c r="U3740">
        <v>0</v>
      </c>
      <c r="Y3740" t="s">
        <v>21510</v>
      </c>
    </row>
    <row r="3741" spans="1:25" x14ac:dyDescent="0.3">
      <c r="A3741">
        <v>12310416</v>
      </c>
      <c r="B3741" t="s">
        <v>3176</v>
      </c>
      <c r="C3741" t="s">
        <v>10774</v>
      </c>
      <c r="D3741" t="s">
        <v>17787</v>
      </c>
      <c r="E3741" t="s">
        <v>21292</v>
      </c>
      <c r="F3741" t="s">
        <v>21299</v>
      </c>
      <c r="G3741">
        <v>2023</v>
      </c>
      <c r="H3741">
        <v>4</v>
      </c>
      <c r="I3741" t="s">
        <v>20</v>
      </c>
      <c r="J3741" t="s">
        <v>21301</v>
      </c>
      <c r="K3741" t="s">
        <v>21326</v>
      </c>
      <c r="L3741" t="s">
        <v>21477</v>
      </c>
      <c r="M3741">
        <v>7.58</v>
      </c>
      <c r="N3741">
        <v>16</v>
      </c>
      <c r="O3741">
        <v>16</v>
      </c>
      <c r="P3741">
        <v>0</v>
      </c>
      <c r="Q3741">
        <v>0</v>
      </c>
      <c r="R3741">
        <v>0</v>
      </c>
      <c r="S3741">
        <v>0</v>
      </c>
      <c r="T3741">
        <v>0</v>
      </c>
      <c r="U3741">
        <v>0</v>
      </c>
      <c r="Y3741" t="s">
        <v>21510</v>
      </c>
    </row>
    <row r="3742" spans="1:25" x14ac:dyDescent="0.3">
      <c r="A3742">
        <v>12301049</v>
      </c>
      <c r="B3742" t="s">
        <v>3177</v>
      </c>
      <c r="C3742" t="s">
        <v>10775</v>
      </c>
      <c r="D3742" t="s">
        <v>15382</v>
      </c>
      <c r="E3742" t="s">
        <v>21292</v>
      </c>
      <c r="F3742" t="s">
        <v>21299</v>
      </c>
      <c r="G3742">
        <v>2023</v>
      </c>
      <c r="H3742">
        <v>4</v>
      </c>
      <c r="I3742" t="s">
        <v>20</v>
      </c>
      <c r="J3742" t="s">
        <v>21301</v>
      </c>
      <c r="K3742" t="s">
        <v>21336</v>
      </c>
      <c r="L3742" t="s">
        <v>21438</v>
      </c>
      <c r="M3742">
        <v>5.88</v>
      </c>
      <c r="N3742">
        <v>16</v>
      </c>
      <c r="O3742">
        <v>14</v>
      </c>
      <c r="P3742">
        <v>2</v>
      </c>
      <c r="Q3742">
        <v>0</v>
      </c>
      <c r="R3742">
        <v>0</v>
      </c>
      <c r="S3742">
        <v>0</v>
      </c>
      <c r="T3742">
        <v>0</v>
      </c>
      <c r="U3742">
        <v>0</v>
      </c>
      <c r="Y3742" t="s">
        <v>21508</v>
      </c>
    </row>
    <row r="3743" spans="1:25" x14ac:dyDescent="0.3">
      <c r="A3743">
        <v>12320723</v>
      </c>
      <c r="B3743" t="s">
        <v>3178</v>
      </c>
      <c r="C3743" t="s">
        <v>10776</v>
      </c>
      <c r="D3743" t="s">
        <v>17788</v>
      </c>
      <c r="E3743" t="s">
        <v>21292</v>
      </c>
      <c r="F3743" t="s">
        <v>21299</v>
      </c>
      <c r="G3743">
        <v>2023</v>
      </c>
      <c r="H3743">
        <v>4</v>
      </c>
      <c r="I3743" t="s">
        <v>20</v>
      </c>
      <c r="J3743" t="s">
        <v>21301</v>
      </c>
      <c r="K3743" t="s">
        <v>21337</v>
      </c>
      <c r="L3743" t="s">
        <v>21479</v>
      </c>
      <c r="M3743">
        <v>8.42</v>
      </c>
      <c r="N3743">
        <v>16</v>
      </c>
      <c r="O3743">
        <v>16</v>
      </c>
      <c r="P3743">
        <v>0</v>
      </c>
      <c r="Q3743">
        <v>0</v>
      </c>
      <c r="R3743">
        <v>0</v>
      </c>
      <c r="S3743">
        <v>0</v>
      </c>
      <c r="T3743">
        <v>0</v>
      </c>
      <c r="U3743">
        <v>0</v>
      </c>
      <c r="Y3743" t="s">
        <v>21508</v>
      </c>
    </row>
    <row r="3744" spans="1:25" x14ac:dyDescent="0.3">
      <c r="A3744">
        <v>12322839</v>
      </c>
      <c r="B3744" t="s">
        <v>3179</v>
      </c>
      <c r="C3744" t="s">
        <v>10777</v>
      </c>
      <c r="D3744" t="s">
        <v>17789</v>
      </c>
      <c r="E3744" t="s">
        <v>21292</v>
      </c>
      <c r="F3744" t="s">
        <v>21299</v>
      </c>
      <c r="G3744">
        <v>2023</v>
      </c>
      <c r="H3744">
        <v>4</v>
      </c>
      <c r="I3744" t="s">
        <v>20</v>
      </c>
      <c r="J3744" t="s">
        <v>21301</v>
      </c>
      <c r="K3744" t="s">
        <v>21333</v>
      </c>
      <c r="L3744" t="s">
        <v>21490</v>
      </c>
      <c r="M3744">
        <v>4.17</v>
      </c>
      <c r="N3744">
        <v>16</v>
      </c>
      <c r="O3744">
        <v>14</v>
      </c>
      <c r="P3744">
        <v>2</v>
      </c>
      <c r="Q3744">
        <v>0</v>
      </c>
      <c r="R3744">
        <v>0</v>
      </c>
      <c r="S3744">
        <v>0</v>
      </c>
      <c r="T3744">
        <v>0</v>
      </c>
      <c r="U3744">
        <v>0</v>
      </c>
      <c r="Y3744" t="s">
        <v>21509</v>
      </c>
    </row>
    <row r="3745" spans="1:25" x14ac:dyDescent="0.3">
      <c r="A3745">
        <v>12324184</v>
      </c>
      <c r="B3745" t="s">
        <v>3180</v>
      </c>
      <c r="C3745" t="s">
        <v>7923</v>
      </c>
      <c r="D3745" t="s">
        <v>17790</v>
      </c>
      <c r="E3745" t="s">
        <v>21292</v>
      </c>
      <c r="F3745" t="s">
        <v>21299</v>
      </c>
      <c r="G3745">
        <v>2023</v>
      </c>
      <c r="H3745">
        <v>4</v>
      </c>
      <c r="I3745" t="s">
        <v>20</v>
      </c>
      <c r="J3745" t="s">
        <v>21301</v>
      </c>
      <c r="K3745" t="s">
        <v>21333</v>
      </c>
      <c r="L3745" t="s">
        <v>21422</v>
      </c>
      <c r="M3745">
        <v>7</v>
      </c>
      <c r="N3745">
        <v>16</v>
      </c>
      <c r="O3745">
        <v>16</v>
      </c>
      <c r="P3745">
        <v>0</v>
      </c>
      <c r="Q3745">
        <v>0</v>
      </c>
      <c r="R3745">
        <v>0</v>
      </c>
      <c r="S3745">
        <v>0</v>
      </c>
      <c r="T3745">
        <v>0</v>
      </c>
      <c r="U3745">
        <v>0</v>
      </c>
      <c r="Y3745" t="s">
        <v>21510</v>
      </c>
    </row>
    <row r="3746" spans="1:25" x14ac:dyDescent="0.3">
      <c r="A3746">
        <v>12300557</v>
      </c>
      <c r="B3746" t="s">
        <v>3181</v>
      </c>
      <c r="C3746" t="s">
        <v>10778</v>
      </c>
      <c r="D3746" t="s">
        <v>17791</v>
      </c>
      <c r="E3746" t="s">
        <v>21292</v>
      </c>
      <c r="F3746" t="s">
        <v>21299</v>
      </c>
      <c r="G3746">
        <v>2023</v>
      </c>
      <c r="H3746">
        <v>4</v>
      </c>
      <c r="I3746" t="s">
        <v>20</v>
      </c>
      <c r="J3746" t="s">
        <v>21301</v>
      </c>
      <c r="K3746" t="s">
        <v>21326</v>
      </c>
      <c r="L3746" t="s">
        <v>21400</v>
      </c>
      <c r="M3746">
        <v>4.9400000000000004</v>
      </c>
      <c r="N3746">
        <v>16</v>
      </c>
      <c r="O3746">
        <v>13</v>
      </c>
      <c r="P3746">
        <v>3</v>
      </c>
      <c r="Q3746">
        <v>0</v>
      </c>
      <c r="R3746">
        <v>0</v>
      </c>
      <c r="S3746">
        <v>0</v>
      </c>
      <c r="T3746">
        <v>0</v>
      </c>
      <c r="U3746">
        <v>0</v>
      </c>
      <c r="Y3746" t="s">
        <v>21508</v>
      </c>
    </row>
    <row r="3747" spans="1:25" x14ac:dyDescent="0.3">
      <c r="A3747">
        <v>12323644</v>
      </c>
      <c r="B3747" t="s">
        <v>3182</v>
      </c>
      <c r="C3747" t="s">
        <v>10779</v>
      </c>
      <c r="D3747" t="s">
        <v>17792</v>
      </c>
      <c r="E3747" t="s">
        <v>21292</v>
      </c>
      <c r="F3747" t="s">
        <v>21299</v>
      </c>
      <c r="G3747">
        <v>2023</v>
      </c>
      <c r="H3747">
        <v>4</v>
      </c>
      <c r="I3747" t="s">
        <v>16</v>
      </c>
      <c r="J3747" t="s">
        <v>21301</v>
      </c>
      <c r="K3747" t="s">
        <v>21326</v>
      </c>
      <c r="L3747" t="s">
        <v>21440</v>
      </c>
      <c r="M3747">
        <v>5.73</v>
      </c>
      <c r="N3747">
        <v>16</v>
      </c>
      <c r="O3747">
        <v>15</v>
      </c>
      <c r="P3747">
        <v>1</v>
      </c>
      <c r="Q3747">
        <v>0</v>
      </c>
      <c r="R3747">
        <v>0</v>
      </c>
      <c r="S3747">
        <v>0</v>
      </c>
      <c r="T3747">
        <v>0</v>
      </c>
      <c r="U3747">
        <v>0</v>
      </c>
      <c r="Y3747" t="s">
        <v>21508</v>
      </c>
    </row>
    <row r="3748" spans="1:25" x14ac:dyDescent="0.3">
      <c r="A3748">
        <v>12309441</v>
      </c>
      <c r="B3748" t="s">
        <v>3183</v>
      </c>
      <c r="C3748" t="s">
        <v>10780</v>
      </c>
      <c r="D3748" t="s">
        <v>17793</v>
      </c>
      <c r="E3748" t="s">
        <v>21292</v>
      </c>
      <c r="F3748" t="s">
        <v>21299</v>
      </c>
      <c r="G3748">
        <v>2023</v>
      </c>
      <c r="H3748">
        <v>4</v>
      </c>
      <c r="I3748" t="s">
        <v>16</v>
      </c>
      <c r="J3748" t="s">
        <v>21301</v>
      </c>
      <c r="K3748" t="s">
        <v>21333</v>
      </c>
      <c r="L3748" t="s">
        <v>21461</v>
      </c>
      <c r="M3748">
        <v>3.5</v>
      </c>
      <c r="N3748">
        <v>16</v>
      </c>
      <c r="O3748">
        <v>10</v>
      </c>
      <c r="P3748">
        <v>6</v>
      </c>
      <c r="Q3748">
        <v>0</v>
      </c>
      <c r="R3748">
        <v>0</v>
      </c>
      <c r="S3748">
        <v>0</v>
      </c>
      <c r="T3748">
        <v>0</v>
      </c>
      <c r="U3748">
        <v>0</v>
      </c>
      <c r="Y3748" t="s">
        <v>21510</v>
      </c>
    </row>
    <row r="3749" spans="1:25" x14ac:dyDescent="0.3">
      <c r="A3749">
        <v>12307393</v>
      </c>
      <c r="B3749" t="s">
        <v>3184</v>
      </c>
      <c r="C3749" t="s">
        <v>10781</v>
      </c>
      <c r="D3749" t="s">
        <v>17794</v>
      </c>
      <c r="E3749" t="s">
        <v>21292</v>
      </c>
      <c r="F3749" t="s">
        <v>21299</v>
      </c>
      <c r="G3749">
        <v>2023</v>
      </c>
      <c r="H3749">
        <v>4</v>
      </c>
      <c r="I3749" t="s">
        <v>16</v>
      </c>
      <c r="J3749" t="s">
        <v>21301</v>
      </c>
      <c r="K3749" t="s">
        <v>21319</v>
      </c>
      <c r="L3749" t="s">
        <v>21478</v>
      </c>
      <c r="M3749">
        <v>4.6900000000000004</v>
      </c>
      <c r="N3749">
        <v>16</v>
      </c>
      <c r="O3749">
        <v>13</v>
      </c>
      <c r="P3749">
        <v>3</v>
      </c>
      <c r="Q3749">
        <v>0</v>
      </c>
      <c r="R3749">
        <v>0</v>
      </c>
      <c r="S3749">
        <v>0</v>
      </c>
      <c r="T3749">
        <v>0</v>
      </c>
      <c r="U3749">
        <v>0</v>
      </c>
      <c r="Y3749" t="s">
        <v>21508</v>
      </c>
    </row>
    <row r="3750" spans="1:25" x14ac:dyDescent="0.3">
      <c r="A3750">
        <v>12324644</v>
      </c>
      <c r="B3750" t="s">
        <v>3185</v>
      </c>
      <c r="C3750" t="s">
        <v>10782</v>
      </c>
      <c r="D3750" t="s">
        <v>17795</v>
      </c>
      <c r="E3750" t="s">
        <v>21292</v>
      </c>
      <c r="F3750" t="s">
        <v>21299</v>
      </c>
      <c r="G3750">
        <v>2023</v>
      </c>
      <c r="H3750">
        <v>4</v>
      </c>
      <c r="I3750" t="s">
        <v>20</v>
      </c>
      <c r="J3750" t="s">
        <v>21301</v>
      </c>
      <c r="K3750" t="s">
        <v>21320</v>
      </c>
      <c r="L3750" t="s">
        <v>21414</v>
      </c>
      <c r="M3750">
        <v>6.13</v>
      </c>
      <c r="N3750">
        <v>16</v>
      </c>
      <c r="O3750">
        <v>15</v>
      </c>
      <c r="P3750">
        <v>1</v>
      </c>
      <c r="Q3750">
        <v>0</v>
      </c>
      <c r="R3750">
        <v>0</v>
      </c>
      <c r="S3750">
        <v>0</v>
      </c>
      <c r="T3750">
        <v>0</v>
      </c>
      <c r="U3750">
        <v>0</v>
      </c>
      <c r="Y3750" t="s">
        <v>21510</v>
      </c>
    </row>
    <row r="3751" spans="1:25" x14ac:dyDescent="0.3">
      <c r="A3751">
        <v>12302986</v>
      </c>
      <c r="B3751" t="s">
        <v>3186</v>
      </c>
      <c r="C3751" t="s">
        <v>10783</v>
      </c>
      <c r="D3751" t="s">
        <v>17796</v>
      </c>
      <c r="E3751" t="s">
        <v>21292</v>
      </c>
      <c r="F3751" t="s">
        <v>21299</v>
      </c>
      <c r="G3751">
        <v>2023</v>
      </c>
      <c r="H3751">
        <v>3</v>
      </c>
      <c r="I3751" t="s">
        <v>20</v>
      </c>
      <c r="J3751" t="s">
        <v>21301</v>
      </c>
      <c r="K3751" t="s">
        <v>21319</v>
      </c>
      <c r="L3751" t="s">
        <v>21495</v>
      </c>
      <c r="M3751">
        <v>6.96</v>
      </c>
      <c r="N3751">
        <v>15</v>
      </c>
      <c r="O3751">
        <v>14</v>
      </c>
      <c r="P3751">
        <v>1</v>
      </c>
      <c r="Q3751">
        <v>0</v>
      </c>
      <c r="R3751">
        <v>0</v>
      </c>
      <c r="S3751">
        <v>0</v>
      </c>
      <c r="T3751">
        <v>0</v>
      </c>
      <c r="U3751">
        <v>0</v>
      </c>
      <c r="Y3751" t="s">
        <v>21508</v>
      </c>
    </row>
    <row r="3752" spans="1:25" x14ac:dyDescent="0.3">
      <c r="A3752">
        <v>12306712</v>
      </c>
      <c r="B3752" t="s">
        <v>3187</v>
      </c>
      <c r="C3752" t="s">
        <v>10784</v>
      </c>
      <c r="D3752" t="s">
        <v>17797</v>
      </c>
      <c r="E3752" t="s">
        <v>21292</v>
      </c>
      <c r="F3752" t="s">
        <v>21299</v>
      </c>
      <c r="G3752">
        <v>2023</v>
      </c>
      <c r="H3752">
        <v>4</v>
      </c>
      <c r="I3752" t="s">
        <v>20</v>
      </c>
      <c r="J3752" t="s">
        <v>21301</v>
      </c>
      <c r="K3752" t="s">
        <v>21334</v>
      </c>
      <c r="L3752" t="s">
        <v>21484</v>
      </c>
      <c r="M3752">
        <v>8.6</v>
      </c>
      <c r="N3752">
        <v>16</v>
      </c>
      <c r="O3752">
        <v>16</v>
      </c>
      <c r="P3752">
        <v>0</v>
      </c>
      <c r="Q3752">
        <v>0</v>
      </c>
      <c r="R3752">
        <v>0</v>
      </c>
      <c r="S3752">
        <v>0</v>
      </c>
      <c r="T3752">
        <v>0</v>
      </c>
      <c r="U3752">
        <v>0</v>
      </c>
      <c r="Y3752" t="s">
        <v>21508</v>
      </c>
    </row>
    <row r="3753" spans="1:25" x14ac:dyDescent="0.3">
      <c r="A3753">
        <v>12310007</v>
      </c>
      <c r="B3753" t="s">
        <v>3188</v>
      </c>
      <c r="C3753" t="s">
        <v>6456</v>
      </c>
      <c r="D3753" t="s">
        <v>17798</v>
      </c>
      <c r="E3753" t="s">
        <v>21292</v>
      </c>
      <c r="F3753" t="s">
        <v>21299</v>
      </c>
      <c r="G3753">
        <v>2023</v>
      </c>
      <c r="H3753">
        <v>4</v>
      </c>
      <c r="I3753" t="s">
        <v>20</v>
      </c>
      <c r="J3753" t="s">
        <v>21301</v>
      </c>
      <c r="K3753" t="s">
        <v>21333</v>
      </c>
      <c r="L3753" t="s">
        <v>21393</v>
      </c>
      <c r="M3753">
        <v>9.4</v>
      </c>
      <c r="N3753">
        <v>16</v>
      </c>
      <c r="O3753">
        <v>16</v>
      </c>
      <c r="P3753">
        <v>0</v>
      </c>
      <c r="Q3753">
        <v>0</v>
      </c>
      <c r="R3753">
        <v>0</v>
      </c>
      <c r="S3753">
        <v>0</v>
      </c>
      <c r="T3753">
        <v>0</v>
      </c>
      <c r="U3753">
        <v>0</v>
      </c>
      <c r="Y3753" t="s">
        <v>21510</v>
      </c>
    </row>
    <row r="3754" spans="1:25" x14ac:dyDescent="0.3">
      <c r="A3754">
        <v>12318747</v>
      </c>
      <c r="B3754" t="s">
        <v>3189</v>
      </c>
      <c r="C3754" t="s">
        <v>8943</v>
      </c>
      <c r="D3754" t="s">
        <v>15485</v>
      </c>
      <c r="E3754" t="s">
        <v>21292</v>
      </c>
      <c r="F3754" t="s">
        <v>21299</v>
      </c>
      <c r="G3754">
        <v>2023</v>
      </c>
      <c r="H3754">
        <v>4</v>
      </c>
      <c r="I3754" t="s">
        <v>20</v>
      </c>
      <c r="J3754" t="s">
        <v>21301</v>
      </c>
      <c r="K3754" t="s">
        <v>21331</v>
      </c>
      <c r="L3754" t="s">
        <v>21484</v>
      </c>
      <c r="M3754">
        <v>7.6</v>
      </c>
      <c r="N3754">
        <v>16</v>
      </c>
      <c r="O3754">
        <v>16</v>
      </c>
      <c r="P3754">
        <v>0</v>
      </c>
      <c r="Q3754">
        <v>0</v>
      </c>
      <c r="R3754">
        <v>0</v>
      </c>
      <c r="S3754">
        <v>0</v>
      </c>
      <c r="T3754">
        <v>0</v>
      </c>
      <c r="U3754">
        <v>0</v>
      </c>
      <c r="Y3754" t="s">
        <v>21508</v>
      </c>
    </row>
    <row r="3755" spans="1:25" x14ac:dyDescent="0.3">
      <c r="A3755">
        <v>12304876</v>
      </c>
      <c r="B3755" t="s">
        <v>3190</v>
      </c>
      <c r="C3755" t="s">
        <v>10785</v>
      </c>
      <c r="D3755" t="s">
        <v>17799</v>
      </c>
      <c r="E3755" t="s">
        <v>21292</v>
      </c>
      <c r="F3755" t="s">
        <v>21299</v>
      </c>
      <c r="G3755">
        <v>2023</v>
      </c>
      <c r="H3755">
        <v>4</v>
      </c>
      <c r="I3755" t="s">
        <v>20</v>
      </c>
      <c r="J3755" t="s">
        <v>21301</v>
      </c>
      <c r="K3755" t="s">
        <v>21325</v>
      </c>
      <c r="L3755" t="s">
        <v>21412</v>
      </c>
      <c r="M3755">
        <v>4.6500000000000004</v>
      </c>
      <c r="N3755">
        <v>16</v>
      </c>
      <c r="O3755">
        <v>13</v>
      </c>
      <c r="P3755">
        <v>3</v>
      </c>
      <c r="Q3755">
        <v>0</v>
      </c>
      <c r="R3755">
        <v>0</v>
      </c>
      <c r="S3755">
        <v>0</v>
      </c>
      <c r="T3755">
        <v>0</v>
      </c>
      <c r="U3755">
        <v>0</v>
      </c>
      <c r="Y3755" t="s">
        <v>21510</v>
      </c>
    </row>
    <row r="3756" spans="1:25" x14ac:dyDescent="0.3">
      <c r="A3756">
        <v>12312778</v>
      </c>
      <c r="B3756" t="s">
        <v>3191</v>
      </c>
      <c r="C3756" t="s">
        <v>10786</v>
      </c>
      <c r="D3756" t="s">
        <v>17800</v>
      </c>
      <c r="E3756" t="s">
        <v>21292</v>
      </c>
      <c r="F3756" t="s">
        <v>21299</v>
      </c>
      <c r="G3756">
        <v>2023</v>
      </c>
      <c r="H3756">
        <v>3</v>
      </c>
      <c r="I3756" t="s">
        <v>20</v>
      </c>
      <c r="J3756" t="s">
        <v>21301</v>
      </c>
      <c r="K3756" t="s">
        <v>21331</v>
      </c>
      <c r="L3756" t="s">
        <v>21495</v>
      </c>
      <c r="M3756">
        <v>5.53</v>
      </c>
      <c r="N3756">
        <v>15</v>
      </c>
      <c r="O3756">
        <v>13</v>
      </c>
      <c r="P3756">
        <v>2</v>
      </c>
      <c r="Q3756">
        <v>0</v>
      </c>
      <c r="R3756">
        <v>0</v>
      </c>
      <c r="S3756">
        <v>0</v>
      </c>
      <c r="T3756">
        <v>0</v>
      </c>
      <c r="U3756">
        <v>0</v>
      </c>
      <c r="Y3756" t="s">
        <v>21508</v>
      </c>
    </row>
    <row r="3757" spans="1:25" x14ac:dyDescent="0.3">
      <c r="A3757">
        <v>12306984</v>
      </c>
      <c r="B3757" t="s">
        <v>3192</v>
      </c>
      <c r="C3757" t="s">
        <v>10787</v>
      </c>
      <c r="D3757" t="s">
        <v>17801</v>
      </c>
      <c r="E3757" t="s">
        <v>21292</v>
      </c>
      <c r="F3757" t="s">
        <v>21299</v>
      </c>
      <c r="G3757">
        <v>2023</v>
      </c>
      <c r="H3757">
        <v>4</v>
      </c>
      <c r="I3757" t="s">
        <v>20</v>
      </c>
      <c r="J3757" t="s">
        <v>21301</v>
      </c>
      <c r="K3757" t="s">
        <v>21319</v>
      </c>
      <c r="L3757" t="s">
        <v>21454</v>
      </c>
      <c r="M3757">
        <v>3.25</v>
      </c>
      <c r="N3757">
        <v>16</v>
      </c>
      <c r="O3757">
        <v>10</v>
      </c>
      <c r="P3757">
        <v>6</v>
      </c>
      <c r="Q3757">
        <v>0</v>
      </c>
      <c r="R3757">
        <v>0</v>
      </c>
      <c r="S3757">
        <v>0</v>
      </c>
      <c r="T3757">
        <v>0</v>
      </c>
      <c r="U3757">
        <v>0</v>
      </c>
      <c r="Y3757" t="s">
        <v>21508</v>
      </c>
    </row>
    <row r="3758" spans="1:25" x14ac:dyDescent="0.3">
      <c r="A3758">
        <v>12306764</v>
      </c>
      <c r="B3758" t="s">
        <v>3193</v>
      </c>
      <c r="C3758" t="s">
        <v>10788</v>
      </c>
      <c r="D3758" t="s">
        <v>17802</v>
      </c>
      <c r="E3758" t="s">
        <v>21292</v>
      </c>
      <c r="F3758" t="s">
        <v>21299</v>
      </c>
      <c r="G3758">
        <v>2023</v>
      </c>
      <c r="H3758">
        <v>4</v>
      </c>
      <c r="I3758" t="s">
        <v>20</v>
      </c>
      <c r="J3758" t="s">
        <v>21301</v>
      </c>
      <c r="K3758" t="s">
        <v>21324</v>
      </c>
      <c r="L3758" t="s">
        <v>21380</v>
      </c>
      <c r="M3758">
        <v>4.9800000000000004</v>
      </c>
      <c r="N3758">
        <v>16</v>
      </c>
      <c r="O3758">
        <v>14</v>
      </c>
      <c r="P3758">
        <v>2</v>
      </c>
      <c r="Q3758">
        <v>0</v>
      </c>
      <c r="R3758">
        <v>0</v>
      </c>
      <c r="S3758">
        <v>0</v>
      </c>
      <c r="T3758">
        <v>0</v>
      </c>
      <c r="U3758">
        <v>0</v>
      </c>
      <c r="Y3758" t="s">
        <v>21508</v>
      </c>
    </row>
    <row r="3759" spans="1:25" x14ac:dyDescent="0.3">
      <c r="A3759">
        <v>12321244</v>
      </c>
      <c r="B3759" t="s">
        <v>3194</v>
      </c>
      <c r="C3759" t="s">
        <v>10789</v>
      </c>
      <c r="D3759" t="s">
        <v>17803</v>
      </c>
      <c r="E3759" t="s">
        <v>21292</v>
      </c>
      <c r="F3759" t="s">
        <v>21299</v>
      </c>
      <c r="G3759">
        <v>2023</v>
      </c>
      <c r="H3759">
        <v>4</v>
      </c>
      <c r="I3759" t="s">
        <v>20</v>
      </c>
      <c r="J3759" t="s">
        <v>21301</v>
      </c>
      <c r="K3759" t="s">
        <v>21326</v>
      </c>
      <c r="L3759" t="s">
        <v>21431</v>
      </c>
      <c r="M3759">
        <v>8.33</v>
      </c>
      <c r="N3759">
        <v>16</v>
      </c>
      <c r="O3759">
        <v>16</v>
      </c>
      <c r="P3759">
        <v>0</v>
      </c>
      <c r="Q3759">
        <v>0</v>
      </c>
      <c r="R3759">
        <v>0</v>
      </c>
      <c r="S3759">
        <v>0</v>
      </c>
      <c r="T3759">
        <v>0</v>
      </c>
      <c r="U3759">
        <v>0</v>
      </c>
      <c r="Y3759" t="s">
        <v>21510</v>
      </c>
    </row>
    <row r="3760" spans="1:25" x14ac:dyDescent="0.3">
      <c r="A3760">
        <v>12312683</v>
      </c>
      <c r="B3760" t="s">
        <v>3195</v>
      </c>
      <c r="C3760" t="s">
        <v>10790</v>
      </c>
      <c r="D3760" t="s">
        <v>17804</v>
      </c>
      <c r="E3760" t="s">
        <v>21292</v>
      </c>
      <c r="F3760" t="s">
        <v>21299</v>
      </c>
      <c r="G3760">
        <v>2023</v>
      </c>
      <c r="H3760">
        <v>4</v>
      </c>
      <c r="I3760" t="s">
        <v>20</v>
      </c>
      <c r="J3760" t="s">
        <v>21301</v>
      </c>
      <c r="K3760" t="s">
        <v>21322</v>
      </c>
      <c r="L3760" t="s">
        <v>21446</v>
      </c>
      <c r="M3760">
        <v>6.98</v>
      </c>
      <c r="N3760">
        <v>16</v>
      </c>
      <c r="O3760">
        <v>16</v>
      </c>
      <c r="P3760">
        <v>0</v>
      </c>
      <c r="Q3760">
        <v>0</v>
      </c>
      <c r="R3760">
        <v>0</v>
      </c>
      <c r="S3760">
        <v>0</v>
      </c>
      <c r="T3760">
        <v>0</v>
      </c>
      <c r="U3760">
        <v>0</v>
      </c>
      <c r="Y3760" t="s">
        <v>21510</v>
      </c>
    </row>
    <row r="3761" spans="1:25" x14ac:dyDescent="0.3">
      <c r="A3761">
        <v>12306568</v>
      </c>
      <c r="B3761" t="s">
        <v>3196</v>
      </c>
      <c r="C3761" t="s">
        <v>10791</v>
      </c>
      <c r="D3761" t="s">
        <v>17805</v>
      </c>
      <c r="E3761" t="s">
        <v>21292</v>
      </c>
      <c r="F3761" t="s">
        <v>21299</v>
      </c>
      <c r="G3761">
        <v>2023</v>
      </c>
      <c r="H3761">
        <v>4</v>
      </c>
      <c r="I3761" t="s">
        <v>20</v>
      </c>
      <c r="J3761" t="s">
        <v>21301</v>
      </c>
      <c r="K3761" t="s">
        <v>21336</v>
      </c>
      <c r="L3761" t="s">
        <v>21404</v>
      </c>
      <c r="M3761">
        <v>6.48</v>
      </c>
      <c r="N3761">
        <v>16</v>
      </c>
      <c r="O3761">
        <v>16</v>
      </c>
      <c r="P3761">
        <v>0</v>
      </c>
      <c r="Q3761">
        <v>0</v>
      </c>
      <c r="R3761">
        <v>0</v>
      </c>
      <c r="S3761">
        <v>0</v>
      </c>
      <c r="T3761">
        <v>0</v>
      </c>
      <c r="U3761">
        <v>0</v>
      </c>
      <c r="Y3761" t="s">
        <v>21510</v>
      </c>
    </row>
    <row r="3762" spans="1:25" x14ac:dyDescent="0.3">
      <c r="A3762">
        <v>12324199</v>
      </c>
      <c r="B3762" t="s">
        <v>3197</v>
      </c>
      <c r="C3762" t="s">
        <v>10792</v>
      </c>
      <c r="D3762" t="s">
        <v>16048</v>
      </c>
      <c r="E3762" t="s">
        <v>21292</v>
      </c>
      <c r="F3762" t="s">
        <v>21299</v>
      </c>
      <c r="G3762">
        <v>2023</v>
      </c>
      <c r="H3762">
        <v>4</v>
      </c>
      <c r="I3762" t="s">
        <v>20</v>
      </c>
      <c r="J3762" t="s">
        <v>21301</v>
      </c>
      <c r="K3762" t="s">
        <v>21329</v>
      </c>
      <c r="L3762" t="s">
        <v>21395</v>
      </c>
      <c r="M3762">
        <v>8.5</v>
      </c>
      <c r="N3762">
        <v>16</v>
      </c>
      <c r="O3762">
        <v>16</v>
      </c>
      <c r="P3762">
        <v>0</v>
      </c>
      <c r="Q3762">
        <v>0</v>
      </c>
      <c r="R3762">
        <v>0</v>
      </c>
      <c r="S3762">
        <v>0</v>
      </c>
      <c r="T3762">
        <v>0</v>
      </c>
      <c r="U3762">
        <v>0</v>
      </c>
      <c r="Y3762" t="s">
        <v>21509</v>
      </c>
    </row>
    <row r="3763" spans="1:25" x14ac:dyDescent="0.3">
      <c r="A3763">
        <v>12321298</v>
      </c>
      <c r="B3763" t="s">
        <v>3198</v>
      </c>
      <c r="C3763" t="s">
        <v>10793</v>
      </c>
      <c r="D3763" t="s">
        <v>17806</v>
      </c>
      <c r="E3763" t="s">
        <v>21292</v>
      </c>
      <c r="F3763" t="s">
        <v>21299</v>
      </c>
      <c r="G3763">
        <v>2023</v>
      </c>
      <c r="H3763">
        <v>4</v>
      </c>
      <c r="I3763" t="s">
        <v>20</v>
      </c>
      <c r="J3763" t="s">
        <v>21301</v>
      </c>
      <c r="K3763" t="s">
        <v>21335</v>
      </c>
      <c r="L3763" t="s">
        <v>21425</v>
      </c>
      <c r="M3763">
        <v>6.48</v>
      </c>
      <c r="N3763">
        <v>16</v>
      </c>
      <c r="O3763">
        <v>15</v>
      </c>
      <c r="P3763">
        <v>1</v>
      </c>
      <c r="Q3763">
        <v>0</v>
      </c>
      <c r="R3763">
        <v>0</v>
      </c>
      <c r="S3763">
        <v>0</v>
      </c>
      <c r="T3763">
        <v>0</v>
      </c>
      <c r="U3763">
        <v>0</v>
      </c>
      <c r="Y3763" t="s">
        <v>21508</v>
      </c>
    </row>
    <row r="3764" spans="1:25" x14ac:dyDescent="0.3">
      <c r="A3764">
        <v>12316489</v>
      </c>
      <c r="B3764" t="s">
        <v>3199</v>
      </c>
      <c r="C3764" t="s">
        <v>10794</v>
      </c>
      <c r="D3764" t="s">
        <v>17807</v>
      </c>
      <c r="E3764" t="s">
        <v>21292</v>
      </c>
      <c r="F3764" t="s">
        <v>21299</v>
      </c>
      <c r="G3764">
        <v>2023</v>
      </c>
      <c r="H3764">
        <v>4</v>
      </c>
      <c r="I3764" t="s">
        <v>20</v>
      </c>
      <c r="J3764" t="s">
        <v>21301</v>
      </c>
      <c r="K3764" t="s">
        <v>21349</v>
      </c>
      <c r="L3764" t="s">
        <v>21487</v>
      </c>
      <c r="M3764">
        <v>5.23</v>
      </c>
      <c r="N3764">
        <v>16</v>
      </c>
      <c r="O3764">
        <v>15</v>
      </c>
      <c r="P3764">
        <v>1</v>
      </c>
      <c r="Q3764">
        <v>0</v>
      </c>
      <c r="R3764">
        <v>0</v>
      </c>
      <c r="S3764">
        <v>0</v>
      </c>
      <c r="T3764">
        <v>0</v>
      </c>
      <c r="U3764">
        <v>0</v>
      </c>
      <c r="Y3764" t="s">
        <v>21508</v>
      </c>
    </row>
    <row r="3765" spans="1:25" x14ac:dyDescent="0.3">
      <c r="A3765">
        <v>12310637</v>
      </c>
      <c r="B3765" t="s">
        <v>3200</v>
      </c>
      <c r="C3765" t="s">
        <v>10795</v>
      </c>
      <c r="D3765" t="s">
        <v>17808</v>
      </c>
      <c r="E3765" t="s">
        <v>21292</v>
      </c>
      <c r="F3765" t="s">
        <v>21299</v>
      </c>
      <c r="G3765">
        <v>2023</v>
      </c>
      <c r="H3765">
        <v>4</v>
      </c>
      <c r="I3765" t="s">
        <v>20</v>
      </c>
      <c r="J3765" t="s">
        <v>21303</v>
      </c>
      <c r="K3765" t="s">
        <v>21320</v>
      </c>
      <c r="L3765" t="s">
        <v>21396</v>
      </c>
      <c r="M3765">
        <v>6.19</v>
      </c>
      <c r="N3765">
        <v>16</v>
      </c>
      <c r="O3765">
        <v>14</v>
      </c>
      <c r="P3765">
        <v>2</v>
      </c>
      <c r="Q3765">
        <v>0</v>
      </c>
      <c r="R3765">
        <v>0</v>
      </c>
      <c r="S3765">
        <v>0</v>
      </c>
      <c r="T3765">
        <v>0</v>
      </c>
      <c r="U3765">
        <v>0</v>
      </c>
      <c r="Y3765" t="s">
        <v>21510</v>
      </c>
    </row>
    <row r="3766" spans="1:25" x14ac:dyDescent="0.3">
      <c r="A3766">
        <v>12310619</v>
      </c>
      <c r="B3766" t="s">
        <v>3201</v>
      </c>
      <c r="C3766" t="s">
        <v>10796</v>
      </c>
      <c r="D3766" t="s">
        <v>17809</v>
      </c>
      <c r="E3766" t="s">
        <v>21292</v>
      </c>
      <c r="F3766" t="s">
        <v>21299</v>
      </c>
      <c r="G3766">
        <v>2023</v>
      </c>
      <c r="H3766">
        <v>4</v>
      </c>
      <c r="I3766" t="s">
        <v>20</v>
      </c>
      <c r="J3766" t="s">
        <v>21301</v>
      </c>
      <c r="K3766" t="s">
        <v>21320</v>
      </c>
      <c r="L3766" t="s">
        <v>21383</v>
      </c>
      <c r="M3766">
        <v>5.68</v>
      </c>
      <c r="N3766">
        <v>16</v>
      </c>
      <c r="O3766">
        <v>7</v>
      </c>
      <c r="P3766">
        <v>1</v>
      </c>
      <c r="Q3766">
        <v>0</v>
      </c>
      <c r="R3766">
        <v>0</v>
      </c>
      <c r="S3766">
        <v>0</v>
      </c>
      <c r="T3766">
        <v>0</v>
      </c>
      <c r="U3766">
        <v>8</v>
      </c>
      <c r="V3766">
        <v>79</v>
      </c>
      <c r="W3766">
        <v>153</v>
      </c>
      <c r="X3766">
        <v>120</v>
      </c>
      <c r="Y3766" t="s">
        <v>21508</v>
      </c>
    </row>
    <row r="3767" spans="1:25" x14ac:dyDescent="0.3">
      <c r="A3767">
        <v>12321851</v>
      </c>
      <c r="B3767" t="s">
        <v>3202</v>
      </c>
      <c r="C3767" t="s">
        <v>10797</v>
      </c>
      <c r="D3767" t="s">
        <v>17810</v>
      </c>
      <c r="E3767" t="s">
        <v>21292</v>
      </c>
      <c r="F3767" t="s">
        <v>21299</v>
      </c>
      <c r="G3767">
        <v>2023</v>
      </c>
      <c r="H3767">
        <v>4</v>
      </c>
      <c r="I3767" t="s">
        <v>20</v>
      </c>
      <c r="J3767" t="s">
        <v>21301</v>
      </c>
      <c r="K3767" t="s">
        <v>21320</v>
      </c>
      <c r="L3767" t="s">
        <v>21388</v>
      </c>
      <c r="M3767">
        <v>6.98</v>
      </c>
      <c r="N3767">
        <v>16</v>
      </c>
      <c r="O3767">
        <v>16</v>
      </c>
      <c r="P3767">
        <v>0</v>
      </c>
      <c r="Q3767">
        <v>0</v>
      </c>
      <c r="R3767">
        <v>0</v>
      </c>
      <c r="S3767">
        <v>0</v>
      </c>
      <c r="T3767">
        <v>0</v>
      </c>
      <c r="U3767">
        <v>0</v>
      </c>
      <c r="Y3767" t="s">
        <v>21510</v>
      </c>
    </row>
    <row r="3768" spans="1:25" x14ac:dyDescent="0.3">
      <c r="A3768">
        <v>12309100</v>
      </c>
      <c r="B3768" t="s">
        <v>3203</v>
      </c>
      <c r="C3768" t="s">
        <v>10798</v>
      </c>
      <c r="D3768" t="s">
        <v>17811</v>
      </c>
      <c r="E3768" t="s">
        <v>21292</v>
      </c>
      <c r="F3768" t="s">
        <v>21299</v>
      </c>
      <c r="G3768">
        <v>2023</v>
      </c>
      <c r="H3768">
        <v>4</v>
      </c>
      <c r="I3768" t="s">
        <v>20</v>
      </c>
      <c r="J3768" t="s">
        <v>21301</v>
      </c>
      <c r="K3768" t="s">
        <v>21319</v>
      </c>
      <c r="L3768" t="s">
        <v>21459</v>
      </c>
      <c r="M3768">
        <v>2.17</v>
      </c>
      <c r="N3768">
        <v>16</v>
      </c>
      <c r="O3768">
        <v>6</v>
      </c>
      <c r="P3768">
        <v>10</v>
      </c>
      <c r="Q3768">
        <v>0</v>
      </c>
      <c r="R3768">
        <v>0</v>
      </c>
      <c r="S3768">
        <v>0</v>
      </c>
      <c r="T3768">
        <v>0</v>
      </c>
      <c r="U3768">
        <v>0</v>
      </c>
      <c r="Y3768" t="s">
        <v>21509</v>
      </c>
    </row>
    <row r="3769" spans="1:25" x14ac:dyDescent="0.3">
      <c r="A3769">
        <v>12313385</v>
      </c>
      <c r="B3769" t="s">
        <v>3204</v>
      </c>
      <c r="C3769" t="s">
        <v>10799</v>
      </c>
      <c r="D3769" t="s">
        <v>17812</v>
      </c>
      <c r="E3769" t="s">
        <v>21292</v>
      </c>
      <c r="F3769" t="s">
        <v>21299</v>
      </c>
      <c r="G3769">
        <v>2023</v>
      </c>
      <c r="H3769">
        <v>4</v>
      </c>
      <c r="I3769" t="s">
        <v>16</v>
      </c>
      <c r="J3769" t="s">
        <v>21301</v>
      </c>
      <c r="K3769" t="s">
        <v>21329</v>
      </c>
      <c r="L3769" t="s">
        <v>21431</v>
      </c>
      <c r="M3769">
        <v>9.2100000000000009</v>
      </c>
      <c r="N3769">
        <v>16</v>
      </c>
      <c r="O3769">
        <v>16</v>
      </c>
      <c r="P3769">
        <v>0</v>
      </c>
      <c r="Q3769">
        <v>0</v>
      </c>
      <c r="R3769">
        <v>0</v>
      </c>
      <c r="S3769">
        <v>0</v>
      </c>
      <c r="T3769">
        <v>0</v>
      </c>
      <c r="U3769">
        <v>0</v>
      </c>
      <c r="Y3769" t="s">
        <v>21508</v>
      </c>
    </row>
    <row r="3770" spans="1:25" x14ac:dyDescent="0.3">
      <c r="A3770">
        <v>12321037</v>
      </c>
      <c r="B3770" t="s">
        <v>3205</v>
      </c>
      <c r="C3770" t="s">
        <v>10800</v>
      </c>
      <c r="D3770" t="s">
        <v>17813</v>
      </c>
      <c r="E3770" t="s">
        <v>21292</v>
      </c>
      <c r="F3770" t="s">
        <v>21299</v>
      </c>
      <c r="G3770">
        <v>2023</v>
      </c>
      <c r="H3770">
        <v>4</v>
      </c>
      <c r="I3770" t="s">
        <v>16</v>
      </c>
      <c r="J3770" t="s">
        <v>21301</v>
      </c>
      <c r="K3770" t="s">
        <v>21334</v>
      </c>
      <c r="L3770" t="s">
        <v>21445</v>
      </c>
      <c r="M3770">
        <v>5.25</v>
      </c>
      <c r="N3770">
        <v>16</v>
      </c>
      <c r="O3770">
        <v>15</v>
      </c>
      <c r="P3770">
        <v>1</v>
      </c>
      <c r="Q3770">
        <v>0</v>
      </c>
      <c r="R3770">
        <v>0</v>
      </c>
      <c r="S3770">
        <v>0</v>
      </c>
      <c r="T3770">
        <v>0</v>
      </c>
      <c r="U3770">
        <v>0</v>
      </c>
      <c r="Y3770" t="s">
        <v>21508</v>
      </c>
    </row>
    <row r="3771" spans="1:25" x14ac:dyDescent="0.3">
      <c r="A3771">
        <v>12308381</v>
      </c>
      <c r="B3771" t="s">
        <v>3206</v>
      </c>
      <c r="C3771" t="s">
        <v>10801</v>
      </c>
      <c r="D3771" t="s">
        <v>17814</v>
      </c>
      <c r="E3771" t="s">
        <v>21292</v>
      </c>
      <c r="F3771" t="s">
        <v>21299</v>
      </c>
      <c r="G3771">
        <v>2023</v>
      </c>
      <c r="H3771">
        <v>4</v>
      </c>
      <c r="I3771" t="s">
        <v>16</v>
      </c>
      <c r="J3771" t="s">
        <v>21301</v>
      </c>
      <c r="K3771" t="s">
        <v>21326</v>
      </c>
      <c r="L3771" t="s">
        <v>21440</v>
      </c>
      <c r="M3771">
        <v>4.2300000000000004</v>
      </c>
      <c r="N3771">
        <v>16</v>
      </c>
      <c r="O3771">
        <v>12</v>
      </c>
      <c r="P3771">
        <v>4</v>
      </c>
      <c r="Q3771">
        <v>0</v>
      </c>
      <c r="R3771">
        <v>0</v>
      </c>
      <c r="S3771">
        <v>0</v>
      </c>
      <c r="T3771">
        <v>0</v>
      </c>
      <c r="U3771">
        <v>0</v>
      </c>
      <c r="Y3771" t="s">
        <v>21510</v>
      </c>
    </row>
    <row r="3772" spans="1:25" x14ac:dyDescent="0.3">
      <c r="A3772">
        <v>12305537</v>
      </c>
      <c r="B3772" t="s">
        <v>3207</v>
      </c>
      <c r="C3772" t="s">
        <v>10802</v>
      </c>
      <c r="D3772" t="s">
        <v>17815</v>
      </c>
      <c r="E3772" t="s">
        <v>21292</v>
      </c>
      <c r="F3772" t="s">
        <v>21299</v>
      </c>
      <c r="G3772">
        <v>2023</v>
      </c>
      <c r="H3772">
        <v>4</v>
      </c>
      <c r="I3772" t="s">
        <v>20</v>
      </c>
      <c r="J3772" t="s">
        <v>21301</v>
      </c>
      <c r="K3772" t="s">
        <v>21326</v>
      </c>
      <c r="L3772" t="s">
        <v>21438</v>
      </c>
      <c r="M3772">
        <v>4.92</v>
      </c>
      <c r="N3772">
        <v>16</v>
      </c>
      <c r="O3772">
        <v>13</v>
      </c>
      <c r="P3772">
        <v>3</v>
      </c>
      <c r="Q3772">
        <v>0</v>
      </c>
      <c r="R3772">
        <v>0</v>
      </c>
      <c r="S3772">
        <v>0</v>
      </c>
      <c r="T3772">
        <v>0</v>
      </c>
      <c r="U3772">
        <v>0</v>
      </c>
      <c r="Y3772" t="s">
        <v>21508</v>
      </c>
    </row>
    <row r="3773" spans="1:25" x14ac:dyDescent="0.3">
      <c r="A3773">
        <v>12309346</v>
      </c>
      <c r="B3773" t="s">
        <v>3208</v>
      </c>
      <c r="C3773" t="s">
        <v>10803</v>
      </c>
      <c r="D3773" t="s">
        <v>17816</v>
      </c>
      <c r="E3773" t="s">
        <v>21292</v>
      </c>
      <c r="F3773" t="s">
        <v>21299</v>
      </c>
      <c r="G3773">
        <v>2023</v>
      </c>
      <c r="H3773">
        <v>4</v>
      </c>
      <c r="I3773" t="s">
        <v>20</v>
      </c>
      <c r="J3773" t="s">
        <v>21301</v>
      </c>
      <c r="K3773" t="s">
        <v>21330</v>
      </c>
      <c r="L3773" t="s">
        <v>21440</v>
      </c>
      <c r="M3773">
        <v>6.69</v>
      </c>
      <c r="N3773">
        <v>16</v>
      </c>
      <c r="O3773">
        <v>15</v>
      </c>
      <c r="P3773">
        <v>1</v>
      </c>
      <c r="Q3773">
        <v>0</v>
      </c>
      <c r="R3773">
        <v>0</v>
      </c>
      <c r="S3773">
        <v>0</v>
      </c>
      <c r="T3773">
        <v>0</v>
      </c>
      <c r="U3773">
        <v>0</v>
      </c>
      <c r="Y3773" t="s">
        <v>21508</v>
      </c>
    </row>
    <row r="3774" spans="1:25" x14ac:dyDescent="0.3">
      <c r="A3774">
        <v>12310786</v>
      </c>
      <c r="B3774" t="s">
        <v>3209</v>
      </c>
      <c r="C3774" t="s">
        <v>10804</v>
      </c>
      <c r="D3774" t="s">
        <v>17817</v>
      </c>
      <c r="E3774" t="s">
        <v>21292</v>
      </c>
      <c r="F3774" t="s">
        <v>21299</v>
      </c>
      <c r="G3774">
        <v>2023</v>
      </c>
      <c r="H3774">
        <v>4</v>
      </c>
      <c r="I3774" t="s">
        <v>20</v>
      </c>
      <c r="J3774" t="s">
        <v>21301</v>
      </c>
      <c r="K3774" t="s">
        <v>21320</v>
      </c>
      <c r="L3774" t="s">
        <v>21409</v>
      </c>
      <c r="M3774">
        <v>8.0399999999999991</v>
      </c>
      <c r="N3774">
        <v>16</v>
      </c>
      <c r="O3774">
        <v>16</v>
      </c>
      <c r="P3774">
        <v>0</v>
      </c>
      <c r="Q3774">
        <v>0</v>
      </c>
      <c r="R3774">
        <v>0</v>
      </c>
      <c r="S3774">
        <v>0</v>
      </c>
      <c r="T3774">
        <v>0</v>
      </c>
      <c r="U3774">
        <v>0</v>
      </c>
      <c r="Y3774" t="s">
        <v>21510</v>
      </c>
    </row>
    <row r="3775" spans="1:25" x14ac:dyDescent="0.3">
      <c r="A3775">
        <v>12314293</v>
      </c>
      <c r="B3775" t="s">
        <v>3210</v>
      </c>
      <c r="C3775" t="s">
        <v>10805</v>
      </c>
      <c r="D3775" t="s">
        <v>17818</v>
      </c>
      <c r="E3775" t="s">
        <v>21292</v>
      </c>
      <c r="F3775" t="s">
        <v>21299</v>
      </c>
      <c r="G3775">
        <v>2023</v>
      </c>
      <c r="H3775">
        <v>4</v>
      </c>
      <c r="I3775" t="s">
        <v>20</v>
      </c>
      <c r="J3775" t="s">
        <v>21301</v>
      </c>
      <c r="K3775" t="s">
        <v>21333</v>
      </c>
      <c r="L3775" t="s">
        <v>21446</v>
      </c>
      <c r="M3775">
        <v>7.96</v>
      </c>
      <c r="N3775">
        <v>16</v>
      </c>
      <c r="O3775">
        <v>16</v>
      </c>
      <c r="P3775">
        <v>0</v>
      </c>
      <c r="Q3775">
        <v>0</v>
      </c>
      <c r="R3775">
        <v>0</v>
      </c>
      <c r="S3775">
        <v>0</v>
      </c>
      <c r="T3775">
        <v>0</v>
      </c>
      <c r="U3775">
        <v>0</v>
      </c>
      <c r="Y3775" t="s">
        <v>21510</v>
      </c>
    </row>
    <row r="3776" spans="1:25" x14ac:dyDescent="0.3">
      <c r="A3776">
        <v>12321962</v>
      </c>
      <c r="B3776" t="s">
        <v>3211</v>
      </c>
      <c r="C3776" t="s">
        <v>10806</v>
      </c>
      <c r="D3776" t="s">
        <v>15616</v>
      </c>
      <c r="E3776" t="s">
        <v>21292</v>
      </c>
      <c r="F3776" t="s">
        <v>21299</v>
      </c>
      <c r="G3776">
        <v>2023</v>
      </c>
      <c r="H3776">
        <v>4</v>
      </c>
      <c r="I3776" t="s">
        <v>16</v>
      </c>
      <c r="J3776" t="s">
        <v>21301</v>
      </c>
      <c r="K3776" t="s">
        <v>21324</v>
      </c>
      <c r="L3776" t="s">
        <v>21386</v>
      </c>
      <c r="M3776">
        <v>7.4</v>
      </c>
      <c r="N3776">
        <v>16</v>
      </c>
      <c r="O3776">
        <v>16</v>
      </c>
      <c r="P3776">
        <v>0</v>
      </c>
      <c r="Q3776">
        <v>0</v>
      </c>
      <c r="R3776">
        <v>0</v>
      </c>
      <c r="S3776">
        <v>0</v>
      </c>
      <c r="T3776">
        <v>0</v>
      </c>
      <c r="U3776">
        <v>0</v>
      </c>
      <c r="Y3776" t="s">
        <v>21508</v>
      </c>
    </row>
    <row r="3777" spans="1:25" x14ac:dyDescent="0.3">
      <c r="A3777">
        <v>12317922</v>
      </c>
      <c r="B3777" t="s">
        <v>3212</v>
      </c>
      <c r="C3777" t="s">
        <v>10807</v>
      </c>
      <c r="D3777" t="s">
        <v>17819</v>
      </c>
      <c r="E3777" t="s">
        <v>21292</v>
      </c>
      <c r="F3777" t="s">
        <v>21299</v>
      </c>
      <c r="G3777">
        <v>2023</v>
      </c>
      <c r="H3777">
        <v>4</v>
      </c>
      <c r="I3777" t="s">
        <v>20</v>
      </c>
      <c r="J3777" t="s">
        <v>21301</v>
      </c>
      <c r="K3777" t="s">
        <v>21335</v>
      </c>
      <c r="L3777" t="s">
        <v>21376</v>
      </c>
      <c r="M3777">
        <v>4.79</v>
      </c>
      <c r="N3777">
        <v>16</v>
      </c>
      <c r="O3777">
        <v>13</v>
      </c>
      <c r="P3777">
        <v>3</v>
      </c>
      <c r="Q3777">
        <v>0</v>
      </c>
      <c r="R3777">
        <v>0</v>
      </c>
      <c r="S3777">
        <v>0</v>
      </c>
      <c r="T3777">
        <v>0</v>
      </c>
      <c r="U3777">
        <v>0</v>
      </c>
      <c r="Y3777" t="s">
        <v>21510</v>
      </c>
    </row>
    <row r="3778" spans="1:25" x14ac:dyDescent="0.3">
      <c r="A3778">
        <v>12316664</v>
      </c>
      <c r="B3778" t="s">
        <v>3213</v>
      </c>
      <c r="C3778" t="s">
        <v>10808</v>
      </c>
      <c r="D3778" t="s">
        <v>14835</v>
      </c>
      <c r="E3778" t="s">
        <v>21292</v>
      </c>
      <c r="F3778" t="s">
        <v>21299</v>
      </c>
      <c r="G3778">
        <v>2023</v>
      </c>
      <c r="H3778">
        <v>4</v>
      </c>
      <c r="I3778" t="s">
        <v>20</v>
      </c>
      <c r="J3778" t="s">
        <v>21301</v>
      </c>
      <c r="K3778" t="s">
        <v>21331</v>
      </c>
      <c r="L3778" t="s">
        <v>21407</v>
      </c>
      <c r="M3778">
        <v>7.15</v>
      </c>
      <c r="N3778">
        <v>16</v>
      </c>
      <c r="O3778">
        <v>15</v>
      </c>
      <c r="P3778">
        <v>1</v>
      </c>
      <c r="Q3778">
        <v>0</v>
      </c>
      <c r="R3778">
        <v>0</v>
      </c>
      <c r="S3778">
        <v>0</v>
      </c>
      <c r="T3778">
        <v>0</v>
      </c>
      <c r="U3778">
        <v>0</v>
      </c>
      <c r="Y3778" t="s">
        <v>21510</v>
      </c>
    </row>
    <row r="3779" spans="1:25" x14ac:dyDescent="0.3">
      <c r="A3779">
        <v>12306624</v>
      </c>
      <c r="B3779" t="s">
        <v>3214</v>
      </c>
      <c r="C3779" t="s">
        <v>8337</v>
      </c>
      <c r="D3779" t="s">
        <v>17566</v>
      </c>
      <c r="E3779" t="s">
        <v>21292</v>
      </c>
      <c r="F3779" t="s">
        <v>21299</v>
      </c>
      <c r="G3779">
        <v>2023</v>
      </c>
      <c r="H3779">
        <v>4</v>
      </c>
      <c r="I3779" t="s">
        <v>20</v>
      </c>
      <c r="J3779" t="s">
        <v>21301</v>
      </c>
      <c r="K3779" t="s">
        <v>21326</v>
      </c>
      <c r="L3779" t="s">
        <v>21484</v>
      </c>
      <c r="M3779">
        <v>9.23</v>
      </c>
      <c r="N3779">
        <v>16</v>
      </c>
      <c r="O3779">
        <v>16</v>
      </c>
      <c r="P3779">
        <v>0</v>
      </c>
      <c r="Q3779">
        <v>0</v>
      </c>
      <c r="R3779">
        <v>0</v>
      </c>
      <c r="S3779">
        <v>0</v>
      </c>
      <c r="T3779">
        <v>0</v>
      </c>
      <c r="U3779">
        <v>0</v>
      </c>
      <c r="Y3779" t="s">
        <v>21510</v>
      </c>
    </row>
    <row r="3780" spans="1:25" x14ac:dyDescent="0.3">
      <c r="A3780">
        <v>12300937</v>
      </c>
      <c r="B3780" t="s">
        <v>3215</v>
      </c>
      <c r="C3780" t="s">
        <v>10809</v>
      </c>
      <c r="D3780" t="s">
        <v>17820</v>
      </c>
      <c r="E3780" t="s">
        <v>21292</v>
      </c>
      <c r="F3780" t="s">
        <v>21299</v>
      </c>
      <c r="G3780">
        <v>2023</v>
      </c>
      <c r="H3780">
        <v>4</v>
      </c>
      <c r="I3780" t="s">
        <v>20</v>
      </c>
      <c r="J3780" t="s">
        <v>21301</v>
      </c>
      <c r="K3780" t="s">
        <v>21334</v>
      </c>
      <c r="L3780" t="s">
        <v>21386</v>
      </c>
      <c r="M3780">
        <v>3.88</v>
      </c>
      <c r="N3780">
        <v>16</v>
      </c>
      <c r="O3780">
        <v>11</v>
      </c>
      <c r="P3780">
        <v>5</v>
      </c>
      <c r="Q3780">
        <v>0</v>
      </c>
      <c r="R3780">
        <v>0</v>
      </c>
      <c r="S3780">
        <v>0</v>
      </c>
      <c r="T3780">
        <v>0</v>
      </c>
      <c r="U3780">
        <v>0</v>
      </c>
      <c r="Y3780" t="s">
        <v>21510</v>
      </c>
    </row>
    <row r="3781" spans="1:25" x14ac:dyDescent="0.3">
      <c r="A3781">
        <v>12310688</v>
      </c>
      <c r="B3781" t="s">
        <v>3216</v>
      </c>
      <c r="C3781" t="s">
        <v>7945</v>
      </c>
      <c r="D3781" t="s">
        <v>17821</v>
      </c>
      <c r="E3781" t="s">
        <v>21292</v>
      </c>
      <c r="F3781" t="s">
        <v>21299</v>
      </c>
      <c r="G3781">
        <v>2023</v>
      </c>
      <c r="H3781">
        <v>4</v>
      </c>
      <c r="I3781" t="s">
        <v>16</v>
      </c>
      <c r="J3781" t="s">
        <v>21301</v>
      </c>
      <c r="K3781" t="s">
        <v>21334</v>
      </c>
      <c r="L3781" t="s">
        <v>21460</v>
      </c>
      <c r="M3781">
        <v>6.38</v>
      </c>
      <c r="N3781">
        <v>16</v>
      </c>
      <c r="O3781">
        <v>15</v>
      </c>
      <c r="P3781">
        <v>1</v>
      </c>
      <c r="Q3781">
        <v>0</v>
      </c>
      <c r="R3781">
        <v>0</v>
      </c>
      <c r="S3781">
        <v>0</v>
      </c>
      <c r="T3781">
        <v>0</v>
      </c>
      <c r="U3781">
        <v>0</v>
      </c>
      <c r="Y3781" t="s">
        <v>21510</v>
      </c>
    </row>
    <row r="3782" spans="1:25" x14ac:dyDescent="0.3">
      <c r="A3782">
        <v>12318034</v>
      </c>
      <c r="B3782" t="s">
        <v>3217</v>
      </c>
      <c r="C3782" t="s">
        <v>10810</v>
      </c>
      <c r="D3782" t="s">
        <v>17822</v>
      </c>
      <c r="E3782" t="s">
        <v>21292</v>
      </c>
      <c r="F3782" t="s">
        <v>21299</v>
      </c>
      <c r="G3782">
        <v>2023</v>
      </c>
      <c r="H3782">
        <v>4</v>
      </c>
      <c r="I3782" t="s">
        <v>20</v>
      </c>
      <c r="J3782" t="s">
        <v>21301</v>
      </c>
      <c r="K3782" t="s">
        <v>21319</v>
      </c>
      <c r="L3782" t="s">
        <v>21480</v>
      </c>
      <c r="M3782">
        <v>7.5</v>
      </c>
      <c r="N3782">
        <v>16</v>
      </c>
      <c r="O3782">
        <v>16</v>
      </c>
      <c r="P3782">
        <v>0</v>
      </c>
      <c r="Q3782">
        <v>0</v>
      </c>
      <c r="R3782">
        <v>0</v>
      </c>
      <c r="S3782">
        <v>0</v>
      </c>
      <c r="T3782">
        <v>0</v>
      </c>
      <c r="U3782">
        <v>0</v>
      </c>
      <c r="Y3782" t="s">
        <v>21509</v>
      </c>
    </row>
    <row r="3783" spans="1:25" x14ac:dyDescent="0.3">
      <c r="A3783">
        <v>12309850</v>
      </c>
      <c r="B3783" t="s">
        <v>3218</v>
      </c>
      <c r="C3783" t="s">
        <v>10811</v>
      </c>
      <c r="D3783" t="s">
        <v>17823</v>
      </c>
      <c r="E3783" t="s">
        <v>21292</v>
      </c>
      <c r="F3783" t="s">
        <v>21299</v>
      </c>
      <c r="G3783">
        <v>2023</v>
      </c>
      <c r="H3783">
        <v>4</v>
      </c>
      <c r="I3783" t="s">
        <v>20</v>
      </c>
      <c r="J3783" t="s">
        <v>21301</v>
      </c>
      <c r="K3783" t="s">
        <v>21330</v>
      </c>
      <c r="L3783" t="s">
        <v>21453</v>
      </c>
      <c r="M3783">
        <v>2.5</v>
      </c>
      <c r="N3783">
        <v>16</v>
      </c>
      <c r="O3783">
        <v>9</v>
      </c>
      <c r="P3783">
        <v>7</v>
      </c>
      <c r="Q3783">
        <v>0</v>
      </c>
      <c r="R3783">
        <v>0</v>
      </c>
      <c r="S3783">
        <v>0</v>
      </c>
      <c r="T3783">
        <v>0</v>
      </c>
      <c r="U3783">
        <v>0</v>
      </c>
      <c r="Y3783" t="s">
        <v>21508</v>
      </c>
    </row>
    <row r="3784" spans="1:25" x14ac:dyDescent="0.3">
      <c r="A3784">
        <v>12310157</v>
      </c>
      <c r="B3784" t="s">
        <v>3219</v>
      </c>
      <c r="C3784" t="s">
        <v>10812</v>
      </c>
      <c r="D3784" t="s">
        <v>17824</v>
      </c>
      <c r="E3784" t="s">
        <v>21292</v>
      </c>
      <c r="F3784" t="s">
        <v>21299</v>
      </c>
      <c r="G3784">
        <v>2023</v>
      </c>
      <c r="H3784">
        <v>4</v>
      </c>
      <c r="I3784" t="s">
        <v>20</v>
      </c>
      <c r="J3784" t="s">
        <v>21301</v>
      </c>
      <c r="K3784" t="s">
        <v>21330</v>
      </c>
      <c r="L3784" t="s">
        <v>21483</v>
      </c>
      <c r="M3784">
        <v>4.04</v>
      </c>
      <c r="N3784">
        <v>16</v>
      </c>
      <c r="O3784">
        <v>12</v>
      </c>
      <c r="P3784">
        <v>4</v>
      </c>
      <c r="Q3784">
        <v>0</v>
      </c>
      <c r="R3784">
        <v>0</v>
      </c>
      <c r="S3784">
        <v>0</v>
      </c>
      <c r="T3784">
        <v>0</v>
      </c>
      <c r="U3784">
        <v>0</v>
      </c>
      <c r="Y3784" t="s">
        <v>21510</v>
      </c>
    </row>
    <row r="3785" spans="1:25" x14ac:dyDescent="0.3">
      <c r="A3785">
        <v>12305687</v>
      </c>
      <c r="B3785" t="s">
        <v>3220</v>
      </c>
      <c r="C3785" t="s">
        <v>10813</v>
      </c>
      <c r="D3785" t="s">
        <v>17825</v>
      </c>
      <c r="E3785" t="s">
        <v>21292</v>
      </c>
      <c r="F3785" t="s">
        <v>21299</v>
      </c>
      <c r="G3785">
        <v>2023</v>
      </c>
      <c r="H3785">
        <v>4</v>
      </c>
      <c r="I3785" t="s">
        <v>20</v>
      </c>
      <c r="J3785" t="s">
        <v>21301</v>
      </c>
      <c r="K3785" t="s">
        <v>21319</v>
      </c>
      <c r="L3785" t="s">
        <v>21425</v>
      </c>
      <c r="M3785">
        <v>3.9</v>
      </c>
      <c r="N3785">
        <v>16</v>
      </c>
      <c r="O3785">
        <v>12</v>
      </c>
      <c r="P3785">
        <v>4</v>
      </c>
      <c r="Q3785">
        <v>0</v>
      </c>
      <c r="R3785">
        <v>0</v>
      </c>
      <c r="S3785">
        <v>0</v>
      </c>
      <c r="T3785">
        <v>0</v>
      </c>
      <c r="U3785">
        <v>0</v>
      </c>
      <c r="Y3785" t="s">
        <v>21510</v>
      </c>
    </row>
    <row r="3786" spans="1:25" x14ac:dyDescent="0.3">
      <c r="A3786">
        <v>12303249</v>
      </c>
      <c r="B3786" t="s">
        <v>3221</v>
      </c>
      <c r="C3786" t="s">
        <v>10814</v>
      </c>
      <c r="D3786" t="s">
        <v>14962</v>
      </c>
      <c r="E3786" t="s">
        <v>21292</v>
      </c>
      <c r="F3786" t="s">
        <v>21299</v>
      </c>
      <c r="G3786">
        <v>2023</v>
      </c>
      <c r="H3786">
        <v>4</v>
      </c>
      <c r="I3786" t="s">
        <v>20</v>
      </c>
      <c r="J3786" t="s">
        <v>21301</v>
      </c>
      <c r="K3786" t="s">
        <v>21336</v>
      </c>
      <c r="L3786" t="s">
        <v>21401</v>
      </c>
      <c r="M3786">
        <v>8.06</v>
      </c>
      <c r="N3786">
        <v>16</v>
      </c>
      <c r="O3786">
        <v>16</v>
      </c>
      <c r="P3786">
        <v>0</v>
      </c>
      <c r="Q3786">
        <v>0</v>
      </c>
      <c r="R3786">
        <v>0</v>
      </c>
      <c r="S3786">
        <v>0</v>
      </c>
      <c r="T3786">
        <v>0</v>
      </c>
      <c r="U3786">
        <v>0</v>
      </c>
      <c r="Y3786" t="s">
        <v>21508</v>
      </c>
    </row>
    <row r="3787" spans="1:25" x14ac:dyDescent="0.3">
      <c r="A3787">
        <v>12310620</v>
      </c>
      <c r="B3787" t="s">
        <v>3222</v>
      </c>
      <c r="C3787" t="s">
        <v>10815</v>
      </c>
      <c r="D3787" t="s">
        <v>17826</v>
      </c>
      <c r="E3787" t="s">
        <v>21292</v>
      </c>
      <c r="F3787" t="s">
        <v>21299</v>
      </c>
      <c r="G3787">
        <v>2023</v>
      </c>
      <c r="H3787">
        <v>4</v>
      </c>
      <c r="I3787" t="s">
        <v>20</v>
      </c>
      <c r="J3787" t="s">
        <v>21301</v>
      </c>
      <c r="K3787" t="s">
        <v>21326</v>
      </c>
      <c r="L3787" t="s">
        <v>21455</v>
      </c>
      <c r="M3787">
        <v>4.6900000000000004</v>
      </c>
      <c r="N3787">
        <v>16</v>
      </c>
      <c r="O3787">
        <v>11</v>
      </c>
      <c r="P3787">
        <v>5</v>
      </c>
      <c r="Q3787">
        <v>0</v>
      </c>
      <c r="R3787">
        <v>0</v>
      </c>
      <c r="S3787">
        <v>0</v>
      </c>
      <c r="T3787">
        <v>0</v>
      </c>
      <c r="U3787">
        <v>0</v>
      </c>
      <c r="Y3787" t="s">
        <v>21509</v>
      </c>
    </row>
    <row r="3788" spans="1:25" x14ac:dyDescent="0.3">
      <c r="A3788">
        <v>12319040</v>
      </c>
      <c r="B3788" t="s">
        <v>3223</v>
      </c>
      <c r="C3788" t="s">
        <v>10816</v>
      </c>
      <c r="D3788" t="s">
        <v>17827</v>
      </c>
      <c r="E3788" t="s">
        <v>21292</v>
      </c>
      <c r="F3788" t="s">
        <v>21299</v>
      </c>
      <c r="G3788">
        <v>2023</v>
      </c>
      <c r="H3788">
        <v>4</v>
      </c>
      <c r="I3788" t="s">
        <v>20</v>
      </c>
      <c r="J3788" t="s">
        <v>21301</v>
      </c>
      <c r="K3788" t="s">
        <v>21340</v>
      </c>
      <c r="L3788" t="s">
        <v>21482</v>
      </c>
      <c r="M3788">
        <v>3.04</v>
      </c>
      <c r="N3788">
        <v>16</v>
      </c>
      <c r="O3788">
        <v>10</v>
      </c>
      <c r="P3788">
        <v>6</v>
      </c>
      <c r="Q3788">
        <v>0</v>
      </c>
      <c r="R3788">
        <v>0</v>
      </c>
      <c r="S3788">
        <v>0</v>
      </c>
      <c r="T3788">
        <v>0</v>
      </c>
      <c r="U3788">
        <v>0</v>
      </c>
      <c r="Y3788" t="s">
        <v>21509</v>
      </c>
    </row>
    <row r="3789" spans="1:25" x14ac:dyDescent="0.3">
      <c r="A3789">
        <v>12304924</v>
      </c>
      <c r="B3789" t="s">
        <v>3224</v>
      </c>
      <c r="C3789" t="s">
        <v>10817</v>
      </c>
      <c r="D3789" t="s">
        <v>17828</v>
      </c>
      <c r="E3789" t="s">
        <v>21292</v>
      </c>
      <c r="F3789" t="s">
        <v>21299</v>
      </c>
      <c r="G3789">
        <v>2023</v>
      </c>
      <c r="H3789">
        <v>4</v>
      </c>
      <c r="I3789" t="s">
        <v>20</v>
      </c>
      <c r="J3789" t="s">
        <v>21301</v>
      </c>
      <c r="K3789" t="s">
        <v>21339</v>
      </c>
      <c r="L3789" t="s">
        <v>21418</v>
      </c>
      <c r="M3789">
        <v>5.75</v>
      </c>
      <c r="N3789">
        <v>16</v>
      </c>
      <c r="O3789">
        <v>15</v>
      </c>
      <c r="P3789">
        <v>1</v>
      </c>
      <c r="Q3789">
        <v>0</v>
      </c>
      <c r="R3789">
        <v>0</v>
      </c>
      <c r="S3789">
        <v>0</v>
      </c>
      <c r="T3789">
        <v>0</v>
      </c>
      <c r="U3789">
        <v>0</v>
      </c>
      <c r="Y3789" t="s">
        <v>21508</v>
      </c>
    </row>
    <row r="3790" spans="1:25" x14ac:dyDescent="0.3">
      <c r="A3790">
        <v>12316322</v>
      </c>
      <c r="B3790" t="s">
        <v>3225</v>
      </c>
      <c r="C3790" t="s">
        <v>10818</v>
      </c>
      <c r="D3790" t="s">
        <v>17829</v>
      </c>
      <c r="E3790" t="s">
        <v>21292</v>
      </c>
      <c r="F3790" t="s">
        <v>21299</v>
      </c>
      <c r="G3790">
        <v>2023</v>
      </c>
      <c r="H3790">
        <v>4</v>
      </c>
      <c r="I3790" t="s">
        <v>20</v>
      </c>
      <c r="J3790" t="s">
        <v>21301</v>
      </c>
      <c r="K3790" t="s">
        <v>21339</v>
      </c>
      <c r="L3790" t="s">
        <v>21388</v>
      </c>
      <c r="M3790">
        <v>6.56</v>
      </c>
      <c r="N3790">
        <v>16</v>
      </c>
      <c r="O3790">
        <v>16</v>
      </c>
      <c r="P3790">
        <v>0</v>
      </c>
      <c r="Q3790">
        <v>0</v>
      </c>
      <c r="R3790">
        <v>0</v>
      </c>
      <c r="S3790">
        <v>0</v>
      </c>
      <c r="T3790">
        <v>0</v>
      </c>
      <c r="U3790">
        <v>0</v>
      </c>
      <c r="Y3790" t="s">
        <v>21508</v>
      </c>
    </row>
    <row r="3791" spans="1:25" x14ac:dyDescent="0.3">
      <c r="A3791">
        <v>12307361</v>
      </c>
      <c r="B3791" t="s">
        <v>3226</v>
      </c>
      <c r="C3791" t="s">
        <v>10819</v>
      </c>
      <c r="D3791" t="s">
        <v>17830</v>
      </c>
      <c r="E3791" t="s">
        <v>21292</v>
      </c>
      <c r="F3791" t="s">
        <v>21299</v>
      </c>
      <c r="G3791">
        <v>2023</v>
      </c>
      <c r="H3791">
        <v>4</v>
      </c>
      <c r="I3791" t="s">
        <v>16</v>
      </c>
      <c r="J3791" t="s">
        <v>21301</v>
      </c>
      <c r="K3791" t="s">
        <v>21320</v>
      </c>
      <c r="L3791" t="s">
        <v>21397</v>
      </c>
      <c r="M3791">
        <v>8.56</v>
      </c>
      <c r="N3791">
        <v>16</v>
      </c>
      <c r="O3791">
        <v>16</v>
      </c>
      <c r="P3791">
        <v>0</v>
      </c>
      <c r="Q3791">
        <v>0</v>
      </c>
      <c r="R3791">
        <v>0</v>
      </c>
      <c r="S3791">
        <v>0</v>
      </c>
      <c r="T3791">
        <v>0</v>
      </c>
      <c r="U3791">
        <v>0</v>
      </c>
      <c r="Y3791" t="s">
        <v>21508</v>
      </c>
    </row>
    <row r="3792" spans="1:25" x14ac:dyDescent="0.3">
      <c r="A3792">
        <v>12326469</v>
      </c>
      <c r="B3792" t="s">
        <v>3227</v>
      </c>
      <c r="C3792" t="s">
        <v>7011</v>
      </c>
      <c r="D3792" t="s">
        <v>17831</v>
      </c>
      <c r="E3792" t="s">
        <v>21292</v>
      </c>
      <c r="F3792" t="s">
        <v>21299</v>
      </c>
      <c r="G3792">
        <v>2023</v>
      </c>
      <c r="H3792">
        <v>4</v>
      </c>
      <c r="I3792" t="s">
        <v>20</v>
      </c>
      <c r="J3792" t="s">
        <v>21301</v>
      </c>
      <c r="K3792" t="s">
        <v>21327</v>
      </c>
      <c r="L3792" t="s">
        <v>21394</v>
      </c>
      <c r="M3792">
        <v>1.31</v>
      </c>
      <c r="N3792">
        <v>16</v>
      </c>
      <c r="O3792">
        <v>5</v>
      </c>
      <c r="P3792">
        <v>4</v>
      </c>
      <c r="Q3792">
        <v>7</v>
      </c>
      <c r="R3792">
        <v>0</v>
      </c>
      <c r="S3792">
        <v>0</v>
      </c>
      <c r="T3792">
        <v>0</v>
      </c>
      <c r="U3792">
        <v>0</v>
      </c>
      <c r="Y3792" t="s">
        <v>21508</v>
      </c>
    </row>
    <row r="3793" spans="1:25" x14ac:dyDescent="0.3">
      <c r="A3793">
        <v>12318371</v>
      </c>
      <c r="B3793" t="s">
        <v>3228</v>
      </c>
      <c r="C3793" t="s">
        <v>10820</v>
      </c>
      <c r="D3793" t="s">
        <v>16580</v>
      </c>
      <c r="E3793" t="s">
        <v>21292</v>
      </c>
      <c r="F3793" t="s">
        <v>21299</v>
      </c>
      <c r="G3793">
        <v>2023</v>
      </c>
      <c r="H3793">
        <v>4</v>
      </c>
      <c r="I3793" t="s">
        <v>16</v>
      </c>
      <c r="J3793" t="s">
        <v>21301</v>
      </c>
      <c r="K3793" t="s">
        <v>21326</v>
      </c>
      <c r="L3793" t="s">
        <v>21395</v>
      </c>
      <c r="M3793">
        <v>4.2300000000000004</v>
      </c>
      <c r="N3793">
        <v>16</v>
      </c>
      <c r="O3793">
        <v>12</v>
      </c>
      <c r="P3793">
        <v>4</v>
      </c>
      <c r="Q3793">
        <v>0</v>
      </c>
      <c r="R3793">
        <v>0</v>
      </c>
      <c r="S3793">
        <v>0</v>
      </c>
      <c r="T3793">
        <v>0</v>
      </c>
      <c r="U3793">
        <v>0</v>
      </c>
      <c r="Y3793" t="s">
        <v>21510</v>
      </c>
    </row>
    <row r="3794" spans="1:25" x14ac:dyDescent="0.3">
      <c r="A3794">
        <v>12303127</v>
      </c>
      <c r="B3794" t="s">
        <v>3229</v>
      </c>
      <c r="C3794" t="s">
        <v>10821</v>
      </c>
      <c r="D3794" t="s">
        <v>17832</v>
      </c>
      <c r="E3794" t="s">
        <v>21292</v>
      </c>
      <c r="F3794" t="s">
        <v>21299</v>
      </c>
      <c r="G3794">
        <v>2023</v>
      </c>
      <c r="H3794">
        <v>4</v>
      </c>
      <c r="I3794" t="s">
        <v>16</v>
      </c>
      <c r="J3794" t="s">
        <v>21301</v>
      </c>
      <c r="K3794" t="s">
        <v>21343</v>
      </c>
      <c r="L3794" t="s">
        <v>21414</v>
      </c>
      <c r="M3794">
        <v>5.29</v>
      </c>
      <c r="N3794">
        <v>16</v>
      </c>
      <c r="O3794">
        <v>15</v>
      </c>
      <c r="P3794">
        <v>1</v>
      </c>
      <c r="Q3794">
        <v>0</v>
      </c>
      <c r="R3794">
        <v>0</v>
      </c>
      <c r="S3794">
        <v>0</v>
      </c>
      <c r="T3794">
        <v>0</v>
      </c>
      <c r="U3794">
        <v>0</v>
      </c>
      <c r="Y3794" t="s">
        <v>21510</v>
      </c>
    </row>
    <row r="3795" spans="1:25" x14ac:dyDescent="0.3">
      <c r="A3795">
        <v>12307801</v>
      </c>
      <c r="B3795" t="s">
        <v>3230</v>
      </c>
      <c r="C3795" t="s">
        <v>10822</v>
      </c>
      <c r="D3795" t="s">
        <v>16070</v>
      </c>
      <c r="E3795" t="s">
        <v>21292</v>
      </c>
      <c r="F3795" t="s">
        <v>21299</v>
      </c>
      <c r="G3795">
        <v>2023</v>
      </c>
      <c r="H3795">
        <v>4</v>
      </c>
      <c r="I3795" t="s">
        <v>16</v>
      </c>
      <c r="J3795" t="s">
        <v>21301</v>
      </c>
      <c r="K3795" t="s">
        <v>21333</v>
      </c>
      <c r="L3795" t="s">
        <v>21454</v>
      </c>
      <c r="M3795">
        <v>6.63</v>
      </c>
      <c r="N3795">
        <v>16</v>
      </c>
      <c r="O3795">
        <v>16</v>
      </c>
      <c r="P3795">
        <v>0</v>
      </c>
      <c r="Q3795">
        <v>0</v>
      </c>
      <c r="R3795">
        <v>0</v>
      </c>
      <c r="S3795">
        <v>0</v>
      </c>
      <c r="T3795">
        <v>0</v>
      </c>
      <c r="U3795">
        <v>0</v>
      </c>
      <c r="Y3795" t="s">
        <v>21508</v>
      </c>
    </row>
    <row r="3796" spans="1:25" x14ac:dyDescent="0.3">
      <c r="A3796">
        <v>12315906</v>
      </c>
      <c r="B3796" t="s">
        <v>3231</v>
      </c>
      <c r="C3796" t="s">
        <v>10823</v>
      </c>
      <c r="D3796" t="s">
        <v>17833</v>
      </c>
      <c r="E3796" t="s">
        <v>21292</v>
      </c>
      <c r="F3796" t="s">
        <v>21299</v>
      </c>
      <c r="G3796">
        <v>2023</v>
      </c>
      <c r="H3796">
        <v>3</v>
      </c>
      <c r="I3796" t="s">
        <v>20</v>
      </c>
      <c r="J3796" t="s">
        <v>21301</v>
      </c>
      <c r="K3796" t="s">
        <v>21333</v>
      </c>
      <c r="L3796" t="s">
        <v>21493</v>
      </c>
      <c r="M3796">
        <v>6.42</v>
      </c>
      <c r="N3796">
        <v>15</v>
      </c>
      <c r="O3796">
        <v>14</v>
      </c>
      <c r="P3796">
        <v>1</v>
      </c>
      <c r="Q3796">
        <v>0</v>
      </c>
      <c r="R3796">
        <v>0</v>
      </c>
      <c r="S3796">
        <v>0</v>
      </c>
      <c r="T3796">
        <v>0</v>
      </c>
      <c r="U3796">
        <v>0</v>
      </c>
      <c r="Y3796" t="s">
        <v>21508</v>
      </c>
    </row>
    <row r="3797" spans="1:25" x14ac:dyDescent="0.3">
      <c r="A3797">
        <v>12315227</v>
      </c>
      <c r="B3797" t="s">
        <v>3232</v>
      </c>
      <c r="C3797" t="s">
        <v>10824</v>
      </c>
      <c r="D3797" t="s">
        <v>17834</v>
      </c>
      <c r="E3797" t="s">
        <v>21292</v>
      </c>
      <c r="F3797" t="s">
        <v>21299</v>
      </c>
      <c r="G3797">
        <v>2023</v>
      </c>
      <c r="H3797">
        <v>4</v>
      </c>
      <c r="I3797" t="s">
        <v>20</v>
      </c>
      <c r="J3797" t="s">
        <v>21301</v>
      </c>
      <c r="K3797" t="s">
        <v>21331</v>
      </c>
      <c r="L3797" t="s">
        <v>21442</v>
      </c>
      <c r="M3797">
        <v>4.3499999999999996</v>
      </c>
      <c r="N3797">
        <v>16</v>
      </c>
      <c r="O3797">
        <v>14</v>
      </c>
      <c r="P3797">
        <v>2</v>
      </c>
      <c r="Q3797">
        <v>0</v>
      </c>
      <c r="R3797">
        <v>0</v>
      </c>
      <c r="S3797">
        <v>0</v>
      </c>
      <c r="T3797">
        <v>0</v>
      </c>
      <c r="U3797">
        <v>0</v>
      </c>
      <c r="Y3797" t="s">
        <v>21508</v>
      </c>
    </row>
    <row r="3798" spans="1:25" x14ac:dyDescent="0.3">
      <c r="A3798">
        <v>12317374</v>
      </c>
      <c r="B3798" t="s">
        <v>3233</v>
      </c>
      <c r="C3798" t="s">
        <v>10825</v>
      </c>
      <c r="D3798" t="s">
        <v>17835</v>
      </c>
      <c r="E3798" t="s">
        <v>21292</v>
      </c>
      <c r="F3798" t="s">
        <v>21299</v>
      </c>
      <c r="G3798">
        <v>2023</v>
      </c>
      <c r="H3798">
        <v>3</v>
      </c>
      <c r="I3798" t="s">
        <v>20</v>
      </c>
      <c r="J3798" t="s">
        <v>21301</v>
      </c>
      <c r="K3798" t="s">
        <v>21336</v>
      </c>
      <c r="L3798" t="s">
        <v>21497</v>
      </c>
      <c r="M3798">
        <v>0</v>
      </c>
      <c r="N3798">
        <v>15</v>
      </c>
      <c r="O3798">
        <v>0</v>
      </c>
      <c r="P3798">
        <v>0</v>
      </c>
      <c r="Q3798">
        <v>8</v>
      </c>
      <c r="R3798">
        <v>0</v>
      </c>
      <c r="S3798">
        <v>0</v>
      </c>
      <c r="T3798">
        <v>0</v>
      </c>
      <c r="U3798">
        <v>7</v>
      </c>
      <c r="V3798">
        <v>65</v>
      </c>
      <c r="W3798">
        <v>84</v>
      </c>
      <c r="X3798">
        <v>54</v>
      </c>
      <c r="Y3798" t="s">
        <v>21510</v>
      </c>
    </row>
    <row r="3799" spans="1:25" x14ac:dyDescent="0.3">
      <c r="A3799">
        <v>12318926</v>
      </c>
      <c r="B3799" t="s">
        <v>3234</v>
      </c>
      <c r="C3799" t="s">
        <v>10826</v>
      </c>
      <c r="D3799" t="s">
        <v>17836</v>
      </c>
      <c r="E3799" t="s">
        <v>21292</v>
      </c>
      <c r="F3799" t="s">
        <v>21299</v>
      </c>
      <c r="G3799">
        <v>2023</v>
      </c>
      <c r="H3799">
        <v>4</v>
      </c>
      <c r="I3799" t="s">
        <v>20</v>
      </c>
      <c r="J3799" t="s">
        <v>21301</v>
      </c>
      <c r="K3799" t="s">
        <v>21319</v>
      </c>
      <c r="L3799" t="s">
        <v>21439</v>
      </c>
      <c r="M3799">
        <v>4.38</v>
      </c>
      <c r="N3799">
        <v>16</v>
      </c>
      <c r="O3799">
        <v>13</v>
      </c>
      <c r="P3799">
        <v>3</v>
      </c>
      <c r="Q3799">
        <v>0</v>
      </c>
      <c r="R3799">
        <v>0</v>
      </c>
      <c r="S3799">
        <v>0</v>
      </c>
      <c r="T3799">
        <v>0</v>
      </c>
      <c r="U3799">
        <v>0</v>
      </c>
      <c r="Y3799" t="s">
        <v>21508</v>
      </c>
    </row>
    <row r="3800" spans="1:25" x14ac:dyDescent="0.3">
      <c r="A3800">
        <v>12310991</v>
      </c>
      <c r="B3800" t="s">
        <v>3235</v>
      </c>
      <c r="C3800" t="s">
        <v>10827</v>
      </c>
      <c r="D3800" t="s">
        <v>17837</v>
      </c>
      <c r="E3800" t="s">
        <v>21292</v>
      </c>
      <c r="F3800" t="s">
        <v>21299</v>
      </c>
      <c r="G3800">
        <v>2023</v>
      </c>
      <c r="H3800">
        <v>4</v>
      </c>
      <c r="I3800" t="s">
        <v>20</v>
      </c>
      <c r="J3800" t="s">
        <v>21301</v>
      </c>
      <c r="K3800" t="s">
        <v>21319</v>
      </c>
      <c r="L3800" t="s">
        <v>21456</v>
      </c>
      <c r="M3800">
        <v>6.35</v>
      </c>
      <c r="N3800">
        <v>16</v>
      </c>
      <c r="O3800">
        <v>16</v>
      </c>
      <c r="P3800">
        <v>0</v>
      </c>
      <c r="Q3800">
        <v>0</v>
      </c>
      <c r="R3800">
        <v>0</v>
      </c>
      <c r="S3800">
        <v>0</v>
      </c>
      <c r="T3800">
        <v>0</v>
      </c>
      <c r="U3800">
        <v>0</v>
      </c>
      <c r="Y3800" t="s">
        <v>21508</v>
      </c>
    </row>
    <row r="3801" spans="1:25" x14ac:dyDescent="0.3">
      <c r="A3801">
        <v>12325612</v>
      </c>
      <c r="B3801" t="s">
        <v>3236</v>
      </c>
      <c r="C3801" t="s">
        <v>10828</v>
      </c>
      <c r="D3801" t="s">
        <v>17838</v>
      </c>
      <c r="E3801" t="s">
        <v>21292</v>
      </c>
      <c r="F3801" t="s">
        <v>21299</v>
      </c>
      <c r="G3801">
        <v>2023</v>
      </c>
      <c r="H3801">
        <v>4</v>
      </c>
      <c r="I3801" t="s">
        <v>16</v>
      </c>
      <c r="J3801" t="s">
        <v>21301</v>
      </c>
      <c r="K3801" t="s">
        <v>21326</v>
      </c>
      <c r="L3801" t="s">
        <v>21418</v>
      </c>
      <c r="M3801">
        <v>5.63</v>
      </c>
      <c r="N3801">
        <v>16</v>
      </c>
      <c r="O3801">
        <v>14</v>
      </c>
      <c r="P3801">
        <v>2</v>
      </c>
      <c r="Q3801">
        <v>0</v>
      </c>
      <c r="R3801">
        <v>0</v>
      </c>
      <c r="S3801">
        <v>0</v>
      </c>
      <c r="T3801">
        <v>0</v>
      </c>
      <c r="U3801">
        <v>0</v>
      </c>
      <c r="Y3801" t="s">
        <v>21508</v>
      </c>
    </row>
    <row r="3802" spans="1:25" x14ac:dyDescent="0.3">
      <c r="A3802">
        <v>12324755</v>
      </c>
      <c r="B3802" t="s">
        <v>3237</v>
      </c>
      <c r="C3802" t="s">
        <v>10829</v>
      </c>
      <c r="D3802" t="s">
        <v>17839</v>
      </c>
      <c r="E3802" t="s">
        <v>21292</v>
      </c>
      <c r="F3802" t="s">
        <v>21299</v>
      </c>
      <c r="G3802">
        <v>2023</v>
      </c>
      <c r="H3802">
        <v>4</v>
      </c>
      <c r="I3802" t="s">
        <v>16</v>
      </c>
      <c r="J3802" t="s">
        <v>21301</v>
      </c>
      <c r="K3802" t="s">
        <v>21326</v>
      </c>
      <c r="L3802" t="s">
        <v>21399</v>
      </c>
      <c r="M3802">
        <v>8.1300000000000008</v>
      </c>
      <c r="N3802">
        <v>16</v>
      </c>
      <c r="O3802">
        <v>16</v>
      </c>
      <c r="P3802">
        <v>0</v>
      </c>
      <c r="Q3802">
        <v>0</v>
      </c>
      <c r="R3802">
        <v>0</v>
      </c>
      <c r="S3802">
        <v>0</v>
      </c>
      <c r="T3802">
        <v>0</v>
      </c>
      <c r="U3802">
        <v>0</v>
      </c>
      <c r="Y3802" t="s">
        <v>21508</v>
      </c>
    </row>
    <row r="3803" spans="1:25" x14ac:dyDescent="0.3">
      <c r="A3803">
        <v>12300526</v>
      </c>
      <c r="B3803" t="s">
        <v>3238</v>
      </c>
      <c r="C3803" t="s">
        <v>10830</v>
      </c>
      <c r="D3803" t="s">
        <v>17798</v>
      </c>
      <c r="E3803" t="s">
        <v>21292</v>
      </c>
      <c r="F3803" t="s">
        <v>21299</v>
      </c>
      <c r="G3803">
        <v>2023</v>
      </c>
      <c r="H3803">
        <v>3</v>
      </c>
      <c r="I3803" t="s">
        <v>16</v>
      </c>
      <c r="J3803" t="s">
        <v>21301</v>
      </c>
      <c r="K3803" t="s">
        <v>21333</v>
      </c>
      <c r="L3803" t="s">
        <v>21498</v>
      </c>
      <c r="M3803">
        <v>1.71</v>
      </c>
      <c r="N3803">
        <v>15</v>
      </c>
      <c r="O3803">
        <v>6</v>
      </c>
      <c r="P3803">
        <v>9</v>
      </c>
      <c r="Q3803">
        <v>0</v>
      </c>
      <c r="R3803">
        <v>0</v>
      </c>
      <c r="S3803">
        <v>0</v>
      </c>
      <c r="T3803">
        <v>0</v>
      </c>
      <c r="U3803">
        <v>0</v>
      </c>
      <c r="Y3803" t="s">
        <v>21508</v>
      </c>
    </row>
    <row r="3804" spans="1:25" x14ac:dyDescent="0.3">
      <c r="A3804">
        <v>12300637</v>
      </c>
      <c r="B3804" t="s">
        <v>3238</v>
      </c>
      <c r="C3804" t="s">
        <v>10831</v>
      </c>
      <c r="D3804" t="s">
        <v>17840</v>
      </c>
      <c r="E3804" t="s">
        <v>21292</v>
      </c>
      <c r="F3804" t="s">
        <v>21299</v>
      </c>
      <c r="G3804">
        <v>2023</v>
      </c>
      <c r="H3804">
        <v>4</v>
      </c>
      <c r="I3804" t="s">
        <v>16</v>
      </c>
      <c r="J3804" t="s">
        <v>21301</v>
      </c>
      <c r="K3804" t="s">
        <v>21333</v>
      </c>
      <c r="L3804" t="s">
        <v>21399</v>
      </c>
      <c r="M3804">
        <v>4.6900000000000004</v>
      </c>
      <c r="N3804">
        <v>16</v>
      </c>
      <c r="O3804">
        <v>14</v>
      </c>
      <c r="P3804">
        <v>2</v>
      </c>
      <c r="Q3804">
        <v>0</v>
      </c>
      <c r="R3804">
        <v>0</v>
      </c>
      <c r="S3804">
        <v>0</v>
      </c>
      <c r="T3804">
        <v>0</v>
      </c>
      <c r="U3804">
        <v>0</v>
      </c>
      <c r="Y3804" t="s">
        <v>21508</v>
      </c>
    </row>
    <row r="3805" spans="1:25" x14ac:dyDescent="0.3">
      <c r="A3805">
        <v>12315886</v>
      </c>
      <c r="B3805" t="s">
        <v>3238</v>
      </c>
      <c r="C3805" t="s">
        <v>10832</v>
      </c>
      <c r="D3805" t="s">
        <v>14993</v>
      </c>
      <c r="E3805" t="s">
        <v>21292</v>
      </c>
      <c r="F3805" t="s">
        <v>21299</v>
      </c>
      <c r="G3805">
        <v>2023</v>
      </c>
      <c r="H3805">
        <v>4</v>
      </c>
      <c r="I3805" t="s">
        <v>16</v>
      </c>
      <c r="J3805" t="s">
        <v>21301</v>
      </c>
      <c r="K3805" t="s">
        <v>21333</v>
      </c>
      <c r="L3805" t="s">
        <v>21482</v>
      </c>
      <c r="M3805">
        <v>4.9400000000000004</v>
      </c>
      <c r="N3805">
        <v>16</v>
      </c>
      <c r="O3805">
        <v>13</v>
      </c>
      <c r="P3805">
        <v>3</v>
      </c>
      <c r="Q3805">
        <v>0</v>
      </c>
      <c r="R3805">
        <v>0</v>
      </c>
      <c r="S3805">
        <v>0</v>
      </c>
      <c r="T3805">
        <v>0</v>
      </c>
      <c r="U3805">
        <v>0</v>
      </c>
      <c r="Y3805" t="s">
        <v>21510</v>
      </c>
    </row>
    <row r="3806" spans="1:25" x14ac:dyDescent="0.3">
      <c r="A3806">
        <v>12323381</v>
      </c>
      <c r="B3806" t="s">
        <v>3239</v>
      </c>
      <c r="C3806" t="s">
        <v>10833</v>
      </c>
      <c r="D3806" t="s">
        <v>17841</v>
      </c>
      <c r="E3806" t="s">
        <v>21292</v>
      </c>
      <c r="F3806" t="s">
        <v>21299</v>
      </c>
      <c r="G3806">
        <v>2023</v>
      </c>
      <c r="H3806">
        <v>4</v>
      </c>
      <c r="I3806" t="s">
        <v>16</v>
      </c>
      <c r="J3806" t="s">
        <v>21301</v>
      </c>
      <c r="K3806" t="s">
        <v>21329</v>
      </c>
      <c r="L3806" t="s">
        <v>21434</v>
      </c>
      <c r="M3806">
        <v>6.44</v>
      </c>
      <c r="N3806">
        <v>16</v>
      </c>
      <c r="O3806">
        <v>15</v>
      </c>
      <c r="P3806">
        <v>1</v>
      </c>
      <c r="Q3806">
        <v>0</v>
      </c>
      <c r="R3806">
        <v>0</v>
      </c>
      <c r="S3806">
        <v>0</v>
      </c>
      <c r="T3806">
        <v>0</v>
      </c>
      <c r="U3806">
        <v>0</v>
      </c>
      <c r="Y3806" t="s">
        <v>21510</v>
      </c>
    </row>
    <row r="3807" spans="1:25" x14ac:dyDescent="0.3">
      <c r="A3807">
        <v>12303772</v>
      </c>
      <c r="B3807" t="s">
        <v>3240</v>
      </c>
      <c r="C3807" t="s">
        <v>7756</v>
      </c>
      <c r="D3807" t="s">
        <v>17842</v>
      </c>
      <c r="E3807" t="s">
        <v>21292</v>
      </c>
      <c r="F3807" t="s">
        <v>21299</v>
      </c>
      <c r="G3807">
        <v>2023</v>
      </c>
      <c r="H3807">
        <v>4</v>
      </c>
      <c r="I3807" t="s">
        <v>16</v>
      </c>
      <c r="J3807" t="s">
        <v>21301</v>
      </c>
      <c r="K3807" t="s">
        <v>21333</v>
      </c>
      <c r="L3807" t="s">
        <v>21438</v>
      </c>
      <c r="M3807">
        <v>7.25</v>
      </c>
      <c r="N3807">
        <v>16</v>
      </c>
      <c r="O3807">
        <v>16</v>
      </c>
      <c r="P3807">
        <v>0</v>
      </c>
      <c r="Q3807">
        <v>0</v>
      </c>
      <c r="R3807">
        <v>0</v>
      </c>
      <c r="S3807">
        <v>0</v>
      </c>
      <c r="T3807">
        <v>0</v>
      </c>
      <c r="U3807">
        <v>0</v>
      </c>
      <c r="Y3807" t="s">
        <v>21510</v>
      </c>
    </row>
    <row r="3808" spans="1:25" x14ac:dyDescent="0.3">
      <c r="A3808">
        <v>12310577</v>
      </c>
      <c r="B3808" t="s">
        <v>3241</v>
      </c>
      <c r="C3808" t="s">
        <v>5244</v>
      </c>
      <c r="D3808" t="s">
        <v>17843</v>
      </c>
      <c r="E3808" t="s">
        <v>21292</v>
      </c>
      <c r="F3808" t="s">
        <v>21299</v>
      </c>
      <c r="G3808">
        <v>2023</v>
      </c>
      <c r="H3808">
        <v>4</v>
      </c>
      <c r="I3808" t="s">
        <v>16</v>
      </c>
      <c r="J3808" t="s">
        <v>21301</v>
      </c>
      <c r="K3808" t="s">
        <v>21333</v>
      </c>
      <c r="L3808" t="s">
        <v>21481</v>
      </c>
      <c r="M3808">
        <v>5.27</v>
      </c>
      <c r="N3808">
        <v>16</v>
      </c>
      <c r="O3808">
        <v>15</v>
      </c>
      <c r="P3808">
        <v>1</v>
      </c>
      <c r="Q3808">
        <v>0</v>
      </c>
      <c r="R3808">
        <v>0</v>
      </c>
      <c r="S3808">
        <v>0</v>
      </c>
      <c r="T3808">
        <v>0</v>
      </c>
      <c r="U3808">
        <v>0</v>
      </c>
      <c r="Y3808" t="s">
        <v>21508</v>
      </c>
    </row>
    <row r="3809" spans="1:25" x14ac:dyDescent="0.3">
      <c r="A3809">
        <v>12310558</v>
      </c>
      <c r="B3809" t="s">
        <v>3242</v>
      </c>
      <c r="C3809" t="s">
        <v>10834</v>
      </c>
      <c r="D3809" t="s">
        <v>17844</v>
      </c>
      <c r="E3809" t="s">
        <v>21292</v>
      </c>
      <c r="F3809" t="s">
        <v>21299</v>
      </c>
      <c r="G3809">
        <v>2023</v>
      </c>
      <c r="H3809">
        <v>4</v>
      </c>
      <c r="I3809" t="s">
        <v>16</v>
      </c>
      <c r="J3809" t="s">
        <v>21301</v>
      </c>
      <c r="K3809" t="s">
        <v>21334</v>
      </c>
      <c r="L3809" t="s">
        <v>21414</v>
      </c>
      <c r="M3809">
        <v>5.94</v>
      </c>
      <c r="N3809">
        <v>16</v>
      </c>
      <c r="O3809">
        <v>14</v>
      </c>
      <c r="P3809">
        <v>2</v>
      </c>
      <c r="Q3809">
        <v>0</v>
      </c>
      <c r="R3809">
        <v>0</v>
      </c>
      <c r="S3809">
        <v>0</v>
      </c>
      <c r="T3809">
        <v>0</v>
      </c>
      <c r="U3809">
        <v>0</v>
      </c>
      <c r="Y3809" t="s">
        <v>21508</v>
      </c>
    </row>
    <row r="3810" spans="1:25" x14ac:dyDescent="0.3">
      <c r="A3810">
        <v>12307715</v>
      </c>
      <c r="B3810" t="s">
        <v>3243</v>
      </c>
      <c r="C3810" t="s">
        <v>10835</v>
      </c>
      <c r="D3810" t="s">
        <v>17845</v>
      </c>
      <c r="E3810" t="s">
        <v>21292</v>
      </c>
      <c r="F3810" t="s">
        <v>21299</v>
      </c>
      <c r="G3810">
        <v>2023</v>
      </c>
      <c r="H3810">
        <v>4</v>
      </c>
      <c r="I3810" t="s">
        <v>20</v>
      </c>
      <c r="J3810" t="s">
        <v>21301</v>
      </c>
      <c r="K3810" t="s">
        <v>21341</v>
      </c>
      <c r="L3810" t="s">
        <v>21467</v>
      </c>
      <c r="M3810">
        <v>1.5</v>
      </c>
      <c r="N3810">
        <v>16</v>
      </c>
      <c r="O3810">
        <v>5</v>
      </c>
      <c r="P3810">
        <v>11</v>
      </c>
      <c r="Q3810">
        <v>0</v>
      </c>
      <c r="R3810">
        <v>0</v>
      </c>
      <c r="S3810">
        <v>0</v>
      </c>
      <c r="T3810">
        <v>0</v>
      </c>
      <c r="U3810">
        <v>0</v>
      </c>
      <c r="Y3810" t="s">
        <v>21508</v>
      </c>
    </row>
    <row r="3811" spans="1:25" x14ac:dyDescent="0.3">
      <c r="A3811">
        <v>12324421</v>
      </c>
      <c r="B3811" t="s">
        <v>3244</v>
      </c>
      <c r="C3811" t="s">
        <v>10836</v>
      </c>
      <c r="D3811" t="s">
        <v>17846</v>
      </c>
      <c r="E3811" t="s">
        <v>21292</v>
      </c>
      <c r="F3811" t="s">
        <v>21299</v>
      </c>
      <c r="G3811">
        <v>2023</v>
      </c>
      <c r="H3811">
        <v>4</v>
      </c>
      <c r="I3811" t="s">
        <v>16</v>
      </c>
      <c r="J3811" t="s">
        <v>21301</v>
      </c>
      <c r="K3811" t="s">
        <v>21322</v>
      </c>
      <c r="L3811" t="s">
        <v>21374</v>
      </c>
      <c r="M3811">
        <v>7.15</v>
      </c>
      <c r="N3811">
        <v>16</v>
      </c>
      <c r="O3811">
        <v>15</v>
      </c>
      <c r="P3811">
        <v>1</v>
      </c>
      <c r="Q3811">
        <v>0</v>
      </c>
      <c r="R3811">
        <v>0</v>
      </c>
      <c r="S3811">
        <v>0</v>
      </c>
      <c r="T3811">
        <v>0</v>
      </c>
      <c r="U3811">
        <v>0</v>
      </c>
      <c r="Y3811" t="s">
        <v>21508</v>
      </c>
    </row>
    <row r="3812" spans="1:25" x14ac:dyDescent="0.3">
      <c r="A3812">
        <v>12311083</v>
      </c>
      <c r="B3812" t="s">
        <v>3245</v>
      </c>
      <c r="C3812" t="s">
        <v>10837</v>
      </c>
      <c r="D3812" t="s">
        <v>17847</v>
      </c>
      <c r="E3812" t="s">
        <v>21292</v>
      </c>
      <c r="F3812" t="s">
        <v>21299</v>
      </c>
      <c r="G3812">
        <v>2023</v>
      </c>
      <c r="H3812">
        <v>4</v>
      </c>
      <c r="I3812" t="s">
        <v>20</v>
      </c>
      <c r="J3812" t="s">
        <v>21301</v>
      </c>
      <c r="K3812" t="s">
        <v>21320</v>
      </c>
      <c r="L3812" t="s">
        <v>21434</v>
      </c>
      <c r="M3812">
        <v>3.4</v>
      </c>
      <c r="N3812">
        <v>16</v>
      </c>
      <c r="O3812">
        <v>10</v>
      </c>
      <c r="P3812">
        <v>6</v>
      </c>
      <c r="Q3812">
        <v>0</v>
      </c>
      <c r="R3812">
        <v>0</v>
      </c>
      <c r="S3812">
        <v>0</v>
      </c>
      <c r="T3812">
        <v>0</v>
      </c>
      <c r="U3812">
        <v>0</v>
      </c>
      <c r="Y3812" t="s">
        <v>21510</v>
      </c>
    </row>
    <row r="3813" spans="1:25" x14ac:dyDescent="0.3">
      <c r="A3813">
        <v>12312881</v>
      </c>
      <c r="B3813" t="s">
        <v>3246</v>
      </c>
      <c r="C3813" t="s">
        <v>10838</v>
      </c>
      <c r="D3813" t="s">
        <v>17848</v>
      </c>
      <c r="E3813" t="s">
        <v>21292</v>
      </c>
      <c r="F3813" t="s">
        <v>21299</v>
      </c>
      <c r="G3813">
        <v>2023</v>
      </c>
      <c r="H3813">
        <v>4</v>
      </c>
      <c r="I3813" t="s">
        <v>20</v>
      </c>
      <c r="J3813" t="s">
        <v>21301</v>
      </c>
      <c r="K3813" t="s">
        <v>21330</v>
      </c>
      <c r="L3813" t="s">
        <v>21379</v>
      </c>
      <c r="M3813">
        <v>4.4800000000000004</v>
      </c>
      <c r="N3813">
        <v>16</v>
      </c>
      <c r="O3813">
        <v>13</v>
      </c>
      <c r="P3813">
        <v>3</v>
      </c>
      <c r="Q3813">
        <v>0</v>
      </c>
      <c r="R3813">
        <v>0</v>
      </c>
      <c r="S3813">
        <v>0</v>
      </c>
      <c r="T3813">
        <v>0</v>
      </c>
      <c r="U3813">
        <v>0</v>
      </c>
      <c r="Y3813" t="s">
        <v>21508</v>
      </c>
    </row>
    <row r="3814" spans="1:25" x14ac:dyDescent="0.3">
      <c r="A3814">
        <v>12311180</v>
      </c>
      <c r="B3814" t="s">
        <v>3247</v>
      </c>
      <c r="C3814" t="s">
        <v>10839</v>
      </c>
      <c r="D3814" t="s">
        <v>17849</v>
      </c>
      <c r="E3814" t="s">
        <v>21292</v>
      </c>
      <c r="F3814" t="s">
        <v>21299</v>
      </c>
      <c r="G3814">
        <v>2023</v>
      </c>
      <c r="H3814">
        <v>4</v>
      </c>
      <c r="I3814" t="s">
        <v>20</v>
      </c>
      <c r="J3814" t="s">
        <v>21301</v>
      </c>
      <c r="K3814" t="s">
        <v>21330</v>
      </c>
      <c r="L3814" t="s">
        <v>21400</v>
      </c>
      <c r="M3814">
        <v>2.6</v>
      </c>
      <c r="N3814">
        <v>16</v>
      </c>
      <c r="O3814">
        <v>9</v>
      </c>
      <c r="P3814">
        <v>7</v>
      </c>
      <c r="Q3814">
        <v>0</v>
      </c>
      <c r="R3814">
        <v>0</v>
      </c>
      <c r="S3814">
        <v>0</v>
      </c>
      <c r="T3814">
        <v>0</v>
      </c>
      <c r="U3814">
        <v>0</v>
      </c>
      <c r="Y3814" t="s">
        <v>21508</v>
      </c>
    </row>
    <row r="3815" spans="1:25" x14ac:dyDescent="0.3">
      <c r="A3815">
        <v>12303377</v>
      </c>
      <c r="B3815" t="s">
        <v>3248</v>
      </c>
      <c r="C3815" t="s">
        <v>10840</v>
      </c>
      <c r="D3815" t="s">
        <v>17850</v>
      </c>
      <c r="E3815" t="s">
        <v>21292</v>
      </c>
      <c r="F3815" t="s">
        <v>21299</v>
      </c>
      <c r="G3815">
        <v>2023</v>
      </c>
      <c r="H3815">
        <v>4</v>
      </c>
      <c r="I3815" t="s">
        <v>20</v>
      </c>
      <c r="J3815" t="s">
        <v>21301</v>
      </c>
      <c r="K3815" t="s">
        <v>21319</v>
      </c>
      <c r="L3815" t="s">
        <v>21427</v>
      </c>
      <c r="M3815">
        <v>6.98</v>
      </c>
      <c r="N3815">
        <v>16</v>
      </c>
      <c r="O3815">
        <v>16</v>
      </c>
      <c r="P3815">
        <v>0</v>
      </c>
      <c r="Q3815">
        <v>0</v>
      </c>
      <c r="R3815">
        <v>0</v>
      </c>
      <c r="S3815">
        <v>0</v>
      </c>
      <c r="T3815">
        <v>0</v>
      </c>
      <c r="U3815">
        <v>0</v>
      </c>
      <c r="Y3815" t="s">
        <v>21509</v>
      </c>
    </row>
    <row r="3816" spans="1:25" x14ac:dyDescent="0.3">
      <c r="A3816">
        <v>12324726</v>
      </c>
      <c r="B3816" t="s">
        <v>3249</v>
      </c>
      <c r="C3816" t="s">
        <v>10841</v>
      </c>
      <c r="D3816" t="s">
        <v>17851</v>
      </c>
      <c r="E3816" t="s">
        <v>21292</v>
      </c>
      <c r="F3816" t="s">
        <v>21299</v>
      </c>
      <c r="G3816">
        <v>2023</v>
      </c>
      <c r="H3816">
        <v>4</v>
      </c>
      <c r="I3816" t="s">
        <v>20</v>
      </c>
      <c r="J3816" t="s">
        <v>21301</v>
      </c>
      <c r="K3816" t="s">
        <v>21321</v>
      </c>
      <c r="L3816" t="s">
        <v>21383</v>
      </c>
      <c r="M3816">
        <v>2.65</v>
      </c>
      <c r="N3816">
        <v>16</v>
      </c>
      <c r="O3816">
        <v>8</v>
      </c>
      <c r="P3816">
        <v>8</v>
      </c>
      <c r="Q3816">
        <v>0</v>
      </c>
      <c r="R3816">
        <v>0</v>
      </c>
      <c r="S3816">
        <v>0</v>
      </c>
      <c r="T3816">
        <v>0</v>
      </c>
      <c r="U3816">
        <v>0</v>
      </c>
      <c r="Y3816" t="s">
        <v>21509</v>
      </c>
    </row>
    <row r="3817" spans="1:25" x14ac:dyDescent="0.3">
      <c r="A3817">
        <v>12301619</v>
      </c>
      <c r="B3817" t="s">
        <v>3250</v>
      </c>
      <c r="C3817" t="s">
        <v>10842</v>
      </c>
      <c r="D3817" t="s">
        <v>17852</v>
      </c>
      <c r="E3817" t="s">
        <v>21292</v>
      </c>
      <c r="F3817" t="s">
        <v>21299</v>
      </c>
      <c r="G3817">
        <v>2023</v>
      </c>
      <c r="H3817">
        <v>4</v>
      </c>
      <c r="I3817" t="s">
        <v>20</v>
      </c>
      <c r="J3817" t="s">
        <v>21301</v>
      </c>
      <c r="K3817" t="s">
        <v>21332</v>
      </c>
      <c r="L3817" t="s">
        <v>21372</v>
      </c>
      <c r="M3817">
        <v>1.54</v>
      </c>
      <c r="N3817">
        <v>16</v>
      </c>
      <c r="O3817">
        <v>6</v>
      </c>
      <c r="P3817">
        <v>10</v>
      </c>
      <c r="Q3817">
        <v>0</v>
      </c>
      <c r="R3817">
        <v>0</v>
      </c>
      <c r="S3817">
        <v>0</v>
      </c>
      <c r="T3817">
        <v>0</v>
      </c>
      <c r="U3817">
        <v>0</v>
      </c>
      <c r="Y3817" t="s">
        <v>21510</v>
      </c>
    </row>
    <row r="3818" spans="1:25" x14ac:dyDescent="0.3">
      <c r="A3818">
        <v>12306716</v>
      </c>
      <c r="B3818" t="s">
        <v>3251</v>
      </c>
      <c r="C3818" t="s">
        <v>10843</v>
      </c>
      <c r="D3818" t="s">
        <v>17853</v>
      </c>
      <c r="E3818" t="s">
        <v>21292</v>
      </c>
      <c r="F3818" t="s">
        <v>21299</v>
      </c>
      <c r="G3818">
        <v>2023</v>
      </c>
      <c r="H3818">
        <v>4</v>
      </c>
      <c r="I3818" t="s">
        <v>20</v>
      </c>
      <c r="J3818" t="s">
        <v>21301</v>
      </c>
      <c r="K3818" t="s">
        <v>21320</v>
      </c>
      <c r="L3818" t="s">
        <v>21380</v>
      </c>
      <c r="M3818">
        <v>1.02</v>
      </c>
      <c r="N3818">
        <v>16</v>
      </c>
      <c r="O3818">
        <v>4</v>
      </c>
      <c r="P3818">
        <v>7</v>
      </c>
      <c r="Q3818">
        <v>5</v>
      </c>
      <c r="R3818">
        <v>0</v>
      </c>
      <c r="S3818">
        <v>0</v>
      </c>
      <c r="T3818">
        <v>0</v>
      </c>
      <c r="U3818">
        <v>0</v>
      </c>
      <c r="Y3818" t="s">
        <v>21510</v>
      </c>
    </row>
    <row r="3819" spans="1:25" x14ac:dyDescent="0.3">
      <c r="A3819">
        <v>12318899</v>
      </c>
      <c r="B3819" t="s">
        <v>3252</v>
      </c>
      <c r="C3819" t="s">
        <v>10844</v>
      </c>
      <c r="D3819" t="s">
        <v>17854</v>
      </c>
      <c r="E3819" t="s">
        <v>21292</v>
      </c>
      <c r="F3819" t="s">
        <v>21299</v>
      </c>
      <c r="G3819">
        <v>2023</v>
      </c>
      <c r="H3819">
        <v>4</v>
      </c>
      <c r="I3819" t="s">
        <v>20</v>
      </c>
      <c r="J3819" t="s">
        <v>21301</v>
      </c>
      <c r="K3819" t="s">
        <v>21319</v>
      </c>
      <c r="L3819" t="s">
        <v>21384</v>
      </c>
      <c r="M3819">
        <v>6.02</v>
      </c>
      <c r="N3819">
        <v>16</v>
      </c>
      <c r="O3819">
        <v>15</v>
      </c>
      <c r="P3819">
        <v>1</v>
      </c>
      <c r="Q3819">
        <v>0</v>
      </c>
      <c r="R3819">
        <v>0</v>
      </c>
      <c r="S3819">
        <v>0</v>
      </c>
      <c r="T3819">
        <v>0</v>
      </c>
      <c r="U3819">
        <v>0</v>
      </c>
      <c r="Y3819" t="s">
        <v>21508</v>
      </c>
    </row>
    <row r="3820" spans="1:25" x14ac:dyDescent="0.3">
      <c r="A3820">
        <v>12311833</v>
      </c>
      <c r="B3820" t="s">
        <v>3253</v>
      </c>
      <c r="C3820" t="s">
        <v>10845</v>
      </c>
      <c r="D3820" t="s">
        <v>17855</v>
      </c>
      <c r="E3820" t="s">
        <v>21292</v>
      </c>
      <c r="F3820" t="s">
        <v>21299</v>
      </c>
      <c r="G3820">
        <v>2023</v>
      </c>
      <c r="H3820">
        <v>4</v>
      </c>
      <c r="I3820" t="s">
        <v>20</v>
      </c>
      <c r="J3820" t="s">
        <v>21301</v>
      </c>
      <c r="K3820" t="s">
        <v>21319</v>
      </c>
      <c r="L3820" t="s">
        <v>21461</v>
      </c>
      <c r="M3820">
        <v>3.79</v>
      </c>
      <c r="N3820">
        <v>16</v>
      </c>
      <c r="O3820">
        <v>11</v>
      </c>
      <c r="P3820">
        <v>5</v>
      </c>
      <c r="Q3820">
        <v>0</v>
      </c>
      <c r="R3820">
        <v>0</v>
      </c>
      <c r="S3820">
        <v>0</v>
      </c>
      <c r="T3820">
        <v>0</v>
      </c>
      <c r="U3820">
        <v>0</v>
      </c>
      <c r="Y3820" t="s">
        <v>21510</v>
      </c>
    </row>
    <row r="3821" spans="1:25" x14ac:dyDescent="0.3">
      <c r="A3821">
        <v>12307818</v>
      </c>
      <c r="B3821" t="s">
        <v>3254</v>
      </c>
      <c r="C3821" t="s">
        <v>10846</v>
      </c>
      <c r="D3821" t="s">
        <v>17856</v>
      </c>
      <c r="E3821" t="s">
        <v>21292</v>
      </c>
      <c r="F3821" t="s">
        <v>21299</v>
      </c>
      <c r="G3821">
        <v>2023</v>
      </c>
      <c r="H3821">
        <v>4</v>
      </c>
      <c r="I3821" t="s">
        <v>20</v>
      </c>
      <c r="J3821" t="s">
        <v>21301</v>
      </c>
      <c r="K3821" t="s">
        <v>21332</v>
      </c>
      <c r="L3821" t="s">
        <v>21374</v>
      </c>
      <c r="M3821">
        <v>7.35</v>
      </c>
      <c r="N3821">
        <v>16</v>
      </c>
      <c r="O3821">
        <v>16</v>
      </c>
      <c r="P3821">
        <v>0</v>
      </c>
      <c r="Q3821">
        <v>0</v>
      </c>
      <c r="R3821">
        <v>0</v>
      </c>
      <c r="S3821">
        <v>0</v>
      </c>
      <c r="T3821">
        <v>0</v>
      </c>
      <c r="U3821">
        <v>0</v>
      </c>
      <c r="Y3821" t="s">
        <v>21508</v>
      </c>
    </row>
    <row r="3822" spans="1:25" x14ac:dyDescent="0.3">
      <c r="A3822">
        <v>12305839</v>
      </c>
      <c r="B3822" t="s">
        <v>3255</v>
      </c>
      <c r="C3822" t="s">
        <v>10847</v>
      </c>
      <c r="D3822" t="s">
        <v>17857</v>
      </c>
      <c r="E3822" t="s">
        <v>21292</v>
      </c>
      <c r="F3822" t="s">
        <v>21299</v>
      </c>
      <c r="G3822">
        <v>2023</v>
      </c>
      <c r="H3822">
        <v>4</v>
      </c>
      <c r="I3822" t="s">
        <v>20</v>
      </c>
      <c r="J3822" t="s">
        <v>21301</v>
      </c>
      <c r="K3822" t="s">
        <v>21319</v>
      </c>
      <c r="L3822" t="s">
        <v>21485</v>
      </c>
      <c r="M3822">
        <v>4.75</v>
      </c>
      <c r="N3822">
        <v>16</v>
      </c>
      <c r="O3822">
        <v>14</v>
      </c>
      <c r="P3822">
        <v>2</v>
      </c>
      <c r="Q3822">
        <v>0</v>
      </c>
      <c r="R3822">
        <v>0</v>
      </c>
      <c r="S3822">
        <v>0</v>
      </c>
      <c r="T3822">
        <v>0</v>
      </c>
      <c r="U3822">
        <v>0</v>
      </c>
      <c r="Y3822" t="s">
        <v>21508</v>
      </c>
    </row>
    <row r="3823" spans="1:25" x14ac:dyDescent="0.3">
      <c r="A3823">
        <v>12303092</v>
      </c>
      <c r="B3823" t="s">
        <v>3256</v>
      </c>
      <c r="C3823" t="s">
        <v>10848</v>
      </c>
      <c r="D3823" t="s">
        <v>17858</v>
      </c>
      <c r="E3823" t="s">
        <v>21292</v>
      </c>
      <c r="F3823" t="s">
        <v>21299</v>
      </c>
      <c r="G3823">
        <v>2023</v>
      </c>
      <c r="H3823">
        <v>3</v>
      </c>
      <c r="I3823" t="s">
        <v>16</v>
      </c>
      <c r="J3823" t="s">
        <v>21301</v>
      </c>
      <c r="K3823" t="s">
        <v>21330</v>
      </c>
      <c r="L3823" t="s">
        <v>21470</v>
      </c>
      <c r="M3823">
        <v>6.44</v>
      </c>
      <c r="N3823">
        <v>15</v>
      </c>
      <c r="O3823">
        <v>14</v>
      </c>
      <c r="P3823">
        <v>1</v>
      </c>
      <c r="Q3823">
        <v>0</v>
      </c>
      <c r="R3823">
        <v>0</v>
      </c>
      <c r="S3823">
        <v>0</v>
      </c>
      <c r="T3823">
        <v>0</v>
      </c>
      <c r="U3823">
        <v>0</v>
      </c>
      <c r="Y3823" t="s">
        <v>21509</v>
      </c>
    </row>
    <row r="3824" spans="1:25" x14ac:dyDescent="0.3">
      <c r="A3824">
        <v>12304905</v>
      </c>
      <c r="B3824" t="s">
        <v>3257</v>
      </c>
      <c r="C3824" t="s">
        <v>10849</v>
      </c>
      <c r="D3824" t="s">
        <v>17859</v>
      </c>
      <c r="E3824" t="s">
        <v>21292</v>
      </c>
      <c r="F3824" t="s">
        <v>21299</v>
      </c>
      <c r="G3824">
        <v>2023</v>
      </c>
      <c r="H3824">
        <v>4</v>
      </c>
      <c r="I3824" t="s">
        <v>20</v>
      </c>
      <c r="J3824" t="s">
        <v>21301</v>
      </c>
      <c r="K3824" t="s">
        <v>21319</v>
      </c>
      <c r="L3824" t="s">
        <v>21378</v>
      </c>
      <c r="M3824">
        <v>1.71</v>
      </c>
      <c r="N3824">
        <v>16</v>
      </c>
      <c r="O3824">
        <v>6</v>
      </c>
      <c r="P3824">
        <v>10</v>
      </c>
      <c r="Q3824">
        <v>0</v>
      </c>
      <c r="R3824">
        <v>0</v>
      </c>
      <c r="S3824">
        <v>0</v>
      </c>
      <c r="T3824">
        <v>0</v>
      </c>
      <c r="U3824">
        <v>0</v>
      </c>
      <c r="Y3824" t="s">
        <v>21510</v>
      </c>
    </row>
    <row r="3825" spans="1:25" x14ac:dyDescent="0.3">
      <c r="A3825">
        <v>12303203</v>
      </c>
      <c r="B3825" t="s">
        <v>3258</v>
      </c>
      <c r="C3825" t="s">
        <v>10850</v>
      </c>
      <c r="D3825" t="s">
        <v>17860</v>
      </c>
      <c r="E3825" t="s">
        <v>21292</v>
      </c>
      <c r="F3825" t="s">
        <v>21299</v>
      </c>
      <c r="G3825">
        <v>2023</v>
      </c>
      <c r="H3825">
        <v>4</v>
      </c>
      <c r="I3825" t="s">
        <v>16</v>
      </c>
      <c r="J3825" t="s">
        <v>21301</v>
      </c>
      <c r="K3825" t="s">
        <v>21323</v>
      </c>
      <c r="L3825" t="s">
        <v>21413</v>
      </c>
      <c r="M3825">
        <v>7.27</v>
      </c>
      <c r="N3825">
        <v>16</v>
      </c>
      <c r="O3825">
        <v>15</v>
      </c>
      <c r="P3825">
        <v>1</v>
      </c>
      <c r="Q3825">
        <v>0</v>
      </c>
      <c r="R3825">
        <v>0</v>
      </c>
      <c r="S3825">
        <v>0</v>
      </c>
      <c r="T3825">
        <v>0</v>
      </c>
      <c r="U3825">
        <v>0</v>
      </c>
      <c r="Y3825" t="s">
        <v>21510</v>
      </c>
    </row>
    <row r="3826" spans="1:25" x14ac:dyDescent="0.3">
      <c r="A3826">
        <v>12307084</v>
      </c>
      <c r="B3826" t="s">
        <v>3259</v>
      </c>
      <c r="C3826" t="s">
        <v>10851</v>
      </c>
      <c r="D3826" t="s">
        <v>17861</v>
      </c>
      <c r="E3826" t="s">
        <v>21292</v>
      </c>
      <c r="F3826" t="s">
        <v>21299</v>
      </c>
      <c r="G3826">
        <v>2023</v>
      </c>
      <c r="H3826">
        <v>4</v>
      </c>
      <c r="I3826" t="s">
        <v>20</v>
      </c>
      <c r="J3826" t="s">
        <v>21301</v>
      </c>
      <c r="K3826" t="s">
        <v>21326</v>
      </c>
      <c r="L3826" t="s">
        <v>21377</v>
      </c>
      <c r="M3826">
        <v>5.23</v>
      </c>
      <c r="N3826">
        <v>16</v>
      </c>
      <c r="O3826">
        <v>12</v>
      </c>
      <c r="P3826">
        <v>4</v>
      </c>
      <c r="Q3826">
        <v>0</v>
      </c>
      <c r="R3826">
        <v>0</v>
      </c>
      <c r="S3826">
        <v>0</v>
      </c>
      <c r="T3826">
        <v>0</v>
      </c>
      <c r="U3826">
        <v>0</v>
      </c>
      <c r="Y3826" t="s">
        <v>21508</v>
      </c>
    </row>
    <row r="3827" spans="1:25" x14ac:dyDescent="0.3">
      <c r="A3827">
        <v>12310445</v>
      </c>
      <c r="B3827" t="s">
        <v>3260</v>
      </c>
      <c r="C3827" t="s">
        <v>10852</v>
      </c>
      <c r="D3827" t="s">
        <v>17862</v>
      </c>
      <c r="E3827" t="s">
        <v>21292</v>
      </c>
      <c r="F3827" t="s">
        <v>21299</v>
      </c>
      <c r="G3827">
        <v>2023</v>
      </c>
      <c r="H3827">
        <v>4</v>
      </c>
      <c r="I3827" t="s">
        <v>20</v>
      </c>
      <c r="J3827" t="s">
        <v>21301</v>
      </c>
      <c r="K3827" t="s">
        <v>21319</v>
      </c>
      <c r="L3827" t="s">
        <v>21444</v>
      </c>
      <c r="M3827">
        <v>1.82</v>
      </c>
      <c r="N3827">
        <v>16</v>
      </c>
      <c r="O3827">
        <v>3</v>
      </c>
      <c r="P3827">
        <v>5</v>
      </c>
      <c r="Q3827">
        <v>0</v>
      </c>
      <c r="R3827">
        <v>0</v>
      </c>
      <c r="S3827">
        <v>0</v>
      </c>
      <c r="T3827">
        <v>0</v>
      </c>
      <c r="U3827">
        <v>8</v>
      </c>
      <c r="V3827">
        <v>73</v>
      </c>
      <c r="W3827">
        <v>69</v>
      </c>
      <c r="X3827">
        <v>50</v>
      </c>
      <c r="Y3827" t="s">
        <v>21508</v>
      </c>
    </row>
    <row r="3828" spans="1:25" x14ac:dyDescent="0.3">
      <c r="A3828">
        <v>12309593</v>
      </c>
      <c r="B3828" t="s">
        <v>3261</v>
      </c>
      <c r="C3828" t="s">
        <v>10853</v>
      </c>
      <c r="D3828" t="s">
        <v>17863</v>
      </c>
      <c r="E3828" t="s">
        <v>21292</v>
      </c>
      <c r="F3828" t="s">
        <v>21299</v>
      </c>
      <c r="G3828">
        <v>2023</v>
      </c>
      <c r="H3828">
        <v>4</v>
      </c>
      <c r="I3828" t="s">
        <v>20</v>
      </c>
      <c r="J3828" t="s">
        <v>21301</v>
      </c>
      <c r="K3828" t="s">
        <v>21330</v>
      </c>
      <c r="L3828" t="s">
        <v>21451</v>
      </c>
      <c r="M3828">
        <v>3.77</v>
      </c>
      <c r="N3828">
        <v>16</v>
      </c>
      <c r="O3828">
        <v>10</v>
      </c>
      <c r="P3828">
        <v>6</v>
      </c>
      <c r="Q3828">
        <v>0</v>
      </c>
      <c r="R3828">
        <v>0</v>
      </c>
      <c r="S3828">
        <v>0</v>
      </c>
      <c r="T3828">
        <v>0</v>
      </c>
      <c r="U3828">
        <v>0</v>
      </c>
      <c r="Y3828" t="s">
        <v>21510</v>
      </c>
    </row>
    <row r="3829" spans="1:25" x14ac:dyDescent="0.3">
      <c r="A3829">
        <v>12314034</v>
      </c>
      <c r="B3829" t="s">
        <v>3262</v>
      </c>
      <c r="C3829" t="s">
        <v>10854</v>
      </c>
      <c r="D3829" t="s">
        <v>17864</v>
      </c>
      <c r="E3829" t="s">
        <v>21292</v>
      </c>
      <c r="F3829" t="s">
        <v>21299</v>
      </c>
      <c r="G3829">
        <v>2023</v>
      </c>
      <c r="H3829">
        <v>4</v>
      </c>
      <c r="I3829" t="s">
        <v>20</v>
      </c>
      <c r="J3829" t="s">
        <v>21301</v>
      </c>
      <c r="K3829" t="s">
        <v>21319</v>
      </c>
      <c r="L3829" t="s">
        <v>21455</v>
      </c>
      <c r="M3829">
        <v>6.44</v>
      </c>
      <c r="N3829">
        <v>16</v>
      </c>
      <c r="O3829">
        <v>16</v>
      </c>
      <c r="P3829">
        <v>0</v>
      </c>
      <c r="Q3829">
        <v>0</v>
      </c>
      <c r="R3829">
        <v>0</v>
      </c>
      <c r="S3829">
        <v>0</v>
      </c>
      <c r="T3829">
        <v>0</v>
      </c>
      <c r="U3829">
        <v>0</v>
      </c>
      <c r="Y3829" t="s">
        <v>21508</v>
      </c>
    </row>
    <row r="3830" spans="1:25" x14ac:dyDescent="0.3">
      <c r="A3830">
        <v>12310829</v>
      </c>
      <c r="B3830" t="s">
        <v>3263</v>
      </c>
      <c r="C3830" t="s">
        <v>10855</v>
      </c>
      <c r="D3830" t="s">
        <v>17865</v>
      </c>
      <c r="E3830" t="s">
        <v>21292</v>
      </c>
      <c r="F3830" t="s">
        <v>21299</v>
      </c>
      <c r="G3830">
        <v>2023</v>
      </c>
      <c r="H3830">
        <v>4</v>
      </c>
      <c r="I3830" t="s">
        <v>20</v>
      </c>
      <c r="J3830" t="s">
        <v>21301</v>
      </c>
      <c r="K3830" t="s">
        <v>21319</v>
      </c>
      <c r="L3830" t="s">
        <v>21390</v>
      </c>
      <c r="M3830">
        <v>7.52</v>
      </c>
      <c r="N3830">
        <v>16</v>
      </c>
      <c r="O3830">
        <v>16</v>
      </c>
      <c r="P3830">
        <v>0</v>
      </c>
      <c r="Q3830">
        <v>0</v>
      </c>
      <c r="R3830">
        <v>0</v>
      </c>
      <c r="S3830">
        <v>0</v>
      </c>
      <c r="T3830">
        <v>0</v>
      </c>
      <c r="U3830">
        <v>0</v>
      </c>
      <c r="V3830">
        <v>85</v>
      </c>
      <c r="W3830">
        <v>32</v>
      </c>
      <c r="X3830">
        <v>27</v>
      </c>
      <c r="Y3830" t="s">
        <v>21510</v>
      </c>
    </row>
    <row r="3831" spans="1:25" x14ac:dyDescent="0.3">
      <c r="A3831">
        <v>12308155</v>
      </c>
      <c r="B3831" t="s">
        <v>3264</v>
      </c>
      <c r="C3831" t="s">
        <v>10856</v>
      </c>
      <c r="D3831" t="s">
        <v>17866</v>
      </c>
      <c r="E3831" t="s">
        <v>21292</v>
      </c>
      <c r="F3831" t="s">
        <v>21299</v>
      </c>
      <c r="G3831">
        <v>2023</v>
      </c>
      <c r="H3831">
        <v>4</v>
      </c>
      <c r="I3831" t="s">
        <v>20</v>
      </c>
      <c r="J3831" t="s">
        <v>21301</v>
      </c>
      <c r="K3831" t="s">
        <v>21319</v>
      </c>
      <c r="L3831" t="s">
        <v>21394</v>
      </c>
      <c r="M3831">
        <v>5.0599999999999996</v>
      </c>
      <c r="N3831">
        <v>16</v>
      </c>
      <c r="O3831">
        <v>14</v>
      </c>
      <c r="P3831">
        <v>2</v>
      </c>
      <c r="Q3831">
        <v>0</v>
      </c>
      <c r="R3831">
        <v>0</v>
      </c>
      <c r="S3831">
        <v>0</v>
      </c>
      <c r="T3831">
        <v>0</v>
      </c>
      <c r="U3831">
        <v>0</v>
      </c>
      <c r="Y3831" t="s">
        <v>21508</v>
      </c>
    </row>
    <row r="3832" spans="1:25" x14ac:dyDescent="0.3">
      <c r="A3832">
        <v>12306569</v>
      </c>
      <c r="B3832" t="s">
        <v>3265</v>
      </c>
      <c r="C3832" t="s">
        <v>10857</v>
      </c>
      <c r="D3832" t="s">
        <v>17867</v>
      </c>
      <c r="E3832" t="s">
        <v>21292</v>
      </c>
      <c r="F3832" t="s">
        <v>21299</v>
      </c>
      <c r="G3832">
        <v>2023</v>
      </c>
      <c r="H3832">
        <v>4</v>
      </c>
      <c r="I3832" t="s">
        <v>20</v>
      </c>
      <c r="J3832" t="s">
        <v>21301</v>
      </c>
      <c r="K3832" t="s">
        <v>21319</v>
      </c>
      <c r="L3832" t="s">
        <v>21401</v>
      </c>
      <c r="M3832">
        <v>3.17</v>
      </c>
      <c r="N3832">
        <v>16</v>
      </c>
      <c r="O3832">
        <v>10</v>
      </c>
      <c r="P3832">
        <v>6</v>
      </c>
      <c r="Q3832">
        <v>0</v>
      </c>
      <c r="R3832">
        <v>0</v>
      </c>
      <c r="S3832">
        <v>0</v>
      </c>
      <c r="T3832">
        <v>0</v>
      </c>
      <c r="U3832">
        <v>0</v>
      </c>
      <c r="Y3832" t="s">
        <v>21508</v>
      </c>
    </row>
    <row r="3833" spans="1:25" x14ac:dyDescent="0.3">
      <c r="A3833">
        <v>12326271</v>
      </c>
      <c r="B3833" t="s">
        <v>3266</v>
      </c>
      <c r="C3833" t="s">
        <v>10858</v>
      </c>
      <c r="D3833" t="s">
        <v>17868</v>
      </c>
      <c r="E3833" t="s">
        <v>21292</v>
      </c>
      <c r="F3833" t="s">
        <v>21299</v>
      </c>
      <c r="G3833">
        <v>2023</v>
      </c>
      <c r="H3833">
        <v>4</v>
      </c>
      <c r="I3833" t="s">
        <v>20</v>
      </c>
      <c r="J3833" t="s">
        <v>21301</v>
      </c>
      <c r="K3833" t="s">
        <v>21333</v>
      </c>
      <c r="L3833" t="s">
        <v>21379</v>
      </c>
      <c r="M3833">
        <v>2.35</v>
      </c>
      <c r="N3833">
        <v>16</v>
      </c>
      <c r="O3833">
        <v>7</v>
      </c>
      <c r="P3833">
        <v>9</v>
      </c>
      <c r="Q3833">
        <v>0</v>
      </c>
      <c r="R3833">
        <v>0</v>
      </c>
      <c r="S3833">
        <v>0</v>
      </c>
      <c r="T3833">
        <v>0</v>
      </c>
      <c r="U3833">
        <v>0</v>
      </c>
      <c r="Y3833" t="s">
        <v>21508</v>
      </c>
    </row>
    <row r="3834" spans="1:25" x14ac:dyDescent="0.3">
      <c r="A3834">
        <v>12304746</v>
      </c>
      <c r="B3834" t="s">
        <v>3267</v>
      </c>
      <c r="C3834" t="s">
        <v>10859</v>
      </c>
      <c r="D3834" t="s">
        <v>17869</v>
      </c>
      <c r="E3834" t="s">
        <v>21292</v>
      </c>
      <c r="F3834" t="s">
        <v>21299</v>
      </c>
      <c r="G3834">
        <v>2023</v>
      </c>
      <c r="H3834">
        <v>4</v>
      </c>
      <c r="I3834" t="s">
        <v>20</v>
      </c>
      <c r="J3834" t="s">
        <v>21301</v>
      </c>
      <c r="K3834" t="s">
        <v>21322</v>
      </c>
      <c r="L3834" t="s">
        <v>21405</v>
      </c>
      <c r="M3834">
        <v>7.27</v>
      </c>
      <c r="N3834">
        <v>16</v>
      </c>
      <c r="O3834">
        <v>16</v>
      </c>
      <c r="P3834">
        <v>0</v>
      </c>
      <c r="Q3834">
        <v>0</v>
      </c>
      <c r="R3834">
        <v>0</v>
      </c>
      <c r="S3834">
        <v>0</v>
      </c>
      <c r="T3834">
        <v>0</v>
      </c>
      <c r="U3834">
        <v>0</v>
      </c>
      <c r="Y3834" t="s">
        <v>21509</v>
      </c>
    </row>
    <row r="3835" spans="1:25" x14ac:dyDescent="0.3">
      <c r="A3835">
        <v>12315834</v>
      </c>
      <c r="B3835" t="s">
        <v>3268</v>
      </c>
      <c r="C3835" t="s">
        <v>10860</v>
      </c>
      <c r="D3835" t="s">
        <v>17870</v>
      </c>
      <c r="E3835" t="s">
        <v>21292</v>
      </c>
      <c r="F3835" t="s">
        <v>21299</v>
      </c>
      <c r="G3835">
        <v>2023</v>
      </c>
      <c r="H3835">
        <v>4</v>
      </c>
      <c r="I3835" t="s">
        <v>20</v>
      </c>
      <c r="J3835" t="s">
        <v>21301</v>
      </c>
      <c r="K3835" t="s">
        <v>21339</v>
      </c>
      <c r="L3835" t="s">
        <v>21443</v>
      </c>
      <c r="M3835">
        <v>8.42</v>
      </c>
      <c r="N3835">
        <v>16</v>
      </c>
      <c r="O3835">
        <v>16</v>
      </c>
      <c r="P3835">
        <v>0</v>
      </c>
      <c r="Q3835">
        <v>0</v>
      </c>
      <c r="R3835">
        <v>0</v>
      </c>
      <c r="S3835">
        <v>0</v>
      </c>
      <c r="T3835">
        <v>0</v>
      </c>
      <c r="U3835">
        <v>0</v>
      </c>
      <c r="Y3835" t="s">
        <v>21509</v>
      </c>
    </row>
    <row r="3836" spans="1:25" x14ac:dyDescent="0.3">
      <c r="A3836">
        <v>12314825</v>
      </c>
      <c r="B3836" t="s">
        <v>3269</v>
      </c>
      <c r="C3836" t="s">
        <v>5253</v>
      </c>
      <c r="D3836" t="s">
        <v>17871</v>
      </c>
      <c r="E3836" t="s">
        <v>21292</v>
      </c>
      <c r="F3836" t="s">
        <v>21299</v>
      </c>
      <c r="G3836">
        <v>2023</v>
      </c>
      <c r="H3836">
        <v>4</v>
      </c>
      <c r="I3836" t="s">
        <v>20</v>
      </c>
      <c r="J3836" t="s">
        <v>21301</v>
      </c>
      <c r="K3836" t="s">
        <v>21327</v>
      </c>
      <c r="L3836" t="s">
        <v>21484</v>
      </c>
      <c r="M3836">
        <v>6.67</v>
      </c>
      <c r="N3836">
        <v>16</v>
      </c>
      <c r="O3836">
        <v>15</v>
      </c>
      <c r="P3836">
        <v>1</v>
      </c>
      <c r="Q3836">
        <v>0</v>
      </c>
      <c r="R3836">
        <v>0</v>
      </c>
      <c r="S3836">
        <v>0</v>
      </c>
      <c r="T3836">
        <v>0</v>
      </c>
      <c r="U3836">
        <v>0</v>
      </c>
      <c r="Y3836" t="s">
        <v>21508</v>
      </c>
    </row>
    <row r="3837" spans="1:25" x14ac:dyDescent="0.3">
      <c r="A3837">
        <v>12301738</v>
      </c>
      <c r="B3837" t="s">
        <v>3270</v>
      </c>
      <c r="C3837" t="s">
        <v>10861</v>
      </c>
      <c r="D3837" t="s">
        <v>17872</v>
      </c>
      <c r="E3837" t="s">
        <v>21292</v>
      </c>
      <c r="F3837" t="s">
        <v>21299</v>
      </c>
      <c r="G3837">
        <v>2023</v>
      </c>
      <c r="H3837">
        <v>4</v>
      </c>
      <c r="I3837" t="s">
        <v>20</v>
      </c>
      <c r="J3837" t="s">
        <v>21301</v>
      </c>
      <c r="K3837" t="s">
        <v>21319</v>
      </c>
      <c r="L3837" t="s">
        <v>21478</v>
      </c>
      <c r="M3837">
        <v>5.4</v>
      </c>
      <c r="N3837">
        <v>16</v>
      </c>
      <c r="O3837">
        <v>14</v>
      </c>
      <c r="P3837">
        <v>2</v>
      </c>
      <c r="Q3837">
        <v>0</v>
      </c>
      <c r="R3837">
        <v>0</v>
      </c>
      <c r="S3837">
        <v>0</v>
      </c>
      <c r="T3837">
        <v>0</v>
      </c>
      <c r="U3837">
        <v>0</v>
      </c>
      <c r="Y3837" t="s">
        <v>21508</v>
      </c>
    </row>
    <row r="3838" spans="1:25" x14ac:dyDescent="0.3">
      <c r="A3838">
        <v>12300898</v>
      </c>
      <c r="B3838" t="s">
        <v>3271</v>
      </c>
      <c r="C3838" t="s">
        <v>10862</v>
      </c>
      <c r="D3838" t="s">
        <v>17873</v>
      </c>
      <c r="E3838" t="s">
        <v>21292</v>
      </c>
      <c r="F3838" t="s">
        <v>21299</v>
      </c>
      <c r="G3838">
        <v>2023</v>
      </c>
      <c r="H3838">
        <v>4</v>
      </c>
      <c r="I3838" t="s">
        <v>20</v>
      </c>
      <c r="J3838" t="s">
        <v>21301</v>
      </c>
      <c r="K3838" t="s">
        <v>21327</v>
      </c>
      <c r="L3838" t="s">
        <v>21383</v>
      </c>
      <c r="M3838">
        <v>6.6</v>
      </c>
      <c r="N3838">
        <v>16</v>
      </c>
      <c r="O3838">
        <v>15</v>
      </c>
      <c r="P3838">
        <v>1</v>
      </c>
      <c r="Q3838">
        <v>0</v>
      </c>
      <c r="R3838">
        <v>0</v>
      </c>
      <c r="S3838">
        <v>0</v>
      </c>
      <c r="T3838">
        <v>0</v>
      </c>
      <c r="U3838">
        <v>0</v>
      </c>
      <c r="Y3838" t="s">
        <v>21509</v>
      </c>
    </row>
    <row r="3839" spans="1:25" x14ac:dyDescent="0.3">
      <c r="A3839">
        <v>12312200</v>
      </c>
      <c r="B3839" t="s">
        <v>3272</v>
      </c>
      <c r="C3839" t="s">
        <v>10863</v>
      </c>
      <c r="D3839" t="s">
        <v>17874</v>
      </c>
      <c r="E3839" t="s">
        <v>21292</v>
      </c>
      <c r="F3839" t="s">
        <v>21299</v>
      </c>
      <c r="G3839">
        <v>2023</v>
      </c>
      <c r="H3839">
        <v>4</v>
      </c>
      <c r="I3839" t="s">
        <v>20</v>
      </c>
      <c r="J3839" t="s">
        <v>21301</v>
      </c>
      <c r="K3839" t="s">
        <v>21319</v>
      </c>
      <c r="L3839" t="s">
        <v>21387</v>
      </c>
      <c r="M3839">
        <v>4.3499999999999996</v>
      </c>
      <c r="N3839">
        <v>16</v>
      </c>
      <c r="O3839">
        <v>13</v>
      </c>
      <c r="P3839">
        <v>3</v>
      </c>
      <c r="Q3839">
        <v>0</v>
      </c>
      <c r="R3839">
        <v>0</v>
      </c>
      <c r="S3839">
        <v>0</v>
      </c>
      <c r="T3839">
        <v>0</v>
      </c>
      <c r="U3839">
        <v>0</v>
      </c>
      <c r="Y3839" t="s">
        <v>21509</v>
      </c>
    </row>
    <row r="3840" spans="1:25" x14ac:dyDescent="0.3">
      <c r="A3840">
        <v>12321038</v>
      </c>
      <c r="B3840" t="s">
        <v>3273</v>
      </c>
      <c r="C3840" t="s">
        <v>10864</v>
      </c>
      <c r="D3840" t="s">
        <v>17875</v>
      </c>
      <c r="E3840" t="s">
        <v>21292</v>
      </c>
      <c r="F3840" t="s">
        <v>21299</v>
      </c>
      <c r="G3840">
        <v>2023</v>
      </c>
      <c r="H3840">
        <v>4</v>
      </c>
      <c r="I3840" t="s">
        <v>16</v>
      </c>
      <c r="J3840" t="s">
        <v>21301</v>
      </c>
      <c r="K3840" t="s">
        <v>21324</v>
      </c>
      <c r="L3840" t="s">
        <v>21411</v>
      </c>
      <c r="M3840">
        <v>4.58</v>
      </c>
      <c r="N3840">
        <v>16</v>
      </c>
      <c r="O3840">
        <v>12</v>
      </c>
      <c r="P3840">
        <v>4</v>
      </c>
      <c r="Q3840">
        <v>0</v>
      </c>
      <c r="R3840">
        <v>0</v>
      </c>
      <c r="S3840">
        <v>0</v>
      </c>
      <c r="T3840">
        <v>0</v>
      </c>
      <c r="U3840">
        <v>0</v>
      </c>
      <c r="Y3840" t="s">
        <v>21508</v>
      </c>
    </row>
    <row r="3841" spans="1:25" x14ac:dyDescent="0.3">
      <c r="A3841">
        <v>12312143</v>
      </c>
      <c r="B3841" t="s">
        <v>3274</v>
      </c>
      <c r="C3841" t="s">
        <v>10865</v>
      </c>
      <c r="D3841" t="s">
        <v>14835</v>
      </c>
      <c r="E3841" t="s">
        <v>21292</v>
      </c>
      <c r="F3841" t="s">
        <v>21299</v>
      </c>
      <c r="G3841">
        <v>2023</v>
      </c>
      <c r="H3841">
        <v>4</v>
      </c>
      <c r="I3841" t="s">
        <v>16</v>
      </c>
      <c r="J3841" t="s">
        <v>21301</v>
      </c>
      <c r="K3841" t="s">
        <v>21329</v>
      </c>
      <c r="L3841" t="s">
        <v>21461</v>
      </c>
      <c r="M3841">
        <v>4.9800000000000004</v>
      </c>
      <c r="N3841">
        <v>16</v>
      </c>
      <c r="O3841">
        <v>15</v>
      </c>
      <c r="P3841">
        <v>1</v>
      </c>
      <c r="Q3841">
        <v>0</v>
      </c>
      <c r="R3841">
        <v>0</v>
      </c>
      <c r="S3841">
        <v>0</v>
      </c>
      <c r="T3841">
        <v>0</v>
      </c>
      <c r="U3841">
        <v>0</v>
      </c>
      <c r="Y3841" t="s">
        <v>21508</v>
      </c>
    </row>
    <row r="3842" spans="1:25" x14ac:dyDescent="0.3">
      <c r="A3842">
        <v>12303321</v>
      </c>
      <c r="B3842" t="s">
        <v>3275</v>
      </c>
      <c r="C3842" t="s">
        <v>8807</v>
      </c>
      <c r="D3842" t="s">
        <v>15799</v>
      </c>
      <c r="E3842" t="s">
        <v>21292</v>
      </c>
      <c r="F3842" t="s">
        <v>21299</v>
      </c>
      <c r="G3842">
        <v>2023</v>
      </c>
      <c r="H3842">
        <v>4</v>
      </c>
      <c r="I3842" t="s">
        <v>16</v>
      </c>
      <c r="J3842" t="s">
        <v>21301</v>
      </c>
      <c r="K3842" t="s">
        <v>21326</v>
      </c>
      <c r="L3842" t="s">
        <v>21392</v>
      </c>
      <c r="M3842">
        <v>7.06</v>
      </c>
      <c r="N3842">
        <v>16</v>
      </c>
      <c r="O3842">
        <v>16</v>
      </c>
      <c r="P3842">
        <v>0</v>
      </c>
      <c r="Q3842">
        <v>0</v>
      </c>
      <c r="R3842">
        <v>0</v>
      </c>
      <c r="S3842">
        <v>0</v>
      </c>
      <c r="T3842">
        <v>0</v>
      </c>
      <c r="U3842">
        <v>0</v>
      </c>
      <c r="Y3842" t="s">
        <v>21510</v>
      </c>
    </row>
    <row r="3843" spans="1:25" x14ac:dyDescent="0.3">
      <c r="A3843">
        <v>12308068</v>
      </c>
      <c r="B3843" t="s">
        <v>3276</v>
      </c>
      <c r="C3843" t="s">
        <v>10866</v>
      </c>
      <c r="D3843" t="s">
        <v>17876</v>
      </c>
      <c r="E3843" t="s">
        <v>21292</v>
      </c>
      <c r="F3843" t="s">
        <v>21299</v>
      </c>
      <c r="G3843">
        <v>2023</v>
      </c>
      <c r="H3843">
        <v>4</v>
      </c>
      <c r="I3843" t="s">
        <v>16</v>
      </c>
      <c r="J3843" t="s">
        <v>21301</v>
      </c>
      <c r="K3843" t="s">
        <v>21319</v>
      </c>
      <c r="L3843" t="s">
        <v>21411</v>
      </c>
      <c r="M3843">
        <v>5.5</v>
      </c>
      <c r="N3843">
        <v>16</v>
      </c>
      <c r="O3843">
        <v>14</v>
      </c>
      <c r="P3843">
        <v>2</v>
      </c>
      <c r="Q3843">
        <v>0</v>
      </c>
      <c r="R3843">
        <v>0</v>
      </c>
      <c r="S3843">
        <v>0</v>
      </c>
      <c r="T3843">
        <v>0</v>
      </c>
      <c r="U3843">
        <v>0</v>
      </c>
      <c r="Y3843" t="s">
        <v>21508</v>
      </c>
    </row>
    <row r="3844" spans="1:25" x14ac:dyDescent="0.3">
      <c r="A3844">
        <v>12303831</v>
      </c>
      <c r="B3844" t="s">
        <v>3277</v>
      </c>
      <c r="C3844" t="s">
        <v>10867</v>
      </c>
      <c r="D3844" t="s">
        <v>17877</v>
      </c>
      <c r="E3844" t="s">
        <v>21292</v>
      </c>
      <c r="F3844" t="s">
        <v>21299</v>
      </c>
      <c r="G3844">
        <v>2023</v>
      </c>
      <c r="H3844">
        <v>4</v>
      </c>
      <c r="I3844" t="s">
        <v>20</v>
      </c>
      <c r="J3844" t="s">
        <v>21301</v>
      </c>
      <c r="K3844" t="s">
        <v>21319</v>
      </c>
      <c r="L3844" t="s">
        <v>21408</v>
      </c>
      <c r="M3844">
        <v>5.77</v>
      </c>
      <c r="N3844">
        <v>16</v>
      </c>
      <c r="O3844">
        <v>15</v>
      </c>
      <c r="P3844">
        <v>1</v>
      </c>
      <c r="Q3844">
        <v>0</v>
      </c>
      <c r="R3844">
        <v>0</v>
      </c>
      <c r="S3844">
        <v>0</v>
      </c>
      <c r="T3844">
        <v>0</v>
      </c>
      <c r="U3844">
        <v>0</v>
      </c>
      <c r="Y3844" t="s">
        <v>21508</v>
      </c>
    </row>
    <row r="3845" spans="1:25" x14ac:dyDescent="0.3">
      <c r="A3845">
        <v>12311106</v>
      </c>
      <c r="B3845" t="s">
        <v>3278</v>
      </c>
      <c r="C3845" t="s">
        <v>10868</v>
      </c>
      <c r="D3845" t="s">
        <v>17878</v>
      </c>
      <c r="E3845" t="s">
        <v>21292</v>
      </c>
      <c r="F3845" t="s">
        <v>21299</v>
      </c>
      <c r="G3845">
        <v>2023</v>
      </c>
      <c r="H3845">
        <v>4</v>
      </c>
      <c r="I3845" t="s">
        <v>20</v>
      </c>
      <c r="J3845" t="s">
        <v>21301</v>
      </c>
      <c r="K3845" t="s">
        <v>21319</v>
      </c>
      <c r="L3845" t="s">
        <v>21422</v>
      </c>
      <c r="M3845">
        <v>4.2300000000000004</v>
      </c>
      <c r="N3845">
        <v>16</v>
      </c>
      <c r="O3845">
        <v>13</v>
      </c>
      <c r="P3845">
        <v>3</v>
      </c>
      <c r="Q3845">
        <v>0</v>
      </c>
      <c r="R3845">
        <v>0</v>
      </c>
      <c r="S3845">
        <v>0</v>
      </c>
      <c r="T3845">
        <v>0</v>
      </c>
      <c r="U3845">
        <v>0</v>
      </c>
      <c r="Y3845" t="s">
        <v>21508</v>
      </c>
    </row>
    <row r="3846" spans="1:25" x14ac:dyDescent="0.3">
      <c r="A3846">
        <v>12314873</v>
      </c>
      <c r="B3846" t="s">
        <v>3279</v>
      </c>
      <c r="C3846" t="s">
        <v>10869</v>
      </c>
      <c r="D3846" t="s">
        <v>17879</v>
      </c>
      <c r="E3846" t="s">
        <v>21292</v>
      </c>
      <c r="F3846" t="s">
        <v>21299</v>
      </c>
      <c r="G3846">
        <v>2023</v>
      </c>
      <c r="H3846">
        <v>4</v>
      </c>
      <c r="I3846" t="s">
        <v>20</v>
      </c>
      <c r="J3846" t="s">
        <v>21301</v>
      </c>
      <c r="K3846" t="s">
        <v>21330</v>
      </c>
      <c r="L3846" t="s">
        <v>21487</v>
      </c>
      <c r="M3846">
        <v>4.58</v>
      </c>
      <c r="N3846">
        <v>16</v>
      </c>
      <c r="O3846">
        <v>12</v>
      </c>
      <c r="P3846">
        <v>4</v>
      </c>
      <c r="Q3846">
        <v>0</v>
      </c>
      <c r="R3846">
        <v>0</v>
      </c>
      <c r="S3846">
        <v>0</v>
      </c>
      <c r="T3846">
        <v>0</v>
      </c>
      <c r="U3846">
        <v>0</v>
      </c>
      <c r="Y3846" t="s">
        <v>21508</v>
      </c>
    </row>
    <row r="3847" spans="1:25" x14ac:dyDescent="0.3">
      <c r="A3847">
        <v>12301909</v>
      </c>
      <c r="B3847" t="s">
        <v>3280</v>
      </c>
      <c r="C3847" t="s">
        <v>10870</v>
      </c>
      <c r="D3847" t="s">
        <v>17880</v>
      </c>
      <c r="E3847" t="s">
        <v>21292</v>
      </c>
      <c r="F3847" t="s">
        <v>21299</v>
      </c>
      <c r="G3847">
        <v>2023</v>
      </c>
      <c r="H3847">
        <v>4</v>
      </c>
      <c r="I3847" t="s">
        <v>20</v>
      </c>
      <c r="J3847" t="s">
        <v>21301</v>
      </c>
      <c r="K3847" t="s">
        <v>21330</v>
      </c>
      <c r="L3847" t="s">
        <v>21404</v>
      </c>
      <c r="M3847">
        <v>5.27</v>
      </c>
      <c r="N3847">
        <v>16</v>
      </c>
      <c r="O3847">
        <v>15</v>
      </c>
      <c r="P3847">
        <v>1</v>
      </c>
      <c r="Q3847">
        <v>0</v>
      </c>
      <c r="R3847">
        <v>0</v>
      </c>
      <c r="S3847">
        <v>0</v>
      </c>
      <c r="T3847">
        <v>0</v>
      </c>
      <c r="U3847">
        <v>0</v>
      </c>
      <c r="Y3847" t="s">
        <v>21508</v>
      </c>
    </row>
    <row r="3848" spans="1:25" x14ac:dyDescent="0.3">
      <c r="A3848">
        <v>12311268</v>
      </c>
      <c r="B3848" t="s">
        <v>3281</v>
      </c>
      <c r="C3848" t="s">
        <v>10871</v>
      </c>
      <c r="D3848" t="s">
        <v>17881</v>
      </c>
      <c r="E3848" t="s">
        <v>21292</v>
      </c>
      <c r="F3848" t="s">
        <v>21299</v>
      </c>
      <c r="G3848">
        <v>2023</v>
      </c>
      <c r="H3848">
        <v>4</v>
      </c>
      <c r="I3848" t="s">
        <v>20</v>
      </c>
      <c r="J3848" t="s">
        <v>21301</v>
      </c>
      <c r="K3848" t="s">
        <v>21330</v>
      </c>
      <c r="L3848" t="s">
        <v>21406</v>
      </c>
      <c r="M3848">
        <v>3.65</v>
      </c>
      <c r="N3848">
        <v>16</v>
      </c>
      <c r="O3848">
        <v>11</v>
      </c>
      <c r="P3848">
        <v>5</v>
      </c>
      <c r="Q3848">
        <v>0</v>
      </c>
      <c r="R3848">
        <v>0</v>
      </c>
      <c r="S3848">
        <v>0</v>
      </c>
      <c r="T3848">
        <v>0</v>
      </c>
      <c r="U3848">
        <v>0</v>
      </c>
      <c r="Y3848" t="s">
        <v>21508</v>
      </c>
    </row>
    <row r="3849" spans="1:25" x14ac:dyDescent="0.3">
      <c r="A3849">
        <v>12310624</v>
      </c>
      <c r="B3849" t="s">
        <v>3282</v>
      </c>
      <c r="C3849" t="s">
        <v>10872</v>
      </c>
      <c r="D3849" t="s">
        <v>17882</v>
      </c>
      <c r="E3849" t="s">
        <v>21292</v>
      </c>
      <c r="F3849" t="s">
        <v>21299</v>
      </c>
      <c r="G3849">
        <v>2023</v>
      </c>
      <c r="H3849">
        <v>4</v>
      </c>
      <c r="I3849" t="s">
        <v>20</v>
      </c>
      <c r="J3849" t="s">
        <v>21301</v>
      </c>
      <c r="K3849" t="s">
        <v>21319</v>
      </c>
      <c r="L3849" t="s">
        <v>21406</v>
      </c>
      <c r="M3849">
        <v>5.79</v>
      </c>
      <c r="N3849">
        <v>16</v>
      </c>
      <c r="O3849">
        <v>14</v>
      </c>
      <c r="P3849">
        <v>2</v>
      </c>
      <c r="Q3849">
        <v>0</v>
      </c>
      <c r="R3849">
        <v>0</v>
      </c>
      <c r="S3849">
        <v>0</v>
      </c>
      <c r="T3849">
        <v>0</v>
      </c>
      <c r="U3849">
        <v>0</v>
      </c>
      <c r="Y3849" t="s">
        <v>21510</v>
      </c>
    </row>
    <row r="3850" spans="1:25" x14ac:dyDescent="0.3">
      <c r="A3850">
        <v>12324437</v>
      </c>
      <c r="B3850" t="s">
        <v>3283</v>
      </c>
      <c r="C3850" t="s">
        <v>10873</v>
      </c>
      <c r="D3850" t="s">
        <v>17883</v>
      </c>
      <c r="E3850" t="s">
        <v>21292</v>
      </c>
      <c r="F3850" t="s">
        <v>21299</v>
      </c>
      <c r="G3850">
        <v>2023</v>
      </c>
      <c r="H3850">
        <v>4</v>
      </c>
      <c r="I3850" t="s">
        <v>20</v>
      </c>
      <c r="J3850" t="s">
        <v>21301</v>
      </c>
      <c r="K3850" t="s">
        <v>21320</v>
      </c>
      <c r="L3850" t="s">
        <v>21382</v>
      </c>
      <c r="M3850">
        <v>2.75</v>
      </c>
      <c r="N3850">
        <v>16</v>
      </c>
      <c r="O3850">
        <v>9</v>
      </c>
      <c r="P3850">
        <v>7</v>
      </c>
      <c r="Q3850">
        <v>0</v>
      </c>
      <c r="R3850">
        <v>0</v>
      </c>
      <c r="S3850">
        <v>0</v>
      </c>
      <c r="T3850">
        <v>0</v>
      </c>
      <c r="U3850">
        <v>0</v>
      </c>
      <c r="Y3850" t="s">
        <v>21510</v>
      </c>
    </row>
    <row r="3851" spans="1:25" x14ac:dyDescent="0.3">
      <c r="A3851">
        <v>12303168</v>
      </c>
      <c r="B3851" t="s">
        <v>3284</v>
      </c>
      <c r="C3851" t="s">
        <v>10874</v>
      </c>
      <c r="D3851" t="s">
        <v>17884</v>
      </c>
      <c r="E3851" t="s">
        <v>21292</v>
      </c>
      <c r="F3851" t="s">
        <v>21299</v>
      </c>
      <c r="G3851">
        <v>2023</v>
      </c>
      <c r="H3851">
        <v>4</v>
      </c>
      <c r="I3851" t="s">
        <v>20</v>
      </c>
      <c r="J3851" t="s">
        <v>21301</v>
      </c>
      <c r="K3851" t="s">
        <v>21319</v>
      </c>
      <c r="L3851" t="s">
        <v>21383</v>
      </c>
      <c r="M3851">
        <v>3.4</v>
      </c>
      <c r="N3851">
        <v>16</v>
      </c>
      <c r="O3851">
        <v>10</v>
      </c>
      <c r="P3851">
        <v>6</v>
      </c>
      <c r="Q3851">
        <v>0</v>
      </c>
      <c r="R3851">
        <v>0</v>
      </c>
      <c r="S3851">
        <v>0</v>
      </c>
      <c r="T3851">
        <v>0</v>
      </c>
      <c r="U3851">
        <v>0</v>
      </c>
      <c r="Y3851" t="s">
        <v>21510</v>
      </c>
    </row>
    <row r="3852" spans="1:25" x14ac:dyDescent="0.3">
      <c r="A3852">
        <v>12314515</v>
      </c>
      <c r="B3852" t="s">
        <v>3285</v>
      </c>
      <c r="C3852" t="s">
        <v>10875</v>
      </c>
      <c r="D3852" t="s">
        <v>17885</v>
      </c>
      <c r="E3852" t="s">
        <v>21292</v>
      </c>
      <c r="F3852" t="s">
        <v>21299</v>
      </c>
      <c r="G3852">
        <v>2023</v>
      </c>
      <c r="H3852">
        <v>4</v>
      </c>
      <c r="I3852" t="s">
        <v>20</v>
      </c>
      <c r="J3852" t="s">
        <v>21301</v>
      </c>
      <c r="K3852" t="s">
        <v>21319</v>
      </c>
      <c r="L3852" t="s">
        <v>21434</v>
      </c>
      <c r="M3852">
        <v>6.23</v>
      </c>
      <c r="N3852">
        <v>16</v>
      </c>
      <c r="O3852">
        <v>15</v>
      </c>
      <c r="P3852">
        <v>1</v>
      </c>
      <c r="Q3852">
        <v>0</v>
      </c>
      <c r="R3852">
        <v>0</v>
      </c>
      <c r="S3852">
        <v>0</v>
      </c>
      <c r="T3852">
        <v>0</v>
      </c>
      <c r="U3852">
        <v>0</v>
      </c>
      <c r="Y3852" t="s">
        <v>21510</v>
      </c>
    </row>
    <row r="3853" spans="1:25" x14ac:dyDescent="0.3">
      <c r="A3853">
        <v>12321259</v>
      </c>
      <c r="B3853" t="s">
        <v>3286</v>
      </c>
      <c r="C3853" t="s">
        <v>10876</v>
      </c>
      <c r="D3853" t="s">
        <v>17886</v>
      </c>
      <c r="E3853" t="s">
        <v>21292</v>
      </c>
      <c r="F3853" t="s">
        <v>21299</v>
      </c>
      <c r="G3853">
        <v>2023</v>
      </c>
      <c r="H3853">
        <v>4</v>
      </c>
      <c r="I3853" t="s">
        <v>20</v>
      </c>
      <c r="J3853" t="s">
        <v>21301</v>
      </c>
      <c r="K3853" t="s">
        <v>21319</v>
      </c>
      <c r="L3853" t="s">
        <v>21477</v>
      </c>
      <c r="M3853">
        <v>4.54</v>
      </c>
      <c r="N3853">
        <v>16</v>
      </c>
      <c r="O3853">
        <v>13</v>
      </c>
      <c r="P3853">
        <v>3</v>
      </c>
      <c r="Q3853">
        <v>0</v>
      </c>
      <c r="R3853">
        <v>0</v>
      </c>
      <c r="S3853">
        <v>0</v>
      </c>
      <c r="T3853">
        <v>0</v>
      </c>
      <c r="U3853">
        <v>0</v>
      </c>
      <c r="Y3853" t="s">
        <v>21510</v>
      </c>
    </row>
    <row r="3854" spans="1:25" x14ac:dyDescent="0.3">
      <c r="A3854">
        <v>12306136</v>
      </c>
      <c r="B3854" t="s">
        <v>3287</v>
      </c>
      <c r="C3854" t="s">
        <v>10877</v>
      </c>
      <c r="D3854" t="s">
        <v>17887</v>
      </c>
      <c r="E3854" t="s">
        <v>21292</v>
      </c>
      <c r="F3854" t="s">
        <v>21299</v>
      </c>
      <c r="G3854">
        <v>2023</v>
      </c>
      <c r="H3854">
        <v>4</v>
      </c>
      <c r="I3854" t="s">
        <v>20</v>
      </c>
      <c r="J3854" t="s">
        <v>21301</v>
      </c>
      <c r="K3854" t="s">
        <v>21319</v>
      </c>
      <c r="L3854" t="s">
        <v>21408</v>
      </c>
      <c r="M3854">
        <v>5.31</v>
      </c>
      <c r="N3854">
        <v>16</v>
      </c>
      <c r="O3854">
        <v>13</v>
      </c>
      <c r="P3854">
        <v>3</v>
      </c>
      <c r="Q3854">
        <v>0</v>
      </c>
      <c r="R3854">
        <v>0</v>
      </c>
      <c r="S3854">
        <v>0</v>
      </c>
      <c r="T3854">
        <v>0</v>
      </c>
      <c r="U3854">
        <v>0</v>
      </c>
      <c r="Y3854" t="s">
        <v>21508</v>
      </c>
    </row>
    <row r="3855" spans="1:25" x14ac:dyDescent="0.3">
      <c r="A3855">
        <v>12321318</v>
      </c>
      <c r="B3855" t="s">
        <v>3288</v>
      </c>
      <c r="C3855" t="s">
        <v>10878</v>
      </c>
      <c r="D3855" t="s">
        <v>17888</v>
      </c>
      <c r="E3855" t="s">
        <v>21292</v>
      </c>
      <c r="F3855" t="s">
        <v>21299</v>
      </c>
      <c r="G3855">
        <v>2023</v>
      </c>
      <c r="H3855">
        <v>4</v>
      </c>
      <c r="I3855" t="s">
        <v>20</v>
      </c>
      <c r="J3855" t="s">
        <v>21301</v>
      </c>
      <c r="K3855" t="s">
        <v>21319</v>
      </c>
      <c r="L3855" t="s">
        <v>21456</v>
      </c>
      <c r="M3855">
        <v>7.21</v>
      </c>
      <c r="N3855">
        <v>16</v>
      </c>
      <c r="O3855">
        <v>16</v>
      </c>
      <c r="P3855">
        <v>0</v>
      </c>
      <c r="Q3855">
        <v>0</v>
      </c>
      <c r="R3855">
        <v>0</v>
      </c>
      <c r="S3855">
        <v>0</v>
      </c>
      <c r="T3855">
        <v>0</v>
      </c>
      <c r="U3855">
        <v>0</v>
      </c>
      <c r="Y3855" t="s">
        <v>21509</v>
      </c>
    </row>
    <row r="3856" spans="1:25" x14ac:dyDescent="0.3">
      <c r="A3856">
        <v>12317232</v>
      </c>
      <c r="B3856" t="s">
        <v>3289</v>
      </c>
      <c r="C3856" t="s">
        <v>10879</v>
      </c>
      <c r="D3856" t="s">
        <v>17889</v>
      </c>
      <c r="E3856" t="s">
        <v>21292</v>
      </c>
      <c r="F3856" t="s">
        <v>21299</v>
      </c>
      <c r="G3856">
        <v>2023</v>
      </c>
      <c r="H3856">
        <v>4</v>
      </c>
      <c r="I3856" t="s">
        <v>16</v>
      </c>
      <c r="J3856" t="s">
        <v>21301</v>
      </c>
      <c r="K3856" t="s">
        <v>21332</v>
      </c>
      <c r="L3856" t="s">
        <v>21392</v>
      </c>
      <c r="M3856">
        <v>6.65</v>
      </c>
      <c r="N3856">
        <v>16</v>
      </c>
      <c r="O3856">
        <v>16</v>
      </c>
      <c r="P3856">
        <v>0</v>
      </c>
      <c r="Q3856">
        <v>0</v>
      </c>
      <c r="R3856">
        <v>0</v>
      </c>
      <c r="S3856">
        <v>0</v>
      </c>
      <c r="T3856">
        <v>0</v>
      </c>
      <c r="U3856">
        <v>0</v>
      </c>
      <c r="Y3856" t="s">
        <v>21508</v>
      </c>
    </row>
    <row r="3857" spans="1:25" x14ac:dyDescent="0.3">
      <c r="A3857">
        <v>12306327</v>
      </c>
      <c r="B3857" t="s">
        <v>3290</v>
      </c>
      <c r="C3857" t="s">
        <v>10880</v>
      </c>
      <c r="D3857" t="s">
        <v>17890</v>
      </c>
      <c r="E3857" t="s">
        <v>21292</v>
      </c>
      <c r="F3857" t="s">
        <v>21299</v>
      </c>
      <c r="G3857">
        <v>2023</v>
      </c>
      <c r="H3857">
        <v>4</v>
      </c>
      <c r="I3857" t="s">
        <v>20</v>
      </c>
      <c r="J3857" t="s">
        <v>21301</v>
      </c>
      <c r="K3857" t="s">
        <v>21326</v>
      </c>
      <c r="L3857" t="s">
        <v>21373</v>
      </c>
      <c r="M3857">
        <v>8.08</v>
      </c>
      <c r="N3857">
        <v>16</v>
      </c>
      <c r="O3857">
        <v>16</v>
      </c>
      <c r="P3857">
        <v>0</v>
      </c>
      <c r="Q3857">
        <v>0</v>
      </c>
      <c r="R3857">
        <v>0</v>
      </c>
      <c r="S3857">
        <v>0</v>
      </c>
      <c r="T3857">
        <v>0</v>
      </c>
      <c r="U3857">
        <v>0</v>
      </c>
      <c r="Y3857" t="s">
        <v>21510</v>
      </c>
    </row>
    <row r="3858" spans="1:25" x14ac:dyDescent="0.3">
      <c r="A3858">
        <v>12314530</v>
      </c>
      <c r="B3858" t="s">
        <v>3291</v>
      </c>
      <c r="C3858" t="s">
        <v>10881</v>
      </c>
      <c r="D3858" t="s">
        <v>17891</v>
      </c>
      <c r="E3858" t="s">
        <v>21292</v>
      </c>
      <c r="F3858" t="s">
        <v>21299</v>
      </c>
      <c r="G3858">
        <v>2023</v>
      </c>
      <c r="H3858">
        <v>4</v>
      </c>
      <c r="I3858" t="s">
        <v>20</v>
      </c>
      <c r="J3858" t="s">
        <v>21301</v>
      </c>
      <c r="K3858" t="s">
        <v>21319</v>
      </c>
      <c r="L3858" t="s">
        <v>21438</v>
      </c>
      <c r="M3858">
        <v>2.38</v>
      </c>
      <c r="N3858">
        <v>16</v>
      </c>
      <c r="O3858">
        <v>7</v>
      </c>
      <c r="P3858">
        <v>9</v>
      </c>
      <c r="Q3858">
        <v>0</v>
      </c>
      <c r="R3858">
        <v>0</v>
      </c>
      <c r="S3858">
        <v>0</v>
      </c>
      <c r="T3858">
        <v>0</v>
      </c>
      <c r="U3858">
        <v>0</v>
      </c>
      <c r="Y3858" t="s">
        <v>21508</v>
      </c>
    </row>
    <row r="3859" spans="1:25" x14ac:dyDescent="0.3">
      <c r="A3859">
        <v>12301227</v>
      </c>
      <c r="B3859" t="s">
        <v>3292</v>
      </c>
      <c r="C3859" t="s">
        <v>10882</v>
      </c>
      <c r="D3859" t="s">
        <v>16452</v>
      </c>
      <c r="E3859" t="s">
        <v>21292</v>
      </c>
      <c r="F3859" t="s">
        <v>21299</v>
      </c>
      <c r="G3859">
        <v>2023</v>
      </c>
      <c r="H3859">
        <v>4</v>
      </c>
      <c r="I3859" t="s">
        <v>20</v>
      </c>
      <c r="J3859" t="s">
        <v>21301</v>
      </c>
      <c r="K3859" t="s">
        <v>21336</v>
      </c>
      <c r="L3859" t="s">
        <v>21412</v>
      </c>
      <c r="M3859">
        <v>3.44</v>
      </c>
      <c r="N3859">
        <v>16</v>
      </c>
      <c r="O3859">
        <v>10</v>
      </c>
      <c r="P3859">
        <v>6</v>
      </c>
      <c r="Q3859">
        <v>0</v>
      </c>
      <c r="R3859">
        <v>0</v>
      </c>
      <c r="S3859">
        <v>0</v>
      </c>
      <c r="T3859">
        <v>0</v>
      </c>
      <c r="U3859">
        <v>0</v>
      </c>
      <c r="Y3859" t="s">
        <v>21508</v>
      </c>
    </row>
    <row r="3860" spans="1:25" x14ac:dyDescent="0.3">
      <c r="A3860">
        <v>12306370</v>
      </c>
      <c r="B3860" t="s">
        <v>3293</v>
      </c>
      <c r="C3860" t="s">
        <v>10883</v>
      </c>
      <c r="D3860" t="s">
        <v>17892</v>
      </c>
      <c r="E3860" t="s">
        <v>21292</v>
      </c>
      <c r="F3860" t="s">
        <v>21299</v>
      </c>
      <c r="G3860">
        <v>2023</v>
      </c>
      <c r="H3860">
        <v>4</v>
      </c>
      <c r="I3860" t="s">
        <v>20</v>
      </c>
      <c r="J3860" t="s">
        <v>21301</v>
      </c>
      <c r="K3860" t="s">
        <v>21319</v>
      </c>
      <c r="L3860" t="s">
        <v>21483</v>
      </c>
      <c r="M3860">
        <v>1.1000000000000001</v>
      </c>
      <c r="N3860">
        <v>16</v>
      </c>
      <c r="O3860">
        <v>3</v>
      </c>
      <c r="P3860">
        <v>13</v>
      </c>
      <c r="Q3860">
        <v>0</v>
      </c>
      <c r="R3860">
        <v>0</v>
      </c>
      <c r="S3860">
        <v>0</v>
      </c>
      <c r="T3860">
        <v>0</v>
      </c>
      <c r="U3860">
        <v>0</v>
      </c>
      <c r="Y3860" t="s">
        <v>21510</v>
      </c>
    </row>
    <row r="3861" spans="1:25" x14ac:dyDescent="0.3">
      <c r="A3861">
        <v>12306189</v>
      </c>
      <c r="B3861" t="s">
        <v>3294</v>
      </c>
      <c r="C3861" t="s">
        <v>10884</v>
      </c>
      <c r="D3861" t="s">
        <v>17893</v>
      </c>
      <c r="E3861" t="s">
        <v>21292</v>
      </c>
      <c r="F3861" t="s">
        <v>21299</v>
      </c>
      <c r="G3861">
        <v>2023</v>
      </c>
      <c r="H3861">
        <v>4</v>
      </c>
      <c r="I3861" t="s">
        <v>16</v>
      </c>
      <c r="J3861" t="s">
        <v>21301</v>
      </c>
      <c r="K3861" t="s">
        <v>21334</v>
      </c>
      <c r="L3861" t="s">
        <v>21465</v>
      </c>
      <c r="M3861">
        <v>9.27</v>
      </c>
      <c r="N3861">
        <v>16</v>
      </c>
      <c r="O3861">
        <v>16</v>
      </c>
      <c r="P3861">
        <v>0</v>
      </c>
      <c r="Q3861">
        <v>0</v>
      </c>
      <c r="R3861">
        <v>0</v>
      </c>
      <c r="S3861">
        <v>0</v>
      </c>
      <c r="T3861">
        <v>0</v>
      </c>
      <c r="U3861">
        <v>0</v>
      </c>
      <c r="Y3861" t="s">
        <v>21508</v>
      </c>
    </row>
    <row r="3862" spans="1:25" x14ac:dyDescent="0.3">
      <c r="A3862">
        <v>12316782</v>
      </c>
      <c r="B3862" t="s">
        <v>3295</v>
      </c>
      <c r="C3862" t="s">
        <v>10885</v>
      </c>
      <c r="D3862" t="s">
        <v>17894</v>
      </c>
      <c r="E3862" t="s">
        <v>21292</v>
      </c>
      <c r="F3862" t="s">
        <v>21299</v>
      </c>
      <c r="G3862">
        <v>2023</v>
      </c>
      <c r="H3862">
        <v>4</v>
      </c>
      <c r="I3862" t="s">
        <v>20</v>
      </c>
      <c r="J3862" t="s">
        <v>21301</v>
      </c>
      <c r="K3862" t="s">
        <v>21322</v>
      </c>
      <c r="L3862" t="s">
        <v>21447</v>
      </c>
      <c r="M3862">
        <v>6</v>
      </c>
      <c r="N3862">
        <v>16</v>
      </c>
      <c r="O3862">
        <v>15</v>
      </c>
      <c r="P3862">
        <v>1</v>
      </c>
      <c r="Q3862">
        <v>0</v>
      </c>
      <c r="R3862">
        <v>0</v>
      </c>
      <c r="S3862">
        <v>0</v>
      </c>
      <c r="T3862">
        <v>0</v>
      </c>
      <c r="U3862">
        <v>0</v>
      </c>
      <c r="Y3862" t="s">
        <v>21510</v>
      </c>
    </row>
    <row r="3863" spans="1:25" x14ac:dyDescent="0.3">
      <c r="A3863">
        <v>12314596</v>
      </c>
      <c r="B3863" t="s">
        <v>3296</v>
      </c>
      <c r="C3863" t="s">
        <v>10886</v>
      </c>
      <c r="D3863" t="s">
        <v>14835</v>
      </c>
      <c r="E3863" t="s">
        <v>21292</v>
      </c>
      <c r="F3863" t="s">
        <v>21299</v>
      </c>
      <c r="G3863">
        <v>2023</v>
      </c>
      <c r="H3863">
        <v>4</v>
      </c>
      <c r="I3863" t="s">
        <v>20</v>
      </c>
      <c r="J3863" t="s">
        <v>21301</v>
      </c>
      <c r="K3863" t="s">
        <v>21326</v>
      </c>
      <c r="L3863" t="s">
        <v>21455</v>
      </c>
      <c r="M3863">
        <v>5</v>
      </c>
      <c r="N3863">
        <v>16</v>
      </c>
      <c r="O3863">
        <v>15</v>
      </c>
      <c r="P3863">
        <v>1</v>
      </c>
      <c r="Q3863">
        <v>0</v>
      </c>
      <c r="R3863">
        <v>0</v>
      </c>
      <c r="S3863">
        <v>0</v>
      </c>
      <c r="T3863">
        <v>0</v>
      </c>
      <c r="U3863">
        <v>0</v>
      </c>
      <c r="Y3863" t="s">
        <v>21510</v>
      </c>
    </row>
    <row r="3864" spans="1:25" x14ac:dyDescent="0.3">
      <c r="A3864">
        <v>12303103</v>
      </c>
      <c r="B3864" t="s">
        <v>3297</v>
      </c>
      <c r="C3864" t="s">
        <v>10887</v>
      </c>
      <c r="D3864" t="s">
        <v>17895</v>
      </c>
      <c r="E3864" t="s">
        <v>21292</v>
      </c>
      <c r="F3864" t="s">
        <v>21299</v>
      </c>
      <c r="G3864">
        <v>2023</v>
      </c>
      <c r="H3864">
        <v>3</v>
      </c>
      <c r="I3864" t="s">
        <v>20</v>
      </c>
      <c r="J3864" t="s">
        <v>21301</v>
      </c>
      <c r="K3864" t="s">
        <v>21335</v>
      </c>
      <c r="L3864" t="s">
        <v>21498</v>
      </c>
      <c r="M3864">
        <v>3.49</v>
      </c>
      <c r="N3864">
        <v>15</v>
      </c>
      <c r="O3864">
        <v>9</v>
      </c>
      <c r="P3864">
        <v>6</v>
      </c>
      <c r="Q3864">
        <v>0</v>
      </c>
      <c r="R3864">
        <v>0</v>
      </c>
      <c r="S3864">
        <v>0</v>
      </c>
      <c r="T3864">
        <v>0</v>
      </c>
      <c r="U3864">
        <v>0</v>
      </c>
      <c r="Y3864" t="s">
        <v>21509</v>
      </c>
    </row>
    <row r="3865" spans="1:25" x14ac:dyDescent="0.3">
      <c r="A3865">
        <v>12304149</v>
      </c>
      <c r="B3865" t="s">
        <v>3298</v>
      </c>
      <c r="C3865" t="s">
        <v>2828</v>
      </c>
      <c r="D3865" t="s">
        <v>17896</v>
      </c>
      <c r="E3865" t="s">
        <v>21292</v>
      </c>
      <c r="F3865" t="s">
        <v>21299</v>
      </c>
      <c r="G3865">
        <v>2023</v>
      </c>
      <c r="H3865">
        <v>4</v>
      </c>
      <c r="I3865" t="s">
        <v>16</v>
      </c>
      <c r="J3865" t="s">
        <v>21301</v>
      </c>
      <c r="K3865" t="s">
        <v>21329</v>
      </c>
      <c r="L3865" t="s">
        <v>21457</v>
      </c>
      <c r="M3865">
        <v>5.88</v>
      </c>
      <c r="N3865">
        <v>16</v>
      </c>
      <c r="O3865">
        <v>15</v>
      </c>
      <c r="P3865">
        <v>1</v>
      </c>
      <c r="Q3865">
        <v>0</v>
      </c>
      <c r="R3865">
        <v>0</v>
      </c>
      <c r="S3865">
        <v>0</v>
      </c>
      <c r="T3865">
        <v>0</v>
      </c>
      <c r="U3865">
        <v>0</v>
      </c>
      <c r="Y3865" t="s">
        <v>21510</v>
      </c>
    </row>
    <row r="3866" spans="1:25" x14ac:dyDescent="0.3">
      <c r="A3866">
        <v>12322428</v>
      </c>
      <c r="B3866" t="s">
        <v>3299</v>
      </c>
      <c r="C3866" t="s">
        <v>10888</v>
      </c>
      <c r="D3866" t="s">
        <v>17897</v>
      </c>
      <c r="E3866" t="s">
        <v>21292</v>
      </c>
      <c r="F3866" t="s">
        <v>21299</v>
      </c>
      <c r="G3866">
        <v>2023</v>
      </c>
      <c r="H3866">
        <v>4</v>
      </c>
      <c r="I3866" t="s">
        <v>20</v>
      </c>
      <c r="J3866" t="s">
        <v>21301</v>
      </c>
      <c r="K3866" t="s">
        <v>21319</v>
      </c>
      <c r="L3866" t="s">
        <v>21382</v>
      </c>
      <c r="M3866">
        <v>4.3099999999999996</v>
      </c>
      <c r="N3866">
        <v>16</v>
      </c>
      <c r="O3866">
        <v>13</v>
      </c>
      <c r="P3866">
        <v>3</v>
      </c>
      <c r="Q3866">
        <v>0</v>
      </c>
      <c r="R3866">
        <v>0</v>
      </c>
      <c r="S3866">
        <v>0</v>
      </c>
      <c r="T3866">
        <v>0</v>
      </c>
      <c r="U3866">
        <v>0</v>
      </c>
      <c r="Y3866" t="s">
        <v>21508</v>
      </c>
    </row>
    <row r="3867" spans="1:25" x14ac:dyDescent="0.3">
      <c r="A3867">
        <v>12311975</v>
      </c>
      <c r="B3867" t="s">
        <v>3300</v>
      </c>
      <c r="C3867" t="s">
        <v>10889</v>
      </c>
      <c r="D3867" t="s">
        <v>17898</v>
      </c>
      <c r="E3867" t="s">
        <v>21292</v>
      </c>
      <c r="F3867" t="s">
        <v>21299</v>
      </c>
      <c r="G3867">
        <v>2023</v>
      </c>
      <c r="H3867">
        <v>4</v>
      </c>
      <c r="I3867" t="s">
        <v>20</v>
      </c>
      <c r="J3867" t="s">
        <v>21301</v>
      </c>
      <c r="K3867" t="s">
        <v>21319</v>
      </c>
      <c r="L3867" t="s">
        <v>21419</v>
      </c>
      <c r="M3867">
        <v>2.92</v>
      </c>
      <c r="N3867">
        <v>16</v>
      </c>
      <c r="O3867">
        <v>8</v>
      </c>
      <c r="P3867">
        <v>8</v>
      </c>
      <c r="Q3867">
        <v>0</v>
      </c>
      <c r="R3867">
        <v>0</v>
      </c>
      <c r="S3867">
        <v>0</v>
      </c>
      <c r="T3867">
        <v>0</v>
      </c>
      <c r="U3867">
        <v>0</v>
      </c>
      <c r="Y3867" t="s">
        <v>21508</v>
      </c>
    </row>
    <row r="3868" spans="1:25" x14ac:dyDescent="0.3">
      <c r="A3868">
        <v>12313266</v>
      </c>
      <c r="B3868" t="s">
        <v>3301</v>
      </c>
      <c r="C3868" t="s">
        <v>10890</v>
      </c>
      <c r="D3868" t="s">
        <v>17899</v>
      </c>
      <c r="E3868" t="s">
        <v>21292</v>
      </c>
      <c r="F3868" t="s">
        <v>21299</v>
      </c>
      <c r="G3868">
        <v>2023</v>
      </c>
      <c r="H3868">
        <v>4</v>
      </c>
      <c r="I3868" t="s">
        <v>20</v>
      </c>
      <c r="J3868" t="s">
        <v>21301</v>
      </c>
      <c r="K3868" t="s">
        <v>21330</v>
      </c>
      <c r="L3868" t="s">
        <v>21379</v>
      </c>
      <c r="M3868">
        <v>2.65</v>
      </c>
      <c r="N3868">
        <v>16</v>
      </c>
      <c r="O3868">
        <v>10</v>
      </c>
      <c r="P3868">
        <v>6</v>
      </c>
      <c r="Q3868">
        <v>0</v>
      </c>
      <c r="R3868">
        <v>0</v>
      </c>
      <c r="S3868">
        <v>0</v>
      </c>
      <c r="T3868">
        <v>0</v>
      </c>
      <c r="U3868">
        <v>0</v>
      </c>
      <c r="Y3868" t="s">
        <v>21508</v>
      </c>
    </row>
    <row r="3869" spans="1:25" x14ac:dyDescent="0.3">
      <c r="A3869">
        <v>12311068</v>
      </c>
      <c r="B3869" t="s">
        <v>3302</v>
      </c>
      <c r="C3869" t="s">
        <v>10891</v>
      </c>
      <c r="D3869" t="s">
        <v>17900</v>
      </c>
      <c r="E3869" t="s">
        <v>21292</v>
      </c>
      <c r="F3869" t="s">
        <v>21299</v>
      </c>
      <c r="G3869">
        <v>2023</v>
      </c>
      <c r="H3869">
        <v>4</v>
      </c>
      <c r="I3869" t="s">
        <v>20</v>
      </c>
      <c r="J3869" t="s">
        <v>21301</v>
      </c>
      <c r="K3869" t="s">
        <v>21322</v>
      </c>
      <c r="L3869" t="s">
        <v>21438</v>
      </c>
      <c r="M3869">
        <v>5.27</v>
      </c>
      <c r="N3869">
        <v>16</v>
      </c>
      <c r="O3869">
        <v>15</v>
      </c>
      <c r="P3869">
        <v>1</v>
      </c>
      <c r="Q3869">
        <v>0</v>
      </c>
      <c r="R3869">
        <v>0</v>
      </c>
      <c r="S3869">
        <v>0</v>
      </c>
      <c r="T3869">
        <v>0</v>
      </c>
      <c r="U3869">
        <v>0</v>
      </c>
      <c r="Y3869" t="s">
        <v>21508</v>
      </c>
    </row>
    <row r="3870" spans="1:25" x14ac:dyDescent="0.3">
      <c r="A3870">
        <v>12319953</v>
      </c>
      <c r="B3870" t="s">
        <v>3303</v>
      </c>
      <c r="C3870" t="s">
        <v>10892</v>
      </c>
      <c r="D3870" t="s">
        <v>17901</v>
      </c>
      <c r="E3870" t="s">
        <v>21292</v>
      </c>
      <c r="F3870" t="s">
        <v>21299</v>
      </c>
      <c r="G3870">
        <v>2023</v>
      </c>
      <c r="H3870">
        <v>4</v>
      </c>
      <c r="I3870" t="s">
        <v>20</v>
      </c>
      <c r="J3870" t="s">
        <v>21301</v>
      </c>
      <c r="K3870" t="s">
        <v>21322</v>
      </c>
      <c r="L3870" t="s">
        <v>21447</v>
      </c>
      <c r="M3870">
        <v>3.88</v>
      </c>
      <c r="N3870">
        <v>16</v>
      </c>
      <c r="O3870">
        <v>10</v>
      </c>
      <c r="P3870">
        <v>6</v>
      </c>
      <c r="Q3870">
        <v>0</v>
      </c>
      <c r="R3870">
        <v>0</v>
      </c>
      <c r="S3870">
        <v>0</v>
      </c>
      <c r="T3870">
        <v>0</v>
      </c>
      <c r="U3870">
        <v>0</v>
      </c>
      <c r="Y3870" t="s">
        <v>21508</v>
      </c>
    </row>
    <row r="3871" spans="1:25" x14ac:dyDescent="0.3">
      <c r="A3871">
        <v>12309997</v>
      </c>
      <c r="B3871" t="s">
        <v>3304</v>
      </c>
      <c r="C3871" t="s">
        <v>10893</v>
      </c>
      <c r="D3871" t="s">
        <v>17902</v>
      </c>
      <c r="E3871" t="s">
        <v>21292</v>
      </c>
      <c r="F3871" t="s">
        <v>21299</v>
      </c>
      <c r="G3871">
        <v>2023</v>
      </c>
      <c r="H3871">
        <v>4</v>
      </c>
      <c r="I3871" t="s">
        <v>20</v>
      </c>
      <c r="J3871" t="s">
        <v>21301</v>
      </c>
      <c r="K3871" t="s">
        <v>21319</v>
      </c>
      <c r="L3871" t="s">
        <v>21453</v>
      </c>
      <c r="M3871">
        <v>3.65</v>
      </c>
      <c r="N3871">
        <v>16</v>
      </c>
      <c r="O3871">
        <v>11</v>
      </c>
      <c r="P3871">
        <v>5</v>
      </c>
      <c r="Q3871">
        <v>0</v>
      </c>
      <c r="R3871">
        <v>0</v>
      </c>
      <c r="S3871">
        <v>0</v>
      </c>
      <c r="T3871">
        <v>0</v>
      </c>
      <c r="U3871">
        <v>0</v>
      </c>
      <c r="Y3871" t="s">
        <v>21508</v>
      </c>
    </row>
    <row r="3872" spans="1:25" x14ac:dyDescent="0.3">
      <c r="A3872">
        <v>12307302</v>
      </c>
      <c r="B3872" t="s">
        <v>3305</v>
      </c>
      <c r="C3872" t="s">
        <v>10894</v>
      </c>
      <c r="D3872" t="s">
        <v>17903</v>
      </c>
      <c r="E3872" t="s">
        <v>21292</v>
      </c>
      <c r="F3872" t="s">
        <v>21299</v>
      </c>
      <c r="G3872">
        <v>2023</v>
      </c>
      <c r="H3872">
        <v>4</v>
      </c>
      <c r="I3872" t="s">
        <v>20</v>
      </c>
      <c r="J3872" t="s">
        <v>21301</v>
      </c>
      <c r="K3872" t="s">
        <v>21330</v>
      </c>
      <c r="L3872" t="s">
        <v>21404</v>
      </c>
      <c r="M3872">
        <v>7</v>
      </c>
      <c r="N3872">
        <v>16</v>
      </c>
      <c r="O3872">
        <v>16</v>
      </c>
      <c r="P3872">
        <v>0</v>
      </c>
      <c r="Q3872">
        <v>0</v>
      </c>
      <c r="R3872">
        <v>0</v>
      </c>
      <c r="S3872">
        <v>0</v>
      </c>
      <c r="T3872">
        <v>0</v>
      </c>
      <c r="U3872">
        <v>0</v>
      </c>
      <c r="Y3872" t="s">
        <v>21510</v>
      </c>
    </row>
    <row r="3873" spans="1:25" x14ac:dyDescent="0.3">
      <c r="A3873">
        <v>12306696</v>
      </c>
      <c r="B3873" t="s">
        <v>3306</v>
      </c>
      <c r="C3873" t="s">
        <v>10895</v>
      </c>
      <c r="D3873" t="s">
        <v>17715</v>
      </c>
      <c r="E3873" t="s">
        <v>21292</v>
      </c>
      <c r="F3873" t="s">
        <v>21299</v>
      </c>
      <c r="G3873">
        <v>2023</v>
      </c>
      <c r="H3873">
        <v>4</v>
      </c>
      <c r="I3873" t="s">
        <v>20</v>
      </c>
      <c r="J3873" t="s">
        <v>21301</v>
      </c>
      <c r="K3873" t="s">
        <v>21336</v>
      </c>
      <c r="L3873" t="s">
        <v>21413</v>
      </c>
      <c r="M3873">
        <v>8.67</v>
      </c>
      <c r="N3873">
        <v>16</v>
      </c>
      <c r="O3873">
        <v>16</v>
      </c>
      <c r="P3873">
        <v>0</v>
      </c>
      <c r="Q3873">
        <v>0</v>
      </c>
      <c r="R3873">
        <v>0</v>
      </c>
      <c r="S3873">
        <v>0</v>
      </c>
      <c r="T3873">
        <v>0</v>
      </c>
      <c r="U3873">
        <v>0</v>
      </c>
      <c r="Y3873" t="s">
        <v>21510</v>
      </c>
    </row>
    <row r="3874" spans="1:25" x14ac:dyDescent="0.3">
      <c r="A3874">
        <v>12303704</v>
      </c>
      <c r="B3874" t="s">
        <v>3307</v>
      </c>
      <c r="C3874" t="s">
        <v>10896</v>
      </c>
      <c r="D3874" t="s">
        <v>17904</v>
      </c>
      <c r="E3874" t="s">
        <v>21292</v>
      </c>
      <c r="F3874" t="s">
        <v>21299</v>
      </c>
      <c r="G3874">
        <v>2023</v>
      </c>
      <c r="H3874">
        <v>4</v>
      </c>
      <c r="I3874" t="s">
        <v>20</v>
      </c>
      <c r="J3874" t="s">
        <v>21301</v>
      </c>
      <c r="K3874" t="s">
        <v>21319</v>
      </c>
      <c r="L3874" t="s">
        <v>21416</v>
      </c>
      <c r="M3874">
        <v>2.42</v>
      </c>
      <c r="N3874">
        <v>16</v>
      </c>
      <c r="O3874">
        <v>7</v>
      </c>
      <c r="P3874">
        <v>2</v>
      </c>
      <c r="Q3874">
        <v>7</v>
      </c>
      <c r="R3874">
        <v>0</v>
      </c>
      <c r="S3874">
        <v>0</v>
      </c>
      <c r="T3874">
        <v>0</v>
      </c>
      <c r="U3874">
        <v>0</v>
      </c>
      <c r="Y3874" t="s">
        <v>21510</v>
      </c>
    </row>
    <row r="3875" spans="1:25" x14ac:dyDescent="0.3">
      <c r="A3875">
        <v>12305426</v>
      </c>
      <c r="B3875" t="s">
        <v>3308</v>
      </c>
      <c r="C3875" t="s">
        <v>10897</v>
      </c>
      <c r="D3875" t="s">
        <v>17905</v>
      </c>
      <c r="E3875" t="s">
        <v>21292</v>
      </c>
      <c r="F3875" t="s">
        <v>21299</v>
      </c>
      <c r="G3875">
        <v>2023</v>
      </c>
      <c r="H3875">
        <v>4</v>
      </c>
      <c r="I3875" t="s">
        <v>20</v>
      </c>
      <c r="J3875" t="s">
        <v>21301</v>
      </c>
      <c r="K3875" t="s">
        <v>21319</v>
      </c>
      <c r="L3875" t="s">
        <v>21433</v>
      </c>
      <c r="M3875">
        <v>7.21</v>
      </c>
      <c r="N3875">
        <v>16</v>
      </c>
      <c r="O3875">
        <v>16</v>
      </c>
      <c r="P3875">
        <v>0</v>
      </c>
      <c r="Q3875">
        <v>0</v>
      </c>
      <c r="R3875">
        <v>0</v>
      </c>
      <c r="S3875">
        <v>0</v>
      </c>
      <c r="T3875">
        <v>0</v>
      </c>
      <c r="U3875">
        <v>0</v>
      </c>
      <c r="Y3875" t="s">
        <v>21508</v>
      </c>
    </row>
    <row r="3876" spans="1:25" x14ac:dyDescent="0.3">
      <c r="A3876">
        <v>12326494</v>
      </c>
      <c r="B3876" t="s">
        <v>3309</v>
      </c>
      <c r="C3876" t="s">
        <v>10898</v>
      </c>
      <c r="D3876" t="s">
        <v>17906</v>
      </c>
      <c r="E3876" t="s">
        <v>21292</v>
      </c>
      <c r="F3876" t="s">
        <v>21299</v>
      </c>
      <c r="G3876">
        <v>2023</v>
      </c>
      <c r="H3876">
        <v>4</v>
      </c>
      <c r="I3876" t="s">
        <v>16</v>
      </c>
      <c r="J3876" t="s">
        <v>21301</v>
      </c>
      <c r="K3876" t="s">
        <v>21325</v>
      </c>
      <c r="L3876" t="s">
        <v>21399</v>
      </c>
      <c r="M3876">
        <v>8.25</v>
      </c>
      <c r="N3876">
        <v>16</v>
      </c>
      <c r="O3876">
        <v>16</v>
      </c>
      <c r="P3876">
        <v>0</v>
      </c>
      <c r="Q3876">
        <v>0</v>
      </c>
      <c r="R3876">
        <v>0</v>
      </c>
      <c r="S3876">
        <v>0</v>
      </c>
      <c r="T3876">
        <v>0</v>
      </c>
      <c r="U3876">
        <v>0</v>
      </c>
      <c r="Y3876" t="s">
        <v>21510</v>
      </c>
    </row>
    <row r="3877" spans="1:25" x14ac:dyDescent="0.3">
      <c r="A3877">
        <v>12318561</v>
      </c>
      <c r="B3877" t="s">
        <v>3310</v>
      </c>
      <c r="C3877" t="s">
        <v>3723</v>
      </c>
      <c r="D3877" t="s">
        <v>17907</v>
      </c>
      <c r="E3877" t="s">
        <v>21292</v>
      </c>
      <c r="F3877" t="s">
        <v>21299</v>
      </c>
      <c r="G3877">
        <v>2023</v>
      </c>
      <c r="H3877">
        <v>4</v>
      </c>
      <c r="I3877" t="s">
        <v>16</v>
      </c>
      <c r="J3877" t="s">
        <v>21301</v>
      </c>
      <c r="K3877" t="s">
        <v>21337</v>
      </c>
      <c r="L3877" t="s">
        <v>21397</v>
      </c>
      <c r="M3877">
        <v>7.4</v>
      </c>
      <c r="N3877">
        <v>16</v>
      </c>
      <c r="O3877">
        <v>15</v>
      </c>
      <c r="P3877">
        <v>1</v>
      </c>
      <c r="Q3877">
        <v>0</v>
      </c>
      <c r="R3877">
        <v>0</v>
      </c>
      <c r="S3877">
        <v>0</v>
      </c>
      <c r="T3877">
        <v>0</v>
      </c>
      <c r="U3877">
        <v>0</v>
      </c>
      <c r="Y3877" t="s">
        <v>21508</v>
      </c>
    </row>
    <row r="3878" spans="1:25" x14ac:dyDescent="0.3">
      <c r="A3878">
        <v>12316957</v>
      </c>
      <c r="B3878" t="s">
        <v>3311</v>
      </c>
      <c r="C3878" t="s">
        <v>10899</v>
      </c>
      <c r="D3878" t="s">
        <v>17908</v>
      </c>
      <c r="E3878" t="s">
        <v>21292</v>
      </c>
      <c r="F3878" t="s">
        <v>21299</v>
      </c>
      <c r="G3878">
        <v>2023</v>
      </c>
      <c r="H3878">
        <v>4</v>
      </c>
      <c r="I3878" t="s">
        <v>20</v>
      </c>
      <c r="J3878" t="s">
        <v>21301</v>
      </c>
      <c r="K3878" t="s">
        <v>21319</v>
      </c>
      <c r="L3878" t="s">
        <v>21482</v>
      </c>
      <c r="M3878">
        <v>3.35</v>
      </c>
      <c r="N3878">
        <v>16</v>
      </c>
      <c r="O3878">
        <v>10</v>
      </c>
      <c r="P3878">
        <v>6</v>
      </c>
      <c r="Q3878">
        <v>0</v>
      </c>
      <c r="R3878">
        <v>0</v>
      </c>
      <c r="S3878">
        <v>0</v>
      </c>
      <c r="T3878">
        <v>0</v>
      </c>
      <c r="U3878">
        <v>0</v>
      </c>
      <c r="Y3878" t="s">
        <v>21508</v>
      </c>
    </row>
    <row r="3879" spans="1:25" x14ac:dyDescent="0.3">
      <c r="A3879">
        <v>12321006</v>
      </c>
      <c r="B3879" t="s">
        <v>3312</v>
      </c>
      <c r="C3879" t="s">
        <v>10900</v>
      </c>
      <c r="D3879" t="s">
        <v>17909</v>
      </c>
      <c r="E3879" t="s">
        <v>21292</v>
      </c>
      <c r="F3879" t="s">
        <v>21299</v>
      </c>
      <c r="G3879">
        <v>2023</v>
      </c>
      <c r="H3879">
        <v>4</v>
      </c>
      <c r="I3879" t="s">
        <v>16</v>
      </c>
      <c r="J3879" t="s">
        <v>21301</v>
      </c>
      <c r="K3879" t="s">
        <v>21326</v>
      </c>
      <c r="L3879" t="s">
        <v>21443</v>
      </c>
      <c r="M3879">
        <v>7.56</v>
      </c>
      <c r="N3879">
        <v>16</v>
      </c>
      <c r="O3879">
        <v>16</v>
      </c>
      <c r="P3879">
        <v>0</v>
      </c>
      <c r="Q3879">
        <v>0</v>
      </c>
      <c r="R3879">
        <v>0</v>
      </c>
      <c r="S3879">
        <v>0</v>
      </c>
      <c r="T3879">
        <v>0</v>
      </c>
      <c r="U3879">
        <v>0</v>
      </c>
      <c r="Y3879" t="s">
        <v>21508</v>
      </c>
    </row>
    <row r="3880" spans="1:25" x14ac:dyDescent="0.3">
      <c r="A3880">
        <v>12311710</v>
      </c>
      <c r="B3880" t="s">
        <v>3313</v>
      </c>
      <c r="C3880" t="s">
        <v>10901</v>
      </c>
      <c r="D3880" t="s">
        <v>17910</v>
      </c>
      <c r="E3880" t="s">
        <v>21292</v>
      </c>
      <c r="F3880" t="s">
        <v>21299</v>
      </c>
      <c r="G3880">
        <v>2023</v>
      </c>
      <c r="H3880">
        <v>4</v>
      </c>
      <c r="I3880" t="s">
        <v>20</v>
      </c>
      <c r="J3880" t="s">
        <v>21301</v>
      </c>
      <c r="K3880" t="s">
        <v>21319</v>
      </c>
      <c r="L3880" t="s">
        <v>21440</v>
      </c>
      <c r="M3880">
        <v>7.31</v>
      </c>
      <c r="N3880">
        <v>16</v>
      </c>
      <c r="O3880">
        <v>15</v>
      </c>
      <c r="P3880">
        <v>1</v>
      </c>
      <c r="Q3880">
        <v>0</v>
      </c>
      <c r="R3880">
        <v>0</v>
      </c>
      <c r="S3880">
        <v>0</v>
      </c>
      <c r="T3880">
        <v>0</v>
      </c>
      <c r="U3880">
        <v>0</v>
      </c>
      <c r="Y3880" t="s">
        <v>21508</v>
      </c>
    </row>
    <row r="3881" spans="1:25" x14ac:dyDescent="0.3">
      <c r="A3881">
        <v>12319522</v>
      </c>
      <c r="B3881" t="s">
        <v>3314</v>
      </c>
      <c r="C3881" t="s">
        <v>10902</v>
      </c>
      <c r="D3881" t="s">
        <v>17911</v>
      </c>
      <c r="E3881" t="s">
        <v>21292</v>
      </c>
      <c r="F3881" t="s">
        <v>21299</v>
      </c>
      <c r="G3881">
        <v>2023</v>
      </c>
      <c r="H3881">
        <v>4</v>
      </c>
      <c r="I3881" t="s">
        <v>20</v>
      </c>
      <c r="J3881" t="s">
        <v>21301</v>
      </c>
      <c r="K3881" t="s">
        <v>21319</v>
      </c>
      <c r="L3881" t="s">
        <v>21456</v>
      </c>
      <c r="M3881">
        <v>5.29</v>
      </c>
      <c r="N3881">
        <v>16</v>
      </c>
      <c r="O3881">
        <v>15</v>
      </c>
      <c r="P3881">
        <v>0</v>
      </c>
      <c r="Q3881">
        <v>1</v>
      </c>
      <c r="R3881">
        <v>0</v>
      </c>
      <c r="S3881">
        <v>0</v>
      </c>
      <c r="T3881">
        <v>0</v>
      </c>
      <c r="U3881">
        <v>0</v>
      </c>
      <c r="Y3881" t="s">
        <v>21509</v>
      </c>
    </row>
    <row r="3882" spans="1:25" x14ac:dyDescent="0.3">
      <c r="A3882">
        <v>12311743</v>
      </c>
      <c r="B3882" t="s">
        <v>3315</v>
      </c>
      <c r="C3882" t="s">
        <v>10903</v>
      </c>
      <c r="D3882" t="s">
        <v>17912</v>
      </c>
      <c r="E3882" t="s">
        <v>21292</v>
      </c>
      <c r="F3882" t="s">
        <v>21299</v>
      </c>
      <c r="G3882">
        <v>2023</v>
      </c>
      <c r="H3882">
        <v>4</v>
      </c>
      <c r="I3882" t="s">
        <v>20</v>
      </c>
      <c r="J3882" t="s">
        <v>21301</v>
      </c>
      <c r="K3882" t="s">
        <v>21319</v>
      </c>
      <c r="L3882" t="s">
        <v>21458</v>
      </c>
      <c r="M3882">
        <v>4.0999999999999996</v>
      </c>
      <c r="N3882">
        <v>16</v>
      </c>
      <c r="O3882">
        <v>11</v>
      </c>
      <c r="P3882">
        <v>5</v>
      </c>
      <c r="Q3882">
        <v>0</v>
      </c>
      <c r="R3882">
        <v>0</v>
      </c>
      <c r="S3882">
        <v>0</v>
      </c>
      <c r="T3882">
        <v>0</v>
      </c>
      <c r="U3882">
        <v>0</v>
      </c>
      <c r="Y3882" t="s">
        <v>21508</v>
      </c>
    </row>
    <row r="3883" spans="1:25" x14ac:dyDescent="0.3">
      <c r="A3883">
        <v>12306613</v>
      </c>
      <c r="B3883" t="s">
        <v>3316</v>
      </c>
      <c r="C3883" t="s">
        <v>10904</v>
      </c>
      <c r="D3883" t="s">
        <v>17913</v>
      </c>
      <c r="E3883" t="s">
        <v>21292</v>
      </c>
      <c r="F3883" t="s">
        <v>21299</v>
      </c>
      <c r="G3883">
        <v>2023</v>
      </c>
      <c r="H3883">
        <v>4</v>
      </c>
      <c r="I3883" t="s">
        <v>20</v>
      </c>
      <c r="J3883" t="s">
        <v>21301</v>
      </c>
      <c r="K3883" t="s">
        <v>21330</v>
      </c>
      <c r="L3883" t="s">
        <v>21428</v>
      </c>
      <c r="M3883">
        <v>4.0999999999999996</v>
      </c>
      <c r="N3883">
        <v>16</v>
      </c>
      <c r="O3883">
        <v>13</v>
      </c>
      <c r="P3883">
        <v>3</v>
      </c>
      <c r="Q3883">
        <v>0</v>
      </c>
      <c r="R3883">
        <v>0</v>
      </c>
      <c r="S3883">
        <v>0</v>
      </c>
      <c r="T3883">
        <v>0</v>
      </c>
      <c r="U3883">
        <v>0</v>
      </c>
      <c r="Y3883" t="s">
        <v>21508</v>
      </c>
    </row>
    <row r="3884" spans="1:25" x14ac:dyDescent="0.3">
      <c r="A3884">
        <v>12303403</v>
      </c>
      <c r="B3884" t="s">
        <v>3317</v>
      </c>
      <c r="C3884" t="s">
        <v>10905</v>
      </c>
      <c r="D3884" t="s">
        <v>17914</v>
      </c>
      <c r="E3884" t="s">
        <v>21292</v>
      </c>
      <c r="F3884" t="s">
        <v>21299</v>
      </c>
      <c r="G3884">
        <v>2023</v>
      </c>
      <c r="H3884">
        <v>4</v>
      </c>
      <c r="I3884" t="s">
        <v>20</v>
      </c>
      <c r="J3884" t="s">
        <v>21301</v>
      </c>
      <c r="K3884" t="s">
        <v>21330</v>
      </c>
      <c r="L3884" t="s">
        <v>21458</v>
      </c>
      <c r="M3884">
        <v>2.9</v>
      </c>
      <c r="N3884">
        <v>16</v>
      </c>
      <c r="O3884">
        <v>8</v>
      </c>
      <c r="P3884">
        <v>8</v>
      </c>
      <c r="Q3884">
        <v>0</v>
      </c>
      <c r="R3884">
        <v>0</v>
      </c>
      <c r="S3884">
        <v>0</v>
      </c>
      <c r="T3884">
        <v>0</v>
      </c>
      <c r="U3884">
        <v>0</v>
      </c>
      <c r="Y3884" t="s">
        <v>21508</v>
      </c>
    </row>
    <row r="3885" spans="1:25" x14ac:dyDescent="0.3">
      <c r="A3885">
        <v>12309228</v>
      </c>
      <c r="B3885" t="s">
        <v>3318</v>
      </c>
      <c r="C3885" t="s">
        <v>10906</v>
      </c>
      <c r="D3885" t="s">
        <v>17915</v>
      </c>
      <c r="E3885" t="s">
        <v>21292</v>
      </c>
      <c r="F3885" t="s">
        <v>21299</v>
      </c>
      <c r="G3885">
        <v>2023</v>
      </c>
      <c r="H3885">
        <v>4</v>
      </c>
      <c r="I3885" t="s">
        <v>20</v>
      </c>
      <c r="J3885" t="s">
        <v>21301</v>
      </c>
      <c r="K3885" t="s">
        <v>21330</v>
      </c>
      <c r="L3885" t="s">
        <v>21458</v>
      </c>
      <c r="M3885">
        <v>7.48</v>
      </c>
      <c r="N3885">
        <v>16</v>
      </c>
      <c r="O3885">
        <v>16</v>
      </c>
      <c r="P3885">
        <v>0</v>
      </c>
      <c r="Q3885">
        <v>0</v>
      </c>
      <c r="R3885">
        <v>0</v>
      </c>
      <c r="S3885">
        <v>0</v>
      </c>
      <c r="T3885">
        <v>0</v>
      </c>
      <c r="U3885">
        <v>0</v>
      </c>
      <c r="Y3885" t="s">
        <v>21510</v>
      </c>
    </row>
    <row r="3886" spans="1:25" x14ac:dyDescent="0.3">
      <c r="A3886">
        <v>12302255</v>
      </c>
      <c r="B3886" t="s">
        <v>3319</v>
      </c>
      <c r="C3886" t="s">
        <v>10907</v>
      </c>
      <c r="D3886" t="s">
        <v>4629</v>
      </c>
      <c r="E3886" t="s">
        <v>21292</v>
      </c>
      <c r="F3886" t="s">
        <v>21299</v>
      </c>
      <c r="G3886">
        <v>2023</v>
      </c>
      <c r="H3886">
        <v>3</v>
      </c>
      <c r="I3886" t="s">
        <v>16</v>
      </c>
      <c r="J3886" t="s">
        <v>21301</v>
      </c>
      <c r="K3886" t="s">
        <v>21336</v>
      </c>
      <c r="L3886" t="s">
        <v>21470</v>
      </c>
      <c r="M3886">
        <v>7.53</v>
      </c>
      <c r="N3886">
        <v>15</v>
      </c>
      <c r="O3886">
        <v>14</v>
      </c>
      <c r="P3886">
        <v>1</v>
      </c>
      <c r="Q3886">
        <v>0</v>
      </c>
      <c r="R3886">
        <v>0</v>
      </c>
      <c r="S3886">
        <v>0</v>
      </c>
      <c r="T3886">
        <v>0</v>
      </c>
      <c r="U3886">
        <v>0</v>
      </c>
      <c r="Y3886" t="s">
        <v>21508</v>
      </c>
    </row>
    <row r="3887" spans="1:25" x14ac:dyDescent="0.3">
      <c r="A3887">
        <v>12309548</v>
      </c>
      <c r="B3887" t="s">
        <v>3320</v>
      </c>
      <c r="C3887" t="s">
        <v>10908</v>
      </c>
      <c r="D3887" t="s">
        <v>17916</v>
      </c>
      <c r="E3887" t="s">
        <v>21292</v>
      </c>
      <c r="F3887" t="s">
        <v>21299</v>
      </c>
      <c r="G3887">
        <v>2023</v>
      </c>
      <c r="H3887">
        <v>4</v>
      </c>
      <c r="I3887" t="s">
        <v>20</v>
      </c>
      <c r="J3887" t="s">
        <v>21301</v>
      </c>
      <c r="K3887" t="s">
        <v>21319</v>
      </c>
      <c r="L3887" t="s">
        <v>21432</v>
      </c>
      <c r="M3887">
        <v>5.94</v>
      </c>
      <c r="N3887">
        <v>16</v>
      </c>
      <c r="O3887">
        <v>14</v>
      </c>
      <c r="P3887">
        <v>2</v>
      </c>
      <c r="Q3887">
        <v>0</v>
      </c>
      <c r="R3887">
        <v>0</v>
      </c>
      <c r="S3887">
        <v>0</v>
      </c>
      <c r="T3887">
        <v>0</v>
      </c>
      <c r="U3887">
        <v>0</v>
      </c>
      <c r="Y3887" t="s">
        <v>21508</v>
      </c>
    </row>
    <row r="3888" spans="1:25" x14ac:dyDescent="0.3">
      <c r="A3888">
        <v>12319836</v>
      </c>
      <c r="B3888" t="s">
        <v>3321</v>
      </c>
      <c r="C3888" t="s">
        <v>10909</v>
      </c>
      <c r="D3888" t="s">
        <v>17917</v>
      </c>
      <c r="E3888" t="s">
        <v>21292</v>
      </c>
      <c r="F3888" t="s">
        <v>21299</v>
      </c>
      <c r="G3888">
        <v>2023</v>
      </c>
      <c r="H3888">
        <v>4</v>
      </c>
      <c r="I3888" t="s">
        <v>20</v>
      </c>
      <c r="J3888" t="s">
        <v>21301</v>
      </c>
      <c r="K3888" t="s">
        <v>21319</v>
      </c>
      <c r="L3888" t="s">
        <v>21422</v>
      </c>
      <c r="M3888">
        <v>4.33</v>
      </c>
      <c r="N3888">
        <v>16</v>
      </c>
      <c r="O3888">
        <v>11</v>
      </c>
      <c r="P3888">
        <v>4</v>
      </c>
      <c r="Q3888">
        <v>0</v>
      </c>
      <c r="R3888">
        <v>0</v>
      </c>
      <c r="S3888">
        <v>0</v>
      </c>
      <c r="T3888">
        <v>1</v>
      </c>
      <c r="U3888">
        <v>0</v>
      </c>
      <c r="Y3888" t="s">
        <v>21508</v>
      </c>
    </row>
    <row r="3889" spans="1:25" x14ac:dyDescent="0.3">
      <c r="A3889">
        <v>12308404</v>
      </c>
      <c r="B3889" t="s">
        <v>3322</v>
      </c>
      <c r="C3889" t="s">
        <v>8280</v>
      </c>
      <c r="D3889" t="s">
        <v>15549</v>
      </c>
      <c r="E3889" t="s">
        <v>21292</v>
      </c>
      <c r="F3889" t="s">
        <v>21299</v>
      </c>
      <c r="G3889">
        <v>2023</v>
      </c>
      <c r="H3889">
        <v>4</v>
      </c>
      <c r="I3889" t="s">
        <v>16</v>
      </c>
      <c r="J3889" t="s">
        <v>21301</v>
      </c>
      <c r="K3889" t="s">
        <v>21329</v>
      </c>
      <c r="L3889" t="s">
        <v>21393</v>
      </c>
      <c r="M3889">
        <v>8.52</v>
      </c>
      <c r="N3889">
        <v>16</v>
      </c>
      <c r="O3889">
        <v>16</v>
      </c>
      <c r="P3889">
        <v>0</v>
      </c>
      <c r="Q3889">
        <v>0</v>
      </c>
      <c r="R3889">
        <v>0</v>
      </c>
      <c r="S3889">
        <v>0</v>
      </c>
      <c r="T3889">
        <v>0</v>
      </c>
      <c r="U3889">
        <v>0</v>
      </c>
      <c r="Y3889" t="s">
        <v>21510</v>
      </c>
    </row>
    <row r="3890" spans="1:25" x14ac:dyDescent="0.3">
      <c r="A3890">
        <v>12300558</v>
      </c>
      <c r="B3890" t="s">
        <v>3323</v>
      </c>
      <c r="C3890" t="s">
        <v>10910</v>
      </c>
      <c r="D3890" t="s">
        <v>17918</v>
      </c>
      <c r="E3890" t="s">
        <v>21292</v>
      </c>
      <c r="F3890" t="s">
        <v>21299</v>
      </c>
      <c r="G3890">
        <v>2023</v>
      </c>
      <c r="H3890">
        <v>4</v>
      </c>
      <c r="I3890" t="s">
        <v>20</v>
      </c>
      <c r="J3890" t="s">
        <v>21301</v>
      </c>
      <c r="K3890" t="s">
        <v>21334</v>
      </c>
      <c r="L3890" t="s">
        <v>21374</v>
      </c>
      <c r="M3890">
        <v>6.85</v>
      </c>
      <c r="N3890">
        <v>16</v>
      </c>
      <c r="O3890">
        <v>15</v>
      </c>
      <c r="P3890">
        <v>1</v>
      </c>
      <c r="Q3890">
        <v>0</v>
      </c>
      <c r="R3890">
        <v>0</v>
      </c>
      <c r="S3890">
        <v>0</v>
      </c>
      <c r="T3890">
        <v>0</v>
      </c>
      <c r="U3890">
        <v>0</v>
      </c>
      <c r="Y3890" t="s">
        <v>21510</v>
      </c>
    </row>
    <row r="3891" spans="1:25" x14ac:dyDescent="0.3">
      <c r="A3891">
        <v>12325590</v>
      </c>
      <c r="B3891" t="s">
        <v>3324</v>
      </c>
      <c r="C3891" t="s">
        <v>10911</v>
      </c>
      <c r="D3891" t="s">
        <v>17919</v>
      </c>
      <c r="E3891" t="s">
        <v>21292</v>
      </c>
      <c r="F3891" t="s">
        <v>21299</v>
      </c>
      <c r="G3891">
        <v>2023</v>
      </c>
      <c r="H3891">
        <v>4</v>
      </c>
      <c r="I3891" t="s">
        <v>20</v>
      </c>
      <c r="J3891" t="s">
        <v>21301</v>
      </c>
      <c r="K3891" t="s">
        <v>21326</v>
      </c>
      <c r="L3891" t="s">
        <v>21428</v>
      </c>
      <c r="M3891">
        <v>4.25</v>
      </c>
      <c r="N3891">
        <v>16</v>
      </c>
      <c r="O3891">
        <v>12</v>
      </c>
      <c r="P3891">
        <v>4</v>
      </c>
      <c r="Q3891">
        <v>0</v>
      </c>
      <c r="R3891">
        <v>0</v>
      </c>
      <c r="S3891">
        <v>0</v>
      </c>
      <c r="T3891">
        <v>0</v>
      </c>
      <c r="U3891">
        <v>0</v>
      </c>
      <c r="Y3891" t="s">
        <v>21510</v>
      </c>
    </row>
    <row r="3892" spans="1:25" x14ac:dyDescent="0.3">
      <c r="A3892">
        <v>12325769</v>
      </c>
      <c r="B3892" t="s">
        <v>3325</v>
      </c>
      <c r="C3892" t="s">
        <v>10912</v>
      </c>
      <c r="D3892" t="s">
        <v>15089</v>
      </c>
      <c r="E3892" t="s">
        <v>21292</v>
      </c>
      <c r="F3892" t="s">
        <v>21299</v>
      </c>
      <c r="G3892">
        <v>2023</v>
      </c>
      <c r="H3892">
        <v>4</v>
      </c>
      <c r="I3892" t="s">
        <v>20</v>
      </c>
      <c r="J3892" t="s">
        <v>21301</v>
      </c>
      <c r="K3892" t="s">
        <v>21333</v>
      </c>
      <c r="L3892" t="s">
        <v>21403</v>
      </c>
      <c r="M3892">
        <v>2.44</v>
      </c>
      <c r="N3892">
        <v>16</v>
      </c>
      <c r="O3892">
        <v>9</v>
      </c>
      <c r="P3892">
        <v>7</v>
      </c>
      <c r="Q3892">
        <v>0</v>
      </c>
      <c r="R3892">
        <v>0</v>
      </c>
      <c r="S3892">
        <v>0</v>
      </c>
      <c r="T3892">
        <v>0</v>
      </c>
      <c r="U3892">
        <v>0</v>
      </c>
      <c r="Y3892" t="s">
        <v>21508</v>
      </c>
    </row>
    <row r="3893" spans="1:25" x14ac:dyDescent="0.3">
      <c r="A3893">
        <v>12320146</v>
      </c>
      <c r="B3893" t="s">
        <v>3326</v>
      </c>
      <c r="C3893" t="s">
        <v>10913</v>
      </c>
      <c r="D3893" t="s">
        <v>17920</v>
      </c>
      <c r="E3893" t="s">
        <v>21292</v>
      </c>
      <c r="F3893" t="s">
        <v>21299</v>
      </c>
      <c r="G3893">
        <v>2023</v>
      </c>
      <c r="H3893">
        <v>4</v>
      </c>
      <c r="I3893" t="s">
        <v>20</v>
      </c>
      <c r="J3893" t="s">
        <v>21301</v>
      </c>
      <c r="K3893" t="s">
        <v>21322</v>
      </c>
      <c r="L3893" t="s">
        <v>21393</v>
      </c>
      <c r="M3893">
        <v>7.44</v>
      </c>
      <c r="N3893">
        <v>16</v>
      </c>
      <c r="O3893">
        <v>16</v>
      </c>
      <c r="P3893">
        <v>0</v>
      </c>
      <c r="Q3893">
        <v>0</v>
      </c>
      <c r="R3893">
        <v>0</v>
      </c>
      <c r="S3893">
        <v>0</v>
      </c>
      <c r="T3893">
        <v>0</v>
      </c>
      <c r="U3893">
        <v>0</v>
      </c>
      <c r="Y3893" t="s">
        <v>21510</v>
      </c>
    </row>
    <row r="3894" spans="1:25" x14ac:dyDescent="0.3">
      <c r="A3894">
        <v>12318834</v>
      </c>
      <c r="B3894" t="s">
        <v>3327</v>
      </c>
      <c r="C3894" t="s">
        <v>10914</v>
      </c>
      <c r="D3894" t="s">
        <v>17921</v>
      </c>
      <c r="E3894" t="s">
        <v>21292</v>
      </c>
      <c r="F3894" t="s">
        <v>21299</v>
      </c>
      <c r="G3894">
        <v>2023</v>
      </c>
      <c r="H3894">
        <v>4</v>
      </c>
      <c r="I3894" t="s">
        <v>20</v>
      </c>
      <c r="J3894" t="s">
        <v>21301</v>
      </c>
      <c r="K3894" t="s">
        <v>21326</v>
      </c>
      <c r="L3894" t="s">
        <v>21420</v>
      </c>
      <c r="M3894">
        <v>5.04</v>
      </c>
      <c r="N3894">
        <v>16</v>
      </c>
      <c r="O3894">
        <v>13</v>
      </c>
      <c r="P3894">
        <v>3</v>
      </c>
      <c r="Q3894">
        <v>0</v>
      </c>
      <c r="R3894">
        <v>0</v>
      </c>
      <c r="S3894">
        <v>0</v>
      </c>
      <c r="T3894">
        <v>0</v>
      </c>
      <c r="U3894">
        <v>0</v>
      </c>
      <c r="Y3894" t="s">
        <v>21508</v>
      </c>
    </row>
    <row r="3895" spans="1:25" x14ac:dyDescent="0.3">
      <c r="A3895">
        <v>12310355</v>
      </c>
      <c r="B3895" t="s">
        <v>3328</v>
      </c>
      <c r="C3895" t="s">
        <v>10915</v>
      </c>
      <c r="D3895" t="s">
        <v>17922</v>
      </c>
      <c r="E3895" t="s">
        <v>21292</v>
      </c>
      <c r="F3895" t="s">
        <v>21299</v>
      </c>
      <c r="G3895">
        <v>2023</v>
      </c>
      <c r="H3895">
        <v>4</v>
      </c>
      <c r="I3895" t="s">
        <v>20</v>
      </c>
      <c r="J3895" t="s">
        <v>21301</v>
      </c>
      <c r="K3895" t="s">
        <v>21326</v>
      </c>
      <c r="L3895" t="s">
        <v>21444</v>
      </c>
      <c r="M3895">
        <v>7.42</v>
      </c>
      <c r="N3895">
        <v>16</v>
      </c>
      <c r="O3895">
        <v>16</v>
      </c>
      <c r="P3895">
        <v>0</v>
      </c>
      <c r="Q3895">
        <v>0</v>
      </c>
      <c r="R3895">
        <v>0</v>
      </c>
      <c r="S3895">
        <v>0</v>
      </c>
      <c r="T3895">
        <v>0</v>
      </c>
      <c r="U3895">
        <v>0</v>
      </c>
      <c r="Y3895" t="s">
        <v>21508</v>
      </c>
    </row>
    <row r="3896" spans="1:25" x14ac:dyDescent="0.3">
      <c r="A3896">
        <v>12313702</v>
      </c>
      <c r="B3896" t="s">
        <v>3329</v>
      </c>
      <c r="C3896" t="s">
        <v>10916</v>
      </c>
      <c r="D3896" t="s">
        <v>16575</v>
      </c>
      <c r="E3896" t="s">
        <v>21292</v>
      </c>
      <c r="F3896" t="s">
        <v>21299</v>
      </c>
      <c r="G3896">
        <v>2023</v>
      </c>
      <c r="H3896">
        <v>4</v>
      </c>
      <c r="I3896" t="s">
        <v>16</v>
      </c>
      <c r="J3896" t="s">
        <v>21301</v>
      </c>
      <c r="K3896" t="s">
        <v>21329</v>
      </c>
      <c r="L3896" t="s">
        <v>21469</v>
      </c>
      <c r="M3896">
        <v>8.1</v>
      </c>
      <c r="N3896">
        <v>16</v>
      </c>
      <c r="O3896">
        <v>16</v>
      </c>
      <c r="P3896">
        <v>0</v>
      </c>
      <c r="Q3896">
        <v>0</v>
      </c>
      <c r="R3896">
        <v>0</v>
      </c>
      <c r="S3896">
        <v>0</v>
      </c>
      <c r="T3896">
        <v>0</v>
      </c>
      <c r="U3896">
        <v>0</v>
      </c>
      <c r="Y3896" t="s">
        <v>21510</v>
      </c>
    </row>
    <row r="3897" spans="1:25" x14ac:dyDescent="0.3">
      <c r="A3897">
        <v>12313053</v>
      </c>
      <c r="B3897" t="s">
        <v>3330</v>
      </c>
      <c r="C3897" t="s">
        <v>10917</v>
      </c>
      <c r="D3897" t="s">
        <v>17923</v>
      </c>
      <c r="E3897" t="s">
        <v>21292</v>
      </c>
      <c r="F3897" t="s">
        <v>21299</v>
      </c>
      <c r="G3897">
        <v>2023</v>
      </c>
      <c r="H3897">
        <v>4</v>
      </c>
      <c r="I3897" t="s">
        <v>20</v>
      </c>
      <c r="J3897" t="s">
        <v>21301</v>
      </c>
      <c r="K3897" t="s">
        <v>21319</v>
      </c>
      <c r="L3897" t="s">
        <v>21387</v>
      </c>
      <c r="M3897">
        <v>5.24</v>
      </c>
      <c r="N3897">
        <v>16</v>
      </c>
      <c r="O3897">
        <v>12</v>
      </c>
      <c r="P3897">
        <v>3</v>
      </c>
      <c r="Q3897">
        <v>0</v>
      </c>
      <c r="R3897">
        <v>0</v>
      </c>
      <c r="S3897">
        <v>0</v>
      </c>
      <c r="T3897">
        <v>1</v>
      </c>
      <c r="U3897">
        <v>0</v>
      </c>
      <c r="Y3897" t="s">
        <v>21510</v>
      </c>
    </row>
    <row r="3898" spans="1:25" x14ac:dyDescent="0.3">
      <c r="A3898">
        <v>12312392</v>
      </c>
      <c r="B3898" t="s">
        <v>3331</v>
      </c>
      <c r="C3898" t="s">
        <v>10918</v>
      </c>
      <c r="D3898" t="s">
        <v>17924</v>
      </c>
      <c r="E3898" t="s">
        <v>21292</v>
      </c>
      <c r="F3898" t="s">
        <v>21299</v>
      </c>
      <c r="G3898">
        <v>2023</v>
      </c>
      <c r="H3898">
        <v>4</v>
      </c>
      <c r="I3898" t="s">
        <v>20</v>
      </c>
      <c r="J3898" t="s">
        <v>21301</v>
      </c>
      <c r="K3898" t="s">
        <v>21330</v>
      </c>
      <c r="L3898" t="s">
        <v>21379</v>
      </c>
      <c r="M3898">
        <v>5.65</v>
      </c>
      <c r="N3898">
        <v>16</v>
      </c>
      <c r="O3898">
        <v>15</v>
      </c>
      <c r="P3898">
        <v>1</v>
      </c>
      <c r="Q3898">
        <v>0</v>
      </c>
      <c r="R3898">
        <v>0</v>
      </c>
      <c r="S3898">
        <v>0</v>
      </c>
      <c r="T3898">
        <v>0</v>
      </c>
      <c r="U3898">
        <v>0</v>
      </c>
      <c r="Y3898" t="s">
        <v>21508</v>
      </c>
    </row>
    <row r="3899" spans="1:25" x14ac:dyDescent="0.3">
      <c r="A3899">
        <v>12304209</v>
      </c>
      <c r="B3899" t="s">
        <v>3332</v>
      </c>
      <c r="C3899" t="s">
        <v>10919</v>
      </c>
      <c r="D3899" t="s">
        <v>17925</v>
      </c>
      <c r="E3899" t="s">
        <v>21292</v>
      </c>
      <c r="F3899" t="s">
        <v>21299</v>
      </c>
      <c r="G3899">
        <v>2023</v>
      </c>
      <c r="H3899">
        <v>4</v>
      </c>
      <c r="I3899" t="s">
        <v>20</v>
      </c>
      <c r="J3899" t="s">
        <v>21301</v>
      </c>
      <c r="K3899" t="s">
        <v>21330</v>
      </c>
      <c r="L3899" t="s">
        <v>21453</v>
      </c>
      <c r="M3899">
        <v>2.23</v>
      </c>
      <c r="N3899">
        <v>16</v>
      </c>
      <c r="O3899">
        <v>6</v>
      </c>
      <c r="P3899">
        <v>10</v>
      </c>
      <c r="Q3899">
        <v>0</v>
      </c>
      <c r="R3899">
        <v>0</v>
      </c>
      <c r="S3899">
        <v>0</v>
      </c>
      <c r="T3899">
        <v>0</v>
      </c>
      <c r="U3899">
        <v>0</v>
      </c>
      <c r="Y3899" t="s">
        <v>21508</v>
      </c>
    </row>
    <row r="3900" spans="1:25" x14ac:dyDescent="0.3">
      <c r="A3900">
        <v>12304828</v>
      </c>
      <c r="B3900" t="s">
        <v>3333</v>
      </c>
      <c r="C3900" t="s">
        <v>10920</v>
      </c>
      <c r="D3900" t="s">
        <v>17926</v>
      </c>
      <c r="E3900" t="s">
        <v>21292</v>
      </c>
      <c r="F3900" t="s">
        <v>21299</v>
      </c>
      <c r="G3900">
        <v>2023</v>
      </c>
      <c r="H3900">
        <v>4</v>
      </c>
      <c r="I3900" t="s">
        <v>20</v>
      </c>
      <c r="J3900" t="s">
        <v>21301</v>
      </c>
      <c r="K3900" t="s">
        <v>21319</v>
      </c>
      <c r="L3900" t="s">
        <v>21483</v>
      </c>
      <c r="M3900">
        <v>2.29</v>
      </c>
      <c r="N3900">
        <v>16</v>
      </c>
      <c r="O3900">
        <v>7</v>
      </c>
      <c r="P3900">
        <v>8</v>
      </c>
      <c r="Q3900">
        <v>1</v>
      </c>
      <c r="R3900">
        <v>0</v>
      </c>
      <c r="S3900">
        <v>0</v>
      </c>
      <c r="T3900">
        <v>0</v>
      </c>
      <c r="U3900">
        <v>0</v>
      </c>
      <c r="Y3900" t="s">
        <v>21508</v>
      </c>
    </row>
    <row r="3901" spans="1:25" x14ac:dyDescent="0.3">
      <c r="A3901">
        <v>12305998</v>
      </c>
      <c r="B3901" t="s">
        <v>3334</v>
      </c>
      <c r="C3901" t="s">
        <v>10921</v>
      </c>
      <c r="D3901" t="s">
        <v>17927</v>
      </c>
      <c r="E3901" t="s">
        <v>21292</v>
      </c>
      <c r="F3901" t="s">
        <v>21299</v>
      </c>
      <c r="G3901">
        <v>2023</v>
      </c>
      <c r="H3901">
        <v>4</v>
      </c>
      <c r="I3901" t="s">
        <v>20</v>
      </c>
      <c r="J3901" t="s">
        <v>21301</v>
      </c>
      <c r="K3901" t="s">
        <v>21330</v>
      </c>
      <c r="L3901" t="s">
        <v>21362</v>
      </c>
      <c r="M3901">
        <v>2.02</v>
      </c>
      <c r="N3901">
        <v>16</v>
      </c>
      <c r="O3901">
        <v>5</v>
      </c>
      <c r="P3901">
        <v>3</v>
      </c>
      <c r="Q3901">
        <v>8</v>
      </c>
      <c r="R3901">
        <v>0</v>
      </c>
      <c r="S3901">
        <v>0</v>
      </c>
      <c r="T3901">
        <v>0</v>
      </c>
      <c r="U3901">
        <v>0</v>
      </c>
      <c r="V3901">
        <v>45</v>
      </c>
      <c r="W3901">
        <v>85</v>
      </c>
      <c r="X3901">
        <v>38</v>
      </c>
      <c r="Y3901" t="s">
        <v>21510</v>
      </c>
    </row>
    <row r="3902" spans="1:25" x14ac:dyDescent="0.3">
      <c r="A3902">
        <v>12311968</v>
      </c>
      <c r="B3902" t="s">
        <v>3335</v>
      </c>
      <c r="C3902" t="s">
        <v>10922</v>
      </c>
      <c r="D3902" t="s">
        <v>17928</v>
      </c>
      <c r="E3902" t="s">
        <v>21292</v>
      </c>
      <c r="F3902" t="s">
        <v>21299</v>
      </c>
      <c r="G3902">
        <v>2023</v>
      </c>
      <c r="H3902">
        <v>4</v>
      </c>
      <c r="I3902" t="s">
        <v>20</v>
      </c>
      <c r="J3902" t="s">
        <v>21301</v>
      </c>
      <c r="K3902" t="s">
        <v>21319</v>
      </c>
      <c r="L3902" t="s">
        <v>21450</v>
      </c>
      <c r="M3902">
        <v>5.88</v>
      </c>
      <c r="N3902">
        <v>16</v>
      </c>
      <c r="O3902">
        <v>14</v>
      </c>
      <c r="P3902">
        <v>2</v>
      </c>
      <c r="Q3902">
        <v>0</v>
      </c>
      <c r="R3902">
        <v>0</v>
      </c>
      <c r="S3902">
        <v>0</v>
      </c>
      <c r="T3902">
        <v>0</v>
      </c>
      <c r="U3902">
        <v>0</v>
      </c>
      <c r="Y3902" t="s">
        <v>21508</v>
      </c>
    </row>
    <row r="3903" spans="1:25" x14ac:dyDescent="0.3">
      <c r="A3903">
        <v>12312187</v>
      </c>
      <c r="B3903" t="s">
        <v>3336</v>
      </c>
      <c r="C3903" t="s">
        <v>10923</v>
      </c>
      <c r="D3903" t="s">
        <v>17929</v>
      </c>
      <c r="E3903" t="s">
        <v>21292</v>
      </c>
      <c r="F3903" t="s">
        <v>21299</v>
      </c>
      <c r="G3903">
        <v>2023</v>
      </c>
      <c r="H3903">
        <v>4</v>
      </c>
      <c r="I3903" t="s">
        <v>20</v>
      </c>
      <c r="J3903" t="s">
        <v>21301</v>
      </c>
      <c r="K3903" t="s">
        <v>21319</v>
      </c>
      <c r="L3903" t="s">
        <v>21433</v>
      </c>
      <c r="M3903">
        <v>6.19</v>
      </c>
      <c r="N3903">
        <v>16</v>
      </c>
      <c r="O3903">
        <v>15</v>
      </c>
      <c r="P3903">
        <v>1</v>
      </c>
      <c r="Q3903">
        <v>0</v>
      </c>
      <c r="R3903">
        <v>0</v>
      </c>
      <c r="S3903">
        <v>0</v>
      </c>
      <c r="T3903">
        <v>0</v>
      </c>
      <c r="U3903">
        <v>0</v>
      </c>
      <c r="Y3903" t="s">
        <v>21508</v>
      </c>
    </row>
    <row r="3904" spans="1:25" x14ac:dyDescent="0.3">
      <c r="A3904">
        <v>12318760</v>
      </c>
      <c r="B3904" t="s">
        <v>3337</v>
      </c>
      <c r="C3904" t="s">
        <v>10924</v>
      </c>
      <c r="D3904" t="s">
        <v>14935</v>
      </c>
      <c r="E3904" t="s">
        <v>21292</v>
      </c>
      <c r="F3904" t="s">
        <v>21299</v>
      </c>
      <c r="G3904">
        <v>2023</v>
      </c>
      <c r="H3904">
        <v>4</v>
      </c>
      <c r="I3904" t="s">
        <v>20</v>
      </c>
      <c r="J3904" t="s">
        <v>21301</v>
      </c>
      <c r="K3904" t="s">
        <v>21322</v>
      </c>
      <c r="L3904" t="s">
        <v>21363</v>
      </c>
      <c r="M3904">
        <v>8.65</v>
      </c>
      <c r="N3904">
        <v>16</v>
      </c>
      <c r="O3904">
        <v>16</v>
      </c>
      <c r="P3904">
        <v>0</v>
      </c>
      <c r="Q3904">
        <v>0</v>
      </c>
      <c r="R3904">
        <v>0</v>
      </c>
      <c r="S3904">
        <v>0</v>
      </c>
      <c r="T3904">
        <v>0</v>
      </c>
      <c r="U3904">
        <v>0</v>
      </c>
      <c r="Y3904" t="s">
        <v>21510</v>
      </c>
    </row>
    <row r="3905" spans="1:25" x14ac:dyDescent="0.3">
      <c r="A3905">
        <v>12310485</v>
      </c>
      <c r="B3905" t="s">
        <v>3338</v>
      </c>
      <c r="C3905" t="s">
        <v>9268</v>
      </c>
      <c r="D3905" t="s">
        <v>17930</v>
      </c>
      <c r="E3905" t="s">
        <v>21292</v>
      </c>
      <c r="F3905" t="s">
        <v>21299</v>
      </c>
      <c r="G3905">
        <v>2023</v>
      </c>
      <c r="H3905">
        <v>4</v>
      </c>
      <c r="I3905" t="s">
        <v>20</v>
      </c>
      <c r="J3905" t="s">
        <v>21301</v>
      </c>
      <c r="K3905" t="s">
        <v>21338</v>
      </c>
      <c r="L3905" t="s">
        <v>21395</v>
      </c>
      <c r="M3905">
        <v>7.46</v>
      </c>
      <c r="N3905">
        <v>16</v>
      </c>
      <c r="O3905">
        <v>16</v>
      </c>
      <c r="P3905">
        <v>0</v>
      </c>
      <c r="Q3905">
        <v>0</v>
      </c>
      <c r="R3905">
        <v>0</v>
      </c>
      <c r="S3905">
        <v>0</v>
      </c>
      <c r="T3905">
        <v>0</v>
      </c>
      <c r="U3905">
        <v>0</v>
      </c>
      <c r="Y3905" t="s">
        <v>21508</v>
      </c>
    </row>
    <row r="3906" spans="1:25" x14ac:dyDescent="0.3">
      <c r="A3906">
        <v>12315199</v>
      </c>
      <c r="B3906" t="s">
        <v>3339</v>
      </c>
      <c r="C3906" t="s">
        <v>5850</v>
      </c>
      <c r="D3906" t="s">
        <v>17931</v>
      </c>
      <c r="E3906" t="s">
        <v>21292</v>
      </c>
      <c r="F3906" t="s">
        <v>21299</v>
      </c>
      <c r="G3906">
        <v>2023</v>
      </c>
      <c r="H3906">
        <v>4</v>
      </c>
      <c r="I3906" t="s">
        <v>20</v>
      </c>
      <c r="J3906" t="s">
        <v>21301</v>
      </c>
      <c r="K3906" t="s">
        <v>21334</v>
      </c>
      <c r="L3906" t="s">
        <v>21481</v>
      </c>
      <c r="M3906">
        <v>1.4</v>
      </c>
      <c r="N3906">
        <v>16</v>
      </c>
      <c r="O3906">
        <v>4</v>
      </c>
      <c r="P3906">
        <v>6</v>
      </c>
      <c r="Q3906">
        <v>6</v>
      </c>
      <c r="R3906">
        <v>0</v>
      </c>
      <c r="S3906">
        <v>0</v>
      </c>
      <c r="T3906">
        <v>0</v>
      </c>
      <c r="U3906">
        <v>0</v>
      </c>
      <c r="V3906">
        <v>76</v>
      </c>
      <c r="W3906">
        <v>86</v>
      </c>
      <c r="X3906">
        <v>65</v>
      </c>
      <c r="Y3906" t="s">
        <v>21510</v>
      </c>
    </row>
    <row r="3907" spans="1:25" x14ac:dyDescent="0.3">
      <c r="A3907">
        <v>12309068</v>
      </c>
      <c r="B3907" t="s">
        <v>3340</v>
      </c>
      <c r="C3907" t="s">
        <v>8122</v>
      </c>
      <c r="D3907" t="s">
        <v>17932</v>
      </c>
      <c r="E3907" t="s">
        <v>21292</v>
      </c>
      <c r="F3907" t="s">
        <v>21299</v>
      </c>
      <c r="G3907">
        <v>2023</v>
      </c>
      <c r="H3907">
        <v>4</v>
      </c>
      <c r="I3907" t="s">
        <v>20</v>
      </c>
      <c r="J3907" t="s">
        <v>21301</v>
      </c>
      <c r="K3907" t="s">
        <v>21326</v>
      </c>
      <c r="L3907" t="s">
        <v>21363</v>
      </c>
      <c r="M3907">
        <v>9.08</v>
      </c>
      <c r="N3907">
        <v>16</v>
      </c>
      <c r="O3907">
        <v>16</v>
      </c>
      <c r="P3907">
        <v>0</v>
      </c>
      <c r="Q3907">
        <v>0</v>
      </c>
      <c r="R3907">
        <v>0</v>
      </c>
      <c r="S3907">
        <v>0</v>
      </c>
      <c r="T3907">
        <v>0</v>
      </c>
      <c r="U3907">
        <v>0</v>
      </c>
      <c r="Y3907" t="s">
        <v>21508</v>
      </c>
    </row>
    <row r="3908" spans="1:25" x14ac:dyDescent="0.3">
      <c r="A3908">
        <v>12322898</v>
      </c>
      <c r="B3908" t="s">
        <v>3341</v>
      </c>
      <c r="C3908" t="s">
        <v>10925</v>
      </c>
      <c r="D3908" t="s">
        <v>16537</v>
      </c>
      <c r="E3908" t="s">
        <v>21292</v>
      </c>
      <c r="F3908" t="s">
        <v>21299</v>
      </c>
      <c r="G3908">
        <v>2023</v>
      </c>
      <c r="H3908">
        <v>4</v>
      </c>
      <c r="I3908" t="s">
        <v>20</v>
      </c>
      <c r="J3908" t="s">
        <v>21301</v>
      </c>
      <c r="K3908" t="s">
        <v>21327</v>
      </c>
      <c r="L3908" t="s">
        <v>21398</v>
      </c>
      <c r="M3908">
        <v>6.42</v>
      </c>
      <c r="N3908">
        <v>16</v>
      </c>
      <c r="O3908">
        <v>15</v>
      </c>
      <c r="P3908">
        <v>1</v>
      </c>
      <c r="Q3908">
        <v>0</v>
      </c>
      <c r="R3908">
        <v>0</v>
      </c>
      <c r="S3908">
        <v>0</v>
      </c>
      <c r="T3908">
        <v>0</v>
      </c>
      <c r="U3908">
        <v>0</v>
      </c>
      <c r="Y3908" t="s">
        <v>21508</v>
      </c>
    </row>
    <row r="3909" spans="1:25" x14ac:dyDescent="0.3">
      <c r="A3909">
        <v>12304742</v>
      </c>
      <c r="B3909" t="s">
        <v>3342</v>
      </c>
      <c r="C3909" t="s">
        <v>10926</v>
      </c>
      <c r="D3909" t="s">
        <v>17933</v>
      </c>
      <c r="E3909" t="s">
        <v>21292</v>
      </c>
      <c r="F3909" t="s">
        <v>21299</v>
      </c>
      <c r="G3909">
        <v>2023</v>
      </c>
      <c r="H3909">
        <v>4</v>
      </c>
      <c r="I3909" t="s">
        <v>20</v>
      </c>
      <c r="J3909" t="s">
        <v>21301</v>
      </c>
      <c r="K3909" t="s">
        <v>21337</v>
      </c>
      <c r="L3909" t="s">
        <v>21416</v>
      </c>
      <c r="M3909">
        <v>6.23</v>
      </c>
      <c r="N3909">
        <v>16</v>
      </c>
      <c r="O3909">
        <v>15</v>
      </c>
      <c r="P3909">
        <v>1</v>
      </c>
      <c r="Q3909">
        <v>0</v>
      </c>
      <c r="R3909">
        <v>0</v>
      </c>
      <c r="S3909">
        <v>0</v>
      </c>
      <c r="T3909">
        <v>0</v>
      </c>
      <c r="U3909">
        <v>0</v>
      </c>
      <c r="Y3909" t="s">
        <v>21510</v>
      </c>
    </row>
    <row r="3910" spans="1:25" x14ac:dyDescent="0.3">
      <c r="A3910">
        <v>12319884</v>
      </c>
      <c r="B3910" t="s">
        <v>3343</v>
      </c>
      <c r="C3910" t="s">
        <v>10927</v>
      </c>
      <c r="D3910" t="s">
        <v>17934</v>
      </c>
      <c r="E3910" t="s">
        <v>21292</v>
      </c>
      <c r="F3910" t="s">
        <v>21299</v>
      </c>
      <c r="G3910">
        <v>2023</v>
      </c>
      <c r="H3910">
        <v>4</v>
      </c>
      <c r="I3910" t="s">
        <v>20</v>
      </c>
      <c r="J3910" t="s">
        <v>21301</v>
      </c>
      <c r="K3910" t="s">
        <v>21331</v>
      </c>
      <c r="L3910" t="s">
        <v>21439</v>
      </c>
      <c r="M3910">
        <v>3.6</v>
      </c>
      <c r="N3910">
        <v>16</v>
      </c>
      <c r="O3910">
        <v>11</v>
      </c>
      <c r="P3910">
        <v>5</v>
      </c>
      <c r="Q3910">
        <v>0</v>
      </c>
      <c r="R3910">
        <v>0</v>
      </c>
      <c r="S3910">
        <v>0</v>
      </c>
      <c r="T3910">
        <v>0</v>
      </c>
      <c r="U3910">
        <v>0</v>
      </c>
      <c r="Y3910" t="s">
        <v>21510</v>
      </c>
    </row>
    <row r="3911" spans="1:25" x14ac:dyDescent="0.3">
      <c r="A3911">
        <v>12306420</v>
      </c>
      <c r="B3911" t="s">
        <v>3344</v>
      </c>
      <c r="C3911" t="s">
        <v>10928</v>
      </c>
      <c r="D3911" t="s">
        <v>17935</v>
      </c>
      <c r="E3911" t="s">
        <v>21292</v>
      </c>
      <c r="F3911" t="s">
        <v>21299</v>
      </c>
      <c r="G3911">
        <v>2023</v>
      </c>
      <c r="H3911">
        <v>4</v>
      </c>
      <c r="I3911" t="s">
        <v>20</v>
      </c>
      <c r="J3911" t="s">
        <v>21301</v>
      </c>
      <c r="K3911" t="s">
        <v>21324</v>
      </c>
      <c r="L3911" t="s">
        <v>21433</v>
      </c>
      <c r="M3911">
        <v>7.9</v>
      </c>
      <c r="N3911">
        <v>16</v>
      </c>
      <c r="O3911">
        <v>16</v>
      </c>
      <c r="P3911">
        <v>0</v>
      </c>
      <c r="Q3911">
        <v>0</v>
      </c>
      <c r="R3911">
        <v>0</v>
      </c>
      <c r="S3911">
        <v>0</v>
      </c>
      <c r="T3911">
        <v>0</v>
      </c>
      <c r="U3911">
        <v>0</v>
      </c>
      <c r="Y3911" t="s">
        <v>21510</v>
      </c>
    </row>
    <row r="3912" spans="1:25" x14ac:dyDescent="0.3">
      <c r="A3912">
        <v>12313859</v>
      </c>
      <c r="B3912" t="s">
        <v>3345</v>
      </c>
      <c r="C3912" t="s">
        <v>10929</v>
      </c>
      <c r="D3912" t="s">
        <v>17936</v>
      </c>
      <c r="E3912" t="s">
        <v>21292</v>
      </c>
      <c r="F3912" t="s">
        <v>21299</v>
      </c>
      <c r="G3912">
        <v>2023</v>
      </c>
      <c r="H3912">
        <v>4</v>
      </c>
      <c r="I3912" t="s">
        <v>20</v>
      </c>
      <c r="J3912" t="s">
        <v>21301</v>
      </c>
      <c r="K3912" t="s">
        <v>21331</v>
      </c>
      <c r="L3912" t="s">
        <v>21438</v>
      </c>
      <c r="M3912">
        <v>3.13</v>
      </c>
      <c r="N3912">
        <v>16</v>
      </c>
      <c r="O3912">
        <v>10</v>
      </c>
      <c r="P3912">
        <v>6</v>
      </c>
      <c r="Q3912">
        <v>0</v>
      </c>
      <c r="R3912">
        <v>0</v>
      </c>
      <c r="S3912">
        <v>0</v>
      </c>
      <c r="T3912">
        <v>0</v>
      </c>
      <c r="U3912">
        <v>0</v>
      </c>
      <c r="Y3912" t="s">
        <v>21508</v>
      </c>
    </row>
    <row r="3913" spans="1:25" x14ac:dyDescent="0.3">
      <c r="A3913">
        <v>12305033</v>
      </c>
      <c r="B3913" t="s">
        <v>3346</v>
      </c>
      <c r="C3913" t="s">
        <v>10930</v>
      </c>
      <c r="D3913" t="s">
        <v>17937</v>
      </c>
      <c r="E3913" t="s">
        <v>21292</v>
      </c>
      <c r="F3913" t="s">
        <v>21299</v>
      </c>
      <c r="G3913">
        <v>2023</v>
      </c>
      <c r="H3913">
        <v>4</v>
      </c>
      <c r="I3913" t="s">
        <v>20</v>
      </c>
      <c r="J3913" t="s">
        <v>21301</v>
      </c>
      <c r="K3913" t="s">
        <v>21331</v>
      </c>
      <c r="L3913" t="s">
        <v>21399</v>
      </c>
      <c r="M3913">
        <v>3.21</v>
      </c>
      <c r="N3913">
        <v>16</v>
      </c>
      <c r="O3913">
        <v>11</v>
      </c>
      <c r="P3913">
        <v>5</v>
      </c>
      <c r="Q3913">
        <v>0</v>
      </c>
      <c r="R3913">
        <v>0</v>
      </c>
      <c r="S3913">
        <v>0</v>
      </c>
      <c r="T3913">
        <v>0</v>
      </c>
      <c r="U3913">
        <v>0</v>
      </c>
      <c r="Y3913" t="s">
        <v>21510</v>
      </c>
    </row>
    <row r="3914" spans="1:25" x14ac:dyDescent="0.3">
      <c r="A3914">
        <v>12307677</v>
      </c>
      <c r="B3914" t="s">
        <v>3347</v>
      </c>
      <c r="C3914" t="s">
        <v>4875</v>
      </c>
      <c r="D3914" t="s">
        <v>17938</v>
      </c>
      <c r="E3914" t="s">
        <v>21292</v>
      </c>
      <c r="F3914" t="s">
        <v>21299</v>
      </c>
      <c r="G3914">
        <v>2023</v>
      </c>
      <c r="H3914">
        <v>4</v>
      </c>
      <c r="I3914" t="s">
        <v>20</v>
      </c>
      <c r="J3914" t="s">
        <v>21301</v>
      </c>
      <c r="K3914" t="s">
        <v>21333</v>
      </c>
      <c r="L3914" t="s">
        <v>21408</v>
      </c>
      <c r="M3914">
        <v>7.19</v>
      </c>
      <c r="N3914">
        <v>16</v>
      </c>
      <c r="O3914">
        <v>15</v>
      </c>
      <c r="P3914">
        <v>1</v>
      </c>
      <c r="Q3914">
        <v>0</v>
      </c>
      <c r="R3914">
        <v>0</v>
      </c>
      <c r="S3914">
        <v>0</v>
      </c>
      <c r="T3914">
        <v>0</v>
      </c>
      <c r="U3914">
        <v>0</v>
      </c>
      <c r="Y3914" t="s">
        <v>21508</v>
      </c>
    </row>
    <row r="3915" spans="1:25" x14ac:dyDescent="0.3">
      <c r="A3915">
        <v>12307338</v>
      </c>
      <c r="B3915" t="s">
        <v>3348</v>
      </c>
      <c r="C3915" t="s">
        <v>8050</v>
      </c>
      <c r="D3915" t="s">
        <v>17345</v>
      </c>
      <c r="E3915" t="s">
        <v>21292</v>
      </c>
      <c r="F3915" t="s">
        <v>21299</v>
      </c>
      <c r="G3915">
        <v>2023</v>
      </c>
      <c r="H3915">
        <v>4</v>
      </c>
      <c r="I3915" t="s">
        <v>20</v>
      </c>
      <c r="J3915" t="s">
        <v>21301</v>
      </c>
      <c r="K3915" t="s">
        <v>21336</v>
      </c>
      <c r="L3915" t="s">
        <v>21454</v>
      </c>
      <c r="M3915">
        <v>7.63</v>
      </c>
      <c r="N3915">
        <v>16</v>
      </c>
      <c r="O3915">
        <v>16</v>
      </c>
      <c r="P3915">
        <v>0</v>
      </c>
      <c r="Q3915">
        <v>0</v>
      </c>
      <c r="R3915">
        <v>0</v>
      </c>
      <c r="S3915">
        <v>0</v>
      </c>
      <c r="T3915">
        <v>0</v>
      </c>
      <c r="U3915">
        <v>0</v>
      </c>
      <c r="Y3915" t="s">
        <v>21510</v>
      </c>
    </row>
    <row r="3916" spans="1:25" x14ac:dyDescent="0.3">
      <c r="A3916">
        <v>12306096</v>
      </c>
      <c r="B3916" t="s">
        <v>288</v>
      </c>
      <c r="C3916" t="s">
        <v>10931</v>
      </c>
      <c r="D3916" t="s">
        <v>15307</v>
      </c>
      <c r="E3916" t="s">
        <v>21292</v>
      </c>
      <c r="F3916" t="s">
        <v>21299</v>
      </c>
      <c r="G3916">
        <v>2023</v>
      </c>
      <c r="H3916">
        <v>4</v>
      </c>
      <c r="I3916" t="s">
        <v>20</v>
      </c>
      <c r="J3916" t="s">
        <v>21301</v>
      </c>
      <c r="K3916" t="s">
        <v>21333</v>
      </c>
      <c r="L3916" t="s">
        <v>21405</v>
      </c>
      <c r="M3916">
        <v>4.6500000000000004</v>
      </c>
      <c r="N3916">
        <v>16</v>
      </c>
      <c r="O3916">
        <v>11</v>
      </c>
      <c r="P3916">
        <v>5</v>
      </c>
      <c r="Q3916">
        <v>0</v>
      </c>
      <c r="R3916">
        <v>0</v>
      </c>
      <c r="S3916">
        <v>0</v>
      </c>
      <c r="T3916">
        <v>0</v>
      </c>
      <c r="U3916">
        <v>0</v>
      </c>
      <c r="Y3916" t="s">
        <v>21510</v>
      </c>
    </row>
    <row r="3917" spans="1:25" x14ac:dyDescent="0.3">
      <c r="A3917">
        <v>12302809</v>
      </c>
      <c r="B3917" t="s">
        <v>3349</v>
      </c>
      <c r="C3917" t="s">
        <v>8007</v>
      </c>
      <c r="D3917" t="s">
        <v>17939</v>
      </c>
      <c r="E3917" t="s">
        <v>21292</v>
      </c>
      <c r="F3917" t="s">
        <v>21299</v>
      </c>
      <c r="G3917">
        <v>2023</v>
      </c>
      <c r="H3917">
        <v>4</v>
      </c>
      <c r="I3917" t="s">
        <v>20</v>
      </c>
      <c r="J3917" t="s">
        <v>21301</v>
      </c>
      <c r="K3917" t="s">
        <v>21329</v>
      </c>
      <c r="L3917" t="s">
        <v>21429</v>
      </c>
      <c r="M3917">
        <v>5.4</v>
      </c>
      <c r="N3917">
        <v>16</v>
      </c>
      <c r="O3917">
        <v>15</v>
      </c>
      <c r="P3917">
        <v>1</v>
      </c>
      <c r="Q3917">
        <v>0</v>
      </c>
      <c r="R3917">
        <v>0</v>
      </c>
      <c r="S3917">
        <v>0</v>
      </c>
      <c r="T3917">
        <v>0</v>
      </c>
      <c r="U3917">
        <v>0</v>
      </c>
      <c r="Y3917" t="s">
        <v>21510</v>
      </c>
    </row>
    <row r="3918" spans="1:25" x14ac:dyDescent="0.3">
      <c r="A3918">
        <v>12318270</v>
      </c>
      <c r="B3918" t="s">
        <v>3350</v>
      </c>
      <c r="C3918" t="s">
        <v>10932</v>
      </c>
      <c r="D3918" t="s">
        <v>17940</v>
      </c>
      <c r="E3918" t="s">
        <v>21292</v>
      </c>
      <c r="F3918" t="s">
        <v>21299</v>
      </c>
      <c r="G3918">
        <v>2023</v>
      </c>
      <c r="H3918">
        <v>4</v>
      </c>
      <c r="I3918" t="s">
        <v>20</v>
      </c>
      <c r="J3918" t="s">
        <v>21301</v>
      </c>
      <c r="K3918" t="s">
        <v>21319</v>
      </c>
      <c r="L3918" t="s">
        <v>21478</v>
      </c>
      <c r="M3918">
        <v>6.5</v>
      </c>
      <c r="N3918">
        <v>16</v>
      </c>
      <c r="O3918">
        <v>16</v>
      </c>
      <c r="P3918">
        <v>0</v>
      </c>
      <c r="Q3918">
        <v>0</v>
      </c>
      <c r="R3918">
        <v>0</v>
      </c>
      <c r="S3918">
        <v>0</v>
      </c>
      <c r="T3918">
        <v>0</v>
      </c>
      <c r="U3918">
        <v>0</v>
      </c>
      <c r="Y3918" t="s">
        <v>21510</v>
      </c>
    </row>
    <row r="3919" spans="1:25" x14ac:dyDescent="0.3">
      <c r="A3919">
        <v>12314441</v>
      </c>
      <c r="B3919" t="s">
        <v>3351</v>
      </c>
      <c r="C3919" t="s">
        <v>10933</v>
      </c>
      <c r="D3919" t="s">
        <v>17941</v>
      </c>
      <c r="E3919" t="s">
        <v>21292</v>
      </c>
      <c r="F3919" t="s">
        <v>21299</v>
      </c>
      <c r="G3919">
        <v>2023</v>
      </c>
      <c r="H3919">
        <v>4</v>
      </c>
      <c r="I3919" t="s">
        <v>20</v>
      </c>
      <c r="J3919" t="s">
        <v>21301</v>
      </c>
      <c r="K3919" t="s">
        <v>21330</v>
      </c>
      <c r="L3919" t="s">
        <v>21490</v>
      </c>
      <c r="M3919">
        <v>3.92</v>
      </c>
      <c r="N3919">
        <v>16</v>
      </c>
      <c r="O3919">
        <v>12</v>
      </c>
      <c r="P3919">
        <v>4</v>
      </c>
      <c r="Q3919">
        <v>0</v>
      </c>
      <c r="R3919">
        <v>0</v>
      </c>
      <c r="S3919">
        <v>0</v>
      </c>
      <c r="T3919">
        <v>0</v>
      </c>
      <c r="U3919">
        <v>0</v>
      </c>
      <c r="Y3919" t="s">
        <v>21508</v>
      </c>
    </row>
    <row r="3920" spans="1:25" x14ac:dyDescent="0.3">
      <c r="A3920">
        <v>12307473</v>
      </c>
      <c r="B3920" t="s">
        <v>3352</v>
      </c>
      <c r="C3920" t="s">
        <v>10934</v>
      </c>
      <c r="D3920" t="s">
        <v>17942</v>
      </c>
      <c r="E3920" t="s">
        <v>21292</v>
      </c>
      <c r="F3920" t="s">
        <v>21299</v>
      </c>
      <c r="G3920">
        <v>2023</v>
      </c>
      <c r="H3920">
        <v>4</v>
      </c>
      <c r="I3920" t="s">
        <v>20</v>
      </c>
      <c r="J3920" t="s">
        <v>21301</v>
      </c>
      <c r="K3920" t="s">
        <v>21319</v>
      </c>
      <c r="L3920" t="s">
        <v>21438</v>
      </c>
      <c r="M3920">
        <v>5.75</v>
      </c>
      <c r="N3920">
        <v>16</v>
      </c>
      <c r="O3920">
        <v>14</v>
      </c>
      <c r="P3920">
        <v>2</v>
      </c>
      <c r="Q3920">
        <v>0</v>
      </c>
      <c r="R3920">
        <v>0</v>
      </c>
      <c r="S3920">
        <v>0</v>
      </c>
      <c r="T3920">
        <v>0</v>
      </c>
      <c r="U3920">
        <v>0</v>
      </c>
      <c r="Y3920" t="s">
        <v>21510</v>
      </c>
    </row>
    <row r="3921" spans="1:25" x14ac:dyDescent="0.3">
      <c r="A3921">
        <v>12303434</v>
      </c>
      <c r="B3921" t="s">
        <v>3353</v>
      </c>
      <c r="C3921" t="s">
        <v>10935</v>
      </c>
      <c r="D3921" t="s">
        <v>17943</v>
      </c>
      <c r="E3921" t="s">
        <v>21292</v>
      </c>
      <c r="F3921" t="s">
        <v>21299</v>
      </c>
      <c r="G3921">
        <v>2023</v>
      </c>
      <c r="H3921">
        <v>4</v>
      </c>
      <c r="I3921" t="s">
        <v>20</v>
      </c>
      <c r="J3921" t="s">
        <v>21301</v>
      </c>
      <c r="K3921" t="s">
        <v>21341</v>
      </c>
      <c r="L3921" t="s">
        <v>21442</v>
      </c>
      <c r="M3921">
        <v>7.42</v>
      </c>
      <c r="N3921">
        <v>16</v>
      </c>
      <c r="O3921">
        <v>16</v>
      </c>
      <c r="P3921">
        <v>0</v>
      </c>
      <c r="Q3921">
        <v>0</v>
      </c>
      <c r="R3921">
        <v>0</v>
      </c>
      <c r="S3921">
        <v>0</v>
      </c>
      <c r="T3921">
        <v>0</v>
      </c>
      <c r="U3921">
        <v>0</v>
      </c>
      <c r="Y3921" t="s">
        <v>21510</v>
      </c>
    </row>
    <row r="3922" spans="1:25" x14ac:dyDescent="0.3">
      <c r="A3922">
        <v>12308412</v>
      </c>
      <c r="B3922" t="s">
        <v>3354</v>
      </c>
      <c r="C3922" t="s">
        <v>10936</v>
      </c>
      <c r="D3922" t="s">
        <v>17944</v>
      </c>
      <c r="E3922" t="s">
        <v>21292</v>
      </c>
      <c r="F3922" t="s">
        <v>21299</v>
      </c>
      <c r="G3922">
        <v>2023</v>
      </c>
      <c r="H3922">
        <v>4</v>
      </c>
      <c r="I3922" t="s">
        <v>20</v>
      </c>
      <c r="J3922" t="s">
        <v>21301</v>
      </c>
      <c r="K3922" t="s">
        <v>21320</v>
      </c>
      <c r="L3922" t="s">
        <v>21438</v>
      </c>
      <c r="M3922">
        <v>3.46</v>
      </c>
      <c r="N3922">
        <v>16</v>
      </c>
      <c r="O3922">
        <v>9</v>
      </c>
      <c r="P3922">
        <v>7</v>
      </c>
      <c r="Q3922">
        <v>0</v>
      </c>
      <c r="R3922">
        <v>0</v>
      </c>
      <c r="S3922">
        <v>0</v>
      </c>
      <c r="T3922">
        <v>0</v>
      </c>
      <c r="U3922">
        <v>0</v>
      </c>
      <c r="Y3922" t="s">
        <v>21508</v>
      </c>
    </row>
    <row r="3923" spans="1:25" x14ac:dyDescent="0.3">
      <c r="A3923">
        <v>12319454</v>
      </c>
      <c r="B3923" t="s">
        <v>3355</v>
      </c>
      <c r="C3923" t="s">
        <v>8832</v>
      </c>
      <c r="D3923" t="s">
        <v>17945</v>
      </c>
      <c r="E3923" t="s">
        <v>21292</v>
      </c>
      <c r="F3923" t="s">
        <v>21299</v>
      </c>
      <c r="G3923">
        <v>2023</v>
      </c>
      <c r="H3923">
        <v>4</v>
      </c>
      <c r="I3923" t="s">
        <v>20</v>
      </c>
      <c r="J3923" t="s">
        <v>21301</v>
      </c>
      <c r="K3923" t="s">
        <v>21326</v>
      </c>
      <c r="L3923" t="s">
        <v>21452</v>
      </c>
      <c r="M3923">
        <v>5.52</v>
      </c>
      <c r="N3923">
        <v>16</v>
      </c>
      <c r="O3923">
        <v>15</v>
      </c>
      <c r="P3923">
        <v>1</v>
      </c>
      <c r="Q3923">
        <v>0</v>
      </c>
      <c r="R3923">
        <v>0</v>
      </c>
      <c r="S3923">
        <v>0</v>
      </c>
      <c r="T3923">
        <v>0</v>
      </c>
      <c r="U3923">
        <v>0</v>
      </c>
      <c r="Y3923" t="s">
        <v>21510</v>
      </c>
    </row>
    <row r="3924" spans="1:25" x14ac:dyDescent="0.3">
      <c r="A3924">
        <v>12310631</v>
      </c>
      <c r="B3924" t="s">
        <v>3356</v>
      </c>
      <c r="C3924" t="s">
        <v>10937</v>
      </c>
      <c r="D3924" t="s">
        <v>17946</v>
      </c>
      <c r="E3924" t="s">
        <v>21292</v>
      </c>
      <c r="F3924" t="s">
        <v>21299</v>
      </c>
      <c r="G3924">
        <v>2023</v>
      </c>
      <c r="H3924">
        <v>4</v>
      </c>
      <c r="I3924" t="s">
        <v>20</v>
      </c>
      <c r="J3924" t="s">
        <v>21301</v>
      </c>
      <c r="K3924" t="s">
        <v>21319</v>
      </c>
      <c r="L3924" t="s">
        <v>21427</v>
      </c>
      <c r="M3924">
        <v>7.21</v>
      </c>
      <c r="N3924">
        <v>16</v>
      </c>
      <c r="O3924">
        <v>16</v>
      </c>
      <c r="P3924">
        <v>0</v>
      </c>
      <c r="Q3924">
        <v>0</v>
      </c>
      <c r="R3924">
        <v>0</v>
      </c>
      <c r="S3924">
        <v>0</v>
      </c>
      <c r="T3924">
        <v>0</v>
      </c>
      <c r="U3924">
        <v>0</v>
      </c>
      <c r="Y3924" t="s">
        <v>21508</v>
      </c>
    </row>
    <row r="3925" spans="1:25" x14ac:dyDescent="0.3">
      <c r="A3925">
        <v>12302842</v>
      </c>
      <c r="B3925" t="s">
        <v>3357</v>
      </c>
      <c r="C3925" t="s">
        <v>10938</v>
      </c>
      <c r="D3925" t="s">
        <v>17947</v>
      </c>
      <c r="E3925" t="s">
        <v>21292</v>
      </c>
      <c r="F3925" t="s">
        <v>21299</v>
      </c>
      <c r="G3925">
        <v>2023</v>
      </c>
      <c r="H3925">
        <v>4</v>
      </c>
      <c r="I3925" t="s">
        <v>20</v>
      </c>
      <c r="J3925" t="s">
        <v>21301</v>
      </c>
      <c r="K3925" t="s">
        <v>21319</v>
      </c>
      <c r="L3925" t="s">
        <v>21485</v>
      </c>
      <c r="M3925">
        <v>6.83</v>
      </c>
      <c r="N3925">
        <v>16</v>
      </c>
      <c r="O3925">
        <v>16</v>
      </c>
      <c r="P3925">
        <v>0</v>
      </c>
      <c r="Q3925">
        <v>0</v>
      </c>
      <c r="R3925">
        <v>0</v>
      </c>
      <c r="S3925">
        <v>0</v>
      </c>
      <c r="T3925">
        <v>0</v>
      </c>
      <c r="U3925">
        <v>0</v>
      </c>
      <c r="Y3925" t="s">
        <v>21508</v>
      </c>
    </row>
    <row r="3926" spans="1:25" x14ac:dyDescent="0.3">
      <c r="A3926">
        <v>12313614</v>
      </c>
      <c r="B3926" t="s">
        <v>3358</v>
      </c>
      <c r="C3926" t="s">
        <v>10939</v>
      </c>
      <c r="D3926" t="s">
        <v>17948</v>
      </c>
      <c r="E3926" t="s">
        <v>21292</v>
      </c>
      <c r="F3926" t="s">
        <v>21299</v>
      </c>
      <c r="G3926">
        <v>2023</v>
      </c>
      <c r="H3926">
        <v>4</v>
      </c>
      <c r="I3926" t="s">
        <v>20</v>
      </c>
      <c r="J3926" t="s">
        <v>21301</v>
      </c>
      <c r="K3926" t="s">
        <v>21319</v>
      </c>
      <c r="L3926" t="s">
        <v>21482</v>
      </c>
      <c r="M3926">
        <v>5.21</v>
      </c>
      <c r="N3926">
        <v>16</v>
      </c>
      <c r="O3926">
        <v>15</v>
      </c>
      <c r="P3926">
        <v>1</v>
      </c>
      <c r="Q3926">
        <v>0</v>
      </c>
      <c r="R3926">
        <v>0</v>
      </c>
      <c r="S3926">
        <v>0</v>
      </c>
      <c r="T3926">
        <v>0</v>
      </c>
      <c r="U3926">
        <v>0</v>
      </c>
      <c r="Y3926" t="s">
        <v>21510</v>
      </c>
    </row>
    <row r="3927" spans="1:25" x14ac:dyDescent="0.3">
      <c r="A3927">
        <v>12308666</v>
      </c>
      <c r="B3927" t="s">
        <v>3359</v>
      </c>
      <c r="C3927" t="s">
        <v>10940</v>
      </c>
      <c r="D3927" t="s">
        <v>17949</v>
      </c>
      <c r="E3927" t="s">
        <v>21292</v>
      </c>
      <c r="F3927" t="s">
        <v>21299</v>
      </c>
      <c r="G3927">
        <v>2023</v>
      </c>
      <c r="H3927">
        <v>4</v>
      </c>
      <c r="I3927" t="s">
        <v>20</v>
      </c>
      <c r="J3927" t="s">
        <v>21301</v>
      </c>
      <c r="K3927" t="s">
        <v>21319</v>
      </c>
      <c r="L3927" t="s">
        <v>21428</v>
      </c>
      <c r="M3927">
        <v>3.17</v>
      </c>
      <c r="N3927">
        <v>16</v>
      </c>
      <c r="O3927">
        <v>9</v>
      </c>
      <c r="P3927">
        <v>7</v>
      </c>
      <c r="Q3927">
        <v>0</v>
      </c>
      <c r="R3927">
        <v>0</v>
      </c>
      <c r="S3927">
        <v>0</v>
      </c>
      <c r="T3927">
        <v>0</v>
      </c>
      <c r="U3927">
        <v>0</v>
      </c>
      <c r="Y3927" t="s">
        <v>21508</v>
      </c>
    </row>
    <row r="3928" spans="1:25" x14ac:dyDescent="0.3">
      <c r="A3928">
        <v>12322192</v>
      </c>
      <c r="B3928" t="s">
        <v>3360</v>
      </c>
      <c r="C3928" t="s">
        <v>10941</v>
      </c>
      <c r="D3928" t="s">
        <v>17950</v>
      </c>
      <c r="E3928" t="s">
        <v>21292</v>
      </c>
      <c r="F3928" t="s">
        <v>21299</v>
      </c>
      <c r="G3928">
        <v>2023</v>
      </c>
      <c r="H3928">
        <v>4</v>
      </c>
      <c r="I3928" t="s">
        <v>20</v>
      </c>
      <c r="J3928" t="s">
        <v>21301</v>
      </c>
      <c r="K3928" t="s">
        <v>21319</v>
      </c>
      <c r="L3928" t="s">
        <v>21425</v>
      </c>
      <c r="M3928">
        <v>8.0399999999999991</v>
      </c>
      <c r="N3928">
        <v>16</v>
      </c>
      <c r="O3928">
        <v>16</v>
      </c>
      <c r="P3928">
        <v>0</v>
      </c>
      <c r="Q3928">
        <v>0</v>
      </c>
      <c r="R3928">
        <v>0</v>
      </c>
      <c r="S3928">
        <v>0</v>
      </c>
      <c r="T3928">
        <v>0</v>
      </c>
      <c r="U3928">
        <v>0</v>
      </c>
      <c r="Y3928" t="s">
        <v>21508</v>
      </c>
    </row>
    <row r="3929" spans="1:25" x14ac:dyDescent="0.3">
      <c r="A3929">
        <v>12313116</v>
      </c>
      <c r="B3929" t="s">
        <v>3361</v>
      </c>
      <c r="C3929" t="s">
        <v>10942</v>
      </c>
      <c r="D3929" t="s">
        <v>17951</v>
      </c>
      <c r="E3929" t="s">
        <v>21292</v>
      </c>
      <c r="F3929" t="s">
        <v>21299</v>
      </c>
      <c r="G3929">
        <v>2023</v>
      </c>
      <c r="H3929">
        <v>4</v>
      </c>
      <c r="I3929" t="s">
        <v>20</v>
      </c>
      <c r="J3929" t="s">
        <v>21301</v>
      </c>
      <c r="K3929" t="s">
        <v>21319</v>
      </c>
      <c r="L3929" t="s">
        <v>21400</v>
      </c>
      <c r="M3929">
        <v>5.73</v>
      </c>
      <c r="N3929">
        <v>16</v>
      </c>
      <c r="O3929">
        <v>14</v>
      </c>
      <c r="P3929">
        <v>2</v>
      </c>
      <c r="Q3929">
        <v>0</v>
      </c>
      <c r="R3929">
        <v>0</v>
      </c>
      <c r="S3929">
        <v>0</v>
      </c>
      <c r="T3929">
        <v>0</v>
      </c>
      <c r="U3929">
        <v>0</v>
      </c>
      <c r="Y3929" t="s">
        <v>21510</v>
      </c>
    </row>
    <row r="3930" spans="1:25" x14ac:dyDescent="0.3">
      <c r="A3930">
        <v>12318467</v>
      </c>
      <c r="B3930" t="s">
        <v>3362</v>
      </c>
      <c r="C3930" t="s">
        <v>10943</v>
      </c>
      <c r="D3930" t="s">
        <v>17952</v>
      </c>
      <c r="E3930" t="s">
        <v>21292</v>
      </c>
      <c r="F3930" t="s">
        <v>21299</v>
      </c>
      <c r="G3930">
        <v>2023</v>
      </c>
      <c r="H3930">
        <v>4</v>
      </c>
      <c r="I3930" t="s">
        <v>20</v>
      </c>
      <c r="J3930" t="s">
        <v>21301</v>
      </c>
      <c r="K3930" t="s">
        <v>21319</v>
      </c>
      <c r="L3930" t="s">
        <v>21459</v>
      </c>
      <c r="M3930">
        <v>4.9000000000000004</v>
      </c>
      <c r="N3930">
        <v>16</v>
      </c>
      <c r="O3930">
        <v>12</v>
      </c>
      <c r="P3930">
        <v>4</v>
      </c>
      <c r="Q3930">
        <v>0</v>
      </c>
      <c r="R3930">
        <v>0</v>
      </c>
      <c r="S3930">
        <v>0</v>
      </c>
      <c r="T3930">
        <v>0</v>
      </c>
      <c r="U3930">
        <v>0</v>
      </c>
      <c r="Y3930" t="s">
        <v>21508</v>
      </c>
    </row>
    <row r="3931" spans="1:25" x14ac:dyDescent="0.3">
      <c r="A3931">
        <v>12300789</v>
      </c>
      <c r="B3931" t="s">
        <v>3363</v>
      </c>
      <c r="C3931" t="s">
        <v>10944</v>
      </c>
      <c r="D3931" t="s">
        <v>17953</v>
      </c>
      <c r="E3931" t="s">
        <v>21292</v>
      </c>
      <c r="F3931" t="s">
        <v>21299</v>
      </c>
      <c r="G3931">
        <v>2023</v>
      </c>
      <c r="H3931">
        <v>4</v>
      </c>
      <c r="I3931" t="s">
        <v>20</v>
      </c>
      <c r="J3931" t="s">
        <v>21301</v>
      </c>
      <c r="K3931" t="s">
        <v>21319</v>
      </c>
      <c r="L3931" t="s">
        <v>21417</v>
      </c>
      <c r="M3931">
        <v>4.88</v>
      </c>
      <c r="N3931">
        <v>16</v>
      </c>
      <c r="O3931">
        <v>13</v>
      </c>
      <c r="P3931">
        <v>3</v>
      </c>
      <c r="Q3931">
        <v>0</v>
      </c>
      <c r="R3931">
        <v>0</v>
      </c>
      <c r="S3931">
        <v>0</v>
      </c>
      <c r="T3931">
        <v>0</v>
      </c>
      <c r="U3931">
        <v>0</v>
      </c>
      <c r="Y3931" t="s">
        <v>21508</v>
      </c>
    </row>
    <row r="3932" spans="1:25" x14ac:dyDescent="0.3">
      <c r="A3932">
        <v>12307755</v>
      </c>
      <c r="B3932" t="s">
        <v>3364</v>
      </c>
      <c r="C3932" t="s">
        <v>10945</v>
      </c>
      <c r="D3932" t="s">
        <v>17954</v>
      </c>
      <c r="E3932" t="s">
        <v>21292</v>
      </c>
      <c r="F3932" t="s">
        <v>21299</v>
      </c>
      <c r="G3932">
        <v>2023</v>
      </c>
      <c r="H3932">
        <v>4</v>
      </c>
      <c r="I3932" t="s">
        <v>20</v>
      </c>
      <c r="J3932" t="s">
        <v>21301</v>
      </c>
      <c r="K3932" t="s">
        <v>21319</v>
      </c>
      <c r="L3932" t="s">
        <v>21411</v>
      </c>
      <c r="M3932">
        <v>6.02</v>
      </c>
      <c r="N3932">
        <v>16</v>
      </c>
      <c r="O3932">
        <v>15</v>
      </c>
      <c r="P3932">
        <v>1</v>
      </c>
      <c r="Q3932">
        <v>0</v>
      </c>
      <c r="R3932">
        <v>0</v>
      </c>
      <c r="S3932">
        <v>0</v>
      </c>
      <c r="T3932">
        <v>0</v>
      </c>
      <c r="U3932">
        <v>0</v>
      </c>
      <c r="Y3932" t="s">
        <v>21508</v>
      </c>
    </row>
    <row r="3933" spans="1:25" x14ac:dyDescent="0.3">
      <c r="A3933">
        <v>12310782</v>
      </c>
      <c r="B3933" t="s">
        <v>3365</v>
      </c>
      <c r="C3933" t="s">
        <v>9070</v>
      </c>
      <c r="D3933" t="s">
        <v>17955</v>
      </c>
      <c r="E3933" t="s">
        <v>21292</v>
      </c>
      <c r="F3933" t="s">
        <v>21299</v>
      </c>
      <c r="G3933">
        <v>2023</v>
      </c>
      <c r="H3933">
        <v>4</v>
      </c>
      <c r="I3933" t="s">
        <v>20</v>
      </c>
      <c r="J3933" t="s">
        <v>21301</v>
      </c>
      <c r="K3933" t="s">
        <v>21329</v>
      </c>
      <c r="L3933" t="s">
        <v>21449</v>
      </c>
      <c r="M3933">
        <v>6.17</v>
      </c>
      <c r="N3933">
        <v>16</v>
      </c>
      <c r="O3933">
        <v>14</v>
      </c>
      <c r="P3933">
        <v>2</v>
      </c>
      <c r="Q3933">
        <v>0</v>
      </c>
      <c r="R3933">
        <v>0</v>
      </c>
      <c r="S3933">
        <v>0</v>
      </c>
      <c r="T3933">
        <v>0</v>
      </c>
      <c r="U3933">
        <v>0</v>
      </c>
      <c r="Y3933" t="s">
        <v>21508</v>
      </c>
    </row>
    <row r="3934" spans="1:25" x14ac:dyDescent="0.3">
      <c r="A3934">
        <v>12323198</v>
      </c>
      <c r="B3934" t="s">
        <v>3366</v>
      </c>
      <c r="C3934" t="s">
        <v>10946</v>
      </c>
      <c r="D3934" t="s">
        <v>17956</v>
      </c>
      <c r="E3934" t="s">
        <v>21292</v>
      </c>
      <c r="F3934" t="s">
        <v>21299</v>
      </c>
      <c r="G3934">
        <v>2023</v>
      </c>
      <c r="H3934">
        <v>4</v>
      </c>
      <c r="I3934" t="s">
        <v>20</v>
      </c>
      <c r="J3934" t="s">
        <v>21301</v>
      </c>
      <c r="K3934" t="s">
        <v>21326</v>
      </c>
      <c r="L3934" t="s">
        <v>21363</v>
      </c>
      <c r="M3934">
        <v>8.2899999999999991</v>
      </c>
      <c r="N3934">
        <v>16</v>
      </c>
      <c r="O3934">
        <v>15</v>
      </c>
      <c r="P3934">
        <v>0</v>
      </c>
      <c r="Q3934">
        <v>1</v>
      </c>
      <c r="R3934">
        <v>0</v>
      </c>
      <c r="S3934">
        <v>0</v>
      </c>
      <c r="T3934">
        <v>0</v>
      </c>
      <c r="U3934">
        <v>0</v>
      </c>
      <c r="V3934">
        <v>82</v>
      </c>
      <c r="W3934">
        <v>32</v>
      </c>
      <c r="X3934">
        <v>26</v>
      </c>
      <c r="Y3934" t="s">
        <v>21508</v>
      </c>
    </row>
    <row r="3935" spans="1:25" x14ac:dyDescent="0.3">
      <c r="A3935">
        <v>12325718</v>
      </c>
      <c r="B3935" t="s">
        <v>3367</v>
      </c>
      <c r="C3935" t="s">
        <v>10947</v>
      </c>
      <c r="D3935" t="s">
        <v>17957</v>
      </c>
      <c r="E3935" t="s">
        <v>21292</v>
      </c>
      <c r="F3935" t="s">
        <v>21299</v>
      </c>
      <c r="G3935">
        <v>2023</v>
      </c>
      <c r="H3935">
        <v>4</v>
      </c>
      <c r="I3935" t="s">
        <v>20</v>
      </c>
      <c r="J3935" t="s">
        <v>21301</v>
      </c>
      <c r="K3935" t="s">
        <v>21336</v>
      </c>
      <c r="L3935" t="s">
        <v>21367</v>
      </c>
      <c r="M3935">
        <v>6.06</v>
      </c>
      <c r="N3935">
        <v>16</v>
      </c>
      <c r="O3935">
        <v>15</v>
      </c>
      <c r="P3935">
        <v>1</v>
      </c>
      <c r="Q3935">
        <v>0</v>
      </c>
      <c r="R3935">
        <v>0</v>
      </c>
      <c r="S3935">
        <v>0</v>
      </c>
      <c r="T3935">
        <v>0</v>
      </c>
      <c r="U3935">
        <v>0</v>
      </c>
      <c r="Y3935" t="s">
        <v>21509</v>
      </c>
    </row>
    <row r="3936" spans="1:25" x14ac:dyDescent="0.3">
      <c r="A3936">
        <v>12303577</v>
      </c>
      <c r="B3936" t="s">
        <v>3368</v>
      </c>
      <c r="C3936" t="s">
        <v>10948</v>
      </c>
      <c r="D3936" t="s">
        <v>17958</v>
      </c>
      <c r="E3936" t="s">
        <v>21292</v>
      </c>
      <c r="F3936" t="s">
        <v>21299</v>
      </c>
      <c r="G3936">
        <v>2023</v>
      </c>
      <c r="H3936">
        <v>4</v>
      </c>
      <c r="I3936" t="s">
        <v>20</v>
      </c>
      <c r="J3936" t="s">
        <v>21301</v>
      </c>
      <c r="K3936" t="s">
        <v>21321</v>
      </c>
      <c r="L3936" t="s">
        <v>21390</v>
      </c>
      <c r="M3936">
        <v>6.98</v>
      </c>
      <c r="N3936">
        <v>16</v>
      </c>
      <c r="O3936">
        <v>16</v>
      </c>
      <c r="P3936">
        <v>0</v>
      </c>
      <c r="Q3936">
        <v>0</v>
      </c>
      <c r="R3936">
        <v>0</v>
      </c>
      <c r="S3936">
        <v>0</v>
      </c>
      <c r="T3936">
        <v>0</v>
      </c>
      <c r="U3936">
        <v>0</v>
      </c>
      <c r="V3936">
        <v>94</v>
      </c>
      <c r="W3936">
        <v>32</v>
      </c>
      <c r="X3936">
        <v>30</v>
      </c>
      <c r="Y3936" t="s">
        <v>21508</v>
      </c>
    </row>
    <row r="3937" spans="1:25" x14ac:dyDescent="0.3">
      <c r="A3937">
        <v>12319604</v>
      </c>
      <c r="B3937" t="s">
        <v>3369</v>
      </c>
      <c r="C3937" t="s">
        <v>10949</v>
      </c>
      <c r="D3937" t="s">
        <v>17959</v>
      </c>
      <c r="E3937" t="s">
        <v>21292</v>
      </c>
      <c r="F3937" t="s">
        <v>21299</v>
      </c>
      <c r="G3937">
        <v>2023</v>
      </c>
      <c r="H3937">
        <v>4</v>
      </c>
      <c r="I3937" t="s">
        <v>20</v>
      </c>
      <c r="J3937" t="s">
        <v>21301</v>
      </c>
      <c r="K3937" t="s">
        <v>21330</v>
      </c>
      <c r="L3937" t="s">
        <v>21484</v>
      </c>
      <c r="M3937">
        <v>7.33</v>
      </c>
      <c r="N3937">
        <v>16</v>
      </c>
      <c r="O3937">
        <v>16</v>
      </c>
      <c r="P3937">
        <v>0</v>
      </c>
      <c r="Q3937">
        <v>0</v>
      </c>
      <c r="R3937">
        <v>0</v>
      </c>
      <c r="S3937">
        <v>0</v>
      </c>
      <c r="T3937">
        <v>0</v>
      </c>
      <c r="U3937">
        <v>0</v>
      </c>
      <c r="Y3937" t="s">
        <v>21510</v>
      </c>
    </row>
    <row r="3938" spans="1:25" x14ac:dyDescent="0.3">
      <c r="A3938">
        <v>12319581</v>
      </c>
      <c r="B3938" t="s">
        <v>3370</v>
      </c>
      <c r="C3938" t="s">
        <v>10950</v>
      </c>
      <c r="D3938" t="s">
        <v>15839</v>
      </c>
      <c r="E3938" t="s">
        <v>21292</v>
      </c>
      <c r="F3938" t="s">
        <v>21299</v>
      </c>
      <c r="G3938">
        <v>2023</v>
      </c>
      <c r="H3938">
        <v>4</v>
      </c>
      <c r="I3938" t="s">
        <v>20</v>
      </c>
      <c r="J3938" t="s">
        <v>21301</v>
      </c>
      <c r="K3938" t="s">
        <v>21330</v>
      </c>
      <c r="L3938" t="s">
        <v>21408</v>
      </c>
      <c r="M3938">
        <v>5.0999999999999996</v>
      </c>
      <c r="N3938">
        <v>16</v>
      </c>
      <c r="O3938">
        <v>14</v>
      </c>
      <c r="P3938">
        <v>2</v>
      </c>
      <c r="Q3938">
        <v>0</v>
      </c>
      <c r="R3938">
        <v>0</v>
      </c>
      <c r="S3938">
        <v>0</v>
      </c>
      <c r="T3938">
        <v>0</v>
      </c>
      <c r="U3938">
        <v>0</v>
      </c>
      <c r="Y3938" t="s">
        <v>21508</v>
      </c>
    </row>
    <row r="3939" spans="1:25" x14ac:dyDescent="0.3">
      <c r="A3939">
        <v>12301169</v>
      </c>
      <c r="B3939" t="s">
        <v>3371</v>
      </c>
      <c r="C3939" t="s">
        <v>10951</v>
      </c>
      <c r="D3939" t="s">
        <v>17960</v>
      </c>
      <c r="E3939" t="s">
        <v>21292</v>
      </c>
      <c r="F3939" t="s">
        <v>21299</v>
      </c>
      <c r="G3939">
        <v>2023</v>
      </c>
      <c r="H3939">
        <v>4</v>
      </c>
      <c r="I3939" t="s">
        <v>20</v>
      </c>
      <c r="J3939" t="s">
        <v>21301</v>
      </c>
      <c r="K3939" t="s">
        <v>21319</v>
      </c>
      <c r="L3939" t="s">
        <v>21483</v>
      </c>
      <c r="M3939">
        <v>4.29</v>
      </c>
      <c r="N3939">
        <v>16</v>
      </c>
      <c r="O3939">
        <v>12</v>
      </c>
      <c r="P3939">
        <v>4</v>
      </c>
      <c r="Q3939">
        <v>0</v>
      </c>
      <c r="R3939">
        <v>0</v>
      </c>
      <c r="S3939">
        <v>0</v>
      </c>
      <c r="T3939">
        <v>0</v>
      </c>
      <c r="U3939">
        <v>0</v>
      </c>
      <c r="Y3939" t="s">
        <v>21508</v>
      </c>
    </row>
    <row r="3940" spans="1:25" x14ac:dyDescent="0.3">
      <c r="A3940">
        <v>12322305</v>
      </c>
      <c r="B3940" t="s">
        <v>3372</v>
      </c>
      <c r="C3940" t="s">
        <v>10952</v>
      </c>
      <c r="D3940" t="s">
        <v>17961</v>
      </c>
      <c r="E3940" t="s">
        <v>21292</v>
      </c>
      <c r="F3940" t="s">
        <v>21299</v>
      </c>
      <c r="G3940">
        <v>2023</v>
      </c>
      <c r="H3940">
        <v>4</v>
      </c>
      <c r="I3940" t="s">
        <v>20</v>
      </c>
      <c r="J3940" t="s">
        <v>21301</v>
      </c>
      <c r="K3940" t="s">
        <v>21319</v>
      </c>
      <c r="L3940" t="s">
        <v>21447</v>
      </c>
      <c r="M3940">
        <v>6.33</v>
      </c>
      <c r="N3940">
        <v>16</v>
      </c>
      <c r="O3940">
        <v>14</v>
      </c>
      <c r="P3940">
        <v>2</v>
      </c>
      <c r="Q3940">
        <v>0</v>
      </c>
      <c r="R3940">
        <v>0</v>
      </c>
      <c r="S3940">
        <v>0</v>
      </c>
      <c r="T3940">
        <v>0</v>
      </c>
      <c r="U3940">
        <v>0</v>
      </c>
      <c r="Y3940" t="s">
        <v>21508</v>
      </c>
    </row>
    <row r="3941" spans="1:25" x14ac:dyDescent="0.3">
      <c r="A3941">
        <v>12307508</v>
      </c>
      <c r="B3941" t="s">
        <v>3373</v>
      </c>
      <c r="C3941" t="s">
        <v>10953</v>
      </c>
      <c r="D3941" t="s">
        <v>17962</v>
      </c>
      <c r="E3941" t="s">
        <v>21292</v>
      </c>
      <c r="F3941" t="s">
        <v>21299</v>
      </c>
      <c r="G3941">
        <v>2023</v>
      </c>
      <c r="H3941">
        <v>4</v>
      </c>
      <c r="I3941" t="s">
        <v>20</v>
      </c>
      <c r="J3941" t="s">
        <v>21301</v>
      </c>
      <c r="K3941" t="s">
        <v>21320</v>
      </c>
      <c r="L3941" t="s">
        <v>21476</v>
      </c>
      <c r="M3941">
        <v>6.42</v>
      </c>
      <c r="N3941">
        <v>16</v>
      </c>
      <c r="O3941">
        <v>15</v>
      </c>
      <c r="P3941">
        <v>1</v>
      </c>
      <c r="Q3941">
        <v>0</v>
      </c>
      <c r="R3941">
        <v>0</v>
      </c>
      <c r="S3941">
        <v>0</v>
      </c>
      <c r="T3941">
        <v>0</v>
      </c>
      <c r="U3941">
        <v>0</v>
      </c>
      <c r="Y3941" t="s">
        <v>21510</v>
      </c>
    </row>
    <row r="3942" spans="1:25" x14ac:dyDescent="0.3">
      <c r="A3942">
        <v>12308415</v>
      </c>
      <c r="B3942" t="s">
        <v>3374</v>
      </c>
      <c r="C3942" t="s">
        <v>10954</v>
      </c>
      <c r="D3942" t="s">
        <v>17963</v>
      </c>
      <c r="E3942" t="s">
        <v>21292</v>
      </c>
      <c r="F3942" t="s">
        <v>21299</v>
      </c>
      <c r="G3942">
        <v>2023</v>
      </c>
      <c r="H3942">
        <v>4</v>
      </c>
      <c r="I3942" t="s">
        <v>20</v>
      </c>
      <c r="J3942" t="s">
        <v>21301</v>
      </c>
      <c r="K3942" t="s">
        <v>21319</v>
      </c>
      <c r="L3942" t="s">
        <v>21471</v>
      </c>
      <c r="M3942">
        <v>6.27</v>
      </c>
      <c r="N3942">
        <v>16</v>
      </c>
      <c r="O3942">
        <v>15</v>
      </c>
      <c r="P3942">
        <v>1</v>
      </c>
      <c r="Q3942">
        <v>0</v>
      </c>
      <c r="R3942">
        <v>0</v>
      </c>
      <c r="S3942">
        <v>0</v>
      </c>
      <c r="T3942">
        <v>0</v>
      </c>
      <c r="U3942">
        <v>0</v>
      </c>
      <c r="Y3942" t="s">
        <v>21508</v>
      </c>
    </row>
    <row r="3943" spans="1:25" x14ac:dyDescent="0.3">
      <c r="A3943">
        <v>12315178</v>
      </c>
      <c r="B3943" t="s">
        <v>294</v>
      </c>
      <c r="C3943" t="s">
        <v>5345</v>
      </c>
      <c r="D3943" t="s">
        <v>17964</v>
      </c>
      <c r="E3943" t="s">
        <v>21292</v>
      </c>
      <c r="F3943" t="s">
        <v>21299</v>
      </c>
      <c r="G3943">
        <v>2023</v>
      </c>
      <c r="H3943">
        <v>4</v>
      </c>
      <c r="I3943" t="s">
        <v>20</v>
      </c>
      <c r="J3943" t="s">
        <v>21301</v>
      </c>
      <c r="K3943" t="s">
        <v>21322</v>
      </c>
      <c r="L3943" t="s">
        <v>21376</v>
      </c>
      <c r="M3943">
        <v>5.29</v>
      </c>
      <c r="N3943">
        <v>16</v>
      </c>
      <c r="O3943">
        <v>14</v>
      </c>
      <c r="P3943">
        <v>2</v>
      </c>
      <c r="Q3943">
        <v>0</v>
      </c>
      <c r="R3943">
        <v>0</v>
      </c>
      <c r="S3943">
        <v>0</v>
      </c>
      <c r="T3943">
        <v>0</v>
      </c>
      <c r="U3943">
        <v>0</v>
      </c>
      <c r="Y3943" t="s">
        <v>21509</v>
      </c>
    </row>
    <row r="3944" spans="1:25" x14ac:dyDescent="0.3">
      <c r="A3944">
        <v>12319010</v>
      </c>
      <c r="B3944" t="s">
        <v>294</v>
      </c>
      <c r="C3944" t="s">
        <v>10955</v>
      </c>
      <c r="D3944" t="s">
        <v>17965</v>
      </c>
      <c r="E3944" t="s">
        <v>21292</v>
      </c>
      <c r="F3944" t="s">
        <v>21299</v>
      </c>
      <c r="G3944">
        <v>2023</v>
      </c>
      <c r="H3944">
        <v>4</v>
      </c>
      <c r="I3944" t="s">
        <v>20</v>
      </c>
      <c r="J3944" t="s">
        <v>21301</v>
      </c>
      <c r="K3944" t="s">
        <v>21334</v>
      </c>
      <c r="L3944" t="s">
        <v>21383</v>
      </c>
      <c r="M3944">
        <v>7.71</v>
      </c>
      <c r="N3944">
        <v>16</v>
      </c>
      <c r="O3944">
        <v>16</v>
      </c>
      <c r="P3944">
        <v>0</v>
      </c>
      <c r="Q3944">
        <v>0</v>
      </c>
      <c r="R3944">
        <v>0</v>
      </c>
      <c r="S3944">
        <v>0</v>
      </c>
      <c r="T3944">
        <v>0</v>
      </c>
      <c r="U3944">
        <v>0</v>
      </c>
      <c r="Y3944" t="s">
        <v>21510</v>
      </c>
    </row>
    <row r="3945" spans="1:25" x14ac:dyDescent="0.3">
      <c r="A3945">
        <v>12320582</v>
      </c>
      <c r="B3945" t="s">
        <v>294</v>
      </c>
      <c r="C3945" t="s">
        <v>10956</v>
      </c>
      <c r="D3945" t="s">
        <v>15436</v>
      </c>
      <c r="E3945" t="s">
        <v>21292</v>
      </c>
      <c r="F3945" t="s">
        <v>21299</v>
      </c>
      <c r="G3945">
        <v>2023</v>
      </c>
      <c r="H3945">
        <v>3</v>
      </c>
      <c r="I3945" t="s">
        <v>20</v>
      </c>
      <c r="J3945" t="s">
        <v>21301</v>
      </c>
      <c r="K3945" t="s">
        <v>21334</v>
      </c>
      <c r="L3945" t="s">
        <v>21462</v>
      </c>
      <c r="M3945">
        <v>1.96</v>
      </c>
      <c r="N3945">
        <v>15</v>
      </c>
      <c r="O3945">
        <v>6</v>
      </c>
      <c r="P3945">
        <v>9</v>
      </c>
      <c r="Q3945">
        <v>0</v>
      </c>
      <c r="R3945">
        <v>0</v>
      </c>
      <c r="S3945">
        <v>0</v>
      </c>
      <c r="T3945">
        <v>0</v>
      </c>
      <c r="U3945">
        <v>0</v>
      </c>
      <c r="Y3945" t="s">
        <v>21509</v>
      </c>
    </row>
    <row r="3946" spans="1:25" x14ac:dyDescent="0.3">
      <c r="A3946">
        <v>12304804</v>
      </c>
      <c r="B3946" t="s">
        <v>3375</v>
      </c>
      <c r="C3946" t="s">
        <v>10957</v>
      </c>
      <c r="D3946" t="s">
        <v>17966</v>
      </c>
      <c r="E3946" t="s">
        <v>21292</v>
      </c>
      <c r="F3946" t="s">
        <v>21299</v>
      </c>
      <c r="G3946">
        <v>2023</v>
      </c>
      <c r="H3946">
        <v>4</v>
      </c>
      <c r="I3946" t="s">
        <v>20</v>
      </c>
      <c r="J3946" t="s">
        <v>21301</v>
      </c>
      <c r="K3946" t="s">
        <v>21329</v>
      </c>
      <c r="L3946" t="s">
        <v>21445</v>
      </c>
      <c r="M3946">
        <v>6.56</v>
      </c>
      <c r="N3946">
        <v>16</v>
      </c>
      <c r="O3946">
        <v>16</v>
      </c>
      <c r="P3946">
        <v>0</v>
      </c>
      <c r="Q3946">
        <v>0</v>
      </c>
      <c r="R3946">
        <v>0</v>
      </c>
      <c r="S3946">
        <v>0</v>
      </c>
      <c r="T3946">
        <v>0</v>
      </c>
      <c r="U3946">
        <v>0</v>
      </c>
      <c r="Y3946" t="s">
        <v>21508</v>
      </c>
    </row>
    <row r="3947" spans="1:25" x14ac:dyDescent="0.3">
      <c r="A3947">
        <v>12304424</v>
      </c>
      <c r="B3947" t="s">
        <v>3376</v>
      </c>
      <c r="C3947" t="s">
        <v>10958</v>
      </c>
      <c r="D3947" t="s">
        <v>17967</v>
      </c>
      <c r="E3947" t="s">
        <v>21292</v>
      </c>
      <c r="F3947" t="s">
        <v>21299</v>
      </c>
      <c r="G3947">
        <v>2023</v>
      </c>
      <c r="H3947">
        <v>4</v>
      </c>
      <c r="I3947" t="s">
        <v>20</v>
      </c>
      <c r="J3947" t="s">
        <v>21301</v>
      </c>
      <c r="K3947" t="s">
        <v>21326</v>
      </c>
      <c r="L3947" t="s">
        <v>21377</v>
      </c>
      <c r="M3947">
        <v>3.9</v>
      </c>
      <c r="N3947">
        <v>16</v>
      </c>
      <c r="O3947">
        <v>12</v>
      </c>
      <c r="P3947">
        <v>4</v>
      </c>
      <c r="Q3947">
        <v>0</v>
      </c>
      <c r="R3947">
        <v>0</v>
      </c>
      <c r="S3947">
        <v>0</v>
      </c>
      <c r="T3947">
        <v>0</v>
      </c>
      <c r="U3947">
        <v>0</v>
      </c>
      <c r="Y3947" t="s">
        <v>21508</v>
      </c>
    </row>
    <row r="3948" spans="1:25" x14ac:dyDescent="0.3">
      <c r="A3948">
        <v>12325401</v>
      </c>
      <c r="B3948" t="s">
        <v>3377</v>
      </c>
      <c r="C3948" t="s">
        <v>10959</v>
      </c>
      <c r="D3948" t="s">
        <v>17968</v>
      </c>
      <c r="E3948" t="s">
        <v>21292</v>
      </c>
      <c r="F3948" t="s">
        <v>21299</v>
      </c>
      <c r="G3948">
        <v>2023</v>
      </c>
      <c r="H3948">
        <v>4</v>
      </c>
      <c r="I3948" t="s">
        <v>20</v>
      </c>
      <c r="J3948" t="s">
        <v>21301</v>
      </c>
      <c r="K3948" t="s">
        <v>21342</v>
      </c>
      <c r="L3948" t="s">
        <v>21455</v>
      </c>
      <c r="M3948">
        <v>6.92</v>
      </c>
      <c r="N3948">
        <v>16</v>
      </c>
      <c r="O3948">
        <v>16</v>
      </c>
      <c r="P3948">
        <v>0</v>
      </c>
      <c r="Q3948">
        <v>0</v>
      </c>
      <c r="R3948">
        <v>0</v>
      </c>
      <c r="S3948">
        <v>0</v>
      </c>
      <c r="T3948">
        <v>0</v>
      </c>
      <c r="U3948">
        <v>0</v>
      </c>
      <c r="Y3948" t="s">
        <v>21508</v>
      </c>
    </row>
    <row r="3949" spans="1:25" x14ac:dyDescent="0.3">
      <c r="A3949">
        <v>12317033</v>
      </c>
      <c r="B3949" t="s">
        <v>3378</v>
      </c>
      <c r="C3949" t="s">
        <v>10960</v>
      </c>
      <c r="D3949" t="s">
        <v>17969</v>
      </c>
      <c r="E3949" t="s">
        <v>21292</v>
      </c>
      <c r="F3949" t="s">
        <v>21299</v>
      </c>
      <c r="G3949">
        <v>2023</v>
      </c>
      <c r="H3949">
        <v>4</v>
      </c>
      <c r="I3949" t="s">
        <v>20</v>
      </c>
      <c r="J3949" t="s">
        <v>21301</v>
      </c>
      <c r="K3949" t="s">
        <v>21324</v>
      </c>
      <c r="L3949" t="s">
        <v>21469</v>
      </c>
      <c r="M3949">
        <v>6.44</v>
      </c>
      <c r="N3949">
        <v>16</v>
      </c>
      <c r="O3949">
        <v>16</v>
      </c>
      <c r="P3949">
        <v>0</v>
      </c>
      <c r="Q3949">
        <v>0</v>
      </c>
      <c r="R3949">
        <v>0</v>
      </c>
      <c r="S3949">
        <v>0</v>
      </c>
      <c r="T3949">
        <v>0</v>
      </c>
      <c r="U3949">
        <v>0</v>
      </c>
      <c r="Y3949" t="s">
        <v>21508</v>
      </c>
    </row>
    <row r="3950" spans="1:25" x14ac:dyDescent="0.3">
      <c r="A3950">
        <v>12320288</v>
      </c>
      <c r="B3950" t="s">
        <v>3379</v>
      </c>
      <c r="C3950" t="s">
        <v>10961</v>
      </c>
      <c r="D3950" t="s">
        <v>17970</v>
      </c>
      <c r="E3950" t="s">
        <v>21292</v>
      </c>
      <c r="F3950" t="s">
        <v>21299</v>
      </c>
      <c r="G3950">
        <v>2023</v>
      </c>
      <c r="H3950">
        <v>4</v>
      </c>
      <c r="I3950" t="s">
        <v>20</v>
      </c>
      <c r="J3950" t="s">
        <v>21301</v>
      </c>
      <c r="K3950" t="s">
        <v>21329</v>
      </c>
      <c r="L3950" t="s">
        <v>21367</v>
      </c>
      <c r="M3950">
        <v>8.58</v>
      </c>
      <c r="N3950">
        <v>16</v>
      </c>
      <c r="O3950">
        <v>16</v>
      </c>
      <c r="P3950">
        <v>0</v>
      </c>
      <c r="Q3950">
        <v>0</v>
      </c>
      <c r="R3950">
        <v>0</v>
      </c>
      <c r="S3950">
        <v>0</v>
      </c>
      <c r="T3950">
        <v>0</v>
      </c>
      <c r="U3950">
        <v>0</v>
      </c>
      <c r="Y3950" t="s">
        <v>21510</v>
      </c>
    </row>
    <row r="3951" spans="1:25" x14ac:dyDescent="0.3">
      <c r="A3951">
        <v>12308253</v>
      </c>
      <c r="B3951" t="s">
        <v>3380</v>
      </c>
      <c r="C3951" t="s">
        <v>8547</v>
      </c>
      <c r="D3951" t="s">
        <v>16982</v>
      </c>
      <c r="E3951" t="s">
        <v>21292</v>
      </c>
      <c r="F3951" t="s">
        <v>21299</v>
      </c>
      <c r="G3951">
        <v>2023</v>
      </c>
      <c r="H3951">
        <v>4</v>
      </c>
      <c r="I3951" t="s">
        <v>20</v>
      </c>
      <c r="J3951" t="s">
        <v>21301</v>
      </c>
      <c r="K3951" t="s">
        <v>21334</v>
      </c>
      <c r="L3951" t="s">
        <v>21396</v>
      </c>
      <c r="M3951">
        <v>8.6</v>
      </c>
      <c r="N3951">
        <v>16</v>
      </c>
      <c r="O3951">
        <v>16</v>
      </c>
      <c r="P3951">
        <v>0</v>
      </c>
      <c r="Q3951">
        <v>0</v>
      </c>
      <c r="R3951">
        <v>0</v>
      </c>
      <c r="S3951">
        <v>0</v>
      </c>
      <c r="T3951">
        <v>0</v>
      </c>
      <c r="U3951">
        <v>0</v>
      </c>
      <c r="Y3951" t="s">
        <v>21510</v>
      </c>
    </row>
    <row r="3952" spans="1:25" x14ac:dyDescent="0.3">
      <c r="A3952">
        <v>12314063</v>
      </c>
      <c r="B3952" t="s">
        <v>3381</v>
      </c>
      <c r="C3952" t="s">
        <v>10962</v>
      </c>
      <c r="D3952" t="s">
        <v>14734</v>
      </c>
      <c r="E3952" t="s">
        <v>21292</v>
      </c>
      <c r="F3952" t="s">
        <v>21299</v>
      </c>
      <c r="G3952">
        <v>2023</v>
      </c>
      <c r="H3952">
        <v>4</v>
      </c>
      <c r="I3952" t="s">
        <v>20</v>
      </c>
      <c r="J3952" t="s">
        <v>21301</v>
      </c>
      <c r="K3952" t="s">
        <v>21326</v>
      </c>
      <c r="L3952" t="s">
        <v>21416</v>
      </c>
      <c r="M3952">
        <v>7.15</v>
      </c>
      <c r="N3952">
        <v>16</v>
      </c>
      <c r="O3952">
        <v>16</v>
      </c>
      <c r="P3952">
        <v>0</v>
      </c>
      <c r="Q3952">
        <v>0</v>
      </c>
      <c r="R3952">
        <v>0</v>
      </c>
      <c r="S3952">
        <v>0</v>
      </c>
      <c r="T3952">
        <v>0</v>
      </c>
      <c r="U3952">
        <v>0</v>
      </c>
      <c r="Y3952" t="s">
        <v>21508</v>
      </c>
    </row>
    <row r="3953" spans="1:25" x14ac:dyDescent="0.3">
      <c r="A3953">
        <v>12307901</v>
      </c>
      <c r="B3953" t="s">
        <v>3382</v>
      </c>
      <c r="C3953" t="s">
        <v>10963</v>
      </c>
      <c r="D3953" t="s">
        <v>15399</v>
      </c>
      <c r="E3953" t="s">
        <v>21292</v>
      </c>
      <c r="F3953" t="s">
        <v>21299</v>
      </c>
      <c r="G3953">
        <v>2023</v>
      </c>
      <c r="H3953">
        <v>4</v>
      </c>
      <c r="I3953" t="s">
        <v>20</v>
      </c>
      <c r="J3953" t="s">
        <v>21301</v>
      </c>
      <c r="K3953" t="s">
        <v>21334</v>
      </c>
      <c r="L3953" t="s">
        <v>21373</v>
      </c>
      <c r="M3953">
        <v>5.48</v>
      </c>
      <c r="N3953">
        <v>16</v>
      </c>
      <c r="O3953">
        <v>14</v>
      </c>
      <c r="P3953">
        <v>2</v>
      </c>
      <c r="Q3953">
        <v>0</v>
      </c>
      <c r="R3953">
        <v>0</v>
      </c>
      <c r="S3953">
        <v>0</v>
      </c>
      <c r="T3953">
        <v>0</v>
      </c>
      <c r="U3953">
        <v>0</v>
      </c>
      <c r="Y3953" t="s">
        <v>21508</v>
      </c>
    </row>
    <row r="3954" spans="1:25" x14ac:dyDescent="0.3">
      <c r="A3954">
        <v>12309602</v>
      </c>
      <c r="B3954" t="s">
        <v>3383</v>
      </c>
      <c r="C3954" t="s">
        <v>10964</v>
      </c>
      <c r="D3954" t="s">
        <v>15569</v>
      </c>
      <c r="E3954" t="s">
        <v>21292</v>
      </c>
      <c r="F3954" t="s">
        <v>21299</v>
      </c>
      <c r="G3954">
        <v>2023</v>
      </c>
      <c r="H3954">
        <v>4</v>
      </c>
      <c r="I3954" t="s">
        <v>20</v>
      </c>
      <c r="J3954" t="s">
        <v>21301</v>
      </c>
      <c r="K3954" t="s">
        <v>21333</v>
      </c>
      <c r="L3954" t="s">
        <v>21404</v>
      </c>
      <c r="M3954">
        <v>1.98</v>
      </c>
      <c r="N3954">
        <v>16</v>
      </c>
      <c r="O3954">
        <v>7</v>
      </c>
      <c r="P3954">
        <v>9</v>
      </c>
      <c r="Q3954">
        <v>0</v>
      </c>
      <c r="R3954">
        <v>0</v>
      </c>
      <c r="S3954">
        <v>0</v>
      </c>
      <c r="T3954">
        <v>0</v>
      </c>
      <c r="U3954">
        <v>0</v>
      </c>
      <c r="Y3954" t="s">
        <v>21510</v>
      </c>
    </row>
    <row r="3955" spans="1:25" x14ac:dyDescent="0.3">
      <c r="A3955">
        <v>12307285</v>
      </c>
      <c r="B3955" t="s">
        <v>3384</v>
      </c>
      <c r="C3955" t="s">
        <v>10965</v>
      </c>
      <c r="D3955" t="s">
        <v>16034</v>
      </c>
      <c r="E3955" t="s">
        <v>21292</v>
      </c>
      <c r="F3955" t="s">
        <v>21299</v>
      </c>
      <c r="G3955">
        <v>2023</v>
      </c>
      <c r="H3955">
        <v>4</v>
      </c>
      <c r="I3955" t="s">
        <v>20</v>
      </c>
      <c r="J3955" t="s">
        <v>21301</v>
      </c>
      <c r="K3955" t="s">
        <v>21334</v>
      </c>
      <c r="L3955" t="s">
        <v>21374</v>
      </c>
      <c r="M3955">
        <v>7.75</v>
      </c>
      <c r="N3955">
        <v>16</v>
      </c>
      <c r="O3955">
        <v>16</v>
      </c>
      <c r="P3955">
        <v>0</v>
      </c>
      <c r="Q3955">
        <v>0</v>
      </c>
      <c r="R3955">
        <v>0</v>
      </c>
      <c r="S3955">
        <v>0</v>
      </c>
      <c r="T3955">
        <v>0</v>
      </c>
      <c r="U3955">
        <v>0</v>
      </c>
      <c r="Y3955" t="s">
        <v>21508</v>
      </c>
    </row>
    <row r="3956" spans="1:25" x14ac:dyDescent="0.3">
      <c r="A3956">
        <v>12317408</v>
      </c>
      <c r="B3956" t="s">
        <v>3384</v>
      </c>
      <c r="C3956" t="s">
        <v>8755</v>
      </c>
      <c r="D3956" t="s">
        <v>17971</v>
      </c>
      <c r="E3956" t="s">
        <v>21292</v>
      </c>
      <c r="F3956" t="s">
        <v>21299</v>
      </c>
      <c r="G3956">
        <v>2023</v>
      </c>
      <c r="H3956">
        <v>4</v>
      </c>
      <c r="I3956" t="s">
        <v>20</v>
      </c>
      <c r="J3956" t="s">
        <v>21301</v>
      </c>
      <c r="K3956" t="s">
        <v>21338</v>
      </c>
      <c r="L3956" t="s">
        <v>21382</v>
      </c>
      <c r="M3956">
        <v>1.25</v>
      </c>
      <c r="N3956">
        <v>16</v>
      </c>
      <c r="O3956">
        <v>4</v>
      </c>
      <c r="P3956">
        <v>12</v>
      </c>
      <c r="Q3956">
        <v>0</v>
      </c>
      <c r="R3956">
        <v>0</v>
      </c>
      <c r="S3956">
        <v>0</v>
      </c>
      <c r="T3956">
        <v>0</v>
      </c>
      <c r="U3956">
        <v>0</v>
      </c>
      <c r="Y3956" t="s">
        <v>21510</v>
      </c>
    </row>
    <row r="3957" spans="1:25" x14ac:dyDescent="0.3">
      <c r="A3957">
        <v>12308947</v>
      </c>
      <c r="B3957" t="s">
        <v>3385</v>
      </c>
      <c r="C3957" t="s">
        <v>10966</v>
      </c>
      <c r="D3957" t="s">
        <v>17972</v>
      </c>
      <c r="E3957" t="s">
        <v>21292</v>
      </c>
      <c r="F3957" t="s">
        <v>21299</v>
      </c>
      <c r="G3957">
        <v>2023</v>
      </c>
      <c r="H3957">
        <v>4</v>
      </c>
      <c r="I3957" t="s">
        <v>20</v>
      </c>
      <c r="J3957" t="s">
        <v>21301</v>
      </c>
      <c r="K3957" t="s">
        <v>21324</v>
      </c>
      <c r="L3957" t="s">
        <v>21410</v>
      </c>
      <c r="M3957">
        <v>4.04</v>
      </c>
      <c r="N3957">
        <v>16</v>
      </c>
      <c r="O3957">
        <v>12</v>
      </c>
      <c r="P3957">
        <v>4</v>
      </c>
      <c r="Q3957">
        <v>0</v>
      </c>
      <c r="R3957">
        <v>0</v>
      </c>
      <c r="S3957">
        <v>0</v>
      </c>
      <c r="T3957">
        <v>0</v>
      </c>
      <c r="U3957">
        <v>0</v>
      </c>
      <c r="Y3957" t="s">
        <v>21510</v>
      </c>
    </row>
    <row r="3958" spans="1:25" x14ac:dyDescent="0.3">
      <c r="A3958">
        <v>12321127</v>
      </c>
      <c r="B3958" t="s">
        <v>3386</v>
      </c>
      <c r="C3958" t="s">
        <v>10967</v>
      </c>
      <c r="D3958" t="s">
        <v>16532</v>
      </c>
      <c r="E3958" t="s">
        <v>21292</v>
      </c>
      <c r="F3958" t="s">
        <v>21299</v>
      </c>
      <c r="G3958">
        <v>2023</v>
      </c>
      <c r="H3958">
        <v>4</v>
      </c>
      <c r="I3958" t="s">
        <v>20</v>
      </c>
      <c r="J3958" t="s">
        <v>21301</v>
      </c>
      <c r="K3958" t="s">
        <v>21326</v>
      </c>
      <c r="L3958" t="s">
        <v>21396</v>
      </c>
      <c r="M3958">
        <v>8.31</v>
      </c>
      <c r="N3958">
        <v>16</v>
      </c>
      <c r="O3958">
        <v>16</v>
      </c>
      <c r="P3958">
        <v>0</v>
      </c>
      <c r="Q3958">
        <v>0</v>
      </c>
      <c r="R3958">
        <v>0</v>
      </c>
      <c r="S3958">
        <v>0</v>
      </c>
      <c r="T3958">
        <v>0</v>
      </c>
      <c r="U3958">
        <v>0</v>
      </c>
      <c r="Y3958" t="s">
        <v>21508</v>
      </c>
    </row>
    <row r="3959" spans="1:25" x14ac:dyDescent="0.3">
      <c r="A3959">
        <v>12310232</v>
      </c>
      <c r="B3959" t="s">
        <v>3387</v>
      </c>
      <c r="C3959" t="s">
        <v>8950</v>
      </c>
      <c r="D3959" t="s">
        <v>15467</v>
      </c>
      <c r="E3959" t="s">
        <v>21292</v>
      </c>
      <c r="F3959" t="s">
        <v>21299</v>
      </c>
      <c r="G3959">
        <v>2023</v>
      </c>
      <c r="H3959">
        <v>4</v>
      </c>
      <c r="I3959" t="s">
        <v>20</v>
      </c>
      <c r="J3959" t="s">
        <v>21301</v>
      </c>
      <c r="K3959" t="s">
        <v>21326</v>
      </c>
      <c r="L3959" t="s">
        <v>21403</v>
      </c>
      <c r="M3959">
        <v>4.25</v>
      </c>
      <c r="N3959">
        <v>16</v>
      </c>
      <c r="O3959">
        <v>12</v>
      </c>
      <c r="P3959">
        <v>4</v>
      </c>
      <c r="Q3959">
        <v>0</v>
      </c>
      <c r="R3959">
        <v>0</v>
      </c>
      <c r="S3959">
        <v>0</v>
      </c>
      <c r="T3959">
        <v>0</v>
      </c>
      <c r="U3959">
        <v>0</v>
      </c>
      <c r="Y3959" t="s">
        <v>21510</v>
      </c>
    </row>
    <row r="3960" spans="1:25" x14ac:dyDescent="0.3">
      <c r="A3960">
        <v>12322111</v>
      </c>
      <c r="B3960" t="s">
        <v>3388</v>
      </c>
      <c r="C3960" t="s">
        <v>10968</v>
      </c>
      <c r="D3960" t="s">
        <v>15968</v>
      </c>
      <c r="E3960" t="s">
        <v>21292</v>
      </c>
      <c r="F3960" t="s">
        <v>21299</v>
      </c>
      <c r="G3960">
        <v>2023</v>
      </c>
      <c r="H3960">
        <v>4</v>
      </c>
      <c r="I3960" t="s">
        <v>20</v>
      </c>
      <c r="J3960" t="s">
        <v>21301</v>
      </c>
      <c r="K3960" t="s">
        <v>21334</v>
      </c>
      <c r="L3960" t="s">
        <v>21435</v>
      </c>
      <c r="M3960">
        <v>6.08</v>
      </c>
      <c r="N3960">
        <v>16</v>
      </c>
      <c r="O3960">
        <v>15</v>
      </c>
      <c r="P3960">
        <v>1</v>
      </c>
      <c r="Q3960">
        <v>0</v>
      </c>
      <c r="R3960">
        <v>0</v>
      </c>
      <c r="S3960">
        <v>0</v>
      </c>
      <c r="T3960">
        <v>0</v>
      </c>
      <c r="U3960">
        <v>0</v>
      </c>
      <c r="Y3960" t="s">
        <v>21510</v>
      </c>
    </row>
    <row r="3961" spans="1:25" x14ac:dyDescent="0.3">
      <c r="A3961">
        <v>12307257</v>
      </c>
      <c r="B3961" t="s">
        <v>3389</v>
      </c>
      <c r="C3961" t="s">
        <v>10969</v>
      </c>
      <c r="D3961" t="s">
        <v>17973</v>
      </c>
      <c r="E3961" t="s">
        <v>21292</v>
      </c>
      <c r="F3961" t="s">
        <v>21299</v>
      </c>
      <c r="G3961">
        <v>2023</v>
      </c>
      <c r="H3961">
        <v>4</v>
      </c>
      <c r="I3961" t="s">
        <v>20</v>
      </c>
      <c r="J3961" t="s">
        <v>21301</v>
      </c>
      <c r="K3961" t="s">
        <v>21326</v>
      </c>
      <c r="L3961" t="s">
        <v>21463</v>
      </c>
      <c r="M3961">
        <v>8</v>
      </c>
      <c r="N3961">
        <v>16</v>
      </c>
      <c r="O3961">
        <v>16</v>
      </c>
      <c r="P3961">
        <v>0</v>
      </c>
      <c r="Q3961">
        <v>0</v>
      </c>
      <c r="R3961">
        <v>0</v>
      </c>
      <c r="S3961">
        <v>0</v>
      </c>
      <c r="T3961">
        <v>0</v>
      </c>
      <c r="U3961">
        <v>0</v>
      </c>
      <c r="Y3961" t="s">
        <v>21508</v>
      </c>
    </row>
    <row r="3962" spans="1:25" x14ac:dyDescent="0.3">
      <c r="A3962">
        <v>12316555</v>
      </c>
      <c r="B3962" t="s">
        <v>3390</v>
      </c>
      <c r="C3962" t="s">
        <v>10070</v>
      </c>
      <c r="D3962" t="s">
        <v>15427</v>
      </c>
      <c r="E3962" t="s">
        <v>21292</v>
      </c>
      <c r="F3962" t="s">
        <v>21299</v>
      </c>
      <c r="G3962">
        <v>2023</v>
      </c>
      <c r="H3962">
        <v>4</v>
      </c>
      <c r="I3962" t="s">
        <v>20</v>
      </c>
      <c r="J3962" t="s">
        <v>21301</v>
      </c>
      <c r="K3962" t="s">
        <v>21326</v>
      </c>
      <c r="L3962" t="s">
        <v>21423</v>
      </c>
      <c r="M3962">
        <v>3.58</v>
      </c>
      <c r="N3962">
        <v>16</v>
      </c>
      <c r="O3962">
        <v>10</v>
      </c>
      <c r="P3962">
        <v>6</v>
      </c>
      <c r="Q3962">
        <v>0</v>
      </c>
      <c r="R3962">
        <v>0</v>
      </c>
      <c r="S3962">
        <v>0</v>
      </c>
      <c r="T3962">
        <v>0</v>
      </c>
      <c r="U3962">
        <v>0</v>
      </c>
      <c r="Y3962" t="s">
        <v>21508</v>
      </c>
    </row>
    <row r="3963" spans="1:25" x14ac:dyDescent="0.3">
      <c r="A3963">
        <v>12316526</v>
      </c>
      <c r="B3963" t="s">
        <v>3391</v>
      </c>
      <c r="C3963" t="s">
        <v>10238</v>
      </c>
      <c r="D3963" t="s">
        <v>15999</v>
      </c>
      <c r="E3963" t="s">
        <v>21292</v>
      </c>
      <c r="F3963" t="s">
        <v>21299</v>
      </c>
      <c r="G3963">
        <v>2023</v>
      </c>
      <c r="H3963">
        <v>4</v>
      </c>
      <c r="I3963" t="s">
        <v>20</v>
      </c>
      <c r="J3963" t="s">
        <v>21301</v>
      </c>
      <c r="K3963" t="s">
        <v>21338</v>
      </c>
      <c r="L3963" t="s">
        <v>21450</v>
      </c>
      <c r="M3963">
        <v>7.44</v>
      </c>
      <c r="N3963">
        <v>16</v>
      </c>
      <c r="O3963">
        <v>16</v>
      </c>
      <c r="P3963">
        <v>0</v>
      </c>
      <c r="Q3963">
        <v>0</v>
      </c>
      <c r="R3963">
        <v>0</v>
      </c>
      <c r="S3963">
        <v>0</v>
      </c>
      <c r="T3963">
        <v>0</v>
      </c>
      <c r="U3963">
        <v>0</v>
      </c>
      <c r="Y3963" t="s">
        <v>21510</v>
      </c>
    </row>
    <row r="3964" spans="1:25" x14ac:dyDescent="0.3">
      <c r="A3964">
        <v>12306669</v>
      </c>
      <c r="B3964" t="s">
        <v>3392</v>
      </c>
      <c r="C3964" t="s">
        <v>10970</v>
      </c>
      <c r="D3964" t="s">
        <v>17974</v>
      </c>
      <c r="E3964" t="s">
        <v>21292</v>
      </c>
      <c r="F3964" t="s">
        <v>21299</v>
      </c>
      <c r="G3964">
        <v>2023</v>
      </c>
      <c r="H3964">
        <v>4</v>
      </c>
      <c r="I3964" t="s">
        <v>20</v>
      </c>
      <c r="J3964" t="s">
        <v>21301</v>
      </c>
      <c r="K3964" t="s">
        <v>21337</v>
      </c>
      <c r="L3964" t="s">
        <v>21418</v>
      </c>
      <c r="M3964">
        <v>8.77</v>
      </c>
      <c r="N3964">
        <v>16</v>
      </c>
      <c r="O3964">
        <v>16</v>
      </c>
      <c r="P3964">
        <v>0</v>
      </c>
      <c r="Q3964">
        <v>0</v>
      </c>
      <c r="R3964">
        <v>0</v>
      </c>
      <c r="S3964">
        <v>0</v>
      </c>
      <c r="T3964">
        <v>0</v>
      </c>
      <c r="U3964">
        <v>0</v>
      </c>
      <c r="Y3964" t="s">
        <v>21508</v>
      </c>
    </row>
    <row r="3965" spans="1:25" x14ac:dyDescent="0.3">
      <c r="A3965">
        <v>12315444</v>
      </c>
      <c r="B3965" t="s">
        <v>3393</v>
      </c>
      <c r="C3965" t="s">
        <v>10971</v>
      </c>
      <c r="D3965" t="s">
        <v>17975</v>
      </c>
      <c r="E3965" t="s">
        <v>21292</v>
      </c>
      <c r="F3965" t="s">
        <v>21299</v>
      </c>
      <c r="G3965">
        <v>2023</v>
      </c>
      <c r="H3965">
        <v>4</v>
      </c>
      <c r="I3965" t="s">
        <v>20</v>
      </c>
      <c r="J3965" t="s">
        <v>21301</v>
      </c>
      <c r="K3965" t="s">
        <v>21326</v>
      </c>
      <c r="L3965" t="s">
        <v>21455</v>
      </c>
      <c r="M3965">
        <v>7.29</v>
      </c>
      <c r="N3965">
        <v>16</v>
      </c>
      <c r="O3965">
        <v>16</v>
      </c>
      <c r="P3965">
        <v>0</v>
      </c>
      <c r="Q3965">
        <v>0</v>
      </c>
      <c r="R3965">
        <v>0</v>
      </c>
      <c r="S3965">
        <v>0</v>
      </c>
      <c r="T3965">
        <v>0</v>
      </c>
      <c r="U3965">
        <v>0</v>
      </c>
      <c r="Y3965" t="s">
        <v>21510</v>
      </c>
    </row>
    <row r="3966" spans="1:25" x14ac:dyDescent="0.3">
      <c r="A3966">
        <v>12308972</v>
      </c>
      <c r="B3966" t="s">
        <v>3394</v>
      </c>
      <c r="C3966" t="s">
        <v>10972</v>
      </c>
      <c r="D3966" t="s">
        <v>17976</v>
      </c>
      <c r="E3966" t="s">
        <v>21292</v>
      </c>
      <c r="F3966" t="s">
        <v>21299</v>
      </c>
      <c r="G3966">
        <v>2023</v>
      </c>
      <c r="H3966">
        <v>4</v>
      </c>
      <c r="I3966" t="s">
        <v>20</v>
      </c>
      <c r="J3966" t="s">
        <v>21301</v>
      </c>
      <c r="K3966" t="s">
        <v>21326</v>
      </c>
      <c r="L3966" t="s">
        <v>21424</v>
      </c>
      <c r="M3966">
        <v>7.58</v>
      </c>
      <c r="N3966">
        <v>16</v>
      </c>
      <c r="O3966">
        <v>16</v>
      </c>
      <c r="P3966">
        <v>0</v>
      </c>
      <c r="Q3966">
        <v>0</v>
      </c>
      <c r="R3966">
        <v>0</v>
      </c>
      <c r="S3966">
        <v>0</v>
      </c>
      <c r="T3966">
        <v>0</v>
      </c>
      <c r="U3966">
        <v>0</v>
      </c>
      <c r="Y3966" t="s">
        <v>21508</v>
      </c>
    </row>
    <row r="3967" spans="1:25" x14ac:dyDescent="0.3">
      <c r="A3967">
        <v>12307331</v>
      </c>
      <c r="B3967" t="s">
        <v>3395</v>
      </c>
      <c r="C3967" t="s">
        <v>10973</v>
      </c>
      <c r="D3967" t="s">
        <v>17977</v>
      </c>
      <c r="E3967" t="s">
        <v>21292</v>
      </c>
      <c r="F3967" t="s">
        <v>21299</v>
      </c>
      <c r="G3967">
        <v>2023</v>
      </c>
      <c r="H3967">
        <v>4</v>
      </c>
      <c r="I3967" t="s">
        <v>16</v>
      </c>
      <c r="J3967" t="s">
        <v>21301</v>
      </c>
      <c r="K3967" t="s">
        <v>21334</v>
      </c>
      <c r="L3967" t="s">
        <v>21481</v>
      </c>
      <c r="M3967">
        <v>8.19</v>
      </c>
      <c r="N3967">
        <v>16</v>
      </c>
      <c r="O3967">
        <v>16</v>
      </c>
      <c r="P3967">
        <v>0</v>
      </c>
      <c r="Q3967">
        <v>0</v>
      </c>
      <c r="R3967">
        <v>0</v>
      </c>
      <c r="S3967">
        <v>0</v>
      </c>
      <c r="T3967">
        <v>0</v>
      </c>
      <c r="U3967">
        <v>0</v>
      </c>
      <c r="Y3967" t="s">
        <v>21510</v>
      </c>
    </row>
    <row r="3968" spans="1:25" x14ac:dyDescent="0.3">
      <c r="A3968">
        <v>12305955</v>
      </c>
      <c r="B3968" t="s">
        <v>3396</v>
      </c>
      <c r="C3968" t="s">
        <v>10974</v>
      </c>
      <c r="D3968" t="s">
        <v>17978</v>
      </c>
      <c r="E3968" t="s">
        <v>21292</v>
      </c>
      <c r="F3968" t="s">
        <v>21299</v>
      </c>
      <c r="G3968">
        <v>2023</v>
      </c>
      <c r="H3968">
        <v>4</v>
      </c>
      <c r="I3968" t="s">
        <v>20</v>
      </c>
      <c r="J3968" t="s">
        <v>21301</v>
      </c>
      <c r="K3968" t="s">
        <v>21330</v>
      </c>
      <c r="L3968" t="s">
        <v>21453</v>
      </c>
      <c r="M3968">
        <v>3.71</v>
      </c>
      <c r="N3968">
        <v>16</v>
      </c>
      <c r="O3968">
        <v>11</v>
      </c>
      <c r="P3968">
        <v>4</v>
      </c>
      <c r="Q3968">
        <v>1</v>
      </c>
      <c r="R3968">
        <v>0</v>
      </c>
      <c r="S3968">
        <v>0</v>
      </c>
      <c r="T3968">
        <v>0</v>
      </c>
      <c r="U3968">
        <v>0</v>
      </c>
      <c r="Y3968" t="s">
        <v>21510</v>
      </c>
    </row>
    <row r="3969" spans="1:25" x14ac:dyDescent="0.3">
      <c r="A3969">
        <v>12316160</v>
      </c>
      <c r="B3969" t="s">
        <v>3397</v>
      </c>
      <c r="C3969" t="s">
        <v>10975</v>
      </c>
      <c r="D3969" t="s">
        <v>17979</v>
      </c>
      <c r="E3969" t="s">
        <v>21292</v>
      </c>
      <c r="F3969" t="s">
        <v>21299</v>
      </c>
      <c r="G3969">
        <v>2023</v>
      </c>
      <c r="H3969">
        <v>4</v>
      </c>
      <c r="I3969" t="s">
        <v>20</v>
      </c>
      <c r="J3969" t="s">
        <v>21301</v>
      </c>
      <c r="K3969" t="s">
        <v>21330</v>
      </c>
      <c r="L3969" t="s">
        <v>21394</v>
      </c>
      <c r="M3969">
        <v>1.33</v>
      </c>
      <c r="N3969">
        <v>16</v>
      </c>
      <c r="O3969">
        <v>4</v>
      </c>
      <c r="P3969">
        <v>5</v>
      </c>
      <c r="Q3969">
        <v>7</v>
      </c>
      <c r="R3969">
        <v>0</v>
      </c>
      <c r="S3969">
        <v>0</v>
      </c>
      <c r="T3969">
        <v>0</v>
      </c>
      <c r="U3969">
        <v>0</v>
      </c>
      <c r="V3969">
        <v>68</v>
      </c>
      <c r="W3969">
        <v>84</v>
      </c>
      <c r="X3969">
        <v>57</v>
      </c>
      <c r="Y3969" t="s">
        <v>21508</v>
      </c>
    </row>
    <row r="3970" spans="1:25" x14ac:dyDescent="0.3">
      <c r="A3970">
        <v>12320900</v>
      </c>
      <c r="B3970" t="s">
        <v>3398</v>
      </c>
      <c r="C3970" t="s">
        <v>10976</v>
      </c>
      <c r="D3970" t="s">
        <v>17980</v>
      </c>
      <c r="E3970" t="s">
        <v>21292</v>
      </c>
      <c r="F3970" t="s">
        <v>21299</v>
      </c>
      <c r="G3970">
        <v>2023</v>
      </c>
      <c r="H3970">
        <v>4</v>
      </c>
      <c r="I3970" t="s">
        <v>20</v>
      </c>
      <c r="J3970" t="s">
        <v>21301</v>
      </c>
      <c r="K3970" t="s">
        <v>21333</v>
      </c>
      <c r="L3970" t="s">
        <v>21449</v>
      </c>
      <c r="M3970">
        <v>4.08</v>
      </c>
      <c r="N3970">
        <v>16</v>
      </c>
      <c r="O3970">
        <v>12</v>
      </c>
      <c r="P3970">
        <v>4</v>
      </c>
      <c r="Q3970">
        <v>0</v>
      </c>
      <c r="R3970">
        <v>0</v>
      </c>
      <c r="S3970">
        <v>0</v>
      </c>
      <c r="T3970">
        <v>0</v>
      </c>
      <c r="U3970">
        <v>0</v>
      </c>
      <c r="Y3970" t="s">
        <v>21508</v>
      </c>
    </row>
    <row r="3971" spans="1:25" x14ac:dyDescent="0.3">
      <c r="A3971">
        <v>12305196</v>
      </c>
      <c r="B3971" t="s">
        <v>3399</v>
      </c>
      <c r="C3971" t="s">
        <v>10977</v>
      </c>
      <c r="D3971" t="s">
        <v>17981</v>
      </c>
      <c r="E3971" t="s">
        <v>21292</v>
      </c>
      <c r="F3971" t="s">
        <v>21299</v>
      </c>
      <c r="G3971">
        <v>2023</v>
      </c>
      <c r="H3971">
        <v>4</v>
      </c>
      <c r="I3971" t="s">
        <v>16</v>
      </c>
      <c r="J3971" t="s">
        <v>21301</v>
      </c>
      <c r="K3971" t="s">
        <v>21337</v>
      </c>
      <c r="L3971" t="s">
        <v>21452</v>
      </c>
      <c r="M3971">
        <v>4.1900000000000004</v>
      </c>
      <c r="N3971">
        <v>16</v>
      </c>
      <c r="O3971">
        <v>12</v>
      </c>
      <c r="P3971">
        <v>4</v>
      </c>
      <c r="Q3971">
        <v>0</v>
      </c>
      <c r="R3971">
        <v>0</v>
      </c>
      <c r="S3971">
        <v>0</v>
      </c>
      <c r="T3971">
        <v>0</v>
      </c>
      <c r="U3971">
        <v>0</v>
      </c>
      <c r="Y3971" t="s">
        <v>21510</v>
      </c>
    </row>
    <row r="3972" spans="1:25" x14ac:dyDescent="0.3">
      <c r="A3972">
        <v>12311829</v>
      </c>
      <c r="B3972" t="s">
        <v>3400</v>
      </c>
      <c r="C3972" t="s">
        <v>8208</v>
      </c>
      <c r="D3972" t="s">
        <v>16069</v>
      </c>
      <c r="E3972" t="s">
        <v>21292</v>
      </c>
      <c r="F3972" t="s">
        <v>21299</v>
      </c>
      <c r="G3972">
        <v>2023</v>
      </c>
      <c r="H3972">
        <v>4</v>
      </c>
      <c r="I3972" t="s">
        <v>16</v>
      </c>
      <c r="J3972" t="s">
        <v>21301</v>
      </c>
      <c r="K3972" t="s">
        <v>21331</v>
      </c>
      <c r="L3972" t="s">
        <v>21421</v>
      </c>
      <c r="M3972">
        <v>8.06</v>
      </c>
      <c r="N3972">
        <v>16</v>
      </c>
      <c r="O3972">
        <v>16</v>
      </c>
      <c r="P3972">
        <v>0</v>
      </c>
      <c r="Q3972">
        <v>0</v>
      </c>
      <c r="R3972">
        <v>0</v>
      </c>
      <c r="S3972">
        <v>0</v>
      </c>
      <c r="T3972">
        <v>0</v>
      </c>
      <c r="U3972">
        <v>0</v>
      </c>
      <c r="Y3972" t="s">
        <v>21508</v>
      </c>
    </row>
    <row r="3973" spans="1:25" x14ac:dyDescent="0.3">
      <c r="A3973">
        <v>12306543</v>
      </c>
      <c r="B3973" t="s">
        <v>3401</v>
      </c>
      <c r="C3973" t="s">
        <v>8122</v>
      </c>
      <c r="D3973" t="s">
        <v>17982</v>
      </c>
      <c r="E3973" t="s">
        <v>21292</v>
      </c>
      <c r="F3973" t="s">
        <v>21299</v>
      </c>
      <c r="G3973">
        <v>2023</v>
      </c>
      <c r="H3973">
        <v>4</v>
      </c>
      <c r="I3973" t="s">
        <v>16</v>
      </c>
      <c r="J3973" t="s">
        <v>21301</v>
      </c>
      <c r="K3973" t="s">
        <v>21331</v>
      </c>
      <c r="L3973" t="s">
        <v>21381</v>
      </c>
      <c r="M3973">
        <v>5</v>
      </c>
      <c r="N3973">
        <v>16</v>
      </c>
      <c r="O3973">
        <v>14</v>
      </c>
      <c r="P3973">
        <v>2</v>
      </c>
      <c r="Q3973">
        <v>0</v>
      </c>
      <c r="R3973">
        <v>0</v>
      </c>
      <c r="S3973">
        <v>0</v>
      </c>
      <c r="T3973">
        <v>0</v>
      </c>
      <c r="U3973">
        <v>0</v>
      </c>
      <c r="Y3973" t="s">
        <v>21508</v>
      </c>
    </row>
    <row r="3974" spans="1:25" x14ac:dyDescent="0.3">
      <c r="A3974">
        <v>12314943</v>
      </c>
      <c r="B3974" t="s">
        <v>3402</v>
      </c>
      <c r="C3974" t="s">
        <v>10978</v>
      </c>
      <c r="D3974" t="s">
        <v>17983</v>
      </c>
      <c r="E3974" t="s">
        <v>21292</v>
      </c>
      <c r="F3974" t="s">
        <v>21299</v>
      </c>
      <c r="G3974">
        <v>2023</v>
      </c>
      <c r="H3974">
        <v>4</v>
      </c>
      <c r="I3974" t="s">
        <v>16</v>
      </c>
      <c r="J3974" t="s">
        <v>21301</v>
      </c>
      <c r="K3974" t="s">
        <v>21326</v>
      </c>
      <c r="L3974" t="s">
        <v>21373</v>
      </c>
      <c r="M3974">
        <v>7.25</v>
      </c>
      <c r="N3974">
        <v>16</v>
      </c>
      <c r="O3974">
        <v>16</v>
      </c>
      <c r="P3974">
        <v>0</v>
      </c>
      <c r="Q3974">
        <v>0</v>
      </c>
      <c r="R3974">
        <v>0</v>
      </c>
      <c r="S3974">
        <v>0</v>
      </c>
      <c r="T3974">
        <v>0</v>
      </c>
      <c r="U3974">
        <v>0</v>
      </c>
      <c r="Y3974" t="s">
        <v>21510</v>
      </c>
    </row>
    <row r="3975" spans="1:25" x14ac:dyDescent="0.3">
      <c r="A3975">
        <v>12304088</v>
      </c>
      <c r="B3975" t="s">
        <v>3403</v>
      </c>
      <c r="C3975" t="s">
        <v>10979</v>
      </c>
      <c r="D3975" t="s">
        <v>17098</v>
      </c>
      <c r="E3975" t="s">
        <v>21292</v>
      </c>
      <c r="F3975" t="s">
        <v>21299</v>
      </c>
      <c r="G3975">
        <v>2023</v>
      </c>
      <c r="H3975">
        <v>4</v>
      </c>
      <c r="I3975" t="s">
        <v>16</v>
      </c>
      <c r="J3975" t="s">
        <v>21301</v>
      </c>
      <c r="K3975" t="s">
        <v>21338</v>
      </c>
      <c r="L3975" t="s">
        <v>21465</v>
      </c>
      <c r="M3975">
        <v>8.33</v>
      </c>
      <c r="N3975">
        <v>16</v>
      </c>
      <c r="O3975">
        <v>16</v>
      </c>
      <c r="P3975">
        <v>0</v>
      </c>
      <c r="Q3975">
        <v>0</v>
      </c>
      <c r="R3975">
        <v>0</v>
      </c>
      <c r="S3975">
        <v>0</v>
      </c>
      <c r="T3975">
        <v>0</v>
      </c>
      <c r="U3975">
        <v>0</v>
      </c>
      <c r="Y3975" t="s">
        <v>21508</v>
      </c>
    </row>
    <row r="3976" spans="1:25" x14ac:dyDescent="0.3">
      <c r="A3976">
        <v>12324693</v>
      </c>
      <c r="B3976" t="s">
        <v>3404</v>
      </c>
      <c r="C3976" t="s">
        <v>10980</v>
      </c>
      <c r="D3976" t="s">
        <v>17984</v>
      </c>
      <c r="E3976" t="s">
        <v>21292</v>
      </c>
      <c r="F3976" t="s">
        <v>21299</v>
      </c>
      <c r="G3976">
        <v>2023</v>
      </c>
      <c r="H3976">
        <v>4</v>
      </c>
      <c r="I3976" t="s">
        <v>16</v>
      </c>
      <c r="J3976" t="s">
        <v>21301</v>
      </c>
      <c r="K3976" t="s">
        <v>21326</v>
      </c>
      <c r="L3976" t="s">
        <v>21480</v>
      </c>
      <c r="M3976">
        <v>7.67</v>
      </c>
      <c r="N3976">
        <v>16</v>
      </c>
      <c r="O3976">
        <v>16</v>
      </c>
      <c r="P3976">
        <v>0</v>
      </c>
      <c r="Q3976">
        <v>0</v>
      </c>
      <c r="R3976">
        <v>0</v>
      </c>
      <c r="S3976">
        <v>0</v>
      </c>
      <c r="T3976">
        <v>0</v>
      </c>
      <c r="U3976">
        <v>0</v>
      </c>
      <c r="Y3976" t="s">
        <v>21508</v>
      </c>
    </row>
    <row r="3977" spans="1:25" x14ac:dyDescent="0.3">
      <c r="A3977">
        <v>12313774</v>
      </c>
      <c r="B3977" t="s">
        <v>3405</v>
      </c>
      <c r="C3977" t="s">
        <v>1758</v>
      </c>
      <c r="D3977" t="s">
        <v>14774</v>
      </c>
      <c r="E3977" t="s">
        <v>21292</v>
      </c>
      <c r="F3977" t="s">
        <v>21299</v>
      </c>
      <c r="G3977">
        <v>2023</v>
      </c>
      <c r="H3977">
        <v>4</v>
      </c>
      <c r="I3977" t="s">
        <v>16</v>
      </c>
      <c r="J3977" t="s">
        <v>21301</v>
      </c>
      <c r="K3977" t="s">
        <v>21322</v>
      </c>
      <c r="L3977" t="s">
        <v>21452</v>
      </c>
      <c r="M3977">
        <v>4.7300000000000004</v>
      </c>
      <c r="N3977">
        <v>16</v>
      </c>
      <c r="O3977">
        <v>13</v>
      </c>
      <c r="P3977">
        <v>3</v>
      </c>
      <c r="Q3977">
        <v>0</v>
      </c>
      <c r="R3977">
        <v>0</v>
      </c>
      <c r="S3977">
        <v>0</v>
      </c>
      <c r="T3977">
        <v>0</v>
      </c>
      <c r="U3977">
        <v>0</v>
      </c>
      <c r="Y3977" t="s">
        <v>21508</v>
      </c>
    </row>
    <row r="3978" spans="1:25" x14ac:dyDescent="0.3">
      <c r="A3978">
        <v>12301255</v>
      </c>
      <c r="B3978" t="s">
        <v>3406</v>
      </c>
      <c r="C3978" t="s">
        <v>10981</v>
      </c>
      <c r="D3978" t="s">
        <v>17985</v>
      </c>
      <c r="E3978" t="s">
        <v>21292</v>
      </c>
      <c r="F3978" t="s">
        <v>21299</v>
      </c>
      <c r="G3978">
        <v>2023</v>
      </c>
      <c r="H3978">
        <v>4</v>
      </c>
      <c r="I3978" t="s">
        <v>16</v>
      </c>
      <c r="J3978" t="s">
        <v>21301</v>
      </c>
      <c r="K3978" t="s">
        <v>21334</v>
      </c>
      <c r="L3978" t="s">
        <v>21396</v>
      </c>
      <c r="M3978">
        <v>8.1</v>
      </c>
      <c r="N3978">
        <v>16</v>
      </c>
      <c r="O3978">
        <v>16</v>
      </c>
      <c r="P3978">
        <v>0</v>
      </c>
      <c r="Q3978">
        <v>0</v>
      </c>
      <c r="R3978">
        <v>0</v>
      </c>
      <c r="S3978">
        <v>0</v>
      </c>
      <c r="T3978">
        <v>0</v>
      </c>
      <c r="U3978">
        <v>0</v>
      </c>
      <c r="Y3978" t="s">
        <v>21510</v>
      </c>
    </row>
    <row r="3979" spans="1:25" x14ac:dyDescent="0.3">
      <c r="A3979">
        <v>12313783</v>
      </c>
      <c r="B3979" t="s">
        <v>3407</v>
      </c>
      <c r="C3979" t="s">
        <v>10982</v>
      </c>
      <c r="D3979" t="s">
        <v>17986</v>
      </c>
      <c r="E3979" t="s">
        <v>21292</v>
      </c>
      <c r="F3979" t="s">
        <v>21299</v>
      </c>
      <c r="G3979">
        <v>2023</v>
      </c>
      <c r="H3979">
        <v>4</v>
      </c>
      <c r="I3979" t="s">
        <v>20</v>
      </c>
      <c r="J3979" t="s">
        <v>21301</v>
      </c>
      <c r="K3979" t="s">
        <v>21319</v>
      </c>
      <c r="L3979" t="s">
        <v>21464</v>
      </c>
      <c r="M3979">
        <v>1.04</v>
      </c>
      <c r="N3979">
        <v>16</v>
      </c>
      <c r="O3979">
        <v>3</v>
      </c>
      <c r="P3979">
        <v>6</v>
      </c>
      <c r="Q3979">
        <v>7</v>
      </c>
      <c r="R3979">
        <v>0</v>
      </c>
      <c r="S3979">
        <v>0</v>
      </c>
      <c r="T3979">
        <v>0</v>
      </c>
      <c r="U3979">
        <v>0</v>
      </c>
      <c r="V3979">
        <v>79</v>
      </c>
      <c r="W3979">
        <v>144</v>
      </c>
      <c r="X3979">
        <v>113</v>
      </c>
      <c r="Y3979" t="s">
        <v>21508</v>
      </c>
    </row>
    <row r="3980" spans="1:25" x14ac:dyDescent="0.3">
      <c r="A3980">
        <v>12309238</v>
      </c>
      <c r="B3980" t="s">
        <v>3408</v>
      </c>
      <c r="C3980" t="s">
        <v>10983</v>
      </c>
      <c r="D3980" t="s">
        <v>17987</v>
      </c>
      <c r="E3980" t="s">
        <v>21292</v>
      </c>
      <c r="F3980" t="s">
        <v>21299</v>
      </c>
      <c r="G3980">
        <v>2023</v>
      </c>
      <c r="H3980">
        <v>4</v>
      </c>
      <c r="I3980" t="s">
        <v>16</v>
      </c>
      <c r="J3980" t="s">
        <v>21301</v>
      </c>
      <c r="K3980" t="s">
        <v>21319</v>
      </c>
      <c r="L3980" t="s">
        <v>21429</v>
      </c>
      <c r="M3980">
        <v>3.23</v>
      </c>
      <c r="N3980">
        <v>16</v>
      </c>
      <c r="O3980">
        <v>10</v>
      </c>
      <c r="P3980">
        <v>6</v>
      </c>
      <c r="Q3980">
        <v>0</v>
      </c>
      <c r="R3980">
        <v>0</v>
      </c>
      <c r="S3980">
        <v>0</v>
      </c>
      <c r="T3980">
        <v>0</v>
      </c>
      <c r="U3980">
        <v>0</v>
      </c>
      <c r="Y3980" t="s">
        <v>21508</v>
      </c>
    </row>
    <row r="3981" spans="1:25" x14ac:dyDescent="0.3">
      <c r="A3981">
        <v>12310594</v>
      </c>
      <c r="B3981" t="s">
        <v>3409</v>
      </c>
      <c r="C3981" t="s">
        <v>10984</v>
      </c>
      <c r="D3981" t="s">
        <v>17988</v>
      </c>
      <c r="E3981" t="s">
        <v>21292</v>
      </c>
      <c r="F3981" t="s">
        <v>21299</v>
      </c>
      <c r="G3981">
        <v>2023</v>
      </c>
      <c r="H3981">
        <v>4</v>
      </c>
      <c r="I3981" t="s">
        <v>20</v>
      </c>
      <c r="J3981" t="s">
        <v>21301</v>
      </c>
      <c r="K3981" t="s">
        <v>21330</v>
      </c>
      <c r="L3981" t="s">
        <v>21363</v>
      </c>
      <c r="M3981">
        <v>2.92</v>
      </c>
      <c r="N3981">
        <v>16</v>
      </c>
      <c r="O3981">
        <v>9</v>
      </c>
      <c r="P3981">
        <v>2</v>
      </c>
      <c r="Q3981">
        <v>5</v>
      </c>
      <c r="R3981">
        <v>0</v>
      </c>
      <c r="S3981">
        <v>0</v>
      </c>
      <c r="T3981">
        <v>0</v>
      </c>
      <c r="U3981">
        <v>0</v>
      </c>
      <c r="Y3981" t="s">
        <v>21510</v>
      </c>
    </row>
    <row r="3982" spans="1:25" x14ac:dyDescent="0.3">
      <c r="A3982">
        <v>12307560</v>
      </c>
      <c r="B3982" t="s">
        <v>3410</v>
      </c>
      <c r="C3982" t="s">
        <v>10985</v>
      </c>
      <c r="D3982" t="s">
        <v>17989</v>
      </c>
      <c r="E3982" t="s">
        <v>21292</v>
      </c>
      <c r="F3982" t="s">
        <v>21299</v>
      </c>
      <c r="G3982">
        <v>2023</v>
      </c>
      <c r="H3982">
        <v>4</v>
      </c>
      <c r="I3982" t="s">
        <v>20</v>
      </c>
      <c r="J3982" t="s">
        <v>21301</v>
      </c>
      <c r="K3982" t="s">
        <v>21319</v>
      </c>
      <c r="L3982" t="s">
        <v>21438</v>
      </c>
      <c r="M3982">
        <v>3.77</v>
      </c>
      <c r="N3982">
        <v>16</v>
      </c>
      <c r="O3982">
        <v>11</v>
      </c>
      <c r="P3982">
        <v>5</v>
      </c>
      <c r="Q3982">
        <v>0</v>
      </c>
      <c r="R3982">
        <v>0</v>
      </c>
      <c r="S3982">
        <v>0</v>
      </c>
      <c r="T3982">
        <v>0</v>
      </c>
      <c r="U3982">
        <v>0</v>
      </c>
      <c r="Y3982" t="s">
        <v>21509</v>
      </c>
    </row>
    <row r="3983" spans="1:25" x14ac:dyDescent="0.3">
      <c r="A3983">
        <v>12313034</v>
      </c>
      <c r="B3983" t="s">
        <v>3411</v>
      </c>
      <c r="C3983" t="s">
        <v>10986</v>
      </c>
      <c r="D3983" t="s">
        <v>17990</v>
      </c>
      <c r="E3983" t="s">
        <v>21292</v>
      </c>
      <c r="F3983" t="s">
        <v>21299</v>
      </c>
      <c r="G3983">
        <v>2023</v>
      </c>
      <c r="H3983">
        <v>4</v>
      </c>
      <c r="I3983" t="s">
        <v>20</v>
      </c>
      <c r="J3983" t="s">
        <v>21301</v>
      </c>
      <c r="K3983" t="s">
        <v>21319</v>
      </c>
      <c r="L3983" t="s">
        <v>21387</v>
      </c>
      <c r="M3983">
        <v>2.5</v>
      </c>
      <c r="N3983">
        <v>16</v>
      </c>
      <c r="O3983">
        <v>8</v>
      </c>
      <c r="P3983">
        <v>8</v>
      </c>
      <c r="Q3983">
        <v>0</v>
      </c>
      <c r="R3983">
        <v>0</v>
      </c>
      <c r="S3983">
        <v>0</v>
      </c>
      <c r="T3983">
        <v>0</v>
      </c>
      <c r="U3983">
        <v>0</v>
      </c>
      <c r="Y3983" t="s">
        <v>21509</v>
      </c>
    </row>
    <row r="3984" spans="1:25" x14ac:dyDescent="0.3">
      <c r="A3984">
        <v>12307423</v>
      </c>
      <c r="B3984" t="s">
        <v>3412</v>
      </c>
      <c r="C3984" t="s">
        <v>10987</v>
      </c>
      <c r="D3984" t="s">
        <v>17991</v>
      </c>
      <c r="E3984" t="s">
        <v>21292</v>
      </c>
      <c r="F3984" t="s">
        <v>21299</v>
      </c>
      <c r="G3984">
        <v>2023</v>
      </c>
      <c r="H3984">
        <v>4</v>
      </c>
      <c r="I3984" t="s">
        <v>20</v>
      </c>
      <c r="J3984" t="s">
        <v>21301</v>
      </c>
      <c r="K3984" t="s">
        <v>21319</v>
      </c>
      <c r="L3984" t="s">
        <v>21440</v>
      </c>
      <c r="M3984">
        <v>4.75</v>
      </c>
      <c r="N3984">
        <v>16</v>
      </c>
      <c r="O3984">
        <v>13</v>
      </c>
      <c r="P3984">
        <v>3</v>
      </c>
      <c r="Q3984">
        <v>0</v>
      </c>
      <c r="R3984">
        <v>0</v>
      </c>
      <c r="S3984">
        <v>0</v>
      </c>
      <c r="T3984">
        <v>0</v>
      </c>
      <c r="U3984">
        <v>0</v>
      </c>
      <c r="Y3984" t="s">
        <v>21510</v>
      </c>
    </row>
    <row r="3985" spans="1:25" x14ac:dyDescent="0.3">
      <c r="A3985">
        <v>12318968</v>
      </c>
      <c r="B3985" t="s">
        <v>3413</v>
      </c>
      <c r="C3985" t="s">
        <v>10988</v>
      </c>
      <c r="D3985" t="s">
        <v>17992</v>
      </c>
      <c r="E3985" t="s">
        <v>21292</v>
      </c>
      <c r="F3985" t="s">
        <v>21299</v>
      </c>
      <c r="G3985">
        <v>2023</v>
      </c>
      <c r="H3985">
        <v>4</v>
      </c>
      <c r="I3985" t="s">
        <v>20</v>
      </c>
      <c r="J3985" t="s">
        <v>21301</v>
      </c>
      <c r="K3985" t="s">
        <v>21330</v>
      </c>
      <c r="L3985" t="s">
        <v>21376</v>
      </c>
      <c r="M3985">
        <v>2.23</v>
      </c>
      <c r="N3985">
        <v>16</v>
      </c>
      <c r="O3985">
        <v>8</v>
      </c>
      <c r="P3985">
        <v>8</v>
      </c>
      <c r="Q3985">
        <v>0</v>
      </c>
      <c r="R3985">
        <v>0</v>
      </c>
      <c r="S3985">
        <v>0</v>
      </c>
      <c r="T3985">
        <v>0</v>
      </c>
      <c r="U3985">
        <v>0</v>
      </c>
      <c r="Y3985" t="s">
        <v>21510</v>
      </c>
    </row>
    <row r="3986" spans="1:25" x14ac:dyDescent="0.3">
      <c r="A3986">
        <v>12319324</v>
      </c>
      <c r="B3986" t="s">
        <v>3414</v>
      </c>
      <c r="C3986" t="s">
        <v>10989</v>
      </c>
      <c r="D3986" t="s">
        <v>17993</v>
      </c>
      <c r="E3986" t="s">
        <v>21292</v>
      </c>
      <c r="F3986" t="s">
        <v>21299</v>
      </c>
      <c r="G3986">
        <v>2023</v>
      </c>
      <c r="H3986">
        <v>4</v>
      </c>
      <c r="I3986" t="s">
        <v>20</v>
      </c>
      <c r="J3986" t="s">
        <v>21301</v>
      </c>
      <c r="K3986" t="s">
        <v>21330</v>
      </c>
      <c r="L3986" t="s">
        <v>21452</v>
      </c>
      <c r="M3986">
        <v>7.67</v>
      </c>
      <c r="N3986">
        <v>16</v>
      </c>
      <c r="O3986">
        <v>16</v>
      </c>
      <c r="P3986">
        <v>0</v>
      </c>
      <c r="Q3986">
        <v>0</v>
      </c>
      <c r="R3986">
        <v>0</v>
      </c>
      <c r="S3986">
        <v>0</v>
      </c>
      <c r="T3986">
        <v>0</v>
      </c>
      <c r="U3986">
        <v>0</v>
      </c>
      <c r="Y3986" t="s">
        <v>21510</v>
      </c>
    </row>
    <row r="3987" spans="1:25" x14ac:dyDescent="0.3">
      <c r="A3987">
        <v>12301326</v>
      </c>
      <c r="B3987" t="s">
        <v>3415</v>
      </c>
      <c r="C3987" t="s">
        <v>10990</v>
      </c>
      <c r="D3987" t="s">
        <v>17994</v>
      </c>
      <c r="E3987" t="s">
        <v>21292</v>
      </c>
      <c r="F3987" t="s">
        <v>21299</v>
      </c>
      <c r="G3987">
        <v>2023</v>
      </c>
      <c r="H3987">
        <v>4</v>
      </c>
      <c r="I3987" t="s">
        <v>20</v>
      </c>
      <c r="J3987" t="s">
        <v>21301</v>
      </c>
      <c r="K3987" t="s">
        <v>21330</v>
      </c>
      <c r="L3987" t="s">
        <v>21405</v>
      </c>
      <c r="M3987">
        <v>3.1</v>
      </c>
      <c r="N3987">
        <v>16</v>
      </c>
      <c r="O3987">
        <v>9</v>
      </c>
      <c r="P3987">
        <v>7</v>
      </c>
      <c r="Q3987">
        <v>0</v>
      </c>
      <c r="R3987">
        <v>0</v>
      </c>
      <c r="S3987">
        <v>0</v>
      </c>
      <c r="T3987">
        <v>0</v>
      </c>
      <c r="U3987">
        <v>0</v>
      </c>
      <c r="Y3987" t="s">
        <v>21508</v>
      </c>
    </row>
    <row r="3988" spans="1:25" x14ac:dyDescent="0.3">
      <c r="A3988">
        <v>12301008</v>
      </c>
      <c r="B3988" t="s">
        <v>3416</v>
      </c>
      <c r="C3988" t="s">
        <v>10991</v>
      </c>
      <c r="D3988" t="s">
        <v>17995</v>
      </c>
      <c r="E3988" t="s">
        <v>21292</v>
      </c>
      <c r="F3988" t="s">
        <v>21299</v>
      </c>
      <c r="G3988">
        <v>2023</v>
      </c>
      <c r="H3988">
        <v>4</v>
      </c>
      <c r="I3988" t="s">
        <v>20</v>
      </c>
      <c r="J3988" t="s">
        <v>21301</v>
      </c>
      <c r="K3988" t="s">
        <v>21319</v>
      </c>
      <c r="L3988" t="s">
        <v>21393</v>
      </c>
      <c r="M3988">
        <v>3.65</v>
      </c>
      <c r="N3988">
        <v>16</v>
      </c>
      <c r="O3988">
        <v>11</v>
      </c>
      <c r="P3988">
        <v>5</v>
      </c>
      <c r="Q3988">
        <v>0</v>
      </c>
      <c r="R3988">
        <v>0</v>
      </c>
      <c r="S3988">
        <v>0</v>
      </c>
      <c r="T3988">
        <v>0</v>
      </c>
      <c r="U3988">
        <v>0</v>
      </c>
      <c r="Y3988" t="s">
        <v>21508</v>
      </c>
    </row>
    <row r="3989" spans="1:25" x14ac:dyDescent="0.3">
      <c r="A3989">
        <v>12307274</v>
      </c>
      <c r="B3989" t="s">
        <v>3417</v>
      </c>
      <c r="C3989" t="s">
        <v>10992</v>
      </c>
      <c r="D3989" t="s">
        <v>17996</v>
      </c>
      <c r="E3989" t="s">
        <v>21292</v>
      </c>
      <c r="F3989" t="s">
        <v>21299</v>
      </c>
      <c r="G3989">
        <v>2023</v>
      </c>
      <c r="H3989">
        <v>4</v>
      </c>
      <c r="I3989" t="s">
        <v>20</v>
      </c>
      <c r="J3989" t="s">
        <v>21301</v>
      </c>
      <c r="K3989" t="s">
        <v>21319</v>
      </c>
      <c r="L3989" t="s">
        <v>21409</v>
      </c>
      <c r="M3989">
        <v>3.1</v>
      </c>
      <c r="N3989">
        <v>16</v>
      </c>
      <c r="O3989">
        <v>8</v>
      </c>
      <c r="P3989">
        <v>8</v>
      </c>
      <c r="Q3989">
        <v>0</v>
      </c>
      <c r="R3989">
        <v>0</v>
      </c>
      <c r="S3989">
        <v>0</v>
      </c>
      <c r="T3989">
        <v>0</v>
      </c>
      <c r="U3989">
        <v>0</v>
      </c>
      <c r="Y3989" t="s">
        <v>21508</v>
      </c>
    </row>
    <row r="3990" spans="1:25" x14ac:dyDescent="0.3">
      <c r="A3990">
        <v>12308346</v>
      </c>
      <c r="B3990" t="s">
        <v>3418</v>
      </c>
      <c r="C3990" t="s">
        <v>10993</v>
      </c>
      <c r="D3990" t="s">
        <v>17961</v>
      </c>
      <c r="E3990" t="s">
        <v>21292</v>
      </c>
      <c r="F3990" t="s">
        <v>21299</v>
      </c>
      <c r="G3990">
        <v>2023</v>
      </c>
      <c r="H3990">
        <v>4</v>
      </c>
      <c r="I3990" t="s">
        <v>20</v>
      </c>
      <c r="J3990" t="s">
        <v>21301</v>
      </c>
      <c r="K3990" t="s">
        <v>21319</v>
      </c>
      <c r="L3990" t="s">
        <v>21390</v>
      </c>
      <c r="M3990">
        <v>3.71</v>
      </c>
      <c r="N3990">
        <v>16</v>
      </c>
      <c r="O3990">
        <v>11</v>
      </c>
      <c r="P3990">
        <v>5</v>
      </c>
      <c r="Q3990">
        <v>0</v>
      </c>
      <c r="R3990">
        <v>0</v>
      </c>
      <c r="S3990">
        <v>0</v>
      </c>
      <c r="T3990">
        <v>0</v>
      </c>
      <c r="U3990">
        <v>0</v>
      </c>
      <c r="V3990">
        <v>79</v>
      </c>
      <c r="W3990">
        <v>32</v>
      </c>
      <c r="X3990">
        <v>25</v>
      </c>
      <c r="Y3990" t="s">
        <v>21508</v>
      </c>
    </row>
    <row r="3991" spans="1:25" x14ac:dyDescent="0.3">
      <c r="A3991">
        <v>12309242</v>
      </c>
      <c r="B3991" t="s">
        <v>3419</v>
      </c>
      <c r="C3991" t="s">
        <v>10994</v>
      </c>
      <c r="D3991" t="s">
        <v>17997</v>
      </c>
      <c r="E3991" t="s">
        <v>21292</v>
      </c>
      <c r="F3991" t="s">
        <v>21299</v>
      </c>
      <c r="G3991">
        <v>2023</v>
      </c>
      <c r="H3991">
        <v>4</v>
      </c>
      <c r="I3991" t="s">
        <v>20</v>
      </c>
      <c r="J3991" t="s">
        <v>21301</v>
      </c>
      <c r="K3991" t="s">
        <v>21330</v>
      </c>
      <c r="L3991" t="s">
        <v>21367</v>
      </c>
      <c r="M3991">
        <v>4.4000000000000004</v>
      </c>
      <c r="N3991">
        <v>16</v>
      </c>
      <c r="O3991">
        <v>12</v>
      </c>
      <c r="P3991">
        <v>4</v>
      </c>
      <c r="Q3991">
        <v>0</v>
      </c>
      <c r="R3991">
        <v>0</v>
      </c>
      <c r="S3991">
        <v>0</v>
      </c>
      <c r="T3991">
        <v>0</v>
      </c>
      <c r="U3991">
        <v>0</v>
      </c>
      <c r="Y3991" t="s">
        <v>21510</v>
      </c>
    </row>
    <row r="3992" spans="1:25" x14ac:dyDescent="0.3">
      <c r="A3992">
        <v>12312824</v>
      </c>
      <c r="B3992" t="s">
        <v>3420</v>
      </c>
      <c r="C3992" t="s">
        <v>10995</v>
      </c>
      <c r="D3992" t="s">
        <v>16127</v>
      </c>
      <c r="E3992" t="s">
        <v>21292</v>
      </c>
      <c r="F3992" t="s">
        <v>21299</v>
      </c>
      <c r="G3992">
        <v>2023</v>
      </c>
      <c r="H3992">
        <v>4</v>
      </c>
      <c r="I3992" t="s">
        <v>20</v>
      </c>
      <c r="J3992" t="s">
        <v>21301</v>
      </c>
      <c r="K3992" t="s">
        <v>21333</v>
      </c>
      <c r="L3992" t="s">
        <v>21425</v>
      </c>
      <c r="M3992">
        <v>7.38</v>
      </c>
      <c r="N3992">
        <v>16</v>
      </c>
      <c r="O3992">
        <v>16</v>
      </c>
      <c r="P3992">
        <v>0</v>
      </c>
      <c r="Q3992">
        <v>0</v>
      </c>
      <c r="R3992">
        <v>0</v>
      </c>
      <c r="S3992">
        <v>0</v>
      </c>
      <c r="T3992">
        <v>0</v>
      </c>
      <c r="U3992">
        <v>0</v>
      </c>
      <c r="Y3992" t="s">
        <v>21508</v>
      </c>
    </row>
    <row r="3993" spans="1:25" x14ac:dyDescent="0.3">
      <c r="A3993">
        <v>12321407</v>
      </c>
      <c r="B3993" t="s">
        <v>3421</v>
      </c>
      <c r="C3993" t="s">
        <v>10996</v>
      </c>
      <c r="D3993" t="s">
        <v>17998</v>
      </c>
      <c r="E3993" t="s">
        <v>21292</v>
      </c>
      <c r="F3993" t="s">
        <v>21299</v>
      </c>
      <c r="G3993">
        <v>2023</v>
      </c>
      <c r="H3993">
        <v>4</v>
      </c>
      <c r="I3993" t="s">
        <v>20</v>
      </c>
      <c r="J3993" t="s">
        <v>21301</v>
      </c>
      <c r="K3993" t="s">
        <v>21329</v>
      </c>
      <c r="L3993" t="s">
        <v>21442</v>
      </c>
      <c r="M3993">
        <v>4.2300000000000004</v>
      </c>
      <c r="N3993">
        <v>16</v>
      </c>
      <c r="O3993">
        <v>12</v>
      </c>
      <c r="P3993">
        <v>4</v>
      </c>
      <c r="Q3993">
        <v>0</v>
      </c>
      <c r="R3993">
        <v>0</v>
      </c>
      <c r="S3993">
        <v>0</v>
      </c>
      <c r="T3993">
        <v>0</v>
      </c>
      <c r="U3993">
        <v>0</v>
      </c>
      <c r="Y3993" t="s">
        <v>21508</v>
      </c>
    </row>
    <row r="3994" spans="1:25" x14ac:dyDescent="0.3">
      <c r="A3994">
        <v>12314989</v>
      </c>
      <c r="B3994" t="s">
        <v>3422</v>
      </c>
      <c r="C3994" t="s">
        <v>10997</v>
      </c>
      <c r="D3994" t="s">
        <v>17999</v>
      </c>
      <c r="E3994" t="s">
        <v>21292</v>
      </c>
      <c r="F3994" t="s">
        <v>21299</v>
      </c>
      <c r="G3994">
        <v>2023</v>
      </c>
      <c r="H3994">
        <v>4</v>
      </c>
      <c r="I3994" t="s">
        <v>20</v>
      </c>
      <c r="J3994" t="s">
        <v>21301</v>
      </c>
      <c r="K3994" t="s">
        <v>21326</v>
      </c>
      <c r="L3994" t="s">
        <v>21481</v>
      </c>
      <c r="M3994">
        <v>5.17</v>
      </c>
      <c r="N3994">
        <v>16</v>
      </c>
      <c r="O3994">
        <v>14</v>
      </c>
      <c r="P3994">
        <v>2</v>
      </c>
      <c r="Q3994">
        <v>0</v>
      </c>
      <c r="R3994">
        <v>0</v>
      </c>
      <c r="S3994">
        <v>0</v>
      </c>
      <c r="T3994">
        <v>0</v>
      </c>
      <c r="U3994">
        <v>0</v>
      </c>
      <c r="Y3994" t="s">
        <v>21510</v>
      </c>
    </row>
    <row r="3995" spans="1:25" x14ac:dyDescent="0.3">
      <c r="A3995">
        <v>12309842</v>
      </c>
      <c r="B3995" t="s">
        <v>3423</v>
      </c>
      <c r="C3995" t="s">
        <v>10998</v>
      </c>
      <c r="D3995" t="s">
        <v>18000</v>
      </c>
      <c r="E3995" t="s">
        <v>21292</v>
      </c>
      <c r="F3995" t="s">
        <v>21299</v>
      </c>
      <c r="G3995">
        <v>2023</v>
      </c>
      <c r="H3995">
        <v>4</v>
      </c>
      <c r="I3995" t="s">
        <v>20</v>
      </c>
      <c r="J3995" t="s">
        <v>21301</v>
      </c>
      <c r="K3995" t="s">
        <v>21321</v>
      </c>
      <c r="L3995" t="s">
        <v>21485</v>
      </c>
      <c r="M3995">
        <v>6.52</v>
      </c>
      <c r="N3995">
        <v>16</v>
      </c>
      <c r="O3995">
        <v>15</v>
      </c>
      <c r="P3995">
        <v>1</v>
      </c>
      <c r="Q3995">
        <v>0</v>
      </c>
      <c r="R3995">
        <v>0</v>
      </c>
      <c r="S3995">
        <v>0</v>
      </c>
      <c r="T3995">
        <v>0</v>
      </c>
      <c r="U3995">
        <v>0</v>
      </c>
      <c r="Y3995" t="s">
        <v>21508</v>
      </c>
    </row>
    <row r="3996" spans="1:25" x14ac:dyDescent="0.3">
      <c r="A3996">
        <v>12306466</v>
      </c>
      <c r="B3996" t="s">
        <v>3424</v>
      </c>
      <c r="C3996" t="s">
        <v>10999</v>
      </c>
      <c r="D3996" t="s">
        <v>18001</v>
      </c>
      <c r="E3996" t="s">
        <v>21292</v>
      </c>
      <c r="F3996" t="s">
        <v>21299</v>
      </c>
      <c r="G3996">
        <v>2023</v>
      </c>
      <c r="H3996">
        <v>4</v>
      </c>
      <c r="I3996" t="s">
        <v>20</v>
      </c>
      <c r="J3996" t="s">
        <v>21301</v>
      </c>
      <c r="K3996" t="s">
        <v>21322</v>
      </c>
      <c r="L3996" t="s">
        <v>21357</v>
      </c>
      <c r="M3996">
        <v>8.69</v>
      </c>
      <c r="N3996">
        <v>16</v>
      </c>
      <c r="O3996">
        <v>16</v>
      </c>
      <c r="P3996">
        <v>0</v>
      </c>
      <c r="Q3996">
        <v>0</v>
      </c>
      <c r="R3996">
        <v>0</v>
      </c>
      <c r="S3996">
        <v>0</v>
      </c>
      <c r="T3996">
        <v>0</v>
      </c>
      <c r="U3996">
        <v>0</v>
      </c>
      <c r="Y3996" t="s">
        <v>21510</v>
      </c>
    </row>
    <row r="3997" spans="1:25" x14ac:dyDescent="0.3">
      <c r="A3997">
        <v>12321023</v>
      </c>
      <c r="B3997" t="s">
        <v>3425</v>
      </c>
      <c r="C3997" t="s">
        <v>11000</v>
      </c>
      <c r="D3997" t="s">
        <v>18002</v>
      </c>
      <c r="E3997" t="s">
        <v>21292</v>
      </c>
      <c r="F3997" t="s">
        <v>21299</v>
      </c>
      <c r="G3997">
        <v>2023</v>
      </c>
      <c r="H3997">
        <v>4</v>
      </c>
      <c r="I3997" t="s">
        <v>16</v>
      </c>
      <c r="J3997" t="s">
        <v>21301</v>
      </c>
      <c r="K3997" t="s">
        <v>21324</v>
      </c>
      <c r="L3997" t="s">
        <v>21435</v>
      </c>
      <c r="M3997">
        <v>7.81</v>
      </c>
      <c r="N3997">
        <v>16</v>
      </c>
      <c r="O3997">
        <v>16</v>
      </c>
      <c r="P3997">
        <v>0</v>
      </c>
      <c r="Q3997">
        <v>0</v>
      </c>
      <c r="R3997">
        <v>0</v>
      </c>
      <c r="S3997">
        <v>0</v>
      </c>
      <c r="T3997">
        <v>0</v>
      </c>
      <c r="U3997">
        <v>0</v>
      </c>
      <c r="Y3997" t="s">
        <v>21508</v>
      </c>
    </row>
    <row r="3998" spans="1:25" x14ac:dyDescent="0.3">
      <c r="A3998">
        <v>12303356</v>
      </c>
      <c r="B3998" t="s">
        <v>3426</v>
      </c>
      <c r="C3998" t="s">
        <v>11001</v>
      </c>
      <c r="D3998" t="s">
        <v>17073</v>
      </c>
      <c r="E3998" t="s">
        <v>21292</v>
      </c>
      <c r="F3998" t="s">
        <v>21299</v>
      </c>
      <c r="G3998">
        <v>2023</v>
      </c>
      <c r="H3998">
        <v>4</v>
      </c>
      <c r="I3998" t="s">
        <v>20</v>
      </c>
      <c r="J3998" t="s">
        <v>21301</v>
      </c>
      <c r="K3998" t="s">
        <v>21326</v>
      </c>
      <c r="L3998" t="s">
        <v>21427</v>
      </c>
      <c r="M3998">
        <v>5.58</v>
      </c>
      <c r="N3998">
        <v>16</v>
      </c>
      <c r="O3998">
        <v>14</v>
      </c>
      <c r="P3998">
        <v>2</v>
      </c>
      <c r="Q3998">
        <v>0</v>
      </c>
      <c r="R3998">
        <v>0</v>
      </c>
      <c r="S3998">
        <v>0</v>
      </c>
      <c r="T3998">
        <v>0</v>
      </c>
      <c r="U3998">
        <v>0</v>
      </c>
      <c r="Y3998" t="s">
        <v>21510</v>
      </c>
    </row>
    <row r="3999" spans="1:25" x14ac:dyDescent="0.3">
      <c r="A3999">
        <v>12313998</v>
      </c>
      <c r="B3999" t="s">
        <v>3427</v>
      </c>
      <c r="C3999" t="s">
        <v>11002</v>
      </c>
      <c r="D3999" t="s">
        <v>18003</v>
      </c>
      <c r="E3999" t="s">
        <v>21292</v>
      </c>
      <c r="F3999" t="s">
        <v>21299</v>
      </c>
      <c r="G3999">
        <v>2023</v>
      </c>
      <c r="H3999">
        <v>4</v>
      </c>
      <c r="I3999" t="s">
        <v>16</v>
      </c>
      <c r="J3999" t="s">
        <v>21301</v>
      </c>
      <c r="K3999" t="s">
        <v>21329</v>
      </c>
      <c r="L3999" t="s">
        <v>21463</v>
      </c>
      <c r="M3999">
        <v>8.75</v>
      </c>
      <c r="N3999">
        <v>16</v>
      </c>
      <c r="O3999">
        <v>16</v>
      </c>
      <c r="P3999">
        <v>0</v>
      </c>
      <c r="Q3999">
        <v>0</v>
      </c>
      <c r="R3999">
        <v>0</v>
      </c>
      <c r="S3999">
        <v>0</v>
      </c>
      <c r="T3999">
        <v>0</v>
      </c>
      <c r="U3999">
        <v>0</v>
      </c>
      <c r="Y3999" t="s">
        <v>21508</v>
      </c>
    </row>
    <row r="4000" spans="1:25" x14ac:dyDescent="0.3">
      <c r="A4000">
        <v>12311473</v>
      </c>
      <c r="B4000" t="s">
        <v>3428</v>
      </c>
      <c r="C4000" t="s">
        <v>11003</v>
      </c>
      <c r="D4000" t="s">
        <v>18004</v>
      </c>
      <c r="E4000" t="s">
        <v>21292</v>
      </c>
      <c r="F4000" t="s">
        <v>21299</v>
      </c>
      <c r="G4000">
        <v>2023</v>
      </c>
      <c r="H4000">
        <v>4</v>
      </c>
      <c r="I4000" t="s">
        <v>20</v>
      </c>
      <c r="J4000" t="s">
        <v>21301</v>
      </c>
      <c r="K4000" t="s">
        <v>21329</v>
      </c>
      <c r="L4000" t="s">
        <v>21380</v>
      </c>
      <c r="M4000">
        <v>4.6500000000000004</v>
      </c>
      <c r="N4000">
        <v>16</v>
      </c>
      <c r="O4000">
        <v>13</v>
      </c>
      <c r="P4000">
        <v>3</v>
      </c>
      <c r="Q4000">
        <v>0</v>
      </c>
      <c r="R4000">
        <v>0</v>
      </c>
      <c r="S4000">
        <v>0</v>
      </c>
      <c r="T4000">
        <v>0</v>
      </c>
      <c r="U4000">
        <v>0</v>
      </c>
      <c r="Y4000" t="s">
        <v>21510</v>
      </c>
    </row>
    <row r="4001" spans="1:25" x14ac:dyDescent="0.3">
      <c r="A4001">
        <v>12326441</v>
      </c>
      <c r="B4001" t="s">
        <v>3429</v>
      </c>
      <c r="C4001" t="s">
        <v>11004</v>
      </c>
      <c r="D4001" t="s">
        <v>18005</v>
      </c>
      <c r="E4001" t="s">
        <v>21292</v>
      </c>
      <c r="F4001" t="s">
        <v>21299</v>
      </c>
      <c r="G4001">
        <v>2023</v>
      </c>
      <c r="H4001">
        <v>4</v>
      </c>
      <c r="I4001" t="s">
        <v>20</v>
      </c>
      <c r="J4001" t="s">
        <v>21301</v>
      </c>
      <c r="K4001" t="s">
        <v>21329</v>
      </c>
      <c r="L4001" t="s">
        <v>21363</v>
      </c>
      <c r="M4001">
        <v>8.65</v>
      </c>
      <c r="N4001">
        <v>16</v>
      </c>
      <c r="O4001">
        <v>16</v>
      </c>
      <c r="P4001">
        <v>0</v>
      </c>
      <c r="Q4001">
        <v>0</v>
      </c>
      <c r="R4001">
        <v>0</v>
      </c>
      <c r="S4001">
        <v>0</v>
      </c>
      <c r="T4001">
        <v>0</v>
      </c>
      <c r="U4001">
        <v>0</v>
      </c>
      <c r="Y4001" t="s">
        <v>21510</v>
      </c>
    </row>
    <row r="4002" spans="1:25" x14ac:dyDescent="0.3">
      <c r="A4002">
        <v>12316165</v>
      </c>
      <c r="B4002" t="s">
        <v>3430</v>
      </c>
      <c r="C4002" t="s">
        <v>11005</v>
      </c>
      <c r="D4002" t="s">
        <v>18006</v>
      </c>
      <c r="E4002" t="s">
        <v>21292</v>
      </c>
      <c r="F4002" t="s">
        <v>21299</v>
      </c>
      <c r="G4002">
        <v>2023</v>
      </c>
      <c r="H4002">
        <v>4</v>
      </c>
      <c r="I4002" t="s">
        <v>16</v>
      </c>
      <c r="J4002" t="s">
        <v>21301</v>
      </c>
      <c r="K4002" t="s">
        <v>21326</v>
      </c>
      <c r="L4002" t="s">
        <v>21431</v>
      </c>
      <c r="M4002">
        <v>7.17</v>
      </c>
      <c r="N4002">
        <v>16</v>
      </c>
      <c r="O4002">
        <v>16</v>
      </c>
      <c r="P4002">
        <v>0</v>
      </c>
      <c r="Q4002">
        <v>0</v>
      </c>
      <c r="R4002">
        <v>0</v>
      </c>
      <c r="S4002">
        <v>0</v>
      </c>
      <c r="T4002">
        <v>0</v>
      </c>
      <c r="U4002">
        <v>0</v>
      </c>
      <c r="Y4002" t="s">
        <v>21508</v>
      </c>
    </row>
    <row r="4003" spans="1:25" x14ac:dyDescent="0.3">
      <c r="A4003">
        <v>12314223</v>
      </c>
      <c r="B4003" t="s">
        <v>3431</v>
      </c>
      <c r="C4003" t="s">
        <v>11006</v>
      </c>
      <c r="D4003" t="s">
        <v>18007</v>
      </c>
      <c r="E4003" t="s">
        <v>21292</v>
      </c>
      <c r="F4003" t="s">
        <v>21299</v>
      </c>
      <c r="G4003">
        <v>2023</v>
      </c>
      <c r="H4003">
        <v>4</v>
      </c>
      <c r="I4003" t="s">
        <v>20</v>
      </c>
      <c r="J4003" t="s">
        <v>21301</v>
      </c>
      <c r="K4003" t="s">
        <v>21324</v>
      </c>
      <c r="L4003" t="s">
        <v>21450</v>
      </c>
      <c r="M4003">
        <v>2.98</v>
      </c>
      <c r="N4003">
        <v>16</v>
      </c>
      <c r="O4003">
        <v>9</v>
      </c>
      <c r="P4003">
        <v>7</v>
      </c>
      <c r="Q4003">
        <v>0</v>
      </c>
      <c r="R4003">
        <v>0</v>
      </c>
      <c r="S4003">
        <v>0</v>
      </c>
      <c r="T4003">
        <v>0</v>
      </c>
      <c r="U4003">
        <v>0</v>
      </c>
      <c r="Y4003" t="s">
        <v>21510</v>
      </c>
    </row>
    <row r="4004" spans="1:25" x14ac:dyDescent="0.3">
      <c r="A4004">
        <v>12310579</v>
      </c>
      <c r="B4004" t="s">
        <v>3432</v>
      </c>
      <c r="C4004" t="s">
        <v>11007</v>
      </c>
      <c r="D4004" t="s">
        <v>18008</v>
      </c>
      <c r="E4004" t="s">
        <v>21292</v>
      </c>
      <c r="F4004" t="s">
        <v>21299</v>
      </c>
      <c r="G4004">
        <v>2023</v>
      </c>
      <c r="H4004">
        <v>4</v>
      </c>
      <c r="I4004" t="s">
        <v>20</v>
      </c>
      <c r="J4004" t="s">
        <v>21301</v>
      </c>
      <c r="K4004" t="s">
        <v>21326</v>
      </c>
      <c r="L4004" t="s">
        <v>21454</v>
      </c>
      <c r="M4004">
        <v>7.25</v>
      </c>
      <c r="N4004">
        <v>16</v>
      </c>
      <c r="O4004">
        <v>16</v>
      </c>
      <c r="P4004">
        <v>0</v>
      </c>
      <c r="Q4004">
        <v>0</v>
      </c>
      <c r="R4004">
        <v>0</v>
      </c>
      <c r="S4004">
        <v>0</v>
      </c>
      <c r="T4004">
        <v>0</v>
      </c>
      <c r="U4004">
        <v>0</v>
      </c>
      <c r="Y4004" t="s">
        <v>21510</v>
      </c>
    </row>
    <row r="4005" spans="1:25" x14ac:dyDescent="0.3">
      <c r="A4005">
        <v>12306454</v>
      </c>
      <c r="B4005" t="s">
        <v>3433</v>
      </c>
      <c r="C4005" t="s">
        <v>11008</v>
      </c>
      <c r="D4005" t="s">
        <v>18009</v>
      </c>
      <c r="E4005" t="s">
        <v>21292</v>
      </c>
      <c r="F4005" t="s">
        <v>21299</v>
      </c>
      <c r="G4005">
        <v>2023</v>
      </c>
      <c r="H4005">
        <v>4</v>
      </c>
      <c r="I4005" t="s">
        <v>16</v>
      </c>
      <c r="J4005" t="s">
        <v>21301</v>
      </c>
      <c r="K4005" t="s">
        <v>21334</v>
      </c>
      <c r="L4005" t="s">
        <v>21428</v>
      </c>
      <c r="M4005">
        <v>5.88</v>
      </c>
      <c r="N4005">
        <v>16</v>
      </c>
      <c r="O4005">
        <v>15</v>
      </c>
      <c r="P4005">
        <v>1</v>
      </c>
      <c r="Q4005">
        <v>0</v>
      </c>
      <c r="R4005">
        <v>0</v>
      </c>
      <c r="S4005">
        <v>0</v>
      </c>
      <c r="T4005">
        <v>0</v>
      </c>
      <c r="U4005">
        <v>0</v>
      </c>
      <c r="Y4005" t="s">
        <v>21510</v>
      </c>
    </row>
    <row r="4006" spans="1:25" x14ac:dyDescent="0.3">
      <c r="A4006">
        <v>12305323</v>
      </c>
      <c r="B4006" t="s">
        <v>3434</v>
      </c>
      <c r="C4006" t="s">
        <v>11009</v>
      </c>
      <c r="D4006" t="s">
        <v>18010</v>
      </c>
      <c r="E4006" t="s">
        <v>21292</v>
      </c>
      <c r="F4006" t="s">
        <v>21299</v>
      </c>
      <c r="G4006">
        <v>2023</v>
      </c>
      <c r="H4006">
        <v>4</v>
      </c>
      <c r="I4006" t="s">
        <v>20</v>
      </c>
      <c r="J4006" t="s">
        <v>21301</v>
      </c>
      <c r="K4006" t="s">
        <v>21319</v>
      </c>
      <c r="L4006" t="s">
        <v>21419</v>
      </c>
      <c r="M4006">
        <v>5.71</v>
      </c>
      <c r="N4006">
        <v>16</v>
      </c>
      <c r="O4006">
        <v>14</v>
      </c>
      <c r="P4006">
        <v>2</v>
      </c>
      <c r="Q4006">
        <v>0</v>
      </c>
      <c r="R4006">
        <v>0</v>
      </c>
      <c r="S4006">
        <v>0</v>
      </c>
      <c r="T4006">
        <v>0</v>
      </c>
      <c r="U4006">
        <v>0</v>
      </c>
      <c r="Y4006" t="s">
        <v>21508</v>
      </c>
    </row>
    <row r="4007" spans="1:25" x14ac:dyDescent="0.3">
      <c r="A4007">
        <v>12303889</v>
      </c>
      <c r="B4007" t="s">
        <v>3435</v>
      </c>
      <c r="C4007" t="s">
        <v>11010</v>
      </c>
      <c r="D4007" t="s">
        <v>18011</v>
      </c>
      <c r="E4007" t="s">
        <v>21292</v>
      </c>
      <c r="F4007" t="s">
        <v>21299</v>
      </c>
      <c r="G4007">
        <v>2023</v>
      </c>
      <c r="H4007">
        <v>4</v>
      </c>
      <c r="I4007" t="s">
        <v>16</v>
      </c>
      <c r="J4007" t="s">
        <v>21301</v>
      </c>
      <c r="K4007" t="s">
        <v>21320</v>
      </c>
      <c r="L4007" t="s">
        <v>21397</v>
      </c>
      <c r="M4007">
        <v>4.92</v>
      </c>
      <c r="N4007">
        <v>16</v>
      </c>
      <c r="O4007">
        <v>14</v>
      </c>
      <c r="P4007">
        <v>2</v>
      </c>
      <c r="Q4007">
        <v>0</v>
      </c>
      <c r="R4007">
        <v>0</v>
      </c>
      <c r="S4007">
        <v>0</v>
      </c>
      <c r="T4007">
        <v>0</v>
      </c>
      <c r="U4007">
        <v>0</v>
      </c>
      <c r="Y4007" t="s">
        <v>21508</v>
      </c>
    </row>
    <row r="4008" spans="1:25" x14ac:dyDescent="0.3">
      <c r="A4008">
        <v>12307886</v>
      </c>
      <c r="B4008" t="s">
        <v>3436</v>
      </c>
      <c r="C4008" t="s">
        <v>11011</v>
      </c>
      <c r="D4008" t="s">
        <v>18012</v>
      </c>
      <c r="E4008" t="s">
        <v>21292</v>
      </c>
      <c r="F4008" t="s">
        <v>21299</v>
      </c>
      <c r="G4008">
        <v>2023</v>
      </c>
      <c r="H4008">
        <v>4</v>
      </c>
      <c r="I4008" t="s">
        <v>20</v>
      </c>
      <c r="J4008" t="s">
        <v>21301</v>
      </c>
      <c r="K4008" t="s">
        <v>21330</v>
      </c>
      <c r="L4008" t="s">
        <v>21486</v>
      </c>
      <c r="M4008">
        <v>6.44</v>
      </c>
      <c r="N4008">
        <v>16</v>
      </c>
      <c r="O4008">
        <v>16</v>
      </c>
      <c r="P4008">
        <v>0</v>
      </c>
      <c r="Q4008">
        <v>0</v>
      </c>
      <c r="R4008">
        <v>0</v>
      </c>
      <c r="S4008">
        <v>0</v>
      </c>
      <c r="T4008">
        <v>0</v>
      </c>
      <c r="U4008">
        <v>0</v>
      </c>
      <c r="Y4008" t="s">
        <v>21508</v>
      </c>
    </row>
    <row r="4009" spans="1:25" x14ac:dyDescent="0.3">
      <c r="A4009">
        <v>12300769</v>
      </c>
      <c r="B4009" t="s">
        <v>3437</v>
      </c>
      <c r="C4009" t="s">
        <v>11012</v>
      </c>
      <c r="D4009" t="s">
        <v>18013</v>
      </c>
      <c r="E4009" t="s">
        <v>21292</v>
      </c>
      <c r="F4009" t="s">
        <v>21299</v>
      </c>
      <c r="G4009">
        <v>2023</v>
      </c>
      <c r="H4009">
        <v>4</v>
      </c>
      <c r="I4009" t="s">
        <v>20</v>
      </c>
      <c r="J4009" t="s">
        <v>21301</v>
      </c>
      <c r="K4009" t="s">
        <v>21319</v>
      </c>
      <c r="L4009" t="s">
        <v>21473</v>
      </c>
      <c r="M4009">
        <v>6.1</v>
      </c>
      <c r="N4009">
        <v>16</v>
      </c>
      <c r="O4009">
        <v>14</v>
      </c>
      <c r="P4009">
        <v>2</v>
      </c>
      <c r="Q4009">
        <v>0</v>
      </c>
      <c r="R4009">
        <v>0</v>
      </c>
      <c r="S4009">
        <v>0</v>
      </c>
      <c r="T4009">
        <v>0</v>
      </c>
      <c r="U4009">
        <v>0</v>
      </c>
      <c r="Y4009" t="s">
        <v>21509</v>
      </c>
    </row>
    <row r="4010" spans="1:25" x14ac:dyDescent="0.3">
      <c r="A4010">
        <v>12310727</v>
      </c>
      <c r="B4010" t="s">
        <v>3438</v>
      </c>
      <c r="C4010" t="s">
        <v>11013</v>
      </c>
      <c r="D4010" t="s">
        <v>18014</v>
      </c>
      <c r="E4010" t="s">
        <v>21292</v>
      </c>
      <c r="F4010" t="s">
        <v>21299</v>
      </c>
      <c r="G4010">
        <v>2023</v>
      </c>
      <c r="H4010">
        <v>4</v>
      </c>
      <c r="I4010" t="s">
        <v>20</v>
      </c>
      <c r="J4010" t="s">
        <v>21301</v>
      </c>
      <c r="K4010" t="s">
        <v>21319</v>
      </c>
      <c r="L4010" t="s">
        <v>21461</v>
      </c>
      <c r="M4010">
        <v>2.73</v>
      </c>
      <c r="N4010">
        <v>16</v>
      </c>
      <c r="O4010">
        <v>8</v>
      </c>
      <c r="P4010">
        <v>8</v>
      </c>
      <c r="Q4010">
        <v>0</v>
      </c>
      <c r="R4010">
        <v>0</v>
      </c>
      <c r="S4010">
        <v>0</v>
      </c>
      <c r="T4010">
        <v>0</v>
      </c>
      <c r="U4010">
        <v>0</v>
      </c>
      <c r="Y4010" t="s">
        <v>21510</v>
      </c>
    </row>
    <row r="4011" spans="1:25" x14ac:dyDescent="0.3">
      <c r="A4011">
        <v>12305878</v>
      </c>
      <c r="B4011" t="s">
        <v>3439</v>
      </c>
      <c r="C4011" t="s">
        <v>11014</v>
      </c>
      <c r="D4011" t="s">
        <v>18015</v>
      </c>
      <c r="E4011" t="s">
        <v>21292</v>
      </c>
      <c r="F4011" t="s">
        <v>21299</v>
      </c>
      <c r="G4011">
        <v>2023</v>
      </c>
      <c r="H4011">
        <v>4</v>
      </c>
      <c r="I4011" t="s">
        <v>20</v>
      </c>
      <c r="J4011" t="s">
        <v>21301</v>
      </c>
      <c r="K4011" t="s">
        <v>21336</v>
      </c>
      <c r="L4011" t="s">
        <v>21401</v>
      </c>
      <c r="M4011">
        <v>9.15</v>
      </c>
      <c r="N4011">
        <v>16</v>
      </c>
      <c r="O4011">
        <v>16</v>
      </c>
      <c r="P4011">
        <v>0</v>
      </c>
      <c r="Q4011">
        <v>0</v>
      </c>
      <c r="R4011">
        <v>0</v>
      </c>
      <c r="S4011">
        <v>0</v>
      </c>
      <c r="T4011">
        <v>0</v>
      </c>
      <c r="U4011">
        <v>0</v>
      </c>
      <c r="Y4011" t="s">
        <v>21508</v>
      </c>
    </row>
    <row r="4012" spans="1:25" x14ac:dyDescent="0.3">
      <c r="A4012">
        <v>12317876</v>
      </c>
      <c r="B4012" t="s">
        <v>3440</v>
      </c>
      <c r="C4012" t="s">
        <v>11015</v>
      </c>
      <c r="D4012" t="s">
        <v>18016</v>
      </c>
      <c r="E4012" t="s">
        <v>21292</v>
      </c>
      <c r="F4012" t="s">
        <v>21299</v>
      </c>
      <c r="G4012">
        <v>2023</v>
      </c>
      <c r="H4012">
        <v>4</v>
      </c>
      <c r="I4012" t="s">
        <v>20</v>
      </c>
      <c r="J4012" t="s">
        <v>21301</v>
      </c>
      <c r="K4012" t="s">
        <v>21319</v>
      </c>
      <c r="L4012" t="s">
        <v>21384</v>
      </c>
      <c r="M4012">
        <v>5.67</v>
      </c>
      <c r="N4012">
        <v>16</v>
      </c>
      <c r="O4012">
        <v>15</v>
      </c>
      <c r="P4012">
        <v>1</v>
      </c>
      <c r="Q4012">
        <v>0</v>
      </c>
      <c r="R4012">
        <v>0</v>
      </c>
      <c r="S4012">
        <v>0</v>
      </c>
      <c r="T4012">
        <v>0</v>
      </c>
      <c r="U4012">
        <v>0</v>
      </c>
      <c r="Y4012" t="s">
        <v>21510</v>
      </c>
    </row>
    <row r="4013" spans="1:25" x14ac:dyDescent="0.3">
      <c r="A4013">
        <v>12308050</v>
      </c>
      <c r="B4013" t="s">
        <v>3441</v>
      </c>
      <c r="C4013" t="s">
        <v>11016</v>
      </c>
      <c r="D4013" t="s">
        <v>6300</v>
      </c>
      <c r="E4013" t="s">
        <v>21292</v>
      </c>
      <c r="F4013" t="s">
        <v>21299</v>
      </c>
      <c r="G4013">
        <v>2023</v>
      </c>
      <c r="H4013">
        <v>4</v>
      </c>
      <c r="I4013" t="s">
        <v>20</v>
      </c>
      <c r="J4013" t="s">
        <v>21301</v>
      </c>
      <c r="K4013" t="s">
        <v>21326</v>
      </c>
      <c r="L4013" t="s">
        <v>21437</v>
      </c>
      <c r="M4013">
        <v>2.36</v>
      </c>
      <c r="N4013">
        <v>16</v>
      </c>
      <c r="O4013">
        <v>4</v>
      </c>
      <c r="P4013">
        <v>4</v>
      </c>
      <c r="Q4013">
        <v>0</v>
      </c>
      <c r="R4013">
        <v>0</v>
      </c>
      <c r="S4013">
        <v>0</v>
      </c>
      <c r="T4013">
        <v>0</v>
      </c>
      <c r="U4013">
        <v>8</v>
      </c>
      <c r="Y4013" t="s">
        <v>21508</v>
      </c>
    </row>
    <row r="4014" spans="1:25" x14ac:dyDescent="0.3">
      <c r="A4014">
        <v>12304833</v>
      </c>
      <c r="B4014" t="s">
        <v>3442</v>
      </c>
      <c r="C4014" t="s">
        <v>11017</v>
      </c>
      <c r="D4014" t="s">
        <v>18017</v>
      </c>
      <c r="E4014" t="s">
        <v>21292</v>
      </c>
      <c r="F4014" t="s">
        <v>21299</v>
      </c>
      <c r="G4014">
        <v>2023</v>
      </c>
      <c r="H4014">
        <v>4</v>
      </c>
      <c r="I4014" t="s">
        <v>20</v>
      </c>
      <c r="J4014" t="s">
        <v>21301</v>
      </c>
      <c r="K4014" t="s">
        <v>21322</v>
      </c>
      <c r="L4014" t="s">
        <v>21472</v>
      </c>
      <c r="M4014">
        <v>6.67</v>
      </c>
      <c r="N4014">
        <v>16</v>
      </c>
      <c r="O4014">
        <v>16</v>
      </c>
      <c r="P4014">
        <v>0</v>
      </c>
      <c r="Q4014">
        <v>0</v>
      </c>
      <c r="R4014">
        <v>0</v>
      </c>
      <c r="S4014">
        <v>0</v>
      </c>
      <c r="T4014">
        <v>0</v>
      </c>
      <c r="U4014">
        <v>0</v>
      </c>
      <c r="Y4014" t="s">
        <v>21509</v>
      </c>
    </row>
    <row r="4015" spans="1:25" x14ac:dyDescent="0.3">
      <c r="A4015">
        <v>12318584</v>
      </c>
      <c r="B4015" t="s">
        <v>3443</v>
      </c>
      <c r="C4015" t="s">
        <v>11018</v>
      </c>
      <c r="D4015" t="s">
        <v>16181</v>
      </c>
      <c r="E4015" t="s">
        <v>21292</v>
      </c>
      <c r="F4015" t="s">
        <v>21299</v>
      </c>
      <c r="G4015">
        <v>2023</v>
      </c>
      <c r="H4015">
        <v>4</v>
      </c>
      <c r="I4015" t="s">
        <v>20</v>
      </c>
      <c r="J4015" t="s">
        <v>21301</v>
      </c>
      <c r="K4015" t="s">
        <v>21334</v>
      </c>
      <c r="L4015" t="s">
        <v>21443</v>
      </c>
      <c r="M4015">
        <v>7.69</v>
      </c>
      <c r="N4015">
        <v>16</v>
      </c>
      <c r="O4015">
        <v>16</v>
      </c>
      <c r="P4015">
        <v>0</v>
      </c>
      <c r="Q4015">
        <v>0</v>
      </c>
      <c r="R4015">
        <v>0</v>
      </c>
      <c r="S4015">
        <v>0</v>
      </c>
      <c r="T4015">
        <v>0</v>
      </c>
      <c r="U4015">
        <v>0</v>
      </c>
      <c r="Y4015" t="s">
        <v>21510</v>
      </c>
    </row>
    <row r="4016" spans="1:25" x14ac:dyDescent="0.3">
      <c r="A4016">
        <v>12314391</v>
      </c>
      <c r="B4016" t="s">
        <v>3444</v>
      </c>
      <c r="C4016" t="s">
        <v>11019</v>
      </c>
      <c r="D4016" t="s">
        <v>18018</v>
      </c>
      <c r="E4016" t="s">
        <v>21292</v>
      </c>
      <c r="F4016" t="s">
        <v>21299</v>
      </c>
      <c r="G4016">
        <v>2023</v>
      </c>
      <c r="H4016">
        <v>4</v>
      </c>
      <c r="I4016" t="s">
        <v>20</v>
      </c>
      <c r="J4016" t="s">
        <v>21301</v>
      </c>
      <c r="K4016" t="s">
        <v>21334</v>
      </c>
      <c r="L4016" t="s">
        <v>21452</v>
      </c>
      <c r="M4016">
        <v>8.73</v>
      </c>
      <c r="N4016">
        <v>16</v>
      </c>
      <c r="O4016">
        <v>16</v>
      </c>
      <c r="P4016">
        <v>0</v>
      </c>
      <c r="Q4016">
        <v>0</v>
      </c>
      <c r="R4016">
        <v>0</v>
      </c>
      <c r="S4016">
        <v>0</v>
      </c>
      <c r="T4016">
        <v>0</v>
      </c>
      <c r="U4016">
        <v>0</v>
      </c>
      <c r="Y4016" t="s">
        <v>21509</v>
      </c>
    </row>
    <row r="4017" spans="1:25" x14ac:dyDescent="0.3">
      <c r="A4017">
        <v>12316087</v>
      </c>
      <c r="B4017" t="s">
        <v>3445</v>
      </c>
      <c r="C4017" t="s">
        <v>8547</v>
      </c>
      <c r="D4017" t="s">
        <v>18019</v>
      </c>
      <c r="E4017" t="s">
        <v>21292</v>
      </c>
      <c r="F4017" t="s">
        <v>21299</v>
      </c>
      <c r="G4017">
        <v>2023</v>
      </c>
      <c r="H4017">
        <v>4</v>
      </c>
      <c r="I4017" t="s">
        <v>20</v>
      </c>
      <c r="J4017" t="s">
        <v>21301</v>
      </c>
      <c r="K4017" t="s">
        <v>21334</v>
      </c>
      <c r="L4017" t="s">
        <v>21379</v>
      </c>
      <c r="M4017">
        <v>4.5</v>
      </c>
      <c r="N4017">
        <v>16</v>
      </c>
      <c r="O4017">
        <v>13</v>
      </c>
      <c r="P4017">
        <v>3</v>
      </c>
      <c r="Q4017">
        <v>0</v>
      </c>
      <c r="R4017">
        <v>0</v>
      </c>
      <c r="S4017">
        <v>0</v>
      </c>
      <c r="T4017">
        <v>0</v>
      </c>
      <c r="U4017">
        <v>0</v>
      </c>
      <c r="Y4017" t="s">
        <v>21509</v>
      </c>
    </row>
    <row r="4018" spans="1:25" x14ac:dyDescent="0.3">
      <c r="A4018">
        <v>12317289</v>
      </c>
      <c r="B4018" t="s">
        <v>3446</v>
      </c>
      <c r="C4018" t="s">
        <v>11020</v>
      </c>
      <c r="D4018" t="s">
        <v>17059</v>
      </c>
      <c r="E4018" t="s">
        <v>21292</v>
      </c>
      <c r="F4018" t="s">
        <v>21299</v>
      </c>
      <c r="G4018">
        <v>2023</v>
      </c>
      <c r="H4018">
        <v>4</v>
      </c>
      <c r="I4018" t="s">
        <v>20</v>
      </c>
      <c r="J4018" t="s">
        <v>21301</v>
      </c>
      <c r="K4018" t="s">
        <v>21333</v>
      </c>
      <c r="L4018" t="s">
        <v>21457</v>
      </c>
      <c r="M4018">
        <v>2.63</v>
      </c>
      <c r="N4018">
        <v>16</v>
      </c>
      <c r="O4018">
        <v>8</v>
      </c>
      <c r="P4018">
        <v>8</v>
      </c>
      <c r="Q4018">
        <v>0</v>
      </c>
      <c r="R4018">
        <v>0</v>
      </c>
      <c r="S4018">
        <v>0</v>
      </c>
      <c r="T4018">
        <v>0</v>
      </c>
      <c r="U4018">
        <v>0</v>
      </c>
      <c r="Y4018" t="s">
        <v>21508</v>
      </c>
    </row>
    <row r="4019" spans="1:25" x14ac:dyDescent="0.3">
      <c r="A4019">
        <v>12321180</v>
      </c>
      <c r="B4019" t="s">
        <v>3447</v>
      </c>
      <c r="C4019" t="s">
        <v>9121</v>
      </c>
      <c r="D4019" t="s">
        <v>15956</v>
      </c>
      <c r="E4019" t="s">
        <v>21292</v>
      </c>
      <c r="F4019" t="s">
        <v>21299</v>
      </c>
      <c r="G4019">
        <v>2023</v>
      </c>
      <c r="H4019">
        <v>4</v>
      </c>
      <c r="I4019" t="s">
        <v>20</v>
      </c>
      <c r="J4019" t="s">
        <v>21301</v>
      </c>
      <c r="K4019" t="s">
        <v>21333</v>
      </c>
      <c r="L4019" t="s">
        <v>21456</v>
      </c>
      <c r="M4019">
        <v>4.46</v>
      </c>
      <c r="N4019">
        <v>16</v>
      </c>
      <c r="O4019">
        <v>12</v>
      </c>
      <c r="P4019">
        <v>4</v>
      </c>
      <c r="Q4019">
        <v>0</v>
      </c>
      <c r="R4019">
        <v>0</v>
      </c>
      <c r="S4019">
        <v>0</v>
      </c>
      <c r="T4019">
        <v>0</v>
      </c>
      <c r="U4019">
        <v>0</v>
      </c>
      <c r="Y4019" t="s">
        <v>21508</v>
      </c>
    </row>
    <row r="4020" spans="1:25" x14ac:dyDescent="0.3">
      <c r="A4020">
        <v>12308470</v>
      </c>
      <c r="B4020" t="s">
        <v>3448</v>
      </c>
      <c r="C4020" t="s">
        <v>11021</v>
      </c>
      <c r="D4020" t="s">
        <v>18020</v>
      </c>
      <c r="E4020" t="s">
        <v>21292</v>
      </c>
      <c r="F4020" t="s">
        <v>21299</v>
      </c>
      <c r="G4020">
        <v>2023</v>
      </c>
      <c r="H4020">
        <v>4</v>
      </c>
      <c r="I4020" t="s">
        <v>20</v>
      </c>
      <c r="J4020" t="s">
        <v>21301</v>
      </c>
      <c r="K4020" t="s">
        <v>21335</v>
      </c>
      <c r="L4020" t="s">
        <v>21375</v>
      </c>
      <c r="M4020">
        <v>8.77</v>
      </c>
      <c r="N4020">
        <v>16</v>
      </c>
      <c r="O4020">
        <v>16</v>
      </c>
      <c r="P4020">
        <v>0</v>
      </c>
      <c r="Q4020">
        <v>0</v>
      </c>
      <c r="R4020">
        <v>0</v>
      </c>
      <c r="S4020">
        <v>0</v>
      </c>
      <c r="T4020">
        <v>0</v>
      </c>
      <c r="U4020">
        <v>0</v>
      </c>
      <c r="Y4020" t="s">
        <v>21508</v>
      </c>
    </row>
    <row r="4021" spans="1:25" x14ac:dyDescent="0.3">
      <c r="A4021">
        <v>12311800</v>
      </c>
      <c r="B4021" t="s">
        <v>3449</v>
      </c>
      <c r="C4021" t="s">
        <v>11022</v>
      </c>
      <c r="D4021" t="s">
        <v>18021</v>
      </c>
      <c r="E4021" t="s">
        <v>21292</v>
      </c>
      <c r="F4021" t="s">
        <v>21299</v>
      </c>
      <c r="G4021">
        <v>2023</v>
      </c>
      <c r="H4021">
        <v>4</v>
      </c>
      <c r="I4021" t="s">
        <v>20</v>
      </c>
      <c r="J4021" t="s">
        <v>21301</v>
      </c>
      <c r="K4021" t="s">
        <v>21326</v>
      </c>
      <c r="L4021" t="s">
        <v>21409</v>
      </c>
      <c r="M4021">
        <v>7.04</v>
      </c>
      <c r="N4021">
        <v>16</v>
      </c>
      <c r="O4021">
        <v>16</v>
      </c>
      <c r="P4021">
        <v>0</v>
      </c>
      <c r="Q4021">
        <v>0</v>
      </c>
      <c r="R4021">
        <v>0</v>
      </c>
      <c r="S4021">
        <v>0</v>
      </c>
      <c r="T4021">
        <v>0</v>
      </c>
      <c r="U4021">
        <v>0</v>
      </c>
      <c r="Y4021" t="s">
        <v>21510</v>
      </c>
    </row>
    <row r="4022" spans="1:25" x14ac:dyDescent="0.3">
      <c r="A4022">
        <v>12315903</v>
      </c>
      <c r="B4022" t="s">
        <v>3450</v>
      </c>
      <c r="C4022" t="s">
        <v>1620</v>
      </c>
      <c r="D4022" t="s">
        <v>18022</v>
      </c>
      <c r="E4022" t="s">
        <v>21292</v>
      </c>
      <c r="F4022" t="s">
        <v>21299</v>
      </c>
      <c r="G4022">
        <v>2023</v>
      </c>
      <c r="H4022">
        <v>4</v>
      </c>
      <c r="I4022" t="s">
        <v>20</v>
      </c>
      <c r="J4022" t="s">
        <v>21301</v>
      </c>
      <c r="K4022" t="s">
        <v>21321</v>
      </c>
      <c r="L4022" t="s">
        <v>21442</v>
      </c>
      <c r="M4022">
        <v>6.08</v>
      </c>
      <c r="N4022">
        <v>16</v>
      </c>
      <c r="O4022">
        <v>15</v>
      </c>
      <c r="P4022">
        <v>1</v>
      </c>
      <c r="Q4022">
        <v>0</v>
      </c>
      <c r="R4022">
        <v>0</v>
      </c>
      <c r="S4022">
        <v>0</v>
      </c>
      <c r="T4022">
        <v>0</v>
      </c>
      <c r="U4022">
        <v>0</v>
      </c>
      <c r="Y4022" t="s">
        <v>21508</v>
      </c>
    </row>
    <row r="4023" spans="1:25" x14ac:dyDescent="0.3">
      <c r="A4023">
        <v>12316695</v>
      </c>
      <c r="B4023" t="s">
        <v>3450</v>
      </c>
      <c r="C4023" t="s">
        <v>11023</v>
      </c>
      <c r="D4023" t="s">
        <v>18023</v>
      </c>
      <c r="E4023" t="s">
        <v>21292</v>
      </c>
      <c r="F4023" t="s">
        <v>21299</v>
      </c>
      <c r="G4023">
        <v>2023</v>
      </c>
      <c r="H4023">
        <v>4</v>
      </c>
      <c r="I4023" t="s">
        <v>20</v>
      </c>
      <c r="J4023" t="s">
        <v>21301</v>
      </c>
      <c r="K4023" t="s">
        <v>21329</v>
      </c>
      <c r="L4023" t="s">
        <v>21385</v>
      </c>
      <c r="M4023">
        <v>1.92</v>
      </c>
      <c r="N4023">
        <v>16</v>
      </c>
      <c r="O4023">
        <v>7</v>
      </c>
      <c r="P4023">
        <v>9</v>
      </c>
      <c r="Q4023">
        <v>0</v>
      </c>
      <c r="R4023">
        <v>0</v>
      </c>
      <c r="S4023">
        <v>0</v>
      </c>
      <c r="T4023">
        <v>0</v>
      </c>
      <c r="U4023">
        <v>0</v>
      </c>
      <c r="Y4023" t="s">
        <v>21509</v>
      </c>
    </row>
    <row r="4024" spans="1:25" x14ac:dyDescent="0.3">
      <c r="A4024">
        <v>12314051</v>
      </c>
      <c r="B4024" t="s">
        <v>3451</v>
      </c>
      <c r="C4024" t="s">
        <v>6456</v>
      </c>
      <c r="D4024" t="s">
        <v>17533</v>
      </c>
      <c r="E4024" t="s">
        <v>21292</v>
      </c>
      <c r="F4024" t="s">
        <v>21299</v>
      </c>
      <c r="G4024">
        <v>2023</v>
      </c>
      <c r="H4024">
        <v>4</v>
      </c>
      <c r="I4024" t="s">
        <v>20</v>
      </c>
      <c r="J4024" t="s">
        <v>21301</v>
      </c>
      <c r="K4024" t="s">
        <v>21334</v>
      </c>
      <c r="L4024" t="s">
        <v>21469</v>
      </c>
      <c r="M4024">
        <v>7.21</v>
      </c>
      <c r="N4024">
        <v>16</v>
      </c>
      <c r="O4024">
        <v>16</v>
      </c>
      <c r="P4024">
        <v>0</v>
      </c>
      <c r="Q4024">
        <v>0</v>
      </c>
      <c r="R4024">
        <v>0</v>
      </c>
      <c r="S4024">
        <v>0</v>
      </c>
      <c r="T4024">
        <v>0</v>
      </c>
      <c r="U4024">
        <v>0</v>
      </c>
      <c r="Y4024" t="s">
        <v>21508</v>
      </c>
    </row>
    <row r="4025" spans="1:25" x14ac:dyDescent="0.3">
      <c r="A4025">
        <v>12306781</v>
      </c>
      <c r="B4025" t="s">
        <v>3452</v>
      </c>
      <c r="C4025" t="s">
        <v>11024</v>
      </c>
      <c r="D4025" t="s">
        <v>18024</v>
      </c>
      <c r="E4025" t="s">
        <v>21292</v>
      </c>
      <c r="F4025" t="s">
        <v>21299</v>
      </c>
      <c r="G4025">
        <v>2023</v>
      </c>
      <c r="H4025">
        <v>4</v>
      </c>
      <c r="I4025" t="s">
        <v>20</v>
      </c>
      <c r="J4025" t="s">
        <v>21301</v>
      </c>
      <c r="K4025" t="s">
        <v>21319</v>
      </c>
      <c r="L4025" t="s">
        <v>21466</v>
      </c>
      <c r="M4025">
        <v>5.81</v>
      </c>
      <c r="N4025">
        <v>16</v>
      </c>
      <c r="O4025">
        <v>15</v>
      </c>
      <c r="P4025">
        <v>1</v>
      </c>
      <c r="Q4025">
        <v>0</v>
      </c>
      <c r="R4025">
        <v>0</v>
      </c>
      <c r="S4025">
        <v>0</v>
      </c>
      <c r="T4025">
        <v>0</v>
      </c>
      <c r="U4025">
        <v>0</v>
      </c>
      <c r="Y4025" t="s">
        <v>21508</v>
      </c>
    </row>
    <row r="4026" spans="1:25" x14ac:dyDescent="0.3">
      <c r="A4026">
        <v>12313073</v>
      </c>
      <c r="B4026" t="s">
        <v>3453</v>
      </c>
      <c r="C4026" t="s">
        <v>11025</v>
      </c>
      <c r="D4026" t="s">
        <v>18025</v>
      </c>
      <c r="E4026" t="s">
        <v>21292</v>
      </c>
      <c r="F4026" t="s">
        <v>21299</v>
      </c>
      <c r="G4026">
        <v>2023</v>
      </c>
      <c r="H4026">
        <v>4</v>
      </c>
      <c r="I4026" t="s">
        <v>20</v>
      </c>
      <c r="J4026" t="s">
        <v>21301</v>
      </c>
      <c r="K4026" t="s">
        <v>21330</v>
      </c>
      <c r="L4026" t="s">
        <v>21434</v>
      </c>
      <c r="M4026">
        <v>5.08</v>
      </c>
      <c r="N4026">
        <v>16</v>
      </c>
      <c r="O4026">
        <v>13</v>
      </c>
      <c r="P4026">
        <v>3</v>
      </c>
      <c r="Q4026">
        <v>0</v>
      </c>
      <c r="R4026">
        <v>0</v>
      </c>
      <c r="S4026">
        <v>0</v>
      </c>
      <c r="T4026">
        <v>0</v>
      </c>
      <c r="U4026">
        <v>0</v>
      </c>
      <c r="Y4026" t="s">
        <v>21510</v>
      </c>
    </row>
    <row r="4027" spans="1:25" x14ac:dyDescent="0.3">
      <c r="A4027">
        <v>12313393</v>
      </c>
      <c r="B4027" t="s">
        <v>3454</v>
      </c>
      <c r="C4027" t="s">
        <v>11026</v>
      </c>
      <c r="D4027" t="s">
        <v>18026</v>
      </c>
      <c r="E4027" t="s">
        <v>21292</v>
      </c>
      <c r="F4027" t="s">
        <v>21299</v>
      </c>
      <c r="G4027">
        <v>2023</v>
      </c>
      <c r="H4027">
        <v>4</v>
      </c>
      <c r="I4027" t="s">
        <v>20</v>
      </c>
      <c r="J4027" t="s">
        <v>21301</v>
      </c>
      <c r="K4027" t="s">
        <v>21320</v>
      </c>
      <c r="L4027" t="s">
        <v>21431</v>
      </c>
      <c r="M4027">
        <v>8.19</v>
      </c>
      <c r="N4027">
        <v>16</v>
      </c>
      <c r="O4027">
        <v>16</v>
      </c>
      <c r="P4027">
        <v>0</v>
      </c>
      <c r="Q4027">
        <v>0</v>
      </c>
      <c r="R4027">
        <v>0</v>
      </c>
      <c r="S4027">
        <v>0</v>
      </c>
      <c r="T4027">
        <v>0</v>
      </c>
      <c r="U4027">
        <v>0</v>
      </c>
      <c r="Y4027" t="s">
        <v>21509</v>
      </c>
    </row>
    <row r="4028" spans="1:25" x14ac:dyDescent="0.3">
      <c r="A4028">
        <v>12327159</v>
      </c>
      <c r="B4028" t="s">
        <v>3455</v>
      </c>
      <c r="C4028" t="s">
        <v>11027</v>
      </c>
      <c r="D4028" t="s">
        <v>18027</v>
      </c>
      <c r="E4028" t="s">
        <v>21292</v>
      </c>
      <c r="F4028" t="s">
        <v>21299</v>
      </c>
      <c r="G4028">
        <v>2023</v>
      </c>
      <c r="H4028">
        <v>4</v>
      </c>
      <c r="I4028" t="s">
        <v>20</v>
      </c>
      <c r="J4028" t="s">
        <v>21315</v>
      </c>
      <c r="L4028" t="s">
        <v>21410</v>
      </c>
      <c r="M4028">
        <v>3.31</v>
      </c>
      <c r="N4028">
        <v>16</v>
      </c>
      <c r="O4028">
        <v>5</v>
      </c>
      <c r="P4028">
        <v>4</v>
      </c>
      <c r="Q4028">
        <v>0</v>
      </c>
      <c r="R4028">
        <v>0</v>
      </c>
      <c r="S4028">
        <v>0</v>
      </c>
      <c r="T4028">
        <v>0</v>
      </c>
      <c r="U4028">
        <v>7</v>
      </c>
      <c r="V4028">
        <v>60</v>
      </c>
      <c r="W4028">
        <v>59</v>
      </c>
      <c r="X4028">
        <v>35</v>
      </c>
      <c r="Y4028" t="s">
        <v>21508</v>
      </c>
    </row>
    <row r="4029" spans="1:25" x14ac:dyDescent="0.3">
      <c r="A4029">
        <v>12321154</v>
      </c>
      <c r="B4029" t="s">
        <v>3456</v>
      </c>
      <c r="C4029" t="s">
        <v>11028</v>
      </c>
      <c r="D4029" t="s">
        <v>18028</v>
      </c>
      <c r="E4029" t="s">
        <v>21292</v>
      </c>
      <c r="F4029" t="s">
        <v>21299</v>
      </c>
      <c r="G4029">
        <v>2023</v>
      </c>
      <c r="H4029">
        <v>4</v>
      </c>
      <c r="I4029" t="s">
        <v>20</v>
      </c>
      <c r="J4029" t="s">
        <v>21301</v>
      </c>
      <c r="K4029" t="s">
        <v>21336</v>
      </c>
      <c r="L4029" t="s">
        <v>21382</v>
      </c>
      <c r="M4029">
        <v>6.06</v>
      </c>
      <c r="N4029">
        <v>16</v>
      </c>
      <c r="O4029">
        <v>15</v>
      </c>
      <c r="P4029">
        <v>1</v>
      </c>
      <c r="Q4029">
        <v>0</v>
      </c>
      <c r="R4029">
        <v>0</v>
      </c>
      <c r="S4029">
        <v>0</v>
      </c>
      <c r="T4029">
        <v>0</v>
      </c>
      <c r="U4029">
        <v>0</v>
      </c>
      <c r="Y4029" t="s">
        <v>21508</v>
      </c>
    </row>
    <row r="4030" spans="1:25" x14ac:dyDescent="0.3">
      <c r="A4030">
        <v>12308798</v>
      </c>
      <c r="B4030" t="s">
        <v>3457</v>
      </c>
      <c r="C4030" t="s">
        <v>11029</v>
      </c>
      <c r="D4030" t="s">
        <v>18029</v>
      </c>
      <c r="E4030" t="s">
        <v>21292</v>
      </c>
      <c r="F4030" t="s">
        <v>21299</v>
      </c>
      <c r="G4030">
        <v>2023</v>
      </c>
      <c r="H4030">
        <v>4</v>
      </c>
      <c r="I4030" t="s">
        <v>20</v>
      </c>
      <c r="J4030" t="s">
        <v>21301</v>
      </c>
      <c r="K4030" t="s">
        <v>21330</v>
      </c>
      <c r="L4030" t="s">
        <v>21459</v>
      </c>
      <c r="M4030">
        <v>5.73</v>
      </c>
      <c r="N4030">
        <v>16</v>
      </c>
      <c r="O4030">
        <v>14</v>
      </c>
      <c r="P4030">
        <v>2</v>
      </c>
      <c r="Q4030">
        <v>0</v>
      </c>
      <c r="R4030">
        <v>0</v>
      </c>
      <c r="S4030">
        <v>0</v>
      </c>
      <c r="T4030">
        <v>0</v>
      </c>
      <c r="U4030">
        <v>0</v>
      </c>
      <c r="Y4030" t="s">
        <v>21510</v>
      </c>
    </row>
    <row r="4031" spans="1:25" x14ac:dyDescent="0.3">
      <c r="A4031">
        <v>12310901</v>
      </c>
      <c r="B4031" t="s">
        <v>3458</v>
      </c>
      <c r="C4031" t="s">
        <v>11030</v>
      </c>
      <c r="D4031" t="s">
        <v>18030</v>
      </c>
      <c r="E4031" t="s">
        <v>21292</v>
      </c>
      <c r="F4031" t="s">
        <v>21299</v>
      </c>
      <c r="G4031">
        <v>2023</v>
      </c>
      <c r="H4031">
        <v>4</v>
      </c>
      <c r="I4031" t="s">
        <v>16</v>
      </c>
      <c r="J4031" t="s">
        <v>21301</v>
      </c>
      <c r="K4031" t="s">
        <v>21326</v>
      </c>
      <c r="L4031" t="s">
        <v>21375</v>
      </c>
      <c r="M4031">
        <v>5.42</v>
      </c>
      <c r="N4031">
        <v>16</v>
      </c>
      <c r="O4031">
        <v>13</v>
      </c>
      <c r="P4031">
        <v>3</v>
      </c>
      <c r="Q4031">
        <v>0</v>
      </c>
      <c r="R4031">
        <v>0</v>
      </c>
      <c r="S4031">
        <v>0</v>
      </c>
      <c r="T4031">
        <v>0</v>
      </c>
      <c r="U4031">
        <v>0</v>
      </c>
      <c r="Y4031" t="s">
        <v>21510</v>
      </c>
    </row>
    <row r="4032" spans="1:25" x14ac:dyDescent="0.3">
      <c r="A4032">
        <v>12312928</v>
      </c>
      <c r="B4032" t="s">
        <v>3459</v>
      </c>
      <c r="C4032" t="s">
        <v>10763</v>
      </c>
      <c r="D4032" t="s">
        <v>17118</v>
      </c>
      <c r="E4032" t="s">
        <v>21292</v>
      </c>
      <c r="F4032" t="s">
        <v>21299</v>
      </c>
      <c r="G4032">
        <v>2023</v>
      </c>
      <c r="H4032">
        <v>4</v>
      </c>
      <c r="I4032" t="s">
        <v>16</v>
      </c>
      <c r="J4032" t="s">
        <v>21301</v>
      </c>
      <c r="K4032" t="s">
        <v>21329</v>
      </c>
      <c r="L4032" t="s">
        <v>21436</v>
      </c>
      <c r="M4032">
        <v>5.85</v>
      </c>
      <c r="N4032">
        <v>16</v>
      </c>
      <c r="O4032">
        <v>15</v>
      </c>
      <c r="P4032">
        <v>1</v>
      </c>
      <c r="Q4032">
        <v>0</v>
      </c>
      <c r="R4032">
        <v>0</v>
      </c>
      <c r="S4032">
        <v>0</v>
      </c>
      <c r="T4032">
        <v>0</v>
      </c>
      <c r="U4032">
        <v>0</v>
      </c>
      <c r="Y4032" t="s">
        <v>21509</v>
      </c>
    </row>
    <row r="4033" spans="1:25" x14ac:dyDescent="0.3">
      <c r="A4033">
        <v>12316852</v>
      </c>
      <c r="B4033" t="s">
        <v>3460</v>
      </c>
      <c r="C4033" t="s">
        <v>10427</v>
      </c>
      <c r="D4033" t="s">
        <v>18031</v>
      </c>
      <c r="E4033" t="s">
        <v>21292</v>
      </c>
      <c r="F4033" t="s">
        <v>21299</v>
      </c>
      <c r="G4033">
        <v>2023</v>
      </c>
      <c r="H4033">
        <v>4</v>
      </c>
      <c r="I4033" t="s">
        <v>16</v>
      </c>
      <c r="J4033" t="s">
        <v>21301</v>
      </c>
      <c r="K4033" t="s">
        <v>21329</v>
      </c>
      <c r="L4033" t="s">
        <v>21486</v>
      </c>
      <c r="M4033">
        <v>8.17</v>
      </c>
      <c r="N4033">
        <v>16</v>
      </c>
      <c r="O4033">
        <v>16</v>
      </c>
      <c r="P4033">
        <v>0</v>
      </c>
      <c r="Q4033">
        <v>0</v>
      </c>
      <c r="R4033">
        <v>0</v>
      </c>
      <c r="S4033">
        <v>0</v>
      </c>
      <c r="T4033">
        <v>0</v>
      </c>
      <c r="U4033">
        <v>0</v>
      </c>
      <c r="Y4033" t="s">
        <v>21508</v>
      </c>
    </row>
    <row r="4034" spans="1:25" x14ac:dyDescent="0.3">
      <c r="A4034">
        <v>12303592</v>
      </c>
      <c r="B4034" t="s">
        <v>3461</v>
      </c>
      <c r="C4034" t="s">
        <v>9311</v>
      </c>
      <c r="D4034" t="s">
        <v>17013</v>
      </c>
      <c r="E4034" t="s">
        <v>21292</v>
      </c>
      <c r="F4034" t="s">
        <v>21299</v>
      </c>
      <c r="G4034">
        <v>2023</v>
      </c>
      <c r="H4034">
        <v>4</v>
      </c>
      <c r="I4034" t="s">
        <v>16</v>
      </c>
      <c r="J4034" t="s">
        <v>21301</v>
      </c>
      <c r="K4034" t="s">
        <v>21326</v>
      </c>
      <c r="L4034" t="s">
        <v>21407</v>
      </c>
      <c r="M4034">
        <v>7.77</v>
      </c>
      <c r="N4034">
        <v>16</v>
      </c>
      <c r="O4034">
        <v>16</v>
      </c>
      <c r="P4034">
        <v>0</v>
      </c>
      <c r="Q4034">
        <v>0</v>
      </c>
      <c r="R4034">
        <v>0</v>
      </c>
      <c r="S4034">
        <v>0</v>
      </c>
      <c r="T4034">
        <v>0</v>
      </c>
      <c r="U4034">
        <v>0</v>
      </c>
      <c r="Y4034" t="s">
        <v>21508</v>
      </c>
    </row>
    <row r="4035" spans="1:25" x14ac:dyDescent="0.3">
      <c r="A4035">
        <v>12310095</v>
      </c>
      <c r="B4035" t="s">
        <v>3461</v>
      </c>
      <c r="C4035" t="s">
        <v>10370</v>
      </c>
      <c r="D4035" t="s">
        <v>15968</v>
      </c>
      <c r="E4035" t="s">
        <v>21292</v>
      </c>
      <c r="F4035" t="s">
        <v>21299</v>
      </c>
      <c r="G4035">
        <v>2023</v>
      </c>
      <c r="H4035">
        <v>4</v>
      </c>
      <c r="I4035" t="s">
        <v>16</v>
      </c>
      <c r="J4035" t="s">
        <v>21301</v>
      </c>
      <c r="K4035" t="s">
        <v>21334</v>
      </c>
      <c r="L4035" t="s">
        <v>21444</v>
      </c>
      <c r="M4035">
        <v>5.13</v>
      </c>
      <c r="N4035">
        <v>16</v>
      </c>
      <c r="O4035">
        <v>15</v>
      </c>
      <c r="P4035">
        <v>1</v>
      </c>
      <c r="Q4035">
        <v>0</v>
      </c>
      <c r="R4035">
        <v>0</v>
      </c>
      <c r="S4035">
        <v>0</v>
      </c>
      <c r="T4035">
        <v>0</v>
      </c>
      <c r="U4035">
        <v>0</v>
      </c>
      <c r="Y4035" t="s">
        <v>21509</v>
      </c>
    </row>
    <row r="4036" spans="1:25" x14ac:dyDescent="0.3">
      <c r="A4036">
        <v>12310236</v>
      </c>
      <c r="B4036" t="s">
        <v>3461</v>
      </c>
      <c r="C4036" t="s">
        <v>11031</v>
      </c>
      <c r="D4036" t="s">
        <v>15781</v>
      </c>
      <c r="E4036" t="s">
        <v>21292</v>
      </c>
      <c r="F4036" t="s">
        <v>21299</v>
      </c>
      <c r="G4036">
        <v>2023</v>
      </c>
      <c r="H4036">
        <v>4</v>
      </c>
      <c r="I4036" t="s">
        <v>16</v>
      </c>
      <c r="J4036" t="s">
        <v>21301</v>
      </c>
      <c r="K4036" t="s">
        <v>21326</v>
      </c>
      <c r="L4036" t="s">
        <v>21444</v>
      </c>
      <c r="M4036">
        <v>6.56</v>
      </c>
      <c r="N4036">
        <v>16</v>
      </c>
      <c r="O4036">
        <v>16</v>
      </c>
      <c r="P4036">
        <v>0</v>
      </c>
      <c r="Q4036">
        <v>0</v>
      </c>
      <c r="R4036">
        <v>0</v>
      </c>
      <c r="S4036">
        <v>0</v>
      </c>
      <c r="T4036">
        <v>0</v>
      </c>
      <c r="U4036">
        <v>0</v>
      </c>
      <c r="Y4036" t="s">
        <v>21508</v>
      </c>
    </row>
    <row r="4037" spans="1:25" x14ac:dyDescent="0.3">
      <c r="A4037">
        <v>12313633</v>
      </c>
      <c r="B4037" t="s">
        <v>3461</v>
      </c>
      <c r="C4037" t="s">
        <v>11032</v>
      </c>
      <c r="D4037" t="s">
        <v>15368</v>
      </c>
      <c r="E4037" t="s">
        <v>21292</v>
      </c>
      <c r="F4037" t="s">
        <v>21299</v>
      </c>
      <c r="G4037">
        <v>2023</v>
      </c>
      <c r="H4037">
        <v>4</v>
      </c>
      <c r="I4037" t="s">
        <v>16</v>
      </c>
      <c r="J4037" t="s">
        <v>21301</v>
      </c>
      <c r="K4037" t="s">
        <v>21326</v>
      </c>
      <c r="L4037" t="s">
        <v>21443</v>
      </c>
      <c r="M4037">
        <v>8.77</v>
      </c>
      <c r="N4037">
        <v>16</v>
      </c>
      <c r="O4037">
        <v>16</v>
      </c>
      <c r="P4037">
        <v>0</v>
      </c>
      <c r="Q4037">
        <v>0</v>
      </c>
      <c r="R4037">
        <v>0</v>
      </c>
      <c r="S4037">
        <v>0</v>
      </c>
      <c r="T4037">
        <v>0</v>
      </c>
      <c r="U4037">
        <v>0</v>
      </c>
      <c r="Y4037" t="s">
        <v>21509</v>
      </c>
    </row>
    <row r="4038" spans="1:25" x14ac:dyDescent="0.3">
      <c r="A4038">
        <v>12323630</v>
      </c>
      <c r="B4038" t="s">
        <v>3461</v>
      </c>
      <c r="C4038" t="s">
        <v>1758</v>
      </c>
      <c r="D4038" t="s">
        <v>18032</v>
      </c>
      <c r="E4038" t="s">
        <v>21292</v>
      </c>
      <c r="F4038" t="s">
        <v>21299</v>
      </c>
      <c r="G4038">
        <v>2023</v>
      </c>
      <c r="H4038">
        <v>4</v>
      </c>
      <c r="I4038" t="s">
        <v>16</v>
      </c>
      <c r="J4038" t="s">
        <v>21301</v>
      </c>
      <c r="K4038" t="s">
        <v>21322</v>
      </c>
      <c r="L4038" t="s">
        <v>21422</v>
      </c>
      <c r="M4038">
        <v>7</v>
      </c>
      <c r="N4038">
        <v>16</v>
      </c>
      <c r="O4038">
        <v>16</v>
      </c>
      <c r="P4038">
        <v>0</v>
      </c>
      <c r="Q4038">
        <v>0</v>
      </c>
      <c r="R4038">
        <v>0</v>
      </c>
      <c r="S4038">
        <v>0</v>
      </c>
      <c r="T4038">
        <v>0</v>
      </c>
      <c r="U4038">
        <v>0</v>
      </c>
      <c r="Y4038" t="s">
        <v>21508</v>
      </c>
    </row>
    <row r="4039" spans="1:25" x14ac:dyDescent="0.3">
      <c r="A4039">
        <v>12324121</v>
      </c>
      <c r="B4039" t="s">
        <v>3462</v>
      </c>
      <c r="C4039" t="s">
        <v>11033</v>
      </c>
      <c r="D4039" t="s">
        <v>17682</v>
      </c>
      <c r="E4039" t="s">
        <v>21292</v>
      </c>
      <c r="F4039" t="s">
        <v>21299</v>
      </c>
      <c r="G4039">
        <v>2023</v>
      </c>
      <c r="H4039">
        <v>4</v>
      </c>
      <c r="I4039" t="s">
        <v>16</v>
      </c>
      <c r="J4039" t="s">
        <v>21301</v>
      </c>
      <c r="K4039" t="s">
        <v>21333</v>
      </c>
      <c r="L4039" t="s">
        <v>21410</v>
      </c>
      <c r="M4039">
        <v>6.21</v>
      </c>
      <c r="N4039">
        <v>16</v>
      </c>
      <c r="O4039">
        <v>16</v>
      </c>
      <c r="P4039">
        <v>0</v>
      </c>
      <c r="Q4039">
        <v>0</v>
      </c>
      <c r="R4039">
        <v>0</v>
      </c>
      <c r="S4039">
        <v>0</v>
      </c>
      <c r="T4039">
        <v>0</v>
      </c>
      <c r="U4039">
        <v>0</v>
      </c>
      <c r="Y4039" t="s">
        <v>21508</v>
      </c>
    </row>
    <row r="4040" spans="1:25" x14ac:dyDescent="0.3">
      <c r="A4040">
        <v>12325215</v>
      </c>
      <c r="B4040" t="s">
        <v>3463</v>
      </c>
      <c r="C4040" t="s">
        <v>11034</v>
      </c>
      <c r="D4040" t="s">
        <v>18033</v>
      </c>
      <c r="E4040" t="s">
        <v>21292</v>
      </c>
      <c r="F4040" t="s">
        <v>21299</v>
      </c>
      <c r="G4040">
        <v>2023</v>
      </c>
      <c r="H4040">
        <v>4</v>
      </c>
      <c r="I4040" t="s">
        <v>16</v>
      </c>
      <c r="J4040" t="s">
        <v>21301</v>
      </c>
      <c r="K4040" t="s">
        <v>21329</v>
      </c>
      <c r="L4040" t="s">
        <v>21418</v>
      </c>
      <c r="M4040">
        <v>7.4</v>
      </c>
      <c r="N4040">
        <v>16</v>
      </c>
      <c r="O4040">
        <v>16</v>
      </c>
      <c r="P4040">
        <v>0</v>
      </c>
      <c r="Q4040">
        <v>0</v>
      </c>
      <c r="R4040">
        <v>0</v>
      </c>
      <c r="S4040">
        <v>0</v>
      </c>
      <c r="T4040">
        <v>0</v>
      </c>
      <c r="U4040">
        <v>0</v>
      </c>
      <c r="Y4040" t="s">
        <v>21509</v>
      </c>
    </row>
    <row r="4041" spans="1:25" x14ac:dyDescent="0.3">
      <c r="A4041">
        <v>12320152</v>
      </c>
      <c r="B4041" t="s">
        <v>3464</v>
      </c>
      <c r="C4041" t="s">
        <v>11035</v>
      </c>
      <c r="D4041" t="s">
        <v>18034</v>
      </c>
      <c r="E4041" t="s">
        <v>21292</v>
      </c>
      <c r="F4041" t="s">
        <v>21299</v>
      </c>
      <c r="G4041">
        <v>2023</v>
      </c>
      <c r="H4041">
        <v>4</v>
      </c>
      <c r="I4041" t="s">
        <v>16</v>
      </c>
      <c r="J4041" t="s">
        <v>21301</v>
      </c>
      <c r="K4041" t="s">
        <v>21329</v>
      </c>
      <c r="L4041" t="s">
        <v>21407</v>
      </c>
      <c r="M4041">
        <v>7.21</v>
      </c>
      <c r="N4041">
        <v>16</v>
      </c>
      <c r="O4041">
        <v>16</v>
      </c>
      <c r="P4041">
        <v>0</v>
      </c>
      <c r="Q4041">
        <v>0</v>
      </c>
      <c r="R4041">
        <v>0</v>
      </c>
      <c r="S4041">
        <v>0</v>
      </c>
      <c r="T4041">
        <v>0</v>
      </c>
      <c r="U4041">
        <v>0</v>
      </c>
      <c r="Y4041" t="s">
        <v>21510</v>
      </c>
    </row>
    <row r="4042" spans="1:25" x14ac:dyDescent="0.3">
      <c r="A4042">
        <v>12303449</v>
      </c>
      <c r="B4042" t="s">
        <v>3465</v>
      </c>
      <c r="C4042" t="s">
        <v>11036</v>
      </c>
      <c r="D4042" t="s">
        <v>18035</v>
      </c>
      <c r="E4042" t="s">
        <v>21292</v>
      </c>
      <c r="F4042" t="s">
        <v>21299</v>
      </c>
      <c r="G4042">
        <v>2023</v>
      </c>
      <c r="H4042">
        <v>4</v>
      </c>
      <c r="I4042" t="s">
        <v>16</v>
      </c>
      <c r="J4042" t="s">
        <v>21301</v>
      </c>
      <c r="K4042" t="s">
        <v>21333</v>
      </c>
      <c r="L4042" t="s">
        <v>21454</v>
      </c>
      <c r="M4042">
        <v>6.35</v>
      </c>
      <c r="N4042">
        <v>16</v>
      </c>
      <c r="O4042">
        <v>15</v>
      </c>
      <c r="P4042">
        <v>1</v>
      </c>
      <c r="Q4042">
        <v>0</v>
      </c>
      <c r="R4042">
        <v>0</v>
      </c>
      <c r="S4042">
        <v>0</v>
      </c>
      <c r="T4042">
        <v>0</v>
      </c>
      <c r="U4042">
        <v>0</v>
      </c>
      <c r="Y4042" t="s">
        <v>21510</v>
      </c>
    </row>
    <row r="4043" spans="1:25" x14ac:dyDescent="0.3">
      <c r="A4043">
        <v>12308917</v>
      </c>
      <c r="B4043" t="s">
        <v>3466</v>
      </c>
      <c r="C4043" t="s">
        <v>5263</v>
      </c>
      <c r="D4043" t="s">
        <v>15254</v>
      </c>
      <c r="E4043" t="s">
        <v>21292</v>
      </c>
      <c r="F4043" t="s">
        <v>21299</v>
      </c>
      <c r="G4043">
        <v>2023</v>
      </c>
      <c r="H4043">
        <v>4</v>
      </c>
      <c r="I4043" t="s">
        <v>16</v>
      </c>
      <c r="J4043" t="s">
        <v>21301</v>
      </c>
      <c r="K4043" t="s">
        <v>21333</v>
      </c>
      <c r="L4043" t="s">
        <v>21459</v>
      </c>
      <c r="M4043">
        <v>3.71</v>
      </c>
      <c r="N4043">
        <v>16</v>
      </c>
      <c r="O4043">
        <v>10</v>
      </c>
      <c r="P4043">
        <v>6</v>
      </c>
      <c r="Q4043">
        <v>0</v>
      </c>
      <c r="R4043">
        <v>0</v>
      </c>
      <c r="S4043">
        <v>0</v>
      </c>
      <c r="T4043">
        <v>0</v>
      </c>
      <c r="U4043">
        <v>0</v>
      </c>
      <c r="Y4043" t="s">
        <v>21510</v>
      </c>
    </row>
    <row r="4044" spans="1:25" x14ac:dyDescent="0.3">
      <c r="A4044">
        <v>12310179</v>
      </c>
      <c r="B4044" t="s">
        <v>3466</v>
      </c>
      <c r="C4044" t="s">
        <v>8254</v>
      </c>
      <c r="D4044" t="s">
        <v>17780</v>
      </c>
      <c r="E4044" t="s">
        <v>21292</v>
      </c>
      <c r="F4044" t="s">
        <v>21299</v>
      </c>
      <c r="G4044">
        <v>2023</v>
      </c>
      <c r="H4044">
        <v>4</v>
      </c>
      <c r="I4044" t="s">
        <v>16</v>
      </c>
      <c r="J4044" t="s">
        <v>21301</v>
      </c>
      <c r="K4044" t="s">
        <v>21333</v>
      </c>
      <c r="L4044" t="s">
        <v>21401</v>
      </c>
      <c r="M4044">
        <v>5.98</v>
      </c>
      <c r="N4044">
        <v>16</v>
      </c>
      <c r="O4044">
        <v>15</v>
      </c>
      <c r="P4044">
        <v>1</v>
      </c>
      <c r="Q4044">
        <v>0</v>
      </c>
      <c r="R4044">
        <v>0</v>
      </c>
      <c r="S4044">
        <v>0</v>
      </c>
      <c r="T4044">
        <v>0</v>
      </c>
      <c r="U4044">
        <v>0</v>
      </c>
      <c r="Y4044" t="s">
        <v>21508</v>
      </c>
    </row>
    <row r="4045" spans="1:25" x14ac:dyDescent="0.3">
      <c r="A4045">
        <v>12310965</v>
      </c>
      <c r="B4045" t="s">
        <v>3466</v>
      </c>
      <c r="C4045" t="s">
        <v>11037</v>
      </c>
      <c r="D4045" t="s">
        <v>18036</v>
      </c>
      <c r="E4045" t="s">
        <v>21292</v>
      </c>
      <c r="F4045" t="s">
        <v>21299</v>
      </c>
      <c r="G4045">
        <v>2023</v>
      </c>
      <c r="H4045">
        <v>4</v>
      </c>
      <c r="I4045" t="s">
        <v>16</v>
      </c>
      <c r="J4045" t="s">
        <v>21301</v>
      </c>
      <c r="K4045" t="s">
        <v>21333</v>
      </c>
      <c r="L4045" t="s">
        <v>21398</v>
      </c>
      <c r="M4045">
        <v>6.38</v>
      </c>
      <c r="N4045">
        <v>16</v>
      </c>
      <c r="O4045">
        <v>15</v>
      </c>
      <c r="P4045">
        <v>1</v>
      </c>
      <c r="Q4045">
        <v>0</v>
      </c>
      <c r="R4045">
        <v>0</v>
      </c>
      <c r="S4045">
        <v>0</v>
      </c>
      <c r="T4045">
        <v>0</v>
      </c>
      <c r="U4045">
        <v>0</v>
      </c>
      <c r="Y4045" t="s">
        <v>21509</v>
      </c>
    </row>
    <row r="4046" spans="1:25" x14ac:dyDescent="0.3">
      <c r="A4046">
        <v>12316230</v>
      </c>
      <c r="B4046" t="s">
        <v>3466</v>
      </c>
      <c r="C4046" t="s">
        <v>2465</v>
      </c>
      <c r="D4046" t="s">
        <v>18037</v>
      </c>
      <c r="E4046" t="s">
        <v>21292</v>
      </c>
      <c r="F4046" t="s">
        <v>21299</v>
      </c>
      <c r="G4046">
        <v>2023</v>
      </c>
      <c r="H4046">
        <v>4</v>
      </c>
      <c r="I4046" t="s">
        <v>16</v>
      </c>
      <c r="J4046" t="s">
        <v>21301</v>
      </c>
      <c r="K4046" t="s">
        <v>21333</v>
      </c>
      <c r="L4046" t="s">
        <v>21452</v>
      </c>
      <c r="M4046">
        <v>7.9</v>
      </c>
      <c r="N4046">
        <v>16</v>
      </c>
      <c r="O4046">
        <v>16</v>
      </c>
      <c r="P4046">
        <v>0</v>
      </c>
      <c r="Q4046">
        <v>0</v>
      </c>
      <c r="R4046">
        <v>0</v>
      </c>
      <c r="S4046">
        <v>0</v>
      </c>
      <c r="T4046">
        <v>0</v>
      </c>
      <c r="U4046">
        <v>0</v>
      </c>
      <c r="Y4046" t="s">
        <v>21508</v>
      </c>
    </row>
    <row r="4047" spans="1:25" x14ac:dyDescent="0.3">
      <c r="A4047">
        <v>12316381</v>
      </c>
      <c r="B4047" t="s">
        <v>3466</v>
      </c>
      <c r="C4047" t="s">
        <v>8471</v>
      </c>
      <c r="D4047" t="s">
        <v>18038</v>
      </c>
      <c r="E4047" t="s">
        <v>21292</v>
      </c>
      <c r="F4047" t="s">
        <v>21299</v>
      </c>
      <c r="G4047">
        <v>2023</v>
      </c>
      <c r="H4047">
        <v>4</v>
      </c>
      <c r="I4047" t="s">
        <v>16</v>
      </c>
      <c r="J4047" t="s">
        <v>21301</v>
      </c>
      <c r="K4047" t="s">
        <v>21333</v>
      </c>
      <c r="L4047" t="s">
        <v>21447</v>
      </c>
      <c r="M4047">
        <v>4.4800000000000004</v>
      </c>
      <c r="N4047">
        <v>16</v>
      </c>
      <c r="O4047">
        <v>12</v>
      </c>
      <c r="P4047">
        <v>4</v>
      </c>
      <c r="Q4047">
        <v>0</v>
      </c>
      <c r="R4047">
        <v>0</v>
      </c>
      <c r="S4047">
        <v>0</v>
      </c>
      <c r="T4047">
        <v>0</v>
      </c>
      <c r="U4047">
        <v>0</v>
      </c>
      <c r="Y4047" t="s">
        <v>21510</v>
      </c>
    </row>
    <row r="4048" spans="1:25" x14ac:dyDescent="0.3">
      <c r="A4048">
        <v>12325955</v>
      </c>
      <c r="B4048" t="s">
        <v>3466</v>
      </c>
      <c r="C4048" t="s">
        <v>8581</v>
      </c>
      <c r="D4048" t="s">
        <v>15185</v>
      </c>
      <c r="E4048" t="s">
        <v>21292</v>
      </c>
      <c r="F4048" t="s">
        <v>21299</v>
      </c>
      <c r="G4048">
        <v>2023</v>
      </c>
      <c r="H4048">
        <v>4</v>
      </c>
      <c r="I4048" t="s">
        <v>16</v>
      </c>
      <c r="J4048" t="s">
        <v>21301</v>
      </c>
      <c r="K4048" t="s">
        <v>21333</v>
      </c>
      <c r="L4048" t="s">
        <v>21418</v>
      </c>
      <c r="M4048">
        <v>6.17</v>
      </c>
      <c r="N4048">
        <v>16</v>
      </c>
      <c r="O4048">
        <v>15</v>
      </c>
      <c r="P4048">
        <v>1</v>
      </c>
      <c r="Q4048">
        <v>0</v>
      </c>
      <c r="R4048">
        <v>0</v>
      </c>
      <c r="S4048">
        <v>0</v>
      </c>
      <c r="T4048">
        <v>0</v>
      </c>
      <c r="U4048">
        <v>0</v>
      </c>
      <c r="Y4048" t="s">
        <v>21509</v>
      </c>
    </row>
    <row r="4049" spans="1:25" x14ac:dyDescent="0.3">
      <c r="A4049">
        <v>12313463</v>
      </c>
      <c r="B4049" t="s">
        <v>3467</v>
      </c>
      <c r="C4049" t="s">
        <v>11038</v>
      </c>
      <c r="D4049" t="s">
        <v>18039</v>
      </c>
      <c r="E4049" t="s">
        <v>21292</v>
      </c>
      <c r="F4049" t="s">
        <v>21299</v>
      </c>
      <c r="G4049">
        <v>2023</v>
      </c>
      <c r="H4049">
        <v>4</v>
      </c>
      <c r="I4049" t="s">
        <v>16</v>
      </c>
      <c r="J4049" t="s">
        <v>21301</v>
      </c>
      <c r="K4049" t="s">
        <v>21326</v>
      </c>
      <c r="L4049" t="s">
        <v>21451</v>
      </c>
      <c r="M4049">
        <v>3.6</v>
      </c>
      <c r="N4049">
        <v>16</v>
      </c>
      <c r="O4049">
        <v>10</v>
      </c>
      <c r="P4049">
        <v>6</v>
      </c>
      <c r="Q4049">
        <v>0</v>
      </c>
      <c r="R4049">
        <v>0</v>
      </c>
      <c r="S4049">
        <v>0</v>
      </c>
      <c r="T4049">
        <v>0</v>
      </c>
      <c r="U4049">
        <v>0</v>
      </c>
      <c r="Y4049" t="s">
        <v>21508</v>
      </c>
    </row>
    <row r="4050" spans="1:25" x14ac:dyDescent="0.3">
      <c r="A4050">
        <v>12320645</v>
      </c>
      <c r="B4050" t="s">
        <v>3468</v>
      </c>
      <c r="C4050" t="s">
        <v>11039</v>
      </c>
      <c r="D4050" t="s">
        <v>15002</v>
      </c>
      <c r="E4050" t="s">
        <v>21292</v>
      </c>
      <c r="F4050" t="s">
        <v>21299</v>
      </c>
      <c r="G4050">
        <v>2023</v>
      </c>
      <c r="H4050">
        <v>4</v>
      </c>
      <c r="I4050" t="s">
        <v>16</v>
      </c>
      <c r="J4050" t="s">
        <v>21301</v>
      </c>
      <c r="K4050" t="s">
        <v>21322</v>
      </c>
      <c r="L4050" t="s">
        <v>21382</v>
      </c>
      <c r="M4050">
        <v>5.56</v>
      </c>
      <c r="N4050">
        <v>16</v>
      </c>
      <c r="O4050">
        <v>15</v>
      </c>
      <c r="P4050">
        <v>1</v>
      </c>
      <c r="Q4050">
        <v>0</v>
      </c>
      <c r="R4050">
        <v>0</v>
      </c>
      <c r="S4050">
        <v>0</v>
      </c>
      <c r="T4050">
        <v>0</v>
      </c>
      <c r="U4050">
        <v>0</v>
      </c>
      <c r="Y4050" t="s">
        <v>21510</v>
      </c>
    </row>
    <row r="4051" spans="1:25" x14ac:dyDescent="0.3">
      <c r="A4051">
        <v>12308323</v>
      </c>
      <c r="B4051" t="s">
        <v>3469</v>
      </c>
      <c r="C4051" t="s">
        <v>11040</v>
      </c>
      <c r="D4051" t="s">
        <v>18040</v>
      </c>
      <c r="E4051" t="s">
        <v>21292</v>
      </c>
      <c r="F4051" t="s">
        <v>21299</v>
      </c>
      <c r="G4051">
        <v>2023</v>
      </c>
      <c r="H4051">
        <v>4</v>
      </c>
      <c r="I4051" t="s">
        <v>16</v>
      </c>
      <c r="J4051" t="s">
        <v>21301</v>
      </c>
      <c r="K4051" t="s">
        <v>21326</v>
      </c>
      <c r="L4051" t="s">
        <v>21463</v>
      </c>
      <c r="M4051">
        <v>4.79</v>
      </c>
      <c r="N4051">
        <v>16</v>
      </c>
      <c r="O4051">
        <v>13</v>
      </c>
      <c r="P4051">
        <v>3</v>
      </c>
      <c r="Q4051">
        <v>0</v>
      </c>
      <c r="R4051">
        <v>0</v>
      </c>
      <c r="S4051">
        <v>0</v>
      </c>
      <c r="T4051">
        <v>0</v>
      </c>
      <c r="U4051">
        <v>0</v>
      </c>
      <c r="Y4051" t="s">
        <v>21508</v>
      </c>
    </row>
    <row r="4052" spans="1:25" x14ac:dyDescent="0.3">
      <c r="A4052">
        <v>12315553</v>
      </c>
      <c r="B4052" t="s">
        <v>3469</v>
      </c>
      <c r="C4052" t="s">
        <v>11041</v>
      </c>
      <c r="D4052" t="s">
        <v>18041</v>
      </c>
      <c r="E4052" t="s">
        <v>21292</v>
      </c>
      <c r="F4052" t="s">
        <v>21299</v>
      </c>
      <c r="G4052">
        <v>2023</v>
      </c>
      <c r="H4052">
        <v>4</v>
      </c>
      <c r="I4052" t="s">
        <v>16</v>
      </c>
      <c r="J4052" t="s">
        <v>21301</v>
      </c>
      <c r="K4052" t="s">
        <v>21329</v>
      </c>
      <c r="L4052" t="s">
        <v>21411</v>
      </c>
      <c r="M4052">
        <v>4.63</v>
      </c>
      <c r="N4052">
        <v>16</v>
      </c>
      <c r="O4052">
        <v>13</v>
      </c>
      <c r="P4052">
        <v>3</v>
      </c>
      <c r="Q4052">
        <v>0</v>
      </c>
      <c r="R4052">
        <v>0</v>
      </c>
      <c r="S4052">
        <v>0</v>
      </c>
      <c r="T4052">
        <v>0</v>
      </c>
      <c r="U4052">
        <v>0</v>
      </c>
      <c r="Y4052" t="s">
        <v>21510</v>
      </c>
    </row>
    <row r="4053" spans="1:25" x14ac:dyDescent="0.3">
      <c r="A4053">
        <v>12320560</v>
      </c>
      <c r="B4053" t="s">
        <v>3470</v>
      </c>
      <c r="C4053" t="s">
        <v>11042</v>
      </c>
      <c r="D4053" t="s">
        <v>15444</v>
      </c>
      <c r="E4053" t="s">
        <v>21292</v>
      </c>
      <c r="F4053" t="s">
        <v>21299</v>
      </c>
      <c r="G4053">
        <v>2023</v>
      </c>
      <c r="H4053">
        <v>4</v>
      </c>
      <c r="I4053" t="s">
        <v>16</v>
      </c>
      <c r="J4053" t="s">
        <v>21301</v>
      </c>
      <c r="K4053" t="s">
        <v>21326</v>
      </c>
      <c r="L4053" t="s">
        <v>21417</v>
      </c>
      <c r="M4053">
        <v>3.15</v>
      </c>
      <c r="N4053">
        <v>16</v>
      </c>
      <c r="O4053">
        <v>9</v>
      </c>
      <c r="P4053">
        <v>7</v>
      </c>
      <c r="Q4053">
        <v>0</v>
      </c>
      <c r="R4053">
        <v>0</v>
      </c>
      <c r="S4053">
        <v>0</v>
      </c>
      <c r="T4053">
        <v>0</v>
      </c>
      <c r="U4053">
        <v>0</v>
      </c>
      <c r="Y4053" t="s">
        <v>21508</v>
      </c>
    </row>
    <row r="4054" spans="1:25" x14ac:dyDescent="0.3">
      <c r="A4054">
        <v>12311167</v>
      </c>
      <c r="B4054" t="s">
        <v>3471</v>
      </c>
      <c r="C4054" t="s">
        <v>11043</v>
      </c>
      <c r="D4054" t="s">
        <v>18042</v>
      </c>
      <c r="E4054" t="s">
        <v>21292</v>
      </c>
      <c r="F4054" t="s">
        <v>21299</v>
      </c>
      <c r="G4054">
        <v>2023</v>
      </c>
      <c r="H4054">
        <v>4</v>
      </c>
      <c r="I4054" t="s">
        <v>16</v>
      </c>
      <c r="J4054" t="s">
        <v>21301</v>
      </c>
      <c r="K4054" t="s">
        <v>21342</v>
      </c>
      <c r="L4054" t="s">
        <v>21414</v>
      </c>
      <c r="M4054">
        <v>8.58</v>
      </c>
      <c r="N4054">
        <v>16</v>
      </c>
      <c r="O4054">
        <v>16</v>
      </c>
      <c r="P4054">
        <v>0</v>
      </c>
      <c r="Q4054">
        <v>0</v>
      </c>
      <c r="R4054">
        <v>0</v>
      </c>
      <c r="S4054">
        <v>0</v>
      </c>
      <c r="T4054">
        <v>0</v>
      </c>
      <c r="U4054">
        <v>0</v>
      </c>
      <c r="Y4054" t="s">
        <v>21508</v>
      </c>
    </row>
    <row r="4055" spans="1:25" x14ac:dyDescent="0.3">
      <c r="A4055">
        <v>12307025</v>
      </c>
      <c r="B4055" t="s">
        <v>3472</v>
      </c>
      <c r="C4055" t="s">
        <v>11044</v>
      </c>
      <c r="D4055" t="s">
        <v>15650</v>
      </c>
      <c r="E4055" t="s">
        <v>21292</v>
      </c>
      <c r="F4055" t="s">
        <v>21299</v>
      </c>
      <c r="G4055">
        <v>2023</v>
      </c>
      <c r="H4055">
        <v>4</v>
      </c>
      <c r="I4055" t="s">
        <v>16</v>
      </c>
      <c r="J4055" t="s">
        <v>21301</v>
      </c>
      <c r="K4055" t="s">
        <v>21326</v>
      </c>
      <c r="L4055" t="s">
        <v>21439</v>
      </c>
      <c r="M4055">
        <v>7.29</v>
      </c>
      <c r="N4055">
        <v>16</v>
      </c>
      <c r="O4055">
        <v>16</v>
      </c>
      <c r="P4055">
        <v>0</v>
      </c>
      <c r="Q4055">
        <v>0</v>
      </c>
      <c r="R4055">
        <v>0</v>
      </c>
      <c r="S4055">
        <v>0</v>
      </c>
      <c r="T4055">
        <v>0</v>
      </c>
      <c r="U4055">
        <v>0</v>
      </c>
      <c r="Y4055" t="s">
        <v>21510</v>
      </c>
    </row>
    <row r="4056" spans="1:25" x14ac:dyDescent="0.3">
      <c r="A4056">
        <v>12310197</v>
      </c>
      <c r="B4056" t="s">
        <v>3473</v>
      </c>
      <c r="C4056" t="s">
        <v>1264</v>
      </c>
      <c r="D4056" t="s">
        <v>18043</v>
      </c>
      <c r="E4056" t="s">
        <v>21292</v>
      </c>
      <c r="F4056" t="s">
        <v>21299</v>
      </c>
      <c r="G4056">
        <v>2023</v>
      </c>
      <c r="H4056">
        <v>4</v>
      </c>
      <c r="I4056" t="s">
        <v>16</v>
      </c>
      <c r="J4056" t="s">
        <v>21301</v>
      </c>
      <c r="K4056" t="s">
        <v>21326</v>
      </c>
      <c r="L4056" t="s">
        <v>21409</v>
      </c>
      <c r="M4056">
        <v>6.85</v>
      </c>
      <c r="N4056">
        <v>16</v>
      </c>
      <c r="O4056">
        <v>16</v>
      </c>
      <c r="P4056">
        <v>0</v>
      </c>
      <c r="Q4056">
        <v>0</v>
      </c>
      <c r="R4056">
        <v>0</v>
      </c>
      <c r="S4056">
        <v>0</v>
      </c>
      <c r="T4056">
        <v>0</v>
      </c>
      <c r="U4056">
        <v>0</v>
      </c>
      <c r="Y4056" t="s">
        <v>21510</v>
      </c>
    </row>
    <row r="4057" spans="1:25" x14ac:dyDescent="0.3">
      <c r="A4057">
        <v>12301321</v>
      </c>
      <c r="B4057" t="s">
        <v>3474</v>
      </c>
      <c r="C4057" t="s">
        <v>11045</v>
      </c>
      <c r="D4057" t="s">
        <v>18044</v>
      </c>
      <c r="E4057" t="s">
        <v>21292</v>
      </c>
      <c r="F4057" t="s">
        <v>21299</v>
      </c>
      <c r="G4057">
        <v>2023</v>
      </c>
      <c r="H4057">
        <v>4</v>
      </c>
      <c r="I4057" t="s">
        <v>16</v>
      </c>
      <c r="J4057" t="s">
        <v>21301</v>
      </c>
      <c r="K4057" t="s">
        <v>21323</v>
      </c>
      <c r="L4057" t="s">
        <v>21408</v>
      </c>
      <c r="M4057">
        <v>5.88</v>
      </c>
      <c r="N4057">
        <v>16</v>
      </c>
      <c r="O4057">
        <v>14</v>
      </c>
      <c r="P4057">
        <v>2</v>
      </c>
      <c r="Q4057">
        <v>0</v>
      </c>
      <c r="R4057">
        <v>0</v>
      </c>
      <c r="S4057">
        <v>0</v>
      </c>
      <c r="T4057">
        <v>0</v>
      </c>
      <c r="U4057">
        <v>0</v>
      </c>
      <c r="Y4057" t="s">
        <v>21508</v>
      </c>
    </row>
    <row r="4058" spans="1:25" x14ac:dyDescent="0.3">
      <c r="A4058">
        <v>12315788</v>
      </c>
      <c r="B4058" t="s">
        <v>3475</v>
      </c>
      <c r="C4058" t="s">
        <v>11046</v>
      </c>
      <c r="D4058" t="s">
        <v>18045</v>
      </c>
      <c r="E4058" t="s">
        <v>21292</v>
      </c>
      <c r="F4058" t="s">
        <v>21299</v>
      </c>
      <c r="G4058">
        <v>2023</v>
      </c>
      <c r="H4058">
        <v>4</v>
      </c>
      <c r="I4058" t="s">
        <v>20</v>
      </c>
      <c r="J4058" t="s">
        <v>21301</v>
      </c>
      <c r="K4058" t="s">
        <v>21319</v>
      </c>
      <c r="L4058" t="s">
        <v>21432</v>
      </c>
      <c r="M4058">
        <v>8.3800000000000008</v>
      </c>
      <c r="N4058">
        <v>16</v>
      </c>
      <c r="O4058">
        <v>16</v>
      </c>
      <c r="P4058">
        <v>0</v>
      </c>
      <c r="Q4058">
        <v>0</v>
      </c>
      <c r="R4058">
        <v>0</v>
      </c>
      <c r="S4058">
        <v>0</v>
      </c>
      <c r="T4058">
        <v>0</v>
      </c>
      <c r="U4058">
        <v>0</v>
      </c>
      <c r="Y4058" t="s">
        <v>21508</v>
      </c>
    </row>
    <row r="4059" spans="1:25" x14ac:dyDescent="0.3">
      <c r="A4059">
        <v>12307550</v>
      </c>
      <c r="B4059" t="s">
        <v>3476</v>
      </c>
      <c r="C4059" t="s">
        <v>11047</v>
      </c>
      <c r="D4059" t="s">
        <v>18046</v>
      </c>
      <c r="E4059" t="s">
        <v>21292</v>
      </c>
      <c r="F4059" t="s">
        <v>21299</v>
      </c>
      <c r="G4059">
        <v>2023</v>
      </c>
      <c r="H4059">
        <v>4</v>
      </c>
      <c r="I4059" t="s">
        <v>20</v>
      </c>
      <c r="J4059" t="s">
        <v>21301</v>
      </c>
      <c r="K4059" t="s">
        <v>21335</v>
      </c>
      <c r="L4059" t="s">
        <v>21486</v>
      </c>
      <c r="M4059">
        <v>6.33</v>
      </c>
      <c r="N4059">
        <v>16</v>
      </c>
      <c r="O4059">
        <v>15</v>
      </c>
      <c r="P4059">
        <v>1</v>
      </c>
      <c r="Q4059">
        <v>0</v>
      </c>
      <c r="R4059">
        <v>0</v>
      </c>
      <c r="S4059">
        <v>0</v>
      </c>
      <c r="T4059">
        <v>0</v>
      </c>
      <c r="U4059">
        <v>0</v>
      </c>
      <c r="Y4059" t="s">
        <v>21510</v>
      </c>
    </row>
    <row r="4060" spans="1:25" x14ac:dyDescent="0.3">
      <c r="A4060">
        <v>12309512</v>
      </c>
      <c r="B4060" t="s">
        <v>3477</v>
      </c>
      <c r="C4060" t="s">
        <v>11048</v>
      </c>
      <c r="D4060" t="s">
        <v>18047</v>
      </c>
      <c r="E4060" t="s">
        <v>21292</v>
      </c>
      <c r="F4060" t="s">
        <v>21299</v>
      </c>
      <c r="G4060">
        <v>2023</v>
      </c>
      <c r="H4060">
        <v>4</v>
      </c>
      <c r="I4060" t="s">
        <v>20</v>
      </c>
      <c r="J4060" t="s">
        <v>21301</v>
      </c>
      <c r="K4060" t="s">
        <v>21319</v>
      </c>
      <c r="L4060" t="s">
        <v>21453</v>
      </c>
      <c r="M4060">
        <v>3.94</v>
      </c>
      <c r="N4060">
        <v>16</v>
      </c>
      <c r="O4060">
        <v>12</v>
      </c>
      <c r="P4060">
        <v>4</v>
      </c>
      <c r="Q4060">
        <v>0</v>
      </c>
      <c r="R4060">
        <v>0</v>
      </c>
      <c r="S4060">
        <v>0</v>
      </c>
      <c r="T4060">
        <v>0</v>
      </c>
      <c r="U4060">
        <v>0</v>
      </c>
      <c r="Y4060" t="s">
        <v>21508</v>
      </c>
    </row>
    <row r="4061" spans="1:25" x14ac:dyDescent="0.3">
      <c r="A4061">
        <v>12303370</v>
      </c>
      <c r="B4061" t="s">
        <v>3478</v>
      </c>
      <c r="C4061" t="s">
        <v>7011</v>
      </c>
      <c r="D4061" t="s">
        <v>16118</v>
      </c>
      <c r="E4061" t="s">
        <v>21292</v>
      </c>
      <c r="F4061" t="s">
        <v>21299</v>
      </c>
      <c r="G4061">
        <v>2023</v>
      </c>
      <c r="H4061">
        <v>4</v>
      </c>
      <c r="I4061" t="s">
        <v>16</v>
      </c>
      <c r="J4061" t="s">
        <v>21301</v>
      </c>
      <c r="K4061" t="s">
        <v>21334</v>
      </c>
      <c r="L4061" t="s">
        <v>21457</v>
      </c>
      <c r="M4061">
        <v>6.75</v>
      </c>
      <c r="N4061">
        <v>16</v>
      </c>
      <c r="O4061">
        <v>16</v>
      </c>
      <c r="P4061">
        <v>0</v>
      </c>
      <c r="Q4061">
        <v>0</v>
      </c>
      <c r="R4061">
        <v>0</v>
      </c>
      <c r="S4061">
        <v>0</v>
      </c>
      <c r="T4061">
        <v>0</v>
      </c>
      <c r="U4061">
        <v>0</v>
      </c>
      <c r="Y4061" t="s">
        <v>21508</v>
      </c>
    </row>
    <row r="4062" spans="1:25" x14ac:dyDescent="0.3">
      <c r="A4062">
        <v>12301418</v>
      </c>
      <c r="B4062" t="s">
        <v>3479</v>
      </c>
      <c r="C4062" t="s">
        <v>11049</v>
      </c>
      <c r="D4062" t="s">
        <v>18048</v>
      </c>
      <c r="E4062" t="s">
        <v>21292</v>
      </c>
      <c r="F4062" t="s">
        <v>21299</v>
      </c>
      <c r="G4062">
        <v>2023</v>
      </c>
      <c r="H4062">
        <v>4</v>
      </c>
      <c r="I4062" t="s">
        <v>20</v>
      </c>
      <c r="J4062" t="s">
        <v>21301</v>
      </c>
      <c r="K4062" t="s">
        <v>21319</v>
      </c>
      <c r="L4062" t="s">
        <v>21419</v>
      </c>
      <c r="M4062">
        <v>5.65</v>
      </c>
      <c r="N4062">
        <v>16</v>
      </c>
      <c r="O4062">
        <v>13</v>
      </c>
      <c r="P4062">
        <v>3</v>
      </c>
      <c r="Q4062">
        <v>0</v>
      </c>
      <c r="R4062">
        <v>0</v>
      </c>
      <c r="S4062">
        <v>0</v>
      </c>
      <c r="T4062">
        <v>0</v>
      </c>
      <c r="U4062">
        <v>0</v>
      </c>
      <c r="Y4062" t="s">
        <v>21508</v>
      </c>
    </row>
    <row r="4063" spans="1:25" x14ac:dyDescent="0.3">
      <c r="A4063">
        <v>12304141</v>
      </c>
      <c r="B4063" t="s">
        <v>3480</v>
      </c>
      <c r="C4063" t="s">
        <v>8749</v>
      </c>
      <c r="D4063" t="s">
        <v>18049</v>
      </c>
      <c r="E4063" t="s">
        <v>21292</v>
      </c>
      <c r="F4063" t="s">
        <v>21299</v>
      </c>
      <c r="G4063">
        <v>2023</v>
      </c>
      <c r="H4063">
        <v>4</v>
      </c>
      <c r="I4063" t="s">
        <v>20</v>
      </c>
      <c r="J4063" t="s">
        <v>21301</v>
      </c>
      <c r="K4063" t="s">
        <v>21326</v>
      </c>
      <c r="L4063" t="s">
        <v>21484</v>
      </c>
      <c r="M4063">
        <v>5.56</v>
      </c>
      <c r="N4063">
        <v>16</v>
      </c>
      <c r="O4063">
        <v>14</v>
      </c>
      <c r="P4063">
        <v>2</v>
      </c>
      <c r="Q4063">
        <v>0</v>
      </c>
      <c r="R4063">
        <v>0</v>
      </c>
      <c r="S4063">
        <v>0</v>
      </c>
      <c r="T4063">
        <v>0</v>
      </c>
      <c r="U4063">
        <v>0</v>
      </c>
      <c r="Y4063" t="s">
        <v>21510</v>
      </c>
    </row>
    <row r="4064" spans="1:25" x14ac:dyDescent="0.3">
      <c r="A4064">
        <v>12311394</v>
      </c>
      <c r="B4064" t="s">
        <v>3481</v>
      </c>
      <c r="C4064" t="s">
        <v>11050</v>
      </c>
      <c r="D4064" t="s">
        <v>18050</v>
      </c>
      <c r="E4064" t="s">
        <v>21292</v>
      </c>
      <c r="F4064" t="s">
        <v>21299</v>
      </c>
      <c r="G4064">
        <v>2023</v>
      </c>
      <c r="H4064">
        <v>4</v>
      </c>
      <c r="I4064" t="s">
        <v>20</v>
      </c>
      <c r="J4064" t="s">
        <v>21301</v>
      </c>
      <c r="K4064" t="s">
        <v>21331</v>
      </c>
      <c r="L4064" t="s">
        <v>21486</v>
      </c>
      <c r="M4064">
        <v>4.9000000000000004</v>
      </c>
      <c r="N4064">
        <v>16</v>
      </c>
      <c r="O4064">
        <v>13</v>
      </c>
      <c r="P4064">
        <v>3</v>
      </c>
      <c r="Q4064">
        <v>0</v>
      </c>
      <c r="R4064">
        <v>0</v>
      </c>
      <c r="S4064">
        <v>0</v>
      </c>
      <c r="T4064">
        <v>0</v>
      </c>
      <c r="U4064">
        <v>0</v>
      </c>
      <c r="Y4064" t="s">
        <v>21510</v>
      </c>
    </row>
    <row r="4065" spans="1:25" x14ac:dyDescent="0.3">
      <c r="A4065">
        <v>12318647</v>
      </c>
      <c r="B4065" t="s">
        <v>3482</v>
      </c>
      <c r="C4065" t="s">
        <v>6456</v>
      </c>
      <c r="D4065" t="s">
        <v>14935</v>
      </c>
      <c r="E4065" t="s">
        <v>21292</v>
      </c>
      <c r="F4065" t="s">
        <v>21299</v>
      </c>
      <c r="G4065">
        <v>2023</v>
      </c>
      <c r="H4065">
        <v>4</v>
      </c>
      <c r="I4065" t="s">
        <v>16</v>
      </c>
      <c r="J4065" t="s">
        <v>21301</v>
      </c>
      <c r="K4065" t="s">
        <v>21326</v>
      </c>
      <c r="L4065" t="s">
        <v>21411</v>
      </c>
      <c r="M4065">
        <v>7.31</v>
      </c>
      <c r="N4065">
        <v>16</v>
      </c>
      <c r="O4065">
        <v>16</v>
      </c>
      <c r="P4065">
        <v>0</v>
      </c>
      <c r="Q4065">
        <v>0</v>
      </c>
      <c r="R4065">
        <v>0</v>
      </c>
      <c r="S4065">
        <v>0</v>
      </c>
      <c r="T4065">
        <v>0</v>
      </c>
      <c r="U4065">
        <v>0</v>
      </c>
      <c r="Y4065" t="s">
        <v>21510</v>
      </c>
    </row>
    <row r="4066" spans="1:25" x14ac:dyDescent="0.3">
      <c r="A4066">
        <v>12310913</v>
      </c>
      <c r="B4066" t="s">
        <v>3483</v>
      </c>
      <c r="C4066" t="s">
        <v>11051</v>
      </c>
      <c r="D4066" t="s">
        <v>18051</v>
      </c>
      <c r="E4066" t="s">
        <v>21292</v>
      </c>
      <c r="F4066" t="s">
        <v>21299</v>
      </c>
      <c r="G4066">
        <v>2023</v>
      </c>
      <c r="H4066">
        <v>4</v>
      </c>
      <c r="I4066" t="s">
        <v>20</v>
      </c>
      <c r="J4066" t="s">
        <v>21301</v>
      </c>
      <c r="K4066" t="s">
        <v>21324</v>
      </c>
      <c r="L4066" t="s">
        <v>21453</v>
      </c>
      <c r="M4066">
        <v>6.52</v>
      </c>
      <c r="N4066">
        <v>16</v>
      </c>
      <c r="O4066">
        <v>16</v>
      </c>
      <c r="P4066">
        <v>0</v>
      </c>
      <c r="Q4066">
        <v>0</v>
      </c>
      <c r="R4066">
        <v>0</v>
      </c>
      <c r="S4066">
        <v>0</v>
      </c>
      <c r="T4066">
        <v>0</v>
      </c>
      <c r="U4066">
        <v>0</v>
      </c>
      <c r="Y4066" t="s">
        <v>21508</v>
      </c>
    </row>
    <row r="4067" spans="1:25" x14ac:dyDescent="0.3">
      <c r="A4067">
        <v>12322429</v>
      </c>
      <c r="B4067" t="s">
        <v>3484</v>
      </c>
      <c r="C4067" t="s">
        <v>11052</v>
      </c>
      <c r="D4067" t="s">
        <v>16537</v>
      </c>
      <c r="E4067" t="s">
        <v>21292</v>
      </c>
      <c r="F4067" t="s">
        <v>21299</v>
      </c>
      <c r="G4067">
        <v>2023</v>
      </c>
      <c r="H4067">
        <v>4</v>
      </c>
      <c r="I4067" t="s">
        <v>20</v>
      </c>
      <c r="J4067" t="s">
        <v>21301</v>
      </c>
      <c r="K4067" t="s">
        <v>21333</v>
      </c>
      <c r="L4067" t="s">
        <v>21376</v>
      </c>
      <c r="M4067">
        <v>5.4</v>
      </c>
      <c r="N4067">
        <v>16</v>
      </c>
      <c r="O4067">
        <v>16</v>
      </c>
      <c r="P4067">
        <v>0</v>
      </c>
      <c r="Q4067">
        <v>0</v>
      </c>
      <c r="R4067">
        <v>0</v>
      </c>
      <c r="S4067">
        <v>0</v>
      </c>
      <c r="T4067">
        <v>0</v>
      </c>
      <c r="U4067">
        <v>0</v>
      </c>
      <c r="Y4067" t="s">
        <v>21508</v>
      </c>
    </row>
    <row r="4068" spans="1:25" x14ac:dyDescent="0.3">
      <c r="A4068">
        <v>12323053</v>
      </c>
      <c r="B4068" t="s">
        <v>3484</v>
      </c>
      <c r="C4068" t="s">
        <v>8337</v>
      </c>
      <c r="D4068" t="s">
        <v>15199</v>
      </c>
      <c r="E4068" t="s">
        <v>21292</v>
      </c>
      <c r="F4068" t="s">
        <v>21299</v>
      </c>
      <c r="G4068">
        <v>2023</v>
      </c>
      <c r="H4068">
        <v>4</v>
      </c>
      <c r="I4068" t="s">
        <v>20</v>
      </c>
      <c r="J4068" t="s">
        <v>21301</v>
      </c>
      <c r="K4068" t="s">
        <v>21333</v>
      </c>
      <c r="L4068" t="s">
        <v>21439</v>
      </c>
      <c r="M4068">
        <v>5.13</v>
      </c>
      <c r="N4068">
        <v>16</v>
      </c>
      <c r="O4068">
        <v>13</v>
      </c>
      <c r="P4068">
        <v>3</v>
      </c>
      <c r="Q4068">
        <v>0</v>
      </c>
      <c r="R4068">
        <v>0</v>
      </c>
      <c r="S4068">
        <v>0</v>
      </c>
      <c r="T4068">
        <v>0</v>
      </c>
      <c r="U4068">
        <v>0</v>
      </c>
      <c r="Y4068" t="s">
        <v>21508</v>
      </c>
    </row>
    <row r="4069" spans="1:25" x14ac:dyDescent="0.3">
      <c r="A4069">
        <v>12306729</v>
      </c>
      <c r="B4069" t="s">
        <v>3485</v>
      </c>
      <c r="C4069" t="s">
        <v>11053</v>
      </c>
      <c r="D4069" t="s">
        <v>18052</v>
      </c>
      <c r="E4069" t="s">
        <v>21292</v>
      </c>
      <c r="F4069" t="s">
        <v>21299</v>
      </c>
      <c r="G4069">
        <v>2023</v>
      </c>
      <c r="H4069">
        <v>4</v>
      </c>
      <c r="I4069" t="s">
        <v>20</v>
      </c>
      <c r="J4069" t="s">
        <v>21301</v>
      </c>
      <c r="K4069" t="s">
        <v>21326</v>
      </c>
      <c r="L4069" t="s">
        <v>21458</v>
      </c>
      <c r="M4069">
        <v>4.17</v>
      </c>
      <c r="N4069">
        <v>16</v>
      </c>
      <c r="O4069">
        <v>12</v>
      </c>
      <c r="P4069">
        <v>4</v>
      </c>
      <c r="Q4069">
        <v>0</v>
      </c>
      <c r="R4069">
        <v>0</v>
      </c>
      <c r="S4069">
        <v>0</v>
      </c>
      <c r="T4069">
        <v>0</v>
      </c>
      <c r="U4069">
        <v>0</v>
      </c>
      <c r="Y4069" t="s">
        <v>21508</v>
      </c>
    </row>
    <row r="4070" spans="1:25" x14ac:dyDescent="0.3">
      <c r="A4070">
        <v>12300755</v>
      </c>
      <c r="B4070" t="s">
        <v>3486</v>
      </c>
      <c r="C4070" t="s">
        <v>11054</v>
      </c>
      <c r="D4070" t="s">
        <v>18053</v>
      </c>
      <c r="E4070" t="s">
        <v>21292</v>
      </c>
      <c r="F4070" t="s">
        <v>21299</v>
      </c>
      <c r="G4070">
        <v>2023</v>
      </c>
      <c r="H4070">
        <v>4</v>
      </c>
      <c r="I4070" t="s">
        <v>20</v>
      </c>
      <c r="J4070" t="s">
        <v>21301</v>
      </c>
      <c r="K4070" t="s">
        <v>21341</v>
      </c>
      <c r="L4070" t="s">
        <v>21404</v>
      </c>
      <c r="M4070">
        <v>3.88</v>
      </c>
      <c r="N4070">
        <v>16</v>
      </c>
      <c r="O4070">
        <v>12</v>
      </c>
      <c r="P4070">
        <v>4</v>
      </c>
      <c r="Q4070">
        <v>0</v>
      </c>
      <c r="R4070">
        <v>0</v>
      </c>
      <c r="S4070">
        <v>0</v>
      </c>
      <c r="T4070">
        <v>0</v>
      </c>
      <c r="U4070">
        <v>0</v>
      </c>
      <c r="Y4070" t="s">
        <v>21508</v>
      </c>
    </row>
    <row r="4071" spans="1:25" x14ac:dyDescent="0.3">
      <c r="A4071">
        <v>12317644</v>
      </c>
      <c r="B4071" t="s">
        <v>3487</v>
      </c>
      <c r="C4071" t="s">
        <v>11055</v>
      </c>
      <c r="D4071" t="s">
        <v>14990</v>
      </c>
      <c r="E4071" t="s">
        <v>21292</v>
      </c>
      <c r="F4071" t="s">
        <v>21299</v>
      </c>
      <c r="G4071">
        <v>2023</v>
      </c>
      <c r="H4071">
        <v>4</v>
      </c>
      <c r="I4071" t="s">
        <v>20</v>
      </c>
      <c r="J4071" t="s">
        <v>21301</v>
      </c>
      <c r="K4071" t="s">
        <v>21322</v>
      </c>
      <c r="L4071" t="s">
        <v>21479</v>
      </c>
      <c r="M4071">
        <v>6.21</v>
      </c>
      <c r="N4071">
        <v>16</v>
      </c>
      <c r="O4071">
        <v>15</v>
      </c>
      <c r="P4071">
        <v>1</v>
      </c>
      <c r="Q4071">
        <v>0</v>
      </c>
      <c r="R4071">
        <v>0</v>
      </c>
      <c r="S4071">
        <v>0</v>
      </c>
      <c r="T4071">
        <v>0</v>
      </c>
      <c r="U4071">
        <v>0</v>
      </c>
      <c r="Y4071" t="s">
        <v>21510</v>
      </c>
    </row>
    <row r="4072" spans="1:25" x14ac:dyDescent="0.3">
      <c r="A4072">
        <v>12321525</v>
      </c>
      <c r="B4072" t="s">
        <v>3488</v>
      </c>
      <c r="C4072" t="s">
        <v>8832</v>
      </c>
      <c r="D4072" t="s">
        <v>15052</v>
      </c>
      <c r="E4072" t="s">
        <v>21292</v>
      </c>
      <c r="F4072" t="s">
        <v>21299</v>
      </c>
      <c r="G4072">
        <v>2023</v>
      </c>
      <c r="H4072">
        <v>4</v>
      </c>
      <c r="I4072" t="s">
        <v>20</v>
      </c>
      <c r="J4072" t="s">
        <v>21301</v>
      </c>
      <c r="K4072" t="s">
        <v>21331</v>
      </c>
      <c r="L4072" t="s">
        <v>21464</v>
      </c>
      <c r="M4072">
        <v>6.46</v>
      </c>
      <c r="N4072">
        <v>16</v>
      </c>
      <c r="O4072">
        <v>15</v>
      </c>
      <c r="P4072">
        <v>1</v>
      </c>
      <c r="Q4072">
        <v>0</v>
      </c>
      <c r="R4072">
        <v>0</v>
      </c>
      <c r="S4072">
        <v>0</v>
      </c>
      <c r="T4072">
        <v>0</v>
      </c>
      <c r="U4072">
        <v>0</v>
      </c>
      <c r="Y4072" t="s">
        <v>21508</v>
      </c>
    </row>
    <row r="4073" spans="1:25" x14ac:dyDescent="0.3">
      <c r="A4073">
        <v>12319267</v>
      </c>
      <c r="B4073" t="s">
        <v>3489</v>
      </c>
      <c r="C4073" t="s">
        <v>11056</v>
      </c>
      <c r="D4073" t="s">
        <v>18054</v>
      </c>
      <c r="E4073" t="s">
        <v>21292</v>
      </c>
      <c r="F4073" t="s">
        <v>21299</v>
      </c>
      <c r="G4073">
        <v>2023</v>
      </c>
      <c r="H4073">
        <v>4</v>
      </c>
      <c r="I4073" t="s">
        <v>20</v>
      </c>
      <c r="J4073" t="s">
        <v>21301</v>
      </c>
      <c r="K4073" t="s">
        <v>21326</v>
      </c>
      <c r="L4073" t="s">
        <v>21426</v>
      </c>
      <c r="M4073">
        <v>5.0199999999999996</v>
      </c>
      <c r="N4073">
        <v>16</v>
      </c>
      <c r="O4073">
        <v>14</v>
      </c>
      <c r="P4073">
        <v>2</v>
      </c>
      <c r="Q4073">
        <v>0</v>
      </c>
      <c r="R4073">
        <v>0</v>
      </c>
      <c r="S4073">
        <v>0</v>
      </c>
      <c r="T4073">
        <v>0</v>
      </c>
      <c r="U4073">
        <v>0</v>
      </c>
      <c r="Y4073" t="s">
        <v>21509</v>
      </c>
    </row>
    <row r="4074" spans="1:25" x14ac:dyDescent="0.3">
      <c r="A4074">
        <v>12322687</v>
      </c>
      <c r="B4074" t="s">
        <v>3490</v>
      </c>
      <c r="C4074" t="s">
        <v>11057</v>
      </c>
      <c r="D4074" t="s">
        <v>18055</v>
      </c>
      <c r="E4074" t="s">
        <v>21292</v>
      </c>
      <c r="F4074" t="s">
        <v>21299</v>
      </c>
      <c r="G4074">
        <v>2023</v>
      </c>
      <c r="H4074">
        <v>4</v>
      </c>
      <c r="I4074" t="s">
        <v>20</v>
      </c>
      <c r="J4074" t="s">
        <v>21301</v>
      </c>
      <c r="K4074" t="s">
        <v>21326</v>
      </c>
      <c r="L4074" t="s">
        <v>21449</v>
      </c>
      <c r="M4074">
        <v>6.02</v>
      </c>
      <c r="N4074">
        <v>16</v>
      </c>
      <c r="O4074">
        <v>15</v>
      </c>
      <c r="P4074">
        <v>1</v>
      </c>
      <c r="Q4074">
        <v>0</v>
      </c>
      <c r="R4074">
        <v>0</v>
      </c>
      <c r="S4074">
        <v>0</v>
      </c>
      <c r="T4074">
        <v>0</v>
      </c>
      <c r="U4074">
        <v>0</v>
      </c>
      <c r="Y4074" t="s">
        <v>21508</v>
      </c>
    </row>
    <row r="4075" spans="1:25" x14ac:dyDescent="0.3">
      <c r="A4075">
        <v>12314194</v>
      </c>
      <c r="B4075" t="s">
        <v>3491</v>
      </c>
      <c r="C4075" t="s">
        <v>11058</v>
      </c>
      <c r="D4075" t="s">
        <v>18056</v>
      </c>
      <c r="E4075" t="s">
        <v>21292</v>
      </c>
      <c r="F4075" t="s">
        <v>21299</v>
      </c>
      <c r="G4075">
        <v>2023</v>
      </c>
      <c r="H4075">
        <v>4</v>
      </c>
      <c r="I4075" t="s">
        <v>20</v>
      </c>
      <c r="J4075" t="s">
        <v>21301</v>
      </c>
      <c r="K4075" t="s">
        <v>21333</v>
      </c>
      <c r="L4075" t="s">
        <v>21481</v>
      </c>
      <c r="M4075">
        <v>6.83</v>
      </c>
      <c r="N4075">
        <v>16</v>
      </c>
      <c r="O4075">
        <v>16</v>
      </c>
      <c r="P4075">
        <v>0</v>
      </c>
      <c r="Q4075">
        <v>0</v>
      </c>
      <c r="R4075">
        <v>0</v>
      </c>
      <c r="S4075">
        <v>0</v>
      </c>
      <c r="T4075">
        <v>0</v>
      </c>
      <c r="U4075">
        <v>0</v>
      </c>
      <c r="Y4075" t="s">
        <v>21508</v>
      </c>
    </row>
    <row r="4076" spans="1:25" x14ac:dyDescent="0.3">
      <c r="A4076">
        <v>12321748</v>
      </c>
      <c r="B4076" t="s">
        <v>3492</v>
      </c>
      <c r="C4076" t="s">
        <v>11059</v>
      </c>
      <c r="D4076" t="s">
        <v>18057</v>
      </c>
      <c r="E4076" t="s">
        <v>21292</v>
      </c>
      <c r="F4076" t="s">
        <v>21299</v>
      </c>
      <c r="G4076">
        <v>2023</v>
      </c>
      <c r="H4076">
        <v>4</v>
      </c>
      <c r="I4076" t="s">
        <v>20</v>
      </c>
      <c r="J4076" t="s">
        <v>21301</v>
      </c>
      <c r="K4076" t="s">
        <v>21319</v>
      </c>
      <c r="L4076" t="s">
        <v>21482</v>
      </c>
      <c r="M4076">
        <v>3.33</v>
      </c>
      <c r="N4076">
        <v>16</v>
      </c>
      <c r="O4076">
        <v>10</v>
      </c>
      <c r="P4076">
        <v>6</v>
      </c>
      <c r="Q4076">
        <v>0</v>
      </c>
      <c r="R4076">
        <v>0</v>
      </c>
      <c r="S4076">
        <v>0</v>
      </c>
      <c r="T4076">
        <v>0</v>
      </c>
      <c r="U4076">
        <v>0</v>
      </c>
      <c r="Y4076" t="s">
        <v>21510</v>
      </c>
    </row>
    <row r="4077" spans="1:25" x14ac:dyDescent="0.3">
      <c r="A4077">
        <v>12316064</v>
      </c>
      <c r="B4077" t="s">
        <v>3493</v>
      </c>
      <c r="C4077" t="s">
        <v>11060</v>
      </c>
      <c r="D4077" t="s">
        <v>18058</v>
      </c>
      <c r="E4077" t="s">
        <v>21292</v>
      </c>
      <c r="F4077" t="s">
        <v>21299</v>
      </c>
      <c r="G4077">
        <v>2023</v>
      </c>
      <c r="H4077">
        <v>4</v>
      </c>
      <c r="I4077" t="s">
        <v>20</v>
      </c>
      <c r="J4077" t="s">
        <v>21301</v>
      </c>
      <c r="K4077" t="s">
        <v>21319</v>
      </c>
      <c r="L4077" t="s">
        <v>21440</v>
      </c>
      <c r="M4077">
        <v>2.27</v>
      </c>
      <c r="N4077">
        <v>16</v>
      </c>
      <c r="O4077">
        <v>8</v>
      </c>
      <c r="P4077">
        <v>8</v>
      </c>
      <c r="Q4077">
        <v>0</v>
      </c>
      <c r="R4077">
        <v>0</v>
      </c>
      <c r="S4077">
        <v>0</v>
      </c>
      <c r="T4077">
        <v>0</v>
      </c>
      <c r="U4077">
        <v>0</v>
      </c>
      <c r="Y4077" t="s">
        <v>21510</v>
      </c>
    </row>
    <row r="4078" spans="1:25" x14ac:dyDescent="0.3">
      <c r="A4078">
        <v>12315209</v>
      </c>
      <c r="B4078" t="s">
        <v>3494</v>
      </c>
      <c r="C4078" t="s">
        <v>11061</v>
      </c>
      <c r="D4078" t="s">
        <v>18059</v>
      </c>
      <c r="E4078" t="s">
        <v>21292</v>
      </c>
      <c r="F4078" t="s">
        <v>21299</v>
      </c>
      <c r="G4078">
        <v>2023</v>
      </c>
      <c r="H4078">
        <v>4</v>
      </c>
      <c r="I4078" t="s">
        <v>20</v>
      </c>
      <c r="J4078" t="s">
        <v>21301</v>
      </c>
      <c r="K4078" t="s">
        <v>21319</v>
      </c>
      <c r="L4078" t="s">
        <v>21387</v>
      </c>
      <c r="M4078">
        <v>3.15</v>
      </c>
      <c r="N4078">
        <v>16</v>
      </c>
      <c r="O4078">
        <v>10</v>
      </c>
      <c r="P4078">
        <v>6</v>
      </c>
      <c r="Q4078">
        <v>0</v>
      </c>
      <c r="R4078">
        <v>0</v>
      </c>
      <c r="S4078">
        <v>0</v>
      </c>
      <c r="T4078">
        <v>0</v>
      </c>
      <c r="U4078">
        <v>0</v>
      </c>
      <c r="Y4078" t="s">
        <v>21510</v>
      </c>
    </row>
    <row r="4079" spans="1:25" x14ac:dyDescent="0.3">
      <c r="A4079">
        <v>12314836</v>
      </c>
      <c r="B4079" t="s">
        <v>3495</v>
      </c>
      <c r="C4079" t="s">
        <v>11062</v>
      </c>
      <c r="D4079" t="s">
        <v>18060</v>
      </c>
      <c r="E4079" t="s">
        <v>21292</v>
      </c>
      <c r="F4079" t="s">
        <v>21299</v>
      </c>
      <c r="G4079">
        <v>2023</v>
      </c>
      <c r="H4079">
        <v>4</v>
      </c>
      <c r="I4079" t="s">
        <v>20</v>
      </c>
      <c r="J4079" t="s">
        <v>21301</v>
      </c>
      <c r="K4079" t="s">
        <v>21330</v>
      </c>
      <c r="L4079" t="s">
        <v>21384</v>
      </c>
      <c r="M4079">
        <v>5.54</v>
      </c>
      <c r="N4079">
        <v>16</v>
      </c>
      <c r="O4079">
        <v>14</v>
      </c>
      <c r="P4079">
        <v>2</v>
      </c>
      <c r="Q4079">
        <v>0</v>
      </c>
      <c r="R4079">
        <v>0</v>
      </c>
      <c r="S4079">
        <v>0</v>
      </c>
      <c r="T4079">
        <v>0</v>
      </c>
      <c r="U4079">
        <v>0</v>
      </c>
      <c r="Y4079" t="s">
        <v>21508</v>
      </c>
    </row>
    <row r="4080" spans="1:25" x14ac:dyDescent="0.3">
      <c r="A4080">
        <v>12317403</v>
      </c>
      <c r="B4080" t="s">
        <v>3496</v>
      </c>
      <c r="C4080" t="s">
        <v>11063</v>
      </c>
      <c r="D4080" t="s">
        <v>18061</v>
      </c>
      <c r="E4080" t="s">
        <v>21292</v>
      </c>
      <c r="F4080" t="s">
        <v>21299</v>
      </c>
      <c r="G4080">
        <v>2023</v>
      </c>
      <c r="H4080">
        <v>4</v>
      </c>
      <c r="I4080" t="s">
        <v>20</v>
      </c>
      <c r="J4080" t="s">
        <v>21301</v>
      </c>
      <c r="K4080" t="s">
        <v>21319</v>
      </c>
      <c r="L4080" t="s">
        <v>21436</v>
      </c>
      <c r="M4080">
        <v>3.21</v>
      </c>
      <c r="N4080">
        <v>16</v>
      </c>
      <c r="O4080">
        <v>10</v>
      </c>
      <c r="P4080">
        <v>6</v>
      </c>
      <c r="Q4080">
        <v>0</v>
      </c>
      <c r="R4080">
        <v>0</v>
      </c>
      <c r="S4080">
        <v>0</v>
      </c>
      <c r="T4080">
        <v>0</v>
      </c>
      <c r="U4080">
        <v>0</v>
      </c>
      <c r="Y4080" t="s">
        <v>21510</v>
      </c>
    </row>
    <row r="4081" spans="1:25" x14ac:dyDescent="0.3">
      <c r="A4081">
        <v>12304218</v>
      </c>
      <c r="B4081" t="s">
        <v>3497</v>
      </c>
      <c r="C4081" t="s">
        <v>11064</v>
      </c>
      <c r="D4081" t="s">
        <v>18062</v>
      </c>
      <c r="E4081" t="s">
        <v>21292</v>
      </c>
      <c r="F4081" t="s">
        <v>21299</v>
      </c>
      <c r="G4081">
        <v>2023</v>
      </c>
      <c r="H4081">
        <v>3</v>
      </c>
      <c r="I4081" t="s">
        <v>20</v>
      </c>
      <c r="J4081" t="s">
        <v>21301</v>
      </c>
      <c r="K4081" t="s">
        <v>21319</v>
      </c>
      <c r="L4081" t="s">
        <v>21474</v>
      </c>
      <c r="M4081">
        <v>7.64</v>
      </c>
      <c r="N4081">
        <v>15</v>
      </c>
      <c r="O4081">
        <v>15</v>
      </c>
      <c r="P4081">
        <v>0</v>
      </c>
      <c r="Q4081">
        <v>0</v>
      </c>
      <c r="R4081">
        <v>0</v>
      </c>
      <c r="S4081">
        <v>0</v>
      </c>
      <c r="T4081">
        <v>0</v>
      </c>
      <c r="U4081">
        <v>0</v>
      </c>
      <c r="Y4081" t="s">
        <v>21509</v>
      </c>
    </row>
    <row r="4082" spans="1:25" x14ac:dyDescent="0.3">
      <c r="A4082">
        <v>12311813</v>
      </c>
      <c r="B4082" t="s">
        <v>3498</v>
      </c>
      <c r="C4082" t="s">
        <v>11065</v>
      </c>
      <c r="D4082" t="s">
        <v>18063</v>
      </c>
      <c r="E4082" t="s">
        <v>21292</v>
      </c>
      <c r="F4082" t="s">
        <v>21299</v>
      </c>
      <c r="G4082">
        <v>2023</v>
      </c>
      <c r="H4082">
        <v>4</v>
      </c>
      <c r="I4082" t="s">
        <v>20</v>
      </c>
      <c r="J4082" t="s">
        <v>21301</v>
      </c>
      <c r="K4082" t="s">
        <v>21330</v>
      </c>
      <c r="L4082" t="s">
        <v>21379</v>
      </c>
      <c r="M4082">
        <v>3.54</v>
      </c>
      <c r="N4082">
        <v>16</v>
      </c>
      <c r="O4082">
        <v>11</v>
      </c>
      <c r="P4082">
        <v>5</v>
      </c>
      <c r="Q4082">
        <v>0</v>
      </c>
      <c r="R4082">
        <v>0</v>
      </c>
      <c r="S4082">
        <v>0</v>
      </c>
      <c r="T4082">
        <v>0</v>
      </c>
      <c r="U4082">
        <v>0</v>
      </c>
      <c r="Y4082" t="s">
        <v>21510</v>
      </c>
    </row>
    <row r="4083" spans="1:25" x14ac:dyDescent="0.3">
      <c r="A4083">
        <v>12318165</v>
      </c>
      <c r="B4083" t="s">
        <v>3499</v>
      </c>
      <c r="C4083" t="s">
        <v>11066</v>
      </c>
      <c r="D4083" t="s">
        <v>18064</v>
      </c>
      <c r="E4083" t="s">
        <v>21292</v>
      </c>
      <c r="F4083" t="s">
        <v>21299</v>
      </c>
      <c r="G4083">
        <v>2023</v>
      </c>
      <c r="H4083">
        <v>4</v>
      </c>
      <c r="I4083" t="s">
        <v>20</v>
      </c>
      <c r="J4083" t="s">
        <v>21301</v>
      </c>
      <c r="K4083" t="s">
        <v>21319</v>
      </c>
      <c r="L4083" t="s">
        <v>21453</v>
      </c>
      <c r="M4083">
        <v>5.79</v>
      </c>
      <c r="N4083">
        <v>16</v>
      </c>
      <c r="O4083">
        <v>15</v>
      </c>
      <c r="P4083">
        <v>1</v>
      </c>
      <c r="Q4083">
        <v>0</v>
      </c>
      <c r="R4083">
        <v>0</v>
      </c>
      <c r="S4083">
        <v>0</v>
      </c>
      <c r="T4083">
        <v>0</v>
      </c>
      <c r="U4083">
        <v>0</v>
      </c>
      <c r="Y4083" t="s">
        <v>21508</v>
      </c>
    </row>
    <row r="4084" spans="1:25" x14ac:dyDescent="0.3">
      <c r="A4084">
        <v>12305633</v>
      </c>
      <c r="B4084" t="s">
        <v>3500</v>
      </c>
      <c r="C4084" t="s">
        <v>11067</v>
      </c>
      <c r="D4084" t="s">
        <v>18065</v>
      </c>
      <c r="E4084" t="s">
        <v>21292</v>
      </c>
      <c r="F4084" t="s">
        <v>21299</v>
      </c>
      <c r="G4084">
        <v>2023</v>
      </c>
      <c r="H4084">
        <v>4</v>
      </c>
      <c r="I4084" t="s">
        <v>20</v>
      </c>
      <c r="J4084" t="s">
        <v>21301</v>
      </c>
      <c r="K4084" t="s">
        <v>21330</v>
      </c>
      <c r="L4084" t="s">
        <v>21402</v>
      </c>
      <c r="M4084">
        <v>3.75</v>
      </c>
      <c r="N4084">
        <v>16</v>
      </c>
      <c r="O4084">
        <v>10</v>
      </c>
      <c r="P4084">
        <v>6</v>
      </c>
      <c r="Q4084">
        <v>0</v>
      </c>
      <c r="R4084">
        <v>0</v>
      </c>
      <c r="S4084">
        <v>0</v>
      </c>
      <c r="T4084">
        <v>0</v>
      </c>
      <c r="U4084">
        <v>0</v>
      </c>
      <c r="Y4084" t="s">
        <v>21510</v>
      </c>
    </row>
    <row r="4085" spans="1:25" x14ac:dyDescent="0.3">
      <c r="A4085">
        <v>12309392</v>
      </c>
      <c r="B4085" t="s">
        <v>3501</v>
      </c>
      <c r="C4085" t="s">
        <v>11068</v>
      </c>
      <c r="D4085" t="s">
        <v>18066</v>
      </c>
      <c r="E4085" t="s">
        <v>21292</v>
      </c>
      <c r="F4085" t="s">
        <v>21299</v>
      </c>
      <c r="G4085">
        <v>2023</v>
      </c>
      <c r="H4085">
        <v>4</v>
      </c>
      <c r="I4085" t="s">
        <v>20</v>
      </c>
      <c r="J4085" t="s">
        <v>21301</v>
      </c>
      <c r="K4085" t="s">
        <v>21330</v>
      </c>
      <c r="L4085" t="s">
        <v>21427</v>
      </c>
      <c r="M4085">
        <v>4.7300000000000004</v>
      </c>
      <c r="N4085">
        <v>16</v>
      </c>
      <c r="O4085">
        <v>13</v>
      </c>
      <c r="P4085">
        <v>3</v>
      </c>
      <c r="Q4085">
        <v>0</v>
      </c>
      <c r="R4085">
        <v>0</v>
      </c>
      <c r="S4085">
        <v>0</v>
      </c>
      <c r="T4085">
        <v>0</v>
      </c>
      <c r="U4085">
        <v>0</v>
      </c>
      <c r="Y4085" t="s">
        <v>21508</v>
      </c>
    </row>
    <row r="4086" spans="1:25" x14ac:dyDescent="0.3">
      <c r="A4086">
        <v>12307370</v>
      </c>
      <c r="B4086" t="s">
        <v>3502</v>
      </c>
      <c r="C4086" t="s">
        <v>11069</v>
      </c>
      <c r="D4086" t="s">
        <v>18067</v>
      </c>
      <c r="E4086" t="s">
        <v>21292</v>
      </c>
      <c r="F4086" t="s">
        <v>21299</v>
      </c>
      <c r="G4086">
        <v>2023</v>
      </c>
      <c r="H4086">
        <v>4</v>
      </c>
      <c r="I4086" t="s">
        <v>16</v>
      </c>
      <c r="J4086" t="s">
        <v>21301</v>
      </c>
      <c r="K4086" t="s">
        <v>21319</v>
      </c>
      <c r="L4086" t="s">
        <v>21411</v>
      </c>
      <c r="M4086">
        <v>3.94</v>
      </c>
      <c r="N4086">
        <v>16</v>
      </c>
      <c r="O4086">
        <v>12</v>
      </c>
      <c r="P4086">
        <v>4</v>
      </c>
      <c r="Q4086">
        <v>0</v>
      </c>
      <c r="R4086">
        <v>0</v>
      </c>
      <c r="S4086">
        <v>0</v>
      </c>
      <c r="T4086">
        <v>0</v>
      </c>
      <c r="U4086">
        <v>0</v>
      </c>
      <c r="Y4086" t="s">
        <v>21509</v>
      </c>
    </row>
    <row r="4087" spans="1:25" x14ac:dyDescent="0.3">
      <c r="A4087">
        <v>12301634</v>
      </c>
      <c r="B4087" t="s">
        <v>3503</v>
      </c>
      <c r="C4087" t="s">
        <v>11070</v>
      </c>
      <c r="D4087" t="s">
        <v>18068</v>
      </c>
      <c r="E4087" t="s">
        <v>21292</v>
      </c>
      <c r="F4087" t="s">
        <v>21299</v>
      </c>
      <c r="G4087">
        <v>2023</v>
      </c>
      <c r="H4087">
        <v>4</v>
      </c>
      <c r="I4087" t="s">
        <v>20</v>
      </c>
      <c r="J4087" t="s">
        <v>21301</v>
      </c>
      <c r="K4087" t="s">
        <v>21319</v>
      </c>
      <c r="L4087" t="s">
        <v>21428</v>
      </c>
      <c r="M4087">
        <v>5.33</v>
      </c>
      <c r="N4087">
        <v>16</v>
      </c>
      <c r="O4087">
        <v>15</v>
      </c>
      <c r="P4087">
        <v>1</v>
      </c>
      <c r="Q4087">
        <v>0</v>
      </c>
      <c r="R4087">
        <v>0</v>
      </c>
      <c r="S4087">
        <v>0</v>
      </c>
      <c r="T4087">
        <v>0</v>
      </c>
      <c r="U4087">
        <v>0</v>
      </c>
      <c r="Y4087" t="s">
        <v>21508</v>
      </c>
    </row>
    <row r="4088" spans="1:25" x14ac:dyDescent="0.3">
      <c r="A4088">
        <v>12320135</v>
      </c>
      <c r="B4088" t="s">
        <v>3504</v>
      </c>
      <c r="C4088" t="s">
        <v>11071</v>
      </c>
      <c r="D4088" t="s">
        <v>18069</v>
      </c>
      <c r="E4088" t="s">
        <v>21292</v>
      </c>
      <c r="F4088" t="s">
        <v>21299</v>
      </c>
      <c r="G4088">
        <v>2023</v>
      </c>
      <c r="H4088">
        <v>4</v>
      </c>
      <c r="I4088" t="s">
        <v>16</v>
      </c>
      <c r="J4088" t="s">
        <v>21301</v>
      </c>
      <c r="K4088" t="s">
        <v>21319</v>
      </c>
      <c r="L4088" t="s">
        <v>21373</v>
      </c>
      <c r="M4088">
        <v>7.92</v>
      </c>
      <c r="N4088">
        <v>16</v>
      </c>
      <c r="O4088">
        <v>16</v>
      </c>
      <c r="P4088">
        <v>0</v>
      </c>
      <c r="Q4088">
        <v>0</v>
      </c>
      <c r="R4088">
        <v>0</v>
      </c>
      <c r="S4088">
        <v>0</v>
      </c>
      <c r="T4088">
        <v>0</v>
      </c>
      <c r="U4088">
        <v>0</v>
      </c>
      <c r="Y4088" t="s">
        <v>21508</v>
      </c>
    </row>
    <row r="4089" spans="1:25" x14ac:dyDescent="0.3">
      <c r="A4089">
        <v>12313016</v>
      </c>
      <c r="B4089" t="s">
        <v>3505</v>
      </c>
      <c r="C4089" t="s">
        <v>11072</v>
      </c>
      <c r="D4089" t="s">
        <v>18070</v>
      </c>
      <c r="E4089" t="s">
        <v>21292</v>
      </c>
      <c r="F4089" t="s">
        <v>21299</v>
      </c>
      <c r="G4089">
        <v>2023</v>
      </c>
      <c r="H4089">
        <v>4</v>
      </c>
      <c r="I4089" t="s">
        <v>20</v>
      </c>
      <c r="J4089" t="s">
        <v>21301</v>
      </c>
      <c r="K4089" t="s">
        <v>21319</v>
      </c>
      <c r="L4089" t="s">
        <v>21381</v>
      </c>
      <c r="M4089">
        <v>2.54</v>
      </c>
      <c r="N4089">
        <v>16</v>
      </c>
      <c r="O4089">
        <v>8</v>
      </c>
      <c r="P4089">
        <v>8</v>
      </c>
      <c r="Q4089">
        <v>0</v>
      </c>
      <c r="R4089">
        <v>0</v>
      </c>
      <c r="S4089">
        <v>0</v>
      </c>
      <c r="T4089">
        <v>0</v>
      </c>
      <c r="U4089">
        <v>0</v>
      </c>
      <c r="Y4089" t="s">
        <v>21510</v>
      </c>
    </row>
    <row r="4090" spans="1:25" x14ac:dyDescent="0.3">
      <c r="A4090">
        <v>12306962</v>
      </c>
      <c r="B4090" t="s">
        <v>3506</v>
      </c>
      <c r="C4090" t="s">
        <v>11073</v>
      </c>
      <c r="D4090" t="s">
        <v>18071</v>
      </c>
      <c r="E4090" t="s">
        <v>21292</v>
      </c>
      <c r="F4090" t="s">
        <v>21299</v>
      </c>
      <c r="G4090">
        <v>2023</v>
      </c>
      <c r="H4090">
        <v>4</v>
      </c>
      <c r="I4090" t="s">
        <v>20</v>
      </c>
      <c r="J4090" t="s">
        <v>21301</v>
      </c>
      <c r="K4090" t="s">
        <v>21319</v>
      </c>
      <c r="L4090" t="s">
        <v>21419</v>
      </c>
      <c r="M4090">
        <v>3.88</v>
      </c>
      <c r="N4090">
        <v>16</v>
      </c>
      <c r="O4090">
        <v>10</v>
      </c>
      <c r="P4090">
        <v>6</v>
      </c>
      <c r="Q4090">
        <v>0</v>
      </c>
      <c r="R4090">
        <v>0</v>
      </c>
      <c r="S4090">
        <v>0</v>
      </c>
      <c r="T4090">
        <v>0</v>
      </c>
      <c r="U4090">
        <v>0</v>
      </c>
      <c r="Y4090" t="s">
        <v>21508</v>
      </c>
    </row>
    <row r="4091" spans="1:25" x14ac:dyDescent="0.3">
      <c r="A4091">
        <v>12322322</v>
      </c>
      <c r="B4091" t="s">
        <v>3507</v>
      </c>
      <c r="C4091" t="s">
        <v>11074</v>
      </c>
      <c r="D4091" t="s">
        <v>18072</v>
      </c>
      <c r="E4091" t="s">
        <v>21292</v>
      </c>
      <c r="F4091" t="s">
        <v>21299</v>
      </c>
      <c r="G4091">
        <v>2023</v>
      </c>
      <c r="H4091">
        <v>4</v>
      </c>
      <c r="I4091" t="s">
        <v>20</v>
      </c>
      <c r="J4091" t="s">
        <v>21301</v>
      </c>
      <c r="K4091" t="s">
        <v>21319</v>
      </c>
      <c r="L4091" t="s">
        <v>21437</v>
      </c>
      <c r="M4091">
        <v>7.13</v>
      </c>
      <c r="N4091">
        <v>16</v>
      </c>
      <c r="O4091">
        <v>16</v>
      </c>
      <c r="P4091">
        <v>0</v>
      </c>
      <c r="Q4091">
        <v>0</v>
      </c>
      <c r="R4091">
        <v>0</v>
      </c>
      <c r="S4091">
        <v>0</v>
      </c>
      <c r="T4091">
        <v>0</v>
      </c>
      <c r="U4091">
        <v>0</v>
      </c>
      <c r="Y4091" t="s">
        <v>21510</v>
      </c>
    </row>
    <row r="4092" spans="1:25" x14ac:dyDescent="0.3">
      <c r="A4092">
        <v>12309811</v>
      </c>
      <c r="B4092" t="s">
        <v>3508</v>
      </c>
      <c r="C4092" t="s">
        <v>11075</v>
      </c>
      <c r="D4092" t="s">
        <v>18073</v>
      </c>
      <c r="E4092" t="s">
        <v>21292</v>
      </c>
      <c r="F4092" t="s">
        <v>21299</v>
      </c>
      <c r="G4092">
        <v>2023</v>
      </c>
      <c r="H4092">
        <v>4</v>
      </c>
      <c r="I4092" t="s">
        <v>20</v>
      </c>
      <c r="J4092" t="s">
        <v>21301</v>
      </c>
      <c r="K4092" t="s">
        <v>21319</v>
      </c>
      <c r="L4092" t="s">
        <v>21464</v>
      </c>
      <c r="M4092">
        <v>3.52</v>
      </c>
      <c r="N4092">
        <v>16</v>
      </c>
      <c r="O4092">
        <v>10</v>
      </c>
      <c r="P4092">
        <v>6</v>
      </c>
      <c r="Q4092">
        <v>0</v>
      </c>
      <c r="R4092">
        <v>0</v>
      </c>
      <c r="S4092">
        <v>0</v>
      </c>
      <c r="T4092">
        <v>0</v>
      </c>
      <c r="U4092">
        <v>0</v>
      </c>
      <c r="Y4092" t="s">
        <v>21508</v>
      </c>
    </row>
    <row r="4093" spans="1:25" x14ac:dyDescent="0.3">
      <c r="A4093">
        <v>12317202</v>
      </c>
      <c r="B4093" t="s">
        <v>3509</v>
      </c>
      <c r="C4093" t="s">
        <v>11076</v>
      </c>
      <c r="D4093" t="s">
        <v>18074</v>
      </c>
      <c r="E4093" t="s">
        <v>21292</v>
      </c>
      <c r="F4093" t="s">
        <v>21299</v>
      </c>
      <c r="G4093">
        <v>2023</v>
      </c>
      <c r="H4093">
        <v>4</v>
      </c>
      <c r="I4093" t="s">
        <v>20</v>
      </c>
      <c r="J4093" t="s">
        <v>21301</v>
      </c>
      <c r="K4093" t="s">
        <v>21319</v>
      </c>
      <c r="L4093" t="s">
        <v>21424</v>
      </c>
      <c r="M4093">
        <v>7.27</v>
      </c>
      <c r="N4093">
        <v>16</v>
      </c>
      <c r="O4093">
        <v>16</v>
      </c>
      <c r="P4093">
        <v>0</v>
      </c>
      <c r="Q4093">
        <v>0</v>
      </c>
      <c r="R4093">
        <v>0</v>
      </c>
      <c r="S4093">
        <v>0</v>
      </c>
      <c r="T4093">
        <v>0</v>
      </c>
      <c r="U4093">
        <v>0</v>
      </c>
      <c r="Y4093" t="s">
        <v>21508</v>
      </c>
    </row>
    <row r="4094" spans="1:25" x14ac:dyDescent="0.3">
      <c r="A4094">
        <v>12309866</v>
      </c>
      <c r="B4094" t="s">
        <v>3510</v>
      </c>
      <c r="C4094" t="s">
        <v>7952</v>
      </c>
      <c r="D4094" t="s">
        <v>14934</v>
      </c>
      <c r="E4094" t="s">
        <v>21292</v>
      </c>
      <c r="F4094" t="s">
        <v>21299</v>
      </c>
      <c r="G4094">
        <v>2023</v>
      </c>
      <c r="H4094">
        <v>4</v>
      </c>
      <c r="I4094" t="s">
        <v>16</v>
      </c>
      <c r="J4094" t="s">
        <v>21301</v>
      </c>
      <c r="K4094" t="s">
        <v>21334</v>
      </c>
      <c r="L4094" t="s">
        <v>21415</v>
      </c>
      <c r="M4094">
        <v>7.15</v>
      </c>
      <c r="N4094">
        <v>16</v>
      </c>
      <c r="O4094">
        <v>16</v>
      </c>
      <c r="P4094">
        <v>0</v>
      </c>
      <c r="Q4094">
        <v>0</v>
      </c>
      <c r="R4094">
        <v>0</v>
      </c>
      <c r="S4094">
        <v>0</v>
      </c>
      <c r="T4094">
        <v>0</v>
      </c>
      <c r="U4094">
        <v>0</v>
      </c>
      <c r="Y4094" t="s">
        <v>21509</v>
      </c>
    </row>
    <row r="4095" spans="1:25" x14ac:dyDescent="0.3">
      <c r="A4095">
        <v>12311189</v>
      </c>
      <c r="B4095" t="s">
        <v>3511</v>
      </c>
      <c r="C4095" t="s">
        <v>4648</v>
      </c>
      <c r="D4095" t="s">
        <v>15462</v>
      </c>
      <c r="E4095" t="s">
        <v>21292</v>
      </c>
      <c r="F4095" t="s">
        <v>21299</v>
      </c>
      <c r="G4095">
        <v>2023</v>
      </c>
      <c r="H4095">
        <v>4</v>
      </c>
      <c r="I4095" t="s">
        <v>16</v>
      </c>
      <c r="J4095" t="s">
        <v>21301</v>
      </c>
      <c r="K4095" t="s">
        <v>21336</v>
      </c>
      <c r="L4095" t="s">
        <v>21383</v>
      </c>
      <c r="M4095">
        <v>6.65</v>
      </c>
      <c r="N4095">
        <v>16</v>
      </c>
      <c r="O4095">
        <v>16</v>
      </c>
      <c r="P4095">
        <v>0</v>
      </c>
      <c r="Q4095">
        <v>0</v>
      </c>
      <c r="R4095">
        <v>0</v>
      </c>
      <c r="S4095">
        <v>0</v>
      </c>
      <c r="T4095">
        <v>0</v>
      </c>
      <c r="U4095">
        <v>0</v>
      </c>
      <c r="Y4095" t="s">
        <v>21508</v>
      </c>
    </row>
    <row r="4096" spans="1:25" x14ac:dyDescent="0.3">
      <c r="A4096">
        <v>12300550</v>
      </c>
      <c r="B4096" t="s">
        <v>3512</v>
      </c>
      <c r="C4096" t="s">
        <v>11077</v>
      </c>
      <c r="D4096" t="s">
        <v>18075</v>
      </c>
      <c r="E4096" t="s">
        <v>21292</v>
      </c>
      <c r="F4096" t="s">
        <v>21299</v>
      </c>
      <c r="G4096">
        <v>2023</v>
      </c>
      <c r="H4096">
        <v>4</v>
      </c>
      <c r="I4096" t="s">
        <v>16</v>
      </c>
      <c r="J4096" t="s">
        <v>21301</v>
      </c>
      <c r="K4096" t="s">
        <v>21329</v>
      </c>
      <c r="L4096" t="s">
        <v>21397</v>
      </c>
      <c r="M4096">
        <v>7.98</v>
      </c>
      <c r="N4096">
        <v>16</v>
      </c>
      <c r="O4096">
        <v>16</v>
      </c>
      <c r="P4096">
        <v>0</v>
      </c>
      <c r="Q4096">
        <v>0</v>
      </c>
      <c r="R4096">
        <v>0</v>
      </c>
      <c r="S4096">
        <v>0</v>
      </c>
      <c r="T4096">
        <v>0</v>
      </c>
      <c r="U4096">
        <v>0</v>
      </c>
      <c r="Y4096" t="s">
        <v>21509</v>
      </c>
    </row>
    <row r="4097" spans="1:25" x14ac:dyDescent="0.3">
      <c r="A4097">
        <v>12320933</v>
      </c>
      <c r="B4097" t="s">
        <v>3513</v>
      </c>
      <c r="C4097" t="s">
        <v>11078</v>
      </c>
      <c r="D4097" t="s">
        <v>18076</v>
      </c>
      <c r="E4097" t="s">
        <v>21292</v>
      </c>
      <c r="F4097" t="s">
        <v>21299</v>
      </c>
      <c r="G4097">
        <v>2023</v>
      </c>
      <c r="H4097">
        <v>4</v>
      </c>
      <c r="I4097" t="s">
        <v>16</v>
      </c>
      <c r="J4097" t="s">
        <v>21301</v>
      </c>
      <c r="K4097" t="s">
        <v>21329</v>
      </c>
      <c r="L4097" t="s">
        <v>21441</v>
      </c>
      <c r="M4097">
        <v>5.48</v>
      </c>
      <c r="N4097">
        <v>16</v>
      </c>
      <c r="O4097">
        <v>14</v>
      </c>
      <c r="P4097">
        <v>2</v>
      </c>
      <c r="Q4097">
        <v>0</v>
      </c>
      <c r="R4097">
        <v>0</v>
      </c>
      <c r="S4097">
        <v>0</v>
      </c>
      <c r="T4097">
        <v>0</v>
      </c>
      <c r="U4097">
        <v>0</v>
      </c>
      <c r="Y4097" t="s">
        <v>21508</v>
      </c>
    </row>
    <row r="4098" spans="1:25" x14ac:dyDescent="0.3">
      <c r="A4098">
        <v>12324711</v>
      </c>
      <c r="B4098" t="s">
        <v>3513</v>
      </c>
      <c r="C4098" t="s">
        <v>9268</v>
      </c>
      <c r="D4098" t="s">
        <v>15307</v>
      </c>
      <c r="E4098" t="s">
        <v>21292</v>
      </c>
      <c r="F4098" t="s">
        <v>21299</v>
      </c>
      <c r="G4098">
        <v>2023</v>
      </c>
      <c r="H4098">
        <v>4</v>
      </c>
      <c r="I4098" t="s">
        <v>16</v>
      </c>
      <c r="J4098" t="s">
        <v>21301</v>
      </c>
      <c r="K4098" t="s">
        <v>21334</v>
      </c>
      <c r="L4098" t="s">
        <v>21403</v>
      </c>
      <c r="M4098">
        <v>7.1</v>
      </c>
      <c r="N4098">
        <v>16</v>
      </c>
      <c r="O4098">
        <v>15</v>
      </c>
      <c r="P4098">
        <v>1</v>
      </c>
      <c r="Q4098">
        <v>0</v>
      </c>
      <c r="R4098">
        <v>0</v>
      </c>
      <c r="S4098">
        <v>0</v>
      </c>
      <c r="T4098">
        <v>0</v>
      </c>
      <c r="U4098">
        <v>0</v>
      </c>
      <c r="Y4098" t="s">
        <v>21508</v>
      </c>
    </row>
    <row r="4099" spans="1:25" x14ac:dyDescent="0.3">
      <c r="A4099">
        <v>12321730</v>
      </c>
      <c r="B4099" t="s">
        <v>3514</v>
      </c>
      <c r="C4099" t="s">
        <v>11079</v>
      </c>
      <c r="D4099" t="s">
        <v>18077</v>
      </c>
      <c r="E4099" t="s">
        <v>21292</v>
      </c>
      <c r="F4099" t="s">
        <v>21299</v>
      </c>
      <c r="G4099">
        <v>2023</v>
      </c>
      <c r="H4099">
        <v>4</v>
      </c>
      <c r="I4099" t="s">
        <v>16</v>
      </c>
      <c r="J4099" t="s">
        <v>21301</v>
      </c>
      <c r="K4099" t="s">
        <v>21334</v>
      </c>
      <c r="L4099" t="s">
        <v>21443</v>
      </c>
      <c r="M4099">
        <v>6.88</v>
      </c>
      <c r="N4099">
        <v>16</v>
      </c>
      <c r="O4099">
        <v>16</v>
      </c>
      <c r="P4099">
        <v>0</v>
      </c>
      <c r="Q4099">
        <v>0</v>
      </c>
      <c r="R4099">
        <v>0</v>
      </c>
      <c r="S4099">
        <v>0</v>
      </c>
      <c r="T4099">
        <v>0</v>
      </c>
      <c r="U4099">
        <v>0</v>
      </c>
      <c r="Y4099" t="s">
        <v>21509</v>
      </c>
    </row>
    <row r="4100" spans="1:25" x14ac:dyDescent="0.3">
      <c r="A4100">
        <v>12313811</v>
      </c>
      <c r="B4100" t="s">
        <v>3515</v>
      </c>
      <c r="C4100" t="s">
        <v>8486</v>
      </c>
      <c r="D4100" t="s">
        <v>18078</v>
      </c>
      <c r="E4100" t="s">
        <v>21292</v>
      </c>
      <c r="F4100" t="s">
        <v>21299</v>
      </c>
      <c r="G4100">
        <v>2023</v>
      </c>
      <c r="H4100">
        <v>4</v>
      </c>
      <c r="I4100" t="s">
        <v>16</v>
      </c>
      <c r="J4100" t="s">
        <v>21301</v>
      </c>
      <c r="K4100" t="s">
        <v>21338</v>
      </c>
      <c r="L4100" t="s">
        <v>21426</v>
      </c>
      <c r="M4100">
        <v>3.79</v>
      </c>
      <c r="N4100">
        <v>16</v>
      </c>
      <c r="O4100">
        <v>11</v>
      </c>
      <c r="P4100">
        <v>5</v>
      </c>
      <c r="Q4100">
        <v>0</v>
      </c>
      <c r="R4100">
        <v>0</v>
      </c>
      <c r="S4100">
        <v>0</v>
      </c>
      <c r="T4100">
        <v>0</v>
      </c>
      <c r="U4100">
        <v>0</v>
      </c>
      <c r="Y4100" t="s">
        <v>21509</v>
      </c>
    </row>
    <row r="4101" spans="1:25" x14ac:dyDescent="0.3">
      <c r="A4101">
        <v>12310765</v>
      </c>
      <c r="B4101" t="s">
        <v>3516</v>
      </c>
      <c r="C4101" t="s">
        <v>9682</v>
      </c>
      <c r="D4101" t="s">
        <v>15122</v>
      </c>
      <c r="E4101" t="s">
        <v>21292</v>
      </c>
      <c r="F4101" t="s">
        <v>21299</v>
      </c>
      <c r="G4101">
        <v>2023</v>
      </c>
      <c r="H4101">
        <v>4</v>
      </c>
      <c r="I4101" t="s">
        <v>16</v>
      </c>
      <c r="J4101" t="s">
        <v>21301</v>
      </c>
      <c r="K4101" t="s">
        <v>21326</v>
      </c>
      <c r="L4101" t="s">
        <v>21429</v>
      </c>
      <c r="M4101">
        <v>5.04</v>
      </c>
      <c r="N4101">
        <v>16</v>
      </c>
      <c r="O4101">
        <v>14</v>
      </c>
      <c r="P4101">
        <v>2</v>
      </c>
      <c r="Q4101">
        <v>0</v>
      </c>
      <c r="R4101">
        <v>0</v>
      </c>
      <c r="S4101">
        <v>0</v>
      </c>
      <c r="T4101">
        <v>0</v>
      </c>
      <c r="U4101">
        <v>0</v>
      </c>
      <c r="Y4101" t="s">
        <v>21508</v>
      </c>
    </row>
    <row r="4102" spans="1:25" x14ac:dyDescent="0.3">
      <c r="A4102">
        <v>12303494</v>
      </c>
      <c r="B4102" t="s">
        <v>3517</v>
      </c>
      <c r="C4102" t="s">
        <v>11080</v>
      </c>
      <c r="D4102" t="s">
        <v>18079</v>
      </c>
      <c r="E4102" t="s">
        <v>21292</v>
      </c>
      <c r="F4102" t="s">
        <v>21299</v>
      </c>
      <c r="G4102">
        <v>2023</v>
      </c>
      <c r="H4102">
        <v>4</v>
      </c>
      <c r="I4102" t="s">
        <v>16</v>
      </c>
      <c r="J4102" t="s">
        <v>21301</v>
      </c>
      <c r="K4102" t="s">
        <v>21326</v>
      </c>
      <c r="L4102" t="s">
        <v>21409</v>
      </c>
      <c r="M4102">
        <v>8.8800000000000008</v>
      </c>
      <c r="N4102">
        <v>16</v>
      </c>
      <c r="O4102">
        <v>16</v>
      </c>
      <c r="P4102">
        <v>0</v>
      </c>
      <c r="Q4102">
        <v>0</v>
      </c>
      <c r="R4102">
        <v>0</v>
      </c>
      <c r="S4102">
        <v>0</v>
      </c>
      <c r="T4102">
        <v>0</v>
      </c>
      <c r="U4102">
        <v>0</v>
      </c>
      <c r="Y4102" t="s">
        <v>21510</v>
      </c>
    </row>
    <row r="4103" spans="1:25" x14ac:dyDescent="0.3">
      <c r="A4103">
        <v>12303600</v>
      </c>
      <c r="B4103" t="s">
        <v>3518</v>
      </c>
      <c r="C4103" t="s">
        <v>11081</v>
      </c>
      <c r="D4103" t="s">
        <v>18080</v>
      </c>
      <c r="E4103" t="s">
        <v>21292</v>
      </c>
      <c r="F4103" t="s">
        <v>21299</v>
      </c>
      <c r="G4103">
        <v>2023</v>
      </c>
      <c r="H4103">
        <v>4</v>
      </c>
      <c r="I4103" t="s">
        <v>16</v>
      </c>
      <c r="J4103" t="s">
        <v>21301</v>
      </c>
      <c r="K4103" t="s">
        <v>21322</v>
      </c>
      <c r="L4103" t="s">
        <v>21368</v>
      </c>
      <c r="M4103">
        <v>7.83</v>
      </c>
      <c r="N4103">
        <v>16</v>
      </c>
      <c r="O4103">
        <v>16</v>
      </c>
      <c r="P4103">
        <v>0</v>
      </c>
      <c r="Q4103">
        <v>0</v>
      </c>
      <c r="R4103">
        <v>0</v>
      </c>
      <c r="S4103">
        <v>0</v>
      </c>
      <c r="T4103">
        <v>0</v>
      </c>
      <c r="U4103">
        <v>0</v>
      </c>
      <c r="Y4103" t="s">
        <v>21510</v>
      </c>
    </row>
    <row r="4104" spans="1:25" x14ac:dyDescent="0.3">
      <c r="A4104">
        <v>12301751</v>
      </c>
      <c r="B4104" t="s">
        <v>3519</v>
      </c>
      <c r="C4104" t="s">
        <v>11082</v>
      </c>
      <c r="D4104" t="s">
        <v>18081</v>
      </c>
      <c r="E4104" t="s">
        <v>21292</v>
      </c>
      <c r="F4104" t="s">
        <v>21299</v>
      </c>
      <c r="G4104">
        <v>2023</v>
      </c>
      <c r="H4104">
        <v>4</v>
      </c>
      <c r="I4104" t="s">
        <v>20</v>
      </c>
      <c r="J4104" t="s">
        <v>21301</v>
      </c>
      <c r="K4104" t="s">
        <v>21319</v>
      </c>
      <c r="L4104" t="s">
        <v>21416</v>
      </c>
      <c r="M4104">
        <v>6.33</v>
      </c>
      <c r="N4104">
        <v>16</v>
      </c>
      <c r="O4104">
        <v>16</v>
      </c>
      <c r="P4104">
        <v>0</v>
      </c>
      <c r="Q4104">
        <v>0</v>
      </c>
      <c r="R4104">
        <v>0</v>
      </c>
      <c r="S4104">
        <v>0</v>
      </c>
      <c r="T4104">
        <v>0</v>
      </c>
      <c r="U4104">
        <v>0</v>
      </c>
      <c r="Y4104" t="s">
        <v>21509</v>
      </c>
    </row>
    <row r="4105" spans="1:25" x14ac:dyDescent="0.3">
      <c r="A4105">
        <v>12314097</v>
      </c>
      <c r="B4105" t="s">
        <v>3520</v>
      </c>
      <c r="C4105" t="s">
        <v>11083</v>
      </c>
      <c r="D4105" t="s">
        <v>18082</v>
      </c>
      <c r="E4105" t="s">
        <v>21292</v>
      </c>
      <c r="F4105" t="s">
        <v>21299</v>
      </c>
      <c r="G4105">
        <v>2023</v>
      </c>
      <c r="H4105">
        <v>4</v>
      </c>
      <c r="I4105" t="s">
        <v>20</v>
      </c>
      <c r="J4105" t="s">
        <v>21301</v>
      </c>
      <c r="K4105" t="s">
        <v>21330</v>
      </c>
      <c r="L4105" t="s">
        <v>21387</v>
      </c>
      <c r="M4105">
        <v>2.9</v>
      </c>
      <c r="N4105">
        <v>16</v>
      </c>
      <c r="O4105">
        <v>8</v>
      </c>
      <c r="P4105">
        <v>8</v>
      </c>
      <c r="Q4105">
        <v>0</v>
      </c>
      <c r="R4105">
        <v>0</v>
      </c>
      <c r="S4105">
        <v>0</v>
      </c>
      <c r="T4105">
        <v>0</v>
      </c>
      <c r="U4105">
        <v>0</v>
      </c>
      <c r="Y4105" t="s">
        <v>21508</v>
      </c>
    </row>
    <row r="4106" spans="1:25" x14ac:dyDescent="0.3">
      <c r="A4106">
        <v>12312468</v>
      </c>
      <c r="B4106" t="s">
        <v>3521</v>
      </c>
      <c r="C4106" t="s">
        <v>11084</v>
      </c>
      <c r="D4106" t="s">
        <v>18083</v>
      </c>
      <c r="E4106" t="s">
        <v>21292</v>
      </c>
      <c r="F4106" t="s">
        <v>21299</v>
      </c>
      <c r="G4106">
        <v>2023</v>
      </c>
      <c r="H4106">
        <v>4</v>
      </c>
      <c r="I4106" t="s">
        <v>20</v>
      </c>
      <c r="J4106" t="s">
        <v>21301</v>
      </c>
      <c r="K4106" t="s">
        <v>21319</v>
      </c>
      <c r="L4106" t="s">
        <v>21481</v>
      </c>
      <c r="M4106">
        <v>3.83</v>
      </c>
      <c r="N4106">
        <v>16</v>
      </c>
      <c r="O4106">
        <v>11</v>
      </c>
      <c r="P4106">
        <v>5</v>
      </c>
      <c r="Q4106">
        <v>0</v>
      </c>
      <c r="R4106">
        <v>0</v>
      </c>
      <c r="S4106">
        <v>0</v>
      </c>
      <c r="T4106">
        <v>0</v>
      </c>
      <c r="U4106">
        <v>0</v>
      </c>
      <c r="Y4106" t="s">
        <v>21510</v>
      </c>
    </row>
    <row r="4107" spans="1:25" x14ac:dyDescent="0.3">
      <c r="A4107">
        <v>12303795</v>
      </c>
      <c r="B4107" t="s">
        <v>3522</v>
      </c>
      <c r="C4107" t="s">
        <v>11085</v>
      </c>
      <c r="D4107" t="s">
        <v>18084</v>
      </c>
      <c r="E4107" t="s">
        <v>21292</v>
      </c>
      <c r="F4107" t="s">
        <v>21299</v>
      </c>
      <c r="G4107">
        <v>2023</v>
      </c>
      <c r="H4107">
        <v>4</v>
      </c>
      <c r="I4107" t="s">
        <v>16</v>
      </c>
      <c r="J4107" t="s">
        <v>21301</v>
      </c>
      <c r="K4107" t="s">
        <v>21330</v>
      </c>
      <c r="L4107" t="s">
        <v>21404</v>
      </c>
      <c r="M4107">
        <v>5.94</v>
      </c>
      <c r="N4107">
        <v>16</v>
      </c>
      <c r="O4107">
        <v>15</v>
      </c>
      <c r="P4107">
        <v>1</v>
      </c>
      <c r="Q4107">
        <v>0</v>
      </c>
      <c r="R4107">
        <v>0</v>
      </c>
      <c r="S4107">
        <v>0</v>
      </c>
      <c r="T4107">
        <v>0</v>
      </c>
      <c r="U4107">
        <v>0</v>
      </c>
      <c r="Y4107" t="s">
        <v>21510</v>
      </c>
    </row>
    <row r="4108" spans="1:25" x14ac:dyDescent="0.3">
      <c r="A4108">
        <v>12308548</v>
      </c>
      <c r="B4108" t="s">
        <v>3523</v>
      </c>
      <c r="C4108" t="s">
        <v>11086</v>
      </c>
      <c r="D4108" t="s">
        <v>18085</v>
      </c>
      <c r="E4108" t="s">
        <v>21292</v>
      </c>
      <c r="F4108" t="s">
        <v>21299</v>
      </c>
      <c r="G4108">
        <v>2023</v>
      </c>
      <c r="H4108">
        <v>4</v>
      </c>
      <c r="I4108" t="s">
        <v>20</v>
      </c>
      <c r="J4108" t="s">
        <v>21301</v>
      </c>
      <c r="K4108" t="s">
        <v>21319</v>
      </c>
      <c r="L4108" t="s">
        <v>21435</v>
      </c>
      <c r="M4108">
        <v>1.75</v>
      </c>
      <c r="N4108">
        <v>16</v>
      </c>
      <c r="O4108">
        <v>6</v>
      </c>
      <c r="P4108">
        <v>10</v>
      </c>
      <c r="Q4108">
        <v>0</v>
      </c>
      <c r="R4108">
        <v>0</v>
      </c>
      <c r="S4108">
        <v>0</v>
      </c>
      <c r="T4108">
        <v>0</v>
      </c>
      <c r="U4108">
        <v>0</v>
      </c>
      <c r="Y4108" t="s">
        <v>21508</v>
      </c>
    </row>
    <row r="4109" spans="1:25" x14ac:dyDescent="0.3">
      <c r="A4109">
        <v>12322748</v>
      </c>
      <c r="B4109" t="s">
        <v>3524</v>
      </c>
      <c r="C4109" t="s">
        <v>11087</v>
      </c>
      <c r="D4109" t="s">
        <v>18086</v>
      </c>
      <c r="E4109" t="s">
        <v>21292</v>
      </c>
      <c r="F4109" t="s">
        <v>21299</v>
      </c>
      <c r="G4109">
        <v>2023</v>
      </c>
      <c r="H4109">
        <v>4</v>
      </c>
      <c r="I4109" t="s">
        <v>16</v>
      </c>
      <c r="J4109" t="s">
        <v>21301</v>
      </c>
      <c r="K4109" t="s">
        <v>21330</v>
      </c>
      <c r="L4109" t="s">
        <v>21458</v>
      </c>
      <c r="M4109">
        <v>4.29</v>
      </c>
      <c r="N4109">
        <v>16</v>
      </c>
      <c r="O4109">
        <v>12</v>
      </c>
      <c r="P4109">
        <v>4</v>
      </c>
      <c r="Q4109">
        <v>0</v>
      </c>
      <c r="R4109">
        <v>0</v>
      </c>
      <c r="S4109">
        <v>0</v>
      </c>
      <c r="T4109">
        <v>0</v>
      </c>
      <c r="U4109">
        <v>0</v>
      </c>
      <c r="Y4109" t="s">
        <v>21508</v>
      </c>
    </row>
    <row r="4110" spans="1:25" x14ac:dyDescent="0.3">
      <c r="A4110">
        <v>12305184</v>
      </c>
      <c r="B4110" t="s">
        <v>3525</v>
      </c>
      <c r="C4110" t="s">
        <v>11088</v>
      </c>
      <c r="D4110" t="s">
        <v>18087</v>
      </c>
      <c r="E4110" t="s">
        <v>21292</v>
      </c>
      <c r="F4110" t="s">
        <v>21299</v>
      </c>
      <c r="G4110">
        <v>2023</v>
      </c>
      <c r="H4110">
        <v>4</v>
      </c>
      <c r="I4110" t="s">
        <v>20</v>
      </c>
      <c r="J4110" t="s">
        <v>21301</v>
      </c>
      <c r="K4110" t="s">
        <v>21342</v>
      </c>
      <c r="L4110" t="s">
        <v>21391</v>
      </c>
      <c r="M4110">
        <v>8.07</v>
      </c>
      <c r="N4110">
        <v>14</v>
      </c>
      <c r="O4110">
        <v>14</v>
      </c>
      <c r="P4110">
        <v>0</v>
      </c>
      <c r="Q4110">
        <v>0</v>
      </c>
      <c r="R4110">
        <v>0</v>
      </c>
      <c r="S4110">
        <v>0</v>
      </c>
      <c r="T4110">
        <v>0</v>
      </c>
      <c r="U4110">
        <v>0</v>
      </c>
      <c r="Y4110" t="s">
        <v>21508</v>
      </c>
    </row>
    <row r="4111" spans="1:25" x14ac:dyDescent="0.3">
      <c r="A4111">
        <v>12311443</v>
      </c>
      <c r="B4111" t="s">
        <v>3526</v>
      </c>
      <c r="C4111" t="s">
        <v>11089</v>
      </c>
      <c r="D4111" t="s">
        <v>18088</v>
      </c>
      <c r="E4111" t="s">
        <v>21292</v>
      </c>
      <c r="F4111" t="s">
        <v>21299</v>
      </c>
      <c r="G4111">
        <v>2023</v>
      </c>
      <c r="H4111">
        <v>4</v>
      </c>
      <c r="I4111" t="s">
        <v>20</v>
      </c>
      <c r="J4111" t="s">
        <v>21301</v>
      </c>
      <c r="K4111" t="s">
        <v>21319</v>
      </c>
      <c r="L4111" t="s">
        <v>21459</v>
      </c>
      <c r="M4111">
        <v>3.63</v>
      </c>
      <c r="N4111">
        <v>16</v>
      </c>
      <c r="O4111">
        <v>11</v>
      </c>
      <c r="P4111">
        <v>5</v>
      </c>
      <c r="Q4111">
        <v>0</v>
      </c>
      <c r="R4111">
        <v>0</v>
      </c>
      <c r="S4111">
        <v>0</v>
      </c>
      <c r="T4111">
        <v>0</v>
      </c>
      <c r="U4111">
        <v>0</v>
      </c>
      <c r="Y4111" t="s">
        <v>21508</v>
      </c>
    </row>
    <row r="4112" spans="1:25" x14ac:dyDescent="0.3">
      <c r="A4112">
        <v>12303536</v>
      </c>
      <c r="B4112" t="s">
        <v>3527</v>
      </c>
      <c r="C4112" t="s">
        <v>11090</v>
      </c>
      <c r="D4112" t="s">
        <v>18089</v>
      </c>
      <c r="E4112" t="s">
        <v>21292</v>
      </c>
      <c r="F4112" t="s">
        <v>21299</v>
      </c>
      <c r="G4112">
        <v>2023</v>
      </c>
      <c r="H4112">
        <v>4</v>
      </c>
      <c r="I4112" t="s">
        <v>20</v>
      </c>
      <c r="J4112" t="s">
        <v>21301</v>
      </c>
      <c r="K4112" t="s">
        <v>21319</v>
      </c>
      <c r="L4112" t="s">
        <v>21405</v>
      </c>
      <c r="M4112">
        <v>3.44</v>
      </c>
      <c r="N4112">
        <v>16</v>
      </c>
      <c r="O4112">
        <v>8</v>
      </c>
      <c r="P4112">
        <v>8</v>
      </c>
      <c r="Q4112">
        <v>0</v>
      </c>
      <c r="R4112">
        <v>0</v>
      </c>
      <c r="S4112">
        <v>0</v>
      </c>
      <c r="T4112">
        <v>0</v>
      </c>
      <c r="U4112">
        <v>0</v>
      </c>
      <c r="Y4112" t="s">
        <v>21508</v>
      </c>
    </row>
    <row r="4113" spans="1:25" x14ac:dyDescent="0.3">
      <c r="A4113">
        <v>12314014</v>
      </c>
      <c r="B4113" t="s">
        <v>3528</v>
      </c>
      <c r="C4113" t="s">
        <v>11091</v>
      </c>
      <c r="D4113" t="s">
        <v>18090</v>
      </c>
      <c r="E4113" t="s">
        <v>21292</v>
      </c>
      <c r="F4113" t="s">
        <v>21299</v>
      </c>
      <c r="G4113">
        <v>2023</v>
      </c>
      <c r="H4113">
        <v>3</v>
      </c>
      <c r="I4113" t="s">
        <v>20</v>
      </c>
      <c r="J4113" t="s">
        <v>21301</v>
      </c>
      <c r="K4113" t="s">
        <v>21330</v>
      </c>
      <c r="L4113" t="s">
        <v>21489</v>
      </c>
      <c r="M4113">
        <v>5.4</v>
      </c>
      <c r="N4113">
        <v>15</v>
      </c>
      <c r="O4113">
        <v>12</v>
      </c>
      <c r="P4113">
        <v>3</v>
      </c>
      <c r="Q4113">
        <v>0</v>
      </c>
      <c r="R4113">
        <v>0</v>
      </c>
      <c r="S4113">
        <v>0</v>
      </c>
      <c r="T4113">
        <v>0</v>
      </c>
      <c r="U4113">
        <v>0</v>
      </c>
      <c r="Y4113" t="s">
        <v>21508</v>
      </c>
    </row>
    <row r="4114" spans="1:25" x14ac:dyDescent="0.3">
      <c r="A4114">
        <v>12317901</v>
      </c>
      <c r="B4114" t="s">
        <v>3529</v>
      </c>
      <c r="C4114" t="s">
        <v>11092</v>
      </c>
      <c r="D4114" t="s">
        <v>18091</v>
      </c>
      <c r="E4114" t="s">
        <v>21292</v>
      </c>
      <c r="F4114" t="s">
        <v>21299</v>
      </c>
      <c r="G4114">
        <v>2023</v>
      </c>
      <c r="H4114">
        <v>4</v>
      </c>
      <c r="I4114" t="s">
        <v>20</v>
      </c>
      <c r="J4114" t="s">
        <v>21301</v>
      </c>
      <c r="K4114" t="s">
        <v>21319</v>
      </c>
      <c r="L4114" t="s">
        <v>21486</v>
      </c>
      <c r="M4114">
        <v>3.88</v>
      </c>
      <c r="N4114">
        <v>16</v>
      </c>
      <c r="O4114">
        <v>11</v>
      </c>
      <c r="P4114">
        <v>5</v>
      </c>
      <c r="Q4114">
        <v>0</v>
      </c>
      <c r="R4114">
        <v>0</v>
      </c>
      <c r="S4114">
        <v>0</v>
      </c>
      <c r="T4114">
        <v>0</v>
      </c>
      <c r="U4114">
        <v>0</v>
      </c>
      <c r="Y4114" t="s">
        <v>21508</v>
      </c>
    </row>
    <row r="4115" spans="1:25" x14ac:dyDescent="0.3">
      <c r="A4115">
        <v>12319205</v>
      </c>
      <c r="B4115" t="s">
        <v>3530</v>
      </c>
      <c r="C4115" t="s">
        <v>11093</v>
      </c>
      <c r="D4115" t="s">
        <v>18092</v>
      </c>
      <c r="E4115" t="s">
        <v>21292</v>
      </c>
      <c r="F4115" t="s">
        <v>21299</v>
      </c>
      <c r="G4115">
        <v>2023</v>
      </c>
      <c r="H4115">
        <v>4</v>
      </c>
      <c r="I4115" t="s">
        <v>16</v>
      </c>
      <c r="J4115" t="s">
        <v>21301</v>
      </c>
      <c r="K4115" t="s">
        <v>21319</v>
      </c>
      <c r="L4115" t="s">
        <v>21437</v>
      </c>
      <c r="M4115">
        <v>6.1</v>
      </c>
      <c r="N4115">
        <v>16</v>
      </c>
      <c r="O4115">
        <v>15</v>
      </c>
      <c r="P4115">
        <v>1</v>
      </c>
      <c r="Q4115">
        <v>0</v>
      </c>
      <c r="R4115">
        <v>0</v>
      </c>
      <c r="S4115">
        <v>0</v>
      </c>
      <c r="T4115">
        <v>0</v>
      </c>
      <c r="U4115">
        <v>0</v>
      </c>
      <c r="Y4115" t="s">
        <v>21510</v>
      </c>
    </row>
    <row r="4116" spans="1:25" x14ac:dyDescent="0.3">
      <c r="A4116">
        <v>12318567</v>
      </c>
      <c r="B4116" t="s">
        <v>3531</v>
      </c>
      <c r="C4116" t="s">
        <v>11094</v>
      </c>
      <c r="D4116" t="s">
        <v>18093</v>
      </c>
      <c r="E4116" t="s">
        <v>21292</v>
      </c>
      <c r="F4116" t="s">
        <v>21299</v>
      </c>
      <c r="G4116">
        <v>2023</v>
      </c>
      <c r="H4116">
        <v>4</v>
      </c>
      <c r="I4116" t="s">
        <v>20</v>
      </c>
      <c r="J4116" t="s">
        <v>21301</v>
      </c>
      <c r="K4116" t="s">
        <v>21319</v>
      </c>
      <c r="L4116" t="s">
        <v>21376</v>
      </c>
      <c r="M4116">
        <v>4.5</v>
      </c>
      <c r="N4116">
        <v>16</v>
      </c>
      <c r="O4116">
        <v>13</v>
      </c>
      <c r="P4116">
        <v>3</v>
      </c>
      <c r="Q4116">
        <v>0</v>
      </c>
      <c r="R4116">
        <v>0</v>
      </c>
      <c r="S4116">
        <v>0</v>
      </c>
      <c r="T4116">
        <v>0</v>
      </c>
      <c r="U4116">
        <v>0</v>
      </c>
      <c r="Y4116" t="s">
        <v>21508</v>
      </c>
    </row>
    <row r="4117" spans="1:25" x14ac:dyDescent="0.3">
      <c r="A4117">
        <v>12312887</v>
      </c>
      <c r="B4117" t="s">
        <v>3532</v>
      </c>
      <c r="C4117" t="s">
        <v>11095</v>
      </c>
      <c r="D4117" t="s">
        <v>18094</v>
      </c>
      <c r="E4117" t="s">
        <v>21292</v>
      </c>
      <c r="F4117" t="s">
        <v>21299</v>
      </c>
      <c r="G4117">
        <v>2023</v>
      </c>
      <c r="H4117">
        <v>4</v>
      </c>
      <c r="I4117" t="s">
        <v>20</v>
      </c>
      <c r="J4117" t="s">
        <v>21301</v>
      </c>
      <c r="K4117" t="s">
        <v>21336</v>
      </c>
      <c r="L4117" t="s">
        <v>21426</v>
      </c>
      <c r="M4117">
        <v>3.4</v>
      </c>
      <c r="N4117">
        <v>16</v>
      </c>
      <c r="O4117">
        <v>10</v>
      </c>
      <c r="P4117">
        <v>6</v>
      </c>
      <c r="Q4117">
        <v>0</v>
      </c>
      <c r="R4117">
        <v>0</v>
      </c>
      <c r="S4117">
        <v>0</v>
      </c>
      <c r="T4117">
        <v>0</v>
      </c>
      <c r="U4117">
        <v>0</v>
      </c>
      <c r="Y4117" t="s">
        <v>21508</v>
      </c>
    </row>
    <row r="4118" spans="1:25" x14ac:dyDescent="0.3">
      <c r="A4118">
        <v>12316339</v>
      </c>
      <c r="B4118" t="s">
        <v>3533</v>
      </c>
      <c r="C4118" t="s">
        <v>11096</v>
      </c>
      <c r="D4118" t="s">
        <v>18095</v>
      </c>
      <c r="E4118" t="s">
        <v>21292</v>
      </c>
      <c r="F4118" t="s">
        <v>21299</v>
      </c>
      <c r="G4118">
        <v>2023</v>
      </c>
      <c r="H4118">
        <v>4</v>
      </c>
      <c r="I4118" t="s">
        <v>20</v>
      </c>
      <c r="J4118" t="s">
        <v>21301</v>
      </c>
      <c r="K4118" t="s">
        <v>21330</v>
      </c>
      <c r="L4118" t="s">
        <v>21455</v>
      </c>
      <c r="M4118">
        <v>6.15</v>
      </c>
      <c r="N4118">
        <v>16</v>
      </c>
      <c r="O4118">
        <v>15</v>
      </c>
      <c r="P4118">
        <v>1</v>
      </c>
      <c r="Q4118">
        <v>0</v>
      </c>
      <c r="R4118">
        <v>0</v>
      </c>
      <c r="S4118">
        <v>0</v>
      </c>
      <c r="T4118">
        <v>0</v>
      </c>
      <c r="U4118">
        <v>0</v>
      </c>
      <c r="Y4118" t="s">
        <v>21510</v>
      </c>
    </row>
    <row r="4119" spans="1:25" x14ac:dyDescent="0.3">
      <c r="A4119">
        <v>12320010</v>
      </c>
      <c r="B4119" t="s">
        <v>3534</v>
      </c>
      <c r="C4119" t="s">
        <v>11097</v>
      </c>
      <c r="D4119" t="s">
        <v>18096</v>
      </c>
      <c r="E4119" t="s">
        <v>21292</v>
      </c>
      <c r="F4119" t="s">
        <v>21299</v>
      </c>
      <c r="G4119">
        <v>2023</v>
      </c>
      <c r="H4119">
        <v>4</v>
      </c>
      <c r="I4119" t="s">
        <v>20</v>
      </c>
      <c r="J4119" t="s">
        <v>21301</v>
      </c>
      <c r="K4119" t="s">
        <v>21319</v>
      </c>
      <c r="L4119" t="s">
        <v>21445</v>
      </c>
      <c r="M4119">
        <v>3.33</v>
      </c>
      <c r="N4119">
        <v>16</v>
      </c>
      <c r="O4119">
        <v>10</v>
      </c>
      <c r="P4119">
        <v>6</v>
      </c>
      <c r="Q4119">
        <v>0</v>
      </c>
      <c r="R4119">
        <v>0</v>
      </c>
      <c r="S4119">
        <v>0</v>
      </c>
      <c r="T4119">
        <v>0</v>
      </c>
      <c r="U4119">
        <v>0</v>
      </c>
      <c r="Y4119" t="s">
        <v>21508</v>
      </c>
    </row>
    <row r="4120" spans="1:25" x14ac:dyDescent="0.3">
      <c r="A4120">
        <v>12308691</v>
      </c>
      <c r="B4120" t="s">
        <v>3535</v>
      </c>
      <c r="C4120" t="s">
        <v>11098</v>
      </c>
      <c r="D4120" t="s">
        <v>18097</v>
      </c>
      <c r="E4120" t="s">
        <v>21292</v>
      </c>
      <c r="F4120" t="s">
        <v>21299</v>
      </c>
      <c r="G4120">
        <v>2023</v>
      </c>
      <c r="H4120">
        <v>4</v>
      </c>
      <c r="I4120" t="s">
        <v>20</v>
      </c>
      <c r="J4120" t="s">
        <v>21301</v>
      </c>
      <c r="K4120" t="s">
        <v>21319</v>
      </c>
      <c r="L4120" t="s">
        <v>21404</v>
      </c>
      <c r="M4120">
        <v>7.25</v>
      </c>
      <c r="N4120">
        <v>16</v>
      </c>
      <c r="O4120">
        <v>16</v>
      </c>
      <c r="P4120">
        <v>0</v>
      </c>
      <c r="Q4120">
        <v>0</v>
      </c>
      <c r="R4120">
        <v>0</v>
      </c>
      <c r="S4120">
        <v>0</v>
      </c>
      <c r="T4120">
        <v>0</v>
      </c>
      <c r="U4120">
        <v>0</v>
      </c>
      <c r="Y4120" t="s">
        <v>21508</v>
      </c>
    </row>
    <row r="4121" spans="1:25" x14ac:dyDescent="0.3">
      <c r="A4121">
        <v>12307693</v>
      </c>
      <c r="B4121" t="s">
        <v>3536</v>
      </c>
      <c r="C4121" t="s">
        <v>11099</v>
      </c>
      <c r="D4121" t="s">
        <v>18098</v>
      </c>
      <c r="E4121" t="s">
        <v>21292</v>
      </c>
      <c r="F4121" t="s">
        <v>21299</v>
      </c>
      <c r="G4121">
        <v>2023</v>
      </c>
      <c r="H4121">
        <v>4</v>
      </c>
      <c r="I4121" t="s">
        <v>20</v>
      </c>
      <c r="J4121" t="s">
        <v>21301</v>
      </c>
      <c r="K4121" t="s">
        <v>21319</v>
      </c>
      <c r="L4121" t="s">
        <v>21427</v>
      </c>
      <c r="M4121">
        <v>2.44</v>
      </c>
      <c r="N4121">
        <v>16</v>
      </c>
      <c r="O4121">
        <v>7</v>
      </c>
      <c r="P4121">
        <v>9</v>
      </c>
      <c r="Q4121">
        <v>0</v>
      </c>
      <c r="R4121">
        <v>0</v>
      </c>
      <c r="S4121">
        <v>0</v>
      </c>
      <c r="T4121">
        <v>0</v>
      </c>
      <c r="U4121">
        <v>0</v>
      </c>
      <c r="Y4121" t="s">
        <v>21509</v>
      </c>
    </row>
    <row r="4122" spans="1:25" x14ac:dyDescent="0.3">
      <c r="A4122">
        <v>12312574</v>
      </c>
      <c r="B4122" t="s">
        <v>3537</v>
      </c>
      <c r="C4122" t="s">
        <v>11100</v>
      </c>
      <c r="D4122" t="s">
        <v>18099</v>
      </c>
      <c r="E4122" t="s">
        <v>21292</v>
      </c>
      <c r="F4122" t="s">
        <v>21299</v>
      </c>
      <c r="G4122">
        <v>2023</v>
      </c>
      <c r="H4122">
        <v>4</v>
      </c>
      <c r="I4122" t="s">
        <v>20</v>
      </c>
      <c r="J4122" t="s">
        <v>21301</v>
      </c>
      <c r="K4122" t="s">
        <v>21319</v>
      </c>
      <c r="L4122" t="s">
        <v>21442</v>
      </c>
      <c r="M4122">
        <v>5.0199999999999996</v>
      </c>
      <c r="N4122">
        <v>16</v>
      </c>
      <c r="O4122">
        <v>14</v>
      </c>
      <c r="P4122">
        <v>2</v>
      </c>
      <c r="Q4122">
        <v>0</v>
      </c>
      <c r="R4122">
        <v>0</v>
      </c>
      <c r="S4122">
        <v>0</v>
      </c>
      <c r="T4122">
        <v>0</v>
      </c>
      <c r="U4122">
        <v>0</v>
      </c>
      <c r="Y4122" t="s">
        <v>21508</v>
      </c>
    </row>
    <row r="4123" spans="1:25" x14ac:dyDescent="0.3">
      <c r="A4123">
        <v>12326550</v>
      </c>
      <c r="B4123" t="s">
        <v>3538</v>
      </c>
      <c r="C4123" t="s">
        <v>11101</v>
      </c>
      <c r="D4123" t="s">
        <v>18100</v>
      </c>
      <c r="E4123" t="s">
        <v>21292</v>
      </c>
      <c r="F4123" t="s">
        <v>21299</v>
      </c>
      <c r="G4123">
        <v>2023</v>
      </c>
      <c r="H4123">
        <v>4</v>
      </c>
      <c r="I4123" t="s">
        <v>20</v>
      </c>
      <c r="J4123" t="s">
        <v>21301</v>
      </c>
      <c r="K4123" t="s">
        <v>21319</v>
      </c>
      <c r="L4123" t="s">
        <v>21469</v>
      </c>
      <c r="M4123">
        <v>7.69</v>
      </c>
      <c r="N4123">
        <v>16</v>
      </c>
      <c r="O4123">
        <v>16</v>
      </c>
      <c r="P4123">
        <v>0</v>
      </c>
      <c r="Q4123">
        <v>0</v>
      </c>
      <c r="R4123">
        <v>0</v>
      </c>
      <c r="S4123">
        <v>0</v>
      </c>
      <c r="T4123">
        <v>0</v>
      </c>
      <c r="U4123">
        <v>0</v>
      </c>
      <c r="Y4123" t="s">
        <v>21508</v>
      </c>
    </row>
    <row r="4124" spans="1:25" x14ac:dyDescent="0.3">
      <c r="A4124">
        <v>12311691</v>
      </c>
      <c r="B4124" t="s">
        <v>3539</v>
      </c>
      <c r="C4124" t="s">
        <v>11102</v>
      </c>
      <c r="D4124" t="s">
        <v>18101</v>
      </c>
      <c r="E4124" t="s">
        <v>21292</v>
      </c>
      <c r="F4124" t="s">
        <v>21299</v>
      </c>
      <c r="G4124">
        <v>2023</v>
      </c>
      <c r="H4124">
        <v>4</v>
      </c>
      <c r="I4124" t="s">
        <v>20</v>
      </c>
      <c r="J4124" t="s">
        <v>21301</v>
      </c>
      <c r="K4124" t="s">
        <v>21330</v>
      </c>
      <c r="L4124" t="s">
        <v>21406</v>
      </c>
      <c r="M4124">
        <v>4.3499999999999996</v>
      </c>
      <c r="N4124">
        <v>16</v>
      </c>
      <c r="O4124">
        <v>12</v>
      </c>
      <c r="P4124">
        <v>4</v>
      </c>
      <c r="Q4124">
        <v>0</v>
      </c>
      <c r="R4124">
        <v>0</v>
      </c>
      <c r="S4124">
        <v>0</v>
      </c>
      <c r="T4124">
        <v>0</v>
      </c>
      <c r="U4124">
        <v>0</v>
      </c>
      <c r="Y4124" t="s">
        <v>21509</v>
      </c>
    </row>
    <row r="4125" spans="1:25" x14ac:dyDescent="0.3">
      <c r="A4125">
        <v>12312786</v>
      </c>
      <c r="B4125" t="s">
        <v>3540</v>
      </c>
      <c r="C4125" t="s">
        <v>11103</v>
      </c>
      <c r="D4125" t="s">
        <v>18102</v>
      </c>
      <c r="E4125" t="s">
        <v>21292</v>
      </c>
      <c r="F4125" t="s">
        <v>21299</v>
      </c>
      <c r="G4125">
        <v>2023</v>
      </c>
      <c r="H4125">
        <v>4</v>
      </c>
      <c r="I4125" t="s">
        <v>20</v>
      </c>
      <c r="J4125" t="s">
        <v>21301</v>
      </c>
      <c r="K4125" t="s">
        <v>21319</v>
      </c>
      <c r="L4125" t="s">
        <v>21434</v>
      </c>
      <c r="M4125">
        <v>1.44</v>
      </c>
      <c r="N4125">
        <v>16</v>
      </c>
      <c r="O4125">
        <v>5</v>
      </c>
      <c r="P4125">
        <v>11</v>
      </c>
      <c r="Q4125">
        <v>0</v>
      </c>
      <c r="R4125">
        <v>0</v>
      </c>
      <c r="S4125">
        <v>0</v>
      </c>
      <c r="T4125">
        <v>0</v>
      </c>
      <c r="U4125">
        <v>0</v>
      </c>
      <c r="Y4125" t="s">
        <v>21510</v>
      </c>
    </row>
    <row r="4126" spans="1:25" x14ac:dyDescent="0.3">
      <c r="A4126">
        <v>12308310</v>
      </c>
      <c r="B4126" t="s">
        <v>3541</v>
      </c>
      <c r="C4126" t="s">
        <v>11104</v>
      </c>
      <c r="D4126" t="s">
        <v>18103</v>
      </c>
      <c r="E4126" t="s">
        <v>21292</v>
      </c>
      <c r="F4126" t="s">
        <v>21299</v>
      </c>
      <c r="G4126">
        <v>2023</v>
      </c>
      <c r="H4126">
        <v>4</v>
      </c>
      <c r="I4126" t="s">
        <v>20</v>
      </c>
      <c r="J4126" t="s">
        <v>21301</v>
      </c>
      <c r="K4126" t="s">
        <v>21319</v>
      </c>
      <c r="L4126" t="s">
        <v>21368</v>
      </c>
      <c r="M4126">
        <v>4.3099999999999996</v>
      </c>
      <c r="N4126">
        <v>16</v>
      </c>
      <c r="O4126">
        <v>11</v>
      </c>
      <c r="P4126">
        <v>1</v>
      </c>
      <c r="Q4126">
        <v>4</v>
      </c>
      <c r="R4126">
        <v>0</v>
      </c>
      <c r="S4126">
        <v>0</v>
      </c>
      <c r="T4126">
        <v>0</v>
      </c>
      <c r="U4126">
        <v>0</v>
      </c>
      <c r="Y4126" t="s">
        <v>21510</v>
      </c>
    </row>
    <row r="4127" spans="1:25" x14ac:dyDescent="0.3">
      <c r="A4127">
        <v>12307583</v>
      </c>
      <c r="B4127" t="s">
        <v>3542</v>
      </c>
      <c r="C4127" t="s">
        <v>11105</v>
      </c>
      <c r="D4127" t="s">
        <v>18104</v>
      </c>
      <c r="E4127" t="s">
        <v>21292</v>
      </c>
      <c r="F4127" t="s">
        <v>21299</v>
      </c>
      <c r="G4127">
        <v>2023</v>
      </c>
      <c r="H4127">
        <v>4</v>
      </c>
      <c r="I4127" t="s">
        <v>20</v>
      </c>
      <c r="J4127" t="s">
        <v>21301</v>
      </c>
      <c r="K4127" t="s">
        <v>21319</v>
      </c>
      <c r="L4127" t="s">
        <v>21400</v>
      </c>
      <c r="M4127">
        <v>5.52</v>
      </c>
      <c r="N4127">
        <v>16</v>
      </c>
      <c r="O4127">
        <v>14</v>
      </c>
      <c r="P4127">
        <v>2</v>
      </c>
      <c r="Q4127">
        <v>0</v>
      </c>
      <c r="R4127">
        <v>0</v>
      </c>
      <c r="S4127">
        <v>0</v>
      </c>
      <c r="T4127">
        <v>0</v>
      </c>
      <c r="U4127">
        <v>0</v>
      </c>
      <c r="Y4127" t="s">
        <v>21508</v>
      </c>
    </row>
    <row r="4128" spans="1:25" x14ac:dyDescent="0.3">
      <c r="A4128">
        <v>12305873</v>
      </c>
      <c r="B4128" t="s">
        <v>3543</v>
      </c>
      <c r="C4128" t="s">
        <v>11106</v>
      </c>
      <c r="D4128" t="s">
        <v>18105</v>
      </c>
      <c r="E4128" t="s">
        <v>21292</v>
      </c>
      <c r="F4128" t="s">
        <v>21299</v>
      </c>
      <c r="G4128">
        <v>2023</v>
      </c>
      <c r="H4128">
        <v>4</v>
      </c>
      <c r="I4128" t="s">
        <v>20</v>
      </c>
      <c r="J4128" t="s">
        <v>21301</v>
      </c>
      <c r="K4128" t="s">
        <v>21319</v>
      </c>
      <c r="L4128" t="s">
        <v>21374</v>
      </c>
      <c r="M4128">
        <v>3.81</v>
      </c>
      <c r="N4128">
        <v>16</v>
      </c>
      <c r="O4128">
        <v>12</v>
      </c>
      <c r="P4128">
        <v>4</v>
      </c>
      <c r="Q4128">
        <v>0</v>
      </c>
      <c r="R4128">
        <v>0</v>
      </c>
      <c r="S4128">
        <v>0</v>
      </c>
      <c r="T4128">
        <v>0</v>
      </c>
      <c r="U4128">
        <v>0</v>
      </c>
      <c r="Y4128" t="s">
        <v>21508</v>
      </c>
    </row>
    <row r="4129" spans="1:25" x14ac:dyDescent="0.3">
      <c r="A4129">
        <v>12316514</v>
      </c>
      <c r="B4129" t="s">
        <v>3544</v>
      </c>
      <c r="C4129" t="s">
        <v>11107</v>
      </c>
      <c r="D4129" t="s">
        <v>18106</v>
      </c>
      <c r="E4129" t="s">
        <v>21292</v>
      </c>
      <c r="F4129" t="s">
        <v>21299</v>
      </c>
      <c r="G4129">
        <v>2023</v>
      </c>
      <c r="H4129">
        <v>4</v>
      </c>
      <c r="I4129" t="s">
        <v>20</v>
      </c>
      <c r="J4129" t="s">
        <v>21301</v>
      </c>
      <c r="K4129" t="s">
        <v>21319</v>
      </c>
      <c r="L4129" t="s">
        <v>21454</v>
      </c>
      <c r="M4129">
        <v>2.25</v>
      </c>
      <c r="N4129">
        <v>16</v>
      </c>
      <c r="O4129">
        <v>7</v>
      </c>
      <c r="P4129">
        <v>9</v>
      </c>
      <c r="Q4129">
        <v>0</v>
      </c>
      <c r="R4129">
        <v>0</v>
      </c>
      <c r="S4129">
        <v>0</v>
      </c>
      <c r="T4129">
        <v>0</v>
      </c>
      <c r="U4129">
        <v>0</v>
      </c>
      <c r="Y4129" t="s">
        <v>21510</v>
      </c>
    </row>
    <row r="4130" spans="1:25" x14ac:dyDescent="0.3">
      <c r="A4130">
        <v>12312350</v>
      </c>
      <c r="B4130" t="s">
        <v>3545</v>
      </c>
      <c r="C4130" t="s">
        <v>11108</v>
      </c>
      <c r="D4130" t="s">
        <v>18107</v>
      </c>
      <c r="E4130" t="s">
        <v>21292</v>
      </c>
      <c r="F4130" t="s">
        <v>21299</v>
      </c>
      <c r="G4130">
        <v>2023</v>
      </c>
      <c r="H4130">
        <v>4</v>
      </c>
      <c r="I4130" t="s">
        <v>20</v>
      </c>
      <c r="J4130" t="s">
        <v>21301</v>
      </c>
      <c r="K4130" t="s">
        <v>21319</v>
      </c>
      <c r="L4130" t="s">
        <v>21387</v>
      </c>
      <c r="M4130">
        <v>0.79</v>
      </c>
      <c r="N4130">
        <v>16</v>
      </c>
      <c r="O4130">
        <v>3</v>
      </c>
      <c r="P4130">
        <v>13</v>
      </c>
      <c r="Q4130">
        <v>0</v>
      </c>
      <c r="R4130">
        <v>0</v>
      </c>
      <c r="S4130">
        <v>0</v>
      </c>
      <c r="T4130">
        <v>0</v>
      </c>
      <c r="U4130">
        <v>0</v>
      </c>
      <c r="Y4130" t="s">
        <v>21510</v>
      </c>
    </row>
    <row r="4131" spans="1:25" x14ac:dyDescent="0.3">
      <c r="A4131">
        <v>12301777</v>
      </c>
      <c r="B4131" t="s">
        <v>3546</v>
      </c>
      <c r="C4131" t="s">
        <v>11109</v>
      </c>
      <c r="D4131" t="s">
        <v>18108</v>
      </c>
      <c r="E4131" t="s">
        <v>21292</v>
      </c>
      <c r="F4131" t="s">
        <v>21299</v>
      </c>
      <c r="G4131">
        <v>2023</v>
      </c>
      <c r="H4131">
        <v>4</v>
      </c>
      <c r="I4131" t="s">
        <v>20</v>
      </c>
      <c r="J4131" t="s">
        <v>21301</v>
      </c>
      <c r="K4131" t="s">
        <v>21319</v>
      </c>
      <c r="L4131" t="s">
        <v>21391</v>
      </c>
      <c r="M4131">
        <v>5.82</v>
      </c>
      <c r="N4131">
        <v>14</v>
      </c>
      <c r="O4131">
        <v>14</v>
      </c>
      <c r="P4131">
        <v>0</v>
      </c>
      <c r="Q4131">
        <v>0</v>
      </c>
      <c r="R4131">
        <v>0</v>
      </c>
      <c r="S4131">
        <v>0</v>
      </c>
      <c r="T4131">
        <v>0</v>
      </c>
      <c r="U4131">
        <v>0</v>
      </c>
      <c r="Y4131" t="s">
        <v>21508</v>
      </c>
    </row>
    <row r="4132" spans="1:25" x14ac:dyDescent="0.3">
      <c r="A4132">
        <v>12316374</v>
      </c>
      <c r="B4132" t="s">
        <v>3547</v>
      </c>
      <c r="C4132" t="s">
        <v>11110</v>
      </c>
      <c r="D4132" t="s">
        <v>18109</v>
      </c>
      <c r="E4132" t="s">
        <v>21292</v>
      </c>
      <c r="F4132" t="s">
        <v>21299</v>
      </c>
      <c r="G4132">
        <v>2023</v>
      </c>
      <c r="H4132">
        <v>4</v>
      </c>
      <c r="I4132" t="s">
        <v>20</v>
      </c>
      <c r="J4132" t="s">
        <v>21301</v>
      </c>
      <c r="K4132" t="s">
        <v>21330</v>
      </c>
      <c r="L4132" t="s">
        <v>21379</v>
      </c>
      <c r="M4132">
        <v>2.58</v>
      </c>
      <c r="N4132">
        <v>16</v>
      </c>
      <c r="O4132">
        <v>9</v>
      </c>
      <c r="P4132">
        <v>7</v>
      </c>
      <c r="Q4132">
        <v>0</v>
      </c>
      <c r="R4132">
        <v>0</v>
      </c>
      <c r="S4132">
        <v>0</v>
      </c>
      <c r="T4132">
        <v>0</v>
      </c>
      <c r="U4132">
        <v>0</v>
      </c>
      <c r="Y4132" t="s">
        <v>21508</v>
      </c>
    </row>
    <row r="4133" spans="1:25" x14ac:dyDescent="0.3">
      <c r="A4133">
        <v>12325281</v>
      </c>
      <c r="B4133" t="s">
        <v>3548</v>
      </c>
      <c r="C4133" t="s">
        <v>11111</v>
      </c>
      <c r="D4133" t="s">
        <v>18110</v>
      </c>
      <c r="E4133" t="s">
        <v>21292</v>
      </c>
      <c r="F4133" t="s">
        <v>21299</v>
      </c>
      <c r="G4133">
        <v>2023</v>
      </c>
      <c r="H4133">
        <v>4</v>
      </c>
      <c r="I4133" t="s">
        <v>20</v>
      </c>
      <c r="J4133" t="s">
        <v>21301</v>
      </c>
      <c r="K4133" t="s">
        <v>21319</v>
      </c>
      <c r="L4133" t="s">
        <v>21437</v>
      </c>
      <c r="M4133">
        <v>4.0599999999999996</v>
      </c>
      <c r="N4133">
        <v>16</v>
      </c>
      <c r="O4133">
        <v>12</v>
      </c>
      <c r="P4133">
        <v>4</v>
      </c>
      <c r="Q4133">
        <v>0</v>
      </c>
      <c r="R4133">
        <v>0</v>
      </c>
      <c r="S4133">
        <v>0</v>
      </c>
      <c r="T4133">
        <v>0</v>
      </c>
      <c r="U4133">
        <v>0</v>
      </c>
      <c r="Y4133" t="s">
        <v>21508</v>
      </c>
    </row>
    <row r="4134" spans="1:25" x14ac:dyDescent="0.3">
      <c r="A4134">
        <v>12310595</v>
      </c>
      <c r="B4134" t="s">
        <v>3549</v>
      </c>
      <c r="C4134" t="s">
        <v>11112</v>
      </c>
      <c r="D4134" t="s">
        <v>18111</v>
      </c>
      <c r="E4134" t="s">
        <v>21292</v>
      </c>
      <c r="F4134" t="s">
        <v>21299</v>
      </c>
      <c r="G4134">
        <v>2023</v>
      </c>
      <c r="H4134">
        <v>4</v>
      </c>
      <c r="I4134" t="s">
        <v>20</v>
      </c>
      <c r="J4134" t="s">
        <v>21301</v>
      </c>
      <c r="K4134" t="s">
        <v>21319</v>
      </c>
      <c r="L4134" t="s">
        <v>21478</v>
      </c>
      <c r="M4134">
        <v>5.94</v>
      </c>
      <c r="N4134">
        <v>16</v>
      </c>
      <c r="O4134">
        <v>15</v>
      </c>
      <c r="P4134">
        <v>1</v>
      </c>
      <c r="Q4134">
        <v>0</v>
      </c>
      <c r="R4134">
        <v>0</v>
      </c>
      <c r="S4134">
        <v>0</v>
      </c>
      <c r="T4134">
        <v>0</v>
      </c>
      <c r="U4134">
        <v>0</v>
      </c>
      <c r="Y4134" t="s">
        <v>21508</v>
      </c>
    </row>
    <row r="4135" spans="1:25" x14ac:dyDescent="0.3">
      <c r="A4135">
        <v>12302469</v>
      </c>
      <c r="B4135" t="s">
        <v>3550</v>
      </c>
      <c r="C4135" t="s">
        <v>11113</v>
      </c>
      <c r="D4135" t="s">
        <v>18112</v>
      </c>
      <c r="E4135" t="s">
        <v>21292</v>
      </c>
      <c r="F4135" t="s">
        <v>21299</v>
      </c>
      <c r="G4135">
        <v>2023</v>
      </c>
      <c r="H4135">
        <v>4</v>
      </c>
      <c r="I4135" t="s">
        <v>20</v>
      </c>
      <c r="J4135" t="s">
        <v>21301</v>
      </c>
      <c r="K4135" t="s">
        <v>21319</v>
      </c>
      <c r="L4135" t="s">
        <v>21483</v>
      </c>
      <c r="M4135">
        <v>6</v>
      </c>
      <c r="N4135">
        <v>16</v>
      </c>
      <c r="O4135">
        <v>15</v>
      </c>
      <c r="P4135">
        <v>1</v>
      </c>
      <c r="Q4135">
        <v>0</v>
      </c>
      <c r="R4135">
        <v>0</v>
      </c>
      <c r="S4135">
        <v>0</v>
      </c>
      <c r="T4135">
        <v>0</v>
      </c>
      <c r="U4135">
        <v>0</v>
      </c>
      <c r="Y4135" t="s">
        <v>21508</v>
      </c>
    </row>
    <row r="4136" spans="1:25" x14ac:dyDescent="0.3">
      <c r="A4136">
        <v>12304224</v>
      </c>
      <c r="B4136" t="s">
        <v>3551</v>
      </c>
      <c r="C4136" t="s">
        <v>11114</v>
      </c>
      <c r="D4136" t="s">
        <v>18113</v>
      </c>
      <c r="E4136" t="s">
        <v>21292</v>
      </c>
      <c r="F4136" t="s">
        <v>21299</v>
      </c>
      <c r="G4136">
        <v>2023</v>
      </c>
      <c r="H4136">
        <v>4</v>
      </c>
      <c r="I4136" t="s">
        <v>20</v>
      </c>
      <c r="J4136" t="s">
        <v>21301</v>
      </c>
      <c r="K4136" t="s">
        <v>21319</v>
      </c>
      <c r="L4136" t="s">
        <v>21407</v>
      </c>
      <c r="M4136">
        <v>4.42</v>
      </c>
      <c r="N4136">
        <v>16</v>
      </c>
      <c r="O4136">
        <v>12</v>
      </c>
      <c r="P4136">
        <v>4</v>
      </c>
      <c r="Q4136">
        <v>0</v>
      </c>
      <c r="R4136">
        <v>0</v>
      </c>
      <c r="S4136">
        <v>0</v>
      </c>
      <c r="T4136">
        <v>0</v>
      </c>
      <c r="U4136">
        <v>0</v>
      </c>
      <c r="Y4136" t="s">
        <v>21510</v>
      </c>
    </row>
    <row r="4137" spans="1:25" x14ac:dyDescent="0.3">
      <c r="A4137">
        <v>12325695</v>
      </c>
      <c r="B4137" t="s">
        <v>3552</v>
      </c>
      <c r="C4137" t="s">
        <v>11115</v>
      </c>
      <c r="D4137" t="s">
        <v>18114</v>
      </c>
      <c r="E4137" t="s">
        <v>21292</v>
      </c>
      <c r="F4137" t="s">
        <v>21299</v>
      </c>
      <c r="G4137">
        <v>2023</v>
      </c>
      <c r="H4137">
        <v>4</v>
      </c>
      <c r="I4137" t="s">
        <v>20</v>
      </c>
      <c r="J4137" t="s">
        <v>21301</v>
      </c>
      <c r="K4137" t="s">
        <v>21330</v>
      </c>
      <c r="L4137" t="s">
        <v>21381</v>
      </c>
      <c r="M4137">
        <v>3.75</v>
      </c>
      <c r="N4137">
        <v>16</v>
      </c>
      <c r="O4137">
        <v>11</v>
      </c>
      <c r="P4137">
        <v>5</v>
      </c>
      <c r="Q4137">
        <v>0</v>
      </c>
      <c r="R4137">
        <v>0</v>
      </c>
      <c r="S4137">
        <v>0</v>
      </c>
      <c r="T4137">
        <v>0</v>
      </c>
      <c r="U4137">
        <v>0</v>
      </c>
      <c r="Y4137" t="s">
        <v>21508</v>
      </c>
    </row>
    <row r="4138" spans="1:25" x14ac:dyDescent="0.3">
      <c r="A4138">
        <v>12305315</v>
      </c>
      <c r="B4138" t="s">
        <v>3553</v>
      </c>
      <c r="C4138" t="s">
        <v>11116</v>
      </c>
      <c r="D4138" t="s">
        <v>18115</v>
      </c>
      <c r="E4138" t="s">
        <v>21292</v>
      </c>
      <c r="F4138" t="s">
        <v>21299</v>
      </c>
      <c r="G4138">
        <v>2023</v>
      </c>
      <c r="H4138">
        <v>4</v>
      </c>
      <c r="I4138" t="s">
        <v>20</v>
      </c>
      <c r="J4138" t="s">
        <v>21301</v>
      </c>
      <c r="K4138" t="s">
        <v>21319</v>
      </c>
      <c r="L4138" t="s">
        <v>21419</v>
      </c>
      <c r="M4138">
        <v>5.58</v>
      </c>
      <c r="N4138">
        <v>16</v>
      </c>
      <c r="O4138">
        <v>13</v>
      </c>
      <c r="P4138">
        <v>3</v>
      </c>
      <c r="Q4138">
        <v>0</v>
      </c>
      <c r="R4138">
        <v>0</v>
      </c>
      <c r="S4138">
        <v>0</v>
      </c>
      <c r="T4138">
        <v>0</v>
      </c>
      <c r="U4138">
        <v>0</v>
      </c>
      <c r="Y4138" t="s">
        <v>21508</v>
      </c>
    </row>
    <row r="4139" spans="1:25" x14ac:dyDescent="0.3">
      <c r="A4139">
        <v>12317914</v>
      </c>
      <c r="B4139" t="s">
        <v>3554</v>
      </c>
      <c r="C4139" t="s">
        <v>11117</v>
      </c>
      <c r="D4139" t="s">
        <v>18116</v>
      </c>
      <c r="E4139" t="s">
        <v>21292</v>
      </c>
      <c r="F4139" t="s">
        <v>21299</v>
      </c>
      <c r="G4139">
        <v>2023</v>
      </c>
      <c r="H4139">
        <v>4</v>
      </c>
      <c r="I4139" t="s">
        <v>20</v>
      </c>
      <c r="J4139" t="s">
        <v>21301</v>
      </c>
      <c r="K4139" t="s">
        <v>21319</v>
      </c>
      <c r="L4139" t="s">
        <v>21485</v>
      </c>
      <c r="M4139">
        <v>2.1</v>
      </c>
      <c r="N4139">
        <v>16</v>
      </c>
      <c r="O4139">
        <v>7</v>
      </c>
      <c r="P4139">
        <v>9</v>
      </c>
      <c r="Q4139">
        <v>0</v>
      </c>
      <c r="R4139">
        <v>0</v>
      </c>
      <c r="S4139">
        <v>0</v>
      </c>
      <c r="T4139">
        <v>0</v>
      </c>
      <c r="U4139">
        <v>0</v>
      </c>
      <c r="Y4139" t="s">
        <v>21510</v>
      </c>
    </row>
    <row r="4140" spans="1:25" x14ac:dyDescent="0.3">
      <c r="A4140">
        <v>12310429</v>
      </c>
      <c r="B4140" t="s">
        <v>3555</v>
      </c>
      <c r="C4140" t="s">
        <v>11118</v>
      </c>
      <c r="D4140" t="s">
        <v>18117</v>
      </c>
      <c r="E4140" t="s">
        <v>21292</v>
      </c>
      <c r="F4140" t="s">
        <v>21299</v>
      </c>
      <c r="G4140">
        <v>2023</v>
      </c>
      <c r="H4140">
        <v>4</v>
      </c>
      <c r="I4140" t="s">
        <v>20</v>
      </c>
      <c r="J4140" t="s">
        <v>21301</v>
      </c>
      <c r="K4140" t="s">
        <v>21319</v>
      </c>
      <c r="L4140" t="s">
        <v>21486</v>
      </c>
      <c r="M4140">
        <v>4.25</v>
      </c>
      <c r="N4140">
        <v>16</v>
      </c>
      <c r="O4140">
        <v>10</v>
      </c>
      <c r="P4140">
        <v>6</v>
      </c>
      <c r="Q4140">
        <v>0</v>
      </c>
      <c r="R4140">
        <v>0</v>
      </c>
      <c r="S4140">
        <v>0</v>
      </c>
      <c r="T4140">
        <v>0</v>
      </c>
      <c r="U4140">
        <v>0</v>
      </c>
      <c r="Y4140" t="s">
        <v>21508</v>
      </c>
    </row>
    <row r="4141" spans="1:25" x14ac:dyDescent="0.3">
      <c r="A4141">
        <v>12300505</v>
      </c>
      <c r="B4141" t="s">
        <v>3556</v>
      </c>
      <c r="C4141" t="s">
        <v>11119</v>
      </c>
      <c r="D4141" t="s">
        <v>16499</v>
      </c>
      <c r="E4141" t="s">
        <v>21292</v>
      </c>
      <c r="F4141" t="s">
        <v>21299</v>
      </c>
      <c r="G4141">
        <v>2023</v>
      </c>
      <c r="H4141">
        <v>4</v>
      </c>
      <c r="I4141" t="s">
        <v>20</v>
      </c>
      <c r="J4141" t="s">
        <v>21301</v>
      </c>
      <c r="K4141" t="s">
        <v>21326</v>
      </c>
      <c r="L4141" t="s">
        <v>21402</v>
      </c>
      <c r="M4141">
        <v>6.56</v>
      </c>
      <c r="N4141">
        <v>16</v>
      </c>
      <c r="O4141">
        <v>14</v>
      </c>
      <c r="P4141">
        <v>2</v>
      </c>
      <c r="Q4141">
        <v>0</v>
      </c>
      <c r="R4141">
        <v>0</v>
      </c>
      <c r="S4141">
        <v>0</v>
      </c>
      <c r="T4141">
        <v>0</v>
      </c>
      <c r="U4141">
        <v>0</v>
      </c>
      <c r="Y4141" t="s">
        <v>21510</v>
      </c>
    </row>
    <row r="4142" spans="1:25" x14ac:dyDescent="0.3">
      <c r="A4142">
        <v>12326638</v>
      </c>
      <c r="B4142" t="s">
        <v>3557</v>
      </c>
      <c r="C4142" t="s">
        <v>11120</v>
      </c>
      <c r="D4142" t="s">
        <v>18118</v>
      </c>
      <c r="E4142" t="s">
        <v>21292</v>
      </c>
      <c r="F4142" t="s">
        <v>21299</v>
      </c>
      <c r="G4142">
        <v>2023</v>
      </c>
      <c r="H4142">
        <v>3</v>
      </c>
      <c r="I4142" t="s">
        <v>20</v>
      </c>
      <c r="J4142" t="s">
        <v>21301</v>
      </c>
      <c r="K4142" t="s">
        <v>21336</v>
      </c>
      <c r="L4142" t="s">
        <v>21470</v>
      </c>
      <c r="M4142">
        <v>5.89</v>
      </c>
      <c r="N4142">
        <v>15</v>
      </c>
      <c r="O4142">
        <v>12</v>
      </c>
      <c r="P4142">
        <v>3</v>
      </c>
      <c r="Q4142">
        <v>0</v>
      </c>
      <c r="R4142">
        <v>0</v>
      </c>
      <c r="S4142">
        <v>0</v>
      </c>
      <c r="T4142">
        <v>0</v>
      </c>
      <c r="U4142">
        <v>0</v>
      </c>
      <c r="Y4142" t="s">
        <v>21508</v>
      </c>
    </row>
    <row r="4143" spans="1:25" x14ac:dyDescent="0.3">
      <c r="A4143">
        <v>12318335</v>
      </c>
      <c r="B4143" t="s">
        <v>3558</v>
      </c>
      <c r="C4143" t="s">
        <v>11121</v>
      </c>
      <c r="D4143" t="s">
        <v>18119</v>
      </c>
      <c r="E4143" t="s">
        <v>21292</v>
      </c>
      <c r="F4143" t="s">
        <v>21299</v>
      </c>
      <c r="G4143">
        <v>2023</v>
      </c>
      <c r="H4143">
        <v>4</v>
      </c>
      <c r="I4143" t="s">
        <v>20</v>
      </c>
      <c r="J4143" t="s">
        <v>21301</v>
      </c>
      <c r="K4143" t="s">
        <v>21330</v>
      </c>
      <c r="L4143" t="s">
        <v>21453</v>
      </c>
      <c r="M4143">
        <v>5.77</v>
      </c>
      <c r="N4143">
        <v>16</v>
      </c>
      <c r="O4143">
        <v>15</v>
      </c>
      <c r="P4143">
        <v>1</v>
      </c>
      <c r="Q4143">
        <v>0</v>
      </c>
      <c r="R4143">
        <v>0</v>
      </c>
      <c r="S4143">
        <v>0</v>
      </c>
      <c r="T4143">
        <v>0</v>
      </c>
      <c r="U4143">
        <v>0</v>
      </c>
      <c r="Y4143" t="s">
        <v>21510</v>
      </c>
    </row>
    <row r="4144" spans="1:25" x14ac:dyDescent="0.3">
      <c r="A4144">
        <v>12314158</v>
      </c>
      <c r="B4144" t="s">
        <v>3559</v>
      </c>
      <c r="C4144" t="s">
        <v>11122</v>
      </c>
      <c r="D4144" t="s">
        <v>18120</v>
      </c>
      <c r="E4144" t="s">
        <v>21292</v>
      </c>
      <c r="F4144" t="s">
        <v>21299</v>
      </c>
      <c r="G4144">
        <v>2023</v>
      </c>
      <c r="H4144">
        <v>4</v>
      </c>
      <c r="I4144" t="s">
        <v>20</v>
      </c>
      <c r="J4144" t="s">
        <v>21301</v>
      </c>
      <c r="K4144" t="s">
        <v>21335</v>
      </c>
      <c r="L4144" t="s">
        <v>21423</v>
      </c>
      <c r="M4144">
        <v>6.69</v>
      </c>
      <c r="N4144">
        <v>16</v>
      </c>
      <c r="O4144">
        <v>15</v>
      </c>
      <c r="P4144">
        <v>1</v>
      </c>
      <c r="Q4144">
        <v>0</v>
      </c>
      <c r="R4144">
        <v>0</v>
      </c>
      <c r="S4144">
        <v>0</v>
      </c>
      <c r="T4144">
        <v>0</v>
      </c>
      <c r="U4144">
        <v>0</v>
      </c>
      <c r="Y4144" t="s">
        <v>21508</v>
      </c>
    </row>
    <row r="4145" spans="1:25" x14ac:dyDescent="0.3">
      <c r="A4145">
        <v>12310953</v>
      </c>
      <c r="B4145" t="s">
        <v>3560</v>
      </c>
      <c r="C4145" t="s">
        <v>11123</v>
      </c>
      <c r="D4145" t="s">
        <v>15642</v>
      </c>
      <c r="E4145" t="s">
        <v>21292</v>
      </c>
      <c r="F4145" t="s">
        <v>21299</v>
      </c>
      <c r="G4145">
        <v>2023</v>
      </c>
      <c r="H4145">
        <v>4</v>
      </c>
      <c r="I4145" t="s">
        <v>20</v>
      </c>
      <c r="J4145" t="s">
        <v>21301</v>
      </c>
      <c r="K4145" t="s">
        <v>21330</v>
      </c>
      <c r="L4145" t="s">
        <v>21412</v>
      </c>
      <c r="M4145">
        <v>3</v>
      </c>
      <c r="N4145">
        <v>16</v>
      </c>
      <c r="O4145">
        <v>9</v>
      </c>
      <c r="P4145">
        <v>7</v>
      </c>
      <c r="Q4145">
        <v>0</v>
      </c>
      <c r="R4145">
        <v>0</v>
      </c>
      <c r="S4145">
        <v>0</v>
      </c>
      <c r="T4145">
        <v>0</v>
      </c>
      <c r="U4145">
        <v>0</v>
      </c>
      <c r="Y4145" t="s">
        <v>21509</v>
      </c>
    </row>
    <row r="4146" spans="1:25" x14ac:dyDescent="0.3">
      <c r="A4146">
        <v>12312114</v>
      </c>
      <c r="B4146" t="s">
        <v>3561</v>
      </c>
      <c r="C4146" t="s">
        <v>11124</v>
      </c>
      <c r="D4146" t="s">
        <v>18121</v>
      </c>
      <c r="E4146" t="s">
        <v>21292</v>
      </c>
      <c r="F4146" t="s">
        <v>21299</v>
      </c>
      <c r="G4146">
        <v>2023</v>
      </c>
      <c r="H4146">
        <v>4</v>
      </c>
      <c r="I4146" t="s">
        <v>20</v>
      </c>
      <c r="J4146" t="s">
        <v>21301</v>
      </c>
      <c r="K4146" t="s">
        <v>21319</v>
      </c>
      <c r="L4146" t="s">
        <v>21414</v>
      </c>
      <c r="M4146">
        <v>3.19</v>
      </c>
      <c r="N4146">
        <v>16</v>
      </c>
      <c r="O4146">
        <v>10</v>
      </c>
      <c r="P4146">
        <v>6</v>
      </c>
      <c r="Q4146">
        <v>0</v>
      </c>
      <c r="R4146">
        <v>0</v>
      </c>
      <c r="S4146">
        <v>0</v>
      </c>
      <c r="T4146">
        <v>0</v>
      </c>
      <c r="U4146">
        <v>0</v>
      </c>
      <c r="Y4146" t="s">
        <v>21510</v>
      </c>
    </row>
    <row r="4147" spans="1:25" x14ac:dyDescent="0.3">
      <c r="A4147">
        <v>12306435</v>
      </c>
      <c r="B4147" t="s">
        <v>3562</v>
      </c>
      <c r="C4147" t="s">
        <v>11125</v>
      </c>
      <c r="D4147" t="s">
        <v>18122</v>
      </c>
      <c r="E4147" t="s">
        <v>21292</v>
      </c>
      <c r="F4147" t="s">
        <v>21299</v>
      </c>
      <c r="G4147">
        <v>2023</v>
      </c>
      <c r="H4147">
        <v>4</v>
      </c>
      <c r="I4147" t="s">
        <v>20</v>
      </c>
      <c r="J4147" t="s">
        <v>21301</v>
      </c>
      <c r="K4147" t="s">
        <v>21319</v>
      </c>
      <c r="L4147" t="s">
        <v>21494</v>
      </c>
      <c r="M4147">
        <v>1.69</v>
      </c>
      <c r="N4147">
        <v>16</v>
      </c>
      <c r="O4147">
        <v>6</v>
      </c>
      <c r="P4147">
        <v>10</v>
      </c>
      <c r="Q4147">
        <v>0</v>
      </c>
      <c r="R4147">
        <v>0</v>
      </c>
      <c r="S4147">
        <v>0</v>
      </c>
      <c r="T4147">
        <v>0</v>
      </c>
      <c r="U4147">
        <v>0</v>
      </c>
      <c r="Y4147" t="s">
        <v>21510</v>
      </c>
    </row>
    <row r="4148" spans="1:25" x14ac:dyDescent="0.3">
      <c r="A4148">
        <v>12323037</v>
      </c>
      <c r="B4148" t="s">
        <v>3563</v>
      </c>
      <c r="C4148" t="s">
        <v>11126</v>
      </c>
      <c r="D4148" t="s">
        <v>18123</v>
      </c>
      <c r="E4148" t="s">
        <v>21292</v>
      </c>
      <c r="F4148" t="s">
        <v>21299</v>
      </c>
      <c r="G4148">
        <v>2023</v>
      </c>
      <c r="H4148">
        <v>4</v>
      </c>
      <c r="I4148" t="s">
        <v>20</v>
      </c>
      <c r="J4148" t="s">
        <v>21301</v>
      </c>
      <c r="K4148" t="s">
        <v>21319</v>
      </c>
      <c r="L4148" t="s">
        <v>21394</v>
      </c>
      <c r="M4148">
        <v>6.31</v>
      </c>
      <c r="N4148">
        <v>16</v>
      </c>
      <c r="O4148">
        <v>14</v>
      </c>
      <c r="P4148">
        <v>2</v>
      </c>
      <c r="Q4148">
        <v>0</v>
      </c>
      <c r="R4148">
        <v>0</v>
      </c>
      <c r="S4148">
        <v>0</v>
      </c>
      <c r="T4148">
        <v>0</v>
      </c>
      <c r="U4148">
        <v>0</v>
      </c>
      <c r="Y4148" t="s">
        <v>21510</v>
      </c>
    </row>
    <row r="4149" spans="1:25" x14ac:dyDescent="0.3">
      <c r="A4149">
        <v>12324749</v>
      </c>
      <c r="B4149" t="s">
        <v>3564</v>
      </c>
      <c r="C4149" t="s">
        <v>11127</v>
      </c>
      <c r="D4149" t="s">
        <v>16695</v>
      </c>
      <c r="E4149" t="s">
        <v>21292</v>
      </c>
      <c r="F4149" t="s">
        <v>21299</v>
      </c>
      <c r="G4149">
        <v>2023</v>
      </c>
      <c r="H4149">
        <v>4</v>
      </c>
      <c r="I4149" t="s">
        <v>16</v>
      </c>
      <c r="J4149" t="s">
        <v>21301</v>
      </c>
      <c r="K4149" t="s">
        <v>21331</v>
      </c>
      <c r="L4149" t="s">
        <v>21410</v>
      </c>
      <c r="M4149">
        <v>6.4</v>
      </c>
      <c r="N4149">
        <v>16</v>
      </c>
      <c r="O4149">
        <v>16</v>
      </c>
      <c r="P4149">
        <v>0</v>
      </c>
      <c r="Q4149">
        <v>0</v>
      </c>
      <c r="R4149">
        <v>0</v>
      </c>
      <c r="S4149">
        <v>0</v>
      </c>
      <c r="T4149">
        <v>0</v>
      </c>
      <c r="U4149">
        <v>0</v>
      </c>
      <c r="Y4149" t="s">
        <v>21508</v>
      </c>
    </row>
    <row r="4150" spans="1:25" x14ac:dyDescent="0.3">
      <c r="A4150">
        <v>12323820</v>
      </c>
      <c r="B4150" t="s">
        <v>3565</v>
      </c>
      <c r="C4150" t="s">
        <v>8254</v>
      </c>
      <c r="D4150" t="s">
        <v>18124</v>
      </c>
      <c r="E4150" t="s">
        <v>21292</v>
      </c>
      <c r="F4150" t="s">
        <v>21299</v>
      </c>
      <c r="G4150">
        <v>2023</v>
      </c>
      <c r="H4150">
        <v>4</v>
      </c>
      <c r="I4150" t="s">
        <v>16</v>
      </c>
      <c r="J4150" t="s">
        <v>21301</v>
      </c>
      <c r="K4150" t="s">
        <v>21333</v>
      </c>
      <c r="L4150" t="s">
        <v>21437</v>
      </c>
      <c r="M4150">
        <v>5.15</v>
      </c>
      <c r="N4150">
        <v>16</v>
      </c>
      <c r="O4150">
        <v>13</v>
      </c>
      <c r="P4150">
        <v>3</v>
      </c>
      <c r="Q4150">
        <v>0</v>
      </c>
      <c r="R4150">
        <v>0</v>
      </c>
      <c r="S4150">
        <v>0</v>
      </c>
      <c r="T4150">
        <v>0</v>
      </c>
      <c r="U4150">
        <v>0</v>
      </c>
      <c r="Y4150" t="s">
        <v>21508</v>
      </c>
    </row>
    <row r="4151" spans="1:25" x14ac:dyDescent="0.3">
      <c r="A4151">
        <v>12317004</v>
      </c>
      <c r="B4151" t="s">
        <v>3566</v>
      </c>
      <c r="C4151" t="s">
        <v>11128</v>
      </c>
      <c r="D4151" t="s">
        <v>18125</v>
      </c>
      <c r="E4151" t="s">
        <v>21292</v>
      </c>
      <c r="F4151" t="s">
        <v>21299</v>
      </c>
      <c r="G4151">
        <v>2023</v>
      </c>
      <c r="H4151">
        <v>4</v>
      </c>
      <c r="I4151" t="s">
        <v>16</v>
      </c>
      <c r="J4151" t="s">
        <v>21301</v>
      </c>
      <c r="K4151" t="s">
        <v>21326</v>
      </c>
      <c r="L4151" t="s">
        <v>21423</v>
      </c>
      <c r="M4151">
        <v>3.33</v>
      </c>
      <c r="N4151">
        <v>16</v>
      </c>
      <c r="O4151">
        <v>11</v>
      </c>
      <c r="P4151">
        <v>5</v>
      </c>
      <c r="Q4151">
        <v>0</v>
      </c>
      <c r="R4151">
        <v>0</v>
      </c>
      <c r="S4151">
        <v>0</v>
      </c>
      <c r="T4151">
        <v>0</v>
      </c>
      <c r="U4151">
        <v>0</v>
      </c>
      <c r="Y4151" t="s">
        <v>21508</v>
      </c>
    </row>
    <row r="4152" spans="1:25" x14ac:dyDescent="0.3">
      <c r="A4152">
        <v>12300264</v>
      </c>
      <c r="B4152" t="s">
        <v>3567</v>
      </c>
      <c r="C4152" t="s">
        <v>11129</v>
      </c>
      <c r="D4152" t="s">
        <v>15976</v>
      </c>
      <c r="E4152" t="s">
        <v>21292</v>
      </c>
      <c r="F4152" t="s">
        <v>21299</v>
      </c>
      <c r="G4152">
        <v>2023</v>
      </c>
      <c r="H4152">
        <v>3</v>
      </c>
      <c r="I4152" t="s">
        <v>20</v>
      </c>
      <c r="J4152" t="s">
        <v>21301</v>
      </c>
      <c r="K4152" t="s">
        <v>21326</v>
      </c>
      <c r="L4152" t="s">
        <v>21470</v>
      </c>
      <c r="M4152">
        <v>7.31</v>
      </c>
      <c r="N4152">
        <v>15</v>
      </c>
      <c r="O4152">
        <v>15</v>
      </c>
      <c r="P4152">
        <v>0</v>
      </c>
      <c r="Q4152">
        <v>0</v>
      </c>
      <c r="R4152">
        <v>0</v>
      </c>
      <c r="S4152">
        <v>0</v>
      </c>
      <c r="T4152">
        <v>0</v>
      </c>
      <c r="U4152">
        <v>0</v>
      </c>
      <c r="Y4152" t="s">
        <v>21508</v>
      </c>
    </row>
    <row r="4153" spans="1:25" x14ac:dyDescent="0.3">
      <c r="A4153">
        <v>12303851</v>
      </c>
      <c r="B4153" t="s">
        <v>3568</v>
      </c>
      <c r="C4153" t="s">
        <v>11130</v>
      </c>
      <c r="D4153" t="s">
        <v>18126</v>
      </c>
      <c r="E4153" t="s">
        <v>21292</v>
      </c>
      <c r="F4153" t="s">
        <v>21299</v>
      </c>
      <c r="G4153">
        <v>2023</v>
      </c>
      <c r="H4153">
        <v>4</v>
      </c>
      <c r="I4153" t="s">
        <v>20</v>
      </c>
      <c r="J4153" t="s">
        <v>21301</v>
      </c>
      <c r="K4153" t="s">
        <v>21326</v>
      </c>
      <c r="L4153" t="s">
        <v>21439</v>
      </c>
      <c r="M4153">
        <v>5.67</v>
      </c>
      <c r="N4153">
        <v>16</v>
      </c>
      <c r="O4153">
        <v>15</v>
      </c>
      <c r="P4153">
        <v>1</v>
      </c>
      <c r="Q4153">
        <v>0</v>
      </c>
      <c r="R4153">
        <v>0</v>
      </c>
      <c r="S4153">
        <v>0</v>
      </c>
      <c r="T4153">
        <v>0</v>
      </c>
      <c r="U4153">
        <v>0</v>
      </c>
      <c r="Y4153" t="s">
        <v>21510</v>
      </c>
    </row>
    <row r="4154" spans="1:25" x14ac:dyDescent="0.3">
      <c r="A4154">
        <v>12306026</v>
      </c>
      <c r="B4154" t="s">
        <v>3569</v>
      </c>
      <c r="C4154" t="s">
        <v>10605</v>
      </c>
      <c r="D4154" t="s">
        <v>16327</v>
      </c>
      <c r="E4154" t="s">
        <v>21292</v>
      </c>
      <c r="F4154" t="s">
        <v>21299</v>
      </c>
      <c r="G4154">
        <v>2023</v>
      </c>
      <c r="H4154">
        <v>4</v>
      </c>
      <c r="I4154" t="s">
        <v>20</v>
      </c>
      <c r="J4154" t="s">
        <v>21301</v>
      </c>
      <c r="K4154" t="s">
        <v>21334</v>
      </c>
      <c r="L4154" t="s">
        <v>21490</v>
      </c>
      <c r="M4154">
        <v>5.96</v>
      </c>
      <c r="N4154">
        <v>16</v>
      </c>
      <c r="O4154">
        <v>14</v>
      </c>
      <c r="P4154">
        <v>2</v>
      </c>
      <c r="Q4154">
        <v>0</v>
      </c>
      <c r="R4154">
        <v>0</v>
      </c>
      <c r="S4154">
        <v>0</v>
      </c>
      <c r="T4154">
        <v>0</v>
      </c>
      <c r="U4154">
        <v>0</v>
      </c>
      <c r="Y4154" t="s">
        <v>21508</v>
      </c>
    </row>
    <row r="4155" spans="1:25" x14ac:dyDescent="0.3">
      <c r="A4155">
        <v>12321099</v>
      </c>
      <c r="B4155" t="s">
        <v>3570</v>
      </c>
      <c r="C4155" t="s">
        <v>11131</v>
      </c>
      <c r="D4155" t="s">
        <v>18127</v>
      </c>
      <c r="E4155" t="s">
        <v>21292</v>
      </c>
      <c r="F4155" t="s">
        <v>21299</v>
      </c>
      <c r="G4155">
        <v>2023</v>
      </c>
      <c r="H4155">
        <v>4</v>
      </c>
      <c r="I4155" t="s">
        <v>20</v>
      </c>
      <c r="J4155" t="s">
        <v>21301</v>
      </c>
      <c r="K4155" t="s">
        <v>21322</v>
      </c>
      <c r="L4155" t="s">
        <v>21469</v>
      </c>
      <c r="M4155">
        <v>7.08</v>
      </c>
      <c r="N4155">
        <v>16</v>
      </c>
      <c r="O4155">
        <v>16</v>
      </c>
      <c r="P4155">
        <v>0</v>
      </c>
      <c r="Q4155">
        <v>0</v>
      </c>
      <c r="R4155">
        <v>0</v>
      </c>
      <c r="S4155">
        <v>0</v>
      </c>
      <c r="T4155">
        <v>0</v>
      </c>
      <c r="U4155">
        <v>0</v>
      </c>
      <c r="Y4155" t="s">
        <v>21510</v>
      </c>
    </row>
    <row r="4156" spans="1:25" x14ac:dyDescent="0.3">
      <c r="A4156">
        <v>12310328</v>
      </c>
      <c r="B4156" t="s">
        <v>3571</v>
      </c>
      <c r="C4156" t="s">
        <v>11132</v>
      </c>
      <c r="D4156" t="s">
        <v>18128</v>
      </c>
      <c r="E4156" t="s">
        <v>21292</v>
      </c>
      <c r="F4156" t="s">
        <v>21299</v>
      </c>
      <c r="G4156">
        <v>2023</v>
      </c>
      <c r="H4156">
        <v>4</v>
      </c>
      <c r="I4156" t="s">
        <v>20</v>
      </c>
      <c r="J4156" t="s">
        <v>21301</v>
      </c>
      <c r="K4156" t="s">
        <v>21323</v>
      </c>
      <c r="L4156" t="s">
        <v>21413</v>
      </c>
      <c r="M4156">
        <v>5.96</v>
      </c>
      <c r="N4156">
        <v>16</v>
      </c>
      <c r="O4156">
        <v>14</v>
      </c>
      <c r="P4156">
        <v>2</v>
      </c>
      <c r="Q4156">
        <v>0</v>
      </c>
      <c r="R4156">
        <v>0</v>
      </c>
      <c r="S4156">
        <v>0</v>
      </c>
      <c r="T4156">
        <v>0</v>
      </c>
      <c r="U4156">
        <v>0</v>
      </c>
      <c r="Y4156" t="s">
        <v>21510</v>
      </c>
    </row>
    <row r="4157" spans="1:25" x14ac:dyDescent="0.3">
      <c r="A4157">
        <v>12317555</v>
      </c>
      <c r="B4157" t="s">
        <v>3572</v>
      </c>
      <c r="C4157" t="s">
        <v>11133</v>
      </c>
      <c r="D4157" t="s">
        <v>16411</v>
      </c>
      <c r="E4157" t="s">
        <v>21292</v>
      </c>
      <c r="F4157" t="s">
        <v>21299</v>
      </c>
      <c r="G4157">
        <v>2023</v>
      </c>
      <c r="H4157">
        <v>4</v>
      </c>
      <c r="I4157" t="s">
        <v>20</v>
      </c>
      <c r="J4157" t="s">
        <v>21301</v>
      </c>
      <c r="K4157" t="s">
        <v>21333</v>
      </c>
      <c r="L4157" t="s">
        <v>21384</v>
      </c>
      <c r="M4157">
        <v>7.65</v>
      </c>
      <c r="N4157">
        <v>16</v>
      </c>
      <c r="O4157">
        <v>16</v>
      </c>
      <c r="P4157">
        <v>0</v>
      </c>
      <c r="Q4157">
        <v>0</v>
      </c>
      <c r="R4157">
        <v>0</v>
      </c>
      <c r="S4157">
        <v>0</v>
      </c>
      <c r="T4157">
        <v>0</v>
      </c>
      <c r="U4157">
        <v>0</v>
      </c>
      <c r="Y4157" t="s">
        <v>21510</v>
      </c>
    </row>
    <row r="4158" spans="1:25" x14ac:dyDescent="0.3">
      <c r="A4158">
        <v>12319250</v>
      </c>
      <c r="B4158" t="s">
        <v>3573</v>
      </c>
      <c r="C4158" t="s">
        <v>7754</v>
      </c>
      <c r="D4158" t="s">
        <v>18129</v>
      </c>
      <c r="E4158" t="s">
        <v>21292</v>
      </c>
      <c r="F4158" t="s">
        <v>21299</v>
      </c>
      <c r="G4158">
        <v>2023</v>
      </c>
      <c r="H4158">
        <v>4</v>
      </c>
      <c r="I4158" t="s">
        <v>20</v>
      </c>
      <c r="J4158" t="s">
        <v>21301</v>
      </c>
      <c r="K4158" t="s">
        <v>21326</v>
      </c>
      <c r="L4158" t="s">
        <v>21469</v>
      </c>
      <c r="M4158">
        <v>7.73</v>
      </c>
      <c r="N4158">
        <v>16</v>
      </c>
      <c r="O4158">
        <v>16</v>
      </c>
      <c r="P4158">
        <v>0</v>
      </c>
      <c r="Q4158">
        <v>0</v>
      </c>
      <c r="R4158">
        <v>0</v>
      </c>
      <c r="S4158">
        <v>0</v>
      </c>
      <c r="T4158">
        <v>0</v>
      </c>
      <c r="U4158">
        <v>0</v>
      </c>
      <c r="Y4158" t="s">
        <v>21510</v>
      </c>
    </row>
    <row r="4159" spans="1:25" x14ac:dyDescent="0.3">
      <c r="A4159">
        <v>12306445</v>
      </c>
      <c r="B4159" t="s">
        <v>3574</v>
      </c>
      <c r="C4159" t="s">
        <v>11134</v>
      </c>
      <c r="D4159" t="s">
        <v>15983</v>
      </c>
      <c r="E4159" t="s">
        <v>21292</v>
      </c>
      <c r="F4159" t="s">
        <v>21299</v>
      </c>
      <c r="G4159">
        <v>2023</v>
      </c>
      <c r="H4159">
        <v>4</v>
      </c>
      <c r="I4159" t="s">
        <v>20</v>
      </c>
      <c r="J4159" t="s">
        <v>21301</v>
      </c>
      <c r="K4159" t="s">
        <v>21333</v>
      </c>
      <c r="L4159" t="s">
        <v>21437</v>
      </c>
      <c r="M4159">
        <v>4.4400000000000004</v>
      </c>
      <c r="N4159">
        <v>16</v>
      </c>
      <c r="O4159">
        <v>13</v>
      </c>
      <c r="P4159">
        <v>3</v>
      </c>
      <c r="Q4159">
        <v>0</v>
      </c>
      <c r="R4159">
        <v>0</v>
      </c>
      <c r="S4159">
        <v>0</v>
      </c>
      <c r="T4159">
        <v>0</v>
      </c>
      <c r="U4159">
        <v>0</v>
      </c>
      <c r="Y4159" t="s">
        <v>21510</v>
      </c>
    </row>
    <row r="4160" spans="1:25" x14ac:dyDescent="0.3">
      <c r="A4160">
        <v>12313991</v>
      </c>
      <c r="B4160" t="s">
        <v>3575</v>
      </c>
      <c r="C4160" t="s">
        <v>11135</v>
      </c>
      <c r="D4160" t="s">
        <v>18130</v>
      </c>
      <c r="E4160" t="s">
        <v>21292</v>
      </c>
      <c r="F4160" t="s">
        <v>21299</v>
      </c>
      <c r="G4160">
        <v>2023</v>
      </c>
      <c r="H4160">
        <v>4</v>
      </c>
      <c r="I4160" t="s">
        <v>20</v>
      </c>
      <c r="J4160" t="s">
        <v>21301</v>
      </c>
      <c r="K4160" t="s">
        <v>21329</v>
      </c>
      <c r="L4160" t="s">
        <v>21392</v>
      </c>
      <c r="M4160">
        <v>6.79</v>
      </c>
      <c r="N4160">
        <v>16</v>
      </c>
      <c r="O4160">
        <v>16</v>
      </c>
      <c r="P4160">
        <v>0</v>
      </c>
      <c r="Q4160">
        <v>0</v>
      </c>
      <c r="R4160">
        <v>0</v>
      </c>
      <c r="S4160">
        <v>0</v>
      </c>
      <c r="T4160">
        <v>0</v>
      </c>
      <c r="U4160">
        <v>0</v>
      </c>
      <c r="Y4160" t="s">
        <v>21510</v>
      </c>
    </row>
    <row r="4161" spans="1:25" x14ac:dyDescent="0.3">
      <c r="A4161">
        <v>12326150</v>
      </c>
      <c r="B4161" t="s">
        <v>3576</v>
      </c>
      <c r="C4161" t="s">
        <v>11136</v>
      </c>
      <c r="D4161" t="s">
        <v>18131</v>
      </c>
      <c r="E4161" t="s">
        <v>21292</v>
      </c>
      <c r="F4161" t="s">
        <v>21299</v>
      </c>
      <c r="G4161">
        <v>2023</v>
      </c>
      <c r="H4161">
        <v>4</v>
      </c>
      <c r="I4161" t="s">
        <v>20</v>
      </c>
      <c r="J4161" t="s">
        <v>21301</v>
      </c>
      <c r="K4161" t="s">
        <v>21333</v>
      </c>
      <c r="L4161" t="s">
        <v>21381</v>
      </c>
      <c r="M4161">
        <v>5.08</v>
      </c>
      <c r="N4161">
        <v>16</v>
      </c>
      <c r="O4161">
        <v>13</v>
      </c>
      <c r="P4161">
        <v>3</v>
      </c>
      <c r="Q4161">
        <v>0</v>
      </c>
      <c r="R4161">
        <v>0</v>
      </c>
      <c r="S4161">
        <v>0</v>
      </c>
      <c r="T4161">
        <v>0</v>
      </c>
      <c r="U4161">
        <v>0</v>
      </c>
      <c r="Y4161" t="s">
        <v>21510</v>
      </c>
    </row>
    <row r="4162" spans="1:25" x14ac:dyDescent="0.3">
      <c r="A4162">
        <v>12311408</v>
      </c>
      <c r="B4162" t="s">
        <v>3577</v>
      </c>
      <c r="C4162" t="s">
        <v>11137</v>
      </c>
      <c r="D4162" t="s">
        <v>18132</v>
      </c>
      <c r="E4162" t="s">
        <v>21292</v>
      </c>
      <c r="F4162" t="s">
        <v>21299</v>
      </c>
      <c r="G4162">
        <v>2023</v>
      </c>
      <c r="H4162">
        <v>4</v>
      </c>
      <c r="I4162" t="s">
        <v>20</v>
      </c>
      <c r="J4162" t="s">
        <v>21304</v>
      </c>
      <c r="L4162" t="s">
        <v>21411</v>
      </c>
      <c r="M4162">
        <v>4.5999999999999996</v>
      </c>
      <c r="N4162">
        <v>16</v>
      </c>
      <c r="O4162">
        <v>13</v>
      </c>
      <c r="P4162">
        <v>2</v>
      </c>
      <c r="Q4162">
        <v>1</v>
      </c>
      <c r="R4162">
        <v>0</v>
      </c>
      <c r="S4162">
        <v>0</v>
      </c>
      <c r="T4162">
        <v>0</v>
      </c>
      <c r="U4162">
        <v>0</v>
      </c>
      <c r="Y4162" t="s">
        <v>21508</v>
      </c>
    </row>
    <row r="4163" spans="1:25" x14ac:dyDescent="0.3">
      <c r="A4163">
        <v>12326744</v>
      </c>
      <c r="B4163" t="s">
        <v>3577</v>
      </c>
      <c r="C4163" t="s">
        <v>11138</v>
      </c>
      <c r="D4163" t="s">
        <v>18133</v>
      </c>
      <c r="E4163" t="s">
        <v>21292</v>
      </c>
      <c r="F4163" t="s">
        <v>21299</v>
      </c>
      <c r="G4163">
        <v>2023</v>
      </c>
      <c r="H4163">
        <v>4</v>
      </c>
      <c r="I4163" t="s">
        <v>20</v>
      </c>
      <c r="J4163" t="s">
        <v>21304</v>
      </c>
      <c r="L4163" t="s">
        <v>21440</v>
      </c>
      <c r="M4163">
        <v>5.65</v>
      </c>
      <c r="N4163">
        <v>16</v>
      </c>
      <c r="O4163">
        <v>14</v>
      </c>
      <c r="P4163">
        <v>2</v>
      </c>
      <c r="Q4163">
        <v>0</v>
      </c>
      <c r="R4163">
        <v>0</v>
      </c>
      <c r="S4163">
        <v>0</v>
      </c>
      <c r="T4163">
        <v>0</v>
      </c>
      <c r="U4163">
        <v>0</v>
      </c>
      <c r="Y4163" t="s">
        <v>21508</v>
      </c>
    </row>
    <row r="4164" spans="1:25" x14ac:dyDescent="0.3">
      <c r="A4164">
        <v>12326671</v>
      </c>
      <c r="B4164" t="s">
        <v>3578</v>
      </c>
      <c r="C4164" t="s">
        <v>11139</v>
      </c>
      <c r="D4164" t="s">
        <v>18134</v>
      </c>
      <c r="E4164" t="s">
        <v>21292</v>
      </c>
      <c r="F4164" t="s">
        <v>21299</v>
      </c>
      <c r="G4164">
        <v>2023</v>
      </c>
      <c r="H4164">
        <v>4</v>
      </c>
      <c r="I4164" t="s">
        <v>20</v>
      </c>
      <c r="J4164" t="s">
        <v>21301</v>
      </c>
      <c r="K4164" t="s">
        <v>21331</v>
      </c>
      <c r="L4164" t="s">
        <v>21381</v>
      </c>
      <c r="M4164">
        <v>5.21</v>
      </c>
      <c r="N4164">
        <v>16</v>
      </c>
      <c r="O4164">
        <v>14</v>
      </c>
      <c r="P4164">
        <v>2</v>
      </c>
      <c r="Q4164">
        <v>0</v>
      </c>
      <c r="R4164">
        <v>0</v>
      </c>
      <c r="S4164">
        <v>0</v>
      </c>
      <c r="T4164">
        <v>0</v>
      </c>
      <c r="U4164">
        <v>0</v>
      </c>
      <c r="Y4164" t="s">
        <v>21510</v>
      </c>
    </row>
    <row r="4165" spans="1:25" x14ac:dyDescent="0.3">
      <c r="A4165">
        <v>12310378</v>
      </c>
      <c r="B4165" t="s">
        <v>3579</v>
      </c>
      <c r="C4165" t="s">
        <v>11140</v>
      </c>
      <c r="D4165" t="s">
        <v>18135</v>
      </c>
      <c r="E4165" t="s">
        <v>21292</v>
      </c>
      <c r="F4165" t="s">
        <v>21299</v>
      </c>
      <c r="G4165">
        <v>2023</v>
      </c>
      <c r="H4165">
        <v>4</v>
      </c>
      <c r="I4165" t="s">
        <v>20</v>
      </c>
      <c r="J4165" t="s">
        <v>21301</v>
      </c>
      <c r="K4165" t="s">
        <v>21326</v>
      </c>
      <c r="L4165" t="s">
        <v>21444</v>
      </c>
      <c r="M4165">
        <v>4.9000000000000004</v>
      </c>
      <c r="N4165">
        <v>16</v>
      </c>
      <c r="O4165">
        <v>14</v>
      </c>
      <c r="P4165">
        <v>2</v>
      </c>
      <c r="Q4165">
        <v>0</v>
      </c>
      <c r="R4165">
        <v>0</v>
      </c>
      <c r="S4165">
        <v>0</v>
      </c>
      <c r="T4165">
        <v>0</v>
      </c>
      <c r="U4165">
        <v>0</v>
      </c>
      <c r="Y4165" t="s">
        <v>21510</v>
      </c>
    </row>
    <row r="4166" spans="1:25" x14ac:dyDescent="0.3">
      <c r="A4166">
        <v>12307496</v>
      </c>
      <c r="B4166" t="s">
        <v>3580</v>
      </c>
      <c r="C4166" t="s">
        <v>11141</v>
      </c>
      <c r="D4166" t="s">
        <v>18136</v>
      </c>
      <c r="E4166" t="s">
        <v>21292</v>
      </c>
      <c r="F4166" t="s">
        <v>21299</v>
      </c>
      <c r="G4166">
        <v>2023</v>
      </c>
      <c r="H4166">
        <v>4</v>
      </c>
      <c r="I4166" t="s">
        <v>20</v>
      </c>
      <c r="J4166" t="s">
        <v>21301</v>
      </c>
      <c r="K4166" t="s">
        <v>21326</v>
      </c>
      <c r="L4166" t="s">
        <v>21461</v>
      </c>
      <c r="M4166">
        <v>5.67</v>
      </c>
      <c r="N4166">
        <v>16</v>
      </c>
      <c r="O4166">
        <v>15</v>
      </c>
      <c r="P4166">
        <v>1</v>
      </c>
      <c r="Q4166">
        <v>0</v>
      </c>
      <c r="R4166">
        <v>0</v>
      </c>
      <c r="S4166">
        <v>0</v>
      </c>
      <c r="T4166">
        <v>0</v>
      </c>
      <c r="U4166">
        <v>0</v>
      </c>
      <c r="Y4166" t="s">
        <v>21510</v>
      </c>
    </row>
    <row r="4167" spans="1:25" x14ac:dyDescent="0.3">
      <c r="A4167">
        <v>12313503</v>
      </c>
      <c r="B4167" t="s">
        <v>3581</v>
      </c>
      <c r="C4167" t="s">
        <v>11142</v>
      </c>
      <c r="D4167" t="s">
        <v>18137</v>
      </c>
      <c r="E4167" t="s">
        <v>21292</v>
      </c>
      <c r="F4167" t="s">
        <v>21299</v>
      </c>
      <c r="G4167">
        <v>2023</v>
      </c>
      <c r="H4167">
        <v>4</v>
      </c>
      <c r="I4167" t="s">
        <v>20</v>
      </c>
      <c r="J4167" t="s">
        <v>21301</v>
      </c>
      <c r="K4167" t="s">
        <v>21324</v>
      </c>
      <c r="L4167" t="s">
        <v>21379</v>
      </c>
      <c r="M4167">
        <v>6.38</v>
      </c>
      <c r="N4167">
        <v>16</v>
      </c>
      <c r="O4167">
        <v>15</v>
      </c>
      <c r="P4167">
        <v>1</v>
      </c>
      <c r="Q4167">
        <v>0</v>
      </c>
      <c r="R4167">
        <v>0</v>
      </c>
      <c r="S4167">
        <v>0</v>
      </c>
      <c r="T4167">
        <v>0</v>
      </c>
      <c r="U4167">
        <v>0</v>
      </c>
      <c r="Y4167" t="s">
        <v>21508</v>
      </c>
    </row>
    <row r="4168" spans="1:25" x14ac:dyDescent="0.3">
      <c r="A4168">
        <v>12311834</v>
      </c>
      <c r="B4168" t="s">
        <v>3582</v>
      </c>
      <c r="C4168" t="s">
        <v>11143</v>
      </c>
      <c r="D4168" t="s">
        <v>18138</v>
      </c>
      <c r="E4168" t="s">
        <v>21292</v>
      </c>
      <c r="F4168" t="s">
        <v>21299</v>
      </c>
      <c r="G4168">
        <v>2023</v>
      </c>
      <c r="H4168">
        <v>4</v>
      </c>
      <c r="I4168" t="s">
        <v>20</v>
      </c>
      <c r="J4168" t="s">
        <v>21301</v>
      </c>
      <c r="K4168" t="s">
        <v>21319</v>
      </c>
      <c r="L4168" t="s">
        <v>21372</v>
      </c>
      <c r="M4168">
        <v>4.3099999999999996</v>
      </c>
      <c r="N4168">
        <v>16</v>
      </c>
      <c r="O4168">
        <v>12</v>
      </c>
      <c r="P4168">
        <v>4</v>
      </c>
      <c r="Q4168">
        <v>0</v>
      </c>
      <c r="R4168">
        <v>0</v>
      </c>
      <c r="S4168">
        <v>0</v>
      </c>
      <c r="T4168">
        <v>0</v>
      </c>
      <c r="U4168">
        <v>0</v>
      </c>
      <c r="Y4168" t="s">
        <v>21508</v>
      </c>
    </row>
    <row r="4169" spans="1:25" x14ac:dyDescent="0.3">
      <c r="A4169">
        <v>12302957</v>
      </c>
      <c r="B4169" t="s">
        <v>3583</v>
      </c>
      <c r="C4169" t="s">
        <v>5165</v>
      </c>
      <c r="D4169" t="s">
        <v>15368</v>
      </c>
      <c r="E4169" t="s">
        <v>21292</v>
      </c>
      <c r="F4169" t="s">
        <v>21299</v>
      </c>
      <c r="G4169">
        <v>2023</v>
      </c>
      <c r="H4169">
        <v>4</v>
      </c>
      <c r="I4169" t="s">
        <v>20</v>
      </c>
      <c r="J4169" t="s">
        <v>21301</v>
      </c>
      <c r="K4169" t="s">
        <v>21324</v>
      </c>
      <c r="L4169" t="s">
        <v>21476</v>
      </c>
      <c r="M4169">
        <v>6.29</v>
      </c>
      <c r="N4169">
        <v>16</v>
      </c>
      <c r="O4169">
        <v>15</v>
      </c>
      <c r="P4169">
        <v>1</v>
      </c>
      <c r="Q4169">
        <v>0</v>
      </c>
      <c r="R4169">
        <v>0</v>
      </c>
      <c r="S4169">
        <v>0</v>
      </c>
      <c r="T4169">
        <v>0</v>
      </c>
      <c r="U4169">
        <v>0</v>
      </c>
      <c r="Y4169" t="s">
        <v>21509</v>
      </c>
    </row>
    <row r="4170" spans="1:25" x14ac:dyDescent="0.3">
      <c r="A4170">
        <v>12307502</v>
      </c>
      <c r="B4170" t="s">
        <v>3584</v>
      </c>
      <c r="C4170" t="s">
        <v>11144</v>
      </c>
      <c r="D4170" t="s">
        <v>18139</v>
      </c>
      <c r="E4170" t="s">
        <v>21292</v>
      </c>
      <c r="F4170" t="s">
        <v>21299</v>
      </c>
      <c r="G4170">
        <v>2023</v>
      </c>
      <c r="H4170">
        <v>4</v>
      </c>
      <c r="I4170" t="s">
        <v>20</v>
      </c>
      <c r="J4170" t="s">
        <v>21301</v>
      </c>
      <c r="K4170" t="s">
        <v>21337</v>
      </c>
      <c r="L4170" t="s">
        <v>21479</v>
      </c>
      <c r="M4170">
        <v>5.85</v>
      </c>
      <c r="N4170">
        <v>16</v>
      </c>
      <c r="O4170">
        <v>14</v>
      </c>
      <c r="P4170">
        <v>2</v>
      </c>
      <c r="Q4170">
        <v>0</v>
      </c>
      <c r="R4170">
        <v>0</v>
      </c>
      <c r="S4170">
        <v>0</v>
      </c>
      <c r="T4170">
        <v>0</v>
      </c>
      <c r="U4170">
        <v>0</v>
      </c>
      <c r="Y4170" t="s">
        <v>21508</v>
      </c>
    </row>
    <row r="4171" spans="1:25" x14ac:dyDescent="0.3">
      <c r="A4171">
        <v>12317598</v>
      </c>
      <c r="B4171" t="s">
        <v>3585</v>
      </c>
      <c r="C4171" t="s">
        <v>11145</v>
      </c>
      <c r="D4171" t="s">
        <v>18140</v>
      </c>
      <c r="E4171" t="s">
        <v>21292</v>
      </c>
      <c r="F4171" t="s">
        <v>21299</v>
      </c>
      <c r="G4171">
        <v>2023</v>
      </c>
      <c r="H4171">
        <v>4</v>
      </c>
      <c r="I4171" t="s">
        <v>20</v>
      </c>
      <c r="J4171" t="s">
        <v>21301</v>
      </c>
      <c r="K4171" t="s">
        <v>21330</v>
      </c>
      <c r="L4171" t="s">
        <v>21449</v>
      </c>
      <c r="M4171">
        <v>2.33</v>
      </c>
      <c r="N4171">
        <v>16</v>
      </c>
      <c r="O4171">
        <v>9</v>
      </c>
      <c r="P4171">
        <v>7</v>
      </c>
      <c r="Q4171">
        <v>0</v>
      </c>
      <c r="R4171">
        <v>0</v>
      </c>
      <c r="S4171">
        <v>0</v>
      </c>
      <c r="T4171">
        <v>0</v>
      </c>
      <c r="U4171">
        <v>0</v>
      </c>
      <c r="Y4171" t="s">
        <v>21508</v>
      </c>
    </row>
    <row r="4172" spans="1:25" x14ac:dyDescent="0.3">
      <c r="A4172">
        <v>12319172</v>
      </c>
      <c r="B4172" t="s">
        <v>3586</v>
      </c>
      <c r="C4172" t="s">
        <v>11146</v>
      </c>
      <c r="D4172" t="s">
        <v>18141</v>
      </c>
      <c r="E4172" t="s">
        <v>21292</v>
      </c>
      <c r="F4172" t="s">
        <v>21299</v>
      </c>
      <c r="G4172">
        <v>2023</v>
      </c>
      <c r="H4172">
        <v>4</v>
      </c>
      <c r="I4172" t="s">
        <v>20</v>
      </c>
      <c r="J4172" t="s">
        <v>21301</v>
      </c>
      <c r="K4172" t="s">
        <v>21319</v>
      </c>
      <c r="L4172" t="s">
        <v>21378</v>
      </c>
      <c r="M4172">
        <v>1.88</v>
      </c>
      <c r="N4172">
        <v>16</v>
      </c>
      <c r="O4172">
        <v>7</v>
      </c>
      <c r="P4172">
        <v>8</v>
      </c>
      <c r="Q4172">
        <v>1</v>
      </c>
      <c r="R4172">
        <v>0</v>
      </c>
      <c r="S4172">
        <v>0</v>
      </c>
      <c r="T4172">
        <v>0</v>
      </c>
      <c r="U4172">
        <v>0</v>
      </c>
      <c r="Y4172" t="s">
        <v>21510</v>
      </c>
    </row>
    <row r="4173" spans="1:25" x14ac:dyDescent="0.3">
      <c r="A4173">
        <v>12304545</v>
      </c>
      <c r="B4173" t="s">
        <v>3587</v>
      </c>
      <c r="C4173" t="s">
        <v>11147</v>
      </c>
      <c r="D4173" t="s">
        <v>15747</v>
      </c>
      <c r="E4173" t="s">
        <v>21292</v>
      </c>
      <c r="F4173" t="s">
        <v>21299</v>
      </c>
      <c r="G4173">
        <v>2023</v>
      </c>
      <c r="H4173">
        <v>4</v>
      </c>
      <c r="I4173" t="s">
        <v>20</v>
      </c>
      <c r="J4173" t="s">
        <v>21301</v>
      </c>
      <c r="K4173" t="s">
        <v>21333</v>
      </c>
      <c r="L4173" t="s">
        <v>21415</v>
      </c>
      <c r="M4173">
        <v>2.83</v>
      </c>
      <c r="N4173">
        <v>16</v>
      </c>
      <c r="O4173">
        <v>8</v>
      </c>
      <c r="P4173">
        <v>8</v>
      </c>
      <c r="Q4173">
        <v>0</v>
      </c>
      <c r="R4173">
        <v>0</v>
      </c>
      <c r="S4173">
        <v>0</v>
      </c>
      <c r="T4173">
        <v>0</v>
      </c>
      <c r="U4173">
        <v>0</v>
      </c>
      <c r="Y4173" t="s">
        <v>21510</v>
      </c>
    </row>
    <row r="4174" spans="1:25" x14ac:dyDescent="0.3">
      <c r="A4174">
        <v>12319284</v>
      </c>
      <c r="B4174" t="s">
        <v>3588</v>
      </c>
      <c r="C4174" t="s">
        <v>11148</v>
      </c>
      <c r="D4174" t="s">
        <v>18142</v>
      </c>
      <c r="E4174" t="s">
        <v>21292</v>
      </c>
      <c r="F4174" t="s">
        <v>21299</v>
      </c>
      <c r="G4174">
        <v>2023</v>
      </c>
      <c r="H4174">
        <v>4</v>
      </c>
      <c r="I4174" t="s">
        <v>20</v>
      </c>
      <c r="J4174" t="s">
        <v>21301</v>
      </c>
      <c r="K4174" t="s">
        <v>21322</v>
      </c>
      <c r="L4174" t="s">
        <v>21425</v>
      </c>
      <c r="M4174">
        <v>6.48</v>
      </c>
      <c r="N4174">
        <v>16</v>
      </c>
      <c r="O4174">
        <v>16</v>
      </c>
      <c r="P4174">
        <v>0</v>
      </c>
      <c r="Q4174">
        <v>0</v>
      </c>
      <c r="R4174">
        <v>0</v>
      </c>
      <c r="S4174">
        <v>0</v>
      </c>
      <c r="T4174">
        <v>0</v>
      </c>
      <c r="U4174">
        <v>0</v>
      </c>
      <c r="Y4174" t="s">
        <v>21508</v>
      </c>
    </row>
    <row r="4175" spans="1:25" x14ac:dyDescent="0.3">
      <c r="A4175">
        <v>12316660</v>
      </c>
      <c r="B4175" t="s">
        <v>3589</v>
      </c>
      <c r="C4175" t="s">
        <v>11149</v>
      </c>
      <c r="D4175" t="s">
        <v>18143</v>
      </c>
      <c r="E4175" t="s">
        <v>21292</v>
      </c>
      <c r="F4175" t="s">
        <v>21299</v>
      </c>
      <c r="G4175">
        <v>2023</v>
      </c>
      <c r="H4175">
        <v>4</v>
      </c>
      <c r="I4175" t="s">
        <v>20</v>
      </c>
      <c r="J4175" t="s">
        <v>21301</v>
      </c>
      <c r="K4175" t="s">
        <v>21333</v>
      </c>
      <c r="L4175" t="s">
        <v>21425</v>
      </c>
      <c r="M4175">
        <v>5.31</v>
      </c>
      <c r="N4175">
        <v>16</v>
      </c>
      <c r="O4175">
        <v>14</v>
      </c>
      <c r="P4175">
        <v>2</v>
      </c>
      <c r="Q4175">
        <v>0</v>
      </c>
      <c r="R4175">
        <v>0</v>
      </c>
      <c r="S4175">
        <v>0</v>
      </c>
      <c r="T4175">
        <v>0</v>
      </c>
      <c r="U4175">
        <v>0</v>
      </c>
      <c r="Y4175" t="s">
        <v>21508</v>
      </c>
    </row>
    <row r="4176" spans="1:25" x14ac:dyDescent="0.3">
      <c r="A4176">
        <v>12306307</v>
      </c>
      <c r="B4176" t="s">
        <v>3590</v>
      </c>
      <c r="C4176" t="s">
        <v>11150</v>
      </c>
      <c r="D4176" t="s">
        <v>18144</v>
      </c>
      <c r="E4176" t="s">
        <v>21292</v>
      </c>
      <c r="F4176" t="s">
        <v>21299</v>
      </c>
      <c r="G4176">
        <v>2023</v>
      </c>
      <c r="H4176">
        <v>4</v>
      </c>
      <c r="I4176" t="s">
        <v>20</v>
      </c>
      <c r="J4176" t="s">
        <v>21301</v>
      </c>
      <c r="K4176" t="s">
        <v>21335</v>
      </c>
      <c r="L4176" t="s">
        <v>21384</v>
      </c>
      <c r="M4176">
        <v>8.4600000000000009</v>
      </c>
      <c r="N4176">
        <v>16</v>
      </c>
      <c r="O4176">
        <v>16</v>
      </c>
      <c r="P4176">
        <v>0</v>
      </c>
      <c r="Q4176">
        <v>0</v>
      </c>
      <c r="R4176">
        <v>0</v>
      </c>
      <c r="S4176">
        <v>0</v>
      </c>
      <c r="T4176">
        <v>0</v>
      </c>
      <c r="U4176">
        <v>0</v>
      </c>
      <c r="Y4176" t="s">
        <v>21509</v>
      </c>
    </row>
    <row r="4177" spans="1:25" x14ac:dyDescent="0.3">
      <c r="A4177">
        <v>12321043</v>
      </c>
      <c r="B4177" t="s">
        <v>3591</v>
      </c>
      <c r="C4177" t="s">
        <v>11151</v>
      </c>
      <c r="D4177" t="s">
        <v>18145</v>
      </c>
      <c r="E4177" t="s">
        <v>21292</v>
      </c>
      <c r="F4177" t="s">
        <v>21299</v>
      </c>
      <c r="G4177">
        <v>2023</v>
      </c>
      <c r="H4177">
        <v>4</v>
      </c>
      <c r="I4177" t="s">
        <v>20</v>
      </c>
      <c r="J4177" t="s">
        <v>21301</v>
      </c>
      <c r="K4177" t="s">
        <v>21326</v>
      </c>
      <c r="L4177" t="s">
        <v>21443</v>
      </c>
      <c r="M4177">
        <v>6.02</v>
      </c>
      <c r="N4177">
        <v>16</v>
      </c>
      <c r="O4177">
        <v>15</v>
      </c>
      <c r="P4177">
        <v>1</v>
      </c>
      <c r="Q4177">
        <v>0</v>
      </c>
      <c r="R4177">
        <v>0</v>
      </c>
      <c r="S4177">
        <v>0</v>
      </c>
      <c r="T4177">
        <v>0</v>
      </c>
      <c r="U4177">
        <v>0</v>
      </c>
      <c r="Y4177" t="s">
        <v>21510</v>
      </c>
    </row>
    <row r="4178" spans="1:25" x14ac:dyDescent="0.3">
      <c r="A4178">
        <v>12311694</v>
      </c>
      <c r="B4178" t="s">
        <v>3592</v>
      </c>
      <c r="C4178" t="s">
        <v>11152</v>
      </c>
      <c r="D4178" t="s">
        <v>18146</v>
      </c>
      <c r="E4178" t="s">
        <v>21292</v>
      </c>
      <c r="F4178" t="s">
        <v>21299</v>
      </c>
      <c r="G4178">
        <v>2023</v>
      </c>
      <c r="H4178">
        <v>4</v>
      </c>
      <c r="I4178" t="s">
        <v>16</v>
      </c>
      <c r="J4178" t="s">
        <v>21301</v>
      </c>
      <c r="K4178" t="s">
        <v>21326</v>
      </c>
      <c r="L4178" t="s">
        <v>21440</v>
      </c>
      <c r="M4178">
        <v>9.2899999999999991</v>
      </c>
      <c r="N4178">
        <v>16</v>
      </c>
      <c r="O4178">
        <v>16</v>
      </c>
      <c r="P4178">
        <v>0</v>
      </c>
      <c r="Q4178">
        <v>0</v>
      </c>
      <c r="R4178">
        <v>0</v>
      </c>
      <c r="S4178">
        <v>0</v>
      </c>
      <c r="T4178">
        <v>0</v>
      </c>
      <c r="U4178">
        <v>0</v>
      </c>
      <c r="Y4178" t="s">
        <v>21508</v>
      </c>
    </row>
    <row r="4179" spans="1:25" x14ac:dyDescent="0.3">
      <c r="A4179">
        <v>12317145</v>
      </c>
      <c r="B4179" t="s">
        <v>3593</v>
      </c>
      <c r="C4179" t="s">
        <v>11153</v>
      </c>
      <c r="D4179" t="s">
        <v>18147</v>
      </c>
      <c r="E4179" t="s">
        <v>21292</v>
      </c>
      <c r="F4179" t="s">
        <v>21299</v>
      </c>
      <c r="G4179">
        <v>2023</v>
      </c>
      <c r="H4179">
        <v>4</v>
      </c>
      <c r="I4179" t="s">
        <v>16</v>
      </c>
      <c r="J4179" t="s">
        <v>21301</v>
      </c>
      <c r="K4179" t="s">
        <v>21335</v>
      </c>
      <c r="L4179" t="s">
        <v>21418</v>
      </c>
      <c r="M4179">
        <v>7.25</v>
      </c>
      <c r="N4179">
        <v>16</v>
      </c>
      <c r="O4179">
        <v>16</v>
      </c>
      <c r="P4179">
        <v>0</v>
      </c>
      <c r="Q4179">
        <v>0</v>
      </c>
      <c r="R4179">
        <v>0</v>
      </c>
      <c r="S4179">
        <v>0</v>
      </c>
      <c r="T4179">
        <v>0</v>
      </c>
      <c r="U4179">
        <v>0</v>
      </c>
      <c r="Y4179" t="s">
        <v>21510</v>
      </c>
    </row>
    <row r="4180" spans="1:25" x14ac:dyDescent="0.3">
      <c r="A4180">
        <v>12318846</v>
      </c>
      <c r="B4180" t="s">
        <v>3594</v>
      </c>
      <c r="C4180" t="s">
        <v>10604</v>
      </c>
      <c r="D4180" t="s">
        <v>15650</v>
      </c>
      <c r="E4180" t="s">
        <v>21292</v>
      </c>
      <c r="F4180" t="s">
        <v>21299</v>
      </c>
      <c r="G4180">
        <v>2023</v>
      </c>
      <c r="H4180">
        <v>4</v>
      </c>
      <c r="I4180" t="s">
        <v>20</v>
      </c>
      <c r="J4180" t="s">
        <v>21301</v>
      </c>
      <c r="K4180" t="s">
        <v>21334</v>
      </c>
      <c r="L4180" t="s">
        <v>21426</v>
      </c>
      <c r="M4180">
        <v>5.15</v>
      </c>
      <c r="N4180">
        <v>16</v>
      </c>
      <c r="O4180">
        <v>14</v>
      </c>
      <c r="P4180">
        <v>2</v>
      </c>
      <c r="Q4180">
        <v>0</v>
      </c>
      <c r="R4180">
        <v>0</v>
      </c>
      <c r="S4180">
        <v>0</v>
      </c>
      <c r="T4180">
        <v>0</v>
      </c>
      <c r="U4180">
        <v>0</v>
      </c>
      <c r="Y4180" t="s">
        <v>21508</v>
      </c>
    </row>
    <row r="4181" spans="1:25" x14ac:dyDescent="0.3">
      <c r="A4181">
        <v>12318635</v>
      </c>
      <c r="B4181" t="s">
        <v>3595</v>
      </c>
      <c r="C4181" t="s">
        <v>11154</v>
      </c>
      <c r="D4181" t="s">
        <v>18148</v>
      </c>
      <c r="E4181" t="s">
        <v>21292</v>
      </c>
      <c r="F4181" t="s">
        <v>21299</v>
      </c>
      <c r="G4181">
        <v>2023</v>
      </c>
      <c r="H4181">
        <v>4</v>
      </c>
      <c r="I4181" t="s">
        <v>16</v>
      </c>
      <c r="J4181" t="s">
        <v>21301</v>
      </c>
      <c r="K4181" t="s">
        <v>21333</v>
      </c>
      <c r="L4181" t="s">
        <v>21487</v>
      </c>
      <c r="M4181">
        <v>4.04</v>
      </c>
      <c r="N4181">
        <v>16</v>
      </c>
      <c r="O4181">
        <v>12</v>
      </c>
      <c r="P4181">
        <v>4</v>
      </c>
      <c r="Q4181">
        <v>0</v>
      </c>
      <c r="R4181">
        <v>0</v>
      </c>
      <c r="S4181">
        <v>0</v>
      </c>
      <c r="T4181">
        <v>0</v>
      </c>
      <c r="U4181">
        <v>0</v>
      </c>
      <c r="Y4181" t="s">
        <v>21510</v>
      </c>
    </row>
    <row r="4182" spans="1:25" x14ac:dyDescent="0.3">
      <c r="A4182">
        <v>12307852</v>
      </c>
      <c r="B4182" t="s">
        <v>3596</v>
      </c>
      <c r="C4182" t="s">
        <v>11155</v>
      </c>
      <c r="D4182" t="s">
        <v>16180</v>
      </c>
      <c r="E4182" t="s">
        <v>21292</v>
      </c>
      <c r="F4182" t="s">
        <v>21299</v>
      </c>
      <c r="G4182">
        <v>2023</v>
      </c>
      <c r="H4182">
        <v>4</v>
      </c>
      <c r="I4182" t="s">
        <v>16</v>
      </c>
      <c r="J4182" t="s">
        <v>21301</v>
      </c>
      <c r="K4182" t="s">
        <v>21333</v>
      </c>
      <c r="L4182" t="s">
        <v>21478</v>
      </c>
      <c r="M4182">
        <v>2.33</v>
      </c>
      <c r="N4182">
        <v>16</v>
      </c>
      <c r="O4182">
        <v>7</v>
      </c>
      <c r="P4182">
        <v>9</v>
      </c>
      <c r="Q4182">
        <v>0</v>
      </c>
      <c r="R4182">
        <v>0</v>
      </c>
      <c r="S4182">
        <v>0</v>
      </c>
      <c r="T4182">
        <v>0</v>
      </c>
      <c r="U4182">
        <v>0</v>
      </c>
      <c r="Y4182" t="s">
        <v>21509</v>
      </c>
    </row>
    <row r="4183" spans="1:25" x14ac:dyDescent="0.3">
      <c r="A4183">
        <v>12304329</v>
      </c>
      <c r="B4183" t="s">
        <v>3597</v>
      </c>
      <c r="C4183" t="s">
        <v>11156</v>
      </c>
      <c r="D4183" t="s">
        <v>18149</v>
      </c>
      <c r="E4183" t="s">
        <v>21292</v>
      </c>
      <c r="F4183" t="s">
        <v>21299</v>
      </c>
      <c r="G4183">
        <v>2023</v>
      </c>
      <c r="H4183">
        <v>4</v>
      </c>
      <c r="I4183" t="s">
        <v>16</v>
      </c>
      <c r="J4183" t="s">
        <v>21301</v>
      </c>
      <c r="K4183" t="s">
        <v>21338</v>
      </c>
      <c r="L4183" t="s">
        <v>21457</v>
      </c>
      <c r="M4183">
        <v>6.63</v>
      </c>
      <c r="N4183">
        <v>16</v>
      </c>
      <c r="O4183">
        <v>16</v>
      </c>
      <c r="P4183">
        <v>0</v>
      </c>
      <c r="Q4183">
        <v>0</v>
      </c>
      <c r="R4183">
        <v>0</v>
      </c>
      <c r="S4183">
        <v>0</v>
      </c>
      <c r="T4183">
        <v>0</v>
      </c>
      <c r="U4183">
        <v>0</v>
      </c>
      <c r="Y4183" t="s">
        <v>21508</v>
      </c>
    </row>
    <row r="4184" spans="1:25" x14ac:dyDescent="0.3">
      <c r="A4184">
        <v>12309450</v>
      </c>
      <c r="B4184" t="s">
        <v>3598</v>
      </c>
      <c r="C4184" t="s">
        <v>1343</v>
      </c>
      <c r="D4184" t="s">
        <v>18150</v>
      </c>
      <c r="E4184" t="s">
        <v>21292</v>
      </c>
      <c r="F4184" t="s">
        <v>21299</v>
      </c>
      <c r="G4184">
        <v>2023</v>
      </c>
      <c r="H4184">
        <v>4</v>
      </c>
      <c r="I4184" t="s">
        <v>20</v>
      </c>
      <c r="J4184" t="s">
        <v>21301</v>
      </c>
      <c r="K4184" t="s">
        <v>21323</v>
      </c>
      <c r="L4184" t="s">
        <v>21413</v>
      </c>
      <c r="M4184">
        <v>6.46</v>
      </c>
      <c r="N4184">
        <v>16</v>
      </c>
      <c r="O4184">
        <v>13</v>
      </c>
      <c r="P4184">
        <v>3</v>
      </c>
      <c r="Q4184">
        <v>0</v>
      </c>
      <c r="R4184">
        <v>0</v>
      </c>
      <c r="S4184">
        <v>0</v>
      </c>
      <c r="T4184">
        <v>0</v>
      </c>
      <c r="U4184">
        <v>0</v>
      </c>
      <c r="Y4184" t="s">
        <v>21510</v>
      </c>
    </row>
    <row r="4185" spans="1:25" x14ac:dyDescent="0.3">
      <c r="A4185">
        <v>12307063</v>
      </c>
      <c r="B4185" t="s">
        <v>3599</v>
      </c>
      <c r="C4185" t="s">
        <v>1343</v>
      </c>
      <c r="D4185" t="s">
        <v>16452</v>
      </c>
      <c r="E4185" t="s">
        <v>21292</v>
      </c>
      <c r="F4185" t="s">
        <v>21299</v>
      </c>
      <c r="G4185">
        <v>2023</v>
      </c>
      <c r="H4185">
        <v>4</v>
      </c>
      <c r="I4185" t="s">
        <v>20</v>
      </c>
      <c r="J4185" t="s">
        <v>21301</v>
      </c>
      <c r="K4185" t="s">
        <v>21326</v>
      </c>
      <c r="L4185" t="s">
        <v>21377</v>
      </c>
      <c r="M4185">
        <v>4.92</v>
      </c>
      <c r="N4185">
        <v>16</v>
      </c>
      <c r="O4185">
        <v>12</v>
      </c>
      <c r="P4185">
        <v>4</v>
      </c>
      <c r="Q4185">
        <v>0</v>
      </c>
      <c r="R4185">
        <v>0</v>
      </c>
      <c r="S4185">
        <v>0</v>
      </c>
      <c r="T4185">
        <v>0</v>
      </c>
      <c r="U4185">
        <v>0</v>
      </c>
      <c r="Y4185" t="s">
        <v>21508</v>
      </c>
    </row>
    <row r="4186" spans="1:25" x14ac:dyDescent="0.3">
      <c r="A4186">
        <v>12324230</v>
      </c>
      <c r="B4186" t="s">
        <v>3600</v>
      </c>
      <c r="C4186" t="s">
        <v>11157</v>
      </c>
      <c r="D4186" t="s">
        <v>16406</v>
      </c>
      <c r="E4186" t="s">
        <v>21292</v>
      </c>
      <c r="F4186" t="s">
        <v>21299</v>
      </c>
      <c r="G4186">
        <v>2023</v>
      </c>
      <c r="H4186">
        <v>4</v>
      </c>
      <c r="I4186" t="s">
        <v>20</v>
      </c>
      <c r="J4186" t="s">
        <v>21301</v>
      </c>
      <c r="K4186" t="s">
        <v>21323</v>
      </c>
      <c r="L4186" t="s">
        <v>21404</v>
      </c>
      <c r="M4186">
        <v>5.54</v>
      </c>
      <c r="N4186">
        <v>16</v>
      </c>
      <c r="O4186">
        <v>15</v>
      </c>
      <c r="P4186">
        <v>1</v>
      </c>
      <c r="Q4186">
        <v>0</v>
      </c>
      <c r="R4186">
        <v>0</v>
      </c>
      <c r="S4186">
        <v>0</v>
      </c>
      <c r="T4186">
        <v>0</v>
      </c>
      <c r="U4186">
        <v>0</v>
      </c>
      <c r="Y4186" t="s">
        <v>21510</v>
      </c>
    </row>
    <row r="4187" spans="1:25" x14ac:dyDescent="0.3">
      <c r="A4187">
        <v>12307869</v>
      </c>
      <c r="B4187" t="s">
        <v>3601</v>
      </c>
      <c r="C4187" t="s">
        <v>11158</v>
      </c>
      <c r="D4187" t="s">
        <v>18151</v>
      </c>
      <c r="E4187" t="s">
        <v>21292</v>
      </c>
      <c r="F4187" t="s">
        <v>21299</v>
      </c>
      <c r="G4187">
        <v>2023</v>
      </c>
      <c r="H4187">
        <v>4</v>
      </c>
      <c r="I4187" t="s">
        <v>20</v>
      </c>
      <c r="J4187" t="s">
        <v>21301</v>
      </c>
      <c r="K4187" t="s">
        <v>21337</v>
      </c>
      <c r="L4187" t="s">
        <v>21460</v>
      </c>
      <c r="M4187">
        <v>6.98</v>
      </c>
      <c r="N4187">
        <v>16</v>
      </c>
      <c r="O4187">
        <v>16</v>
      </c>
      <c r="P4187">
        <v>0</v>
      </c>
      <c r="Q4187">
        <v>0</v>
      </c>
      <c r="R4187">
        <v>0</v>
      </c>
      <c r="S4187">
        <v>0</v>
      </c>
      <c r="T4187">
        <v>0</v>
      </c>
      <c r="U4187">
        <v>0</v>
      </c>
      <c r="Y4187" t="s">
        <v>21510</v>
      </c>
    </row>
    <row r="4188" spans="1:25" x14ac:dyDescent="0.3">
      <c r="A4188">
        <v>12316841</v>
      </c>
      <c r="B4188" t="s">
        <v>3602</v>
      </c>
      <c r="C4188" t="s">
        <v>199</v>
      </c>
      <c r="D4188" t="s">
        <v>15726</v>
      </c>
      <c r="E4188" t="s">
        <v>21292</v>
      </c>
      <c r="F4188" t="s">
        <v>21299</v>
      </c>
      <c r="G4188">
        <v>2023</v>
      </c>
      <c r="H4188">
        <v>4</v>
      </c>
      <c r="I4188" t="s">
        <v>20</v>
      </c>
      <c r="J4188" t="s">
        <v>21301</v>
      </c>
      <c r="K4188" t="s">
        <v>21333</v>
      </c>
      <c r="L4188" t="s">
        <v>21408</v>
      </c>
      <c r="M4188">
        <v>4.25</v>
      </c>
      <c r="N4188">
        <v>16</v>
      </c>
      <c r="O4188">
        <v>12</v>
      </c>
      <c r="P4188">
        <v>4</v>
      </c>
      <c r="Q4188">
        <v>0</v>
      </c>
      <c r="R4188">
        <v>0</v>
      </c>
      <c r="S4188">
        <v>0</v>
      </c>
      <c r="T4188">
        <v>0</v>
      </c>
      <c r="U4188">
        <v>0</v>
      </c>
      <c r="Y4188" t="s">
        <v>21508</v>
      </c>
    </row>
    <row r="4189" spans="1:25" x14ac:dyDescent="0.3">
      <c r="A4189">
        <v>12323171</v>
      </c>
      <c r="B4189" t="s">
        <v>3603</v>
      </c>
      <c r="C4189" t="s">
        <v>11159</v>
      </c>
      <c r="D4189" t="s">
        <v>18152</v>
      </c>
      <c r="E4189" t="s">
        <v>21292</v>
      </c>
      <c r="F4189" t="s">
        <v>21299</v>
      </c>
      <c r="G4189">
        <v>2023</v>
      </c>
      <c r="H4189">
        <v>4</v>
      </c>
      <c r="I4189" t="s">
        <v>20</v>
      </c>
      <c r="J4189" t="s">
        <v>21301</v>
      </c>
      <c r="K4189" t="s">
        <v>21326</v>
      </c>
      <c r="L4189" t="s">
        <v>21424</v>
      </c>
      <c r="M4189">
        <v>3.44</v>
      </c>
      <c r="N4189">
        <v>16</v>
      </c>
      <c r="O4189">
        <v>11</v>
      </c>
      <c r="P4189">
        <v>5</v>
      </c>
      <c r="Q4189">
        <v>0</v>
      </c>
      <c r="R4189">
        <v>0</v>
      </c>
      <c r="S4189">
        <v>0</v>
      </c>
      <c r="T4189">
        <v>0</v>
      </c>
      <c r="U4189">
        <v>0</v>
      </c>
      <c r="Y4189" t="s">
        <v>21508</v>
      </c>
    </row>
    <row r="4190" spans="1:25" x14ac:dyDescent="0.3">
      <c r="A4190">
        <v>12318884</v>
      </c>
      <c r="B4190" t="s">
        <v>3604</v>
      </c>
      <c r="C4190" t="s">
        <v>11160</v>
      </c>
      <c r="D4190" t="s">
        <v>15509</v>
      </c>
      <c r="E4190" t="s">
        <v>21292</v>
      </c>
      <c r="F4190" t="s">
        <v>21299</v>
      </c>
      <c r="G4190">
        <v>2023</v>
      </c>
      <c r="H4190">
        <v>4</v>
      </c>
      <c r="I4190" t="s">
        <v>20</v>
      </c>
      <c r="J4190" t="s">
        <v>21301</v>
      </c>
      <c r="K4190" t="s">
        <v>21333</v>
      </c>
      <c r="L4190" t="s">
        <v>21378</v>
      </c>
      <c r="M4190">
        <v>5.52</v>
      </c>
      <c r="N4190">
        <v>16</v>
      </c>
      <c r="O4190">
        <v>14</v>
      </c>
      <c r="P4190">
        <v>2</v>
      </c>
      <c r="Q4190">
        <v>0</v>
      </c>
      <c r="R4190">
        <v>0</v>
      </c>
      <c r="S4190">
        <v>0</v>
      </c>
      <c r="T4190">
        <v>0</v>
      </c>
      <c r="U4190">
        <v>0</v>
      </c>
      <c r="Y4190" t="s">
        <v>21508</v>
      </c>
    </row>
    <row r="4191" spans="1:25" x14ac:dyDescent="0.3">
      <c r="A4191">
        <v>12319254</v>
      </c>
      <c r="B4191" t="s">
        <v>3605</v>
      </c>
      <c r="C4191" t="s">
        <v>11161</v>
      </c>
      <c r="D4191" t="s">
        <v>18153</v>
      </c>
      <c r="E4191" t="s">
        <v>21292</v>
      </c>
      <c r="F4191" t="s">
        <v>21299</v>
      </c>
      <c r="G4191">
        <v>2023</v>
      </c>
      <c r="H4191">
        <v>4</v>
      </c>
      <c r="I4191" t="s">
        <v>16</v>
      </c>
      <c r="J4191" t="s">
        <v>21301</v>
      </c>
      <c r="K4191" t="s">
        <v>21319</v>
      </c>
      <c r="L4191" t="s">
        <v>21437</v>
      </c>
      <c r="M4191">
        <v>5.81</v>
      </c>
      <c r="N4191">
        <v>16</v>
      </c>
      <c r="O4191">
        <v>15</v>
      </c>
      <c r="P4191">
        <v>1</v>
      </c>
      <c r="Q4191">
        <v>0</v>
      </c>
      <c r="R4191">
        <v>0</v>
      </c>
      <c r="S4191">
        <v>0</v>
      </c>
      <c r="T4191">
        <v>0</v>
      </c>
      <c r="U4191">
        <v>0</v>
      </c>
      <c r="Y4191" t="s">
        <v>21508</v>
      </c>
    </row>
    <row r="4192" spans="1:25" x14ac:dyDescent="0.3">
      <c r="A4192">
        <v>12322078</v>
      </c>
      <c r="B4192" t="s">
        <v>3606</v>
      </c>
      <c r="C4192" t="s">
        <v>11162</v>
      </c>
      <c r="D4192" t="s">
        <v>18154</v>
      </c>
      <c r="E4192" t="s">
        <v>21292</v>
      </c>
      <c r="F4192" t="s">
        <v>21299</v>
      </c>
      <c r="G4192">
        <v>2023</v>
      </c>
      <c r="H4192">
        <v>4</v>
      </c>
      <c r="I4192" t="s">
        <v>20</v>
      </c>
      <c r="J4192" t="s">
        <v>21302</v>
      </c>
      <c r="L4192" t="s">
        <v>21393</v>
      </c>
      <c r="M4192">
        <v>2.27</v>
      </c>
      <c r="N4192">
        <v>16</v>
      </c>
      <c r="O4192">
        <v>6</v>
      </c>
      <c r="P4192">
        <v>2</v>
      </c>
      <c r="Q4192">
        <v>8</v>
      </c>
      <c r="R4192">
        <v>0</v>
      </c>
      <c r="S4192">
        <v>0</v>
      </c>
      <c r="T4192">
        <v>0</v>
      </c>
      <c r="U4192">
        <v>0</v>
      </c>
      <c r="Y4192" t="s">
        <v>21510</v>
      </c>
    </row>
    <row r="4193" spans="1:25" x14ac:dyDescent="0.3">
      <c r="A4193">
        <v>12307767</v>
      </c>
      <c r="B4193" t="s">
        <v>3607</v>
      </c>
      <c r="C4193" t="s">
        <v>11163</v>
      </c>
      <c r="D4193" t="s">
        <v>18155</v>
      </c>
      <c r="E4193" t="s">
        <v>21292</v>
      </c>
      <c r="F4193" t="s">
        <v>21299</v>
      </c>
      <c r="G4193">
        <v>2023</v>
      </c>
      <c r="H4193">
        <v>4</v>
      </c>
      <c r="I4193" t="s">
        <v>20</v>
      </c>
      <c r="J4193" t="s">
        <v>21301</v>
      </c>
      <c r="K4193" t="s">
        <v>21330</v>
      </c>
      <c r="L4193" t="s">
        <v>21414</v>
      </c>
      <c r="M4193">
        <v>7.19</v>
      </c>
      <c r="N4193">
        <v>16</v>
      </c>
      <c r="O4193">
        <v>16</v>
      </c>
      <c r="P4193">
        <v>0</v>
      </c>
      <c r="Q4193">
        <v>0</v>
      </c>
      <c r="R4193">
        <v>0</v>
      </c>
      <c r="S4193">
        <v>0</v>
      </c>
      <c r="T4193">
        <v>0</v>
      </c>
      <c r="U4193">
        <v>0</v>
      </c>
      <c r="Y4193" t="s">
        <v>21508</v>
      </c>
    </row>
    <row r="4194" spans="1:25" x14ac:dyDescent="0.3">
      <c r="A4194">
        <v>12319779</v>
      </c>
      <c r="B4194" t="s">
        <v>3608</v>
      </c>
      <c r="C4194" t="s">
        <v>11164</v>
      </c>
      <c r="D4194" t="s">
        <v>18156</v>
      </c>
      <c r="E4194" t="s">
        <v>21292</v>
      </c>
      <c r="F4194" t="s">
        <v>21299</v>
      </c>
      <c r="G4194">
        <v>2023</v>
      </c>
      <c r="H4194">
        <v>4</v>
      </c>
      <c r="I4194" t="s">
        <v>16</v>
      </c>
      <c r="J4194" t="s">
        <v>21301</v>
      </c>
      <c r="K4194" t="s">
        <v>21323</v>
      </c>
      <c r="L4194" t="s">
        <v>21465</v>
      </c>
      <c r="M4194">
        <v>7.63</v>
      </c>
      <c r="N4194">
        <v>16</v>
      </c>
      <c r="O4194">
        <v>16</v>
      </c>
      <c r="P4194">
        <v>0</v>
      </c>
      <c r="Q4194">
        <v>0</v>
      </c>
      <c r="R4194">
        <v>0</v>
      </c>
      <c r="S4194">
        <v>0</v>
      </c>
      <c r="T4194">
        <v>0</v>
      </c>
      <c r="U4194">
        <v>0</v>
      </c>
      <c r="Y4194" t="s">
        <v>21508</v>
      </c>
    </row>
    <row r="4195" spans="1:25" x14ac:dyDescent="0.3">
      <c r="A4195">
        <v>12317398</v>
      </c>
      <c r="B4195" t="s">
        <v>3609</v>
      </c>
      <c r="C4195" t="s">
        <v>11165</v>
      </c>
      <c r="D4195" t="s">
        <v>18157</v>
      </c>
      <c r="E4195" t="s">
        <v>21292</v>
      </c>
      <c r="F4195" t="s">
        <v>21299</v>
      </c>
      <c r="G4195">
        <v>2023</v>
      </c>
      <c r="H4195">
        <v>4</v>
      </c>
      <c r="I4195" t="s">
        <v>20</v>
      </c>
      <c r="J4195" t="s">
        <v>21301</v>
      </c>
      <c r="K4195" t="s">
        <v>21319</v>
      </c>
      <c r="L4195" t="s">
        <v>21453</v>
      </c>
      <c r="M4195">
        <v>3.6</v>
      </c>
      <c r="N4195">
        <v>16</v>
      </c>
      <c r="O4195">
        <v>12</v>
      </c>
      <c r="P4195">
        <v>4</v>
      </c>
      <c r="Q4195">
        <v>0</v>
      </c>
      <c r="R4195">
        <v>0</v>
      </c>
      <c r="S4195">
        <v>0</v>
      </c>
      <c r="T4195">
        <v>0</v>
      </c>
      <c r="U4195">
        <v>0</v>
      </c>
      <c r="Y4195" t="s">
        <v>21508</v>
      </c>
    </row>
    <row r="4196" spans="1:25" x14ac:dyDescent="0.3">
      <c r="A4196">
        <v>12301631</v>
      </c>
      <c r="B4196" t="s">
        <v>3610</v>
      </c>
      <c r="C4196" t="s">
        <v>11166</v>
      </c>
      <c r="D4196" t="s">
        <v>16168</v>
      </c>
      <c r="E4196" t="s">
        <v>21292</v>
      </c>
      <c r="F4196" t="s">
        <v>21299</v>
      </c>
      <c r="G4196">
        <v>2023</v>
      </c>
      <c r="H4196">
        <v>3</v>
      </c>
      <c r="I4196" t="s">
        <v>20</v>
      </c>
      <c r="J4196" t="s">
        <v>21301</v>
      </c>
      <c r="K4196" t="s">
        <v>21322</v>
      </c>
      <c r="L4196" t="s">
        <v>21468</v>
      </c>
      <c r="M4196">
        <v>7.22</v>
      </c>
      <c r="N4196">
        <v>15</v>
      </c>
      <c r="O4196">
        <v>15</v>
      </c>
      <c r="P4196">
        <v>0</v>
      </c>
      <c r="Q4196">
        <v>0</v>
      </c>
      <c r="R4196">
        <v>0</v>
      </c>
      <c r="S4196">
        <v>0</v>
      </c>
      <c r="T4196">
        <v>0</v>
      </c>
      <c r="U4196">
        <v>0</v>
      </c>
      <c r="Y4196" t="s">
        <v>21508</v>
      </c>
    </row>
    <row r="4197" spans="1:25" x14ac:dyDescent="0.3">
      <c r="A4197">
        <v>12319665</v>
      </c>
      <c r="B4197" t="s">
        <v>3611</v>
      </c>
      <c r="C4197" t="s">
        <v>11167</v>
      </c>
      <c r="D4197" t="s">
        <v>14794</v>
      </c>
      <c r="E4197" t="s">
        <v>21292</v>
      </c>
      <c r="F4197" t="s">
        <v>21299</v>
      </c>
      <c r="G4197">
        <v>2023</v>
      </c>
      <c r="H4197">
        <v>4</v>
      </c>
      <c r="I4197" t="s">
        <v>20</v>
      </c>
      <c r="J4197" t="s">
        <v>21301</v>
      </c>
      <c r="K4197" t="s">
        <v>21322</v>
      </c>
      <c r="L4197" t="s">
        <v>21377</v>
      </c>
      <c r="M4197">
        <v>6.81</v>
      </c>
      <c r="N4197">
        <v>16</v>
      </c>
      <c r="O4197">
        <v>16</v>
      </c>
      <c r="P4197">
        <v>0</v>
      </c>
      <c r="Q4197">
        <v>0</v>
      </c>
      <c r="R4197">
        <v>0</v>
      </c>
      <c r="S4197">
        <v>0</v>
      </c>
      <c r="T4197">
        <v>0</v>
      </c>
      <c r="U4197">
        <v>0</v>
      </c>
      <c r="Y4197" t="s">
        <v>21508</v>
      </c>
    </row>
    <row r="4198" spans="1:25" x14ac:dyDescent="0.3">
      <c r="A4198">
        <v>12320961</v>
      </c>
      <c r="B4198" t="s">
        <v>3612</v>
      </c>
      <c r="C4198" t="s">
        <v>11168</v>
      </c>
      <c r="D4198" t="s">
        <v>18158</v>
      </c>
      <c r="E4198" t="s">
        <v>21292</v>
      </c>
      <c r="F4198" t="s">
        <v>21299</v>
      </c>
      <c r="G4198">
        <v>2023</v>
      </c>
      <c r="H4198">
        <v>4</v>
      </c>
      <c r="I4198" t="s">
        <v>20</v>
      </c>
      <c r="J4198" t="s">
        <v>21301</v>
      </c>
      <c r="K4198" t="s">
        <v>21324</v>
      </c>
      <c r="L4198" t="s">
        <v>21444</v>
      </c>
      <c r="M4198">
        <v>7.06</v>
      </c>
      <c r="N4198">
        <v>16</v>
      </c>
      <c r="O4198">
        <v>16</v>
      </c>
      <c r="P4198">
        <v>0</v>
      </c>
      <c r="Q4198">
        <v>0</v>
      </c>
      <c r="R4198">
        <v>0</v>
      </c>
      <c r="S4198">
        <v>0</v>
      </c>
      <c r="T4198">
        <v>0</v>
      </c>
      <c r="U4198">
        <v>0</v>
      </c>
      <c r="Y4198" t="s">
        <v>21509</v>
      </c>
    </row>
    <row r="4199" spans="1:25" x14ac:dyDescent="0.3">
      <c r="A4199">
        <v>12306265</v>
      </c>
      <c r="B4199" t="s">
        <v>3613</v>
      </c>
      <c r="C4199" t="s">
        <v>11169</v>
      </c>
      <c r="D4199" t="s">
        <v>18159</v>
      </c>
      <c r="E4199" t="s">
        <v>21292</v>
      </c>
      <c r="F4199" t="s">
        <v>21299</v>
      </c>
      <c r="G4199">
        <v>2023</v>
      </c>
      <c r="H4199">
        <v>4</v>
      </c>
      <c r="I4199" t="s">
        <v>20</v>
      </c>
      <c r="J4199" t="s">
        <v>21301</v>
      </c>
      <c r="K4199" t="s">
        <v>21335</v>
      </c>
      <c r="L4199" t="s">
        <v>21375</v>
      </c>
      <c r="M4199">
        <v>7.35</v>
      </c>
      <c r="N4199">
        <v>16</v>
      </c>
      <c r="O4199">
        <v>16</v>
      </c>
      <c r="P4199">
        <v>0</v>
      </c>
      <c r="Q4199">
        <v>0</v>
      </c>
      <c r="R4199">
        <v>0</v>
      </c>
      <c r="S4199">
        <v>0</v>
      </c>
      <c r="T4199">
        <v>0</v>
      </c>
      <c r="U4199">
        <v>0</v>
      </c>
      <c r="Y4199" t="s">
        <v>21508</v>
      </c>
    </row>
    <row r="4200" spans="1:25" x14ac:dyDescent="0.3">
      <c r="A4200">
        <v>12309310</v>
      </c>
      <c r="B4200" t="s">
        <v>3614</v>
      </c>
      <c r="C4200" t="s">
        <v>11170</v>
      </c>
      <c r="D4200" t="s">
        <v>18160</v>
      </c>
      <c r="E4200" t="s">
        <v>21292</v>
      </c>
      <c r="F4200" t="s">
        <v>21299</v>
      </c>
      <c r="G4200">
        <v>2023</v>
      </c>
      <c r="H4200">
        <v>4</v>
      </c>
      <c r="I4200" t="s">
        <v>20</v>
      </c>
      <c r="J4200" t="s">
        <v>21301</v>
      </c>
      <c r="K4200" t="s">
        <v>21319</v>
      </c>
      <c r="L4200" t="s">
        <v>21459</v>
      </c>
      <c r="M4200">
        <v>5.83</v>
      </c>
      <c r="N4200">
        <v>16</v>
      </c>
      <c r="O4200">
        <v>15</v>
      </c>
      <c r="P4200">
        <v>1</v>
      </c>
      <c r="Q4200">
        <v>0</v>
      </c>
      <c r="R4200">
        <v>0</v>
      </c>
      <c r="S4200">
        <v>0</v>
      </c>
      <c r="T4200">
        <v>0</v>
      </c>
      <c r="U4200">
        <v>0</v>
      </c>
      <c r="Y4200" t="s">
        <v>21508</v>
      </c>
    </row>
    <row r="4201" spans="1:25" x14ac:dyDescent="0.3">
      <c r="A4201">
        <v>12318489</v>
      </c>
      <c r="B4201" t="s">
        <v>3615</v>
      </c>
      <c r="C4201" t="s">
        <v>9341</v>
      </c>
      <c r="D4201" t="s">
        <v>18161</v>
      </c>
      <c r="E4201" t="s">
        <v>21292</v>
      </c>
      <c r="F4201" t="s">
        <v>21299</v>
      </c>
      <c r="G4201">
        <v>2023</v>
      </c>
      <c r="H4201">
        <v>4</v>
      </c>
      <c r="I4201" t="s">
        <v>20</v>
      </c>
      <c r="J4201" t="s">
        <v>21301</v>
      </c>
      <c r="K4201" t="s">
        <v>21338</v>
      </c>
      <c r="L4201" t="s">
        <v>21459</v>
      </c>
      <c r="M4201">
        <v>7.81</v>
      </c>
      <c r="N4201">
        <v>16</v>
      </c>
      <c r="O4201">
        <v>16</v>
      </c>
      <c r="P4201">
        <v>0</v>
      </c>
      <c r="Q4201">
        <v>0</v>
      </c>
      <c r="R4201">
        <v>0</v>
      </c>
      <c r="S4201">
        <v>0</v>
      </c>
      <c r="T4201">
        <v>0</v>
      </c>
      <c r="U4201">
        <v>0</v>
      </c>
      <c r="Y4201" t="s">
        <v>21509</v>
      </c>
    </row>
    <row r="4202" spans="1:25" x14ac:dyDescent="0.3">
      <c r="A4202">
        <v>12325940</v>
      </c>
      <c r="B4202" t="s">
        <v>3616</v>
      </c>
      <c r="C4202" t="s">
        <v>11171</v>
      </c>
      <c r="D4202" t="s">
        <v>18162</v>
      </c>
      <c r="E4202" t="s">
        <v>21292</v>
      </c>
      <c r="F4202" t="s">
        <v>21299</v>
      </c>
      <c r="G4202">
        <v>2023</v>
      </c>
      <c r="H4202">
        <v>4</v>
      </c>
      <c r="I4202" t="s">
        <v>20</v>
      </c>
      <c r="J4202" t="s">
        <v>21301</v>
      </c>
      <c r="K4202" t="s">
        <v>21331</v>
      </c>
      <c r="L4202" t="s">
        <v>21404</v>
      </c>
      <c r="M4202">
        <v>4.13</v>
      </c>
      <c r="N4202">
        <v>16</v>
      </c>
      <c r="O4202">
        <v>11</v>
      </c>
      <c r="P4202">
        <v>5</v>
      </c>
      <c r="Q4202">
        <v>0</v>
      </c>
      <c r="R4202">
        <v>0</v>
      </c>
      <c r="S4202">
        <v>0</v>
      </c>
      <c r="T4202">
        <v>0</v>
      </c>
      <c r="U4202">
        <v>0</v>
      </c>
      <c r="Y4202" t="s">
        <v>21508</v>
      </c>
    </row>
    <row r="4203" spans="1:25" x14ac:dyDescent="0.3">
      <c r="A4203">
        <v>12324477</v>
      </c>
      <c r="B4203" t="s">
        <v>3617</v>
      </c>
      <c r="C4203" t="s">
        <v>8471</v>
      </c>
      <c r="D4203" t="s">
        <v>15550</v>
      </c>
      <c r="E4203" t="s">
        <v>21292</v>
      </c>
      <c r="F4203" t="s">
        <v>21299</v>
      </c>
      <c r="G4203">
        <v>2023</v>
      </c>
      <c r="H4203">
        <v>4</v>
      </c>
      <c r="I4203" t="s">
        <v>20</v>
      </c>
      <c r="J4203" t="s">
        <v>21301</v>
      </c>
      <c r="K4203" t="s">
        <v>21326</v>
      </c>
      <c r="L4203" t="s">
        <v>21399</v>
      </c>
      <c r="M4203">
        <v>4.46</v>
      </c>
      <c r="N4203">
        <v>16</v>
      </c>
      <c r="O4203">
        <v>12</v>
      </c>
      <c r="P4203">
        <v>4</v>
      </c>
      <c r="Q4203">
        <v>0</v>
      </c>
      <c r="R4203">
        <v>0</v>
      </c>
      <c r="S4203">
        <v>0</v>
      </c>
      <c r="T4203">
        <v>0</v>
      </c>
      <c r="U4203">
        <v>0</v>
      </c>
      <c r="Y4203" t="s">
        <v>21508</v>
      </c>
    </row>
    <row r="4204" spans="1:25" x14ac:dyDescent="0.3">
      <c r="A4204">
        <v>12306414</v>
      </c>
      <c r="B4204" t="s">
        <v>3618</v>
      </c>
      <c r="C4204" t="s">
        <v>11172</v>
      </c>
      <c r="D4204" t="s">
        <v>18163</v>
      </c>
      <c r="E4204" t="s">
        <v>21292</v>
      </c>
      <c r="F4204" t="s">
        <v>21299</v>
      </c>
      <c r="G4204">
        <v>2023</v>
      </c>
      <c r="H4204">
        <v>4</v>
      </c>
      <c r="I4204" t="s">
        <v>20</v>
      </c>
      <c r="J4204" t="s">
        <v>21301</v>
      </c>
      <c r="K4204" t="s">
        <v>21331</v>
      </c>
      <c r="L4204" t="s">
        <v>21399</v>
      </c>
      <c r="M4204">
        <v>8.56</v>
      </c>
      <c r="N4204">
        <v>16</v>
      </c>
      <c r="O4204">
        <v>16</v>
      </c>
      <c r="P4204">
        <v>0</v>
      </c>
      <c r="Q4204">
        <v>0</v>
      </c>
      <c r="R4204">
        <v>0</v>
      </c>
      <c r="S4204">
        <v>0</v>
      </c>
      <c r="T4204">
        <v>0</v>
      </c>
      <c r="U4204">
        <v>0</v>
      </c>
      <c r="Y4204" t="s">
        <v>21508</v>
      </c>
    </row>
    <row r="4205" spans="1:25" x14ac:dyDescent="0.3">
      <c r="A4205">
        <v>12310601</v>
      </c>
      <c r="B4205" t="s">
        <v>3618</v>
      </c>
      <c r="C4205" t="s">
        <v>11173</v>
      </c>
      <c r="D4205" t="s">
        <v>18164</v>
      </c>
      <c r="E4205" t="s">
        <v>21292</v>
      </c>
      <c r="F4205" t="s">
        <v>21299</v>
      </c>
      <c r="G4205">
        <v>2023</v>
      </c>
      <c r="H4205">
        <v>4</v>
      </c>
      <c r="I4205" t="s">
        <v>20</v>
      </c>
      <c r="J4205" t="s">
        <v>21301</v>
      </c>
      <c r="K4205" t="s">
        <v>21333</v>
      </c>
      <c r="L4205" t="s">
        <v>21440</v>
      </c>
      <c r="M4205">
        <v>6.17</v>
      </c>
      <c r="N4205">
        <v>16</v>
      </c>
      <c r="O4205">
        <v>14</v>
      </c>
      <c r="P4205">
        <v>2</v>
      </c>
      <c r="Q4205">
        <v>0</v>
      </c>
      <c r="R4205">
        <v>0</v>
      </c>
      <c r="S4205">
        <v>0</v>
      </c>
      <c r="T4205">
        <v>0</v>
      </c>
      <c r="U4205">
        <v>0</v>
      </c>
      <c r="Y4205" t="s">
        <v>21510</v>
      </c>
    </row>
    <row r="4206" spans="1:25" x14ac:dyDescent="0.3">
      <c r="A4206">
        <v>12312125</v>
      </c>
      <c r="B4206" t="s">
        <v>3619</v>
      </c>
      <c r="C4206" t="s">
        <v>7756</v>
      </c>
      <c r="D4206" t="s">
        <v>18165</v>
      </c>
      <c r="E4206" t="s">
        <v>21292</v>
      </c>
      <c r="F4206" t="s">
        <v>21299</v>
      </c>
      <c r="G4206">
        <v>2023</v>
      </c>
      <c r="H4206">
        <v>4</v>
      </c>
      <c r="I4206" t="s">
        <v>20</v>
      </c>
      <c r="J4206" t="s">
        <v>21301</v>
      </c>
      <c r="K4206" t="s">
        <v>21333</v>
      </c>
      <c r="L4206" t="s">
        <v>21450</v>
      </c>
      <c r="M4206">
        <v>5.48</v>
      </c>
      <c r="N4206">
        <v>16</v>
      </c>
      <c r="O4206">
        <v>14</v>
      </c>
      <c r="P4206">
        <v>2</v>
      </c>
      <c r="Q4206">
        <v>0</v>
      </c>
      <c r="R4206">
        <v>0</v>
      </c>
      <c r="S4206">
        <v>0</v>
      </c>
      <c r="T4206">
        <v>0</v>
      </c>
      <c r="U4206">
        <v>0</v>
      </c>
      <c r="Y4206" t="s">
        <v>21510</v>
      </c>
    </row>
    <row r="4207" spans="1:25" x14ac:dyDescent="0.3">
      <c r="A4207">
        <v>12324506</v>
      </c>
      <c r="B4207" t="s">
        <v>3620</v>
      </c>
      <c r="C4207" t="s">
        <v>11174</v>
      </c>
      <c r="D4207" t="s">
        <v>18166</v>
      </c>
      <c r="E4207" t="s">
        <v>21292</v>
      </c>
      <c r="F4207" t="s">
        <v>21299</v>
      </c>
      <c r="G4207">
        <v>2023</v>
      </c>
      <c r="H4207">
        <v>4</v>
      </c>
      <c r="I4207" t="s">
        <v>20</v>
      </c>
      <c r="J4207" t="s">
        <v>21301</v>
      </c>
      <c r="K4207" t="s">
        <v>21333</v>
      </c>
      <c r="L4207" t="s">
        <v>21439</v>
      </c>
      <c r="M4207">
        <v>6.63</v>
      </c>
      <c r="N4207">
        <v>16</v>
      </c>
      <c r="O4207">
        <v>16</v>
      </c>
      <c r="P4207">
        <v>0</v>
      </c>
      <c r="Q4207">
        <v>0</v>
      </c>
      <c r="R4207">
        <v>0</v>
      </c>
      <c r="S4207">
        <v>0</v>
      </c>
      <c r="T4207">
        <v>0</v>
      </c>
      <c r="U4207">
        <v>0</v>
      </c>
      <c r="Y4207" t="s">
        <v>21510</v>
      </c>
    </row>
    <row r="4208" spans="1:25" x14ac:dyDescent="0.3">
      <c r="A4208">
        <v>12311646</v>
      </c>
      <c r="B4208" t="s">
        <v>3621</v>
      </c>
      <c r="C4208" t="s">
        <v>11175</v>
      </c>
      <c r="D4208" t="s">
        <v>18167</v>
      </c>
      <c r="E4208" t="s">
        <v>21292</v>
      </c>
      <c r="F4208" t="s">
        <v>21299</v>
      </c>
      <c r="G4208">
        <v>2023</v>
      </c>
      <c r="H4208">
        <v>4</v>
      </c>
      <c r="I4208" t="s">
        <v>20</v>
      </c>
      <c r="J4208" t="s">
        <v>21301</v>
      </c>
      <c r="K4208" t="s">
        <v>21331</v>
      </c>
      <c r="L4208" t="s">
        <v>21449</v>
      </c>
      <c r="M4208">
        <v>6.44</v>
      </c>
      <c r="N4208">
        <v>16</v>
      </c>
      <c r="O4208">
        <v>15</v>
      </c>
      <c r="P4208">
        <v>1</v>
      </c>
      <c r="Q4208">
        <v>0</v>
      </c>
      <c r="R4208">
        <v>0</v>
      </c>
      <c r="S4208">
        <v>0</v>
      </c>
      <c r="T4208">
        <v>0</v>
      </c>
      <c r="U4208">
        <v>0</v>
      </c>
      <c r="Y4208" t="s">
        <v>21508</v>
      </c>
    </row>
    <row r="4209" spans="1:25" x14ac:dyDescent="0.3">
      <c r="A4209">
        <v>12318090</v>
      </c>
      <c r="B4209" t="s">
        <v>3622</v>
      </c>
      <c r="C4209" t="s">
        <v>4732</v>
      </c>
      <c r="D4209" t="s">
        <v>18168</v>
      </c>
      <c r="E4209" t="s">
        <v>21292</v>
      </c>
      <c r="F4209" t="s">
        <v>21299</v>
      </c>
      <c r="G4209">
        <v>2023</v>
      </c>
      <c r="H4209">
        <v>4</v>
      </c>
      <c r="I4209" t="s">
        <v>20</v>
      </c>
      <c r="J4209" t="s">
        <v>21301</v>
      </c>
      <c r="K4209" t="s">
        <v>21333</v>
      </c>
      <c r="L4209" t="s">
        <v>21437</v>
      </c>
      <c r="M4209">
        <v>5.17</v>
      </c>
      <c r="N4209">
        <v>16</v>
      </c>
      <c r="O4209">
        <v>13</v>
      </c>
      <c r="P4209">
        <v>3</v>
      </c>
      <c r="Q4209">
        <v>0</v>
      </c>
      <c r="R4209">
        <v>0</v>
      </c>
      <c r="S4209">
        <v>0</v>
      </c>
      <c r="T4209">
        <v>0</v>
      </c>
      <c r="U4209">
        <v>0</v>
      </c>
      <c r="Y4209" t="s">
        <v>21508</v>
      </c>
    </row>
    <row r="4210" spans="1:25" x14ac:dyDescent="0.3">
      <c r="A4210">
        <v>12320430</v>
      </c>
      <c r="B4210" t="s">
        <v>3623</v>
      </c>
      <c r="C4210" t="s">
        <v>11176</v>
      </c>
      <c r="D4210" t="s">
        <v>18169</v>
      </c>
      <c r="E4210" t="s">
        <v>21292</v>
      </c>
      <c r="F4210" t="s">
        <v>21299</v>
      </c>
      <c r="G4210">
        <v>2023</v>
      </c>
      <c r="H4210">
        <v>4</v>
      </c>
      <c r="I4210" t="s">
        <v>20</v>
      </c>
      <c r="J4210" t="s">
        <v>21301</v>
      </c>
      <c r="K4210" t="s">
        <v>21333</v>
      </c>
      <c r="L4210" t="s">
        <v>21407</v>
      </c>
      <c r="M4210">
        <v>7.29</v>
      </c>
      <c r="N4210">
        <v>16</v>
      </c>
      <c r="O4210">
        <v>16</v>
      </c>
      <c r="P4210">
        <v>0</v>
      </c>
      <c r="Q4210">
        <v>0</v>
      </c>
      <c r="R4210">
        <v>0</v>
      </c>
      <c r="S4210">
        <v>0</v>
      </c>
      <c r="T4210">
        <v>0</v>
      </c>
      <c r="U4210">
        <v>0</v>
      </c>
      <c r="Y4210" t="s">
        <v>21510</v>
      </c>
    </row>
    <row r="4211" spans="1:25" x14ac:dyDescent="0.3">
      <c r="A4211">
        <v>12326865</v>
      </c>
      <c r="B4211" t="s">
        <v>3623</v>
      </c>
      <c r="C4211" t="s">
        <v>8254</v>
      </c>
      <c r="D4211" t="s">
        <v>18170</v>
      </c>
      <c r="E4211" t="s">
        <v>21292</v>
      </c>
      <c r="F4211" t="s">
        <v>21299</v>
      </c>
      <c r="G4211">
        <v>2023</v>
      </c>
      <c r="H4211">
        <v>4</v>
      </c>
      <c r="I4211" t="s">
        <v>20</v>
      </c>
      <c r="J4211" t="s">
        <v>21301</v>
      </c>
      <c r="K4211" t="s">
        <v>21333</v>
      </c>
      <c r="L4211" t="s">
        <v>21380</v>
      </c>
      <c r="M4211">
        <v>7.63</v>
      </c>
      <c r="N4211">
        <v>16</v>
      </c>
      <c r="O4211">
        <v>16</v>
      </c>
      <c r="P4211">
        <v>0</v>
      </c>
      <c r="Q4211">
        <v>0</v>
      </c>
      <c r="R4211">
        <v>0</v>
      </c>
      <c r="S4211">
        <v>0</v>
      </c>
      <c r="T4211">
        <v>0</v>
      </c>
      <c r="U4211">
        <v>0</v>
      </c>
      <c r="Y4211" t="s">
        <v>21508</v>
      </c>
    </row>
    <row r="4212" spans="1:25" x14ac:dyDescent="0.3">
      <c r="A4212">
        <v>12326177</v>
      </c>
      <c r="B4212" t="s">
        <v>3624</v>
      </c>
      <c r="C4212" t="s">
        <v>11177</v>
      </c>
      <c r="D4212" t="s">
        <v>15199</v>
      </c>
      <c r="E4212" t="s">
        <v>21292</v>
      </c>
      <c r="F4212" t="s">
        <v>21299</v>
      </c>
      <c r="G4212">
        <v>2023</v>
      </c>
      <c r="H4212">
        <v>4</v>
      </c>
      <c r="I4212" t="s">
        <v>20</v>
      </c>
      <c r="J4212" t="s">
        <v>21301</v>
      </c>
      <c r="K4212" t="s">
        <v>21333</v>
      </c>
      <c r="L4212" t="s">
        <v>21394</v>
      </c>
      <c r="M4212">
        <v>0</v>
      </c>
      <c r="N4212">
        <v>16</v>
      </c>
      <c r="O4212">
        <v>0</v>
      </c>
      <c r="P4212">
        <v>0</v>
      </c>
      <c r="Q4212">
        <v>16</v>
      </c>
      <c r="R4212">
        <v>0</v>
      </c>
      <c r="S4212">
        <v>0</v>
      </c>
      <c r="T4212">
        <v>0</v>
      </c>
      <c r="U4212">
        <v>0</v>
      </c>
      <c r="V4212">
        <v>91</v>
      </c>
      <c r="W4212">
        <v>130</v>
      </c>
      <c r="X4212">
        <v>118</v>
      </c>
      <c r="Y4212" t="s">
        <v>21508</v>
      </c>
    </row>
    <row r="4213" spans="1:25" x14ac:dyDescent="0.3">
      <c r="A4213">
        <v>12301103</v>
      </c>
      <c r="B4213" t="s">
        <v>3625</v>
      </c>
      <c r="C4213" t="s">
        <v>11178</v>
      </c>
      <c r="D4213" t="s">
        <v>18171</v>
      </c>
      <c r="E4213" t="s">
        <v>21292</v>
      </c>
      <c r="F4213" t="s">
        <v>21299</v>
      </c>
      <c r="G4213">
        <v>2023</v>
      </c>
      <c r="H4213">
        <v>4</v>
      </c>
      <c r="I4213" t="s">
        <v>20</v>
      </c>
      <c r="J4213" t="s">
        <v>21301</v>
      </c>
      <c r="K4213" t="s">
        <v>21333</v>
      </c>
      <c r="L4213" t="s">
        <v>21447</v>
      </c>
      <c r="M4213">
        <v>8.1</v>
      </c>
      <c r="N4213">
        <v>16</v>
      </c>
      <c r="O4213">
        <v>16</v>
      </c>
      <c r="P4213">
        <v>0</v>
      </c>
      <c r="Q4213">
        <v>0</v>
      </c>
      <c r="R4213">
        <v>0</v>
      </c>
      <c r="S4213">
        <v>0</v>
      </c>
      <c r="T4213">
        <v>0</v>
      </c>
      <c r="U4213">
        <v>0</v>
      </c>
      <c r="Y4213" t="s">
        <v>21508</v>
      </c>
    </row>
    <row r="4214" spans="1:25" x14ac:dyDescent="0.3">
      <c r="A4214">
        <v>12318319</v>
      </c>
      <c r="B4214" t="s">
        <v>3626</v>
      </c>
      <c r="C4214" t="s">
        <v>11179</v>
      </c>
      <c r="D4214" t="s">
        <v>18172</v>
      </c>
      <c r="E4214" t="s">
        <v>21292</v>
      </c>
      <c r="F4214" t="s">
        <v>21299</v>
      </c>
      <c r="G4214">
        <v>2023</v>
      </c>
      <c r="H4214">
        <v>4</v>
      </c>
      <c r="I4214" t="s">
        <v>20</v>
      </c>
      <c r="J4214" t="s">
        <v>21301</v>
      </c>
      <c r="K4214" t="s">
        <v>21333</v>
      </c>
      <c r="L4214" t="s">
        <v>21465</v>
      </c>
      <c r="M4214">
        <v>4.88</v>
      </c>
      <c r="N4214">
        <v>16</v>
      </c>
      <c r="O4214">
        <v>13</v>
      </c>
      <c r="P4214">
        <v>3</v>
      </c>
      <c r="Q4214">
        <v>0</v>
      </c>
      <c r="R4214">
        <v>0</v>
      </c>
      <c r="S4214">
        <v>0</v>
      </c>
      <c r="T4214">
        <v>0</v>
      </c>
      <c r="U4214">
        <v>0</v>
      </c>
      <c r="Y4214" t="s">
        <v>21510</v>
      </c>
    </row>
    <row r="4215" spans="1:25" x14ac:dyDescent="0.3">
      <c r="A4215">
        <v>12317115</v>
      </c>
      <c r="B4215" t="s">
        <v>3627</v>
      </c>
      <c r="C4215" t="s">
        <v>3579</v>
      </c>
      <c r="D4215" t="s">
        <v>16575</v>
      </c>
      <c r="E4215" t="s">
        <v>21292</v>
      </c>
      <c r="F4215" t="s">
        <v>21299</v>
      </c>
      <c r="G4215">
        <v>2023</v>
      </c>
      <c r="H4215">
        <v>4</v>
      </c>
      <c r="I4215" t="s">
        <v>20</v>
      </c>
      <c r="J4215" t="s">
        <v>21301</v>
      </c>
      <c r="K4215" t="s">
        <v>21333</v>
      </c>
      <c r="L4215" t="s">
        <v>21464</v>
      </c>
      <c r="M4215">
        <v>5.44</v>
      </c>
      <c r="N4215">
        <v>16</v>
      </c>
      <c r="O4215">
        <v>15</v>
      </c>
      <c r="P4215">
        <v>1</v>
      </c>
      <c r="Q4215">
        <v>0</v>
      </c>
      <c r="R4215">
        <v>0</v>
      </c>
      <c r="S4215">
        <v>0</v>
      </c>
      <c r="T4215">
        <v>0</v>
      </c>
      <c r="U4215">
        <v>0</v>
      </c>
      <c r="Y4215" t="s">
        <v>21508</v>
      </c>
    </row>
    <row r="4216" spans="1:25" x14ac:dyDescent="0.3">
      <c r="A4216">
        <v>12322483</v>
      </c>
      <c r="B4216" t="s">
        <v>3628</v>
      </c>
      <c r="C4216" t="s">
        <v>11180</v>
      </c>
      <c r="D4216" t="s">
        <v>18173</v>
      </c>
      <c r="E4216" t="s">
        <v>21292</v>
      </c>
      <c r="F4216" t="s">
        <v>21299</v>
      </c>
      <c r="G4216">
        <v>2023</v>
      </c>
      <c r="H4216">
        <v>3</v>
      </c>
      <c r="I4216" t="s">
        <v>20</v>
      </c>
      <c r="J4216" t="s">
        <v>21301</v>
      </c>
      <c r="K4216" t="s">
        <v>21325</v>
      </c>
      <c r="L4216" t="s">
        <v>21470</v>
      </c>
      <c r="M4216">
        <v>4.07</v>
      </c>
      <c r="N4216">
        <v>15</v>
      </c>
      <c r="O4216">
        <v>12</v>
      </c>
      <c r="P4216">
        <v>3</v>
      </c>
      <c r="Q4216">
        <v>0</v>
      </c>
      <c r="R4216">
        <v>0</v>
      </c>
      <c r="S4216">
        <v>0</v>
      </c>
      <c r="T4216">
        <v>0</v>
      </c>
      <c r="U4216">
        <v>0</v>
      </c>
      <c r="Y4216" t="s">
        <v>21508</v>
      </c>
    </row>
    <row r="4217" spans="1:25" x14ac:dyDescent="0.3">
      <c r="A4217">
        <v>12314454</v>
      </c>
      <c r="B4217" t="s">
        <v>3629</v>
      </c>
      <c r="C4217" t="s">
        <v>11181</v>
      </c>
      <c r="D4217" t="s">
        <v>18174</v>
      </c>
      <c r="E4217" t="s">
        <v>21292</v>
      </c>
      <c r="F4217" t="s">
        <v>21299</v>
      </c>
      <c r="G4217">
        <v>2023</v>
      </c>
      <c r="H4217">
        <v>4</v>
      </c>
      <c r="I4217" t="s">
        <v>20</v>
      </c>
      <c r="J4217" t="s">
        <v>21301</v>
      </c>
      <c r="K4217" t="s">
        <v>21331</v>
      </c>
      <c r="L4217" t="s">
        <v>21421</v>
      </c>
      <c r="M4217">
        <v>5.0199999999999996</v>
      </c>
      <c r="N4217">
        <v>16</v>
      </c>
      <c r="O4217">
        <v>13</v>
      </c>
      <c r="P4217">
        <v>3</v>
      </c>
      <c r="Q4217">
        <v>0</v>
      </c>
      <c r="R4217">
        <v>0</v>
      </c>
      <c r="S4217">
        <v>0</v>
      </c>
      <c r="T4217">
        <v>0</v>
      </c>
      <c r="U4217">
        <v>0</v>
      </c>
      <c r="Y4217" t="s">
        <v>21510</v>
      </c>
    </row>
    <row r="4218" spans="1:25" x14ac:dyDescent="0.3">
      <c r="A4218">
        <v>12303774</v>
      </c>
      <c r="B4218" t="s">
        <v>3630</v>
      </c>
      <c r="C4218" t="s">
        <v>4241</v>
      </c>
      <c r="D4218" t="s">
        <v>17164</v>
      </c>
      <c r="E4218" t="s">
        <v>21292</v>
      </c>
      <c r="F4218" t="s">
        <v>21299</v>
      </c>
      <c r="G4218">
        <v>2023</v>
      </c>
      <c r="H4218">
        <v>4</v>
      </c>
      <c r="I4218" t="s">
        <v>16</v>
      </c>
      <c r="J4218" t="s">
        <v>21301</v>
      </c>
      <c r="K4218" t="s">
        <v>21334</v>
      </c>
      <c r="L4218" t="s">
        <v>21460</v>
      </c>
      <c r="M4218">
        <v>8.6</v>
      </c>
      <c r="N4218">
        <v>16</v>
      </c>
      <c r="O4218">
        <v>16</v>
      </c>
      <c r="P4218">
        <v>0</v>
      </c>
      <c r="Q4218">
        <v>0</v>
      </c>
      <c r="R4218">
        <v>0</v>
      </c>
      <c r="S4218">
        <v>0</v>
      </c>
      <c r="T4218">
        <v>0</v>
      </c>
      <c r="U4218">
        <v>0</v>
      </c>
      <c r="Y4218" t="s">
        <v>21508</v>
      </c>
    </row>
    <row r="4219" spans="1:25" x14ac:dyDescent="0.3">
      <c r="A4219">
        <v>12321947</v>
      </c>
      <c r="B4219" t="s">
        <v>3631</v>
      </c>
      <c r="C4219" t="s">
        <v>11182</v>
      </c>
      <c r="D4219" t="s">
        <v>18175</v>
      </c>
      <c r="E4219" t="s">
        <v>21292</v>
      </c>
      <c r="F4219" t="s">
        <v>21299</v>
      </c>
      <c r="G4219">
        <v>2023</v>
      </c>
      <c r="H4219">
        <v>4</v>
      </c>
      <c r="I4219" t="s">
        <v>16</v>
      </c>
      <c r="J4219" t="s">
        <v>21301</v>
      </c>
      <c r="K4219" t="s">
        <v>21322</v>
      </c>
      <c r="L4219" t="s">
        <v>21420</v>
      </c>
      <c r="M4219">
        <v>6.58</v>
      </c>
      <c r="N4219">
        <v>16</v>
      </c>
      <c r="O4219">
        <v>16</v>
      </c>
      <c r="P4219">
        <v>0</v>
      </c>
      <c r="Q4219">
        <v>0</v>
      </c>
      <c r="R4219">
        <v>0</v>
      </c>
      <c r="S4219">
        <v>0</v>
      </c>
      <c r="T4219">
        <v>0</v>
      </c>
      <c r="U4219">
        <v>0</v>
      </c>
      <c r="Y4219" t="s">
        <v>21510</v>
      </c>
    </row>
    <row r="4220" spans="1:25" x14ac:dyDescent="0.3">
      <c r="A4220">
        <v>12313906</v>
      </c>
      <c r="B4220" t="s">
        <v>3632</v>
      </c>
      <c r="C4220" t="s">
        <v>8655</v>
      </c>
      <c r="D4220" t="s">
        <v>17117</v>
      </c>
      <c r="E4220" t="s">
        <v>21292</v>
      </c>
      <c r="F4220" t="s">
        <v>21299</v>
      </c>
      <c r="G4220">
        <v>2023</v>
      </c>
      <c r="H4220">
        <v>4</v>
      </c>
      <c r="I4220" t="s">
        <v>16</v>
      </c>
      <c r="J4220" t="s">
        <v>21301</v>
      </c>
      <c r="K4220" t="s">
        <v>21333</v>
      </c>
      <c r="L4220" t="s">
        <v>21426</v>
      </c>
      <c r="M4220">
        <v>7.29</v>
      </c>
      <c r="N4220">
        <v>16</v>
      </c>
      <c r="O4220">
        <v>15</v>
      </c>
      <c r="P4220">
        <v>1</v>
      </c>
      <c r="Q4220">
        <v>0</v>
      </c>
      <c r="R4220">
        <v>0</v>
      </c>
      <c r="S4220">
        <v>0</v>
      </c>
      <c r="T4220">
        <v>0</v>
      </c>
      <c r="U4220">
        <v>0</v>
      </c>
      <c r="Y4220" t="s">
        <v>21508</v>
      </c>
    </row>
    <row r="4221" spans="1:25" x14ac:dyDescent="0.3">
      <c r="A4221">
        <v>12310554</v>
      </c>
      <c r="B4221" t="s">
        <v>3633</v>
      </c>
      <c r="C4221" t="s">
        <v>11183</v>
      </c>
      <c r="D4221" t="s">
        <v>18176</v>
      </c>
      <c r="E4221" t="s">
        <v>21292</v>
      </c>
      <c r="F4221" t="s">
        <v>21299</v>
      </c>
      <c r="G4221">
        <v>2023</v>
      </c>
      <c r="H4221">
        <v>4</v>
      </c>
      <c r="I4221" t="s">
        <v>16</v>
      </c>
      <c r="J4221" t="s">
        <v>21301</v>
      </c>
      <c r="K4221" t="s">
        <v>21333</v>
      </c>
      <c r="L4221" t="s">
        <v>21403</v>
      </c>
      <c r="M4221">
        <v>6.33</v>
      </c>
      <c r="N4221">
        <v>16</v>
      </c>
      <c r="O4221">
        <v>15</v>
      </c>
      <c r="P4221">
        <v>1</v>
      </c>
      <c r="Q4221">
        <v>0</v>
      </c>
      <c r="R4221">
        <v>0</v>
      </c>
      <c r="S4221">
        <v>0</v>
      </c>
      <c r="T4221">
        <v>0</v>
      </c>
      <c r="U4221">
        <v>0</v>
      </c>
      <c r="Y4221" t="s">
        <v>21508</v>
      </c>
    </row>
    <row r="4222" spans="1:25" x14ac:dyDescent="0.3">
      <c r="A4222">
        <v>12319843</v>
      </c>
      <c r="B4222" t="s">
        <v>3634</v>
      </c>
      <c r="C4222" t="s">
        <v>11184</v>
      </c>
      <c r="D4222" t="s">
        <v>18177</v>
      </c>
      <c r="E4222" t="s">
        <v>21292</v>
      </c>
      <c r="F4222" t="s">
        <v>21299</v>
      </c>
      <c r="G4222">
        <v>2023</v>
      </c>
      <c r="H4222">
        <v>4</v>
      </c>
      <c r="I4222" t="s">
        <v>20</v>
      </c>
      <c r="J4222" t="s">
        <v>21301</v>
      </c>
      <c r="K4222" t="s">
        <v>21326</v>
      </c>
      <c r="L4222" t="s">
        <v>21455</v>
      </c>
      <c r="M4222">
        <v>7.38</v>
      </c>
      <c r="N4222">
        <v>16</v>
      </c>
      <c r="O4222">
        <v>16</v>
      </c>
      <c r="P4222">
        <v>0</v>
      </c>
      <c r="Q4222">
        <v>0</v>
      </c>
      <c r="R4222">
        <v>0</v>
      </c>
      <c r="S4222">
        <v>0</v>
      </c>
      <c r="T4222">
        <v>0</v>
      </c>
      <c r="U4222">
        <v>0</v>
      </c>
      <c r="Y4222" t="s">
        <v>21510</v>
      </c>
    </row>
    <row r="4223" spans="1:25" x14ac:dyDescent="0.3">
      <c r="A4223">
        <v>12313819</v>
      </c>
      <c r="B4223" t="s">
        <v>3635</v>
      </c>
      <c r="C4223" t="s">
        <v>11185</v>
      </c>
      <c r="D4223" t="s">
        <v>18178</v>
      </c>
      <c r="E4223" t="s">
        <v>21292</v>
      </c>
      <c r="F4223" t="s">
        <v>21299</v>
      </c>
      <c r="G4223">
        <v>2023</v>
      </c>
      <c r="H4223">
        <v>4</v>
      </c>
      <c r="I4223" t="s">
        <v>16</v>
      </c>
      <c r="J4223" t="s">
        <v>21301</v>
      </c>
      <c r="K4223" t="s">
        <v>21330</v>
      </c>
      <c r="L4223" t="s">
        <v>21379</v>
      </c>
      <c r="M4223">
        <v>2.96</v>
      </c>
      <c r="N4223">
        <v>16</v>
      </c>
      <c r="O4223">
        <v>10</v>
      </c>
      <c r="P4223">
        <v>6</v>
      </c>
      <c r="Q4223">
        <v>0</v>
      </c>
      <c r="R4223">
        <v>0</v>
      </c>
      <c r="S4223">
        <v>0</v>
      </c>
      <c r="T4223">
        <v>0</v>
      </c>
      <c r="U4223">
        <v>0</v>
      </c>
      <c r="Y4223" t="s">
        <v>21508</v>
      </c>
    </row>
    <row r="4224" spans="1:25" x14ac:dyDescent="0.3">
      <c r="A4224">
        <v>12323299</v>
      </c>
      <c r="B4224" t="s">
        <v>3636</v>
      </c>
      <c r="C4224" t="s">
        <v>11186</v>
      </c>
      <c r="D4224" t="s">
        <v>18179</v>
      </c>
      <c r="E4224" t="s">
        <v>21292</v>
      </c>
      <c r="F4224" t="s">
        <v>21299</v>
      </c>
      <c r="G4224">
        <v>2023</v>
      </c>
      <c r="H4224">
        <v>4</v>
      </c>
      <c r="I4224" t="s">
        <v>20</v>
      </c>
      <c r="J4224" t="s">
        <v>21301</v>
      </c>
      <c r="K4224" t="s">
        <v>21319</v>
      </c>
      <c r="L4224" t="s">
        <v>21375</v>
      </c>
      <c r="M4224">
        <v>6.27</v>
      </c>
      <c r="N4224">
        <v>16</v>
      </c>
      <c r="O4224">
        <v>16</v>
      </c>
      <c r="P4224">
        <v>0</v>
      </c>
      <c r="Q4224">
        <v>0</v>
      </c>
      <c r="R4224">
        <v>0</v>
      </c>
      <c r="S4224">
        <v>0</v>
      </c>
      <c r="T4224">
        <v>0</v>
      </c>
      <c r="U4224">
        <v>0</v>
      </c>
      <c r="Y4224" t="s">
        <v>21510</v>
      </c>
    </row>
    <row r="4225" spans="1:25" x14ac:dyDescent="0.3">
      <c r="A4225">
        <v>12312311</v>
      </c>
      <c r="B4225" t="s">
        <v>3637</v>
      </c>
      <c r="C4225" t="s">
        <v>11187</v>
      </c>
      <c r="D4225" t="s">
        <v>18180</v>
      </c>
      <c r="E4225" t="s">
        <v>21292</v>
      </c>
      <c r="F4225" t="s">
        <v>21299</v>
      </c>
      <c r="G4225">
        <v>2023</v>
      </c>
      <c r="H4225">
        <v>4</v>
      </c>
      <c r="I4225" t="s">
        <v>16</v>
      </c>
      <c r="J4225" t="s">
        <v>21301</v>
      </c>
      <c r="K4225" t="s">
        <v>21319</v>
      </c>
      <c r="L4225" t="s">
        <v>21398</v>
      </c>
      <c r="M4225">
        <v>4.5999999999999996</v>
      </c>
      <c r="N4225">
        <v>16</v>
      </c>
      <c r="O4225">
        <v>13</v>
      </c>
      <c r="P4225">
        <v>3</v>
      </c>
      <c r="Q4225">
        <v>0</v>
      </c>
      <c r="R4225">
        <v>0</v>
      </c>
      <c r="S4225">
        <v>0</v>
      </c>
      <c r="T4225">
        <v>0</v>
      </c>
      <c r="U4225">
        <v>0</v>
      </c>
      <c r="Y4225" t="s">
        <v>21510</v>
      </c>
    </row>
    <row r="4226" spans="1:25" x14ac:dyDescent="0.3">
      <c r="A4226">
        <v>12306276</v>
      </c>
      <c r="B4226" t="s">
        <v>3638</v>
      </c>
      <c r="C4226" t="s">
        <v>11188</v>
      </c>
      <c r="D4226" t="s">
        <v>18181</v>
      </c>
      <c r="E4226" t="s">
        <v>21292</v>
      </c>
      <c r="F4226" t="s">
        <v>21299</v>
      </c>
      <c r="G4226">
        <v>2023</v>
      </c>
      <c r="H4226">
        <v>4</v>
      </c>
      <c r="I4226" t="s">
        <v>20</v>
      </c>
      <c r="J4226" t="s">
        <v>21301</v>
      </c>
      <c r="K4226" t="s">
        <v>21330</v>
      </c>
      <c r="L4226" t="s">
        <v>21405</v>
      </c>
      <c r="M4226">
        <v>3.73</v>
      </c>
      <c r="N4226">
        <v>16</v>
      </c>
      <c r="O4226">
        <v>10</v>
      </c>
      <c r="P4226">
        <v>6</v>
      </c>
      <c r="Q4226">
        <v>0</v>
      </c>
      <c r="R4226">
        <v>0</v>
      </c>
      <c r="S4226">
        <v>0</v>
      </c>
      <c r="T4226">
        <v>0</v>
      </c>
      <c r="U4226">
        <v>0</v>
      </c>
      <c r="Y4226" t="s">
        <v>21508</v>
      </c>
    </row>
    <row r="4227" spans="1:25" x14ac:dyDescent="0.3">
      <c r="A4227">
        <v>12310028</v>
      </c>
      <c r="B4227" t="s">
        <v>3639</v>
      </c>
      <c r="C4227" t="s">
        <v>11189</v>
      </c>
      <c r="D4227" t="s">
        <v>18182</v>
      </c>
      <c r="E4227" t="s">
        <v>21292</v>
      </c>
      <c r="F4227" t="s">
        <v>21299</v>
      </c>
      <c r="G4227">
        <v>2023</v>
      </c>
      <c r="H4227">
        <v>4</v>
      </c>
      <c r="I4227" t="s">
        <v>16</v>
      </c>
      <c r="J4227" t="s">
        <v>21301</v>
      </c>
      <c r="K4227" t="s">
        <v>21330</v>
      </c>
      <c r="L4227" t="s">
        <v>21419</v>
      </c>
      <c r="M4227">
        <v>2.94</v>
      </c>
      <c r="N4227">
        <v>16</v>
      </c>
      <c r="O4227">
        <v>8</v>
      </c>
      <c r="P4227">
        <v>8</v>
      </c>
      <c r="Q4227">
        <v>0</v>
      </c>
      <c r="R4227">
        <v>0</v>
      </c>
      <c r="S4227">
        <v>0</v>
      </c>
      <c r="T4227">
        <v>0</v>
      </c>
      <c r="U4227">
        <v>0</v>
      </c>
      <c r="Y4227" t="s">
        <v>21508</v>
      </c>
    </row>
    <row r="4228" spans="1:25" x14ac:dyDescent="0.3">
      <c r="A4228">
        <v>12318213</v>
      </c>
      <c r="B4228" t="s">
        <v>3640</v>
      </c>
      <c r="C4228" t="s">
        <v>11190</v>
      </c>
      <c r="D4228" t="s">
        <v>18183</v>
      </c>
      <c r="E4228" t="s">
        <v>21292</v>
      </c>
      <c r="F4228" t="s">
        <v>21299</v>
      </c>
      <c r="G4228">
        <v>2023</v>
      </c>
      <c r="H4228">
        <v>4</v>
      </c>
      <c r="I4228" t="s">
        <v>20</v>
      </c>
      <c r="J4228" t="s">
        <v>21301</v>
      </c>
      <c r="K4228" t="s">
        <v>21326</v>
      </c>
      <c r="L4228" t="s">
        <v>21443</v>
      </c>
      <c r="M4228">
        <v>7.6</v>
      </c>
      <c r="N4228">
        <v>16</v>
      </c>
      <c r="O4228">
        <v>16</v>
      </c>
      <c r="P4228">
        <v>0</v>
      </c>
      <c r="Q4228">
        <v>0</v>
      </c>
      <c r="R4228">
        <v>0</v>
      </c>
      <c r="S4228">
        <v>0</v>
      </c>
      <c r="T4228">
        <v>0</v>
      </c>
      <c r="U4228">
        <v>0</v>
      </c>
      <c r="Y4228" t="s">
        <v>21508</v>
      </c>
    </row>
    <row r="4229" spans="1:25" x14ac:dyDescent="0.3">
      <c r="A4229">
        <v>12306346</v>
      </c>
      <c r="B4229" t="s">
        <v>3641</v>
      </c>
      <c r="C4229" t="s">
        <v>10600</v>
      </c>
      <c r="D4229" t="s">
        <v>18184</v>
      </c>
      <c r="E4229" t="s">
        <v>21292</v>
      </c>
      <c r="F4229" t="s">
        <v>21299</v>
      </c>
      <c r="G4229">
        <v>2023</v>
      </c>
      <c r="H4229">
        <v>4</v>
      </c>
      <c r="I4229" t="s">
        <v>20</v>
      </c>
      <c r="J4229" t="s">
        <v>21301</v>
      </c>
      <c r="K4229" t="s">
        <v>21326</v>
      </c>
      <c r="L4229" t="s">
        <v>21403</v>
      </c>
      <c r="M4229">
        <v>6.42</v>
      </c>
      <c r="N4229">
        <v>16</v>
      </c>
      <c r="O4229">
        <v>16</v>
      </c>
      <c r="P4229">
        <v>0</v>
      </c>
      <c r="Q4229">
        <v>0</v>
      </c>
      <c r="R4229">
        <v>0</v>
      </c>
      <c r="S4229">
        <v>0</v>
      </c>
      <c r="T4229">
        <v>0</v>
      </c>
      <c r="U4229">
        <v>0</v>
      </c>
      <c r="Y4229" t="s">
        <v>21510</v>
      </c>
    </row>
    <row r="4230" spans="1:25" x14ac:dyDescent="0.3">
      <c r="A4230">
        <v>12317522</v>
      </c>
      <c r="B4230" t="s">
        <v>3642</v>
      </c>
      <c r="C4230" t="s">
        <v>11191</v>
      </c>
      <c r="D4230" t="s">
        <v>18185</v>
      </c>
      <c r="E4230" t="s">
        <v>21292</v>
      </c>
      <c r="F4230" t="s">
        <v>21299</v>
      </c>
      <c r="G4230">
        <v>2023</v>
      </c>
      <c r="H4230">
        <v>4</v>
      </c>
      <c r="I4230" t="s">
        <v>20</v>
      </c>
      <c r="J4230" t="s">
        <v>21301</v>
      </c>
      <c r="K4230" t="s">
        <v>21324</v>
      </c>
      <c r="L4230" t="s">
        <v>21452</v>
      </c>
      <c r="M4230">
        <v>5.94</v>
      </c>
      <c r="N4230">
        <v>16</v>
      </c>
      <c r="O4230">
        <v>14</v>
      </c>
      <c r="P4230">
        <v>2</v>
      </c>
      <c r="Q4230">
        <v>0</v>
      </c>
      <c r="R4230">
        <v>0</v>
      </c>
      <c r="S4230">
        <v>0</v>
      </c>
      <c r="T4230">
        <v>0</v>
      </c>
      <c r="U4230">
        <v>0</v>
      </c>
      <c r="Y4230" t="s">
        <v>21510</v>
      </c>
    </row>
    <row r="4231" spans="1:25" x14ac:dyDescent="0.3">
      <c r="A4231">
        <v>12306283</v>
      </c>
      <c r="B4231" t="s">
        <v>3643</v>
      </c>
      <c r="C4231" t="s">
        <v>11192</v>
      </c>
      <c r="D4231" t="s">
        <v>15982</v>
      </c>
      <c r="E4231" t="s">
        <v>21292</v>
      </c>
      <c r="F4231" t="s">
        <v>21299</v>
      </c>
      <c r="G4231">
        <v>2023</v>
      </c>
      <c r="H4231">
        <v>4</v>
      </c>
      <c r="I4231" t="s">
        <v>20</v>
      </c>
      <c r="J4231" t="s">
        <v>21301</v>
      </c>
      <c r="K4231" t="s">
        <v>21334</v>
      </c>
      <c r="L4231" t="s">
        <v>21465</v>
      </c>
      <c r="M4231">
        <v>5.96</v>
      </c>
      <c r="N4231">
        <v>16</v>
      </c>
      <c r="O4231">
        <v>14</v>
      </c>
      <c r="P4231">
        <v>2</v>
      </c>
      <c r="Q4231">
        <v>0</v>
      </c>
      <c r="R4231">
        <v>0</v>
      </c>
      <c r="S4231">
        <v>0</v>
      </c>
      <c r="T4231">
        <v>0</v>
      </c>
      <c r="U4231">
        <v>0</v>
      </c>
      <c r="Y4231" t="s">
        <v>21508</v>
      </c>
    </row>
    <row r="4232" spans="1:25" x14ac:dyDescent="0.3">
      <c r="A4232">
        <v>12304686</v>
      </c>
      <c r="B4232" t="s">
        <v>3644</v>
      </c>
      <c r="C4232" t="s">
        <v>11193</v>
      </c>
      <c r="D4232" t="s">
        <v>14996</v>
      </c>
      <c r="E4232" t="s">
        <v>21292</v>
      </c>
      <c r="F4232" t="s">
        <v>21299</v>
      </c>
      <c r="G4232">
        <v>2023</v>
      </c>
      <c r="H4232">
        <v>4</v>
      </c>
      <c r="I4232" t="s">
        <v>20</v>
      </c>
      <c r="J4232" t="s">
        <v>21301</v>
      </c>
      <c r="K4232" t="s">
        <v>21333</v>
      </c>
      <c r="L4232" t="s">
        <v>21483</v>
      </c>
      <c r="M4232">
        <v>3.02</v>
      </c>
      <c r="N4232">
        <v>16</v>
      </c>
      <c r="O4232">
        <v>10</v>
      </c>
      <c r="P4232">
        <v>5</v>
      </c>
      <c r="Q4232">
        <v>1</v>
      </c>
      <c r="R4232">
        <v>0</v>
      </c>
      <c r="S4232">
        <v>0</v>
      </c>
      <c r="T4232">
        <v>0</v>
      </c>
      <c r="U4232">
        <v>0</v>
      </c>
      <c r="Y4232" t="s">
        <v>21510</v>
      </c>
    </row>
    <row r="4233" spans="1:25" x14ac:dyDescent="0.3">
      <c r="A4233">
        <v>12310980</v>
      </c>
      <c r="B4233" t="s">
        <v>3644</v>
      </c>
      <c r="C4233" t="s">
        <v>11194</v>
      </c>
      <c r="D4233" t="s">
        <v>18186</v>
      </c>
      <c r="E4233" t="s">
        <v>21292</v>
      </c>
      <c r="F4233" t="s">
        <v>21299</v>
      </c>
      <c r="G4233">
        <v>2023</v>
      </c>
      <c r="H4233">
        <v>4</v>
      </c>
      <c r="I4233" t="s">
        <v>20</v>
      </c>
      <c r="J4233" t="s">
        <v>21301</v>
      </c>
      <c r="K4233" t="s">
        <v>21333</v>
      </c>
      <c r="L4233" t="s">
        <v>21420</v>
      </c>
      <c r="M4233">
        <v>6.06</v>
      </c>
      <c r="N4233">
        <v>16</v>
      </c>
      <c r="O4233">
        <v>15</v>
      </c>
      <c r="P4233">
        <v>1</v>
      </c>
      <c r="Q4233">
        <v>0</v>
      </c>
      <c r="R4233">
        <v>0</v>
      </c>
      <c r="S4233">
        <v>0</v>
      </c>
      <c r="T4233">
        <v>0</v>
      </c>
      <c r="U4233">
        <v>0</v>
      </c>
      <c r="Y4233" t="s">
        <v>21508</v>
      </c>
    </row>
    <row r="4234" spans="1:25" x14ac:dyDescent="0.3">
      <c r="A4234">
        <v>12314573</v>
      </c>
      <c r="B4234" t="s">
        <v>3644</v>
      </c>
      <c r="C4234" t="s">
        <v>11195</v>
      </c>
      <c r="D4234" t="s">
        <v>18187</v>
      </c>
      <c r="E4234" t="s">
        <v>21292</v>
      </c>
      <c r="F4234" t="s">
        <v>21299</v>
      </c>
      <c r="G4234">
        <v>2023</v>
      </c>
      <c r="H4234">
        <v>4</v>
      </c>
      <c r="I4234" t="s">
        <v>20</v>
      </c>
      <c r="J4234" t="s">
        <v>21301</v>
      </c>
      <c r="K4234" t="s">
        <v>21333</v>
      </c>
      <c r="L4234" t="s">
        <v>21467</v>
      </c>
      <c r="M4234">
        <v>7.02</v>
      </c>
      <c r="N4234">
        <v>16</v>
      </c>
      <c r="O4234">
        <v>16</v>
      </c>
      <c r="P4234">
        <v>0</v>
      </c>
      <c r="Q4234">
        <v>0</v>
      </c>
      <c r="R4234">
        <v>0</v>
      </c>
      <c r="S4234">
        <v>0</v>
      </c>
      <c r="T4234">
        <v>0</v>
      </c>
      <c r="U4234">
        <v>0</v>
      </c>
      <c r="Y4234" t="s">
        <v>21508</v>
      </c>
    </row>
    <row r="4235" spans="1:25" x14ac:dyDescent="0.3">
      <c r="A4235">
        <v>12315608</v>
      </c>
      <c r="B4235" t="s">
        <v>3644</v>
      </c>
      <c r="C4235" t="s">
        <v>11196</v>
      </c>
      <c r="D4235" t="s">
        <v>18188</v>
      </c>
      <c r="E4235" t="s">
        <v>21292</v>
      </c>
      <c r="F4235" t="s">
        <v>21299</v>
      </c>
      <c r="G4235">
        <v>2023</v>
      </c>
      <c r="H4235">
        <v>4</v>
      </c>
      <c r="I4235" t="s">
        <v>20</v>
      </c>
      <c r="J4235" t="s">
        <v>21301</v>
      </c>
      <c r="K4235" t="s">
        <v>21333</v>
      </c>
      <c r="L4235" t="s">
        <v>21438</v>
      </c>
      <c r="M4235">
        <v>5.29</v>
      </c>
      <c r="N4235">
        <v>16</v>
      </c>
      <c r="O4235">
        <v>15</v>
      </c>
      <c r="P4235">
        <v>1</v>
      </c>
      <c r="Q4235">
        <v>0</v>
      </c>
      <c r="R4235">
        <v>0</v>
      </c>
      <c r="S4235">
        <v>0</v>
      </c>
      <c r="T4235">
        <v>0</v>
      </c>
      <c r="U4235">
        <v>0</v>
      </c>
      <c r="Y4235" t="s">
        <v>21510</v>
      </c>
    </row>
    <row r="4236" spans="1:25" x14ac:dyDescent="0.3">
      <c r="A4236">
        <v>12324341</v>
      </c>
      <c r="B4236" t="s">
        <v>3644</v>
      </c>
      <c r="C4236" t="s">
        <v>7011</v>
      </c>
      <c r="D4236" t="s">
        <v>15780</v>
      </c>
      <c r="E4236" t="s">
        <v>21292</v>
      </c>
      <c r="F4236" t="s">
        <v>21299</v>
      </c>
      <c r="G4236">
        <v>2023</v>
      </c>
      <c r="H4236">
        <v>4</v>
      </c>
      <c r="I4236" t="s">
        <v>20</v>
      </c>
      <c r="J4236" t="s">
        <v>21301</v>
      </c>
      <c r="K4236" t="s">
        <v>21333</v>
      </c>
      <c r="L4236" t="s">
        <v>21472</v>
      </c>
      <c r="M4236">
        <v>4.7300000000000004</v>
      </c>
      <c r="N4236">
        <v>16</v>
      </c>
      <c r="O4236">
        <v>14</v>
      </c>
      <c r="P4236">
        <v>2</v>
      </c>
      <c r="Q4236">
        <v>0</v>
      </c>
      <c r="R4236">
        <v>0</v>
      </c>
      <c r="S4236">
        <v>0</v>
      </c>
      <c r="T4236">
        <v>0</v>
      </c>
      <c r="U4236">
        <v>0</v>
      </c>
      <c r="Y4236" t="s">
        <v>21508</v>
      </c>
    </row>
    <row r="4237" spans="1:25" x14ac:dyDescent="0.3">
      <c r="A4237">
        <v>12324783</v>
      </c>
      <c r="B4237" t="s">
        <v>3644</v>
      </c>
      <c r="C4237" t="s">
        <v>11197</v>
      </c>
      <c r="D4237" t="s">
        <v>18189</v>
      </c>
      <c r="E4237" t="s">
        <v>21292</v>
      </c>
      <c r="F4237" t="s">
        <v>21299</v>
      </c>
      <c r="G4237">
        <v>2023</v>
      </c>
      <c r="H4237">
        <v>4</v>
      </c>
      <c r="I4237" t="s">
        <v>20</v>
      </c>
      <c r="J4237" t="s">
        <v>21301</v>
      </c>
      <c r="K4237" t="s">
        <v>21333</v>
      </c>
      <c r="L4237" t="s">
        <v>21454</v>
      </c>
      <c r="M4237">
        <v>8.3800000000000008</v>
      </c>
      <c r="N4237">
        <v>16</v>
      </c>
      <c r="O4237">
        <v>16</v>
      </c>
      <c r="P4237">
        <v>0</v>
      </c>
      <c r="Q4237">
        <v>0</v>
      </c>
      <c r="R4237">
        <v>0</v>
      </c>
      <c r="S4237">
        <v>0</v>
      </c>
      <c r="T4237">
        <v>0</v>
      </c>
      <c r="U4237">
        <v>0</v>
      </c>
      <c r="Y4237" t="s">
        <v>21510</v>
      </c>
    </row>
    <row r="4238" spans="1:25" x14ac:dyDescent="0.3">
      <c r="A4238">
        <v>12313069</v>
      </c>
      <c r="B4238" t="s">
        <v>3645</v>
      </c>
      <c r="C4238" t="s">
        <v>8570</v>
      </c>
      <c r="D4238" t="s">
        <v>16684</v>
      </c>
      <c r="E4238" t="s">
        <v>21292</v>
      </c>
      <c r="F4238" t="s">
        <v>21299</v>
      </c>
      <c r="G4238">
        <v>2023</v>
      </c>
      <c r="H4238">
        <v>4</v>
      </c>
      <c r="I4238" t="s">
        <v>20</v>
      </c>
      <c r="J4238" t="s">
        <v>21301</v>
      </c>
      <c r="K4238" t="s">
        <v>21337</v>
      </c>
      <c r="L4238" t="s">
        <v>21463</v>
      </c>
      <c r="M4238">
        <v>5.79</v>
      </c>
      <c r="N4238">
        <v>16</v>
      </c>
      <c r="O4238">
        <v>15</v>
      </c>
      <c r="P4238">
        <v>1</v>
      </c>
      <c r="Q4238">
        <v>0</v>
      </c>
      <c r="R4238">
        <v>0</v>
      </c>
      <c r="S4238">
        <v>0</v>
      </c>
      <c r="T4238">
        <v>0</v>
      </c>
      <c r="U4238">
        <v>0</v>
      </c>
      <c r="Y4238" t="s">
        <v>21508</v>
      </c>
    </row>
    <row r="4239" spans="1:25" x14ac:dyDescent="0.3">
      <c r="A4239">
        <v>12324786</v>
      </c>
      <c r="B4239" t="s">
        <v>3646</v>
      </c>
      <c r="C4239" t="s">
        <v>11198</v>
      </c>
      <c r="D4239" t="s">
        <v>18190</v>
      </c>
      <c r="E4239" t="s">
        <v>21292</v>
      </c>
      <c r="F4239" t="s">
        <v>21299</v>
      </c>
      <c r="G4239">
        <v>2023</v>
      </c>
      <c r="H4239">
        <v>4</v>
      </c>
      <c r="I4239" t="s">
        <v>20</v>
      </c>
      <c r="J4239" t="s">
        <v>21301</v>
      </c>
      <c r="K4239" t="s">
        <v>21324</v>
      </c>
      <c r="L4239" t="s">
        <v>21397</v>
      </c>
      <c r="M4239">
        <v>6.83</v>
      </c>
      <c r="N4239">
        <v>16</v>
      </c>
      <c r="O4239">
        <v>16</v>
      </c>
      <c r="P4239">
        <v>0</v>
      </c>
      <c r="Q4239">
        <v>0</v>
      </c>
      <c r="R4239">
        <v>0</v>
      </c>
      <c r="S4239">
        <v>0</v>
      </c>
      <c r="T4239">
        <v>0</v>
      </c>
      <c r="U4239">
        <v>0</v>
      </c>
      <c r="Y4239" t="s">
        <v>21510</v>
      </c>
    </row>
    <row r="4240" spans="1:25" x14ac:dyDescent="0.3">
      <c r="A4240">
        <v>12303421</v>
      </c>
      <c r="B4240" t="s">
        <v>3647</v>
      </c>
      <c r="C4240" t="s">
        <v>11199</v>
      </c>
      <c r="D4240" t="s">
        <v>18191</v>
      </c>
      <c r="E4240" t="s">
        <v>21292</v>
      </c>
      <c r="F4240" t="s">
        <v>21299</v>
      </c>
      <c r="G4240">
        <v>2023</v>
      </c>
      <c r="H4240">
        <v>4</v>
      </c>
      <c r="I4240" t="s">
        <v>20</v>
      </c>
      <c r="J4240" t="s">
        <v>21301</v>
      </c>
      <c r="K4240" t="s">
        <v>21334</v>
      </c>
      <c r="L4240" t="s">
        <v>21410</v>
      </c>
      <c r="M4240">
        <v>7.42</v>
      </c>
      <c r="N4240">
        <v>16</v>
      </c>
      <c r="O4240">
        <v>16</v>
      </c>
      <c r="P4240">
        <v>0</v>
      </c>
      <c r="Q4240">
        <v>0</v>
      </c>
      <c r="R4240">
        <v>0</v>
      </c>
      <c r="S4240">
        <v>0</v>
      </c>
      <c r="T4240">
        <v>0</v>
      </c>
      <c r="U4240">
        <v>0</v>
      </c>
      <c r="Y4240" t="s">
        <v>21510</v>
      </c>
    </row>
    <row r="4241" spans="1:25" x14ac:dyDescent="0.3">
      <c r="A4241">
        <v>12313899</v>
      </c>
      <c r="B4241" t="s">
        <v>3648</v>
      </c>
      <c r="C4241" t="s">
        <v>11200</v>
      </c>
      <c r="D4241" t="s">
        <v>18192</v>
      </c>
      <c r="E4241" t="s">
        <v>21292</v>
      </c>
      <c r="F4241" t="s">
        <v>21299</v>
      </c>
      <c r="G4241">
        <v>2023</v>
      </c>
      <c r="H4241">
        <v>4</v>
      </c>
      <c r="I4241" t="s">
        <v>20</v>
      </c>
      <c r="J4241" t="s">
        <v>21301</v>
      </c>
      <c r="K4241" t="s">
        <v>21324</v>
      </c>
      <c r="L4241" t="s">
        <v>21467</v>
      </c>
      <c r="M4241">
        <v>5.35</v>
      </c>
      <c r="N4241">
        <v>16</v>
      </c>
      <c r="O4241">
        <v>14</v>
      </c>
      <c r="P4241">
        <v>2</v>
      </c>
      <c r="Q4241">
        <v>0</v>
      </c>
      <c r="R4241">
        <v>0</v>
      </c>
      <c r="S4241">
        <v>0</v>
      </c>
      <c r="T4241">
        <v>0</v>
      </c>
      <c r="U4241">
        <v>0</v>
      </c>
      <c r="Y4241" t="s">
        <v>21508</v>
      </c>
    </row>
    <row r="4242" spans="1:25" x14ac:dyDescent="0.3">
      <c r="A4242">
        <v>12322237</v>
      </c>
      <c r="B4242" t="s">
        <v>3649</v>
      </c>
      <c r="C4242" t="s">
        <v>11201</v>
      </c>
      <c r="D4242" t="s">
        <v>18193</v>
      </c>
      <c r="E4242" t="s">
        <v>21292</v>
      </c>
      <c r="F4242" t="s">
        <v>21299</v>
      </c>
      <c r="G4242">
        <v>2023</v>
      </c>
      <c r="H4242">
        <v>4</v>
      </c>
      <c r="I4242" t="s">
        <v>20</v>
      </c>
      <c r="J4242" t="s">
        <v>21301</v>
      </c>
      <c r="K4242" t="s">
        <v>21326</v>
      </c>
      <c r="L4242" t="s">
        <v>21407</v>
      </c>
      <c r="M4242">
        <v>4.25</v>
      </c>
      <c r="N4242">
        <v>16</v>
      </c>
      <c r="O4242">
        <v>12</v>
      </c>
      <c r="P4242">
        <v>4</v>
      </c>
      <c r="Q4242">
        <v>0</v>
      </c>
      <c r="R4242">
        <v>0</v>
      </c>
      <c r="S4242">
        <v>0</v>
      </c>
      <c r="T4242">
        <v>0</v>
      </c>
      <c r="U4242">
        <v>0</v>
      </c>
      <c r="Y4242" t="s">
        <v>21508</v>
      </c>
    </row>
    <row r="4243" spans="1:25" x14ac:dyDescent="0.3">
      <c r="A4243">
        <v>12304290</v>
      </c>
      <c r="B4243" t="s">
        <v>3650</v>
      </c>
      <c r="C4243" t="s">
        <v>11202</v>
      </c>
      <c r="D4243" t="s">
        <v>18194</v>
      </c>
      <c r="E4243" t="s">
        <v>21292</v>
      </c>
      <c r="F4243" t="s">
        <v>21299</v>
      </c>
      <c r="G4243">
        <v>2023</v>
      </c>
      <c r="H4243">
        <v>4</v>
      </c>
      <c r="I4243" t="s">
        <v>20</v>
      </c>
      <c r="J4243" t="s">
        <v>21301</v>
      </c>
      <c r="K4243" t="s">
        <v>21329</v>
      </c>
      <c r="L4243" t="s">
        <v>21415</v>
      </c>
      <c r="M4243">
        <v>6.1</v>
      </c>
      <c r="N4243">
        <v>16</v>
      </c>
      <c r="O4243">
        <v>15</v>
      </c>
      <c r="P4243">
        <v>1</v>
      </c>
      <c r="Q4243">
        <v>0</v>
      </c>
      <c r="R4243">
        <v>0</v>
      </c>
      <c r="S4243">
        <v>0</v>
      </c>
      <c r="T4243">
        <v>0</v>
      </c>
      <c r="U4243">
        <v>0</v>
      </c>
      <c r="Y4243" t="s">
        <v>21509</v>
      </c>
    </row>
    <row r="4244" spans="1:25" x14ac:dyDescent="0.3">
      <c r="A4244">
        <v>12307765</v>
      </c>
      <c r="B4244" t="s">
        <v>3650</v>
      </c>
      <c r="C4244" t="s">
        <v>11203</v>
      </c>
      <c r="D4244" t="s">
        <v>15407</v>
      </c>
      <c r="E4244" t="s">
        <v>21292</v>
      </c>
      <c r="F4244" t="s">
        <v>21299</v>
      </c>
      <c r="G4244">
        <v>2023</v>
      </c>
      <c r="H4244">
        <v>4</v>
      </c>
      <c r="I4244" t="s">
        <v>20</v>
      </c>
      <c r="J4244" t="s">
        <v>21301</v>
      </c>
      <c r="K4244" t="s">
        <v>21326</v>
      </c>
      <c r="L4244" t="s">
        <v>21389</v>
      </c>
      <c r="M4244">
        <v>6.21</v>
      </c>
      <c r="N4244">
        <v>16</v>
      </c>
      <c r="O4244">
        <v>15</v>
      </c>
      <c r="P4244">
        <v>1</v>
      </c>
      <c r="Q4244">
        <v>0</v>
      </c>
      <c r="R4244">
        <v>0</v>
      </c>
      <c r="S4244">
        <v>0</v>
      </c>
      <c r="T4244">
        <v>0</v>
      </c>
      <c r="U4244">
        <v>0</v>
      </c>
      <c r="Y4244" t="s">
        <v>21508</v>
      </c>
    </row>
    <row r="4245" spans="1:25" x14ac:dyDescent="0.3">
      <c r="A4245">
        <v>12315626</v>
      </c>
      <c r="B4245" t="s">
        <v>3651</v>
      </c>
      <c r="C4245" t="s">
        <v>11204</v>
      </c>
      <c r="D4245" t="s">
        <v>18195</v>
      </c>
      <c r="E4245" t="s">
        <v>21292</v>
      </c>
      <c r="F4245" t="s">
        <v>21299</v>
      </c>
      <c r="G4245">
        <v>2023</v>
      </c>
      <c r="H4245">
        <v>4</v>
      </c>
      <c r="I4245" t="s">
        <v>20</v>
      </c>
      <c r="J4245" t="s">
        <v>21301</v>
      </c>
      <c r="K4245" t="s">
        <v>21324</v>
      </c>
      <c r="L4245" t="s">
        <v>21390</v>
      </c>
      <c r="M4245">
        <v>3.92</v>
      </c>
      <c r="N4245">
        <v>16</v>
      </c>
      <c r="O4245">
        <v>11</v>
      </c>
      <c r="P4245">
        <v>5</v>
      </c>
      <c r="Q4245">
        <v>0</v>
      </c>
      <c r="R4245">
        <v>0</v>
      </c>
      <c r="S4245">
        <v>0</v>
      </c>
      <c r="T4245">
        <v>0</v>
      </c>
      <c r="U4245">
        <v>0</v>
      </c>
      <c r="V4245">
        <v>94</v>
      </c>
      <c r="W4245">
        <v>32</v>
      </c>
      <c r="X4245">
        <v>30</v>
      </c>
      <c r="Y4245" t="s">
        <v>21508</v>
      </c>
    </row>
    <row r="4246" spans="1:25" x14ac:dyDescent="0.3">
      <c r="A4246">
        <v>12306629</v>
      </c>
      <c r="B4246" t="s">
        <v>3652</v>
      </c>
      <c r="C4246" t="s">
        <v>11205</v>
      </c>
      <c r="D4246" t="s">
        <v>14828</v>
      </c>
      <c r="E4246" t="s">
        <v>21292</v>
      </c>
      <c r="F4246" t="s">
        <v>21299</v>
      </c>
      <c r="G4246">
        <v>2023</v>
      </c>
      <c r="H4246">
        <v>4</v>
      </c>
      <c r="I4246" t="s">
        <v>20</v>
      </c>
      <c r="J4246" t="s">
        <v>21301</v>
      </c>
      <c r="K4246" t="s">
        <v>21326</v>
      </c>
      <c r="L4246" t="s">
        <v>21454</v>
      </c>
      <c r="M4246">
        <v>6.31</v>
      </c>
      <c r="N4246">
        <v>16</v>
      </c>
      <c r="O4246">
        <v>15</v>
      </c>
      <c r="P4246">
        <v>1</v>
      </c>
      <c r="Q4246">
        <v>0</v>
      </c>
      <c r="R4246">
        <v>0</v>
      </c>
      <c r="S4246">
        <v>0</v>
      </c>
      <c r="T4246">
        <v>0</v>
      </c>
      <c r="U4246">
        <v>0</v>
      </c>
      <c r="Y4246" t="s">
        <v>21508</v>
      </c>
    </row>
    <row r="4247" spans="1:25" x14ac:dyDescent="0.3">
      <c r="A4247">
        <v>12310617</v>
      </c>
      <c r="B4247" t="s">
        <v>3653</v>
      </c>
      <c r="C4247" t="s">
        <v>11206</v>
      </c>
      <c r="D4247" t="s">
        <v>18196</v>
      </c>
      <c r="E4247" t="s">
        <v>21292</v>
      </c>
      <c r="F4247" t="s">
        <v>21299</v>
      </c>
      <c r="G4247">
        <v>2023</v>
      </c>
      <c r="H4247">
        <v>4</v>
      </c>
      <c r="I4247" t="s">
        <v>20</v>
      </c>
      <c r="J4247" t="s">
        <v>21301</v>
      </c>
      <c r="K4247" t="s">
        <v>21326</v>
      </c>
      <c r="L4247" t="s">
        <v>21444</v>
      </c>
      <c r="M4247">
        <v>4.29</v>
      </c>
      <c r="N4247">
        <v>16</v>
      </c>
      <c r="O4247">
        <v>12</v>
      </c>
      <c r="P4247">
        <v>4</v>
      </c>
      <c r="Q4247">
        <v>0</v>
      </c>
      <c r="R4247">
        <v>0</v>
      </c>
      <c r="S4247">
        <v>0</v>
      </c>
      <c r="T4247">
        <v>0</v>
      </c>
      <c r="U4247">
        <v>0</v>
      </c>
      <c r="Y4247" t="s">
        <v>21510</v>
      </c>
    </row>
    <row r="4248" spans="1:25" x14ac:dyDescent="0.3">
      <c r="A4248">
        <v>12322927</v>
      </c>
      <c r="B4248" t="s">
        <v>3653</v>
      </c>
      <c r="C4248" t="s">
        <v>11207</v>
      </c>
      <c r="D4248" t="s">
        <v>16629</v>
      </c>
      <c r="E4248" t="s">
        <v>21292</v>
      </c>
      <c r="F4248" t="s">
        <v>21299</v>
      </c>
      <c r="G4248">
        <v>2023</v>
      </c>
      <c r="H4248">
        <v>4</v>
      </c>
      <c r="I4248" t="s">
        <v>20</v>
      </c>
      <c r="J4248" t="s">
        <v>21301</v>
      </c>
      <c r="K4248" t="s">
        <v>21322</v>
      </c>
      <c r="L4248" t="s">
        <v>21451</v>
      </c>
      <c r="M4248">
        <v>7.98</v>
      </c>
      <c r="N4248">
        <v>16</v>
      </c>
      <c r="O4248">
        <v>16</v>
      </c>
      <c r="P4248">
        <v>0</v>
      </c>
      <c r="Q4248">
        <v>0</v>
      </c>
      <c r="R4248">
        <v>0</v>
      </c>
      <c r="S4248">
        <v>0</v>
      </c>
      <c r="T4248">
        <v>0</v>
      </c>
      <c r="U4248">
        <v>0</v>
      </c>
      <c r="Y4248" t="s">
        <v>21510</v>
      </c>
    </row>
    <row r="4249" spans="1:25" x14ac:dyDescent="0.3">
      <c r="A4249">
        <v>12303416</v>
      </c>
      <c r="B4249" t="s">
        <v>3654</v>
      </c>
      <c r="C4249" t="s">
        <v>11208</v>
      </c>
      <c r="D4249" t="s">
        <v>15613</v>
      </c>
      <c r="E4249" t="s">
        <v>21292</v>
      </c>
      <c r="F4249" t="s">
        <v>21299</v>
      </c>
      <c r="G4249">
        <v>2023</v>
      </c>
      <c r="H4249">
        <v>4</v>
      </c>
      <c r="I4249" t="s">
        <v>20</v>
      </c>
      <c r="J4249" t="s">
        <v>21301</v>
      </c>
      <c r="K4249" t="s">
        <v>21338</v>
      </c>
      <c r="L4249" t="s">
        <v>21405</v>
      </c>
      <c r="M4249">
        <v>5.38</v>
      </c>
      <c r="N4249">
        <v>16</v>
      </c>
      <c r="O4249">
        <v>13</v>
      </c>
      <c r="P4249">
        <v>3</v>
      </c>
      <c r="Q4249">
        <v>0</v>
      </c>
      <c r="R4249">
        <v>0</v>
      </c>
      <c r="S4249">
        <v>0</v>
      </c>
      <c r="T4249">
        <v>0</v>
      </c>
      <c r="U4249">
        <v>0</v>
      </c>
      <c r="Y4249" t="s">
        <v>21508</v>
      </c>
    </row>
    <row r="4250" spans="1:25" x14ac:dyDescent="0.3">
      <c r="A4250">
        <v>12306743</v>
      </c>
      <c r="B4250" t="s">
        <v>3654</v>
      </c>
      <c r="C4250" t="s">
        <v>11209</v>
      </c>
      <c r="D4250" t="s">
        <v>18197</v>
      </c>
      <c r="E4250" t="s">
        <v>21292</v>
      </c>
      <c r="F4250" t="s">
        <v>21299</v>
      </c>
      <c r="G4250">
        <v>2023</v>
      </c>
      <c r="H4250">
        <v>4</v>
      </c>
      <c r="I4250" t="s">
        <v>20</v>
      </c>
      <c r="J4250" t="s">
        <v>21301</v>
      </c>
      <c r="K4250" t="s">
        <v>21326</v>
      </c>
      <c r="L4250" t="s">
        <v>21414</v>
      </c>
      <c r="M4250">
        <v>7.25</v>
      </c>
      <c r="N4250">
        <v>16</v>
      </c>
      <c r="O4250">
        <v>16</v>
      </c>
      <c r="P4250">
        <v>0</v>
      </c>
      <c r="Q4250">
        <v>0</v>
      </c>
      <c r="R4250">
        <v>0</v>
      </c>
      <c r="S4250">
        <v>0</v>
      </c>
      <c r="T4250">
        <v>0</v>
      </c>
      <c r="U4250">
        <v>0</v>
      </c>
      <c r="Y4250" t="s">
        <v>21510</v>
      </c>
    </row>
    <row r="4251" spans="1:25" x14ac:dyDescent="0.3">
      <c r="A4251">
        <v>12307415</v>
      </c>
      <c r="B4251" t="s">
        <v>3654</v>
      </c>
      <c r="C4251" t="s">
        <v>11210</v>
      </c>
      <c r="D4251" t="s">
        <v>18198</v>
      </c>
      <c r="E4251" t="s">
        <v>21292</v>
      </c>
      <c r="F4251" t="s">
        <v>21299</v>
      </c>
      <c r="G4251">
        <v>2023</v>
      </c>
      <c r="H4251">
        <v>4</v>
      </c>
      <c r="I4251" t="s">
        <v>20</v>
      </c>
      <c r="J4251" t="s">
        <v>21301</v>
      </c>
      <c r="K4251" t="s">
        <v>21334</v>
      </c>
      <c r="L4251" t="s">
        <v>21388</v>
      </c>
      <c r="M4251">
        <v>7.58</v>
      </c>
      <c r="N4251">
        <v>16</v>
      </c>
      <c r="O4251">
        <v>16</v>
      </c>
      <c r="P4251">
        <v>0</v>
      </c>
      <c r="Q4251">
        <v>0</v>
      </c>
      <c r="R4251">
        <v>0</v>
      </c>
      <c r="S4251">
        <v>0</v>
      </c>
      <c r="T4251">
        <v>0</v>
      </c>
      <c r="U4251">
        <v>0</v>
      </c>
      <c r="Y4251" t="s">
        <v>21508</v>
      </c>
    </row>
    <row r="4252" spans="1:25" x14ac:dyDescent="0.3">
      <c r="A4252">
        <v>12308268</v>
      </c>
      <c r="B4252" t="s">
        <v>3654</v>
      </c>
      <c r="C4252" t="s">
        <v>11211</v>
      </c>
      <c r="D4252" t="s">
        <v>18199</v>
      </c>
      <c r="E4252" t="s">
        <v>21292</v>
      </c>
      <c r="F4252" t="s">
        <v>21299</v>
      </c>
      <c r="G4252">
        <v>2023</v>
      </c>
      <c r="H4252">
        <v>4</v>
      </c>
      <c r="I4252" t="s">
        <v>20</v>
      </c>
      <c r="J4252" t="s">
        <v>21301</v>
      </c>
      <c r="K4252" t="s">
        <v>21324</v>
      </c>
      <c r="L4252" t="s">
        <v>21403</v>
      </c>
      <c r="M4252">
        <v>7.02</v>
      </c>
      <c r="N4252">
        <v>16</v>
      </c>
      <c r="O4252">
        <v>16</v>
      </c>
      <c r="P4252">
        <v>0</v>
      </c>
      <c r="Q4252">
        <v>0</v>
      </c>
      <c r="R4252">
        <v>0</v>
      </c>
      <c r="S4252">
        <v>0</v>
      </c>
      <c r="T4252">
        <v>0</v>
      </c>
      <c r="U4252">
        <v>0</v>
      </c>
      <c r="Y4252" t="s">
        <v>21508</v>
      </c>
    </row>
    <row r="4253" spans="1:25" x14ac:dyDescent="0.3">
      <c r="A4253">
        <v>12313676</v>
      </c>
      <c r="B4253" t="s">
        <v>3655</v>
      </c>
      <c r="C4253" t="s">
        <v>11212</v>
      </c>
      <c r="D4253" t="s">
        <v>15998</v>
      </c>
      <c r="E4253" t="s">
        <v>21292</v>
      </c>
      <c r="F4253" t="s">
        <v>21299</v>
      </c>
      <c r="G4253">
        <v>2023</v>
      </c>
      <c r="H4253">
        <v>4</v>
      </c>
      <c r="I4253" t="s">
        <v>20</v>
      </c>
      <c r="J4253" t="s">
        <v>21301</v>
      </c>
      <c r="K4253" t="s">
        <v>21326</v>
      </c>
      <c r="L4253" t="s">
        <v>21487</v>
      </c>
      <c r="M4253">
        <v>4.5199999999999996</v>
      </c>
      <c r="N4253">
        <v>16</v>
      </c>
      <c r="O4253">
        <v>14</v>
      </c>
      <c r="P4253">
        <v>2</v>
      </c>
      <c r="Q4253">
        <v>0</v>
      </c>
      <c r="R4253">
        <v>0</v>
      </c>
      <c r="S4253">
        <v>0</v>
      </c>
      <c r="T4253">
        <v>0</v>
      </c>
      <c r="U4253">
        <v>0</v>
      </c>
      <c r="Y4253" t="s">
        <v>21510</v>
      </c>
    </row>
    <row r="4254" spans="1:25" x14ac:dyDescent="0.3">
      <c r="A4254">
        <v>12319746</v>
      </c>
      <c r="B4254" t="s">
        <v>3656</v>
      </c>
      <c r="C4254" t="s">
        <v>11213</v>
      </c>
      <c r="D4254" t="s">
        <v>18200</v>
      </c>
      <c r="E4254" t="s">
        <v>21292</v>
      </c>
      <c r="F4254" t="s">
        <v>21299</v>
      </c>
      <c r="G4254">
        <v>2023</v>
      </c>
      <c r="H4254">
        <v>4</v>
      </c>
      <c r="I4254" t="s">
        <v>20</v>
      </c>
      <c r="J4254" t="s">
        <v>21301</v>
      </c>
      <c r="K4254" t="s">
        <v>21331</v>
      </c>
      <c r="L4254" t="s">
        <v>21408</v>
      </c>
      <c r="M4254">
        <v>4.5599999999999996</v>
      </c>
      <c r="N4254">
        <v>16</v>
      </c>
      <c r="O4254">
        <v>14</v>
      </c>
      <c r="P4254">
        <v>2</v>
      </c>
      <c r="Q4254">
        <v>0</v>
      </c>
      <c r="R4254">
        <v>0</v>
      </c>
      <c r="S4254">
        <v>0</v>
      </c>
      <c r="T4254">
        <v>0</v>
      </c>
      <c r="U4254">
        <v>0</v>
      </c>
      <c r="Y4254" t="s">
        <v>21508</v>
      </c>
    </row>
    <row r="4255" spans="1:25" x14ac:dyDescent="0.3">
      <c r="A4255">
        <v>12310410</v>
      </c>
      <c r="B4255" t="s">
        <v>3657</v>
      </c>
      <c r="C4255" t="s">
        <v>11214</v>
      </c>
      <c r="D4255" t="s">
        <v>16115</v>
      </c>
      <c r="E4255" t="s">
        <v>21292</v>
      </c>
      <c r="F4255" t="s">
        <v>21299</v>
      </c>
      <c r="G4255">
        <v>2023</v>
      </c>
      <c r="H4255">
        <v>4</v>
      </c>
      <c r="I4255" t="s">
        <v>20</v>
      </c>
      <c r="J4255" t="s">
        <v>21301</v>
      </c>
      <c r="K4255" t="s">
        <v>21323</v>
      </c>
      <c r="L4255" t="s">
        <v>21363</v>
      </c>
      <c r="M4255">
        <v>8.08</v>
      </c>
      <c r="N4255">
        <v>16</v>
      </c>
      <c r="O4255">
        <v>16</v>
      </c>
      <c r="P4255">
        <v>0</v>
      </c>
      <c r="Q4255">
        <v>0</v>
      </c>
      <c r="R4255">
        <v>0</v>
      </c>
      <c r="S4255">
        <v>0</v>
      </c>
      <c r="T4255">
        <v>0</v>
      </c>
      <c r="U4255">
        <v>0</v>
      </c>
      <c r="Y4255" t="s">
        <v>21510</v>
      </c>
    </row>
    <row r="4256" spans="1:25" x14ac:dyDescent="0.3">
      <c r="A4256">
        <v>12308509</v>
      </c>
      <c r="B4256" t="s">
        <v>3658</v>
      </c>
      <c r="C4256" t="s">
        <v>11215</v>
      </c>
      <c r="D4256" t="s">
        <v>18201</v>
      </c>
      <c r="E4256" t="s">
        <v>21292</v>
      </c>
      <c r="F4256" t="s">
        <v>21299</v>
      </c>
      <c r="G4256">
        <v>2023</v>
      </c>
      <c r="H4256">
        <v>4</v>
      </c>
      <c r="I4256" t="s">
        <v>20</v>
      </c>
      <c r="J4256" t="s">
        <v>21301</v>
      </c>
      <c r="K4256" t="s">
        <v>21319</v>
      </c>
      <c r="L4256" t="s">
        <v>21478</v>
      </c>
      <c r="M4256">
        <v>5.5</v>
      </c>
      <c r="N4256">
        <v>16</v>
      </c>
      <c r="O4256">
        <v>14</v>
      </c>
      <c r="P4256">
        <v>1</v>
      </c>
      <c r="Q4256">
        <v>1</v>
      </c>
      <c r="R4256">
        <v>0</v>
      </c>
      <c r="S4256">
        <v>0</v>
      </c>
      <c r="T4256">
        <v>0</v>
      </c>
      <c r="U4256">
        <v>0</v>
      </c>
      <c r="Y4256" t="s">
        <v>21508</v>
      </c>
    </row>
    <row r="4257" spans="1:25" x14ac:dyDescent="0.3">
      <c r="A4257">
        <v>12312203</v>
      </c>
      <c r="B4257" t="s">
        <v>3659</v>
      </c>
      <c r="C4257" t="s">
        <v>11216</v>
      </c>
      <c r="D4257" t="s">
        <v>18202</v>
      </c>
      <c r="E4257" t="s">
        <v>21292</v>
      </c>
      <c r="F4257" t="s">
        <v>21299</v>
      </c>
      <c r="G4257">
        <v>2023</v>
      </c>
      <c r="H4257">
        <v>4</v>
      </c>
      <c r="I4257" t="s">
        <v>20</v>
      </c>
      <c r="J4257" t="s">
        <v>21301</v>
      </c>
      <c r="K4257" t="s">
        <v>21319</v>
      </c>
      <c r="L4257" t="s">
        <v>21448</v>
      </c>
      <c r="M4257">
        <v>1.27</v>
      </c>
      <c r="N4257">
        <v>16</v>
      </c>
      <c r="O4257">
        <v>4</v>
      </c>
      <c r="P4257">
        <v>12</v>
      </c>
      <c r="Q4257">
        <v>0</v>
      </c>
      <c r="R4257">
        <v>0</v>
      </c>
      <c r="S4257">
        <v>0</v>
      </c>
      <c r="T4257">
        <v>0</v>
      </c>
      <c r="U4257">
        <v>0</v>
      </c>
      <c r="Y4257" t="s">
        <v>21509</v>
      </c>
    </row>
    <row r="4258" spans="1:25" x14ac:dyDescent="0.3">
      <c r="A4258">
        <v>12308076</v>
      </c>
      <c r="B4258" t="s">
        <v>3660</v>
      </c>
      <c r="C4258" t="s">
        <v>11217</v>
      </c>
      <c r="D4258" t="s">
        <v>18203</v>
      </c>
      <c r="E4258" t="s">
        <v>21292</v>
      </c>
      <c r="F4258" t="s">
        <v>21299</v>
      </c>
      <c r="G4258">
        <v>2023</v>
      </c>
      <c r="H4258">
        <v>4</v>
      </c>
      <c r="I4258" t="s">
        <v>20</v>
      </c>
      <c r="J4258" t="s">
        <v>21301</v>
      </c>
      <c r="K4258" t="s">
        <v>21319</v>
      </c>
      <c r="L4258" t="s">
        <v>21388</v>
      </c>
      <c r="M4258">
        <v>3.41</v>
      </c>
      <c r="N4258">
        <v>16</v>
      </c>
      <c r="O4258">
        <v>10</v>
      </c>
      <c r="P4258">
        <v>5</v>
      </c>
      <c r="Q4258">
        <v>0</v>
      </c>
      <c r="R4258">
        <v>0</v>
      </c>
      <c r="S4258">
        <v>0</v>
      </c>
      <c r="T4258">
        <v>1</v>
      </c>
      <c r="U4258">
        <v>0</v>
      </c>
      <c r="Y4258" t="s">
        <v>21510</v>
      </c>
    </row>
    <row r="4259" spans="1:25" x14ac:dyDescent="0.3">
      <c r="A4259">
        <v>12314988</v>
      </c>
      <c r="B4259" t="s">
        <v>3661</v>
      </c>
      <c r="C4259" t="s">
        <v>11218</v>
      </c>
      <c r="D4259" t="s">
        <v>18204</v>
      </c>
      <c r="E4259" t="s">
        <v>21292</v>
      </c>
      <c r="F4259" t="s">
        <v>21299</v>
      </c>
      <c r="G4259">
        <v>2023</v>
      </c>
      <c r="H4259">
        <v>4</v>
      </c>
      <c r="I4259" t="s">
        <v>20</v>
      </c>
      <c r="J4259" t="s">
        <v>21301</v>
      </c>
      <c r="K4259" t="s">
        <v>21335</v>
      </c>
      <c r="L4259" t="s">
        <v>21481</v>
      </c>
      <c r="M4259">
        <v>7.79</v>
      </c>
      <c r="N4259">
        <v>16</v>
      </c>
      <c r="O4259">
        <v>16</v>
      </c>
      <c r="P4259">
        <v>0</v>
      </c>
      <c r="Q4259">
        <v>0</v>
      </c>
      <c r="R4259">
        <v>0</v>
      </c>
      <c r="S4259">
        <v>0</v>
      </c>
      <c r="T4259">
        <v>0</v>
      </c>
      <c r="U4259">
        <v>0</v>
      </c>
      <c r="Y4259" t="s">
        <v>21508</v>
      </c>
    </row>
    <row r="4260" spans="1:25" x14ac:dyDescent="0.3">
      <c r="A4260">
        <v>12304805</v>
      </c>
      <c r="B4260" t="s">
        <v>3662</v>
      </c>
      <c r="C4260" t="s">
        <v>11219</v>
      </c>
      <c r="D4260" t="s">
        <v>17400</v>
      </c>
      <c r="E4260" t="s">
        <v>21292</v>
      </c>
      <c r="F4260" t="s">
        <v>21299</v>
      </c>
      <c r="G4260">
        <v>2023</v>
      </c>
      <c r="H4260">
        <v>4</v>
      </c>
      <c r="I4260" t="s">
        <v>20</v>
      </c>
      <c r="J4260" t="s">
        <v>21301</v>
      </c>
      <c r="K4260" t="s">
        <v>21333</v>
      </c>
      <c r="L4260" t="s">
        <v>21381</v>
      </c>
      <c r="M4260">
        <v>5.17</v>
      </c>
      <c r="N4260">
        <v>16</v>
      </c>
      <c r="O4260">
        <v>14</v>
      </c>
      <c r="P4260">
        <v>2</v>
      </c>
      <c r="Q4260">
        <v>0</v>
      </c>
      <c r="R4260">
        <v>0</v>
      </c>
      <c r="S4260">
        <v>0</v>
      </c>
      <c r="T4260">
        <v>0</v>
      </c>
      <c r="U4260">
        <v>0</v>
      </c>
      <c r="Y4260" t="s">
        <v>21510</v>
      </c>
    </row>
    <row r="4261" spans="1:25" x14ac:dyDescent="0.3">
      <c r="A4261">
        <v>12306502</v>
      </c>
      <c r="B4261" t="s">
        <v>3662</v>
      </c>
      <c r="C4261" t="s">
        <v>11220</v>
      </c>
      <c r="D4261" t="s">
        <v>15199</v>
      </c>
      <c r="E4261" t="s">
        <v>21292</v>
      </c>
      <c r="F4261" t="s">
        <v>21299</v>
      </c>
      <c r="G4261">
        <v>2023</v>
      </c>
      <c r="H4261">
        <v>4</v>
      </c>
      <c r="I4261" t="s">
        <v>20</v>
      </c>
      <c r="J4261" t="s">
        <v>21301</v>
      </c>
      <c r="K4261" t="s">
        <v>21333</v>
      </c>
      <c r="L4261" t="s">
        <v>21436</v>
      </c>
      <c r="M4261">
        <v>6.15</v>
      </c>
      <c r="N4261">
        <v>16</v>
      </c>
      <c r="O4261">
        <v>16</v>
      </c>
      <c r="P4261">
        <v>0</v>
      </c>
      <c r="Q4261">
        <v>0</v>
      </c>
      <c r="R4261">
        <v>0</v>
      </c>
      <c r="S4261">
        <v>0</v>
      </c>
      <c r="T4261">
        <v>0</v>
      </c>
      <c r="U4261">
        <v>0</v>
      </c>
      <c r="Y4261" t="s">
        <v>21508</v>
      </c>
    </row>
    <row r="4262" spans="1:25" x14ac:dyDescent="0.3">
      <c r="A4262">
        <v>12320788</v>
      </c>
      <c r="B4262" t="s">
        <v>3662</v>
      </c>
      <c r="C4262" t="s">
        <v>4241</v>
      </c>
      <c r="D4262" t="s">
        <v>15185</v>
      </c>
      <c r="E4262" t="s">
        <v>21292</v>
      </c>
      <c r="F4262" t="s">
        <v>21299</v>
      </c>
      <c r="G4262">
        <v>2023</v>
      </c>
      <c r="H4262">
        <v>4</v>
      </c>
      <c r="I4262" t="s">
        <v>20</v>
      </c>
      <c r="J4262" t="s">
        <v>21301</v>
      </c>
      <c r="K4262" t="s">
        <v>21333</v>
      </c>
      <c r="L4262" t="s">
        <v>21421</v>
      </c>
      <c r="M4262">
        <v>5.85</v>
      </c>
      <c r="N4262">
        <v>16</v>
      </c>
      <c r="O4262">
        <v>15</v>
      </c>
      <c r="P4262">
        <v>1</v>
      </c>
      <c r="Q4262">
        <v>0</v>
      </c>
      <c r="R4262">
        <v>0</v>
      </c>
      <c r="S4262">
        <v>0</v>
      </c>
      <c r="T4262">
        <v>0</v>
      </c>
      <c r="U4262">
        <v>0</v>
      </c>
      <c r="Y4262" t="s">
        <v>21508</v>
      </c>
    </row>
    <row r="4263" spans="1:25" x14ac:dyDescent="0.3">
      <c r="A4263">
        <v>12313699</v>
      </c>
      <c r="B4263" t="s">
        <v>3663</v>
      </c>
      <c r="C4263" t="s">
        <v>11221</v>
      </c>
      <c r="D4263" t="s">
        <v>18205</v>
      </c>
      <c r="E4263" t="s">
        <v>21292</v>
      </c>
      <c r="F4263" t="s">
        <v>21299</v>
      </c>
      <c r="G4263">
        <v>2023</v>
      </c>
      <c r="H4263">
        <v>4</v>
      </c>
      <c r="I4263" t="s">
        <v>20</v>
      </c>
      <c r="J4263" t="s">
        <v>21301</v>
      </c>
      <c r="K4263" t="s">
        <v>21333</v>
      </c>
      <c r="L4263" t="s">
        <v>21431</v>
      </c>
      <c r="M4263">
        <v>6.54</v>
      </c>
      <c r="N4263">
        <v>16</v>
      </c>
      <c r="O4263">
        <v>15</v>
      </c>
      <c r="P4263">
        <v>1</v>
      </c>
      <c r="Q4263">
        <v>0</v>
      </c>
      <c r="R4263">
        <v>0</v>
      </c>
      <c r="S4263">
        <v>0</v>
      </c>
      <c r="T4263">
        <v>0</v>
      </c>
      <c r="U4263">
        <v>0</v>
      </c>
      <c r="Y4263" t="s">
        <v>21510</v>
      </c>
    </row>
    <row r="4264" spans="1:25" x14ac:dyDescent="0.3">
      <c r="A4264">
        <v>12306040</v>
      </c>
      <c r="B4264" t="s">
        <v>3664</v>
      </c>
      <c r="C4264" t="s">
        <v>8572</v>
      </c>
      <c r="D4264" t="s">
        <v>15983</v>
      </c>
      <c r="E4264" t="s">
        <v>21292</v>
      </c>
      <c r="F4264" t="s">
        <v>21299</v>
      </c>
      <c r="G4264">
        <v>2023</v>
      </c>
      <c r="H4264">
        <v>4</v>
      </c>
      <c r="I4264" t="s">
        <v>20</v>
      </c>
      <c r="J4264" t="s">
        <v>21301</v>
      </c>
      <c r="K4264" t="s">
        <v>21333</v>
      </c>
      <c r="L4264" t="s">
        <v>21432</v>
      </c>
      <c r="M4264">
        <v>7.38</v>
      </c>
      <c r="N4264">
        <v>16</v>
      </c>
      <c r="O4264">
        <v>16</v>
      </c>
      <c r="P4264">
        <v>0</v>
      </c>
      <c r="Q4264">
        <v>0</v>
      </c>
      <c r="R4264">
        <v>0</v>
      </c>
      <c r="S4264">
        <v>0</v>
      </c>
      <c r="T4264">
        <v>0</v>
      </c>
      <c r="U4264">
        <v>0</v>
      </c>
      <c r="Y4264" t="s">
        <v>21508</v>
      </c>
    </row>
    <row r="4265" spans="1:25" x14ac:dyDescent="0.3">
      <c r="A4265">
        <v>12316970</v>
      </c>
      <c r="B4265" t="s">
        <v>3665</v>
      </c>
      <c r="C4265" t="s">
        <v>11222</v>
      </c>
      <c r="D4265" t="s">
        <v>18206</v>
      </c>
      <c r="E4265" t="s">
        <v>21292</v>
      </c>
      <c r="F4265" t="s">
        <v>21299</v>
      </c>
      <c r="G4265">
        <v>2023</v>
      </c>
      <c r="H4265">
        <v>4</v>
      </c>
      <c r="I4265" t="s">
        <v>20</v>
      </c>
      <c r="J4265" t="s">
        <v>21301</v>
      </c>
      <c r="K4265" t="s">
        <v>21319</v>
      </c>
      <c r="L4265" t="s">
        <v>21395</v>
      </c>
      <c r="M4265">
        <v>2.79</v>
      </c>
      <c r="N4265">
        <v>16</v>
      </c>
      <c r="O4265">
        <v>8</v>
      </c>
      <c r="P4265">
        <v>8</v>
      </c>
      <c r="Q4265">
        <v>0</v>
      </c>
      <c r="R4265">
        <v>0</v>
      </c>
      <c r="S4265">
        <v>0</v>
      </c>
      <c r="T4265">
        <v>0</v>
      </c>
      <c r="U4265">
        <v>0</v>
      </c>
      <c r="Y4265" t="s">
        <v>21510</v>
      </c>
    </row>
    <row r="4266" spans="1:25" x14ac:dyDescent="0.3">
      <c r="A4266">
        <v>12312944</v>
      </c>
      <c r="B4266" t="s">
        <v>3666</v>
      </c>
      <c r="C4266" t="s">
        <v>11223</v>
      </c>
      <c r="D4266" t="s">
        <v>18207</v>
      </c>
      <c r="E4266" t="s">
        <v>21292</v>
      </c>
      <c r="F4266" t="s">
        <v>21299</v>
      </c>
      <c r="G4266">
        <v>2023</v>
      </c>
      <c r="H4266">
        <v>4</v>
      </c>
      <c r="I4266" t="s">
        <v>16</v>
      </c>
      <c r="J4266" t="s">
        <v>21301</v>
      </c>
      <c r="K4266" t="s">
        <v>21330</v>
      </c>
      <c r="L4266" t="s">
        <v>21441</v>
      </c>
      <c r="M4266">
        <v>6.2</v>
      </c>
      <c r="N4266">
        <v>17</v>
      </c>
      <c r="O4266">
        <v>17</v>
      </c>
      <c r="P4266">
        <v>0</v>
      </c>
      <c r="Q4266">
        <v>0</v>
      </c>
      <c r="R4266">
        <v>0</v>
      </c>
      <c r="S4266">
        <v>0</v>
      </c>
      <c r="T4266">
        <v>0</v>
      </c>
      <c r="U4266">
        <v>0</v>
      </c>
      <c r="Y4266" t="s">
        <v>21510</v>
      </c>
    </row>
    <row r="4267" spans="1:25" x14ac:dyDescent="0.3">
      <c r="A4267">
        <v>12320536</v>
      </c>
      <c r="B4267" t="s">
        <v>3667</v>
      </c>
      <c r="C4267" t="s">
        <v>11224</v>
      </c>
      <c r="D4267" t="s">
        <v>18208</v>
      </c>
      <c r="E4267" t="s">
        <v>21292</v>
      </c>
      <c r="F4267" t="s">
        <v>21299</v>
      </c>
      <c r="G4267">
        <v>2023</v>
      </c>
      <c r="H4267">
        <v>4</v>
      </c>
      <c r="I4267" t="s">
        <v>20</v>
      </c>
      <c r="J4267" t="s">
        <v>21301</v>
      </c>
      <c r="K4267" t="s">
        <v>21330</v>
      </c>
      <c r="L4267" t="s">
        <v>21457</v>
      </c>
      <c r="M4267">
        <v>4.2699999999999996</v>
      </c>
      <c r="N4267">
        <v>16</v>
      </c>
      <c r="O4267">
        <v>11</v>
      </c>
      <c r="P4267">
        <v>5</v>
      </c>
      <c r="Q4267">
        <v>0</v>
      </c>
      <c r="R4267">
        <v>0</v>
      </c>
      <c r="S4267">
        <v>0</v>
      </c>
      <c r="T4267">
        <v>0</v>
      </c>
      <c r="U4267">
        <v>0</v>
      </c>
      <c r="Y4267" t="s">
        <v>21510</v>
      </c>
    </row>
    <row r="4268" spans="1:25" x14ac:dyDescent="0.3">
      <c r="A4268">
        <v>12313685</v>
      </c>
      <c r="B4268" t="s">
        <v>3668</v>
      </c>
      <c r="C4268" t="s">
        <v>11225</v>
      </c>
      <c r="D4268" t="s">
        <v>18209</v>
      </c>
      <c r="E4268" t="s">
        <v>21292</v>
      </c>
      <c r="F4268" t="s">
        <v>21299</v>
      </c>
      <c r="G4268">
        <v>2023</v>
      </c>
      <c r="H4268">
        <v>4</v>
      </c>
      <c r="I4268" t="s">
        <v>20</v>
      </c>
      <c r="J4268" t="s">
        <v>21301</v>
      </c>
      <c r="K4268" t="s">
        <v>21330</v>
      </c>
      <c r="L4268" t="s">
        <v>21455</v>
      </c>
      <c r="M4268">
        <v>5.0199999999999996</v>
      </c>
      <c r="N4268">
        <v>16</v>
      </c>
      <c r="O4268">
        <v>14</v>
      </c>
      <c r="P4268">
        <v>2</v>
      </c>
      <c r="Q4268">
        <v>0</v>
      </c>
      <c r="R4268">
        <v>0</v>
      </c>
      <c r="S4268">
        <v>0</v>
      </c>
      <c r="T4268">
        <v>0</v>
      </c>
      <c r="U4268">
        <v>0</v>
      </c>
      <c r="Y4268" t="s">
        <v>21508</v>
      </c>
    </row>
    <row r="4269" spans="1:25" x14ac:dyDescent="0.3">
      <c r="A4269">
        <v>12318438</v>
      </c>
      <c r="B4269" t="s">
        <v>3669</v>
      </c>
      <c r="C4269" t="s">
        <v>11226</v>
      </c>
      <c r="D4269" t="s">
        <v>18210</v>
      </c>
      <c r="E4269" t="s">
        <v>21292</v>
      </c>
      <c r="F4269" t="s">
        <v>21299</v>
      </c>
      <c r="G4269">
        <v>2023</v>
      </c>
      <c r="H4269">
        <v>4</v>
      </c>
      <c r="I4269" t="s">
        <v>20</v>
      </c>
      <c r="J4269" t="s">
        <v>21301</v>
      </c>
      <c r="K4269" t="s">
        <v>21319</v>
      </c>
      <c r="L4269" t="s">
        <v>21439</v>
      </c>
      <c r="M4269">
        <v>4.0599999999999996</v>
      </c>
      <c r="N4269">
        <v>16</v>
      </c>
      <c r="O4269">
        <v>13</v>
      </c>
      <c r="P4269">
        <v>3</v>
      </c>
      <c r="Q4269">
        <v>0</v>
      </c>
      <c r="R4269">
        <v>0</v>
      </c>
      <c r="S4269">
        <v>0</v>
      </c>
      <c r="T4269">
        <v>0</v>
      </c>
      <c r="U4269">
        <v>0</v>
      </c>
      <c r="Y4269" t="s">
        <v>21508</v>
      </c>
    </row>
    <row r="4270" spans="1:25" x14ac:dyDescent="0.3">
      <c r="A4270">
        <v>12322335</v>
      </c>
      <c r="B4270" t="s">
        <v>3670</v>
      </c>
      <c r="C4270" t="s">
        <v>10563</v>
      </c>
      <c r="D4270" t="s">
        <v>15030</v>
      </c>
      <c r="E4270" t="s">
        <v>21292</v>
      </c>
      <c r="F4270" t="s">
        <v>21299</v>
      </c>
      <c r="G4270">
        <v>2023</v>
      </c>
      <c r="H4270">
        <v>4</v>
      </c>
      <c r="I4270" t="s">
        <v>20</v>
      </c>
      <c r="J4270" t="s">
        <v>21301</v>
      </c>
      <c r="K4270" t="s">
        <v>21326</v>
      </c>
      <c r="L4270" t="s">
        <v>21377</v>
      </c>
      <c r="M4270">
        <v>4.9400000000000004</v>
      </c>
      <c r="N4270">
        <v>16</v>
      </c>
      <c r="O4270">
        <v>14</v>
      </c>
      <c r="P4270">
        <v>2</v>
      </c>
      <c r="Q4270">
        <v>0</v>
      </c>
      <c r="R4270">
        <v>0</v>
      </c>
      <c r="S4270">
        <v>0</v>
      </c>
      <c r="T4270">
        <v>0</v>
      </c>
      <c r="U4270">
        <v>0</v>
      </c>
      <c r="Y4270" t="s">
        <v>21508</v>
      </c>
    </row>
    <row r="4271" spans="1:25" x14ac:dyDescent="0.3">
      <c r="A4271">
        <v>12303134</v>
      </c>
      <c r="B4271" t="s">
        <v>3671</v>
      </c>
      <c r="C4271" t="s">
        <v>11227</v>
      </c>
      <c r="D4271" t="s">
        <v>11227</v>
      </c>
      <c r="E4271" t="s">
        <v>21292</v>
      </c>
      <c r="F4271" t="s">
        <v>21299</v>
      </c>
      <c r="G4271">
        <v>2023</v>
      </c>
      <c r="H4271">
        <v>4</v>
      </c>
      <c r="I4271" t="s">
        <v>20</v>
      </c>
      <c r="J4271" t="s">
        <v>21301</v>
      </c>
      <c r="K4271" t="s">
        <v>21319</v>
      </c>
      <c r="L4271" t="s">
        <v>21377</v>
      </c>
      <c r="M4271">
        <v>5.5</v>
      </c>
      <c r="N4271">
        <v>16</v>
      </c>
      <c r="O4271">
        <v>14</v>
      </c>
      <c r="P4271">
        <v>2</v>
      </c>
      <c r="Q4271">
        <v>0</v>
      </c>
      <c r="R4271">
        <v>0</v>
      </c>
      <c r="S4271">
        <v>0</v>
      </c>
      <c r="T4271">
        <v>0</v>
      </c>
      <c r="U4271">
        <v>0</v>
      </c>
      <c r="Y4271" t="s">
        <v>21508</v>
      </c>
    </row>
    <row r="4272" spans="1:25" x14ac:dyDescent="0.3">
      <c r="A4272">
        <v>12308771</v>
      </c>
      <c r="B4272" t="s">
        <v>3672</v>
      </c>
      <c r="C4272" t="s">
        <v>11228</v>
      </c>
      <c r="D4272" t="s">
        <v>18211</v>
      </c>
      <c r="E4272" t="s">
        <v>21292</v>
      </c>
      <c r="F4272" t="s">
        <v>21299</v>
      </c>
      <c r="G4272">
        <v>2023</v>
      </c>
      <c r="H4272">
        <v>4</v>
      </c>
      <c r="I4272" t="s">
        <v>20</v>
      </c>
      <c r="J4272" t="s">
        <v>21301</v>
      </c>
      <c r="K4272" t="s">
        <v>21319</v>
      </c>
      <c r="L4272" t="s">
        <v>21379</v>
      </c>
      <c r="M4272">
        <v>5.85</v>
      </c>
      <c r="N4272">
        <v>16</v>
      </c>
      <c r="O4272">
        <v>15</v>
      </c>
      <c r="P4272">
        <v>0</v>
      </c>
      <c r="Q4272">
        <v>1</v>
      </c>
      <c r="R4272">
        <v>0</v>
      </c>
      <c r="S4272">
        <v>0</v>
      </c>
      <c r="T4272">
        <v>0</v>
      </c>
      <c r="U4272">
        <v>0</v>
      </c>
      <c r="Y4272" t="s">
        <v>21508</v>
      </c>
    </row>
    <row r="4273" spans="1:25" x14ac:dyDescent="0.3">
      <c r="A4273">
        <v>12301377</v>
      </c>
      <c r="B4273" t="s">
        <v>3673</v>
      </c>
      <c r="C4273" t="s">
        <v>11229</v>
      </c>
      <c r="D4273" t="s">
        <v>18212</v>
      </c>
      <c r="E4273" t="s">
        <v>21292</v>
      </c>
      <c r="F4273" t="s">
        <v>21299</v>
      </c>
      <c r="G4273">
        <v>2023</v>
      </c>
      <c r="H4273">
        <v>4</v>
      </c>
      <c r="I4273" t="s">
        <v>16</v>
      </c>
      <c r="J4273" t="s">
        <v>21301</v>
      </c>
      <c r="K4273" t="s">
        <v>21319</v>
      </c>
      <c r="L4273" t="s">
        <v>21411</v>
      </c>
      <c r="M4273">
        <v>6.54</v>
      </c>
      <c r="N4273">
        <v>16</v>
      </c>
      <c r="O4273">
        <v>15</v>
      </c>
      <c r="P4273">
        <v>1</v>
      </c>
      <c r="Q4273">
        <v>0</v>
      </c>
      <c r="R4273">
        <v>0</v>
      </c>
      <c r="S4273">
        <v>0</v>
      </c>
      <c r="T4273">
        <v>0</v>
      </c>
      <c r="U4273">
        <v>0</v>
      </c>
      <c r="Y4273" t="s">
        <v>21508</v>
      </c>
    </row>
    <row r="4274" spans="1:25" x14ac:dyDescent="0.3">
      <c r="A4274">
        <v>12318566</v>
      </c>
      <c r="B4274" t="s">
        <v>3674</v>
      </c>
      <c r="C4274" t="s">
        <v>11230</v>
      </c>
      <c r="D4274" t="s">
        <v>18213</v>
      </c>
      <c r="E4274" t="s">
        <v>21292</v>
      </c>
      <c r="F4274" t="s">
        <v>21299</v>
      </c>
      <c r="G4274">
        <v>2023</v>
      </c>
      <c r="H4274">
        <v>3</v>
      </c>
      <c r="I4274" t="s">
        <v>20</v>
      </c>
      <c r="J4274" t="s">
        <v>21301</v>
      </c>
      <c r="K4274" t="s">
        <v>21330</v>
      </c>
      <c r="L4274" t="s">
        <v>21470</v>
      </c>
      <c r="M4274">
        <v>5.84</v>
      </c>
      <c r="N4274">
        <v>15</v>
      </c>
      <c r="O4274">
        <v>13</v>
      </c>
      <c r="P4274">
        <v>2</v>
      </c>
      <c r="Q4274">
        <v>0</v>
      </c>
      <c r="R4274">
        <v>0</v>
      </c>
      <c r="S4274">
        <v>0</v>
      </c>
      <c r="T4274">
        <v>0</v>
      </c>
      <c r="U4274">
        <v>0</v>
      </c>
      <c r="Y4274" t="s">
        <v>21510</v>
      </c>
    </row>
    <row r="4275" spans="1:25" x14ac:dyDescent="0.3">
      <c r="A4275">
        <v>12304506</v>
      </c>
      <c r="B4275" t="s">
        <v>3675</v>
      </c>
      <c r="C4275" t="s">
        <v>11231</v>
      </c>
      <c r="D4275" t="s">
        <v>18214</v>
      </c>
      <c r="E4275" t="s">
        <v>21292</v>
      </c>
      <c r="F4275" t="s">
        <v>21299</v>
      </c>
      <c r="G4275">
        <v>2023</v>
      </c>
      <c r="H4275">
        <v>4</v>
      </c>
      <c r="I4275" t="s">
        <v>20</v>
      </c>
      <c r="J4275" t="s">
        <v>21301</v>
      </c>
      <c r="K4275" t="s">
        <v>21319</v>
      </c>
      <c r="L4275" t="s">
        <v>21377</v>
      </c>
      <c r="M4275">
        <v>4.63</v>
      </c>
      <c r="N4275">
        <v>16</v>
      </c>
      <c r="O4275">
        <v>13</v>
      </c>
      <c r="P4275">
        <v>3</v>
      </c>
      <c r="Q4275">
        <v>0</v>
      </c>
      <c r="R4275">
        <v>0</v>
      </c>
      <c r="S4275">
        <v>0</v>
      </c>
      <c r="T4275">
        <v>0</v>
      </c>
      <c r="U4275">
        <v>0</v>
      </c>
      <c r="Y4275" t="s">
        <v>21510</v>
      </c>
    </row>
    <row r="4276" spans="1:25" x14ac:dyDescent="0.3">
      <c r="A4276">
        <v>12301896</v>
      </c>
      <c r="B4276" t="s">
        <v>3676</v>
      </c>
      <c r="C4276" t="s">
        <v>11232</v>
      </c>
      <c r="D4276" t="s">
        <v>18215</v>
      </c>
      <c r="E4276" t="s">
        <v>21292</v>
      </c>
      <c r="F4276" t="s">
        <v>21299</v>
      </c>
      <c r="G4276">
        <v>2023</v>
      </c>
      <c r="H4276">
        <v>4</v>
      </c>
      <c r="I4276" t="s">
        <v>20</v>
      </c>
      <c r="J4276" t="s">
        <v>21301</v>
      </c>
      <c r="K4276" t="s">
        <v>21319</v>
      </c>
      <c r="L4276" t="s">
        <v>21405</v>
      </c>
      <c r="M4276">
        <v>6.04</v>
      </c>
      <c r="N4276">
        <v>16</v>
      </c>
      <c r="O4276">
        <v>15</v>
      </c>
      <c r="P4276">
        <v>1</v>
      </c>
      <c r="Q4276">
        <v>0</v>
      </c>
      <c r="R4276">
        <v>0</v>
      </c>
      <c r="S4276">
        <v>0</v>
      </c>
      <c r="T4276">
        <v>0</v>
      </c>
      <c r="U4276">
        <v>0</v>
      </c>
      <c r="Y4276" t="s">
        <v>21508</v>
      </c>
    </row>
    <row r="4277" spans="1:25" x14ac:dyDescent="0.3">
      <c r="A4277">
        <v>12319016</v>
      </c>
      <c r="B4277" t="s">
        <v>3677</v>
      </c>
      <c r="C4277" t="s">
        <v>11233</v>
      </c>
      <c r="D4277" t="s">
        <v>18216</v>
      </c>
      <c r="E4277" t="s">
        <v>21292</v>
      </c>
      <c r="F4277" t="s">
        <v>21299</v>
      </c>
      <c r="G4277">
        <v>2023</v>
      </c>
      <c r="H4277">
        <v>4</v>
      </c>
      <c r="I4277" t="s">
        <v>20</v>
      </c>
      <c r="J4277" t="s">
        <v>21301</v>
      </c>
      <c r="K4277" t="s">
        <v>21319</v>
      </c>
      <c r="L4277" t="s">
        <v>21382</v>
      </c>
      <c r="M4277">
        <v>7.13</v>
      </c>
      <c r="N4277">
        <v>16</v>
      </c>
      <c r="O4277">
        <v>15</v>
      </c>
      <c r="P4277">
        <v>1</v>
      </c>
      <c r="Q4277">
        <v>0</v>
      </c>
      <c r="R4277">
        <v>0</v>
      </c>
      <c r="S4277">
        <v>0</v>
      </c>
      <c r="T4277">
        <v>0</v>
      </c>
      <c r="U4277">
        <v>0</v>
      </c>
      <c r="Y4277" t="s">
        <v>21508</v>
      </c>
    </row>
    <row r="4278" spans="1:25" x14ac:dyDescent="0.3">
      <c r="A4278">
        <v>12325077</v>
      </c>
      <c r="B4278" t="s">
        <v>3678</v>
      </c>
      <c r="C4278" t="s">
        <v>11234</v>
      </c>
      <c r="D4278" t="s">
        <v>18217</v>
      </c>
      <c r="E4278" t="s">
        <v>21292</v>
      </c>
      <c r="F4278" t="s">
        <v>21299</v>
      </c>
      <c r="G4278">
        <v>2023</v>
      </c>
      <c r="H4278">
        <v>4</v>
      </c>
      <c r="I4278" t="s">
        <v>20</v>
      </c>
      <c r="J4278" t="s">
        <v>21301</v>
      </c>
      <c r="K4278" t="s">
        <v>21334</v>
      </c>
      <c r="L4278" t="s">
        <v>21450</v>
      </c>
      <c r="M4278">
        <v>7.73</v>
      </c>
      <c r="N4278">
        <v>16</v>
      </c>
      <c r="O4278">
        <v>16</v>
      </c>
      <c r="P4278">
        <v>0</v>
      </c>
      <c r="Q4278">
        <v>0</v>
      </c>
      <c r="R4278">
        <v>0</v>
      </c>
      <c r="S4278">
        <v>0</v>
      </c>
      <c r="T4278">
        <v>0</v>
      </c>
      <c r="U4278">
        <v>0</v>
      </c>
      <c r="Y4278" t="s">
        <v>21510</v>
      </c>
    </row>
    <row r="4279" spans="1:25" x14ac:dyDescent="0.3">
      <c r="A4279">
        <v>12326474</v>
      </c>
      <c r="B4279" t="s">
        <v>3679</v>
      </c>
      <c r="C4279" t="s">
        <v>11235</v>
      </c>
      <c r="D4279" t="s">
        <v>18218</v>
      </c>
      <c r="E4279" t="s">
        <v>21292</v>
      </c>
      <c r="F4279" t="s">
        <v>21299</v>
      </c>
      <c r="G4279">
        <v>2023</v>
      </c>
      <c r="H4279">
        <v>4</v>
      </c>
      <c r="I4279" t="s">
        <v>20</v>
      </c>
      <c r="J4279" t="s">
        <v>21301</v>
      </c>
      <c r="K4279" t="s">
        <v>21333</v>
      </c>
      <c r="L4279" t="s">
        <v>21395</v>
      </c>
      <c r="M4279">
        <v>7.15</v>
      </c>
      <c r="N4279">
        <v>16</v>
      </c>
      <c r="O4279">
        <v>16</v>
      </c>
      <c r="P4279">
        <v>0</v>
      </c>
      <c r="Q4279">
        <v>0</v>
      </c>
      <c r="R4279">
        <v>0</v>
      </c>
      <c r="S4279">
        <v>0</v>
      </c>
      <c r="T4279">
        <v>0</v>
      </c>
      <c r="U4279">
        <v>0</v>
      </c>
      <c r="Y4279" t="s">
        <v>21508</v>
      </c>
    </row>
    <row r="4280" spans="1:25" x14ac:dyDescent="0.3">
      <c r="A4280">
        <v>12310892</v>
      </c>
      <c r="B4280" t="s">
        <v>3680</v>
      </c>
      <c r="C4280" t="s">
        <v>11236</v>
      </c>
      <c r="D4280" t="s">
        <v>17033</v>
      </c>
      <c r="E4280" t="s">
        <v>21292</v>
      </c>
      <c r="F4280" t="s">
        <v>21299</v>
      </c>
      <c r="G4280">
        <v>2023</v>
      </c>
      <c r="H4280">
        <v>4</v>
      </c>
      <c r="I4280" t="s">
        <v>20</v>
      </c>
      <c r="J4280" t="s">
        <v>21301</v>
      </c>
      <c r="K4280" t="s">
        <v>21334</v>
      </c>
      <c r="L4280" t="s">
        <v>21398</v>
      </c>
      <c r="M4280">
        <v>5.98</v>
      </c>
      <c r="N4280">
        <v>16</v>
      </c>
      <c r="O4280">
        <v>15</v>
      </c>
      <c r="P4280">
        <v>1</v>
      </c>
      <c r="Q4280">
        <v>0</v>
      </c>
      <c r="R4280">
        <v>0</v>
      </c>
      <c r="S4280">
        <v>0</v>
      </c>
      <c r="T4280">
        <v>0</v>
      </c>
      <c r="U4280">
        <v>0</v>
      </c>
      <c r="Y4280" t="s">
        <v>21509</v>
      </c>
    </row>
    <row r="4281" spans="1:25" x14ac:dyDescent="0.3">
      <c r="A4281">
        <v>12311977</v>
      </c>
      <c r="B4281" t="s">
        <v>3680</v>
      </c>
      <c r="C4281" t="s">
        <v>11237</v>
      </c>
      <c r="D4281" t="s">
        <v>18219</v>
      </c>
      <c r="E4281" t="s">
        <v>21292</v>
      </c>
      <c r="F4281" t="s">
        <v>21299</v>
      </c>
      <c r="G4281">
        <v>2023</v>
      </c>
      <c r="H4281">
        <v>4</v>
      </c>
      <c r="I4281" t="s">
        <v>20</v>
      </c>
      <c r="J4281" t="s">
        <v>21301</v>
      </c>
      <c r="K4281" t="s">
        <v>21334</v>
      </c>
      <c r="L4281" t="s">
        <v>21398</v>
      </c>
      <c r="M4281">
        <v>8.83</v>
      </c>
      <c r="N4281">
        <v>16</v>
      </c>
      <c r="O4281">
        <v>16</v>
      </c>
      <c r="P4281">
        <v>0</v>
      </c>
      <c r="Q4281">
        <v>0</v>
      </c>
      <c r="R4281">
        <v>0</v>
      </c>
      <c r="S4281">
        <v>0</v>
      </c>
      <c r="T4281">
        <v>0</v>
      </c>
      <c r="U4281">
        <v>0</v>
      </c>
      <c r="Y4281" t="s">
        <v>21509</v>
      </c>
    </row>
    <row r="4282" spans="1:25" x14ac:dyDescent="0.3">
      <c r="A4282">
        <v>12311418</v>
      </c>
      <c r="B4282" t="s">
        <v>3681</v>
      </c>
      <c r="C4282" t="s">
        <v>8353</v>
      </c>
      <c r="D4282" t="s">
        <v>15537</v>
      </c>
      <c r="E4282" t="s">
        <v>21292</v>
      </c>
      <c r="F4282" t="s">
        <v>21299</v>
      </c>
      <c r="G4282">
        <v>2023</v>
      </c>
      <c r="H4282">
        <v>4</v>
      </c>
      <c r="I4282" t="s">
        <v>20</v>
      </c>
      <c r="J4282" t="s">
        <v>21301</v>
      </c>
      <c r="K4282" t="s">
        <v>21333</v>
      </c>
      <c r="L4282" t="s">
        <v>21467</v>
      </c>
      <c r="M4282">
        <v>6.13</v>
      </c>
      <c r="N4282">
        <v>16</v>
      </c>
      <c r="O4282">
        <v>15</v>
      </c>
      <c r="P4282">
        <v>1</v>
      </c>
      <c r="Q4282">
        <v>0</v>
      </c>
      <c r="R4282">
        <v>0</v>
      </c>
      <c r="S4282">
        <v>0</v>
      </c>
      <c r="T4282">
        <v>0</v>
      </c>
      <c r="U4282">
        <v>0</v>
      </c>
      <c r="Y4282" t="s">
        <v>21508</v>
      </c>
    </row>
    <row r="4283" spans="1:25" x14ac:dyDescent="0.3">
      <c r="A4283">
        <v>12323868</v>
      </c>
      <c r="B4283" t="s">
        <v>3681</v>
      </c>
      <c r="C4283" t="s">
        <v>8741</v>
      </c>
      <c r="D4283" t="s">
        <v>15701</v>
      </c>
      <c r="E4283" t="s">
        <v>21292</v>
      </c>
      <c r="F4283" t="s">
        <v>21299</v>
      </c>
      <c r="G4283">
        <v>2023</v>
      </c>
      <c r="H4283">
        <v>4</v>
      </c>
      <c r="I4283" t="s">
        <v>20</v>
      </c>
      <c r="J4283" t="s">
        <v>21301</v>
      </c>
      <c r="K4283" t="s">
        <v>21326</v>
      </c>
      <c r="L4283" t="s">
        <v>21413</v>
      </c>
      <c r="M4283">
        <v>7.65</v>
      </c>
      <c r="N4283">
        <v>16</v>
      </c>
      <c r="O4283">
        <v>16</v>
      </c>
      <c r="P4283">
        <v>0</v>
      </c>
      <c r="Q4283">
        <v>0</v>
      </c>
      <c r="R4283">
        <v>0</v>
      </c>
      <c r="S4283">
        <v>0</v>
      </c>
      <c r="T4283">
        <v>0</v>
      </c>
      <c r="U4283">
        <v>0</v>
      </c>
      <c r="Y4283" t="s">
        <v>21508</v>
      </c>
    </row>
    <row r="4284" spans="1:25" x14ac:dyDescent="0.3">
      <c r="A4284">
        <v>12317517</v>
      </c>
      <c r="B4284" t="s">
        <v>3682</v>
      </c>
      <c r="C4284" t="s">
        <v>11238</v>
      </c>
      <c r="D4284" t="s">
        <v>16810</v>
      </c>
      <c r="E4284" t="s">
        <v>21292</v>
      </c>
      <c r="F4284" t="s">
        <v>21299</v>
      </c>
      <c r="G4284">
        <v>2023</v>
      </c>
      <c r="H4284">
        <v>4</v>
      </c>
      <c r="I4284" t="s">
        <v>20</v>
      </c>
      <c r="J4284" t="s">
        <v>21301</v>
      </c>
      <c r="K4284" t="s">
        <v>21326</v>
      </c>
      <c r="L4284" t="s">
        <v>21464</v>
      </c>
      <c r="M4284">
        <v>7.23</v>
      </c>
      <c r="N4284">
        <v>16</v>
      </c>
      <c r="O4284">
        <v>15</v>
      </c>
      <c r="P4284">
        <v>1</v>
      </c>
      <c r="Q4284">
        <v>0</v>
      </c>
      <c r="R4284">
        <v>0</v>
      </c>
      <c r="S4284">
        <v>0</v>
      </c>
      <c r="T4284">
        <v>0</v>
      </c>
      <c r="U4284">
        <v>0</v>
      </c>
      <c r="Y4284" t="s">
        <v>21508</v>
      </c>
    </row>
    <row r="4285" spans="1:25" x14ac:dyDescent="0.3">
      <c r="A4285">
        <v>12324522</v>
      </c>
      <c r="B4285" t="s">
        <v>3683</v>
      </c>
      <c r="C4285" t="s">
        <v>3621</v>
      </c>
      <c r="D4285" t="s">
        <v>18220</v>
      </c>
      <c r="E4285" t="s">
        <v>21292</v>
      </c>
      <c r="F4285" t="s">
        <v>21299</v>
      </c>
      <c r="G4285">
        <v>2023</v>
      </c>
      <c r="H4285">
        <v>4</v>
      </c>
      <c r="I4285" t="s">
        <v>20</v>
      </c>
      <c r="J4285" t="s">
        <v>21301</v>
      </c>
      <c r="K4285" t="s">
        <v>21333</v>
      </c>
      <c r="L4285" t="s">
        <v>21418</v>
      </c>
      <c r="M4285">
        <v>5.21</v>
      </c>
      <c r="N4285">
        <v>16</v>
      </c>
      <c r="O4285">
        <v>15</v>
      </c>
      <c r="P4285">
        <v>1</v>
      </c>
      <c r="Q4285">
        <v>0</v>
      </c>
      <c r="R4285">
        <v>0</v>
      </c>
      <c r="S4285">
        <v>0</v>
      </c>
      <c r="T4285">
        <v>0</v>
      </c>
      <c r="U4285">
        <v>0</v>
      </c>
      <c r="Y4285" t="s">
        <v>21510</v>
      </c>
    </row>
    <row r="4286" spans="1:25" x14ac:dyDescent="0.3">
      <c r="A4286">
        <v>12306971</v>
      </c>
      <c r="B4286" t="s">
        <v>3684</v>
      </c>
      <c r="C4286" t="s">
        <v>11239</v>
      </c>
      <c r="D4286" t="s">
        <v>16749</v>
      </c>
      <c r="E4286" t="s">
        <v>21292</v>
      </c>
      <c r="F4286" t="s">
        <v>21299</v>
      </c>
      <c r="G4286">
        <v>2023</v>
      </c>
      <c r="H4286">
        <v>4</v>
      </c>
      <c r="I4286" t="s">
        <v>20</v>
      </c>
      <c r="J4286" t="s">
        <v>21301</v>
      </c>
      <c r="K4286" t="s">
        <v>21326</v>
      </c>
      <c r="L4286" t="s">
        <v>21476</v>
      </c>
      <c r="M4286">
        <v>6.79</v>
      </c>
      <c r="N4286">
        <v>16</v>
      </c>
      <c r="O4286">
        <v>15</v>
      </c>
      <c r="P4286">
        <v>1</v>
      </c>
      <c r="Q4286">
        <v>0</v>
      </c>
      <c r="R4286">
        <v>0</v>
      </c>
      <c r="S4286">
        <v>0</v>
      </c>
      <c r="T4286">
        <v>0</v>
      </c>
      <c r="U4286">
        <v>0</v>
      </c>
      <c r="Y4286" t="s">
        <v>21509</v>
      </c>
    </row>
    <row r="4287" spans="1:25" x14ac:dyDescent="0.3">
      <c r="A4287">
        <v>12310753</v>
      </c>
      <c r="B4287" t="s">
        <v>3684</v>
      </c>
      <c r="C4287" t="s">
        <v>10720</v>
      </c>
      <c r="D4287" t="s">
        <v>15030</v>
      </c>
      <c r="E4287" t="s">
        <v>21292</v>
      </c>
      <c r="F4287" t="s">
        <v>21299</v>
      </c>
      <c r="G4287">
        <v>2023</v>
      </c>
      <c r="H4287">
        <v>4</v>
      </c>
      <c r="I4287" t="s">
        <v>20</v>
      </c>
      <c r="J4287" t="s">
        <v>21301</v>
      </c>
      <c r="K4287" t="s">
        <v>21326</v>
      </c>
      <c r="L4287" t="s">
        <v>21428</v>
      </c>
      <c r="M4287">
        <v>7</v>
      </c>
      <c r="N4287">
        <v>16</v>
      </c>
      <c r="O4287">
        <v>16</v>
      </c>
      <c r="P4287">
        <v>0</v>
      </c>
      <c r="Q4287">
        <v>0</v>
      </c>
      <c r="R4287">
        <v>0</v>
      </c>
      <c r="S4287">
        <v>0</v>
      </c>
      <c r="T4287">
        <v>0</v>
      </c>
      <c r="U4287">
        <v>0</v>
      </c>
      <c r="Y4287" t="s">
        <v>21508</v>
      </c>
    </row>
    <row r="4288" spans="1:25" x14ac:dyDescent="0.3">
      <c r="A4288">
        <v>12311721</v>
      </c>
      <c r="B4288" t="s">
        <v>3685</v>
      </c>
      <c r="C4288" t="s">
        <v>7984</v>
      </c>
      <c r="D4288" t="s">
        <v>15373</v>
      </c>
      <c r="E4288" t="s">
        <v>21292</v>
      </c>
      <c r="F4288" t="s">
        <v>21299</v>
      </c>
      <c r="G4288">
        <v>2023</v>
      </c>
      <c r="H4288">
        <v>4</v>
      </c>
      <c r="I4288" t="s">
        <v>20</v>
      </c>
      <c r="J4288" t="s">
        <v>21301</v>
      </c>
      <c r="K4288" t="s">
        <v>21334</v>
      </c>
      <c r="L4288" t="s">
        <v>21386</v>
      </c>
      <c r="M4288">
        <v>7.92</v>
      </c>
      <c r="N4288">
        <v>16</v>
      </c>
      <c r="O4288">
        <v>16</v>
      </c>
      <c r="P4288">
        <v>0</v>
      </c>
      <c r="Q4288">
        <v>0</v>
      </c>
      <c r="R4288">
        <v>0</v>
      </c>
      <c r="S4288">
        <v>0</v>
      </c>
      <c r="T4288">
        <v>0</v>
      </c>
      <c r="U4288">
        <v>0</v>
      </c>
      <c r="Y4288" t="s">
        <v>21508</v>
      </c>
    </row>
    <row r="4289" spans="1:25" x14ac:dyDescent="0.3">
      <c r="A4289">
        <v>12308863</v>
      </c>
      <c r="B4289" t="s">
        <v>3686</v>
      </c>
      <c r="C4289" t="s">
        <v>11240</v>
      </c>
      <c r="D4289" t="s">
        <v>18221</v>
      </c>
      <c r="E4289" t="s">
        <v>21292</v>
      </c>
      <c r="F4289" t="s">
        <v>21299</v>
      </c>
      <c r="G4289">
        <v>2023</v>
      </c>
      <c r="H4289">
        <v>4</v>
      </c>
      <c r="I4289" t="s">
        <v>20</v>
      </c>
      <c r="J4289" t="s">
        <v>21301</v>
      </c>
      <c r="K4289" t="s">
        <v>21330</v>
      </c>
      <c r="L4289" t="s">
        <v>21465</v>
      </c>
      <c r="M4289">
        <v>5.81</v>
      </c>
      <c r="N4289">
        <v>16</v>
      </c>
      <c r="O4289">
        <v>15</v>
      </c>
      <c r="P4289">
        <v>1</v>
      </c>
      <c r="Q4289">
        <v>0</v>
      </c>
      <c r="R4289">
        <v>0</v>
      </c>
      <c r="S4289">
        <v>0</v>
      </c>
      <c r="T4289">
        <v>0</v>
      </c>
      <c r="U4289">
        <v>0</v>
      </c>
      <c r="Y4289" t="s">
        <v>21508</v>
      </c>
    </row>
    <row r="4290" spans="1:25" x14ac:dyDescent="0.3">
      <c r="A4290">
        <v>12306164</v>
      </c>
      <c r="B4290" t="s">
        <v>3687</v>
      </c>
      <c r="C4290" t="s">
        <v>11241</v>
      </c>
      <c r="D4290" t="s">
        <v>16171</v>
      </c>
      <c r="E4290" t="s">
        <v>21292</v>
      </c>
      <c r="F4290" t="s">
        <v>21299</v>
      </c>
      <c r="G4290">
        <v>2023</v>
      </c>
      <c r="H4290">
        <v>4</v>
      </c>
      <c r="I4290" t="s">
        <v>20</v>
      </c>
      <c r="J4290" t="s">
        <v>21301</v>
      </c>
      <c r="K4290" t="s">
        <v>21329</v>
      </c>
      <c r="L4290" t="s">
        <v>21425</v>
      </c>
      <c r="M4290">
        <v>8.2100000000000009</v>
      </c>
      <c r="N4290">
        <v>16</v>
      </c>
      <c r="O4290">
        <v>16</v>
      </c>
      <c r="P4290">
        <v>0</v>
      </c>
      <c r="Q4290">
        <v>0</v>
      </c>
      <c r="R4290">
        <v>0</v>
      </c>
      <c r="S4290">
        <v>0</v>
      </c>
      <c r="T4290">
        <v>0</v>
      </c>
      <c r="U4290">
        <v>0</v>
      </c>
      <c r="Y4290" t="s">
        <v>21509</v>
      </c>
    </row>
    <row r="4291" spans="1:25" x14ac:dyDescent="0.3">
      <c r="A4291">
        <v>12303433</v>
      </c>
      <c r="B4291" t="s">
        <v>3688</v>
      </c>
      <c r="C4291" t="s">
        <v>11242</v>
      </c>
      <c r="D4291" t="s">
        <v>18222</v>
      </c>
      <c r="E4291" t="s">
        <v>21292</v>
      </c>
      <c r="F4291" t="s">
        <v>21299</v>
      </c>
      <c r="G4291">
        <v>2023</v>
      </c>
      <c r="H4291">
        <v>4</v>
      </c>
      <c r="I4291" t="s">
        <v>16</v>
      </c>
      <c r="J4291" t="s">
        <v>21301</v>
      </c>
      <c r="K4291" t="s">
        <v>21330</v>
      </c>
      <c r="L4291" t="s">
        <v>21368</v>
      </c>
      <c r="M4291">
        <v>7.9</v>
      </c>
      <c r="N4291">
        <v>16</v>
      </c>
      <c r="O4291">
        <v>16</v>
      </c>
      <c r="P4291">
        <v>0</v>
      </c>
      <c r="Q4291">
        <v>0</v>
      </c>
      <c r="R4291">
        <v>0</v>
      </c>
      <c r="S4291">
        <v>0</v>
      </c>
      <c r="T4291">
        <v>0</v>
      </c>
      <c r="U4291">
        <v>0</v>
      </c>
      <c r="Y4291" t="s">
        <v>21508</v>
      </c>
    </row>
    <row r="4292" spans="1:25" x14ac:dyDescent="0.3">
      <c r="A4292">
        <v>12306012</v>
      </c>
      <c r="B4292" t="s">
        <v>3689</v>
      </c>
      <c r="C4292" t="s">
        <v>11243</v>
      </c>
      <c r="D4292" t="s">
        <v>18223</v>
      </c>
      <c r="E4292" t="s">
        <v>21292</v>
      </c>
      <c r="F4292" t="s">
        <v>21299</v>
      </c>
      <c r="G4292">
        <v>2023</v>
      </c>
      <c r="H4292">
        <v>4</v>
      </c>
      <c r="I4292" t="s">
        <v>20</v>
      </c>
      <c r="J4292" t="s">
        <v>21301</v>
      </c>
      <c r="K4292" t="s">
        <v>21319</v>
      </c>
      <c r="L4292" t="s">
        <v>21486</v>
      </c>
      <c r="M4292">
        <v>6.94</v>
      </c>
      <c r="N4292">
        <v>16</v>
      </c>
      <c r="O4292">
        <v>16</v>
      </c>
      <c r="P4292">
        <v>0</v>
      </c>
      <c r="Q4292">
        <v>0</v>
      </c>
      <c r="R4292">
        <v>0</v>
      </c>
      <c r="S4292">
        <v>0</v>
      </c>
      <c r="T4292">
        <v>0</v>
      </c>
      <c r="U4292">
        <v>0</v>
      </c>
      <c r="Y4292" t="s">
        <v>21508</v>
      </c>
    </row>
    <row r="4293" spans="1:25" x14ac:dyDescent="0.3">
      <c r="A4293">
        <v>12315122</v>
      </c>
      <c r="B4293" t="s">
        <v>3690</v>
      </c>
      <c r="C4293" t="s">
        <v>11244</v>
      </c>
      <c r="D4293" t="s">
        <v>18224</v>
      </c>
      <c r="E4293" t="s">
        <v>21292</v>
      </c>
      <c r="F4293" t="s">
        <v>21299</v>
      </c>
      <c r="G4293">
        <v>2023</v>
      </c>
      <c r="H4293">
        <v>4</v>
      </c>
      <c r="I4293" t="s">
        <v>16</v>
      </c>
      <c r="J4293" t="s">
        <v>21301</v>
      </c>
      <c r="K4293" t="s">
        <v>21319</v>
      </c>
      <c r="L4293" t="s">
        <v>21484</v>
      </c>
      <c r="M4293">
        <v>4.2300000000000004</v>
      </c>
      <c r="N4293">
        <v>16</v>
      </c>
      <c r="O4293">
        <v>13</v>
      </c>
      <c r="P4293">
        <v>3</v>
      </c>
      <c r="Q4293">
        <v>0</v>
      </c>
      <c r="R4293">
        <v>0</v>
      </c>
      <c r="S4293">
        <v>0</v>
      </c>
      <c r="T4293">
        <v>0</v>
      </c>
      <c r="U4293">
        <v>0</v>
      </c>
      <c r="Y4293" t="s">
        <v>21509</v>
      </c>
    </row>
    <row r="4294" spans="1:25" x14ac:dyDescent="0.3">
      <c r="A4294">
        <v>12300366</v>
      </c>
      <c r="B4294" t="s">
        <v>3691</v>
      </c>
      <c r="C4294" t="s">
        <v>11245</v>
      </c>
      <c r="D4294" t="s">
        <v>18225</v>
      </c>
      <c r="E4294" t="s">
        <v>21292</v>
      </c>
      <c r="F4294" t="s">
        <v>21299</v>
      </c>
      <c r="G4294">
        <v>2023</v>
      </c>
      <c r="H4294">
        <v>4</v>
      </c>
      <c r="I4294" t="s">
        <v>20</v>
      </c>
      <c r="J4294" t="s">
        <v>21316</v>
      </c>
      <c r="L4294" t="s">
        <v>21476</v>
      </c>
      <c r="M4294">
        <v>7.02</v>
      </c>
      <c r="N4294">
        <v>16</v>
      </c>
      <c r="O4294">
        <v>15</v>
      </c>
      <c r="P4294">
        <v>1</v>
      </c>
      <c r="Q4294">
        <v>0</v>
      </c>
      <c r="R4294">
        <v>0</v>
      </c>
      <c r="S4294">
        <v>0</v>
      </c>
      <c r="T4294">
        <v>0</v>
      </c>
      <c r="U4294">
        <v>0</v>
      </c>
      <c r="Y4294" t="s">
        <v>21510</v>
      </c>
    </row>
    <row r="4295" spans="1:25" x14ac:dyDescent="0.3">
      <c r="A4295">
        <v>12320622</v>
      </c>
      <c r="B4295" t="s">
        <v>3692</v>
      </c>
      <c r="C4295" t="s">
        <v>11246</v>
      </c>
      <c r="D4295" t="s">
        <v>18226</v>
      </c>
      <c r="E4295" t="s">
        <v>21292</v>
      </c>
      <c r="F4295" t="s">
        <v>21299</v>
      </c>
      <c r="G4295">
        <v>2023</v>
      </c>
      <c r="H4295">
        <v>4</v>
      </c>
      <c r="I4295" t="s">
        <v>20</v>
      </c>
      <c r="J4295" t="s">
        <v>21301</v>
      </c>
      <c r="K4295" t="s">
        <v>21330</v>
      </c>
      <c r="L4295" t="s">
        <v>21464</v>
      </c>
      <c r="M4295">
        <v>3.21</v>
      </c>
      <c r="N4295">
        <v>16</v>
      </c>
      <c r="O4295">
        <v>10</v>
      </c>
      <c r="P4295">
        <v>6</v>
      </c>
      <c r="Q4295">
        <v>0</v>
      </c>
      <c r="R4295">
        <v>0</v>
      </c>
      <c r="S4295">
        <v>0</v>
      </c>
      <c r="T4295">
        <v>0</v>
      </c>
      <c r="U4295">
        <v>0</v>
      </c>
      <c r="Y4295" t="s">
        <v>21508</v>
      </c>
    </row>
    <row r="4296" spans="1:25" x14ac:dyDescent="0.3">
      <c r="A4296">
        <v>12301046</v>
      </c>
      <c r="B4296" t="s">
        <v>3693</v>
      </c>
      <c r="C4296" t="s">
        <v>11247</v>
      </c>
      <c r="D4296" t="s">
        <v>15566</v>
      </c>
      <c r="E4296" t="s">
        <v>21292</v>
      </c>
      <c r="F4296" t="s">
        <v>21299</v>
      </c>
      <c r="G4296">
        <v>2023</v>
      </c>
      <c r="H4296">
        <v>4</v>
      </c>
      <c r="I4296" t="s">
        <v>20</v>
      </c>
      <c r="J4296" t="s">
        <v>21301</v>
      </c>
      <c r="K4296" t="s">
        <v>21333</v>
      </c>
      <c r="L4296" t="s">
        <v>21403</v>
      </c>
      <c r="M4296">
        <v>6</v>
      </c>
      <c r="N4296">
        <v>16</v>
      </c>
      <c r="O4296">
        <v>14</v>
      </c>
      <c r="P4296">
        <v>2</v>
      </c>
      <c r="Q4296">
        <v>0</v>
      </c>
      <c r="R4296">
        <v>0</v>
      </c>
      <c r="S4296">
        <v>0</v>
      </c>
      <c r="T4296">
        <v>0</v>
      </c>
      <c r="U4296">
        <v>0</v>
      </c>
      <c r="Y4296" t="s">
        <v>21508</v>
      </c>
    </row>
    <row r="4297" spans="1:25" x14ac:dyDescent="0.3">
      <c r="A4297">
        <v>12320380</v>
      </c>
      <c r="B4297" t="s">
        <v>3694</v>
      </c>
      <c r="C4297" t="s">
        <v>10008</v>
      </c>
      <c r="D4297" t="s">
        <v>18227</v>
      </c>
      <c r="E4297" t="s">
        <v>21292</v>
      </c>
      <c r="F4297" t="s">
        <v>21299</v>
      </c>
      <c r="G4297">
        <v>2023</v>
      </c>
      <c r="H4297">
        <v>4</v>
      </c>
      <c r="I4297" t="s">
        <v>20</v>
      </c>
      <c r="J4297" t="s">
        <v>21301</v>
      </c>
      <c r="K4297" t="s">
        <v>21334</v>
      </c>
      <c r="L4297" t="s">
        <v>21382</v>
      </c>
      <c r="M4297">
        <v>6.23</v>
      </c>
      <c r="N4297">
        <v>16</v>
      </c>
      <c r="O4297">
        <v>14</v>
      </c>
      <c r="P4297">
        <v>2</v>
      </c>
      <c r="Q4297">
        <v>0</v>
      </c>
      <c r="R4297">
        <v>0</v>
      </c>
      <c r="S4297">
        <v>0</v>
      </c>
      <c r="T4297">
        <v>0</v>
      </c>
      <c r="U4297">
        <v>0</v>
      </c>
      <c r="Y4297" t="s">
        <v>21510</v>
      </c>
    </row>
    <row r="4298" spans="1:25" x14ac:dyDescent="0.3">
      <c r="A4298">
        <v>12307443</v>
      </c>
      <c r="B4298" t="s">
        <v>3695</v>
      </c>
      <c r="C4298" t="s">
        <v>11248</v>
      </c>
      <c r="D4298" t="s">
        <v>18228</v>
      </c>
      <c r="E4298" t="s">
        <v>21292</v>
      </c>
      <c r="F4298" t="s">
        <v>21299</v>
      </c>
      <c r="G4298">
        <v>2023</v>
      </c>
      <c r="H4298">
        <v>4</v>
      </c>
      <c r="I4298" t="s">
        <v>20</v>
      </c>
      <c r="J4298" t="s">
        <v>21301</v>
      </c>
      <c r="K4298" t="s">
        <v>21330</v>
      </c>
      <c r="L4298" t="s">
        <v>21429</v>
      </c>
      <c r="M4298">
        <v>5.17</v>
      </c>
      <c r="N4298">
        <v>16</v>
      </c>
      <c r="O4298">
        <v>14</v>
      </c>
      <c r="P4298">
        <v>2</v>
      </c>
      <c r="Q4298">
        <v>0</v>
      </c>
      <c r="R4298">
        <v>0</v>
      </c>
      <c r="S4298">
        <v>0</v>
      </c>
      <c r="T4298">
        <v>0</v>
      </c>
      <c r="U4298">
        <v>0</v>
      </c>
      <c r="Y4298" t="s">
        <v>21508</v>
      </c>
    </row>
    <row r="4299" spans="1:25" x14ac:dyDescent="0.3">
      <c r="A4299">
        <v>12303785</v>
      </c>
      <c r="B4299" t="s">
        <v>3696</v>
      </c>
      <c r="C4299" t="s">
        <v>11249</v>
      </c>
      <c r="D4299" t="s">
        <v>18229</v>
      </c>
      <c r="E4299" t="s">
        <v>21292</v>
      </c>
      <c r="F4299" t="s">
        <v>21299</v>
      </c>
      <c r="G4299">
        <v>2023</v>
      </c>
      <c r="H4299">
        <v>4</v>
      </c>
      <c r="I4299" t="s">
        <v>20</v>
      </c>
      <c r="J4299" t="s">
        <v>21301</v>
      </c>
      <c r="K4299" t="s">
        <v>21330</v>
      </c>
      <c r="L4299" t="s">
        <v>21367</v>
      </c>
      <c r="M4299">
        <v>5.4</v>
      </c>
      <c r="N4299">
        <v>16</v>
      </c>
      <c r="O4299">
        <v>15</v>
      </c>
      <c r="P4299">
        <v>1</v>
      </c>
      <c r="Q4299">
        <v>0</v>
      </c>
      <c r="R4299">
        <v>0</v>
      </c>
      <c r="S4299">
        <v>0</v>
      </c>
      <c r="T4299">
        <v>0</v>
      </c>
      <c r="U4299">
        <v>0</v>
      </c>
      <c r="Y4299" t="s">
        <v>21508</v>
      </c>
    </row>
    <row r="4300" spans="1:25" x14ac:dyDescent="0.3">
      <c r="A4300">
        <v>12301127</v>
      </c>
      <c r="B4300" t="s">
        <v>3697</v>
      </c>
      <c r="C4300" t="s">
        <v>11250</v>
      </c>
      <c r="D4300" t="s">
        <v>18230</v>
      </c>
      <c r="E4300" t="s">
        <v>21292</v>
      </c>
      <c r="F4300" t="s">
        <v>21299</v>
      </c>
      <c r="G4300">
        <v>2023</v>
      </c>
      <c r="H4300">
        <v>4</v>
      </c>
      <c r="I4300" t="s">
        <v>20</v>
      </c>
      <c r="J4300" t="s">
        <v>21301</v>
      </c>
      <c r="K4300" t="s">
        <v>21319</v>
      </c>
      <c r="L4300" t="s">
        <v>21438</v>
      </c>
      <c r="M4300">
        <v>1.58</v>
      </c>
      <c r="N4300">
        <v>16</v>
      </c>
      <c r="O4300">
        <v>5</v>
      </c>
      <c r="P4300">
        <v>2</v>
      </c>
      <c r="Q4300">
        <v>9</v>
      </c>
      <c r="R4300">
        <v>0</v>
      </c>
      <c r="S4300">
        <v>0</v>
      </c>
      <c r="T4300">
        <v>0</v>
      </c>
      <c r="U4300">
        <v>0</v>
      </c>
      <c r="V4300">
        <v>88</v>
      </c>
      <c r="W4300">
        <v>114</v>
      </c>
      <c r="X4300">
        <v>100</v>
      </c>
      <c r="Y4300" t="s">
        <v>21510</v>
      </c>
    </row>
    <row r="4301" spans="1:25" x14ac:dyDescent="0.3">
      <c r="A4301">
        <v>12306645</v>
      </c>
      <c r="B4301" t="s">
        <v>3698</v>
      </c>
      <c r="C4301" t="s">
        <v>11251</v>
      </c>
      <c r="D4301" t="s">
        <v>18231</v>
      </c>
      <c r="E4301" t="s">
        <v>21292</v>
      </c>
      <c r="F4301" t="s">
        <v>21299</v>
      </c>
      <c r="G4301">
        <v>2023</v>
      </c>
      <c r="H4301">
        <v>4</v>
      </c>
      <c r="I4301" t="s">
        <v>20</v>
      </c>
      <c r="J4301" t="s">
        <v>21301</v>
      </c>
      <c r="K4301" t="s">
        <v>21324</v>
      </c>
      <c r="L4301" t="s">
        <v>21483</v>
      </c>
      <c r="M4301">
        <v>8</v>
      </c>
      <c r="N4301">
        <v>16</v>
      </c>
      <c r="O4301">
        <v>16</v>
      </c>
      <c r="P4301">
        <v>0</v>
      </c>
      <c r="Q4301">
        <v>0</v>
      </c>
      <c r="R4301">
        <v>0</v>
      </c>
      <c r="S4301">
        <v>0</v>
      </c>
      <c r="T4301">
        <v>0</v>
      </c>
      <c r="U4301">
        <v>0</v>
      </c>
      <c r="Y4301" t="s">
        <v>21510</v>
      </c>
    </row>
    <row r="4302" spans="1:25" x14ac:dyDescent="0.3">
      <c r="A4302">
        <v>12305769</v>
      </c>
      <c r="B4302" t="s">
        <v>3699</v>
      </c>
      <c r="C4302" t="s">
        <v>5303</v>
      </c>
      <c r="D4302" t="s">
        <v>18232</v>
      </c>
      <c r="E4302" t="s">
        <v>21292</v>
      </c>
      <c r="F4302" t="s">
        <v>21299</v>
      </c>
      <c r="G4302">
        <v>2023</v>
      </c>
      <c r="H4302">
        <v>4</v>
      </c>
      <c r="I4302" t="s">
        <v>20</v>
      </c>
      <c r="J4302" t="s">
        <v>21301</v>
      </c>
      <c r="K4302" t="s">
        <v>21334</v>
      </c>
      <c r="L4302" t="s">
        <v>21428</v>
      </c>
      <c r="M4302">
        <v>5.9</v>
      </c>
      <c r="N4302">
        <v>16</v>
      </c>
      <c r="O4302">
        <v>15</v>
      </c>
      <c r="P4302">
        <v>1</v>
      </c>
      <c r="Q4302">
        <v>0</v>
      </c>
      <c r="R4302">
        <v>0</v>
      </c>
      <c r="S4302">
        <v>0</v>
      </c>
      <c r="T4302">
        <v>0</v>
      </c>
      <c r="U4302">
        <v>0</v>
      </c>
      <c r="Y4302" t="s">
        <v>21508</v>
      </c>
    </row>
    <row r="4303" spans="1:25" x14ac:dyDescent="0.3">
      <c r="A4303">
        <v>12316669</v>
      </c>
      <c r="B4303" t="s">
        <v>3699</v>
      </c>
      <c r="C4303" t="s">
        <v>11252</v>
      </c>
      <c r="D4303" t="s">
        <v>18040</v>
      </c>
      <c r="E4303" t="s">
        <v>21292</v>
      </c>
      <c r="F4303" t="s">
        <v>21299</v>
      </c>
      <c r="G4303">
        <v>2023</v>
      </c>
      <c r="H4303">
        <v>4</v>
      </c>
      <c r="I4303" t="s">
        <v>20</v>
      </c>
      <c r="J4303" t="s">
        <v>21301</v>
      </c>
      <c r="K4303" t="s">
        <v>21334</v>
      </c>
      <c r="L4303" t="s">
        <v>21418</v>
      </c>
      <c r="M4303">
        <v>7.75</v>
      </c>
      <c r="N4303">
        <v>16</v>
      </c>
      <c r="O4303">
        <v>16</v>
      </c>
      <c r="P4303">
        <v>0</v>
      </c>
      <c r="Q4303">
        <v>0</v>
      </c>
      <c r="R4303">
        <v>0</v>
      </c>
      <c r="S4303">
        <v>0</v>
      </c>
      <c r="T4303">
        <v>0</v>
      </c>
      <c r="U4303">
        <v>0</v>
      </c>
      <c r="Y4303" t="s">
        <v>21508</v>
      </c>
    </row>
    <row r="4304" spans="1:25" x14ac:dyDescent="0.3">
      <c r="A4304">
        <v>12321491</v>
      </c>
      <c r="B4304" t="s">
        <v>3699</v>
      </c>
      <c r="C4304" t="s">
        <v>7824</v>
      </c>
      <c r="D4304" t="s">
        <v>18233</v>
      </c>
      <c r="E4304" t="s">
        <v>21292</v>
      </c>
      <c r="F4304" t="s">
        <v>21299</v>
      </c>
      <c r="G4304">
        <v>2023</v>
      </c>
      <c r="H4304">
        <v>4</v>
      </c>
      <c r="I4304" t="s">
        <v>20</v>
      </c>
      <c r="J4304" t="s">
        <v>21301</v>
      </c>
      <c r="K4304" t="s">
        <v>21334</v>
      </c>
      <c r="L4304" t="s">
        <v>21485</v>
      </c>
      <c r="M4304">
        <v>3.77</v>
      </c>
      <c r="N4304">
        <v>16</v>
      </c>
      <c r="O4304">
        <v>13</v>
      </c>
      <c r="P4304">
        <v>3</v>
      </c>
      <c r="Q4304">
        <v>0</v>
      </c>
      <c r="R4304">
        <v>0</v>
      </c>
      <c r="S4304">
        <v>0</v>
      </c>
      <c r="T4304">
        <v>0</v>
      </c>
      <c r="U4304">
        <v>0</v>
      </c>
      <c r="Y4304" t="s">
        <v>21508</v>
      </c>
    </row>
    <row r="4305" spans="1:25" x14ac:dyDescent="0.3">
      <c r="A4305">
        <v>12324681</v>
      </c>
      <c r="B4305" t="s">
        <v>3700</v>
      </c>
      <c r="C4305" t="s">
        <v>11253</v>
      </c>
      <c r="D4305" t="s">
        <v>18234</v>
      </c>
      <c r="E4305" t="s">
        <v>21292</v>
      </c>
      <c r="F4305" t="s">
        <v>21299</v>
      </c>
      <c r="G4305">
        <v>2023</v>
      </c>
      <c r="H4305">
        <v>4</v>
      </c>
      <c r="I4305" t="s">
        <v>20</v>
      </c>
      <c r="J4305" t="s">
        <v>21301</v>
      </c>
      <c r="K4305" t="s">
        <v>21334</v>
      </c>
      <c r="L4305" t="s">
        <v>21417</v>
      </c>
      <c r="M4305">
        <v>3.44</v>
      </c>
      <c r="N4305">
        <v>16</v>
      </c>
      <c r="O4305">
        <v>11</v>
      </c>
      <c r="P4305">
        <v>5</v>
      </c>
      <c r="Q4305">
        <v>0</v>
      </c>
      <c r="R4305">
        <v>0</v>
      </c>
      <c r="S4305">
        <v>0</v>
      </c>
      <c r="T4305">
        <v>0</v>
      </c>
      <c r="U4305">
        <v>0</v>
      </c>
      <c r="Y4305" t="s">
        <v>21508</v>
      </c>
    </row>
    <row r="4306" spans="1:25" x14ac:dyDescent="0.3">
      <c r="A4306">
        <v>12324682</v>
      </c>
      <c r="B4306" t="s">
        <v>3701</v>
      </c>
      <c r="C4306" t="s">
        <v>11254</v>
      </c>
      <c r="D4306" t="s">
        <v>14936</v>
      </c>
      <c r="E4306" t="s">
        <v>21292</v>
      </c>
      <c r="F4306" t="s">
        <v>21299</v>
      </c>
      <c r="G4306">
        <v>2023</v>
      </c>
      <c r="H4306">
        <v>4</v>
      </c>
      <c r="I4306" t="s">
        <v>20</v>
      </c>
      <c r="J4306" t="s">
        <v>21301</v>
      </c>
      <c r="K4306" t="s">
        <v>21323</v>
      </c>
      <c r="L4306" t="s">
        <v>21363</v>
      </c>
      <c r="M4306">
        <v>7.1</v>
      </c>
      <c r="N4306">
        <v>16</v>
      </c>
      <c r="O4306">
        <v>16</v>
      </c>
      <c r="P4306">
        <v>0</v>
      </c>
      <c r="Q4306">
        <v>0</v>
      </c>
      <c r="R4306">
        <v>0</v>
      </c>
      <c r="S4306">
        <v>0</v>
      </c>
      <c r="T4306">
        <v>0</v>
      </c>
      <c r="U4306">
        <v>0</v>
      </c>
      <c r="Y4306" t="s">
        <v>21510</v>
      </c>
    </row>
    <row r="4307" spans="1:25" x14ac:dyDescent="0.3">
      <c r="A4307">
        <v>12319703</v>
      </c>
      <c r="B4307" t="s">
        <v>3702</v>
      </c>
      <c r="C4307" t="s">
        <v>9798</v>
      </c>
      <c r="D4307" t="s">
        <v>18235</v>
      </c>
      <c r="E4307" t="s">
        <v>21292</v>
      </c>
      <c r="F4307" t="s">
        <v>21299</v>
      </c>
      <c r="G4307">
        <v>2023</v>
      </c>
      <c r="H4307">
        <v>4</v>
      </c>
      <c r="I4307" t="s">
        <v>20</v>
      </c>
      <c r="J4307" t="s">
        <v>21301</v>
      </c>
      <c r="K4307" t="s">
        <v>21326</v>
      </c>
      <c r="L4307" t="s">
        <v>21385</v>
      </c>
      <c r="M4307">
        <v>5.21</v>
      </c>
      <c r="N4307">
        <v>16</v>
      </c>
      <c r="O4307">
        <v>14</v>
      </c>
      <c r="P4307">
        <v>1</v>
      </c>
      <c r="Q4307">
        <v>1</v>
      </c>
      <c r="R4307">
        <v>0</v>
      </c>
      <c r="S4307">
        <v>0</v>
      </c>
      <c r="T4307">
        <v>0</v>
      </c>
      <c r="U4307">
        <v>0</v>
      </c>
      <c r="Y4307" t="s">
        <v>21508</v>
      </c>
    </row>
    <row r="4308" spans="1:25" x14ac:dyDescent="0.3">
      <c r="A4308">
        <v>12308273</v>
      </c>
      <c r="B4308" t="s">
        <v>3703</v>
      </c>
      <c r="C4308" t="s">
        <v>5275</v>
      </c>
      <c r="D4308" t="s">
        <v>18236</v>
      </c>
      <c r="E4308" t="s">
        <v>21292</v>
      </c>
      <c r="F4308" t="s">
        <v>21299</v>
      </c>
      <c r="G4308">
        <v>2023</v>
      </c>
      <c r="H4308">
        <v>4</v>
      </c>
      <c r="I4308" t="s">
        <v>20</v>
      </c>
      <c r="J4308" t="s">
        <v>21301</v>
      </c>
      <c r="K4308" t="s">
        <v>21326</v>
      </c>
      <c r="L4308" t="s">
        <v>21389</v>
      </c>
      <c r="M4308">
        <v>3.52</v>
      </c>
      <c r="N4308">
        <v>16</v>
      </c>
      <c r="O4308">
        <v>11</v>
      </c>
      <c r="P4308">
        <v>5</v>
      </c>
      <c r="Q4308">
        <v>0</v>
      </c>
      <c r="R4308">
        <v>0</v>
      </c>
      <c r="S4308">
        <v>0</v>
      </c>
      <c r="T4308">
        <v>0</v>
      </c>
      <c r="U4308">
        <v>0</v>
      </c>
      <c r="Y4308" t="s">
        <v>21510</v>
      </c>
    </row>
    <row r="4309" spans="1:25" x14ac:dyDescent="0.3">
      <c r="A4309">
        <v>12313697</v>
      </c>
      <c r="B4309" t="s">
        <v>3704</v>
      </c>
      <c r="C4309" t="s">
        <v>11255</v>
      </c>
      <c r="D4309" t="s">
        <v>17710</v>
      </c>
      <c r="E4309" t="s">
        <v>21292</v>
      </c>
      <c r="F4309" t="s">
        <v>21299</v>
      </c>
      <c r="G4309">
        <v>2023</v>
      </c>
      <c r="H4309">
        <v>4</v>
      </c>
      <c r="I4309" t="s">
        <v>20</v>
      </c>
      <c r="J4309" t="s">
        <v>21301</v>
      </c>
      <c r="K4309" t="s">
        <v>21329</v>
      </c>
      <c r="L4309" t="s">
        <v>21426</v>
      </c>
      <c r="M4309">
        <v>6.33</v>
      </c>
      <c r="N4309">
        <v>16</v>
      </c>
      <c r="O4309">
        <v>15</v>
      </c>
      <c r="P4309">
        <v>1</v>
      </c>
      <c r="Q4309">
        <v>0</v>
      </c>
      <c r="R4309">
        <v>0</v>
      </c>
      <c r="S4309">
        <v>0</v>
      </c>
      <c r="T4309">
        <v>0</v>
      </c>
      <c r="U4309">
        <v>0</v>
      </c>
      <c r="Y4309" t="s">
        <v>21510</v>
      </c>
    </row>
    <row r="4310" spans="1:25" x14ac:dyDescent="0.3">
      <c r="A4310">
        <v>12301582</v>
      </c>
      <c r="B4310" t="s">
        <v>3705</v>
      </c>
      <c r="C4310" t="s">
        <v>11256</v>
      </c>
      <c r="D4310" t="s">
        <v>14838</v>
      </c>
      <c r="E4310" t="s">
        <v>21292</v>
      </c>
      <c r="F4310" t="s">
        <v>21299</v>
      </c>
      <c r="G4310">
        <v>2023</v>
      </c>
      <c r="H4310">
        <v>4</v>
      </c>
      <c r="I4310" t="s">
        <v>20</v>
      </c>
      <c r="J4310" t="s">
        <v>21301</v>
      </c>
      <c r="K4310" t="s">
        <v>21322</v>
      </c>
      <c r="L4310" t="s">
        <v>21441</v>
      </c>
      <c r="M4310">
        <v>8.36</v>
      </c>
      <c r="N4310">
        <v>17</v>
      </c>
      <c r="O4310">
        <v>17</v>
      </c>
      <c r="P4310">
        <v>0</v>
      </c>
      <c r="Q4310">
        <v>0</v>
      </c>
      <c r="R4310">
        <v>0</v>
      </c>
      <c r="S4310">
        <v>0</v>
      </c>
      <c r="T4310">
        <v>0</v>
      </c>
      <c r="U4310">
        <v>0</v>
      </c>
      <c r="Y4310" t="s">
        <v>21510</v>
      </c>
    </row>
    <row r="4311" spans="1:25" x14ac:dyDescent="0.3">
      <c r="A4311">
        <v>12315463</v>
      </c>
      <c r="B4311" t="s">
        <v>3706</v>
      </c>
      <c r="C4311" t="s">
        <v>11257</v>
      </c>
      <c r="D4311" t="s">
        <v>15976</v>
      </c>
      <c r="E4311" t="s">
        <v>21292</v>
      </c>
      <c r="F4311" t="s">
        <v>21299</v>
      </c>
      <c r="G4311">
        <v>2023</v>
      </c>
      <c r="H4311">
        <v>4</v>
      </c>
      <c r="I4311" t="s">
        <v>20</v>
      </c>
      <c r="J4311" t="s">
        <v>21301</v>
      </c>
      <c r="K4311" t="s">
        <v>21329</v>
      </c>
      <c r="L4311" t="s">
        <v>21442</v>
      </c>
      <c r="M4311">
        <v>8.67</v>
      </c>
      <c r="N4311">
        <v>16</v>
      </c>
      <c r="O4311">
        <v>16</v>
      </c>
      <c r="P4311">
        <v>0</v>
      </c>
      <c r="Q4311">
        <v>0</v>
      </c>
      <c r="R4311">
        <v>0</v>
      </c>
      <c r="S4311">
        <v>0</v>
      </c>
      <c r="T4311">
        <v>0</v>
      </c>
      <c r="U4311">
        <v>0</v>
      </c>
      <c r="Y4311" t="s">
        <v>21508</v>
      </c>
    </row>
    <row r="4312" spans="1:25" x14ac:dyDescent="0.3">
      <c r="A4312">
        <v>12301143</v>
      </c>
      <c r="B4312" t="s">
        <v>3707</v>
      </c>
      <c r="C4312" t="s">
        <v>11258</v>
      </c>
      <c r="D4312" t="s">
        <v>18237</v>
      </c>
      <c r="E4312" t="s">
        <v>21292</v>
      </c>
      <c r="F4312" t="s">
        <v>21299</v>
      </c>
      <c r="G4312">
        <v>2023</v>
      </c>
      <c r="H4312">
        <v>4</v>
      </c>
      <c r="I4312" t="s">
        <v>20</v>
      </c>
      <c r="J4312" t="s">
        <v>21301</v>
      </c>
      <c r="K4312" t="s">
        <v>21338</v>
      </c>
      <c r="L4312" t="s">
        <v>21460</v>
      </c>
      <c r="M4312">
        <v>4.67</v>
      </c>
      <c r="N4312">
        <v>16</v>
      </c>
      <c r="O4312">
        <v>13</v>
      </c>
      <c r="P4312">
        <v>3</v>
      </c>
      <c r="Q4312">
        <v>0</v>
      </c>
      <c r="R4312">
        <v>0</v>
      </c>
      <c r="S4312">
        <v>0</v>
      </c>
      <c r="T4312">
        <v>0</v>
      </c>
      <c r="U4312">
        <v>0</v>
      </c>
      <c r="Y4312" t="s">
        <v>21508</v>
      </c>
    </row>
    <row r="4313" spans="1:25" x14ac:dyDescent="0.3">
      <c r="A4313">
        <v>12308296</v>
      </c>
      <c r="B4313" t="s">
        <v>3708</v>
      </c>
      <c r="C4313" t="s">
        <v>11259</v>
      </c>
      <c r="D4313" t="s">
        <v>18238</v>
      </c>
      <c r="E4313" t="s">
        <v>21292</v>
      </c>
      <c r="F4313" t="s">
        <v>21299</v>
      </c>
      <c r="G4313">
        <v>2023</v>
      </c>
      <c r="H4313">
        <v>4</v>
      </c>
      <c r="I4313" t="s">
        <v>16</v>
      </c>
      <c r="J4313" t="s">
        <v>21301</v>
      </c>
      <c r="K4313" t="s">
        <v>21341</v>
      </c>
      <c r="L4313" t="s">
        <v>21367</v>
      </c>
      <c r="M4313">
        <v>6.25</v>
      </c>
      <c r="N4313">
        <v>16</v>
      </c>
      <c r="O4313">
        <v>15</v>
      </c>
      <c r="P4313">
        <v>1</v>
      </c>
      <c r="Q4313">
        <v>0</v>
      </c>
      <c r="R4313">
        <v>0</v>
      </c>
      <c r="S4313">
        <v>0</v>
      </c>
      <c r="T4313">
        <v>0</v>
      </c>
      <c r="U4313">
        <v>0</v>
      </c>
      <c r="Y4313" t="s">
        <v>21508</v>
      </c>
    </row>
    <row r="4314" spans="1:25" x14ac:dyDescent="0.3">
      <c r="A4314">
        <v>12314203</v>
      </c>
      <c r="B4314" t="s">
        <v>3709</v>
      </c>
      <c r="C4314" t="s">
        <v>11260</v>
      </c>
      <c r="D4314" t="s">
        <v>18239</v>
      </c>
      <c r="E4314" t="s">
        <v>21292</v>
      </c>
      <c r="F4314" t="s">
        <v>21299</v>
      </c>
      <c r="G4314">
        <v>2023</v>
      </c>
      <c r="H4314">
        <v>4</v>
      </c>
      <c r="I4314" t="s">
        <v>16</v>
      </c>
      <c r="J4314" t="s">
        <v>21301</v>
      </c>
      <c r="K4314" t="s">
        <v>21323</v>
      </c>
      <c r="L4314" t="s">
        <v>21460</v>
      </c>
      <c r="M4314">
        <v>6.67</v>
      </c>
      <c r="N4314">
        <v>16</v>
      </c>
      <c r="O4314">
        <v>16</v>
      </c>
      <c r="P4314">
        <v>0</v>
      </c>
      <c r="Q4314">
        <v>0</v>
      </c>
      <c r="R4314">
        <v>0</v>
      </c>
      <c r="S4314">
        <v>0</v>
      </c>
      <c r="T4314">
        <v>0</v>
      </c>
      <c r="U4314">
        <v>0</v>
      </c>
      <c r="Y4314" t="s">
        <v>21508</v>
      </c>
    </row>
    <row r="4315" spans="1:25" x14ac:dyDescent="0.3">
      <c r="A4315">
        <v>12307785</v>
      </c>
      <c r="B4315" t="s">
        <v>3710</v>
      </c>
      <c r="C4315" t="s">
        <v>11261</v>
      </c>
      <c r="D4315" t="s">
        <v>18240</v>
      </c>
      <c r="E4315" t="s">
        <v>21292</v>
      </c>
      <c r="F4315" t="s">
        <v>21299</v>
      </c>
      <c r="G4315">
        <v>2023</v>
      </c>
      <c r="H4315">
        <v>4</v>
      </c>
      <c r="I4315" t="s">
        <v>20</v>
      </c>
      <c r="J4315" t="s">
        <v>21301</v>
      </c>
      <c r="K4315" t="s">
        <v>21319</v>
      </c>
      <c r="L4315" t="s">
        <v>21406</v>
      </c>
      <c r="M4315">
        <v>8.1</v>
      </c>
      <c r="N4315">
        <v>16</v>
      </c>
      <c r="O4315">
        <v>16</v>
      </c>
      <c r="P4315">
        <v>0</v>
      </c>
      <c r="Q4315">
        <v>0</v>
      </c>
      <c r="R4315">
        <v>0</v>
      </c>
      <c r="S4315">
        <v>0</v>
      </c>
      <c r="T4315">
        <v>0</v>
      </c>
      <c r="U4315">
        <v>0</v>
      </c>
      <c r="Y4315" t="s">
        <v>21508</v>
      </c>
    </row>
    <row r="4316" spans="1:25" x14ac:dyDescent="0.3">
      <c r="A4316">
        <v>12307514</v>
      </c>
      <c r="B4316" t="s">
        <v>3711</v>
      </c>
      <c r="C4316" t="s">
        <v>11262</v>
      </c>
      <c r="D4316" t="s">
        <v>14794</v>
      </c>
      <c r="E4316" t="s">
        <v>21292</v>
      </c>
      <c r="F4316" t="s">
        <v>21299</v>
      </c>
      <c r="G4316">
        <v>2023</v>
      </c>
      <c r="H4316">
        <v>4</v>
      </c>
      <c r="I4316" t="s">
        <v>20</v>
      </c>
      <c r="J4316" t="s">
        <v>21301</v>
      </c>
      <c r="K4316" t="s">
        <v>21322</v>
      </c>
      <c r="L4316" t="s">
        <v>21438</v>
      </c>
      <c r="M4316">
        <v>8.44</v>
      </c>
      <c r="N4316">
        <v>16</v>
      </c>
      <c r="O4316">
        <v>15</v>
      </c>
      <c r="P4316">
        <v>1</v>
      </c>
      <c r="Q4316">
        <v>0</v>
      </c>
      <c r="R4316">
        <v>0</v>
      </c>
      <c r="S4316">
        <v>0</v>
      </c>
      <c r="T4316">
        <v>0</v>
      </c>
      <c r="U4316">
        <v>0</v>
      </c>
      <c r="Y4316" t="s">
        <v>21508</v>
      </c>
    </row>
    <row r="4317" spans="1:25" x14ac:dyDescent="0.3">
      <c r="A4317">
        <v>12319163</v>
      </c>
      <c r="B4317" t="s">
        <v>3712</v>
      </c>
      <c r="C4317" t="s">
        <v>5244</v>
      </c>
      <c r="D4317" t="s">
        <v>18241</v>
      </c>
      <c r="E4317" t="s">
        <v>21292</v>
      </c>
      <c r="F4317" t="s">
        <v>21299</v>
      </c>
      <c r="G4317">
        <v>2023</v>
      </c>
      <c r="H4317">
        <v>4</v>
      </c>
      <c r="I4317" t="s">
        <v>20</v>
      </c>
      <c r="J4317" t="s">
        <v>21301</v>
      </c>
      <c r="K4317" t="s">
        <v>21333</v>
      </c>
      <c r="L4317" t="s">
        <v>21378</v>
      </c>
      <c r="M4317">
        <v>7</v>
      </c>
      <c r="N4317">
        <v>16</v>
      </c>
      <c r="O4317">
        <v>15</v>
      </c>
      <c r="P4317">
        <v>1</v>
      </c>
      <c r="Q4317">
        <v>0</v>
      </c>
      <c r="R4317">
        <v>0</v>
      </c>
      <c r="S4317">
        <v>0</v>
      </c>
      <c r="T4317">
        <v>0</v>
      </c>
      <c r="U4317">
        <v>0</v>
      </c>
      <c r="Y4317" t="s">
        <v>21510</v>
      </c>
    </row>
    <row r="4318" spans="1:25" x14ac:dyDescent="0.3">
      <c r="A4318">
        <v>12316844</v>
      </c>
      <c r="B4318" t="s">
        <v>3713</v>
      </c>
      <c r="C4318" t="s">
        <v>11263</v>
      </c>
      <c r="D4318" t="s">
        <v>18242</v>
      </c>
      <c r="E4318" t="s">
        <v>21292</v>
      </c>
      <c r="F4318" t="s">
        <v>21299</v>
      </c>
      <c r="G4318">
        <v>2023</v>
      </c>
      <c r="H4318">
        <v>4</v>
      </c>
      <c r="I4318" t="s">
        <v>20</v>
      </c>
      <c r="J4318" t="s">
        <v>21301</v>
      </c>
      <c r="K4318" t="s">
        <v>21326</v>
      </c>
      <c r="L4318" t="s">
        <v>21382</v>
      </c>
      <c r="M4318">
        <v>8.08</v>
      </c>
      <c r="N4318">
        <v>16</v>
      </c>
      <c r="O4318">
        <v>16</v>
      </c>
      <c r="P4318">
        <v>0</v>
      </c>
      <c r="Q4318">
        <v>0</v>
      </c>
      <c r="R4318">
        <v>0</v>
      </c>
      <c r="S4318">
        <v>0</v>
      </c>
      <c r="T4318">
        <v>0</v>
      </c>
      <c r="U4318">
        <v>0</v>
      </c>
      <c r="Y4318" t="s">
        <v>21510</v>
      </c>
    </row>
    <row r="4319" spans="1:25" x14ac:dyDescent="0.3">
      <c r="A4319">
        <v>12310261</v>
      </c>
      <c r="B4319" t="s">
        <v>3714</v>
      </c>
      <c r="C4319" t="s">
        <v>9556</v>
      </c>
      <c r="D4319" t="s">
        <v>18243</v>
      </c>
      <c r="E4319" t="s">
        <v>21292</v>
      </c>
      <c r="F4319" t="s">
        <v>21299</v>
      </c>
      <c r="G4319">
        <v>2023</v>
      </c>
      <c r="H4319">
        <v>4</v>
      </c>
      <c r="I4319" t="s">
        <v>20</v>
      </c>
      <c r="J4319" t="s">
        <v>21301</v>
      </c>
      <c r="K4319" t="s">
        <v>21329</v>
      </c>
      <c r="L4319" t="s">
        <v>21389</v>
      </c>
      <c r="M4319">
        <v>4.25</v>
      </c>
      <c r="N4319">
        <v>16</v>
      </c>
      <c r="O4319">
        <v>11</v>
      </c>
      <c r="P4319">
        <v>5</v>
      </c>
      <c r="Q4319">
        <v>0</v>
      </c>
      <c r="R4319">
        <v>0</v>
      </c>
      <c r="S4319">
        <v>0</v>
      </c>
      <c r="T4319">
        <v>0</v>
      </c>
      <c r="U4319">
        <v>0</v>
      </c>
      <c r="Y4319" t="s">
        <v>21509</v>
      </c>
    </row>
    <row r="4320" spans="1:25" x14ac:dyDescent="0.3">
      <c r="A4320">
        <v>12316099</v>
      </c>
      <c r="B4320" t="s">
        <v>3715</v>
      </c>
      <c r="C4320" t="s">
        <v>11264</v>
      </c>
      <c r="D4320" t="s">
        <v>18244</v>
      </c>
      <c r="E4320" t="s">
        <v>21292</v>
      </c>
      <c r="F4320" t="s">
        <v>21299</v>
      </c>
      <c r="G4320">
        <v>2023</v>
      </c>
      <c r="H4320">
        <v>4</v>
      </c>
      <c r="I4320" t="s">
        <v>20</v>
      </c>
      <c r="J4320" t="s">
        <v>21301</v>
      </c>
      <c r="K4320" t="s">
        <v>21337</v>
      </c>
      <c r="L4320" t="s">
        <v>21442</v>
      </c>
      <c r="M4320">
        <v>3.46</v>
      </c>
      <c r="N4320">
        <v>16</v>
      </c>
      <c r="O4320">
        <v>11</v>
      </c>
      <c r="P4320">
        <v>5</v>
      </c>
      <c r="Q4320">
        <v>0</v>
      </c>
      <c r="R4320">
        <v>0</v>
      </c>
      <c r="S4320">
        <v>0</v>
      </c>
      <c r="T4320">
        <v>0</v>
      </c>
      <c r="U4320">
        <v>0</v>
      </c>
      <c r="Y4320" t="s">
        <v>21508</v>
      </c>
    </row>
    <row r="4321" spans="1:25" x14ac:dyDescent="0.3">
      <c r="A4321">
        <v>12313810</v>
      </c>
      <c r="B4321" t="s">
        <v>3716</v>
      </c>
      <c r="C4321" t="s">
        <v>11265</v>
      </c>
      <c r="D4321" t="s">
        <v>18245</v>
      </c>
      <c r="E4321" t="s">
        <v>21292</v>
      </c>
      <c r="F4321" t="s">
        <v>21299</v>
      </c>
      <c r="G4321">
        <v>2023</v>
      </c>
      <c r="H4321">
        <v>4</v>
      </c>
      <c r="I4321" t="s">
        <v>20</v>
      </c>
      <c r="J4321" t="s">
        <v>21301</v>
      </c>
      <c r="K4321" t="s">
        <v>21322</v>
      </c>
      <c r="L4321" t="s">
        <v>21436</v>
      </c>
      <c r="M4321">
        <v>3.83</v>
      </c>
      <c r="N4321">
        <v>16</v>
      </c>
      <c r="O4321">
        <v>11</v>
      </c>
      <c r="P4321">
        <v>5</v>
      </c>
      <c r="Q4321">
        <v>0</v>
      </c>
      <c r="R4321">
        <v>0</v>
      </c>
      <c r="S4321">
        <v>0</v>
      </c>
      <c r="T4321">
        <v>0</v>
      </c>
      <c r="U4321">
        <v>0</v>
      </c>
      <c r="Y4321" t="s">
        <v>21508</v>
      </c>
    </row>
    <row r="4322" spans="1:25" x14ac:dyDescent="0.3">
      <c r="A4322">
        <v>12310402</v>
      </c>
      <c r="B4322" t="s">
        <v>3717</v>
      </c>
      <c r="C4322" t="s">
        <v>11266</v>
      </c>
      <c r="D4322" t="s">
        <v>18246</v>
      </c>
      <c r="E4322" t="s">
        <v>21292</v>
      </c>
      <c r="F4322" t="s">
        <v>21299</v>
      </c>
      <c r="G4322">
        <v>2023</v>
      </c>
      <c r="H4322">
        <v>4</v>
      </c>
      <c r="I4322" t="s">
        <v>20</v>
      </c>
      <c r="J4322" t="s">
        <v>21301</v>
      </c>
      <c r="K4322" t="s">
        <v>21326</v>
      </c>
      <c r="L4322" t="s">
        <v>21373</v>
      </c>
      <c r="M4322">
        <v>8.2100000000000009</v>
      </c>
      <c r="N4322">
        <v>16</v>
      </c>
      <c r="O4322">
        <v>16</v>
      </c>
      <c r="P4322">
        <v>0</v>
      </c>
      <c r="Q4322">
        <v>0</v>
      </c>
      <c r="R4322">
        <v>0</v>
      </c>
      <c r="S4322">
        <v>0</v>
      </c>
      <c r="T4322">
        <v>0</v>
      </c>
      <c r="U4322">
        <v>0</v>
      </c>
      <c r="Y4322" t="s">
        <v>21508</v>
      </c>
    </row>
    <row r="4323" spans="1:25" x14ac:dyDescent="0.3">
      <c r="A4323">
        <v>12301350</v>
      </c>
      <c r="B4323" t="s">
        <v>3718</v>
      </c>
      <c r="C4323" t="s">
        <v>11267</v>
      </c>
      <c r="D4323" t="s">
        <v>18247</v>
      </c>
      <c r="E4323" t="s">
        <v>21292</v>
      </c>
      <c r="F4323" t="s">
        <v>21299</v>
      </c>
      <c r="G4323">
        <v>2023</v>
      </c>
      <c r="H4323">
        <v>4</v>
      </c>
      <c r="I4323" t="s">
        <v>20</v>
      </c>
      <c r="J4323" t="s">
        <v>21301</v>
      </c>
      <c r="K4323" t="s">
        <v>21326</v>
      </c>
      <c r="L4323" t="s">
        <v>21409</v>
      </c>
      <c r="M4323">
        <v>4.67</v>
      </c>
      <c r="N4323">
        <v>16</v>
      </c>
      <c r="O4323">
        <v>13</v>
      </c>
      <c r="P4323">
        <v>3</v>
      </c>
      <c r="Q4323">
        <v>0</v>
      </c>
      <c r="R4323">
        <v>0</v>
      </c>
      <c r="S4323">
        <v>0</v>
      </c>
      <c r="T4323">
        <v>0</v>
      </c>
      <c r="U4323">
        <v>0</v>
      </c>
      <c r="Y4323" t="s">
        <v>21510</v>
      </c>
    </row>
    <row r="4324" spans="1:25" x14ac:dyDescent="0.3">
      <c r="A4324">
        <v>12300720</v>
      </c>
      <c r="B4324" t="s">
        <v>3719</v>
      </c>
      <c r="C4324" t="s">
        <v>11268</v>
      </c>
      <c r="D4324" t="s">
        <v>18248</v>
      </c>
      <c r="E4324" t="s">
        <v>21292</v>
      </c>
      <c r="F4324" t="s">
        <v>21299</v>
      </c>
      <c r="G4324">
        <v>2023</v>
      </c>
      <c r="H4324">
        <v>4</v>
      </c>
      <c r="I4324" t="s">
        <v>20</v>
      </c>
      <c r="J4324" t="s">
        <v>21301</v>
      </c>
      <c r="K4324" t="s">
        <v>21329</v>
      </c>
      <c r="L4324" t="s">
        <v>21457</v>
      </c>
      <c r="M4324">
        <v>5.08</v>
      </c>
      <c r="N4324">
        <v>16</v>
      </c>
      <c r="O4324">
        <v>14</v>
      </c>
      <c r="P4324">
        <v>2</v>
      </c>
      <c r="Q4324">
        <v>0</v>
      </c>
      <c r="R4324">
        <v>0</v>
      </c>
      <c r="S4324">
        <v>0</v>
      </c>
      <c r="T4324">
        <v>0</v>
      </c>
      <c r="U4324">
        <v>0</v>
      </c>
      <c r="Y4324" t="s">
        <v>21510</v>
      </c>
    </row>
    <row r="4325" spans="1:25" x14ac:dyDescent="0.3">
      <c r="A4325">
        <v>12315396</v>
      </c>
      <c r="B4325" t="s">
        <v>3720</v>
      </c>
      <c r="C4325" t="s">
        <v>11269</v>
      </c>
      <c r="D4325" t="s">
        <v>18249</v>
      </c>
      <c r="E4325" t="s">
        <v>21292</v>
      </c>
      <c r="F4325" t="s">
        <v>21299</v>
      </c>
      <c r="G4325">
        <v>2023</v>
      </c>
      <c r="H4325">
        <v>4</v>
      </c>
      <c r="I4325" t="s">
        <v>20</v>
      </c>
      <c r="J4325" t="s">
        <v>21301</v>
      </c>
      <c r="K4325" t="s">
        <v>21331</v>
      </c>
      <c r="L4325" t="s">
        <v>21368</v>
      </c>
      <c r="M4325">
        <v>3.83</v>
      </c>
      <c r="N4325">
        <v>16</v>
      </c>
      <c r="O4325">
        <v>11</v>
      </c>
      <c r="P4325">
        <v>5</v>
      </c>
      <c r="Q4325">
        <v>0</v>
      </c>
      <c r="R4325">
        <v>0</v>
      </c>
      <c r="S4325">
        <v>0</v>
      </c>
      <c r="T4325">
        <v>0</v>
      </c>
      <c r="U4325">
        <v>0</v>
      </c>
      <c r="Y4325" t="s">
        <v>21508</v>
      </c>
    </row>
    <row r="4326" spans="1:25" x14ac:dyDescent="0.3">
      <c r="A4326">
        <v>12313818</v>
      </c>
      <c r="B4326" t="s">
        <v>3721</v>
      </c>
      <c r="C4326" t="s">
        <v>11270</v>
      </c>
      <c r="D4326" t="s">
        <v>18250</v>
      </c>
      <c r="E4326" t="s">
        <v>21292</v>
      </c>
      <c r="F4326" t="s">
        <v>21299</v>
      </c>
      <c r="G4326">
        <v>2023</v>
      </c>
      <c r="H4326">
        <v>4</v>
      </c>
      <c r="I4326" t="s">
        <v>20</v>
      </c>
      <c r="J4326" t="s">
        <v>21301</v>
      </c>
      <c r="K4326" t="s">
        <v>21354</v>
      </c>
      <c r="L4326" t="s">
        <v>21429</v>
      </c>
      <c r="M4326">
        <v>1.33</v>
      </c>
      <c r="N4326">
        <v>16</v>
      </c>
      <c r="O4326">
        <v>3</v>
      </c>
      <c r="P4326">
        <v>4</v>
      </c>
      <c r="Q4326">
        <v>9</v>
      </c>
      <c r="R4326">
        <v>0</v>
      </c>
      <c r="S4326">
        <v>0</v>
      </c>
      <c r="T4326">
        <v>0</v>
      </c>
      <c r="U4326">
        <v>0</v>
      </c>
      <c r="Y4326" t="s">
        <v>21510</v>
      </c>
    </row>
    <row r="4327" spans="1:25" x14ac:dyDescent="0.3">
      <c r="A4327">
        <v>12314463</v>
      </c>
      <c r="B4327" t="s">
        <v>3722</v>
      </c>
      <c r="C4327" t="s">
        <v>11271</v>
      </c>
      <c r="D4327" t="s">
        <v>15646</v>
      </c>
      <c r="E4327" t="s">
        <v>21292</v>
      </c>
      <c r="F4327" t="s">
        <v>21299</v>
      </c>
      <c r="G4327">
        <v>2023</v>
      </c>
      <c r="H4327">
        <v>4</v>
      </c>
      <c r="I4327" t="s">
        <v>20</v>
      </c>
      <c r="J4327" t="s">
        <v>21301</v>
      </c>
      <c r="K4327" t="s">
        <v>21334</v>
      </c>
      <c r="L4327" t="s">
        <v>21482</v>
      </c>
      <c r="M4327">
        <v>4.45</v>
      </c>
      <c r="N4327">
        <v>16</v>
      </c>
      <c r="O4327">
        <v>12</v>
      </c>
      <c r="P4327">
        <v>3</v>
      </c>
      <c r="Q4327">
        <v>0</v>
      </c>
      <c r="R4327">
        <v>0</v>
      </c>
      <c r="S4327">
        <v>0</v>
      </c>
      <c r="T4327">
        <v>1</v>
      </c>
      <c r="U4327">
        <v>0</v>
      </c>
      <c r="Y4327" t="s">
        <v>21508</v>
      </c>
    </row>
    <row r="4328" spans="1:25" x14ac:dyDescent="0.3">
      <c r="A4328">
        <v>12310676</v>
      </c>
      <c r="B4328" t="s">
        <v>3723</v>
      </c>
      <c r="C4328" t="s">
        <v>11272</v>
      </c>
      <c r="D4328" t="s">
        <v>18251</v>
      </c>
      <c r="E4328" t="s">
        <v>21292</v>
      </c>
      <c r="F4328" t="s">
        <v>21299</v>
      </c>
      <c r="G4328">
        <v>2023</v>
      </c>
      <c r="H4328">
        <v>4</v>
      </c>
      <c r="I4328" t="s">
        <v>20</v>
      </c>
      <c r="J4328" t="s">
        <v>21301</v>
      </c>
      <c r="K4328" t="s">
        <v>21334</v>
      </c>
      <c r="L4328" t="s">
        <v>21483</v>
      </c>
      <c r="M4328">
        <v>5.33</v>
      </c>
      <c r="N4328">
        <v>16</v>
      </c>
      <c r="O4328">
        <v>14</v>
      </c>
      <c r="P4328">
        <v>2</v>
      </c>
      <c r="Q4328">
        <v>0</v>
      </c>
      <c r="R4328">
        <v>0</v>
      </c>
      <c r="S4328">
        <v>0</v>
      </c>
      <c r="T4328">
        <v>0</v>
      </c>
      <c r="U4328">
        <v>0</v>
      </c>
      <c r="Y4328" t="s">
        <v>21509</v>
      </c>
    </row>
    <row r="4329" spans="1:25" x14ac:dyDescent="0.3">
      <c r="A4329">
        <v>12306434</v>
      </c>
      <c r="B4329" t="s">
        <v>3724</v>
      </c>
      <c r="C4329" t="s">
        <v>11273</v>
      </c>
      <c r="D4329" t="s">
        <v>18252</v>
      </c>
      <c r="E4329" t="s">
        <v>21292</v>
      </c>
      <c r="F4329" t="s">
        <v>21299</v>
      </c>
      <c r="G4329">
        <v>2023</v>
      </c>
      <c r="H4329">
        <v>4</v>
      </c>
      <c r="I4329" t="s">
        <v>20</v>
      </c>
      <c r="J4329" t="s">
        <v>21301</v>
      </c>
      <c r="K4329" t="s">
        <v>21341</v>
      </c>
      <c r="L4329" t="s">
        <v>21415</v>
      </c>
      <c r="M4329">
        <v>6.79</v>
      </c>
      <c r="N4329">
        <v>16</v>
      </c>
      <c r="O4329">
        <v>16</v>
      </c>
      <c r="P4329">
        <v>0</v>
      </c>
      <c r="Q4329">
        <v>0</v>
      </c>
      <c r="R4329">
        <v>0</v>
      </c>
      <c r="S4329">
        <v>0</v>
      </c>
      <c r="T4329">
        <v>0</v>
      </c>
      <c r="U4329">
        <v>0</v>
      </c>
      <c r="Y4329" t="s">
        <v>21508</v>
      </c>
    </row>
    <row r="4330" spans="1:25" x14ac:dyDescent="0.3">
      <c r="A4330">
        <v>12312221</v>
      </c>
      <c r="B4330" t="s">
        <v>3725</v>
      </c>
      <c r="C4330" t="s">
        <v>11274</v>
      </c>
      <c r="D4330" t="s">
        <v>18253</v>
      </c>
      <c r="E4330" t="s">
        <v>21292</v>
      </c>
      <c r="F4330" t="s">
        <v>21299</v>
      </c>
      <c r="G4330">
        <v>2023</v>
      </c>
      <c r="H4330">
        <v>4</v>
      </c>
      <c r="I4330" t="s">
        <v>20</v>
      </c>
      <c r="J4330" t="s">
        <v>21301</v>
      </c>
      <c r="K4330" t="s">
        <v>21330</v>
      </c>
      <c r="L4330" t="s">
        <v>21421</v>
      </c>
      <c r="M4330">
        <v>6.08</v>
      </c>
      <c r="N4330">
        <v>16</v>
      </c>
      <c r="O4330">
        <v>14</v>
      </c>
      <c r="P4330">
        <v>2</v>
      </c>
      <c r="Q4330">
        <v>0</v>
      </c>
      <c r="R4330">
        <v>0</v>
      </c>
      <c r="S4330">
        <v>0</v>
      </c>
      <c r="T4330">
        <v>0</v>
      </c>
      <c r="U4330">
        <v>0</v>
      </c>
      <c r="Y4330" t="s">
        <v>21508</v>
      </c>
    </row>
    <row r="4331" spans="1:25" x14ac:dyDescent="0.3">
      <c r="A4331">
        <v>12302276</v>
      </c>
      <c r="B4331" t="s">
        <v>3726</v>
      </c>
      <c r="C4331" t="s">
        <v>11275</v>
      </c>
      <c r="D4331" t="s">
        <v>18254</v>
      </c>
      <c r="E4331" t="s">
        <v>21292</v>
      </c>
      <c r="F4331" t="s">
        <v>21299</v>
      </c>
      <c r="G4331">
        <v>2023</v>
      </c>
      <c r="H4331">
        <v>4</v>
      </c>
      <c r="I4331" t="s">
        <v>20</v>
      </c>
      <c r="J4331" t="s">
        <v>21301</v>
      </c>
      <c r="K4331" t="s">
        <v>21330</v>
      </c>
      <c r="L4331" t="s">
        <v>21372</v>
      </c>
      <c r="M4331">
        <v>2.13</v>
      </c>
      <c r="N4331">
        <v>16</v>
      </c>
      <c r="O4331">
        <v>8</v>
      </c>
      <c r="P4331">
        <v>8</v>
      </c>
      <c r="Q4331">
        <v>0</v>
      </c>
      <c r="R4331">
        <v>0</v>
      </c>
      <c r="S4331">
        <v>0</v>
      </c>
      <c r="T4331">
        <v>0</v>
      </c>
      <c r="U4331">
        <v>0</v>
      </c>
      <c r="Y4331" t="s">
        <v>21509</v>
      </c>
    </row>
    <row r="4332" spans="1:25" x14ac:dyDescent="0.3">
      <c r="A4332">
        <v>12304576</v>
      </c>
      <c r="B4332" t="s">
        <v>3727</v>
      </c>
      <c r="C4332" t="s">
        <v>1343</v>
      </c>
      <c r="D4332" t="s">
        <v>16225</v>
      </c>
      <c r="E4332" t="s">
        <v>21292</v>
      </c>
      <c r="F4332" t="s">
        <v>21299</v>
      </c>
      <c r="G4332">
        <v>2023</v>
      </c>
      <c r="H4332">
        <v>4</v>
      </c>
      <c r="I4332" t="s">
        <v>16</v>
      </c>
      <c r="J4332" t="s">
        <v>21301</v>
      </c>
      <c r="K4332" t="s">
        <v>21334</v>
      </c>
      <c r="L4332" t="s">
        <v>21465</v>
      </c>
      <c r="M4332">
        <v>7.9</v>
      </c>
      <c r="N4332">
        <v>16</v>
      </c>
      <c r="O4332">
        <v>16</v>
      </c>
      <c r="P4332">
        <v>0</v>
      </c>
      <c r="Q4332">
        <v>0</v>
      </c>
      <c r="R4332">
        <v>0</v>
      </c>
      <c r="S4332">
        <v>0</v>
      </c>
      <c r="T4332">
        <v>0</v>
      </c>
      <c r="U4332">
        <v>0</v>
      </c>
      <c r="Y4332" t="s">
        <v>21508</v>
      </c>
    </row>
    <row r="4333" spans="1:25" x14ac:dyDescent="0.3">
      <c r="A4333">
        <v>12311170</v>
      </c>
      <c r="B4333" t="s">
        <v>3728</v>
      </c>
      <c r="C4333" t="s">
        <v>11276</v>
      </c>
      <c r="D4333" t="s">
        <v>15642</v>
      </c>
      <c r="E4333" t="s">
        <v>21292</v>
      </c>
      <c r="F4333" t="s">
        <v>21299</v>
      </c>
      <c r="G4333">
        <v>2023</v>
      </c>
      <c r="H4333">
        <v>4</v>
      </c>
      <c r="I4333" t="s">
        <v>20</v>
      </c>
      <c r="J4333" t="s">
        <v>21301</v>
      </c>
      <c r="K4333" t="s">
        <v>21336</v>
      </c>
      <c r="L4333" t="s">
        <v>21363</v>
      </c>
      <c r="M4333">
        <v>5.98</v>
      </c>
      <c r="N4333">
        <v>16</v>
      </c>
      <c r="O4333">
        <v>15</v>
      </c>
      <c r="P4333">
        <v>1</v>
      </c>
      <c r="Q4333">
        <v>0</v>
      </c>
      <c r="R4333">
        <v>0</v>
      </c>
      <c r="S4333">
        <v>0</v>
      </c>
      <c r="T4333">
        <v>0</v>
      </c>
      <c r="U4333">
        <v>0</v>
      </c>
      <c r="Y4333" t="s">
        <v>21508</v>
      </c>
    </row>
    <row r="4334" spans="1:25" x14ac:dyDescent="0.3">
      <c r="A4334">
        <v>12302815</v>
      </c>
      <c r="B4334" t="s">
        <v>3729</v>
      </c>
      <c r="C4334" t="s">
        <v>11277</v>
      </c>
      <c r="D4334" t="s">
        <v>14876</v>
      </c>
      <c r="E4334" t="s">
        <v>21292</v>
      </c>
      <c r="F4334" t="s">
        <v>21299</v>
      </c>
      <c r="G4334">
        <v>2023</v>
      </c>
      <c r="H4334">
        <v>4</v>
      </c>
      <c r="I4334" t="s">
        <v>20</v>
      </c>
      <c r="J4334" t="s">
        <v>21301</v>
      </c>
      <c r="K4334" t="s">
        <v>21334</v>
      </c>
      <c r="L4334" t="s">
        <v>21401</v>
      </c>
      <c r="M4334">
        <v>8.25</v>
      </c>
      <c r="N4334">
        <v>16</v>
      </c>
      <c r="O4334">
        <v>16</v>
      </c>
      <c r="P4334">
        <v>0</v>
      </c>
      <c r="Q4334">
        <v>0</v>
      </c>
      <c r="R4334">
        <v>0</v>
      </c>
      <c r="S4334">
        <v>0</v>
      </c>
      <c r="T4334">
        <v>0</v>
      </c>
      <c r="U4334">
        <v>0</v>
      </c>
      <c r="Y4334" t="s">
        <v>21508</v>
      </c>
    </row>
    <row r="4335" spans="1:25" x14ac:dyDescent="0.3">
      <c r="A4335">
        <v>12309605</v>
      </c>
      <c r="B4335" t="s">
        <v>3730</v>
      </c>
      <c r="C4335" t="s">
        <v>11278</v>
      </c>
      <c r="D4335" t="s">
        <v>18255</v>
      </c>
      <c r="E4335" t="s">
        <v>21292</v>
      </c>
      <c r="F4335" t="s">
        <v>21299</v>
      </c>
      <c r="G4335">
        <v>2023</v>
      </c>
      <c r="H4335">
        <v>4</v>
      </c>
      <c r="I4335" t="s">
        <v>20</v>
      </c>
      <c r="J4335" t="s">
        <v>21301</v>
      </c>
      <c r="K4335" t="s">
        <v>21329</v>
      </c>
      <c r="L4335" t="s">
        <v>21434</v>
      </c>
      <c r="M4335">
        <v>3.83</v>
      </c>
      <c r="N4335">
        <v>16</v>
      </c>
      <c r="O4335">
        <v>11</v>
      </c>
      <c r="P4335">
        <v>5</v>
      </c>
      <c r="Q4335">
        <v>0</v>
      </c>
      <c r="R4335">
        <v>0</v>
      </c>
      <c r="S4335">
        <v>0</v>
      </c>
      <c r="T4335">
        <v>0</v>
      </c>
      <c r="U4335">
        <v>0</v>
      </c>
      <c r="Y4335" t="s">
        <v>21510</v>
      </c>
    </row>
    <row r="4336" spans="1:25" x14ac:dyDescent="0.3">
      <c r="A4336">
        <v>12304344</v>
      </c>
      <c r="B4336" t="s">
        <v>3731</v>
      </c>
      <c r="C4336" t="s">
        <v>11279</v>
      </c>
      <c r="D4336" t="s">
        <v>15998</v>
      </c>
      <c r="E4336" t="s">
        <v>21292</v>
      </c>
      <c r="F4336" t="s">
        <v>21299</v>
      </c>
      <c r="G4336">
        <v>2023</v>
      </c>
      <c r="H4336">
        <v>4</v>
      </c>
      <c r="I4336" t="s">
        <v>20</v>
      </c>
      <c r="J4336" t="s">
        <v>21301</v>
      </c>
      <c r="K4336" t="s">
        <v>21326</v>
      </c>
      <c r="L4336" t="s">
        <v>21483</v>
      </c>
      <c r="M4336">
        <v>5.56</v>
      </c>
      <c r="N4336">
        <v>16</v>
      </c>
      <c r="O4336">
        <v>14</v>
      </c>
      <c r="P4336">
        <v>2</v>
      </c>
      <c r="Q4336">
        <v>0</v>
      </c>
      <c r="R4336">
        <v>0</v>
      </c>
      <c r="S4336">
        <v>0</v>
      </c>
      <c r="T4336">
        <v>0</v>
      </c>
      <c r="U4336">
        <v>0</v>
      </c>
      <c r="Y4336" t="s">
        <v>21508</v>
      </c>
    </row>
    <row r="4337" spans="1:25" x14ac:dyDescent="0.3">
      <c r="A4337">
        <v>12315856</v>
      </c>
      <c r="B4337" t="s">
        <v>3732</v>
      </c>
      <c r="C4337" t="s">
        <v>11280</v>
      </c>
      <c r="D4337" t="s">
        <v>14835</v>
      </c>
      <c r="E4337" t="s">
        <v>21292</v>
      </c>
      <c r="F4337" t="s">
        <v>21299</v>
      </c>
      <c r="G4337">
        <v>2023</v>
      </c>
      <c r="H4337">
        <v>4</v>
      </c>
      <c r="I4337" t="s">
        <v>20</v>
      </c>
      <c r="J4337" t="s">
        <v>21301</v>
      </c>
      <c r="K4337" t="s">
        <v>21326</v>
      </c>
      <c r="L4337" t="s">
        <v>21466</v>
      </c>
      <c r="M4337">
        <v>5.42</v>
      </c>
      <c r="N4337">
        <v>16</v>
      </c>
      <c r="O4337">
        <v>15</v>
      </c>
      <c r="P4337">
        <v>1</v>
      </c>
      <c r="Q4337">
        <v>0</v>
      </c>
      <c r="R4337">
        <v>0</v>
      </c>
      <c r="S4337">
        <v>0</v>
      </c>
      <c r="T4337">
        <v>0</v>
      </c>
      <c r="U4337">
        <v>0</v>
      </c>
      <c r="Y4337" t="s">
        <v>21508</v>
      </c>
    </row>
    <row r="4338" spans="1:25" x14ac:dyDescent="0.3">
      <c r="A4338">
        <v>12324999</v>
      </c>
      <c r="B4338" t="s">
        <v>3733</v>
      </c>
      <c r="C4338" t="s">
        <v>11281</v>
      </c>
      <c r="D4338" t="s">
        <v>18256</v>
      </c>
      <c r="E4338" t="s">
        <v>21292</v>
      </c>
      <c r="F4338" t="s">
        <v>21299</v>
      </c>
      <c r="G4338">
        <v>2023</v>
      </c>
      <c r="H4338">
        <v>4</v>
      </c>
      <c r="I4338" t="s">
        <v>20</v>
      </c>
      <c r="J4338" t="s">
        <v>21301</v>
      </c>
      <c r="K4338" t="s">
        <v>21330</v>
      </c>
      <c r="L4338" t="s">
        <v>21455</v>
      </c>
      <c r="M4338">
        <v>5.67</v>
      </c>
      <c r="N4338">
        <v>16</v>
      </c>
      <c r="O4338">
        <v>14</v>
      </c>
      <c r="P4338">
        <v>2</v>
      </c>
      <c r="Q4338">
        <v>0</v>
      </c>
      <c r="R4338">
        <v>0</v>
      </c>
      <c r="S4338">
        <v>0</v>
      </c>
      <c r="T4338">
        <v>0</v>
      </c>
      <c r="U4338">
        <v>0</v>
      </c>
      <c r="Y4338" t="s">
        <v>21509</v>
      </c>
    </row>
    <row r="4339" spans="1:25" x14ac:dyDescent="0.3">
      <c r="A4339">
        <v>12305792</v>
      </c>
      <c r="B4339" t="s">
        <v>3734</v>
      </c>
      <c r="C4339" t="s">
        <v>1275</v>
      </c>
      <c r="D4339" t="s">
        <v>18257</v>
      </c>
      <c r="E4339" t="s">
        <v>21292</v>
      </c>
      <c r="F4339" t="s">
        <v>21299</v>
      </c>
      <c r="G4339">
        <v>2023</v>
      </c>
      <c r="H4339">
        <v>4</v>
      </c>
      <c r="I4339" t="s">
        <v>20</v>
      </c>
      <c r="J4339" t="s">
        <v>21301</v>
      </c>
      <c r="K4339" t="s">
        <v>21333</v>
      </c>
      <c r="L4339" t="s">
        <v>21416</v>
      </c>
      <c r="M4339">
        <v>6.96</v>
      </c>
      <c r="N4339">
        <v>16</v>
      </c>
      <c r="O4339">
        <v>16</v>
      </c>
      <c r="P4339">
        <v>0</v>
      </c>
      <c r="Q4339">
        <v>0</v>
      </c>
      <c r="R4339">
        <v>0</v>
      </c>
      <c r="S4339">
        <v>0</v>
      </c>
      <c r="T4339">
        <v>0</v>
      </c>
      <c r="U4339">
        <v>0</v>
      </c>
      <c r="Y4339" t="s">
        <v>21508</v>
      </c>
    </row>
    <row r="4340" spans="1:25" x14ac:dyDescent="0.3">
      <c r="A4340">
        <v>12303736</v>
      </c>
      <c r="B4340" t="s">
        <v>3735</v>
      </c>
      <c r="C4340" t="s">
        <v>11282</v>
      </c>
      <c r="D4340" t="s">
        <v>18258</v>
      </c>
      <c r="E4340" t="s">
        <v>21292</v>
      </c>
      <c r="F4340" t="s">
        <v>21299</v>
      </c>
      <c r="G4340">
        <v>2023</v>
      </c>
      <c r="H4340">
        <v>4</v>
      </c>
      <c r="I4340" t="s">
        <v>16</v>
      </c>
      <c r="J4340" t="s">
        <v>21301</v>
      </c>
      <c r="K4340" t="s">
        <v>21334</v>
      </c>
      <c r="L4340" t="s">
        <v>21472</v>
      </c>
      <c r="M4340">
        <v>5</v>
      </c>
      <c r="N4340">
        <v>16</v>
      </c>
      <c r="O4340">
        <v>13</v>
      </c>
      <c r="P4340">
        <v>3</v>
      </c>
      <c r="Q4340">
        <v>0</v>
      </c>
      <c r="R4340">
        <v>0</v>
      </c>
      <c r="S4340">
        <v>0</v>
      </c>
      <c r="T4340">
        <v>0</v>
      </c>
      <c r="U4340">
        <v>0</v>
      </c>
      <c r="Y4340" t="s">
        <v>21510</v>
      </c>
    </row>
    <row r="4341" spans="1:25" x14ac:dyDescent="0.3">
      <c r="A4341">
        <v>12322122</v>
      </c>
      <c r="B4341" t="s">
        <v>3736</v>
      </c>
      <c r="C4341" t="s">
        <v>11283</v>
      </c>
      <c r="D4341" t="s">
        <v>18259</v>
      </c>
      <c r="E4341" t="s">
        <v>21292</v>
      </c>
      <c r="F4341" t="s">
        <v>21299</v>
      </c>
      <c r="G4341">
        <v>2023</v>
      </c>
      <c r="H4341">
        <v>4</v>
      </c>
      <c r="I4341" t="s">
        <v>20</v>
      </c>
      <c r="J4341" t="s">
        <v>21301</v>
      </c>
      <c r="K4341" t="s">
        <v>21319</v>
      </c>
      <c r="L4341" t="s">
        <v>21378</v>
      </c>
      <c r="M4341">
        <v>1.83</v>
      </c>
      <c r="N4341">
        <v>16</v>
      </c>
      <c r="O4341">
        <v>6</v>
      </c>
      <c r="P4341">
        <v>10</v>
      </c>
      <c r="Q4341">
        <v>0</v>
      </c>
      <c r="R4341">
        <v>0</v>
      </c>
      <c r="S4341">
        <v>0</v>
      </c>
      <c r="T4341">
        <v>0</v>
      </c>
      <c r="U4341">
        <v>0</v>
      </c>
      <c r="Y4341" t="s">
        <v>21508</v>
      </c>
    </row>
    <row r="4342" spans="1:25" x14ac:dyDescent="0.3">
      <c r="A4342">
        <v>12323191</v>
      </c>
      <c r="B4342" t="s">
        <v>3737</v>
      </c>
      <c r="C4342" t="s">
        <v>11284</v>
      </c>
      <c r="D4342" t="s">
        <v>18260</v>
      </c>
      <c r="E4342" t="s">
        <v>21292</v>
      </c>
      <c r="F4342" t="s">
        <v>21299</v>
      </c>
      <c r="G4342">
        <v>2023</v>
      </c>
      <c r="H4342">
        <v>4</v>
      </c>
      <c r="I4342" t="s">
        <v>20</v>
      </c>
      <c r="J4342" t="s">
        <v>21301</v>
      </c>
      <c r="K4342" t="s">
        <v>21320</v>
      </c>
      <c r="L4342" t="s">
        <v>21374</v>
      </c>
      <c r="M4342">
        <v>7.65</v>
      </c>
      <c r="N4342">
        <v>16</v>
      </c>
      <c r="O4342">
        <v>16</v>
      </c>
      <c r="P4342">
        <v>0</v>
      </c>
      <c r="Q4342">
        <v>0</v>
      </c>
      <c r="R4342">
        <v>0</v>
      </c>
      <c r="S4342">
        <v>0</v>
      </c>
      <c r="T4342">
        <v>0</v>
      </c>
      <c r="U4342">
        <v>0</v>
      </c>
      <c r="Y4342" t="s">
        <v>21508</v>
      </c>
    </row>
    <row r="4343" spans="1:25" x14ac:dyDescent="0.3">
      <c r="A4343">
        <v>12323941</v>
      </c>
      <c r="B4343" t="s">
        <v>3738</v>
      </c>
      <c r="C4343" t="s">
        <v>11285</v>
      </c>
      <c r="D4343" t="s">
        <v>18261</v>
      </c>
      <c r="E4343" t="s">
        <v>21292</v>
      </c>
      <c r="F4343" t="s">
        <v>21299</v>
      </c>
      <c r="G4343">
        <v>2023</v>
      </c>
      <c r="H4343">
        <v>4</v>
      </c>
      <c r="I4343" t="s">
        <v>20</v>
      </c>
      <c r="J4343" t="s">
        <v>21301</v>
      </c>
      <c r="K4343" t="s">
        <v>21338</v>
      </c>
      <c r="L4343" t="s">
        <v>21409</v>
      </c>
      <c r="M4343">
        <v>8.75</v>
      </c>
      <c r="N4343">
        <v>16</v>
      </c>
      <c r="O4343">
        <v>16</v>
      </c>
      <c r="P4343">
        <v>0</v>
      </c>
      <c r="Q4343">
        <v>0</v>
      </c>
      <c r="R4343">
        <v>0</v>
      </c>
      <c r="S4343">
        <v>0</v>
      </c>
      <c r="T4343">
        <v>0</v>
      </c>
      <c r="U4343">
        <v>0</v>
      </c>
      <c r="Y4343" t="s">
        <v>21510</v>
      </c>
    </row>
    <row r="4344" spans="1:25" x14ac:dyDescent="0.3">
      <c r="A4344">
        <v>12305803</v>
      </c>
      <c r="B4344" t="s">
        <v>3739</v>
      </c>
      <c r="C4344" t="s">
        <v>11286</v>
      </c>
      <c r="D4344" t="s">
        <v>18262</v>
      </c>
      <c r="E4344" t="s">
        <v>21292</v>
      </c>
      <c r="F4344" t="s">
        <v>21299</v>
      </c>
      <c r="G4344">
        <v>2023</v>
      </c>
      <c r="H4344">
        <v>4</v>
      </c>
      <c r="I4344" t="s">
        <v>16</v>
      </c>
      <c r="J4344" t="s">
        <v>21301</v>
      </c>
      <c r="K4344" t="s">
        <v>21319</v>
      </c>
      <c r="L4344" t="s">
        <v>21405</v>
      </c>
      <c r="M4344">
        <v>4.3099999999999996</v>
      </c>
      <c r="N4344">
        <v>16</v>
      </c>
      <c r="O4344">
        <v>10</v>
      </c>
      <c r="P4344">
        <v>6</v>
      </c>
      <c r="Q4344">
        <v>0</v>
      </c>
      <c r="R4344">
        <v>0</v>
      </c>
      <c r="S4344">
        <v>0</v>
      </c>
      <c r="T4344">
        <v>0</v>
      </c>
      <c r="U4344">
        <v>0</v>
      </c>
      <c r="Y4344" t="s">
        <v>21508</v>
      </c>
    </row>
    <row r="4345" spans="1:25" x14ac:dyDescent="0.3">
      <c r="A4345">
        <v>12315558</v>
      </c>
      <c r="B4345" t="s">
        <v>3740</v>
      </c>
      <c r="C4345" t="s">
        <v>11287</v>
      </c>
      <c r="D4345" t="s">
        <v>18263</v>
      </c>
      <c r="E4345" t="s">
        <v>21292</v>
      </c>
      <c r="F4345" t="s">
        <v>21299</v>
      </c>
      <c r="G4345">
        <v>2023</v>
      </c>
      <c r="H4345">
        <v>4</v>
      </c>
      <c r="I4345" t="s">
        <v>20</v>
      </c>
      <c r="J4345" t="s">
        <v>21301</v>
      </c>
      <c r="K4345" t="s">
        <v>21319</v>
      </c>
      <c r="L4345" t="s">
        <v>21439</v>
      </c>
      <c r="M4345">
        <v>3.81</v>
      </c>
      <c r="N4345">
        <v>16</v>
      </c>
      <c r="O4345">
        <v>11</v>
      </c>
      <c r="P4345">
        <v>5</v>
      </c>
      <c r="Q4345">
        <v>0</v>
      </c>
      <c r="R4345">
        <v>0</v>
      </c>
      <c r="S4345">
        <v>0</v>
      </c>
      <c r="T4345">
        <v>0</v>
      </c>
      <c r="U4345">
        <v>0</v>
      </c>
      <c r="Y4345" t="s">
        <v>21508</v>
      </c>
    </row>
    <row r="4346" spans="1:25" x14ac:dyDescent="0.3">
      <c r="A4346">
        <v>12318417</v>
      </c>
      <c r="B4346" t="s">
        <v>3741</v>
      </c>
      <c r="C4346" t="s">
        <v>11288</v>
      </c>
      <c r="D4346" t="s">
        <v>18264</v>
      </c>
      <c r="E4346" t="s">
        <v>21292</v>
      </c>
      <c r="F4346" t="s">
        <v>21299</v>
      </c>
      <c r="G4346">
        <v>2023</v>
      </c>
      <c r="H4346">
        <v>4</v>
      </c>
      <c r="I4346" t="s">
        <v>20</v>
      </c>
      <c r="J4346" t="s">
        <v>21301</v>
      </c>
      <c r="K4346" t="s">
        <v>21319</v>
      </c>
      <c r="L4346" t="s">
        <v>21425</v>
      </c>
      <c r="M4346">
        <v>8.2100000000000009</v>
      </c>
      <c r="N4346">
        <v>16</v>
      </c>
      <c r="O4346">
        <v>16</v>
      </c>
      <c r="P4346">
        <v>0</v>
      </c>
      <c r="Q4346">
        <v>0</v>
      </c>
      <c r="R4346">
        <v>0</v>
      </c>
      <c r="S4346">
        <v>0</v>
      </c>
      <c r="T4346">
        <v>0</v>
      </c>
      <c r="U4346">
        <v>0</v>
      </c>
      <c r="Y4346" t="s">
        <v>21508</v>
      </c>
    </row>
    <row r="4347" spans="1:25" x14ac:dyDescent="0.3">
      <c r="A4347">
        <v>12300281</v>
      </c>
      <c r="B4347" t="s">
        <v>3742</v>
      </c>
      <c r="C4347" t="s">
        <v>11289</v>
      </c>
      <c r="D4347" t="s">
        <v>18265</v>
      </c>
      <c r="E4347" t="s">
        <v>21292</v>
      </c>
      <c r="F4347" t="s">
        <v>21299</v>
      </c>
      <c r="G4347">
        <v>2023</v>
      </c>
      <c r="H4347">
        <v>3</v>
      </c>
      <c r="I4347" t="s">
        <v>20</v>
      </c>
      <c r="J4347" t="s">
        <v>21301</v>
      </c>
      <c r="K4347" t="s">
        <v>21319</v>
      </c>
      <c r="L4347" t="s">
        <v>21499</v>
      </c>
      <c r="M4347">
        <v>6.56</v>
      </c>
      <c r="N4347">
        <v>15</v>
      </c>
      <c r="O4347">
        <v>15</v>
      </c>
      <c r="P4347">
        <v>0</v>
      </c>
      <c r="Q4347">
        <v>0</v>
      </c>
      <c r="R4347">
        <v>0</v>
      </c>
      <c r="S4347">
        <v>0</v>
      </c>
      <c r="T4347">
        <v>0</v>
      </c>
      <c r="U4347">
        <v>0</v>
      </c>
      <c r="Y4347" t="s">
        <v>21508</v>
      </c>
    </row>
    <row r="4348" spans="1:25" x14ac:dyDescent="0.3">
      <c r="A4348">
        <v>12300800</v>
      </c>
      <c r="B4348" t="s">
        <v>3743</v>
      </c>
      <c r="C4348" t="s">
        <v>11290</v>
      </c>
      <c r="D4348" t="s">
        <v>18266</v>
      </c>
      <c r="E4348" t="s">
        <v>21292</v>
      </c>
      <c r="F4348" t="s">
        <v>21299</v>
      </c>
      <c r="G4348">
        <v>2023</v>
      </c>
      <c r="H4348">
        <v>4</v>
      </c>
      <c r="I4348" t="s">
        <v>20</v>
      </c>
      <c r="J4348" t="s">
        <v>21301</v>
      </c>
      <c r="K4348" t="s">
        <v>21319</v>
      </c>
      <c r="L4348" t="s">
        <v>21478</v>
      </c>
      <c r="M4348">
        <v>4.46</v>
      </c>
      <c r="N4348">
        <v>16</v>
      </c>
      <c r="O4348">
        <v>13</v>
      </c>
      <c r="P4348">
        <v>3</v>
      </c>
      <c r="Q4348">
        <v>0</v>
      </c>
      <c r="R4348">
        <v>0</v>
      </c>
      <c r="S4348">
        <v>0</v>
      </c>
      <c r="T4348">
        <v>0</v>
      </c>
      <c r="U4348">
        <v>0</v>
      </c>
      <c r="Y4348" t="s">
        <v>21510</v>
      </c>
    </row>
    <row r="4349" spans="1:25" x14ac:dyDescent="0.3">
      <c r="A4349">
        <v>12303508</v>
      </c>
      <c r="B4349" t="s">
        <v>3744</v>
      </c>
      <c r="C4349" t="s">
        <v>11291</v>
      </c>
      <c r="D4349" t="s">
        <v>18267</v>
      </c>
      <c r="E4349" t="s">
        <v>21292</v>
      </c>
      <c r="F4349" t="s">
        <v>21299</v>
      </c>
      <c r="G4349">
        <v>2023</v>
      </c>
      <c r="H4349">
        <v>4</v>
      </c>
      <c r="I4349" t="s">
        <v>20</v>
      </c>
      <c r="J4349" t="s">
        <v>21301</v>
      </c>
      <c r="K4349" t="s">
        <v>21330</v>
      </c>
      <c r="L4349" t="s">
        <v>21483</v>
      </c>
      <c r="M4349">
        <v>6.33</v>
      </c>
      <c r="N4349">
        <v>16</v>
      </c>
      <c r="O4349">
        <v>15</v>
      </c>
      <c r="P4349">
        <v>1</v>
      </c>
      <c r="Q4349">
        <v>0</v>
      </c>
      <c r="R4349">
        <v>0</v>
      </c>
      <c r="S4349">
        <v>0</v>
      </c>
      <c r="T4349">
        <v>0</v>
      </c>
      <c r="U4349">
        <v>0</v>
      </c>
      <c r="Y4349" t="s">
        <v>21508</v>
      </c>
    </row>
    <row r="4350" spans="1:25" x14ac:dyDescent="0.3">
      <c r="A4350">
        <v>12318670</v>
      </c>
      <c r="B4350" t="s">
        <v>3745</v>
      </c>
      <c r="C4350" t="s">
        <v>11292</v>
      </c>
      <c r="D4350" t="s">
        <v>18268</v>
      </c>
      <c r="E4350" t="s">
        <v>21292</v>
      </c>
      <c r="F4350" t="s">
        <v>21299</v>
      </c>
      <c r="G4350">
        <v>2023</v>
      </c>
      <c r="H4350">
        <v>4</v>
      </c>
      <c r="I4350" t="s">
        <v>20</v>
      </c>
      <c r="J4350" t="s">
        <v>21301</v>
      </c>
      <c r="K4350" t="s">
        <v>21319</v>
      </c>
      <c r="L4350" t="s">
        <v>21423</v>
      </c>
      <c r="M4350">
        <v>5.56</v>
      </c>
      <c r="N4350">
        <v>16</v>
      </c>
      <c r="O4350">
        <v>15</v>
      </c>
      <c r="P4350">
        <v>1</v>
      </c>
      <c r="Q4350">
        <v>0</v>
      </c>
      <c r="R4350">
        <v>0</v>
      </c>
      <c r="S4350">
        <v>0</v>
      </c>
      <c r="T4350">
        <v>0</v>
      </c>
      <c r="U4350">
        <v>0</v>
      </c>
      <c r="Y4350" t="s">
        <v>21510</v>
      </c>
    </row>
    <row r="4351" spans="1:25" x14ac:dyDescent="0.3">
      <c r="A4351">
        <v>12320150</v>
      </c>
      <c r="B4351" t="s">
        <v>3746</v>
      </c>
      <c r="C4351" t="s">
        <v>11293</v>
      </c>
      <c r="D4351" t="s">
        <v>18269</v>
      </c>
      <c r="E4351" t="s">
        <v>21292</v>
      </c>
      <c r="F4351" t="s">
        <v>21299</v>
      </c>
      <c r="G4351">
        <v>2023</v>
      </c>
      <c r="H4351">
        <v>4</v>
      </c>
      <c r="I4351" t="s">
        <v>20</v>
      </c>
      <c r="J4351" t="s">
        <v>21301</v>
      </c>
      <c r="K4351" t="s">
        <v>21330</v>
      </c>
      <c r="L4351" t="s">
        <v>21482</v>
      </c>
      <c r="M4351">
        <v>1.94</v>
      </c>
      <c r="N4351">
        <v>16</v>
      </c>
      <c r="O4351">
        <v>7</v>
      </c>
      <c r="P4351">
        <v>9</v>
      </c>
      <c r="Q4351">
        <v>0</v>
      </c>
      <c r="R4351">
        <v>0</v>
      </c>
      <c r="S4351">
        <v>0</v>
      </c>
      <c r="T4351">
        <v>0</v>
      </c>
      <c r="U4351">
        <v>0</v>
      </c>
      <c r="Y4351" t="s">
        <v>21510</v>
      </c>
    </row>
    <row r="4352" spans="1:25" x14ac:dyDescent="0.3">
      <c r="A4352">
        <v>12325163</v>
      </c>
      <c r="B4352" t="s">
        <v>3747</v>
      </c>
      <c r="C4352" t="s">
        <v>11294</v>
      </c>
      <c r="D4352" t="s">
        <v>18270</v>
      </c>
      <c r="E4352" t="s">
        <v>21292</v>
      </c>
      <c r="F4352" t="s">
        <v>21299</v>
      </c>
      <c r="G4352">
        <v>2023</v>
      </c>
      <c r="H4352">
        <v>4</v>
      </c>
      <c r="I4352" t="s">
        <v>20</v>
      </c>
      <c r="J4352" t="s">
        <v>21306</v>
      </c>
      <c r="L4352" t="s">
        <v>21412</v>
      </c>
      <c r="M4352">
        <v>1.65</v>
      </c>
      <c r="N4352">
        <v>16</v>
      </c>
      <c r="O4352">
        <v>3</v>
      </c>
      <c r="P4352">
        <v>6</v>
      </c>
      <c r="Q4352">
        <v>0</v>
      </c>
      <c r="R4352">
        <v>0</v>
      </c>
      <c r="S4352">
        <v>0</v>
      </c>
      <c r="T4352">
        <v>0</v>
      </c>
      <c r="U4352">
        <v>7</v>
      </c>
      <c r="V4352">
        <v>81</v>
      </c>
      <c r="W4352">
        <v>127</v>
      </c>
      <c r="X4352">
        <v>102</v>
      </c>
      <c r="Y4352" t="s">
        <v>21508</v>
      </c>
    </row>
    <row r="4353" spans="1:25" x14ac:dyDescent="0.3">
      <c r="A4353">
        <v>12325167</v>
      </c>
      <c r="B4353" t="s">
        <v>3748</v>
      </c>
      <c r="C4353" t="s">
        <v>11295</v>
      </c>
      <c r="D4353" t="s">
        <v>14951</v>
      </c>
      <c r="E4353" t="s">
        <v>21292</v>
      </c>
      <c r="F4353" t="s">
        <v>21299</v>
      </c>
      <c r="G4353">
        <v>2023</v>
      </c>
      <c r="H4353">
        <v>4</v>
      </c>
      <c r="I4353" t="s">
        <v>20</v>
      </c>
      <c r="J4353" t="s">
        <v>21301</v>
      </c>
      <c r="K4353" t="s">
        <v>21326</v>
      </c>
      <c r="L4353" t="s">
        <v>21494</v>
      </c>
      <c r="M4353">
        <v>5.12</v>
      </c>
      <c r="N4353">
        <v>16</v>
      </c>
      <c r="O4353">
        <v>7</v>
      </c>
      <c r="P4353">
        <v>1</v>
      </c>
      <c r="Q4353">
        <v>0</v>
      </c>
      <c r="R4353">
        <v>0</v>
      </c>
      <c r="S4353">
        <v>0</v>
      </c>
      <c r="T4353">
        <v>0</v>
      </c>
      <c r="U4353">
        <v>8</v>
      </c>
      <c r="V4353">
        <v>49</v>
      </c>
      <c r="W4353">
        <v>101</v>
      </c>
      <c r="X4353">
        <v>49</v>
      </c>
      <c r="Y4353" t="s">
        <v>21508</v>
      </c>
    </row>
    <row r="4354" spans="1:25" x14ac:dyDescent="0.3">
      <c r="A4354">
        <v>12322270</v>
      </c>
      <c r="B4354" t="s">
        <v>3749</v>
      </c>
      <c r="C4354" t="s">
        <v>11296</v>
      </c>
      <c r="D4354" t="s">
        <v>18271</v>
      </c>
      <c r="E4354" t="s">
        <v>21292</v>
      </c>
      <c r="F4354" t="s">
        <v>21299</v>
      </c>
      <c r="G4354">
        <v>2023</v>
      </c>
      <c r="H4354">
        <v>4</v>
      </c>
      <c r="I4354" t="s">
        <v>20</v>
      </c>
      <c r="J4354" t="s">
        <v>21301</v>
      </c>
      <c r="K4354" t="s">
        <v>21319</v>
      </c>
      <c r="L4354" t="s">
        <v>21435</v>
      </c>
      <c r="M4354">
        <v>2.33</v>
      </c>
      <c r="N4354">
        <v>16</v>
      </c>
      <c r="O4354">
        <v>8</v>
      </c>
      <c r="P4354">
        <v>8</v>
      </c>
      <c r="Q4354">
        <v>0</v>
      </c>
      <c r="R4354">
        <v>0</v>
      </c>
      <c r="S4354">
        <v>0</v>
      </c>
      <c r="T4354">
        <v>0</v>
      </c>
      <c r="U4354">
        <v>0</v>
      </c>
      <c r="Y4354" t="s">
        <v>21510</v>
      </c>
    </row>
    <row r="4355" spans="1:25" x14ac:dyDescent="0.3">
      <c r="A4355">
        <v>12313103</v>
      </c>
      <c r="B4355" t="s">
        <v>3750</v>
      </c>
      <c r="C4355" t="s">
        <v>11297</v>
      </c>
      <c r="D4355" t="s">
        <v>18272</v>
      </c>
      <c r="E4355" t="s">
        <v>21292</v>
      </c>
      <c r="F4355" t="s">
        <v>21299</v>
      </c>
      <c r="G4355">
        <v>2023</v>
      </c>
      <c r="H4355">
        <v>4</v>
      </c>
      <c r="I4355" t="s">
        <v>20</v>
      </c>
      <c r="J4355" t="s">
        <v>21301</v>
      </c>
      <c r="K4355" t="s">
        <v>21319</v>
      </c>
      <c r="L4355" t="s">
        <v>21487</v>
      </c>
      <c r="M4355">
        <v>5.21</v>
      </c>
      <c r="N4355">
        <v>16</v>
      </c>
      <c r="O4355">
        <v>15</v>
      </c>
      <c r="P4355">
        <v>1</v>
      </c>
      <c r="Q4355">
        <v>0</v>
      </c>
      <c r="R4355">
        <v>0</v>
      </c>
      <c r="S4355">
        <v>0</v>
      </c>
      <c r="T4355">
        <v>0</v>
      </c>
      <c r="U4355">
        <v>0</v>
      </c>
      <c r="Y4355" t="s">
        <v>21510</v>
      </c>
    </row>
    <row r="4356" spans="1:25" x14ac:dyDescent="0.3">
      <c r="A4356">
        <v>12306468</v>
      </c>
      <c r="B4356" t="s">
        <v>3751</v>
      </c>
      <c r="C4356" t="s">
        <v>11298</v>
      </c>
      <c r="D4356" t="s">
        <v>18273</v>
      </c>
      <c r="E4356" t="s">
        <v>21292</v>
      </c>
      <c r="F4356" t="s">
        <v>21299</v>
      </c>
      <c r="G4356">
        <v>2023</v>
      </c>
      <c r="H4356">
        <v>4</v>
      </c>
      <c r="I4356" t="s">
        <v>20</v>
      </c>
      <c r="J4356" t="s">
        <v>21301</v>
      </c>
      <c r="K4356" t="s">
        <v>21319</v>
      </c>
      <c r="L4356" t="s">
        <v>21483</v>
      </c>
      <c r="M4356">
        <v>4.0999999999999996</v>
      </c>
      <c r="N4356">
        <v>16</v>
      </c>
      <c r="O4356">
        <v>12</v>
      </c>
      <c r="P4356">
        <v>4</v>
      </c>
      <c r="Q4356">
        <v>0</v>
      </c>
      <c r="R4356">
        <v>0</v>
      </c>
      <c r="S4356">
        <v>0</v>
      </c>
      <c r="T4356">
        <v>0</v>
      </c>
      <c r="U4356">
        <v>0</v>
      </c>
      <c r="Y4356" t="s">
        <v>21510</v>
      </c>
    </row>
    <row r="4357" spans="1:25" x14ac:dyDescent="0.3">
      <c r="A4357">
        <v>12323767</v>
      </c>
      <c r="B4357" t="s">
        <v>3752</v>
      </c>
      <c r="C4357" t="s">
        <v>11299</v>
      </c>
      <c r="D4357" t="s">
        <v>14934</v>
      </c>
      <c r="E4357" t="s">
        <v>21292</v>
      </c>
      <c r="F4357" t="s">
        <v>21299</v>
      </c>
      <c r="G4357">
        <v>2023</v>
      </c>
      <c r="H4357">
        <v>4</v>
      </c>
      <c r="I4357" t="s">
        <v>20</v>
      </c>
      <c r="J4357" t="s">
        <v>21301</v>
      </c>
      <c r="K4357" t="s">
        <v>21322</v>
      </c>
      <c r="L4357" t="s">
        <v>21429</v>
      </c>
      <c r="M4357">
        <v>3.1</v>
      </c>
      <c r="N4357">
        <v>16</v>
      </c>
      <c r="O4357">
        <v>10</v>
      </c>
      <c r="P4357">
        <v>6</v>
      </c>
      <c r="Q4357">
        <v>0</v>
      </c>
      <c r="R4357">
        <v>0</v>
      </c>
      <c r="S4357">
        <v>0</v>
      </c>
      <c r="T4357">
        <v>0</v>
      </c>
      <c r="U4357">
        <v>0</v>
      </c>
      <c r="Y4357" t="s">
        <v>21510</v>
      </c>
    </row>
    <row r="4358" spans="1:25" x14ac:dyDescent="0.3">
      <c r="A4358">
        <v>12320620</v>
      </c>
      <c r="B4358" t="s">
        <v>3753</v>
      </c>
      <c r="C4358" t="s">
        <v>11300</v>
      </c>
      <c r="D4358" t="s">
        <v>18274</v>
      </c>
      <c r="E4358" t="s">
        <v>21292</v>
      </c>
      <c r="F4358" t="s">
        <v>21299</v>
      </c>
      <c r="G4358">
        <v>2023</v>
      </c>
      <c r="H4358">
        <v>4</v>
      </c>
      <c r="I4358" t="s">
        <v>20</v>
      </c>
      <c r="J4358" t="s">
        <v>21301</v>
      </c>
      <c r="K4358" t="s">
        <v>21319</v>
      </c>
      <c r="L4358" t="s">
        <v>21480</v>
      </c>
      <c r="M4358">
        <v>7.69</v>
      </c>
      <c r="N4358">
        <v>16</v>
      </c>
      <c r="O4358">
        <v>16</v>
      </c>
      <c r="P4358">
        <v>0</v>
      </c>
      <c r="Q4358">
        <v>0</v>
      </c>
      <c r="R4358">
        <v>0</v>
      </c>
      <c r="S4358">
        <v>0</v>
      </c>
      <c r="T4358">
        <v>0</v>
      </c>
      <c r="U4358">
        <v>0</v>
      </c>
      <c r="Y4358" t="s">
        <v>21510</v>
      </c>
    </row>
    <row r="4359" spans="1:25" x14ac:dyDescent="0.3">
      <c r="A4359">
        <v>12312062</v>
      </c>
      <c r="B4359" t="s">
        <v>3754</v>
      </c>
      <c r="C4359" t="s">
        <v>11301</v>
      </c>
      <c r="D4359" t="s">
        <v>18275</v>
      </c>
      <c r="E4359" t="s">
        <v>21292</v>
      </c>
      <c r="F4359" t="s">
        <v>21299</v>
      </c>
      <c r="G4359">
        <v>2023</v>
      </c>
      <c r="H4359">
        <v>4</v>
      </c>
      <c r="I4359" t="s">
        <v>20</v>
      </c>
      <c r="J4359" t="s">
        <v>21301</v>
      </c>
      <c r="K4359" t="s">
        <v>21340</v>
      </c>
      <c r="L4359" t="s">
        <v>21424</v>
      </c>
      <c r="M4359">
        <v>5.56</v>
      </c>
      <c r="N4359">
        <v>16</v>
      </c>
      <c r="O4359">
        <v>15</v>
      </c>
      <c r="P4359">
        <v>1</v>
      </c>
      <c r="Q4359">
        <v>0</v>
      </c>
      <c r="R4359">
        <v>0</v>
      </c>
      <c r="S4359">
        <v>0</v>
      </c>
      <c r="T4359">
        <v>0</v>
      </c>
      <c r="U4359">
        <v>0</v>
      </c>
      <c r="Y4359" t="s">
        <v>21510</v>
      </c>
    </row>
    <row r="4360" spans="1:25" x14ac:dyDescent="0.3">
      <c r="A4360">
        <v>12313604</v>
      </c>
      <c r="B4360" t="s">
        <v>3755</v>
      </c>
      <c r="C4360" t="s">
        <v>11302</v>
      </c>
      <c r="D4360" t="s">
        <v>18276</v>
      </c>
      <c r="E4360" t="s">
        <v>21292</v>
      </c>
      <c r="F4360" t="s">
        <v>21299</v>
      </c>
      <c r="G4360">
        <v>2023</v>
      </c>
      <c r="H4360">
        <v>4</v>
      </c>
      <c r="I4360" t="s">
        <v>20</v>
      </c>
      <c r="J4360" t="s">
        <v>21301</v>
      </c>
      <c r="K4360" t="s">
        <v>21329</v>
      </c>
      <c r="L4360" t="s">
        <v>21423</v>
      </c>
      <c r="M4360">
        <v>1.94</v>
      </c>
      <c r="N4360">
        <v>16</v>
      </c>
      <c r="O4360">
        <v>7</v>
      </c>
      <c r="P4360">
        <v>9</v>
      </c>
      <c r="Q4360">
        <v>0</v>
      </c>
      <c r="R4360">
        <v>0</v>
      </c>
      <c r="S4360">
        <v>0</v>
      </c>
      <c r="T4360">
        <v>0</v>
      </c>
      <c r="U4360">
        <v>0</v>
      </c>
      <c r="Y4360" t="s">
        <v>21508</v>
      </c>
    </row>
    <row r="4361" spans="1:25" x14ac:dyDescent="0.3">
      <c r="A4361">
        <v>12313827</v>
      </c>
      <c r="B4361" t="s">
        <v>3756</v>
      </c>
      <c r="C4361" t="s">
        <v>11303</v>
      </c>
      <c r="D4361" t="s">
        <v>18277</v>
      </c>
      <c r="E4361" t="s">
        <v>21292</v>
      </c>
      <c r="F4361" t="s">
        <v>21299</v>
      </c>
      <c r="G4361">
        <v>2023</v>
      </c>
      <c r="H4361">
        <v>4</v>
      </c>
      <c r="I4361" t="s">
        <v>20</v>
      </c>
      <c r="J4361" t="s">
        <v>21301</v>
      </c>
      <c r="K4361" t="s">
        <v>21334</v>
      </c>
      <c r="L4361" t="s">
        <v>21375</v>
      </c>
      <c r="M4361">
        <v>5.15</v>
      </c>
      <c r="N4361">
        <v>16</v>
      </c>
      <c r="O4361">
        <v>14</v>
      </c>
      <c r="P4361">
        <v>2</v>
      </c>
      <c r="Q4361">
        <v>0</v>
      </c>
      <c r="R4361">
        <v>0</v>
      </c>
      <c r="S4361">
        <v>0</v>
      </c>
      <c r="T4361">
        <v>0</v>
      </c>
      <c r="U4361">
        <v>0</v>
      </c>
      <c r="Y4361" t="s">
        <v>21508</v>
      </c>
    </row>
    <row r="4362" spans="1:25" x14ac:dyDescent="0.3">
      <c r="A4362">
        <v>12311757</v>
      </c>
      <c r="B4362" t="s">
        <v>3757</v>
      </c>
      <c r="C4362" t="s">
        <v>4486</v>
      </c>
      <c r="D4362" t="s">
        <v>18278</v>
      </c>
      <c r="E4362" t="s">
        <v>21292</v>
      </c>
      <c r="F4362" t="s">
        <v>21299</v>
      </c>
      <c r="G4362">
        <v>2023</v>
      </c>
      <c r="H4362">
        <v>4</v>
      </c>
      <c r="I4362" t="s">
        <v>20</v>
      </c>
      <c r="J4362" t="s">
        <v>21301</v>
      </c>
      <c r="K4362" t="s">
        <v>21329</v>
      </c>
      <c r="L4362" t="s">
        <v>21423</v>
      </c>
      <c r="M4362">
        <v>5</v>
      </c>
      <c r="N4362">
        <v>16</v>
      </c>
      <c r="O4362">
        <v>15</v>
      </c>
      <c r="P4362">
        <v>1</v>
      </c>
      <c r="Q4362">
        <v>0</v>
      </c>
      <c r="R4362">
        <v>0</v>
      </c>
      <c r="S4362">
        <v>0</v>
      </c>
      <c r="T4362">
        <v>0</v>
      </c>
      <c r="U4362">
        <v>0</v>
      </c>
      <c r="Y4362" t="s">
        <v>21510</v>
      </c>
    </row>
    <row r="4363" spans="1:25" x14ac:dyDescent="0.3">
      <c r="A4363">
        <v>12306416</v>
      </c>
      <c r="B4363" t="s">
        <v>3758</v>
      </c>
      <c r="C4363" t="s">
        <v>11304</v>
      </c>
      <c r="D4363" t="s">
        <v>17485</v>
      </c>
      <c r="E4363" t="s">
        <v>21292</v>
      </c>
      <c r="F4363" t="s">
        <v>21299</v>
      </c>
      <c r="G4363">
        <v>2023</v>
      </c>
      <c r="H4363">
        <v>4</v>
      </c>
      <c r="I4363" t="s">
        <v>20</v>
      </c>
      <c r="J4363" t="s">
        <v>21301</v>
      </c>
      <c r="K4363" t="s">
        <v>21329</v>
      </c>
      <c r="L4363" t="s">
        <v>21395</v>
      </c>
      <c r="M4363">
        <v>3.4</v>
      </c>
      <c r="N4363">
        <v>16</v>
      </c>
      <c r="O4363">
        <v>11</v>
      </c>
      <c r="P4363">
        <v>5</v>
      </c>
      <c r="Q4363">
        <v>0</v>
      </c>
      <c r="R4363">
        <v>0</v>
      </c>
      <c r="S4363">
        <v>0</v>
      </c>
      <c r="T4363">
        <v>0</v>
      </c>
      <c r="U4363">
        <v>0</v>
      </c>
      <c r="Y4363" t="s">
        <v>21508</v>
      </c>
    </row>
    <row r="4364" spans="1:25" x14ac:dyDescent="0.3">
      <c r="A4364">
        <v>12310685</v>
      </c>
      <c r="B4364" t="s">
        <v>3759</v>
      </c>
      <c r="C4364" t="s">
        <v>11305</v>
      </c>
      <c r="D4364" t="s">
        <v>18279</v>
      </c>
      <c r="E4364" t="s">
        <v>21292</v>
      </c>
      <c r="F4364" t="s">
        <v>21299</v>
      </c>
      <c r="G4364">
        <v>2023</v>
      </c>
      <c r="H4364">
        <v>4</v>
      </c>
      <c r="I4364" t="s">
        <v>16</v>
      </c>
      <c r="J4364" t="s">
        <v>21301</v>
      </c>
      <c r="K4364" t="s">
        <v>21331</v>
      </c>
      <c r="L4364" t="s">
        <v>21487</v>
      </c>
      <c r="M4364">
        <v>5.75</v>
      </c>
      <c r="N4364">
        <v>16</v>
      </c>
      <c r="O4364">
        <v>15</v>
      </c>
      <c r="P4364">
        <v>1</v>
      </c>
      <c r="Q4364">
        <v>0</v>
      </c>
      <c r="R4364">
        <v>0</v>
      </c>
      <c r="S4364">
        <v>0</v>
      </c>
      <c r="T4364">
        <v>0</v>
      </c>
      <c r="U4364">
        <v>0</v>
      </c>
      <c r="Y4364" t="s">
        <v>21510</v>
      </c>
    </row>
    <row r="4365" spans="1:25" x14ac:dyDescent="0.3">
      <c r="A4365">
        <v>12316767</v>
      </c>
      <c r="B4365" t="s">
        <v>3760</v>
      </c>
      <c r="C4365" t="s">
        <v>11306</v>
      </c>
      <c r="D4365" t="s">
        <v>16537</v>
      </c>
      <c r="E4365" t="s">
        <v>21292</v>
      </c>
      <c r="F4365" t="s">
        <v>21299</v>
      </c>
      <c r="G4365">
        <v>2023</v>
      </c>
      <c r="H4365">
        <v>4</v>
      </c>
      <c r="I4365" t="s">
        <v>20</v>
      </c>
      <c r="J4365" t="s">
        <v>21301</v>
      </c>
      <c r="K4365" t="s">
        <v>21338</v>
      </c>
      <c r="L4365" t="s">
        <v>21466</v>
      </c>
      <c r="M4365">
        <v>5.35</v>
      </c>
      <c r="N4365">
        <v>16</v>
      </c>
      <c r="O4365">
        <v>14</v>
      </c>
      <c r="P4365">
        <v>2</v>
      </c>
      <c r="Q4365">
        <v>0</v>
      </c>
      <c r="R4365">
        <v>0</v>
      </c>
      <c r="S4365">
        <v>0</v>
      </c>
      <c r="T4365">
        <v>0</v>
      </c>
      <c r="U4365">
        <v>0</v>
      </c>
      <c r="Y4365" t="s">
        <v>21508</v>
      </c>
    </row>
    <row r="4366" spans="1:25" x14ac:dyDescent="0.3">
      <c r="A4366">
        <v>12325553</v>
      </c>
      <c r="B4366" t="s">
        <v>3761</v>
      </c>
      <c r="C4366" t="s">
        <v>3903</v>
      </c>
      <c r="D4366" t="s">
        <v>18280</v>
      </c>
      <c r="E4366" t="s">
        <v>21292</v>
      </c>
      <c r="F4366" t="s">
        <v>21299</v>
      </c>
      <c r="G4366">
        <v>2023</v>
      </c>
      <c r="H4366">
        <v>4</v>
      </c>
      <c r="I4366" t="s">
        <v>16</v>
      </c>
      <c r="J4366" t="s">
        <v>21301</v>
      </c>
      <c r="K4366" t="s">
        <v>21325</v>
      </c>
      <c r="L4366" t="s">
        <v>21467</v>
      </c>
      <c r="M4366">
        <v>3.04</v>
      </c>
      <c r="N4366">
        <v>16</v>
      </c>
      <c r="O4366">
        <v>10</v>
      </c>
      <c r="P4366">
        <v>6</v>
      </c>
      <c r="Q4366">
        <v>0</v>
      </c>
      <c r="R4366">
        <v>0</v>
      </c>
      <c r="S4366">
        <v>0</v>
      </c>
      <c r="T4366">
        <v>0</v>
      </c>
      <c r="U4366">
        <v>0</v>
      </c>
      <c r="Y4366" t="s">
        <v>21508</v>
      </c>
    </row>
    <row r="4367" spans="1:25" x14ac:dyDescent="0.3">
      <c r="A4367">
        <v>12313716</v>
      </c>
      <c r="B4367" t="s">
        <v>3762</v>
      </c>
      <c r="C4367" t="s">
        <v>8837</v>
      </c>
      <c r="D4367" t="s">
        <v>14977</v>
      </c>
      <c r="E4367" t="s">
        <v>21292</v>
      </c>
      <c r="F4367" t="s">
        <v>21299</v>
      </c>
      <c r="G4367">
        <v>2023</v>
      </c>
      <c r="H4367">
        <v>4</v>
      </c>
      <c r="I4367" t="s">
        <v>20</v>
      </c>
      <c r="J4367" t="s">
        <v>21301</v>
      </c>
      <c r="K4367" t="s">
        <v>21329</v>
      </c>
      <c r="L4367" t="s">
        <v>21409</v>
      </c>
      <c r="M4367">
        <v>3.54</v>
      </c>
      <c r="N4367">
        <v>16</v>
      </c>
      <c r="O4367">
        <v>11</v>
      </c>
      <c r="P4367">
        <v>5</v>
      </c>
      <c r="Q4367">
        <v>0</v>
      </c>
      <c r="R4367">
        <v>0</v>
      </c>
      <c r="S4367">
        <v>0</v>
      </c>
      <c r="T4367">
        <v>0</v>
      </c>
      <c r="U4367">
        <v>0</v>
      </c>
      <c r="Y4367" t="s">
        <v>21508</v>
      </c>
    </row>
    <row r="4368" spans="1:25" x14ac:dyDescent="0.3">
      <c r="A4368">
        <v>12323021</v>
      </c>
      <c r="B4368" t="s">
        <v>3763</v>
      </c>
      <c r="C4368" t="s">
        <v>11307</v>
      </c>
      <c r="D4368" t="s">
        <v>18281</v>
      </c>
      <c r="E4368" t="s">
        <v>21292</v>
      </c>
      <c r="F4368" t="s">
        <v>21299</v>
      </c>
      <c r="G4368">
        <v>2023</v>
      </c>
      <c r="H4368">
        <v>4</v>
      </c>
      <c r="I4368" t="s">
        <v>20</v>
      </c>
      <c r="J4368" t="s">
        <v>21301</v>
      </c>
      <c r="K4368" t="s">
        <v>21324</v>
      </c>
      <c r="L4368" t="s">
        <v>21367</v>
      </c>
      <c r="M4368">
        <v>6.52</v>
      </c>
      <c r="N4368">
        <v>16</v>
      </c>
      <c r="O4368">
        <v>15</v>
      </c>
      <c r="P4368">
        <v>1</v>
      </c>
      <c r="Q4368">
        <v>0</v>
      </c>
      <c r="R4368">
        <v>0</v>
      </c>
      <c r="S4368">
        <v>0</v>
      </c>
      <c r="T4368">
        <v>0</v>
      </c>
      <c r="U4368">
        <v>0</v>
      </c>
      <c r="Y4368" t="s">
        <v>21510</v>
      </c>
    </row>
    <row r="4369" spans="1:25" x14ac:dyDescent="0.3">
      <c r="A4369">
        <v>12313489</v>
      </c>
      <c r="B4369" t="s">
        <v>3764</v>
      </c>
      <c r="C4369" t="s">
        <v>11308</v>
      </c>
      <c r="D4369" t="s">
        <v>16652</v>
      </c>
      <c r="E4369" t="s">
        <v>21292</v>
      </c>
      <c r="F4369" t="s">
        <v>21299</v>
      </c>
      <c r="G4369">
        <v>2023</v>
      </c>
      <c r="H4369">
        <v>4</v>
      </c>
      <c r="I4369" t="s">
        <v>20</v>
      </c>
      <c r="J4369" t="s">
        <v>21301</v>
      </c>
      <c r="K4369" t="s">
        <v>21329</v>
      </c>
      <c r="L4369" t="s">
        <v>21386</v>
      </c>
      <c r="M4369">
        <v>4.8099999999999996</v>
      </c>
      <c r="N4369">
        <v>16</v>
      </c>
      <c r="O4369">
        <v>12</v>
      </c>
      <c r="P4369">
        <v>4</v>
      </c>
      <c r="Q4369">
        <v>0</v>
      </c>
      <c r="R4369">
        <v>0</v>
      </c>
      <c r="S4369">
        <v>0</v>
      </c>
      <c r="T4369">
        <v>0</v>
      </c>
      <c r="U4369">
        <v>0</v>
      </c>
      <c r="Y4369" t="s">
        <v>21508</v>
      </c>
    </row>
    <row r="4370" spans="1:25" x14ac:dyDescent="0.3">
      <c r="A4370">
        <v>12325318</v>
      </c>
      <c r="B4370" t="s">
        <v>3765</v>
      </c>
      <c r="C4370" t="s">
        <v>11309</v>
      </c>
      <c r="D4370" t="s">
        <v>18282</v>
      </c>
      <c r="E4370" t="s">
        <v>21292</v>
      </c>
      <c r="F4370" t="s">
        <v>21299</v>
      </c>
      <c r="G4370">
        <v>2023</v>
      </c>
      <c r="H4370">
        <v>4</v>
      </c>
      <c r="I4370" t="s">
        <v>20</v>
      </c>
      <c r="J4370" t="s">
        <v>21312</v>
      </c>
      <c r="L4370" t="s">
        <v>21485</v>
      </c>
      <c r="M4370">
        <v>0</v>
      </c>
      <c r="N4370">
        <v>16</v>
      </c>
      <c r="O4370">
        <v>0</v>
      </c>
      <c r="P4370">
        <v>0</v>
      </c>
      <c r="Q4370">
        <v>16</v>
      </c>
      <c r="R4370">
        <v>0</v>
      </c>
      <c r="S4370">
        <v>0</v>
      </c>
      <c r="T4370">
        <v>0</v>
      </c>
      <c r="U4370">
        <v>0</v>
      </c>
      <c r="Y4370" t="s">
        <v>21510</v>
      </c>
    </row>
    <row r="4371" spans="1:25" x14ac:dyDescent="0.3">
      <c r="A4371">
        <v>12313621</v>
      </c>
      <c r="B4371" t="s">
        <v>3766</v>
      </c>
      <c r="C4371" t="s">
        <v>11310</v>
      </c>
      <c r="D4371" t="s">
        <v>14835</v>
      </c>
      <c r="E4371" t="s">
        <v>21292</v>
      </c>
      <c r="F4371" t="s">
        <v>21299</v>
      </c>
      <c r="G4371">
        <v>2023</v>
      </c>
      <c r="H4371">
        <v>4</v>
      </c>
      <c r="I4371" t="s">
        <v>20</v>
      </c>
      <c r="J4371" t="s">
        <v>21301</v>
      </c>
      <c r="K4371" t="s">
        <v>21326</v>
      </c>
      <c r="L4371" t="s">
        <v>21426</v>
      </c>
      <c r="M4371">
        <v>6.98</v>
      </c>
      <c r="N4371">
        <v>16</v>
      </c>
      <c r="O4371">
        <v>16</v>
      </c>
      <c r="P4371">
        <v>0</v>
      </c>
      <c r="Q4371">
        <v>0</v>
      </c>
      <c r="R4371">
        <v>0</v>
      </c>
      <c r="S4371">
        <v>0</v>
      </c>
      <c r="T4371">
        <v>0</v>
      </c>
      <c r="U4371">
        <v>0</v>
      </c>
      <c r="Y4371" t="s">
        <v>21508</v>
      </c>
    </row>
    <row r="4372" spans="1:25" x14ac:dyDescent="0.3">
      <c r="A4372">
        <v>12302594</v>
      </c>
      <c r="B4372" t="s">
        <v>3767</v>
      </c>
      <c r="C4372" t="s">
        <v>7754</v>
      </c>
      <c r="D4372" t="s">
        <v>18227</v>
      </c>
      <c r="E4372" t="s">
        <v>21292</v>
      </c>
      <c r="F4372" t="s">
        <v>21299</v>
      </c>
      <c r="G4372">
        <v>2023</v>
      </c>
      <c r="H4372">
        <v>4</v>
      </c>
      <c r="I4372" t="s">
        <v>20</v>
      </c>
      <c r="J4372" t="s">
        <v>21301</v>
      </c>
      <c r="K4372" t="s">
        <v>21326</v>
      </c>
      <c r="L4372" t="s">
        <v>21427</v>
      </c>
      <c r="M4372">
        <v>3.21</v>
      </c>
      <c r="N4372">
        <v>16</v>
      </c>
      <c r="O4372">
        <v>10</v>
      </c>
      <c r="P4372">
        <v>6</v>
      </c>
      <c r="Q4372">
        <v>0</v>
      </c>
      <c r="R4372">
        <v>0</v>
      </c>
      <c r="S4372">
        <v>0</v>
      </c>
      <c r="T4372">
        <v>0</v>
      </c>
      <c r="U4372">
        <v>0</v>
      </c>
      <c r="Y4372" t="s">
        <v>21508</v>
      </c>
    </row>
    <row r="4373" spans="1:25" x14ac:dyDescent="0.3">
      <c r="A4373">
        <v>12308553</v>
      </c>
      <c r="B4373" t="s">
        <v>3768</v>
      </c>
      <c r="C4373" t="s">
        <v>5250</v>
      </c>
      <c r="D4373" t="s">
        <v>15650</v>
      </c>
      <c r="E4373" t="s">
        <v>21292</v>
      </c>
      <c r="F4373" t="s">
        <v>21299</v>
      </c>
      <c r="G4373">
        <v>2023</v>
      </c>
      <c r="H4373">
        <v>4</v>
      </c>
      <c r="I4373" t="s">
        <v>20</v>
      </c>
      <c r="J4373" t="s">
        <v>21301</v>
      </c>
      <c r="K4373" t="s">
        <v>21334</v>
      </c>
      <c r="L4373" t="s">
        <v>21400</v>
      </c>
      <c r="M4373">
        <v>7.08</v>
      </c>
      <c r="N4373">
        <v>16</v>
      </c>
      <c r="O4373">
        <v>16</v>
      </c>
      <c r="P4373">
        <v>0</v>
      </c>
      <c r="Q4373">
        <v>0</v>
      </c>
      <c r="R4373">
        <v>0</v>
      </c>
      <c r="S4373">
        <v>0</v>
      </c>
      <c r="T4373">
        <v>0</v>
      </c>
      <c r="U4373">
        <v>0</v>
      </c>
      <c r="Y4373" t="s">
        <v>21510</v>
      </c>
    </row>
    <row r="4374" spans="1:25" x14ac:dyDescent="0.3">
      <c r="A4374">
        <v>12313883</v>
      </c>
      <c r="B4374" t="s">
        <v>3769</v>
      </c>
      <c r="C4374" t="s">
        <v>11311</v>
      </c>
      <c r="D4374" t="s">
        <v>18283</v>
      </c>
      <c r="E4374" t="s">
        <v>21292</v>
      </c>
      <c r="F4374" t="s">
        <v>21299</v>
      </c>
      <c r="G4374">
        <v>2023</v>
      </c>
      <c r="H4374">
        <v>4</v>
      </c>
      <c r="I4374" t="s">
        <v>20</v>
      </c>
      <c r="J4374" t="s">
        <v>21301</v>
      </c>
      <c r="K4374" t="s">
        <v>21319</v>
      </c>
      <c r="L4374" t="s">
        <v>21432</v>
      </c>
      <c r="M4374">
        <v>6.06</v>
      </c>
      <c r="N4374">
        <v>16</v>
      </c>
      <c r="O4374">
        <v>14</v>
      </c>
      <c r="P4374">
        <v>2</v>
      </c>
      <c r="Q4374">
        <v>0</v>
      </c>
      <c r="R4374">
        <v>0</v>
      </c>
      <c r="S4374">
        <v>0</v>
      </c>
      <c r="T4374">
        <v>0</v>
      </c>
      <c r="U4374">
        <v>0</v>
      </c>
      <c r="Y4374" t="s">
        <v>21510</v>
      </c>
    </row>
    <row r="4375" spans="1:25" x14ac:dyDescent="0.3">
      <c r="A4375">
        <v>12323027</v>
      </c>
      <c r="B4375" t="s">
        <v>3770</v>
      </c>
      <c r="C4375" t="s">
        <v>11312</v>
      </c>
      <c r="D4375" t="s">
        <v>18284</v>
      </c>
      <c r="E4375" t="s">
        <v>21292</v>
      </c>
      <c r="F4375" t="s">
        <v>21299</v>
      </c>
      <c r="G4375">
        <v>2023</v>
      </c>
      <c r="H4375">
        <v>4</v>
      </c>
      <c r="I4375" t="s">
        <v>20</v>
      </c>
      <c r="J4375" t="s">
        <v>21308</v>
      </c>
      <c r="L4375" t="s">
        <v>21399</v>
      </c>
      <c r="M4375">
        <v>2.83</v>
      </c>
      <c r="N4375">
        <v>16</v>
      </c>
      <c r="O4375">
        <v>9</v>
      </c>
      <c r="P4375">
        <v>7</v>
      </c>
      <c r="Q4375">
        <v>0</v>
      </c>
      <c r="R4375">
        <v>0</v>
      </c>
      <c r="S4375">
        <v>0</v>
      </c>
      <c r="T4375">
        <v>0</v>
      </c>
      <c r="U4375">
        <v>0</v>
      </c>
      <c r="Y4375" t="s">
        <v>21508</v>
      </c>
    </row>
    <row r="4376" spans="1:25" x14ac:dyDescent="0.3">
      <c r="A4376">
        <v>12311746</v>
      </c>
      <c r="B4376" t="s">
        <v>3771</v>
      </c>
      <c r="C4376" t="s">
        <v>11313</v>
      </c>
      <c r="D4376" t="s">
        <v>18285</v>
      </c>
      <c r="E4376" t="s">
        <v>21292</v>
      </c>
      <c r="F4376" t="s">
        <v>21299</v>
      </c>
      <c r="G4376">
        <v>2023</v>
      </c>
      <c r="H4376">
        <v>4</v>
      </c>
      <c r="I4376" t="s">
        <v>20</v>
      </c>
      <c r="J4376" t="s">
        <v>21301</v>
      </c>
      <c r="K4376" t="s">
        <v>21320</v>
      </c>
      <c r="L4376" t="s">
        <v>21418</v>
      </c>
      <c r="M4376">
        <v>5.71</v>
      </c>
      <c r="N4376">
        <v>16</v>
      </c>
      <c r="O4376">
        <v>14</v>
      </c>
      <c r="P4376">
        <v>2</v>
      </c>
      <c r="Q4376">
        <v>0</v>
      </c>
      <c r="R4376">
        <v>0</v>
      </c>
      <c r="S4376">
        <v>0</v>
      </c>
      <c r="T4376">
        <v>0</v>
      </c>
      <c r="U4376">
        <v>0</v>
      </c>
      <c r="Y4376" t="s">
        <v>21510</v>
      </c>
    </row>
    <row r="4377" spans="1:25" x14ac:dyDescent="0.3">
      <c r="A4377">
        <v>12306111</v>
      </c>
      <c r="B4377" t="s">
        <v>3772</v>
      </c>
      <c r="C4377" t="s">
        <v>11314</v>
      </c>
      <c r="D4377" t="s">
        <v>18286</v>
      </c>
      <c r="E4377" t="s">
        <v>21292</v>
      </c>
      <c r="F4377" t="s">
        <v>21299</v>
      </c>
      <c r="G4377">
        <v>2023</v>
      </c>
      <c r="H4377">
        <v>4</v>
      </c>
      <c r="I4377" t="s">
        <v>20</v>
      </c>
      <c r="J4377" t="s">
        <v>21301</v>
      </c>
      <c r="K4377" t="s">
        <v>21319</v>
      </c>
      <c r="L4377" t="s">
        <v>21439</v>
      </c>
      <c r="M4377">
        <v>6.25</v>
      </c>
      <c r="N4377">
        <v>16</v>
      </c>
      <c r="O4377">
        <v>16</v>
      </c>
      <c r="P4377">
        <v>0</v>
      </c>
      <c r="Q4377">
        <v>0</v>
      </c>
      <c r="R4377">
        <v>0</v>
      </c>
      <c r="S4377">
        <v>0</v>
      </c>
      <c r="T4377">
        <v>0</v>
      </c>
      <c r="U4377">
        <v>0</v>
      </c>
      <c r="Y4377" t="s">
        <v>21510</v>
      </c>
    </row>
    <row r="4378" spans="1:25" x14ac:dyDescent="0.3">
      <c r="A4378">
        <v>12303280</v>
      </c>
      <c r="B4378" t="s">
        <v>3773</v>
      </c>
      <c r="C4378" t="s">
        <v>11315</v>
      </c>
      <c r="D4378" t="s">
        <v>18287</v>
      </c>
      <c r="E4378" t="s">
        <v>21292</v>
      </c>
      <c r="F4378" t="s">
        <v>21299</v>
      </c>
      <c r="G4378">
        <v>2023</v>
      </c>
      <c r="H4378">
        <v>4</v>
      </c>
      <c r="I4378" t="s">
        <v>20</v>
      </c>
      <c r="J4378" t="s">
        <v>21301</v>
      </c>
      <c r="K4378" t="s">
        <v>21321</v>
      </c>
      <c r="L4378" t="s">
        <v>21383</v>
      </c>
      <c r="M4378">
        <v>7.17</v>
      </c>
      <c r="N4378">
        <v>16</v>
      </c>
      <c r="O4378">
        <v>16</v>
      </c>
      <c r="P4378">
        <v>0</v>
      </c>
      <c r="Q4378">
        <v>0</v>
      </c>
      <c r="R4378">
        <v>0</v>
      </c>
      <c r="S4378">
        <v>0</v>
      </c>
      <c r="T4378">
        <v>0</v>
      </c>
      <c r="U4378">
        <v>0</v>
      </c>
      <c r="Y4378" t="s">
        <v>21510</v>
      </c>
    </row>
    <row r="4379" spans="1:25" x14ac:dyDescent="0.3">
      <c r="A4379">
        <v>12303194</v>
      </c>
      <c r="B4379" t="s">
        <v>3774</v>
      </c>
      <c r="C4379" t="s">
        <v>11316</v>
      </c>
      <c r="D4379" t="s">
        <v>18288</v>
      </c>
      <c r="E4379" t="s">
        <v>21292</v>
      </c>
      <c r="F4379" t="s">
        <v>21299</v>
      </c>
      <c r="G4379">
        <v>2023</v>
      </c>
      <c r="H4379">
        <v>3</v>
      </c>
      <c r="I4379" t="s">
        <v>20</v>
      </c>
      <c r="J4379" t="s">
        <v>21301</v>
      </c>
      <c r="K4379" t="s">
        <v>21321</v>
      </c>
      <c r="L4379" t="s">
        <v>21468</v>
      </c>
      <c r="M4379">
        <v>3.53</v>
      </c>
      <c r="N4379">
        <v>15</v>
      </c>
      <c r="O4379">
        <v>9</v>
      </c>
      <c r="P4379">
        <v>6</v>
      </c>
      <c r="Q4379">
        <v>0</v>
      </c>
      <c r="R4379">
        <v>0</v>
      </c>
      <c r="S4379">
        <v>0</v>
      </c>
      <c r="T4379">
        <v>0</v>
      </c>
      <c r="U4379">
        <v>0</v>
      </c>
      <c r="Y4379" t="s">
        <v>21508</v>
      </c>
    </row>
    <row r="4380" spans="1:25" x14ac:dyDescent="0.3">
      <c r="A4380">
        <v>12322076</v>
      </c>
      <c r="B4380" t="s">
        <v>3775</v>
      </c>
      <c r="C4380" t="s">
        <v>11317</v>
      </c>
      <c r="D4380" t="s">
        <v>18289</v>
      </c>
      <c r="E4380" t="s">
        <v>21292</v>
      </c>
      <c r="F4380" t="s">
        <v>21299</v>
      </c>
      <c r="G4380">
        <v>2023</v>
      </c>
      <c r="H4380">
        <v>4</v>
      </c>
      <c r="I4380" t="s">
        <v>20</v>
      </c>
      <c r="J4380" t="s">
        <v>21301</v>
      </c>
      <c r="K4380" t="s">
        <v>21332</v>
      </c>
      <c r="L4380" t="s">
        <v>21380</v>
      </c>
      <c r="M4380">
        <v>3.67</v>
      </c>
      <c r="N4380">
        <v>16</v>
      </c>
      <c r="O4380">
        <v>10</v>
      </c>
      <c r="P4380">
        <v>6</v>
      </c>
      <c r="Q4380">
        <v>0</v>
      </c>
      <c r="R4380">
        <v>0</v>
      </c>
      <c r="S4380">
        <v>0</v>
      </c>
      <c r="T4380">
        <v>0</v>
      </c>
      <c r="U4380">
        <v>0</v>
      </c>
      <c r="Y4380" t="s">
        <v>21508</v>
      </c>
    </row>
    <row r="4381" spans="1:25" x14ac:dyDescent="0.3">
      <c r="A4381">
        <v>12312331</v>
      </c>
      <c r="B4381" t="s">
        <v>3776</v>
      </c>
      <c r="C4381" t="s">
        <v>11318</v>
      </c>
      <c r="D4381" t="s">
        <v>18290</v>
      </c>
      <c r="E4381" t="s">
        <v>21292</v>
      </c>
      <c r="F4381" t="s">
        <v>21299</v>
      </c>
      <c r="G4381">
        <v>2023</v>
      </c>
      <c r="H4381">
        <v>4</v>
      </c>
      <c r="I4381" t="s">
        <v>20</v>
      </c>
      <c r="J4381" t="s">
        <v>21301</v>
      </c>
      <c r="K4381" t="s">
        <v>21330</v>
      </c>
      <c r="L4381" t="s">
        <v>21494</v>
      </c>
      <c r="M4381">
        <v>3.42</v>
      </c>
      <c r="N4381">
        <v>16</v>
      </c>
      <c r="O4381">
        <v>11</v>
      </c>
      <c r="P4381">
        <v>5</v>
      </c>
      <c r="Q4381">
        <v>0</v>
      </c>
      <c r="R4381">
        <v>0</v>
      </c>
      <c r="S4381">
        <v>0</v>
      </c>
      <c r="T4381">
        <v>0</v>
      </c>
      <c r="U4381">
        <v>0</v>
      </c>
      <c r="Y4381" t="s">
        <v>21508</v>
      </c>
    </row>
    <row r="4382" spans="1:25" x14ac:dyDescent="0.3">
      <c r="A4382">
        <v>12306348</v>
      </c>
      <c r="B4382" t="s">
        <v>3777</v>
      </c>
      <c r="C4382" t="s">
        <v>11319</v>
      </c>
      <c r="D4382" t="s">
        <v>18291</v>
      </c>
      <c r="E4382" t="s">
        <v>21292</v>
      </c>
      <c r="F4382" t="s">
        <v>21299</v>
      </c>
      <c r="G4382">
        <v>2023</v>
      </c>
      <c r="H4382">
        <v>4</v>
      </c>
      <c r="I4382" t="s">
        <v>20</v>
      </c>
      <c r="J4382" t="s">
        <v>21301</v>
      </c>
      <c r="K4382" t="s">
        <v>21320</v>
      </c>
      <c r="L4382" t="s">
        <v>21449</v>
      </c>
      <c r="M4382">
        <v>6.31</v>
      </c>
      <c r="N4382">
        <v>16</v>
      </c>
      <c r="O4382">
        <v>16</v>
      </c>
      <c r="P4382">
        <v>0</v>
      </c>
      <c r="Q4382">
        <v>0</v>
      </c>
      <c r="R4382">
        <v>0</v>
      </c>
      <c r="S4382">
        <v>0</v>
      </c>
      <c r="T4382">
        <v>0</v>
      </c>
      <c r="U4382">
        <v>0</v>
      </c>
      <c r="Y4382" t="s">
        <v>21510</v>
      </c>
    </row>
    <row r="4383" spans="1:25" x14ac:dyDescent="0.3">
      <c r="A4383">
        <v>12307424</v>
      </c>
      <c r="B4383" t="s">
        <v>3778</v>
      </c>
      <c r="C4383" t="s">
        <v>11320</v>
      </c>
      <c r="D4383" t="s">
        <v>18292</v>
      </c>
      <c r="E4383" t="s">
        <v>21292</v>
      </c>
      <c r="F4383" t="s">
        <v>21299</v>
      </c>
      <c r="G4383">
        <v>2023</v>
      </c>
      <c r="H4383">
        <v>4</v>
      </c>
      <c r="I4383" t="s">
        <v>16</v>
      </c>
      <c r="J4383" t="s">
        <v>21301</v>
      </c>
      <c r="K4383" t="s">
        <v>21319</v>
      </c>
      <c r="L4383" t="s">
        <v>21494</v>
      </c>
      <c r="M4383">
        <v>8.35</v>
      </c>
      <c r="N4383">
        <v>16</v>
      </c>
      <c r="O4383">
        <v>16</v>
      </c>
      <c r="P4383">
        <v>0</v>
      </c>
      <c r="Q4383">
        <v>0</v>
      </c>
      <c r="R4383">
        <v>0</v>
      </c>
      <c r="S4383">
        <v>0</v>
      </c>
      <c r="T4383">
        <v>0</v>
      </c>
      <c r="U4383">
        <v>0</v>
      </c>
      <c r="Y4383" t="s">
        <v>21509</v>
      </c>
    </row>
    <row r="4384" spans="1:25" x14ac:dyDescent="0.3">
      <c r="A4384">
        <v>12306914</v>
      </c>
      <c r="B4384" t="s">
        <v>3779</v>
      </c>
      <c r="C4384" t="s">
        <v>11321</v>
      </c>
      <c r="D4384" t="s">
        <v>18293</v>
      </c>
      <c r="E4384" t="s">
        <v>21292</v>
      </c>
      <c r="F4384" t="s">
        <v>21299</v>
      </c>
      <c r="G4384">
        <v>2023</v>
      </c>
      <c r="H4384">
        <v>4</v>
      </c>
      <c r="I4384" t="s">
        <v>20</v>
      </c>
      <c r="J4384" t="s">
        <v>21301</v>
      </c>
      <c r="K4384" t="s">
        <v>21324</v>
      </c>
      <c r="L4384" t="s">
        <v>21390</v>
      </c>
      <c r="M4384">
        <v>8.2899999999999991</v>
      </c>
      <c r="N4384">
        <v>16</v>
      </c>
      <c r="O4384">
        <v>16</v>
      </c>
      <c r="P4384">
        <v>0</v>
      </c>
      <c r="Q4384">
        <v>0</v>
      </c>
      <c r="R4384">
        <v>0</v>
      </c>
      <c r="S4384">
        <v>0</v>
      </c>
      <c r="T4384">
        <v>0</v>
      </c>
      <c r="U4384">
        <v>0</v>
      </c>
      <c r="V4384">
        <v>100</v>
      </c>
      <c r="W4384">
        <v>32</v>
      </c>
      <c r="X4384">
        <v>32</v>
      </c>
      <c r="Y4384" t="s">
        <v>21510</v>
      </c>
    </row>
    <row r="4385" spans="1:25" x14ac:dyDescent="0.3">
      <c r="A4385">
        <v>12322345</v>
      </c>
      <c r="B4385" t="s">
        <v>3780</v>
      </c>
      <c r="C4385" t="s">
        <v>11322</v>
      </c>
      <c r="D4385" t="s">
        <v>18294</v>
      </c>
      <c r="E4385" t="s">
        <v>21292</v>
      </c>
      <c r="F4385" t="s">
        <v>21299</v>
      </c>
      <c r="G4385">
        <v>2023</v>
      </c>
      <c r="H4385">
        <v>4</v>
      </c>
      <c r="I4385" t="s">
        <v>20</v>
      </c>
      <c r="J4385" t="s">
        <v>21301</v>
      </c>
      <c r="K4385" t="s">
        <v>21330</v>
      </c>
      <c r="L4385" t="s">
        <v>21422</v>
      </c>
      <c r="M4385">
        <v>3.02</v>
      </c>
      <c r="N4385">
        <v>16</v>
      </c>
      <c r="O4385">
        <v>9</v>
      </c>
      <c r="P4385">
        <v>7</v>
      </c>
      <c r="Q4385">
        <v>0</v>
      </c>
      <c r="R4385">
        <v>0</v>
      </c>
      <c r="S4385">
        <v>0</v>
      </c>
      <c r="T4385">
        <v>0</v>
      </c>
      <c r="U4385">
        <v>0</v>
      </c>
      <c r="Y4385" t="s">
        <v>21510</v>
      </c>
    </row>
    <row r="4386" spans="1:25" x14ac:dyDescent="0.3">
      <c r="A4386">
        <v>12300486</v>
      </c>
      <c r="B4386" t="s">
        <v>3781</v>
      </c>
      <c r="C4386" t="s">
        <v>11323</v>
      </c>
      <c r="D4386" t="s">
        <v>18295</v>
      </c>
      <c r="E4386" t="s">
        <v>21292</v>
      </c>
      <c r="F4386" t="s">
        <v>21299</v>
      </c>
      <c r="G4386">
        <v>2023</v>
      </c>
      <c r="H4386">
        <v>4</v>
      </c>
      <c r="I4386" t="s">
        <v>20</v>
      </c>
      <c r="J4386" t="s">
        <v>21301</v>
      </c>
      <c r="K4386" t="s">
        <v>21319</v>
      </c>
      <c r="L4386" t="s">
        <v>21464</v>
      </c>
      <c r="M4386">
        <v>3.65</v>
      </c>
      <c r="N4386">
        <v>16</v>
      </c>
      <c r="O4386">
        <v>10</v>
      </c>
      <c r="P4386">
        <v>6</v>
      </c>
      <c r="Q4386">
        <v>0</v>
      </c>
      <c r="R4386">
        <v>0</v>
      </c>
      <c r="S4386">
        <v>0</v>
      </c>
      <c r="T4386">
        <v>0</v>
      </c>
      <c r="U4386">
        <v>0</v>
      </c>
      <c r="Y4386" t="s">
        <v>21508</v>
      </c>
    </row>
    <row r="4387" spans="1:25" x14ac:dyDescent="0.3">
      <c r="A4387">
        <v>12300502</v>
      </c>
      <c r="B4387" t="s">
        <v>3782</v>
      </c>
      <c r="C4387" t="s">
        <v>11324</v>
      </c>
      <c r="D4387" t="s">
        <v>18296</v>
      </c>
      <c r="E4387" t="s">
        <v>21292</v>
      </c>
      <c r="F4387" t="s">
        <v>21299</v>
      </c>
      <c r="G4387">
        <v>2023</v>
      </c>
      <c r="H4387">
        <v>4</v>
      </c>
      <c r="I4387" t="s">
        <v>20</v>
      </c>
      <c r="J4387" t="s">
        <v>21301</v>
      </c>
      <c r="K4387" t="s">
        <v>21319</v>
      </c>
      <c r="L4387" t="s">
        <v>21447</v>
      </c>
      <c r="M4387">
        <v>6.88</v>
      </c>
      <c r="N4387">
        <v>16</v>
      </c>
      <c r="O4387">
        <v>16</v>
      </c>
      <c r="P4387">
        <v>0</v>
      </c>
      <c r="Q4387">
        <v>0</v>
      </c>
      <c r="R4387">
        <v>0</v>
      </c>
      <c r="S4387">
        <v>0</v>
      </c>
      <c r="T4387">
        <v>0</v>
      </c>
      <c r="U4387">
        <v>0</v>
      </c>
      <c r="Y4387" t="s">
        <v>21510</v>
      </c>
    </row>
    <row r="4388" spans="1:25" x14ac:dyDescent="0.3">
      <c r="A4388">
        <v>12319817</v>
      </c>
      <c r="B4388" t="s">
        <v>3783</v>
      </c>
      <c r="C4388" t="s">
        <v>11325</v>
      </c>
      <c r="D4388" t="s">
        <v>18297</v>
      </c>
      <c r="E4388" t="s">
        <v>21292</v>
      </c>
      <c r="F4388" t="s">
        <v>21299</v>
      </c>
      <c r="G4388">
        <v>2023</v>
      </c>
      <c r="H4388">
        <v>4</v>
      </c>
      <c r="I4388" t="s">
        <v>20</v>
      </c>
      <c r="J4388" t="s">
        <v>21301</v>
      </c>
      <c r="K4388" t="s">
        <v>21319</v>
      </c>
      <c r="L4388" t="s">
        <v>21404</v>
      </c>
      <c r="M4388">
        <v>3.81</v>
      </c>
      <c r="N4388">
        <v>16</v>
      </c>
      <c r="O4388">
        <v>11</v>
      </c>
      <c r="P4388">
        <v>5</v>
      </c>
      <c r="Q4388">
        <v>0</v>
      </c>
      <c r="R4388">
        <v>0</v>
      </c>
      <c r="S4388">
        <v>0</v>
      </c>
      <c r="T4388">
        <v>0</v>
      </c>
      <c r="U4388">
        <v>0</v>
      </c>
      <c r="Y4388" t="s">
        <v>21508</v>
      </c>
    </row>
    <row r="4389" spans="1:25" x14ac:dyDescent="0.3">
      <c r="A4389">
        <v>12306921</v>
      </c>
      <c r="B4389" t="s">
        <v>3784</v>
      </c>
      <c r="C4389" t="s">
        <v>11326</v>
      </c>
      <c r="D4389" t="s">
        <v>18298</v>
      </c>
      <c r="E4389" t="s">
        <v>21292</v>
      </c>
      <c r="F4389" t="s">
        <v>21299</v>
      </c>
      <c r="G4389">
        <v>2023</v>
      </c>
      <c r="H4389">
        <v>4</v>
      </c>
      <c r="I4389" t="s">
        <v>20</v>
      </c>
      <c r="J4389" t="s">
        <v>21301</v>
      </c>
      <c r="K4389" t="s">
        <v>21319</v>
      </c>
      <c r="L4389" t="s">
        <v>21486</v>
      </c>
      <c r="M4389">
        <v>7.9</v>
      </c>
      <c r="N4389">
        <v>16</v>
      </c>
      <c r="O4389">
        <v>16</v>
      </c>
      <c r="P4389">
        <v>0</v>
      </c>
      <c r="Q4389">
        <v>0</v>
      </c>
      <c r="R4389">
        <v>0</v>
      </c>
      <c r="S4389">
        <v>0</v>
      </c>
      <c r="T4389">
        <v>0</v>
      </c>
      <c r="U4389">
        <v>0</v>
      </c>
      <c r="Y4389" t="s">
        <v>21510</v>
      </c>
    </row>
    <row r="4390" spans="1:25" x14ac:dyDescent="0.3">
      <c r="A4390">
        <v>12303904</v>
      </c>
      <c r="B4390" t="s">
        <v>3785</v>
      </c>
      <c r="C4390" t="s">
        <v>11327</v>
      </c>
      <c r="D4390" t="s">
        <v>18299</v>
      </c>
      <c r="E4390" t="s">
        <v>21292</v>
      </c>
      <c r="F4390" t="s">
        <v>21299</v>
      </c>
      <c r="G4390">
        <v>2023</v>
      </c>
      <c r="H4390">
        <v>4</v>
      </c>
      <c r="I4390" t="s">
        <v>20</v>
      </c>
      <c r="J4390" t="s">
        <v>21301</v>
      </c>
      <c r="K4390" t="s">
        <v>21319</v>
      </c>
      <c r="L4390" t="s">
        <v>21377</v>
      </c>
      <c r="M4390">
        <v>5.04</v>
      </c>
      <c r="N4390">
        <v>16</v>
      </c>
      <c r="O4390">
        <v>12</v>
      </c>
      <c r="P4390">
        <v>4</v>
      </c>
      <c r="Q4390">
        <v>0</v>
      </c>
      <c r="R4390">
        <v>0</v>
      </c>
      <c r="S4390">
        <v>0</v>
      </c>
      <c r="T4390">
        <v>0</v>
      </c>
      <c r="U4390">
        <v>0</v>
      </c>
      <c r="Y4390" t="s">
        <v>21508</v>
      </c>
    </row>
    <row r="4391" spans="1:25" x14ac:dyDescent="0.3">
      <c r="A4391">
        <v>12323013</v>
      </c>
      <c r="B4391" t="s">
        <v>3786</v>
      </c>
      <c r="C4391" t="s">
        <v>11328</v>
      </c>
      <c r="D4391" t="s">
        <v>18300</v>
      </c>
      <c r="E4391" t="s">
        <v>21292</v>
      </c>
      <c r="F4391" t="s">
        <v>21299</v>
      </c>
      <c r="G4391">
        <v>2023</v>
      </c>
      <c r="H4391">
        <v>4</v>
      </c>
      <c r="I4391" t="s">
        <v>20</v>
      </c>
      <c r="J4391" t="s">
        <v>21301</v>
      </c>
      <c r="K4391" t="s">
        <v>21319</v>
      </c>
      <c r="L4391" t="s">
        <v>21392</v>
      </c>
      <c r="M4391">
        <v>6.96</v>
      </c>
      <c r="N4391">
        <v>16</v>
      </c>
      <c r="O4391">
        <v>16</v>
      </c>
      <c r="P4391">
        <v>0</v>
      </c>
      <c r="Q4391">
        <v>0</v>
      </c>
      <c r="R4391">
        <v>0</v>
      </c>
      <c r="S4391">
        <v>0</v>
      </c>
      <c r="T4391">
        <v>0</v>
      </c>
      <c r="U4391">
        <v>0</v>
      </c>
      <c r="Y4391" t="s">
        <v>21508</v>
      </c>
    </row>
    <row r="4392" spans="1:25" x14ac:dyDescent="0.3">
      <c r="A4392">
        <v>12304729</v>
      </c>
      <c r="B4392" t="s">
        <v>3787</v>
      </c>
      <c r="C4392" t="s">
        <v>11329</v>
      </c>
      <c r="D4392" t="s">
        <v>18301</v>
      </c>
      <c r="E4392" t="s">
        <v>21292</v>
      </c>
      <c r="F4392" t="s">
        <v>21299</v>
      </c>
      <c r="G4392">
        <v>2023</v>
      </c>
      <c r="H4392">
        <v>4</v>
      </c>
      <c r="I4392" t="s">
        <v>16</v>
      </c>
      <c r="J4392" t="s">
        <v>21301</v>
      </c>
      <c r="K4392" t="s">
        <v>21319</v>
      </c>
      <c r="L4392" t="s">
        <v>21383</v>
      </c>
      <c r="M4392">
        <v>6.25</v>
      </c>
      <c r="N4392">
        <v>16</v>
      </c>
      <c r="O4392">
        <v>15</v>
      </c>
      <c r="P4392">
        <v>1</v>
      </c>
      <c r="Q4392">
        <v>0</v>
      </c>
      <c r="R4392">
        <v>0</v>
      </c>
      <c r="S4392">
        <v>0</v>
      </c>
      <c r="T4392">
        <v>0</v>
      </c>
      <c r="U4392">
        <v>0</v>
      </c>
      <c r="Y4392" t="s">
        <v>21508</v>
      </c>
    </row>
    <row r="4393" spans="1:25" x14ac:dyDescent="0.3">
      <c r="A4393">
        <v>12313764</v>
      </c>
      <c r="B4393" t="s">
        <v>3788</v>
      </c>
      <c r="C4393" t="s">
        <v>11330</v>
      </c>
      <c r="D4393" t="s">
        <v>18302</v>
      </c>
      <c r="E4393" t="s">
        <v>21292</v>
      </c>
      <c r="F4393" t="s">
        <v>21299</v>
      </c>
      <c r="G4393">
        <v>2023</v>
      </c>
      <c r="H4393">
        <v>4</v>
      </c>
      <c r="I4393" t="s">
        <v>20</v>
      </c>
      <c r="J4393" t="s">
        <v>21301</v>
      </c>
      <c r="K4393" t="s">
        <v>21319</v>
      </c>
      <c r="L4393" t="s">
        <v>21461</v>
      </c>
      <c r="M4393">
        <v>1.69</v>
      </c>
      <c r="N4393">
        <v>16</v>
      </c>
      <c r="O4393">
        <v>5</v>
      </c>
      <c r="P4393">
        <v>10</v>
      </c>
      <c r="Q4393">
        <v>1</v>
      </c>
      <c r="R4393">
        <v>0</v>
      </c>
      <c r="S4393">
        <v>0</v>
      </c>
      <c r="T4393">
        <v>0</v>
      </c>
      <c r="U4393">
        <v>0</v>
      </c>
      <c r="Y4393" t="s">
        <v>21509</v>
      </c>
    </row>
    <row r="4394" spans="1:25" x14ac:dyDescent="0.3">
      <c r="A4394">
        <v>12309448</v>
      </c>
      <c r="B4394" t="s">
        <v>3789</v>
      </c>
      <c r="C4394" t="s">
        <v>11331</v>
      </c>
      <c r="D4394" t="s">
        <v>18303</v>
      </c>
      <c r="E4394" t="s">
        <v>21292</v>
      </c>
      <c r="F4394" t="s">
        <v>21299</v>
      </c>
      <c r="G4394">
        <v>2023</v>
      </c>
      <c r="H4394">
        <v>4</v>
      </c>
      <c r="I4394" t="s">
        <v>16</v>
      </c>
      <c r="J4394" t="s">
        <v>21301</v>
      </c>
      <c r="K4394" t="s">
        <v>21330</v>
      </c>
      <c r="L4394" t="s">
        <v>21414</v>
      </c>
      <c r="M4394">
        <v>8.92</v>
      </c>
      <c r="N4394">
        <v>16</v>
      </c>
      <c r="O4394">
        <v>16</v>
      </c>
      <c r="P4394">
        <v>0</v>
      </c>
      <c r="Q4394">
        <v>0</v>
      </c>
      <c r="R4394">
        <v>0</v>
      </c>
      <c r="S4394">
        <v>0</v>
      </c>
      <c r="T4394">
        <v>0</v>
      </c>
      <c r="U4394">
        <v>0</v>
      </c>
      <c r="Y4394" t="s">
        <v>21509</v>
      </c>
    </row>
    <row r="4395" spans="1:25" x14ac:dyDescent="0.3">
      <c r="A4395">
        <v>12302824</v>
      </c>
      <c r="B4395" t="s">
        <v>3790</v>
      </c>
      <c r="C4395" t="s">
        <v>11332</v>
      </c>
      <c r="D4395" t="s">
        <v>18304</v>
      </c>
      <c r="E4395" t="s">
        <v>21292</v>
      </c>
      <c r="F4395" t="s">
        <v>21299</v>
      </c>
      <c r="G4395">
        <v>2023</v>
      </c>
      <c r="H4395">
        <v>4</v>
      </c>
      <c r="I4395" t="s">
        <v>20</v>
      </c>
      <c r="J4395" t="s">
        <v>21301</v>
      </c>
      <c r="K4395" t="s">
        <v>21319</v>
      </c>
      <c r="L4395" t="s">
        <v>21402</v>
      </c>
      <c r="M4395">
        <v>1.75</v>
      </c>
      <c r="N4395">
        <v>16</v>
      </c>
      <c r="O4395">
        <v>5</v>
      </c>
      <c r="P4395">
        <v>2</v>
      </c>
      <c r="Q4395">
        <v>9</v>
      </c>
      <c r="R4395">
        <v>0</v>
      </c>
      <c r="S4395">
        <v>0</v>
      </c>
      <c r="T4395">
        <v>0</v>
      </c>
      <c r="U4395">
        <v>0</v>
      </c>
      <c r="Y4395" t="s">
        <v>21509</v>
      </c>
    </row>
    <row r="4396" spans="1:25" x14ac:dyDescent="0.3">
      <c r="A4396">
        <v>12317404</v>
      </c>
      <c r="B4396" t="s">
        <v>3791</v>
      </c>
      <c r="C4396" t="s">
        <v>11333</v>
      </c>
      <c r="D4396" t="s">
        <v>18305</v>
      </c>
      <c r="E4396" t="s">
        <v>21292</v>
      </c>
      <c r="F4396" t="s">
        <v>21299</v>
      </c>
      <c r="G4396">
        <v>2023</v>
      </c>
      <c r="H4396">
        <v>4</v>
      </c>
      <c r="I4396" t="s">
        <v>20</v>
      </c>
      <c r="J4396" t="s">
        <v>21301</v>
      </c>
      <c r="K4396" t="s">
        <v>21319</v>
      </c>
      <c r="L4396" t="s">
        <v>21473</v>
      </c>
      <c r="M4396">
        <v>6.81</v>
      </c>
      <c r="N4396">
        <v>16</v>
      </c>
      <c r="O4396">
        <v>15</v>
      </c>
      <c r="P4396">
        <v>1</v>
      </c>
      <c r="Q4396">
        <v>0</v>
      </c>
      <c r="R4396">
        <v>0</v>
      </c>
      <c r="S4396">
        <v>0</v>
      </c>
      <c r="T4396">
        <v>0</v>
      </c>
      <c r="U4396">
        <v>0</v>
      </c>
      <c r="Y4396" t="s">
        <v>21508</v>
      </c>
    </row>
    <row r="4397" spans="1:25" x14ac:dyDescent="0.3">
      <c r="A4397">
        <v>12309172</v>
      </c>
      <c r="B4397" t="s">
        <v>3792</v>
      </c>
      <c r="C4397" t="s">
        <v>11334</v>
      </c>
      <c r="D4397" t="s">
        <v>18306</v>
      </c>
      <c r="E4397" t="s">
        <v>21292</v>
      </c>
      <c r="F4397" t="s">
        <v>21299</v>
      </c>
      <c r="G4397">
        <v>2023</v>
      </c>
      <c r="H4397">
        <v>4</v>
      </c>
      <c r="I4397" t="s">
        <v>20</v>
      </c>
      <c r="J4397" t="s">
        <v>21301</v>
      </c>
      <c r="K4397" t="s">
        <v>21330</v>
      </c>
      <c r="L4397" t="s">
        <v>21477</v>
      </c>
      <c r="M4397">
        <v>4.9800000000000004</v>
      </c>
      <c r="N4397">
        <v>16</v>
      </c>
      <c r="O4397">
        <v>14</v>
      </c>
      <c r="P4397">
        <v>2</v>
      </c>
      <c r="Q4397">
        <v>0</v>
      </c>
      <c r="R4397">
        <v>0</v>
      </c>
      <c r="S4397">
        <v>0</v>
      </c>
      <c r="T4397">
        <v>0</v>
      </c>
      <c r="U4397">
        <v>0</v>
      </c>
      <c r="Y4397" t="s">
        <v>21508</v>
      </c>
    </row>
    <row r="4398" spans="1:25" x14ac:dyDescent="0.3">
      <c r="A4398">
        <v>12310909</v>
      </c>
      <c r="B4398" t="s">
        <v>3793</v>
      </c>
      <c r="C4398" t="s">
        <v>11335</v>
      </c>
      <c r="D4398" t="s">
        <v>18307</v>
      </c>
      <c r="E4398" t="s">
        <v>21292</v>
      </c>
      <c r="F4398" t="s">
        <v>21299</v>
      </c>
      <c r="G4398">
        <v>2023</v>
      </c>
      <c r="H4398">
        <v>4</v>
      </c>
      <c r="I4398" t="s">
        <v>20</v>
      </c>
      <c r="J4398" t="s">
        <v>21301</v>
      </c>
      <c r="K4398" t="s">
        <v>21321</v>
      </c>
      <c r="L4398" t="s">
        <v>21460</v>
      </c>
      <c r="M4398">
        <v>5.96</v>
      </c>
      <c r="N4398">
        <v>16</v>
      </c>
      <c r="O4398">
        <v>15</v>
      </c>
      <c r="P4398">
        <v>1</v>
      </c>
      <c r="Q4398">
        <v>0</v>
      </c>
      <c r="R4398">
        <v>0</v>
      </c>
      <c r="S4398">
        <v>0</v>
      </c>
      <c r="T4398">
        <v>0</v>
      </c>
      <c r="U4398">
        <v>0</v>
      </c>
      <c r="Y4398" t="s">
        <v>21508</v>
      </c>
    </row>
    <row r="4399" spans="1:25" x14ac:dyDescent="0.3">
      <c r="A4399">
        <v>12303391</v>
      </c>
      <c r="B4399" t="s">
        <v>3794</v>
      </c>
      <c r="C4399" t="s">
        <v>11336</v>
      </c>
      <c r="D4399" t="s">
        <v>18308</v>
      </c>
      <c r="E4399" t="s">
        <v>21292</v>
      </c>
      <c r="F4399" t="s">
        <v>21299</v>
      </c>
      <c r="G4399">
        <v>2023</v>
      </c>
      <c r="H4399">
        <v>4</v>
      </c>
      <c r="I4399" t="s">
        <v>20</v>
      </c>
      <c r="J4399" t="s">
        <v>21301</v>
      </c>
      <c r="K4399" t="s">
        <v>21320</v>
      </c>
      <c r="L4399" t="s">
        <v>21391</v>
      </c>
      <c r="M4399">
        <v>6.67</v>
      </c>
      <c r="N4399">
        <v>14</v>
      </c>
      <c r="O4399">
        <v>14</v>
      </c>
      <c r="P4399">
        <v>0</v>
      </c>
      <c r="Q4399">
        <v>0</v>
      </c>
      <c r="R4399">
        <v>0</v>
      </c>
      <c r="S4399">
        <v>0</v>
      </c>
      <c r="T4399">
        <v>0</v>
      </c>
      <c r="U4399">
        <v>0</v>
      </c>
      <c r="Y4399" t="s">
        <v>21508</v>
      </c>
    </row>
    <row r="4400" spans="1:25" x14ac:dyDescent="0.3">
      <c r="A4400">
        <v>12307965</v>
      </c>
      <c r="B4400" t="s">
        <v>3795</v>
      </c>
      <c r="C4400" t="s">
        <v>11337</v>
      </c>
      <c r="D4400" t="s">
        <v>16048</v>
      </c>
      <c r="E4400" t="s">
        <v>21292</v>
      </c>
      <c r="F4400" t="s">
        <v>21299</v>
      </c>
      <c r="G4400">
        <v>2023</v>
      </c>
      <c r="H4400">
        <v>4</v>
      </c>
      <c r="I4400" t="s">
        <v>20</v>
      </c>
      <c r="J4400" t="s">
        <v>21301</v>
      </c>
      <c r="K4400" t="s">
        <v>21333</v>
      </c>
      <c r="L4400" t="s">
        <v>21445</v>
      </c>
      <c r="M4400">
        <v>7.56</v>
      </c>
      <c r="N4400">
        <v>16</v>
      </c>
      <c r="O4400">
        <v>16</v>
      </c>
      <c r="P4400">
        <v>0</v>
      </c>
      <c r="Q4400">
        <v>0</v>
      </c>
      <c r="R4400">
        <v>0</v>
      </c>
      <c r="S4400">
        <v>0</v>
      </c>
      <c r="T4400">
        <v>0</v>
      </c>
      <c r="U4400">
        <v>0</v>
      </c>
      <c r="Y4400" t="s">
        <v>21510</v>
      </c>
    </row>
    <row r="4401" spans="1:25" x14ac:dyDescent="0.3">
      <c r="A4401">
        <v>12314273</v>
      </c>
      <c r="B4401" t="s">
        <v>3796</v>
      </c>
      <c r="C4401" t="s">
        <v>11338</v>
      </c>
      <c r="D4401" t="s">
        <v>18309</v>
      </c>
      <c r="E4401" t="s">
        <v>21292</v>
      </c>
      <c r="F4401" t="s">
        <v>21299</v>
      </c>
      <c r="G4401">
        <v>2023</v>
      </c>
      <c r="H4401">
        <v>4</v>
      </c>
      <c r="I4401" t="s">
        <v>20</v>
      </c>
      <c r="J4401" t="s">
        <v>21301</v>
      </c>
      <c r="K4401" t="s">
        <v>21326</v>
      </c>
      <c r="L4401" t="s">
        <v>21450</v>
      </c>
      <c r="M4401">
        <v>7.21</v>
      </c>
      <c r="N4401">
        <v>16</v>
      </c>
      <c r="O4401">
        <v>16</v>
      </c>
      <c r="P4401">
        <v>0</v>
      </c>
      <c r="Q4401">
        <v>0</v>
      </c>
      <c r="R4401">
        <v>0</v>
      </c>
      <c r="S4401">
        <v>0</v>
      </c>
      <c r="T4401">
        <v>0</v>
      </c>
      <c r="U4401">
        <v>0</v>
      </c>
      <c r="Y4401" t="s">
        <v>21508</v>
      </c>
    </row>
    <row r="4402" spans="1:25" x14ac:dyDescent="0.3">
      <c r="A4402">
        <v>12310975</v>
      </c>
      <c r="B4402" t="s">
        <v>3797</v>
      </c>
      <c r="C4402" t="s">
        <v>11339</v>
      </c>
      <c r="D4402" t="s">
        <v>18310</v>
      </c>
      <c r="E4402" t="s">
        <v>21292</v>
      </c>
      <c r="F4402" t="s">
        <v>21299</v>
      </c>
      <c r="G4402">
        <v>2023</v>
      </c>
      <c r="H4402">
        <v>4</v>
      </c>
      <c r="I4402" t="s">
        <v>20</v>
      </c>
      <c r="J4402" t="s">
        <v>21301</v>
      </c>
      <c r="K4402" t="s">
        <v>21329</v>
      </c>
      <c r="L4402" t="s">
        <v>21485</v>
      </c>
      <c r="M4402">
        <v>7.4</v>
      </c>
      <c r="N4402">
        <v>16</v>
      </c>
      <c r="O4402">
        <v>16</v>
      </c>
      <c r="P4402">
        <v>0</v>
      </c>
      <c r="Q4402">
        <v>0</v>
      </c>
      <c r="R4402">
        <v>0</v>
      </c>
      <c r="S4402">
        <v>0</v>
      </c>
      <c r="T4402">
        <v>0</v>
      </c>
      <c r="U4402">
        <v>0</v>
      </c>
      <c r="Y4402" t="s">
        <v>21508</v>
      </c>
    </row>
    <row r="4403" spans="1:25" x14ac:dyDescent="0.3">
      <c r="A4403">
        <v>12313667</v>
      </c>
      <c r="B4403" t="s">
        <v>3798</v>
      </c>
      <c r="C4403" t="s">
        <v>11340</v>
      </c>
      <c r="D4403" t="s">
        <v>18311</v>
      </c>
      <c r="E4403" t="s">
        <v>21292</v>
      </c>
      <c r="F4403" t="s">
        <v>21299</v>
      </c>
      <c r="G4403">
        <v>2023</v>
      </c>
      <c r="H4403">
        <v>4</v>
      </c>
      <c r="I4403" t="s">
        <v>20</v>
      </c>
      <c r="J4403" t="s">
        <v>21301</v>
      </c>
      <c r="K4403" t="s">
        <v>21319</v>
      </c>
      <c r="L4403" t="s">
        <v>21387</v>
      </c>
      <c r="M4403">
        <v>4.33</v>
      </c>
      <c r="N4403">
        <v>16</v>
      </c>
      <c r="O4403">
        <v>12</v>
      </c>
      <c r="P4403">
        <v>4</v>
      </c>
      <c r="Q4403">
        <v>0</v>
      </c>
      <c r="R4403">
        <v>0</v>
      </c>
      <c r="S4403">
        <v>0</v>
      </c>
      <c r="T4403">
        <v>0</v>
      </c>
      <c r="U4403">
        <v>0</v>
      </c>
      <c r="Y4403" t="s">
        <v>21508</v>
      </c>
    </row>
    <row r="4404" spans="1:25" x14ac:dyDescent="0.3">
      <c r="A4404">
        <v>12324106</v>
      </c>
      <c r="B4404" t="s">
        <v>3799</v>
      </c>
      <c r="C4404" t="s">
        <v>11341</v>
      </c>
      <c r="D4404" t="s">
        <v>18312</v>
      </c>
      <c r="E4404" t="s">
        <v>21292</v>
      </c>
      <c r="F4404" t="s">
        <v>21299</v>
      </c>
      <c r="G4404">
        <v>2023</v>
      </c>
      <c r="H4404">
        <v>3</v>
      </c>
      <c r="I4404" t="s">
        <v>20</v>
      </c>
      <c r="J4404" t="s">
        <v>21301</v>
      </c>
      <c r="K4404" t="s">
        <v>21319</v>
      </c>
      <c r="L4404" t="s">
        <v>21474</v>
      </c>
      <c r="M4404">
        <v>5.29</v>
      </c>
      <c r="N4404">
        <v>15</v>
      </c>
      <c r="O4404">
        <v>13</v>
      </c>
      <c r="P4404">
        <v>2</v>
      </c>
      <c r="Q4404">
        <v>0</v>
      </c>
      <c r="R4404">
        <v>0</v>
      </c>
      <c r="S4404">
        <v>0</v>
      </c>
      <c r="T4404">
        <v>0</v>
      </c>
      <c r="U4404">
        <v>0</v>
      </c>
      <c r="Y4404" t="s">
        <v>21510</v>
      </c>
    </row>
    <row r="4405" spans="1:25" x14ac:dyDescent="0.3">
      <c r="A4405">
        <v>12326829</v>
      </c>
      <c r="B4405" t="s">
        <v>3800</v>
      </c>
      <c r="C4405" t="s">
        <v>9079</v>
      </c>
      <c r="D4405" t="s">
        <v>17706</v>
      </c>
      <c r="E4405" t="s">
        <v>21292</v>
      </c>
      <c r="F4405" t="s">
        <v>21299</v>
      </c>
      <c r="G4405">
        <v>2023</v>
      </c>
      <c r="H4405">
        <v>4</v>
      </c>
      <c r="I4405" t="s">
        <v>16</v>
      </c>
      <c r="J4405" t="s">
        <v>21301</v>
      </c>
      <c r="K4405" t="s">
        <v>21333</v>
      </c>
      <c r="L4405" t="s">
        <v>21404</v>
      </c>
      <c r="M4405">
        <v>5.0599999999999996</v>
      </c>
      <c r="N4405">
        <v>16</v>
      </c>
      <c r="O4405">
        <v>15</v>
      </c>
      <c r="P4405">
        <v>1</v>
      </c>
      <c r="Q4405">
        <v>0</v>
      </c>
      <c r="R4405">
        <v>0</v>
      </c>
      <c r="S4405">
        <v>0</v>
      </c>
      <c r="T4405">
        <v>0</v>
      </c>
      <c r="U4405">
        <v>0</v>
      </c>
      <c r="Y4405" t="s">
        <v>21508</v>
      </c>
    </row>
    <row r="4406" spans="1:25" x14ac:dyDescent="0.3">
      <c r="A4406">
        <v>12314142</v>
      </c>
      <c r="B4406" t="s">
        <v>3801</v>
      </c>
      <c r="C4406" t="s">
        <v>11342</v>
      </c>
      <c r="D4406" t="s">
        <v>18313</v>
      </c>
      <c r="E4406" t="s">
        <v>21292</v>
      </c>
      <c r="F4406" t="s">
        <v>21299</v>
      </c>
      <c r="G4406">
        <v>2023</v>
      </c>
      <c r="H4406">
        <v>4</v>
      </c>
      <c r="I4406" t="s">
        <v>16</v>
      </c>
      <c r="J4406" t="s">
        <v>21301</v>
      </c>
      <c r="K4406" t="s">
        <v>21339</v>
      </c>
      <c r="L4406" t="s">
        <v>21397</v>
      </c>
      <c r="M4406">
        <v>6.94</v>
      </c>
      <c r="N4406">
        <v>16</v>
      </c>
      <c r="O4406">
        <v>16</v>
      </c>
      <c r="P4406">
        <v>0</v>
      </c>
      <c r="Q4406">
        <v>0</v>
      </c>
      <c r="R4406">
        <v>0</v>
      </c>
      <c r="S4406">
        <v>0</v>
      </c>
      <c r="T4406">
        <v>0</v>
      </c>
      <c r="U4406">
        <v>0</v>
      </c>
      <c r="Y4406" t="s">
        <v>21509</v>
      </c>
    </row>
    <row r="4407" spans="1:25" x14ac:dyDescent="0.3">
      <c r="A4407">
        <v>12321661</v>
      </c>
      <c r="B4407" t="s">
        <v>3802</v>
      </c>
      <c r="C4407" t="s">
        <v>11343</v>
      </c>
      <c r="D4407" t="s">
        <v>16174</v>
      </c>
      <c r="E4407" t="s">
        <v>21292</v>
      </c>
      <c r="F4407" t="s">
        <v>21299</v>
      </c>
      <c r="G4407">
        <v>2023</v>
      </c>
      <c r="H4407">
        <v>4</v>
      </c>
      <c r="I4407" t="s">
        <v>20</v>
      </c>
      <c r="J4407" t="s">
        <v>21301</v>
      </c>
      <c r="K4407" t="s">
        <v>21324</v>
      </c>
      <c r="L4407" t="s">
        <v>21449</v>
      </c>
      <c r="M4407">
        <v>4.5</v>
      </c>
      <c r="N4407">
        <v>16</v>
      </c>
      <c r="O4407">
        <v>13</v>
      </c>
      <c r="P4407">
        <v>3</v>
      </c>
      <c r="Q4407">
        <v>0</v>
      </c>
      <c r="R4407">
        <v>0</v>
      </c>
      <c r="S4407">
        <v>0</v>
      </c>
      <c r="T4407">
        <v>0</v>
      </c>
      <c r="U4407">
        <v>0</v>
      </c>
      <c r="Y4407" t="s">
        <v>21508</v>
      </c>
    </row>
    <row r="4408" spans="1:25" x14ac:dyDescent="0.3">
      <c r="A4408">
        <v>12300405</v>
      </c>
      <c r="B4408" t="s">
        <v>3803</v>
      </c>
      <c r="C4408" t="s">
        <v>11344</v>
      </c>
      <c r="D4408" t="s">
        <v>18314</v>
      </c>
      <c r="E4408" t="s">
        <v>21292</v>
      </c>
      <c r="F4408" t="s">
        <v>21299</v>
      </c>
      <c r="G4408">
        <v>2023</v>
      </c>
      <c r="H4408">
        <v>3</v>
      </c>
      <c r="I4408" t="s">
        <v>20</v>
      </c>
      <c r="J4408" t="s">
        <v>21301</v>
      </c>
      <c r="K4408" t="s">
        <v>21319</v>
      </c>
      <c r="L4408" t="s">
        <v>21495</v>
      </c>
      <c r="M4408">
        <v>8.09</v>
      </c>
      <c r="N4408">
        <v>15</v>
      </c>
      <c r="O4408">
        <v>15</v>
      </c>
      <c r="P4408">
        <v>0</v>
      </c>
      <c r="Q4408">
        <v>0</v>
      </c>
      <c r="R4408">
        <v>0</v>
      </c>
      <c r="S4408">
        <v>0</v>
      </c>
      <c r="T4408">
        <v>0</v>
      </c>
      <c r="U4408">
        <v>0</v>
      </c>
      <c r="Y4408" t="s">
        <v>21510</v>
      </c>
    </row>
    <row r="4409" spans="1:25" x14ac:dyDescent="0.3">
      <c r="A4409">
        <v>12318282</v>
      </c>
      <c r="B4409" t="s">
        <v>3804</v>
      </c>
      <c r="C4409" t="s">
        <v>11345</v>
      </c>
      <c r="D4409" t="s">
        <v>14962</v>
      </c>
      <c r="E4409" t="s">
        <v>21292</v>
      </c>
      <c r="F4409" t="s">
        <v>21299</v>
      </c>
      <c r="G4409">
        <v>2023</v>
      </c>
      <c r="H4409">
        <v>4</v>
      </c>
      <c r="I4409" t="s">
        <v>20</v>
      </c>
      <c r="J4409" t="s">
        <v>21301</v>
      </c>
      <c r="K4409" t="s">
        <v>21336</v>
      </c>
      <c r="L4409" t="s">
        <v>21395</v>
      </c>
      <c r="M4409">
        <v>6.38</v>
      </c>
      <c r="N4409">
        <v>16</v>
      </c>
      <c r="O4409">
        <v>16</v>
      </c>
      <c r="P4409">
        <v>0</v>
      </c>
      <c r="Q4409">
        <v>0</v>
      </c>
      <c r="R4409">
        <v>0</v>
      </c>
      <c r="S4409">
        <v>0</v>
      </c>
      <c r="T4409">
        <v>0</v>
      </c>
      <c r="U4409">
        <v>0</v>
      </c>
      <c r="Y4409" t="s">
        <v>21510</v>
      </c>
    </row>
    <row r="4410" spans="1:25" x14ac:dyDescent="0.3">
      <c r="A4410">
        <v>12301311</v>
      </c>
      <c r="B4410" t="s">
        <v>3805</v>
      </c>
      <c r="C4410" t="s">
        <v>11346</v>
      </c>
      <c r="D4410" t="s">
        <v>18315</v>
      </c>
      <c r="E4410" t="s">
        <v>21292</v>
      </c>
      <c r="F4410" t="s">
        <v>21299</v>
      </c>
      <c r="G4410">
        <v>2023</v>
      </c>
      <c r="H4410">
        <v>4</v>
      </c>
      <c r="I4410" t="s">
        <v>20</v>
      </c>
      <c r="J4410" t="s">
        <v>21301</v>
      </c>
      <c r="K4410" t="s">
        <v>21319</v>
      </c>
      <c r="L4410" t="s">
        <v>21428</v>
      </c>
      <c r="M4410">
        <v>2.92</v>
      </c>
      <c r="N4410">
        <v>16</v>
      </c>
      <c r="O4410">
        <v>9</v>
      </c>
      <c r="P4410">
        <v>7</v>
      </c>
      <c r="Q4410">
        <v>0</v>
      </c>
      <c r="R4410">
        <v>0</v>
      </c>
      <c r="S4410">
        <v>0</v>
      </c>
      <c r="T4410">
        <v>0</v>
      </c>
      <c r="U4410">
        <v>0</v>
      </c>
      <c r="Y4410" t="s">
        <v>21510</v>
      </c>
    </row>
    <row r="4411" spans="1:25" x14ac:dyDescent="0.3">
      <c r="A4411">
        <v>12312627</v>
      </c>
      <c r="B4411" t="s">
        <v>3806</v>
      </c>
      <c r="C4411" t="s">
        <v>11347</v>
      </c>
      <c r="D4411" t="s">
        <v>18316</v>
      </c>
      <c r="E4411" t="s">
        <v>21292</v>
      </c>
      <c r="F4411" t="s">
        <v>21299</v>
      </c>
      <c r="G4411">
        <v>2023</v>
      </c>
      <c r="H4411">
        <v>4</v>
      </c>
      <c r="I4411" t="s">
        <v>20</v>
      </c>
      <c r="J4411" t="s">
        <v>21301</v>
      </c>
      <c r="K4411" t="s">
        <v>21319</v>
      </c>
      <c r="L4411" t="s">
        <v>21448</v>
      </c>
      <c r="M4411">
        <v>4.75</v>
      </c>
      <c r="N4411">
        <v>16</v>
      </c>
      <c r="O4411">
        <v>13</v>
      </c>
      <c r="P4411">
        <v>3</v>
      </c>
      <c r="Q4411">
        <v>0</v>
      </c>
      <c r="R4411">
        <v>0</v>
      </c>
      <c r="S4411">
        <v>0</v>
      </c>
      <c r="T4411">
        <v>0</v>
      </c>
      <c r="U4411">
        <v>0</v>
      </c>
      <c r="Y4411" t="s">
        <v>21508</v>
      </c>
    </row>
    <row r="4412" spans="1:25" x14ac:dyDescent="0.3">
      <c r="A4412">
        <v>12314447</v>
      </c>
      <c r="B4412" t="s">
        <v>3807</v>
      </c>
      <c r="C4412" t="s">
        <v>11348</v>
      </c>
      <c r="D4412" t="s">
        <v>18317</v>
      </c>
      <c r="E4412" t="s">
        <v>21292</v>
      </c>
      <c r="F4412" t="s">
        <v>21299</v>
      </c>
      <c r="G4412">
        <v>2023</v>
      </c>
      <c r="H4412">
        <v>4</v>
      </c>
      <c r="I4412" t="s">
        <v>16</v>
      </c>
      <c r="J4412" t="s">
        <v>21301</v>
      </c>
      <c r="K4412" t="s">
        <v>21330</v>
      </c>
      <c r="L4412" t="s">
        <v>21466</v>
      </c>
      <c r="M4412">
        <v>4.0199999999999996</v>
      </c>
      <c r="N4412">
        <v>16</v>
      </c>
      <c r="O4412">
        <v>11</v>
      </c>
      <c r="P4412">
        <v>5</v>
      </c>
      <c r="Q4412">
        <v>0</v>
      </c>
      <c r="R4412">
        <v>0</v>
      </c>
      <c r="S4412">
        <v>0</v>
      </c>
      <c r="T4412">
        <v>0</v>
      </c>
      <c r="U4412">
        <v>0</v>
      </c>
      <c r="Y4412" t="s">
        <v>21509</v>
      </c>
    </row>
    <row r="4413" spans="1:25" x14ac:dyDescent="0.3">
      <c r="A4413">
        <v>12319253</v>
      </c>
      <c r="B4413" t="s">
        <v>3808</v>
      </c>
      <c r="C4413" t="s">
        <v>11349</v>
      </c>
      <c r="D4413" t="s">
        <v>18318</v>
      </c>
      <c r="E4413" t="s">
        <v>21292</v>
      </c>
      <c r="F4413" t="s">
        <v>21299</v>
      </c>
      <c r="G4413">
        <v>2023</v>
      </c>
      <c r="H4413">
        <v>4</v>
      </c>
      <c r="I4413" t="s">
        <v>16</v>
      </c>
      <c r="J4413" t="s">
        <v>21301</v>
      </c>
      <c r="K4413" t="s">
        <v>21334</v>
      </c>
      <c r="L4413" t="s">
        <v>21422</v>
      </c>
      <c r="M4413">
        <v>6.69</v>
      </c>
      <c r="N4413">
        <v>16</v>
      </c>
      <c r="O4413">
        <v>16</v>
      </c>
      <c r="P4413">
        <v>0</v>
      </c>
      <c r="Q4413">
        <v>0</v>
      </c>
      <c r="R4413">
        <v>0</v>
      </c>
      <c r="S4413">
        <v>0</v>
      </c>
      <c r="T4413">
        <v>0</v>
      </c>
      <c r="U4413">
        <v>0</v>
      </c>
      <c r="Y4413" t="s">
        <v>21510</v>
      </c>
    </row>
    <row r="4414" spans="1:25" x14ac:dyDescent="0.3">
      <c r="A4414">
        <v>12326685</v>
      </c>
      <c r="B4414" t="s">
        <v>3809</v>
      </c>
      <c r="C4414" t="s">
        <v>11350</v>
      </c>
      <c r="D4414" t="s">
        <v>14842</v>
      </c>
      <c r="E4414" t="s">
        <v>21292</v>
      </c>
      <c r="F4414" t="s">
        <v>21299</v>
      </c>
      <c r="G4414">
        <v>2023</v>
      </c>
      <c r="H4414">
        <v>4</v>
      </c>
      <c r="I4414" t="s">
        <v>16</v>
      </c>
      <c r="J4414" t="s">
        <v>21301</v>
      </c>
      <c r="K4414" t="s">
        <v>21338</v>
      </c>
      <c r="L4414" t="s">
        <v>21399</v>
      </c>
      <c r="M4414">
        <v>6.04</v>
      </c>
      <c r="N4414">
        <v>16</v>
      </c>
      <c r="O4414">
        <v>15</v>
      </c>
      <c r="P4414">
        <v>1</v>
      </c>
      <c r="Q4414">
        <v>0</v>
      </c>
      <c r="R4414">
        <v>0</v>
      </c>
      <c r="S4414">
        <v>0</v>
      </c>
      <c r="T4414">
        <v>0</v>
      </c>
      <c r="U4414">
        <v>0</v>
      </c>
      <c r="Y4414" t="s">
        <v>21508</v>
      </c>
    </row>
    <row r="4415" spans="1:25" x14ac:dyDescent="0.3">
      <c r="A4415">
        <v>12309231</v>
      </c>
      <c r="B4415" t="s">
        <v>3810</v>
      </c>
      <c r="C4415" t="s">
        <v>11351</v>
      </c>
      <c r="D4415" t="s">
        <v>18319</v>
      </c>
      <c r="E4415" t="s">
        <v>21292</v>
      </c>
      <c r="F4415" t="s">
        <v>21299</v>
      </c>
      <c r="G4415">
        <v>2023</v>
      </c>
      <c r="H4415">
        <v>4</v>
      </c>
      <c r="I4415" t="s">
        <v>16</v>
      </c>
      <c r="J4415" t="s">
        <v>21301</v>
      </c>
      <c r="K4415" t="s">
        <v>21322</v>
      </c>
      <c r="L4415" t="s">
        <v>21449</v>
      </c>
      <c r="M4415">
        <v>5.5</v>
      </c>
      <c r="N4415">
        <v>16</v>
      </c>
      <c r="O4415">
        <v>14</v>
      </c>
      <c r="P4415">
        <v>2</v>
      </c>
      <c r="Q4415">
        <v>0</v>
      </c>
      <c r="R4415">
        <v>0</v>
      </c>
      <c r="S4415">
        <v>0</v>
      </c>
      <c r="T4415">
        <v>0</v>
      </c>
      <c r="U4415">
        <v>0</v>
      </c>
      <c r="Y4415" t="s">
        <v>21508</v>
      </c>
    </row>
    <row r="4416" spans="1:25" x14ac:dyDescent="0.3">
      <c r="A4416">
        <v>12323862</v>
      </c>
      <c r="B4416" t="s">
        <v>3811</v>
      </c>
      <c r="C4416" t="s">
        <v>11352</v>
      </c>
      <c r="D4416" t="s">
        <v>18320</v>
      </c>
      <c r="E4416" t="s">
        <v>21292</v>
      </c>
      <c r="F4416" t="s">
        <v>21299</v>
      </c>
      <c r="G4416">
        <v>2023</v>
      </c>
      <c r="H4416">
        <v>4</v>
      </c>
      <c r="I4416" t="s">
        <v>16</v>
      </c>
      <c r="J4416" t="s">
        <v>21301</v>
      </c>
      <c r="K4416" t="s">
        <v>21321</v>
      </c>
      <c r="L4416" t="s">
        <v>21434</v>
      </c>
      <c r="M4416">
        <v>7.44</v>
      </c>
      <c r="N4416">
        <v>16</v>
      </c>
      <c r="O4416">
        <v>16</v>
      </c>
      <c r="P4416">
        <v>0</v>
      </c>
      <c r="Q4416">
        <v>0</v>
      </c>
      <c r="R4416">
        <v>0</v>
      </c>
      <c r="S4416">
        <v>0</v>
      </c>
      <c r="T4416">
        <v>0</v>
      </c>
      <c r="U4416">
        <v>0</v>
      </c>
      <c r="Y4416" t="s">
        <v>21510</v>
      </c>
    </row>
    <row r="4417" spans="1:25" x14ac:dyDescent="0.3">
      <c r="A4417">
        <v>12301021</v>
      </c>
      <c r="B4417" t="s">
        <v>3812</v>
      </c>
      <c r="C4417" t="s">
        <v>11353</v>
      </c>
      <c r="D4417" t="s">
        <v>18321</v>
      </c>
      <c r="E4417" t="s">
        <v>21292</v>
      </c>
      <c r="F4417" t="s">
        <v>21299</v>
      </c>
      <c r="G4417">
        <v>2023</v>
      </c>
      <c r="H4417">
        <v>4</v>
      </c>
      <c r="I4417" t="s">
        <v>20</v>
      </c>
      <c r="J4417" t="s">
        <v>21301</v>
      </c>
      <c r="K4417" t="s">
        <v>21333</v>
      </c>
      <c r="L4417" t="s">
        <v>21432</v>
      </c>
      <c r="M4417">
        <v>7.77</v>
      </c>
      <c r="N4417">
        <v>16</v>
      </c>
      <c r="O4417">
        <v>15</v>
      </c>
      <c r="P4417">
        <v>1</v>
      </c>
      <c r="Q4417">
        <v>0</v>
      </c>
      <c r="R4417">
        <v>0</v>
      </c>
      <c r="S4417">
        <v>0</v>
      </c>
      <c r="T4417">
        <v>0</v>
      </c>
      <c r="U4417">
        <v>0</v>
      </c>
      <c r="Y4417" t="s">
        <v>21508</v>
      </c>
    </row>
    <row r="4418" spans="1:25" x14ac:dyDescent="0.3">
      <c r="A4418">
        <v>12304370</v>
      </c>
      <c r="B4418" t="s">
        <v>3813</v>
      </c>
      <c r="C4418" t="s">
        <v>11354</v>
      </c>
      <c r="D4418" t="s">
        <v>18322</v>
      </c>
      <c r="E4418" t="s">
        <v>21292</v>
      </c>
      <c r="F4418" t="s">
        <v>21299</v>
      </c>
      <c r="G4418">
        <v>2023</v>
      </c>
      <c r="H4418">
        <v>4</v>
      </c>
      <c r="I4418" t="s">
        <v>16</v>
      </c>
      <c r="J4418" t="s">
        <v>21301</v>
      </c>
      <c r="K4418" t="s">
        <v>21331</v>
      </c>
      <c r="L4418" t="s">
        <v>21397</v>
      </c>
      <c r="M4418">
        <v>9.2899999999999991</v>
      </c>
      <c r="N4418">
        <v>16</v>
      </c>
      <c r="O4418">
        <v>16</v>
      </c>
      <c r="P4418">
        <v>0</v>
      </c>
      <c r="Q4418">
        <v>0</v>
      </c>
      <c r="R4418">
        <v>0</v>
      </c>
      <c r="S4418">
        <v>0</v>
      </c>
      <c r="T4418">
        <v>0</v>
      </c>
      <c r="U4418">
        <v>0</v>
      </c>
      <c r="Y4418" t="s">
        <v>21510</v>
      </c>
    </row>
    <row r="4419" spans="1:25" x14ac:dyDescent="0.3">
      <c r="A4419">
        <v>12308825</v>
      </c>
      <c r="B4419" t="s">
        <v>3814</v>
      </c>
      <c r="C4419" t="s">
        <v>11355</v>
      </c>
      <c r="D4419" t="s">
        <v>15985</v>
      </c>
      <c r="E4419" t="s">
        <v>21292</v>
      </c>
      <c r="F4419" t="s">
        <v>21299</v>
      </c>
      <c r="G4419">
        <v>2023</v>
      </c>
      <c r="H4419">
        <v>4</v>
      </c>
      <c r="I4419" t="s">
        <v>16</v>
      </c>
      <c r="J4419" t="s">
        <v>21301</v>
      </c>
      <c r="K4419" t="s">
        <v>21326</v>
      </c>
      <c r="L4419" t="s">
        <v>21388</v>
      </c>
      <c r="M4419">
        <v>7</v>
      </c>
      <c r="N4419">
        <v>16</v>
      </c>
      <c r="O4419">
        <v>16</v>
      </c>
      <c r="P4419">
        <v>0</v>
      </c>
      <c r="Q4419">
        <v>0</v>
      </c>
      <c r="R4419">
        <v>0</v>
      </c>
      <c r="S4419">
        <v>0</v>
      </c>
      <c r="T4419">
        <v>0</v>
      </c>
      <c r="U4419">
        <v>0</v>
      </c>
      <c r="Y4419" t="s">
        <v>21508</v>
      </c>
    </row>
    <row r="4420" spans="1:25" x14ac:dyDescent="0.3">
      <c r="A4420">
        <v>12303210</v>
      </c>
      <c r="B4420" t="s">
        <v>3815</v>
      </c>
      <c r="C4420" t="s">
        <v>11356</v>
      </c>
      <c r="D4420" t="s">
        <v>18323</v>
      </c>
      <c r="E4420" t="s">
        <v>21292</v>
      </c>
      <c r="F4420" t="s">
        <v>21299</v>
      </c>
      <c r="G4420">
        <v>2023</v>
      </c>
      <c r="H4420">
        <v>4</v>
      </c>
      <c r="I4420" t="s">
        <v>20</v>
      </c>
      <c r="J4420" t="s">
        <v>21301</v>
      </c>
      <c r="K4420" t="s">
        <v>21333</v>
      </c>
      <c r="L4420" t="s">
        <v>21446</v>
      </c>
      <c r="M4420">
        <v>6.52</v>
      </c>
      <c r="N4420">
        <v>16</v>
      </c>
      <c r="O4420">
        <v>16</v>
      </c>
      <c r="P4420">
        <v>0</v>
      </c>
      <c r="Q4420">
        <v>0</v>
      </c>
      <c r="R4420">
        <v>0</v>
      </c>
      <c r="S4420">
        <v>0</v>
      </c>
      <c r="T4420">
        <v>0</v>
      </c>
      <c r="U4420">
        <v>0</v>
      </c>
      <c r="Y4420" t="s">
        <v>21508</v>
      </c>
    </row>
    <row r="4421" spans="1:25" x14ac:dyDescent="0.3">
      <c r="A4421">
        <v>12314473</v>
      </c>
      <c r="B4421" t="s">
        <v>3816</v>
      </c>
      <c r="C4421" t="s">
        <v>11357</v>
      </c>
      <c r="D4421" t="s">
        <v>18324</v>
      </c>
      <c r="E4421" t="s">
        <v>21292</v>
      </c>
      <c r="F4421" t="s">
        <v>21299</v>
      </c>
      <c r="G4421">
        <v>2023</v>
      </c>
      <c r="H4421">
        <v>4</v>
      </c>
      <c r="I4421" t="s">
        <v>20</v>
      </c>
      <c r="J4421" t="s">
        <v>21301</v>
      </c>
      <c r="K4421" t="s">
        <v>21324</v>
      </c>
      <c r="L4421" t="s">
        <v>21467</v>
      </c>
      <c r="M4421">
        <v>6.6</v>
      </c>
      <c r="N4421">
        <v>16</v>
      </c>
      <c r="O4421">
        <v>15</v>
      </c>
      <c r="P4421">
        <v>1</v>
      </c>
      <c r="Q4421">
        <v>0</v>
      </c>
      <c r="R4421">
        <v>0</v>
      </c>
      <c r="S4421">
        <v>0</v>
      </c>
      <c r="T4421">
        <v>0</v>
      </c>
      <c r="U4421">
        <v>0</v>
      </c>
      <c r="Y4421" t="s">
        <v>21510</v>
      </c>
    </row>
    <row r="4422" spans="1:25" x14ac:dyDescent="0.3">
      <c r="A4422">
        <v>12305509</v>
      </c>
      <c r="B4422" t="s">
        <v>3817</v>
      </c>
      <c r="C4422" t="s">
        <v>11358</v>
      </c>
      <c r="D4422" t="s">
        <v>18325</v>
      </c>
      <c r="E4422" t="s">
        <v>21292</v>
      </c>
      <c r="F4422" t="s">
        <v>21299</v>
      </c>
      <c r="G4422">
        <v>2023</v>
      </c>
      <c r="H4422">
        <v>4</v>
      </c>
      <c r="I4422" t="s">
        <v>20</v>
      </c>
      <c r="J4422" t="s">
        <v>21301</v>
      </c>
      <c r="K4422" t="s">
        <v>21341</v>
      </c>
      <c r="L4422" t="s">
        <v>21401</v>
      </c>
      <c r="M4422">
        <v>7.73</v>
      </c>
      <c r="N4422">
        <v>16</v>
      </c>
      <c r="O4422">
        <v>16</v>
      </c>
      <c r="P4422">
        <v>0</v>
      </c>
      <c r="Q4422">
        <v>0</v>
      </c>
      <c r="R4422">
        <v>0</v>
      </c>
      <c r="S4422">
        <v>0</v>
      </c>
      <c r="T4422">
        <v>0</v>
      </c>
      <c r="U4422">
        <v>0</v>
      </c>
      <c r="Y4422" t="s">
        <v>21508</v>
      </c>
    </row>
    <row r="4423" spans="1:25" x14ac:dyDescent="0.3">
      <c r="A4423">
        <v>12309497</v>
      </c>
      <c r="B4423" t="s">
        <v>3818</v>
      </c>
      <c r="C4423" t="s">
        <v>11359</v>
      </c>
      <c r="D4423" t="s">
        <v>18326</v>
      </c>
      <c r="E4423" t="s">
        <v>21292</v>
      </c>
      <c r="F4423" t="s">
        <v>21299</v>
      </c>
      <c r="G4423">
        <v>2023</v>
      </c>
      <c r="H4423">
        <v>4</v>
      </c>
      <c r="I4423" t="s">
        <v>20</v>
      </c>
      <c r="J4423" t="s">
        <v>21301</v>
      </c>
      <c r="K4423" t="s">
        <v>21329</v>
      </c>
      <c r="L4423" t="s">
        <v>21463</v>
      </c>
      <c r="M4423">
        <v>5.73</v>
      </c>
      <c r="N4423">
        <v>16</v>
      </c>
      <c r="O4423">
        <v>14</v>
      </c>
      <c r="P4423">
        <v>2</v>
      </c>
      <c r="Q4423">
        <v>0</v>
      </c>
      <c r="R4423">
        <v>0</v>
      </c>
      <c r="S4423">
        <v>0</v>
      </c>
      <c r="T4423">
        <v>0</v>
      </c>
      <c r="U4423">
        <v>0</v>
      </c>
      <c r="Y4423" t="s">
        <v>21508</v>
      </c>
    </row>
    <row r="4424" spans="1:25" x14ac:dyDescent="0.3">
      <c r="A4424">
        <v>12316806</v>
      </c>
      <c r="B4424" t="s">
        <v>3819</v>
      </c>
      <c r="C4424" t="s">
        <v>11360</v>
      </c>
      <c r="D4424" t="s">
        <v>18327</v>
      </c>
      <c r="E4424" t="s">
        <v>21292</v>
      </c>
      <c r="F4424" t="s">
        <v>21299</v>
      </c>
      <c r="G4424">
        <v>2023</v>
      </c>
      <c r="H4424">
        <v>4</v>
      </c>
      <c r="I4424" t="s">
        <v>20</v>
      </c>
      <c r="J4424" t="s">
        <v>21301</v>
      </c>
      <c r="K4424" t="s">
        <v>21319</v>
      </c>
      <c r="L4424" t="s">
        <v>21478</v>
      </c>
      <c r="M4424">
        <v>3.56</v>
      </c>
      <c r="N4424">
        <v>16</v>
      </c>
      <c r="O4424">
        <v>11</v>
      </c>
      <c r="P4424">
        <v>5</v>
      </c>
      <c r="Q4424">
        <v>0</v>
      </c>
      <c r="R4424">
        <v>0</v>
      </c>
      <c r="S4424">
        <v>0</v>
      </c>
      <c r="T4424">
        <v>0</v>
      </c>
      <c r="U4424">
        <v>0</v>
      </c>
      <c r="Y4424" t="s">
        <v>21508</v>
      </c>
    </row>
    <row r="4425" spans="1:25" x14ac:dyDescent="0.3">
      <c r="A4425">
        <v>12313072</v>
      </c>
      <c r="B4425" t="s">
        <v>3820</v>
      </c>
      <c r="C4425" t="s">
        <v>11361</v>
      </c>
      <c r="D4425" t="s">
        <v>18328</v>
      </c>
      <c r="E4425" t="s">
        <v>21292</v>
      </c>
      <c r="F4425" t="s">
        <v>21299</v>
      </c>
      <c r="G4425">
        <v>2023</v>
      </c>
      <c r="H4425">
        <v>4</v>
      </c>
      <c r="I4425" t="s">
        <v>20</v>
      </c>
      <c r="J4425" t="s">
        <v>21301</v>
      </c>
      <c r="K4425" t="s">
        <v>21319</v>
      </c>
      <c r="L4425" t="s">
        <v>21448</v>
      </c>
      <c r="M4425">
        <v>5</v>
      </c>
      <c r="N4425">
        <v>16</v>
      </c>
      <c r="O4425">
        <v>14</v>
      </c>
      <c r="P4425">
        <v>2</v>
      </c>
      <c r="Q4425">
        <v>0</v>
      </c>
      <c r="R4425">
        <v>0</v>
      </c>
      <c r="S4425">
        <v>0</v>
      </c>
      <c r="T4425">
        <v>0</v>
      </c>
      <c r="U4425">
        <v>0</v>
      </c>
      <c r="Y4425" t="s">
        <v>21508</v>
      </c>
    </row>
    <row r="4426" spans="1:25" x14ac:dyDescent="0.3">
      <c r="A4426">
        <v>12311198</v>
      </c>
      <c r="B4426" t="s">
        <v>3821</v>
      </c>
      <c r="C4426" t="s">
        <v>11362</v>
      </c>
      <c r="D4426" t="s">
        <v>18329</v>
      </c>
      <c r="E4426" t="s">
        <v>21292</v>
      </c>
      <c r="F4426" t="s">
        <v>21299</v>
      </c>
      <c r="G4426">
        <v>2023</v>
      </c>
      <c r="H4426">
        <v>4</v>
      </c>
      <c r="I4426" t="s">
        <v>20</v>
      </c>
      <c r="J4426" t="s">
        <v>21301</v>
      </c>
      <c r="K4426" t="s">
        <v>21319</v>
      </c>
      <c r="L4426" t="s">
        <v>21472</v>
      </c>
      <c r="M4426">
        <v>4.9400000000000004</v>
      </c>
      <c r="N4426">
        <v>16</v>
      </c>
      <c r="O4426">
        <v>13</v>
      </c>
      <c r="P4426">
        <v>3</v>
      </c>
      <c r="Q4426">
        <v>0</v>
      </c>
      <c r="R4426">
        <v>0</v>
      </c>
      <c r="S4426">
        <v>0</v>
      </c>
      <c r="T4426">
        <v>0</v>
      </c>
      <c r="U4426">
        <v>0</v>
      </c>
      <c r="Y4426" t="s">
        <v>21508</v>
      </c>
    </row>
    <row r="4427" spans="1:25" x14ac:dyDescent="0.3">
      <c r="A4427">
        <v>12318629</v>
      </c>
      <c r="B4427" t="s">
        <v>3822</v>
      </c>
      <c r="C4427" t="s">
        <v>4486</v>
      </c>
      <c r="D4427" t="s">
        <v>16677</v>
      </c>
      <c r="E4427" t="s">
        <v>21292</v>
      </c>
      <c r="F4427" t="s">
        <v>21299</v>
      </c>
      <c r="G4427">
        <v>2023</v>
      </c>
      <c r="H4427">
        <v>4</v>
      </c>
      <c r="I4427" t="s">
        <v>16</v>
      </c>
      <c r="J4427" t="s">
        <v>21301</v>
      </c>
      <c r="K4427" t="s">
        <v>21334</v>
      </c>
      <c r="L4427" t="s">
        <v>21448</v>
      </c>
      <c r="M4427">
        <v>4.2300000000000004</v>
      </c>
      <c r="N4427">
        <v>16</v>
      </c>
      <c r="O4427">
        <v>12</v>
      </c>
      <c r="P4427">
        <v>4</v>
      </c>
      <c r="Q4427">
        <v>0</v>
      </c>
      <c r="R4427">
        <v>0</v>
      </c>
      <c r="S4427">
        <v>0</v>
      </c>
      <c r="T4427">
        <v>0</v>
      </c>
      <c r="U4427">
        <v>0</v>
      </c>
      <c r="Y4427" t="s">
        <v>21509</v>
      </c>
    </row>
    <row r="4428" spans="1:25" x14ac:dyDescent="0.3">
      <c r="A4428">
        <v>12306220</v>
      </c>
      <c r="B4428" t="s">
        <v>3823</v>
      </c>
      <c r="C4428" t="s">
        <v>11363</v>
      </c>
      <c r="D4428" t="s">
        <v>18330</v>
      </c>
      <c r="E4428" t="s">
        <v>21292</v>
      </c>
      <c r="F4428" t="s">
        <v>21299</v>
      </c>
      <c r="G4428">
        <v>2023</v>
      </c>
      <c r="H4428">
        <v>4</v>
      </c>
      <c r="I4428" t="s">
        <v>16</v>
      </c>
      <c r="J4428" t="s">
        <v>21301</v>
      </c>
      <c r="K4428" t="s">
        <v>21349</v>
      </c>
      <c r="L4428" t="s">
        <v>21472</v>
      </c>
      <c r="M4428">
        <v>6.48</v>
      </c>
      <c r="N4428">
        <v>16</v>
      </c>
      <c r="O4428">
        <v>15</v>
      </c>
      <c r="P4428">
        <v>1</v>
      </c>
      <c r="Q4428">
        <v>0</v>
      </c>
      <c r="R4428">
        <v>0</v>
      </c>
      <c r="S4428">
        <v>0</v>
      </c>
      <c r="T4428">
        <v>0</v>
      </c>
      <c r="U4428">
        <v>0</v>
      </c>
      <c r="Y4428" t="s">
        <v>21508</v>
      </c>
    </row>
    <row r="4429" spans="1:25" x14ac:dyDescent="0.3">
      <c r="A4429">
        <v>12310580</v>
      </c>
      <c r="B4429" t="s">
        <v>3823</v>
      </c>
      <c r="C4429" t="s">
        <v>10693</v>
      </c>
      <c r="D4429" t="s">
        <v>15600</v>
      </c>
      <c r="E4429" t="s">
        <v>21292</v>
      </c>
      <c r="F4429" t="s">
        <v>21299</v>
      </c>
      <c r="G4429">
        <v>2023</v>
      </c>
      <c r="H4429">
        <v>4</v>
      </c>
      <c r="I4429" t="s">
        <v>16</v>
      </c>
      <c r="J4429" t="s">
        <v>21301</v>
      </c>
      <c r="K4429" t="s">
        <v>21331</v>
      </c>
      <c r="L4429" t="s">
        <v>21473</v>
      </c>
      <c r="M4429">
        <v>5.71</v>
      </c>
      <c r="N4429">
        <v>16</v>
      </c>
      <c r="O4429">
        <v>15</v>
      </c>
      <c r="P4429">
        <v>1</v>
      </c>
      <c r="Q4429">
        <v>0</v>
      </c>
      <c r="R4429">
        <v>0</v>
      </c>
      <c r="S4429">
        <v>0</v>
      </c>
      <c r="T4429">
        <v>0</v>
      </c>
      <c r="U4429">
        <v>0</v>
      </c>
      <c r="Y4429" t="s">
        <v>21509</v>
      </c>
    </row>
    <row r="4430" spans="1:25" x14ac:dyDescent="0.3">
      <c r="A4430">
        <v>12317977</v>
      </c>
      <c r="B4430" t="s">
        <v>3823</v>
      </c>
      <c r="C4430" t="s">
        <v>11364</v>
      </c>
      <c r="D4430" t="s">
        <v>18331</v>
      </c>
      <c r="E4430" t="s">
        <v>21292</v>
      </c>
      <c r="F4430" t="s">
        <v>21299</v>
      </c>
      <c r="G4430">
        <v>2023</v>
      </c>
      <c r="H4430">
        <v>4</v>
      </c>
      <c r="I4430" t="s">
        <v>16</v>
      </c>
      <c r="J4430" t="s">
        <v>21301</v>
      </c>
      <c r="K4430" t="s">
        <v>21326</v>
      </c>
      <c r="L4430" t="s">
        <v>21413</v>
      </c>
      <c r="M4430">
        <v>8.15</v>
      </c>
      <c r="N4430">
        <v>16</v>
      </c>
      <c r="O4430">
        <v>16</v>
      </c>
      <c r="P4430">
        <v>0</v>
      </c>
      <c r="Q4430">
        <v>0</v>
      </c>
      <c r="R4430">
        <v>0</v>
      </c>
      <c r="S4430">
        <v>0</v>
      </c>
      <c r="T4430">
        <v>0</v>
      </c>
      <c r="U4430">
        <v>0</v>
      </c>
      <c r="Y4430" t="s">
        <v>21508</v>
      </c>
    </row>
    <row r="4431" spans="1:25" x14ac:dyDescent="0.3">
      <c r="A4431">
        <v>12326220</v>
      </c>
      <c r="B4431" t="s">
        <v>3823</v>
      </c>
      <c r="C4431" t="s">
        <v>4575</v>
      </c>
      <c r="D4431" t="s">
        <v>18332</v>
      </c>
      <c r="E4431" t="s">
        <v>21292</v>
      </c>
      <c r="F4431" t="s">
        <v>21299</v>
      </c>
      <c r="G4431">
        <v>2023</v>
      </c>
      <c r="H4431">
        <v>4</v>
      </c>
      <c r="I4431" t="s">
        <v>16</v>
      </c>
      <c r="J4431" t="s">
        <v>21301</v>
      </c>
      <c r="K4431" t="s">
        <v>21326</v>
      </c>
      <c r="L4431" t="s">
        <v>21377</v>
      </c>
      <c r="M4431">
        <v>8.06</v>
      </c>
      <c r="N4431">
        <v>16</v>
      </c>
      <c r="O4431">
        <v>16</v>
      </c>
      <c r="P4431">
        <v>0</v>
      </c>
      <c r="Q4431">
        <v>0</v>
      </c>
      <c r="R4431">
        <v>0</v>
      </c>
      <c r="S4431">
        <v>0</v>
      </c>
      <c r="T4431">
        <v>0</v>
      </c>
      <c r="U4431">
        <v>0</v>
      </c>
      <c r="Y4431" t="s">
        <v>21508</v>
      </c>
    </row>
    <row r="4432" spans="1:25" x14ac:dyDescent="0.3">
      <c r="A4432">
        <v>12309560</v>
      </c>
      <c r="B4432" t="s">
        <v>3824</v>
      </c>
      <c r="C4432" t="s">
        <v>7944</v>
      </c>
      <c r="D4432" t="s">
        <v>15006</v>
      </c>
      <c r="E4432" t="s">
        <v>21292</v>
      </c>
      <c r="F4432" t="s">
        <v>21299</v>
      </c>
      <c r="G4432">
        <v>2023</v>
      </c>
      <c r="H4432">
        <v>4</v>
      </c>
      <c r="I4432" t="s">
        <v>20</v>
      </c>
      <c r="J4432" t="s">
        <v>21301</v>
      </c>
      <c r="K4432" t="s">
        <v>21349</v>
      </c>
      <c r="L4432" t="s">
        <v>21456</v>
      </c>
      <c r="M4432">
        <v>6.94</v>
      </c>
      <c r="N4432">
        <v>16</v>
      </c>
      <c r="O4432">
        <v>16</v>
      </c>
      <c r="P4432">
        <v>0</v>
      </c>
      <c r="Q4432">
        <v>0</v>
      </c>
      <c r="R4432">
        <v>0</v>
      </c>
      <c r="S4432">
        <v>0</v>
      </c>
      <c r="T4432">
        <v>0</v>
      </c>
      <c r="U4432">
        <v>0</v>
      </c>
      <c r="Y4432" t="s">
        <v>21508</v>
      </c>
    </row>
    <row r="4433" spans="1:25" x14ac:dyDescent="0.3">
      <c r="A4433">
        <v>12324074</v>
      </c>
      <c r="B4433" t="s">
        <v>3825</v>
      </c>
      <c r="C4433" t="s">
        <v>11365</v>
      </c>
      <c r="D4433" t="s">
        <v>18333</v>
      </c>
      <c r="E4433" t="s">
        <v>21292</v>
      </c>
      <c r="F4433" t="s">
        <v>21299</v>
      </c>
      <c r="G4433">
        <v>2023</v>
      </c>
      <c r="H4433">
        <v>4</v>
      </c>
      <c r="I4433" t="s">
        <v>20</v>
      </c>
      <c r="J4433" t="s">
        <v>21301</v>
      </c>
      <c r="K4433" t="s">
        <v>21322</v>
      </c>
      <c r="L4433" t="s">
        <v>21467</v>
      </c>
      <c r="M4433">
        <v>7.35</v>
      </c>
      <c r="N4433">
        <v>16</v>
      </c>
      <c r="O4433">
        <v>16</v>
      </c>
      <c r="P4433">
        <v>0</v>
      </c>
      <c r="Q4433">
        <v>0</v>
      </c>
      <c r="R4433">
        <v>0</v>
      </c>
      <c r="S4433">
        <v>0</v>
      </c>
      <c r="T4433">
        <v>0</v>
      </c>
      <c r="U4433">
        <v>0</v>
      </c>
      <c r="Y4433" t="s">
        <v>21510</v>
      </c>
    </row>
    <row r="4434" spans="1:25" x14ac:dyDescent="0.3">
      <c r="A4434">
        <v>12306432</v>
      </c>
      <c r="B4434" t="s">
        <v>3826</v>
      </c>
      <c r="C4434" t="s">
        <v>11366</v>
      </c>
      <c r="D4434" t="s">
        <v>18334</v>
      </c>
      <c r="E4434" t="s">
        <v>21292</v>
      </c>
      <c r="F4434" t="s">
        <v>21299</v>
      </c>
      <c r="G4434">
        <v>2023</v>
      </c>
      <c r="H4434">
        <v>4</v>
      </c>
      <c r="I4434" t="s">
        <v>20</v>
      </c>
      <c r="J4434" t="s">
        <v>21301</v>
      </c>
      <c r="K4434" t="s">
        <v>21320</v>
      </c>
      <c r="L4434" t="s">
        <v>21391</v>
      </c>
      <c r="M4434">
        <v>3.36</v>
      </c>
      <c r="N4434">
        <v>14</v>
      </c>
      <c r="O4434">
        <v>8</v>
      </c>
      <c r="P4434">
        <v>6</v>
      </c>
      <c r="Q4434">
        <v>0</v>
      </c>
      <c r="R4434">
        <v>0</v>
      </c>
      <c r="S4434">
        <v>0</v>
      </c>
      <c r="T4434">
        <v>0</v>
      </c>
      <c r="U4434">
        <v>0</v>
      </c>
      <c r="Y4434" t="s">
        <v>21508</v>
      </c>
    </row>
    <row r="4435" spans="1:25" x14ac:dyDescent="0.3">
      <c r="A4435">
        <v>12303358</v>
      </c>
      <c r="B4435" t="s">
        <v>3827</v>
      </c>
      <c r="C4435" t="s">
        <v>11367</v>
      </c>
      <c r="D4435" t="s">
        <v>18335</v>
      </c>
      <c r="E4435" t="s">
        <v>21292</v>
      </c>
      <c r="F4435" t="s">
        <v>21299</v>
      </c>
      <c r="G4435">
        <v>2023</v>
      </c>
      <c r="H4435">
        <v>4</v>
      </c>
      <c r="I4435" t="s">
        <v>20</v>
      </c>
      <c r="J4435" t="s">
        <v>21301</v>
      </c>
      <c r="K4435" t="s">
        <v>21319</v>
      </c>
      <c r="L4435" t="s">
        <v>21433</v>
      </c>
      <c r="M4435">
        <v>3.88</v>
      </c>
      <c r="N4435">
        <v>16</v>
      </c>
      <c r="O4435">
        <v>13</v>
      </c>
      <c r="P4435">
        <v>3</v>
      </c>
      <c r="Q4435">
        <v>0</v>
      </c>
      <c r="R4435">
        <v>0</v>
      </c>
      <c r="S4435">
        <v>0</v>
      </c>
      <c r="T4435">
        <v>0</v>
      </c>
      <c r="U4435">
        <v>0</v>
      </c>
      <c r="Y4435" t="s">
        <v>21508</v>
      </c>
    </row>
    <row r="4436" spans="1:25" x14ac:dyDescent="0.3">
      <c r="A4436">
        <v>12311817</v>
      </c>
      <c r="B4436" t="s">
        <v>3828</v>
      </c>
      <c r="C4436" t="s">
        <v>11368</v>
      </c>
      <c r="D4436" t="s">
        <v>18336</v>
      </c>
      <c r="E4436" t="s">
        <v>21292</v>
      </c>
      <c r="F4436" t="s">
        <v>21299</v>
      </c>
      <c r="G4436">
        <v>2023</v>
      </c>
      <c r="H4436">
        <v>4</v>
      </c>
      <c r="I4436" t="s">
        <v>20</v>
      </c>
      <c r="J4436" t="s">
        <v>21301</v>
      </c>
      <c r="K4436" t="s">
        <v>21326</v>
      </c>
      <c r="L4436" t="s">
        <v>21480</v>
      </c>
      <c r="M4436">
        <v>6.15</v>
      </c>
      <c r="N4436">
        <v>16</v>
      </c>
      <c r="O4436">
        <v>14</v>
      </c>
      <c r="P4436">
        <v>2</v>
      </c>
      <c r="Q4436">
        <v>0</v>
      </c>
      <c r="R4436">
        <v>0</v>
      </c>
      <c r="S4436">
        <v>0</v>
      </c>
      <c r="T4436">
        <v>0</v>
      </c>
      <c r="U4436">
        <v>0</v>
      </c>
      <c r="Y4436" t="s">
        <v>21508</v>
      </c>
    </row>
    <row r="4437" spans="1:25" x14ac:dyDescent="0.3">
      <c r="A4437">
        <v>12321736</v>
      </c>
      <c r="B4437" t="s">
        <v>3829</v>
      </c>
      <c r="C4437" t="s">
        <v>11369</v>
      </c>
      <c r="D4437" t="s">
        <v>18337</v>
      </c>
      <c r="E4437" t="s">
        <v>21292</v>
      </c>
      <c r="F4437" t="s">
        <v>21299</v>
      </c>
      <c r="G4437">
        <v>2023</v>
      </c>
      <c r="H4437">
        <v>4</v>
      </c>
      <c r="I4437" t="s">
        <v>20</v>
      </c>
      <c r="J4437" t="s">
        <v>21301</v>
      </c>
      <c r="K4437" t="s">
        <v>21337</v>
      </c>
      <c r="L4437" t="s">
        <v>21464</v>
      </c>
      <c r="M4437">
        <v>7.06</v>
      </c>
      <c r="N4437">
        <v>16</v>
      </c>
      <c r="O4437">
        <v>16</v>
      </c>
      <c r="P4437">
        <v>0</v>
      </c>
      <c r="Q4437">
        <v>0</v>
      </c>
      <c r="R4437">
        <v>0</v>
      </c>
      <c r="S4437">
        <v>0</v>
      </c>
      <c r="T4437">
        <v>0</v>
      </c>
      <c r="U4437">
        <v>0</v>
      </c>
      <c r="Y4437" t="s">
        <v>21508</v>
      </c>
    </row>
    <row r="4438" spans="1:25" x14ac:dyDescent="0.3">
      <c r="A4438">
        <v>12314807</v>
      </c>
      <c r="B4438" t="s">
        <v>3830</v>
      </c>
      <c r="C4438" t="s">
        <v>11370</v>
      </c>
      <c r="D4438" t="s">
        <v>18338</v>
      </c>
      <c r="E4438" t="s">
        <v>21292</v>
      </c>
      <c r="F4438" t="s">
        <v>21299</v>
      </c>
      <c r="G4438">
        <v>2023</v>
      </c>
      <c r="H4438">
        <v>4</v>
      </c>
      <c r="I4438" t="s">
        <v>20</v>
      </c>
      <c r="J4438" t="s">
        <v>21301</v>
      </c>
      <c r="K4438" t="s">
        <v>21319</v>
      </c>
      <c r="L4438" t="s">
        <v>21483</v>
      </c>
      <c r="M4438">
        <v>2.83</v>
      </c>
      <c r="N4438">
        <v>16</v>
      </c>
      <c r="O4438">
        <v>8</v>
      </c>
      <c r="P4438">
        <v>8</v>
      </c>
      <c r="Q4438">
        <v>0</v>
      </c>
      <c r="R4438">
        <v>0</v>
      </c>
      <c r="S4438">
        <v>0</v>
      </c>
      <c r="T4438">
        <v>0</v>
      </c>
      <c r="U4438">
        <v>0</v>
      </c>
      <c r="Y4438" t="s">
        <v>21508</v>
      </c>
    </row>
    <row r="4439" spans="1:25" x14ac:dyDescent="0.3">
      <c r="A4439">
        <v>12311633</v>
      </c>
      <c r="B4439" t="s">
        <v>3831</v>
      </c>
      <c r="C4439" t="s">
        <v>11371</v>
      </c>
      <c r="D4439" t="s">
        <v>18339</v>
      </c>
      <c r="E4439" t="s">
        <v>21292</v>
      </c>
      <c r="F4439" t="s">
        <v>21299</v>
      </c>
      <c r="G4439">
        <v>2023</v>
      </c>
      <c r="H4439">
        <v>4</v>
      </c>
      <c r="I4439" t="s">
        <v>20</v>
      </c>
      <c r="J4439" t="s">
        <v>21301</v>
      </c>
      <c r="K4439" t="s">
        <v>21319</v>
      </c>
      <c r="L4439" t="s">
        <v>21415</v>
      </c>
      <c r="M4439">
        <v>3.69</v>
      </c>
      <c r="N4439">
        <v>16</v>
      </c>
      <c r="O4439">
        <v>11</v>
      </c>
      <c r="P4439">
        <v>5</v>
      </c>
      <c r="Q4439">
        <v>0</v>
      </c>
      <c r="R4439">
        <v>0</v>
      </c>
      <c r="S4439">
        <v>0</v>
      </c>
      <c r="T4439">
        <v>0</v>
      </c>
      <c r="U4439">
        <v>0</v>
      </c>
      <c r="Y4439" t="s">
        <v>21508</v>
      </c>
    </row>
    <row r="4440" spans="1:25" x14ac:dyDescent="0.3">
      <c r="A4440">
        <v>12311737</v>
      </c>
      <c r="B4440" t="s">
        <v>3832</v>
      </c>
      <c r="C4440" t="s">
        <v>11372</v>
      </c>
      <c r="D4440" t="s">
        <v>18340</v>
      </c>
      <c r="E4440" t="s">
        <v>21292</v>
      </c>
      <c r="F4440" t="s">
        <v>21299</v>
      </c>
      <c r="G4440">
        <v>2023</v>
      </c>
      <c r="H4440">
        <v>4</v>
      </c>
      <c r="I4440" t="s">
        <v>20</v>
      </c>
      <c r="J4440" t="s">
        <v>21301</v>
      </c>
      <c r="K4440" t="s">
        <v>21330</v>
      </c>
      <c r="L4440" t="s">
        <v>21458</v>
      </c>
      <c r="M4440">
        <v>2.79</v>
      </c>
      <c r="N4440">
        <v>16</v>
      </c>
      <c r="O4440">
        <v>8</v>
      </c>
      <c r="P4440">
        <v>8</v>
      </c>
      <c r="Q4440">
        <v>0</v>
      </c>
      <c r="R4440">
        <v>0</v>
      </c>
      <c r="S4440">
        <v>0</v>
      </c>
      <c r="T4440">
        <v>0</v>
      </c>
      <c r="U4440">
        <v>0</v>
      </c>
      <c r="Y4440" t="s">
        <v>21508</v>
      </c>
    </row>
    <row r="4441" spans="1:25" x14ac:dyDescent="0.3">
      <c r="A4441">
        <v>12311988</v>
      </c>
      <c r="B4441" t="s">
        <v>3833</v>
      </c>
      <c r="C4441" t="s">
        <v>11373</v>
      </c>
      <c r="D4441" t="s">
        <v>18341</v>
      </c>
      <c r="E4441" t="s">
        <v>21292</v>
      </c>
      <c r="F4441" t="s">
        <v>21299</v>
      </c>
      <c r="G4441">
        <v>2023</v>
      </c>
      <c r="H4441">
        <v>4</v>
      </c>
      <c r="I4441" t="s">
        <v>20</v>
      </c>
      <c r="J4441" t="s">
        <v>21301</v>
      </c>
      <c r="K4441" t="s">
        <v>21330</v>
      </c>
      <c r="L4441" t="s">
        <v>21379</v>
      </c>
      <c r="M4441">
        <v>7.21</v>
      </c>
      <c r="N4441">
        <v>16</v>
      </c>
      <c r="O4441">
        <v>15</v>
      </c>
      <c r="P4441">
        <v>1</v>
      </c>
      <c r="Q4441">
        <v>0</v>
      </c>
      <c r="R4441">
        <v>0</v>
      </c>
      <c r="S4441">
        <v>0</v>
      </c>
      <c r="T4441">
        <v>0</v>
      </c>
      <c r="U4441">
        <v>0</v>
      </c>
      <c r="Y4441" t="s">
        <v>21508</v>
      </c>
    </row>
    <row r="4442" spans="1:25" x14ac:dyDescent="0.3">
      <c r="A4442">
        <v>12315669</v>
      </c>
      <c r="B4442" t="s">
        <v>3834</v>
      </c>
      <c r="C4442" t="s">
        <v>11374</v>
      </c>
      <c r="D4442" t="s">
        <v>18342</v>
      </c>
      <c r="E4442" t="s">
        <v>21292</v>
      </c>
      <c r="F4442" t="s">
        <v>21299</v>
      </c>
      <c r="G4442">
        <v>2023</v>
      </c>
      <c r="H4442">
        <v>4</v>
      </c>
      <c r="I4442" t="s">
        <v>20</v>
      </c>
      <c r="J4442" t="s">
        <v>21301</v>
      </c>
      <c r="K4442" t="s">
        <v>21319</v>
      </c>
      <c r="L4442" t="s">
        <v>21413</v>
      </c>
      <c r="M4442">
        <v>4.75</v>
      </c>
      <c r="N4442">
        <v>16</v>
      </c>
      <c r="O4442">
        <v>13</v>
      </c>
      <c r="P4442">
        <v>3</v>
      </c>
      <c r="Q4442">
        <v>0</v>
      </c>
      <c r="R4442">
        <v>0</v>
      </c>
      <c r="S4442">
        <v>0</v>
      </c>
      <c r="T4442">
        <v>0</v>
      </c>
      <c r="U4442">
        <v>0</v>
      </c>
      <c r="Y4442" t="s">
        <v>21508</v>
      </c>
    </row>
    <row r="4443" spans="1:25" x14ac:dyDescent="0.3">
      <c r="A4443">
        <v>12309040</v>
      </c>
      <c r="B4443" t="s">
        <v>3835</v>
      </c>
      <c r="C4443" t="s">
        <v>11375</v>
      </c>
      <c r="D4443" t="s">
        <v>18343</v>
      </c>
      <c r="E4443" t="s">
        <v>21292</v>
      </c>
      <c r="F4443" t="s">
        <v>21299</v>
      </c>
      <c r="G4443">
        <v>2023</v>
      </c>
      <c r="H4443">
        <v>4</v>
      </c>
      <c r="I4443" t="s">
        <v>20</v>
      </c>
      <c r="J4443" t="s">
        <v>21301</v>
      </c>
      <c r="K4443" t="s">
        <v>21319</v>
      </c>
      <c r="L4443" t="s">
        <v>21394</v>
      </c>
      <c r="M4443">
        <v>5.17</v>
      </c>
      <c r="N4443">
        <v>16</v>
      </c>
      <c r="O4443">
        <v>14</v>
      </c>
      <c r="P4443">
        <v>2</v>
      </c>
      <c r="Q4443">
        <v>0</v>
      </c>
      <c r="R4443">
        <v>0</v>
      </c>
      <c r="S4443">
        <v>0</v>
      </c>
      <c r="T4443">
        <v>0</v>
      </c>
      <c r="U4443">
        <v>0</v>
      </c>
      <c r="Y4443" t="s">
        <v>21508</v>
      </c>
    </row>
    <row r="4444" spans="1:25" x14ac:dyDescent="0.3">
      <c r="A4444">
        <v>12300824</v>
      </c>
      <c r="B4444" t="s">
        <v>3836</v>
      </c>
      <c r="C4444" t="s">
        <v>11376</v>
      </c>
      <c r="D4444" t="s">
        <v>18344</v>
      </c>
      <c r="E4444" t="s">
        <v>21292</v>
      </c>
      <c r="F4444" t="s">
        <v>21299</v>
      </c>
      <c r="G4444">
        <v>2023</v>
      </c>
      <c r="H4444">
        <v>4</v>
      </c>
      <c r="I4444" t="s">
        <v>16</v>
      </c>
      <c r="J4444" t="s">
        <v>21301</v>
      </c>
      <c r="K4444" t="s">
        <v>21320</v>
      </c>
      <c r="L4444" t="s">
        <v>21465</v>
      </c>
      <c r="M4444">
        <v>7.9</v>
      </c>
      <c r="N4444">
        <v>16</v>
      </c>
      <c r="O4444">
        <v>16</v>
      </c>
      <c r="P4444">
        <v>0</v>
      </c>
      <c r="Q4444">
        <v>0</v>
      </c>
      <c r="R4444">
        <v>0</v>
      </c>
      <c r="S4444">
        <v>0</v>
      </c>
      <c r="T4444">
        <v>0</v>
      </c>
      <c r="U4444">
        <v>0</v>
      </c>
      <c r="Y4444" t="s">
        <v>21508</v>
      </c>
    </row>
    <row r="4445" spans="1:25" x14ac:dyDescent="0.3">
      <c r="A4445">
        <v>12321607</v>
      </c>
      <c r="B4445" t="s">
        <v>3837</v>
      </c>
      <c r="C4445" t="s">
        <v>11377</v>
      </c>
      <c r="D4445" t="s">
        <v>18345</v>
      </c>
      <c r="E4445" t="s">
        <v>21292</v>
      </c>
      <c r="F4445" t="s">
        <v>21299</v>
      </c>
      <c r="G4445">
        <v>2023</v>
      </c>
      <c r="H4445">
        <v>4</v>
      </c>
      <c r="I4445" t="s">
        <v>20</v>
      </c>
      <c r="J4445" t="s">
        <v>21301</v>
      </c>
      <c r="K4445" t="s">
        <v>21335</v>
      </c>
      <c r="L4445" t="s">
        <v>21445</v>
      </c>
      <c r="M4445">
        <v>5.52</v>
      </c>
      <c r="N4445">
        <v>16</v>
      </c>
      <c r="O4445">
        <v>15</v>
      </c>
      <c r="P4445">
        <v>1</v>
      </c>
      <c r="Q4445">
        <v>0</v>
      </c>
      <c r="R4445">
        <v>0</v>
      </c>
      <c r="S4445">
        <v>0</v>
      </c>
      <c r="T4445">
        <v>0</v>
      </c>
      <c r="U4445">
        <v>0</v>
      </c>
      <c r="Y4445" t="s">
        <v>21508</v>
      </c>
    </row>
    <row r="4446" spans="1:25" x14ac:dyDescent="0.3">
      <c r="A4446">
        <v>12326205</v>
      </c>
      <c r="B4446" t="s">
        <v>3838</v>
      </c>
      <c r="C4446" t="s">
        <v>11378</v>
      </c>
      <c r="D4446" t="s">
        <v>16695</v>
      </c>
      <c r="E4446" t="s">
        <v>21292</v>
      </c>
      <c r="F4446" t="s">
        <v>21299</v>
      </c>
      <c r="G4446">
        <v>2023</v>
      </c>
      <c r="H4446">
        <v>4</v>
      </c>
      <c r="I4446" t="s">
        <v>20</v>
      </c>
      <c r="J4446" t="s">
        <v>21301</v>
      </c>
      <c r="K4446" t="s">
        <v>21325</v>
      </c>
      <c r="L4446" t="s">
        <v>21363</v>
      </c>
      <c r="M4446">
        <v>9.02</v>
      </c>
      <c r="N4446">
        <v>16</v>
      </c>
      <c r="O4446">
        <v>16</v>
      </c>
      <c r="P4446">
        <v>0</v>
      </c>
      <c r="Q4446">
        <v>0</v>
      </c>
      <c r="R4446">
        <v>0</v>
      </c>
      <c r="S4446">
        <v>0</v>
      </c>
      <c r="T4446">
        <v>0</v>
      </c>
      <c r="U4446">
        <v>0</v>
      </c>
      <c r="Y4446" t="s">
        <v>21510</v>
      </c>
    </row>
    <row r="4447" spans="1:25" x14ac:dyDescent="0.3">
      <c r="A4447">
        <v>12311686</v>
      </c>
      <c r="B4447" t="s">
        <v>3839</v>
      </c>
      <c r="C4447" t="s">
        <v>11379</v>
      </c>
      <c r="D4447" t="s">
        <v>18346</v>
      </c>
      <c r="E4447" t="s">
        <v>21292</v>
      </c>
      <c r="F4447" t="s">
        <v>21299</v>
      </c>
      <c r="G4447">
        <v>2023</v>
      </c>
      <c r="H4447">
        <v>4</v>
      </c>
      <c r="I4447" t="s">
        <v>16</v>
      </c>
      <c r="J4447" t="s">
        <v>21301</v>
      </c>
      <c r="K4447" t="s">
        <v>21330</v>
      </c>
      <c r="L4447" t="s">
        <v>21413</v>
      </c>
      <c r="M4447">
        <v>5.98</v>
      </c>
      <c r="N4447">
        <v>16</v>
      </c>
      <c r="O4447">
        <v>15</v>
      </c>
      <c r="P4447">
        <v>1</v>
      </c>
      <c r="Q4447">
        <v>0</v>
      </c>
      <c r="R4447">
        <v>0</v>
      </c>
      <c r="S4447">
        <v>0</v>
      </c>
      <c r="T4447">
        <v>0</v>
      </c>
      <c r="U4447">
        <v>0</v>
      </c>
      <c r="Y4447" t="s">
        <v>21510</v>
      </c>
    </row>
    <row r="4448" spans="1:25" x14ac:dyDescent="0.3">
      <c r="A4448">
        <v>12300371</v>
      </c>
      <c r="B4448" t="s">
        <v>3840</v>
      </c>
      <c r="C4448" t="s">
        <v>11380</v>
      </c>
      <c r="D4448" t="s">
        <v>18347</v>
      </c>
      <c r="E4448" t="s">
        <v>21292</v>
      </c>
      <c r="F4448" t="s">
        <v>21299</v>
      </c>
      <c r="G4448">
        <v>2023</v>
      </c>
      <c r="H4448">
        <v>3</v>
      </c>
      <c r="I4448" t="s">
        <v>16</v>
      </c>
      <c r="J4448" t="s">
        <v>21301</v>
      </c>
      <c r="K4448" t="s">
        <v>21319</v>
      </c>
      <c r="L4448" t="s">
        <v>21491</v>
      </c>
      <c r="M4448">
        <v>6.44</v>
      </c>
      <c r="N4448">
        <v>15</v>
      </c>
      <c r="O4448">
        <v>13</v>
      </c>
      <c r="P4448">
        <v>2</v>
      </c>
      <c r="Q4448">
        <v>0</v>
      </c>
      <c r="R4448">
        <v>0</v>
      </c>
      <c r="S4448">
        <v>0</v>
      </c>
      <c r="T4448">
        <v>0</v>
      </c>
      <c r="U4448">
        <v>0</v>
      </c>
      <c r="Y4448" t="s">
        <v>21510</v>
      </c>
    </row>
    <row r="4449" spans="1:25" x14ac:dyDescent="0.3">
      <c r="A4449">
        <v>12311390</v>
      </c>
      <c r="B4449" t="s">
        <v>3841</v>
      </c>
      <c r="C4449" t="s">
        <v>11381</v>
      </c>
      <c r="D4449" t="s">
        <v>18348</v>
      </c>
      <c r="E4449" t="s">
        <v>21292</v>
      </c>
      <c r="F4449" t="s">
        <v>21299</v>
      </c>
      <c r="G4449">
        <v>2023</v>
      </c>
      <c r="H4449">
        <v>4</v>
      </c>
      <c r="I4449" t="s">
        <v>20</v>
      </c>
      <c r="J4449" t="s">
        <v>21301</v>
      </c>
      <c r="K4449" t="s">
        <v>21319</v>
      </c>
      <c r="L4449" t="s">
        <v>21453</v>
      </c>
      <c r="M4449">
        <v>5.4</v>
      </c>
      <c r="N4449">
        <v>16</v>
      </c>
      <c r="O4449">
        <v>14</v>
      </c>
      <c r="P4449">
        <v>2</v>
      </c>
      <c r="Q4449">
        <v>0</v>
      </c>
      <c r="R4449">
        <v>0</v>
      </c>
      <c r="S4449">
        <v>0</v>
      </c>
      <c r="T4449">
        <v>0</v>
      </c>
      <c r="U4449">
        <v>0</v>
      </c>
      <c r="Y4449" t="s">
        <v>21508</v>
      </c>
    </row>
    <row r="4450" spans="1:25" x14ac:dyDescent="0.3">
      <c r="A4450">
        <v>12306738</v>
      </c>
      <c r="B4450" t="s">
        <v>3842</v>
      </c>
      <c r="C4450" t="s">
        <v>11382</v>
      </c>
      <c r="D4450" t="s">
        <v>18349</v>
      </c>
      <c r="E4450" t="s">
        <v>21292</v>
      </c>
      <c r="F4450" t="s">
        <v>21299</v>
      </c>
      <c r="G4450">
        <v>2023</v>
      </c>
      <c r="H4450">
        <v>4</v>
      </c>
      <c r="I4450" t="s">
        <v>20</v>
      </c>
      <c r="J4450" t="s">
        <v>21301</v>
      </c>
      <c r="K4450" t="s">
        <v>21319</v>
      </c>
      <c r="L4450" t="s">
        <v>21408</v>
      </c>
      <c r="M4450">
        <v>4.58</v>
      </c>
      <c r="N4450">
        <v>16</v>
      </c>
      <c r="O4450">
        <v>12</v>
      </c>
      <c r="P4450">
        <v>4</v>
      </c>
      <c r="Q4450">
        <v>0</v>
      </c>
      <c r="R4450">
        <v>0</v>
      </c>
      <c r="S4450">
        <v>0</v>
      </c>
      <c r="T4450">
        <v>0</v>
      </c>
      <c r="U4450">
        <v>0</v>
      </c>
      <c r="Y4450" t="s">
        <v>21510</v>
      </c>
    </row>
    <row r="4451" spans="1:25" x14ac:dyDescent="0.3">
      <c r="A4451">
        <v>12314646</v>
      </c>
      <c r="B4451" t="s">
        <v>3843</v>
      </c>
      <c r="C4451" t="s">
        <v>11383</v>
      </c>
      <c r="D4451" t="s">
        <v>18350</v>
      </c>
      <c r="E4451" t="s">
        <v>21292</v>
      </c>
      <c r="F4451" t="s">
        <v>21299</v>
      </c>
      <c r="G4451">
        <v>2023</v>
      </c>
      <c r="H4451">
        <v>4</v>
      </c>
      <c r="I4451" t="s">
        <v>20</v>
      </c>
      <c r="J4451" t="s">
        <v>21301</v>
      </c>
      <c r="K4451" t="s">
        <v>21330</v>
      </c>
      <c r="L4451" t="s">
        <v>21444</v>
      </c>
      <c r="M4451">
        <v>4.4000000000000004</v>
      </c>
      <c r="N4451">
        <v>16</v>
      </c>
      <c r="O4451">
        <v>14</v>
      </c>
      <c r="P4451">
        <v>2</v>
      </c>
      <c r="Q4451">
        <v>0</v>
      </c>
      <c r="R4451">
        <v>0</v>
      </c>
      <c r="S4451">
        <v>0</v>
      </c>
      <c r="T4451">
        <v>0</v>
      </c>
      <c r="U4451">
        <v>0</v>
      </c>
      <c r="Y4451" t="s">
        <v>21510</v>
      </c>
    </row>
    <row r="4452" spans="1:25" x14ac:dyDescent="0.3">
      <c r="A4452">
        <v>12316595</v>
      </c>
      <c r="B4452" t="s">
        <v>3844</v>
      </c>
      <c r="C4452" t="s">
        <v>11384</v>
      </c>
      <c r="D4452" t="s">
        <v>18351</v>
      </c>
      <c r="E4452" t="s">
        <v>21292</v>
      </c>
      <c r="F4452" t="s">
        <v>21299</v>
      </c>
      <c r="G4452">
        <v>2023</v>
      </c>
      <c r="H4452">
        <v>4</v>
      </c>
      <c r="I4452" t="s">
        <v>20</v>
      </c>
      <c r="J4452" t="s">
        <v>21301</v>
      </c>
      <c r="K4452" t="s">
        <v>21319</v>
      </c>
      <c r="L4452" t="s">
        <v>21478</v>
      </c>
      <c r="M4452">
        <v>4.13</v>
      </c>
      <c r="N4452">
        <v>16</v>
      </c>
      <c r="O4452">
        <v>11</v>
      </c>
      <c r="P4452">
        <v>5</v>
      </c>
      <c r="Q4452">
        <v>0</v>
      </c>
      <c r="R4452">
        <v>0</v>
      </c>
      <c r="S4452">
        <v>0</v>
      </c>
      <c r="T4452">
        <v>0</v>
      </c>
      <c r="U4452">
        <v>0</v>
      </c>
      <c r="Y4452" t="s">
        <v>21510</v>
      </c>
    </row>
    <row r="4453" spans="1:25" x14ac:dyDescent="0.3">
      <c r="A4453">
        <v>12317159</v>
      </c>
      <c r="B4453" t="s">
        <v>3845</v>
      </c>
      <c r="C4453" t="s">
        <v>11385</v>
      </c>
      <c r="D4453" t="s">
        <v>18352</v>
      </c>
      <c r="E4453" t="s">
        <v>21292</v>
      </c>
      <c r="F4453" t="s">
        <v>21299</v>
      </c>
      <c r="G4453">
        <v>2023</v>
      </c>
      <c r="H4453">
        <v>4</v>
      </c>
      <c r="I4453" t="s">
        <v>20</v>
      </c>
      <c r="J4453" t="s">
        <v>21301</v>
      </c>
      <c r="K4453" t="s">
        <v>21319</v>
      </c>
      <c r="L4453" t="s">
        <v>21412</v>
      </c>
      <c r="M4453">
        <v>0.44</v>
      </c>
      <c r="N4453">
        <v>16</v>
      </c>
      <c r="O4453">
        <v>1</v>
      </c>
      <c r="P4453">
        <v>6</v>
      </c>
      <c r="Q4453">
        <v>9</v>
      </c>
      <c r="R4453">
        <v>0</v>
      </c>
      <c r="S4453">
        <v>0</v>
      </c>
      <c r="T4453">
        <v>0</v>
      </c>
      <c r="U4453">
        <v>0</v>
      </c>
      <c r="Y4453" t="s">
        <v>21508</v>
      </c>
    </row>
    <row r="4454" spans="1:25" x14ac:dyDescent="0.3">
      <c r="A4454">
        <v>12311248</v>
      </c>
      <c r="B4454" t="s">
        <v>3846</v>
      </c>
      <c r="C4454" t="s">
        <v>11386</v>
      </c>
      <c r="D4454" t="s">
        <v>18353</v>
      </c>
      <c r="E4454" t="s">
        <v>21292</v>
      </c>
      <c r="F4454" t="s">
        <v>21299</v>
      </c>
      <c r="G4454">
        <v>2023</v>
      </c>
      <c r="H4454">
        <v>4</v>
      </c>
      <c r="I4454" t="s">
        <v>20</v>
      </c>
      <c r="J4454" t="s">
        <v>21301</v>
      </c>
      <c r="K4454" t="s">
        <v>21319</v>
      </c>
      <c r="L4454" t="s">
        <v>21397</v>
      </c>
      <c r="M4454">
        <v>6.23</v>
      </c>
      <c r="N4454">
        <v>16</v>
      </c>
      <c r="O4454">
        <v>14</v>
      </c>
      <c r="P4454">
        <v>2</v>
      </c>
      <c r="Q4454">
        <v>0</v>
      </c>
      <c r="R4454">
        <v>0</v>
      </c>
      <c r="S4454">
        <v>0</v>
      </c>
      <c r="T4454">
        <v>0</v>
      </c>
      <c r="U4454">
        <v>0</v>
      </c>
      <c r="Y4454" t="s">
        <v>21509</v>
      </c>
    </row>
    <row r="4455" spans="1:25" x14ac:dyDescent="0.3">
      <c r="A4455">
        <v>12318805</v>
      </c>
      <c r="B4455" t="s">
        <v>3847</v>
      </c>
      <c r="C4455" t="s">
        <v>11387</v>
      </c>
      <c r="D4455" t="s">
        <v>18354</v>
      </c>
      <c r="E4455" t="s">
        <v>21292</v>
      </c>
      <c r="F4455" t="s">
        <v>21299</v>
      </c>
      <c r="G4455">
        <v>2023</v>
      </c>
      <c r="H4455">
        <v>4</v>
      </c>
      <c r="I4455" t="s">
        <v>20</v>
      </c>
      <c r="J4455" t="s">
        <v>21301</v>
      </c>
      <c r="K4455" t="s">
        <v>21319</v>
      </c>
      <c r="L4455" t="s">
        <v>21435</v>
      </c>
      <c r="M4455">
        <v>4.67</v>
      </c>
      <c r="N4455">
        <v>16</v>
      </c>
      <c r="O4455">
        <v>14</v>
      </c>
      <c r="P4455">
        <v>2</v>
      </c>
      <c r="Q4455">
        <v>0</v>
      </c>
      <c r="R4455">
        <v>0</v>
      </c>
      <c r="S4455">
        <v>0</v>
      </c>
      <c r="T4455">
        <v>0</v>
      </c>
      <c r="U4455">
        <v>0</v>
      </c>
      <c r="Y4455" t="s">
        <v>21510</v>
      </c>
    </row>
    <row r="4456" spans="1:25" x14ac:dyDescent="0.3">
      <c r="A4456">
        <v>12317638</v>
      </c>
      <c r="B4456" t="s">
        <v>3848</v>
      </c>
      <c r="C4456" t="s">
        <v>11388</v>
      </c>
      <c r="D4456" t="s">
        <v>18355</v>
      </c>
      <c r="E4456" t="s">
        <v>21292</v>
      </c>
      <c r="F4456" t="s">
        <v>21299</v>
      </c>
      <c r="G4456">
        <v>2023</v>
      </c>
      <c r="H4456">
        <v>4</v>
      </c>
      <c r="I4456" t="s">
        <v>20</v>
      </c>
      <c r="J4456" t="s">
        <v>21301</v>
      </c>
      <c r="K4456" t="s">
        <v>21330</v>
      </c>
      <c r="L4456" t="s">
        <v>21457</v>
      </c>
      <c r="M4456">
        <v>1.88</v>
      </c>
      <c r="N4456">
        <v>16</v>
      </c>
      <c r="O4456">
        <v>6</v>
      </c>
      <c r="P4456">
        <v>10</v>
      </c>
      <c r="Q4456">
        <v>0</v>
      </c>
      <c r="R4456">
        <v>0</v>
      </c>
      <c r="S4456">
        <v>0</v>
      </c>
      <c r="T4456">
        <v>0</v>
      </c>
      <c r="U4456">
        <v>0</v>
      </c>
      <c r="Y4456" t="s">
        <v>21508</v>
      </c>
    </row>
    <row r="4457" spans="1:25" x14ac:dyDescent="0.3">
      <c r="A4457">
        <v>12320966</v>
      </c>
      <c r="B4457" t="s">
        <v>3849</v>
      </c>
      <c r="C4457" t="s">
        <v>11389</v>
      </c>
      <c r="D4457" t="s">
        <v>18356</v>
      </c>
      <c r="E4457" t="s">
        <v>21292</v>
      </c>
      <c r="F4457" t="s">
        <v>21299</v>
      </c>
      <c r="G4457">
        <v>2023</v>
      </c>
      <c r="H4457">
        <v>4</v>
      </c>
      <c r="I4457" t="s">
        <v>20</v>
      </c>
      <c r="J4457" t="s">
        <v>21301</v>
      </c>
      <c r="K4457" t="s">
        <v>21319</v>
      </c>
      <c r="L4457" t="s">
        <v>21448</v>
      </c>
      <c r="M4457">
        <v>4.42</v>
      </c>
      <c r="N4457">
        <v>16</v>
      </c>
      <c r="O4457">
        <v>13</v>
      </c>
      <c r="P4457">
        <v>3</v>
      </c>
      <c r="Q4457">
        <v>0</v>
      </c>
      <c r="R4457">
        <v>0</v>
      </c>
      <c r="S4457">
        <v>0</v>
      </c>
      <c r="T4457">
        <v>0</v>
      </c>
      <c r="U4457">
        <v>0</v>
      </c>
      <c r="Y4457" t="s">
        <v>21510</v>
      </c>
    </row>
    <row r="4458" spans="1:25" x14ac:dyDescent="0.3">
      <c r="A4458">
        <v>12319139</v>
      </c>
      <c r="B4458" t="s">
        <v>3850</v>
      </c>
      <c r="C4458" t="s">
        <v>11390</v>
      </c>
      <c r="D4458" t="s">
        <v>18357</v>
      </c>
      <c r="E4458" t="s">
        <v>21292</v>
      </c>
      <c r="F4458" t="s">
        <v>21299</v>
      </c>
      <c r="G4458">
        <v>2023</v>
      </c>
      <c r="H4458">
        <v>3</v>
      </c>
      <c r="I4458" t="s">
        <v>20</v>
      </c>
      <c r="J4458" t="s">
        <v>21301</v>
      </c>
      <c r="K4458" t="s">
        <v>21319</v>
      </c>
      <c r="L4458" t="s">
        <v>21491</v>
      </c>
      <c r="M4458">
        <v>1.73</v>
      </c>
      <c r="N4458">
        <v>15</v>
      </c>
      <c r="O4458">
        <v>3</v>
      </c>
      <c r="P4458">
        <v>4</v>
      </c>
      <c r="Q4458">
        <v>0</v>
      </c>
      <c r="R4458">
        <v>0</v>
      </c>
      <c r="S4458">
        <v>0</v>
      </c>
      <c r="T4458">
        <v>0</v>
      </c>
      <c r="U4458">
        <v>8</v>
      </c>
      <c r="V4458">
        <v>93</v>
      </c>
      <c r="W4458">
        <v>27</v>
      </c>
      <c r="X4458">
        <v>25</v>
      </c>
      <c r="Y4458" t="s">
        <v>21508</v>
      </c>
    </row>
    <row r="4459" spans="1:25" x14ac:dyDescent="0.3">
      <c r="A4459">
        <v>12307586</v>
      </c>
      <c r="B4459" t="s">
        <v>3851</v>
      </c>
      <c r="C4459" t="s">
        <v>11391</v>
      </c>
      <c r="D4459" t="s">
        <v>18358</v>
      </c>
      <c r="E4459" t="s">
        <v>21292</v>
      </c>
      <c r="F4459" t="s">
        <v>21299</v>
      </c>
      <c r="G4459">
        <v>2023</v>
      </c>
      <c r="H4459">
        <v>4</v>
      </c>
      <c r="I4459" t="s">
        <v>20</v>
      </c>
      <c r="J4459" t="s">
        <v>21301</v>
      </c>
      <c r="K4459" t="s">
        <v>21319</v>
      </c>
      <c r="L4459" t="s">
        <v>21438</v>
      </c>
      <c r="M4459">
        <v>4.67</v>
      </c>
      <c r="N4459">
        <v>16</v>
      </c>
      <c r="O4459">
        <v>13</v>
      </c>
      <c r="P4459">
        <v>3</v>
      </c>
      <c r="Q4459">
        <v>0</v>
      </c>
      <c r="R4459">
        <v>0</v>
      </c>
      <c r="S4459">
        <v>0</v>
      </c>
      <c r="T4459">
        <v>0</v>
      </c>
      <c r="U4459">
        <v>0</v>
      </c>
      <c r="Y4459" t="s">
        <v>21508</v>
      </c>
    </row>
    <row r="4460" spans="1:25" x14ac:dyDescent="0.3">
      <c r="A4460">
        <v>12302830</v>
      </c>
      <c r="B4460" t="s">
        <v>3852</v>
      </c>
      <c r="C4460" t="s">
        <v>11392</v>
      </c>
      <c r="D4460" t="s">
        <v>18359</v>
      </c>
      <c r="E4460" t="s">
        <v>21292</v>
      </c>
      <c r="F4460" t="s">
        <v>21299</v>
      </c>
      <c r="G4460">
        <v>2023</v>
      </c>
      <c r="H4460">
        <v>4</v>
      </c>
      <c r="I4460" t="s">
        <v>20</v>
      </c>
      <c r="J4460" t="s">
        <v>21301</v>
      </c>
      <c r="K4460" t="s">
        <v>21330</v>
      </c>
      <c r="L4460" t="s">
        <v>21378</v>
      </c>
      <c r="M4460">
        <v>5.96</v>
      </c>
      <c r="N4460">
        <v>16</v>
      </c>
      <c r="O4460">
        <v>16</v>
      </c>
      <c r="P4460">
        <v>0</v>
      </c>
      <c r="Q4460">
        <v>0</v>
      </c>
      <c r="R4460">
        <v>0</v>
      </c>
      <c r="S4460">
        <v>0</v>
      </c>
      <c r="T4460">
        <v>0</v>
      </c>
      <c r="U4460">
        <v>0</v>
      </c>
      <c r="Y4460" t="s">
        <v>21510</v>
      </c>
    </row>
    <row r="4461" spans="1:25" x14ac:dyDescent="0.3">
      <c r="A4461">
        <v>12304943</v>
      </c>
      <c r="B4461" t="s">
        <v>3853</v>
      </c>
      <c r="C4461" t="s">
        <v>11393</v>
      </c>
      <c r="D4461" t="s">
        <v>18360</v>
      </c>
      <c r="E4461" t="s">
        <v>21292</v>
      </c>
      <c r="F4461" t="s">
        <v>21299</v>
      </c>
      <c r="G4461">
        <v>2023</v>
      </c>
      <c r="H4461">
        <v>4</v>
      </c>
      <c r="I4461" t="s">
        <v>20</v>
      </c>
      <c r="J4461" t="s">
        <v>21301</v>
      </c>
      <c r="K4461" t="s">
        <v>21319</v>
      </c>
      <c r="L4461" t="s">
        <v>21394</v>
      </c>
      <c r="M4461">
        <v>4.58</v>
      </c>
      <c r="N4461">
        <v>16</v>
      </c>
      <c r="O4461">
        <v>13</v>
      </c>
      <c r="P4461">
        <v>3</v>
      </c>
      <c r="Q4461">
        <v>0</v>
      </c>
      <c r="R4461">
        <v>0</v>
      </c>
      <c r="S4461">
        <v>0</v>
      </c>
      <c r="T4461">
        <v>0</v>
      </c>
      <c r="U4461">
        <v>0</v>
      </c>
      <c r="Y4461" t="s">
        <v>21509</v>
      </c>
    </row>
    <row r="4462" spans="1:25" x14ac:dyDescent="0.3">
      <c r="A4462">
        <v>12311354</v>
      </c>
      <c r="B4462" t="s">
        <v>3854</v>
      </c>
      <c r="C4462" t="s">
        <v>11394</v>
      </c>
      <c r="D4462" t="s">
        <v>18361</v>
      </c>
      <c r="E4462" t="s">
        <v>21292</v>
      </c>
      <c r="F4462" t="s">
        <v>21299</v>
      </c>
      <c r="G4462">
        <v>2023</v>
      </c>
      <c r="H4462">
        <v>4</v>
      </c>
      <c r="I4462" t="s">
        <v>20</v>
      </c>
      <c r="J4462" t="s">
        <v>21301</v>
      </c>
      <c r="K4462" t="s">
        <v>21335</v>
      </c>
      <c r="L4462" t="s">
        <v>21454</v>
      </c>
      <c r="M4462">
        <v>8.52</v>
      </c>
      <c r="N4462">
        <v>16</v>
      </c>
      <c r="O4462">
        <v>16</v>
      </c>
      <c r="P4462">
        <v>0</v>
      </c>
      <c r="Q4462">
        <v>0</v>
      </c>
      <c r="R4462">
        <v>0</v>
      </c>
      <c r="S4462">
        <v>0</v>
      </c>
      <c r="T4462">
        <v>0</v>
      </c>
      <c r="U4462">
        <v>0</v>
      </c>
      <c r="Y4462" t="s">
        <v>21508</v>
      </c>
    </row>
    <row r="4463" spans="1:25" x14ac:dyDescent="0.3">
      <c r="A4463">
        <v>12306419</v>
      </c>
      <c r="B4463" t="s">
        <v>3855</v>
      </c>
      <c r="C4463" t="s">
        <v>5744</v>
      </c>
      <c r="D4463" t="s">
        <v>18362</v>
      </c>
      <c r="E4463" t="s">
        <v>21292</v>
      </c>
      <c r="F4463" t="s">
        <v>21299</v>
      </c>
      <c r="G4463">
        <v>2023</v>
      </c>
      <c r="H4463">
        <v>4</v>
      </c>
      <c r="I4463" t="s">
        <v>20</v>
      </c>
      <c r="J4463" t="s">
        <v>21301</v>
      </c>
      <c r="K4463" t="s">
        <v>21338</v>
      </c>
      <c r="L4463" t="s">
        <v>21386</v>
      </c>
      <c r="M4463">
        <v>6.35</v>
      </c>
      <c r="N4463">
        <v>16</v>
      </c>
      <c r="O4463">
        <v>16</v>
      </c>
      <c r="P4463">
        <v>0</v>
      </c>
      <c r="Q4463">
        <v>0</v>
      </c>
      <c r="R4463">
        <v>0</v>
      </c>
      <c r="S4463">
        <v>0</v>
      </c>
      <c r="T4463">
        <v>0</v>
      </c>
      <c r="U4463">
        <v>0</v>
      </c>
      <c r="Y4463" t="s">
        <v>21508</v>
      </c>
    </row>
    <row r="4464" spans="1:25" x14ac:dyDescent="0.3">
      <c r="A4464">
        <v>12318273</v>
      </c>
      <c r="B4464" t="s">
        <v>3856</v>
      </c>
      <c r="C4464" t="s">
        <v>9167</v>
      </c>
      <c r="D4464" t="s">
        <v>18363</v>
      </c>
      <c r="E4464" t="s">
        <v>21292</v>
      </c>
      <c r="F4464" t="s">
        <v>21299</v>
      </c>
      <c r="G4464">
        <v>2023</v>
      </c>
      <c r="H4464">
        <v>4</v>
      </c>
      <c r="I4464" t="s">
        <v>20</v>
      </c>
      <c r="J4464" t="s">
        <v>21301</v>
      </c>
      <c r="K4464" t="s">
        <v>21333</v>
      </c>
      <c r="L4464" t="s">
        <v>21473</v>
      </c>
      <c r="M4464">
        <v>2.85</v>
      </c>
      <c r="N4464">
        <v>16</v>
      </c>
      <c r="O4464">
        <v>8</v>
      </c>
      <c r="P4464">
        <v>8</v>
      </c>
      <c r="Q4464">
        <v>0</v>
      </c>
      <c r="R4464">
        <v>0</v>
      </c>
      <c r="S4464">
        <v>0</v>
      </c>
      <c r="T4464">
        <v>0</v>
      </c>
      <c r="U4464">
        <v>0</v>
      </c>
      <c r="Y4464" t="s">
        <v>21510</v>
      </c>
    </row>
    <row r="4465" spans="1:25" x14ac:dyDescent="0.3">
      <c r="A4465">
        <v>12300801</v>
      </c>
      <c r="B4465" t="s">
        <v>3857</v>
      </c>
      <c r="C4465" t="s">
        <v>11395</v>
      </c>
      <c r="D4465" t="s">
        <v>17564</v>
      </c>
      <c r="E4465" t="s">
        <v>21292</v>
      </c>
      <c r="F4465" t="s">
        <v>21299</v>
      </c>
      <c r="G4465">
        <v>2023</v>
      </c>
      <c r="H4465">
        <v>4</v>
      </c>
      <c r="I4465" t="s">
        <v>20</v>
      </c>
      <c r="J4465" t="s">
        <v>21301</v>
      </c>
      <c r="K4465" t="s">
        <v>21322</v>
      </c>
      <c r="L4465" t="s">
        <v>21472</v>
      </c>
      <c r="M4465">
        <v>4.88</v>
      </c>
      <c r="N4465">
        <v>16</v>
      </c>
      <c r="O4465">
        <v>13</v>
      </c>
      <c r="P4465">
        <v>3</v>
      </c>
      <c r="Q4465">
        <v>0</v>
      </c>
      <c r="R4465">
        <v>0</v>
      </c>
      <c r="S4465">
        <v>0</v>
      </c>
      <c r="T4465">
        <v>0</v>
      </c>
      <c r="U4465">
        <v>0</v>
      </c>
      <c r="Y4465" t="s">
        <v>21508</v>
      </c>
    </row>
    <row r="4466" spans="1:25" x14ac:dyDescent="0.3">
      <c r="A4466">
        <v>12311562</v>
      </c>
      <c r="B4466" t="s">
        <v>3858</v>
      </c>
      <c r="C4466" t="s">
        <v>11396</v>
      </c>
      <c r="D4466" t="s">
        <v>18364</v>
      </c>
      <c r="E4466" t="s">
        <v>21292</v>
      </c>
      <c r="F4466" t="s">
        <v>21299</v>
      </c>
      <c r="G4466">
        <v>2023</v>
      </c>
      <c r="H4466">
        <v>4</v>
      </c>
      <c r="I4466" t="s">
        <v>16</v>
      </c>
      <c r="J4466" t="s">
        <v>21301</v>
      </c>
      <c r="K4466" t="s">
        <v>21335</v>
      </c>
      <c r="L4466" t="s">
        <v>21410</v>
      </c>
      <c r="M4466">
        <v>3.98</v>
      </c>
      <c r="N4466">
        <v>16</v>
      </c>
      <c r="O4466">
        <v>11</v>
      </c>
      <c r="P4466">
        <v>4</v>
      </c>
      <c r="Q4466">
        <v>1</v>
      </c>
      <c r="R4466">
        <v>0</v>
      </c>
      <c r="S4466">
        <v>0</v>
      </c>
      <c r="T4466">
        <v>0</v>
      </c>
      <c r="U4466">
        <v>0</v>
      </c>
      <c r="V4466">
        <v>0</v>
      </c>
      <c r="W4466">
        <v>22</v>
      </c>
      <c r="X4466">
        <v>0</v>
      </c>
      <c r="Y4466" t="s">
        <v>21508</v>
      </c>
    </row>
    <row r="4467" spans="1:25" x14ac:dyDescent="0.3">
      <c r="A4467">
        <v>12319224</v>
      </c>
      <c r="B4467" t="s">
        <v>3859</v>
      </c>
      <c r="C4467" t="s">
        <v>5850</v>
      </c>
      <c r="D4467" t="s">
        <v>18365</v>
      </c>
      <c r="E4467" t="s">
        <v>21292</v>
      </c>
      <c r="F4467" t="s">
        <v>21299</v>
      </c>
      <c r="G4467">
        <v>2023</v>
      </c>
      <c r="H4467">
        <v>4</v>
      </c>
      <c r="I4467" t="s">
        <v>20</v>
      </c>
      <c r="J4467" t="s">
        <v>21301</v>
      </c>
      <c r="K4467" t="s">
        <v>21334</v>
      </c>
      <c r="L4467" t="s">
        <v>21443</v>
      </c>
      <c r="M4467">
        <v>4.0999999999999996</v>
      </c>
      <c r="N4467">
        <v>16</v>
      </c>
      <c r="O4467">
        <v>13</v>
      </c>
      <c r="P4467">
        <v>3</v>
      </c>
      <c r="Q4467">
        <v>0</v>
      </c>
      <c r="R4467">
        <v>0</v>
      </c>
      <c r="S4467">
        <v>0</v>
      </c>
      <c r="T4467">
        <v>0</v>
      </c>
      <c r="U4467">
        <v>0</v>
      </c>
      <c r="Y4467" t="s">
        <v>21508</v>
      </c>
    </row>
    <row r="4468" spans="1:25" x14ac:dyDescent="0.3">
      <c r="A4468">
        <v>12314850</v>
      </c>
      <c r="B4468" t="s">
        <v>3860</v>
      </c>
      <c r="C4468" t="s">
        <v>5244</v>
      </c>
      <c r="D4468" t="s">
        <v>6557</v>
      </c>
      <c r="E4468" t="s">
        <v>21292</v>
      </c>
      <c r="F4468" t="s">
        <v>21299</v>
      </c>
      <c r="G4468">
        <v>2023</v>
      </c>
      <c r="H4468">
        <v>4</v>
      </c>
      <c r="I4468" t="s">
        <v>20</v>
      </c>
      <c r="J4468" t="s">
        <v>21301</v>
      </c>
      <c r="K4468" t="s">
        <v>21333</v>
      </c>
      <c r="L4468" t="s">
        <v>21428</v>
      </c>
      <c r="M4468">
        <v>6.56</v>
      </c>
      <c r="N4468">
        <v>16</v>
      </c>
      <c r="O4468">
        <v>16</v>
      </c>
      <c r="P4468">
        <v>0</v>
      </c>
      <c r="Q4468">
        <v>0</v>
      </c>
      <c r="R4468">
        <v>0</v>
      </c>
      <c r="S4468">
        <v>0</v>
      </c>
      <c r="T4468">
        <v>0</v>
      </c>
      <c r="U4468">
        <v>0</v>
      </c>
      <c r="Y4468" t="s">
        <v>21508</v>
      </c>
    </row>
    <row r="4469" spans="1:25" x14ac:dyDescent="0.3">
      <c r="A4469">
        <v>12321265</v>
      </c>
      <c r="B4469" t="s">
        <v>3861</v>
      </c>
      <c r="C4469" t="s">
        <v>11397</v>
      </c>
      <c r="D4469" t="s">
        <v>18366</v>
      </c>
      <c r="E4469" t="s">
        <v>21292</v>
      </c>
      <c r="F4469" t="s">
        <v>21299</v>
      </c>
      <c r="G4469">
        <v>2023</v>
      </c>
      <c r="H4469">
        <v>4</v>
      </c>
      <c r="I4469" t="s">
        <v>20</v>
      </c>
      <c r="J4469" t="s">
        <v>21301</v>
      </c>
      <c r="K4469" t="s">
        <v>21337</v>
      </c>
      <c r="L4469" t="s">
        <v>21414</v>
      </c>
      <c r="M4469">
        <v>6.23</v>
      </c>
      <c r="N4469">
        <v>16</v>
      </c>
      <c r="O4469">
        <v>15</v>
      </c>
      <c r="P4469">
        <v>1</v>
      </c>
      <c r="Q4469">
        <v>0</v>
      </c>
      <c r="R4469">
        <v>0</v>
      </c>
      <c r="S4469">
        <v>0</v>
      </c>
      <c r="T4469">
        <v>0</v>
      </c>
      <c r="U4469">
        <v>0</v>
      </c>
      <c r="Y4469" t="s">
        <v>21508</v>
      </c>
    </row>
    <row r="4470" spans="1:25" x14ac:dyDescent="0.3">
      <c r="A4470">
        <v>12304592</v>
      </c>
      <c r="B4470" t="s">
        <v>3862</v>
      </c>
      <c r="C4470" t="s">
        <v>11398</v>
      </c>
      <c r="D4470" t="s">
        <v>18367</v>
      </c>
      <c r="E4470" t="s">
        <v>21292</v>
      </c>
      <c r="F4470" t="s">
        <v>21299</v>
      </c>
      <c r="G4470">
        <v>2023</v>
      </c>
      <c r="H4470">
        <v>4</v>
      </c>
      <c r="I4470" t="s">
        <v>20</v>
      </c>
      <c r="J4470" t="s">
        <v>21301</v>
      </c>
      <c r="K4470" t="s">
        <v>21324</v>
      </c>
      <c r="L4470" t="s">
        <v>21404</v>
      </c>
      <c r="M4470">
        <v>6.08</v>
      </c>
      <c r="N4470">
        <v>16</v>
      </c>
      <c r="O4470">
        <v>15</v>
      </c>
      <c r="P4470">
        <v>1</v>
      </c>
      <c r="Q4470">
        <v>0</v>
      </c>
      <c r="R4470">
        <v>0</v>
      </c>
      <c r="S4470">
        <v>0</v>
      </c>
      <c r="T4470">
        <v>0</v>
      </c>
      <c r="U4470">
        <v>0</v>
      </c>
      <c r="Y4470" t="s">
        <v>21508</v>
      </c>
    </row>
    <row r="4471" spans="1:25" x14ac:dyDescent="0.3">
      <c r="A4471">
        <v>12313518</v>
      </c>
      <c r="B4471" t="s">
        <v>3862</v>
      </c>
      <c r="C4471" t="s">
        <v>7668</v>
      </c>
      <c r="D4471" t="s">
        <v>18368</v>
      </c>
      <c r="E4471" t="s">
        <v>21292</v>
      </c>
      <c r="F4471" t="s">
        <v>21299</v>
      </c>
      <c r="G4471">
        <v>2023</v>
      </c>
      <c r="H4471">
        <v>4</v>
      </c>
      <c r="I4471" t="s">
        <v>20</v>
      </c>
      <c r="J4471" t="s">
        <v>21301</v>
      </c>
      <c r="K4471" t="s">
        <v>21326</v>
      </c>
      <c r="L4471" t="s">
        <v>21438</v>
      </c>
      <c r="M4471">
        <v>6.73</v>
      </c>
      <c r="N4471">
        <v>16</v>
      </c>
      <c r="O4471">
        <v>15</v>
      </c>
      <c r="P4471">
        <v>1</v>
      </c>
      <c r="Q4471">
        <v>0</v>
      </c>
      <c r="R4471">
        <v>0</v>
      </c>
      <c r="S4471">
        <v>0</v>
      </c>
      <c r="T4471">
        <v>0</v>
      </c>
      <c r="U4471">
        <v>0</v>
      </c>
      <c r="Y4471" t="s">
        <v>21510</v>
      </c>
    </row>
    <row r="4472" spans="1:25" x14ac:dyDescent="0.3">
      <c r="A4472">
        <v>12315020</v>
      </c>
      <c r="B4472" t="s">
        <v>3863</v>
      </c>
      <c r="C4472" t="s">
        <v>11399</v>
      </c>
      <c r="D4472" t="s">
        <v>16437</v>
      </c>
      <c r="E4472" t="s">
        <v>21292</v>
      </c>
      <c r="F4472" t="s">
        <v>21299</v>
      </c>
      <c r="G4472">
        <v>2023</v>
      </c>
      <c r="H4472">
        <v>4</v>
      </c>
      <c r="I4472" t="s">
        <v>16</v>
      </c>
      <c r="J4472" t="s">
        <v>21301</v>
      </c>
      <c r="K4472" t="s">
        <v>21325</v>
      </c>
      <c r="L4472" t="s">
        <v>21422</v>
      </c>
      <c r="M4472">
        <v>4.92</v>
      </c>
      <c r="N4472">
        <v>16</v>
      </c>
      <c r="O4472">
        <v>13</v>
      </c>
      <c r="P4472">
        <v>3</v>
      </c>
      <c r="Q4472">
        <v>0</v>
      </c>
      <c r="R4472">
        <v>0</v>
      </c>
      <c r="S4472">
        <v>0</v>
      </c>
      <c r="T4472">
        <v>0</v>
      </c>
      <c r="U4472">
        <v>0</v>
      </c>
      <c r="Y4472" t="s">
        <v>21508</v>
      </c>
    </row>
    <row r="4473" spans="1:25" x14ac:dyDescent="0.3">
      <c r="A4473">
        <v>12300598</v>
      </c>
      <c r="B4473" t="s">
        <v>3864</v>
      </c>
      <c r="C4473" t="s">
        <v>11400</v>
      </c>
      <c r="D4473" t="s">
        <v>18369</v>
      </c>
      <c r="E4473" t="s">
        <v>21292</v>
      </c>
      <c r="F4473" t="s">
        <v>21299</v>
      </c>
      <c r="G4473">
        <v>2023</v>
      </c>
      <c r="H4473">
        <v>4</v>
      </c>
      <c r="I4473" t="s">
        <v>16</v>
      </c>
      <c r="J4473" t="s">
        <v>21301</v>
      </c>
      <c r="K4473" t="s">
        <v>21326</v>
      </c>
      <c r="L4473" t="s">
        <v>21397</v>
      </c>
      <c r="M4473">
        <v>6.56</v>
      </c>
      <c r="N4473">
        <v>16</v>
      </c>
      <c r="O4473">
        <v>15</v>
      </c>
      <c r="P4473">
        <v>1</v>
      </c>
      <c r="Q4473">
        <v>0</v>
      </c>
      <c r="R4473">
        <v>0</v>
      </c>
      <c r="S4473">
        <v>0</v>
      </c>
      <c r="T4473">
        <v>0</v>
      </c>
      <c r="U4473">
        <v>0</v>
      </c>
      <c r="Y4473" t="s">
        <v>21508</v>
      </c>
    </row>
    <row r="4474" spans="1:25" x14ac:dyDescent="0.3">
      <c r="A4474">
        <v>12310706</v>
      </c>
      <c r="B4474" t="s">
        <v>3865</v>
      </c>
      <c r="C4474" t="s">
        <v>11401</v>
      </c>
      <c r="D4474" t="s">
        <v>18370</v>
      </c>
      <c r="E4474" t="s">
        <v>21292</v>
      </c>
      <c r="F4474" t="s">
        <v>21299</v>
      </c>
      <c r="G4474">
        <v>2023</v>
      </c>
      <c r="H4474">
        <v>4</v>
      </c>
      <c r="I4474" t="s">
        <v>20</v>
      </c>
      <c r="J4474" t="s">
        <v>21301</v>
      </c>
      <c r="K4474" t="s">
        <v>21338</v>
      </c>
      <c r="L4474" t="s">
        <v>21418</v>
      </c>
      <c r="M4474">
        <v>4.8499999999999996</v>
      </c>
      <c r="N4474">
        <v>16</v>
      </c>
      <c r="O4474">
        <v>13</v>
      </c>
      <c r="P4474">
        <v>3</v>
      </c>
      <c r="Q4474">
        <v>0</v>
      </c>
      <c r="R4474">
        <v>0</v>
      </c>
      <c r="S4474">
        <v>0</v>
      </c>
      <c r="T4474">
        <v>0</v>
      </c>
      <c r="U4474">
        <v>0</v>
      </c>
      <c r="Y4474" t="s">
        <v>21508</v>
      </c>
    </row>
    <row r="4475" spans="1:25" x14ac:dyDescent="0.3">
      <c r="A4475">
        <v>12311134</v>
      </c>
      <c r="B4475" t="s">
        <v>3866</v>
      </c>
      <c r="C4475" t="s">
        <v>11402</v>
      </c>
      <c r="D4475" t="s">
        <v>17033</v>
      </c>
      <c r="E4475" t="s">
        <v>21292</v>
      </c>
      <c r="F4475" t="s">
        <v>21299</v>
      </c>
      <c r="G4475">
        <v>2023</v>
      </c>
      <c r="H4475">
        <v>4</v>
      </c>
      <c r="I4475" t="s">
        <v>20</v>
      </c>
      <c r="J4475" t="s">
        <v>21301</v>
      </c>
      <c r="K4475" t="s">
        <v>21329</v>
      </c>
      <c r="L4475" t="s">
        <v>21449</v>
      </c>
      <c r="M4475">
        <v>4.25</v>
      </c>
      <c r="N4475">
        <v>16</v>
      </c>
      <c r="O4475">
        <v>12</v>
      </c>
      <c r="P4475">
        <v>4</v>
      </c>
      <c r="Q4475">
        <v>0</v>
      </c>
      <c r="R4475">
        <v>0</v>
      </c>
      <c r="S4475">
        <v>0</v>
      </c>
      <c r="T4475">
        <v>0</v>
      </c>
      <c r="U4475">
        <v>0</v>
      </c>
      <c r="Y4475" t="s">
        <v>21508</v>
      </c>
    </row>
    <row r="4476" spans="1:25" x14ac:dyDescent="0.3">
      <c r="A4476">
        <v>12312697</v>
      </c>
      <c r="B4476" t="s">
        <v>3867</v>
      </c>
      <c r="C4476" t="s">
        <v>11403</v>
      </c>
      <c r="D4476" t="s">
        <v>18371</v>
      </c>
      <c r="E4476" t="s">
        <v>21292</v>
      </c>
      <c r="F4476" t="s">
        <v>21299</v>
      </c>
      <c r="G4476">
        <v>2023</v>
      </c>
      <c r="H4476">
        <v>4</v>
      </c>
      <c r="I4476" t="s">
        <v>20</v>
      </c>
      <c r="J4476" t="s">
        <v>21301</v>
      </c>
      <c r="K4476" t="s">
        <v>21326</v>
      </c>
      <c r="L4476" t="s">
        <v>21455</v>
      </c>
      <c r="M4476">
        <v>6.63</v>
      </c>
      <c r="N4476">
        <v>16</v>
      </c>
      <c r="O4476">
        <v>15</v>
      </c>
      <c r="P4476">
        <v>1</v>
      </c>
      <c r="Q4476">
        <v>0</v>
      </c>
      <c r="R4476">
        <v>0</v>
      </c>
      <c r="S4476">
        <v>0</v>
      </c>
      <c r="T4476">
        <v>0</v>
      </c>
      <c r="U4476">
        <v>0</v>
      </c>
      <c r="Y4476" t="s">
        <v>21509</v>
      </c>
    </row>
    <row r="4477" spans="1:25" x14ac:dyDescent="0.3">
      <c r="A4477">
        <v>12310550</v>
      </c>
      <c r="B4477" t="s">
        <v>3868</v>
      </c>
      <c r="C4477" t="s">
        <v>11404</v>
      </c>
      <c r="D4477" t="s">
        <v>18372</v>
      </c>
      <c r="E4477" t="s">
        <v>21292</v>
      </c>
      <c r="F4477" t="s">
        <v>21299</v>
      </c>
      <c r="G4477">
        <v>2023</v>
      </c>
      <c r="H4477">
        <v>4</v>
      </c>
      <c r="I4477" t="s">
        <v>20</v>
      </c>
      <c r="J4477" t="s">
        <v>21301</v>
      </c>
      <c r="K4477" t="s">
        <v>21322</v>
      </c>
      <c r="L4477" t="s">
        <v>21401</v>
      </c>
      <c r="M4477">
        <v>8.35</v>
      </c>
      <c r="N4477">
        <v>16</v>
      </c>
      <c r="O4477">
        <v>15</v>
      </c>
      <c r="P4477">
        <v>1</v>
      </c>
      <c r="Q4477">
        <v>0</v>
      </c>
      <c r="R4477">
        <v>0</v>
      </c>
      <c r="S4477">
        <v>0</v>
      </c>
      <c r="T4477">
        <v>0</v>
      </c>
      <c r="U4477">
        <v>0</v>
      </c>
      <c r="Y4477" t="s">
        <v>21508</v>
      </c>
    </row>
    <row r="4478" spans="1:25" x14ac:dyDescent="0.3">
      <c r="A4478">
        <v>12306423</v>
      </c>
      <c r="B4478" t="s">
        <v>3869</v>
      </c>
      <c r="C4478" t="s">
        <v>11405</v>
      </c>
      <c r="D4478" t="s">
        <v>18373</v>
      </c>
      <c r="E4478" t="s">
        <v>21292</v>
      </c>
      <c r="F4478" t="s">
        <v>21299</v>
      </c>
      <c r="G4478">
        <v>2023</v>
      </c>
      <c r="H4478">
        <v>4</v>
      </c>
      <c r="I4478" t="s">
        <v>20</v>
      </c>
      <c r="J4478" t="s">
        <v>21301</v>
      </c>
      <c r="K4478" t="s">
        <v>21334</v>
      </c>
      <c r="L4478" t="s">
        <v>21460</v>
      </c>
      <c r="M4478">
        <v>7.83</v>
      </c>
      <c r="N4478">
        <v>16</v>
      </c>
      <c r="O4478">
        <v>15</v>
      </c>
      <c r="P4478">
        <v>1</v>
      </c>
      <c r="Q4478">
        <v>0</v>
      </c>
      <c r="R4478">
        <v>0</v>
      </c>
      <c r="S4478">
        <v>0</v>
      </c>
      <c r="T4478">
        <v>0</v>
      </c>
      <c r="U4478">
        <v>0</v>
      </c>
      <c r="Y4478" t="s">
        <v>21508</v>
      </c>
    </row>
    <row r="4479" spans="1:25" x14ac:dyDescent="0.3">
      <c r="A4479">
        <v>12306071</v>
      </c>
      <c r="B4479" t="s">
        <v>3870</v>
      </c>
      <c r="C4479" t="s">
        <v>11406</v>
      </c>
      <c r="D4479" t="s">
        <v>18374</v>
      </c>
      <c r="E4479" t="s">
        <v>21292</v>
      </c>
      <c r="F4479" t="s">
        <v>21299</v>
      </c>
      <c r="G4479">
        <v>2023</v>
      </c>
      <c r="H4479">
        <v>4</v>
      </c>
      <c r="I4479" t="s">
        <v>20</v>
      </c>
      <c r="J4479" t="s">
        <v>21301</v>
      </c>
      <c r="K4479" t="s">
        <v>21319</v>
      </c>
      <c r="L4479" t="s">
        <v>21428</v>
      </c>
      <c r="M4479">
        <v>2.08</v>
      </c>
      <c r="N4479">
        <v>16</v>
      </c>
      <c r="O4479">
        <v>7</v>
      </c>
      <c r="P4479">
        <v>4</v>
      </c>
      <c r="Q4479">
        <v>5</v>
      </c>
      <c r="R4479">
        <v>0</v>
      </c>
      <c r="S4479">
        <v>0</v>
      </c>
      <c r="T4479">
        <v>0</v>
      </c>
      <c r="U4479">
        <v>0</v>
      </c>
      <c r="Y4479" t="s">
        <v>21508</v>
      </c>
    </row>
    <row r="4480" spans="1:25" x14ac:dyDescent="0.3">
      <c r="A4480">
        <v>12310583</v>
      </c>
      <c r="B4480" t="s">
        <v>3871</v>
      </c>
      <c r="C4480" t="s">
        <v>11407</v>
      </c>
      <c r="D4480" t="s">
        <v>18375</v>
      </c>
      <c r="E4480" t="s">
        <v>21292</v>
      </c>
      <c r="F4480" t="s">
        <v>21299</v>
      </c>
      <c r="G4480">
        <v>2023</v>
      </c>
      <c r="H4480">
        <v>4</v>
      </c>
      <c r="I4480" t="s">
        <v>20</v>
      </c>
      <c r="J4480" t="s">
        <v>21301</v>
      </c>
      <c r="K4480" t="s">
        <v>21319</v>
      </c>
      <c r="L4480" t="s">
        <v>21432</v>
      </c>
      <c r="M4480">
        <v>4.4400000000000004</v>
      </c>
      <c r="N4480">
        <v>16</v>
      </c>
      <c r="O4480">
        <v>12</v>
      </c>
      <c r="P4480">
        <v>4</v>
      </c>
      <c r="Q4480">
        <v>0</v>
      </c>
      <c r="R4480">
        <v>0</v>
      </c>
      <c r="S4480">
        <v>0</v>
      </c>
      <c r="T4480">
        <v>0</v>
      </c>
      <c r="U4480">
        <v>0</v>
      </c>
      <c r="Y4480" t="s">
        <v>21510</v>
      </c>
    </row>
    <row r="4481" spans="1:25" x14ac:dyDescent="0.3">
      <c r="A4481">
        <v>12312877</v>
      </c>
      <c r="B4481" t="s">
        <v>3872</v>
      </c>
      <c r="C4481" t="s">
        <v>11408</v>
      </c>
      <c r="D4481" t="s">
        <v>18376</v>
      </c>
      <c r="E4481" t="s">
        <v>21292</v>
      </c>
      <c r="F4481" t="s">
        <v>21299</v>
      </c>
      <c r="G4481">
        <v>2023</v>
      </c>
      <c r="H4481">
        <v>4</v>
      </c>
      <c r="I4481" t="s">
        <v>20</v>
      </c>
      <c r="J4481" t="s">
        <v>21301</v>
      </c>
      <c r="K4481" t="s">
        <v>21319</v>
      </c>
      <c r="L4481" t="s">
        <v>21436</v>
      </c>
      <c r="M4481">
        <v>4.2699999999999996</v>
      </c>
      <c r="N4481">
        <v>16</v>
      </c>
      <c r="O4481">
        <v>12</v>
      </c>
      <c r="P4481">
        <v>4</v>
      </c>
      <c r="Q4481">
        <v>0</v>
      </c>
      <c r="R4481">
        <v>0</v>
      </c>
      <c r="S4481">
        <v>0</v>
      </c>
      <c r="T4481">
        <v>0</v>
      </c>
      <c r="U4481">
        <v>0</v>
      </c>
      <c r="Y4481" t="s">
        <v>21508</v>
      </c>
    </row>
    <row r="4482" spans="1:25" x14ac:dyDescent="0.3">
      <c r="A4482">
        <v>12315280</v>
      </c>
      <c r="B4482" t="s">
        <v>3873</v>
      </c>
      <c r="C4482" t="s">
        <v>11409</v>
      </c>
      <c r="D4482" t="s">
        <v>18377</v>
      </c>
      <c r="E4482" t="s">
        <v>21292</v>
      </c>
      <c r="F4482" t="s">
        <v>21299</v>
      </c>
      <c r="G4482">
        <v>2023</v>
      </c>
      <c r="H4482">
        <v>4</v>
      </c>
      <c r="I4482" t="s">
        <v>20</v>
      </c>
      <c r="J4482" t="s">
        <v>21301</v>
      </c>
      <c r="K4482" t="s">
        <v>21338</v>
      </c>
      <c r="L4482" t="s">
        <v>21447</v>
      </c>
      <c r="M4482">
        <v>3.9</v>
      </c>
      <c r="N4482">
        <v>16</v>
      </c>
      <c r="O4482">
        <v>12</v>
      </c>
      <c r="P4482">
        <v>4</v>
      </c>
      <c r="Q4482">
        <v>0</v>
      </c>
      <c r="R4482">
        <v>0</v>
      </c>
      <c r="S4482">
        <v>0</v>
      </c>
      <c r="T4482">
        <v>0</v>
      </c>
      <c r="U4482">
        <v>0</v>
      </c>
      <c r="Y4482" t="s">
        <v>21510</v>
      </c>
    </row>
    <row r="4483" spans="1:25" x14ac:dyDescent="0.3">
      <c r="A4483">
        <v>12304480</v>
      </c>
      <c r="B4483" t="s">
        <v>3874</v>
      </c>
      <c r="C4483" t="s">
        <v>11410</v>
      </c>
      <c r="D4483" t="s">
        <v>18378</v>
      </c>
      <c r="E4483" t="s">
        <v>21292</v>
      </c>
      <c r="F4483" t="s">
        <v>21299</v>
      </c>
      <c r="G4483">
        <v>2023</v>
      </c>
      <c r="H4483">
        <v>4</v>
      </c>
      <c r="I4483" t="s">
        <v>20</v>
      </c>
      <c r="J4483" t="s">
        <v>21301</v>
      </c>
      <c r="K4483" t="s">
        <v>21330</v>
      </c>
      <c r="L4483" t="s">
        <v>21453</v>
      </c>
      <c r="M4483">
        <v>2.48</v>
      </c>
      <c r="N4483">
        <v>16</v>
      </c>
      <c r="O4483">
        <v>8</v>
      </c>
      <c r="P4483">
        <v>8</v>
      </c>
      <c r="Q4483">
        <v>0</v>
      </c>
      <c r="R4483">
        <v>0</v>
      </c>
      <c r="S4483">
        <v>0</v>
      </c>
      <c r="T4483">
        <v>0</v>
      </c>
      <c r="U4483">
        <v>0</v>
      </c>
      <c r="Y4483" t="s">
        <v>21508</v>
      </c>
    </row>
    <row r="4484" spans="1:25" x14ac:dyDescent="0.3">
      <c r="A4484">
        <v>12322603</v>
      </c>
      <c r="B4484" t="s">
        <v>3875</v>
      </c>
      <c r="C4484" t="s">
        <v>9437</v>
      </c>
      <c r="D4484" t="s">
        <v>18379</v>
      </c>
      <c r="E4484" t="s">
        <v>21292</v>
      </c>
      <c r="F4484" t="s">
        <v>21299</v>
      </c>
      <c r="G4484">
        <v>2023</v>
      </c>
      <c r="H4484">
        <v>4</v>
      </c>
      <c r="I4484" t="s">
        <v>16</v>
      </c>
      <c r="J4484" t="s">
        <v>21301</v>
      </c>
      <c r="K4484" t="s">
        <v>21326</v>
      </c>
      <c r="L4484" t="s">
        <v>21424</v>
      </c>
      <c r="M4484">
        <v>3.5</v>
      </c>
      <c r="N4484">
        <v>16</v>
      </c>
      <c r="O4484">
        <v>11</v>
      </c>
      <c r="P4484">
        <v>5</v>
      </c>
      <c r="Q4484">
        <v>0</v>
      </c>
      <c r="R4484">
        <v>0</v>
      </c>
      <c r="S4484">
        <v>0</v>
      </c>
      <c r="T4484">
        <v>0</v>
      </c>
      <c r="U4484">
        <v>0</v>
      </c>
      <c r="Y4484" t="s">
        <v>21508</v>
      </c>
    </row>
    <row r="4485" spans="1:25" x14ac:dyDescent="0.3">
      <c r="A4485">
        <v>12305728</v>
      </c>
      <c r="B4485" t="s">
        <v>3876</v>
      </c>
      <c r="C4485" t="s">
        <v>11411</v>
      </c>
      <c r="D4485" t="s">
        <v>18380</v>
      </c>
      <c r="E4485" t="s">
        <v>21292</v>
      </c>
      <c r="F4485" t="s">
        <v>21299</v>
      </c>
      <c r="G4485">
        <v>2023</v>
      </c>
      <c r="H4485">
        <v>4</v>
      </c>
      <c r="I4485" t="s">
        <v>20</v>
      </c>
      <c r="J4485" t="s">
        <v>21301</v>
      </c>
      <c r="K4485" t="s">
        <v>21336</v>
      </c>
      <c r="L4485" t="s">
        <v>21453</v>
      </c>
      <c r="M4485">
        <v>2.69</v>
      </c>
      <c r="N4485">
        <v>16</v>
      </c>
      <c r="O4485">
        <v>9</v>
      </c>
      <c r="P4485">
        <v>7</v>
      </c>
      <c r="Q4485">
        <v>0</v>
      </c>
      <c r="R4485">
        <v>0</v>
      </c>
      <c r="S4485">
        <v>0</v>
      </c>
      <c r="T4485">
        <v>0</v>
      </c>
      <c r="U4485">
        <v>0</v>
      </c>
      <c r="Y4485" t="s">
        <v>21510</v>
      </c>
    </row>
    <row r="4486" spans="1:25" x14ac:dyDescent="0.3">
      <c r="A4486">
        <v>12305153</v>
      </c>
      <c r="B4486" t="s">
        <v>3877</v>
      </c>
      <c r="C4486" t="s">
        <v>8307</v>
      </c>
      <c r="D4486" t="s">
        <v>9357</v>
      </c>
      <c r="E4486" t="s">
        <v>21292</v>
      </c>
      <c r="F4486" t="s">
        <v>21299</v>
      </c>
      <c r="G4486">
        <v>2023</v>
      </c>
      <c r="H4486">
        <v>4</v>
      </c>
      <c r="I4486" t="s">
        <v>20</v>
      </c>
      <c r="J4486" t="s">
        <v>21301</v>
      </c>
      <c r="K4486" t="s">
        <v>21334</v>
      </c>
      <c r="L4486" t="s">
        <v>21398</v>
      </c>
      <c r="M4486">
        <v>5.63</v>
      </c>
      <c r="N4486">
        <v>16</v>
      </c>
      <c r="O4486">
        <v>14</v>
      </c>
      <c r="P4486">
        <v>2</v>
      </c>
      <c r="Q4486">
        <v>0</v>
      </c>
      <c r="R4486">
        <v>0</v>
      </c>
      <c r="S4486">
        <v>0</v>
      </c>
      <c r="T4486">
        <v>0</v>
      </c>
      <c r="U4486">
        <v>0</v>
      </c>
      <c r="Y4486" t="s">
        <v>21510</v>
      </c>
    </row>
    <row r="4487" spans="1:25" x14ac:dyDescent="0.3">
      <c r="A4487">
        <v>12308848</v>
      </c>
      <c r="B4487" t="s">
        <v>3878</v>
      </c>
      <c r="C4487" t="s">
        <v>7984</v>
      </c>
      <c r="D4487" t="s">
        <v>14997</v>
      </c>
      <c r="E4487" t="s">
        <v>21292</v>
      </c>
      <c r="F4487" t="s">
        <v>21299</v>
      </c>
      <c r="G4487">
        <v>2023</v>
      </c>
      <c r="H4487">
        <v>4</v>
      </c>
      <c r="I4487" t="s">
        <v>20</v>
      </c>
      <c r="J4487" t="s">
        <v>21301</v>
      </c>
      <c r="K4487" t="s">
        <v>21334</v>
      </c>
      <c r="L4487" t="s">
        <v>21399</v>
      </c>
      <c r="M4487">
        <v>5.31</v>
      </c>
      <c r="N4487">
        <v>16</v>
      </c>
      <c r="O4487">
        <v>13</v>
      </c>
      <c r="P4487">
        <v>3</v>
      </c>
      <c r="Q4487">
        <v>0</v>
      </c>
      <c r="R4487">
        <v>0</v>
      </c>
      <c r="S4487">
        <v>0</v>
      </c>
      <c r="T4487">
        <v>0</v>
      </c>
      <c r="U4487">
        <v>0</v>
      </c>
      <c r="Y4487" t="s">
        <v>21508</v>
      </c>
    </row>
    <row r="4488" spans="1:25" x14ac:dyDescent="0.3">
      <c r="A4488">
        <v>12315633</v>
      </c>
      <c r="B4488" t="s">
        <v>3879</v>
      </c>
      <c r="C4488" t="s">
        <v>11412</v>
      </c>
      <c r="D4488" t="s">
        <v>15382</v>
      </c>
      <c r="E4488" t="s">
        <v>21292</v>
      </c>
      <c r="F4488" t="s">
        <v>21299</v>
      </c>
      <c r="G4488">
        <v>2023</v>
      </c>
      <c r="H4488">
        <v>4</v>
      </c>
      <c r="I4488" t="s">
        <v>20</v>
      </c>
      <c r="J4488" t="s">
        <v>21301</v>
      </c>
      <c r="K4488" t="s">
        <v>21336</v>
      </c>
      <c r="L4488" t="s">
        <v>21482</v>
      </c>
      <c r="M4488">
        <v>3.38</v>
      </c>
      <c r="N4488">
        <v>16</v>
      </c>
      <c r="O4488">
        <v>9</v>
      </c>
      <c r="P4488">
        <v>7</v>
      </c>
      <c r="Q4488">
        <v>0</v>
      </c>
      <c r="R4488">
        <v>0</v>
      </c>
      <c r="S4488">
        <v>0</v>
      </c>
      <c r="T4488">
        <v>0</v>
      </c>
      <c r="U4488">
        <v>0</v>
      </c>
      <c r="Y4488" t="s">
        <v>21509</v>
      </c>
    </row>
    <row r="4489" spans="1:25" x14ac:dyDescent="0.3">
      <c r="A4489">
        <v>12317924</v>
      </c>
      <c r="B4489" t="s">
        <v>3880</v>
      </c>
      <c r="C4489" t="s">
        <v>11413</v>
      </c>
      <c r="D4489" t="s">
        <v>18381</v>
      </c>
      <c r="E4489" t="s">
        <v>21292</v>
      </c>
      <c r="F4489" t="s">
        <v>21299</v>
      </c>
      <c r="G4489">
        <v>2023</v>
      </c>
      <c r="H4489">
        <v>4</v>
      </c>
      <c r="I4489" t="s">
        <v>20</v>
      </c>
      <c r="J4489" t="s">
        <v>21301</v>
      </c>
      <c r="K4489" t="s">
        <v>21319</v>
      </c>
      <c r="L4489" t="s">
        <v>21367</v>
      </c>
      <c r="M4489">
        <v>4.9400000000000004</v>
      </c>
      <c r="N4489">
        <v>16</v>
      </c>
      <c r="O4489">
        <v>13</v>
      </c>
      <c r="P4489">
        <v>3</v>
      </c>
      <c r="Q4489">
        <v>0</v>
      </c>
      <c r="R4489">
        <v>0</v>
      </c>
      <c r="S4489">
        <v>0</v>
      </c>
      <c r="T4489">
        <v>0</v>
      </c>
      <c r="U4489">
        <v>0</v>
      </c>
      <c r="Y4489" t="s">
        <v>21509</v>
      </c>
    </row>
    <row r="4490" spans="1:25" x14ac:dyDescent="0.3">
      <c r="A4490">
        <v>12302206</v>
      </c>
      <c r="B4490" t="s">
        <v>3881</v>
      </c>
      <c r="C4490" t="s">
        <v>11414</v>
      </c>
      <c r="D4490" t="s">
        <v>18382</v>
      </c>
      <c r="E4490" t="s">
        <v>21292</v>
      </c>
      <c r="F4490" t="s">
        <v>21299</v>
      </c>
      <c r="G4490">
        <v>2023</v>
      </c>
      <c r="H4490">
        <v>3</v>
      </c>
      <c r="I4490" t="s">
        <v>20</v>
      </c>
      <c r="J4490" t="s">
        <v>21301</v>
      </c>
      <c r="K4490" t="s">
        <v>21330</v>
      </c>
      <c r="L4490" t="s">
        <v>21470</v>
      </c>
      <c r="M4490">
        <v>5.24</v>
      </c>
      <c r="N4490">
        <v>15</v>
      </c>
      <c r="O4490">
        <v>12</v>
      </c>
      <c r="P4490">
        <v>3</v>
      </c>
      <c r="Q4490">
        <v>0</v>
      </c>
      <c r="R4490">
        <v>0</v>
      </c>
      <c r="S4490">
        <v>0</v>
      </c>
      <c r="T4490">
        <v>0</v>
      </c>
      <c r="U4490">
        <v>0</v>
      </c>
      <c r="Y4490" t="s">
        <v>21508</v>
      </c>
    </row>
    <row r="4491" spans="1:25" x14ac:dyDescent="0.3">
      <c r="A4491">
        <v>12315657</v>
      </c>
      <c r="B4491" t="s">
        <v>3882</v>
      </c>
      <c r="C4491" t="s">
        <v>11415</v>
      </c>
      <c r="D4491" t="s">
        <v>18383</v>
      </c>
      <c r="E4491" t="s">
        <v>21292</v>
      </c>
      <c r="F4491" t="s">
        <v>21299</v>
      </c>
      <c r="G4491">
        <v>2023</v>
      </c>
      <c r="H4491">
        <v>4</v>
      </c>
      <c r="I4491" t="s">
        <v>20</v>
      </c>
      <c r="J4491" t="s">
        <v>21301</v>
      </c>
      <c r="K4491" t="s">
        <v>21329</v>
      </c>
      <c r="L4491" t="s">
        <v>21403</v>
      </c>
      <c r="M4491">
        <v>4.4400000000000004</v>
      </c>
      <c r="N4491">
        <v>16</v>
      </c>
      <c r="O4491">
        <v>13</v>
      </c>
      <c r="P4491">
        <v>3</v>
      </c>
      <c r="Q4491">
        <v>0</v>
      </c>
      <c r="R4491">
        <v>0</v>
      </c>
      <c r="S4491">
        <v>0</v>
      </c>
      <c r="T4491">
        <v>0</v>
      </c>
      <c r="U4491">
        <v>0</v>
      </c>
      <c r="Y4491" t="s">
        <v>21508</v>
      </c>
    </row>
    <row r="4492" spans="1:25" x14ac:dyDescent="0.3">
      <c r="A4492">
        <v>12317677</v>
      </c>
      <c r="B4492" t="s">
        <v>3883</v>
      </c>
      <c r="C4492" t="s">
        <v>8398</v>
      </c>
      <c r="D4492" t="s">
        <v>14828</v>
      </c>
      <c r="E4492" t="s">
        <v>21292</v>
      </c>
      <c r="F4492" t="s">
        <v>21299</v>
      </c>
      <c r="G4492">
        <v>2023</v>
      </c>
      <c r="H4492">
        <v>4</v>
      </c>
      <c r="I4492" t="s">
        <v>20</v>
      </c>
      <c r="J4492" t="s">
        <v>21301</v>
      </c>
      <c r="K4492" t="s">
        <v>21333</v>
      </c>
      <c r="L4492" t="s">
        <v>21479</v>
      </c>
      <c r="M4492">
        <v>8.23</v>
      </c>
      <c r="N4492">
        <v>16</v>
      </c>
      <c r="O4492">
        <v>16</v>
      </c>
      <c r="P4492">
        <v>0</v>
      </c>
      <c r="Q4492">
        <v>0</v>
      </c>
      <c r="R4492">
        <v>0</v>
      </c>
      <c r="S4492">
        <v>0</v>
      </c>
      <c r="T4492">
        <v>0</v>
      </c>
      <c r="U4492">
        <v>0</v>
      </c>
      <c r="Y4492" t="s">
        <v>21510</v>
      </c>
    </row>
    <row r="4493" spans="1:25" x14ac:dyDescent="0.3">
      <c r="A4493">
        <v>12318233</v>
      </c>
      <c r="B4493" t="s">
        <v>3884</v>
      </c>
      <c r="C4493" t="s">
        <v>11416</v>
      </c>
      <c r="D4493" t="s">
        <v>15338</v>
      </c>
      <c r="E4493" t="s">
        <v>21292</v>
      </c>
      <c r="F4493" t="s">
        <v>21299</v>
      </c>
      <c r="G4493">
        <v>2023</v>
      </c>
      <c r="H4493">
        <v>4</v>
      </c>
      <c r="I4493" t="s">
        <v>20</v>
      </c>
      <c r="J4493" t="s">
        <v>21301</v>
      </c>
      <c r="K4493" t="s">
        <v>21334</v>
      </c>
      <c r="L4493" t="s">
        <v>21431</v>
      </c>
      <c r="M4493">
        <v>5.73</v>
      </c>
      <c r="N4493">
        <v>16</v>
      </c>
      <c r="O4493">
        <v>14</v>
      </c>
      <c r="P4493">
        <v>2</v>
      </c>
      <c r="Q4493">
        <v>0</v>
      </c>
      <c r="R4493">
        <v>0</v>
      </c>
      <c r="S4493">
        <v>0</v>
      </c>
      <c r="T4493">
        <v>0</v>
      </c>
      <c r="U4493">
        <v>0</v>
      </c>
      <c r="Y4493" t="s">
        <v>21510</v>
      </c>
    </row>
    <row r="4494" spans="1:25" x14ac:dyDescent="0.3">
      <c r="A4494">
        <v>12313196</v>
      </c>
      <c r="B4494" t="s">
        <v>3885</v>
      </c>
      <c r="C4494" t="s">
        <v>11417</v>
      </c>
      <c r="D4494" t="s">
        <v>17093</v>
      </c>
      <c r="E4494" t="s">
        <v>21292</v>
      </c>
      <c r="F4494" t="s">
        <v>21299</v>
      </c>
      <c r="G4494">
        <v>2023</v>
      </c>
      <c r="H4494">
        <v>4</v>
      </c>
      <c r="I4494" t="s">
        <v>20</v>
      </c>
      <c r="J4494" t="s">
        <v>21301</v>
      </c>
      <c r="K4494" t="s">
        <v>21326</v>
      </c>
      <c r="L4494" t="s">
        <v>21383</v>
      </c>
      <c r="M4494">
        <v>4.38</v>
      </c>
      <c r="N4494">
        <v>16</v>
      </c>
      <c r="O4494">
        <v>13</v>
      </c>
      <c r="P4494">
        <v>3</v>
      </c>
      <c r="Q4494">
        <v>0</v>
      </c>
      <c r="R4494">
        <v>0</v>
      </c>
      <c r="S4494">
        <v>0</v>
      </c>
      <c r="T4494">
        <v>0</v>
      </c>
      <c r="U4494">
        <v>0</v>
      </c>
      <c r="Y4494" t="s">
        <v>21508</v>
      </c>
    </row>
    <row r="4495" spans="1:25" x14ac:dyDescent="0.3">
      <c r="A4495">
        <v>12319368</v>
      </c>
      <c r="B4495" t="s">
        <v>3886</v>
      </c>
      <c r="C4495" t="s">
        <v>11418</v>
      </c>
      <c r="D4495" t="s">
        <v>18384</v>
      </c>
      <c r="E4495" t="s">
        <v>21292</v>
      </c>
      <c r="F4495" t="s">
        <v>21299</v>
      </c>
      <c r="G4495">
        <v>2023</v>
      </c>
      <c r="H4495">
        <v>4</v>
      </c>
      <c r="I4495" t="s">
        <v>20</v>
      </c>
      <c r="J4495" t="s">
        <v>21301</v>
      </c>
      <c r="K4495" t="s">
        <v>21322</v>
      </c>
      <c r="L4495" t="s">
        <v>21388</v>
      </c>
      <c r="M4495">
        <v>4.5599999999999996</v>
      </c>
      <c r="N4495">
        <v>16</v>
      </c>
      <c r="O4495">
        <v>13</v>
      </c>
      <c r="P4495">
        <v>3</v>
      </c>
      <c r="Q4495">
        <v>0</v>
      </c>
      <c r="R4495">
        <v>0</v>
      </c>
      <c r="S4495">
        <v>0</v>
      </c>
      <c r="T4495">
        <v>0</v>
      </c>
      <c r="U4495">
        <v>0</v>
      </c>
      <c r="Y4495" t="s">
        <v>21508</v>
      </c>
    </row>
    <row r="4496" spans="1:25" x14ac:dyDescent="0.3">
      <c r="A4496">
        <v>12303355</v>
      </c>
      <c r="B4496" t="s">
        <v>3887</v>
      </c>
      <c r="C4496" t="s">
        <v>11419</v>
      </c>
      <c r="D4496" t="s">
        <v>18385</v>
      </c>
      <c r="E4496" t="s">
        <v>21292</v>
      </c>
      <c r="F4496" t="s">
        <v>21299</v>
      </c>
      <c r="G4496">
        <v>2023</v>
      </c>
      <c r="H4496">
        <v>4</v>
      </c>
      <c r="I4496" t="s">
        <v>20</v>
      </c>
      <c r="J4496" t="s">
        <v>21301</v>
      </c>
      <c r="K4496" t="s">
        <v>21326</v>
      </c>
      <c r="L4496" t="s">
        <v>21428</v>
      </c>
      <c r="M4496">
        <v>6.13</v>
      </c>
      <c r="N4496">
        <v>16</v>
      </c>
      <c r="O4496">
        <v>15</v>
      </c>
      <c r="P4496">
        <v>1</v>
      </c>
      <c r="Q4496">
        <v>0</v>
      </c>
      <c r="R4496">
        <v>0</v>
      </c>
      <c r="S4496">
        <v>0</v>
      </c>
      <c r="T4496">
        <v>0</v>
      </c>
      <c r="U4496">
        <v>0</v>
      </c>
      <c r="Y4496" t="s">
        <v>21508</v>
      </c>
    </row>
    <row r="4497" spans="1:25" x14ac:dyDescent="0.3">
      <c r="A4497">
        <v>12321375</v>
      </c>
      <c r="B4497" t="s">
        <v>3888</v>
      </c>
      <c r="C4497" t="s">
        <v>11420</v>
      </c>
      <c r="D4497" t="s">
        <v>18386</v>
      </c>
      <c r="E4497" t="s">
        <v>21292</v>
      </c>
      <c r="F4497" t="s">
        <v>21299</v>
      </c>
      <c r="G4497">
        <v>2023</v>
      </c>
      <c r="H4497">
        <v>4</v>
      </c>
      <c r="I4497" t="s">
        <v>20</v>
      </c>
      <c r="J4497" t="s">
        <v>21301</v>
      </c>
      <c r="K4497" t="s">
        <v>21337</v>
      </c>
      <c r="L4497" t="s">
        <v>21486</v>
      </c>
      <c r="M4497">
        <v>3.35</v>
      </c>
      <c r="N4497">
        <v>16</v>
      </c>
      <c r="O4497">
        <v>9</v>
      </c>
      <c r="P4497">
        <v>7</v>
      </c>
      <c r="Q4497">
        <v>0</v>
      </c>
      <c r="R4497">
        <v>0</v>
      </c>
      <c r="S4497">
        <v>0</v>
      </c>
      <c r="T4497">
        <v>0</v>
      </c>
      <c r="U4497">
        <v>0</v>
      </c>
      <c r="Y4497" t="s">
        <v>21510</v>
      </c>
    </row>
    <row r="4498" spans="1:25" x14ac:dyDescent="0.3">
      <c r="A4498">
        <v>12300717</v>
      </c>
      <c r="B4498" t="s">
        <v>3889</v>
      </c>
      <c r="C4498" t="s">
        <v>11421</v>
      </c>
      <c r="D4498" t="s">
        <v>18387</v>
      </c>
      <c r="E4498" t="s">
        <v>21292</v>
      </c>
      <c r="F4498" t="s">
        <v>21299</v>
      </c>
      <c r="G4498">
        <v>2023</v>
      </c>
      <c r="H4498">
        <v>4</v>
      </c>
      <c r="I4498" t="s">
        <v>20</v>
      </c>
      <c r="J4498" t="s">
        <v>21301</v>
      </c>
      <c r="K4498" t="s">
        <v>21322</v>
      </c>
      <c r="L4498" t="s">
        <v>21374</v>
      </c>
      <c r="M4498">
        <v>8.81</v>
      </c>
      <c r="N4498">
        <v>16</v>
      </c>
      <c r="O4498">
        <v>16</v>
      </c>
      <c r="P4498">
        <v>0</v>
      </c>
      <c r="Q4498">
        <v>0</v>
      </c>
      <c r="R4498">
        <v>0</v>
      </c>
      <c r="S4498">
        <v>0</v>
      </c>
      <c r="T4498">
        <v>0</v>
      </c>
      <c r="U4498">
        <v>0</v>
      </c>
      <c r="Y4498" t="s">
        <v>21508</v>
      </c>
    </row>
    <row r="4499" spans="1:25" x14ac:dyDescent="0.3">
      <c r="A4499">
        <v>12300352</v>
      </c>
      <c r="B4499" t="s">
        <v>3890</v>
      </c>
      <c r="C4499" t="s">
        <v>11422</v>
      </c>
      <c r="D4499" t="s">
        <v>18388</v>
      </c>
      <c r="E4499" t="s">
        <v>21292</v>
      </c>
      <c r="F4499" t="s">
        <v>21299</v>
      </c>
      <c r="G4499">
        <v>2023</v>
      </c>
      <c r="H4499">
        <v>3</v>
      </c>
      <c r="I4499" t="s">
        <v>20</v>
      </c>
      <c r="J4499" t="s">
        <v>21301</v>
      </c>
      <c r="K4499" t="s">
        <v>21326</v>
      </c>
      <c r="L4499" t="s">
        <v>21493</v>
      </c>
      <c r="M4499">
        <v>6.87</v>
      </c>
      <c r="N4499">
        <v>15</v>
      </c>
      <c r="O4499">
        <v>15</v>
      </c>
      <c r="P4499">
        <v>0</v>
      </c>
      <c r="Q4499">
        <v>0</v>
      </c>
      <c r="R4499">
        <v>0</v>
      </c>
      <c r="S4499">
        <v>0</v>
      </c>
      <c r="T4499">
        <v>0</v>
      </c>
      <c r="U4499">
        <v>0</v>
      </c>
      <c r="Y4499" t="s">
        <v>21508</v>
      </c>
    </row>
    <row r="4500" spans="1:25" x14ac:dyDescent="0.3">
      <c r="A4500">
        <v>12309796</v>
      </c>
      <c r="B4500" t="s">
        <v>3890</v>
      </c>
      <c r="C4500" t="s">
        <v>8254</v>
      </c>
      <c r="D4500" t="s">
        <v>15363</v>
      </c>
      <c r="E4500" t="s">
        <v>21292</v>
      </c>
      <c r="F4500" t="s">
        <v>21299</v>
      </c>
      <c r="G4500">
        <v>2023</v>
      </c>
      <c r="H4500">
        <v>4</v>
      </c>
      <c r="I4500" t="s">
        <v>20</v>
      </c>
      <c r="J4500" t="s">
        <v>21301</v>
      </c>
      <c r="K4500" t="s">
        <v>21333</v>
      </c>
      <c r="L4500" t="s">
        <v>21394</v>
      </c>
      <c r="M4500">
        <v>4.9800000000000004</v>
      </c>
      <c r="N4500">
        <v>16</v>
      </c>
      <c r="O4500">
        <v>14</v>
      </c>
      <c r="P4500">
        <v>2</v>
      </c>
      <c r="Q4500">
        <v>0</v>
      </c>
      <c r="R4500">
        <v>0</v>
      </c>
      <c r="S4500">
        <v>0</v>
      </c>
      <c r="T4500">
        <v>0</v>
      </c>
      <c r="U4500">
        <v>0</v>
      </c>
      <c r="Y4500" t="s">
        <v>21508</v>
      </c>
    </row>
    <row r="4501" spans="1:25" x14ac:dyDescent="0.3">
      <c r="A4501">
        <v>12324165</v>
      </c>
      <c r="B4501" t="s">
        <v>3890</v>
      </c>
      <c r="C4501" t="s">
        <v>11423</v>
      </c>
      <c r="D4501" t="s">
        <v>14900</v>
      </c>
      <c r="E4501" t="s">
        <v>21292</v>
      </c>
      <c r="F4501" t="s">
        <v>21299</v>
      </c>
      <c r="G4501">
        <v>2023</v>
      </c>
      <c r="H4501">
        <v>4</v>
      </c>
      <c r="I4501" t="s">
        <v>20</v>
      </c>
      <c r="J4501" t="s">
        <v>21301</v>
      </c>
      <c r="K4501" t="s">
        <v>21333</v>
      </c>
      <c r="L4501" t="s">
        <v>21380</v>
      </c>
      <c r="M4501">
        <v>5.71</v>
      </c>
      <c r="N4501">
        <v>16</v>
      </c>
      <c r="O4501">
        <v>15</v>
      </c>
      <c r="P4501">
        <v>1</v>
      </c>
      <c r="Q4501">
        <v>0</v>
      </c>
      <c r="R4501">
        <v>0</v>
      </c>
      <c r="S4501">
        <v>0</v>
      </c>
      <c r="T4501">
        <v>0</v>
      </c>
      <c r="U4501">
        <v>0</v>
      </c>
      <c r="Y4501" t="s">
        <v>21509</v>
      </c>
    </row>
    <row r="4502" spans="1:25" x14ac:dyDescent="0.3">
      <c r="A4502">
        <v>12324225</v>
      </c>
      <c r="B4502" t="s">
        <v>3890</v>
      </c>
      <c r="C4502" t="s">
        <v>8085</v>
      </c>
      <c r="D4502" t="s">
        <v>18389</v>
      </c>
      <c r="E4502" t="s">
        <v>21292</v>
      </c>
      <c r="F4502" t="s">
        <v>21299</v>
      </c>
      <c r="G4502">
        <v>2023</v>
      </c>
      <c r="H4502">
        <v>4</v>
      </c>
      <c r="I4502" t="s">
        <v>20</v>
      </c>
      <c r="J4502" t="s">
        <v>21301</v>
      </c>
      <c r="K4502" t="s">
        <v>21329</v>
      </c>
      <c r="L4502" t="s">
        <v>21410</v>
      </c>
      <c r="M4502">
        <v>5.33</v>
      </c>
      <c r="N4502">
        <v>16</v>
      </c>
      <c r="O4502">
        <v>14</v>
      </c>
      <c r="P4502">
        <v>2</v>
      </c>
      <c r="Q4502">
        <v>0</v>
      </c>
      <c r="R4502">
        <v>0</v>
      </c>
      <c r="S4502">
        <v>0</v>
      </c>
      <c r="T4502">
        <v>0</v>
      </c>
      <c r="U4502">
        <v>0</v>
      </c>
      <c r="Y4502" t="s">
        <v>21508</v>
      </c>
    </row>
    <row r="4503" spans="1:25" x14ac:dyDescent="0.3">
      <c r="A4503">
        <v>12324583</v>
      </c>
      <c r="B4503" t="s">
        <v>3890</v>
      </c>
      <c r="C4503" t="s">
        <v>9341</v>
      </c>
      <c r="D4503" t="s">
        <v>15058</v>
      </c>
      <c r="E4503" t="s">
        <v>21292</v>
      </c>
      <c r="F4503" t="s">
        <v>21299</v>
      </c>
      <c r="G4503">
        <v>2023</v>
      </c>
      <c r="H4503">
        <v>4</v>
      </c>
      <c r="I4503" t="s">
        <v>20</v>
      </c>
      <c r="J4503" t="s">
        <v>21301</v>
      </c>
      <c r="K4503" t="s">
        <v>21333</v>
      </c>
      <c r="L4503" t="s">
        <v>21450</v>
      </c>
      <c r="M4503">
        <v>2.75</v>
      </c>
      <c r="N4503">
        <v>16</v>
      </c>
      <c r="O4503">
        <v>9</v>
      </c>
      <c r="P4503">
        <v>7</v>
      </c>
      <c r="Q4503">
        <v>0</v>
      </c>
      <c r="R4503">
        <v>0</v>
      </c>
      <c r="S4503">
        <v>0</v>
      </c>
      <c r="T4503">
        <v>0</v>
      </c>
      <c r="U4503">
        <v>0</v>
      </c>
      <c r="Y4503" t="s">
        <v>21510</v>
      </c>
    </row>
    <row r="4504" spans="1:25" x14ac:dyDescent="0.3">
      <c r="A4504">
        <v>12319600</v>
      </c>
      <c r="B4504" t="s">
        <v>3891</v>
      </c>
      <c r="C4504" t="s">
        <v>11424</v>
      </c>
      <c r="D4504" t="s">
        <v>18390</v>
      </c>
      <c r="E4504" t="s">
        <v>21292</v>
      </c>
      <c r="F4504" t="s">
        <v>21299</v>
      </c>
      <c r="G4504">
        <v>2023</v>
      </c>
      <c r="H4504">
        <v>4</v>
      </c>
      <c r="I4504" t="s">
        <v>20</v>
      </c>
      <c r="J4504" t="s">
        <v>21301</v>
      </c>
      <c r="K4504" t="s">
        <v>21333</v>
      </c>
      <c r="L4504" t="s">
        <v>21447</v>
      </c>
      <c r="M4504">
        <v>8.0399999999999991</v>
      </c>
      <c r="N4504">
        <v>16</v>
      </c>
      <c r="O4504">
        <v>16</v>
      </c>
      <c r="P4504">
        <v>0</v>
      </c>
      <c r="Q4504">
        <v>0</v>
      </c>
      <c r="R4504">
        <v>0</v>
      </c>
      <c r="S4504">
        <v>0</v>
      </c>
      <c r="T4504">
        <v>0</v>
      </c>
      <c r="U4504">
        <v>0</v>
      </c>
      <c r="Y4504" t="s">
        <v>21510</v>
      </c>
    </row>
    <row r="4505" spans="1:25" x14ac:dyDescent="0.3">
      <c r="A4505">
        <v>12320246</v>
      </c>
      <c r="B4505" t="s">
        <v>3892</v>
      </c>
      <c r="C4505" t="s">
        <v>11425</v>
      </c>
      <c r="D4505" t="s">
        <v>18391</v>
      </c>
      <c r="E4505" t="s">
        <v>21292</v>
      </c>
      <c r="F4505" t="s">
        <v>21299</v>
      </c>
      <c r="G4505">
        <v>2023</v>
      </c>
      <c r="H4505">
        <v>4</v>
      </c>
      <c r="I4505" t="s">
        <v>20</v>
      </c>
      <c r="J4505" t="s">
        <v>21301</v>
      </c>
      <c r="K4505" t="s">
        <v>21326</v>
      </c>
      <c r="L4505" t="s">
        <v>21381</v>
      </c>
      <c r="M4505">
        <v>0.65</v>
      </c>
      <c r="N4505">
        <v>16</v>
      </c>
      <c r="O4505">
        <v>3</v>
      </c>
      <c r="P4505">
        <v>6</v>
      </c>
      <c r="Q4505">
        <v>7</v>
      </c>
      <c r="R4505">
        <v>0</v>
      </c>
      <c r="S4505">
        <v>0</v>
      </c>
      <c r="T4505">
        <v>0</v>
      </c>
      <c r="U4505">
        <v>0</v>
      </c>
      <c r="V4505">
        <v>79</v>
      </c>
      <c r="W4505">
        <v>57</v>
      </c>
      <c r="X4505">
        <v>45</v>
      </c>
      <c r="Y4505" t="s">
        <v>21510</v>
      </c>
    </row>
    <row r="4506" spans="1:25" x14ac:dyDescent="0.3">
      <c r="A4506">
        <v>12325413</v>
      </c>
      <c r="B4506" t="s">
        <v>3893</v>
      </c>
      <c r="C4506" t="s">
        <v>11426</v>
      </c>
      <c r="D4506" t="s">
        <v>18392</v>
      </c>
      <c r="E4506" t="s">
        <v>21292</v>
      </c>
      <c r="F4506" t="s">
        <v>21299</v>
      </c>
      <c r="G4506">
        <v>2023</v>
      </c>
      <c r="H4506">
        <v>4</v>
      </c>
      <c r="I4506" t="s">
        <v>20</v>
      </c>
      <c r="J4506" t="s">
        <v>21304</v>
      </c>
      <c r="L4506" t="s">
        <v>21436</v>
      </c>
      <c r="M4506">
        <v>4.9000000000000004</v>
      </c>
      <c r="N4506">
        <v>16</v>
      </c>
      <c r="O4506">
        <v>13</v>
      </c>
      <c r="P4506">
        <v>3</v>
      </c>
      <c r="Q4506">
        <v>0</v>
      </c>
      <c r="R4506">
        <v>0</v>
      </c>
      <c r="S4506">
        <v>0</v>
      </c>
      <c r="T4506">
        <v>0</v>
      </c>
      <c r="U4506">
        <v>0</v>
      </c>
      <c r="Y4506" t="s">
        <v>21508</v>
      </c>
    </row>
    <row r="4507" spans="1:25" x14ac:dyDescent="0.3">
      <c r="A4507">
        <v>12300865</v>
      </c>
      <c r="B4507" t="s">
        <v>3894</v>
      </c>
      <c r="C4507" t="s">
        <v>7511</v>
      </c>
      <c r="D4507" t="s">
        <v>18393</v>
      </c>
      <c r="E4507" t="s">
        <v>21292</v>
      </c>
      <c r="F4507" t="s">
        <v>21299</v>
      </c>
      <c r="G4507">
        <v>2023</v>
      </c>
      <c r="H4507">
        <v>4</v>
      </c>
      <c r="I4507" t="s">
        <v>20</v>
      </c>
      <c r="J4507" t="s">
        <v>21301</v>
      </c>
      <c r="K4507" t="s">
        <v>21333</v>
      </c>
      <c r="L4507" t="s">
        <v>21472</v>
      </c>
      <c r="M4507">
        <v>1.63</v>
      </c>
      <c r="N4507">
        <v>16</v>
      </c>
      <c r="O4507">
        <v>6</v>
      </c>
      <c r="P4507">
        <v>2</v>
      </c>
      <c r="Q4507">
        <v>8</v>
      </c>
      <c r="R4507">
        <v>0</v>
      </c>
      <c r="S4507">
        <v>0</v>
      </c>
      <c r="T4507">
        <v>0</v>
      </c>
      <c r="U4507">
        <v>0</v>
      </c>
      <c r="Y4507" t="s">
        <v>21510</v>
      </c>
    </row>
    <row r="4508" spans="1:25" x14ac:dyDescent="0.3">
      <c r="A4508">
        <v>12304562</v>
      </c>
      <c r="B4508" t="s">
        <v>3894</v>
      </c>
      <c r="C4508" t="s">
        <v>11427</v>
      </c>
      <c r="D4508" t="s">
        <v>16048</v>
      </c>
      <c r="E4508" t="s">
        <v>21292</v>
      </c>
      <c r="F4508" t="s">
        <v>21299</v>
      </c>
      <c r="G4508">
        <v>2023</v>
      </c>
      <c r="H4508">
        <v>4</v>
      </c>
      <c r="I4508" t="s">
        <v>20</v>
      </c>
      <c r="J4508" t="s">
        <v>21301</v>
      </c>
      <c r="K4508" t="s">
        <v>21329</v>
      </c>
      <c r="L4508" t="s">
        <v>21457</v>
      </c>
      <c r="M4508">
        <v>8.23</v>
      </c>
      <c r="N4508">
        <v>16</v>
      </c>
      <c r="O4508">
        <v>16</v>
      </c>
      <c r="P4508">
        <v>0</v>
      </c>
      <c r="Q4508">
        <v>0</v>
      </c>
      <c r="R4508">
        <v>0</v>
      </c>
      <c r="S4508">
        <v>0</v>
      </c>
      <c r="T4508">
        <v>0</v>
      </c>
      <c r="U4508">
        <v>0</v>
      </c>
      <c r="Y4508" t="s">
        <v>21508</v>
      </c>
    </row>
    <row r="4509" spans="1:25" x14ac:dyDescent="0.3">
      <c r="A4509">
        <v>12312097</v>
      </c>
      <c r="B4509" t="s">
        <v>3894</v>
      </c>
      <c r="C4509" t="s">
        <v>8600</v>
      </c>
      <c r="D4509" t="s">
        <v>18394</v>
      </c>
      <c r="E4509" t="s">
        <v>21292</v>
      </c>
      <c r="F4509" t="s">
        <v>21299</v>
      </c>
      <c r="G4509">
        <v>2023</v>
      </c>
      <c r="H4509">
        <v>4</v>
      </c>
      <c r="I4509" t="s">
        <v>20</v>
      </c>
      <c r="J4509" t="s">
        <v>21301</v>
      </c>
      <c r="K4509" t="s">
        <v>21337</v>
      </c>
      <c r="L4509" t="s">
        <v>21423</v>
      </c>
      <c r="M4509">
        <v>4.79</v>
      </c>
      <c r="N4509">
        <v>16</v>
      </c>
      <c r="O4509">
        <v>13</v>
      </c>
      <c r="P4509">
        <v>3</v>
      </c>
      <c r="Q4509">
        <v>0</v>
      </c>
      <c r="R4509">
        <v>0</v>
      </c>
      <c r="S4509">
        <v>0</v>
      </c>
      <c r="T4509">
        <v>0</v>
      </c>
      <c r="U4509">
        <v>0</v>
      </c>
      <c r="Y4509" t="s">
        <v>21508</v>
      </c>
    </row>
    <row r="4510" spans="1:25" x14ac:dyDescent="0.3">
      <c r="A4510">
        <v>12316693</v>
      </c>
      <c r="B4510" t="s">
        <v>3894</v>
      </c>
      <c r="C4510" t="s">
        <v>11428</v>
      </c>
      <c r="D4510" t="s">
        <v>14838</v>
      </c>
      <c r="E4510" t="s">
        <v>21292</v>
      </c>
      <c r="F4510" t="s">
        <v>21299</v>
      </c>
      <c r="G4510">
        <v>2023</v>
      </c>
      <c r="H4510">
        <v>4</v>
      </c>
      <c r="I4510" t="s">
        <v>20</v>
      </c>
      <c r="J4510" t="s">
        <v>21301</v>
      </c>
      <c r="K4510" t="s">
        <v>21333</v>
      </c>
      <c r="L4510" t="s">
        <v>21485</v>
      </c>
      <c r="M4510">
        <v>5.56</v>
      </c>
      <c r="N4510">
        <v>16</v>
      </c>
      <c r="O4510">
        <v>14</v>
      </c>
      <c r="P4510">
        <v>2</v>
      </c>
      <c r="Q4510">
        <v>0</v>
      </c>
      <c r="R4510">
        <v>0</v>
      </c>
      <c r="S4510">
        <v>0</v>
      </c>
      <c r="T4510">
        <v>0</v>
      </c>
      <c r="U4510">
        <v>0</v>
      </c>
      <c r="Y4510" t="s">
        <v>21508</v>
      </c>
    </row>
    <row r="4511" spans="1:25" x14ac:dyDescent="0.3">
      <c r="A4511">
        <v>12305818</v>
      </c>
      <c r="B4511" t="s">
        <v>3895</v>
      </c>
      <c r="C4511" t="s">
        <v>11429</v>
      </c>
      <c r="D4511" t="s">
        <v>14794</v>
      </c>
      <c r="E4511" t="s">
        <v>21292</v>
      </c>
      <c r="F4511" t="s">
        <v>21299</v>
      </c>
      <c r="G4511">
        <v>2023</v>
      </c>
      <c r="H4511">
        <v>4</v>
      </c>
      <c r="I4511" t="s">
        <v>20</v>
      </c>
      <c r="J4511" t="s">
        <v>21301</v>
      </c>
      <c r="K4511" t="s">
        <v>21333</v>
      </c>
      <c r="L4511" t="s">
        <v>21429</v>
      </c>
      <c r="M4511">
        <v>5.29</v>
      </c>
      <c r="N4511">
        <v>16</v>
      </c>
      <c r="O4511">
        <v>15</v>
      </c>
      <c r="P4511">
        <v>1</v>
      </c>
      <c r="Q4511">
        <v>0</v>
      </c>
      <c r="R4511">
        <v>0</v>
      </c>
      <c r="S4511">
        <v>0</v>
      </c>
      <c r="T4511">
        <v>0</v>
      </c>
      <c r="U4511">
        <v>0</v>
      </c>
      <c r="Y4511" t="s">
        <v>21508</v>
      </c>
    </row>
    <row r="4512" spans="1:25" x14ac:dyDescent="0.3">
      <c r="A4512">
        <v>12310963</v>
      </c>
      <c r="B4512" t="s">
        <v>3895</v>
      </c>
      <c r="C4512" t="s">
        <v>11430</v>
      </c>
      <c r="D4512" t="s">
        <v>18395</v>
      </c>
      <c r="E4512" t="s">
        <v>21292</v>
      </c>
      <c r="F4512" t="s">
        <v>21299</v>
      </c>
      <c r="G4512">
        <v>2023</v>
      </c>
      <c r="H4512">
        <v>4</v>
      </c>
      <c r="I4512" t="s">
        <v>20</v>
      </c>
      <c r="J4512" t="s">
        <v>21301</v>
      </c>
      <c r="K4512" t="s">
        <v>21333</v>
      </c>
      <c r="L4512" t="s">
        <v>21368</v>
      </c>
      <c r="M4512">
        <v>5.33</v>
      </c>
      <c r="N4512">
        <v>16</v>
      </c>
      <c r="O4512">
        <v>14</v>
      </c>
      <c r="P4512">
        <v>2</v>
      </c>
      <c r="Q4512">
        <v>0</v>
      </c>
      <c r="R4512">
        <v>0</v>
      </c>
      <c r="S4512">
        <v>0</v>
      </c>
      <c r="T4512">
        <v>0</v>
      </c>
      <c r="U4512">
        <v>0</v>
      </c>
      <c r="Y4512" t="s">
        <v>21510</v>
      </c>
    </row>
    <row r="4513" spans="1:25" x14ac:dyDescent="0.3">
      <c r="A4513">
        <v>12303138</v>
      </c>
      <c r="B4513" t="s">
        <v>3896</v>
      </c>
      <c r="C4513" t="s">
        <v>8728</v>
      </c>
      <c r="D4513" t="s">
        <v>17157</v>
      </c>
      <c r="E4513" t="s">
        <v>21292</v>
      </c>
      <c r="F4513" t="s">
        <v>21299</v>
      </c>
      <c r="G4513">
        <v>2023</v>
      </c>
      <c r="H4513">
        <v>4</v>
      </c>
      <c r="I4513" t="s">
        <v>20</v>
      </c>
      <c r="J4513" t="s">
        <v>21301</v>
      </c>
      <c r="K4513" t="s">
        <v>21331</v>
      </c>
      <c r="L4513" t="s">
        <v>21382</v>
      </c>
      <c r="M4513">
        <v>3.21</v>
      </c>
      <c r="N4513">
        <v>16</v>
      </c>
      <c r="O4513">
        <v>10</v>
      </c>
      <c r="P4513">
        <v>6</v>
      </c>
      <c r="Q4513">
        <v>0</v>
      </c>
      <c r="R4513">
        <v>0</v>
      </c>
      <c r="S4513">
        <v>0</v>
      </c>
      <c r="T4513">
        <v>0</v>
      </c>
      <c r="U4513">
        <v>0</v>
      </c>
      <c r="Y4513" t="s">
        <v>21508</v>
      </c>
    </row>
    <row r="4514" spans="1:25" x14ac:dyDescent="0.3">
      <c r="A4514">
        <v>12308512</v>
      </c>
      <c r="B4514" t="s">
        <v>3897</v>
      </c>
      <c r="C4514" t="s">
        <v>11431</v>
      </c>
      <c r="D4514" t="s">
        <v>18396</v>
      </c>
      <c r="E4514" t="s">
        <v>21292</v>
      </c>
      <c r="F4514" t="s">
        <v>21299</v>
      </c>
      <c r="G4514">
        <v>2023</v>
      </c>
      <c r="H4514">
        <v>4</v>
      </c>
      <c r="I4514" t="s">
        <v>20</v>
      </c>
      <c r="J4514" t="s">
        <v>21301</v>
      </c>
      <c r="K4514" t="s">
        <v>21335</v>
      </c>
      <c r="L4514" t="s">
        <v>21391</v>
      </c>
      <c r="M4514">
        <v>7.84</v>
      </c>
      <c r="N4514">
        <v>14</v>
      </c>
      <c r="O4514">
        <v>14</v>
      </c>
      <c r="P4514">
        <v>0</v>
      </c>
      <c r="Q4514">
        <v>0</v>
      </c>
      <c r="R4514">
        <v>0</v>
      </c>
      <c r="S4514">
        <v>0</v>
      </c>
      <c r="T4514">
        <v>0</v>
      </c>
      <c r="U4514">
        <v>0</v>
      </c>
      <c r="Y4514" t="s">
        <v>21510</v>
      </c>
    </row>
    <row r="4515" spans="1:25" x14ac:dyDescent="0.3">
      <c r="A4515">
        <v>12324128</v>
      </c>
      <c r="B4515" t="s">
        <v>3898</v>
      </c>
      <c r="C4515" t="s">
        <v>10523</v>
      </c>
      <c r="D4515" t="s">
        <v>18397</v>
      </c>
      <c r="E4515" t="s">
        <v>21292</v>
      </c>
      <c r="F4515" t="s">
        <v>21299</v>
      </c>
      <c r="G4515">
        <v>2023</v>
      </c>
      <c r="H4515">
        <v>4</v>
      </c>
      <c r="I4515" t="s">
        <v>20</v>
      </c>
      <c r="J4515" t="s">
        <v>21301</v>
      </c>
      <c r="K4515" t="s">
        <v>21333</v>
      </c>
      <c r="L4515" t="s">
        <v>21421</v>
      </c>
      <c r="M4515">
        <v>6.73</v>
      </c>
      <c r="N4515">
        <v>16</v>
      </c>
      <c r="O4515">
        <v>15</v>
      </c>
      <c r="P4515">
        <v>1</v>
      </c>
      <c r="Q4515">
        <v>0</v>
      </c>
      <c r="R4515">
        <v>0</v>
      </c>
      <c r="S4515">
        <v>0</v>
      </c>
      <c r="T4515">
        <v>0</v>
      </c>
      <c r="U4515">
        <v>0</v>
      </c>
      <c r="Y4515" t="s">
        <v>21510</v>
      </c>
    </row>
    <row r="4516" spans="1:25" x14ac:dyDescent="0.3">
      <c r="A4516">
        <v>12304643</v>
      </c>
      <c r="B4516" t="s">
        <v>3899</v>
      </c>
      <c r="C4516" t="s">
        <v>11432</v>
      </c>
      <c r="D4516" t="s">
        <v>18398</v>
      </c>
      <c r="E4516" t="s">
        <v>21292</v>
      </c>
      <c r="F4516" t="s">
        <v>21299</v>
      </c>
      <c r="G4516">
        <v>2023</v>
      </c>
      <c r="H4516">
        <v>4</v>
      </c>
      <c r="I4516" t="s">
        <v>20</v>
      </c>
      <c r="J4516" t="s">
        <v>21301</v>
      </c>
      <c r="K4516" t="s">
        <v>21322</v>
      </c>
      <c r="L4516" t="s">
        <v>21405</v>
      </c>
      <c r="M4516">
        <v>3.58</v>
      </c>
      <c r="N4516">
        <v>16</v>
      </c>
      <c r="O4516">
        <v>10</v>
      </c>
      <c r="P4516">
        <v>6</v>
      </c>
      <c r="Q4516">
        <v>0</v>
      </c>
      <c r="R4516">
        <v>0</v>
      </c>
      <c r="S4516">
        <v>0</v>
      </c>
      <c r="T4516">
        <v>0</v>
      </c>
      <c r="U4516">
        <v>0</v>
      </c>
      <c r="Y4516" t="s">
        <v>21508</v>
      </c>
    </row>
    <row r="4517" spans="1:25" x14ac:dyDescent="0.3">
      <c r="A4517">
        <v>12326562</v>
      </c>
      <c r="B4517" t="s">
        <v>3900</v>
      </c>
      <c r="C4517" t="s">
        <v>11433</v>
      </c>
      <c r="D4517" t="s">
        <v>18399</v>
      </c>
      <c r="E4517" t="s">
        <v>21292</v>
      </c>
      <c r="F4517" t="s">
        <v>21299</v>
      </c>
      <c r="G4517">
        <v>2023</v>
      </c>
      <c r="H4517">
        <v>4</v>
      </c>
      <c r="I4517" t="s">
        <v>16</v>
      </c>
      <c r="J4517" t="s">
        <v>21301</v>
      </c>
      <c r="K4517" t="s">
        <v>21319</v>
      </c>
      <c r="L4517" t="s">
        <v>21367</v>
      </c>
      <c r="M4517">
        <v>5.35</v>
      </c>
      <c r="N4517">
        <v>16</v>
      </c>
      <c r="O4517">
        <v>14</v>
      </c>
      <c r="P4517">
        <v>2</v>
      </c>
      <c r="Q4517">
        <v>0</v>
      </c>
      <c r="R4517">
        <v>0</v>
      </c>
      <c r="S4517">
        <v>0</v>
      </c>
      <c r="T4517">
        <v>0</v>
      </c>
      <c r="U4517">
        <v>0</v>
      </c>
      <c r="Y4517" t="s">
        <v>21510</v>
      </c>
    </row>
    <row r="4518" spans="1:25" x14ac:dyDescent="0.3">
      <c r="A4518">
        <v>12325353</v>
      </c>
      <c r="B4518" t="s">
        <v>3901</v>
      </c>
      <c r="C4518" t="s">
        <v>11434</v>
      </c>
      <c r="D4518" t="s">
        <v>14835</v>
      </c>
      <c r="E4518" t="s">
        <v>21292</v>
      </c>
      <c r="F4518" t="s">
        <v>21299</v>
      </c>
      <c r="G4518">
        <v>2023</v>
      </c>
      <c r="H4518">
        <v>4</v>
      </c>
      <c r="I4518" t="s">
        <v>20</v>
      </c>
      <c r="J4518" t="s">
        <v>21304</v>
      </c>
      <c r="L4518" t="s">
        <v>21392</v>
      </c>
      <c r="M4518">
        <v>5.52</v>
      </c>
      <c r="N4518">
        <v>16</v>
      </c>
      <c r="O4518">
        <v>14</v>
      </c>
      <c r="P4518">
        <v>2</v>
      </c>
      <c r="Q4518">
        <v>0</v>
      </c>
      <c r="R4518">
        <v>0</v>
      </c>
      <c r="S4518">
        <v>0</v>
      </c>
      <c r="T4518">
        <v>0</v>
      </c>
      <c r="U4518">
        <v>0</v>
      </c>
      <c r="Y4518" t="s">
        <v>21509</v>
      </c>
    </row>
    <row r="4519" spans="1:25" x14ac:dyDescent="0.3">
      <c r="A4519">
        <v>12324650</v>
      </c>
      <c r="B4519" t="s">
        <v>3902</v>
      </c>
      <c r="C4519" t="s">
        <v>11435</v>
      </c>
      <c r="D4519" t="s">
        <v>16469</v>
      </c>
      <c r="E4519" t="s">
        <v>21292</v>
      </c>
      <c r="F4519" t="s">
        <v>21299</v>
      </c>
      <c r="G4519">
        <v>2023</v>
      </c>
      <c r="H4519">
        <v>4</v>
      </c>
      <c r="I4519" t="s">
        <v>16</v>
      </c>
      <c r="J4519" t="s">
        <v>21301</v>
      </c>
      <c r="K4519" t="s">
        <v>21334</v>
      </c>
      <c r="L4519" t="s">
        <v>21374</v>
      </c>
      <c r="M4519">
        <v>3.85</v>
      </c>
      <c r="N4519">
        <v>16</v>
      </c>
      <c r="O4519">
        <v>9</v>
      </c>
      <c r="P4519">
        <v>7</v>
      </c>
      <c r="Q4519">
        <v>0</v>
      </c>
      <c r="R4519">
        <v>0</v>
      </c>
      <c r="S4519">
        <v>0</v>
      </c>
      <c r="T4519">
        <v>0</v>
      </c>
      <c r="U4519">
        <v>0</v>
      </c>
      <c r="Y4519" t="s">
        <v>21508</v>
      </c>
    </row>
    <row r="4520" spans="1:25" x14ac:dyDescent="0.3">
      <c r="A4520">
        <v>12307335</v>
      </c>
      <c r="B4520" t="s">
        <v>3903</v>
      </c>
      <c r="C4520" t="s">
        <v>11436</v>
      </c>
      <c r="D4520" t="s">
        <v>15582</v>
      </c>
      <c r="E4520" t="s">
        <v>21292</v>
      </c>
      <c r="F4520" t="s">
        <v>21299</v>
      </c>
      <c r="G4520">
        <v>2023</v>
      </c>
      <c r="H4520">
        <v>4</v>
      </c>
      <c r="I4520" t="s">
        <v>20</v>
      </c>
      <c r="J4520" t="s">
        <v>21301</v>
      </c>
      <c r="K4520" t="s">
        <v>21326</v>
      </c>
      <c r="L4520" t="s">
        <v>21368</v>
      </c>
      <c r="M4520">
        <v>8.56</v>
      </c>
      <c r="N4520">
        <v>16</v>
      </c>
      <c r="O4520">
        <v>16</v>
      </c>
      <c r="P4520">
        <v>0</v>
      </c>
      <c r="Q4520">
        <v>0</v>
      </c>
      <c r="R4520">
        <v>0</v>
      </c>
      <c r="S4520">
        <v>0</v>
      </c>
      <c r="T4520">
        <v>0</v>
      </c>
      <c r="U4520">
        <v>0</v>
      </c>
      <c r="Y4520" t="s">
        <v>21508</v>
      </c>
    </row>
    <row r="4521" spans="1:25" x14ac:dyDescent="0.3">
      <c r="A4521">
        <v>12314766</v>
      </c>
      <c r="B4521" t="s">
        <v>3904</v>
      </c>
      <c r="C4521" t="s">
        <v>11437</v>
      </c>
      <c r="D4521" t="s">
        <v>15509</v>
      </c>
      <c r="E4521" t="s">
        <v>21292</v>
      </c>
      <c r="F4521" t="s">
        <v>21299</v>
      </c>
      <c r="G4521">
        <v>2023</v>
      </c>
      <c r="H4521">
        <v>4</v>
      </c>
      <c r="I4521" t="s">
        <v>20</v>
      </c>
      <c r="J4521" t="s">
        <v>21301</v>
      </c>
      <c r="K4521" t="s">
        <v>21333</v>
      </c>
      <c r="L4521" t="s">
        <v>21481</v>
      </c>
      <c r="M4521">
        <v>2.75</v>
      </c>
      <c r="N4521">
        <v>16</v>
      </c>
      <c r="O4521">
        <v>8</v>
      </c>
      <c r="P4521">
        <v>8</v>
      </c>
      <c r="Q4521">
        <v>0</v>
      </c>
      <c r="R4521">
        <v>0</v>
      </c>
      <c r="S4521">
        <v>0</v>
      </c>
      <c r="T4521">
        <v>0</v>
      </c>
      <c r="U4521">
        <v>0</v>
      </c>
      <c r="Y4521" t="s">
        <v>21508</v>
      </c>
    </row>
    <row r="4522" spans="1:25" x14ac:dyDescent="0.3">
      <c r="A4522">
        <v>12310942</v>
      </c>
      <c r="B4522" t="s">
        <v>3905</v>
      </c>
      <c r="C4522" t="s">
        <v>11438</v>
      </c>
      <c r="D4522" t="s">
        <v>18400</v>
      </c>
      <c r="E4522" t="s">
        <v>21292</v>
      </c>
      <c r="F4522" t="s">
        <v>21299</v>
      </c>
      <c r="G4522">
        <v>2023</v>
      </c>
      <c r="H4522">
        <v>4</v>
      </c>
      <c r="I4522" t="s">
        <v>20</v>
      </c>
      <c r="J4522" t="s">
        <v>21301</v>
      </c>
      <c r="K4522" t="s">
        <v>21330</v>
      </c>
      <c r="L4522" t="s">
        <v>21393</v>
      </c>
      <c r="M4522">
        <v>4.96</v>
      </c>
      <c r="N4522">
        <v>16</v>
      </c>
      <c r="O4522">
        <v>14</v>
      </c>
      <c r="P4522">
        <v>2</v>
      </c>
      <c r="Q4522">
        <v>0</v>
      </c>
      <c r="R4522">
        <v>0</v>
      </c>
      <c r="S4522">
        <v>0</v>
      </c>
      <c r="T4522">
        <v>0</v>
      </c>
      <c r="U4522">
        <v>0</v>
      </c>
      <c r="Y4522" t="s">
        <v>21510</v>
      </c>
    </row>
    <row r="4523" spans="1:25" x14ac:dyDescent="0.3">
      <c r="A4523">
        <v>12305449</v>
      </c>
      <c r="B4523" t="s">
        <v>3906</v>
      </c>
      <c r="C4523" t="s">
        <v>11439</v>
      </c>
      <c r="D4523" t="s">
        <v>18401</v>
      </c>
      <c r="E4523" t="s">
        <v>21292</v>
      </c>
      <c r="F4523" t="s">
        <v>21299</v>
      </c>
      <c r="G4523">
        <v>2023</v>
      </c>
      <c r="H4523">
        <v>4</v>
      </c>
      <c r="I4523" t="s">
        <v>16</v>
      </c>
      <c r="J4523" t="s">
        <v>21301</v>
      </c>
      <c r="K4523" t="s">
        <v>21319</v>
      </c>
      <c r="L4523" t="s">
        <v>21417</v>
      </c>
      <c r="M4523">
        <v>3.9</v>
      </c>
      <c r="N4523">
        <v>16</v>
      </c>
      <c r="O4523">
        <v>10</v>
      </c>
      <c r="P4523">
        <v>6</v>
      </c>
      <c r="Q4523">
        <v>0</v>
      </c>
      <c r="R4523">
        <v>0</v>
      </c>
      <c r="S4523">
        <v>0</v>
      </c>
      <c r="T4523">
        <v>0</v>
      </c>
      <c r="U4523">
        <v>0</v>
      </c>
      <c r="Y4523" t="s">
        <v>21508</v>
      </c>
    </row>
    <row r="4524" spans="1:25" x14ac:dyDescent="0.3">
      <c r="A4524">
        <v>12302836</v>
      </c>
      <c r="B4524" t="s">
        <v>3907</v>
      </c>
      <c r="C4524" t="s">
        <v>11440</v>
      </c>
      <c r="D4524" t="s">
        <v>18402</v>
      </c>
      <c r="E4524" t="s">
        <v>21292</v>
      </c>
      <c r="F4524" t="s">
        <v>21299</v>
      </c>
      <c r="G4524">
        <v>2023</v>
      </c>
      <c r="H4524">
        <v>4</v>
      </c>
      <c r="I4524" t="s">
        <v>16</v>
      </c>
      <c r="J4524" t="s">
        <v>21301</v>
      </c>
      <c r="K4524" t="s">
        <v>21319</v>
      </c>
      <c r="L4524" t="s">
        <v>21480</v>
      </c>
      <c r="M4524">
        <v>4.92</v>
      </c>
      <c r="N4524">
        <v>16</v>
      </c>
      <c r="O4524">
        <v>13</v>
      </c>
      <c r="P4524">
        <v>3</v>
      </c>
      <c r="Q4524">
        <v>0</v>
      </c>
      <c r="R4524">
        <v>0</v>
      </c>
      <c r="S4524">
        <v>0</v>
      </c>
      <c r="T4524">
        <v>0</v>
      </c>
      <c r="U4524">
        <v>0</v>
      </c>
      <c r="Y4524" t="s">
        <v>21510</v>
      </c>
    </row>
    <row r="4525" spans="1:25" x14ac:dyDescent="0.3">
      <c r="A4525">
        <v>12311320</v>
      </c>
      <c r="B4525" t="s">
        <v>3908</v>
      </c>
      <c r="C4525" t="s">
        <v>11441</v>
      </c>
      <c r="D4525" t="s">
        <v>18403</v>
      </c>
      <c r="E4525" t="s">
        <v>21292</v>
      </c>
      <c r="F4525" t="s">
        <v>21299</v>
      </c>
      <c r="G4525">
        <v>2023</v>
      </c>
      <c r="H4525">
        <v>4</v>
      </c>
      <c r="I4525" t="s">
        <v>16</v>
      </c>
      <c r="J4525" t="s">
        <v>21301</v>
      </c>
      <c r="K4525" t="s">
        <v>21329</v>
      </c>
      <c r="L4525" t="s">
        <v>21415</v>
      </c>
      <c r="M4525">
        <v>5.0599999999999996</v>
      </c>
      <c r="N4525">
        <v>16</v>
      </c>
      <c r="O4525">
        <v>14</v>
      </c>
      <c r="P4525">
        <v>2</v>
      </c>
      <c r="Q4525">
        <v>0</v>
      </c>
      <c r="R4525">
        <v>0</v>
      </c>
      <c r="S4525">
        <v>0</v>
      </c>
      <c r="T4525">
        <v>0</v>
      </c>
      <c r="U4525">
        <v>0</v>
      </c>
      <c r="Y4525" t="s">
        <v>21508</v>
      </c>
    </row>
    <row r="4526" spans="1:25" x14ac:dyDescent="0.3">
      <c r="A4526">
        <v>12316464</v>
      </c>
      <c r="B4526" t="s">
        <v>3909</v>
      </c>
      <c r="C4526" t="s">
        <v>6035</v>
      </c>
      <c r="D4526" t="s">
        <v>16327</v>
      </c>
      <c r="E4526" t="s">
        <v>21292</v>
      </c>
      <c r="F4526" t="s">
        <v>21299</v>
      </c>
      <c r="G4526">
        <v>2023</v>
      </c>
      <c r="H4526">
        <v>4</v>
      </c>
      <c r="I4526" t="s">
        <v>16</v>
      </c>
      <c r="J4526" t="s">
        <v>21301</v>
      </c>
      <c r="K4526" t="s">
        <v>21329</v>
      </c>
      <c r="L4526" t="s">
        <v>21393</v>
      </c>
      <c r="M4526">
        <v>7.15</v>
      </c>
      <c r="N4526">
        <v>16</v>
      </c>
      <c r="O4526">
        <v>16</v>
      </c>
      <c r="P4526">
        <v>0</v>
      </c>
      <c r="Q4526">
        <v>0</v>
      </c>
      <c r="R4526">
        <v>0</v>
      </c>
      <c r="S4526">
        <v>0</v>
      </c>
      <c r="T4526">
        <v>0</v>
      </c>
      <c r="U4526">
        <v>0</v>
      </c>
      <c r="Y4526" t="s">
        <v>21510</v>
      </c>
    </row>
    <row r="4527" spans="1:25" x14ac:dyDescent="0.3">
      <c r="A4527">
        <v>12313758</v>
      </c>
      <c r="B4527" t="s">
        <v>3910</v>
      </c>
      <c r="C4527" t="s">
        <v>5242</v>
      </c>
      <c r="D4527" t="s">
        <v>18404</v>
      </c>
      <c r="E4527" t="s">
        <v>21292</v>
      </c>
      <c r="F4527" t="s">
        <v>21299</v>
      </c>
      <c r="G4527">
        <v>2023</v>
      </c>
      <c r="H4527">
        <v>4</v>
      </c>
      <c r="I4527" t="s">
        <v>20</v>
      </c>
      <c r="J4527" t="s">
        <v>21301</v>
      </c>
      <c r="K4527" t="s">
        <v>21333</v>
      </c>
      <c r="L4527" t="s">
        <v>21423</v>
      </c>
      <c r="M4527">
        <v>4.4400000000000004</v>
      </c>
      <c r="N4527">
        <v>16</v>
      </c>
      <c r="O4527">
        <v>12</v>
      </c>
      <c r="P4527">
        <v>4</v>
      </c>
      <c r="Q4527">
        <v>0</v>
      </c>
      <c r="R4527">
        <v>0</v>
      </c>
      <c r="S4527">
        <v>0</v>
      </c>
      <c r="T4527">
        <v>0</v>
      </c>
      <c r="U4527">
        <v>0</v>
      </c>
      <c r="Y4527" t="s">
        <v>21508</v>
      </c>
    </row>
    <row r="4528" spans="1:25" x14ac:dyDescent="0.3">
      <c r="A4528">
        <v>12313695</v>
      </c>
      <c r="B4528" t="s">
        <v>3911</v>
      </c>
      <c r="C4528" t="s">
        <v>11442</v>
      </c>
      <c r="D4528" t="s">
        <v>18405</v>
      </c>
      <c r="E4528" t="s">
        <v>21292</v>
      </c>
      <c r="F4528" t="s">
        <v>21299</v>
      </c>
      <c r="G4528">
        <v>2023</v>
      </c>
      <c r="H4528">
        <v>4</v>
      </c>
      <c r="I4528" t="s">
        <v>16</v>
      </c>
      <c r="J4528" t="s">
        <v>21301</v>
      </c>
      <c r="K4528" t="s">
        <v>21329</v>
      </c>
      <c r="L4528" t="s">
        <v>21423</v>
      </c>
      <c r="M4528">
        <v>2.75</v>
      </c>
      <c r="N4528">
        <v>16</v>
      </c>
      <c r="O4528">
        <v>9</v>
      </c>
      <c r="P4528">
        <v>7</v>
      </c>
      <c r="Q4528">
        <v>0</v>
      </c>
      <c r="R4528">
        <v>0</v>
      </c>
      <c r="S4528">
        <v>0</v>
      </c>
      <c r="T4528">
        <v>0</v>
      </c>
      <c r="U4528">
        <v>0</v>
      </c>
      <c r="Y4528" t="s">
        <v>21508</v>
      </c>
    </row>
    <row r="4529" spans="1:25" x14ac:dyDescent="0.3">
      <c r="A4529">
        <v>12312113</v>
      </c>
      <c r="B4529" t="s">
        <v>3912</v>
      </c>
      <c r="C4529" t="s">
        <v>11443</v>
      </c>
      <c r="D4529" t="s">
        <v>18406</v>
      </c>
      <c r="E4529" t="s">
        <v>21292</v>
      </c>
      <c r="F4529" t="s">
        <v>21299</v>
      </c>
      <c r="G4529">
        <v>2023</v>
      </c>
      <c r="H4529">
        <v>4</v>
      </c>
      <c r="I4529" t="s">
        <v>20</v>
      </c>
      <c r="J4529" t="s">
        <v>21301</v>
      </c>
      <c r="K4529" t="s">
        <v>21337</v>
      </c>
      <c r="L4529" t="s">
        <v>21367</v>
      </c>
      <c r="M4529">
        <v>4.6500000000000004</v>
      </c>
      <c r="N4529">
        <v>16</v>
      </c>
      <c r="O4529">
        <v>12</v>
      </c>
      <c r="P4529">
        <v>4</v>
      </c>
      <c r="Q4529">
        <v>0</v>
      </c>
      <c r="R4529">
        <v>0</v>
      </c>
      <c r="S4529">
        <v>0</v>
      </c>
      <c r="T4529">
        <v>0</v>
      </c>
      <c r="U4529">
        <v>0</v>
      </c>
      <c r="Y4529" t="s">
        <v>21509</v>
      </c>
    </row>
    <row r="4530" spans="1:25" x14ac:dyDescent="0.3">
      <c r="A4530">
        <v>12322779</v>
      </c>
      <c r="B4530" t="s">
        <v>3913</v>
      </c>
      <c r="C4530" t="s">
        <v>11444</v>
      </c>
      <c r="D4530" t="s">
        <v>18407</v>
      </c>
      <c r="E4530" t="s">
        <v>21292</v>
      </c>
      <c r="F4530" t="s">
        <v>21299</v>
      </c>
      <c r="G4530">
        <v>2023</v>
      </c>
      <c r="H4530">
        <v>4</v>
      </c>
      <c r="I4530" t="s">
        <v>20</v>
      </c>
      <c r="J4530" t="s">
        <v>21301</v>
      </c>
      <c r="K4530" t="s">
        <v>21319</v>
      </c>
      <c r="L4530" t="s">
        <v>21486</v>
      </c>
      <c r="M4530">
        <v>3</v>
      </c>
      <c r="N4530">
        <v>16</v>
      </c>
      <c r="O4530">
        <v>10</v>
      </c>
      <c r="P4530">
        <v>6</v>
      </c>
      <c r="Q4530">
        <v>0</v>
      </c>
      <c r="R4530">
        <v>0</v>
      </c>
      <c r="S4530">
        <v>0</v>
      </c>
      <c r="T4530">
        <v>0</v>
      </c>
      <c r="U4530">
        <v>0</v>
      </c>
      <c r="Y4530" t="s">
        <v>21508</v>
      </c>
    </row>
    <row r="4531" spans="1:25" x14ac:dyDescent="0.3">
      <c r="A4531">
        <v>12309970</v>
      </c>
      <c r="B4531" t="s">
        <v>3914</v>
      </c>
      <c r="C4531" t="s">
        <v>11445</v>
      </c>
      <c r="D4531" t="s">
        <v>18408</v>
      </c>
      <c r="E4531" t="s">
        <v>21292</v>
      </c>
      <c r="F4531" t="s">
        <v>21299</v>
      </c>
      <c r="G4531">
        <v>2023</v>
      </c>
      <c r="H4531">
        <v>4</v>
      </c>
      <c r="I4531" t="s">
        <v>20</v>
      </c>
      <c r="J4531" t="s">
        <v>21301</v>
      </c>
      <c r="K4531" t="s">
        <v>21319</v>
      </c>
      <c r="L4531" t="s">
        <v>21456</v>
      </c>
      <c r="M4531">
        <v>2.65</v>
      </c>
      <c r="N4531">
        <v>16</v>
      </c>
      <c r="O4531">
        <v>9</v>
      </c>
      <c r="P4531">
        <v>7</v>
      </c>
      <c r="Q4531">
        <v>0</v>
      </c>
      <c r="R4531">
        <v>0</v>
      </c>
      <c r="S4531">
        <v>0</v>
      </c>
      <c r="T4531">
        <v>0</v>
      </c>
      <c r="U4531">
        <v>0</v>
      </c>
      <c r="Y4531" t="s">
        <v>21508</v>
      </c>
    </row>
    <row r="4532" spans="1:25" x14ac:dyDescent="0.3">
      <c r="A4532">
        <v>12307384</v>
      </c>
      <c r="B4532" t="s">
        <v>3915</v>
      </c>
      <c r="C4532" t="s">
        <v>11446</v>
      </c>
      <c r="D4532" t="s">
        <v>18409</v>
      </c>
      <c r="E4532" t="s">
        <v>21292</v>
      </c>
      <c r="F4532" t="s">
        <v>21299</v>
      </c>
      <c r="G4532">
        <v>2023</v>
      </c>
      <c r="H4532">
        <v>4</v>
      </c>
      <c r="I4532" t="s">
        <v>20</v>
      </c>
      <c r="J4532" t="s">
        <v>21301</v>
      </c>
      <c r="K4532" t="s">
        <v>21319</v>
      </c>
      <c r="L4532" t="s">
        <v>21404</v>
      </c>
      <c r="M4532">
        <v>4.58</v>
      </c>
      <c r="N4532">
        <v>16</v>
      </c>
      <c r="O4532">
        <v>12</v>
      </c>
      <c r="P4532">
        <v>4</v>
      </c>
      <c r="Q4532">
        <v>0</v>
      </c>
      <c r="R4532">
        <v>0</v>
      </c>
      <c r="S4532">
        <v>0</v>
      </c>
      <c r="T4532">
        <v>0</v>
      </c>
      <c r="U4532">
        <v>0</v>
      </c>
      <c r="Y4532" t="s">
        <v>21508</v>
      </c>
    </row>
    <row r="4533" spans="1:25" x14ac:dyDescent="0.3">
      <c r="A4533">
        <v>12308383</v>
      </c>
      <c r="B4533" t="s">
        <v>3916</v>
      </c>
      <c r="C4533" t="s">
        <v>11447</v>
      </c>
      <c r="D4533" t="s">
        <v>18410</v>
      </c>
      <c r="E4533" t="s">
        <v>21292</v>
      </c>
      <c r="F4533" t="s">
        <v>21299</v>
      </c>
      <c r="G4533">
        <v>2023</v>
      </c>
      <c r="H4533">
        <v>4</v>
      </c>
      <c r="I4533" t="s">
        <v>20</v>
      </c>
      <c r="J4533" t="s">
        <v>21301</v>
      </c>
      <c r="K4533" t="s">
        <v>21319</v>
      </c>
      <c r="L4533" t="s">
        <v>21388</v>
      </c>
      <c r="M4533">
        <v>4.58</v>
      </c>
      <c r="N4533">
        <v>16</v>
      </c>
      <c r="O4533">
        <v>12</v>
      </c>
      <c r="P4533">
        <v>4</v>
      </c>
      <c r="Q4533">
        <v>0</v>
      </c>
      <c r="R4533">
        <v>0</v>
      </c>
      <c r="S4533">
        <v>0</v>
      </c>
      <c r="T4533">
        <v>0</v>
      </c>
      <c r="U4533">
        <v>0</v>
      </c>
      <c r="Y4533" t="s">
        <v>21508</v>
      </c>
    </row>
    <row r="4534" spans="1:25" x14ac:dyDescent="0.3">
      <c r="A4534">
        <v>12326554</v>
      </c>
      <c r="B4534" t="s">
        <v>3917</v>
      </c>
      <c r="C4534" t="s">
        <v>11448</v>
      </c>
      <c r="D4534" t="s">
        <v>15199</v>
      </c>
      <c r="E4534" t="s">
        <v>21292</v>
      </c>
      <c r="F4534" t="s">
        <v>21299</v>
      </c>
      <c r="G4534">
        <v>2023</v>
      </c>
      <c r="H4534">
        <v>4</v>
      </c>
      <c r="I4534" t="s">
        <v>20</v>
      </c>
      <c r="J4534" t="s">
        <v>21301</v>
      </c>
      <c r="K4534" t="s">
        <v>21326</v>
      </c>
      <c r="L4534" t="s">
        <v>21472</v>
      </c>
      <c r="M4534">
        <v>6.15</v>
      </c>
      <c r="N4534">
        <v>16</v>
      </c>
      <c r="O4534">
        <v>15</v>
      </c>
      <c r="P4534">
        <v>1</v>
      </c>
      <c r="Q4534">
        <v>0</v>
      </c>
      <c r="R4534">
        <v>0</v>
      </c>
      <c r="S4534">
        <v>0</v>
      </c>
      <c r="T4534">
        <v>0</v>
      </c>
      <c r="U4534">
        <v>0</v>
      </c>
      <c r="Y4534" t="s">
        <v>21508</v>
      </c>
    </row>
    <row r="4535" spans="1:25" x14ac:dyDescent="0.3">
      <c r="A4535">
        <v>12312345</v>
      </c>
      <c r="B4535" t="s">
        <v>3918</v>
      </c>
      <c r="C4535" t="s">
        <v>11449</v>
      </c>
      <c r="D4535" t="s">
        <v>15724</v>
      </c>
      <c r="E4535" t="s">
        <v>21292</v>
      </c>
      <c r="F4535" t="s">
        <v>21299</v>
      </c>
      <c r="G4535">
        <v>2023</v>
      </c>
      <c r="H4535">
        <v>4</v>
      </c>
      <c r="I4535" t="s">
        <v>20</v>
      </c>
      <c r="J4535" t="s">
        <v>21301</v>
      </c>
      <c r="K4535" t="s">
        <v>21333</v>
      </c>
      <c r="L4535" t="s">
        <v>21444</v>
      </c>
      <c r="M4535">
        <v>5.31</v>
      </c>
      <c r="N4535">
        <v>16</v>
      </c>
      <c r="O4535">
        <v>14</v>
      </c>
      <c r="P4535">
        <v>2</v>
      </c>
      <c r="Q4535">
        <v>0</v>
      </c>
      <c r="R4535">
        <v>0</v>
      </c>
      <c r="S4535">
        <v>0</v>
      </c>
      <c r="T4535">
        <v>0</v>
      </c>
      <c r="U4535">
        <v>0</v>
      </c>
      <c r="Y4535" t="s">
        <v>21510</v>
      </c>
    </row>
    <row r="4536" spans="1:25" x14ac:dyDescent="0.3">
      <c r="A4536">
        <v>12313703</v>
      </c>
      <c r="B4536" t="s">
        <v>3919</v>
      </c>
      <c r="C4536" t="s">
        <v>11450</v>
      </c>
      <c r="D4536" t="s">
        <v>15199</v>
      </c>
      <c r="E4536" t="s">
        <v>21292</v>
      </c>
      <c r="F4536" t="s">
        <v>21299</v>
      </c>
      <c r="G4536">
        <v>2023</v>
      </c>
      <c r="H4536">
        <v>4</v>
      </c>
      <c r="I4536" t="s">
        <v>20</v>
      </c>
      <c r="J4536" t="s">
        <v>21301</v>
      </c>
      <c r="K4536" t="s">
        <v>21326</v>
      </c>
      <c r="L4536" t="s">
        <v>21481</v>
      </c>
      <c r="M4536">
        <v>6.38</v>
      </c>
      <c r="N4536">
        <v>16</v>
      </c>
      <c r="O4536">
        <v>15</v>
      </c>
      <c r="P4536">
        <v>1</v>
      </c>
      <c r="Q4536">
        <v>0</v>
      </c>
      <c r="R4536">
        <v>0</v>
      </c>
      <c r="S4536">
        <v>0</v>
      </c>
      <c r="T4536">
        <v>0</v>
      </c>
      <c r="U4536">
        <v>0</v>
      </c>
      <c r="Y4536" t="s">
        <v>21509</v>
      </c>
    </row>
    <row r="4537" spans="1:25" x14ac:dyDescent="0.3">
      <c r="A4537">
        <v>12320409</v>
      </c>
      <c r="B4537" t="s">
        <v>3920</v>
      </c>
      <c r="C4537" t="s">
        <v>11451</v>
      </c>
      <c r="D4537" t="s">
        <v>18411</v>
      </c>
      <c r="E4537" t="s">
        <v>21292</v>
      </c>
      <c r="F4537" t="s">
        <v>21299</v>
      </c>
      <c r="G4537">
        <v>2023</v>
      </c>
      <c r="H4537">
        <v>4</v>
      </c>
      <c r="I4537" t="s">
        <v>20</v>
      </c>
      <c r="J4537" t="s">
        <v>21301</v>
      </c>
      <c r="K4537" t="s">
        <v>21332</v>
      </c>
      <c r="L4537" t="s">
        <v>21482</v>
      </c>
      <c r="M4537">
        <v>4.9800000000000004</v>
      </c>
      <c r="N4537">
        <v>16</v>
      </c>
      <c r="O4537">
        <v>12</v>
      </c>
      <c r="P4537">
        <v>4</v>
      </c>
      <c r="Q4537">
        <v>0</v>
      </c>
      <c r="R4537">
        <v>0</v>
      </c>
      <c r="S4537">
        <v>0</v>
      </c>
      <c r="T4537">
        <v>0</v>
      </c>
      <c r="U4537">
        <v>0</v>
      </c>
      <c r="Y4537" t="s">
        <v>21510</v>
      </c>
    </row>
    <row r="4538" spans="1:25" x14ac:dyDescent="0.3">
      <c r="A4538">
        <v>12323119</v>
      </c>
      <c r="B4538" t="s">
        <v>3921</v>
      </c>
      <c r="C4538" t="s">
        <v>11452</v>
      </c>
      <c r="D4538" t="s">
        <v>18412</v>
      </c>
      <c r="E4538" t="s">
        <v>21292</v>
      </c>
      <c r="F4538" t="s">
        <v>21299</v>
      </c>
      <c r="G4538">
        <v>2023</v>
      </c>
      <c r="H4538">
        <v>4</v>
      </c>
      <c r="I4538" t="s">
        <v>20</v>
      </c>
      <c r="J4538" t="s">
        <v>21301</v>
      </c>
      <c r="K4538" t="s">
        <v>21319</v>
      </c>
      <c r="L4538" t="s">
        <v>21458</v>
      </c>
      <c r="M4538">
        <v>2.1</v>
      </c>
      <c r="N4538">
        <v>16</v>
      </c>
      <c r="O4538">
        <v>7</v>
      </c>
      <c r="P4538">
        <v>9</v>
      </c>
      <c r="Q4538">
        <v>0</v>
      </c>
      <c r="R4538">
        <v>0</v>
      </c>
      <c r="S4538">
        <v>0</v>
      </c>
      <c r="T4538">
        <v>0</v>
      </c>
      <c r="U4538">
        <v>0</v>
      </c>
      <c r="Y4538" t="s">
        <v>21510</v>
      </c>
    </row>
    <row r="4539" spans="1:25" x14ac:dyDescent="0.3">
      <c r="A4539">
        <v>12319852</v>
      </c>
      <c r="B4539" t="s">
        <v>3922</v>
      </c>
      <c r="C4539" t="s">
        <v>11453</v>
      </c>
      <c r="D4539" t="s">
        <v>17636</v>
      </c>
      <c r="E4539" t="s">
        <v>21292</v>
      </c>
      <c r="F4539" t="s">
        <v>21299</v>
      </c>
      <c r="G4539">
        <v>2023</v>
      </c>
      <c r="H4539">
        <v>4</v>
      </c>
      <c r="I4539" t="s">
        <v>20</v>
      </c>
      <c r="J4539" t="s">
        <v>21301</v>
      </c>
      <c r="K4539" t="s">
        <v>21322</v>
      </c>
      <c r="L4539" t="s">
        <v>21367</v>
      </c>
      <c r="M4539">
        <v>2.63</v>
      </c>
      <c r="N4539">
        <v>16</v>
      </c>
      <c r="O4539">
        <v>9</v>
      </c>
      <c r="P4539">
        <v>7</v>
      </c>
      <c r="Q4539">
        <v>0</v>
      </c>
      <c r="R4539">
        <v>0</v>
      </c>
      <c r="S4539">
        <v>0</v>
      </c>
      <c r="T4539">
        <v>0</v>
      </c>
      <c r="U4539">
        <v>0</v>
      </c>
      <c r="Y4539" t="s">
        <v>21508</v>
      </c>
    </row>
    <row r="4540" spans="1:25" x14ac:dyDescent="0.3">
      <c r="A4540">
        <v>12308114</v>
      </c>
      <c r="B4540" t="s">
        <v>3923</v>
      </c>
      <c r="C4540" t="s">
        <v>11454</v>
      </c>
      <c r="D4540" t="s">
        <v>18413</v>
      </c>
      <c r="E4540" t="s">
        <v>21292</v>
      </c>
      <c r="F4540" t="s">
        <v>21299</v>
      </c>
      <c r="G4540">
        <v>2023</v>
      </c>
      <c r="H4540">
        <v>4</v>
      </c>
      <c r="I4540" t="s">
        <v>20</v>
      </c>
      <c r="J4540" t="s">
        <v>21301</v>
      </c>
      <c r="K4540" t="s">
        <v>21341</v>
      </c>
      <c r="L4540" t="s">
        <v>21460</v>
      </c>
      <c r="M4540">
        <v>5.83</v>
      </c>
      <c r="N4540">
        <v>16</v>
      </c>
      <c r="O4540">
        <v>16</v>
      </c>
      <c r="P4540">
        <v>0</v>
      </c>
      <c r="Q4540">
        <v>0</v>
      </c>
      <c r="R4540">
        <v>0</v>
      </c>
      <c r="S4540">
        <v>0</v>
      </c>
      <c r="T4540">
        <v>0</v>
      </c>
      <c r="U4540">
        <v>0</v>
      </c>
      <c r="Y4540" t="s">
        <v>21508</v>
      </c>
    </row>
    <row r="4541" spans="1:25" x14ac:dyDescent="0.3">
      <c r="A4541">
        <v>12310763</v>
      </c>
      <c r="B4541" t="s">
        <v>3924</v>
      </c>
      <c r="C4541" t="s">
        <v>11455</v>
      </c>
      <c r="D4541" t="s">
        <v>18414</v>
      </c>
      <c r="E4541" t="s">
        <v>21292</v>
      </c>
      <c r="F4541" t="s">
        <v>21299</v>
      </c>
      <c r="G4541">
        <v>2023</v>
      </c>
      <c r="H4541">
        <v>4</v>
      </c>
      <c r="I4541" t="s">
        <v>20</v>
      </c>
      <c r="J4541" t="s">
        <v>21301</v>
      </c>
      <c r="K4541" t="s">
        <v>21329</v>
      </c>
      <c r="L4541" t="s">
        <v>21430</v>
      </c>
      <c r="M4541">
        <v>9.33</v>
      </c>
      <c r="N4541">
        <v>12</v>
      </c>
      <c r="O4541">
        <v>12</v>
      </c>
      <c r="P4541">
        <v>0</v>
      </c>
      <c r="Q4541">
        <v>0</v>
      </c>
      <c r="R4541">
        <v>0</v>
      </c>
      <c r="S4541">
        <v>0</v>
      </c>
      <c r="T4541">
        <v>0</v>
      </c>
      <c r="U4541">
        <v>0</v>
      </c>
      <c r="Y4541" t="s">
        <v>21508</v>
      </c>
    </row>
    <row r="4542" spans="1:25" x14ac:dyDescent="0.3">
      <c r="A4542">
        <v>12312768</v>
      </c>
      <c r="B4542" t="s">
        <v>3925</v>
      </c>
      <c r="C4542" t="s">
        <v>10539</v>
      </c>
      <c r="D4542" t="s">
        <v>18415</v>
      </c>
      <c r="E4542" t="s">
        <v>21292</v>
      </c>
      <c r="F4542" t="s">
        <v>21299</v>
      </c>
      <c r="G4542">
        <v>2023</v>
      </c>
      <c r="H4542">
        <v>4</v>
      </c>
      <c r="I4542" t="s">
        <v>20</v>
      </c>
      <c r="J4542" t="s">
        <v>21301</v>
      </c>
      <c r="K4542" t="s">
        <v>21327</v>
      </c>
      <c r="L4542" t="s">
        <v>21452</v>
      </c>
      <c r="M4542">
        <v>5.44</v>
      </c>
      <c r="N4542">
        <v>16</v>
      </c>
      <c r="O4542">
        <v>15</v>
      </c>
      <c r="P4542">
        <v>1</v>
      </c>
      <c r="Q4542">
        <v>0</v>
      </c>
      <c r="R4542">
        <v>0</v>
      </c>
      <c r="S4542">
        <v>0</v>
      </c>
      <c r="T4542">
        <v>0</v>
      </c>
      <c r="U4542">
        <v>0</v>
      </c>
      <c r="Y4542" t="s">
        <v>21510</v>
      </c>
    </row>
    <row r="4543" spans="1:25" x14ac:dyDescent="0.3">
      <c r="A4543">
        <v>12310299</v>
      </c>
      <c r="B4543" t="s">
        <v>3926</v>
      </c>
      <c r="C4543" t="s">
        <v>11456</v>
      </c>
      <c r="D4543" t="s">
        <v>18278</v>
      </c>
      <c r="E4543" t="s">
        <v>21292</v>
      </c>
      <c r="F4543" t="s">
        <v>21299</v>
      </c>
      <c r="G4543">
        <v>2023</v>
      </c>
      <c r="H4543">
        <v>4</v>
      </c>
      <c r="I4543" t="s">
        <v>20</v>
      </c>
      <c r="J4543" t="s">
        <v>21301</v>
      </c>
      <c r="K4543" t="s">
        <v>21329</v>
      </c>
      <c r="L4543" t="s">
        <v>21376</v>
      </c>
      <c r="M4543">
        <v>7.54</v>
      </c>
      <c r="N4543">
        <v>16</v>
      </c>
      <c r="O4543">
        <v>16</v>
      </c>
      <c r="P4543">
        <v>0</v>
      </c>
      <c r="Q4543">
        <v>0</v>
      </c>
      <c r="R4543">
        <v>0</v>
      </c>
      <c r="S4543">
        <v>0</v>
      </c>
      <c r="T4543">
        <v>0</v>
      </c>
      <c r="U4543">
        <v>0</v>
      </c>
      <c r="Y4543" t="s">
        <v>21509</v>
      </c>
    </row>
    <row r="4544" spans="1:25" x14ac:dyDescent="0.3">
      <c r="A4544">
        <v>12310893</v>
      </c>
      <c r="B4544" t="s">
        <v>3927</v>
      </c>
      <c r="C4544" t="s">
        <v>11457</v>
      </c>
      <c r="D4544" t="s">
        <v>18416</v>
      </c>
      <c r="E4544" t="s">
        <v>21292</v>
      </c>
      <c r="F4544" t="s">
        <v>21299</v>
      </c>
      <c r="G4544">
        <v>2023</v>
      </c>
      <c r="H4544">
        <v>4</v>
      </c>
      <c r="I4544" t="s">
        <v>16</v>
      </c>
      <c r="J4544" t="s">
        <v>21301</v>
      </c>
      <c r="K4544" t="s">
        <v>21333</v>
      </c>
      <c r="L4544" t="s">
        <v>21385</v>
      </c>
      <c r="M4544">
        <v>8.85</v>
      </c>
      <c r="N4544">
        <v>16</v>
      </c>
      <c r="O4544">
        <v>16</v>
      </c>
      <c r="P4544">
        <v>0</v>
      </c>
      <c r="Q4544">
        <v>0</v>
      </c>
      <c r="R4544">
        <v>0</v>
      </c>
      <c r="S4544">
        <v>0</v>
      </c>
      <c r="T4544">
        <v>0</v>
      </c>
      <c r="U4544">
        <v>0</v>
      </c>
      <c r="Y4544" t="s">
        <v>21510</v>
      </c>
    </row>
    <row r="4545" spans="1:25" x14ac:dyDescent="0.3">
      <c r="A4545">
        <v>12310989</v>
      </c>
      <c r="B4545" t="s">
        <v>3928</v>
      </c>
      <c r="C4545" t="s">
        <v>9268</v>
      </c>
      <c r="D4545" t="s">
        <v>18417</v>
      </c>
      <c r="E4545" t="s">
        <v>21292</v>
      </c>
      <c r="F4545" t="s">
        <v>21299</v>
      </c>
      <c r="G4545">
        <v>2023</v>
      </c>
      <c r="H4545">
        <v>4</v>
      </c>
      <c r="I4545" t="s">
        <v>16</v>
      </c>
      <c r="J4545" t="s">
        <v>21301</v>
      </c>
      <c r="K4545" t="s">
        <v>21326</v>
      </c>
      <c r="L4545" t="s">
        <v>21418</v>
      </c>
      <c r="M4545">
        <v>7.79</v>
      </c>
      <c r="N4545">
        <v>16</v>
      </c>
      <c r="O4545">
        <v>16</v>
      </c>
      <c r="P4545">
        <v>0</v>
      </c>
      <c r="Q4545">
        <v>0</v>
      </c>
      <c r="R4545">
        <v>0</v>
      </c>
      <c r="S4545">
        <v>0</v>
      </c>
      <c r="T4545">
        <v>0</v>
      </c>
      <c r="U4545">
        <v>0</v>
      </c>
      <c r="Y4545" t="s">
        <v>21508</v>
      </c>
    </row>
    <row r="4546" spans="1:25" x14ac:dyDescent="0.3">
      <c r="A4546">
        <v>12311253</v>
      </c>
      <c r="B4546" t="s">
        <v>3929</v>
      </c>
      <c r="C4546" t="s">
        <v>1758</v>
      </c>
      <c r="D4546" t="s">
        <v>15204</v>
      </c>
      <c r="E4546" t="s">
        <v>21292</v>
      </c>
      <c r="F4546" t="s">
        <v>21299</v>
      </c>
      <c r="G4546">
        <v>2023</v>
      </c>
      <c r="H4546">
        <v>4</v>
      </c>
      <c r="I4546" t="s">
        <v>16</v>
      </c>
      <c r="J4546" t="s">
        <v>21301</v>
      </c>
      <c r="K4546" t="s">
        <v>21333</v>
      </c>
      <c r="L4546" t="s">
        <v>21411</v>
      </c>
      <c r="M4546">
        <v>2.27</v>
      </c>
      <c r="N4546">
        <v>16</v>
      </c>
      <c r="O4546">
        <v>7</v>
      </c>
      <c r="P4546">
        <v>9</v>
      </c>
      <c r="Q4546">
        <v>0</v>
      </c>
      <c r="R4546">
        <v>0</v>
      </c>
      <c r="S4546">
        <v>0</v>
      </c>
      <c r="T4546">
        <v>0</v>
      </c>
      <c r="U4546">
        <v>0</v>
      </c>
      <c r="Y4546" t="s">
        <v>21510</v>
      </c>
    </row>
    <row r="4547" spans="1:25" x14ac:dyDescent="0.3">
      <c r="A4547">
        <v>12318170</v>
      </c>
      <c r="B4547" t="s">
        <v>3929</v>
      </c>
      <c r="C4547" t="s">
        <v>11458</v>
      </c>
      <c r="D4547" t="s">
        <v>18418</v>
      </c>
      <c r="E4547" t="s">
        <v>21292</v>
      </c>
      <c r="F4547" t="s">
        <v>21299</v>
      </c>
      <c r="G4547">
        <v>2023</v>
      </c>
      <c r="H4547">
        <v>4</v>
      </c>
      <c r="I4547" t="s">
        <v>16</v>
      </c>
      <c r="J4547" t="s">
        <v>21301</v>
      </c>
      <c r="K4547" t="s">
        <v>21333</v>
      </c>
      <c r="L4547" t="s">
        <v>21420</v>
      </c>
      <c r="M4547">
        <v>4.25</v>
      </c>
      <c r="N4547">
        <v>16</v>
      </c>
      <c r="O4547">
        <v>13</v>
      </c>
      <c r="P4547">
        <v>3</v>
      </c>
      <c r="Q4547">
        <v>0</v>
      </c>
      <c r="R4547">
        <v>0</v>
      </c>
      <c r="S4547">
        <v>0</v>
      </c>
      <c r="T4547">
        <v>0</v>
      </c>
      <c r="U4547">
        <v>0</v>
      </c>
      <c r="Y4547" t="s">
        <v>21510</v>
      </c>
    </row>
    <row r="4548" spans="1:25" x14ac:dyDescent="0.3">
      <c r="A4548">
        <v>12319561</v>
      </c>
      <c r="B4548" t="s">
        <v>3930</v>
      </c>
      <c r="C4548" t="s">
        <v>11459</v>
      </c>
      <c r="D4548" t="s">
        <v>18419</v>
      </c>
      <c r="E4548" t="s">
        <v>21292</v>
      </c>
      <c r="F4548" t="s">
        <v>21299</v>
      </c>
      <c r="G4548">
        <v>2023</v>
      </c>
      <c r="H4548">
        <v>4</v>
      </c>
      <c r="I4548" t="s">
        <v>16</v>
      </c>
      <c r="J4548" t="s">
        <v>21301</v>
      </c>
      <c r="K4548" t="s">
        <v>21336</v>
      </c>
      <c r="L4548" t="s">
        <v>21383</v>
      </c>
      <c r="M4548">
        <v>6.67</v>
      </c>
      <c r="N4548">
        <v>16</v>
      </c>
      <c r="O4548">
        <v>16</v>
      </c>
      <c r="P4548">
        <v>0</v>
      </c>
      <c r="Q4548">
        <v>0</v>
      </c>
      <c r="R4548">
        <v>0</v>
      </c>
      <c r="S4548">
        <v>0</v>
      </c>
      <c r="T4548">
        <v>0</v>
      </c>
      <c r="U4548">
        <v>0</v>
      </c>
      <c r="Y4548" t="s">
        <v>21508</v>
      </c>
    </row>
    <row r="4549" spans="1:25" x14ac:dyDescent="0.3">
      <c r="A4549">
        <v>12306194</v>
      </c>
      <c r="B4549" t="s">
        <v>3931</v>
      </c>
      <c r="C4549" t="s">
        <v>11460</v>
      </c>
      <c r="D4549" t="s">
        <v>16310</v>
      </c>
      <c r="E4549" t="s">
        <v>21292</v>
      </c>
      <c r="F4549" t="s">
        <v>21299</v>
      </c>
      <c r="G4549">
        <v>2023</v>
      </c>
      <c r="H4549">
        <v>4</v>
      </c>
      <c r="I4549" t="s">
        <v>16</v>
      </c>
      <c r="J4549" t="s">
        <v>21301</v>
      </c>
      <c r="K4549" t="s">
        <v>21326</v>
      </c>
      <c r="L4549" t="s">
        <v>21413</v>
      </c>
      <c r="M4549">
        <v>8.7899999999999991</v>
      </c>
      <c r="N4549">
        <v>16</v>
      </c>
      <c r="O4549">
        <v>16</v>
      </c>
      <c r="P4549">
        <v>0</v>
      </c>
      <c r="Q4549">
        <v>0</v>
      </c>
      <c r="R4549">
        <v>0</v>
      </c>
      <c r="S4549">
        <v>0</v>
      </c>
      <c r="T4549">
        <v>0</v>
      </c>
      <c r="U4549">
        <v>0</v>
      </c>
      <c r="Y4549" t="s">
        <v>21508</v>
      </c>
    </row>
    <row r="4550" spans="1:25" x14ac:dyDescent="0.3">
      <c r="A4550">
        <v>12317342</v>
      </c>
      <c r="B4550" t="s">
        <v>3931</v>
      </c>
      <c r="C4550" t="s">
        <v>8226</v>
      </c>
      <c r="D4550" t="s">
        <v>17635</v>
      </c>
      <c r="E4550" t="s">
        <v>21292</v>
      </c>
      <c r="F4550" t="s">
        <v>21299</v>
      </c>
      <c r="G4550">
        <v>2023</v>
      </c>
      <c r="H4550">
        <v>4</v>
      </c>
      <c r="I4550" t="s">
        <v>16</v>
      </c>
      <c r="J4550" t="s">
        <v>21301</v>
      </c>
      <c r="K4550" t="s">
        <v>21326</v>
      </c>
      <c r="L4550" t="s">
        <v>21439</v>
      </c>
      <c r="M4550">
        <v>4.67</v>
      </c>
      <c r="N4550">
        <v>16</v>
      </c>
      <c r="O4550">
        <v>13</v>
      </c>
      <c r="P4550">
        <v>3</v>
      </c>
      <c r="Q4550">
        <v>0</v>
      </c>
      <c r="R4550">
        <v>0</v>
      </c>
      <c r="S4550">
        <v>0</v>
      </c>
      <c r="T4550">
        <v>0</v>
      </c>
      <c r="U4550">
        <v>0</v>
      </c>
      <c r="Y4550" t="s">
        <v>21510</v>
      </c>
    </row>
    <row r="4551" spans="1:25" x14ac:dyDescent="0.3">
      <c r="A4551">
        <v>12318015</v>
      </c>
      <c r="B4551" t="s">
        <v>3932</v>
      </c>
      <c r="C4551" t="s">
        <v>926</v>
      </c>
      <c r="D4551" t="s">
        <v>15363</v>
      </c>
      <c r="E4551" t="s">
        <v>21292</v>
      </c>
      <c r="F4551" t="s">
        <v>21299</v>
      </c>
      <c r="G4551">
        <v>2023</v>
      </c>
      <c r="H4551">
        <v>4</v>
      </c>
      <c r="I4551" t="s">
        <v>16</v>
      </c>
      <c r="J4551" t="s">
        <v>21301</v>
      </c>
      <c r="K4551" t="s">
        <v>21326</v>
      </c>
      <c r="L4551" t="s">
        <v>21418</v>
      </c>
      <c r="M4551">
        <v>9.2100000000000009</v>
      </c>
      <c r="N4551">
        <v>16</v>
      </c>
      <c r="O4551">
        <v>16</v>
      </c>
      <c r="P4551">
        <v>0</v>
      </c>
      <c r="Q4551">
        <v>0</v>
      </c>
      <c r="R4551">
        <v>0</v>
      </c>
      <c r="S4551">
        <v>0</v>
      </c>
      <c r="T4551">
        <v>0</v>
      </c>
      <c r="U4551">
        <v>0</v>
      </c>
      <c r="Y4551" t="s">
        <v>21508</v>
      </c>
    </row>
    <row r="4552" spans="1:25" x14ac:dyDescent="0.3">
      <c r="A4552">
        <v>12306911</v>
      </c>
      <c r="B4552" t="s">
        <v>3933</v>
      </c>
      <c r="C4552" t="s">
        <v>9289</v>
      </c>
      <c r="D4552" t="s">
        <v>18420</v>
      </c>
      <c r="E4552" t="s">
        <v>21292</v>
      </c>
      <c r="F4552" t="s">
        <v>21299</v>
      </c>
      <c r="G4552">
        <v>2023</v>
      </c>
      <c r="H4552">
        <v>4</v>
      </c>
      <c r="I4552" t="s">
        <v>16</v>
      </c>
      <c r="J4552" t="s">
        <v>21301</v>
      </c>
      <c r="K4552" t="s">
        <v>21329</v>
      </c>
      <c r="L4552" t="s">
        <v>21484</v>
      </c>
      <c r="M4552">
        <v>8.85</v>
      </c>
      <c r="N4552">
        <v>16</v>
      </c>
      <c r="O4552">
        <v>16</v>
      </c>
      <c r="P4552">
        <v>0</v>
      </c>
      <c r="Q4552">
        <v>0</v>
      </c>
      <c r="R4552">
        <v>0</v>
      </c>
      <c r="S4552">
        <v>0</v>
      </c>
      <c r="T4552">
        <v>0</v>
      </c>
      <c r="U4552">
        <v>0</v>
      </c>
      <c r="Y4552" t="s">
        <v>21508</v>
      </c>
    </row>
    <row r="4553" spans="1:25" x14ac:dyDescent="0.3">
      <c r="A4553">
        <v>12309317</v>
      </c>
      <c r="B4553" t="s">
        <v>3934</v>
      </c>
      <c r="C4553" t="s">
        <v>11461</v>
      </c>
      <c r="D4553" t="s">
        <v>15165</v>
      </c>
      <c r="E4553" t="s">
        <v>21292</v>
      </c>
      <c r="F4553" t="s">
        <v>21299</v>
      </c>
      <c r="G4553">
        <v>2023</v>
      </c>
      <c r="H4553">
        <v>4</v>
      </c>
      <c r="I4553" t="s">
        <v>20</v>
      </c>
      <c r="J4553" t="s">
        <v>21301</v>
      </c>
      <c r="K4553" t="s">
        <v>21333</v>
      </c>
      <c r="L4553" t="s">
        <v>21392</v>
      </c>
      <c r="M4553">
        <v>8.73</v>
      </c>
      <c r="N4553">
        <v>16</v>
      </c>
      <c r="O4553">
        <v>16</v>
      </c>
      <c r="P4553">
        <v>0</v>
      </c>
      <c r="Q4553">
        <v>0</v>
      </c>
      <c r="R4553">
        <v>0</v>
      </c>
      <c r="S4553">
        <v>0</v>
      </c>
      <c r="T4553">
        <v>0</v>
      </c>
      <c r="U4553">
        <v>0</v>
      </c>
      <c r="Y4553" t="s">
        <v>21508</v>
      </c>
    </row>
    <row r="4554" spans="1:25" x14ac:dyDescent="0.3">
      <c r="A4554">
        <v>12313019</v>
      </c>
      <c r="B4554" t="s">
        <v>3935</v>
      </c>
      <c r="C4554" t="s">
        <v>11462</v>
      </c>
      <c r="D4554" t="s">
        <v>18421</v>
      </c>
      <c r="E4554" t="s">
        <v>21292</v>
      </c>
      <c r="F4554" t="s">
        <v>21299</v>
      </c>
      <c r="G4554">
        <v>2023</v>
      </c>
      <c r="H4554">
        <v>4</v>
      </c>
      <c r="I4554" t="s">
        <v>20</v>
      </c>
      <c r="J4554" t="s">
        <v>21301</v>
      </c>
      <c r="K4554" t="s">
        <v>21333</v>
      </c>
      <c r="L4554" t="s">
        <v>21452</v>
      </c>
      <c r="M4554">
        <v>5.88</v>
      </c>
      <c r="N4554">
        <v>16</v>
      </c>
      <c r="O4554">
        <v>15</v>
      </c>
      <c r="P4554">
        <v>1</v>
      </c>
      <c r="Q4554">
        <v>0</v>
      </c>
      <c r="R4554">
        <v>0</v>
      </c>
      <c r="S4554">
        <v>0</v>
      </c>
      <c r="T4554">
        <v>0</v>
      </c>
      <c r="U4554">
        <v>0</v>
      </c>
      <c r="Y4554" t="s">
        <v>21508</v>
      </c>
    </row>
    <row r="4555" spans="1:25" x14ac:dyDescent="0.3">
      <c r="A4555">
        <v>12312107</v>
      </c>
      <c r="B4555" t="s">
        <v>3936</v>
      </c>
      <c r="C4555" t="s">
        <v>11463</v>
      </c>
      <c r="D4555" t="s">
        <v>15204</v>
      </c>
      <c r="E4555" t="s">
        <v>21292</v>
      </c>
      <c r="F4555" t="s">
        <v>21299</v>
      </c>
      <c r="G4555">
        <v>2023</v>
      </c>
      <c r="H4555">
        <v>4</v>
      </c>
      <c r="I4555" t="s">
        <v>20</v>
      </c>
      <c r="J4555" t="s">
        <v>21301</v>
      </c>
      <c r="K4555" t="s">
        <v>21333</v>
      </c>
      <c r="L4555" t="s">
        <v>21423</v>
      </c>
      <c r="M4555">
        <v>4.08</v>
      </c>
      <c r="N4555">
        <v>16</v>
      </c>
      <c r="O4555">
        <v>12</v>
      </c>
      <c r="P4555">
        <v>4</v>
      </c>
      <c r="Q4555">
        <v>0</v>
      </c>
      <c r="R4555">
        <v>0</v>
      </c>
      <c r="S4555">
        <v>0</v>
      </c>
      <c r="T4555">
        <v>0</v>
      </c>
      <c r="U4555">
        <v>0</v>
      </c>
      <c r="Y4555" t="s">
        <v>21508</v>
      </c>
    </row>
    <row r="4556" spans="1:25" x14ac:dyDescent="0.3">
      <c r="A4556">
        <v>12307590</v>
      </c>
      <c r="B4556" t="s">
        <v>3937</v>
      </c>
      <c r="C4556" t="s">
        <v>11464</v>
      </c>
      <c r="D4556" t="s">
        <v>18422</v>
      </c>
      <c r="E4556" t="s">
        <v>21292</v>
      </c>
      <c r="F4556" t="s">
        <v>21299</v>
      </c>
      <c r="G4556">
        <v>2023</v>
      </c>
      <c r="H4556">
        <v>4</v>
      </c>
      <c r="I4556" t="s">
        <v>20</v>
      </c>
      <c r="J4556" t="s">
        <v>21301</v>
      </c>
      <c r="K4556" t="s">
        <v>21320</v>
      </c>
      <c r="L4556" t="s">
        <v>21441</v>
      </c>
      <c r="M4556">
        <v>4.72</v>
      </c>
      <c r="N4556">
        <v>17</v>
      </c>
      <c r="O4556">
        <v>14</v>
      </c>
      <c r="P4556">
        <v>3</v>
      </c>
      <c r="Q4556">
        <v>0</v>
      </c>
      <c r="R4556">
        <v>0</v>
      </c>
      <c r="S4556">
        <v>0</v>
      </c>
      <c r="T4556">
        <v>0</v>
      </c>
      <c r="U4556">
        <v>0</v>
      </c>
      <c r="Y4556" t="s">
        <v>21508</v>
      </c>
    </row>
    <row r="4557" spans="1:25" x14ac:dyDescent="0.3">
      <c r="A4557">
        <v>12323465</v>
      </c>
      <c r="B4557" t="s">
        <v>340</v>
      </c>
      <c r="C4557" t="s">
        <v>10810</v>
      </c>
      <c r="D4557" t="s">
        <v>18423</v>
      </c>
      <c r="E4557" t="s">
        <v>21292</v>
      </c>
      <c r="F4557" t="s">
        <v>21299</v>
      </c>
      <c r="G4557">
        <v>2023</v>
      </c>
      <c r="H4557">
        <v>4</v>
      </c>
      <c r="I4557" t="s">
        <v>20</v>
      </c>
      <c r="J4557" t="s">
        <v>21301</v>
      </c>
      <c r="K4557" t="s">
        <v>21334</v>
      </c>
      <c r="L4557" t="s">
        <v>21429</v>
      </c>
      <c r="M4557">
        <v>3.17</v>
      </c>
      <c r="N4557">
        <v>16</v>
      </c>
      <c r="O4557">
        <v>9</v>
      </c>
      <c r="P4557">
        <v>7</v>
      </c>
      <c r="Q4557">
        <v>0</v>
      </c>
      <c r="R4557">
        <v>0</v>
      </c>
      <c r="S4557">
        <v>0</v>
      </c>
      <c r="T4557">
        <v>0</v>
      </c>
      <c r="U4557">
        <v>0</v>
      </c>
      <c r="Y4557" t="s">
        <v>21508</v>
      </c>
    </row>
    <row r="4558" spans="1:25" x14ac:dyDescent="0.3">
      <c r="A4558">
        <v>12314468</v>
      </c>
      <c r="B4558" t="s">
        <v>3938</v>
      </c>
      <c r="C4558" t="s">
        <v>11465</v>
      </c>
      <c r="D4558" t="s">
        <v>15165</v>
      </c>
      <c r="E4558" t="s">
        <v>21292</v>
      </c>
      <c r="F4558" t="s">
        <v>21299</v>
      </c>
      <c r="G4558">
        <v>2023</v>
      </c>
      <c r="H4558">
        <v>4</v>
      </c>
      <c r="I4558" t="s">
        <v>20</v>
      </c>
      <c r="J4558" t="s">
        <v>21301</v>
      </c>
      <c r="K4558" t="s">
        <v>21334</v>
      </c>
      <c r="L4558" t="s">
        <v>21421</v>
      </c>
      <c r="M4558">
        <v>7.67</v>
      </c>
      <c r="N4558">
        <v>16</v>
      </c>
      <c r="O4558">
        <v>16</v>
      </c>
      <c r="P4558">
        <v>0</v>
      </c>
      <c r="Q4558">
        <v>0</v>
      </c>
      <c r="R4558">
        <v>0</v>
      </c>
      <c r="S4558">
        <v>0</v>
      </c>
      <c r="T4558">
        <v>0</v>
      </c>
      <c r="U4558">
        <v>0</v>
      </c>
      <c r="Y4558" t="s">
        <v>21510</v>
      </c>
    </row>
    <row r="4559" spans="1:25" x14ac:dyDescent="0.3">
      <c r="A4559">
        <v>12303799</v>
      </c>
      <c r="B4559" t="s">
        <v>3939</v>
      </c>
      <c r="C4559" t="s">
        <v>11466</v>
      </c>
      <c r="D4559" t="s">
        <v>18424</v>
      </c>
      <c r="E4559" t="s">
        <v>21292</v>
      </c>
      <c r="F4559" t="s">
        <v>21299</v>
      </c>
      <c r="G4559">
        <v>2023</v>
      </c>
      <c r="H4559">
        <v>4</v>
      </c>
      <c r="I4559" t="s">
        <v>20</v>
      </c>
      <c r="J4559" t="s">
        <v>21301</v>
      </c>
      <c r="K4559" t="s">
        <v>21342</v>
      </c>
      <c r="L4559" t="s">
        <v>21396</v>
      </c>
      <c r="M4559">
        <v>6.31</v>
      </c>
      <c r="N4559">
        <v>16</v>
      </c>
      <c r="O4559">
        <v>15</v>
      </c>
      <c r="P4559">
        <v>1</v>
      </c>
      <c r="Q4559">
        <v>0</v>
      </c>
      <c r="R4559">
        <v>0</v>
      </c>
      <c r="S4559">
        <v>0</v>
      </c>
      <c r="T4559">
        <v>0</v>
      </c>
      <c r="U4559">
        <v>0</v>
      </c>
      <c r="Y4559" t="s">
        <v>21508</v>
      </c>
    </row>
    <row r="4560" spans="1:25" x14ac:dyDescent="0.3">
      <c r="A4560">
        <v>12309940</v>
      </c>
      <c r="B4560" t="s">
        <v>3940</v>
      </c>
      <c r="C4560" t="s">
        <v>6456</v>
      </c>
      <c r="D4560" t="s">
        <v>14951</v>
      </c>
      <c r="E4560" t="s">
        <v>21292</v>
      </c>
      <c r="F4560" t="s">
        <v>21299</v>
      </c>
      <c r="G4560">
        <v>2023</v>
      </c>
      <c r="H4560">
        <v>4</v>
      </c>
      <c r="I4560" t="s">
        <v>20</v>
      </c>
      <c r="J4560" t="s">
        <v>21301</v>
      </c>
      <c r="K4560" t="s">
        <v>21334</v>
      </c>
      <c r="L4560" t="s">
        <v>21464</v>
      </c>
      <c r="M4560">
        <v>5.23</v>
      </c>
      <c r="N4560">
        <v>16</v>
      </c>
      <c r="O4560">
        <v>14</v>
      </c>
      <c r="P4560">
        <v>2</v>
      </c>
      <c r="Q4560">
        <v>0</v>
      </c>
      <c r="R4560">
        <v>0</v>
      </c>
      <c r="S4560">
        <v>0</v>
      </c>
      <c r="T4560">
        <v>0</v>
      </c>
      <c r="U4560">
        <v>0</v>
      </c>
      <c r="Y4560" t="s">
        <v>21508</v>
      </c>
    </row>
    <row r="4561" spans="1:25" x14ac:dyDescent="0.3">
      <c r="A4561">
        <v>12320339</v>
      </c>
      <c r="B4561" t="s">
        <v>3941</v>
      </c>
      <c r="C4561" t="s">
        <v>11467</v>
      </c>
      <c r="D4561" t="s">
        <v>16260</v>
      </c>
      <c r="E4561" t="s">
        <v>21292</v>
      </c>
      <c r="F4561" t="s">
        <v>21299</v>
      </c>
      <c r="G4561">
        <v>2023</v>
      </c>
      <c r="H4561">
        <v>4</v>
      </c>
      <c r="I4561" t="s">
        <v>20</v>
      </c>
      <c r="J4561" t="s">
        <v>21301</v>
      </c>
      <c r="K4561" t="s">
        <v>21326</v>
      </c>
      <c r="L4561" t="s">
        <v>21458</v>
      </c>
      <c r="M4561">
        <v>4.6900000000000004</v>
      </c>
      <c r="N4561">
        <v>16</v>
      </c>
      <c r="O4561">
        <v>13</v>
      </c>
      <c r="P4561">
        <v>3</v>
      </c>
      <c r="Q4561">
        <v>0</v>
      </c>
      <c r="R4561">
        <v>0</v>
      </c>
      <c r="S4561">
        <v>0</v>
      </c>
      <c r="T4561">
        <v>0</v>
      </c>
      <c r="U4561">
        <v>0</v>
      </c>
      <c r="Y4561" t="s">
        <v>21508</v>
      </c>
    </row>
    <row r="4562" spans="1:25" x14ac:dyDescent="0.3">
      <c r="A4562">
        <v>12307365</v>
      </c>
      <c r="B4562" t="s">
        <v>3942</v>
      </c>
      <c r="C4562" t="s">
        <v>11468</v>
      </c>
      <c r="D4562" t="s">
        <v>16046</v>
      </c>
      <c r="E4562" t="s">
        <v>21292</v>
      </c>
      <c r="F4562" t="s">
        <v>21299</v>
      </c>
      <c r="G4562">
        <v>2023</v>
      </c>
      <c r="H4562">
        <v>4</v>
      </c>
      <c r="I4562" t="s">
        <v>20</v>
      </c>
      <c r="J4562" t="s">
        <v>21301</v>
      </c>
      <c r="K4562" t="s">
        <v>21326</v>
      </c>
      <c r="L4562" t="s">
        <v>21420</v>
      </c>
      <c r="M4562">
        <v>7.58</v>
      </c>
      <c r="N4562">
        <v>16</v>
      </c>
      <c r="O4562">
        <v>16</v>
      </c>
      <c r="P4562">
        <v>0</v>
      </c>
      <c r="Q4562">
        <v>0</v>
      </c>
      <c r="R4562">
        <v>0</v>
      </c>
      <c r="S4562">
        <v>0</v>
      </c>
      <c r="T4562">
        <v>0</v>
      </c>
      <c r="U4562">
        <v>0</v>
      </c>
      <c r="Y4562" t="s">
        <v>21508</v>
      </c>
    </row>
    <row r="4563" spans="1:25" x14ac:dyDescent="0.3">
      <c r="A4563">
        <v>12305154</v>
      </c>
      <c r="B4563" t="s">
        <v>3943</v>
      </c>
      <c r="C4563" t="s">
        <v>8254</v>
      </c>
      <c r="D4563" t="s">
        <v>18425</v>
      </c>
      <c r="E4563" t="s">
        <v>21292</v>
      </c>
      <c r="F4563" t="s">
        <v>21299</v>
      </c>
      <c r="G4563">
        <v>2023</v>
      </c>
      <c r="H4563">
        <v>4</v>
      </c>
      <c r="I4563" t="s">
        <v>20</v>
      </c>
      <c r="J4563" t="s">
        <v>21301</v>
      </c>
      <c r="K4563" t="s">
        <v>21331</v>
      </c>
      <c r="L4563" t="s">
        <v>21476</v>
      </c>
      <c r="M4563">
        <v>5.83</v>
      </c>
      <c r="N4563">
        <v>16</v>
      </c>
      <c r="O4563">
        <v>14</v>
      </c>
      <c r="P4563">
        <v>2</v>
      </c>
      <c r="Q4563">
        <v>0</v>
      </c>
      <c r="R4563">
        <v>0</v>
      </c>
      <c r="S4563">
        <v>0</v>
      </c>
      <c r="T4563">
        <v>0</v>
      </c>
      <c r="U4563">
        <v>0</v>
      </c>
      <c r="Y4563" t="s">
        <v>21510</v>
      </c>
    </row>
    <row r="4564" spans="1:25" x14ac:dyDescent="0.3">
      <c r="A4564">
        <v>12323584</v>
      </c>
      <c r="B4564" t="s">
        <v>3944</v>
      </c>
      <c r="C4564" t="s">
        <v>11469</v>
      </c>
      <c r="D4564" t="s">
        <v>18426</v>
      </c>
      <c r="E4564" t="s">
        <v>21292</v>
      </c>
      <c r="F4564" t="s">
        <v>21299</v>
      </c>
      <c r="G4564">
        <v>2023</v>
      </c>
      <c r="H4564">
        <v>4</v>
      </c>
      <c r="I4564" t="s">
        <v>20</v>
      </c>
      <c r="J4564" t="s">
        <v>21301</v>
      </c>
      <c r="K4564" t="s">
        <v>21322</v>
      </c>
      <c r="L4564" t="s">
        <v>21410</v>
      </c>
      <c r="M4564">
        <v>8.2899999999999991</v>
      </c>
      <c r="N4564">
        <v>16</v>
      </c>
      <c r="O4564">
        <v>16</v>
      </c>
      <c r="P4564">
        <v>0</v>
      </c>
      <c r="Q4564">
        <v>0</v>
      </c>
      <c r="R4564">
        <v>0</v>
      </c>
      <c r="S4564">
        <v>0</v>
      </c>
      <c r="T4564">
        <v>0</v>
      </c>
      <c r="U4564">
        <v>0</v>
      </c>
      <c r="Y4564" t="s">
        <v>21508</v>
      </c>
    </row>
    <row r="4565" spans="1:25" x14ac:dyDescent="0.3">
      <c r="A4565">
        <v>12314102</v>
      </c>
      <c r="B4565" t="s">
        <v>3945</v>
      </c>
      <c r="C4565" t="s">
        <v>11470</v>
      </c>
      <c r="D4565" t="s">
        <v>18427</v>
      </c>
      <c r="E4565" t="s">
        <v>21292</v>
      </c>
      <c r="F4565" t="s">
        <v>21299</v>
      </c>
      <c r="G4565">
        <v>2023</v>
      </c>
      <c r="H4565">
        <v>4</v>
      </c>
      <c r="I4565" t="s">
        <v>16</v>
      </c>
      <c r="J4565" t="s">
        <v>21301</v>
      </c>
      <c r="K4565" t="s">
        <v>21338</v>
      </c>
      <c r="L4565" t="s">
        <v>21373</v>
      </c>
      <c r="M4565">
        <v>7.96</v>
      </c>
      <c r="N4565">
        <v>16</v>
      </c>
      <c r="O4565">
        <v>16</v>
      </c>
      <c r="P4565">
        <v>0</v>
      </c>
      <c r="Q4565">
        <v>0</v>
      </c>
      <c r="R4565">
        <v>0</v>
      </c>
      <c r="S4565">
        <v>0</v>
      </c>
      <c r="T4565">
        <v>0</v>
      </c>
      <c r="U4565">
        <v>0</v>
      </c>
      <c r="Y4565" t="s">
        <v>21508</v>
      </c>
    </row>
    <row r="4566" spans="1:25" x14ac:dyDescent="0.3">
      <c r="A4566">
        <v>12314137</v>
      </c>
      <c r="B4566" t="s">
        <v>3946</v>
      </c>
      <c r="C4566" t="s">
        <v>11471</v>
      </c>
      <c r="D4566" t="s">
        <v>18428</v>
      </c>
      <c r="E4566" t="s">
        <v>21292</v>
      </c>
      <c r="F4566" t="s">
        <v>21299</v>
      </c>
      <c r="G4566">
        <v>2023</v>
      </c>
      <c r="H4566">
        <v>4</v>
      </c>
      <c r="I4566" t="s">
        <v>16</v>
      </c>
      <c r="J4566" t="s">
        <v>21301</v>
      </c>
      <c r="K4566" t="s">
        <v>21326</v>
      </c>
      <c r="L4566" t="s">
        <v>21436</v>
      </c>
      <c r="M4566">
        <v>7.06</v>
      </c>
      <c r="N4566">
        <v>16</v>
      </c>
      <c r="O4566">
        <v>16</v>
      </c>
      <c r="P4566">
        <v>0</v>
      </c>
      <c r="Q4566">
        <v>0</v>
      </c>
      <c r="R4566">
        <v>0</v>
      </c>
      <c r="S4566">
        <v>0</v>
      </c>
      <c r="T4566">
        <v>0</v>
      </c>
      <c r="U4566">
        <v>0</v>
      </c>
      <c r="Y4566" t="s">
        <v>21508</v>
      </c>
    </row>
    <row r="4567" spans="1:25" x14ac:dyDescent="0.3">
      <c r="A4567">
        <v>12319382</v>
      </c>
      <c r="B4567" t="s">
        <v>3947</v>
      </c>
      <c r="C4567" t="s">
        <v>11472</v>
      </c>
      <c r="D4567" t="s">
        <v>18429</v>
      </c>
      <c r="E4567" t="s">
        <v>21292</v>
      </c>
      <c r="F4567" t="s">
        <v>21299</v>
      </c>
      <c r="G4567">
        <v>2023</v>
      </c>
      <c r="H4567">
        <v>4</v>
      </c>
      <c r="I4567" t="s">
        <v>16</v>
      </c>
      <c r="J4567" t="s">
        <v>21301</v>
      </c>
      <c r="K4567" t="s">
        <v>21326</v>
      </c>
      <c r="L4567" t="s">
        <v>21393</v>
      </c>
      <c r="M4567">
        <v>4.83</v>
      </c>
      <c r="N4567">
        <v>16</v>
      </c>
      <c r="O4567">
        <v>12</v>
      </c>
      <c r="P4567">
        <v>4</v>
      </c>
      <c r="Q4567">
        <v>0</v>
      </c>
      <c r="R4567">
        <v>0</v>
      </c>
      <c r="S4567">
        <v>0</v>
      </c>
      <c r="T4567">
        <v>0</v>
      </c>
      <c r="U4567">
        <v>0</v>
      </c>
      <c r="Y4567" t="s">
        <v>21510</v>
      </c>
    </row>
    <row r="4568" spans="1:25" x14ac:dyDescent="0.3">
      <c r="A4568">
        <v>12314371</v>
      </c>
      <c r="B4568" t="s">
        <v>3948</v>
      </c>
      <c r="C4568" t="s">
        <v>11473</v>
      </c>
      <c r="D4568" t="s">
        <v>18430</v>
      </c>
      <c r="E4568" t="s">
        <v>21292</v>
      </c>
      <c r="F4568" t="s">
        <v>21299</v>
      </c>
      <c r="G4568">
        <v>2023</v>
      </c>
      <c r="H4568">
        <v>4</v>
      </c>
      <c r="I4568" t="s">
        <v>16</v>
      </c>
      <c r="J4568" t="s">
        <v>21301</v>
      </c>
      <c r="K4568" t="s">
        <v>21326</v>
      </c>
      <c r="L4568" t="s">
        <v>21431</v>
      </c>
      <c r="M4568">
        <v>7.54</v>
      </c>
      <c r="N4568">
        <v>16</v>
      </c>
      <c r="O4568">
        <v>16</v>
      </c>
      <c r="P4568">
        <v>0</v>
      </c>
      <c r="Q4568">
        <v>0</v>
      </c>
      <c r="R4568">
        <v>0</v>
      </c>
      <c r="S4568">
        <v>0</v>
      </c>
      <c r="T4568">
        <v>0</v>
      </c>
      <c r="U4568">
        <v>0</v>
      </c>
      <c r="Y4568" t="s">
        <v>21508</v>
      </c>
    </row>
    <row r="4569" spans="1:25" x14ac:dyDescent="0.3">
      <c r="A4569">
        <v>12307741</v>
      </c>
      <c r="B4569" t="s">
        <v>3949</v>
      </c>
      <c r="C4569" t="s">
        <v>11474</v>
      </c>
      <c r="D4569" t="s">
        <v>18431</v>
      </c>
      <c r="E4569" t="s">
        <v>21292</v>
      </c>
      <c r="F4569" t="s">
        <v>21299</v>
      </c>
      <c r="G4569">
        <v>2023</v>
      </c>
      <c r="H4569">
        <v>4</v>
      </c>
      <c r="I4569" t="s">
        <v>20</v>
      </c>
      <c r="J4569" t="s">
        <v>21301</v>
      </c>
      <c r="K4569" t="s">
        <v>21319</v>
      </c>
      <c r="L4569" t="s">
        <v>21456</v>
      </c>
      <c r="M4569">
        <v>6.31</v>
      </c>
      <c r="N4569">
        <v>16</v>
      </c>
      <c r="O4569">
        <v>16</v>
      </c>
      <c r="P4569">
        <v>0</v>
      </c>
      <c r="Q4569">
        <v>0</v>
      </c>
      <c r="R4569">
        <v>0</v>
      </c>
      <c r="S4569">
        <v>0</v>
      </c>
      <c r="T4569">
        <v>0</v>
      </c>
      <c r="U4569">
        <v>0</v>
      </c>
      <c r="Y4569" t="s">
        <v>21508</v>
      </c>
    </row>
    <row r="4570" spans="1:25" x14ac:dyDescent="0.3">
      <c r="A4570">
        <v>12312985</v>
      </c>
      <c r="B4570" t="s">
        <v>3950</v>
      </c>
      <c r="C4570" t="s">
        <v>11475</v>
      </c>
      <c r="D4570" t="s">
        <v>18432</v>
      </c>
      <c r="E4570" t="s">
        <v>21292</v>
      </c>
      <c r="F4570" t="s">
        <v>21299</v>
      </c>
      <c r="G4570">
        <v>2023</v>
      </c>
      <c r="H4570">
        <v>4</v>
      </c>
      <c r="I4570" t="s">
        <v>20</v>
      </c>
      <c r="J4570" t="s">
        <v>21301</v>
      </c>
      <c r="K4570" t="s">
        <v>21319</v>
      </c>
      <c r="L4570" t="s">
        <v>21414</v>
      </c>
      <c r="M4570">
        <v>4.7699999999999996</v>
      </c>
      <c r="N4570">
        <v>16</v>
      </c>
      <c r="O4570">
        <v>14</v>
      </c>
      <c r="P4570">
        <v>2</v>
      </c>
      <c r="Q4570">
        <v>0</v>
      </c>
      <c r="R4570">
        <v>0</v>
      </c>
      <c r="S4570">
        <v>0</v>
      </c>
      <c r="T4570">
        <v>0</v>
      </c>
      <c r="U4570">
        <v>0</v>
      </c>
      <c r="Y4570" t="s">
        <v>21508</v>
      </c>
    </row>
    <row r="4571" spans="1:25" x14ac:dyDescent="0.3">
      <c r="A4571">
        <v>12314213</v>
      </c>
      <c r="B4571" t="s">
        <v>3951</v>
      </c>
      <c r="C4571" t="s">
        <v>11476</v>
      </c>
      <c r="D4571" t="s">
        <v>18433</v>
      </c>
      <c r="E4571" t="s">
        <v>21292</v>
      </c>
      <c r="F4571" t="s">
        <v>21299</v>
      </c>
      <c r="G4571">
        <v>2023</v>
      </c>
      <c r="H4571">
        <v>4</v>
      </c>
      <c r="I4571" t="s">
        <v>20</v>
      </c>
      <c r="J4571" t="s">
        <v>21310</v>
      </c>
      <c r="L4571" t="s">
        <v>21487</v>
      </c>
      <c r="M4571">
        <v>3.71</v>
      </c>
      <c r="N4571">
        <v>16</v>
      </c>
      <c r="O4571">
        <v>11</v>
      </c>
      <c r="P4571">
        <v>5</v>
      </c>
      <c r="Q4571">
        <v>0</v>
      </c>
      <c r="R4571">
        <v>0</v>
      </c>
      <c r="S4571">
        <v>0</v>
      </c>
      <c r="T4571">
        <v>0</v>
      </c>
      <c r="U4571">
        <v>0</v>
      </c>
      <c r="Y4571" t="s">
        <v>21510</v>
      </c>
    </row>
    <row r="4572" spans="1:25" x14ac:dyDescent="0.3">
      <c r="A4572">
        <v>12306594</v>
      </c>
      <c r="B4572" t="s">
        <v>3952</v>
      </c>
      <c r="C4572" t="s">
        <v>11477</v>
      </c>
      <c r="D4572" t="s">
        <v>18434</v>
      </c>
      <c r="E4572" t="s">
        <v>21292</v>
      </c>
      <c r="F4572" t="s">
        <v>21299</v>
      </c>
      <c r="G4572">
        <v>2023</v>
      </c>
      <c r="H4572">
        <v>4</v>
      </c>
      <c r="I4572" t="s">
        <v>20</v>
      </c>
      <c r="J4572" t="s">
        <v>21301</v>
      </c>
      <c r="K4572" t="s">
        <v>21319</v>
      </c>
      <c r="L4572" t="s">
        <v>21424</v>
      </c>
      <c r="M4572">
        <v>0.84</v>
      </c>
      <c r="N4572">
        <v>16</v>
      </c>
      <c r="O4572">
        <v>2</v>
      </c>
      <c r="P4572">
        <v>13</v>
      </c>
      <c r="Q4572">
        <v>0</v>
      </c>
      <c r="R4572">
        <v>0</v>
      </c>
      <c r="S4572">
        <v>0</v>
      </c>
      <c r="T4572">
        <v>1</v>
      </c>
      <c r="U4572">
        <v>0</v>
      </c>
      <c r="Y4572" t="s">
        <v>21508</v>
      </c>
    </row>
    <row r="4573" spans="1:25" x14ac:dyDescent="0.3">
      <c r="A4573">
        <v>12323446</v>
      </c>
      <c r="B4573" t="s">
        <v>3953</v>
      </c>
      <c r="C4573" t="s">
        <v>11478</v>
      </c>
      <c r="D4573" t="s">
        <v>18435</v>
      </c>
      <c r="E4573" t="s">
        <v>21292</v>
      </c>
      <c r="F4573" t="s">
        <v>21299</v>
      </c>
      <c r="G4573">
        <v>2023</v>
      </c>
      <c r="H4573">
        <v>4</v>
      </c>
      <c r="I4573" t="s">
        <v>20</v>
      </c>
      <c r="J4573" t="s">
        <v>21301</v>
      </c>
      <c r="K4573" t="s">
        <v>21319</v>
      </c>
      <c r="L4573" t="s">
        <v>21429</v>
      </c>
      <c r="M4573">
        <v>5.46</v>
      </c>
      <c r="N4573">
        <v>16</v>
      </c>
      <c r="O4573">
        <v>15</v>
      </c>
      <c r="P4573">
        <v>1</v>
      </c>
      <c r="Q4573">
        <v>0</v>
      </c>
      <c r="R4573">
        <v>0</v>
      </c>
      <c r="S4573">
        <v>0</v>
      </c>
      <c r="T4573">
        <v>0</v>
      </c>
      <c r="U4573">
        <v>0</v>
      </c>
      <c r="Y4573" t="s">
        <v>21510</v>
      </c>
    </row>
    <row r="4574" spans="1:25" x14ac:dyDescent="0.3">
      <c r="A4574">
        <v>12305937</v>
      </c>
      <c r="B4574" t="s">
        <v>3954</v>
      </c>
      <c r="C4574" t="s">
        <v>11479</v>
      </c>
      <c r="D4574" t="s">
        <v>18436</v>
      </c>
      <c r="E4574" t="s">
        <v>21292</v>
      </c>
      <c r="F4574" t="s">
        <v>21299</v>
      </c>
      <c r="G4574">
        <v>2023</v>
      </c>
      <c r="H4574">
        <v>4</v>
      </c>
      <c r="I4574" t="s">
        <v>20</v>
      </c>
      <c r="J4574" t="s">
        <v>21301</v>
      </c>
      <c r="K4574" t="s">
        <v>21319</v>
      </c>
      <c r="L4574" t="s">
        <v>21433</v>
      </c>
      <c r="M4574">
        <v>1.77</v>
      </c>
      <c r="N4574">
        <v>16</v>
      </c>
      <c r="O4574">
        <v>6</v>
      </c>
      <c r="P4574">
        <v>10</v>
      </c>
      <c r="Q4574">
        <v>0</v>
      </c>
      <c r="R4574">
        <v>0</v>
      </c>
      <c r="S4574">
        <v>0</v>
      </c>
      <c r="T4574">
        <v>0</v>
      </c>
      <c r="U4574">
        <v>0</v>
      </c>
      <c r="Y4574" t="s">
        <v>21509</v>
      </c>
    </row>
    <row r="4575" spans="1:25" x14ac:dyDescent="0.3">
      <c r="A4575">
        <v>12311970</v>
      </c>
      <c r="B4575" t="s">
        <v>3955</v>
      </c>
      <c r="C4575" t="s">
        <v>11480</v>
      </c>
      <c r="D4575" t="s">
        <v>18437</v>
      </c>
      <c r="E4575" t="s">
        <v>21292</v>
      </c>
      <c r="F4575" t="s">
        <v>21299</v>
      </c>
      <c r="G4575">
        <v>2023</v>
      </c>
      <c r="H4575">
        <v>4</v>
      </c>
      <c r="I4575" t="s">
        <v>20</v>
      </c>
      <c r="J4575" t="s">
        <v>21301</v>
      </c>
      <c r="K4575" t="s">
        <v>21319</v>
      </c>
      <c r="L4575" t="s">
        <v>21482</v>
      </c>
      <c r="M4575">
        <v>3.33</v>
      </c>
      <c r="N4575">
        <v>16</v>
      </c>
      <c r="O4575">
        <v>9</v>
      </c>
      <c r="P4575">
        <v>7</v>
      </c>
      <c r="Q4575">
        <v>0</v>
      </c>
      <c r="R4575">
        <v>0</v>
      </c>
      <c r="S4575">
        <v>0</v>
      </c>
      <c r="T4575">
        <v>0</v>
      </c>
      <c r="U4575">
        <v>0</v>
      </c>
      <c r="Y4575" t="s">
        <v>21510</v>
      </c>
    </row>
    <row r="4576" spans="1:25" x14ac:dyDescent="0.3">
      <c r="A4576">
        <v>12325058</v>
      </c>
      <c r="B4576" t="s">
        <v>3956</v>
      </c>
      <c r="C4576" t="s">
        <v>11481</v>
      </c>
      <c r="D4576" t="s">
        <v>18438</v>
      </c>
      <c r="E4576" t="s">
        <v>21292</v>
      </c>
      <c r="F4576" t="s">
        <v>21299</v>
      </c>
      <c r="G4576">
        <v>2023</v>
      </c>
      <c r="H4576">
        <v>4</v>
      </c>
      <c r="I4576" t="s">
        <v>20</v>
      </c>
      <c r="J4576" t="s">
        <v>21301</v>
      </c>
      <c r="K4576" t="s">
        <v>21327</v>
      </c>
      <c r="L4576" t="s">
        <v>21363</v>
      </c>
      <c r="M4576">
        <v>7.58</v>
      </c>
      <c r="N4576">
        <v>16</v>
      </c>
      <c r="O4576">
        <v>16</v>
      </c>
      <c r="P4576">
        <v>0</v>
      </c>
      <c r="Q4576">
        <v>0</v>
      </c>
      <c r="R4576">
        <v>0</v>
      </c>
      <c r="S4576">
        <v>0</v>
      </c>
      <c r="T4576">
        <v>0</v>
      </c>
      <c r="U4576">
        <v>0</v>
      </c>
      <c r="Y4576" t="s">
        <v>21510</v>
      </c>
    </row>
    <row r="4577" spans="1:25" x14ac:dyDescent="0.3">
      <c r="A4577">
        <v>12303849</v>
      </c>
      <c r="B4577" t="s">
        <v>3957</v>
      </c>
      <c r="C4577" t="s">
        <v>11482</v>
      </c>
      <c r="D4577" t="s">
        <v>18439</v>
      </c>
      <c r="E4577" t="s">
        <v>21292</v>
      </c>
      <c r="F4577" t="s">
        <v>21299</v>
      </c>
      <c r="G4577">
        <v>2023</v>
      </c>
      <c r="H4577">
        <v>4</v>
      </c>
      <c r="I4577" t="s">
        <v>20</v>
      </c>
      <c r="J4577" t="s">
        <v>21301</v>
      </c>
      <c r="K4577" t="s">
        <v>21326</v>
      </c>
      <c r="L4577" t="s">
        <v>21424</v>
      </c>
      <c r="M4577">
        <v>7.27</v>
      </c>
      <c r="N4577">
        <v>16</v>
      </c>
      <c r="O4577">
        <v>16</v>
      </c>
      <c r="P4577">
        <v>0</v>
      </c>
      <c r="Q4577">
        <v>0</v>
      </c>
      <c r="R4577">
        <v>0</v>
      </c>
      <c r="S4577">
        <v>0</v>
      </c>
      <c r="T4577">
        <v>0</v>
      </c>
      <c r="U4577">
        <v>0</v>
      </c>
      <c r="Y4577" t="s">
        <v>21508</v>
      </c>
    </row>
    <row r="4578" spans="1:25" x14ac:dyDescent="0.3">
      <c r="A4578">
        <v>12318296</v>
      </c>
      <c r="B4578" t="s">
        <v>3958</v>
      </c>
      <c r="C4578" t="s">
        <v>11483</v>
      </c>
      <c r="D4578" t="s">
        <v>18440</v>
      </c>
      <c r="E4578" t="s">
        <v>21292</v>
      </c>
      <c r="F4578" t="s">
        <v>21299</v>
      </c>
      <c r="G4578">
        <v>2023</v>
      </c>
      <c r="H4578">
        <v>4</v>
      </c>
      <c r="I4578" t="s">
        <v>20</v>
      </c>
      <c r="J4578" t="s">
        <v>21301</v>
      </c>
      <c r="K4578" t="s">
        <v>21319</v>
      </c>
      <c r="L4578" t="s">
        <v>21412</v>
      </c>
      <c r="M4578">
        <v>2.08</v>
      </c>
      <c r="N4578">
        <v>16</v>
      </c>
      <c r="O4578">
        <v>6</v>
      </c>
      <c r="P4578">
        <v>10</v>
      </c>
      <c r="Q4578">
        <v>0</v>
      </c>
      <c r="R4578">
        <v>0</v>
      </c>
      <c r="S4578">
        <v>0</v>
      </c>
      <c r="T4578">
        <v>0</v>
      </c>
      <c r="U4578">
        <v>0</v>
      </c>
      <c r="Y4578" t="s">
        <v>21510</v>
      </c>
    </row>
    <row r="4579" spans="1:25" x14ac:dyDescent="0.3">
      <c r="A4579">
        <v>12301695</v>
      </c>
      <c r="B4579" t="s">
        <v>3959</v>
      </c>
      <c r="C4579" t="s">
        <v>11484</v>
      </c>
      <c r="D4579" t="s">
        <v>18441</v>
      </c>
      <c r="E4579" t="s">
        <v>21292</v>
      </c>
      <c r="F4579" t="s">
        <v>21299</v>
      </c>
      <c r="G4579">
        <v>2023</v>
      </c>
      <c r="H4579">
        <v>4</v>
      </c>
      <c r="I4579" t="s">
        <v>20</v>
      </c>
      <c r="J4579" t="s">
        <v>21301</v>
      </c>
      <c r="K4579" t="s">
        <v>21319</v>
      </c>
      <c r="L4579" t="s">
        <v>21419</v>
      </c>
      <c r="M4579">
        <v>5.17</v>
      </c>
      <c r="N4579">
        <v>16</v>
      </c>
      <c r="O4579">
        <v>14</v>
      </c>
      <c r="P4579">
        <v>2</v>
      </c>
      <c r="Q4579">
        <v>0</v>
      </c>
      <c r="R4579">
        <v>0</v>
      </c>
      <c r="S4579">
        <v>0</v>
      </c>
      <c r="T4579">
        <v>0</v>
      </c>
      <c r="U4579">
        <v>0</v>
      </c>
      <c r="Y4579" t="s">
        <v>21508</v>
      </c>
    </row>
    <row r="4580" spans="1:25" x14ac:dyDescent="0.3">
      <c r="A4580">
        <v>12327193</v>
      </c>
      <c r="B4580" t="s">
        <v>3960</v>
      </c>
      <c r="C4580" t="s">
        <v>11485</v>
      </c>
      <c r="D4580" t="s">
        <v>18442</v>
      </c>
      <c r="E4580" t="s">
        <v>21292</v>
      </c>
      <c r="F4580" t="s">
        <v>21299</v>
      </c>
      <c r="G4580">
        <v>2023</v>
      </c>
      <c r="H4580">
        <v>4</v>
      </c>
      <c r="I4580" t="s">
        <v>16</v>
      </c>
      <c r="J4580" t="s">
        <v>21314</v>
      </c>
      <c r="L4580" t="s">
        <v>21422</v>
      </c>
      <c r="M4580">
        <v>3.54</v>
      </c>
      <c r="N4580">
        <v>16</v>
      </c>
      <c r="O4580">
        <v>5</v>
      </c>
      <c r="P4580">
        <v>4</v>
      </c>
      <c r="Q4580">
        <v>0</v>
      </c>
      <c r="R4580">
        <v>0</v>
      </c>
      <c r="S4580">
        <v>0</v>
      </c>
      <c r="T4580">
        <v>0</v>
      </c>
      <c r="U4580">
        <v>7</v>
      </c>
      <c r="V4580">
        <v>37</v>
      </c>
      <c r="W4580">
        <v>133</v>
      </c>
      <c r="X4580">
        <v>48</v>
      </c>
      <c r="Y4580" t="s">
        <v>21508</v>
      </c>
    </row>
    <row r="4581" spans="1:25" x14ac:dyDescent="0.3">
      <c r="A4581">
        <v>12316580</v>
      </c>
      <c r="B4581" t="s">
        <v>3961</v>
      </c>
      <c r="C4581" t="s">
        <v>11486</v>
      </c>
      <c r="D4581" t="s">
        <v>18443</v>
      </c>
      <c r="E4581" t="s">
        <v>21292</v>
      </c>
      <c r="F4581" t="s">
        <v>21299</v>
      </c>
      <c r="G4581">
        <v>2023</v>
      </c>
      <c r="H4581">
        <v>4</v>
      </c>
      <c r="I4581" t="s">
        <v>20</v>
      </c>
      <c r="J4581" t="s">
        <v>21301</v>
      </c>
      <c r="K4581" t="s">
        <v>21319</v>
      </c>
      <c r="L4581" t="s">
        <v>21424</v>
      </c>
      <c r="M4581">
        <v>2.56</v>
      </c>
      <c r="N4581">
        <v>16</v>
      </c>
      <c r="O4581">
        <v>7</v>
      </c>
      <c r="P4581">
        <v>9</v>
      </c>
      <c r="Q4581">
        <v>0</v>
      </c>
      <c r="R4581">
        <v>0</v>
      </c>
      <c r="S4581">
        <v>0</v>
      </c>
      <c r="T4581">
        <v>0</v>
      </c>
      <c r="U4581">
        <v>0</v>
      </c>
      <c r="Y4581" t="s">
        <v>21509</v>
      </c>
    </row>
    <row r="4582" spans="1:25" x14ac:dyDescent="0.3">
      <c r="A4582">
        <v>12309611</v>
      </c>
      <c r="B4582" t="s">
        <v>3962</v>
      </c>
      <c r="C4582" t="s">
        <v>11487</v>
      </c>
      <c r="D4582" t="s">
        <v>18444</v>
      </c>
      <c r="E4582" t="s">
        <v>21292</v>
      </c>
      <c r="F4582" t="s">
        <v>21299</v>
      </c>
      <c r="G4582">
        <v>2023</v>
      </c>
      <c r="H4582">
        <v>4</v>
      </c>
      <c r="I4582" t="s">
        <v>20</v>
      </c>
      <c r="J4582" t="s">
        <v>21301</v>
      </c>
      <c r="K4582" t="s">
        <v>21330</v>
      </c>
      <c r="L4582" t="s">
        <v>21424</v>
      </c>
      <c r="M4582">
        <v>4.0999999999999996</v>
      </c>
      <c r="N4582">
        <v>16</v>
      </c>
      <c r="O4582">
        <v>11</v>
      </c>
      <c r="P4582">
        <v>5</v>
      </c>
      <c r="Q4582">
        <v>0</v>
      </c>
      <c r="R4582">
        <v>0</v>
      </c>
      <c r="S4582">
        <v>0</v>
      </c>
      <c r="T4582">
        <v>0</v>
      </c>
      <c r="U4582">
        <v>0</v>
      </c>
      <c r="Y4582" t="s">
        <v>21510</v>
      </c>
    </row>
    <row r="4583" spans="1:25" x14ac:dyDescent="0.3">
      <c r="A4583">
        <v>12318816</v>
      </c>
      <c r="B4583" t="s">
        <v>3963</v>
      </c>
      <c r="C4583" t="s">
        <v>11488</v>
      </c>
      <c r="D4583" t="s">
        <v>18445</v>
      </c>
      <c r="E4583" t="s">
        <v>21292</v>
      </c>
      <c r="F4583" t="s">
        <v>21299</v>
      </c>
      <c r="G4583">
        <v>2023</v>
      </c>
      <c r="H4583">
        <v>4</v>
      </c>
      <c r="I4583" t="s">
        <v>16</v>
      </c>
      <c r="J4583" t="s">
        <v>21301</v>
      </c>
      <c r="K4583" t="s">
        <v>21330</v>
      </c>
      <c r="L4583" t="s">
        <v>21408</v>
      </c>
      <c r="M4583">
        <v>5.56</v>
      </c>
      <c r="N4583">
        <v>16</v>
      </c>
      <c r="O4583">
        <v>15</v>
      </c>
      <c r="P4583">
        <v>1</v>
      </c>
      <c r="Q4583">
        <v>0</v>
      </c>
      <c r="R4583">
        <v>0</v>
      </c>
      <c r="S4583">
        <v>0</v>
      </c>
      <c r="T4583">
        <v>0</v>
      </c>
      <c r="U4583">
        <v>0</v>
      </c>
      <c r="Y4583" t="s">
        <v>21508</v>
      </c>
    </row>
    <row r="4584" spans="1:25" x14ac:dyDescent="0.3">
      <c r="A4584">
        <v>12308105</v>
      </c>
      <c r="B4584" t="s">
        <v>3964</v>
      </c>
      <c r="C4584" t="s">
        <v>11489</v>
      </c>
      <c r="D4584" t="s">
        <v>18446</v>
      </c>
      <c r="E4584" t="s">
        <v>21292</v>
      </c>
      <c r="F4584" t="s">
        <v>21299</v>
      </c>
      <c r="G4584">
        <v>2023</v>
      </c>
      <c r="H4584">
        <v>4</v>
      </c>
      <c r="I4584" t="s">
        <v>20</v>
      </c>
      <c r="J4584" t="s">
        <v>21301</v>
      </c>
      <c r="K4584" t="s">
        <v>21320</v>
      </c>
      <c r="L4584" t="s">
        <v>21483</v>
      </c>
      <c r="M4584">
        <v>6.75</v>
      </c>
      <c r="N4584">
        <v>16</v>
      </c>
      <c r="O4584">
        <v>15</v>
      </c>
      <c r="P4584">
        <v>1</v>
      </c>
      <c r="Q4584">
        <v>0</v>
      </c>
      <c r="R4584">
        <v>0</v>
      </c>
      <c r="S4584">
        <v>0</v>
      </c>
      <c r="T4584">
        <v>0</v>
      </c>
      <c r="U4584">
        <v>0</v>
      </c>
      <c r="Y4584" t="s">
        <v>21508</v>
      </c>
    </row>
    <row r="4585" spans="1:25" x14ac:dyDescent="0.3">
      <c r="A4585">
        <v>12309838</v>
      </c>
      <c r="B4585" t="s">
        <v>3965</v>
      </c>
      <c r="C4585" t="s">
        <v>11490</v>
      </c>
      <c r="D4585" t="s">
        <v>18447</v>
      </c>
      <c r="E4585" t="s">
        <v>21292</v>
      </c>
      <c r="F4585" t="s">
        <v>21299</v>
      </c>
      <c r="G4585">
        <v>2023</v>
      </c>
      <c r="H4585">
        <v>4</v>
      </c>
      <c r="I4585" t="s">
        <v>20</v>
      </c>
      <c r="J4585" t="s">
        <v>21301</v>
      </c>
      <c r="K4585" t="s">
        <v>21330</v>
      </c>
      <c r="L4585" t="s">
        <v>21453</v>
      </c>
      <c r="M4585">
        <v>3.38</v>
      </c>
      <c r="N4585">
        <v>16</v>
      </c>
      <c r="O4585">
        <v>9</v>
      </c>
      <c r="P4585">
        <v>7</v>
      </c>
      <c r="Q4585">
        <v>0</v>
      </c>
      <c r="R4585">
        <v>0</v>
      </c>
      <c r="S4585">
        <v>0</v>
      </c>
      <c r="T4585">
        <v>0</v>
      </c>
      <c r="U4585">
        <v>0</v>
      </c>
      <c r="Y4585" t="s">
        <v>21508</v>
      </c>
    </row>
    <row r="4586" spans="1:25" x14ac:dyDescent="0.3">
      <c r="A4586">
        <v>12321693</v>
      </c>
      <c r="B4586" t="s">
        <v>3966</v>
      </c>
      <c r="C4586" t="s">
        <v>11491</v>
      </c>
      <c r="D4586" t="s">
        <v>18448</v>
      </c>
      <c r="E4586" t="s">
        <v>21292</v>
      </c>
      <c r="F4586" t="s">
        <v>21299</v>
      </c>
      <c r="G4586">
        <v>2023</v>
      </c>
      <c r="H4586">
        <v>4</v>
      </c>
      <c r="I4586" t="s">
        <v>20</v>
      </c>
      <c r="J4586" t="s">
        <v>21301</v>
      </c>
      <c r="K4586" t="s">
        <v>21333</v>
      </c>
      <c r="L4586" t="s">
        <v>21455</v>
      </c>
      <c r="M4586">
        <v>6.27</v>
      </c>
      <c r="N4586">
        <v>16</v>
      </c>
      <c r="O4586">
        <v>16</v>
      </c>
      <c r="P4586">
        <v>0</v>
      </c>
      <c r="Q4586">
        <v>0</v>
      </c>
      <c r="R4586">
        <v>0</v>
      </c>
      <c r="S4586">
        <v>0</v>
      </c>
      <c r="T4586">
        <v>0</v>
      </c>
      <c r="U4586">
        <v>0</v>
      </c>
      <c r="Y4586" t="s">
        <v>21508</v>
      </c>
    </row>
    <row r="4587" spans="1:25" x14ac:dyDescent="0.3">
      <c r="A4587">
        <v>12316755</v>
      </c>
      <c r="B4587" t="s">
        <v>3967</v>
      </c>
      <c r="C4587" t="s">
        <v>11492</v>
      </c>
      <c r="D4587" t="s">
        <v>18449</v>
      </c>
      <c r="E4587" t="s">
        <v>21292</v>
      </c>
      <c r="F4587" t="s">
        <v>21299</v>
      </c>
      <c r="G4587">
        <v>2023</v>
      </c>
      <c r="H4587">
        <v>4</v>
      </c>
      <c r="I4587" t="s">
        <v>20</v>
      </c>
      <c r="J4587" t="s">
        <v>21301</v>
      </c>
      <c r="K4587" t="s">
        <v>21319</v>
      </c>
      <c r="L4587" t="s">
        <v>21453</v>
      </c>
      <c r="M4587">
        <v>2.98</v>
      </c>
      <c r="N4587">
        <v>16</v>
      </c>
      <c r="O4587">
        <v>11</v>
      </c>
      <c r="P4587">
        <v>5</v>
      </c>
      <c r="Q4587">
        <v>0</v>
      </c>
      <c r="R4587">
        <v>0</v>
      </c>
      <c r="S4587">
        <v>0</v>
      </c>
      <c r="T4587">
        <v>0</v>
      </c>
      <c r="U4587">
        <v>0</v>
      </c>
      <c r="Y4587" t="s">
        <v>21510</v>
      </c>
    </row>
    <row r="4588" spans="1:25" x14ac:dyDescent="0.3">
      <c r="A4588">
        <v>12312813</v>
      </c>
      <c r="B4588" t="s">
        <v>3968</v>
      </c>
      <c r="C4588" t="s">
        <v>11493</v>
      </c>
      <c r="D4588" t="s">
        <v>18450</v>
      </c>
      <c r="E4588" t="s">
        <v>21292</v>
      </c>
      <c r="F4588" t="s">
        <v>21299</v>
      </c>
      <c r="G4588">
        <v>2023</v>
      </c>
      <c r="H4588">
        <v>4</v>
      </c>
      <c r="I4588" t="s">
        <v>20</v>
      </c>
      <c r="J4588" t="s">
        <v>21301</v>
      </c>
      <c r="K4588" t="s">
        <v>21319</v>
      </c>
      <c r="L4588" t="s">
        <v>21399</v>
      </c>
      <c r="M4588">
        <v>7.33</v>
      </c>
      <c r="N4588">
        <v>16</v>
      </c>
      <c r="O4588">
        <v>16</v>
      </c>
      <c r="P4588">
        <v>0</v>
      </c>
      <c r="Q4588">
        <v>0</v>
      </c>
      <c r="R4588">
        <v>0</v>
      </c>
      <c r="S4588">
        <v>0</v>
      </c>
      <c r="T4588">
        <v>0</v>
      </c>
      <c r="U4588">
        <v>0</v>
      </c>
      <c r="Y4588" t="s">
        <v>21508</v>
      </c>
    </row>
    <row r="4589" spans="1:25" x14ac:dyDescent="0.3">
      <c r="A4589">
        <v>12315203</v>
      </c>
      <c r="B4589" t="s">
        <v>3969</v>
      </c>
      <c r="C4589" t="s">
        <v>8822</v>
      </c>
      <c r="D4589" t="s">
        <v>16930</v>
      </c>
      <c r="E4589" t="s">
        <v>21292</v>
      </c>
      <c r="F4589" t="s">
        <v>21299</v>
      </c>
      <c r="G4589">
        <v>2023</v>
      </c>
      <c r="H4589">
        <v>4</v>
      </c>
      <c r="I4589" t="s">
        <v>16</v>
      </c>
      <c r="J4589" t="s">
        <v>21301</v>
      </c>
      <c r="K4589" t="s">
        <v>21333</v>
      </c>
      <c r="L4589" t="s">
        <v>21421</v>
      </c>
      <c r="M4589">
        <v>4.8499999999999996</v>
      </c>
      <c r="N4589">
        <v>16</v>
      </c>
      <c r="O4589">
        <v>12</v>
      </c>
      <c r="P4589">
        <v>4</v>
      </c>
      <c r="Q4589">
        <v>0</v>
      </c>
      <c r="R4589">
        <v>0</v>
      </c>
      <c r="S4589">
        <v>0</v>
      </c>
      <c r="T4589">
        <v>0</v>
      </c>
      <c r="U4589">
        <v>0</v>
      </c>
      <c r="Y4589" t="s">
        <v>21509</v>
      </c>
    </row>
    <row r="4590" spans="1:25" x14ac:dyDescent="0.3">
      <c r="A4590">
        <v>12300965</v>
      </c>
      <c r="B4590" t="s">
        <v>3970</v>
      </c>
      <c r="C4590" t="s">
        <v>11412</v>
      </c>
      <c r="D4590" t="s">
        <v>15434</v>
      </c>
      <c r="E4590" t="s">
        <v>21292</v>
      </c>
      <c r="F4590" t="s">
        <v>21299</v>
      </c>
      <c r="G4590">
        <v>2023</v>
      </c>
      <c r="H4590">
        <v>4</v>
      </c>
      <c r="I4590" t="s">
        <v>20</v>
      </c>
      <c r="J4590" t="s">
        <v>21301</v>
      </c>
      <c r="K4590" t="s">
        <v>21334</v>
      </c>
      <c r="L4590" t="s">
        <v>21451</v>
      </c>
      <c r="M4590">
        <v>5.98</v>
      </c>
      <c r="N4590">
        <v>16</v>
      </c>
      <c r="O4590">
        <v>14</v>
      </c>
      <c r="P4590">
        <v>2</v>
      </c>
      <c r="Q4590">
        <v>0</v>
      </c>
      <c r="R4590">
        <v>0</v>
      </c>
      <c r="S4590">
        <v>0</v>
      </c>
      <c r="T4590">
        <v>0</v>
      </c>
      <c r="U4590">
        <v>0</v>
      </c>
      <c r="Y4590" t="s">
        <v>21509</v>
      </c>
    </row>
    <row r="4591" spans="1:25" x14ac:dyDescent="0.3">
      <c r="A4591">
        <v>12301552</v>
      </c>
      <c r="B4591" t="s">
        <v>3970</v>
      </c>
      <c r="C4591" t="s">
        <v>11494</v>
      </c>
      <c r="D4591" t="s">
        <v>18451</v>
      </c>
      <c r="E4591" t="s">
        <v>21292</v>
      </c>
      <c r="F4591" t="s">
        <v>21299</v>
      </c>
      <c r="G4591">
        <v>2023</v>
      </c>
      <c r="H4591">
        <v>4</v>
      </c>
      <c r="I4591" t="s">
        <v>20</v>
      </c>
      <c r="J4591" t="s">
        <v>21301</v>
      </c>
      <c r="K4591" t="s">
        <v>21326</v>
      </c>
      <c r="L4591" t="s">
        <v>21490</v>
      </c>
      <c r="M4591">
        <v>6.94</v>
      </c>
      <c r="N4591">
        <v>16</v>
      </c>
      <c r="O4591">
        <v>16</v>
      </c>
      <c r="P4591">
        <v>0</v>
      </c>
      <c r="Q4591">
        <v>0</v>
      </c>
      <c r="R4591">
        <v>0</v>
      </c>
      <c r="S4591">
        <v>0</v>
      </c>
      <c r="T4591">
        <v>0</v>
      </c>
      <c r="U4591">
        <v>0</v>
      </c>
      <c r="Y4591" t="s">
        <v>21510</v>
      </c>
    </row>
    <row r="4592" spans="1:25" x14ac:dyDescent="0.3">
      <c r="A4592">
        <v>12313886</v>
      </c>
      <c r="B4592" t="s">
        <v>3970</v>
      </c>
      <c r="C4592" t="s">
        <v>11495</v>
      </c>
      <c r="D4592" t="s">
        <v>14935</v>
      </c>
      <c r="E4592" t="s">
        <v>21292</v>
      </c>
      <c r="F4592" t="s">
        <v>21299</v>
      </c>
      <c r="G4592">
        <v>2023</v>
      </c>
      <c r="H4592">
        <v>4</v>
      </c>
      <c r="I4592" t="s">
        <v>20</v>
      </c>
      <c r="J4592" t="s">
        <v>21301</v>
      </c>
      <c r="K4592" t="s">
        <v>21334</v>
      </c>
      <c r="L4592" t="s">
        <v>21471</v>
      </c>
      <c r="M4592">
        <v>5.92</v>
      </c>
      <c r="N4592">
        <v>16</v>
      </c>
      <c r="O4592">
        <v>15</v>
      </c>
      <c r="P4592">
        <v>1</v>
      </c>
      <c r="Q4592">
        <v>0</v>
      </c>
      <c r="R4592">
        <v>0</v>
      </c>
      <c r="S4592">
        <v>0</v>
      </c>
      <c r="T4592">
        <v>0</v>
      </c>
      <c r="U4592">
        <v>0</v>
      </c>
      <c r="Y4592" t="s">
        <v>21510</v>
      </c>
    </row>
    <row r="4593" spans="1:25" x14ac:dyDescent="0.3">
      <c r="A4593">
        <v>12318301</v>
      </c>
      <c r="B4593" t="s">
        <v>3970</v>
      </c>
      <c r="C4593" t="s">
        <v>9012</v>
      </c>
      <c r="D4593" t="s">
        <v>18452</v>
      </c>
      <c r="E4593" t="s">
        <v>21292</v>
      </c>
      <c r="F4593" t="s">
        <v>21299</v>
      </c>
      <c r="G4593">
        <v>2023</v>
      </c>
      <c r="H4593">
        <v>4</v>
      </c>
      <c r="I4593" t="s">
        <v>20</v>
      </c>
      <c r="J4593" t="s">
        <v>21301</v>
      </c>
      <c r="K4593" t="s">
        <v>21334</v>
      </c>
      <c r="L4593" t="s">
        <v>21449</v>
      </c>
      <c r="M4593">
        <v>4.1900000000000004</v>
      </c>
      <c r="N4593">
        <v>16</v>
      </c>
      <c r="O4593">
        <v>11</v>
      </c>
      <c r="P4593">
        <v>5</v>
      </c>
      <c r="Q4593">
        <v>0</v>
      </c>
      <c r="R4593">
        <v>0</v>
      </c>
      <c r="S4593">
        <v>0</v>
      </c>
      <c r="T4593">
        <v>0</v>
      </c>
      <c r="U4593">
        <v>0</v>
      </c>
      <c r="Y4593" t="s">
        <v>21509</v>
      </c>
    </row>
    <row r="4594" spans="1:25" x14ac:dyDescent="0.3">
      <c r="A4594">
        <v>12320796</v>
      </c>
      <c r="B4594" t="s">
        <v>3970</v>
      </c>
      <c r="C4594" t="s">
        <v>11496</v>
      </c>
      <c r="D4594" t="s">
        <v>5825</v>
      </c>
      <c r="E4594" t="s">
        <v>21292</v>
      </c>
      <c r="F4594" t="s">
        <v>21299</v>
      </c>
      <c r="G4594">
        <v>2023</v>
      </c>
      <c r="H4594">
        <v>4</v>
      </c>
      <c r="I4594" t="s">
        <v>20</v>
      </c>
      <c r="J4594" t="s">
        <v>21301</v>
      </c>
      <c r="K4594" t="s">
        <v>21334</v>
      </c>
      <c r="L4594" t="s">
        <v>21423</v>
      </c>
      <c r="M4594">
        <v>8.94</v>
      </c>
      <c r="N4594">
        <v>16</v>
      </c>
      <c r="O4594">
        <v>16</v>
      </c>
      <c r="P4594">
        <v>0</v>
      </c>
      <c r="Q4594">
        <v>0</v>
      </c>
      <c r="R4594">
        <v>0</v>
      </c>
      <c r="S4594">
        <v>0</v>
      </c>
      <c r="T4594">
        <v>0</v>
      </c>
      <c r="U4594">
        <v>0</v>
      </c>
      <c r="Y4594" t="s">
        <v>21510</v>
      </c>
    </row>
    <row r="4595" spans="1:25" x14ac:dyDescent="0.3">
      <c r="A4595">
        <v>12319555</v>
      </c>
      <c r="B4595" t="s">
        <v>3971</v>
      </c>
      <c r="C4595" t="s">
        <v>7604</v>
      </c>
      <c r="D4595" t="s">
        <v>6082</v>
      </c>
      <c r="E4595" t="s">
        <v>21292</v>
      </c>
      <c r="F4595" t="s">
        <v>21299</v>
      </c>
      <c r="G4595">
        <v>2023</v>
      </c>
      <c r="H4595">
        <v>4</v>
      </c>
      <c r="I4595" t="s">
        <v>20</v>
      </c>
      <c r="J4595" t="s">
        <v>21301</v>
      </c>
      <c r="K4595" t="s">
        <v>21338</v>
      </c>
      <c r="L4595" t="s">
        <v>21431</v>
      </c>
      <c r="M4595">
        <v>5.65</v>
      </c>
      <c r="N4595">
        <v>16</v>
      </c>
      <c r="O4595">
        <v>15</v>
      </c>
      <c r="P4595">
        <v>1</v>
      </c>
      <c r="Q4595">
        <v>0</v>
      </c>
      <c r="R4595">
        <v>0</v>
      </c>
      <c r="S4595">
        <v>0</v>
      </c>
      <c r="T4595">
        <v>0</v>
      </c>
      <c r="U4595">
        <v>0</v>
      </c>
      <c r="Y4595" t="s">
        <v>21510</v>
      </c>
    </row>
    <row r="4596" spans="1:25" x14ac:dyDescent="0.3">
      <c r="A4596">
        <v>12318105</v>
      </c>
      <c r="B4596" t="s">
        <v>3972</v>
      </c>
      <c r="C4596" t="s">
        <v>1343</v>
      </c>
      <c r="D4596" t="s">
        <v>15382</v>
      </c>
      <c r="E4596" t="s">
        <v>21292</v>
      </c>
      <c r="F4596" t="s">
        <v>21299</v>
      </c>
      <c r="G4596">
        <v>2023</v>
      </c>
      <c r="H4596">
        <v>4</v>
      </c>
      <c r="I4596" t="s">
        <v>20</v>
      </c>
      <c r="J4596" t="s">
        <v>21301</v>
      </c>
      <c r="K4596" t="s">
        <v>21322</v>
      </c>
      <c r="L4596" t="s">
        <v>21477</v>
      </c>
      <c r="M4596">
        <v>8.56</v>
      </c>
      <c r="N4596">
        <v>16</v>
      </c>
      <c r="O4596">
        <v>16</v>
      </c>
      <c r="P4596">
        <v>0</v>
      </c>
      <c r="Q4596">
        <v>0</v>
      </c>
      <c r="R4596">
        <v>0</v>
      </c>
      <c r="S4596">
        <v>0</v>
      </c>
      <c r="T4596">
        <v>0</v>
      </c>
      <c r="U4596">
        <v>0</v>
      </c>
      <c r="Y4596" t="s">
        <v>21509</v>
      </c>
    </row>
    <row r="4597" spans="1:25" x14ac:dyDescent="0.3">
      <c r="A4597">
        <v>12300933</v>
      </c>
      <c r="B4597" t="s">
        <v>3973</v>
      </c>
      <c r="C4597" t="s">
        <v>11497</v>
      </c>
      <c r="D4597" t="s">
        <v>16052</v>
      </c>
      <c r="E4597" t="s">
        <v>21292</v>
      </c>
      <c r="F4597" t="s">
        <v>21299</v>
      </c>
      <c r="G4597">
        <v>2023</v>
      </c>
      <c r="H4597">
        <v>4</v>
      </c>
      <c r="I4597" t="s">
        <v>20</v>
      </c>
      <c r="J4597" t="s">
        <v>21301</v>
      </c>
      <c r="K4597" t="s">
        <v>21326</v>
      </c>
      <c r="L4597" t="s">
        <v>21429</v>
      </c>
      <c r="M4597">
        <v>7.5</v>
      </c>
      <c r="N4597">
        <v>16</v>
      </c>
      <c r="O4597">
        <v>16</v>
      </c>
      <c r="P4597">
        <v>0</v>
      </c>
      <c r="Q4597">
        <v>0</v>
      </c>
      <c r="R4597">
        <v>0</v>
      </c>
      <c r="S4597">
        <v>0</v>
      </c>
      <c r="T4597">
        <v>0</v>
      </c>
      <c r="U4597">
        <v>0</v>
      </c>
      <c r="Y4597" t="s">
        <v>21508</v>
      </c>
    </row>
    <row r="4598" spans="1:25" x14ac:dyDescent="0.3">
      <c r="A4598">
        <v>12306740</v>
      </c>
      <c r="B4598" t="s">
        <v>3974</v>
      </c>
      <c r="C4598" t="s">
        <v>11498</v>
      </c>
      <c r="D4598" t="s">
        <v>18453</v>
      </c>
      <c r="E4598" t="s">
        <v>21292</v>
      </c>
      <c r="F4598" t="s">
        <v>21299</v>
      </c>
      <c r="G4598">
        <v>2023</v>
      </c>
      <c r="H4598">
        <v>4</v>
      </c>
      <c r="I4598" t="s">
        <v>20</v>
      </c>
      <c r="J4598" t="s">
        <v>21301</v>
      </c>
      <c r="K4598" t="s">
        <v>21327</v>
      </c>
      <c r="L4598" t="s">
        <v>21396</v>
      </c>
      <c r="M4598">
        <v>6.85</v>
      </c>
      <c r="N4598">
        <v>16</v>
      </c>
      <c r="O4598">
        <v>16</v>
      </c>
      <c r="P4598">
        <v>0</v>
      </c>
      <c r="Q4598">
        <v>0</v>
      </c>
      <c r="R4598">
        <v>0</v>
      </c>
      <c r="S4598">
        <v>0</v>
      </c>
      <c r="T4598">
        <v>0</v>
      </c>
      <c r="U4598">
        <v>0</v>
      </c>
      <c r="Y4598" t="s">
        <v>21508</v>
      </c>
    </row>
    <row r="4599" spans="1:25" x14ac:dyDescent="0.3">
      <c r="A4599">
        <v>12311303</v>
      </c>
      <c r="B4599" t="s">
        <v>3975</v>
      </c>
      <c r="C4599" t="s">
        <v>11499</v>
      </c>
      <c r="D4599" t="s">
        <v>18454</v>
      </c>
      <c r="E4599" t="s">
        <v>21292</v>
      </c>
      <c r="F4599" t="s">
        <v>21299</v>
      </c>
      <c r="G4599">
        <v>2023</v>
      </c>
      <c r="H4599">
        <v>4</v>
      </c>
      <c r="I4599" t="s">
        <v>20</v>
      </c>
      <c r="J4599" t="s">
        <v>21301</v>
      </c>
      <c r="K4599" t="s">
        <v>21333</v>
      </c>
      <c r="L4599" t="s">
        <v>21414</v>
      </c>
      <c r="M4599">
        <v>7.08</v>
      </c>
      <c r="N4599">
        <v>16</v>
      </c>
      <c r="O4599">
        <v>15</v>
      </c>
      <c r="P4599">
        <v>1</v>
      </c>
      <c r="Q4599">
        <v>0</v>
      </c>
      <c r="R4599">
        <v>0</v>
      </c>
      <c r="S4599">
        <v>0</v>
      </c>
      <c r="T4599">
        <v>0</v>
      </c>
      <c r="U4599">
        <v>0</v>
      </c>
      <c r="Y4599" t="s">
        <v>21510</v>
      </c>
    </row>
    <row r="4600" spans="1:25" x14ac:dyDescent="0.3">
      <c r="A4600">
        <v>12318548</v>
      </c>
      <c r="B4600" t="s">
        <v>3975</v>
      </c>
      <c r="C4600" t="s">
        <v>11500</v>
      </c>
      <c r="D4600" t="s">
        <v>14828</v>
      </c>
      <c r="E4600" t="s">
        <v>21292</v>
      </c>
      <c r="F4600" t="s">
        <v>21299</v>
      </c>
      <c r="G4600">
        <v>2023</v>
      </c>
      <c r="H4600">
        <v>4</v>
      </c>
      <c r="I4600" t="s">
        <v>20</v>
      </c>
      <c r="J4600" t="s">
        <v>21301</v>
      </c>
      <c r="K4600" t="s">
        <v>21326</v>
      </c>
      <c r="L4600" t="s">
        <v>21477</v>
      </c>
      <c r="M4600">
        <v>7.42</v>
      </c>
      <c r="N4600">
        <v>16</v>
      </c>
      <c r="O4600">
        <v>15</v>
      </c>
      <c r="P4600">
        <v>1</v>
      </c>
      <c r="Q4600">
        <v>0</v>
      </c>
      <c r="R4600">
        <v>0</v>
      </c>
      <c r="S4600">
        <v>0</v>
      </c>
      <c r="T4600">
        <v>0</v>
      </c>
      <c r="U4600">
        <v>0</v>
      </c>
      <c r="Y4600" t="s">
        <v>21510</v>
      </c>
    </row>
    <row r="4601" spans="1:25" x14ac:dyDescent="0.3">
      <c r="A4601">
        <v>12318783</v>
      </c>
      <c r="B4601" t="s">
        <v>3976</v>
      </c>
      <c r="C4601" t="s">
        <v>7984</v>
      </c>
      <c r="D4601" t="s">
        <v>18455</v>
      </c>
      <c r="E4601" t="s">
        <v>21292</v>
      </c>
      <c r="F4601" t="s">
        <v>21299</v>
      </c>
      <c r="G4601">
        <v>2023</v>
      </c>
      <c r="H4601">
        <v>4</v>
      </c>
      <c r="I4601" t="s">
        <v>20</v>
      </c>
      <c r="J4601" t="s">
        <v>21301</v>
      </c>
      <c r="K4601" t="s">
        <v>21335</v>
      </c>
      <c r="L4601" t="s">
        <v>21444</v>
      </c>
      <c r="M4601">
        <v>8.4</v>
      </c>
      <c r="N4601">
        <v>16</v>
      </c>
      <c r="O4601">
        <v>16</v>
      </c>
      <c r="P4601">
        <v>0</v>
      </c>
      <c r="Q4601">
        <v>0</v>
      </c>
      <c r="R4601">
        <v>0</v>
      </c>
      <c r="S4601">
        <v>0</v>
      </c>
      <c r="T4601">
        <v>0</v>
      </c>
      <c r="U4601">
        <v>0</v>
      </c>
      <c r="Y4601" t="s">
        <v>21510</v>
      </c>
    </row>
    <row r="4602" spans="1:25" x14ac:dyDescent="0.3">
      <c r="A4602">
        <v>12311054</v>
      </c>
      <c r="B4602" t="s">
        <v>3977</v>
      </c>
      <c r="C4602" t="s">
        <v>11501</v>
      </c>
      <c r="D4602" t="s">
        <v>18456</v>
      </c>
      <c r="E4602" t="s">
        <v>21292</v>
      </c>
      <c r="F4602" t="s">
        <v>21299</v>
      </c>
      <c r="G4602">
        <v>2023</v>
      </c>
      <c r="H4602">
        <v>4</v>
      </c>
      <c r="I4602" t="s">
        <v>20</v>
      </c>
      <c r="J4602" t="s">
        <v>21301</v>
      </c>
      <c r="K4602" t="s">
        <v>21329</v>
      </c>
      <c r="L4602" t="s">
        <v>21487</v>
      </c>
      <c r="M4602">
        <v>4.2699999999999996</v>
      </c>
      <c r="N4602">
        <v>16</v>
      </c>
      <c r="O4602">
        <v>12</v>
      </c>
      <c r="P4602">
        <v>4</v>
      </c>
      <c r="Q4602">
        <v>0</v>
      </c>
      <c r="R4602">
        <v>0</v>
      </c>
      <c r="S4602">
        <v>0</v>
      </c>
      <c r="T4602">
        <v>0</v>
      </c>
      <c r="U4602">
        <v>0</v>
      </c>
      <c r="Y4602" t="s">
        <v>21510</v>
      </c>
    </row>
    <row r="4603" spans="1:25" x14ac:dyDescent="0.3">
      <c r="A4603">
        <v>12313622</v>
      </c>
      <c r="B4603" t="s">
        <v>3978</v>
      </c>
      <c r="C4603" t="s">
        <v>8882</v>
      </c>
      <c r="D4603" t="s">
        <v>15428</v>
      </c>
      <c r="E4603" t="s">
        <v>21292</v>
      </c>
      <c r="F4603" t="s">
        <v>21299</v>
      </c>
      <c r="G4603">
        <v>2023</v>
      </c>
      <c r="H4603">
        <v>4</v>
      </c>
      <c r="I4603" t="s">
        <v>20</v>
      </c>
      <c r="J4603" t="s">
        <v>21301</v>
      </c>
      <c r="K4603" t="s">
        <v>21329</v>
      </c>
      <c r="L4603" t="s">
        <v>21431</v>
      </c>
      <c r="M4603">
        <v>2.29</v>
      </c>
      <c r="N4603">
        <v>16</v>
      </c>
      <c r="O4603">
        <v>7</v>
      </c>
      <c r="P4603">
        <v>3</v>
      </c>
      <c r="Q4603">
        <v>6</v>
      </c>
      <c r="R4603">
        <v>0</v>
      </c>
      <c r="S4603">
        <v>0</v>
      </c>
      <c r="T4603">
        <v>0</v>
      </c>
      <c r="U4603">
        <v>0</v>
      </c>
      <c r="Y4603" t="s">
        <v>21508</v>
      </c>
    </row>
    <row r="4604" spans="1:25" x14ac:dyDescent="0.3">
      <c r="A4604">
        <v>12307829</v>
      </c>
      <c r="B4604" t="s">
        <v>3979</v>
      </c>
      <c r="C4604" t="s">
        <v>8546</v>
      </c>
      <c r="D4604" t="s">
        <v>16411</v>
      </c>
      <c r="E4604" t="s">
        <v>21292</v>
      </c>
      <c r="F4604" t="s">
        <v>21299</v>
      </c>
      <c r="G4604">
        <v>2023</v>
      </c>
      <c r="H4604">
        <v>4</v>
      </c>
      <c r="I4604" t="s">
        <v>20</v>
      </c>
      <c r="J4604" t="s">
        <v>21301</v>
      </c>
      <c r="K4604" t="s">
        <v>21333</v>
      </c>
      <c r="L4604" t="s">
        <v>21486</v>
      </c>
      <c r="M4604">
        <v>6.94</v>
      </c>
      <c r="N4604">
        <v>16</v>
      </c>
      <c r="O4604">
        <v>16</v>
      </c>
      <c r="P4604">
        <v>0</v>
      </c>
      <c r="Q4604">
        <v>0</v>
      </c>
      <c r="R4604">
        <v>0</v>
      </c>
      <c r="S4604">
        <v>0</v>
      </c>
      <c r="T4604">
        <v>0</v>
      </c>
      <c r="U4604">
        <v>0</v>
      </c>
      <c r="Y4604" t="s">
        <v>21508</v>
      </c>
    </row>
    <row r="4605" spans="1:25" x14ac:dyDescent="0.3">
      <c r="A4605">
        <v>12321768</v>
      </c>
      <c r="B4605" t="s">
        <v>3980</v>
      </c>
      <c r="C4605" t="s">
        <v>11502</v>
      </c>
      <c r="D4605" t="s">
        <v>18457</v>
      </c>
      <c r="E4605" t="s">
        <v>21292</v>
      </c>
      <c r="F4605" t="s">
        <v>21299</v>
      </c>
      <c r="G4605">
        <v>2023</v>
      </c>
      <c r="H4605">
        <v>4</v>
      </c>
      <c r="I4605" t="s">
        <v>20</v>
      </c>
      <c r="J4605" t="s">
        <v>21301</v>
      </c>
      <c r="K4605" t="s">
        <v>21326</v>
      </c>
      <c r="L4605" t="s">
        <v>21444</v>
      </c>
      <c r="M4605">
        <v>7.02</v>
      </c>
      <c r="N4605">
        <v>16</v>
      </c>
      <c r="O4605">
        <v>16</v>
      </c>
      <c r="P4605">
        <v>0</v>
      </c>
      <c r="Q4605">
        <v>0</v>
      </c>
      <c r="R4605">
        <v>0</v>
      </c>
      <c r="S4605">
        <v>0</v>
      </c>
      <c r="T4605">
        <v>0</v>
      </c>
      <c r="U4605">
        <v>0</v>
      </c>
      <c r="Y4605" t="s">
        <v>21508</v>
      </c>
    </row>
    <row r="4606" spans="1:25" x14ac:dyDescent="0.3">
      <c r="A4606">
        <v>12304939</v>
      </c>
      <c r="B4606" t="s">
        <v>3981</v>
      </c>
      <c r="C4606" t="s">
        <v>11503</v>
      </c>
      <c r="D4606" t="s">
        <v>18458</v>
      </c>
      <c r="E4606" t="s">
        <v>21292</v>
      </c>
      <c r="F4606" t="s">
        <v>21299</v>
      </c>
      <c r="G4606">
        <v>2023</v>
      </c>
      <c r="H4606">
        <v>4</v>
      </c>
      <c r="I4606" t="s">
        <v>20</v>
      </c>
      <c r="J4606" t="s">
        <v>21301</v>
      </c>
      <c r="K4606" t="s">
        <v>21326</v>
      </c>
      <c r="L4606" t="s">
        <v>21451</v>
      </c>
      <c r="M4606">
        <v>7.75</v>
      </c>
      <c r="N4606">
        <v>16</v>
      </c>
      <c r="O4606">
        <v>16</v>
      </c>
      <c r="P4606">
        <v>0</v>
      </c>
      <c r="Q4606">
        <v>0</v>
      </c>
      <c r="R4606">
        <v>0</v>
      </c>
      <c r="S4606">
        <v>0</v>
      </c>
      <c r="T4606">
        <v>0</v>
      </c>
      <c r="U4606">
        <v>0</v>
      </c>
      <c r="Y4606" t="s">
        <v>21508</v>
      </c>
    </row>
    <row r="4607" spans="1:25" x14ac:dyDescent="0.3">
      <c r="A4607">
        <v>12306009</v>
      </c>
      <c r="B4607" t="s">
        <v>3981</v>
      </c>
      <c r="C4607" t="s">
        <v>11504</v>
      </c>
      <c r="D4607" t="s">
        <v>18459</v>
      </c>
      <c r="E4607" t="s">
        <v>21292</v>
      </c>
      <c r="F4607" t="s">
        <v>21299</v>
      </c>
      <c r="G4607">
        <v>2023</v>
      </c>
      <c r="H4607">
        <v>4</v>
      </c>
      <c r="I4607" t="s">
        <v>20</v>
      </c>
      <c r="J4607" t="s">
        <v>21301</v>
      </c>
      <c r="K4607" t="s">
        <v>21337</v>
      </c>
      <c r="L4607" t="s">
        <v>21476</v>
      </c>
      <c r="M4607">
        <v>8.8800000000000008</v>
      </c>
      <c r="N4607">
        <v>16</v>
      </c>
      <c r="O4607">
        <v>16</v>
      </c>
      <c r="P4607">
        <v>0</v>
      </c>
      <c r="Q4607">
        <v>0</v>
      </c>
      <c r="R4607">
        <v>0</v>
      </c>
      <c r="S4607">
        <v>0</v>
      </c>
      <c r="T4607">
        <v>0</v>
      </c>
      <c r="U4607">
        <v>0</v>
      </c>
      <c r="Y4607" t="s">
        <v>21508</v>
      </c>
    </row>
    <row r="4608" spans="1:25" x14ac:dyDescent="0.3">
      <c r="A4608">
        <v>12316543</v>
      </c>
      <c r="B4608" t="s">
        <v>3981</v>
      </c>
      <c r="C4608" t="s">
        <v>11505</v>
      </c>
      <c r="D4608" t="s">
        <v>18460</v>
      </c>
      <c r="E4608" t="s">
        <v>21292</v>
      </c>
      <c r="F4608" t="s">
        <v>21299</v>
      </c>
      <c r="G4608">
        <v>2023</v>
      </c>
      <c r="H4608">
        <v>4</v>
      </c>
      <c r="I4608" t="s">
        <v>20</v>
      </c>
      <c r="J4608" t="s">
        <v>21301</v>
      </c>
      <c r="K4608" t="s">
        <v>21326</v>
      </c>
      <c r="L4608" t="s">
        <v>21389</v>
      </c>
      <c r="M4608">
        <v>4.92</v>
      </c>
      <c r="N4608">
        <v>16</v>
      </c>
      <c r="O4608">
        <v>14</v>
      </c>
      <c r="P4608">
        <v>2</v>
      </c>
      <c r="Q4608">
        <v>0</v>
      </c>
      <c r="R4608">
        <v>0</v>
      </c>
      <c r="S4608">
        <v>0</v>
      </c>
      <c r="T4608">
        <v>0</v>
      </c>
      <c r="U4608">
        <v>0</v>
      </c>
      <c r="Y4608" t="s">
        <v>21510</v>
      </c>
    </row>
    <row r="4609" spans="1:25" x14ac:dyDescent="0.3">
      <c r="A4609">
        <v>12303532</v>
      </c>
      <c r="B4609" t="s">
        <v>3982</v>
      </c>
      <c r="C4609" t="s">
        <v>11506</v>
      </c>
      <c r="D4609" t="s">
        <v>18461</v>
      </c>
      <c r="E4609" t="s">
        <v>21292</v>
      </c>
      <c r="F4609" t="s">
        <v>21299</v>
      </c>
      <c r="G4609">
        <v>2023</v>
      </c>
      <c r="H4609">
        <v>4</v>
      </c>
      <c r="I4609" t="s">
        <v>20</v>
      </c>
      <c r="J4609" t="s">
        <v>21301</v>
      </c>
      <c r="K4609" t="s">
        <v>21323</v>
      </c>
      <c r="L4609" t="s">
        <v>21415</v>
      </c>
      <c r="M4609">
        <v>7.58</v>
      </c>
      <c r="N4609">
        <v>16</v>
      </c>
      <c r="O4609">
        <v>16</v>
      </c>
      <c r="P4609">
        <v>0</v>
      </c>
      <c r="Q4609">
        <v>0</v>
      </c>
      <c r="R4609">
        <v>0</v>
      </c>
      <c r="S4609">
        <v>0</v>
      </c>
      <c r="T4609">
        <v>0</v>
      </c>
      <c r="U4609">
        <v>0</v>
      </c>
      <c r="Y4609" t="s">
        <v>21510</v>
      </c>
    </row>
    <row r="4610" spans="1:25" x14ac:dyDescent="0.3">
      <c r="A4610">
        <v>12319916</v>
      </c>
      <c r="B4610" t="s">
        <v>3983</v>
      </c>
      <c r="C4610" t="s">
        <v>11507</v>
      </c>
      <c r="D4610" t="s">
        <v>17118</v>
      </c>
      <c r="E4610" t="s">
        <v>21292</v>
      </c>
      <c r="F4610" t="s">
        <v>21299</v>
      </c>
      <c r="G4610">
        <v>2023</v>
      </c>
      <c r="H4610">
        <v>4</v>
      </c>
      <c r="I4610" t="s">
        <v>20</v>
      </c>
      <c r="J4610" t="s">
        <v>21301</v>
      </c>
      <c r="K4610" t="s">
        <v>21326</v>
      </c>
      <c r="L4610" t="s">
        <v>21425</v>
      </c>
      <c r="M4610">
        <v>7.94</v>
      </c>
      <c r="N4610">
        <v>16</v>
      </c>
      <c r="O4610">
        <v>16</v>
      </c>
      <c r="P4610">
        <v>0</v>
      </c>
      <c r="Q4610">
        <v>0</v>
      </c>
      <c r="R4610">
        <v>0</v>
      </c>
      <c r="S4610">
        <v>0</v>
      </c>
      <c r="T4610">
        <v>0</v>
      </c>
      <c r="U4610">
        <v>0</v>
      </c>
      <c r="Y4610" t="s">
        <v>21510</v>
      </c>
    </row>
    <row r="4611" spans="1:25" x14ac:dyDescent="0.3">
      <c r="A4611">
        <v>12315790</v>
      </c>
      <c r="B4611" t="s">
        <v>3984</v>
      </c>
      <c r="C4611" t="s">
        <v>11508</v>
      </c>
      <c r="D4611" t="s">
        <v>18462</v>
      </c>
      <c r="E4611" t="s">
        <v>21292</v>
      </c>
      <c r="F4611" t="s">
        <v>21299</v>
      </c>
      <c r="G4611">
        <v>2023</v>
      </c>
      <c r="H4611">
        <v>4</v>
      </c>
      <c r="I4611" t="s">
        <v>20</v>
      </c>
      <c r="J4611" t="s">
        <v>21301</v>
      </c>
      <c r="K4611" t="s">
        <v>21333</v>
      </c>
      <c r="L4611" t="s">
        <v>21446</v>
      </c>
      <c r="M4611">
        <v>5.35</v>
      </c>
      <c r="N4611">
        <v>16</v>
      </c>
      <c r="O4611">
        <v>14</v>
      </c>
      <c r="P4611">
        <v>2</v>
      </c>
      <c r="Q4611">
        <v>0</v>
      </c>
      <c r="R4611">
        <v>0</v>
      </c>
      <c r="S4611">
        <v>0</v>
      </c>
      <c r="T4611">
        <v>0</v>
      </c>
      <c r="U4611">
        <v>0</v>
      </c>
      <c r="Y4611" t="s">
        <v>21508</v>
      </c>
    </row>
    <row r="4612" spans="1:25" x14ac:dyDescent="0.3">
      <c r="A4612">
        <v>12315147</v>
      </c>
      <c r="B4612" t="s">
        <v>3985</v>
      </c>
      <c r="C4612" t="s">
        <v>8547</v>
      </c>
      <c r="D4612" t="s">
        <v>16595</v>
      </c>
      <c r="E4612" t="s">
        <v>21292</v>
      </c>
      <c r="F4612" t="s">
        <v>21299</v>
      </c>
      <c r="G4612">
        <v>2023</v>
      </c>
      <c r="H4612">
        <v>4</v>
      </c>
      <c r="I4612" t="s">
        <v>20</v>
      </c>
      <c r="J4612" t="s">
        <v>21301</v>
      </c>
      <c r="K4612" t="s">
        <v>21326</v>
      </c>
      <c r="L4612" t="s">
        <v>21363</v>
      </c>
      <c r="M4612">
        <v>7.15</v>
      </c>
      <c r="N4612">
        <v>16</v>
      </c>
      <c r="O4612">
        <v>16</v>
      </c>
      <c r="P4612">
        <v>0</v>
      </c>
      <c r="Q4612">
        <v>0</v>
      </c>
      <c r="R4612">
        <v>0</v>
      </c>
      <c r="S4612">
        <v>0</v>
      </c>
      <c r="T4612">
        <v>0</v>
      </c>
      <c r="U4612">
        <v>0</v>
      </c>
      <c r="Y4612" t="s">
        <v>21508</v>
      </c>
    </row>
    <row r="4613" spans="1:25" x14ac:dyDescent="0.3">
      <c r="A4613">
        <v>12324645</v>
      </c>
      <c r="B4613" t="s">
        <v>3986</v>
      </c>
      <c r="C4613" t="s">
        <v>11509</v>
      </c>
      <c r="D4613" t="s">
        <v>18463</v>
      </c>
      <c r="E4613" t="s">
        <v>21292</v>
      </c>
      <c r="F4613" t="s">
        <v>21299</v>
      </c>
      <c r="G4613">
        <v>2023</v>
      </c>
      <c r="H4613">
        <v>4</v>
      </c>
      <c r="I4613" t="s">
        <v>20</v>
      </c>
      <c r="J4613" t="s">
        <v>21301</v>
      </c>
      <c r="K4613" t="s">
        <v>21333</v>
      </c>
      <c r="L4613" t="s">
        <v>21406</v>
      </c>
      <c r="M4613">
        <v>6.15</v>
      </c>
      <c r="N4613">
        <v>16</v>
      </c>
      <c r="O4613">
        <v>15</v>
      </c>
      <c r="P4613">
        <v>1</v>
      </c>
      <c r="Q4613">
        <v>0</v>
      </c>
      <c r="R4613">
        <v>0</v>
      </c>
      <c r="S4613">
        <v>0</v>
      </c>
      <c r="T4613">
        <v>0</v>
      </c>
      <c r="U4613">
        <v>0</v>
      </c>
      <c r="Y4613" t="s">
        <v>21509</v>
      </c>
    </row>
    <row r="4614" spans="1:25" x14ac:dyDescent="0.3">
      <c r="A4614">
        <v>12314876</v>
      </c>
      <c r="B4614" t="s">
        <v>3987</v>
      </c>
      <c r="C4614" t="s">
        <v>11510</v>
      </c>
      <c r="D4614" t="s">
        <v>18464</v>
      </c>
      <c r="E4614" t="s">
        <v>21292</v>
      </c>
      <c r="F4614" t="s">
        <v>21299</v>
      </c>
      <c r="G4614">
        <v>2023</v>
      </c>
      <c r="H4614">
        <v>4</v>
      </c>
      <c r="I4614" t="s">
        <v>20</v>
      </c>
      <c r="J4614" t="s">
        <v>21301</v>
      </c>
      <c r="K4614" t="s">
        <v>21325</v>
      </c>
      <c r="L4614" t="s">
        <v>21467</v>
      </c>
      <c r="M4614">
        <v>7.63</v>
      </c>
      <c r="N4614">
        <v>16</v>
      </c>
      <c r="O4614">
        <v>16</v>
      </c>
      <c r="P4614">
        <v>0</v>
      </c>
      <c r="Q4614">
        <v>0</v>
      </c>
      <c r="R4614">
        <v>0</v>
      </c>
      <c r="S4614">
        <v>0</v>
      </c>
      <c r="T4614">
        <v>0</v>
      </c>
      <c r="U4614">
        <v>0</v>
      </c>
      <c r="Y4614" t="s">
        <v>21510</v>
      </c>
    </row>
    <row r="4615" spans="1:25" x14ac:dyDescent="0.3">
      <c r="A4615">
        <v>12323697</v>
      </c>
      <c r="B4615" t="s">
        <v>3988</v>
      </c>
      <c r="C4615" t="s">
        <v>5275</v>
      </c>
      <c r="D4615" t="s">
        <v>18425</v>
      </c>
      <c r="E4615" t="s">
        <v>21292</v>
      </c>
      <c r="F4615" t="s">
        <v>21299</v>
      </c>
      <c r="G4615">
        <v>2023</v>
      </c>
      <c r="H4615">
        <v>4</v>
      </c>
      <c r="I4615" t="s">
        <v>20</v>
      </c>
      <c r="J4615" t="s">
        <v>21301</v>
      </c>
      <c r="K4615" t="s">
        <v>21329</v>
      </c>
      <c r="L4615" t="s">
        <v>21473</v>
      </c>
      <c r="M4615">
        <v>7.92</v>
      </c>
      <c r="N4615">
        <v>16</v>
      </c>
      <c r="O4615">
        <v>16</v>
      </c>
      <c r="P4615">
        <v>0</v>
      </c>
      <c r="Q4615">
        <v>0</v>
      </c>
      <c r="R4615">
        <v>0</v>
      </c>
      <c r="S4615">
        <v>0</v>
      </c>
      <c r="T4615">
        <v>0</v>
      </c>
      <c r="U4615">
        <v>0</v>
      </c>
      <c r="Y4615" t="s">
        <v>21508</v>
      </c>
    </row>
    <row r="4616" spans="1:25" x14ac:dyDescent="0.3">
      <c r="A4616">
        <v>12304051</v>
      </c>
      <c r="B4616" t="s">
        <v>3989</v>
      </c>
      <c r="C4616" t="s">
        <v>9307</v>
      </c>
      <c r="D4616" t="s">
        <v>12501</v>
      </c>
      <c r="E4616" t="s">
        <v>21292</v>
      </c>
      <c r="F4616" t="s">
        <v>21299</v>
      </c>
      <c r="G4616">
        <v>2023</v>
      </c>
      <c r="H4616">
        <v>4</v>
      </c>
      <c r="I4616" t="s">
        <v>20</v>
      </c>
      <c r="J4616" t="s">
        <v>21301</v>
      </c>
      <c r="K4616" t="s">
        <v>21326</v>
      </c>
      <c r="L4616" t="s">
        <v>21479</v>
      </c>
      <c r="M4616">
        <v>4.25</v>
      </c>
      <c r="N4616">
        <v>16</v>
      </c>
      <c r="O4616">
        <v>11</v>
      </c>
      <c r="P4616">
        <v>5</v>
      </c>
      <c r="Q4616">
        <v>0</v>
      </c>
      <c r="R4616">
        <v>0</v>
      </c>
      <c r="S4616">
        <v>0</v>
      </c>
      <c r="T4616">
        <v>0</v>
      </c>
      <c r="U4616">
        <v>0</v>
      </c>
      <c r="Y4616" t="s">
        <v>21508</v>
      </c>
    </row>
    <row r="4617" spans="1:25" x14ac:dyDescent="0.3">
      <c r="A4617">
        <v>12311234</v>
      </c>
      <c r="B4617" t="s">
        <v>3989</v>
      </c>
      <c r="C4617" t="s">
        <v>8122</v>
      </c>
      <c r="D4617" t="s">
        <v>15006</v>
      </c>
      <c r="E4617" t="s">
        <v>21292</v>
      </c>
      <c r="F4617" t="s">
        <v>21299</v>
      </c>
      <c r="G4617">
        <v>2023</v>
      </c>
      <c r="H4617">
        <v>4</v>
      </c>
      <c r="I4617" t="s">
        <v>20</v>
      </c>
      <c r="J4617" t="s">
        <v>21301</v>
      </c>
      <c r="K4617" t="s">
        <v>21334</v>
      </c>
      <c r="L4617" t="s">
        <v>21456</v>
      </c>
      <c r="M4617">
        <v>7.94</v>
      </c>
      <c r="N4617">
        <v>16</v>
      </c>
      <c r="O4617">
        <v>16</v>
      </c>
      <c r="P4617">
        <v>0</v>
      </c>
      <c r="Q4617">
        <v>0</v>
      </c>
      <c r="R4617">
        <v>0</v>
      </c>
      <c r="S4617">
        <v>0</v>
      </c>
      <c r="T4617">
        <v>0</v>
      </c>
      <c r="U4617">
        <v>0</v>
      </c>
      <c r="Y4617" t="s">
        <v>21510</v>
      </c>
    </row>
    <row r="4618" spans="1:25" x14ac:dyDescent="0.3">
      <c r="A4618">
        <v>12305974</v>
      </c>
      <c r="B4618" t="s">
        <v>3990</v>
      </c>
      <c r="C4618" t="s">
        <v>11511</v>
      </c>
      <c r="D4618" t="s">
        <v>15654</v>
      </c>
      <c r="E4618" t="s">
        <v>21292</v>
      </c>
      <c r="F4618" t="s">
        <v>21299</v>
      </c>
      <c r="G4618">
        <v>2023</v>
      </c>
      <c r="H4618">
        <v>4</v>
      </c>
      <c r="I4618" t="s">
        <v>20</v>
      </c>
      <c r="J4618" t="s">
        <v>21301</v>
      </c>
      <c r="K4618" t="s">
        <v>21322</v>
      </c>
      <c r="L4618" t="s">
        <v>21445</v>
      </c>
      <c r="M4618">
        <v>8.19</v>
      </c>
      <c r="N4618">
        <v>16</v>
      </c>
      <c r="O4618">
        <v>16</v>
      </c>
      <c r="P4618">
        <v>0</v>
      </c>
      <c r="Q4618">
        <v>0</v>
      </c>
      <c r="R4618">
        <v>0</v>
      </c>
      <c r="S4618">
        <v>0</v>
      </c>
      <c r="T4618">
        <v>0</v>
      </c>
      <c r="U4618">
        <v>0</v>
      </c>
      <c r="Y4618" t="s">
        <v>21509</v>
      </c>
    </row>
    <row r="4619" spans="1:25" x14ac:dyDescent="0.3">
      <c r="A4619">
        <v>12303281</v>
      </c>
      <c r="B4619" t="s">
        <v>3991</v>
      </c>
      <c r="C4619" t="s">
        <v>11512</v>
      </c>
      <c r="D4619" t="s">
        <v>18465</v>
      </c>
      <c r="E4619" t="s">
        <v>21292</v>
      </c>
      <c r="F4619" t="s">
        <v>21299</v>
      </c>
      <c r="G4619">
        <v>2023</v>
      </c>
      <c r="H4619">
        <v>4</v>
      </c>
      <c r="I4619" t="s">
        <v>20</v>
      </c>
      <c r="J4619" t="s">
        <v>21301</v>
      </c>
      <c r="K4619" t="s">
        <v>21329</v>
      </c>
      <c r="L4619" t="s">
        <v>21481</v>
      </c>
      <c r="M4619">
        <v>6.85</v>
      </c>
      <c r="N4619">
        <v>16</v>
      </c>
      <c r="O4619">
        <v>15</v>
      </c>
      <c r="P4619">
        <v>1</v>
      </c>
      <c r="Q4619">
        <v>0</v>
      </c>
      <c r="R4619">
        <v>0</v>
      </c>
      <c r="S4619">
        <v>0</v>
      </c>
      <c r="T4619">
        <v>0</v>
      </c>
      <c r="U4619">
        <v>0</v>
      </c>
      <c r="Y4619" t="s">
        <v>21510</v>
      </c>
    </row>
    <row r="4620" spans="1:25" x14ac:dyDescent="0.3">
      <c r="A4620">
        <v>12317446</v>
      </c>
      <c r="B4620" t="s">
        <v>3992</v>
      </c>
      <c r="C4620" t="s">
        <v>11513</v>
      </c>
      <c r="D4620" t="s">
        <v>18466</v>
      </c>
      <c r="E4620" t="s">
        <v>21292</v>
      </c>
      <c r="F4620" t="s">
        <v>21299</v>
      </c>
      <c r="G4620">
        <v>2023</v>
      </c>
      <c r="H4620">
        <v>4</v>
      </c>
      <c r="I4620" t="s">
        <v>20</v>
      </c>
      <c r="J4620" t="s">
        <v>21301</v>
      </c>
      <c r="K4620" t="s">
        <v>21327</v>
      </c>
      <c r="L4620" t="s">
        <v>21435</v>
      </c>
      <c r="M4620">
        <v>5.75</v>
      </c>
      <c r="N4620">
        <v>16</v>
      </c>
      <c r="O4620">
        <v>15</v>
      </c>
      <c r="P4620">
        <v>1</v>
      </c>
      <c r="Q4620">
        <v>0</v>
      </c>
      <c r="R4620">
        <v>0</v>
      </c>
      <c r="S4620">
        <v>0</v>
      </c>
      <c r="T4620">
        <v>0</v>
      </c>
      <c r="U4620">
        <v>0</v>
      </c>
      <c r="Y4620" t="s">
        <v>21508</v>
      </c>
    </row>
    <row r="4621" spans="1:25" x14ac:dyDescent="0.3">
      <c r="A4621">
        <v>12319668</v>
      </c>
      <c r="B4621" t="s">
        <v>3993</v>
      </c>
      <c r="C4621" t="s">
        <v>11514</v>
      </c>
      <c r="D4621" t="s">
        <v>18467</v>
      </c>
      <c r="E4621" t="s">
        <v>21292</v>
      </c>
      <c r="F4621" t="s">
        <v>21299</v>
      </c>
      <c r="G4621">
        <v>2023</v>
      </c>
      <c r="H4621">
        <v>4</v>
      </c>
      <c r="I4621" t="s">
        <v>20</v>
      </c>
      <c r="J4621" t="s">
        <v>21301</v>
      </c>
      <c r="K4621" t="s">
        <v>21326</v>
      </c>
      <c r="L4621" t="s">
        <v>21399</v>
      </c>
      <c r="M4621">
        <v>5.83</v>
      </c>
      <c r="N4621">
        <v>16</v>
      </c>
      <c r="O4621">
        <v>15</v>
      </c>
      <c r="P4621">
        <v>1</v>
      </c>
      <c r="Q4621">
        <v>0</v>
      </c>
      <c r="R4621">
        <v>0</v>
      </c>
      <c r="S4621">
        <v>0</v>
      </c>
      <c r="T4621">
        <v>0</v>
      </c>
      <c r="U4621">
        <v>0</v>
      </c>
      <c r="Y4621" t="s">
        <v>21508</v>
      </c>
    </row>
    <row r="4622" spans="1:25" x14ac:dyDescent="0.3">
      <c r="A4622">
        <v>12316880</v>
      </c>
      <c r="B4622" t="s">
        <v>3994</v>
      </c>
      <c r="C4622" t="s">
        <v>11515</v>
      </c>
      <c r="D4622" t="s">
        <v>18468</v>
      </c>
      <c r="E4622" t="s">
        <v>21292</v>
      </c>
      <c r="F4622" t="s">
        <v>21299</v>
      </c>
      <c r="G4622">
        <v>2023</v>
      </c>
      <c r="H4622">
        <v>4</v>
      </c>
      <c r="I4622" t="s">
        <v>20</v>
      </c>
      <c r="J4622" t="s">
        <v>21301</v>
      </c>
      <c r="K4622" t="s">
        <v>21320</v>
      </c>
      <c r="L4622" t="s">
        <v>21386</v>
      </c>
      <c r="M4622">
        <v>6.33</v>
      </c>
      <c r="N4622">
        <v>16</v>
      </c>
      <c r="O4622">
        <v>16</v>
      </c>
      <c r="P4622">
        <v>0</v>
      </c>
      <c r="Q4622">
        <v>0</v>
      </c>
      <c r="R4622">
        <v>0</v>
      </c>
      <c r="S4622">
        <v>0</v>
      </c>
      <c r="T4622">
        <v>0</v>
      </c>
      <c r="U4622">
        <v>0</v>
      </c>
      <c r="Y4622" t="s">
        <v>21508</v>
      </c>
    </row>
    <row r="4623" spans="1:25" x14ac:dyDescent="0.3">
      <c r="A4623">
        <v>12321144</v>
      </c>
      <c r="B4623" t="s">
        <v>3995</v>
      </c>
      <c r="C4623" t="s">
        <v>11516</v>
      </c>
      <c r="D4623" t="s">
        <v>18469</v>
      </c>
      <c r="E4623" t="s">
        <v>21292</v>
      </c>
      <c r="F4623" t="s">
        <v>21299</v>
      </c>
      <c r="G4623">
        <v>2023</v>
      </c>
      <c r="H4623">
        <v>4</v>
      </c>
      <c r="I4623" t="s">
        <v>20</v>
      </c>
      <c r="J4623" t="s">
        <v>21301</v>
      </c>
      <c r="K4623" t="s">
        <v>21330</v>
      </c>
      <c r="L4623" t="s">
        <v>21376</v>
      </c>
      <c r="M4623">
        <v>4.6500000000000004</v>
      </c>
      <c r="N4623">
        <v>16</v>
      </c>
      <c r="O4623">
        <v>13</v>
      </c>
      <c r="P4623">
        <v>3</v>
      </c>
      <c r="Q4623">
        <v>0</v>
      </c>
      <c r="R4623">
        <v>0</v>
      </c>
      <c r="S4623">
        <v>0</v>
      </c>
      <c r="T4623">
        <v>0</v>
      </c>
      <c r="U4623">
        <v>0</v>
      </c>
      <c r="Y4623" t="s">
        <v>21510</v>
      </c>
    </row>
    <row r="4624" spans="1:25" x14ac:dyDescent="0.3">
      <c r="A4624">
        <v>12308944</v>
      </c>
      <c r="B4624" t="s">
        <v>3996</v>
      </c>
      <c r="C4624" t="s">
        <v>11517</v>
      </c>
      <c r="D4624" t="s">
        <v>18470</v>
      </c>
      <c r="E4624" t="s">
        <v>21292</v>
      </c>
      <c r="F4624" t="s">
        <v>21299</v>
      </c>
      <c r="G4624">
        <v>2023</v>
      </c>
      <c r="H4624">
        <v>4</v>
      </c>
      <c r="I4624" t="s">
        <v>20</v>
      </c>
      <c r="J4624" t="s">
        <v>21301</v>
      </c>
      <c r="K4624" t="s">
        <v>21333</v>
      </c>
      <c r="L4624" t="s">
        <v>21389</v>
      </c>
      <c r="M4624">
        <v>3.1</v>
      </c>
      <c r="N4624">
        <v>16</v>
      </c>
      <c r="O4624">
        <v>9</v>
      </c>
      <c r="P4624">
        <v>7</v>
      </c>
      <c r="Q4624">
        <v>0</v>
      </c>
      <c r="R4624">
        <v>0</v>
      </c>
      <c r="S4624">
        <v>0</v>
      </c>
      <c r="T4624">
        <v>0</v>
      </c>
      <c r="U4624">
        <v>0</v>
      </c>
      <c r="Y4624" t="s">
        <v>21510</v>
      </c>
    </row>
    <row r="4625" spans="1:25" x14ac:dyDescent="0.3">
      <c r="A4625">
        <v>12309836</v>
      </c>
      <c r="B4625" t="s">
        <v>3997</v>
      </c>
      <c r="C4625" t="s">
        <v>11518</v>
      </c>
      <c r="D4625" t="s">
        <v>18471</v>
      </c>
      <c r="E4625" t="s">
        <v>21292</v>
      </c>
      <c r="F4625" t="s">
        <v>21299</v>
      </c>
      <c r="G4625">
        <v>2023</v>
      </c>
      <c r="H4625">
        <v>4</v>
      </c>
      <c r="I4625" t="s">
        <v>20</v>
      </c>
      <c r="J4625" t="s">
        <v>21301</v>
      </c>
      <c r="K4625" t="s">
        <v>21331</v>
      </c>
      <c r="L4625" t="s">
        <v>21486</v>
      </c>
      <c r="M4625">
        <v>4.1900000000000004</v>
      </c>
      <c r="N4625">
        <v>16</v>
      </c>
      <c r="O4625">
        <v>12</v>
      </c>
      <c r="P4625">
        <v>4</v>
      </c>
      <c r="Q4625">
        <v>0</v>
      </c>
      <c r="R4625">
        <v>0</v>
      </c>
      <c r="S4625">
        <v>0</v>
      </c>
      <c r="T4625">
        <v>0</v>
      </c>
      <c r="U4625">
        <v>0</v>
      </c>
      <c r="Y4625" t="s">
        <v>21509</v>
      </c>
    </row>
    <row r="4626" spans="1:25" x14ac:dyDescent="0.3">
      <c r="A4626">
        <v>12315411</v>
      </c>
      <c r="B4626" t="s">
        <v>3998</v>
      </c>
      <c r="C4626" t="s">
        <v>11519</v>
      </c>
      <c r="D4626" t="s">
        <v>18472</v>
      </c>
      <c r="E4626" t="s">
        <v>21292</v>
      </c>
      <c r="F4626" t="s">
        <v>21299</v>
      </c>
      <c r="G4626">
        <v>2023</v>
      </c>
      <c r="H4626">
        <v>4</v>
      </c>
      <c r="I4626" t="s">
        <v>20</v>
      </c>
      <c r="J4626" t="s">
        <v>21301</v>
      </c>
      <c r="K4626" t="s">
        <v>21331</v>
      </c>
      <c r="L4626" t="s">
        <v>21425</v>
      </c>
      <c r="M4626">
        <v>7.29</v>
      </c>
      <c r="N4626">
        <v>16</v>
      </c>
      <c r="O4626">
        <v>16</v>
      </c>
      <c r="P4626">
        <v>0</v>
      </c>
      <c r="Q4626">
        <v>0</v>
      </c>
      <c r="R4626">
        <v>0</v>
      </c>
      <c r="S4626">
        <v>0</v>
      </c>
      <c r="T4626">
        <v>0</v>
      </c>
      <c r="U4626">
        <v>0</v>
      </c>
      <c r="Y4626" t="s">
        <v>21510</v>
      </c>
    </row>
    <row r="4627" spans="1:25" x14ac:dyDescent="0.3">
      <c r="A4627">
        <v>12315779</v>
      </c>
      <c r="B4627" t="s">
        <v>3999</v>
      </c>
      <c r="C4627" t="s">
        <v>11520</v>
      </c>
      <c r="D4627" t="s">
        <v>18473</v>
      </c>
      <c r="E4627" t="s">
        <v>21292</v>
      </c>
      <c r="F4627" t="s">
        <v>21299</v>
      </c>
      <c r="G4627">
        <v>2023</v>
      </c>
      <c r="H4627">
        <v>4</v>
      </c>
      <c r="I4627" t="s">
        <v>20</v>
      </c>
      <c r="J4627" t="s">
        <v>21301</v>
      </c>
      <c r="K4627" t="s">
        <v>21331</v>
      </c>
      <c r="L4627" t="s">
        <v>21398</v>
      </c>
      <c r="M4627">
        <v>5.81</v>
      </c>
      <c r="N4627">
        <v>16</v>
      </c>
      <c r="O4627">
        <v>16</v>
      </c>
      <c r="P4627">
        <v>0</v>
      </c>
      <c r="Q4627">
        <v>0</v>
      </c>
      <c r="R4627">
        <v>0</v>
      </c>
      <c r="S4627">
        <v>0</v>
      </c>
      <c r="T4627">
        <v>0</v>
      </c>
      <c r="U4627">
        <v>0</v>
      </c>
      <c r="Y4627" t="s">
        <v>21510</v>
      </c>
    </row>
    <row r="4628" spans="1:25" x14ac:dyDescent="0.3">
      <c r="A4628">
        <v>12311942</v>
      </c>
      <c r="B4628" t="s">
        <v>4000</v>
      </c>
      <c r="C4628" t="s">
        <v>11521</v>
      </c>
      <c r="D4628" t="s">
        <v>18474</v>
      </c>
      <c r="E4628" t="s">
        <v>21292</v>
      </c>
      <c r="F4628" t="s">
        <v>21299</v>
      </c>
      <c r="G4628">
        <v>2023</v>
      </c>
      <c r="H4628">
        <v>4</v>
      </c>
      <c r="I4628" t="s">
        <v>20</v>
      </c>
      <c r="J4628" t="s">
        <v>21301</v>
      </c>
      <c r="K4628" t="s">
        <v>21333</v>
      </c>
      <c r="L4628" t="s">
        <v>21426</v>
      </c>
      <c r="M4628">
        <v>5.79</v>
      </c>
      <c r="N4628">
        <v>16</v>
      </c>
      <c r="O4628">
        <v>15</v>
      </c>
      <c r="P4628">
        <v>1</v>
      </c>
      <c r="Q4628">
        <v>0</v>
      </c>
      <c r="R4628">
        <v>0</v>
      </c>
      <c r="S4628">
        <v>0</v>
      </c>
      <c r="T4628">
        <v>0</v>
      </c>
      <c r="U4628">
        <v>0</v>
      </c>
      <c r="Y4628" t="s">
        <v>21510</v>
      </c>
    </row>
    <row r="4629" spans="1:25" x14ac:dyDescent="0.3">
      <c r="A4629">
        <v>12308921</v>
      </c>
      <c r="B4629" t="s">
        <v>4001</v>
      </c>
      <c r="C4629" t="s">
        <v>11522</v>
      </c>
      <c r="D4629" t="s">
        <v>18475</v>
      </c>
      <c r="E4629" t="s">
        <v>21292</v>
      </c>
      <c r="F4629" t="s">
        <v>21299</v>
      </c>
      <c r="G4629">
        <v>2023</v>
      </c>
      <c r="H4629">
        <v>4</v>
      </c>
      <c r="I4629" t="s">
        <v>20</v>
      </c>
      <c r="J4629" t="s">
        <v>21301</v>
      </c>
      <c r="K4629" t="s">
        <v>21323</v>
      </c>
      <c r="L4629" t="s">
        <v>21456</v>
      </c>
      <c r="M4629">
        <v>6.79</v>
      </c>
      <c r="N4629">
        <v>16</v>
      </c>
      <c r="O4629">
        <v>16</v>
      </c>
      <c r="P4629">
        <v>0</v>
      </c>
      <c r="Q4629">
        <v>0</v>
      </c>
      <c r="R4629">
        <v>0</v>
      </c>
      <c r="S4629">
        <v>0</v>
      </c>
      <c r="T4629">
        <v>0</v>
      </c>
      <c r="U4629">
        <v>0</v>
      </c>
      <c r="Y4629" t="s">
        <v>21509</v>
      </c>
    </row>
    <row r="4630" spans="1:25" x14ac:dyDescent="0.3">
      <c r="A4630">
        <v>12324762</v>
      </c>
      <c r="B4630" t="s">
        <v>4002</v>
      </c>
      <c r="C4630" t="s">
        <v>11523</v>
      </c>
      <c r="D4630" t="s">
        <v>18476</v>
      </c>
      <c r="E4630" t="s">
        <v>21292</v>
      </c>
      <c r="F4630" t="s">
        <v>21299</v>
      </c>
      <c r="G4630">
        <v>2023</v>
      </c>
      <c r="H4630">
        <v>4</v>
      </c>
      <c r="I4630" t="s">
        <v>20</v>
      </c>
      <c r="J4630" t="s">
        <v>21301</v>
      </c>
      <c r="K4630" t="s">
        <v>21325</v>
      </c>
      <c r="L4630" t="s">
        <v>21460</v>
      </c>
      <c r="M4630">
        <v>8.7100000000000009</v>
      </c>
      <c r="N4630">
        <v>16</v>
      </c>
      <c r="O4630">
        <v>16</v>
      </c>
      <c r="P4630">
        <v>0</v>
      </c>
      <c r="Q4630">
        <v>0</v>
      </c>
      <c r="R4630">
        <v>0</v>
      </c>
      <c r="S4630">
        <v>0</v>
      </c>
      <c r="T4630">
        <v>0</v>
      </c>
      <c r="U4630">
        <v>0</v>
      </c>
      <c r="Y4630" t="s">
        <v>21508</v>
      </c>
    </row>
    <row r="4631" spans="1:25" x14ac:dyDescent="0.3">
      <c r="A4631">
        <v>12306095</v>
      </c>
      <c r="B4631" t="s">
        <v>4003</v>
      </c>
      <c r="C4631" t="s">
        <v>11524</v>
      </c>
      <c r="D4631" t="s">
        <v>18477</v>
      </c>
      <c r="E4631" t="s">
        <v>21292</v>
      </c>
      <c r="F4631" t="s">
        <v>21299</v>
      </c>
      <c r="G4631">
        <v>2023</v>
      </c>
      <c r="H4631">
        <v>4</v>
      </c>
      <c r="I4631" t="s">
        <v>20</v>
      </c>
      <c r="J4631" t="s">
        <v>21301</v>
      </c>
      <c r="K4631" t="s">
        <v>21335</v>
      </c>
      <c r="L4631" t="s">
        <v>21421</v>
      </c>
      <c r="M4631">
        <v>8.02</v>
      </c>
      <c r="N4631">
        <v>16</v>
      </c>
      <c r="O4631">
        <v>16</v>
      </c>
      <c r="P4631">
        <v>0</v>
      </c>
      <c r="Q4631">
        <v>0</v>
      </c>
      <c r="R4631">
        <v>0</v>
      </c>
      <c r="S4631">
        <v>0</v>
      </c>
      <c r="T4631">
        <v>0</v>
      </c>
      <c r="U4631">
        <v>0</v>
      </c>
      <c r="Y4631" t="s">
        <v>21510</v>
      </c>
    </row>
    <row r="4632" spans="1:25" x14ac:dyDescent="0.3">
      <c r="A4632">
        <v>12309394</v>
      </c>
      <c r="B4632" t="s">
        <v>4004</v>
      </c>
      <c r="C4632" t="s">
        <v>11525</v>
      </c>
      <c r="D4632" t="s">
        <v>18478</v>
      </c>
      <c r="E4632" t="s">
        <v>21292</v>
      </c>
      <c r="F4632" t="s">
        <v>21299</v>
      </c>
      <c r="G4632">
        <v>2023</v>
      </c>
      <c r="H4632">
        <v>4</v>
      </c>
      <c r="I4632" t="s">
        <v>20</v>
      </c>
      <c r="J4632" t="s">
        <v>21301</v>
      </c>
      <c r="K4632" t="s">
        <v>21333</v>
      </c>
      <c r="L4632" t="s">
        <v>21478</v>
      </c>
      <c r="M4632">
        <v>6.94</v>
      </c>
      <c r="N4632">
        <v>16</v>
      </c>
      <c r="O4632">
        <v>15</v>
      </c>
      <c r="P4632">
        <v>1</v>
      </c>
      <c r="Q4632">
        <v>0</v>
      </c>
      <c r="R4632">
        <v>0</v>
      </c>
      <c r="S4632">
        <v>0</v>
      </c>
      <c r="T4632">
        <v>0</v>
      </c>
      <c r="U4632">
        <v>0</v>
      </c>
      <c r="Y4632" t="s">
        <v>21510</v>
      </c>
    </row>
    <row r="4633" spans="1:25" x14ac:dyDescent="0.3">
      <c r="A4633">
        <v>12310287</v>
      </c>
      <c r="B4633" t="s">
        <v>4005</v>
      </c>
      <c r="C4633" t="s">
        <v>11526</v>
      </c>
      <c r="D4633" t="s">
        <v>18479</v>
      </c>
      <c r="E4633" t="s">
        <v>21292</v>
      </c>
      <c r="F4633" t="s">
        <v>21299</v>
      </c>
      <c r="G4633">
        <v>2023</v>
      </c>
      <c r="H4633">
        <v>4</v>
      </c>
      <c r="I4633" t="s">
        <v>20</v>
      </c>
      <c r="J4633" t="s">
        <v>21301</v>
      </c>
      <c r="K4633" t="s">
        <v>21339</v>
      </c>
      <c r="L4633" t="s">
        <v>21460</v>
      </c>
      <c r="M4633">
        <v>5.9</v>
      </c>
      <c r="N4633">
        <v>16</v>
      </c>
      <c r="O4633">
        <v>14</v>
      </c>
      <c r="P4633">
        <v>2</v>
      </c>
      <c r="Q4633">
        <v>0</v>
      </c>
      <c r="R4633">
        <v>0</v>
      </c>
      <c r="S4633">
        <v>0</v>
      </c>
      <c r="T4633">
        <v>0</v>
      </c>
      <c r="U4633">
        <v>0</v>
      </c>
      <c r="Y4633" t="s">
        <v>21508</v>
      </c>
    </row>
    <row r="4634" spans="1:25" x14ac:dyDescent="0.3">
      <c r="A4634">
        <v>12319266</v>
      </c>
      <c r="B4634" t="s">
        <v>4006</v>
      </c>
      <c r="C4634" t="s">
        <v>11527</v>
      </c>
      <c r="D4634" t="s">
        <v>18480</v>
      </c>
      <c r="E4634" t="s">
        <v>21292</v>
      </c>
      <c r="F4634" t="s">
        <v>21299</v>
      </c>
      <c r="G4634">
        <v>2023</v>
      </c>
      <c r="H4634">
        <v>4</v>
      </c>
      <c r="I4634" t="s">
        <v>20</v>
      </c>
      <c r="J4634" t="s">
        <v>21301</v>
      </c>
      <c r="K4634" t="s">
        <v>21333</v>
      </c>
      <c r="L4634" t="s">
        <v>21435</v>
      </c>
      <c r="M4634">
        <v>3.44</v>
      </c>
      <c r="N4634">
        <v>16</v>
      </c>
      <c r="O4634">
        <v>10</v>
      </c>
      <c r="P4634">
        <v>6</v>
      </c>
      <c r="Q4634">
        <v>0</v>
      </c>
      <c r="R4634">
        <v>0</v>
      </c>
      <c r="S4634">
        <v>0</v>
      </c>
      <c r="T4634">
        <v>0</v>
      </c>
      <c r="U4634">
        <v>0</v>
      </c>
      <c r="Y4634" t="s">
        <v>21508</v>
      </c>
    </row>
    <row r="4635" spans="1:25" x14ac:dyDescent="0.3">
      <c r="A4635">
        <v>12314688</v>
      </c>
      <c r="B4635" t="s">
        <v>4007</v>
      </c>
      <c r="C4635" t="s">
        <v>11528</v>
      </c>
      <c r="D4635" t="s">
        <v>18481</v>
      </c>
      <c r="E4635" t="s">
        <v>21292</v>
      </c>
      <c r="F4635" t="s">
        <v>21299</v>
      </c>
      <c r="G4635">
        <v>2023</v>
      </c>
      <c r="H4635">
        <v>4</v>
      </c>
      <c r="I4635" t="s">
        <v>20</v>
      </c>
      <c r="J4635" t="s">
        <v>21301</v>
      </c>
      <c r="K4635" t="s">
        <v>21333</v>
      </c>
      <c r="L4635" t="s">
        <v>21438</v>
      </c>
      <c r="M4635">
        <v>8.0399999999999991</v>
      </c>
      <c r="N4635">
        <v>16</v>
      </c>
      <c r="O4635">
        <v>16</v>
      </c>
      <c r="P4635">
        <v>0</v>
      </c>
      <c r="Q4635">
        <v>0</v>
      </c>
      <c r="R4635">
        <v>0</v>
      </c>
      <c r="S4635">
        <v>0</v>
      </c>
      <c r="T4635">
        <v>0</v>
      </c>
      <c r="U4635">
        <v>0</v>
      </c>
      <c r="Y4635" t="s">
        <v>21508</v>
      </c>
    </row>
    <row r="4636" spans="1:25" x14ac:dyDescent="0.3">
      <c r="A4636">
        <v>12318730</v>
      </c>
      <c r="B4636" t="s">
        <v>4008</v>
      </c>
      <c r="C4636" t="s">
        <v>11529</v>
      </c>
      <c r="D4636" t="s">
        <v>18482</v>
      </c>
      <c r="E4636" t="s">
        <v>21292</v>
      </c>
      <c r="F4636" t="s">
        <v>21299</v>
      </c>
      <c r="G4636">
        <v>2023</v>
      </c>
      <c r="H4636">
        <v>4</v>
      </c>
      <c r="I4636" t="s">
        <v>20</v>
      </c>
      <c r="J4636" t="s">
        <v>21301</v>
      </c>
      <c r="K4636" t="s">
        <v>21333</v>
      </c>
      <c r="L4636" t="s">
        <v>21427</v>
      </c>
      <c r="M4636">
        <v>9.08</v>
      </c>
      <c r="N4636">
        <v>16</v>
      </c>
      <c r="O4636">
        <v>16</v>
      </c>
      <c r="P4636">
        <v>0</v>
      </c>
      <c r="Q4636">
        <v>0</v>
      </c>
      <c r="R4636">
        <v>0</v>
      </c>
      <c r="S4636">
        <v>0</v>
      </c>
      <c r="T4636">
        <v>0</v>
      </c>
      <c r="U4636">
        <v>0</v>
      </c>
      <c r="Y4636" t="s">
        <v>21510</v>
      </c>
    </row>
    <row r="4637" spans="1:25" x14ac:dyDescent="0.3">
      <c r="A4637">
        <v>12316412</v>
      </c>
      <c r="B4637" t="s">
        <v>4009</v>
      </c>
      <c r="C4637" t="s">
        <v>11530</v>
      </c>
      <c r="D4637" t="s">
        <v>18483</v>
      </c>
      <c r="E4637" t="s">
        <v>21292</v>
      </c>
      <c r="F4637" t="s">
        <v>21299</v>
      </c>
      <c r="G4637">
        <v>2023</v>
      </c>
      <c r="H4637">
        <v>4</v>
      </c>
      <c r="I4637" t="s">
        <v>20</v>
      </c>
      <c r="J4637" t="s">
        <v>21301</v>
      </c>
      <c r="K4637" t="s">
        <v>21326</v>
      </c>
      <c r="L4637" t="s">
        <v>21455</v>
      </c>
      <c r="M4637">
        <v>4.5599999999999996</v>
      </c>
      <c r="N4637">
        <v>16</v>
      </c>
      <c r="O4637">
        <v>14</v>
      </c>
      <c r="P4637">
        <v>2</v>
      </c>
      <c r="Q4637">
        <v>0</v>
      </c>
      <c r="R4637">
        <v>0</v>
      </c>
      <c r="S4637">
        <v>0</v>
      </c>
      <c r="T4637">
        <v>0</v>
      </c>
      <c r="U4637">
        <v>0</v>
      </c>
      <c r="Y4637" t="s">
        <v>21510</v>
      </c>
    </row>
    <row r="4638" spans="1:25" x14ac:dyDescent="0.3">
      <c r="A4638">
        <v>12312153</v>
      </c>
      <c r="B4638" t="s">
        <v>4010</v>
      </c>
      <c r="C4638" t="s">
        <v>11531</v>
      </c>
      <c r="D4638" t="s">
        <v>18484</v>
      </c>
      <c r="E4638" t="s">
        <v>21292</v>
      </c>
      <c r="F4638" t="s">
        <v>21299</v>
      </c>
      <c r="G4638">
        <v>2023</v>
      </c>
      <c r="H4638">
        <v>4</v>
      </c>
      <c r="I4638" t="s">
        <v>20</v>
      </c>
      <c r="J4638" t="s">
        <v>21301</v>
      </c>
      <c r="K4638" t="s">
        <v>21332</v>
      </c>
      <c r="L4638" t="s">
        <v>21467</v>
      </c>
      <c r="M4638">
        <v>3.31</v>
      </c>
      <c r="N4638">
        <v>16</v>
      </c>
      <c r="O4638">
        <v>10</v>
      </c>
      <c r="P4638">
        <v>6</v>
      </c>
      <c r="Q4638">
        <v>0</v>
      </c>
      <c r="R4638">
        <v>0</v>
      </c>
      <c r="S4638">
        <v>0</v>
      </c>
      <c r="T4638">
        <v>0</v>
      </c>
      <c r="U4638">
        <v>0</v>
      </c>
      <c r="Y4638" t="s">
        <v>21510</v>
      </c>
    </row>
    <row r="4639" spans="1:25" x14ac:dyDescent="0.3">
      <c r="A4639">
        <v>12300938</v>
      </c>
      <c r="B4639" t="s">
        <v>4011</v>
      </c>
      <c r="C4639" t="s">
        <v>11532</v>
      </c>
      <c r="D4639" t="s">
        <v>18485</v>
      </c>
      <c r="E4639" t="s">
        <v>21292</v>
      </c>
      <c r="F4639" t="s">
        <v>21299</v>
      </c>
      <c r="G4639">
        <v>2023</v>
      </c>
      <c r="H4639">
        <v>4</v>
      </c>
      <c r="I4639" t="s">
        <v>20</v>
      </c>
      <c r="J4639" t="s">
        <v>21301</v>
      </c>
      <c r="K4639" t="s">
        <v>21331</v>
      </c>
      <c r="L4639" t="s">
        <v>21473</v>
      </c>
      <c r="M4639">
        <v>8.33</v>
      </c>
      <c r="N4639">
        <v>16</v>
      </c>
      <c r="O4639">
        <v>16</v>
      </c>
      <c r="P4639">
        <v>0</v>
      </c>
      <c r="Q4639">
        <v>0</v>
      </c>
      <c r="R4639">
        <v>0</v>
      </c>
      <c r="S4639">
        <v>0</v>
      </c>
      <c r="T4639">
        <v>0</v>
      </c>
      <c r="U4639">
        <v>0</v>
      </c>
      <c r="Y4639" t="s">
        <v>21508</v>
      </c>
    </row>
    <row r="4640" spans="1:25" x14ac:dyDescent="0.3">
      <c r="A4640">
        <v>12326238</v>
      </c>
      <c r="B4640" t="s">
        <v>4012</v>
      </c>
      <c r="C4640" t="s">
        <v>11533</v>
      </c>
      <c r="D4640" t="s">
        <v>18486</v>
      </c>
      <c r="E4640" t="s">
        <v>21292</v>
      </c>
      <c r="F4640" t="s">
        <v>21299</v>
      </c>
      <c r="G4640">
        <v>2023</v>
      </c>
      <c r="H4640">
        <v>4</v>
      </c>
      <c r="I4640" t="s">
        <v>20</v>
      </c>
      <c r="J4640" t="s">
        <v>21301</v>
      </c>
      <c r="K4640" t="s">
        <v>21331</v>
      </c>
      <c r="L4640" t="s">
        <v>21381</v>
      </c>
      <c r="M4640">
        <v>5.29</v>
      </c>
      <c r="N4640">
        <v>16</v>
      </c>
      <c r="O4640">
        <v>15</v>
      </c>
      <c r="P4640">
        <v>1</v>
      </c>
      <c r="Q4640">
        <v>0</v>
      </c>
      <c r="R4640">
        <v>0</v>
      </c>
      <c r="S4640">
        <v>0</v>
      </c>
      <c r="T4640">
        <v>0</v>
      </c>
      <c r="U4640">
        <v>0</v>
      </c>
      <c r="Y4640" t="s">
        <v>21508</v>
      </c>
    </row>
    <row r="4641" spans="1:25" x14ac:dyDescent="0.3">
      <c r="A4641">
        <v>12306152</v>
      </c>
      <c r="B4641" t="s">
        <v>4013</v>
      </c>
      <c r="C4641" t="s">
        <v>11534</v>
      </c>
      <c r="D4641" t="s">
        <v>18487</v>
      </c>
      <c r="E4641" t="s">
        <v>21292</v>
      </c>
      <c r="F4641" t="s">
        <v>21299</v>
      </c>
      <c r="G4641">
        <v>2023</v>
      </c>
      <c r="H4641">
        <v>4</v>
      </c>
      <c r="I4641" t="s">
        <v>20</v>
      </c>
      <c r="J4641" t="s">
        <v>21301</v>
      </c>
      <c r="K4641" t="s">
        <v>21333</v>
      </c>
      <c r="L4641" t="s">
        <v>21427</v>
      </c>
      <c r="M4641">
        <v>6.9</v>
      </c>
      <c r="N4641">
        <v>16</v>
      </c>
      <c r="O4641">
        <v>16</v>
      </c>
      <c r="P4641">
        <v>0</v>
      </c>
      <c r="Q4641">
        <v>0</v>
      </c>
      <c r="R4641">
        <v>0</v>
      </c>
      <c r="S4641">
        <v>0</v>
      </c>
      <c r="T4641">
        <v>0</v>
      </c>
      <c r="U4641">
        <v>0</v>
      </c>
      <c r="Y4641" t="s">
        <v>21509</v>
      </c>
    </row>
    <row r="4642" spans="1:25" x14ac:dyDescent="0.3">
      <c r="A4642">
        <v>12317236</v>
      </c>
      <c r="B4642" t="s">
        <v>4014</v>
      </c>
      <c r="C4642" t="s">
        <v>11535</v>
      </c>
      <c r="D4642" t="s">
        <v>18488</v>
      </c>
      <c r="E4642" t="s">
        <v>21292</v>
      </c>
      <c r="F4642" t="s">
        <v>21299</v>
      </c>
      <c r="G4642">
        <v>2023</v>
      </c>
      <c r="H4642">
        <v>4</v>
      </c>
      <c r="I4642" t="s">
        <v>20</v>
      </c>
      <c r="J4642" t="s">
        <v>21301</v>
      </c>
      <c r="K4642" t="s">
        <v>21331</v>
      </c>
      <c r="L4642" t="s">
        <v>21469</v>
      </c>
      <c r="M4642">
        <v>4.83</v>
      </c>
      <c r="N4642">
        <v>16</v>
      </c>
      <c r="O4642">
        <v>14</v>
      </c>
      <c r="P4642">
        <v>2</v>
      </c>
      <c r="Q4642">
        <v>0</v>
      </c>
      <c r="R4642">
        <v>0</v>
      </c>
      <c r="S4642">
        <v>0</v>
      </c>
      <c r="T4642">
        <v>0</v>
      </c>
      <c r="U4642">
        <v>0</v>
      </c>
      <c r="Y4642" t="s">
        <v>21510</v>
      </c>
    </row>
    <row r="4643" spans="1:25" x14ac:dyDescent="0.3">
      <c r="A4643">
        <v>12312318</v>
      </c>
      <c r="B4643" t="s">
        <v>4015</v>
      </c>
      <c r="C4643" t="s">
        <v>11536</v>
      </c>
      <c r="D4643" t="s">
        <v>18489</v>
      </c>
      <c r="E4643" t="s">
        <v>21292</v>
      </c>
      <c r="F4643" t="s">
        <v>21299</v>
      </c>
      <c r="G4643">
        <v>2023</v>
      </c>
      <c r="H4643">
        <v>4</v>
      </c>
      <c r="I4643" t="s">
        <v>20</v>
      </c>
      <c r="J4643" t="s">
        <v>21301</v>
      </c>
      <c r="K4643" t="s">
        <v>21333</v>
      </c>
      <c r="L4643" t="s">
        <v>21443</v>
      </c>
      <c r="M4643">
        <v>5.98</v>
      </c>
      <c r="N4643">
        <v>16</v>
      </c>
      <c r="O4643">
        <v>15</v>
      </c>
      <c r="P4643">
        <v>1</v>
      </c>
      <c r="Q4643">
        <v>0</v>
      </c>
      <c r="R4643">
        <v>0</v>
      </c>
      <c r="S4643">
        <v>0</v>
      </c>
      <c r="T4643">
        <v>0</v>
      </c>
      <c r="U4643">
        <v>0</v>
      </c>
      <c r="Y4643" t="s">
        <v>21510</v>
      </c>
    </row>
    <row r="4644" spans="1:25" x14ac:dyDescent="0.3">
      <c r="A4644">
        <v>12322817</v>
      </c>
      <c r="B4644" t="s">
        <v>4016</v>
      </c>
      <c r="C4644" t="s">
        <v>11537</v>
      </c>
      <c r="D4644" t="s">
        <v>18490</v>
      </c>
      <c r="E4644" t="s">
        <v>21292</v>
      </c>
      <c r="F4644" t="s">
        <v>21299</v>
      </c>
      <c r="G4644">
        <v>2023</v>
      </c>
      <c r="H4644">
        <v>4</v>
      </c>
      <c r="I4644" t="s">
        <v>20</v>
      </c>
      <c r="J4644" t="s">
        <v>21301</v>
      </c>
      <c r="K4644" t="s">
        <v>21333</v>
      </c>
      <c r="L4644" t="s">
        <v>21477</v>
      </c>
      <c r="M4644">
        <v>7.1</v>
      </c>
      <c r="N4644">
        <v>16</v>
      </c>
      <c r="O4644">
        <v>16</v>
      </c>
      <c r="P4644">
        <v>0</v>
      </c>
      <c r="Q4644">
        <v>0</v>
      </c>
      <c r="R4644">
        <v>0</v>
      </c>
      <c r="S4644">
        <v>0</v>
      </c>
      <c r="T4644">
        <v>0</v>
      </c>
      <c r="U4644">
        <v>0</v>
      </c>
      <c r="Y4644" t="s">
        <v>21510</v>
      </c>
    </row>
    <row r="4645" spans="1:25" x14ac:dyDescent="0.3">
      <c r="A4645">
        <v>12324766</v>
      </c>
      <c r="B4645" t="s">
        <v>4017</v>
      </c>
      <c r="C4645" t="s">
        <v>11538</v>
      </c>
      <c r="D4645" t="s">
        <v>18491</v>
      </c>
      <c r="E4645" t="s">
        <v>21292</v>
      </c>
      <c r="F4645" t="s">
        <v>21299</v>
      </c>
      <c r="G4645">
        <v>2023</v>
      </c>
      <c r="H4645">
        <v>4</v>
      </c>
      <c r="I4645" t="s">
        <v>20</v>
      </c>
      <c r="J4645" t="s">
        <v>21301</v>
      </c>
      <c r="K4645" t="s">
        <v>21326</v>
      </c>
      <c r="L4645" t="s">
        <v>21451</v>
      </c>
      <c r="M4645">
        <v>8</v>
      </c>
      <c r="N4645">
        <v>16</v>
      </c>
      <c r="O4645">
        <v>16</v>
      </c>
      <c r="P4645">
        <v>0</v>
      </c>
      <c r="Q4645">
        <v>0</v>
      </c>
      <c r="R4645">
        <v>0</v>
      </c>
      <c r="S4645">
        <v>0</v>
      </c>
      <c r="T4645">
        <v>0</v>
      </c>
      <c r="U4645">
        <v>0</v>
      </c>
      <c r="Y4645" t="s">
        <v>21508</v>
      </c>
    </row>
    <row r="4646" spans="1:25" x14ac:dyDescent="0.3">
      <c r="A4646">
        <v>12315983</v>
      </c>
      <c r="B4646" t="s">
        <v>4018</v>
      </c>
      <c r="C4646" t="s">
        <v>11539</v>
      </c>
      <c r="D4646" t="s">
        <v>18492</v>
      </c>
      <c r="E4646" t="s">
        <v>21292</v>
      </c>
      <c r="F4646" t="s">
        <v>21299</v>
      </c>
      <c r="G4646">
        <v>2023</v>
      </c>
      <c r="H4646">
        <v>4</v>
      </c>
      <c r="I4646" t="s">
        <v>20</v>
      </c>
      <c r="J4646" t="s">
        <v>21301</v>
      </c>
      <c r="K4646" t="s">
        <v>21333</v>
      </c>
      <c r="L4646" t="s">
        <v>21387</v>
      </c>
      <c r="M4646">
        <v>6</v>
      </c>
      <c r="N4646">
        <v>16</v>
      </c>
      <c r="O4646">
        <v>14</v>
      </c>
      <c r="P4646">
        <v>2</v>
      </c>
      <c r="Q4646">
        <v>0</v>
      </c>
      <c r="R4646">
        <v>0</v>
      </c>
      <c r="S4646">
        <v>0</v>
      </c>
      <c r="T4646">
        <v>0</v>
      </c>
      <c r="U4646">
        <v>0</v>
      </c>
      <c r="Y4646" t="s">
        <v>21508</v>
      </c>
    </row>
    <row r="4647" spans="1:25" x14ac:dyDescent="0.3">
      <c r="A4647">
        <v>12317194</v>
      </c>
      <c r="B4647" t="s">
        <v>4019</v>
      </c>
      <c r="C4647" t="s">
        <v>11540</v>
      </c>
      <c r="D4647" t="s">
        <v>18493</v>
      </c>
      <c r="E4647" t="s">
        <v>21292</v>
      </c>
      <c r="F4647" t="s">
        <v>21299</v>
      </c>
      <c r="G4647">
        <v>2023</v>
      </c>
      <c r="H4647">
        <v>4</v>
      </c>
      <c r="I4647" t="s">
        <v>20</v>
      </c>
      <c r="J4647" t="s">
        <v>21301</v>
      </c>
      <c r="K4647" t="s">
        <v>21333</v>
      </c>
      <c r="L4647" t="s">
        <v>21464</v>
      </c>
      <c r="M4647">
        <v>6.52</v>
      </c>
      <c r="N4647">
        <v>16</v>
      </c>
      <c r="O4647">
        <v>14</v>
      </c>
      <c r="P4647">
        <v>2</v>
      </c>
      <c r="Q4647">
        <v>0</v>
      </c>
      <c r="R4647">
        <v>0</v>
      </c>
      <c r="S4647">
        <v>0</v>
      </c>
      <c r="T4647">
        <v>0</v>
      </c>
      <c r="U4647">
        <v>0</v>
      </c>
      <c r="Y4647" t="s">
        <v>21508</v>
      </c>
    </row>
    <row r="4648" spans="1:25" x14ac:dyDescent="0.3">
      <c r="A4648">
        <v>12324904</v>
      </c>
      <c r="B4648" t="s">
        <v>4020</v>
      </c>
      <c r="C4648" t="s">
        <v>11541</v>
      </c>
      <c r="D4648" t="s">
        <v>18494</v>
      </c>
      <c r="E4648" t="s">
        <v>21292</v>
      </c>
      <c r="F4648" t="s">
        <v>21299</v>
      </c>
      <c r="G4648">
        <v>2023</v>
      </c>
      <c r="H4648">
        <v>4</v>
      </c>
      <c r="I4648" t="s">
        <v>20</v>
      </c>
      <c r="J4648" t="s">
        <v>21301</v>
      </c>
      <c r="K4648" t="s">
        <v>21331</v>
      </c>
      <c r="L4648" t="s">
        <v>21476</v>
      </c>
      <c r="M4648">
        <v>7.77</v>
      </c>
      <c r="N4648">
        <v>16</v>
      </c>
      <c r="O4648">
        <v>16</v>
      </c>
      <c r="P4648">
        <v>0</v>
      </c>
      <c r="Q4648">
        <v>0</v>
      </c>
      <c r="R4648">
        <v>0</v>
      </c>
      <c r="S4648">
        <v>0</v>
      </c>
      <c r="T4648">
        <v>0</v>
      </c>
      <c r="U4648">
        <v>0</v>
      </c>
      <c r="Y4648" t="s">
        <v>21510</v>
      </c>
    </row>
    <row r="4649" spans="1:25" x14ac:dyDescent="0.3">
      <c r="A4649">
        <v>12326237</v>
      </c>
      <c r="B4649" t="s">
        <v>4021</v>
      </c>
      <c r="C4649" t="s">
        <v>11542</v>
      </c>
      <c r="D4649" t="s">
        <v>18495</v>
      </c>
      <c r="E4649" t="s">
        <v>21292</v>
      </c>
      <c r="F4649" t="s">
        <v>21299</v>
      </c>
      <c r="G4649">
        <v>2023</v>
      </c>
      <c r="H4649">
        <v>4</v>
      </c>
      <c r="I4649" t="s">
        <v>20</v>
      </c>
      <c r="J4649" t="s">
        <v>21301</v>
      </c>
      <c r="K4649" t="s">
        <v>21331</v>
      </c>
      <c r="L4649" t="s">
        <v>21380</v>
      </c>
      <c r="M4649">
        <v>6.44</v>
      </c>
      <c r="N4649">
        <v>16</v>
      </c>
      <c r="O4649">
        <v>15</v>
      </c>
      <c r="P4649">
        <v>1</v>
      </c>
      <c r="Q4649">
        <v>0</v>
      </c>
      <c r="R4649">
        <v>0</v>
      </c>
      <c r="S4649">
        <v>0</v>
      </c>
      <c r="T4649">
        <v>0</v>
      </c>
      <c r="U4649">
        <v>0</v>
      </c>
      <c r="Y4649" t="s">
        <v>21509</v>
      </c>
    </row>
    <row r="4650" spans="1:25" x14ac:dyDescent="0.3">
      <c r="A4650">
        <v>12316187</v>
      </c>
      <c r="B4650" t="s">
        <v>4022</v>
      </c>
      <c r="C4650" t="s">
        <v>11543</v>
      </c>
      <c r="D4650" t="s">
        <v>18496</v>
      </c>
      <c r="E4650" t="s">
        <v>21292</v>
      </c>
      <c r="F4650" t="s">
        <v>21299</v>
      </c>
      <c r="G4650">
        <v>2023</v>
      </c>
      <c r="H4650">
        <v>4</v>
      </c>
      <c r="I4650" t="s">
        <v>20</v>
      </c>
      <c r="J4650" t="s">
        <v>21301</v>
      </c>
      <c r="K4650" t="s">
        <v>21331</v>
      </c>
      <c r="L4650" t="s">
        <v>21487</v>
      </c>
      <c r="M4650">
        <v>4.8499999999999996</v>
      </c>
      <c r="N4650">
        <v>16</v>
      </c>
      <c r="O4650">
        <v>13</v>
      </c>
      <c r="P4650">
        <v>3</v>
      </c>
      <c r="Q4650">
        <v>0</v>
      </c>
      <c r="R4650">
        <v>0</v>
      </c>
      <c r="S4650">
        <v>0</v>
      </c>
      <c r="T4650">
        <v>0</v>
      </c>
      <c r="U4650">
        <v>0</v>
      </c>
      <c r="Y4650" t="s">
        <v>21510</v>
      </c>
    </row>
    <row r="4651" spans="1:25" x14ac:dyDescent="0.3">
      <c r="A4651">
        <v>12310725</v>
      </c>
      <c r="B4651" t="s">
        <v>4023</v>
      </c>
      <c r="C4651" t="s">
        <v>11544</v>
      </c>
      <c r="D4651" t="s">
        <v>18497</v>
      </c>
      <c r="E4651" t="s">
        <v>21292</v>
      </c>
      <c r="F4651" t="s">
        <v>21299</v>
      </c>
      <c r="G4651">
        <v>2023</v>
      </c>
      <c r="H4651">
        <v>4</v>
      </c>
      <c r="I4651" t="s">
        <v>20</v>
      </c>
      <c r="J4651" t="s">
        <v>21301</v>
      </c>
      <c r="K4651" t="s">
        <v>21333</v>
      </c>
      <c r="L4651" t="s">
        <v>21438</v>
      </c>
      <c r="M4651">
        <v>6.52</v>
      </c>
      <c r="N4651">
        <v>16</v>
      </c>
      <c r="O4651">
        <v>15</v>
      </c>
      <c r="P4651">
        <v>1</v>
      </c>
      <c r="Q4651">
        <v>0</v>
      </c>
      <c r="R4651">
        <v>0</v>
      </c>
      <c r="S4651">
        <v>0</v>
      </c>
      <c r="T4651">
        <v>0</v>
      </c>
      <c r="U4651">
        <v>0</v>
      </c>
      <c r="Y4651" t="s">
        <v>21510</v>
      </c>
    </row>
    <row r="4652" spans="1:25" x14ac:dyDescent="0.3">
      <c r="A4652">
        <v>12326657</v>
      </c>
      <c r="B4652" t="s">
        <v>4024</v>
      </c>
      <c r="C4652" t="s">
        <v>11545</v>
      </c>
      <c r="D4652" t="s">
        <v>18498</v>
      </c>
      <c r="E4652" t="s">
        <v>21292</v>
      </c>
      <c r="F4652" t="s">
        <v>21299</v>
      </c>
      <c r="G4652">
        <v>2023</v>
      </c>
      <c r="H4652">
        <v>4</v>
      </c>
      <c r="I4652" t="s">
        <v>20</v>
      </c>
      <c r="J4652" t="s">
        <v>21314</v>
      </c>
      <c r="L4652" t="s">
        <v>21494</v>
      </c>
      <c r="M4652">
        <v>0.23</v>
      </c>
      <c r="N4652">
        <v>16</v>
      </c>
      <c r="O4652">
        <v>1</v>
      </c>
      <c r="P4652">
        <v>7</v>
      </c>
      <c r="Q4652">
        <v>7</v>
      </c>
      <c r="R4652">
        <v>0</v>
      </c>
      <c r="S4652">
        <v>0</v>
      </c>
      <c r="T4652">
        <v>1</v>
      </c>
      <c r="U4652">
        <v>0</v>
      </c>
      <c r="V4652">
        <v>62</v>
      </c>
      <c r="W4652">
        <v>85</v>
      </c>
      <c r="X4652">
        <v>52</v>
      </c>
      <c r="Y4652" t="s">
        <v>21510</v>
      </c>
    </row>
    <row r="4653" spans="1:25" x14ac:dyDescent="0.3">
      <c r="A4653">
        <v>12322017</v>
      </c>
      <c r="B4653" t="s">
        <v>4025</v>
      </c>
      <c r="C4653" t="s">
        <v>11546</v>
      </c>
      <c r="D4653" t="s">
        <v>18499</v>
      </c>
      <c r="E4653" t="s">
        <v>21292</v>
      </c>
      <c r="F4653" t="s">
        <v>21299</v>
      </c>
      <c r="G4653">
        <v>2023</v>
      </c>
      <c r="H4653">
        <v>4</v>
      </c>
      <c r="I4653" t="s">
        <v>20</v>
      </c>
      <c r="J4653" t="s">
        <v>21301</v>
      </c>
      <c r="K4653" t="s">
        <v>21333</v>
      </c>
      <c r="L4653" t="s">
        <v>21485</v>
      </c>
      <c r="M4653">
        <v>1.17</v>
      </c>
      <c r="N4653">
        <v>16</v>
      </c>
      <c r="O4653">
        <v>4</v>
      </c>
      <c r="P4653">
        <v>12</v>
      </c>
      <c r="Q4653">
        <v>0</v>
      </c>
      <c r="R4653">
        <v>0</v>
      </c>
      <c r="S4653">
        <v>0</v>
      </c>
      <c r="T4653">
        <v>0</v>
      </c>
      <c r="U4653">
        <v>0</v>
      </c>
      <c r="Y4653" t="s">
        <v>21508</v>
      </c>
    </row>
    <row r="4654" spans="1:25" x14ac:dyDescent="0.3">
      <c r="A4654">
        <v>12316364</v>
      </c>
      <c r="B4654" t="s">
        <v>4026</v>
      </c>
      <c r="C4654" t="s">
        <v>11547</v>
      </c>
      <c r="D4654" t="s">
        <v>18500</v>
      </c>
      <c r="E4654" t="s">
        <v>21292</v>
      </c>
      <c r="F4654" t="s">
        <v>21299</v>
      </c>
      <c r="G4654">
        <v>2023</v>
      </c>
      <c r="H4654">
        <v>4</v>
      </c>
      <c r="I4654" t="s">
        <v>20</v>
      </c>
      <c r="J4654" t="s">
        <v>21301</v>
      </c>
      <c r="K4654" t="s">
        <v>21333</v>
      </c>
      <c r="L4654" t="s">
        <v>21431</v>
      </c>
      <c r="M4654">
        <v>7.88</v>
      </c>
      <c r="N4654">
        <v>16</v>
      </c>
      <c r="O4654">
        <v>16</v>
      </c>
      <c r="P4654">
        <v>0</v>
      </c>
      <c r="Q4654">
        <v>0</v>
      </c>
      <c r="R4654">
        <v>0</v>
      </c>
      <c r="S4654">
        <v>0</v>
      </c>
      <c r="T4654">
        <v>0</v>
      </c>
      <c r="U4654">
        <v>0</v>
      </c>
      <c r="Y4654" t="s">
        <v>21508</v>
      </c>
    </row>
    <row r="4655" spans="1:25" x14ac:dyDescent="0.3">
      <c r="A4655">
        <v>12317530</v>
      </c>
      <c r="B4655" t="s">
        <v>4027</v>
      </c>
      <c r="C4655" t="s">
        <v>11548</v>
      </c>
      <c r="D4655" t="s">
        <v>18501</v>
      </c>
      <c r="E4655" t="s">
        <v>21292</v>
      </c>
      <c r="F4655" t="s">
        <v>21299</v>
      </c>
      <c r="G4655">
        <v>2023</v>
      </c>
      <c r="H4655">
        <v>4</v>
      </c>
      <c r="I4655" t="s">
        <v>20</v>
      </c>
      <c r="J4655" t="s">
        <v>21301</v>
      </c>
      <c r="K4655" t="s">
        <v>21333</v>
      </c>
      <c r="L4655" t="s">
        <v>21411</v>
      </c>
      <c r="M4655">
        <v>7.65</v>
      </c>
      <c r="N4655">
        <v>16</v>
      </c>
      <c r="O4655">
        <v>16</v>
      </c>
      <c r="P4655">
        <v>0</v>
      </c>
      <c r="Q4655">
        <v>0</v>
      </c>
      <c r="R4655">
        <v>0</v>
      </c>
      <c r="S4655">
        <v>0</v>
      </c>
      <c r="T4655">
        <v>0</v>
      </c>
      <c r="U4655">
        <v>0</v>
      </c>
      <c r="Y4655" t="s">
        <v>21510</v>
      </c>
    </row>
    <row r="4656" spans="1:25" x14ac:dyDescent="0.3">
      <c r="A4656">
        <v>12303079</v>
      </c>
      <c r="B4656" t="s">
        <v>4028</v>
      </c>
      <c r="C4656" t="s">
        <v>11549</v>
      </c>
      <c r="D4656" t="s">
        <v>18502</v>
      </c>
      <c r="E4656" t="s">
        <v>21292</v>
      </c>
      <c r="F4656" t="s">
        <v>21299</v>
      </c>
      <c r="G4656">
        <v>2023</v>
      </c>
      <c r="H4656">
        <v>4</v>
      </c>
      <c r="I4656" t="s">
        <v>20</v>
      </c>
      <c r="J4656" t="s">
        <v>21314</v>
      </c>
      <c r="L4656" t="s">
        <v>21466</v>
      </c>
      <c r="M4656">
        <v>3.46</v>
      </c>
      <c r="N4656">
        <v>16</v>
      </c>
      <c r="O4656">
        <v>11</v>
      </c>
      <c r="P4656">
        <v>5</v>
      </c>
      <c r="Q4656">
        <v>0</v>
      </c>
      <c r="R4656">
        <v>0</v>
      </c>
      <c r="S4656">
        <v>0</v>
      </c>
      <c r="T4656">
        <v>0</v>
      </c>
      <c r="U4656">
        <v>0</v>
      </c>
      <c r="Y4656" t="s">
        <v>21508</v>
      </c>
    </row>
    <row r="4657" spans="1:25" x14ac:dyDescent="0.3">
      <c r="A4657">
        <v>12312798</v>
      </c>
      <c r="B4657" t="s">
        <v>4029</v>
      </c>
      <c r="C4657" t="s">
        <v>11550</v>
      </c>
      <c r="D4657" t="s">
        <v>18503</v>
      </c>
      <c r="E4657" t="s">
        <v>21292</v>
      </c>
      <c r="F4657" t="s">
        <v>21299</v>
      </c>
      <c r="G4657">
        <v>2023</v>
      </c>
      <c r="H4657">
        <v>4</v>
      </c>
      <c r="I4657" t="s">
        <v>20</v>
      </c>
      <c r="J4657" t="s">
        <v>21314</v>
      </c>
      <c r="L4657" t="s">
        <v>21482</v>
      </c>
      <c r="M4657">
        <v>4.58</v>
      </c>
      <c r="N4657">
        <v>16</v>
      </c>
      <c r="O4657">
        <v>13</v>
      </c>
      <c r="P4657">
        <v>3</v>
      </c>
      <c r="Q4657">
        <v>0</v>
      </c>
      <c r="R4657">
        <v>0</v>
      </c>
      <c r="S4657">
        <v>0</v>
      </c>
      <c r="T4657">
        <v>0</v>
      </c>
      <c r="U4657">
        <v>0</v>
      </c>
      <c r="Y4657" t="s">
        <v>21510</v>
      </c>
    </row>
    <row r="4658" spans="1:25" x14ac:dyDescent="0.3">
      <c r="A4658">
        <v>12314426</v>
      </c>
      <c r="B4658" t="s">
        <v>4030</v>
      </c>
      <c r="C4658" t="s">
        <v>11551</v>
      </c>
      <c r="D4658" t="s">
        <v>18504</v>
      </c>
      <c r="E4658" t="s">
        <v>21292</v>
      </c>
      <c r="F4658" t="s">
        <v>21299</v>
      </c>
      <c r="G4658">
        <v>2023</v>
      </c>
      <c r="H4658">
        <v>4</v>
      </c>
      <c r="I4658" t="s">
        <v>20</v>
      </c>
      <c r="J4658" t="s">
        <v>21301</v>
      </c>
      <c r="K4658" t="s">
        <v>21334</v>
      </c>
      <c r="L4658" t="s">
        <v>21416</v>
      </c>
      <c r="M4658">
        <v>6.38</v>
      </c>
      <c r="N4658">
        <v>16</v>
      </c>
      <c r="O4658">
        <v>15</v>
      </c>
      <c r="P4658">
        <v>1</v>
      </c>
      <c r="Q4658">
        <v>0</v>
      </c>
      <c r="R4658">
        <v>0</v>
      </c>
      <c r="S4658">
        <v>0</v>
      </c>
      <c r="T4658">
        <v>0</v>
      </c>
      <c r="U4658">
        <v>0</v>
      </c>
      <c r="Y4658" t="s">
        <v>21508</v>
      </c>
    </row>
    <row r="4659" spans="1:25" x14ac:dyDescent="0.3">
      <c r="A4659">
        <v>12313603</v>
      </c>
      <c r="B4659" t="s">
        <v>4031</v>
      </c>
      <c r="C4659" t="s">
        <v>11552</v>
      </c>
      <c r="D4659" t="s">
        <v>18505</v>
      </c>
      <c r="E4659" t="s">
        <v>21292</v>
      </c>
      <c r="F4659" t="s">
        <v>21299</v>
      </c>
      <c r="G4659">
        <v>2023</v>
      </c>
      <c r="H4659">
        <v>4</v>
      </c>
      <c r="I4659" t="s">
        <v>20</v>
      </c>
      <c r="J4659" t="s">
        <v>21301</v>
      </c>
      <c r="K4659" t="s">
        <v>21329</v>
      </c>
      <c r="L4659" t="s">
        <v>21409</v>
      </c>
      <c r="M4659">
        <v>7.88</v>
      </c>
      <c r="N4659">
        <v>16</v>
      </c>
      <c r="O4659">
        <v>16</v>
      </c>
      <c r="P4659">
        <v>0</v>
      </c>
      <c r="Q4659">
        <v>0</v>
      </c>
      <c r="R4659">
        <v>0</v>
      </c>
      <c r="S4659">
        <v>0</v>
      </c>
      <c r="T4659">
        <v>0</v>
      </c>
      <c r="U4659">
        <v>0</v>
      </c>
      <c r="Y4659" t="s">
        <v>21510</v>
      </c>
    </row>
    <row r="4660" spans="1:25" x14ac:dyDescent="0.3">
      <c r="A4660">
        <v>12316403</v>
      </c>
      <c r="B4660" t="s">
        <v>4032</v>
      </c>
      <c r="C4660" t="s">
        <v>11553</v>
      </c>
      <c r="D4660" t="s">
        <v>18506</v>
      </c>
      <c r="E4660" t="s">
        <v>21292</v>
      </c>
      <c r="F4660" t="s">
        <v>21299</v>
      </c>
      <c r="G4660">
        <v>2023</v>
      </c>
      <c r="H4660">
        <v>4</v>
      </c>
      <c r="I4660" t="s">
        <v>20</v>
      </c>
      <c r="J4660" t="s">
        <v>21301</v>
      </c>
      <c r="K4660" t="s">
        <v>21331</v>
      </c>
      <c r="L4660" t="s">
        <v>21381</v>
      </c>
      <c r="M4660">
        <v>4.7300000000000004</v>
      </c>
      <c r="N4660">
        <v>16</v>
      </c>
      <c r="O4660">
        <v>13</v>
      </c>
      <c r="P4660">
        <v>3</v>
      </c>
      <c r="Q4660">
        <v>0</v>
      </c>
      <c r="R4660">
        <v>0</v>
      </c>
      <c r="S4660">
        <v>0</v>
      </c>
      <c r="T4660">
        <v>0</v>
      </c>
      <c r="U4660">
        <v>0</v>
      </c>
      <c r="Y4660" t="s">
        <v>21508</v>
      </c>
    </row>
    <row r="4661" spans="1:25" x14ac:dyDescent="0.3">
      <c r="A4661">
        <v>12323885</v>
      </c>
      <c r="B4661" t="s">
        <v>4033</v>
      </c>
      <c r="C4661" t="s">
        <v>11554</v>
      </c>
      <c r="D4661" t="s">
        <v>18507</v>
      </c>
      <c r="E4661" t="s">
        <v>21292</v>
      </c>
      <c r="F4661" t="s">
        <v>21299</v>
      </c>
      <c r="G4661">
        <v>2023</v>
      </c>
      <c r="H4661">
        <v>4</v>
      </c>
      <c r="I4661" t="s">
        <v>20</v>
      </c>
      <c r="J4661" t="s">
        <v>21301</v>
      </c>
      <c r="K4661" t="s">
        <v>21335</v>
      </c>
      <c r="L4661" t="s">
        <v>21366</v>
      </c>
      <c r="M4661">
        <v>5.19</v>
      </c>
      <c r="N4661">
        <v>16</v>
      </c>
      <c r="O4661">
        <v>14</v>
      </c>
      <c r="P4661">
        <v>2</v>
      </c>
      <c r="Q4661">
        <v>0</v>
      </c>
      <c r="R4661">
        <v>0</v>
      </c>
      <c r="S4661">
        <v>0</v>
      </c>
      <c r="T4661">
        <v>0</v>
      </c>
      <c r="U4661">
        <v>0</v>
      </c>
      <c r="Y4661" t="s">
        <v>21508</v>
      </c>
    </row>
    <row r="4662" spans="1:25" x14ac:dyDescent="0.3">
      <c r="A4662">
        <v>12311051</v>
      </c>
      <c r="B4662" t="s">
        <v>4034</v>
      </c>
      <c r="C4662" t="s">
        <v>11555</v>
      </c>
      <c r="D4662" t="s">
        <v>15424</v>
      </c>
      <c r="E4662" t="s">
        <v>21292</v>
      </c>
      <c r="F4662" t="s">
        <v>21299</v>
      </c>
      <c r="G4662">
        <v>2023</v>
      </c>
      <c r="H4662">
        <v>4</v>
      </c>
      <c r="I4662" t="s">
        <v>20</v>
      </c>
      <c r="J4662" t="s">
        <v>21301</v>
      </c>
      <c r="K4662" t="s">
        <v>21333</v>
      </c>
      <c r="L4662" t="s">
        <v>21409</v>
      </c>
      <c r="M4662">
        <v>6.29</v>
      </c>
      <c r="N4662">
        <v>16</v>
      </c>
      <c r="O4662">
        <v>16</v>
      </c>
      <c r="P4662">
        <v>0</v>
      </c>
      <c r="Q4662">
        <v>0</v>
      </c>
      <c r="R4662">
        <v>0</v>
      </c>
      <c r="S4662">
        <v>0</v>
      </c>
      <c r="T4662">
        <v>0</v>
      </c>
      <c r="U4662">
        <v>0</v>
      </c>
      <c r="Y4662" t="s">
        <v>21509</v>
      </c>
    </row>
    <row r="4663" spans="1:25" x14ac:dyDescent="0.3">
      <c r="A4663">
        <v>12316846</v>
      </c>
      <c r="B4663" t="s">
        <v>4035</v>
      </c>
      <c r="C4663" t="s">
        <v>11556</v>
      </c>
      <c r="D4663" t="s">
        <v>18508</v>
      </c>
      <c r="E4663" t="s">
        <v>21292</v>
      </c>
      <c r="F4663" t="s">
        <v>21299</v>
      </c>
      <c r="G4663">
        <v>2023</v>
      </c>
      <c r="H4663">
        <v>4</v>
      </c>
      <c r="I4663" t="s">
        <v>20</v>
      </c>
      <c r="J4663" t="s">
        <v>21301</v>
      </c>
      <c r="K4663" t="s">
        <v>21331</v>
      </c>
      <c r="L4663" t="s">
        <v>21443</v>
      </c>
      <c r="M4663">
        <v>6.1</v>
      </c>
      <c r="N4663">
        <v>16</v>
      </c>
      <c r="O4663">
        <v>15</v>
      </c>
      <c r="P4663">
        <v>1</v>
      </c>
      <c r="Q4663">
        <v>0</v>
      </c>
      <c r="R4663">
        <v>0</v>
      </c>
      <c r="S4663">
        <v>0</v>
      </c>
      <c r="T4663">
        <v>0</v>
      </c>
      <c r="U4663">
        <v>0</v>
      </c>
      <c r="Y4663" t="s">
        <v>21508</v>
      </c>
    </row>
    <row r="4664" spans="1:25" x14ac:dyDescent="0.3">
      <c r="A4664">
        <v>12317748</v>
      </c>
      <c r="B4664" t="s">
        <v>4036</v>
      </c>
      <c r="C4664" t="s">
        <v>11557</v>
      </c>
      <c r="D4664" t="s">
        <v>18509</v>
      </c>
      <c r="E4664" t="s">
        <v>21292</v>
      </c>
      <c r="F4664" t="s">
        <v>21299</v>
      </c>
      <c r="G4664">
        <v>2023</v>
      </c>
      <c r="H4664">
        <v>4</v>
      </c>
      <c r="I4664" t="s">
        <v>20</v>
      </c>
      <c r="J4664" t="s">
        <v>21301</v>
      </c>
      <c r="K4664" t="s">
        <v>21333</v>
      </c>
      <c r="L4664" t="s">
        <v>21469</v>
      </c>
      <c r="M4664">
        <v>4.04</v>
      </c>
      <c r="N4664">
        <v>16</v>
      </c>
      <c r="O4664">
        <v>13</v>
      </c>
      <c r="P4664">
        <v>3</v>
      </c>
      <c r="Q4664">
        <v>0</v>
      </c>
      <c r="R4664">
        <v>0</v>
      </c>
      <c r="S4664">
        <v>0</v>
      </c>
      <c r="T4664">
        <v>0</v>
      </c>
      <c r="U4664">
        <v>0</v>
      </c>
      <c r="Y4664" t="s">
        <v>21510</v>
      </c>
    </row>
    <row r="4665" spans="1:25" x14ac:dyDescent="0.3">
      <c r="A4665">
        <v>12321941</v>
      </c>
      <c r="B4665" t="s">
        <v>4037</v>
      </c>
      <c r="C4665" t="s">
        <v>11558</v>
      </c>
      <c r="D4665" t="s">
        <v>18510</v>
      </c>
      <c r="E4665" t="s">
        <v>21292</v>
      </c>
      <c r="F4665" t="s">
        <v>21299</v>
      </c>
      <c r="G4665">
        <v>2023</v>
      </c>
      <c r="H4665">
        <v>4</v>
      </c>
      <c r="I4665" t="s">
        <v>20</v>
      </c>
      <c r="J4665" t="s">
        <v>21301</v>
      </c>
      <c r="K4665" t="s">
        <v>21333</v>
      </c>
      <c r="L4665" t="s">
        <v>21426</v>
      </c>
      <c r="M4665">
        <v>7.06</v>
      </c>
      <c r="N4665">
        <v>16</v>
      </c>
      <c r="O4665">
        <v>16</v>
      </c>
      <c r="P4665">
        <v>0</v>
      </c>
      <c r="Q4665">
        <v>0</v>
      </c>
      <c r="R4665">
        <v>0</v>
      </c>
      <c r="S4665">
        <v>0</v>
      </c>
      <c r="T4665">
        <v>0</v>
      </c>
      <c r="U4665">
        <v>0</v>
      </c>
      <c r="Y4665" t="s">
        <v>21508</v>
      </c>
    </row>
    <row r="4666" spans="1:25" x14ac:dyDescent="0.3">
      <c r="A4666">
        <v>12308048</v>
      </c>
      <c r="B4666" t="s">
        <v>4038</v>
      </c>
      <c r="C4666" t="s">
        <v>11559</v>
      </c>
      <c r="D4666" t="s">
        <v>18511</v>
      </c>
      <c r="E4666" t="s">
        <v>21292</v>
      </c>
      <c r="F4666" t="s">
        <v>21299</v>
      </c>
      <c r="G4666">
        <v>2023</v>
      </c>
      <c r="H4666">
        <v>4</v>
      </c>
      <c r="I4666" t="s">
        <v>20</v>
      </c>
      <c r="J4666" t="s">
        <v>21301</v>
      </c>
      <c r="K4666" t="s">
        <v>21331</v>
      </c>
      <c r="L4666" t="s">
        <v>21363</v>
      </c>
      <c r="M4666">
        <v>5.83</v>
      </c>
      <c r="N4666">
        <v>16</v>
      </c>
      <c r="O4666">
        <v>15</v>
      </c>
      <c r="P4666">
        <v>1</v>
      </c>
      <c r="Q4666">
        <v>0</v>
      </c>
      <c r="R4666">
        <v>0</v>
      </c>
      <c r="S4666">
        <v>0</v>
      </c>
      <c r="T4666">
        <v>0</v>
      </c>
      <c r="U4666">
        <v>0</v>
      </c>
      <c r="Y4666" t="s">
        <v>21508</v>
      </c>
    </row>
    <row r="4667" spans="1:25" x14ac:dyDescent="0.3">
      <c r="A4667">
        <v>12317484</v>
      </c>
      <c r="B4667" t="s">
        <v>4039</v>
      </c>
      <c r="C4667" t="s">
        <v>11560</v>
      </c>
      <c r="D4667" t="s">
        <v>18512</v>
      </c>
      <c r="E4667" t="s">
        <v>21292</v>
      </c>
      <c r="F4667" t="s">
        <v>21299</v>
      </c>
      <c r="G4667">
        <v>2023</v>
      </c>
      <c r="H4667">
        <v>4</v>
      </c>
      <c r="I4667" t="s">
        <v>20</v>
      </c>
      <c r="J4667" t="s">
        <v>21301</v>
      </c>
      <c r="K4667" t="s">
        <v>21333</v>
      </c>
      <c r="L4667" t="s">
        <v>21385</v>
      </c>
      <c r="M4667">
        <v>7.44</v>
      </c>
      <c r="N4667">
        <v>16</v>
      </c>
      <c r="O4667">
        <v>16</v>
      </c>
      <c r="P4667">
        <v>0</v>
      </c>
      <c r="Q4667">
        <v>0</v>
      </c>
      <c r="R4667">
        <v>0</v>
      </c>
      <c r="S4667">
        <v>0</v>
      </c>
      <c r="T4667">
        <v>0</v>
      </c>
      <c r="U4667">
        <v>0</v>
      </c>
      <c r="Y4667" t="s">
        <v>21510</v>
      </c>
    </row>
    <row r="4668" spans="1:25" x14ac:dyDescent="0.3">
      <c r="A4668">
        <v>12314038</v>
      </c>
      <c r="B4668" t="s">
        <v>4040</v>
      </c>
      <c r="C4668" t="s">
        <v>11561</v>
      </c>
      <c r="D4668" t="s">
        <v>18513</v>
      </c>
      <c r="E4668" t="s">
        <v>21292</v>
      </c>
      <c r="F4668" t="s">
        <v>21299</v>
      </c>
      <c r="G4668">
        <v>2023</v>
      </c>
      <c r="H4668">
        <v>4</v>
      </c>
      <c r="I4668" t="s">
        <v>20</v>
      </c>
      <c r="J4668" t="s">
        <v>21301</v>
      </c>
      <c r="K4668" t="s">
        <v>21333</v>
      </c>
      <c r="L4668" t="s">
        <v>21381</v>
      </c>
      <c r="M4668">
        <v>4.33</v>
      </c>
      <c r="N4668">
        <v>16</v>
      </c>
      <c r="O4668">
        <v>12</v>
      </c>
      <c r="P4668">
        <v>4</v>
      </c>
      <c r="Q4668">
        <v>0</v>
      </c>
      <c r="R4668">
        <v>0</v>
      </c>
      <c r="S4668">
        <v>0</v>
      </c>
      <c r="T4668">
        <v>0</v>
      </c>
      <c r="U4668">
        <v>0</v>
      </c>
      <c r="Y4668" t="s">
        <v>21508</v>
      </c>
    </row>
    <row r="4669" spans="1:25" x14ac:dyDescent="0.3">
      <c r="A4669">
        <v>12307753</v>
      </c>
      <c r="B4669" t="s">
        <v>4041</v>
      </c>
      <c r="C4669" t="s">
        <v>11562</v>
      </c>
      <c r="D4669" t="s">
        <v>18514</v>
      </c>
      <c r="E4669" t="s">
        <v>21292</v>
      </c>
      <c r="F4669" t="s">
        <v>21299</v>
      </c>
      <c r="G4669">
        <v>2023</v>
      </c>
      <c r="H4669">
        <v>4</v>
      </c>
      <c r="I4669" t="s">
        <v>20</v>
      </c>
      <c r="J4669" t="s">
        <v>21301</v>
      </c>
      <c r="K4669" t="s">
        <v>21326</v>
      </c>
      <c r="L4669" t="s">
        <v>21414</v>
      </c>
      <c r="M4669">
        <v>2.92</v>
      </c>
      <c r="N4669">
        <v>16</v>
      </c>
      <c r="O4669">
        <v>10</v>
      </c>
      <c r="P4669">
        <v>6</v>
      </c>
      <c r="Q4669">
        <v>0</v>
      </c>
      <c r="R4669">
        <v>0</v>
      </c>
      <c r="S4669">
        <v>0</v>
      </c>
      <c r="T4669">
        <v>0</v>
      </c>
      <c r="U4669">
        <v>0</v>
      </c>
      <c r="Y4669" t="s">
        <v>21508</v>
      </c>
    </row>
    <row r="4670" spans="1:25" x14ac:dyDescent="0.3">
      <c r="A4670">
        <v>12317666</v>
      </c>
      <c r="B4670" t="s">
        <v>4042</v>
      </c>
      <c r="C4670" t="s">
        <v>11563</v>
      </c>
      <c r="D4670" t="s">
        <v>18515</v>
      </c>
      <c r="E4670" t="s">
        <v>21292</v>
      </c>
      <c r="F4670" t="s">
        <v>21299</v>
      </c>
      <c r="G4670">
        <v>2023</v>
      </c>
      <c r="H4670">
        <v>4</v>
      </c>
      <c r="I4670" t="s">
        <v>20</v>
      </c>
      <c r="J4670" t="s">
        <v>21301</v>
      </c>
      <c r="K4670" t="s">
        <v>21335</v>
      </c>
      <c r="L4670" t="s">
        <v>21420</v>
      </c>
      <c r="M4670">
        <v>6.5</v>
      </c>
      <c r="N4670">
        <v>16</v>
      </c>
      <c r="O4670">
        <v>15</v>
      </c>
      <c r="P4670">
        <v>1</v>
      </c>
      <c r="Q4670">
        <v>0</v>
      </c>
      <c r="R4670">
        <v>0</v>
      </c>
      <c r="S4670">
        <v>0</v>
      </c>
      <c r="T4670">
        <v>0</v>
      </c>
      <c r="U4670">
        <v>0</v>
      </c>
      <c r="Y4670" t="s">
        <v>21510</v>
      </c>
    </row>
    <row r="4671" spans="1:25" x14ac:dyDescent="0.3">
      <c r="A4671">
        <v>12302691</v>
      </c>
      <c r="B4671" t="s">
        <v>4043</v>
      </c>
      <c r="C4671" t="s">
        <v>11564</v>
      </c>
      <c r="D4671" t="s">
        <v>18516</v>
      </c>
      <c r="E4671" t="s">
        <v>21292</v>
      </c>
      <c r="F4671" t="s">
        <v>21299</v>
      </c>
      <c r="G4671">
        <v>2023</v>
      </c>
      <c r="H4671">
        <v>4</v>
      </c>
      <c r="I4671" t="s">
        <v>20</v>
      </c>
      <c r="J4671" t="s">
        <v>21301</v>
      </c>
      <c r="K4671" t="s">
        <v>21333</v>
      </c>
      <c r="L4671" t="s">
        <v>21428</v>
      </c>
      <c r="M4671">
        <v>6.5</v>
      </c>
      <c r="N4671">
        <v>16</v>
      </c>
      <c r="O4671">
        <v>15</v>
      </c>
      <c r="P4671">
        <v>1</v>
      </c>
      <c r="Q4671">
        <v>0</v>
      </c>
      <c r="R4671">
        <v>0</v>
      </c>
      <c r="S4671">
        <v>0</v>
      </c>
      <c r="T4671">
        <v>0</v>
      </c>
      <c r="U4671">
        <v>0</v>
      </c>
      <c r="Y4671" t="s">
        <v>21510</v>
      </c>
    </row>
    <row r="4672" spans="1:25" x14ac:dyDescent="0.3">
      <c r="A4672">
        <v>12308511</v>
      </c>
      <c r="B4672" t="s">
        <v>4044</v>
      </c>
      <c r="C4672" t="s">
        <v>11565</v>
      </c>
      <c r="D4672" t="s">
        <v>18517</v>
      </c>
      <c r="E4672" t="s">
        <v>21292</v>
      </c>
      <c r="F4672" t="s">
        <v>21299</v>
      </c>
      <c r="G4672">
        <v>2023</v>
      </c>
      <c r="H4672">
        <v>4</v>
      </c>
      <c r="I4672" t="s">
        <v>20</v>
      </c>
      <c r="J4672" t="s">
        <v>21301</v>
      </c>
      <c r="K4672" t="s">
        <v>21331</v>
      </c>
      <c r="L4672" t="s">
        <v>21438</v>
      </c>
      <c r="M4672">
        <v>6.69</v>
      </c>
      <c r="N4672">
        <v>16</v>
      </c>
      <c r="O4672">
        <v>16</v>
      </c>
      <c r="P4672">
        <v>0</v>
      </c>
      <c r="Q4672">
        <v>0</v>
      </c>
      <c r="R4672">
        <v>0</v>
      </c>
      <c r="S4672">
        <v>0</v>
      </c>
      <c r="T4672">
        <v>0</v>
      </c>
      <c r="U4672">
        <v>0</v>
      </c>
      <c r="Y4672" t="s">
        <v>21510</v>
      </c>
    </row>
    <row r="4673" spans="1:25" x14ac:dyDescent="0.3">
      <c r="A4673">
        <v>12311280</v>
      </c>
      <c r="B4673" t="s">
        <v>4045</v>
      </c>
      <c r="C4673" t="s">
        <v>11566</v>
      </c>
      <c r="D4673" t="s">
        <v>18518</v>
      </c>
      <c r="E4673" t="s">
        <v>21292</v>
      </c>
      <c r="F4673" t="s">
        <v>21299</v>
      </c>
      <c r="G4673">
        <v>2023</v>
      </c>
      <c r="H4673">
        <v>4</v>
      </c>
      <c r="I4673" t="s">
        <v>20</v>
      </c>
      <c r="J4673" t="s">
        <v>21301</v>
      </c>
      <c r="K4673" t="s">
        <v>21330</v>
      </c>
      <c r="L4673" t="s">
        <v>21453</v>
      </c>
      <c r="M4673">
        <v>3.08</v>
      </c>
      <c r="N4673">
        <v>16</v>
      </c>
      <c r="O4673">
        <v>10</v>
      </c>
      <c r="P4673">
        <v>5</v>
      </c>
      <c r="Q4673">
        <v>1</v>
      </c>
      <c r="R4673">
        <v>0</v>
      </c>
      <c r="S4673">
        <v>0</v>
      </c>
      <c r="T4673">
        <v>0</v>
      </c>
      <c r="U4673">
        <v>0</v>
      </c>
      <c r="Y4673" t="s">
        <v>21510</v>
      </c>
    </row>
    <row r="4674" spans="1:25" x14ac:dyDescent="0.3">
      <c r="A4674">
        <v>12308701</v>
      </c>
      <c r="B4674" t="s">
        <v>4046</v>
      </c>
      <c r="C4674" t="s">
        <v>11567</v>
      </c>
      <c r="D4674" t="s">
        <v>18519</v>
      </c>
      <c r="E4674" t="s">
        <v>21292</v>
      </c>
      <c r="F4674" t="s">
        <v>21299</v>
      </c>
      <c r="G4674">
        <v>2023</v>
      </c>
      <c r="H4674">
        <v>4</v>
      </c>
      <c r="I4674" t="s">
        <v>20</v>
      </c>
      <c r="J4674" t="s">
        <v>21301</v>
      </c>
      <c r="K4674" t="s">
        <v>21319</v>
      </c>
      <c r="L4674" t="s">
        <v>21438</v>
      </c>
      <c r="M4674">
        <v>6.4</v>
      </c>
      <c r="N4674">
        <v>16</v>
      </c>
      <c r="O4674">
        <v>16</v>
      </c>
      <c r="P4674">
        <v>0</v>
      </c>
      <c r="Q4674">
        <v>0</v>
      </c>
      <c r="R4674">
        <v>0</v>
      </c>
      <c r="S4674">
        <v>0</v>
      </c>
      <c r="T4674">
        <v>0</v>
      </c>
      <c r="U4674">
        <v>0</v>
      </c>
      <c r="Y4674" t="s">
        <v>21510</v>
      </c>
    </row>
    <row r="4675" spans="1:25" x14ac:dyDescent="0.3">
      <c r="A4675">
        <v>12303143</v>
      </c>
      <c r="B4675" t="s">
        <v>4047</v>
      </c>
      <c r="C4675" t="s">
        <v>11568</v>
      </c>
      <c r="D4675" t="s">
        <v>18520</v>
      </c>
      <c r="E4675" t="s">
        <v>21292</v>
      </c>
      <c r="F4675" t="s">
        <v>21299</v>
      </c>
      <c r="G4675">
        <v>2023</v>
      </c>
      <c r="H4675">
        <v>4</v>
      </c>
      <c r="I4675" t="s">
        <v>20</v>
      </c>
      <c r="J4675" t="s">
        <v>21301</v>
      </c>
      <c r="K4675" t="s">
        <v>21319</v>
      </c>
      <c r="L4675" t="s">
        <v>21453</v>
      </c>
      <c r="M4675">
        <v>3.25</v>
      </c>
      <c r="N4675">
        <v>16</v>
      </c>
      <c r="O4675">
        <v>11</v>
      </c>
      <c r="P4675">
        <v>5</v>
      </c>
      <c r="Q4675">
        <v>0</v>
      </c>
      <c r="R4675">
        <v>0</v>
      </c>
      <c r="S4675">
        <v>0</v>
      </c>
      <c r="T4675">
        <v>0</v>
      </c>
      <c r="U4675">
        <v>0</v>
      </c>
      <c r="Y4675" t="s">
        <v>21508</v>
      </c>
    </row>
    <row r="4676" spans="1:25" x14ac:dyDescent="0.3">
      <c r="A4676">
        <v>12320611</v>
      </c>
      <c r="B4676" t="s">
        <v>4048</v>
      </c>
      <c r="C4676" t="s">
        <v>11569</v>
      </c>
      <c r="D4676" t="s">
        <v>18521</v>
      </c>
      <c r="E4676" t="s">
        <v>21292</v>
      </c>
      <c r="F4676" t="s">
        <v>21299</v>
      </c>
      <c r="G4676">
        <v>2023</v>
      </c>
      <c r="H4676">
        <v>4</v>
      </c>
      <c r="I4676" t="s">
        <v>20</v>
      </c>
      <c r="J4676" t="s">
        <v>21301</v>
      </c>
      <c r="K4676" t="s">
        <v>21319</v>
      </c>
      <c r="L4676" t="s">
        <v>21422</v>
      </c>
      <c r="M4676">
        <v>4.9000000000000004</v>
      </c>
      <c r="N4676">
        <v>16</v>
      </c>
      <c r="O4676">
        <v>14</v>
      </c>
      <c r="P4676">
        <v>2</v>
      </c>
      <c r="Q4676">
        <v>0</v>
      </c>
      <c r="R4676">
        <v>0</v>
      </c>
      <c r="S4676">
        <v>0</v>
      </c>
      <c r="T4676">
        <v>0</v>
      </c>
      <c r="U4676">
        <v>0</v>
      </c>
      <c r="Y4676" t="s">
        <v>21510</v>
      </c>
    </row>
    <row r="4677" spans="1:25" x14ac:dyDescent="0.3">
      <c r="A4677">
        <v>12306550</v>
      </c>
      <c r="B4677" t="s">
        <v>4049</v>
      </c>
      <c r="C4677" t="s">
        <v>11570</v>
      </c>
      <c r="D4677" t="s">
        <v>18522</v>
      </c>
      <c r="E4677" t="s">
        <v>21292</v>
      </c>
      <c r="F4677" t="s">
        <v>21299</v>
      </c>
      <c r="G4677">
        <v>2023</v>
      </c>
      <c r="H4677">
        <v>4</v>
      </c>
      <c r="I4677" t="s">
        <v>20</v>
      </c>
      <c r="J4677" t="s">
        <v>21301</v>
      </c>
      <c r="K4677" t="s">
        <v>21319</v>
      </c>
      <c r="L4677" t="s">
        <v>21445</v>
      </c>
      <c r="M4677">
        <v>7.46</v>
      </c>
      <c r="N4677">
        <v>16</v>
      </c>
      <c r="O4677">
        <v>16</v>
      </c>
      <c r="P4677">
        <v>0</v>
      </c>
      <c r="Q4677">
        <v>0</v>
      </c>
      <c r="R4677">
        <v>0</v>
      </c>
      <c r="S4677">
        <v>0</v>
      </c>
      <c r="T4677">
        <v>0</v>
      </c>
      <c r="U4677">
        <v>0</v>
      </c>
      <c r="Y4677" t="s">
        <v>21508</v>
      </c>
    </row>
    <row r="4678" spans="1:25" x14ac:dyDescent="0.3">
      <c r="A4678">
        <v>12323444</v>
      </c>
      <c r="B4678" t="s">
        <v>4050</v>
      </c>
      <c r="C4678" t="s">
        <v>11571</v>
      </c>
      <c r="D4678" t="s">
        <v>18523</v>
      </c>
      <c r="E4678" t="s">
        <v>21292</v>
      </c>
      <c r="F4678" t="s">
        <v>21299</v>
      </c>
      <c r="G4678">
        <v>2023</v>
      </c>
      <c r="H4678">
        <v>4</v>
      </c>
      <c r="I4678" t="s">
        <v>16</v>
      </c>
      <c r="J4678" t="s">
        <v>21301</v>
      </c>
      <c r="K4678" t="s">
        <v>21319</v>
      </c>
      <c r="L4678" t="s">
        <v>21454</v>
      </c>
      <c r="M4678">
        <v>6.77</v>
      </c>
      <c r="N4678">
        <v>16</v>
      </c>
      <c r="O4678">
        <v>16</v>
      </c>
      <c r="P4678">
        <v>0</v>
      </c>
      <c r="Q4678">
        <v>0</v>
      </c>
      <c r="R4678">
        <v>0</v>
      </c>
      <c r="S4678">
        <v>0</v>
      </c>
      <c r="T4678">
        <v>0</v>
      </c>
      <c r="U4678">
        <v>0</v>
      </c>
      <c r="Y4678" t="s">
        <v>21508</v>
      </c>
    </row>
    <row r="4679" spans="1:25" x14ac:dyDescent="0.3">
      <c r="A4679">
        <v>12305679</v>
      </c>
      <c r="B4679" t="s">
        <v>4051</v>
      </c>
      <c r="C4679" t="s">
        <v>11572</v>
      </c>
      <c r="D4679" t="s">
        <v>18524</v>
      </c>
      <c r="E4679" t="s">
        <v>21292</v>
      </c>
      <c r="F4679" t="s">
        <v>21299</v>
      </c>
      <c r="G4679">
        <v>2023</v>
      </c>
      <c r="H4679">
        <v>4</v>
      </c>
      <c r="I4679" t="s">
        <v>16</v>
      </c>
      <c r="J4679" t="s">
        <v>21301</v>
      </c>
      <c r="K4679" t="s">
        <v>21333</v>
      </c>
      <c r="L4679" t="s">
        <v>21465</v>
      </c>
      <c r="M4679">
        <v>8.73</v>
      </c>
      <c r="N4679">
        <v>16</v>
      </c>
      <c r="O4679">
        <v>16</v>
      </c>
      <c r="P4679">
        <v>0</v>
      </c>
      <c r="Q4679">
        <v>0</v>
      </c>
      <c r="R4679">
        <v>0</v>
      </c>
      <c r="S4679">
        <v>0</v>
      </c>
      <c r="T4679">
        <v>0</v>
      </c>
      <c r="U4679">
        <v>0</v>
      </c>
      <c r="Y4679" t="s">
        <v>21508</v>
      </c>
    </row>
    <row r="4680" spans="1:25" x14ac:dyDescent="0.3">
      <c r="A4680">
        <v>12307522</v>
      </c>
      <c r="B4680" t="s">
        <v>4052</v>
      </c>
      <c r="C4680" t="s">
        <v>11573</v>
      </c>
      <c r="D4680" t="s">
        <v>18525</v>
      </c>
      <c r="E4680" t="s">
        <v>21292</v>
      </c>
      <c r="F4680" t="s">
        <v>21299</v>
      </c>
      <c r="G4680">
        <v>2023</v>
      </c>
      <c r="H4680">
        <v>4</v>
      </c>
      <c r="I4680" t="s">
        <v>20</v>
      </c>
      <c r="J4680" t="s">
        <v>21301</v>
      </c>
      <c r="K4680" t="s">
        <v>21319</v>
      </c>
      <c r="L4680" t="s">
        <v>21419</v>
      </c>
      <c r="M4680">
        <v>6.88</v>
      </c>
      <c r="N4680">
        <v>16</v>
      </c>
      <c r="O4680">
        <v>16</v>
      </c>
      <c r="P4680">
        <v>0</v>
      </c>
      <c r="Q4680">
        <v>0</v>
      </c>
      <c r="R4680">
        <v>0</v>
      </c>
      <c r="S4680">
        <v>0</v>
      </c>
      <c r="T4680">
        <v>0</v>
      </c>
      <c r="U4680">
        <v>0</v>
      </c>
      <c r="Y4680" t="s">
        <v>21508</v>
      </c>
    </row>
    <row r="4681" spans="1:25" x14ac:dyDescent="0.3">
      <c r="A4681">
        <v>12315974</v>
      </c>
      <c r="B4681" t="s">
        <v>4053</v>
      </c>
      <c r="C4681" t="s">
        <v>11574</v>
      </c>
      <c r="D4681" t="s">
        <v>18526</v>
      </c>
      <c r="E4681" t="s">
        <v>21292</v>
      </c>
      <c r="F4681" t="s">
        <v>21299</v>
      </c>
      <c r="G4681">
        <v>2023</v>
      </c>
      <c r="H4681">
        <v>4</v>
      </c>
      <c r="I4681" t="s">
        <v>20</v>
      </c>
      <c r="J4681" t="s">
        <v>21301</v>
      </c>
      <c r="K4681" t="s">
        <v>21319</v>
      </c>
      <c r="L4681" t="s">
        <v>21482</v>
      </c>
      <c r="M4681">
        <v>3.81</v>
      </c>
      <c r="N4681">
        <v>16</v>
      </c>
      <c r="O4681">
        <v>11</v>
      </c>
      <c r="P4681">
        <v>5</v>
      </c>
      <c r="Q4681">
        <v>0</v>
      </c>
      <c r="R4681">
        <v>0</v>
      </c>
      <c r="S4681">
        <v>0</v>
      </c>
      <c r="T4681">
        <v>0</v>
      </c>
      <c r="U4681">
        <v>0</v>
      </c>
      <c r="Y4681" t="s">
        <v>21510</v>
      </c>
    </row>
    <row r="4682" spans="1:25" x14ac:dyDescent="0.3">
      <c r="A4682">
        <v>12319840</v>
      </c>
      <c r="B4682" t="s">
        <v>4054</v>
      </c>
      <c r="C4682" t="s">
        <v>11575</v>
      </c>
      <c r="D4682" t="s">
        <v>18527</v>
      </c>
      <c r="E4682" t="s">
        <v>21292</v>
      </c>
      <c r="F4682" t="s">
        <v>21299</v>
      </c>
      <c r="G4682">
        <v>2023</v>
      </c>
      <c r="H4682">
        <v>4</v>
      </c>
      <c r="I4682" t="s">
        <v>16</v>
      </c>
      <c r="J4682" t="s">
        <v>21301</v>
      </c>
      <c r="K4682" t="s">
        <v>21330</v>
      </c>
      <c r="L4682" t="s">
        <v>21408</v>
      </c>
      <c r="M4682">
        <v>5.33</v>
      </c>
      <c r="N4682">
        <v>16</v>
      </c>
      <c r="O4682">
        <v>14</v>
      </c>
      <c r="P4682">
        <v>2</v>
      </c>
      <c r="Q4682">
        <v>0</v>
      </c>
      <c r="R4682">
        <v>0</v>
      </c>
      <c r="S4682">
        <v>0</v>
      </c>
      <c r="T4682">
        <v>0</v>
      </c>
      <c r="U4682">
        <v>0</v>
      </c>
      <c r="Y4682" t="s">
        <v>21508</v>
      </c>
    </row>
    <row r="4683" spans="1:25" x14ac:dyDescent="0.3">
      <c r="A4683">
        <v>12314575</v>
      </c>
      <c r="B4683" t="s">
        <v>4055</v>
      </c>
      <c r="C4683" t="s">
        <v>11576</v>
      </c>
      <c r="D4683" t="s">
        <v>18528</v>
      </c>
      <c r="E4683" t="s">
        <v>21292</v>
      </c>
      <c r="F4683" t="s">
        <v>21299</v>
      </c>
      <c r="G4683">
        <v>2023</v>
      </c>
      <c r="H4683">
        <v>4</v>
      </c>
      <c r="I4683" t="s">
        <v>16</v>
      </c>
      <c r="J4683" t="s">
        <v>21301</v>
      </c>
      <c r="K4683" t="s">
        <v>21319</v>
      </c>
      <c r="L4683" t="s">
        <v>21450</v>
      </c>
      <c r="M4683">
        <v>5.13</v>
      </c>
      <c r="N4683">
        <v>16</v>
      </c>
      <c r="O4683">
        <v>15</v>
      </c>
      <c r="P4683">
        <v>1</v>
      </c>
      <c r="Q4683">
        <v>0</v>
      </c>
      <c r="R4683">
        <v>0</v>
      </c>
      <c r="S4683">
        <v>0</v>
      </c>
      <c r="T4683">
        <v>0</v>
      </c>
      <c r="U4683">
        <v>0</v>
      </c>
      <c r="Y4683" t="s">
        <v>21510</v>
      </c>
    </row>
    <row r="4684" spans="1:25" x14ac:dyDescent="0.3">
      <c r="A4684">
        <v>12313578</v>
      </c>
      <c r="B4684" t="s">
        <v>4056</v>
      </c>
      <c r="C4684" t="s">
        <v>11577</v>
      </c>
      <c r="D4684" t="s">
        <v>16657</v>
      </c>
      <c r="E4684" t="s">
        <v>21292</v>
      </c>
      <c r="F4684" t="s">
        <v>21299</v>
      </c>
      <c r="G4684">
        <v>2023</v>
      </c>
      <c r="H4684">
        <v>4</v>
      </c>
      <c r="I4684" t="s">
        <v>20</v>
      </c>
      <c r="J4684" t="s">
        <v>21301</v>
      </c>
      <c r="K4684" t="s">
        <v>21326</v>
      </c>
      <c r="L4684" t="s">
        <v>21420</v>
      </c>
      <c r="M4684">
        <v>5.85</v>
      </c>
      <c r="N4684">
        <v>16</v>
      </c>
      <c r="O4684">
        <v>14</v>
      </c>
      <c r="P4684">
        <v>2</v>
      </c>
      <c r="Q4684">
        <v>0</v>
      </c>
      <c r="R4684">
        <v>0</v>
      </c>
      <c r="S4684">
        <v>0</v>
      </c>
      <c r="T4684">
        <v>0</v>
      </c>
      <c r="U4684">
        <v>0</v>
      </c>
      <c r="Y4684" t="s">
        <v>21510</v>
      </c>
    </row>
    <row r="4685" spans="1:25" x14ac:dyDescent="0.3">
      <c r="A4685">
        <v>12318757</v>
      </c>
      <c r="B4685" t="s">
        <v>4057</v>
      </c>
      <c r="C4685" t="s">
        <v>11578</v>
      </c>
      <c r="D4685" t="s">
        <v>18529</v>
      </c>
      <c r="E4685" t="s">
        <v>21292</v>
      </c>
      <c r="F4685" t="s">
        <v>21299</v>
      </c>
      <c r="G4685">
        <v>2023</v>
      </c>
      <c r="H4685">
        <v>4</v>
      </c>
      <c r="I4685" t="s">
        <v>16</v>
      </c>
      <c r="J4685" t="s">
        <v>21301</v>
      </c>
      <c r="K4685" t="s">
        <v>21320</v>
      </c>
      <c r="L4685" t="s">
        <v>21423</v>
      </c>
      <c r="M4685">
        <v>8.77</v>
      </c>
      <c r="N4685">
        <v>16</v>
      </c>
      <c r="O4685">
        <v>16</v>
      </c>
      <c r="P4685">
        <v>0</v>
      </c>
      <c r="Q4685">
        <v>0</v>
      </c>
      <c r="R4685">
        <v>0</v>
      </c>
      <c r="S4685">
        <v>0</v>
      </c>
      <c r="T4685">
        <v>0</v>
      </c>
      <c r="U4685">
        <v>0</v>
      </c>
      <c r="Y4685" t="s">
        <v>21510</v>
      </c>
    </row>
    <row r="4686" spans="1:25" x14ac:dyDescent="0.3">
      <c r="A4686">
        <v>12306941</v>
      </c>
      <c r="B4686" t="s">
        <v>4058</v>
      </c>
      <c r="C4686" t="s">
        <v>11579</v>
      </c>
      <c r="D4686" t="s">
        <v>18530</v>
      </c>
      <c r="E4686" t="s">
        <v>21292</v>
      </c>
      <c r="F4686" t="s">
        <v>21299</v>
      </c>
      <c r="G4686">
        <v>2023</v>
      </c>
      <c r="H4686">
        <v>4</v>
      </c>
      <c r="I4686" t="s">
        <v>20</v>
      </c>
      <c r="J4686" t="s">
        <v>21301</v>
      </c>
      <c r="K4686" t="s">
        <v>21319</v>
      </c>
      <c r="L4686" t="s">
        <v>21454</v>
      </c>
      <c r="M4686">
        <v>5.73</v>
      </c>
      <c r="N4686">
        <v>16</v>
      </c>
      <c r="O4686">
        <v>14</v>
      </c>
      <c r="P4686">
        <v>2</v>
      </c>
      <c r="Q4686">
        <v>0</v>
      </c>
      <c r="R4686">
        <v>0</v>
      </c>
      <c r="S4686">
        <v>0</v>
      </c>
      <c r="T4686">
        <v>0</v>
      </c>
      <c r="U4686">
        <v>0</v>
      </c>
      <c r="Y4686" t="s">
        <v>21510</v>
      </c>
    </row>
    <row r="4687" spans="1:25" x14ac:dyDescent="0.3">
      <c r="A4687">
        <v>12315979</v>
      </c>
      <c r="B4687" t="s">
        <v>4059</v>
      </c>
      <c r="C4687" t="s">
        <v>11580</v>
      </c>
      <c r="D4687" t="s">
        <v>18531</v>
      </c>
      <c r="E4687" t="s">
        <v>21292</v>
      </c>
      <c r="F4687" t="s">
        <v>21299</v>
      </c>
      <c r="G4687">
        <v>2023</v>
      </c>
      <c r="H4687">
        <v>4</v>
      </c>
      <c r="I4687" t="s">
        <v>16</v>
      </c>
      <c r="J4687" t="s">
        <v>21301</v>
      </c>
      <c r="K4687" t="s">
        <v>21334</v>
      </c>
      <c r="L4687" t="s">
        <v>21430</v>
      </c>
      <c r="M4687">
        <v>8.89</v>
      </c>
      <c r="N4687">
        <v>12</v>
      </c>
      <c r="O4687">
        <v>12</v>
      </c>
      <c r="P4687">
        <v>0</v>
      </c>
      <c r="Q4687">
        <v>0</v>
      </c>
      <c r="R4687">
        <v>0</v>
      </c>
      <c r="S4687">
        <v>0</v>
      </c>
      <c r="T4687">
        <v>0</v>
      </c>
      <c r="U4687">
        <v>0</v>
      </c>
      <c r="Y4687" t="s">
        <v>21510</v>
      </c>
    </row>
    <row r="4688" spans="1:25" x14ac:dyDescent="0.3">
      <c r="A4688">
        <v>12303998</v>
      </c>
      <c r="B4688" t="s">
        <v>4060</v>
      </c>
      <c r="C4688" t="s">
        <v>11581</v>
      </c>
      <c r="D4688" t="s">
        <v>18532</v>
      </c>
      <c r="E4688" t="s">
        <v>21292</v>
      </c>
      <c r="F4688" t="s">
        <v>21299</v>
      </c>
      <c r="G4688">
        <v>2023</v>
      </c>
      <c r="H4688">
        <v>4</v>
      </c>
      <c r="I4688" t="s">
        <v>16</v>
      </c>
      <c r="J4688" t="s">
        <v>21301</v>
      </c>
      <c r="K4688" t="s">
        <v>21330</v>
      </c>
      <c r="L4688" t="s">
        <v>21383</v>
      </c>
      <c r="M4688">
        <v>6.48</v>
      </c>
      <c r="N4688">
        <v>16</v>
      </c>
      <c r="O4688">
        <v>15</v>
      </c>
      <c r="P4688">
        <v>1</v>
      </c>
      <c r="Q4688">
        <v>0</v>
      </c>
      <c r="R4688">
        <v>0</v>
      </c>
      <c r="S4688">
        <v>0</v>
      </c>
      <c r="T4688">
        <v>0</v>
      </c>
      <c r="U4688">
        <v>0</v>
      </c>
      <c r="Y4688" t="s">
        <v>21508</v>
      </c>
    </row>
    <row r="4689" spans="1:25" x14ac:dyDescent="0.3">
      <c r="A4689">
        <v>12316541</v>
      </c>
      <c r="B4689" t="s">
        <v>4061</v>
      </c>
      <c r="C4689" t="s">
        <v>11582</v>
      </c>
      <c r="D4689" t="s">
        <v>18533</v>
      </c>
      <c r="E4689" t="s">
        <v>21292</v>
      </c>
      <c r="F4689" t="s">
        <v>21299</v>
      </c>
      <c r="G4689">
        <v>2023</v>
      </c>
      <c r="H4689">
        <v>4</v>
      </c>
      <c r="I4689" t="s">
        <v>16</v>
      </c>
      <c r="J4689" t="s">
        <v>21301</v>
      </c>
      <c r="K4689" t="s">
        <v>21327</v>
      </c>
      <c r="L4689" t="s">
        <v>21377</v>
      </c>
      <c r="M4689">
        <v>6.65</v>
      </c>
      <c r="N4689">
        <v>16</v>
      </c>
      <c r="O4689">
        <v>16</v>
      </c>
      <c r="P4689">
        <v>0</v>
      </c>
      <c r="Q4689">
        <v>0</v>
      </c>
      <c r="R4689">
        <v>0</v>
      </c>
      <c r="S4689">
        <v>0</v>
      </c>
      <c r="T4689">
        <v>0</v>
      </c>
      <c r="U4689">
        <v>0</v>
      </c>
      <c r="Y4689" t="s">
        <v>21508</v>
      </c>
    </row>
    <row r="4690" spans="1:25" x14ac:dyDescent="0.3">
      <c r="A4690">
        <v>12313505</v>
      </c>
      <c r="B4690" t="s">
        <v>4062</v>
      </c>
      <c r="C4690" t="s">
        <v>4241</v>
      </c>
      <c r="D4690" t="s">
        <v>18534</v>
      </c>
      <c r="E4690" t="s">
        <v>21292</v>
      </c>
      <c r="F4690" t="s">
        <v>21299</v>
      </c>
      <c r="G4690">
        <v>2023</v>
      </c>
      <c r="H4690">
        <v>4</v>
      </c>
      <c r="I4690" t="s">
        <v>16</v>
      </c>
      <c r="J4690" t="s">
        <v>21301</v>
      </c>
      <c r="K4690" t="s">
        <v>21329</v>
      </c>
      <c r="L4690" t="s">
        <v>21375</v>
      </c>
      <c r="M4690">
        <v>6.42</v>
      </c>
      <c r="N4690">
        <v>16</v>
      </c>
      <c r="O4690">
        <v>16</v>
      </c>
      <c r="P4690">
        <v>0</v>
      </c>
      <c r="Q4690">
        <v>0</v>
      </c>
      <c r="R4690">
        <v>0</v>
      </c>
      <c r="S4690">
        <v>0</v>
      </c>
      <c r="T4690">
        <v>0</v>
      </c>
      <c r="U4690">
        <v>0</v>
      </c>
      <c r="Y4690" t="s">
        <v>21508</v>
      </c>
    </row>
    <row r="4691" spans="1:25" x14ac:dyDescent="0.3">
      <c r="A4691">
        <v>12304383</v>
      </c>
      <c r="B4691" t="s">
        <v>4063</v>
      </c>
      <c r="C4691" t="s">
        <v>11583</v>
      </c>
      <c r="D4691" t="s">
        <v>18535</v>
      </c>
      <c r="E4691" t="s">
        <v>21292</v>
      </c>
      <c r="F4691" t="s">
        <v>21299</v>
      </c>
      <c r="G4691">
        <v>2023</v>
      </c>
      <c r="H4691">
        <v>4</v>
      </c>
      <c r="I4691" t="s">
        <v>16</v>
      </c>
      <c r="J4691" t="s">
        <v>21301</v>
      </c>
      <c r="K4691" t="s">
        <v>21329</v>
      </c>
      <c r="L4691" t="s">
        <v>21421</v>
      </c>
      <c r="M4691">
        <v>7.38</v>
      </c>
      <c r="N4691">
        <v>16</v>
      </c>
      <c r="O4691">
        <v>16</v>
      </c>
      <c r="P4691">
        <v>0</v>
      </c>
      <c r="Q4691">
        <v>0</v>
      </c>
      <c r="R4691">
        <v>0</v>
      </c>
      <c r="S4691">
        <v>0</v>
      </c>
      <c r="T4691">
        <v>0</v>
      </c>
      <c r="U4691">
        <v>0</v>
      </c>
      <c r="Y4691" t="s">
        <v>21508</v>
      </c>
    </row>
    <row r="4692" spans="1:25" x14ac:dyDescent="0.3">
      <c r="A4692">
        <v>12301740</v>
      </c>
      <c r="B4692" t="s">
        <v>4064</v>
      </c>
      <c r="C4692" t="s">
        <v>11584</v>
      </c>
      <c r="D4692" t="s">
        <v>17692</v>
      </c>
      <c r="E4692" t="s">
        <v>21292</v>
      </c>
      <c r="F4692" t="s">
        <v>21299</v>
      </c>
      <c r="G4692">
        <v>2023</v>
      </c>
      <c r="H4692">
        <v>4</v>
      </c>
      <c r="I4692" t="s">
        <v>20</v>
      </c>
      <c r="J4692" t="s">
        <v>21301</v>
      </c>
      <c r="K4692" t="s">
        <v>21329</v>
      </c>
      <c r="L4692" t="s">
        <v>21391</v>
      </c>
      <c r="M4692">
        <v>8.68</v>
      </c>
      <c r="N4692">
        <v>14</v>
      </c>
      <c r="O4692">
        <v>6</v>
      </c>
      <c r="P4692">
        <v>0</v>
      </c>
      <c r="Q4692">
        <v>0</v>
      </c>
      <c r="R4692">
        <v>0</v>
      </c>
      <c r="S4692">
        <v>0</v>
      </c>
      <c r="T4692">
        <v>0</v>
      </c>
      <c r="U4692">
        <v>8</v>
      </c>
      <c r="V4692">
        <v>90</v>
      </c>
      <c r="W4692">
        <v>88</v>
      </c>
      <c r="X4692">
        <v>79</v>
      </c>
      <c r="Y4692" t="s">
        <v>21509</v>
      </c>
    </row>
    <row r="4693" spans="1:25" x14ac:dyDescent="0.3">
      <c r="A4693">
        <v>12309613</v>
      </c>
      <c r="B4693" t="s">
        <v>4065</v>
      </c>
      <c r="C4693" t="s">
        <v>11585</v>
      </c>
      <c r="D4693" t="s">
        <v>18536</v>
      </c>
      <c r="E4693" t="s">
        <v>21292</v>
      </c>
      <c r="F4693" t="s">
        <v>21299</v>
      </c>
      <c r="G4693">
        <v>2023</v>
      </c>
      <c r="H4693">
        <v>4</v>
      </c>
      <c r="I4693" t="s">
        <v>20</v>
      </c>
      <c r="J4693" t="s">
        <v>21301</v>
      </c>
      <c r="K4693" t="s">
        <v>21326</v>
      </c>
      <c r="L4693" t="s">
        <v>21373</v>
      </c>
      <c r="M4693">
        <v>6.88</v>
      </c>
      <c r="N4693">
        <v>16</v>
      </c>
      <c r="O4693">
        <v>16</v>
      </c>
      <c r="P4693">
        <v>0</v>
      </c>
      <c r="Q4693">
        <v>0</v>
      </c>
      <c r="R4693">
        <v>0</v>
      </c>
      <c r="S4693">
        <v>0</v>
      </c>
      <c r="T4693">
        <v>0</v>
      </c>
      <c r="U4693">
        <v>0</v>
      </c>
      <c r="Y4693" t="s">
        <v>21508</v>
      </c>
    </row>
    <row r="4694" spans="1:25" x14ac:dyDescent="0.3">
      <c r="A4694">
        <v>12317192</v>
      </c>
      <c r="B4694" t="s">
        <v>4066</v>
      </c>
      <c r="C4694" t="s">
        <v>11586</v>
      </c>
      <c r="D4694" t="s">
        <v>18537</v>
      </c>
      <c r="E4694" t="s">
        <v>21292</v>
      </c>
      <c r="F4694" t="s">
        <v>21299</v>
      </c>
      <c r="G4694">
        <v>2023</v>
      </c>
      <c r="H4694">
        <v>4</v>
      </c>
      <c r="I4694" t="s">
        <v>20</v>
      </c>
      <c r="J4694" t="s">
        <v>21301</v>
      </c>
      <c r="K4694" t="s">
        <v>21330</v>
      </c>
      <c r="L4694" t="s">
        <v>21484</v>
      </c>
      <c r="M4694">
        <v>7.31</v>
      </c>
      <c r="N4694">
        <v>16</v>
      </c>
      <c r="O4694">
        <v>16</v>
      </c>
      <c r="P4694">
        <v>0</v>
      </c>
      <c r="Q4694">
        <v>0</v>
      </c>
      <c r="R4694">
        <v>0</v>
      </c>
      <c r="S4694">
        <v>0</v>
      </c>
      <c r="T4694">
        <v>0</v>
      </c>
      <c r="U4694">
        <v>0</v>
      </c>
      <c r="Y4694" t="s">
        <v>21508</v>
      </c>
    </row>
    <row r="4695" spans="1:25" x14ac:dyDescent="0.3">
      <c r="A4695">
        <v>12309516</v>
      </c>
      <c r="B4695" t="s">
        <v>4067</v>
      </c>
      <c r="C4695" t="s">
        <v>11587</v>
      </c>
      <c r="D4695" t="s">
        <v>18538</v>
      </c>
      <c r="E4695" t="s">
        <v>21292</v>
      </c>
      <c r="F4695" t="s">
        <v>21299</v>
      </c>
      <c r="G4695">
        <v>2023</v>
      </c>
      <c r="H4695">
        <v>4</v>
      </c>
      <c r="I4695" t="s">
        <v>20</v>
      </c>
      <c r="J4695" t="s">
        <v>21301</v>
      </c>
      <c r="K4695" t="s">
        <v>21330</v>
      </c>
      <c r="L4695" t="s">
        <v>21458</v>
      </c>
      <c r="M4695">
        <v>3.88</v>
      </c>
      <c r="N4695">
        <v>16</v>
      </c>
      <c r="O4695">
        <v>11</v>
      </c>
      <c r="P4695">
        <v>5</v>
      </c>
      <c r="Q4695">
        <v>0</v>
      </c>
      <c r="R4695">
        <v>0</v>
      </c>
      <c r="S4695">
        <v>0</v>
      </c>
      <c r="T4695">
        <v>0</v>
      </c>
      <c r="U4695">
        <v>0</v>
      </c>
      <c r="Y4695" t="s">
        <v>21510</v>
      </c>
    </row>
    <row r="4696" spans="1:25" x14ac:dyDescent="0.3">
      <c r="A4696">
        <v>12307083</v>
      </c>
      <c r="B4696" t="s">
        <v>4068</v>
      </c>
      <c r="C4696" t="s">
        <v>11588</v>
      </c>
      <c r="D4696" t="s">
        <v>18539</v>
      </c>
      <c r="E4696" t="s">
        <v>21292</v>
      </c>
      <c r="F4696" t="s">
        <v>21299</v>
      </c>
      <c r="G4696">
        <v>2023</v>
      </c>
      <c r="H4696">
        <v>4</v>
      </c>
      <c r="I4696" t="s">
        <v>20</v>
      </c>
      <c r="J4696" t="s">
        <v>21301</v>
      </c>
      <c r="K4696" t="s">
        <v>21329</v>
      </c>
      <c r="L4696" t="s">
        <v>21385</v>
      </c>
      <c r="M4696">
        <v>7.58</v>
      </c>
      <c r="N4696">
        <v>16</v>
      </c>
      <c r="O4696">
        <v>16</v>
      </c>
      <c r="P4696">
        <v>0</v>
      </c>
      <c r="Q4696">
        <v>0</v>
      </c>
      <c r="R4696">
        <v>0</v>
      </c>
      <c r="S4696">
        <v>0</v>
      </c>
      <c r="T4696">
        <v>0</v>
      </c>
      <c r="U4696">
        <v>0</v>
      </c>
      <c r="Y4696" t="s">
        <v>21508</v>
      </c>
    </row>
    <row r="4697" spans="1:25" x14ac:dyDescent="0.3">
      <c r="A4697">
        <v>12326468</v>
      </c>
      <c r="B4697" t="s">
        <v>4069</v>
      </c>
      <c r="C4697" t="s">
        <v>11589</v>
      </c>
      <c r="D4697" t="s">
        <v>18540</v>
      </c>
      <c r="E4697" t="s">
        <v>21292</v>
      </c>
      <c r="F4697" t="s">
        <v>21299</v>
      </c>
      <c r="G4697">
        <v>2023</v>
      </c>
      <c r="H4697">
        <v>4</v>
      </c>
      <c r="I4697" t="s">
        <v>16</v>
      </c>
      <c r="J4697" t="s">
        <v>21301</v>
      </c>
      <c r="K4697" t="s">
        <v>21320</v>
      </c>
      <c r="L4697" t="s">
        <v>21377</v>
      </c>
      <c r="M4697">
        <v>4.83</v>
      </c>
      <c r="N4697">
        <v>16</v>
      </c>
      <c r="O4697">
        <v>12</v>
      </c>
      <c r="P4697">
        <v>4</v>
      </c>
      <c r="Q4697">
        <v>0</v>
      </c>
      <c r="R4697">
        <v>0</v>
      </c>
      <c r="S4697">
        <v>0</v>
      </c>
      <c r="T4697">
        <v>0</v>
      </c>
      <c r="U4697">
        <v>0</v>
      </c>
      <c r="Y4697" t="s">
        <v>21510</v>
      </c>
    </row>
    <row r="4698" spans="1:25" x14ac:dyDescent="0.3">
      <c r="A4698">
        <v>12307114</v>
      </c>
      <c r="B4698" t="s">
        <v>4070</v>
      </c>
      <c r="C4698" t="s">
        <v>11590</v>
      </c>
      <c r="D4698" t="s">
        <v>18541</v>
      </c>
      <c r="E4698" t="s">
        <v>21292</v>
      </c>
      <c r="F4698" t="s">
        <v>21299</v>
      </c>
      <c r="G4698">
        <v>2023</v>
      </c>
      <c r="H4698">
        <v>4</v>
      </c>
      <c r="I4698" t="s">
        <v>20</v>
      </c>
      <c r="J4698" t="s">
        <v>21301</v>
      </c>
      <c r="K4698" t="s">
        <v>21320</v>
      </c>
      <c r="L4698" t="s">
        <v>21406</v>
      </c>
      <c r="M4698">
        <v>1.31</v>
      </c>
      <c r="N4698">
        <v>16</v>
      </c>
      <c r="O4698">
        <v>5</v>
      </c>
      <c r="P4698">
        <v>3</v>
      </c>
      <c r="Q4698">
        <v>8</v>
      </c>
      <c r="R4698">
        <v>0</v>
      </c>
      <c r="S4698">
        <v>0</v>
      </c>
      <c r="T4698">
        <v>0</v>
      </c>
      <c r="U4698">
        <v>0</v>
      </c>
      <c r="V4698">
        <v>72</v>
      </c>
      <c r="W4698">
        <v>66</v>
      </c>
      <c r="X4698">
        <v>47</v>
      </c>
      <c r="Y4698" t="s">
        <v>21508</v>
      </c>
    </row>
    <row r="4699" spans="1:25" x14ac:dyDescent="0.3">
      <c r="A4699">
        <v>12309522</v>
      </c>
      <c r="B4699" t="s">
        <v>4071</v>
      </c>
      <c r="C4699" t="s">
        <v>11591</v>
      </c>
      <c r="D4699" t="s">
        <v>18542</v>
      </c>
      <c r="E4699" t="s">
        <v>21292</v>
      </c>
      <c r="F4699" t="s">
        <v>21299</v>
      </c>
      <c r="G4699">
        <v>2023</v>
      </c>
      <c r="H4699">
        <v>4</v>
      </c>
      <c r="I4699" t="s">
        <v>20</v>
      </c>
      <c r="J4699" t="s">
        <v>21301</v>
      </c>
      <c r="K4699" t="s">
        <v>21330</v>
      </c>
      <c r="L4699" t="s">
        <v>21375</v>
      </c>
      <c r="M4699">
        <v>5.81</v>
      </c>
      <c r="N4699">
        <v>16</v>
      </c>
      <c r="O4699">
        <v>15</v>
      </c>
      <c r="P4699">
        <v>1</v>
      </c>
      <c r="Q4699">
        <v>0</v>
      </c>
      <c r="R4699">
        <v>0</v>
      </c>
      <c r="S4699">
        <v>0</v>
      </c>
      <c r="T4699">
        <v>0</v>
      </c>
      <c r="U4699">
        <v>0</v>
      </c>
      <c r="Y4699" t="s">
        <v>21510</v>
      </c>
    </row>
    <row r="4700" spans="1:25" x14ac:dyDescent="0.3">
      <c r="A4700">
        <v>12302985</v>
      </c>
      <c r="B4700" t="s">
        <v>4072</v>
      </c>
      <c r="C4700" t="s">
        <v>11592</v>
      </c>
      <c r="D4700" t="s">
        <v>18543</v>
      </c>
      <c r="E4700" t="s">
        <v>21292</v>
      </c>
      <c r="F4700" t="s">
        <v>21299</v>
      </c>
      <c r="G4700">
        <v>2023</v>
      </c>
      <c r="H4700">
        <v>3</v>
      </c>
      <c r="I4700" t="s">
        <v>20</v>
      </c>
      <c r="J4700" t="s">
        <v>21301</v>
      </c>
      <c r="K4700" t="s">
        <v>21319</v>
      </c>
      <c r="L4700" t="s">
        <v>21489</v>
      </c>
      <c r="M4700">
        <v>4.47</v>
      </c>
      <c r="N4700">
        <v>15</v>
      </c>
      <c r="O4700">
        <v>11</v>
      </c>
      <c r="P4700">
        <v>4</v>
      </c>
      <c r="Q4700">
        <v>0</v>
      </c>
      <c r="R4700">
        <v>0</v>
      </c>
      <c r="S4700">
        <v>0</v>
      </c>
      <c r="T4700">
        <v>0</v>
      </c>
      <c r="U4700">
        <v>0</v>
      </c>
      <c r="Y4700" t="s">
        <v>21510</v>
      </c>
    </row>
    <row r="4701" spans="1:25" x14ac:dyDescent="0.3">
      <c r="A4701">
        <v>12307924</v>
      </c>
      <c r="B4701" t="s">
        <v>4073</v>
      </c>
      <c r="C4701" t="s">
        <v>11593</v>
      </c>
      <c r="D4701" t="s">
        <v>18544</v>
      </c>
      <c r="E4701" t="s">
        <v>21292</v>
      </c>
      <c r="F4701" t="s">
        <v>21299</v>
      </c>
      <c r="G4701">
        <v>2023</v>
      </c>
      <c r="H4701">
        <v>4</v>
      </c>
      <c r="I4701" t="s">
        <v>20</v>
      </c>
      <c r="J4701" t="s">
        <v>21301</v>
      </c>
      <c r="K4701" t="s">
        <v>21319</v>
      </c>
      <c r="L4701" t="s">
        <v>21432</v>
      </c>
      <c r="M4701">
        <v>6.1</v>
      </c>
      <c r="N4701">
        <v>16</v>
      </c>
      <c r="O4701">
        <v>14</v>
      </c>
      <c r="P4701">
        <v>2</v>
      </c>
      <c r="Q4701">
        <v>0</v>
      </c>
      <c r="R4701">
        <v>0</v>
      </c>
      <c r="S4701">
        <v>0</v>
      </c>
      <c r="T4701">
        <v>0</v>
      </c>
      <c r="U4701">
        <v>0</v>
      </c>
      <c r="Y4701" t="s">
        <v>21510</v>
      </c>
    </row>
    <row r="4702" spans="1:25" x14ac:dyDescent="0.3">
      <c r="A4702">
        <v>12307921</v>
      </c>
      <c r="B4702" t="s">
        <v>4074</v>
      </c>
      <c r="C4702" t="s">
        <v>11593</v>
      </c>
      <c r="D4702" t="s">
        <v>18544</v>
      </c>
      <c r="E4702" t="s">
        <v>21292</v>
      </c>
      <c r="F4702" t="s">
        <v>21299</v>
      </c>
      <c r="G4702">
        <v>2023</v>
      </c>
      <c r="H4702">
        <v>4</v>
      </c>
      <c r="I4702" t="s">
        <v>20</v>
      </c>
      <c r="J4702" t="s">
        <v>21301</v>
      </c>
      <c r="K4702" t="s">
        <v>21319</v>
      </c>
      <c r="L4702" t="s">
        <v>21400</v>
      </c>
      <c r="M4702">
        <v>6.67</v>
      </c>
      <c r="N4702">
        <v>16</v>
      </c>
      <c r="O4702">
        <v>14</v>
      </c>
      <c r="P4702">
        <v>2</v>
      </c>
      <c r="Q4702">
        <v>0</v>
      </c>
      <c r="R4702">
        <v>0</v>
      </c>
      <c r="S4702">
        <v>0</v>
      </c>
      <c r="T4702">
        <v>0</v>
      </c>
      <c r="U4702">
        <v>0</v>
      </c>
      <c r="Y4702" t="s">
        <v>21508</v>
      </c>
    </row>
    <row r="4703" spans="1:25" x14ac:dyDescent="0.3">
      <c r="A4703">
        <v>12315617</v>
      </c>
      <c r="B4703" t="s">
        <v>4075</v>
      </c>
      <c r="C4703" t="s">
        <v>11594</v>
      </c>
      <c r="D4703" t="s">
        <v>18545</v>
      </c>
      <c r="E4703" t="s">
        <v>21292</v>
      </c>
      <c r="F4703" t="s">
        <v>21299</v>
      </c>
      <c r="G4703">
        <v>2023</v>
      </c>
      <c r="H4703">
        <v>4</v>
      </c>
      <c r="I4703" t="s">
        <v>20</v>
      </c>
      <c r="J4703" t="s">
        <v>21301</v>
      </c>
      <c r="K4703" t="s">
        <v>21330</v>
      </c>
      <c r="L4703" t="s">
        <v>21421</v>
      </c>
      <c r="M4703">
        <v>5.46</v>
      </c>
      <c r="N4703">
        <v>16</v>
      </c>
      <c r="O4703">
        <v>15</v>
      </c>
      <c r="P4703">
        <v>1</v>
      </c>
      <c r="Q4703">
        <v>0</v>
      </c>
      <c r="R4703">
        <v>0</v>
      </c>
      <c r="S4703">
        <v>0</v>
      </c>
      <c r="T4703">
        <v>0</v>
      </c>
      <c r="U4703">
        <v>0</v>
      </c>
      <c r="Y4703" t="s">
        <v>21510</v>
      </c>
    </row>
    <row r="4704" spans="1:25" x14ac:dyDescent="0.3">
      <c r="A4704">
        <v>12317980</v>
      </c>
      <c r="B4704" t="s">
        <v>4076</v>
      </c>
      <c r="C4704" t="s">
        <v>11595</v>
      </c>
      <c r="D4704" t="s">
        <v>18546</v>
      </c>
      <c r="E4704" t="s">
        <v>21292</v>
      </c>
      <c r="F4704" t="s">
        <v>21299</v>
      </c>
      <c r="G4704">
        <v>2023</v>
      </c>
      <c r="H4704">
        <v>4</v>
      </c>
      <c r="I4704" t="s">
        <v>20</v>
      </c>
      <c r="J4704" t="s">
        <v>21301</v>
      </c>
      <c r="K4704" t="s">
        <v>21343</v>
      </c>
      <c r="L4704" t="s">
        <v>21411</v>
      </c>
      <c r="M4704">
        <v>4.18</v>
      </c>
      <c r="N4704">
        <v>16</v>
      </c>
      <c r="O4704">
        <v>10</v>
      </c>
      <c r="P4704">
        <v>5</v>
      </c>
      <c r="Q4704">
        <v>0</v>
      </c>
      <c r="R4704">
        <v>0</v>
      </c>
      <c r="S4704">
        <v>0</v>
      </c>
      <c r="T4704">
        <v>1</v>
      </c>
      <c r="U4704">
        <v>0</v>
      </c>
      <c r="Y4704" t="s">
        <v>21509</v>
      </c>
    </row>
    <row r="4705" spans="1:25" x14ac:dyDescent="0.3">
      <c r="A4705">
        <v>12312502</v>
      </c>
      <c r="B4705" t="s">
        <v>4077</v>
      </c>
      <c r="C4705" t="s">
        <v>11596</v>
      </c>
      <c r="D4705" t="s">
        <v>18547</v>
      </c>
      <c r="E4705" t="s">
        <v>21292</v>
      </c>
      <c r="F4705" t="s">
        <v>21299</v>
      </c>
      <c r="G4705">
        <v>2023</v>
      </c>
      <c r="H4705">
        <v>4</v>
      </c>
      <c r="I4705" t="s">
        <v>20</v>
      </c>
      <c r="J4705" t="s">
        <v>21301</v>
      </c>
      <c r="K4705" t="s">
        <v>21319</v>
      </c>
      <c r="L4705" t="s">
        <v>21477</v>
      </c>
      <c r="M4705">
        <v>2.67</v>
      </c>
      <c r="N4705">
        <v>16</v>
      </c>
      <c r="O4705">
        <v>8</v>
      </c>
      <c r="P4705">
        <v>8</v>
      </c>
      <c r="Q4705">
        <v>0</v>
      </c>
      <c r="R4705">
        <v>0</v>
      </c>
      <c r="S4705">
        <v>0</v>
      </c>
      <c r="T4705">
        <v>0</v>
      </c>
      <c r="U4705">
        <v>0</v>
      </c>
      <c r="Y4705" t="s">
        <v>21508</v>
      </c>
    </row>
    <row r="4706" spans="1:25" x14ac:dyDescent="0.3">
      <c r="A4706">
        <v>12315184</v>
      </c>
      <c r="B4706" t="s">
        <v>4078</v>
      </c>
      <c r="C4706" t="s">
        <v>11597</v>
      </c>
      <c r="D4706" t="s">
        <v>18548</v>
      </c>
      <c r="E4706" t="s">
        <v>21292</v>
      </c>
      <c r="F4706" t="s">
        <v>21299</v>
      </c>
      <c r="G4706">
        <v>2023</v>
      </c>
      <c r="H4706">
        <v>4</v>
      </c>
      <c r="I4706" t="s">
        <v>20</v>
      </c>
      <c r="J4706" t="s">
        <v>21317</v>
      </c>
      <c r="L4706" t="s">
        <v>21426</v>
      </c>
      <c r="M4706">
        <v>2.06</v>
      </c>
      <c r="N4706">
        <v>16</v>
      </c>
      <c r="O4706">
        <v>5</v>
      </c>
      <c r="P4706">
        <v>3</v>
      </c>
      <c r="Q4706">
        <v>8</v>
      </c>
      <c r="R4706">
        <v>0</v>
      </c>
      <c r="S4706">
        <v>0</v>
      </c>
      <c r="T4706">
        <v>0</v>
      </c>
      <c r="U4706">
        <v>0</v>
      </c>
      <c r="Y4706" t="s">
        <v>21510</v>
      </c>
    </row>
    <row r="4707" spans="1:25" x14ac:dyDescent="0.3">
      <c r="A4707">
        <v>12304225</v>
      </c>
      <c r="B4707" t="s">
        <v>4079</v>
      </c>
      <c r="C4707" t="s">
        <v>11598</v>
      </c>
      <c r="D4707" t="s">
        <v>5052</v>
      </c>
      <c r="E4707" t="s">
        <v>21292</v>
      </c>
      <c r="F4707" t="s">
        <v>21299</v>
      </c>
      <c r="G4707">
        <v>2023</v>
      </c>
      <c r="H4707">
        <v>4</v>
      </c>
      <c r="I4707" t="s">
        <v>20</v>
      </c>
      <c r="J4707" t="s">
        <v>21301</v>
      </c>
      <c r="K4707" t="s">
        <v>21331</v>
      </c>
      <c r="L4707" t="s">
        <v>21457</v>
      </c>
      <c r="M4707">
        <v>4.4400000000000004</v>
      </c>
      <c r="N4707">
        <v>16</v>
      </c>
      <c r="O4707">
        <v>13</v>
      </c>
      <c r="P4707">
        <v>3</v>
      </c>
      <c r="Q4707">
        <v>0</v>
      </c>
      <c r="R4707">
        <v>0</v>
      </c>
      <c r="S4707">
        <v>0</v>
      </c>
      <c r="T4707">
        <v>0</v>
      </c>
      <c r="U4707">
        <v>0</v>
      </c>
      <c r="Y4707" t="s">
        <v>21510</v>
      </c>
    </row>
    <row r="4708" spans="1:25" x14ac:dyDescent="0.3">
      <c r="A4708">
        <v>12307630</v>
      </c>
      <c r="B4708" t="s">
        <v>4080</v>
      </c>
      <c r="C4708" t="s">
        <v>11599</v>
      </c>
      <c r="D4708" t="s">
        <v>18549</v>
      </c>
      <c r="E4708" t="s">
        <v>21292</v>
      </c>
      <c r="F4708" t="s">
        <v>21299</v>
      </c>
      <c r="G4708">
        <v>2023</v>
      </c>
      <c r="H4708">
        <v>4</v>
      </c>
      <c r="I4708" t="s">
        <v>20</v>
      </c>
      <c r="J4708" t="s">
        <v>21301</v>
      </c>
      <c r="K4708" t="s">
        <v>21330</v>
      </c>
      <c r="L4708" t="s">
        <v>21430</v>
      </c>
      <c r="M4708">
        <v>8.98</v>
      </c>
      <c r="N4708">
        <v>12</v>
      </c>
      <c r="O4708">
        <v>12</v>
      </c>
      <c r="P4708">
        <v>0</v>
      </c>
      <c r="Q4708">
        <v>0</v>
      </c>
      <c r="R4708">
        <v>0</v>
      </c>
      <c r="S4708">
        <v>0</v>
      </c>
      <c r="T4708">
        <v>0</v>
      </c>
      <c r="U4708">
        <v>0</v>
      </c>
      <c r="Y4708" t="s">
        <v>21510</v>
      </c>
    </row>
    <row r="4709" spans="1:25" x14ac:dyDescent="0.3">
      <c r="A4709">
        <v>12307729</v>
      </c>
      <c r="B4709" t="s">
        <v>4081</v>
      </c>
      <c r="C4709" t="s">
        <v>11600</v>
      </c>
      <c r="D4709" t="s">
        <v>18550</v>
      </c>
      <c r="E4709" t="s">
        <v>21292</v>
      </c>
      <c r="F4709" t="s">
        <v>21299</v>
      </c>
      <c r="G4709">
        <v>2023</v>
      </c>
      <c r="H4709">
        <v>4</v>
      </c>
      <c r="I4709" t="s">
        <v>16</v>
      </c>
      <c r="J4709" t="s">
        <v>21301</v>
      </c>
      <c r="K4709" t="s">
        <v>21326</v>
      </c>
      <c r="L4709" t="s">
        <v>21390</v>
      </c>
      <c r="M4709">
        <v>7.4</v>
      </c>
      <c r="N4709">
        <v>16</v>
      </c>
      <c r="O4709">
        <v>15</v>
      </c>
      <c r="P4709">
        <v>1</v>
      </c>
      <c r="Q4709">
        <v>0</v>
      </c>
      <c r="R4709">
        <v>0</v>
      </c>
      <c r="S4709">
        <v>0</v>
      </c>
      <c r="T4709">
        <v>0</v>
      </c>
      <c r="U4709">
        <v>0</v>
      </c>
      <c r="V4709">
        <v>85</v>
      </c>
      <c r="W4709">
        <v>32</v>
      </c>
      <c r="X4709">
        <v>27</v>
      </c>
      <c r="Y4709" t="s">
        <v>21510</v>
      </c>
    </row>
    <row r="4710" spans="1:25" x14ac:dyDescent="0.3">
      <c r="A4710">
        <v>12301402</v>
      </c>
      <c r="B4710" t="s">
        <v>4082</v>
      </c>
      <c r="C4710" t="s">
        <v>11601</v>
      </c>
      <c r="D4710" t="s">
        <v>18551</v>
      </c>
      <c r="E4710" t="s">
        <v>21292</v>
      </c>
      <c r="F4710" t="s">
        <v>21299</v>
      </c>
      <c r="G4710">
        <v>2023</v>
      </c>
      <c r="H4710">
        <v>4</v>
      </c>
      <c r="I4710" t="s">
        <v>16</v>
      </c>
      <c r="J4710" t="s">
        <v>21301</v>
      </c>
      <c r="K4710" t="s">
        <v>21320</v>
      </c>
      <c r="L4710" t="s">
        <v>21440</v>
      </c>
      <c r="M4710">
        <v>7.88</v>
      </c>
      <c r="N4710">
        <v>16</v>
      </c>
      <c r="O4710">
        <v>16</v>
      </c>
      <c r="P4710">
        <v>0</v>
      </c>
      <c r="Q4710">
        <v>0</v>
      </c>
      <c r="R4710">
        <v>0</v>
      </c>
      <c r="S4710">
        <v>0</v>
      </c>
      <c r="T4710">
        <v>0</v>
      </c>
      <c r="U4710">
        <v>0</v>
      </c>
      <c r="Y4710" t="s">
        <v>21510</v>
      </c>
    </row>
    <row r="4711" spans="1:25" x14ac:dyDescent="0.3">
      <c r="A4711">
        <v>12324556</v>
      </c>
      <c r="B4711" t="s">
        <v>4083</v>
      </c>
      <c r="C4711" t="s">
        <v>11602</v>
      </c>
      <c r="D4711" t="s">
        <v>18552</v>
      </c>
      <c r="E4711" t="s">
        <v>21292</v>
      </c>
      <c r="F4711" t="s">
        <v>21299</v>
      </c>
      <c r="G4711">
        <v>2023</v>
      </c>
      <c r="H4711">
        <v>4</v>
      </c>
      <c r="I4711" t="s">
        <v>20</v>
      </c>
      <c r="J4711" t="s">
        <v>21301</v>
      </c>
      <c r="K4711" t="s">
        <v>21331</v>
      </c>
      <c r="L4711" t="s">
        <v>21484</v>
      </c>
      <c r="M4711">
        <v>7.5</v>
      </c>
      <c r="N4711">
        <v>16</v>
      </c>
      <c r="O4711">
        <v>16</v>
      </c>
      <c r="P4711">
        <v>0</v>
      </c>
      <c r="Q4711">
        <v>0</v>
      </c>
      <c r="R4711">
        <v>0</v>
      </c>
      <c r="S4711">
        <v>0</v>
      </c>
      <c r="T4711">
        <v>0</v>
      </c>
      <c r="U4711">
        <v>0</v>
      </c>
      <c r="Y4711" t="s">
        <v>21508</v>
      </c>
    </row>
    <row r="4712" spans="1:25" x14ac:dyDescent="0.3">
      <c r="A4712">
        <v>12327186</v>
      </c>
      <c r="B4712" t="s">
        <v>4084</v>
      </c>
      <c r="C4712" t="s">
        <v>11603</v>
      </c>
      <c r="D4712" t="s">
        <v>18553</v>
      </c>
      <c r="E4712" t="s">
        <v>21292</v>
      </c>
      <c r="F4712" t="s">
        <v>21299</v>
      </c>
      <c r="G4712">
        <v>2023</v>
      </c>
      <c r="H4712">
        <v>4</v>
      </c>
      <c r="I4712" t="s">
        <v>20</v>
      </c>
      <c r="J4712" t="s">
        <v>21314</v>
      </c>
      <c r="L4712" t="s">
        <v>21494</v>
      </c>
      <c r="M4712">
        <v>0.57999999999999996</v>
      </c>
      <c r="N4712">
        <v>16</v>
      </c>
      <c r="O4712">
        <v>1</v>
      </c>
      <c r="P4712">
        <v>2</v>
      </c>
      <c r="Q4712">
        <v>5</v>
      </c>
      <c r="R4712">
        <v>0</v>
      </c>
      <c r="S4712">
        <v>0</v>
      </c>
      <c r="T4712">
        <v>0</v>
      </c>
      <c r="U4712">
        <v>8</v>
      </c>
      <c r="V4712">
        <v>70</v>
      </c>
      <c r="W4712">
        <v>145</v>
      </c>
      <c r="X4712">
        <v>101</v>
      </c>
      <c r="Y4712" t="s">
        <v>21509</v>
      </c>
    </row>
    <row r="4713" spans="1:25" x14ac:dyDescent="0.3">
      <c r="A4713">
        <v>12305523</v>
      </c>
      <c r="B4713" t="s">
        <v>4085</v>
      </c>
      <c r="C4713" t="s">
        <v>11604</v>
      </c>
      <c r="D4713" t="s">
        <v>18554</v>
      </c>
      <c r="E4713" t="s">
        <v>21292</v>
      </c>
      <c r="F4713" t="s">
        <v>21299</v>
      </c>
      <c r="G4713">
        <v>2023</v>
      </c>
      <c r="H4713">
        <v>4</v>
      </c>
      <c r="I4713" t="s">
        <v>16</v>
      </c>
      <c r="J4713" t="s">
        <v>21301</v>
      </c>
      <c r="K4713" t="s">
        <v>21320</v>
      </c>
      <c r="L4713" t="s">
        <v>21420</v>
      </c>
      <c r="M4713">
        <v>4.0599999999999996</v>
      </c>
      <c r="N4713">
        <v>16</v>
      </c>
      <c r="O4713">
        <v>12</v>
      </c>
      <c r="P4713">
        <v>4</v>
      </c>
      <c r="Q4713">
        <v>0</v>
      </c>
      <c r="R4713">
        <v>0</v>
      </c>
      <c r="S4713">
        <v>0</v>
      </c>
      <c r="T4713">
        <v>0</v>
      </c>
      <c r="U4713">
        <v>0</v>
      </c>
      <c r="Y4713" t="s">
        <v>21508</v>
      </c>
    </row>
    <row r="4714" spans="1:25" x14ac:dyDescent="0.3">
      <c r="A4714">
        <v>12321696</v>
      </c>
      <c r="B4714" t="s">
        <v>4086</v>
      </c>
      <c r="C4714" t="s">
        <v>11605</v>
      </c>
      <c r="D4714" t="s">
        <v>18555</v>
      </c>
      <c r="E4714" t="s">
        <v>21292</v>
      </c>
      <c r="F4714" t="s">
        <v>21299</v>
      </c>
      <c r="G4714">
        <v>2023</v>
      </c>
      <c r="H4714">
        <v>4</v>
      </c>
      <c r="I4714" t="s">
        <v>20</v>
      </c>
      <c r="J4714" t="s">
        <v>21301</v>
      </c>
      <c r="K4714" t="s">
        <v>21327</v>
      </c>
      <c r="L4714" t="s">
        <v>21477</v>
      </c>
      <c r="M4714">
        <v>5.27</v>
      </c>
      <c r="N4714">
        <v>16</v>
      </c>
      <c r="O4714">
        <v>13</v>
      </c>
      <c r="P4714">
        <v>3</v>
      </c>
      <c r="Q4714">
        <v>0</v>
      </c>
      <c r="R4714">
        <v>0</v>
      </c>
      <c r="S4714">
        <v>0</v>
      </c>
      <c r="T4714">
        <v>0</v>
      </c>
      <c r="U4714">
        <v>0</v>
      </c>
      <c r="Y4714" t="s">
        <v>21508</v>
      </c>
    </row>
    <row r="4715" spans="1:25" x14ac:dyDescent="0.3">
      <c r="A4715">
        <v>12317377</v>
      </c>
      <c r="B4715" t="s">
        <v>4087</v>
      </c>
      <c r="C4715" t="s">
        <v>11606</v>
      </c>
      <c r="D4715" t="s">
        <v>18556</v>
      </c>
      <c r="E4715" t="s">
        <v>21292</v>
      </c>
      <c r="F4715" t="s">
        <v>21299</v>
      </c>
      <c r="G4715">
        <v>2023</v>
      </c>
      <c r="H4715">
        <v>4</v>
      </c>
      <c r="I4715" t="s">
        <v>20</v>
      </c>
      <c r="J4715" t="s">
        <v>21301</v>
      </c>
      <c r="K4715" t="s">
        <v>21320</v>
      </c>
      <c r="L4715" t="s">
        <v>21494</v>
      </c>
      <c r="M4715">
        <v>1.79</v>
      </c>
      <c r="N4715">
        <v>16</v>
      </c>
      <c r="O4715">
        <v>5</v>
      </c>
      <c r="P4715">
        <v>4</v>
      </c>
      <c r="Q4715">
        <v>7</v>
      </c>
      <c r="R4715">
        <v>0</v>
      </c>
      <c r="S4715">
        <v>0</v>
      </c>
      <c r="T4715">
        <v>0</v>
      </c>
      <c r="U4715">
        <v>0</v>
      </c>
      <c r="V4715">
        <v>77</v>
      </c>
      <c r="W4715">
        <v>96</v>
      </c>
      <c r="X4715">
        <v>73</v>
      </c>
      <c r="Y4715" t="s">
        <v>21510</v>
      </c>
    </row>
    <row r="4716" spans="1:25" x14ac:dyDescent="0.3">
      <c r="A4716">
        <v>12315980</v>
      </c>
      <c r="B4716" t="s">
        <v>4088</v>
      </c>
      <c r="C4716" t="s">
        <v>11607</v>
      </c>
      <c r="D4716" t="s">
        <v>18557</v>
      </c>
      <c r="E4716" t="s">
        <v>21292</v>
      </c>
      <c r="F4716" t="s">
        <v>21299</v>
      </c>
      <c r="G4716">
        <v>2023</v>
      </c>
      <c r="H4716">
        <v>4</v>
      </c>
      <c r="I4716" t="s">
        <v>20</v>
      </c>
      <c r="J4716" t="s">
        <v>21301</v>
      </c>
      <c r="K4716" t="s">
        <v>21330</v>
      </c>
      <c r="L4716" t="s">
        <v>21428</v>
      </c>
      <c r="M4716">
        <v>1.21</v>
      </c>
      <c r="N4716">
        <v>16</v>
      </c>
      <c r="O4716">
        <v>4</v>
      </c>
      <c r="P4716">
        <v>7</v>
      </c>
      <c r="Q4716">
        <v>5</v>
      </c>
      <c r="R4716">
        <v>0</v>
      </c>
      <c r="S4716">
        <v>0</v>
      </c>
      <c r="T4716">
        <v>0</v>
      </c>
      <c r="U4716">
        <v>0</v>
      </c>
      <c r="V4716">
        <v>74</v>
      </c>
      <c r="W4716">
        <v>103</v>
      </c>
      <c r="X4716">
        <v>76</v>
      </c>
      <c r="Y4716" t="s">
        <v>21510</v>
      </c>
    </row>
    <row r="4717" spans="1:25" x14ac:dyDescent="0.3">
      <c r="A4717">
        <v>12306252</v>
      </c>
      <c r="B4717" t="s">
        <v>4089</v>
      </c>
      <c r="C4717" t="s">
        <v>11608</v>
      </c>
      <c r="D4717" t="s">
        <v>18558</v>
      </c>
      <c r="E4717" t="s">
        <v>21292</v>
      </c>
      <c r="F4717" t="s">
        <v>21299</v>
      </c>
      <c r="G4717">
        <v>2023</v>
      </c>
      <c r="H4717">
        <v>4</v>
      </c>
      <c r="I4717" t="s">
        <v>20</v>
      </c>
      <c r="J4717" t="s">
        <v>21301</v>
      </c>
      <c r="K4717" t="s">
        <v>21330</v>
      </c>
      <c r="L4717" t="s">
        <v>21402</v>
      </c>
      <c r="M4717">
        <v>3.08</v>
      </c>
      <c r="N4717">
        <v>16</v>
      </c>
      <c r="O4717">
        <v>10</v>
      </c>
      <c r="P4717">
        <v>6</v>
      </c>
      <c r="Q4717">
        <v>0</v>
      </c>
      <c r="R4717">
        <v>0</v>
      </c>
      <c r="S4717">
        <v>0</v>
      </c>
      <c r="T4717">
        <v>0</v>
      </c>
      <c r="U4717">
        <v>0</v>
      </c>
      <c r="Y4717" t="s">
        <v>21508</v>
      </c>
    </row>
    <row r="4718" spans="1:25" x14ac:dyDescent="0.3">
      <c r="A4718">
        <v>12323641</v>
      </c>
      <c r="B4718" t="s">
        <v>4090</v>
      </c>
      <c r="C4718" t="s">
        <v>11609</v>
      </c>
      <c r="D4718" t="s">
        <v>18559</v>
      </c>
      <c r="E4718" t="s">
        <v>21292</v>
      </c>
      <c r="F4718" t="s">
        <v>21299</v>
      </c>
      <c r="G4718">
        <v>2023</v>
      </c>
      <c r="H4718">
        <v>4</v>
      </c>
      <c r="I4718" t="s">
        <v>20</v>
      </c>
      <c r="J4718" t="s">
        <v>21301</v>
      </c>
      <c r="K4718" t="s">
        <v>21322</v>
      </c>
      <c r="L4718" t="s">
        <v>21417</v>
      </c>
      <c r="M4718">
        <v>8.15</v>
      </c>
      <c r="N4718">
        <v>16</v>
      </c>
      <c r="O4718">
        <v>16</v>
      </c>
      <c r="P4718">
        <v>0</v>
      </c>
      <c r="Q4718">
        <v>0</v>
      </c>
      <c r="R4718">
        <v>0</v>
      </c>
      <c r="S4718">
        <v>0</v>
      </c>
      <c r="T4718">
        <v>0</v>
      </c>
      <c r="U4718">
        <v>0</v>
      </c>
      <c r="Y4718" t="s">
        <v>21508</v>
      </c>
    </row>
    <row r="4719" spans="1:25" x14ac:dyDescent="0.3">
      <c r="A4719">
        <v>12322907</v>
      </c>
      <c r="B4719" t="s">
        <v>4091</v>
      </c>
      <c r="C4719" t="s">
        <v>11610</v>
      </c>
      <c r="D4719" t="s">
        <v>18560</v>
      </c>
      <c r="E4719" t="s">
        <v>21292</v>
      </c>
      <c r="F4719" t="s">
        <v>21299</v>
      </c>
      <c r="G4719">
        <v>2023</v>
      </c>
      <c r="H4719">
        <v>4</v>
      </c>
      <c r="I4719" t="s">
        <v>16</v>
      </c>
      <c r="J4719" t="s">
        <v>21301</v>
      </c>
      <c r="K4719" t="s">
        <v>21331</v>
      </c>
      <c r="L4719" t="s">
        <v>21410</v>
      </c>
      <c r="M4719">
        <v>7.44</v>
      </c>
      <c r="N4719">
        <v>16</v>
      </c>
      <c r="O4719">
        <v>16</v>
      </c>
      <c r="P4719">
        <v>0</v>
      </c>
      <c r="Q4719">
        <v>0</v>
      </c>
      <c r="R4719">
        <v>0</v>
      </c>
      <c r="S4719">
        <v>0</v>
      </c>
      <c r="T4719">
        <v>0</v>
      </c>
      <c r="U4719">
        <v>0</v>
      </c>
      <c r="Y4719" t="s">
        <v>21509</v>
      </c>
    </row>
    <row r="4720" spans="1:25" x14ac:dyDescent="0.3">
      <c r="A4720">
        <v>12308709</v>
      </c>
      <c r="B4720" t="s">
        <v>4092</v>
      </c>
      <c r="C4720" t="s">
        <v>11611</v>
      </c>
      <c r="D4720" t="s">
        <v>18561</v>
      </c>
      <c r="E4720" t="s">
        <v>21292</v>
      </c>
      <c r="F4720" t="s">
        <v>21299</v>
      </c>
      <c r="G4720">
        <v>2023</v>
      </c>
      <c r="H4720">
        <v>4</v>
      </c>
      <c r="I4720" t="s">
        <v>16</v>
      </c>
      <c r="J4720" t="s">
        <v>21301</v>
      </c>
      <c r="K4720" t="s">
        <v>21326</v>
      </c>
      <c r="L4720" t="s">
        <v>21396</v>
      </c>
      <c r="M4720">
        <v>6.54</v>
      </c>
      <c r="N4720">
        <v>16</v>
      </c>
      <c r="O4720">
        <v>15</v>
      </c>
      <c r="P4720">
        <v>1</v>
      </c>
      <c r="Q4720">
        <v>0</v>
      </c>
      <c r="R4720">
        <v>0</v>
      </c>
      <c r="S4720">
        <v>0</v>
      </c>
      <c r="T4720">
        <v>0</v>
      </c>
      <c r="U4720">
        <v>0</v>
      </c>
      <c r="Y4720" t="s">
        <v>21510</v>
      </c>
    </row>
    <row r="4721" spans="1:25" x14ac:dyDescent="0.3">
      <c r="A4721">
        <v>12313835</v>
      </c>
      <c r="B4721" t="s">
        <v>4093</v>
      </c>
      <c r="C4721" t="s">
        <v>11612</v>
      </c>
      <c r="D4721" t="s">
        <v>18562</v>
      </c>
      <c r="E4721" t="s">
        <v>21292</v>
      </c>
      <c r="F4721" t="s">
        <v>21299</v>
      </c>
      <c r="G4721">
        <v>2023</v>
      </c>
      <c r="H4721">
        <v>4</v>
      </c>
      <c r="I4721" t="s">
        <v>20</v>
      </c>
      <c r="J4721" t="s">
        <v>21301</v>
      </c>
      <c r="K4721" t="s">
        <v>21336</v>
      </c>
      <c r="L4721" t="s">
        <v>21431</v>
      </c>
      <c r="M4721">
        <v>8.35</v>
      </c>
      <c r="N4721">
        <v>16</v>
      </c>
      <c r="O4721">
        <v>16</v>
      </c>
      <c r="P4721">
        <v>0</v>
      </c>
      <c r="Q4721">
        <v>0</v>
      </c>
      <c r="R4721">
        <v>0</v>
      </c>
      <c r="S4721">
        <v>0</v>
      </c>
      <c r="T4721">
        <v>0</v>
      </c>
      <c r="U4721">
        <v>0</v>
      </c>
      <c r="Y4721" t="s">
        <v>21509</v>
      </c>
    </row>
    <row r="4722" spans="1:25" x14ac:dyDescent="0.3">
      <c r="A4722">
        <v>12325796</v>
      </c>
      <c r="B4722" t="s">
        <v>4094</v>
      </c>
      <c r="C4722" t="s">
        <v>8947</v>
      </c>
      <c r="D4722" t="s">
        <v>15311</v>
      </c>
      <c r="E4722" t="s">
        <v>21292</v>
      </c>
      <c r="F4722" t="s">
        <v>21299</v>
      </c>
      <c r="G4722">
        <v>2023</v>
      </c>
      <c r="H4722">
        <v>4</v>
      </c>
      <c r="I4722" t="s">
        <v>20</v>
      </c>
      <c r="J4722" t="s">
        <v>21301</v>
      </c>
      <c r="K4722" t="s">
        <v>21331</v>
      </c>
      <c r="L4722" t="s">
        <v>21383</v>
      </c>
      <c r="M4722">
        <v>6.98</v>
      </c>
      <c r="N4722">
        <v>16</v>
      </c>
      <c r="O4722">
        <v>16</v>
      </c>
      <c r="P4722">
        <v>0</v>
      </c>
      <c r="Q4722">
        <v>0</v>
      </c>
      <c r="R4722">
        <v>0</v>
      </c>
      <c r="S4722">
        <v>0</v>
      </c>
      <c r="T4722">
        <v>0</v>
      </c>
      <c r="U4722">
        <v>0</v>
      </c>
      <c r="Y4722" t="s">
        <v>21508</v>
      </c>
    </row>
    <row r="4723" spans="1:25" x14ac:dyDescent="0.3">
      <c r="A4723">
        <v>12315239</v>
      </c>
      <c r="B4723" t="s">
        <v>4095</v>
      </c>
      <c r="C4723" t="s">
        <v>11613</v>
      </c>
      <c r="D4723" t="s">
        <v>18563</v>
      </c>
      <c r="E4723" t="s">
        <v>21292</v>
      </c>
      <c r="F4723" t="s">
        <v>21299</v>
      </c>
      <c r="G4723">
        <v>2023</v>
      </c>
      <c r="H4723">
        <v>4</v>
      </c>
      <c r="I4723" t="s">
        <v>20</v>
      </c>
      <c r="J4723" t="s">
        <v>21301</v>
      </c>
      <c r="K4723" t="s">
        <v>21319</v>
      </c>
      <c r="L4723" t="s">
        <v>21441</v>
      </c>
      <c r="M4723">
        <v>3.64</v>
      </c>
      <c r="N4723">
        <v>17</v>
      </c>
      <c r="O4723">
        <v>12</v>
      </c>
      <c r="P4723">
        <v>5</v>
      </c>
      <c r="Q4723">
        <v>0</v>
      </c>
      <c r="R4723">
        <v>0</v>
      </c>
      <c r="S4723">
        <v>0</v>
      </c>
      <c r="T4723">
        <v>0</v>
      </c>
      <c r="U4723">
        <v>0</v>
      </c>
      <c r="Y4723" t="s">
        <v>21510</v>
      </c>
    </row>
    <row r="4724" spans="1:25" x14ac:dyDescent="0.3">
      <c r="A4724">
        <v>12314616</v>
      </c>
      <c r="B4724" t="s">
        <v>4096</v>
      </c>
      <c r="C4724" t="s">
        <v>11614</v>
      </c>
      <c r="D4724" t="s">
        <v>18564</v>
      </c>
      <c r="E4724" t="s">
        <v>21292</v>
      </c>
      <c r="F4724" t="s">
        <v>21299</v>
      </c>
      <c r="G4724">
        <v>2023</v>
      </c>
      <c r="H4724">
        <v>4</v>
      </c>
      <c r="I4724" t="s">
        <v>20</v>
      </c>
      <c r="J4724" t="s">
        <v>21301</v>
      </c>
      <c r="K4724" t="s">
        <v>21319</v>
      </c>
      <c r="L4724" t="s">
        <v>21418</v>
      </c>
      <c r="M4724">
        <v>8.2899999999999991</v>
      </c>
      <c r="N4724">
        <v>16</v>
      </c>
      <c r="O4724">
        <v>16</v>
      </c>
      <c r="P4724">
        <v>0</v>
      </c>
      <c r="Q4724">
        <v>0</v>
      </c>
      <c r="R4724">
        <v>0</v>
      </c>
      <c r="S4724">
        <v>0</v>
      </c>
      <c r="T4724">
        <v>0</v>
      </c>
      <c r="U4724">
        <v>0</v>
      </c>
      <c r="Y4724" t="s">
        <v>21508</v>
      </c>
    </row>
    <row r="4725" spans="1:25" x14ac:dyDescent="0.3">
      <c r="A4725">
        <v>12302814</v>
      </c>
      <c r="B4725" t="s">
        <v>4097</v>
      </c>
      <c r="C4725" t="s">
        <v>11615</v>
      </c>
      <c r="D4725" t="s">
        <v>18565</v>
      </c>
      <c r="E4725" t="s">
        <v>21292</v>
      </c>
      <c r="F4725" t="s">
        <v>21299</v>
      </c>
      <c r="G4725">
        <v>2023</v>
      </c>
      <c r="H4725">
        <v>4</v>
      </c>
      <c r="I4725" t="s">
        <v>20</v>
      </c>
      <c r="J4725" t="s">
        <v>21301</v>
      </c>
      <c r="K4725" t="s">
        <v>21326</v>
      </c>
      <c r="L4725" t="s">
        <v>21438</v>
      </c>
      <c r="M4725">
        <v>5.9</v>
      </c>
      <c r="N4725">
        <v>16</v>
      </c>
      <c r="O4725">
        <v>14</v>
      </c>
      <c r="P4725">
        <v>2</v>
      </c>
      <c r="Q4725">
        <v>0</v>
      </c>
      <c r="R4725">
        <v>0</v>
      </c>
      <c r="S4725">
        <v>0</v>
      </c>
      <c r="T4725">
        <v>0</v>
      </c>
      <c r="U4725">
        <v>0</v>
      </c>
      <c r="Y4725" t="s">
        <v>21509</v>
      </c>
    </row>
    <row r="4726" spans="1:25" x14ac:dyDescent="0.3">
      <c r="A4726">
        <v>12316343</v>
      </c>
      <c r="B4726" t="s">
        <v>4098</v>
      </c>
      <c r="C4726" t="s">
        <v>11616</v>
      </c>
      <c r="D4726" t="s">
        <v>18566</v>
      </c>
      <c r="E4726" t="s">
        <v>21292</v>
      </c>
      <c r="F4726" t="s">
        <v>21299</v>
      </c>
      <c r="G4726">
        <v>2023</v>
      </c>
      <c r="H4726">
        <v>4</v>
      </c>
      <c r="I4726" t="s">
        <v>20</v>
      </c>
      <c r="J4726" t="s">
        <v>21301</v>
      </c>
      <c r="K4726" t="s">
        <v>21326</v>
      </c>
      <c r="L4726" t="s">
        <v>21447</v>
      </c>
      <c r="M4726">
        <v>8.65</v>
      </c>
      <c r="N4726">
        <v>16</v>
      </c>
      <c r="O4726">
        <v>16</v>
      </c>
      <c r="P4726">
        <v>0</v>
      </c>
      <c r="Q4726">
        <v>0</v>
      </c>
      <c r="R4726">
        <v>0</v>
      </c>
      <c r="S4726">
        <v>0</v>
      </c>
      <c r="T4726">
        <v>0</v>
      </c>
      <c r="U4726">
        <v>0</v>
      </c>
      <c r="Y4726" t="s">
        <v>21510</v>
      </c>
    </row>
    <row r="4727" spans="1:25" x14ac:dyDescent="0.3">
      <c r="A4727">
        <v>12311199</v>
      </c>
      <c r="B4727" t="s">
        <v>4099</v>
      </c>
      <c r="C4727" t="s">
        <v>11617</v>
      </c>
      <c r="D4727" t="s">
        <v>18567</v>
      </c>
      <c r="E4727" t="s">
        <v>21292</v>
      </c>
      <c r="F4727" t="s">
        <v>21299</v>
      </c>
      <c r="G4727">
        <v>2023</v>
      </c>
      <c r="H4727">
        <v>4</v>
      </c>
      <c r="I4727" t="s">
        <v>20</v>
      </c>
      <c r="J4727" t="s">
        <v>21301</v>
      </c>
      <c r="K4727" t="s">
        <v>21333</v>
      </c>
      <c r="L4727" t="s">
        <v>21374</v>
      </c>
      <c r="M4727">
        <v>6.48</v>
      </c>
      <c r="N4727">
        <v>16</v>
      </c>
      <c r="O4727">
        <v>16</v>
      </c>
      <c r="P4727">
        <v>0</v>
      </c>
      <c r="Q4727">
        <v>0</v>
      </c>
      <c r="R4727">
        <v>0</v>
      </c>
      <c r="S4727">
        <v>0</v>
      </c>
      <c r="T4727">
        <v>0</v>
      </c>
      <c r="U4727">
        <v>0</v>
      </c>
      <c r="Y4727" t="s">
        <v>21510</v>
      </c>
    </row>
    <row r="4728" spans="1:25" x14ac:dyDescent="0.3">
      <c r="A4728">
        <v>12323179</v>
      </c>
      <c r="B4728" t="s">
        <v>4100</v>
      </c>
      <c r="C4728" t="s">
        <v>11618</v>
      </c>
      <c r="D4728" t="s">
        <v>18568</v>
      </c>
      <c r="E4728" t="s">
        <v>21292</v>
      </c>
      <c r="F4728" t="s">
        <v>21299</v>
      </c>
      <c r="G4728">
        <v>2023</v>
      </c>
      <c r="H4728">
        <v>3</v>
      </c>
      <c r="I4728" t="s">
        <v>20</v>
      </c>
      <c r="J4728" t="s">
        <v>21301</v>
      </c>
      <c r="K4728" t="s">
        <v>21319</v>
      </c>
      <c r="L4728" t="s">
        <v>21495</v>
      </c>
      <c r="M4728">
        <v>4.3600000000000003</v>
      </c>
      <c r="N4728">
        <v>15</v>
      </c>
      <c r="O4728">
        <v>10</v>
      </c>
      <c r="P4728">
        <v>5</v>
      </c>
      <c r="Q4728">
        <v>0</v>
      </c>
      <c r="R4728">
        <v>0</v>
      </c>
      <c r="S4728">
        <v>0</v>
      </c>
      <c r="T4728">
        <v>0</v>
      </c>
      <c r="U4728">
        <v>0</v>
      </c>
      <c r="Y4728" t="s">
        <v>21508</v>
      </c>
    </row>
    <row r="4729" spans="1:25" x14ac:dyDescent="0.3">
      <c r="A4729">
        <v>12314185</v>
      </c>
      <c r="B4729" t="s">
        <v>4101</v>
      </c>
      <c r="C4729" t="s">
        <v>11619</v>
      </c>
      <c r="D4729" t="s">
        <v>18569</v>
      </c>
      <c r="E4729" t="s">
        <v>21292</v>
      </c>
      <c r="F4729" t="s">
        <v>21299</v>
      </c>
      <c r="G4729">
        <v>2023</v>
      </c>
      <c r="H4729">
        <v>4</v>
      </c>
      <c r="I4729" t="s">
        <v>20</v>
      </c>
      <c r="J4729" t="s">
        <v>21301</v>
      </c>
      <c r="K4729" t="s">
        <v>21319</v>
      </c>
      <c r="L4729" t="s">
        <v>21428</v>
      </c>
      <c r="M4729">
        <v>2</v>
      </c>
      <c r="N4729">
        <v>16</v>
      </c>
      <c r="O4729">
        <v>7</v>
      </c>
      <c r="P4729">
        <v>9</v>
      </c>
      <c r="Q4729">
        <v>0</v>
      </c>
      <c r="R4729">
        <v>0</v>
      </c>
      <c r="S4729">
        <v>0</v>
      </c>
      <c r="T4729">
        <v>0</v>
      </c>
      <c r="U4729">
        <v>0</v>
      </c>
      <c r="Y4729" t="s">
        <v>21510</v>
      </c>
    </row>
    <row r="4730" spans="1:25" x14ac:dyDescent="0.3">
      <c r="A4730">
        <v>12311966</v>
      </c>
      <c r="B4730" t="s">
        <v>4102</v>
      </c>
      <c r="C4730" t="s">
        <v>11620</v>
      </c>
      <c r="D4730" t="s">
        <v>18570</v>
      </c>
      <c r="E4730" t="s">
        <v>21292</v>
      </c>
      <c r="F4730" t="s">
        <v>21299</v>
      </c>
      <c r="G4730">
        <v>2023</v>
      </c>
      <c r="H4730">
        <v>4</v>
      </c>
      <c r="I4730" t="s">
        <v>20</v>
      </c>
      <c r="J4730" t="s">
        <v>21301</v>
      </c>
      <c r="K4730" t="s">
        <v>21319</v>
      </c>
      <c r="L4730" t="s">
        <v>21387</v>
      </c>
      <c r="M4730">
        <v>3.65</v>
      </c>
      <c r="N4730">
        <v>16</v>
      </c>
      <c r="O4730">
        <v>10</v>
      </c>
      <c r="P4730">
        <v>6</v>
      </c>
      <c r="Q4730">
        <v>0</v>
      </c>
      <c r="R4730">
        <v>0</v>
      </c>
      <c r="S4730">
        <v>0</v>
      </c>
      <c r="T4730">
        <v>0</v>
      </c>
      <c r="U4730">
        <v>0</v>
      </c>
      <c r="Y4730" t="s">
        <v>21508</v>
      </c>
    </row>
    <row r="4731" spans="1:25" x14ac:dyDescent="0.3">
      <c r="A4731">
        <v>12318364</v>
      </c>
      <c r="B4731" t="s">
        <v>4103</v>
      </c>
      <c r="C4731" t="s">
        <v>11621</v>
      </c>
      <c r="D4731" t="s">
        <v>18571</v>
      </c>
      <c r="E4731" t="s">
        <v>21292</v>
      </c>
      <c r="F4731" t="s">
        <v>21299</v>
      </c>
      <c r="G4731">
        <v>2023</v>
      </c>
      <c r="H4731">
        <v>4</v>
      </c>
      <c r="I4731" t="s">
        <v>20</v>
      </c>
      <c r="J4731" t="s">
        <v>21301</v>
      </c>
      <c r="K4731" t="s">
        <v>21319</v>
      </c>
      <c r="L4731" t="s">
        <v>21390</v>
      </c>
      <c r="M4731">
        <v>8.17</v>
      </c>
      <c r="N4731">
        <v>16</v>
      </c>
      <c r="O4731">
        <v>16</v>
      </c>
      <c r="P4731">
        <v>0</v>
      </c>
      <c r="Q4731">
        <v>0</v>
      </c>
      <c r="R4731">
        <v>0</v>
      </c>
      <c r="S4731">
        <v>0</v>
      </c>
      <c r="T4731">
        <v>0</v>
      </c>
      <c r="U4731">
        <v>0</v>
      </c>
      <c r="V4731">
        <v>97</v>
      </c>
      <c r="W4731">
        <v>32</v>
      </c>
      <c r="X4731">
        <v>31</v>
      </c>
      <c r="Y4731" t="s">
        <v>21510</v>
      </c>
    </row>
    <row r="4732" spans="1:25" x14ac:dyDescent="0.3">
      <c r="A4732">
        <v>12314774</v>
      </c>
      <c r="B4732" t="s">
        <v>4104</v>
      </c>
      <c r="C4732" t="s">
        <v>11622</v>
      </c>
      <c r="D4732" t="s">
        <v>18572</v>
      </c>
      <c r="E4732" t="s">
        <v>21292</v>
      </c>
      <c r="F4732" t="s">
        <v>21299</v>
      </c>
      <c r="G4732">
        <v>2023</v>
      </c>
      <c r="H4732">
        <v>4</v>
      </c>
      <c r="I4732" t="s">
        <v>20</v>
      </c>
      <c r="J4732" t="s">
        <v>21301</v>
      </c>
      <c r="K4732" t="s">
        <v>21346</v>
      </c>
      <c r="L4732" t="s">
        <v>21430</v>
      </c>
      <c r="M4732">
        <v>9.17</v>
      </c>
      <c r="N4732">
        <v>12</v>
      </c>
      <c r="O4732">
        <v>12</v>
      </c>
      <c r="P4732">
        <v>0</v>
      </c>
      <c r="Q4732">
        <v>0</v>
      </c>
      <c r="R4732">
        <v>0</v>
      </c>
      <c r="S4732">
        <v>0</v>
      </c>
      <c r="T4732">
        <v>0</v>
      </c>
      <c r="U4732">
        <v>0</v>
      </c>
      <c r="Y4732" t="s">
        <v>21508</v>
      </c>
    </row>
    <row r="4733" spans="1:25" x14ac:dyDescent="0.3">
      <c r="A4733">
        <v>12303867</v>
      </c>
      <c r="B4733" t="s">
        <v>4105</v>
      </c>
      <c r="C4733" t="s">
        <v>11623</v>
      </c>
      <c r="D4733" t="s">
        <v>18573</v>
      </c>
      <c r="E4733" t="s">
        <v>21292</v>
      </c>
      <c r="F4733" t="s">
        <v>21299</v>
      </c>
      <c r="G4733">
        <v>2023</v>
      </c>
      <c r="H4733">
        <v>4</v>
      </c>
      <c r="I4733" t="s">
        <v>20</v>
      </c>
      <c r="J4733" t="s">
        <v>21301</v>
      </c>
      <c r="K4733" t="s">
        <v>21320</v>
      </c>
      <c r="L4733" t="s">
        <v>21436</v>
      </c>
      <c r="M4733">
        <v>3.69</v>
      </c>
      <c r="N4733">
        <v>16</v>
      </c>
      <c r="O4733">
        <v>10</v>
      </c>
      <c r="P4733">
        <v>6</v>
      </c>
      <c r="Q4733">
        <v>0</v>
      </c>
      <c r="R4733">
        <v>0</v>
      </c>
      <c r="S4733">
        <v>0</v>
      </c>
      <c r="T4733">
        <v>0</v>
      </c>
      <c r="U4733">
        <v>0</v>
      </c>
      <c r="Y4733" t="s">
        <v>21509</v>
      </c>
    </row>
    <row r="4734" spans="1:25" x14ac:dyDescent="0.3">
      <c r="A4734">
        <v>12310833</v>
      </c>
      <c r="B4734" t="s">
        <v>4106</v>
      </c>
      <c r="C4734" t="s">
        <v>11624</v>
      </c>
      <c r="D4734" t="s">
        <v>18574</v>
      </c>
      <c r="E4734" t="s">
        <v>21292</v>
      </c>
      <c r="F4734" t="s">
        <v>21299</v>
      </c>
      <c r="G4734">
        <v>2023</v>
      </c>
      <c r="H4734">
        <v>4</v>
      </c>
      <c r="I4734" t="s">
        <v>20</v>
      </c>
      <c r="J4734" t="s">
        <v>21301</v>
      </c>
      <c r="K4734" t="s">
        <v>21320</v>
      </c>
      <c r="L4734" t="s">
        <v>21478</v>
      </c>
      <c r="M4734">
        <v>3.88</v>
      </c>
      <c r="N4734">
        <v>16</v>
      </c>
      <c r="O4734">
        <v>12</v>
      </c>
      <c r="P4734">
        <v>4</v>
      </c>
      <c r="Q4734">
        <v>0</v>
      </c>
      <c r="R4734">
        <v>0</v>
      </c>
      <c r="S4734">
        <v>0</v>
      </c>
      <c r="T4734">
        <v>0</v>
      </c>
      <c r="U4734">
        <v>0</v>
      </c>
      <c r="Y4734" t="s">
        <v>21510</v>
      </c>
    </row>
    <row r="4735" spans="1:25" x14ac:dyDescent="0.3">
      <c r="A4735">
        <v>12319162</v>
      </c>
      <c r="B4735" t="s">
        <v>4107</v>
      </c>
      <c r="C4735" t="s">
        <v>11625</v>
      </c>
      <c r="D4735" t="s">
        <v>18575</v>
      </c>
      <c r="E4735" t="s">
        <v>21292</v>
      </c>
      <c r="F4735" t="s">
        <v>21299</v>
      </c>
      <c r="G4735">
        <v>2023</v>
      </c>
      <c r="H4735">
        <v>4</v>
      </c>
      <c r="I4735" t="s">
        <v>20</v>
      </c>
      <c r="J4735" t="s">
        <v>21301</v>
      </c>
      <c r="K4735" t="s">
        <v>21320</v>
      </c>
      <c r="L4735" t="s">
        <v>21376</v>
      </c>
      <c r="M4735">
        <v>4.4800000000000004</v>
      </c>
      <c r="N4735">
        <v>16</v>
      </c>
      <c r="O4735">
        <v>13</v>
      </c>
      <c r="P4735">
        <v>3</v>
      </c>
      <c r="Q4735">
        <v>0</v>
      </c>
      <c r="R4735">
        <v>0</v>
      </c>
      <c r="S4735">
        <v>0</v>
      </c>
      <c r="T4735">
        <v>0</v>
      </c>
      <c r="U4735">
        <v>0</v>
      </c>
      <c r="Y4735" t="s">
        <v>21510</v>
      </c>
    </row>
    <row r="4736" spans="1:25" x14ac:dyDescent="0.3">
      <c r="A4736">
        <v>12318315</v>
      </c>
      <c r="B4736" t="s">
        <v>4108</v>
      </c>
      <c r="C4736" t="s">
        <v>11626</v>
      </c>
      <c r="D4736" t="s">
        <v>18576</v>
      </c>
      <c r="E4736" t="s">
        <v>21292</v>
      </c>
      <c r="F4736" t="s">
        <v>21299</v>
      </c>
      <c r="G4736">
        <v>2023</v>
      </c>
      <c r="H4736">
        <v>4</v>
      </c>
      <c r="I4736" t="s">
        <v>20</v>
      </c>
      <c r="J4736" t="s">
        <v>21301</v>
      </c>
      <c r="K4736" t="s">
        <v>21320</v>
      </c>
      <c r="L4736" t="s">
        <v>21482</v>
      </c>
      <c r="M4736">
        <v>2.73</v>
      </c>
      <c r="N4736">
        <v>16</v>
      </c>
      <c r="O4736">
        <v>9</v>
      </c>
      <c r="P4736">
        <v>7</v>
      </c>
      <c r="Q4736">
        <v>0</v>
      </c>
      <c r="R4736">
        <v>0</v>
      </c>
      <c r="S4736">
        <v>0</v>
      </c>
      <c r="T4736">
        <v>0</v>
      </c>
      <c r="U4736">
        <v>0</v>
      </c>
      <c r="Y4736" t="s">
        <v>21510</v>
      </c>
    </row>
    <row r="4737" spans="1:25" x14ac:dyDescent="0.3">
      <c r="A4737">
        <v>12311524</v>
      </c>
      <c r="B4737" t="s">
        <v>4109</v>
      </c>
      <c r="C4737" t="s">
        <v>11627</v>
      </c>
      <c r="D4737" t="s">
        <v>18491</v>
      </c>
      <c r="E4737" t="s">
        <v>21292</v>
      </c>
      <c r="F4737" t="s">
        <v>21299</v>
      </c>
      <c r="G4737">
        <v>2023</v>
      </c>
      <c r="H4737">
        <v>4</v>
      </c>
      <c r="I4737" t="s">
        <v>20</v>
      </c>
      <c r="J4737" t="s">
        <v>21301</v>
      </c>
      <c r="K4737" t="s">
        <v>21326</v>
      </c>
      <c r="L4737" t="s">
        <v>21424</v>
      </c>
      <c r="M4737">
        <v>3.92</v>
      </c>
      <c r="N4737">
        <v>16</v>
      </c>
      <c r="O4737">
        <v>11</v>
      </c>
      <c r="P4737">
        <v>5</v>
      </c>
      <c r="Q4737">
        <v>0</v>
      </c>
      <c r="R4737">
        <v>0</v>
      </c>
      <c r="S4737">
        <v>0</v>
      </c>
      <c r="T4737">
        <v>0</v>
      </c>
      <c r="U4737">
        <v>0</v>
      </c>
      <c r="Y4737" t="s">
        <v>21510</v>
      </c>
    </row>
    <row r="4738" spans="1:25" x14ac:dyDescent="0.3">
      <c r="A4738">
        <v>12303888</v>
      </c>
      <c r="B4738" t="s">
        <v>4110</v>
      </c>
      <c r="C4738" t="s">
        <v>11628</v>
      </c>
      <c r="D4738" t="s">
        <v>18577</v>
      </c>
      <c r="E4738" t="s">
        <v>21292</v>
      </c>
      <c r="F4738" t="s">
        <v>21299</v>
      </c>
      <c r="G4738">
        <v>2023</v>
      </c>
      <c r="H4738">
        <v>4</v>
      </c>
      <c r="I4738" t="s">
        <v>20</v>
      </c>
      <c r="J4738" t="s">
        <v>21301</v>
      </c>
      <c r="K4738" t="s">
        <v>21331</v>
      </c>
      <c r="L4738" t="s">
        <v>21414</v>
      </c>
      <c r="M4738">
        <v>6.31</v>
      </c>
      <c r="N4738">
        <v>16</v>
      </c>
      <c r="O4738">
        <v>15</v>
      </c>
      <c r="P4738">
        <v>1</v>
      </c>
      <c r="Q4738">
        <v>0</v>
      </c>
      <c r="R4738">
        <v>0</v>
      </c>
      <c r="S4738">
        <v>0</v>
      </c>
      <c r="T4738">
        <v>0</v>
      </c>
      <c r="U4738">
        <v>0</v>
      </c>
      <c r="Y4738" t="s">
        <v>21508</v>
      </c>
    </row>
    <row r="4739" spans="1:25" x14ac:dyDescent="0.3">
      <c r="A4739">
        <v>12310148</v>
      </c>
      <c r="B4739" t="s">
        <v>4111</v>
      </c>
      <c r="C4739" t="s">
        <v>11629</v>
      </c>
      <c r="D4739" t="s">
        <v>18578</v>
      </c>
      <c r="E4739" t="s">
        <v>21292</v>
      </c>
      <c r="F4739" t="s">
        <v>21299</v>
      </c>
      <c r="G4739">
        <v>2023</v>
      </c>
      <c r="H4739">
        <v>4</v>
      </c>
      <c r="I4739" t="s">
        <v>20</v>
      </c>
      <c r="J4739" t="s">
        <v>21301</v>
      </c>
      <c r="K4739" t="s">
        <v>21333</v>
      </c>
      <c r="L4739" t="s">
        <v>21490</v>
      </c>
      <c r="M4739">
        <v>6.69</v>
      </c>
      <c r="N4739">
        <v>16</v>
      </c>
      <c r="O4739">
        <v>16</v>
      </c>
      <c r="P4739">
        <v>0</v>
      </c>
      <c r="Q4739">
        <v>0</v>
      </c>
      <c r="R4739">
        <v>0</v>
      </c>
      <c r="S4739">
        <v>0</v>
      </c>
      <c r="T4739">
        <v>0</v>
      </c>
      <c r="U4739">
        <v>0</v>
      </c>
      <c r="Y4739" t="s">
        <v>21508</v>
      </c>
    </row>
    <row r="4740" spans="1:25" x14ac:dyDescent="0.3">
      <c r="A4740">
        <v>12311985</v>
      </c>
      <c r="B4740" t="s">
        <v>4112</v>
      </c>
      <c r="C4740" t="s">
        <v>11630</v>
      </c>
      <c r="D4740" t="s">
        <v>17700</v>
      </c>
      <c r="E4740" t="s">
        <v>21292</v>
      </c>
      <c r="F4740" t="s">
        <v>21299</v>
      </c>
      <c r="G4740">
        <v>2023</v>
      </c>
      <c r="H4740">
        <v>4</v>
      </c>
      <c r="I4740" t="s">
        <v>20</v>
      </c>
      <c r="J4740" t="s">
        <v>21301</v>
      </c>
      <c r="K4740" t="s">
        <v>21326</v>
      </c>
      <c r="L4740" t="s">
        <v>21487</v>
      </c>
      <c r="M4740">
        <v>2.77</v>
      </c>
      <c r="N4740">
        <v>16</v>
      </c>
      <c r="O4740">
        <v>9</v>
      </c>
      <c r="P4740">
        <v>7</v>
      </c>
      <c r="Q4740">
        <v>0</v>
      </c>
      <c r="R4740">
        <v>0</v>
      </c>
      <c r="S4740">
        <v>0</v>
      </c>
      <c r="T4740">
        <v>0</v>
      </c>
      <c r="U4740">
        <v>0</v>
      </c>
      <c r="Y4740" t="s">
        <v>21510</v>
      </c>
    </row>
    <row r="4741" spans="1:25" x14ac:dyDescent="0.3">
      <c r="A4741">
        <v>12306567</v>
      </c>
      <c r="B4741" t="s">
        <v>4113</v>
      </c>
      <c r="C4741" t="s">
        <v>11631</v>
      </c>
      <c r="D4741" t="s">
        <v>18579</v>
      </c>
      <c r="E4741" t="s">
        <v>21292</v>
      </c>
      <c r="F4741" t="s">
        <v>21299</v>
      </c>
      <c r="G4741">
        <v>2023</v>
      </c>
      <c r="H4741">
        <v>4</v>
      </c>
      <c r="I4741" t="s">
        <v>20</v>
      </c>
      <c r="J4741" t="s">
        <v>21301</v>
      </c>
      <c r="K4741" t="s">
        <v>21319</v>
      </c>
      <c r="L4741" t="s">
        <v>21416</v>
      </c>
      <c r="M4741">
        <v>6.42</v>
      </c>
      <c r="N4741">
        <v>16</v>
      </c>
      <c r="O4741">
        <v>14</v>
      </c>
      <c r="P4741">
        <v>2</v>
      </c>
      <c r="Q4741">
        <v>0</v>
      </c>
      <c r="R4741">
        <v>0</v>
      </c>
      <c r="S4741">
        <v>0</v>
      </c>
      <c r="T4741">
        <v>0</v>
      </c>
      <c r="U4741">
        <v>0</v>
      </c>
      <c r="Y4741" t="s">
        <v>21508</v>
      </c>
    </row>
    <row r="4742" spans="1:25" x14ac:dyDescent="0.3">
      <c r="A4742">
        <v>12313934</v>
      </c>
      <c r="B4742" t="s">
        <v>4114</v>
      </c>
      <c r="C4742" t="s">
        <v>11632</v>
      </c>
      <c r="D4742" t="s">
        <v>18580</v>
      </c>
      <c r="E4742" t="s">
        <v>21292</v>
      </c>
      <c r="F4742" t="s">
        <v>21299</v>
      </c>
      <c r="G4742">
        <v>2023</v>
      </c>
      <c r="H4742">
        <v>4</v>
      </c>
      <c r="I4742" t="s">
        <v>20</v>
      </c>
      <c r="J4742" t="s">
        <v>21301</v>
      </c>
      <c r="K4742" t="s">
        <v>21326</v>
      </c>
      <c r="L4742" t="s">
        <v>21471</v>
      </c>
      <c r="M4742">
        <v>6.46</v>
      </c>
      <c r="N4742">
        <v>16</v>
      </c>
      <c r="O4742">
        <v>16</v>
      </c>
      <c r="P4742">
        <v>0</v>
      </c>
      <c r="Q4742">
        <v>0</v>
      </c>
      <c r="R4742">
        <v>0</v>
      </c>
      <c r="S4742">
        <v>0</v>
      </c>
      <c r="T4742">
        <v>0</v>
      </c>
      <c r="U4742">
        <v>0</v>
      </c>
      <c r="Y4742" t="s">
        <v>21508</v>
      </c>
    </row>
    <row r="4743" spans="1:25" x14ac:dyDescent="0.3">
      <c r="A4743">
        <v>12324620</v>
      </c>
      <c r="B4743" t="s">
        <v>4115</v>
      </c>
      <c r="C4743" t="s">
        <v>11633</v>
      </c>
      <c r="D4743" t="s">
        <v>16608</v>
      </c>
      <c r="E4743" t="s">
        <v>21292</v>
      </c>
      <c r="F4743" t="s">
        <v>21299</v>
      </c>
      <c r="G4743">
        <v>2023</v>
      </c>
      <c r="H4743">
        <v>4</v>
      </c>
      <c r="I4743" t="s">
        <v>20</v>
      </c>
      <c r="J4743" t="s">
        <v>21301</v>
      </c>
      <c r="K4743" t="s">
        <v>21325</v>
      </c>
      <c r="L4743" t="s">
        <v>21413</v>
      </c>
      <c r="M4743">
        <v>7.94</v>
      </c>
      <c r="N4743">
        <v>16</v>
      </c>
      <c r="O4743">
        <v>16</v>
      </c>
      <c r="P4743">
        <v>0</v>
      </c>
      <c r="Q4743">
        <v>0</v>
      </c>
      <c r="R4743">
        <v>0</v>
      </c>
      <c r="S4743">
        <v>0</v>
      </c>
      <c r="T4743">
        <v>0</v>
      </c>
      <c r="U4743">
        <v>0</v>
      </c>
      <c r="Y4743" t="s">
        <v>21509</v>
      </c>
    </row>
    <row r="4744" spans="1:25" x14ac:dyDescent="0.3">
      <c r="A4744">
        <v>12320975</v>
      </c>
      <c r="B4744" t="s">
        <v>4116</v>
      </c>
      <c r="C4744" t="s">
        <v>11634</v>
      </c>
      <c r="D4744" t="s">
        <v>18581</v>
      </c>
      <c r="E4744" t="s">
        <v>21292</v>
      </c>
      <c r="F4744" t="s">
        <v>21299</v>
      </c>
      <c r="G4744">
        <v>2023</v>
      </c>
      <c r="H4744">
        <v>4</v>
      </c>
      <c r="I4744" t="s">
        <v>20</v>
      </c>
      <c r="J4744" t="s">
        <v>21301</v>
      </c>
      <c r="K4744" t="s">
        <v>21327</v>
      </c>
      <c r="L4744" t="s">
        <v>21476</v>
      </c>
      <c r="M4744">
        <v>5</v>
      </c>
      <c r="N4744">
        <v>16</v>
      </c>
      <c r="O4744">
        <v>12</v>
      </c>
      <c r="P4744">
        <v>4</v>
      </c>
      <c r="Q4744">
        <v>0</v>
      </c>
      <c r="R4744">
        <v>0</v>
      </c>
      <c r="S4744">
        <v>0</v>
      </c>
      <c r="T4744">
        <v>0</v>
      </c>
      <c r="U4744">
        <v>0</v>
      </c>
      <c r="Y4744" t="s">
        <v>21510</v>
      </c>
    </row>
    <row r="4745" spans="1:25" x14ac:dyDescent="0.3">
      <c r="A4745">
        <v>12304714</v>
      </c>
      <c r="B4745" t="s">
        <v>4117</v>
      </c>
      <c r="C4745" t="s">
        <v>11635</v>
      </c>
      <c r="D4745" t="s">
        <v>18582</v>
      </c>
      <c r="E4745" t="s">
        <v>21292</v>
      </c>
      <c r="F4745" t="s">
        <v>21299</v>
      </c>
      <c r="G4745">
        <v>2023</v>
      </c>
      <c r="H4745">
        <v>4</v>
      </c>
      <c r="I4745" t="s">
        <v>20</v>
      </c>
      <c r="J4745" t="s">
        <v>21301</v>
      </c>
      <c r="K4745" t="s">
        <v>21323</v>
      </c>
      <c r="L4745" t="s">
        <v>21398</v>
      </c>
      <c r="M4745">
        <v>7.88</v>
      </c>
      <c r="N4745">
        <v>16</v>
      </c>
      <c r="O4745">
        <v>16</v>
      </c>
      <c r="P4745">
        <v>0</v>
      </c>
      <c r="Q4745">
        <v>0</v>
      </c>
      <c r="R4745">
        <v>0</v>
      </c>
      <c r="S4745">
        <v>0</v>
      </c>
      <c r="T4745">
        <v>0</v>
      </c>
      <c r="U4745">
        <v>0</v>
      </c>
      <c r="Y4745" t="s">
        <v>21510</v>
      </c>
    </row>
    <row r="4746" spans="1:25" x14ac:dyDescent="0.3">
      <c r="A4746">
        <v>12304634</v>
      </c>
      <c r="B4746" t="s">
        <v>4118</v>
      </c>
      <c r="C4746" t="s">
        <v>11636</v>
      </c>
      <c r="D4746" t="s">
        <v>18583</v>
      </c>
      <c r="E4746" t="s">
        <v>21292</v>
      </c>
      <c r="F4746" t="s">
        <v>21299</v>
      </c>
      <c r="G4746">
        <v>2023</v>
      </c>
      <c r="H4746">
        <v>4</v>
      </c>
      <c r="I4746" t="s">
        <v>20</v>
      </c>
      <c r="J4746" t="s">
        <v>21301</v>
      </c>
      <c r="K4746" t="s">
        <v>21333</v>
      </c>
      <c r="L4746" t="s">
        <v>21397</v>
      </c>
      <c r="M4746">
        <v>7.98</v>
      </c>
      <c r="N4746">
        <v>16</v>
      </c>
      <c r="O4746">
        <v>16</v>
      </c>
      <c r="P4746">
        <v>0</v>
      </c>
      <c r="Q4746">
        <v>0</v>
      </c>
      <c r="R4746">
        <v>0</v>
      </c>
      <c r="S4746">
        <v>0</v>
      </c>
      <c r="T4746">
        <v>0</v>
      </c>
      <c r="U4746">
        <v>0</v>
      </c>
      <c r="Y4746" t="s">
        <v>21508</v>
      </c>
    </row>
    <row r="4747" spans="1:25" x14ac:dyDescent="0.3">
      <c r="A4747">
        <v>12317939</v>
      </c>
      <c r="B4747" t="s">
        <v>4119</v>
      </c>
      <c r="C4747" t="s">
        <v>11637</v>
      </c>
      <c r="D4747" t="s">
        <v>18584</v>
      </c>
      <c r="E4747" t="s">
        <v>21292</v>
      </c>
      <c r="F4747" t="s">
        <v>21299</v>
      </c>
      <c r="G4747">
        <v>2023</v>
      </c>
      <c r="H4747">
        <v>4</v>
      </c>
      <c r="I4747" t="s">
        <v>20</v>
      </c>
      <c r="J4747" t="s">
        <v>21301</v>
      </c>
      <c r="K4747" t="s">
        <v>21333</v>
      </c>
      <c r="L4747" t="s">
        <v>21459</v>
      </c>
      <c r="M4747">
        <v>3.46</v>
      </c>
      <c r="N4747">
        <v>16</v>
      </c>
      <c r="O4747">
        <v>10</v>
      </c>
      <c r="P4747">
        <v>6</v>
      </c>
      <c r="Q4747">
        <v>0</v>
      </c>
      <c r="R4747">
        <v>0</v>
      </c>
      <c r="S4747">
        <v>0</v>
      </c>
      <c r="T4747">
        <v>0</v>
      </c>
      <c r="U4747">
        <v>0</v>
      </c>
      <c r="Y4747" t="s">
        <v>21510</v>
      </c>
    </row>
    <row r="4748" spans="1:25" x14ac:dyDescent="0.3">
      <c r="A4748">
        <v>12316897</v>
      </c>
      <c r="B4748" t="s">
        <v>4120</v>
      </c>
      <c r="C4748" t="s">
        <v>11638</v>
      </c>
      <c r="D4748" t="s">
        <v>18585</v>
      </c>
      <c r="E4748" t="s">
        <v>21292</v>
      </c>
      <c r="F4748" t="s">
        <v>21299</v>
      </c>
      <c r="G4748">
        <v>2023</v>
      </c>
      <c r="H4748">
        <v>4</v>
      </c>
      <c r="I4748" t="s">
        <v>20</v>
      </c>
      <c r="J4748" t="s">
        <v>21301</v>
      </c>
      <c r="K4748" t="s">
        <v>21333</v>
      </c>
      <c r="L4748" t="s">
        <v>21435</v>
      </c>
      <c r="M4748">
        <v>1.85</v>
      </c>
      <c r="N4748">
        <v>16</v>
      </c>
      <c r="O4748">
        <v>6</v>
      </c>
      <c r="P4748">
        <v>10</v>
      </c>
      <c r="Q4748">
        <v>0</v>
      </c>
      <c r="R4748">
        <v>0</v>
      </c>
      <c r="S4748">
        <v>0</v>
      </c>
      <c r="T4748">
        <v>0</v>
      </c>
      <c r="U4748">
        <v>0</v>
      </c>
      <c r="Y4748" t="s">
        <v>21508</v>
      </c>
    </row>
    <row r="4749" spans="1:25" x14ac:dyDescent="0.3">
      <c r="A4749">
        <v>12305373</v>
      </c>
      <c r="B4749" t="s">
        <v>4121</v>
      </c>
      <c r="C4749" t="s">
        <v>11639</v>
      </c>
      <c r="D4749" t="s">
        <v>18586</v>
      </c>
      <c r="E4749" t="s">
        <v>21292</v>
      </c>
      <c r="F4749" t="s">
        <v>21299</v>
      </c>
      <c r="G4749">
        <v>2023</v>
      </c>
      <c r="H4749">
        <v>4</v>
      </c>
      <c r="I4749" t="s">
        <v>20</v>
      </c>
      <c r="J4749" t="s">
        <v>21301</v>
      </c>
      <c r="K4749" t="s">
        <v>21330</v>
      </c>
      <c r="L4749" t="s">
        <v>21375</v>
      </c>
      <c r="M4749">
        <v>1.85</v>
      </c>
      <c r="N4749">
        <v>16</v>
      </c>
      <c r="O4749">
        <v>6</v>
      </c>
      <c r="P4749">
        <v>10</v>
      </c>
      <c r="Q4749">
        <v>0</v>
      </c>
      <c r="R4749">
        <v>0</v>
      </c>
      <c r="S4749">
        <v>0</v>
      </c>
      <c r="T4749">
        <v>0</v>
      </c>
      <c r="U4749">
        <v>0</v>
      </c>
      <c r="Y4749" t="s">
        <v>21508</v>
      </c>
    </row>
    <row r="4750" spans="1:25" x14ac:dyDescent="0.3">
      <c r="A4750">
        <v>12326285</v>
      </c>
      <c r="B4750" t="s">
        <v>4121</v>
      </c>
      <c r="C4750" t="s">
        <v>11640</v>
      </c>
      <c r="D4750" t="s">
        <v>18587</v>
      </c>
      <c r="E4750" t="s">
        <v>21292</v>
      </c>
      <c r="F4750" t="s">
        <v>21299</v>
      </c>
      <c r="G4750">
        <v>2023</v>
      </c>
      <c r="H4750">
        <v>4</v>
      </c>
      <c r="I4750" t="s">
        <v>20</v>
      </c>
      <c r="J4750" t="s">
        <v>21301</v>
      </c>
      <c r="K4750" t="s">
        <v>21326</v>
      </c>
      <c r="L4750" t="s">
        <v>21394</v>
      </c>
      <c r="M4750">
        <v>0.28999999999999998</v>
      </c>
      <c r="N4750">
        <v>16</v>
      </c>
      <c r="O4750">
        <v>1</v>
      </c>
      <c r="P4750">
        <v>2</v>
      </c>
      <c r="Q4750">
        <v>13</v>
      </c>
      <c r="R4750">
        <v>0</v>
      </c>
      <c r="S4750">
        <v>0</v>
      </c>
      <c r="T4750">
        <v>0</v>
      </c>
      <c r="U4750">
        <v>0</v>
      </c>
      <c r="V4750">
        <v>72</v>
      </c>
      <c r="W4750">
        <v>128</v>
      </c>
      <c r="X4750">
        <v>92</v>
      </c>
      <c r="Y4750" t="s">
        <v>21510</v>
      </c>
    </row>
    <row r="4751" spans="1:25" x14ac:dyDescent="0.3">
      <c r="A4751">
        <v>12326782</v>
      </c>
      <c r="B4751" t="s">
        <v>4122</v>
      </c>
      <c r="C4751" t="s">
        <v>11641</v>
      </c>
      <c r="D4751" t="s">
        <v>18588</v>
      </c>
      <c r="E4751" t="s">
        <v>21292</v>
      </c>
      <c r="F4751" t="s">
        <v>21299</v>
      </c>
      <c r="G4751">
        <v>2023</v>
      </c>
      <c r="H4751">
        <v>4</v>
      </c>
      <c r="I4751" t="s">
        <v>20</v>
      </c>
      <c r="J4751" t="s">
        <v>21301</v>
      </c>
      <c r="K4751" t="s">
        <v>21326</v>
      </c>
      <c r="L4751" t="s">
        <v>21404</v>
      </c>
      <c r="M4751">
        <v>5.73</v>
      </c>
      <c r="N4751">
        <v>16</v>
      </c>
      <c r="O4751">
        <v>16</v>
      </c>
      <c r="P4751">
        <v>0</v>
      </c>
      <c r="Q4751">
        <v>0</v>
      </c>
      <c r="R4751">
        <v>0</v>
      </c>
      <c r="S4751">
        <v>0</v>
      </c>
      <c r="T4751">
        <v>0</v>
      </c>
      <c r="U4751">
        <v>0</v>
      </c>
      <c r="Y4751" t="s">
        <v>21508</v>
      </c>
    </row>
    <row r="4752" spans="1:25" x14ac:dyDescent="0.3">
      <c r="A4752">
        <v>12313301</v>
      </c>
      <c r="B4752" t="s">
        <v>4123</v>
      </c>
      <c r="C4752" t="s">
        <v>11642</v>
      </c>
      <c r="D4752" t="s">
        <v>18589</v>
      </c>
      <c r="E4752" t="s">
        <v>21292</v>
      </c>
      <c r="F4752" t="s">
        <v>21299</v>
      </c>
      <c r="G4752">
        <v>2023</v>
      </c>
      <c r="H4752">
        <v>4</v>
      </c>
      <c r="I4752" t="s">
        <v>20</v>
      </c>
      <c r="J4752" t="s">
        <v>21301</v>
      </c>
      <c r="K4752" t="s">
        <v>21322</v>
      </c>
      <c r="L4752" t="s">
        <v>21455</v>
      </c>
      <c r="M4752">
        <v>5.88</v>
      </c>
      <c r="N4752">
        <v>16</v>
      </c>
      <c r="O4752">
        <v>16</v>
      </c>
      <c r="P4752">
        <v>0</v>
      </c>
      <c r="Q4752">
        <v>0</v>
      </c>
      <c r="R4752">
        <v>0</v>
      </c>
      <c r="S4752">
        <v>0</v>
      </c>
      <c r="T4752">
        <v>0</v>
      </c>
      <c r="U4752">
        <v>0</v>
      </c>
      <c r="Y4752" t="s">
        <v>21510</v>
      </c>
    </row>
    <row r="4753" spans="1:25" x14ac:dyDescent="0.3">
      <c r="A4753">
        <v>12305498</v>
      </c>
      <c r="B4753" t="s">
        <v>4124</v>
      </c>
      <c r="C4753" t="s">
        <v>11643</v>
      </c>
      <c r="D4753" t="s">
        <v>18590</v>
      </c>
      <c r="E4753" t="s">
        <v>21292</v>
      </c>
      <c r="F4753" t="s">
        <v>21299</v>
      </c>
      <c r="G4753">
        <v>2023</v>
      </c>
      <c r="H4753">
        <v>3</v>
      </c>
      <c r="I4753" t="s">
        <v>20</v>
      </c>
      <c r="J4753" t="s">
        <v>21301</v>
      </c>
      <c r="K4753" t="s">
        <v>21333</v>
      </c>
      <c r="L4753" t="s">
        <v>21495</v>
      </c>
      <c r="M4753">
        <v>4.24</v>
      </c>
      <c r="N4753">
        <v>15</v>
      </c>
      <c r="O4753">
        <v>11</v>
      </c>
      <c r="P4753">
        <v>4</v>
      </c>
      <c r="Q4753">
        <v>0</v>
      </c>
      <c r="R4753">
        <v>0</v>
      </c>
      <c r="S4753">
        <v>0</v>
      </c>
      <c r="T4753">
        <v>0</v>
      </c>
      <c r="U4753">
        <v>0</v>
      </c>
      <c r="Y4753" t="s">
        <v>21510</v>
      </c>
    </row>
    <row r="4754" spans="1:25" x14ac:dyDescent="0.3">
      <c r="A4754">
        <v>12316483</v>
      </c>
      <c r="B4754" t="s">
        <v>4125</v>
      </c>
      <c r="C4754" t="s">
        <v>11644</v>
      </c>
      <c r="D4754" t="s">
        <v>18591</v>
      </c>
      <c r="E4754" t="s">
        <v>21292</v>
      </c>
      <c r="F4754" t="s">
        <v>21299</v>
      </c>
      <c r="G4754">
        <v>2023</v>
      </c>
      <c r="H4754">
        <v>4</v>
      </c>
      <c r="I4754" t="s">
        <v>20</v>
      </c>
      <c r="J4754" t="s">
        <v>21301</v>
      </c>
      <c r="K4754" t="s">
        <v>21326</v>
      </c>
      <c r="L4754" t="s">
        <v>21389</v>
      </c>
      <c r="M4754">
        <v>4.79</v>
      </c>
      <c r="N4754">
        <v>16</v>
      </c>
      <c r="O4754">
        <v>13</v>
      </c>
      <c r="P4754">
        <v>3</v>
      </c>
      <c r="Q4754">
        <v>0</v>
      </c>
      <c r="R4754">
        <v>0</v>
      </c>
      <c r="S4754">
        <v>0</v>
      </c>
      <c r="T4754">
        <v>0</v>
      </c>
      <c r="U4754">
        <v>0</v>
      </c>
      <c r="Y4754" t="s">
        <v>21508</v>
      </c>
    </row>
    <row r="4755" spans="1:25" x14ac:dyDescent="0.3">
      <c r="A4755">
        <v>12316729</v>
      </c>
      <c r="B4755" t="s">
        <v>4126</v>
      </c>
      <c r="C4755" t="s">
        <v>11645</v>
      </c>
      <c r="D4755" t="s">
        <v>18592</v>
      </c>
      <c r="E4755" t="s">
        <v>21292</v>
      </c>
      <c r="F4755" t="s">
        <v>21299</v>
      </c>
      <c r="G4755">
        <v>2023</v>
      </c>
      <c r="H4755">
        <v>4</v>
      </c>
      <c r="I4755" t="s">
        <v>20</v>
      </c>
      <c r="J4755" t="s">
        <v>21301</v>
      </c>
      <c r="K4755" t="s">
        <v>21320</v>
      </c>
      <c r="L4755" t="s">
        <v>21490</v>
      </c>
      <c r="M4755">
        <v>3.75</v>
      </c>
      <c r="N4755">
        <v>16</v>
      </c>
      <c r="O4755">
        <v>12</v>
      </c>
      <c r="P4755">
        <v>4</v>
      </c>
      <c r="Q4755">
        <v>0</v>
      </c>
      <c r="R4755">
        <v>0</v>
      </c>
      <c r="S4755">
        <v>0</v>
      </c>
      <c r="T4755">
        <v>0</v>
      </c>
      <c r="U4755">
        <v>0</v>
      </c>
      <c r="Y4755" t="s">
        <v>21508</v>
      </c>
    </row>
    <row r="4756" spans="1:25" x14ac:dyDescent="0.3">
      <c r="A4756">
        <v>12317618</v>
      </c>
      <c r="B4756" t="s">
        <v>4127</v>
      </c>
      <c r="C4756" t="s">
        <v>11646</v>
      </c>
      <c r="D4756" t="s">
        <v>18593</v>
      </c>
      <c r="E4756" t="s">
        <v>21292</v>
      </c>
      <c r="F4756" t="s">
        <v>21299</v>
      </c>
      <c r="G4756">
        <v>2023</v>
      </c>
      <c r="H4756">
        <v>4</v>
      </c>
      <c r="I4756" t="s">
        <v>20</v>
      </c>
      <c r="J4756" t="s">
        <v>21301</v>
      </c>
      <c r="K4756" t="s">
        <v>21326</v>
      </c>
      <c r="L4756" t="s">
        <v>21445</v>
      </c>
      <c r="M4756">
        <v>8.23</v>
      </c>
      <c r="N4756">
        <v>16</v>
      </c>
      <c r="O4756">
        <v>16</v>
      </c>
      <c r="P4756">
        <v>0</v>
      </c>
      <c r="Q4756">
        <v>0</v>
      </c>
      <c r="R4756">
        <v>0</v>
      </c>
      <c r="S4756">
        <v>0</v>
      </c>
      <c r="T4756">
        <v>0</v>
      </c>
      <c r="U4756">
        <v>0</v>
      </c>
      <c r="Y4756" t="s">
        <v>21510</v>
      </c>
    </row>
    <row r="4757" spans="1:25" x14ac:dyDescent="0.3">
      <c r="A4757">
        <v>12321087</v>
      </c>
      <c r="B4757" t="s">
        <v>4128</v>
      </c>
      <c r="C4757" t="s">
        <v>11647</v>
      </c>
      <c r="D4757" t="s">
        <v>18594</v>
      </c>
      <c r="E4757" t="s">
        <v>21292</v>
      </c>
      <c r="F4757" t="s">
        <v>21299</v>
      </c>
      <c r="G4757">
        <v>2023</v>
      </c>
      <c r="H4757">
        <v>4</v>
      </c>
      <c r="I4757" t="s">
        <v>20</v>
      </c>
      <c r="J4757" t="s">
        <v>21301</v>
      </c>
      <c r="K4757" t="s">
        <v>21324</v>
      </c>
      <c r="L4757" t="s">
        <v>21385</v>
      </c>
      <c r="M4757">
        <v>2.29</v>
      </c>
      <c r="N4757">
        <v>16</v>
      </c>
      <c r="O4757">
        <v>7</v>
      </c>
      <c r="P4757">
        <v>9</v>
      </c>
      <c r="Q4757">
        <v>0</v>
      </c>
      <c r="R4757">
        <v>0</v>
      </c>
      <c r="S4757">
        <v>0</v>
      </c>
      <c r="T4757">
        <v>0</v>
      </c>
      <c r="U4757">
        <v>0</v>
      </c>
      <c r="Y4757" t="s">
        <v>21510</v>
      </c>
    </row>
    <row r="4758" spans="1:25" x14ac:dyDescent="0.3">
      <c r="A4758">
        <v>12310610</v>
      </c>
      <c r="B4758" t="s">
        <v>4129</v>
      </c>
      <c r="C4758" t="s">
        <v>11648</v>
      </c>
      <c r="D4758" t="s">
        <v>18595</v>
      </c>
      <c r="E4758" t="s">
        <v>21292</v>
      </c>
      <c r="F4758" t="s">
        <v>21299</v>
      </c>
      <c r="G4758">
        <v>2023</v>
      </c>
      <c r="H4758">
        <v>4</v>
      </c>
      <c r="I4758" t="s">
        <v>20</v>
      </c>
      <c r="J4758" t="s">
        <v>21301</v>
      </c>
      <c r="K4758" t="s">
        <v>21332</v>
      </c>
      <c r="L4758" t="s">
        <v>21451</v>
      </c>
      <c r="M4758">
        <v>6.02</v>
      </c>
      <c r="N4758">
        <v>16</v>
      </c>
      <c r="O4758">
        <v>14</v>
      </c>
      <c r="P4758">
        <v>2</v>
      </c>
      <c r="Q4758">
        <v>0</v>
      </c>
      <c r="R4758">
        <v>0</v>
      </c>
      <c r="S4758">
        <v>0</v>
      </c>
      <c r="T4758">
        <v>0</v>
      </c>
      <c r="U4758">
        <v>0</v>
      </c>
      <c r="Y4758" t="s">
        <v>21510</v>
      </c>
    </row>
    <row r="4759" spans="1:25" x14ac:dyDescent="0.3">
      <c r="A4759">
        <v>12320388</v>
      </c>
      <c r="B4759" t="s">
        <v>4130</v>
      </c>
      <c r="C4759" t="s">
        <v>11649</v>
      </c>
      <c r="D4759" t="s">
        <v>18596</v>
      </c>
      <c r="E4759" t="s">
        <v>21292</v>
      </c>
      <c r="F4759" t="s">
        <v>21299</v>
      </c>
      <c r="G4759">
        <v>2023</v>
      </c>
      <c r="H4759">
        <v>4</v>
      </c>
      <c r="I4759" t="s">
        <v>20</v>
      </c>
      <c r="J4759" t="s">
        <v>21301</v>
      </c>
      <c r="K4759" t="s">
        <v>21320</v>
      </c>
      <c r="L4759" t="s">
        <v>21441</v>
      </c>
      <c r="M4759">
        <v>6.24</v>
      </c>
      <c r="N4759">
        <v>17</v>
      </c>
      <c r="O4759">
        <v>16</v>
      </c>
      <c r="P4759">
        <v>1</v>
      </c>
      <c r="Q4759">
        <v>0</v>
      </c>
      <c r="R4759">
        <v>0</v>
      </c>
      <c r="S4759">
        <v>0</v>
      </c>
      <c r="T4759">
        <v>0</v>
      </c>
      <c r="U4759">
        <v>0</v>
      </c>
      <c r="Y4759" t="s">
        <v>21508</v>
      </c>
    </row>
    <row r="4760" spans="1:25" x14ac:dyDescent="0.3">
      <c r="A4760">
        <v>12324017</v>
      </c>
      <c r="B4760" t="s">
        <v>4131</v>
      </c>
      <c r="C4760" t="s">
        <v>11650</v>
      </c>
      <c r="D4760" t="s">
        <v>18597</v>
      </c>
      <c r="E4760" t="s">
        <v>21292</v>
      </c>
      <c r="F4760" t="s">
        <v>21299</v>
      </c>
      <c r="G4760">
        <v>2023</v>
      </c>
      <c r="H4760">
        <v>4</v>
      </c>
      <c r="I4760" t="s">
        <v>20</v>
      </c>
      <c r="J4760" t="s">
        <v>21301</v>
      </c>
      <c r="K4760" t="s">
        <v>21330</v>
      </c>
      <c r="L4760" t="s">
        <v>21461</v>
      </c>
      <c r="M4760">
        <v>5.96</v>
      </c>
      <c r="N4760">
        <v>16</v>
      </c>
      <c r="O4760">
        <v>16</v>
      </c>
      <c r="P4760">
        <v>0</v>
      </c>
      <c r="Q4760">
        <v>0</v>
      </c>
      <c r="R4760">
        <v>0</v>
      </c>
      <c r="S4760">
        <v>0</v>
      </c>
      <c r="T4760">
        <v>0</v>
      </c>
      <c r="U4760">
        <v>0</v>
      </c>
      <c r="Y4760" t="s">
        <v>21510</v>
      </c>
    </row>
    <row r="4761" spans="1:25" x14ac:dyDescent="0.3">
      <c r="A4761">
        <v>12317055</v>
      </c>
      <c r="B4761" t="s">
        <v>4132</v>
      </c>
      <c r="C4761" t="s">
        <v>11651</v>
      </c>
      <c r="D4761" t="s">
        <v>18598</v>
      </c>
      <c r="E4761" t="s">
        <v>21292</v>
      </c>
      <c r="F4761" t="s">
        <v>21299</v>
      </c>
      <c r="G4761">
        <v>2023</v>
      </c>
      <c r="H4761">
        <v>4</v>
      </c>
      <c r="I4761" t="s">
        <v>20</v>
      </c>
      <c r="J4761" t="s">
        <v>21301</v>
      </c>
      <c r="K4761" t="s">
        <v>21320</v>
      </c>
      <c r="L4761" t="s">
        <v>21459</v>
      </c>
      <c r="M4761">
        <v>5.08</v>
      </c>
      <c r="N4761">
        <v>16</v>
      </c>
      <c r="O4761">
        <v>14</v>
      </c>
      <c r="P4761">
        <v>2</v>
      </c>
      <c r="Q4761">
        <v>0</v>
      </c>
      <c r="R4761">
        <v>0</v>
      </c>
      <c r="S4761">
        <v>0</v>
      </c>
      <c r="T4761">
        <v>0</v>
      </c>
      <c r="U4761">
        <v>0</v>
      </c>
      <c r="Y4761" t="s">
        <v>21508</v>
      </c>
    </row>
    <row r="4762" spans="1:25" x14ac:dyDescent="0.3">
      <c r="A4762">
        <v>12307352</v>
      </c>
      <c r="B4762" t="s">
        <v>4133</v>
      </c>
      <c r="C4762" t="s">
        <v>11652</v>
      </c>
      <c r="D4762" t="s">
        <v>18599</v>
      </c>
      <c r="E4762" t="s">
        <v>21292</v>
      </c>
      <c r="F4762" t="s">
        <v>21299</v>
      </c>
      <c r="G4762">
        <v>2023</v>
      </c>
      <c r="H4762">
        <v>4</v>
      </c>
      <c r="I4762" t="s">
        <v>20</v>
      </c>
      <c r="J4762" t="s">
        <v>21301</v>
      </c>
      <c r="K4762" t="s">
        <v>21333</v>
      </c>
      <c r="L4762" t="s">
        <v>21396</v>
      </c>
      <c r="M4762">
        <v>7.71</v>
      </c>
      <c r="N4762">
        <v>16</v>
      </c>
      <c r="O4762">
        <v>16</v>
      </c>
      <c r="P4762">
        <v>0</v>
      </c>
      <c r="Q4762">
        <v>0</v>
      </c>
      <c r="R4762">
        <v>0</v>
      </c>
      <c r="S4762">
        <v>0</v>
      </c>
      <c r="T4762">
        <v>0</v>
      </c>
      <c r="U4762">
        <v>0</v>
      </c>
      <c r="Y4762" t="s">
        <v>21508</v>
      </c>
    </row>
    <row r="4763" spans="1:25" x14ac:dyDescent="0.3">
      <c r="A4763">
        <v>12313707</v>
      </c>
      <c r="B4763" t="s">
        <v>4134</v>
      </c>
      <c r="C4763" t="s">
        <v>11653</v>
      </c>
      <c r="D4763" t="s">
        <v>18600</v>
      </c>
      <c r="E4763" t="s">
        <v>21292</v>
      </c>
      <c r="F4763" t="s">
        <v>21299</v>
      </c>
      <c r="G4763">
        <v>2023</v>
      </c>
      <c r="H4763">
        <v>4</v>
      </c>
      <c r="I4763" t="s">
        <v>20</v>
      </c>
      <c r="J4763" t="s">
        <v>21301</v>
      </c>
      <c r="K4763" t="s">
        <v>21320</v>
      </c>
      <c r="L4763" t="s">
        <v>21423</v>
      </c>
      <c r="M4763">
        <v>4.5999999999999996</v>
      </c>
      <c r="N4763">
        <v>16</v>
      </c>
      <c r="O4763">
        <v>13</v>
      </c>
      <c r="P4763">
        <v>3</v>
      </c>
      <c r="Q4763">
        <v>0</v>
      </c>
      <c r="R4763">
        <v>0</v>
      </c>
      <c r="S4763">
        <v>0</v>
      </c>
      <c r="T4763">
        <v>0</v>
      </c>
      <c r="U4763">
        <v>0</v>
      </c>
      <c r="Y4763" t="s">
        <v>21508</v>
      </c>
    </row>
    <row r="4764" spans="1:25" x14ac:dyDescent="0.3">
      <c r="A4764">
        <v>12306487</v>
      </c>
      <c r="B4764" t="s">
        <v>4135</v>
      </c>
      <c r="C4764" t="s">
        <v>11654</v>
      </c>
      <c r="D4764" t="s">
        <v>18601</v>
      </c>
      <c r="E4764" t="s">
        <v>21292</v>
      </c>
      <c r="F4764" t="s">
        <v>21299</v>
      </c>
      <c r="G4764">
        <v>2023</v>
      </c>
      <c r="H4764">
        <v>4</v>
      </c>
      <c r="I4764" t="s">
        <v>20</v>
      </c>
      <c r="J4764" t="s">
        <v>21301</v>
      </c>
      <c r="K4764" t="s">
        <v>21319</v>
      </c>
      <c r="L4764" t="s">
        <v>21395</v>
      </c>
      <c r="M4764">
        <v>4.4800000000000004</v>
      </c>
      <c r="N4764">
        <v>16</v>
      </c>
      <c r="O4764">
        <v>14</v>
      </c>
      <c r="P4764">
        <v>2</v>
      </c>
      <c r="Q4764">
        <v>0</v>
      </c>
      <c r="R4764">
        <v>0</v>
      </c>
      <c r="S4764">
        <v>0</v>
      </c>
      <c r="T4764">
        <v>0</v>
      </c>
      <c r="U4764">
        <v>0</v>
      </c>
      <c r="Y4764" t="s">
        <v>21510</v>
      </c>
    </row>
    <row r="4765" spans="1:25" x14ac:dyDescent="0.3">
      <c r="A4765">
        <v>12318826</v>
      </c>
      <c r="B4765" t="s">
        <v>4136</v>
      </c>
      <c r="C4765" t="s">
        <v>11655</v>
      </c>
      <c r="D4765" t="s">
        <v>18602</v>
      </c>
      <c r="E4765" t="s">
        <v>21292</v>
      </c>
      <c r="F4765" t="s">
        <v>21299</v>
      </c>
      <c r="G4765">
        <v>2023</v>
      </c>
      <c r="H4765">
        <v>4</v>
      </c>
      <c r="I4765" t="s">
        <v>20</v>
      </c>
      <c r="J4765" t="s">
        <v>21301</v>
      </c>
      <c r="K4765" t="s">
        <v>21320</v>
      </c>
      <c r="L4765" t="s">
        <v>21376</v>
      </c>
      <c r="M4765">
        <v>5.19</v>
      </c>
      <c r="N4765">
        <v>16</v>
      </c>
      <c r="O4765">
        <v>13</v>
      </c>
      <c r="P4765">
        <v>3</v>
      </c>
      <c r="Q4765">
        <v>0</v>
      </c>
      <c r="R4765">
        <v>0</v>
      </c>
      <c r="S4765">
        <v>0</v>
      </c>
      <c r="T4765">
        <v>0</v>
      </c>
      <c r="U4765">
        <v>0</v>
      </c>
      <c r="Y4765" t="s">
        <v>21508</v>
      </c>
    </row>
    <row r="4766" spans="1:25" x14ac:dyDescent="0.3">
      <c r="A4766">
        <v>12325793</v>
      </c>
      <c r="B4766" t="s">
        <v>4137</v>
      </c>
      <c r="C4766" t="s">
        <v>11656</v>
      </c>
      <c r="D4766" t="s">
        <v>18603</v>
      </c>
      <c r="E4766" t="s">
        <v>21292</v>
      </c>
      <c r="F4766" t="s">
        <v>21299</v>
      </c>
      <c r="G4766">
        <v>2023</v>
      </c>
      <c r="H4766">
        <v>4</v>
      </c>
      <c r="I4766" t="s">
        <v>20</v>
      </c>
      <c r="J4766" t="s">
        <v>21301</v>
      </c>
      <c r="K4766" t="s">
        <v>21320</v>
      </c>
      <c r="L4766" t="s">
        <v>21428</v>
      </c>
      <c r="M4766">
        <v>3.08</v>
      </c>
      <c r="N4766">
        <v>16</v>
      </c>
      <c r="O4766">
        <v>9</v>
      </c>
      <c r="P4766">
        <v>7</v>
      </c>
      <c r="Q4766">
        <v>0</v>
      </c>
      <c r="R4766">
        <v>0</v>
      </c>
      <c r="S4766">
        <v>0</v>
      </c>
      <c r="T4766">
        <v>0</v>
      </c>
      <c r="U4766">
        <v>0</v>
      </c>
      <c r="Y4766" t="s">
        <v>21508</v>
      </c>
    </row>
    <row r="4767" spans="1:25" x14ac:dyDescent="0.3">
      <c r="A4767">
        <v>12323040</v>
      </c>
      <c r="B4767" t="s">
        <v>4138</v>
      </c>
      <c r="C4767" t="s">
        <v>11657</v>
      </c>
      <c r="D4767" t="s">
        <v>18604</v>
      </c>
      <c r="E4767" t="s">
        <v>21292</v>
      </c>
      <c r="F4767" t="s">
        <v>21299</v>
      </c>
      <c r="G4767">
        <v>2023</v>
      </c>
      <c r="H4767">
        <v>4</v>
      </c>
      <c r="I4767" t="s">
        <v>20</v>
      </c>
      <c r="J4767" t="s">
        <v>21301</v>
      </c>
      <c r="K4767" t="s">
        <v>21319</v>
      </c>
      <c r="L4767" t="s">
        <v>21453</v>
      </c>
      <c r="M4767">
        <v>3.46</v>
      </c>
      <c r="N4767">
        <v>16</v>
      </c>
      <c r="O4767">
        <v>11</v>
      </c>
      <c r="P4767">
        <v>5</v>
      </c>
      <c r="Q4767">
        <v>0</v>
      </c>
      <c r="R4767">
        <v>0</v>
      </c>
      <c r="S4767">
        <v>0</v>
      </c>
      <c r="T4767">
        <v>0</v>
      </c>
      <c r="U4767">
        <v>0</v>
      </c>
      <c r="Y4767" t="s">
        <v>21508</v>
      </c>
    </row>
    <row r="4768" spans="1:25" x14ac:dyDescent="0.3">
      <c r="A4768">
        <v>12319397</v>
      </c>
      <c r="B4768" t="s">
        <v>4139</v>
      </c>
      <c r="C4768" t="s">
        <v>11658</v>
      </c>
      <c r="D4768" t="s">
        <v>18605</v>
      </c>
      <c r="E4768" t="s">
        <v>21292</v>
      </c>
      <c r="F4768" t="s">
        <v>21299</v>
      </c>
      <c r="G4768">
        <v>2023</v>
      </c>
      <c r="H4768">
        <v>4</v>
      </c>
      <c r="I4768" t="s">
        <v>20</v>
      </c>
      <c r="J4768" t="s">
        <v>21301</v>
      </c>
      <c r="K4768" t="s">
        <v>21320</v>
      </c>
      <c r="L4768" t="s">
        <v>21486</v>
      </c>
      <c r="M4768">
        <v>3.38</v>
      </c>
      <c r="N4768">
        <v>16</v>
      </c>
      <c r="O4768">
        <v>11</v>
      </c>
      <c r="P4768">
        <v>5</v>
      </c>
      <c r="Q4768">
        <v>0</v>
      </c>
      <c r="R4768">
        <v>0</v>
      </c>
      <c r="S4768">
        <v>0</v>
      </c>
      <c r="T4768">
        <v>0</v>
      </c>
      <c r="U4768">
        <v>0</v>
      </c>
      <c r="Y4768" t="s">
        <v>21508</v>
      </c>
    </row>
    <row r="4769" spans="1:25" x14ac:dyDescent="0.3">
      <c r="A4769">
        <v>12311324</v>
      </c>
      <c r="B4769" t="s">
        <v>4140</v>
      </c>
      <c r="C4769" t="s">
        <v>11659</v>
      </c>
      <c r="D4769" t="s">
        <v>18606</v>
      </c>
      <c r="E4769" t="s">
        <v>21292</v>
      </c>
      <c r="F4769" t="s">
        <v>21299</v>
      </c>
      <c r="G4769">
        <v>2023</v>
      </c>
      <c r="H4769">
        <v>4</v>
      </c>
      <c r="I4769" t="s">
        <v>20</v>
      </c>
      <c r="J4769" t="s">
        <v>21301</v>
      </c>
      <c r="K4769" t="s">
        <v>21320</v>
      </c>
      <c r="L4769" t="s">
        <v>21478</v>
      </c>
      <c r="M4769">
        <v>4.79</v>
      </c>
      <c r="N4769">
        <v>16</v>
      </c>
      <c r="O4769">
        <v>13</v>
      </c>
      <c r="P4769">
        <v>3</v>
      </c>
      <c r="Q4769">
        <v>0</v>
      </c>
      <c r="R4769">
        <v>0</v>
      </c>
      <c r="S4769">
        <v>0</v>
      </c>
      <c r="T4769">
        <v>0</v>
      </c>
      <c r="U4769">
        <v>0</v>
      </c>
      <c r="Y4769" t="s">
        <v>21508</v>
      </c>
    </row>
    <row r="4770" spans="1:25" x14ac:dyDescent="0.3">
      <c r="A4770">
        <v>12316614</v>
      </c>
      <c r="B4770" t="s">
        <v>4141</v>
      </c>
      <c r="C4770" t="s">
        <v>11660</v>
      </c>
      <c r="D4770" t="s">
        <v>18607</v>
      </c>
      <c r="E4770" t="s">
        <v>21292</v>
      </c>
      <c r="F4770" t="s">
        <v>21299</v>
      </c>
      <c r="G4770">
        <v>2023</v>
      </c>
      <c r="H4770">
        <v>4</v>
      </c>
      <c r="I4770" t="s">
        <v>20</v>
      </c>
      <c r="J4770" t="s">
        <v>21301</v>
      </c>
      <c r="K4770" t="s">
        <v>21319</v>
      </c>
      <c r="L4770" t="s">
        <v>21465</v>
      </c>
      <c r="M4770">
        <v>5.15</v>
      </c>
      <c r="N4770">
        <v>16</v>
      </c>
      <c r="O4770">
        <v>14</v>
      </c>
      <c r="P4770">
        <v>2</v>
      </c>
      <c r="Q4770">
        <v>0</v>
      </c>
      <c r="R4770">
        <v>0</v>
      </c>
      <c r="S4770">
        <v>0</v>
      </c>
      <c r="T4770">
        <v>0</v>
      </c>
      <c r="U4770">
        <v>0</v>
      </c>
      <c r="Y4770" t="s">
        <v>21509</v>
      </c>
    </row>
    <row r="4771" spans="1:25" x14ac:dyDescent="0.3">
      <c r="A4771">
        <v>12317400</v>
      </c>
      <c r="B4771" t="s">
        <v>4142</v>
      </c>
      <c r="C4771" t="s">
        <v>11661</v>
      </c>
      <c r="D4771" t="s">
        <v>18608</v>
      </c>
      <c r="E4771" t="s">
        <v>21292</v>
      </c>
      <c r="F4771" t="s">
        <v>21299</v>
      </c>
      <c r="G4771">
        <v>2023</v>
      </c>
      <c r="H4771">
        <v>4</v>
      </c>
      <c r="I4771" t="s">
        <v>20</v>
      </c>
      <c r="J4771" t="s">
        <v>21301</v>
      </c>
      <c r="K4771" t="s">
        <v>21320</v>
      </c>
      <c r="L4771" t="s">
        <v>21430</v>
      </c>
      <c r="M4771">
        <v>7.72</v>
      </c>
      <c r="N4771">
        <v>12</v>
      </c>
      <c r="O4771">
        <v>12</v>
      </c>
      <c r="P4771">
        <v>0</v>
      </c>
      <c r="Q4771">
        <v>0</v>
      </c>
      <c r="R4771">
        <v>0</v>
      </c>
      <c r="S4771">
        <v>0</v>
      </c>
      <c r="T4771">
        <v>0</v>
      </c>
      <c r="U4771">
        <v>0</v>
      </c>
      <c r="Y4771" t="s">
        <v>21509</v>
      </c>
    </row>
    <row r="4772" spans="1:25" x14ac:dyDescent="0.3">
      <c r="A4772">
        <v>12323445</v>
      </c>
      <c r="B4772" t="s">
        <v>4143</v>
      </c>
      <c r="C4772" t="s">
        <v>11662</v>
      </c>
      <c r="D4772" t="s">
        <v>18609</v>
      </c>
      <c r="E4772" t="s">
        <v>21292</v>
      </c>
      <c r="F4772" t="s">
        <v>21299</v>
      </c>
      <c r="G4772">
        <v>2023</v>
      </c>
      <c r="H4772">
        <v>4</v>
      </c>
      <c r="I4772" t="s">
        <v>20</v>
      </c>
      <c r="J4772" t="s">
        <v>21301</v>
      </c>
      <c r="K4772" t="s">
        <v>21326</v>
      </c>
      <c r="L4772" t="s">
        <v>21472</v>
      </c>
      <c r="M4772">
        <v>7.27</v>
      </c>
      <c r="N4772">
        <v>16</v>
      </c>
      <c r="O4772">
        <v>16</v>
      </c>
      <c r="P4772">
        <v>0</v>
      </c>
      <c r="Q4772">
        <v>0</v>
      </c>
      <c r="R4772">
        <v>0</v>
      </c>
      <c r="S4772">
        <v>0</v>
      </c>
      <c r="T4772">
        <v>0</v>
      </c>
      <c r="U4772">
        <v>0</v>
      </c>
      <c r="Y4772" t="s">
        <v>21508</v>
      </c>
    </row>
    <row r="4773" spans="1:25" x14ac:dyDescent="0.3">
      <c r="A4773">
        <v>12318673</v>
      </c>
      <c r="B4773" t="s">
        <v>4144</v>
      </c>
      <c r="C4773" t="s">
        <v>11663</v>
      </c>
      <c r="D4773" t="s">
        <v>18610</v>
      </c>
      <c r="E4773" t="s">
        <v>21292</v>
      </c>
      <c r="F4773" t="s">
        <v>21299</v>
      </c>
      <c r="G4773">
        <v>2023</v>
      </c>
      <c r="H4773">
        <v>4</v>
      </c>
      <c r="I4773" t="s">
        <v>20</v>
      </c>
      <c r="J4773" t="s">
        <v>21301</v>
      </c>
      <c r="K4773" t="s">
        <v>21326</v>
      </c>
      <c r="L4773" t="s">
        <v>21443</v>
      </c>
      <c r="M4773">
        <v>5.96</v>
      </c>
      <c r="N4773">
        <v>16</v>
      </c>
      <c r="O4773">
        <v>15</v>
      </c>
      <c r="P4773">
        <v>1</v>
      </c>
      <c r="Q4773">
        <v>0</v>
      </c>
      <c r="R4773">
        <v>0</v>
      </c>
      <c r="S4773">
        <v>0</v>
      </c>
      <c r="T4773">
        <v>0</v>
      </c>
      <c r="U4773">
        <v>0</v>
      </c>
      <c r="Y4773" t="s">
        <v>21508</v>
      </c>
    </row>
    <row r="4774" spans="1:25" x14ac:dyDescent="0.3">
      <c r="A4774">
        <v>12318263</v>
      </c>
      <c r="B4774" t="s">
        <v>4145</v>
      </c>
      <c r="C4774" t="s">
        <v>11664</v>
      </c>
      <c r="D4774" t="s">
        <v>18611</v>
      </c>
      <c r="E4774" t="s">
        <v>21292</v>
      </c>
      <c r="F4774" t="s">
        <v>21299</v>
      </c>
      <c r="G4774">
        <v>2023</v>
      </c>
      <c r="H4774">
        <v>4</v>
      </c>
      <c r="I4774" t="s">
        <v>20</v>
      </c>
      <c r="J4774" t="s">
        <v>21301</v>
      </c>
      <c r="K4774" t="s">
        <v>21326</v>
      </c>
      <c r="L4774" t="s">
        <v>21396</v>
      </c>
      <c r="M4774">
        <v>3.33</v>
      </c>
      <c r="N4774">
        <v>16</v>
      </c>
      <c r="O4774">
        <v>9</v>
      </c>
      <c r="P4774">
        <v>7</v>
      </c>
      <c r="Q4774">
        <v>0</v>
      </c>
      <c r="R4774">
        <v>0</v>
      </c>
      <c r="S4774">
        <v>0</v>
      </c>
      <c r="T4774">
        <v>0</v>
      </c>
      <c r="U4774">
        <v>0</v>
      </c>
      <c r="Y4774" t="s">
        <v>21508</v>
      </c>
    </row>
    <row r="4775" spans="1:25" x14ac:dyDescent="0.3">
      <c r="A4775">
        <v>12300942</v>
      </c>
      <c r="B4775" t="s">
        <v>4146</v>
      </c>
      <c r="C4775" t="s">
        <v>11665</v>
      </c>
      <c r="D4775" t="s">
        <v>18612</v>
      </c>
      <c r="E4775" t="s">
        <v>21292</v>
      </c>
      <c r="F4775" t="s">
        <v>21299</v>
      </c>
      <c r="G4775">
        <v>2023</v>
      </c>
      <c r="H4775">
        <v>4</v>
      </c>
      <c r="I4775" t="s">
        <v>20</v>
      </c>
      <c r="J4775" t="s">
        <v>21301</v>
      </c>
      <c r="K4775" t="s">
        <v>21326</v>
      </c>
      <c r="L4775" t="s">
        <v>21437</v>
      </c>
      <c r="M4775">
        <v>4.7300000000000004</v>
      </c>
      <c r="N4775">
        <v>16</v>
      </c>
      <c r="O4775">
        <v>12</v>
      </c>
      <c r="P4775">
        <v>4</v>
      </c>
      <c r="Q4775">
        <v>0</v>
      </c>
      <c r="R4775">
        <v>0</v>
      </c>
      <c r="S4775">
        <v>0</v>
      </c>
      <c r="T4775">
        <v>0</v>
      </c>
      <c r="U4775">
        <v>0</v>
      </c>
      <c r="Y4775" t="s">
        <v>21508</v>
      </c>
    </row>
    <row r="4776" spans="1:25" x14ac:dyDescent="0.3">
      <c r="A4776">
        <v>12313335</v>
      </c>
      <c r="B4776" t="s">
        <v>4147</v>
      </c>
      <c r="C4776" t="s">
        <v>11666</v>
      </c>
      <c r="D4776" t="s">
        <v>18613</v>
      </c>
      <c r="E4776" t="s">
        <v>21292</v>
      </c>
      <c r="F4776" t="s">
        <v>21299</v>
      </c>
      <c r="G4776">
        <v>2023</v>
      </c>
      <c r="H4776">
        <v>4</v>
      </c>
      <c r="I4776" t="s">
        <v>20</v>
      </c>
      <c r="J4776" t="s">
        <v>21301</v>
      </c>
      <c r="K4776" t="s">
        <v>21326</v>
      </c>
      <c r="L4776" t="s">
        <v>21437</v>
      </c>
      <c r="M4776">
        <v>3.88</v>
      </c>
      <c r="N4776">
        <v>16</v>
      </c>
      <c r="O4776">
        <v>12</v>
      </c>
      <c r="P4776">
        <v>4</v>
      </c>
      <c r="Q4776">
        <v>0</v>
      </c>
      <c r="R4776">
        <v>0</v>
      </c>
      <c r="S4776">
        <v>0</v>
      </c>
      <c r="T4776">
        <v>0</v>
      </c>
      <c r="U4776">
        <v>0</v>
      </c>
      <c r="Y4776" t="s">
        <v>21508</v>
      </c>
    </row>
    <row r="4777" spans="1:25" x14ac:dyDescent="0.3">
      <c r="A4777">
        <v>12321493</v>
      </c>
      <c r="B4777" t="s">
        <v>4148</v>
      </c>
      <c r="C4777" t="s">
        <v>11667</v>
      </c>
      <c r="D4777" t="s">
        <v>18614</v>
      </c>
      <c r="E4777" t="s">
        <v>21292</v>
      </c>
      <c r="F4777" t="s">
        <v>21299</v>
      </c>
      <c r="G4777">
        <v>2023</v>
      </c>
      <c r="H4777">
        <v>4</v>
      </c>
      <c r="I4777" t="s">
        <v>20</v>
      </c>
      <c r="J4777" t="s">
        <v>21301</v>
      </c>
      <c r="K4777" t="s">
        <v>21326</v>
      </c>
      <c r="L4777" t="s">
        <v>21445</v>
      </c>
      <c r="M4777">
        <v>4.63</v>
      </c>
      <c r="N4777">
        <v>16</v>
      </c>
      <c r="O4777">
        <v>13</v>
      </c>
      <c r="P4777">
        <v>3</v>
      </c>
      <c r="Q4777">
        <v>0</v>
      </c>
      <c r="R4777">
        <v>0</v>
      </c>
      <c r="S4777">
        <v>0</v>
      </c>
      <c r="T4777">
        <v>0</v>
      </c>
      <c r="U4777">
        <v>0</v>
      </c>
      <c r="Y4777" t="s">
        <v>21508</v>
      </c>
    </row>
    <row r="4778" spans="1:25" x14ac:dyDescent="0.3">
      <c r="A4778">
        <v>12311943</v>
      </c>
      <c r="B4778" t="s">
        <v>4149</v>
      </c>
      <c r="C4778" t="s">
        <v>11668</v>
      </c>
      <c r="D4778" t="s">
        <v>18615</v>
      </c>
      <c r="E4778" t="s">
        <v>21292</v>
      </c>
      <c r="F4778" t="s">
        <v>21299</v>
      </c>
      <c r="G4778">
        <v>2023</v>
      </c>
      <c r="H4778">
        <v>4</v>
      </c>
      <c r="I4778" t="s">
        <v>20</v>
      </c>
      <c r="J4778" t="s">
        <v>21301</v>
      </c>
      <c r="K4778" t="s">
        <v>21326</v>
      </c>
      <c r="L4778" t="s">
        <v>21431</v>
      </c>
      <c r="M4778">
        <v>6.73</v>
      </c>
      <c r="N4778">
        <v>16</v>
      </c>
      <c r="O4778">
        <v>15</v>
      </c>
      <c r="P4778">
        <v>1</v>
      </c>
      <c r="Q4778">
        <v>0</v>
      </c>
      <c r="R4778">
        <v>0</v>
      </c>
      <c r="S4778">
        <v>0</v>
      </c>
      <c r="T4778">
        <v>0</v>
      </c>
      <c r="U4778">
        <v>0</v>
      </c>
      <c r="Y4778" t="s">
        <v>21510</v>
      </c>
    </row>
    <row r="4779" spans="1:25" x14ac:dyDescent="0.3">
      <c r="A4779">
        <v>12324598</v>
      </c>
      <c r="B4779" t="s">
        <v>4150</v>
      </c>
      <c r="C4779" t="s">
        <v>11669</v>
      </c>
      <c r="D4779" t="s">
        <v>18616</v>
      </c>
      <c r="E4779" t="s">
        <v>21292</v>
      </c>
      <c r="F4779" t="s">
        <v>21299</v>
      </c>
      <c r="G4779">
        <v>2023</v>
      </c>
      <c r="H4779">
        <v>4</v>
      </c>
      <c r="I4779" t="s">
        <v>20</v>
      </c>
      <c r="J4779" t="s">
        <v>21301</v>
      </c>
      <c r="K4779" t="s">
        <v>21326</v>
      </c>
      <c r="L4779" t="s">
        <v>21403</v>
      </c>
      <c r="M4779">
        <v>6.83</v>
      </c>
      <c r="N4779">
        <v>16</v>
      </c>
      <c r="O4779">
        <v>16</v>
      </c>
      <c r="P4779">
        <v>0</v>
      </c>
      <c r="Q4779">
        <v>0</v>
      </c>
      <c r="R4779">
        <v>0</v>
      </c>
      <c r="S4779">
        <v>0</v>
      </c>
      <c r="T4779">
        <v>0</v>
      </c>
      <c r="U4779">
        <v>0</v>
      </c>
      <c r="Y4779" t="s">
        <v>21510</v>
      </c>
    </row>
    <row r="4780" spans="1:25" x14ac:dyDescent="0.3">
      <c r="A4780">
        <v>12312496</v>
      </c>
      <c r="B4780" t="s">
        <v>4151</v>
      </c>
      <c r="C4780" t="s">
        <v>11670</v>
      </c>
      <c r="D4780" t="s">
        <v>18617</v>
      </c>
      <c r="E4780" t="s">
        <v>21292</v>
      </c>
      <c r="F4780" t="s">
        <v>21299</v>
      </c>
      <c r="G4780">
        <v>2023</v>
      </c>
      <c r="H4780">
        <v>4</v>
      </c>
      <c r="I4780" t="s">
        <v>20</v>
      </c>
      <c r="J4780" t="s">
        <v>21301</v>
      </c>
      <c r="K4780" t="s">
        <v>21334</v>
      </c>
      <c r="L4780" t="s">
        <v>21444</v>
      </c>
      <c r="M4780">
        <v>5.44</v>
      </c>
      <c r="N4780">
        <v>16</v>
      </c>
      <c r="O4780">
        <v>16</v>
      </c>
      <c r="P4780">
        <v>0</v>
      </c>
      <c r="Q4780">
        <v>0</v>
      </c>
      <c r="R4780">
        <v>0</v>
      </c>
      <c r="S4780">
        <v>0</v>
      </c>
      <c r="T4780">
        <v>0</v>
      </c>
      <c r="U4780">
        <v>0</v>
      </c>
      <c r="Y4780" t="s">
        <v>21510</v>
      </c>
    </row>
    <row r="4781" spans="1:25" x14ac:dyDescent="0.3">
      <c r="A4781">
        <v>12311940</v>
      </c>
      <c r="B4781" t="s">
        <v>4152</v>
      </c>
      <c r="C4781" t="s">
        <v>11671</v>
      </c>
      <c r="D4781" t="s">
        <v>18618</v>
      </c>
      <c r="E4781" t="s">
        <v>21292</v>
      </c>
      <c r="F4781" t="s">
        <v>21299</v>
      </c>
      <c r="G4781">
        <v>2023</v>
      </c>
      <c r="H4781">
        <v>4</v>
      </c>
      <c r="I4781" t="s">
        <v>20</v>
      </c>
      <c r="J4781" t="s">
        <v>21301</v>
      </c>
      <c r="K4781" t="s">
        <v>21326</v>
      </c>
      <c r="L4781" t="s">
        <v>21446</v>
      </c>
      <c r="M4781">
        <v>6.23</v>
      </c>
      <c r="N4781">
        <v>16</v>
      </c>
      <c r="O4781">
        <v>15</v>
      </c>
      <c r="P4781">
        <v>1</v>
      </c>
      <c r="Q4781">
        <v>0</v>
      </c>
      <c r="R4781">
        <v>0</v>
      </c>
      <c r="S4781">
        <v>0</v>
      </c>
      <c r="T4781">
        <v>0</v>
      </c>
      <c r="U4781">
        <v>0</v>
      </c>
      <c r="Y4781" t="s">
        <v>21510</v>
      </c>
    </row>
    <row r="4782" spans="1:25" x14ac:dyDescent="0.3">
      <c r="A4782">
        <v>12316566</v>
      </c>
      <c r="B4782" t="s">
        <v>4153</v>
      </c>
      <c r="C4782" t="s">
        <v>11672</v>
      </c>
      <c r="D4782" t="s">
        <v>18619</v>
      </c>
      <c r="E4782" t="s">
        <v>21292</v>
      </c>
      <c r="F4782" t="s">
        <v>21299</v>
      </c>
      <c r="G4782">
        <v>2023</v>
      </c>
      <c r="H4782">
        <v>4</v>
      </c>
      <c r="I4782" t="s">
        <v>20</v>
      </c>
      <c r="J4782" t="s">
        <v>21301</v>
      </c>
      <c r="K4782" t="s">
        <v>21326</v>
      </c>
      <c r="L4782" t="s">
        <v>21464</v>
      </c>
      <c r="M4782">
        <v>4.4000000000000004</v>
      </c>
      <c r="N4782">
        <v>16</v>
      </c>
      <c r="O4782">
        <v>13</v>
      </c>
      <c r="P4782">
        <v>3</v>
      </c>
      <c r="Q4782">
        <v>0</v>
      </c>
      <c r="R4782">
        <v>0</v>
      </c>
      <c r="S4782">
        <v>0</v>
      </c>
      <c r="T4782">
        <v>0</v>
      </c>
      <c r="U4782">
        <v>0</v>
      </c>
      <c r="Y4782" t="s">
        <v>21510</v>
      </c>
    </row>
    <row r="4783" spans="1:25" x14ac:dyDescent="0.3">
      <c r="A4783">
        <v>12304194</v>
      </c>
      <c r="B4783" t="s">
        <v>4154</v>
      </c>
      <c r="C4783" t="s">
        <v>11673</v>
      </c>
      <c r="D4783" t="s">
        <v>16351</v>
      </c>
      <c r="E4783" t="s">
        <v>21292</v>
      </c>
      <c r="F4783" t="s">
        <v>21299</v>
      </c>
      <c r="G4783">
        <v>2023</v>
      </c>
      <c r="H4783">
        <v>4</v>
      </c>
      <c r="I4783" t="s">
        <v>20</v>
      </c>
      <c r="J4783" t="s">
        <v>21301</v>
      </c>
      <c r="K4783" t="s">
        <v>21326</v>
      </c>
      <c r="L4783" t="s">
        <v>21412</v>
      </c>
      <c r="M4783">
        <v>4.29</v>
      </c>
      <c r="N4783">
        <v>16</v>
      </c>
      <c r="O4783">
        <v>12</v>
      </c>
      <c r="P4783">
        <v>4</v>
      </c>
      <c r="Q4783">
        <v>0</v>
      </c>
      <c r="R4783">
        <v>0</v>
      </c>
      <c r="S4783">
        <v>0</v>
      </c>
      <c r="T4783">
        <v>0</v>
      </c>
      <c r="U4783">
        <v>0</v>
      </c>
      <c r="Y4783" t="s">
        <v>21508</v>
      </c>
    </row>
    <row r="4784" spans="1:25" x14ac:dyDescent="0.3">
      <c r="A4784">
        <v>12311416</v>
      </c>
      <c r="B4784" t="s">
        <v>4155</v>
      </c>
      <c r="C4784" t="s">
        <v>11674</v>
      </c>
      <c r="D4784" t="s">
        <v>18620</v>
      </c>
      <c r="E4784" t="s">
        <v>21292</v>
      </c>
      <c r="F4784" t="s">
        <v>21299</v>
      </c>
      <c r="G4784">
        <v>2023</v>
      </c>
      <c r="H4784">
        <v>4</v>
      </c>
      <c r="I4784" t="s">
        <v>20</v>
      </c>
      <c r="J4784" t="s">
        <v>21301</v>
      </c>
      <c r="K4784" t="s">
        <v>21326</v>
      </c>
      <c r="L4784" t="s">
        <v>21379</v>
      </c>
      <c r="M4784">
        <v>5.35</v>
      </c>
      <c r="N4784">
        <v>16</v>
      </c>
      <c r="O4784">
        <v>15</v>
      </c>
      <c r="P4784">
        <v>1</v>
      </c>
      <c r="Q4784">
        <v>0</v>
      </c>
      <c r="R4784">
        <v>0</v>
      </c>
      <c r="S4784">
        <v>0</v>
      </c>
      <c r="T4784">
        <v>0</v>
      </c>
      <c r="U4784">
        <v>0</v>
      </c>
      <c r="Y4784" t="s">
        <v>21508</v>
      </c>
    </row>
    <row r="4785" spans="1:25" x14ac:dyDescent="0.3">
      <c r="A4785">
        <v>12314341</v>
      </c>
      <c r="B4785" t="s">
        <v>4156</v>
      </c>
      <c r="C4785" t="s">
        <v>11675</v>
      </c>
      <c r="D4785" t="s">
        <v>6410</v>
      </c>
      <c r="E4785" t="s">
        <v>21292</v>
      </c>
      <c r="F4785" t="s">
        <v>21299</v>
      </c>
      <c r="G4785">
        <v>2023</v>
      </c>
      <c r="H4785">
        <v>4</v>
      </c>
      <c r="I4785" t="s">
        <v>20</v>
      </c>
      <c r="J4785" t="s">
        <v>21301</v>
      </c>
      <c r="K4785" t="s">
        <v>21337</v>
      </c>
      <c r="L4785" t="s">
        <v>21386</v>
      </c>
      <c r="M4785">
        <v>6.1</v>
      </c>
      <c r="N4785">
        <v>16</v>
      </c>
      <c r="O4785">
        <v>15</v>
      </c>
      <c r="P4785">
        <v>1</v>
      </c>
      <c r="Q4785">
        <v>0</v>
      </c>
      <c r="R4785">
        <v>0</v>
      </c>
      <c r="S4785">
        <v>0</v>
      </c>
      <c r="T4785">
        <v>0</v>
      </c>
      <c r="U4785">
        <v>0</v>
      </c>
      <c r="Y4785" t="s">
        <v>21509</v>
      </c>
    </row>
    <row r="4786" spans="1:25" x14ac:dyDescent="0.3">
      <c r="A4786">
        <v>12323905</v>
      </c>
      <c r="B4786" t="s">
        <v>4157</v>
      </c>
      <c r="C4786" t="s">
        <v>11676</v>
      </c>
      <c r="D4786" t="s">
        <v>18621</v>
      </c>
      <c r="E4786" t="s">
        <v>21292</v>
      </c>
      <c r="F4786" t="s">
        <v>21299</v>
      </c>
      <c r="G4786">
        <v>2023</v>
      </c>
      <c r="H4786">
        <v>4</v>
      </c>
      <c r="I4786" t="s">
        <v>20</v>
      </c>
      <c r="J4786" t="s">
        <v>21301</v>
      </c>
      <c r="K4786" t="s">
        <v>21327</v>
      </c>
      <c r="L4786" t="s">
        <v>21399</v>
      </c>
      <c r="M4786">
        <v>5.48</v>
      </c>
      <c r="N4786">
        <v>16</v>
      </c>
      <c r="O4786">
        <v>13</v>
      </c>
      <c r="P4786">
        <v>3</v>
      </c>
      <c r="Q4786">
        <v>0</v>
      </c>
      <c r="R4786">
        <v>0</v>
      </c>
      <c r="S4786">
        <v>0</v>
      </c>
      <c r="T4786">
        <v>0</v>
      </c>
      <c r="U4786">
        <v>0</v>
      </c>
      <c r="Y4786" t="s">
        <v>21509</v>
      </c>
    </row>
    <row r="4787" spans="1:25" x14ac:dyDescent="0.3">
      <c r="A4787">
        <v>12321944</v>
      </c>
      <c r="B4787" t="s">
        <v>4158</v>
      </c>
      <c r="C4787" t="s">
        <v>11677</v>
      </c>
      <c r="D4787" t="s">
        <v>18622</v>
      </c>
      <c r="E4787" t="s">
        <v>21292</v>
      </c>
      <c r="F4787" t="s">
        <v>21299</v>
      </c>
      <c r="G4787">
        <v>2023</v>
      </c>
      <c r="H4787">
        <v>4</v>
      </c>
      <c r="I4787" t="s">
        <v>20</v>
      </c>
      <c r="J4787" t="s">
        <v>21301</v>
      </c>
      <c r="K4787" t="s">
        <v>21326</v>
      </c>
      <c r="L4787" t="s">
        <v>21464</v>
      </c>
      <c r="M4787">
        <v>5.54</v>
      </c>
      <c r="N4787">
        <v>16</v>
      </c>
      <c r="O4787">
        <v>15</v>
      </c>
      <c r="P4787">
        <v>1</v>
      </c>
      <c r="Q4787">
        <v>0</v>
      </c>
      <c r="R4787">
        <v>0</v>
      </c>
      <c r="S4787">
        <v>0</v>
      </c>
      <c r="T4787">
        <v>0</v>
      </c>
      <c r="U4787">
        <v>0</v>
      </c>
      <c r="Y4787" t="s">
        <v>21510</v>
      </c>
    </row>
    <row r="4788" spans="1:25" x14ac:dyDescent="0.3">
      <c r="A4788">
        <v>12321720</v>
      </c>
      <c r="B4788" t="s">
        <v>4159</v>
      </c>
      <c r="C4788" t="s">
        <v>11678</v>
      </c>
      <c r="D4788" t="s">
        <v>18623</v>
      </c>
      <c r="E4788" t="s">
        <v>21292</v>
      </c>
      <c r="F4788" t="s">
        <v>21299</v>
      </c>
      <c r="G4788">
        <v>2023</v>
      </c>
      <c r="H4788">
        <v>4</v>
      </c>
      <c r="I4788" t="s">
        <v>20</v>
      </c>
      <c r="J4788" t="s">
        <v>21301</v>
      </c>
      <c r="K4788" t="s">
        <v>21326</v>
      </c>
      <c r="L4788" t="s">
        <v>21480</v>
      </c>
      <c r="M4788">
        <v>6.83</v>
      </c>
      <c r="N4788">
        <v>16</v>
      </c>
      <c r="O4788">
        <v>16</v>
      </c>
      <c r="P4788">
        <v>0</v>
      </c>
      <c r="Q4788">
        <v>0</v>
      </c>
      <c r="R4788">
        <v>0</v>
      </c>
      <c r="S4788">
        <v>0</v>
      </c>
      <c r="T4788">
        <v>0</v>
      </c>
      <c r="U4788">
        <v>0</v>
      </c>
      <c r="Y4788" t="s">
        <v>21508</v>
      </c>
    </row>
    <row r="4789" spans="1:25" x14ac:dyDescent="0.3">
      <c r="A4789">
        <v>12325672</v>
      </c>
      <c r="B4789" t="s">
        <v>4160</v>
      </c>
      <c r="C4789" t="s">
        <v>11679</v>
      </c>
      <c r="D4789" t="s">
        <v>18624</v>
      </c>
      <c r="E4789" t="s">
        <v>21292</v>
      </c>
      <c r="F4789" t="s">
        <v>21299</v>
      </c>
      <c r="G4789">
        <v>2023</v>
      </c>
      <c r="H4789">
        <v>4</v>
      </c>
      <c r="I4789" t="s">
        <v>20</v>
      </c>
      <c r="J4789" t="s">
        <v>21301</v>
      </c>
      <c r="K4789" t="s">
        <v>21329</v>
      </c>
      <c r="L4789" t="s">
        <v>21434</v>
      </c>
      <c r="M4789">
        <v>8.7100000000000009</v>
      </c>
      <c r="N4789">
        <v>16</v>
      </c>
      <c r="O4789">
        <v>16</v>
      </c>
      <c r="P4789">
        <v>0</v>
      </c>
      <c r="Q4789">
        <v>0</v>
      </c>
      <c r="R4789">
        <v>0</v>
      </c>
      <c r="S4789">
        <v>0</v>
      </c>
      <c r="T4789">
        <v>0</v>
      </c>
      <c r="U4789">
        <v>0</v>
      </c>
      <c r="Y4789" t="s">
        <v>21508</v>
      </c>
    </row>
    <row r="4790" spans="1:25" x14ac:dyDescent="0.3">
      <c r="A4790">
        <v>12303396</v>
      </c>
      <c r="B4790" t="s">
        <v>4161</v>
      </c>
      <c r="C4790" t="s">
        <v>10377</v>
      </c>
      <c r="D4790" t="s">
        <v>15373</v>
      </c>
      <c r="E4790" t="s">
        <v>21292</v>
      </c>
      <c r="F4790" t="s">
        <v>21299</v>
      </c>
      <c r="G4790">
        <v>2023</v>
      </c>
      <c r="H4790">
        <v>4</v>
      </c>
      <c r="I4790" t="s">
        <v>20</v>
      </c>
      <c r="J4790" t="s">
        <v>21301</v>
      </c>
      <c r="K4790" t="s">
        <v>21334</v>
      </c>
      <c r="L4790" t="s">
        <v>21476</v>
      </c>
      <c r="M4790">
        <v>5.56</v>
      </c>
      <c r="N4790">
        <v>16</v>
      </c>
      <c r="O4790">
        <v>14</v>
      </c>
      <c r="P4790">
        <v>2</v>
      </c>
      <c r="Q4790">
        <v>0</v>
      </c>
      <c r="R4790">
        <v>0</v>
      </c>
      <c r="S4790">
        <v>0</v>
      </c>
      <c r="T4790">
        <v>0</v>
      </c>
      <c r="U4790">
        <v>0</v>
      </c>
      <c r="Y4790" t="s">
        <v>21510</v>
      </c>
    </row>
    <row r="4791" spans="1:25" x14ac:dyDescent="0.3">
      <c r="A4791">
        <v>12312457</v>
      </c>
      <c r="B4791" t="s">
        <v>4161</v>
      </c>
      <c r="C4791" t="s">
        <v>11680</v>
      </c>
      <c r="D4791" t="s">
        <v>18625</v>
      </c>
      <c r="E4791" t="s">
        <v>21292</v>
      </c>
      <c r="F4791" t="s">
        <v>21299</v>
      </c>
      <c r="G4791">
        <v>2023</v>
      </c>
      <c r="H4791">
        <v>4</v>
      </c>
      <c r="I4791" t="s">
        <v>20</v>
      </c>
      <c r="J4791" t="s">
        <v>21301</v>
      </c>
      <c r="K4791" t="s">
        <v>21337</v>
      </c>
      <c r="L4791" t="s">
        <v>21363</v>
      </c>
      <c r="M4791">
        <v>7.79</v>
      </c>
      <c r="N4791">
        <v>16</v>
      </c>
      <c r="O4791">
        <v>16</v>
      </c>
      <c r="P4791">
        <v>0</v>
      </c>
      <c r="Q4791">
        <v>0</v>
      </c>
      <c r="R4791">
        <v>0</v>
      </c>
      <c r="S4791">
        <v>0</v>
      </c>
      <c r="T4791">
        <v>0</v>
      </c>
      <c r="U4791">
        <v>0</v>
      </c>
      <c r="Y4791" t="s">
        <v>21508</v>
      </c>
    </row>
    <row r="4792" spans="1:25" x14ac:dyDescent="0.3">
      <c r="A4792">
        <v>12318066</v>
      </c>
      <c r="B4792" t="s">
        <v>4161</v>
      </c>
      <c r="C4792" t="s">
        <v>7803</v>
      </c>
      <c r="D4792" t="s">
        <v>18626</v>
      </c>
      <c r="E4792" t="s">
        <v>21292</v>
      </c>
      <c r="F4792" t="s">
        <v>21299</v>
      </c>
      <c r="G4792">
        <v>2023</v>
      </c>
      <c r="H4792">
        <v>4</v>
      </c>
      <c r="I4792" t="s">
        <v>20</v>
      </c>
      <c r="J4792" t="s">
        <v>21301</v>
      </c>
      <c r="K4792" t="s">
        <v>21334</v>
      </c>
      <c r="L4792" t="s">
        <v>21393</v>
      </c>
      <c r="M4792">
        <v>7</v>
      </c>
      <c r="N4792">
        <v>16</v>
      </c>
      <c r="O4792">
        <v>16</v>
      </c>
      <c r="P4792">
        <v>0</v>
      </c>
      <c r="Q4792">
        <v>0</v>
      </c>
      <c r="R4792">
        <v>0</v>
      </c>
      <c r="S4792">
        <v>0</v>
      </c>
      <c r="T4792">
        <v>0</v>
      </c>
      <c r="U4792">
        <v>0</v>
      </c>
      <c r="Y4792" t="s">
        <v>21508</v>
      </c>
    </row>
    <row r="4793" spans="1:25" x14ac:dyDescent="0.3">
      <c r="A4793">
        <v>12318362</v>
      </c>
      <c r="B4793" t="s">
        <v>4161</v>
      </c>
      <c r="C4793" t="s">
        <v>11681</v>
      </c>
      <c r="D4793" t="s">
        <v>16327</v>
      </c>
      <c r="E4793" t="s">
        <v>21292</v>
      </c>
      <c r="F4793" t="s">
        <v>21299</v>
      </c>
      <c r="G4793">
        <v>2023</v>
      </c>
      <c r="H4793">
        <v>4</v>
      </c>
      <c r="I4793" t="s">
        <v>20</v>
      </c>
      <c r="J4793" t="s">
        <v>21301</v>
      </c>
      <c r="K4793" t="s">
        <v>21334</v>
      </c>
      <c r="L4793" t="s">
        <v>21464</v>
      </c>
      <c r="M4793">
        <v>5.58</v>
      </c>
      <c r="N4793">
        <v>16</v>
      </c>
      <c r="O4793">
        <v>14</v>
      </c>
      <c r="P4793">
        <v>2</v>
      </c>
      <c r="Q4793">
        <v>0</v>
      </c>
      <c r="R4793">
        <v>0</v>
      </c>
      <c r="S4793">
        <v>0</v>
      </c>
      <c r="T4793">
        <v>0</v>
      </c>
      <c r="U4793">
        <v>0</v>
      </c>
      <c r="Y4793" t="s">
        <v>21508</v>
      </c>
    </row>
    <row r="4794" spans="1:25" x14ac:dyDescent="0.3">
      <c r="A4794">
        <v>12324799</v>
      </c>
      <c r="B4794" t="s">
        <v>4162</v>
      </c>
      <c r="C4794" t="s">
        <v>11682</v>
      </c>
      <c r="D4794" t="s">
        <v>18627</v>
      </c>
      <c r="E4794" t="s">
        <v>21292</v>
      </c>
      <c r="F4794" t="s">
        <v>21299</v>
      </c>
      <c r="G4794">
        <v>2023</v>
      </c>
      <c r="H4794">
        <v>4</v>
      </c>
      <c r="I4794" t="s">
        <v>20</v>
      </c>
      <c r="J4794" t="s">
        <v>21301</v>
      </c>
      <c r="K4794" t="s">
        <v>21331</v>
      </c>
      <c r="L4794" t="s">
        <v>21441</v>
      </c>
      <c r="M4794">
        <v>8.4</v>
      </c>
      <c r="N4794">
        <v>16</v>
      </c>
      <c r="O4794">
        <v>16</v>
      </c>
      <c r="P4794">
        <v>0</v>
      </c>
      <c r="Q4794">
        <v>0</v>
      </c>
      <c r="R4794">
        <v>0</v>
      </c>
      <c r="S4794">
        <v>0</v>
      </c>
      <c r="T4794">
        <v>0</v>
      </c>
      <c r="U4794">
        <v>0</v>
      </c>
      <c r="Y4794" t="s">
        <v>21508</v>
      </c>
    </row>
    <row r="4795" spans="1:25" x14ac:dyDescent="0.3">
      <c r="A4795">
        <v>12325568</v>
      </c>
      <c r="B4795" t="s">
        <v>4163</v>
      </c>
      <c r="C4795" t="s">
        <v>9152</v>
      </c>
      <c r="D4795" t="s">
        <v>15979</v>
      </c>
      <c r="E4795" t="s">
        <v>21292</v>
      </c>
      <c r="F4795" t="s">
        <v>21299</v>
      </c>
      <c r="G4795">
        <v>2023</v>
      </c>
      <c r="H4795">
        <v>4</v>
      </c>
      <c r="I4795" t="s">
        <v>20</v>
      </c>
      <c r="J4795" t="s">
        <v>21301</v>
      </c>
      <c r="K4795" t="s">
        <v>21334</v>
      </c>
      <c r="L4795" t="s">
        <v>21421</v>
      </c>
      <c r="M4795">
        <v>4.2699999999999996</v>
      </c>
      <c r="N4795">
        <v>16</v>
      </c>
      <c r="O4795">
        <v>12</v>
      </c>
      <c r="P4795">
        <v>4</v>
      </c>
      <c r="Q4795">
        <v>0</v>
      </c>
      <c r="R4795">
        <v>0</v>
      </c>
      <c r="S4795">
        <v>0</v>
      </c>
      <c r="T4795">
        <v>0</v>
      </c>
      <c r="U4795">
        <v>0</v>
      </c>
      <c r="Y4795" t="s">
        <v>21510</v>
      </c>
    </row>
    <row r="4796" spans="1:25" x14ac:dyDescent="0.3">
      <c r="A4796">
        <v>12319895</v>
      </c>
      <c r="B4796" t="s">
        <v>4164</v>
      </c>
      <c r="C4796" t="s">
        <v>11683</v>
      </c>
      <c r="D4796" t="s">
        <v>18628</v>
      </c>
      <c r="E4796" t="s">
        <v>21292</v>
      </c>
      <c r="F4796" t="s">
        <v>21299</v>
      </c>
      <c r="G4796">
        <v>2023</v>
      </c>
      <c r="H4796">
        <v>4</v>
      </c>
      <c r="I4796" t="s">
        <v>20</v>
      </c>
      <c r="J4796" t="s">
        <v>21301</v>
      </c>
      <c r="K4796" t="s">
        <v>21322</v>
      </c>
      <c r="L4796" t="s">
        <v>21443</v>
      </c>
      <c r="M4796">
        <v>5.5</v>
      </c>
      <c r="N4796">
        <v>16</v>
      </c>
      <c r="O4796">
        <v>15</v>
      </c>
      <c r="P4796">
        <v>1</v>
      </c>
      <c r="Q4796">
        <v>0</v>
      </c>
      <c r="R4796">
        <v>0</v>
      </c>
      <c r="S4796">
        <v>0</v>
      </c>
      <c r="T4796">
        <v>0</v>
      </c>
      <c r="U4796">
        <v>0</v>
      </c>
      <c r="Y4796" t="s">
        <v>21508</v>
      </c>
    </row>
    <row r="4797" spans="1:25" x14ac:dyDescent="0.3">
      <c r="A4797">
        <v>12322247</v>
      </c>
      <c r="B4797" t="s">
        <v>4165</v>
      </c>
      <c r="C4797" t="s">
        <v>11684</v>
      </c>
      <c r="D4797" t="s">
        <v>18629</v>
      </c>
      <c r="E4797" t="s">
        <v>21292</v>
      </c>
      <c r="F4797" t="s">
        <v>21299</v>
      </c>
      <c r="G4797">
        <v>2023</v>
      </c>
      <c r="H4797">
        <v>4</v>
      </c>
      <c r="I4797" t="s">
        <v>20</v>
      </c>
      <c r="J4797" t="s">
        <v>21301</v>
      </c>
      <c r="K4797" t="s">
        <v>21327</v>
      </c>
      <c r="L4797" t="s">
        <v>21378</v>
      </c>
      <c r="M4797">
        <v>6.21</v>
      </c>
      <c r="N4797">
        <v>16</v>
      </c>
      <c r="O4797">
        <v>15</v>
      </c>
      <c r="P4797">
        <v>1</v>
      </c>
      <c r="Q4797">
        <v>0</v>
      </c>
      <c r="R4797">
        <v>0</v>
      </c>
      <c r="S4797">
        <v>0</v>
      </c>
      <c r="T4797">
        <v>0</v>
      </c>
      <c r="U4797">
        <v>0</v>
      </c>
      <c r="Y4797" t="s">
        <v>21509</v>
      </c>
    </row>
    <row r="4798" spans="1:25" x14ac:dyDescent="0.3">
      <c r="A4798">
        <v>12308311</v>
      </c>
      <c r="B4798" t="s">
        <v>4166</v>
      </c>
      <c r="C4798" t="s">
        <v>10545</v>
      </c>
      <c r="D4798" t="s">
        <v>15724</v>
      </c>
      <c r="E4798" t="s">
        <v>21292</v>
      </c>
      <c r="F4798" t="s">
        <v>21299</v>
      </c>
      <c r="G4798">
        <v>2023</v>
      </c>
      <c r="H4798">
        <v>4</v>
      </c>
      <c r="I4798" t="s">
        <v>20</v>
      </c>
      <c r="J4798" t="s">
        <v>21301</v>
      </c>
      <c r="K4798" t="s">
        <v>21337</v>
      </c>
      <c r="L4798" t="s">
        <v>21438</v>
      </c>
      <c r="M4798">
        <v>6.06</v>
      </c>
      <c r="N4798">
        <v>16</v>
      </c>
      <c r="O4798">
        <v>15</v>
      </c>
      <c r="P4798">
        <v>1</v>
      </c>
      <c r="Q4798">
        <v>0</v>
      </c>
      <c r="R4798">
        <v>0</v>
      </c>
      <c r="S4798">
        <v>0</v>
      </c>
      <c r="T4798">
        <v>0</v>
      </c>
      <c r="U4798">
        <v>0</v>
      </c>
      <c r="Y4798" t="s">
        <v>21508</v>
      </c>
    </row>
    <row r="4799" spans="1:25" x14ac:dyDescent="0.3">
      <c r="A4799">
        <v>12325751</v>
      </c>
      <c r="B4799" t="s">
        <v>4167</v>
      </c>
      <c r="C4799" t="s">
        <v>8486</v>
      </c>
      <c r="D4799" t="s">
        <v>15123</v>
      </c>
      <c r="E4799" t="s">
        <v>21292</v>
      </c>
      <c r="F4799" t="s">
        <v>21299</v>
      </c>
      <c r="G4799">
        <v>2023</v>
      </c>
      <c r="H4799">
        <v>4</v>
      </c>
      <c r="I4799" t="s">
        <v>20</v>
      </c>
      <c r="J4799" t="s">
        <v>21301</v>
      </c>
      <c r="K4799" t="s">
        <v>21334</v>
      </c>
      <c r="L4799" t="s">
        <v>21386</v>
      </c>
      <c r="M4799">
        <v>4.4000000000000004</v>
      </c>
      <c r="N4799">
        <v>16</v>
      </c>
      <c r="O4799">
        <v>13</v>
      </c>
      <c r="P4799">
        <v>3</v>
      </c>
      <c r="Q4799">
        <v>0</v>
      </c>
      <c r="R4799">
        <v>0</v>
      </c>
      <c r="S4799">
        <v>0</v>
      </c>
      <c r="T4799">
        <v>0</v>
      </c>
      <c r="U4799">
        <v>0</v>
      </c>
      <c r="Y4799" t="s">
        <v>21508</v>
      </c>
    </row>
    <row r="4800" spans="1:25" x14ac:dyDescent="0.3">
      <c r="A4800">
        <v>12305582</v>
      </c>
      <c r="B4800" t="s">
        <v>4168</v>
      </c>
      <c r="C4800" t="s">
        <v>11685</v>
      </c>
      <c r="D4800" t="s">
        <v>18630</v>
      </c>
      <c r="E4800" t="s">
        <v>21292</v>
      </c>
      <c r="F4800" t="s">
        <v>21299</v>
      </c>
      <c r="G4800">
        <v>2023</v>
      </c>
      <c r="H4800">
        <v>4</v>
      </c>
      <c r="I4800" t="s">
        <v>20</v>
      </c>
      <c r="J4800" t="s">
        <v>21301</v>
      </c>
      <c r="K4800" t="s">
        <v>21326</v>
      </c>
      <c r="L4800" t="s">
        <v>21383</v>
      </c>
      <c r="M4800">
        <v>4.79</v>
      </c>
      <c r="N4800">
        <v>16</v>
      </c>
      <c r="O4800">
        <v>13</v>
      </c>
      <c r="P4800">
        <v>3</v>
      </c>
      <c r="Q4800">
        <v>0</v>
      </c>
      <c r="R4800">
        <v>0</v>
      </c>
      <c r="S4800">
        <v>0</v>
      </c>
      <c r="T4800">
        <v>0</v>
      </c>
      <c r="U4800">
        <v>0</v>
      </c>
      <c r="Y4800" t="s">
        <v>21510</v>
      </c>
    </row>
    <row r="4801" spans="1:25" x14ac:dyDescent="0.3">
      <c r="A4801">
        <v>12309618</v>
      </c>
      <c r="B4801" t="s">
        <v>4169</v>
      </c>
      <c r="C4801" t="s">
        <v>11686</v>
      </c>
      <c r="D4801" t="s">
        <v>18631</v>
      </c>
      <c r="E4801" t="s">
        <v>21292</v>
      </c>
      <c r="F4801" t="s">
        <v>21299</v>
      </c>
      <c r="G4801">
        <v>2023</v>
      </c>
      <c r="H4801">
        <v>4</v>
      </c>
      <c r="I4801" t="s">
        <v>20</v>
      </c>
      <c r="J4801" t="s">
        <v>21301</v>
      </c>
      <c r="K4801" t="s">
        <v>21322</v>
      </c>
      <c r="L4801" t="s">
        <v>21389</v>
      </c>
      <c r="M4801">
        <v>6.56</v>
      </c>
      <c r="N4801">
        <v>16</v>
      </c>
      <c r="O4801">
        <v>15</v>
      </c>
      <c r="P4801">
        <v>1</v>
      </c>
      <c r="Q4801">
        <v>0</v>
      </c>
      <c r="R4801">
        <v>0</v>
      </c>
      <c r="S4801">
        <v>0</v>
      </c>
      <c r="T4801">
        <v>0</v>
      </c>
      <c r="U4801">
        <v>0</v>
      </c>
      <c r="Y4801" t="s">
        <v>21508</v>
      </c>
    </row>
    <row r="4802" spans="1:25" x14ac:dyDescent="0.3">
      <c r="A4802">
        <v>12311480</v>
      </c>
      <c r="B4802" t="s">
        <v>4170</v>
      </c>
      <c r="C4802" t="s">
        <v>11687</v>
      </c>
      <c r="D4802" t="s">
        <v>18632</v>
      </c>
      <c r="E4802" t="s">
        <v>21292</v>
      </c>
      <c r="F4802" t="s">
        <v>21299</v>
      </c>
      <c r="G4802">
        <v>2023</v>
      </c>
      <c r="H4802">
        <v>4</v>
      </c>
      <c r="I4802" t="s">
        <v>20</v>
      </c>
      <c r="J4802" t="s">
        <v>21301</v>
      </c>
      <c r="K4802" t="s">
        <v>21326</v>
      </c>
      <c r="L4802" t="s">
        <v>21389</v>
      </c>
      <c r="M4802">
        <v>6.56</v>
      </c>
      <c r="N4802">
        <v>16</v>
      </c>
      <c r="O4802">
        <v>14</v>
      </c>
      <c r="P4802">
        <v>2</v>
      </c>
      <c r="Q4802">
        <v>0</v>
      </c>
      <c r="R4802">
        <v>0</v>
      </c>
      <c r="S4802">
        <v>0</v>
      </c>
      <c r="T4802">
        <v>0</v>
      </c>
      <c r="U4802">
        <v>0</v>
      </c>
      <c r="Y4802" t="s">
        <v>21508</v>
      </c>
    </row>
    <row r="4803" spans="1:25" x14ac:dyDescent="0.3">
      <c r="A4803">
        <v>12308552</v>
      </c>
      <c r="B4803" t="s">
        <v>4171</v>
      </c>
      <c r="C4803" t="s">
        <v>9070</v>
      </c>
      <c r="D4803" t="s">
        <v>15006</v>
      </c>
      <c r="E4803" t="s">
        <v>21292</v>
      </c>
      <c r="F4803" t="s">
        <v>21299</v>
      </c>
      <c r="G4803">
        <v>2023</v>
      </c>
      <c r="H4803">
        <v>4</v>
      </c>
      <c r="I4803" t="s">
        <v>20</v>
      </c>
      <c r="J4803" t="s">
        <v>21301</v>
      </c>
      <c r="K4803" t="s">
        <v>21334</v>
      </c>
      <c r="L4803" t="s">
        <v>21432</v>
      </c>
      <c r="M4803">
        <v>7.85</v>
      </c>
      <c r="N4803">
        <v>16</v>
      </c>
      <c r="O4803">
        <v>16</v>
      </c>
      <c r="P4803">
        <v>0</v>
      </c>
      <c r="Q4803">
        <v>0</v>
      </c>
      <c r="R4803">
        <v>0</v>
      </c>
      <c r="S4803">
        <v>0</v>
      </c>
      <c r="T4803">
        <v>0</v>
      </c>
      <c r="U4803">
        <v>0</v>
      </c>
      <c r="Y4803" t="s">
        <v>21510</v>
      </c>
    </row>
    <row r="4804" spans="1:25" x14ac:dyDescent="0.3">
      <c r="A4804">
        <v>12313903</v>
      </c>
      <c r="B4804" t="s">
        <v>4171</v>
      </c>
      <c r="C4804" t="s">
        <v>7945</v>
      </c>
      <c r="D4804" t="s">
        <v>18633</v>
      </c>
      <c r="E4804" t="s">
        <v>21292</v>
      </c>
      <c r="F4804" t="s">
        <v>21299</v>
      </c>
      <c r="G4804">
        <v>2023</v>
      </c>
      <c r="H4804">
        <v>4</v>
      </c>
      <c r="I4804" t="s">
        <v>20</v>
      </c>
      <c r="J4804" t="s">
        <v>21301</v>
      </c>
      <c r="K4804" t="s">
        <v>21324</v>
      </c>
      <c r="L4804" t="s">
        <v>21366</v>
      </c>
      <c r="M4804">
        <v>4.2300000000000004</v>
      </c>
      <c r="N4804">
        <v>16</v>
      </c>
      <c r="O4804">
        <v>11</v>
      </c>
      <c r="P4804">
        <v>5</v>
      </c>
      <c r="Q4804">
        <v>0</v>
      </c>
      <c r="R4804">
        <v>0</v>
      </c>
      <c r="S4804">
        <v>0</v>
      </c>
      <c r="T4804">
        <v>0</v>
      </c>
      <c r="U4804">
        <v>0</v>
      </c>
      <c r="Y4804" t="s">
        <v>21508</v>
      </c>
    </row>
    <row r="4805" spans="1:25" x14ac:dyDescent="0.3">
      <c r="A4805">
        <v>12316969</v>
      </c>
      <c r="B4805" t="s">
        <v>4171</v>
      </c>
      <c r="C4805" t="s">
        <v>7984</v>
      </c>
      <c r="D4805" t="s">
        <v>16345</v>
      </c>
      <c r="E4805" t="s">
        <v>21292</v>
      </c>
      <c r="F4805" t="s">
        <v>21299</v>
      </c>
      <c r="G4805">
        <v>2023</v>
      </c>
      <c r="H4805">
        <v>4</v>
      </c>
      <c r="I4805" t="s">
        <v>20</v>
      </c>
      <c r="J4805" t="s">
        <v>21301</v>
      </c>
      <c r="K4805" t="s">
        <v>21333</v>
      </c>
      <c r="L4805" t="s">
        <v>21464</v>
      </c>
      <c r="M4805">
        <v>5.79</v>
      </c>
      <c r="N4805">
        <v>16</v>
      </c>
      <c r="O4805">
        <v>14</v>
      </c>
      <c r="P4805">
        <v>2</v>
      </c>
      <c r="Q4805">
        <v>0</v>
      </c>
      <c r="R4805">
        <v>0</v>
      </c>
      <c r="S4805">
        <v>0</v>
      </c>
      <c r="T4805">
        <v>0</v>
      </c>
      <c r="U4805">
        <v>0</v>
      </c>
      <c r="Y4805" t="s">
        <v>21509</v>
      </c>
    </row>
    <row r="4806" spans="1:25" x14ac:dyDescent="0.3">
      <c r="A4806">
        <v>12318406</v>
      </c>
      <c r="B4806" t="s">
        <v>4171</v>
      </c>
      <c r="C4806" t="s">
        <v>8547</v>
      </c>
      <c r="D4806" t="s">
        <v>14854</v>
      </c>
      <c r="E4806" t="s">
        <v>21292</v>
      </c>
      <c r="F4806" t="s">
        <v>21299</v>
      </c>
      <c r="G4806">
        <v>2023</v>
      </c>
      <c r="H4806">
        <v>4</v>
      </c>
      <c r="I4806" t="s">
        <v>20</v>
      </c>
      <c r="J4806" t="s">
        <v>21301</v>
      </c>
      <c r="K4806" t="s">
        <v>21334</v>
      </c>
      <c r="L4806" t="s">
        <v>21410</v>
      </c>
      <c r="M4806">
        <v>6.98</v>
      </c>
      <c r="N4806">
        <v>16</v>
      </c>
      <c r="O4806">
        <v>16</v>
      </c>
      <c r="P4806">
        <v>0</v>
      </c>
      <c r="Q4806">
        <v>0</v>
      </c>
      <c r="R4806">
        <v>0</v>
      </c>
      <c r="S4806">
        <v>0</v>
      </c>
      <c r="T4806">
        <v>0</v>
      </c>
      <c r="U4806">
        <v>0</v>
      </c>
      <c r="Y4806" t="s">
        <v>21508</v>
      </c>
    </row>
    <row r="4807" spans="1:25" x14ac:dyDescent="0.3">
      <c r="A4807">
        <v>12310399</v>
      </c>
      <c r="B4807" t="s">
        <v>4172</v>
      </c>
      <c r="C4807" t="s">
        <v>11688</v>
      </c>
      <c r="D4807" t="s">
        <v>16179</v>
      </c>
      <c r="E4807" t="s">
        <v>21292</v>
      </c>
      <c r="F4807" t="s">
        <v>21299</v>
      </c>
      <c r="G4807">
        <v>2023</v>
      </c>
      <c r="H4807">
        <v>4</v>
      </c>
      <c r="I4807" t="s">
        <v>20</v>
      </c>
      <c r="J4807" t="s">
        <v>21301</v>
      </c>
      <c r="K4807" t="s">
        <v>21333</v>
      </c>
      <c r="L4807" t="s">
        <v>21410</v>
      </c>
      <c r="M4807">
        <v>8.08</v>
      </c>
      <c r="N4807">
        <v>16</v>
      </c>
      <c r="O4807">
        <v>16</v>
      </c>
      <c r="P4807">
        <v>0</v>
      </c>
      <c r="Q4807">
        <v>0</v>
      </c>
      <c r="R4807">
        <v>0</v>
      </c>
      <c r="S4807">
        <v>0</v>
      </c>
      <c r="T4807">
        <v>0</v>
      </c>
      <c r="U4807">
        <v>0</v>
      </c>
      <c r="Y4807" t="s">
        <v>21508</v>
      </c>
    </row>
    <row r="4808" spans="1:25" x14ac:dyDescent="0.3">
      <c r="A4808">
        <v>12311713</v>
      </c>
      <c r="B4808" t="s">
        <v>4173</v>
      </c>
      <c r="C4808" t="s">
        <v>11689</v>
      </c>
      <c r="D4808" t="s">
        <v>14835</v>
      </c>
      <c r="E4808" t="s">
        <v>21292</v>
      </c>
      <c r="F4808" t="s">
        <v>21299</v>
      </c>
      <c r="G4808">
        <v>2023</v>
      </c>
      <c r="H4808">
        <v>4</v>
      </c>
      <c r="I4808" t="s">
        <v>20</v>
      </c>
      <c r="J4808" t="s">
        <v>21301</v>
      </c>
      <c r="K4808" t="s">
        <v>21351</v>
      </c>
      <c r="L4808" t="s">
        <v>21421</v>
      </c>
      <c r="M4808">
        <v>5.88</v>
      </c>
      <c r="N4808">
        <v>16</v>
      </c>
      <c r="O4808">
        <v>16</v>
      </c>
      <c r="P4808">
        <v>0</v>
      </c>
      <c r="Q4808">
        <v>0</v>
      </c>
      <c r="R4808">
        <v>0</v>
      </c>
      <c r="S4808">
        <v>0</v>
      </c>
      <c r="T4808">
        <v>0</v>
      </c>
      <c r="U4808">
        <v>0</v>
      </c>
      <c r="Y4808" t="s">
        <v>21508</v>
      </c>
    </row>
    <row r="4809" spans="1:25" x14ac:dyDescent="0.3">
      <c r="A4809">
        <v>12314396</v>
      </c>
      <c r="B4809" t="s">
        <v>4174</v>
      </c>
      <c r="C4809" t="s">
        <v>11690</v>
      </c>
      <c r="D4809" t="s">
        <v>16179</v>
      </c>
      <c r="E4809" t="s">
        <v>21292</v>
      </c>
      <c r="F4809" t="s">
        <v>21299</v>
      </c>
      <c r="G4809">
        <v>2023</v>
      </c>
      <c r="H4809">
        <v>4</v>
      </c>
      <c r="I4809" t="s">
        <v>20</v>
      </c>
      <c r="J4809" t="s">
        <v>21301</v>
      </c>
      <c r="K4809" t="s">
        <v>21333</v>
      </c>
      <c r="L4809" t="s">
        <v>21436</v>
      </c>
      <c r="M4809">
        <v>4.9800000000000004</v>
      </c>
      <c r="N4809">
        <v>16</v>
      </c>
      <c r="O4809">
        <v>13</v>
      </c>
      <c r="P4809">
        <v>3</v>
      </c>
      <c r="Q4809">
        <v>0</v>
      </c>
      <c r="R4809">
        <v>0</v>
      </c>
      <c r="S4809">
        <v>0</v>
      </c>
      <c r="T4809">
        <v>0</v>
      </c>
      <c r="U4809">
        <v>0</v>
      </c>
      <c r="Y4809" t="s">
        <v>21508</v>
      </c>
    </row>
    <row r="4810" spans="1:25" x14ac:dyDescent="0.3">
      <c r="A4810">
        <v>12302573</v>
      </c>
      <c r="B4810" t="s">
        <v>4175</v>
      </c>
      <c r="C4810" t="s">
        <v>7884</v>
      </c>
      <c r="D4810" t="s">
        <v>15410</v>
      </c>
      <c r="E4810" t="s">
        <v>21292</v>
      </c>
      <c r="F4810" t="s">
        <v>21299</v>
      </c>
      <c r="G4810">
        <v>2023</v>
      </c>
      <c r="H4810">
        <v>4</v>
      </c>
      <c r="I4810" t="s">
        <v>20</v>
      </c>
      <c r="J4810" t="s">
        <v>21301</v>
      </c>
      <c r="K4810" t="s">
        <v>21329</v>
      </c>
      <c r="L4810" t="s">
        <v>21398</v>
      </c>
      <c r="M4810">
        <v>7.27</v>
      </c>
      <c r="N4810">
        <v>16</v>
      </c>
      <c r="O4810">
        <v>16</v>
      </c>
      <c r="P4810">
        <v>0</v>
      </c>
      <c r="Q4810">
        <v>0</v>
      </c>
      <c r="R4810">
        <v>0</v>
      </c>
      <c r="S4810">
        <v>0</v>
      </c>
      <c r="T4810">
        <v>0</v>
      </c>
      <c r="U4810">
        <v>0</v>
      </c>
      <c r="Y4810" t="s">
        <v>21508</v>
      </c>
    </row>
    <row r="4811" spans="1:25" x14ac:dyDescent="0.3">
      <c r="A4811">
        <v>12307051</v>
      </c>
      <c r="B4811" t="s">
        <v>4176</v>
      </c>
      <c r="C4811" t="s">
        <v>11691</v>
      </c>
      <c r="D4811" t="s">
        <v>18634</v>
      </c>
      <c r="E4811" t="s">
        <v>21292</v>
      </c>
      <c r="F4811" t="s">
        <v>21299</v>
      </c>
      <c r="G4811">
        <v>2023</v>
      </c>
      <c r="H4811">
        <v>4</v>
      </c>
      <c r="I4811" t="s">
        <v>20</v>
      </c>
      <c r="J4811" t="s">
        <v>21301</v>
      </c>
      <c r="K4811" t="s">
        <v>21324</v>
      </c>
      <c r="L4811" t="s">
        <v>21490</v>
      </c>
      <c r="M4811">
        <v>5.0599999999999996</v>
      </c>
      <c r="N4811">
        <v>16</v>
      </c>
      <c r="O4811">
        <v>12</v>
      </c>
      <c r="P4811">
        <v>4</v>
      </c>
      <c r="Q4811">
        <v>0</v>
      </c>
      <c r="R4811">
        <v>0</v>
      </c>
      <c r="S4811">
        <v>0</v>
      </c>
      <c r="T4811">
        <v>0</v>
      </c>
      <c r="U4811">
        <v>0</v>
      </c>
      <c r="Y4811" t="s">
        <v>21510</v>
      </c>
    </row>
    <row r="4812" spans="1:25" x14ac:dyDescent="0.3">
      <c r="A4812">
        <v>12318972</v>
      </c>
      <c r="B4812" t="s">
        <v>4177</v>
      </c>
      <c r="C4812" t="s">
        <v>10535</v>
      </c>
      <c r="D4812" t="s">
        <v>15243</v>
      </c>
      <c r="E4812" t="s">
        <v>21292</v>
      </c>
      <c r="F4812" t="s">
        <v>21299</v>
      </c>
      <c r="G4812">
        <v>2023</v>
      </c>
      <c r="H4812">
        <v>4</v>
      </c>
      <c r="I4812" t="s">
        <v>20</v>
      </c>
      <c r="J4812" t="s">
        <v>21301</v>
      </c>
      <c r="K4812" t="s">
        <v>21333</v>
      </c>
      <c r="L4812" t="s">
        <v>21457</v>
      </c>
      <c r="M4812">
        <v>4.96</v>
      </c>
      <c r="N4812">
        <v>16</v>
      </c>
      <c r="O4812">
        <v>13</v>
      </c>
      <c r="P4812">
        <v>3</v>
      </c>
      <c r="Q4812">
        <v>0</v>
      </c>
      <c r="R4812">
        <v>0</v>
      </c>
      <c r="S4812">
        <v>0</v>
      </c>
      <c r="T4812">
        <v>0</v>
      </c>
      <c r="U4812">
        <v>0</v>
      </c>
      <c r="Y4812" t="s">
        <v>21510</v>
      </c>
    </row>
    <row r="4813" spans="1:25" x14ac:dyDescent="0.3">
      <c r="A4813">
        <v>12323329</v>
      </c>
      <c r="B4813" t="s">
        <v>4178</v>
      </c>
      <c r="C4813" t="s">
        <v>11692</v>
      </c>
      <c r="D4813" t="s">
        <v>18635</v>
      </c>
      <c r="E4813" t="s">
        <v>21292</v>
      </c>
      <c r="F4813" t="s">
        <v>21299</v>
      </c>
      <c r="G4813">
        <v>2023</v>
      </c>
      <c r="H4813">
        <v>4</v>
      </c>
      <c r="I4813" t="s">
        <v>20</v>
      </c>
      <c r="J4813" t="s">
        <v>21301</v>
      </c>
      <c r="K4813" t="s">
        <v>21331</v>
      </c>
      <c r="L4813" t="s">
        <v>21394</v>
      </c>
      <c r="M4813">
        <v>9.17</v>
      </c>
      <c r="N4813">
        <v>16</v>
      </c>
      <c r="O4813">
        <v>16</v>
      </c>
      <c r="P4813">
        <v>0</v>
      </c>
      <c r="Q4813">
        <v>0</v>
      </c>
      <c r="R4813">
        <v>0</v>
      </c>
      <c r="S4813">
        <v>0</v>
      </c>
      <c r="T4813">
        <v>0</v>
      </c>
      <c r="U4813">
        <v>0</v>
      </c>
      <c r="Y4813" t="s">
        <v>21508</v>
      </c>
    </row>
    <row r="4814" spans="1:25" x14ac:dyDescent="0.3">
      <c r="A4814">
        <v>12309160</v>
      </c>
      <c r="B4814" t="s">
        <v>358</v>
      </c>
      <c r="C4814" t="s">
        <v>11693</v>
      </c>
      <c r="D4814" t="s">
        <v>15533</v>
      </c>
      <c r="E4814" t="s">
        <v>21292</v>
      </c>
      <c r="F4814" t="s">
        <v>21299</v>
      </c>
      <c r="G4814">
        <v>2023</v>
      </c>
      <c r="H4814">
        <v>4</v>
      </c>
      <c r="I4814" t="s">
        <v>20</v>
      </c>
      <c r="J4814" t="s">
        <v>21301</v>
      </c>
      <c r="K4814" t="s">
        <v>21334</v>
      </c>
      <c r="L4814" t="s">
        <v>21385</v>
      </c>
      <c r="M4814">
        <v>5.13</v>
      </c>
      <c r="N4814">
        <v>16</v>
      </c>
      <c r="O4814">
        <v>14</v>
      </c>
      <c r="P4814">
        <v>2</v>
      </c>
      <c r="Q4814">
        <v>0</v>
      </c>
      <c r="R4814">
        <v>0</v>
      </c>
      <c r="S4814">
        <v>0</v>
      </c>
      <c r="T4814">
        <v>0</v>
      </c>
      <c r="U4814">
        <v>0</v>
      </c>
      <c r="Y4814" t="s">
        <v>21509</v>
      </c>
    </row>
    <row r="4815" spans="1:25" x14ac:dyDescent="0.3">
      <c r="A4815">
        <v>12310675</v>
      </c>
      <c r="B4815" t="s">
        <v>4179</v>
      </c>
      <c r="C4815" t="s">
        <v>11694</v>
      </c>
      <c r="D4815" t="s">
        <v>17209</v>
      </c>
      <c r="E4815" t="s">
        <v>21292</v>
      </c>
      <c r="F4815" t="s">
        <v>21299</v>
      </c>
      <c r="G4815">
        <v>2023</v>
      </c>
      <c r="H4815">
        <v>4</v>
      </c>
      <c r="I4815" t="s">
        <v>20</v>
      </c>
      <c r="J4815" t="s">
        <v>21301</v>
      </c>
      <c r="K4815" t="s">
        <v>21333</v>
      </c>
      <c r="L4815" t="s">
        <v>21388</v>
      </c>
      <c r="M4815">
        <v>7.9</v>
      </c>
      <c r="N4815">
        <v>16</v>
      </c>
      <c r="O4815">
        <v>16</v>
      </c>
      <c r="P4815">
        <v>0</v>
      </c>
      <c r="Q4815">
        <v>0</v>
      </c>
      <c r="R4815">
        <v>0</v>
      </c>
      <c r="S4815">
        <v>0</v>
      </c>
      <c r="T4815">
        <v>0</v>
      </c>
      <c r="U4815">
        <v>0</v>
      </c>
      <c r="Y4815" t="s">
        <v>21508</v>
      </c>
    </row>
    <row r="4816" spans="1:25" x14ac:dyDescent="0.3">
      <c r="A4816">
        <v>12320552</v>
      </c>
      <c r="B4816" t="s">
        <v>4180</v>
      </c>
      <c r="C4816" t="s">
        <v>11695</v>
      </c>
      <c r="D4816" t="s">
        <v>18636</v>
      </c>
      <c r="E4816" t="s">
        <v>21292</v>
      </c>
      <c r="F4816" t="s">
        <v>21299</v>
      </c>
      <c r="G4816">
        <v>2023</v>
      </c>
      <c r="H4816">
        <v>4</v>
      </c>
      <c r="I4816" t="s">
        <v>20</v>
      </c>
      <c r="J4816" t="s">
        <v>21301</v>
      </c>
      <c r="K4816" t="s">
        <v>21336</v>
      </c>
      <c r="L4816" t="s">
        <v>21444</v>
      </c>
      <c r="M4816">
        <v>5.81</v>
      </c>
      <c r="N4816">
        <v>16</v>
      </c>
      <c r="O4816">
        <v>15</v>
      </c>
      <c r="P4816">
        <v>0</v>
      </c>
      <c r="Q4816">
        <v>1</v>
      </c>
      <c r="R4816">
        <v>0</v>
      </c>
      <c r="S4816">
        <v>0</v>
      </c>
      <c r="T4816">
        <v>0</v>
      </c>
      <c r="U4816">
        <v>0</v>
      </c>
      <c r="Y4816" t="s">
        <v>21508</v>
      </c>
    </row>
    <row r="4817" spans="1:25" x14ac:dyDescent="0.3">
      <c r="A4817">
        <v>12303822</v>
      </c>
      <c r="B4817" t="s">
        <v>4181</v>
      </c>
      <c r="C4817" t="s">
        <v>11696</v>
      </c>
      <c r="D4817" t="s">
        <v>14951</v>
      </c>
      <c r="E4817" t="s">
        <v>21292</v>
      </c>
      <c r="F4817" t="s">
        <v>21299</v>
      </c>
      <c r="G4817">
        <v>2023</v>
      </c>
      <c r="H4817">
        <v>4</v>
      </c>
      <c r="I4817" t="s">
        <v>20</v>
      </c>
      <c r="J4817" t="s">
        <v>21301</v>
      </c>
      <c r="K4817" t="s">
        <v>21334</v>
      </c>
      <c r="L4817" t="s">
        <v>21417</v>
      </c>
      <c r="M4817">
        <v>6.33</v>
      </c>
      <c r="N4817">
        <v>16</v>
      </c>
      <c r="O4817">
        <v>16</v>
      </c>
      <c r="P4817">
        <v>0</v>
      </c>
      <c r="Q4817">
        <v>0</v>
      </c>
      <c r="R4817">
        <v>0</v>
      </c>
      <c r="S4817">
        <v>0</v>
      </c>
      <c r="T4817">
        <v>0</v>
      </c>
      <c r="U4817">
        <v>0</v>
      </c>
      <c r="Y4817" t="s">
        <v>21508</v>
      </c>
    </row>
    <row r="4818" spans="1:25" x14ac:dyDescent="0.3">
      <c r="A4818">
        <v>12305214</v>
      </c>
      <c r="B4818" t="s">
        <v>4182</v>
      </c>
      <c r="C4818" t="s">
        <v>11697</v>
      </c>
      <c r="D4818" t="s">
        <v>18637</v>
      </c>
      <c r="E4818" t="s">
        <v>21292</v>
      </c>
      <c r="F4818" t="s">
        <v>21299</v>
      </c>
      <c r="G4818">
        <v>2023</v>
      </c>
      <c r="H4818">
        <v>4</v>
      </c>
      <c r="I4818" t="s">
        <v>20</v>
      </c>
      <c r="J4818" t="s">
        <v>21301</v>
      </c>
      <c r="K4818" t="s">
        <v>21320</v>
      </c>
      <c r="L4818" t="s">
        <v>21391</v>
      </c>
      <c r="M4818">
        <v>6.91</v>
      </c>
      <c r="N4818">
        <v>14</v>
      </c>
      <c r="O4818">
        <v>14</v>
      </c>
      <c r="P4818">
        <v>0</v>
      </c>
      <c r="Q4818">
        <v>0</v>
      </c>
      <c r="R4818">
        <v>0</v>
      </c>
      <c r="S4818">
        <v>0</v>
      </c>
      <c r="T4818">
        <v>0</v>
      </c>
      <c r="U4818">
        <v>0</v>
      </c>
      <c r="Y4818" t="s">
        <v>21508</v>
      </c>
    </row>
    <row r="4819" spans="1:25" x14ac:dyDescent="0.3">
      <c r="A4819">
        <v>12319710</v>
      </c>
      <c r="B4819" t="s">
        <v>4183</v>
      </c>
      <c r="C4819" t="s">
        <v>11698</v>
      </c>
      <c r="D4819" t="s">
        <v>18638</v>
      </c>
      <c r="E4819" t="s">
        <v>21292</v>
      </c>
      <c r="F4819" t="s">
        <v>21299</v>
      </c>
      <c r="G4819">
        <v>2023</v>
      </c>
      <c r="H4819">
        <v>4</v>
      </c>
      <c r="I4819" t="s">
        <v>20</v>
      </c>
      <c r="J4819" t="s">
        <v>21301</v>
      </c>
      <c r="K4819" t="s">
        <v>21330</v>
      </c>
      <c r="L4819" t="s">
        <v>21368</v>
      </c>
      <c r="M4819">
        <v>5.04</v>
      </c>
      <c r="N4819">
        <v>16</v>
      </c>
      <c r="O4819">
        <v>13</v>
      </c>
      <c r="P4819">
        <v>3</v>
      </c>
      <c r="Q4819">
        <v>0</v>
      </c>
      <c r="R4819">
        <v>0</v>
      </c>
      <c r="S4819">
        <v>0</v>
      </c>
      <c r="T4819">
        <v>0</v>
      </c>
      <c r="U4819">
        <v>0</v>
      </c>
      <c r="Y4819" t="s">
        <v>21508</v>
      </c>
    </row>
    <row r="4820" spans="1:25" x14ac:dyDescent="0.3">
      <c r="A4820">
        <v>12312467</v>
      </c>
      <c r="B4820" t="s">
        <v>4184</v>
      </c>
      <c r="C4820" t="s">
        <v>11699</v>
      </c>
      <c r="D4820" t="s">
        <v>18639</v>
      </c>
      <c r="E4820" t="s">
        <v>21292</v>
      </c>
      <c r="F4820" t="s">
        <v>21299</v>
      </c>
      <c r="G4820">
        <v>2023</v>
      </c>
      <c r="H4820">
        <v>4</v>
      </c>
      <c r="I4820" t="s">
        <v>20</v>
      </c>
      <c r="J4820" t="s">
        <v>21301</v>
      </c>
      <c r="K4820" t="s">
        <v>21330</v>
      </c>
      <c r="L4820" t="s">
        <v>21444</v>
      </c>
      <c r="M4820">
        <v>2.42</v>
      </c>
      <c r="N4820">
        <v>16</v>
      </c>
      <c r="O4820">
        <v>8</v>
      </c>
      <c r="P4820">
        <v>8</v>
      </c>
      <c r="Q4820">
        <v>0</v>
      </c>
      <c r="R4820">
        <v>0</v>
      </c>
      <c r="S4820">
        <v>0</v>
      </c>
      <c r="T4820">
        <v>0</v>
      </c>
      <c r="U4820">
        <v>0</v>
      </c>
      <c r="Y4820" t="s">
        <v>21510</v>
      </c>
    </row>
    <row r="4821" spans="1:25" x14ac:dyDescent="0.3">
      <c r="A4821">
        <v>12300993</v>
      </c>
      <c r="B4821" t="s">
        <v>4185</v>
      </c>
      <c r="C4821" t="s">
        <v>11700</v>
      </c>
      <c r="D4821" t="s">
        <v>18640</v>
      </c>
      <c r="E4821" t="s">
        <v>21292</v>
      </c>
      <c r="F4821" t="s">
        <v>21299</v>
      </c>
      <c r="G4821">
        <v>2023</v>
      </c>
      <c r="H4821">
        <v>4</v>
      </c>
      <c r="I4821" t="s">
        <v>20</v>
      </c>
      <c r="J4821" t="s">
        <v>21301</v>
      </c>
      <c r="K4821" t="s">
        <v>21322</v>
      </c>
      <c r="L4821" t="s">
        <v>21472</v>
      </c>
      <c r="M4821">
        <v>5.25</v>
      </c>
      <c r="N4821">
        <v>16</v>
      </c>
      <c r="O4821">
        <v>14</v>
      </c>
      <c r="P4821">
        <v>2</v>
      </c>
      <c r="Q4821">
        <v>0</v>
      </c>
      <c r="R4821">
        <v>0</v>
      </c>
      <c r="S4821">
        <v>0</v>
      </c>
      <c r="T4821">
        <v>0</v>
      </c>
      <c r="U4821">
        <v>0</v>
      </c>
      <c r="Y4821" t="s">
        <v>21510</v>
      </c>
    </row>
    <row r="4822" spans="1:25" x14ac:dyDescent="0.3">
      <c r="A4822">
        <v>12310972</v>
      </c>
      <c r="B4822" t="s">
        <v>4186</v>
      </c>
      <c r="C4822" t="s">
        <v>11701</v>
      </c>
      <c r="D4822" t="s">
        <v>18641</v>
      </c>
      <c r="E4822" t="s">
        <v>21292</v>
      </c>
      <c r="F4822" t="s">
        <v>21299</v>
      </c>
      <c r="G4822">
        <v>2023</v>
      </c>
      <c r="H4822">
        <v>4</v>
      </c>
      <c r="I4822" t="s">
        <v>20</v>
      </c>
      <c r="J4822" t="s">
        <v>21301</v>
      </c>
      <c r="K4822" t="s">
        <v>21319</v>
      </c>
      <c r="L4822" t="s">
        <v>21483</v>
      </c>
      <c r="M4822">
        <v>2.02</v>
      </c>
      <c r="N4822">
        <v>16</v>
      </c>
      <c r="O4822">
        <v>6</v>
      </c>
      <c r="P4822">
        <v>10</v>
      </c>
      <c r="Q4822">
        <v>0</v>
      </c>
      <c r="R4822">
        <v>0</v>
      </c>
      <c r="S4822">
        <v>0</v>
      </c>
      <c r="T4822">
        <v>0</v>
      </c>
      <c r="U4822">
        <v>0</v>
      </c>
      <c r="Y4822" t="s">
        <v>21510</v>
      </c>
    </row>
    <row r="4823" spans="1:25" x14ac:dyDescent="0.3">
      <c r="A4823">
        <v>12320702</v>
      </c>
      <c r="B4823" t="s">
        <v>4187</v>
      </c>
      <c r="C4823" t="s">
        <v>11702</v>
      </c>
      <c r="D4823" t="s">
        <v>18642</v>
      </c>
      <c r="E4823" t="s">
        <v>21292</v>
      </c>
      <c r="F4823" t="s">
        <v>21299</v>
      </c>
      <c r="G4823">
        <v>2023</v>
      </c>
      <c r="H4823">
        <v>4</v>
      </c>
      <c r="I4823" t="s">
        <v>20</v>
      </c>
      <c r="J4823" t="s">
        <v>21301</v>
      </c>
      <c r="K4823" t="s">
        <v>21319</v>
      </c>
      <c r="L4823" t="s">
        <v>21378</v>
      </c>
      <c r="M4823">
        <v>1.85</v>
      </c>
      <c r="N4823">
        <v>16</v>
      </c>
      <c r="O4823">
        <v>6</v>
      </c>
      <c r="P4823">
        <v>10</v>
      </c>
      <c r="Q4823">
        <v>0</v>
      </c>
      <c r="R4823">
        <v>0</v>
      </c>
      <c r="S4823">
        <v>0</v>
      </c>
      <c r="T4823">
        <v>0</v>
      </c>
      <c r="U4823">
        <v>0</v>
      </c>
      <c r="Y4823" t="s">
        <v>21510</v>
      </c>
    </row>
    <row r="4824" spans="1:25" x14ac:dyDescent="0.3">
      <c r="A4824">
        <v>12312063</v>
      </c>
      <c r="B4824" t="s">
        <v>4188</v>
      </c>
      <c r="C4824" t="s">
        <v>11703</v>
      </c>
      <c r="D4824" t="s">
        <v>18643</v>
      </c>
      <c r="E4824" t="s">
        <v>21292</v>
      </c>
      <c r="F4824" t="s">
        <v>21299</v>
      </c>
      <c r="G4824">
        <v>2023</v>
      </c>
      <c r="H4824">
        <v>4</v>
      </c>
      <c r="I4824" t="s">
        <v>20</v>
      </c>
      <c r="J4824" t="s">
        <v>21301</v>
      </c>
      <c r="K4824" t="s">
        <v>21319</v>
      </c>
      <c r="L4824" t="s">
        <v>21461</v>
      </c>
      <c r="M4824">
        <v>3.15</v>
      </c>
      <c r="N4824">
        <v>16</v>
      </c>
      <c r="O4824">
        <v>10</v>
      </c>
      <c r="P4824">
        <v>6</v>
      </c>
      <c r="Q4824">
        <v>0</v>
      </c>
      <c r="R4824">
        <v>0</v>
      </c>
      <c r="S4824">
        <v>0</v>
      </c>
      <c r="T4824">
        <v>0</v>
      </c>
      <c r="U4824">
        <v>0</v>
      </c>
      <c r="Y4824" t="s">
        <v>21508</v>
      </c>
    </row>
    <row r="4825" spans="1:25" x14ac:dyDescent="0.3">
      <c r="A4825">
        <v>12312398</v>
      </c>
      <c r="B4825" t="s">
        <v>4189</v>
      </c>
      <c r="C4825" t="s">
        <v>11704</v>
      </c>
      <c r="D4825" t="s">
        <v>17983</v>
      </c>
      <c r="E4825" t="s">
        <v>21292</v>
      </c>
      <c r="F4825" t="s">
        <v>21299</v>
      </c>
      <c r="G4825">
        <v>2023</v>
      </c>
      <c r="H4825">
        <v>4</v>
      </c>
      <c r="I4825" t="s">
        <v>16</v>
      </c>
      <c r="J4825" t="s">
        <v>21301</v>
      </c>
      <c r="K4825" t="s">
        <v>21326</v>
      </c>
      <c r="L4825" t="s">
        <v>21426</v>
      </c>
      <c r="M4825">
        <v>6.44</v>
      </c>
      <c r="N4825">
        <v>16</v>
      </c>
      <c r="O4825">
        <v>16</v>
      </c>
      <c r="P4825">
        <v>0</v>
      </c>
      <c r="Q4825">
        <v>0</v>
      </c>
      <c r="R4825">
        <v>0</v>
      </c>
      <c r="S4825">
        <v>0</v>
      </c>
      <c r="T4825">
        <v>0</v>
      </c>
      <c r="U4825">
        <v>0</v>
      </c>
      <c r="Y4825" t="s">
        <v>21510</v>
      </c>
    </row>
    <row r="4826" spans="1:25" x14ac:dyDescent="0.3">
      <c r="A4826">
        <v>12301005</v>
      </c>
      <c r="B4826" t="s">
        <v>4190</v>
      </c>
      <c r="C4826" t="s">
        <v>11705</v>
      </c>
      <c r="D4826" t="s">
        <v>18644</v>
      </c>
      <c r="E4826" t="s">
        <v>21292</v>
      </c>
      <c r="F4826" t="s">
        <v>21299</v>
      </c>
      <c r="G4826">
        <v>2023</v>
      </c>
      <c r="H4826">
        <v>4</v>
      </c>
      <c r="I4826" t="s">
        <v>16</v>
      </c>
      <c r="J4826" t="s">
        <v>21301</v>
      </c>
      <c r="K4826" t="s">
        <v>21333</v>
      </c>
      <c r="L4826" t="s">
        <v>21427</v>
      </c>
      <c r="M4826">
        <v>7.88</v>
      </c>
      <c r="N4826">
        <v>16</v>
      </c>
      <c r="O4826">
        <v>16</v>
      </c>
      <c r="P4826">
        <v>0</v>
      </c>
      <c r="Q4826">
        <v>0</v>
      </c>
      <c r="R4826">
        <v>0</v>
      </c>
      <c r="S4826">
        <v>0</v>
      </c>
      <c r="T4826">
        <v>0</v>
      </c>
      <c r="U4826">
        <v>0</v>
      </c>
      <c r="Y4826" t="s">
        <v>21508</v>
      </c>
    </row>
    <row r="4827" spans="1:25" x14ac:dyDescent="0.3">
      <c r="A4827">
        <v>12307055</v>
      </c>
      <c r="B4827" t="s">
        <v>4191</v>
      </c>
      <c r="C4827" t="s">
        <v>11706</v>
      </c>
      <c r="D4827" t="s">
        <v>18645</v>
      </c>
      <c r="E4827" t="s">
        <v>21292</v>
      </c>
      <c r="F4827" t="s">
        <v>21299</v>
      </c>
      <c r="G4827">
        <v>2023</v>
      </c>
      <c r="H4827">
        <v>4</v>
      </c>
      <c r="I4827" t="s">
        <v>16</v>
      </c>
      <c r="J4827" t="s">
        <v>21301</v>
      </c>
      <c r="K4827" t="s">
        <v>21333</v>
      </c>
      <c r="L4827" t="s">
        <v>21472</v>
      </c>
      <c r="M4827">
        <v>5.0999999999999996</v>
      </c>
      <c r="N4827">
        <v>16</v>
      </c>
      <c r="O4827">
        <v>14</v>
      </c>
      <c r="P4827">
        <v>2</v>
      </c>
      <c r="Q4827">
        <v>0</v>
      </c>
      <c r="R4827">
        <v>0</v>
      </c>
      <c r="S4827">
        <v>0</v>
      </c>
      <c r="T4827">
        <v>0</v>
      </c>
      <c r="U4827">
        <v>0</v>
      </c>
      <c r="Y4827" t="s">
        <v>21510</v>
      </c>
    </row>
    <row r="4828" spans="1:25" x14ac:dyDescent="0.3">
      <c r="A4828">
        <v>12310427</v>
      </c>
      <c r="B4828" t="s">
        <v>4192</v>
      </c>
      <c r="C4828" t="s">
        <v>11707</v>
      </c>
      <c r="D4828" t="s">
        <v>18646</v>
      </c>
      <c r="E4828" t="s">
        <v>21292</v>
      </c>
      <c r="F4828" t="s">
        <v>21299</v>
      </c>
      <c r="G4828">
        <v>2023</v>
      </c>
      <c r="H4828">
        <v>4</v>
      </c>
      <c r="I4828" t="s">
        <v>20</v>
      </c>
      <c r="J4828" t="s">
        <v>21301</v>
      </c>
      <c r="K4828" t="s">
        <v>21321</v>
      </c>
      <c r="L4828" t="s">
        <v>21481</v>
      </c>
      <c r="M4828">
        <v>4.29</v>
      </c>
      <c r="N4828">
        <v>16</v>
      </c>
      <c r="O4828">
        <v>11</v>
      </c>
      <c r="P4828">
        <v>5</v>
      </c>
      <c r="Q4828">
        <v>0</v>
      </c>
      <c r="R4828">
        <v>0</v>
      </c>
      <c r="S4828">
        <v>0</v>
      </c>
      <c r="T4828">
        <v>0</v>
      </c>
      <c r="U4828">
        <v>0</v>
      </c>
      <c r="Y4828" t="s">
        <v>21510</v>
      </c>
    </row>
    <row r="4829" spans="1:25" x14ac:dyDescent="0.3">
      <c r="A4829">
        <v>12323673</v>
      </c>
      <c r="B4829" t="s">
        <v>4193</v>
      </c>
      <c r="C4829" t="s">
        <v>11078</v>
      </c>
      <c r="D4829" t="s">
        <v>16189</v>
      </c>
      <c r="E4829" t="s">
        <v>21292</v>
      </c>
      <c r="F4829" t="s">
        <v>21299</v>
      </c>
      <c r="G4829">
        <v>2023</v>
      </c>
      <c r="H4829">
        <v>4</v>
      </c>
      <c r="I4829" t="s">
        <v>20</v>
      </c>
      <c r="J4829" t="s">
        <v>21301</v>
      </c>
      <c r="K4829" t="s">
        <v>21333</v>
      </c>
      <c r="L4829" t="s">
        <v>21390</v>
      </c>
      <c r="M4829">
        <v>4.6900000000000004</v>
      </c>
      <c r="N4829">
        <v>16</v>
      </c>
      <c r="O4829">
        <v>10</v>
      </c>
      <c r="P4829">
        <v>6</v>
      </c>
      <c r="Q4829">
        <v>0</v>
      </c>
      <c r="R4829">
        <v>0</v>
      </c>
      <c r="S4829">
        <v>0</v>
      </c>
      <c r="T4829">
        <v>0</v>
      </c>
      <c r="U4829">
        <v>0</v>
      </c>
      <c r="V4829">
        <v>100</v>
      </c>
      <c r="W4829">
        <v>32</v>
      </c>
      <c r="X4829">
        <v>32</v>
      </c>
      <c r="Y4829" t="s">
        <v>21508</v>
      </c>
    </row>
    <row r="4830" spans="1:25" x14ac:dyDescent="0.3">
      <c r="A4830">
        <v>12321894</v>
      </c>
      <c r="B4830" t="s">
        <v>4194</v>
      </c>
      <c r="C4830" t="s">
        <v>11708</v>
      </c>
      <c r="D4830" t="s">
        <v>18647</v>
      </c>
      <c r="E4830" t="s">
        <v>21292</v>
      </c>
      <c r="F4830" t="s">
        <v>21299</v>
      </c>
      <c r="G4830">
        <v>2023</v>
      </c>
      <c r="H4830">
        <v>4</v>
      </c>
      <c r="I4830" t="s">
        <v>20</v>
      </c>
      <c r="J4830" t="s">
        <v>21301</v>
      </c>
      <c r="K4830" t="s">
        <v>21319</v>
      </c>
      <c r="L4830" t="s">
        <v>21452</v>
      </c>
      <c r="M4830">
        <v>5.13</v>
      </c>
      <c r="N4830">
        <v>16</v>
      </c>
      <c r="O4830">
        <v>13</v>
      </c>
      <c r="P4830">
        <v>3</v>
      </c>
      <c r="Q4830">
        <v>0</v>
      </c>
      <c r="R4830">
        <v>0</v>
      </c>
      <c r="S4830">
        <v>0</v>
      </c>
      <c r="T4830">
        <v>0</v>
      </c>
      <c r="U4830">
        <v>0</v>
      </c>
      <c r="Y4830" t="s">
        <v>21508</v>
      </c>
    </row>
    <row r="4831" spans="1:25" x14ac:dyDescent="0.3">
      <c r="A4831">
        <v>12302828</v>
      </c>
      <c r="B4831" t="s">
        <v>4195</v>
      </c>
      <c r="C4831" t="s">
        <v>11709</v>
      </c>
      <c r="D4831" t="s">
        <v>18648</v>
      </c>
      <c r="E4831" t="s">
        <v>21292</v>
      </c>
      <c r="F4831" t="s">
        <v>21299</v>
      </c>
      <c r="G4831">
        <v>2023</v>
      </c>
      <c r="H4831">
        <v>4</v>
      </c>
      <c r="I4831" t="s">
        <v>20</v>
      </c>
      <c r="J4831" t="s">
        <v>21301</v>
      </c>
      <c r="K4831" t="s">
        <v>21319</v>
      </c>
      <c r="L4831" t="s">
        <v>21436</v>
      </c>
      <c r="M4831">
        <v>3.08</v>
      </c>
      <c r="N4831">
        <v>16</v>
      </c>
      <c r="O4831">
        <v>9</v>
      </c>
      <c r="P4831">
        <v>7</v>
      </c>
      <c r="Q4831">
        <v>0</v>
      </c>
      <c r="R4831">
        <v>0</v>
      </c>
      <c r="S4831">
        <v>0</v>
      </c>
      <c r="T4831">
        <v>0</v>
      </c>
      <c r="U4831">
        <v>0</v>
      </c>
      <c r="Y4831" t="s">
        <v>21510</v>
      </c>
    </row>
    <row r="4832" spans="1:25" x14ac:dyDescent="0.3">
      <c r="A4832">
        <v>12300777</v>
      </c>
      <c r="B4832" t="s">
        <v>4196</v>
      </c>
      <c r="C4832" t="s">
        <v>11710</v>
      </c>
      <c r="D4832" t="s">
        <v>18649</v>
      </c>
      <c r="E4832" t="s">
        <v>21292</v>
      </c>
      <c r="F4832" t="s">
        <v>21299</v>
      </c>
      <c r="G4832">
        <v>2023</v>
      </c>
      <c r="H4832">
        <v>4</v>
      </c>
      <c r="I4832" t="s">
        <v>20</v>
      </c>
      <c r="J4832" t="s">
        <v>21301</v>
      </c>
      <c r="K4832" t="s">
        <v>21336</v>
      </c>
      <c r="L4832" t="s">
        <v>21405</v>
      </c>
      <c r="M4832">
        <v>5.08</v>
      </c>
      <c r="N4832">
        <v>16</v>
      </c>
      <c r="O4832">
        <v>14</v>
      </c>
      <c r="P4832">
        <v>2</v>
      </c>
      <c r="Q4832">
        <v>0</v>
      </c>
      <c r="R4832">
        <v>0</v>
      </c>
      <c r="S4832">
        <v>0</v>
      </c>
      <c r="T4832">
        <v>0</v>
      </c>
      <c r="U4832">
        <v>0</v>
      </c>
      <c r="Y4832" t="s">
        <v>21508</v>
      </c>
    </row>
    <row r="4833" spans="1:25" x14ac:dyDescent="0.3">
      <c r="A4833">
        <v>12302326</v>
      </c>
      <c r="B4833" t="s">
        <v>4197</v>
      </c>
      <c r="C4833" t="s">
        <v>11711</v>
      </c>
      <c r="D4833" t="s">
        <v>18650</v>
      </c>
      <c r="E4833" t="s">
        <v>21292</v>
      </c>
      <c r="F4833" t="s">
        <v>21299</v>
      </c>
      <c r="G4833">
        <v>2023</v>
      </c>
      <c r="H4833">
        <v>4</v>
      </c>
      <c r="I4833" t="s">
        <v>20</v>
      </c>
      <c r="J4833" t="s">
        <v>21301</v>
      </c>
      <c r="K4833" t="s">
        <v>21339</v>
      </c>
      <c r="L4833" t="s">
        <v>21476</v>
      </c>
      <c r="M4833">
        <v>8.5399999999999991</v>
      </c>
      <c r="N4833">
        <v>16</v>
      </c>
      <c r="O4833">
        <v>16</v>
      </c>
      <c r="P4833">
        <v>0</v>
      </c>
      <c r="Q4833">
        <v>0</v>
      </c>
      <c r="R4833">
        <v>0</v>
      </c>
      <c r="S4833">
        <v>0</v>
      </c>
      <c r="T4833">
        <v>0</v>
      </c>
      <c r="U4833">
        <v>0</v>
      </c>
      <c r="Y4833" t="s">
        <v>21508</v>
      </c>
    </row>
    <row r="4834" spans="1:25" x14ac:dyDescent="0.3">
      <c r="A4834">
        <v>12304264</v>
      </c>
      <c r="B4834" t="s">
        <v>4198</v>
      </c>
      <c r="C4834" t="s">
        <v>11712</v>
      </c>
      <c r="D4834" t="s">
        <v>18651</v>
      </c>
      <c r="E4834" t="s">
        <v>21292</v>
      </c>
      <c r="F4834" t="s">
        <v>21299</v>
      </c>
      <c r="G4834">
        <v>2023</v>
      </c>
      <c r="H4834">
        <v>4</v>
      </c>
      <c r="I4834" t="s">
        <v>20</v>
      </c>
      <c r="J4834" t="s">
        <v>21301</v>
      </c>
      <c r="K4834" t="s">
        <v>21319</v>
      </c>
      <c r="L4834" t="s">
        <v>21397</v>
      </c>
      <c r="M4834">
        <v>6.65</v>
      </c>
      <c r="N4834">
        <v>16</v>
      </c>
      <c r="O4834">
        <v>15</v>
      </c>
      <c r="P4834">
        <v>1</v>
      </c>
      <c r="Q4834">
        <v>0</v>
      </c>
      <c r="R4834">
        <v>0</v>
      </c>
      <c r="S4834">
        <v>0</v>
      </c>
      <c r="T4834">
        <v>0</v>
      </c>
      <c r="U4834">
        <v>0</v>
      </c>
      <c r="Y4834" t="s">
        <v>21508</v>
      </c>
    </row>
    <row r="4835" spans="1:25" x14ac:dyDescent="0.3">
      <c r="A4835">
        <v>12300455</v>
      </c>
      <c r="B4835" t="s">
        <v>4199</v>
      </c>
      <c r="C4835" t="s">
        <v>11713</v>
      </c>
      <c r="D4835" t="s">
        <v>18652</v>
      </c>
      <c r="E4835" t="s">
        <v>21292</v>
      </c>
      <c r="F4835" t="s">
        <v>21299</v>
      </c>
      <c r="G4835">
        <v>2023</v>
      </c>
      <c r="H4835">
        <v>4</v>
      </c>
      <c r="I4835" t="s">
        <v>16</v>
      </c>
      <c r="J4835" t="s">
        <v>21301</v>
      </c>
      <c r="K4835" t="s">
        <v>21335</v>
      </c>
      <c r="L4835" t="s">
        <v>21403</v>
      </c>
      <c r="M4835">
        <v>7.88</v>
      </c>
      <c r="N4835">
        <v>16</v>
      </c>
      <c r="O4835">
        <v>16</v>
      </c>
      <c r="P4835">
        <v>0</v>
      </c>
      <c r="Q4835">
        <v>0</v>
      </c>
      <c r="R4835">
        <v>0</v>
      </c>
      <c r="S4835">
        <v>0</v>
      </c>
      <c r="T4835">
        <v>0</v>
      </c>
      <c r="U4835">
        <v>0</v>
      </c>
      <c r="Y4835" t="s">
        <v>21509</v>
      </c>
    </row>
    <row r="4836" spans="1:25" x14ac:dyDescent="0.3">
      <c r="A4836">
        <v>12324195</v>
      </c>
      <c r="B4836" t="s">
        <v>4200</v>
      </c>
      <c r="C4836" t="s">
        <v>11714</v>
      </c>
      <c r="D4836" t="s">
        <v>18653</v>
      </c>
      <c r="E4836" t="s">
        <v>21292</v>
      </c>
      <c r="F4836" t="s">
        <v>21299</v>
      </c>
      <c r="G4836">
        <v>2023</v>
      </c>
      <c r="H4836">
        <v>4</v>
      </c>
      <c r="I4836" t="s">
        <v>20</v>
      </c>
      <c r="J4836" t="s">
        <v>21301</v>
      </c>
      <c r="K4836" t="s">
        <v>21326</v>
      </c>
      <c r="L4836" t="s">
        <v>21380</v>
      </c>
      <c r="M4836">
        <v>6.67</v>
      </c>
      <c r="N4836">
        <v>16</v>
      </c>
      <c r="O4836">
        <v>16</v>
      </c>
      <c r="P4836">
        <v>0</v>
      </c>
      <c r="Q4836">
        <v>0</v>
      </c>
      <c r="R4836">
        <v>0</v>
      </c>
      <c r="S4836">
        <v>0</v>
      </c>
      <c r="T4836">
        <v>0</v>
      </c>
      <c r="U4836">
        <v>0</v>
      </c>
      <c r="Y4836" t="s">
        <v>21510</v>
      </c>
    </row>
    <row r="4837" spans="1:25" x14ac:dyDescent="0.3">
      <c r="A4837">
        <v>12319859</v>
      </c>
      <c r="B4837" t="s">
        <v>4201</v>
      </c>
      <c r="C4837" t="s">
        <v>11715</v>
      </c>
      <c r="D4837" t="s">
        <v>18654</v>
      </c>
      <c r="E4837" t="s">
        <v>21292</v>
      </c>
      <c r="F4837" t="s">
        <v>21299</v>
      </c>
      <c r="G4837">
        <v>2023</v>
      </c>
      <c r="H4837">
        <v>4</v>
      </c>
      <c r="I4837" t="s">
        <v>20</v>
      </c>
      <c r="J4837" t="s">
        <v>21301</v>
      </c>
      <c r="K4837" t="s">
        <v>21319</v>
      </c>
      <c r="L4837" t="s">
        <v>21443</v>
      </c>
      <c r="M4837">
        <v>4.3499999999999996</v>
      </c>
      <c r="N4837">
        <v>16</v>
      </c>
      <c r="O4837">
        <v>12</v>
      </c>
      <c r="P4837">
        <v>4</v>
      </c>
      <c r="Q4837">
        <v>0</v>
      </c>
      <c r="R4837">
        <v>0</v>
      </c>
      <c r="S4837">
        <v>0</v>
      </c>
      <c r="T4837">
        <v>0</v>
      </c>
      <c r="U4837">
        <v>0</v>
      </c>
      <c r="Y4837" t="s">
        <v>21508</v>
      </c>
    </row>
    <row r="4838" spans="1:25" x14ac:dyDescent="0.3">
      <c r="A4838">
        <v>12303549</v>
      </c>
      <c r="B4838" t="s">
        <v>4202</v>
      </c>
      <c r="C4838" t="s">
        <v>11716</v>
      </c>
      <c r="D4838" t="s">
        <v>18655</v>
      </c>
      <c r="E4838" t="s">
        <v>21292</v>
      </c>
      <c r="F4838" t="s">
        <v>21299</v>
      </c>
      <c r="G4838">
        <v>2023</v>
      </c>
      <c r="H4838">
        <v>4</v>
      </c>
      <c r="I4838" t="s">
        <v>20</v>
      </c>
      <c r="J4838" t="s">
        <v>21301</v>
      </c>
      <c r="K4838" t="s">
        <v>21333</v>
      </c>
      <c r="L4838" t="s">
        <v>21485</v>
      </c>
      <c r="M4838">
        <v>3.42</v>
      </c>
      <c r="N4838">
        <v>16</v>
      </c>
      <c r="O4838">
        <v>10</v>
      </c>
      <c r="P4838">
        <v>6</v>
      </c>
      <c r="Q4838">
        <v>0</v>
      </c>
      <c r="R4838">
        <v>0</v>
      </c>
      <c r="S4838">
        <v>0</v>
      </c>
      <c r="T4838">
        <v>0</v>
      </c>
      <c r="U4838">
        <v>0</v>
      </c>
      <c r="Y4838" t="s">
        <v>21510</v>
      </c>
    </row>
    <row r="4839" spans="1:25" x14ac:dyDescent="0.3">
      <c r="A4839">
        <v>12311535</v>
      </c>
      <c r="B4839" t="s">
        <v>4203</v>
      </c>
      <c r="C4839" t="s">
        <v>11717</v>
      </c>
      <c r="D4839" t="s">
        <v>18656</v>
      </c>
      <c r="E4839" t="s">
        <v>21292</v>
      </c>
      <c r="F4839" t="s">
        <v>21299</v>
      </c>
      <c r="G4839">
        <v>2023</v>
      </c>
      <c r="H4839">
        <v>4</v>
      </c>
      <c r="I4839" t="s">
        <v>20</v>
      </c>
      <c r="J4839" t="s">
        <v>21301</v>
      </c>
      <c r="K4839" t="s">
        <v>21324</v>
      </c>
      <c r="L4839" t="s">
        <v>21458</v>
      </c>
      <c r="M4839">
        <v>7.31</v>
      </c>
      <c r="N4839">
        <v>16</v>
      </c>
      <c r="O4839">
        <v>16</v>
      </c>
      <c r="P4839">
        <v>0</v>
      </c>
      <c r="Q4839">
        <v>0</v>
      </c>
      <c r="R4839">
        <v>0</v>
      </c>
      <c r="S4839">
        <v>0</v>
      </c>
      <c r="T4839">
        <v>0</v>
      </c>
      <c r="U4839">
        <v>0</v>
      </c>
      <c r="Y4839" t="s">
        <v>21510</v>
      </c>
    </row>
    <row r="4840" spans="1:25" x14ac:dyDescent="0.3">
      <c r="A4840">
        <v>12313690</v>
      </c>
      <c r="B4840" t="s">
        <v>4204</v>
      </c>
      <c r="C4840" t="s">
        <v>5275</v>
      </c>
      <c r="D4840" t="s">
        <v>18657</v>
      </c>
      <c r="E4840" t="s">
        <v>21292</v>
      </c>
      <c r="F4840" t="s">
        <v>21299</v>
      </c>
      <c r="G4840">
        <v>2023</v>
      </c>
      <c r="H4840">
        <v>4</v>
      </c>
      <c r="I4840" t="s">
        <v>20</v>
      </c>
      <c r="J4840" t="s">
        <v>21301</v>
      </c>
      <c r="K4840" t="s">
        <v>21338</v>
      </c>
      <c r="L4840" t="s">
        <v>21446</v>
      </c>
      <c r="M4840">
        <v>3.04</v>
      </c>
      <c r="N4840">
        <v>16</v>
      </c>
      <c r="O4840">
        <v>8</v>
      </c>
      <c r="P4840">
        <v>0</v>
      </c>
      <c r="Q4840">
        <v>8</v>
      </c>
      <c r="R4840">
        <v>0</v>
      </c>
      <c r="S4840">
        <v>0</v>
      </c>
      <c r="T4840">
        <v>0</v>
      </c>
      <c r="U4840">
        <v>0</v>
      </c>
      <c r="Y4840" t="s">
        <v>21510</v>
      </c>
    </row>
    <row r="4841" spans="1:25" x14ac:dyDescent="0.3">
      <c r="A4841">
        <v>12313936</v>
      </c>
      <c r="B4841" t="s">
        <v>4205</v>
      </c>
      <c r="C4841" t="s">
        <v>473</v>
      </c>
      <c r="D4841" t="s">
        <v>18534</v>
      </c>
      <c r="E4841" t="s">
        <v>21292</v>
      </c>
      <c r="F4841" t="s">
        <v>21299</v>
      </c>
      <c r="G4841">
        <v>2023</v>
      </c>
      <c r="H4841">
        <v>4</v>
      </c>
      <c r="I4841" t="s">
        <v>20</v>
      </c>
      <c r="J4841" t="s">
        <v>21301</v>
      </c>
      <c r="K4841" t="s">
        <v>21338</v>
      </c>
      <c r="L4841" t="s">
        <v>21480</v>
      </c>
      <c r="M4841">
        <v>6.81</v>
      </c>
      <c r="N4841">
        <v>16</v>
      </c>
      <c r="O4841">
        <v>15</v>
      </c>
      <c r="P4841">
        <v>1</v>
      </c>
      <c r="Q4841">
        <v>0</v>
      </c>
      <c r="R4841">
        <v>0</v>
      </c>
      <c r="S4841">
        <v>0</v>
      </c>
      <c r="T4841">
        <v>0</v>
      </c>
      <c r="U4841">
        <v>0</v>
      </c>
      <c r="Y4841" t="s">
        <v>21510</v>
      </c>
    </row>
    <row r="4842" spans="1:25" x14ac:dyDescent="0.3">
      <c r="A4842">
        <v>12320295</v>
      </c>
      <c r="B4842" t="s">
        <v>4206</v>
      </c>
      <c r="C4842" t="s">
        <v>10012</v>
      </c>
      <c r="D4842" t="s">
        <v>15374</v>
      </c>
      <c r="E4842" t="s">
        <v>21292</v>
      </c>
      <c r="F4842" t="s">
        <v>21299</v>
      </c>
      <c r="G4842">
        <v>2023</v>
      </c>
      <c r="H4842">
        <v>4</v>
      </c>
      <c r="I4842" t="s">
        <v>16</v>
      </c>
      <c r="J4842" t="s">
        <v>21301</v>
      </c>
      <c r="K4842" t="s">
        <v>21327</v>
      </c>
      <c r="L4842" t="s">
        <v>21469</v>
      </c>
      <c r="M4842">
        <v>5.73</v>
      </c>
      <c r="N4842">
        <v>16</v>
      </c>
      <c r="O4842">
        <v>16</v>
      </c>
      <c r="P4842">
        <v>0</v>
      </c>
      <c r="Q4842">
        <v>0</v>
      </c>
      <c r="R4842">
        <v>0</v>
      </c>
      <c r="S4842">
        <v>0</v>
      </c>
      <c r="T4842">
        <v>0</v>
      </c>
      <c r="U4842">
        <v>0</v>
      </c>
      <c r="Y4842" t="s">
        <v>21508</v>
      </c>
    </row>
    <row r="4843" spans="1:25" x14ac:dyDescent="0.3">
      <c r="A4843">
        <v>12319716</v>
      </c>
      <c r="B4843" t="s">
        <v>4207</v>
      </c>
      <c r="C4843" t="s">
        <v>11718</v>
      </c>
      <c r="D4843" t="s">
        <v>18658</v>
      </c>
      <c r="E4843" t="s">
        <v>21292</v>
      </c>
      <c r="F4843" t="s">
        <v>21299</v>
      </c>
      <c r="G4843">
        <v>2023</v>
      </c>
      <c r="H4843">
        <v>4</v>
      </c>
      <c r="I4843" t="s">
        <v>16</v>
      </c>
      <c r="J4843" t="s">
        <v>21301</v>
      </c>
      <c r="K4843" t="s">
        <v>21337</v>
      </c>
      <c r="L4843" t="s">
        <v>21407</v>
      </c>
      <c r="M4843">
        <v>5</v>
      </c>
      <c r="N4843">
        <v>16</v>
      </c>
      <c r="O4843">
        <v>13</v>
      </c>
      <c r="P4843">
        <v>3</v>
      </c>
      <c r="Q4843">
        <v>0</v>
      </c>
      <c r="R4843">
        <v>0</v>
      </c>
      <c r="S4843">
        <v>0</v>
      </c>
      <c r="T4843">
        <v>0</v>
      </c>
      <c r="U4843">
        <v>0</v>
      </c>
      <c r="Y4843" t="s">
        <v>21510</v>
      </c>
    </row>
    <row r="4844" spans="1:25" x14ac:dyDescent="0.3">
      <c r="A4844">
        <v>12310324</v>
      </c>
      <c r="B4844" t="s">
        <v>4208</v>
      </c>
      <c r="C4844" t="s">
        <v>11719</v>
      </c>
      <c r="D4844" t="s">
        <v>18659</v>
      </c>
      <c r="E4844" t="s">
        <v>21292</v>
      </c>
      <c r="F4844" t="s">
        <v>21299</v>
      </c>
      <c r="G4844">
        <v>2023</v>
      </c>
      <c r="H4844">
        <v>4</v>
      </c>
      <c r="I4844" t="s">
        <v>20</v>
      </c>
      <c r="J4844" t="s">
        <v>21301</v>
      </c>
      <c r="K4844" t="s">
        <v>21335</v>
      </c>
      <c r="L4844" t="s">
        <v>21392</v>
      </c>
      <c r="M4844">
        <v>7.77</v>
      </c>
      <c r="N4844">
        <v>16</v>
      </c>
      <c r="O4844">
        <v>16</v>
      </c>
      <c r="P4844">
        <v>0</v>
      </c>
      <c r="Q4844">
        <v>0</v>
      </c>
      <c r="R4844">
        <v>0</v>
      </c>
      <c r="S4844">
        <v>0</v>
      </c>
      <c r="T4844">
        <v>0</v>
      </c>
      <c r="U4844">
        <v>0</v>
      </c>
      <c r="Y4844" t="s">
        <v>21509</v>
      </c>
    </row>
    <row r="4845" spans="1:25" x14ac:dyDescent="0.3">
      <c r="A4845">
        <v>12309191</v>
      </c>
      <c r="B4845" t="s">
        <v>4209</v>
      </c>
      <c r="C4845" t="s">
        <v>7866</v>
      </c>
      <c r="D4845" t="s">
        <v>18660</v>
      </c>
      <c r="E4845" t="s">
        <v>21292</v>
      </c>
      <c r="F4845" t="s">
        <v>21299</v>
      </c>
      <c r="G4845">
        <v>2023</v>
      </c>
      <c r="H4845">
        <v>3</v>
      </c>
      <c r="I4845" t="s">
        <v>20</v>
      </c>
      <c r="J4845" t="s">
        <v>21301</v>
      </c>
      <c r="K4845" t="s">
        <v>21329</v>
      </c>
      <c r="L4845" t="s">
        <v>21462</v>
      </c>
      <c r="M4845">
        <v>5.07</v>
      </c>
      <c r="N4845">
        <v>15</v>
      </c>
      <c r="O4845">
        <v>11</v>
      </c>
      <c r="P4845">
        <v>4</v>
      </c>
      <c r="Q4845">
        <v>0</v>
      </c>
      <c r="R4845">
        <v>0</v>
      </c>
      <c r="S4845">
        <v>0</v>
      </c>
      <c r="T4845">
        <v>0</v>
      </c>
      <c r="U4845">
        <v>0</v>
      </c>
      <c r="Y4845" t="s">
        <v>21508</v>
      </c>
    </row>
    <row r="4846" spans="1:25" x14ac:dyDescent="0.3">
      <c r="A4846">
        <v>12314237</v>
      </c>
      <c r="B4846" t="s">
        <v>4210</v>
      </c>
      <c r="C4846" t="s">
        <v>11720</v>
      </c>
      <c r="D4846" t="s">
        <v>18661</v>
      </c>
      <c r="E4846" t="s">
        <v>21292</v>
      </c>
      <c r="F4846" t="s">
        <v>21299</v>
      </c>
      <c r="G4846">
        <v>2023</v>
      </c>
      <c r="H4846">
        <v>4</v>
      </c>
      <c r="I4846" t="s">
        <v>16</v>
      </c>
      <c r="J4846" t="s">
        <v>21301</v>
      </c>
      <c r="K4846" t="s">
        <v>21322</v>
      </c>
      <c r="L4846" t="s">
        <v>21421</v>
      </c>
      <c r="M4846">
        <v>5.9</v>
      </c>
      <c r="N4846">
        <v>16</v>
      </c>
      <c r="O4846">
        <v>15</v>
      </c>
      <c r="P4846">
        <v>1</v>
      </c>
      <c r="Q4846">
        <v>0</v>
      </c>
      <c r="R4846">
        <v>0</v>
      </c>
      <c r="S4846">
        <v>0</v>
      </c>
      <c r="T4846">
        <v>0</v>
      </c>
      <c r="U4846">
        <v>0</v>
      </c>
      <c r="Y4846" t="s">
        <v>21508</v>
      </c>
    </row>
    <row r="4847" spans="1:25" x14ac:dyDescent="0.3">
      <c r="A4847">
        <v>12313008</v>
      </c>
      <c r="B4847" t="s">
        <v>4211</v>
      </c>
      <c r="C4847" t="s">
        <v>11721</v>
      </c>
      <c r="D4847" t="s">
        <v>18662</v>
      </c>
      <c r="E4847" t="s">
        <v>21292</v>
      </c>
      <c r="F4847" t="s">
        <v>21299</v>
      </c>
      <c r="G4847">
        <v>2023</v>
      </c>
      <c r="H4847">
        <v>4</v>
      </c>
      <c r="I4847" t="s">
        <v>16</v>
      </c>
      <c r="J4847" t="s">
        <v>21301</v>
      </c>
      <c r="K4847" t="s">
        <v>21322</v>
      </c>
      <c r="L4847" t="s">
        <v>21446</v>
      </c>
      <c r="M4847">
        <v>3.13</v>
      </c>
      <c r="N4847">
        <v>16</v>
      </c>
      <c r="O4847">
        <v>11</v>
      </c>
      <c r="P4847">
        <v>5</v>
      </c>
      <c r="Q4847">
        <v>0</v>
      </c>
      <c r="R4847">
        <v>0</v>
      </c>
      <c r="S4847">
        <v>0</v>
      </c>
      <c r="T4847">
        <v>0</v>
      </c>
      <c r="U4847">
        <v>0</v>
      </c>
      <c r="Y4847" t="s">
        <v>21510</v>
      </c>
    </row>
    <row r="4848" spans="1:25" x14ac:dyDescent="0.3">
      <c r="A4848">
        <v>12318005</v>
      </c>
      <c r="B4848" t="s">
        <v>4212</v>
      </c>
      <c r="C4848" t="s">
        <v>11722</v>
      </c>
      <c r="D4848" t="s">
        <v>18663</v>
      </c>
      <c r="E4848" t="s">
        <v>21292</v>
      </c>
      <c r="F4848" t="s">
        <v>21299</v>
      </c>
      <c r="G4848">
        <v>2023</v>
      </c>
      <c r="H4848">
        <v>4</v>
      </c>
      <c r="I4848" t="s">
        <v>20</v>
      </c>
      <c r="J4848" t="s">
        <v>21311</v>
      </c>
      <c r="L4848" t="s">
        <v>21394</v>
      </c>
      <c r="M4848">
        <v>0.81</v>
      </c>
      <c r="N4848">
        <v>16</v>
      </c>
      <c r="O4848">
        <v>2</v>
      </c>
      <c r="P4848">
        <v>7</v>
      </c>
      <c r="Q4848">
        <v>0</v>
      </c>
      <c r="R4848">
        <v>0</v>
      </c>
      <c r="S4848">
        <v>0</v>
      </c>
      <c r="T4848">
        <v>0</v>
      </c>
      <c r="U4848">
        <v>7</v>
      </c>
      <c r="V4848">
        <v>92</v>
      </c>
      <c r="W4848">
        <v>81</v>
      </c>
      <c r="X4848">
        <v>74</v>
      </c>
      <c r="Y4848" t="s">
        <v>21509</v>
      </c>
    </row>
    <row r="4849" spans="1:25" x14ac:dyDescent="0.3">
      <c r="A4849">
        <v>12308541</v>
      </c>
      <c r="B4849" t="s">
        <v>4213</v>
      </c>
      <c r="C4849" t="s">
        <v>11723</v>
      </c>
      <c r="D4849" t="s">
        <v>18664</v>
      </c>
      <c r="E4849" t="s">
        <v>21292</v>
      </c>
      <c r="F4849" t="s">
        <v>21299</v>
      </c>
      <c r="G4849">
        <v>2023</v>
      </c>
      <c r="H4849">
        <v>4</v>
      </c>
      <c r="I4849" t="s">
        <v>20</v>
      </c>
      <c r="J4849" t="s">
        <v>21301</v>
      </c>
      <c r="K4849" t="s">
        <v>21319</v>
      </c>
      <c r="L4849" t="s">
        <v>21394</v>
      </c>
      <c r="M4849">
        <v>4.79</v>
      </c>
      <c r="N4849">
        <v>16</v>
      </c>
      <c r="O4849">
        <v>13</v>
      </c>
      <c r="P4849">
        <v>3</v>
      </c>
      <c r="Q4849">
        <v>0</v>
      </c>
      <c r="R4849">
        <v>0</v>
      </c>
      <c r="S4849">
        <v>0</v>
      </c>
      <c r="T4849">
        <v>0</v>
      </c>
      <c r="U4849">
        <v>0</v>
      </c>
      <c r="Y4849" t="s">
        <v>21509</v>
      </c>
    </row>
    <row r="4850" spans="1:25" x14ac:dyDescent="0.3">
      <c r="A4850">
        <v>12314045</v>
      </c>
      <c r="B4850" t="s">
        <v>4214</v>
      </c>
      <c r="C4850" t="s">
        <v>11724</v>
      </c>
      <c r="D4850" t="s">
        <v>18665</v>
      </c>
      <c r="E4850" t="s">
        <v>21292</v>
      </c>
      <c r="F4850" t="s">
        <v>21299</v>
      </c>
      <c r="G4850">
        <v>2023</v>
      </c>
      <c r="H4850">
        <v>4</v>
      </c>
      <c r="I4850" t="s">
        <v>20</v>
      </c>
      <c r="J4850" t="s">
        <v>21301</v>
      </c>
      <c r="K4850" t="s">
        <v>21319</v>
      </c>
      <c r="L4850" t="s">
        <v>21368</v>
      </c>
      <c r="M4850">
        <v>3.35</v>
      </c>
      <c r="N4850">
        <v>16</v>
      </c>
      <c r="O4850">
        <v>10</v>
      </c>
      <c r="P4850">
        <v>6</v>
      </c>
      <c r="Q4850">
        <v>0</v>
      </c>
      <c r="R4850">
        <v>0</v>
      </c>
      <c r="S4850">
        <v>0</v>
      </c>
      <c r="T4850">
        <v>0</v>
      </c>
      <c r="U4850">
        <v>0</v>
      </c>
      <c r="Y4850" t="s">
        <v>21508</v>
      </c>
    </row>
    <row r="4851" spans="1:25" x14ac:dyDescent="0.3">
      <c r="A4851">
        <v>12313544</v>
      </c>
      <c r="B4851" t="s">
        <v>4215</v>
      </c>
      <c r="C4851" t="s">
        <v>11725</v>
      </c>
      <c r="D4851" t="s">
        <v>18666</v>
      </c>
      <c r="E4851" t="s">
        <v>21292</v>
      </c>
      <c r="F4851" t="s">
        <v>21299</v>
      </c>
      <c r="G4851">
        <v>2023</v>
      </c>
      <c r="H4851">
        <v>4</v>
      </c>
      <c r="I4851" t="s">
        <v>20</v>
      </c>
      <c r="J4851" t="s">
        <v>21301</v>
      </c>
      <c r="K4851" t="s">
        <v>21319</v>
      </c>
      <c r="L4851" t="s">
        <v>21398</v>
      </c>
      <c r="M4851">
        <v>6.67</v>
      </c>
      <c r="N4851">
        <v>16</v>
      </c>
      <c r="O4851">
        <v>16</v>
      </c>
      <c r="P4851">
        <v>0</v>
      </c>
      <c r="Q4851">
        <v>0</v>
      </c>
      <c r="R4851">
        <v>0</v>
      </c>
      <c r="S4851">
        <v>0</v>
      </c>
      <c r="T4851">
        <v>0</v>
      </c>
      <c r="U4851">
        <v>0</v>
      </c>
      <c r="Y4851" t="s">
        <v>21510</v>
      </c>
    </row>
    <row r="4852" spans="1:25" x14ac:dyDescent="0.3">
      <c r="A4852">
        <v>12315488</v>
      </c>
      <c r="B4852" t="s">
        <v>4216</v>
      </c>
      <c r="C4852" t="s">
        <v>11726</v>
      </c>
      <c r="D4852" t="s">
        <v>18667</v>
      </c>
      <c r="E4852" t="s">
        <v>21292</v>
      </c>
      <c r="F4852" t="s">
        <v>21299</v>
      </c>
      <c r="G4852">
        <v>2023</v>
      </c>
      <c r="H4852">
        <v>4</v>
      </c>
      <c r="I4852" t="s">
        <v>16</v>
      </c>
      <c r="J4852" t="s">
        <v>21301</v>
      </c>
      <c r="K4852" t="s">
        <v>21323</v>
      </c>
      <c r="L4852" t="s">
        <v>21450</v>
      </c>
      <c r="M4852">
        <v>8.42</v>
      </c>
      <c r="N4852">
        <v>16</v>
      </c>
      <c r="O4852">
        <v>16</v>
      </c>
      <c r="P4852">
        <v>0</v>
      </c>
      <c r="Q4852">
        <v>0</v>
      </c>
      <c r="R4852">
        <v>0</v>
      </c>
      <c r="S4852">
        <v>0</v>
      </c>
      <c r="T4852">
        <v>0</v>
      </c>
      <c r="U4852">
        <v>0</v>
      </c>
      <c r="Y4852" t="s">
        <v>21508</v>
      </c>
    </row>
    <row r="4853" spans="1:25" x14ac:dyDescent="0.3">
      <c r="A4853">
        <v>12319345</v>
      </c>
      <c r="B4853" t="s">
        <v>4217</v>
      </c>
      <c r="C4853" t="s">
        <v>11727</v>
      </c>
      <c r="D4853" t="s">
        <v>18668</v>
      </c>
      <c r="E4853" t="s">
        <v>21292</v>
      </c>
      <c r="F4853" t="s">
        <v>21299</v>
      </c>
      <c r="G4853">
        <v>2023</v>
      </c>
      <c r="H4853">
        <v>4</v>
      </c>
      <c r="I4853" t="s">
        <v>20</v>
      </c>
      <c r="J4853" t="s">
        <v>21301</v>
      </c>
      <c r="K4853" t="s">
        <v>21319</v>
      </c>
      <c r="L4853" t="s">
        <v>21482</v>
      </c>
      <c r="M4853">
        <v>5.96</v>
      </c>
      <c r="N4853">
        <v>16</v>
      </c>
      <c r="O4853">
        <v>14</v>
      </c>
      <c r="P4853">
        <v>2</v>
      </c>
      <c r="Q4853">
        <v>0</v>
      </c>
      <c r="R4853">
        <v>0</v>
      </c>
      <c r="S4853">
        <v>0</v>
      </c>
      <c r="T4853">
        <v>0</v>
      </c>
      <c r="U4853">
        <v>0</v>
      </c>
      <c r="Y4853" t="s">
        <v>21510</v>
      </c>
    </row>
    <row r="4854" spans="1:25" x14ac:dyDescent="0.3">
      <c r="A4854">
        <v>12317630</v>
      </c>
      <c r="B4854" t="s">
        <v>4218</v>
      </c>
      <c r="C4854" t="s">
        <v>11728</v>
      </c>
      <c r="D4854" t="s">
        <v>18669</v>
      </c>
      <c r="E4854" t="s">
        <v>21292</v>
      </c>
      <c r="F4854" t="s">
        <v>21299</v>
      </c>
      <c r="G4854">
        <v>2023</v>
      </c>
      <c r="H4854">
        <v>4</v>
      </c>
      <c r="I4854" t="s">
        <v>20</v>
      </c>
      <c r="J4854" t="s">
        <v>21301</v>
      </c>
      <c r="K4854" t="s">
        <v>21324</v>
      </c>
      <c r="L4854" t="s">
        <v>21408</v>
      </c>
      <c r="M4854">
        <v>7.19</v>
      </c>
      <c r="N4854">
        <v>16</v>
      </c>
      <c r="O4854">
        <v>16</v>
      </c>
      <c r="P4854">
        <v>0</v>
      </c>
      <c r="Q4854">
        <v>0</v>
      </c>
      <c r="R4854">
        <v>0</v>
      </c>
      <c r="S4854">
        <v>0</v>
      </c>
      <c r="T4854">
        <v>0</v>
      </c>
      <c r="U4854">
        <v>0</v>
      </c>
      <c r="Y4854" t="s">
        <v>21508</v>
      </c>
    </row>
    <row r="4855" spans="1:25" x14ac:dyDescent="0.3">
      <c r="A4855">
        <v>12314317</v>
      </c>
      <c r="B4855" t="s">
        <v>4219</v>
      </c>
      <c r="C4855" t="s">
        <v>11729</v>
      </c>
      <c r="D4855" t="s">
        <v>18670</v>
      </c>
      <c r="E4855" t="s">
        <v>21292</v>
      </c>
      <c r="F4855" t="s">
        <v>21299</v>
      </c>
      <c r="G4855">
        <v>2023</v>
      </c>
      <c r="H4855">
        <v>4</v>
      </c>
      <c r="I4855" t="s">
        <v>20</v>
      </c>
      <c r="J4855" t="s">
        <v>21301</v>
      </c>
      <c r="K4855" t="s">
        <v>21329</v>
      </c>
      <c r="L4855" t="s">
        <v>21452</v>
      </c>
      <c r="M4855">
        <v>8.77</v>
      </c>
      <c r="N4855">
        <v>16</v>
      </c>
      <c r="O4855">
        <v>16</v>
      </c>
      <c r="P4855">
        <v>0</v>
      </c>
      <c r="Q4855">
        <v>0</v>
      </c>
      <c r="R4855">
        <v>0</v>
      </c>
      <c r="S4855">
        <v>0</v>
      </c>
      <c r="T4855">
        <v>0</v>
      </c>
      <c r="U4855">
        <v>0</v>
      </c>
      <c r="Y4855" t="s">
        <v>21508</v>
      </c>
    </row>
    <row r="4856" spans="1:25" x14ac:dyDescent="0.3">
      <c r="A4856">
        <v>12314039</v>
      </c>
      <c r="B4856" t="s">
        <v>4220</v>
      </c>
      <c r="C4856" t="s">
        <v>11730</v>
      </c>
      <c r="D4856" t="s">
        <v>18671</v>
      </c>
      <c r="E4856" t="s">
        <v>21292</v>
      </c>
      <c r="F4856" t="s">
        <v>21299</v>
      </c>
      <c r="G4856">
        <v>2023</v>
      </c>
      <c r="H4856">
        <v>4</v>
      </c>
      <c r="I4856" t="s">
        <v>20</v>
      </c>
      <c r="J4856" t="s">
        <v>21301</v>
      </c>
      <c r="K4856" t="s">
        <v>21330</v>
      </c>
      <c r="L4856" t="s">
        <v>21487</v>
      </c>
      <c r="M4856">
        <v>3.4</v>
      </c>
      <c r="N4856">
        <v>16</v>
      </c>
      <c r="O4856">
        <v>10</v>
      </c>
      <c r="P4856">
        <v>6</v>
      </c>
      <c r="Q4856">
        <v>0</v>
      </c>
      <c r="R4856">
        <v>0</v>
      </c>
      <c r="S4856">
        <v>0</v>
      </c>
      <c r="T4856">
        <v>0</v>
      </c>
      <c r="U4856">
        <v>0</v>
      </c>
      <c r="Y4856" t="s">
        <v>21510</v>
      </c>
    </row>
    <row r="4857" spans="1:25" x14ac:dyDescent="0.3">
      <c r="A4857">
        <v>12321978</v>
      </c>
      <c r="B4857" t="s">
        <v>4221</v>
      </c>
      <c r="C4857" t="s">
        <v>11731</v>
      </c>
      <c r="D4857" t="s">
        <v>18672</v>
      </c>
      <c r="E4857" t="s">
        <v>21292</v>
      </c>
      <c r="F4857" t="s">
        <v>21299</v>
      </c>
      <c r="G4857">
        <v>2023</v>
      </c>
      <c r="H4857">
        <v>4</v>
      </c>
      <c r="I4857" t="s">
        <v>20</v>
      </c>
      <c r="J4857" t="s">
        <v>21301</v>
      </c>
      <c r="K4857" t="s">
        <v>21327</v>
      </c>
      <c r="L4857" t="s">
        <v>21456</v>
      </c>
      <c r="M4857">
        <v>5.88</v>
      </c>
      <c r="N4857">
        <v>16</v>
      </c>
      <c r="O4857">
        <v>15</v>
      </c>
      <c r="P4857">
        <v>1</v>
      </c>
      <c r="Q4857">
        <v>0</v>
      </c>
      <c r="R4857">
        <v>0</v>
      </c>
      <c r="S4857">
        <v>0</v>
      </c>
      <c r="T4857">
        <v>0</v>
      </c>
      <c r="U4857">
        <v>0</v>
      </c>
      <c r="Y4857" t="s">
        <v>21508</v>
      </c>
    </row>
    <row r="4858" spans="1:25" x14ac:dyDescent="0.3">
      <c r="A4858">
        <v>12311021</v>
      </c>
      <c r="B4858" t="s">
        <v>4222</v>
      </c>
      <c r="C4858" t="s">
        <v>11732</v>
      </c>
      <c r="D4858" t="s">
        <v>18673</v>
      </c>
      <c r="E4858" t="s">
        <v>21292</v>
      </c>
      <c r="F4858" t="s">
        <v>21299</v>
      </c>
      <c r="G4858">
        <v>2023</v>
      </c>
      <c r="H4858">
        <v>4</v>
      </c>
      <c r="I4858" t="s">
        <v>20</v>
      </c>
      <c r="J4858" t="s">
        <v>21301</v>
      </c>
      <c r="K4858" t="s">
        <v>21320</v>
      </c>
      <c r="L4858" t="s">
        <v>21477</v>
      </c>
      <c r="M4858">
        <v>5.52</v>
      </c>
      <c r="N4858">
        <v>16</v>
      </c>
      <c r="O4858">
        <v>15</v>
      </c>
      <c r="P4858">
        <v>1</v>
      </c>
      <c r="Q4858">
        <v>0</v>
      </c>
      <c r="R4858">
        <v>0</v>
      </c>
      <c r="S4858">
        <v>0</v>
      </c>
      <c r="T4858">
        <v>0</v>
      </c>
      <c r="U4858">
        <v>0</v>
      </c>
      <c r="Y4858" t="s">
        <v>21510</v>
      </c>
    </row>
    <row r="4859" spans="1:25" x14ac:dyDescent="0.3">
      <c r="A4859">
        <v>12318159</v>
      </c>
      <c r="B4859" t="s">
        <v>4223</v>
      </c>
      <c r="C4859" t="s">
        <v>11733</v>
      </c>
      <c r="D4859" t="s">
        <v>15371</v>
      </c>
      <c r="E4859" t="s">
        <v>21292</v>
      </c>
      <c r="F4859" t="s">
        <v>21299</v>
      </c>
      <c r="G4859">
        <v>2023</v>
      </c>
      <c r="H4859">
        <v>4</v>
      </c>
      <c r="I4859" t="s">
        <v>20</v>
      </c>
      <c r="J4859" t="s">
        <v>21301</v>
      </c>
      <c r="K4859" t="s">
        <v>21320</v>
      </c>
      <c r="L4859" t="s">
        <v>21459</v>
      </c>
      <c r="M4859">
        <v>5.15</v>
      </c>
      <c r="N4859">
        <v>16</v>
      </c>
      <c r="O4859">
        <v>14</v>
      </c>
      <c r="P4859">
        <v>2</v>
      </c>
      <c r="Q4859">
        <v>0</v>
      </c>
      <c r="R4859">
        <v>0</v>
      </c>
      <c r="S4859">
        <v>0</v>
      </c>
      <c r="T4859">
        <v>0</v>
      </c>
      <c r="U4859">
        <v>0</v>
      </c>
      <c r="Y4859" t="s">
        <v>21508</v>
      </c>
    </row>
    <row r="4860" spans="1:25" x14ac:dyDescent="0.3">
      <c r="A4860">
        <v>12314535</v>
      </c>
      <c r="B4860" t="s">
        <v>4224</v>
      </c>
      <c r="C4860" t="s">
        <v>11734</v>
      </c>
      <c r="D4860" t="s">
        <v>18674</v>
      </c>
      <c r="E4860" t="s">
        <v>21292</v>
      </c>
      <c r="F4860" t="s">
        <v>21299</v>
      </c>
      <c r="G4860">
        <v>2023</v>
      </c>
      <c r="H4860">
        <v>4</v>
      </c>
      <c r="I4860" t="s">
        <v>20</v>
      </c>
      <c r="J4860" t="s">
        <v>21301</v>
      </c>
      <c r="K4860" t="s">
        <v>21320</v>
      </c>
      <c r="L4860" t="s">
        <v>21384</v>
      </c>
      <c r="M4860">
        <v>4.5199999999999996</v>
      </c>
      <c r="N4860">
        <v>16</v>
      </c>
      <c r="O4860">
        <v>13</v>
      </c>
      <c r="P4860">
        <v>3</v>
      </c>
      <c r="Q4860">
        <v>0</v>
      </c>
      <c r="R4860">
        <v>0</v>
      </c>
      <c r="S4860">
        <v>0</v>
      </c>
      <c r="T4860">
        <v>0</v>
      </c>
      <c r="U4860">
        <v>0</v>
      </c>
      <c r="Y4860" t="s">
        <v>21510</v>
      </c>
    </row>
    <row r="4861" spans="1:25" x14ac:dyDescent="0.3">
      <c r="A4861">
        <v>12304622</v>
      </c>
      <c r="B4861" t="s">
        <v>4225</v>
      </c>
      <c r="C4861" t="s">
        <v>11735</v>
      </c>
      <c r="D4861" t="s">
        <v>18675</v>
      </c>
      <c r="E4861" t="s">
        <v>21292</v>
      </c>
      <c r="F4861" t="s">
        <v>21299</v>
      </c>
      <c r="G4861">
        <v>2023</v>
      </c>
      <c r="H4861">
        <v>4</v>
      </c>
      <c r="I4861" t="s">
        <v>20</v>
      </c>
      <c r="J4861" t="s">
        <v>21301</v>
      </c>
      <c r="K4861" t="s">
        <v>21320</v>
      </c>
      <c r="L4861" t="s">
        <v>21391</v>
      </c>
      <c r="M4861">
        <v>6.51</v>
      </c>
      <c r="N4861">
        <v>14</v>
      </c>
      <c r="O4861">
        <v>13</v>
      </c>
      <c r="P4861">
        <v>1</v>
      </c>
      <c r="Q4861">
        <v>0</v>
      </c>
      <c r="R4861">
        <v>0</v>
      </c>
      <c r="S4861">
        <v>0</v>
      </c>
      <c r="T4861">
        <v>0</v>
      </c>
      <c r="U4861">
        <v>0</v>
      </c>
      <c r="Y4861" t="s">
        <v>21508</v>
      </c>
    </row>
    <row r="4862" spans="1:25" x14ac:dyDescent="0.3">
      <c r="A4862">
        <v>12303382</v>
      </c>
      <c r="B4862" t="s">
        <v>4226</v>
      </c>
      <c r="C4862" t="s">
        <v>11736</v>
      </c>
      <c r="D4862" t="s">
        <v>18676</v>
      </c>
      <c r="E4862" t="s">
        <v>21292</v>
      </c>
      <c r="F4862" t="s">
        <v>21299</v>
      </c>
      <c r="G4862">
        <v>2023</v>
      </c>
      <c r="H4862">
        <v>4</v>
      </c>
      <c r="I4862" t="s">
        <v>20</v>
      </c>
      <c r="J4862" t="s">
        <v>21301</v>
      </c>
      <c r="K4862" t="s">
        <v>21320</v>
      </c>
      <c r="L4862" t="s">
        <v>21420</v>
      </c>
      <c r="M4862">
        <v>6.65</v>
      </c>
      <c r="N4862">
        <v>16</v>
      </c>
      <c r="O4862">
        <v>15</v>
      </c>
      <c r="P4862">
        <v>1</v>
      </c>
      <c r="Q4862">
        <v>0</v>
      </c>
      <c r="R4862">
        <v>0</v>
      </c>
      <c r="S4862">
        <v>0</v>
      </c>
      <c r="T4862">
        <v>0</v>
      </c>
      <c r="U4862">
        <v>0</v>
      </c>
      <c r="Y4862" t="s">
        <v>21508</v>
      </c>
    </row>
    <row r="4863" spans="1:25" x14ac:dyDescent="0.3">
      <c r="A4863">
        <v>12313852</v>
      </c>
      <c r="B4863" t="s">
        <v>4227</v>
      </c>
      <c r="C4863" t="s">
        <v>11737</v>
      </c>
      <c r="D4863" t="s">
        <v>18677</v>
      </c>
      <c r="E4863" t="s">
        <v>21292</v>
      </c>
      <c r="F4863" t="s">
        <v>21299</v>
      </c>
      <c r="G4863">
        <v>2023</v>
      </c>
      <c r="H4863">
        <v>4</v>
      </c>
      <c r="I4863" t="s">
        <v>20</v>
      </c>
      <c r="J4863" t="s">
        <v>21301</v>
      </c>
      <c r="K4863" t="s">
        <v>21320</v>
      </c>
      <c r="L4863" t="s">
        <v>21461</v>
      </c>
      <c r="M4863">
        <v>3.9</v>
      </c>
      <c r="N4863">
        <v>16</v>
      </c>
      <c r="O4863">
        <v>11</v>
      </c>
      <c r="P4863">
        <v>5</v>
      </c>
      <c r="Q4863">
        <v>0</v>
      </c>
      <c r="R4863">
        <v>0</v>
      </c>
      <c r="S4863">
        <v>0</v>
      </c>
      <c r="T4863">
        <v>0</v>
      </c>
      <c r="U4863">
        <v>0</v>
      </c>
      <c r="Y4863" t="s">
        <v>21509</v>
      </c>
    </row>
    <row r="4864" spans="1:25" x14ac:dyDescent="0.3">
      <c r="A4864">
        <v>12310573</v>
      </c>
      <c r="B4864" t="s">
        <v>4228</v>
      </c>
      <c r="C4864" t="s">
        <v>11738</v>
      </c>
      <c r="D4864" t="s">
        <v>18678</v>
      </c>
      <c r="E4864" t="s">
        <v>21292</v>
      </c>
      <c r="F4864" t="s">
        <v>21299</v>
      </c>
      <c r="G4864">
        <v>2023</v>
      </c>
      <c r="H4864">
        <v>4</v>
      </c>
      <c r="I4864" t="s">
        <v>20</v>
      </c>
      <c r="J4864" t="s">
        <v>21301</v>
      </c>
      <c r="K4864" t="s">
        <v>21320</v>
      </c>
      <c r="L4864" t="s">
        <v>21375</v>
      </c>
      <c r="M4864">
        <v>7.79</v>
      </c>
      <c r="N4864">
        <v>16</v>
      </c>
      <c r="O4864">
        <v>16</v>
      </c>
      <c r="P4864">
        <v>0</v>
      </c>
      <c r="Q4864">
        <v>0</v>
      </c>
      <c r="R4864">
        <v>0</v>
      </c>
      <c r="S4864">
        <v>0</v>
      </c>
      <c r="T4864">
        <v>0</v>
      </c>
      <c r="U4864">
        <v>0</v>
      </c>
      <c r="Y4864" t="s">
        <v>21508</v>
      </c>
    </row>
    <row r="4865" spans="1:25" x14ac:dyDescent="0.3">
      <c r="A4865">
        <v>12323355</v>
      </c>
      <c r="B4865" t="s">
        <v>4229</v>
      </c>
      <c r="C4865" t="s">
        <v>11739</v>
      </c>
      <c r="D4865" t="s">
        <v>18679</v>
      </c>
      <c r="E4865" t="s">
        <v>21292</v>
      </c>
      <c r="F4865" t="s">
        <v>21299</v>
      </c>
      <c r="G4865">
        <v>2023</v>
      </c>
      <c r="H4865">
        <v>4</v>
      </c>
      <c r="I4865" t="s">
        <v>20</v>
      </c>
      <c r="J4865" t="s">
        <v>21301</v>
      </c>
      <c r="K4865" t="s">
        <v>21320</v>
      </c>
      <c r="L4865" t="s">
        <v>21382</v>
      </c>
      <c r="M4865">
        <v>4.6900000000000004</v>
      </c>
      <c r="N4865">
        <v>16</v>
      </c>
      <c r="O4865">
        <v>14</v>
      </c>
      <c r="P4865">
        <v>2</v>
      </c>
      <c r="Q4865">
        <v>0</v>
      </c>
      <c r="R4865">
        <v>0</v>
      </c>
      <c r="S4865">
        <v>0</v>
      </c>
      <c r="T4865">
        <v>0</v>
      </c>
      <c r="U4865">
        <v>0</v>
      </c>
      <c r="Y4865" t="s">
        <v>21510</v>
      </c>
    </row>
    <row r="4866" spans="1:25" x14ac:dyDescent="0.3">
      <c r="A4866">
        <v>12312593</v>
      </c>
      <c r="B4866" t="s">
        <v>4230</v>
      </c>
      <c r="C4866" t="s">
        <v>11740</v>
      </c>
      <c r="D4866" t="s">
        <v>18680</v>
      </c>
      <c r="E4866" t="s">
        <v>21292</v>
      </c>
      <c r="F4866" t="s">
        <v>21299</v>
      </c>
      <c r="G4866">
        <v>2023</v>
      </c>
      <c r="H4866">
        <v>4</v>
      </c>
      <c r="I4866" t="s">
        <v>20</v>
      </c>
      <c r="J4866" t="s">
        <v>21301</v>
      </c>
      <c r="K4866" t="s">
        <v>21320</v>
      </c>
      <c r="L4866" t="s">
        <v>21427</v>
      </c>
      <c r="M4866">
        <v>4.1900000000000004</v>
      </c>
      <c r="N4866">
        <v>16</v>
      </c>
      <c r="O4866">
        <v>12</v>
      </c>
      <c r="P4866">
        <v>4</v>
      </c>
      <c r="Q4866">
        <v>0</v>
      </c>
      <c r="R4866">
        <v>0</v>
      </c>
      <c r="S4866">
        <v>0</v>
      </c>
      <c r="T4866">
        <v>0</v>
      </c>
      <c r="U4866">
        <v>0</v>
      </c>
      <c r="Y4866" t="s">
        <v>21510</v>
      </c>
    </row>
    <row r="4867" spans="1:25" x14ac:dyDescent="0.3">
      <c r="A4867">
        <v>12323129</v>
      </c>
      <c r="B4867" t="s">
        <v>4231</v>
      </c>
      <c r="C4867" t="s">
        <v>11741</v>
      </c>
      <c r="D4867" t="s">
        <v>18681</v>
      </c>
      <c r="E4867" t="s">
        <v>21292</v>
      </c>
      <c r="F4867" t="s">
        <v>21299</v>
      </c>
      <c r="G4867">
        <v>2023</v>
      </c>
      <c r="H4867">
        <v>4</v>
      </c>
      <c r="I4867" t="s">
        <v>20</v>
      </c>
      <c r="J4867" t="s">
        <v>21301</v>
      </c>
      <c r="K4867" t="s">
        <v>21320</v>
      </c>
      <c r="L4867" t="s">
        <v>21467</v>
      </c>
      <c r="M4867">
        <v>6.13</v>
      </c>
      <c r="N4867">
        <v>16</v>
      </c>
      <c r="O4867">
        <v>14</v>
      </c>
      <c r="P4867">
        <v>2</v>
      </c>
      <c r="Q4867">
        <v>0</v>
      </c>
      <c r="R4867">
        <v>0</v>
      </c>
      <c r="S4867">
        <v>0</v>
      </c>
      <c r="T4867">
        <v>0</v>
      </c>
      <c r="U4867">
        <v>0</v>
      </c>
      <c r="Y4867" t="s">
        <v>21508</v>
      </c>
    </row>
    <row r="4868" spans="1:25" x14ac:dyDescent="0.3">
      <c r="A4868">
        <v>12301528</v>
      </c>
      <c r="B4868" t="s">
        <v>4232</v>
      </c>
      <c r="C4868" t="s">
        <v>11742</v>
      </c>
      <c r="D4868" t="s">
        <v>18682</v>
      </c>
      <c r="E4868" t="s">
        <v>21292</v>
      </c>
      <c r="F4868" t="s">
        <v>21299</v>
      </c>
      <c r="G4868">
        <v>2023</v>
      </c>
      <c r="H4868">
        <v>4</v>
      </c>
      <c r="I4868" t="s">
        <v>20</v>
      </c>
      <c r="J4868" t="s">
        <v>21301</v>
      </c>
      <c r="K4868" t="s">
        <v>21320</v>
      </c>
      <c r="L4868" t="s">
        <v>21490</v>
      </c>
      <c r="M4868">
        <v>6.73</v>
      </c>
      <c r="N4868">
        <v>16</v>
      </c>
      <c r="O4868">
        <v>16</v>
      </c>
      <c r="P4868">
        <v>0</v>
      </c>
      <c r="Q4868">
        <v>0</v>
      </c>
      <c r="R4868">
        <v>0</v>
      </c>
      <c r="S4868">
        <v>0</v>
      </c>
      <c r="T4868">
        <v>0</v>
      </c>
      <c r="U4868">
        <v>0</v>
      </c>
      <c r="Y4868" t="s">
        <v>21510</v>
      </c>
    </row>
    <row r="4869" spans="1:25" x14ac:dyDescent="0.3">
      <c r="A4869">
        <v>12324844</v>
      </c>
      <c r="B4869" t="s">
        <v>4233</v>
      </c>
      <c r="C4869" t="s">
        <v>11743</v>
      </c>
      <c r="D4869" t="s">
        <v>18683</v>
      </c>
      <c r="E4869" t="s">
        <v>21292</v>
      </c>
      <c r="F4869" t="s">
        <v>21299</v>
      </c>
      <c r="G4869">
        <v>2023</v>
      </c>
      <c r="H4869">
        <v>4</v>
      </c>
      <c r="I4869" t="s">
        <v>20</v>
      </c>
      <c r="J4869" t="s">
        <v>21301</v>
      </c>
      <c r="K4869" t="s">
        <v>21320</v>
      </c>
      <c r="L4869" t="s">
        <v>21421</v>
      </c>
      <c r="M4869">
        <v>6.75</v>
      </c>
      <c r="N4869">
        <v>16</v>
      </c>
      <c r="O4869">
        <v>16</v>
      </c>
      <c r="P4869">
        <v>0</v>
      </c>
      <c r="Q4869">
        <v>0</v>
      </c>
      <c r="R4869">
        <v>0</v>
      </c>
      <c r="S4869">
        <v>0</v>
      </c>
      <c r="T4869">
        <v>0</v>
      </c>
      <c r="U4869">
        <v>0</v>
      </c>
      <c r="Y4869" t="s">
        <v>21510</v>
      </c>
    </row>
    <row r="4870" spans="1:25" x14ac:dyDescent="0.3">
      <c r="A4870">
        <v>12313253</v>
      </c>
      <c r="B4870" t="s">
        <v>4234</v>
      </c>
      <c r="C4870" t="s">
        <v>11744</v>
      </c>
      <c r="D4870" t="s">
        <v>17292</v>
      </c>
      <c r="E4870" t="s">
        <v>21292</v>
      </c>
      <c r="F4870" t="s">
        <v>21299</v>
      </c>
      <c r="G4870">
        <v>2023</v>
      </c>
      <c r="H4870">
        <v>4</v>
      </c>
      <c r="I4870" t="s">
        <v>20</v>
      </c>
      <c r="J4870" t="s">
        <v>21301</v>
      </c>
      <c r="K4870" t="s">
        <v>21320</v>
      </c>
      <c r="L4870" t="s">
        <v>21431</v>
      </c>
      <c r="M4870">
        <v>6.6</v>
      </c>
      <c r="N4870">
        <v>16</v>
      </c>
      <c r="O4870">
        <v>16</v>
      </c>
      <c r="P4870">
        <v>0</v>
      </c>
      <c r="Q4870">
        <v>0</v>
      </c>
      <c r="R4870">
        <v>0</v>
      </c>
      <c r="S4870">
        <v>0</v>
      </c>
      <c r="T4870">
        <v>0</v>
      </c>
      <c r="U4870">
        <v>0</v>
      </c>
      <c r="Y4870" t="s">
        <v>21508</v>
      </c>
    </row>
    <row r="4871" spans="1:25" x14ac:dyDescent="0.3">
      <c r="A4871">
        <v>12310807</v>
      </c>
      <c r="B4871" t="s">
        <v>4235</v>
      </c>
      <c r="C4871" t="s">
        <v>11745</v>
      </c>
      <c r="D4871" t="s">
        <v>18684</v>
      </c>
      <c r="E4871" t="s">
        <v>21292</v>
      </c>
      <c r="F4871" t="s">
        <v>21299</v>
      </c>
      <c r="G4871">
        <v>2023</v>
      </c>
      <c r="H4871">
        <v>4</v>
      </c>
      <c r="I4871" t="s">
        <v>20</v>
      </c>
      <c r="J4871" t="s">
        <v>21301</v>
      </c>
      <c r="K4871" t="s">
        <v>21320</v>
      </c>
      <c r="L4871" t="s">
        <v>21435</v>
      </c>
      <c r="M4871">
        <v>3.85</v>
      </c>
      <c r="N4871">
        <v>16</v>
      </c>
      <c r="O4871">
        <v>11</v>
      </c>
      <c r="P4871">
        <v>5</v>
      </c>
      <c r="Q4871">
        <v>0</v>
      </c>
      <c r="R4871">
        <v>0</v>
      </c>
      <c r="S4871">
        <v>0</v>
      </c>
      <c r="T4871">
        <v>0</v>
      </c>
      <c r="U4871">
        <v>0</v>
      </c>
      <c r="Y4871" t="s">
        <v>21508</v>
      </c>
    </row>
    <row r="4872" spans="1:25" x14ac:dyDescent="0.3">
      <c r="A4872">
        <v>12326200</v>
      </c>
      <c r="B4872" t="s">
        <v>4236</v>
      </c>
      <c r="C4872" t="s">
        <v>11746</v>
      </c>
      <c r="D4872" t="s">
        <v>18685</v>
      </c>
      <c r="E4872" t="s">
        <v>21292</v>
      </c>
      <c r="F4872" t="s">
        <v>21299</v>
      </c>
      <c r="G4872">
        <v>2023</v>
      </c>
      <c r="H4872">
        <v>4</v>
      </c>
      <c r="I4872" t="s">
        <v>20</v>
      </c>
      <c r="J4872" t="s">
        <v>21301</v>
      </c>
      <c r="K4872" t="s">
        <v>21320</v>
      </c>
      <c r="L4872" t="s">
        <v>21437</v>
      </c>
      <c r="M4872">
        <v>5.69</v>
      </c>
      <c r="N4872">
        <v>16</v>
      </c>
      <c r="O4872">
        <v>14</v>
      </c>
      <c r="P4872">
        <v>2</v>
      </c>
      <c r="Q4872">
        <v>0</v>
      </c>
      <c r="R4872">
        <v>0</v>
      </c>
      <c r="S4872">
        <v>0</v>
      </c>
      <c r="T4872">
        <v>0</v>
      </c>
      <c r="U4872">
        <v>0</v>
      </c>
      <c r="Y4872" t="s">
        <v>21508</v>
      </c>
    </row>
    <row r="4873" spans="1:25" x14ac:dyDescent="0.3">
      <c r="A4873">
        <v>12324266</v>
      </c>
      <c r="B4873" t="s">
        <v>4237</v>
      </c>
      <c r="C4873" t="s">
        <v>11747</v>
      </c>
      <c r="D4873" t="s">
        <v>18686</v>
      </c>
      <c r="E4873" t="s">
        <v>21292</v>
      </c>
      <c r="F4873" t="s">
        <v>21299</v>
      </c>
      <c r="G4873">
        <v>2023</v>
      </c>
      <c r="H4873">
        <v>4</v>
      </c>
      <c r="I4873" t="s">
        <v>20</v>
      </c>
      <c r="J4873" t="s">
        <v>21301</v>
      </c>
      <c r="K4873" t="s">
        <v>21320</v>
      </c>
      <c r="L4873" t="s">
        <v>21406</v>
      </c>
      <c r="M4873">
        <v>6.06</v>
      </c>
      <c r="N4873">
        <v>16</v>
      </c>
      <c r="O4873">
        <v>16</v>
      </c>
      <c r="P4873">
        <v>0</v>
      </c>
      <c r="Q4873">
        <v>0</v>
      </c>
      <c r="R4873">
        <v>0</v>
      </c>
      <c r="S4873">
        <v>0</v>
      </c>
      <c r="T4873">
        <v>0</v>
      </c>
      <c r="U4873">
        <v>0</v>
      </c>
      <c r="Y4873" t="s">
        <v>21508</v>
      </c>
    </row>
    <row r="4874" spans="1:25" x14ac:dyDescent="0.3">
      <c r="A4874">
        <v>12319576</v>
      </c>
      <c r="B4874" t="s">
        <v>4238</v>
      </c>
      <c r="C4874" t="s">
        <v>11748</v>
      </c>
      <c r="D4874" t="s">
        <v>18687</v>
      </c>
      <c r="E4874" t="s">
        <v>21292</v>
      </c>
      <c r="F4874" t="s">
        <v>21299</v>
      </c>
      <c r="G4874">
        <v>2023</v>
      </c>
      <c r="H4874">
        <v>4</v>
      </c>
      <c r="I4874" t="s">
        <v>20</v>
      </c>
      <c r="J4874" t="s">
        <v>21301</v>
      </c>
      <c r="K4874" t="s">
        <v>21326</v>
      </c>
      <c r="L4874" t="s">
        <v>21457</v>
      </c>
      <c r="M4874">
        <v>5.94</v>
      </c>
      <c r="N4874">
        <v>16</v>
      </c>
      <c r="O4874">
        <v>15</v>
      </c>
      <c r="P4874">
        <v>1</v>
      </c>
      <c r="Q4874">
        <v>0</v>
      </c>
      <c r="R4874">
        <v>0</v>
      </c>
      <c r="S4874">
        <v>0</v>
      </c>
      <c r="T4874">
        <v>0</v>
      </c>
      <c r="U4874">
        <v>0</v>
      </c>
      <c r="Y4874" t="s">
        <v>21508</v>
      </c>
    </row>
    <row r="4875" spans="1:25" x14ac:dyDescent="0.3">
      <c r="A4875">
        <v>12311625</v>
      </c>
      <c r="B4875" t="s">
        <v>4239</v>
      </c>
      <c r="C4875" t="s">
        <v>11749</v>
      </c>
      <c r="D4875" t="s">
        <v>18688</v>
      </c>
      <c r="E4875" t="s">
        <v>21292</v>
      </c>
      <c r="F4875" t="s">
        <v>21299</v>
      </c>
      <c r="G4875">
        <v>2023</v>
      </c>
      <c r="H4875">
        <v>4</v>
      </c>
      <c r="I4875" t="s">
        <v>20</v>
      </c>
      <c r="J4875" t="s">
        <v>21301</v>
      </c>
      <c r="K4875" t="s">
        <v>21319</v>
      </c>
      <c r="L4875" t="s">
        <v>21460</v>
      </c>
      <c r="M4875">
        <v>4.8499999999999996</v>
      </c>
      <c r="N4875">
        <v>16</v>
      </c>
      <c r="O4875">
        <v>12</v>
      </c>
      <c r="P4875">
        <v>4</v>
      </c>
      <c r="Q4875">
        <v>0</v>
      </c>
      <c r="R4875">
        <v>0</v>
      </c>
      <c r="S4875">
        <v>0</v>
      </c>
      <c r="T4875">
        <v>0</v>
      </c>
      <c r="U4875">
        <v>0</v>
      </c>
      <c r="Y4875" t="s">
        <v>21508</v>
      </c>
    </row>
    <row r="4876" spans="1:25" x14ac:dyDescent="0.3">
      <c r="A4876">
        <v>12310364</v>
      </c>
      <c r="B4876" t="s">
        <v>4240</v>
      </c>
      <c r="C4876" t="s">
        <v>11750</v>
      </c>
      <c r="D4876" t="s">
        <v>18689</v>
      </c>
      <c r="E4876" t="s">
        <v>21292</v>
      </c>
      <c r="F4876" t="s">
        <v>21299</v>
      </c>
      <c r="G4876">
        <v>2023</v>
      </c>
      <c r="H4876">
        <v>4</v>
      </c>
      <c r="I4876" t="s">
        <v>20</v>
      </c>
      <c r="J4876" t="s">
        <v>21301</v>
      </c>
      <c r="K4876" t="s">
        <v>21338</v>
      </c>
      <c r="L4876" t="s">
        <v>21477</v>
      </c>
      <c r="M4876">
        <v>7.54</v>
      </c>
      <c r="N4876">
        <v>16</v>
      </c>
      <c r="O4876">
        <v>16</v>
      </c>
      <c r="P4876">
        <v>0</v>
      </c>
      <c r="Q4876">
        <v>0</v>
      </c>
      <c r="R4876">
        <v>0</v>
      </c>
      <c r="S4876">
        <v>0</v>
      </c>
      <c r="T4876">
        <v>0</v>
      </c>
      <c r="U4876">
        <v>0</v>
      </c>
      <c r="Y4876" t="s">
        <v>21508</v>
      </c>
    </row>
    <row r="4877" spans="1:25" x14ac:dyDescent="0.3">
      <c r="A4877">
        <v>12318449</v>
      </c>
      <c r="B4877" t="s">
        <v>4241</v>
      </c>
      <c r="C4877" t="s">
        <v>11751</v>
      </c>
      <c r="D4877" t="s">
        <v>15750</v>
      </c>
      <c r="E4877" t="s">
        <v>21292</v>
      </c>
      <c r="F4877" t="s">
        <v>21299</v>
      </c>
      <c r="G4877">
        <v>2023</v>
      </c>
      <c r="H4877">
        <v>4</v>
      </c>
      <c r="I4877" t="s">
        <v>20</v>
      </c>
      <c r="J4877" t="s">
        <v>21301</v>
      </c>
      <c r="K4877" t="s">
        <v>21334</v>
      </c>
      <c r="L4877" t="s">
        <v>21423</v>
      </c>
      <c r="M4877">
        <v>6.67</v>
      </c>
      <c r="N4877">
        <v>16</v>
      </c>
      <c r="O4877">
        <v>16</v>
      </c>
      <c r="P4877">
        <v>0</v>
      </c>
      <c r="Q4877">
        <v>0</v>
      </c>
      <c r="R4877">
        <v>0</v>
      </c>
      <c r="S4877">
        <v>0</v>
      </c>
      <c r="T4877">
        <v>0</v>
      </c>
      <c r="U4877">
        <v>0</v>
      </c>
      <c r="Y4877" t="s">
        <v>21508</v>
      </c>
    </row>
    <row r="4878" spans="1:25" x14ac:dyDescent="0.3">
      <c r="A4878">
        <v>12314733</v>
      </c>
      <c r="B4878" t="s">
        <v>4242</v>
      </c>
      <c r="C4878" t="s">
        <v>11752</v>
      </c>
      <c r="D4878" t="s">
        <v>18690</v>
      </c>
      <c r="E4878" t="s">
        <v>21292</v>
      </c>
      <c r="F4878" t="s">
        <v>21299</v>
      </c>
      <c r="G4878">
        <v>2023</v>
      </c>
      <c r="H4878">
        <v>4</v>
      </c>
      <c r="I4878" t="s">
        <v>20</v>
      </c>
      <c r="J4878" t="s">
        <v>21301</v>
      </c>
      <c r="K4878" t="s">
        <v>21329</v>
      </c>
      <c r="L4878" t="s">
        <v>21465</v>
      </c>
      <c r="M4878">
        <v>5.94</v>
      </c>
      <c r="N4878">
        <v>16</v>
      </c>
      <c r="O4878">
        <v>14</v>
      </c>
      <c r="P4878">
        <v>2</v>
      </c>
      <c r="Q4878">
        <v>0</v>
      </c>
      <c r="R4878">
        <v>0</v>
      </c>
      <c r="S4878">
        <v>0</v>
      </c>
      <c r="T4878">
        <v>0</v>
      </c>
      <c r="U4878">
        <v>0</v>
      </c>
      <c r="Y4878" t="s">
        <v>21508</v>
      </c>
    </row>
    <row r="4879" spans="1:25" x14ac:dyDescent="0.3">
      <c r="A4879">
        <v>12321146</v>
      </c>
      <c r="B4879" t="s">
        <v>4243</v>
      </c>
      <c r="C4879" t="s">
        <v>11753</v>
      </c>
      <c r="D4879" t="s">
        <v>18691</v>
      </c>
      <c r="E4879" t="s">
        <v>21292</v>
      </c>
      <c r="F4879" t="s">
        <v>21299</v>
      </c>
      <c r="G4879">
        <v>2023</v>
      </c>
      <c r="H4879">
        <v>4</v>
      </c>
      <c r="I4879" t="s">
        <v>20</v>
      </c>
      <c r="J4879" t="s">
        <v>21301</v>
      </c>
      <c r="K4879" t="s">
        <v>21333</v>
      </c>
      <c r="L4879" t="s">
        <v>21382</v>
      </c>
      <c r="M4879">
        <v>6.75</v>
      </c>
      <c r="N4879">
        <v>16</v>
      </c>
      <c r="O4879">
        <v>16</v>
      </c>
      <c r="P4879">
        <v>0</v>
      </c>
      <c r="Q4879">
        <v>0</v>
      </c>
      <c r="R4879">
        <v>0</v>
      </c>
      <c r="S4879">
        <v>0</v>
      </c>
      <c r="T4879">
        <v>0</v>
      </c>
      <c r="U4879">
        <v>0</v>
      </c>
      <c r="Y4879" t="s">
        <v>21508</v>
      </c>
    </row>
    <row r="4880" spans="1:25" x14ac:dyDescent="0.3">
      <c r="A4880">
        <v>12307429</v>
      </c>
      <c r="B4880" t="s">
        <v>4244</v>
      </c>
      <c r="C4880" t="s">
        <v>11754</v>
      </c>
      <c r="D4880" t="s">
        <v>18692</v>
      </c>
      <c r="E4880" t="s">
        <v>21292</v>
      </c>
      <c r="F4880" t="s">
        <v>21299</v>
      </c>
      <c r="G4880">
        <v>2023</v>
      </c>
      <c r="H4880">
        <v>4</v>
      </c>
      <c r="I4880" t="s">
        <v>20</v>
      </c>
      <c r="J4880" t="s">
        <v>21301</v>
      </c>
      <c r="K4880" t="s">
        <v>21319</v>
      </c>
      <c r="L4880" t="s">
        <v>21459</v>
      </c>
      <c r="M4880">
        <v>4.58</v>
      </c>
      <c r="N4880">
        <v>16</v>
      </c>
      <c r="O4880">
        <v>14</v>
      </c>
      <c r="P4880">
        <v>2</v>
      </c>
      <c r="Q4880">
        <v>0</v>
      </c>
      <c r="R4880">
        <v>0</v>
      </c>
      <c r="S4880">
        <v>0</v>
      </c>
      <c r="T4880">
        <v>0</v>
      </c>
      <c r="U4880">
        <v>0</v>
      </c>
      <c r="Y4880" t="s">
        <v>21508</v>
      </c>
    </row>
    <row r="4881" spans="1:25" x14ac:dyDescent="0.3">
      <c r="A4881">
        <v>12305908</v>
      </c>
      <c r="B4881" t="s">
        <v>4245</v>
      </c>
      <c r="C4881" t="s">
        <v>11755</v>
      </c>
      <c r="D4881" t="s">
        <v>18693</v>
      </c>
      <c r="E4881" t="s">
        <v>21292</v>
      </c>
      <c r="F4881" t="s">
        <v>21299</v>
      </c>
      <c r="G4881">
        <v>2023</v>
      </c>
      <c r="H4881">
        <v>4</v>
      </c>
      <c r="I4881" t="s">
        <v>20</v>
      </c>
      <c r="J4881" t="s">
        <v>21301</v>
      </c>
      <c r="K4881" t="s">
        <v>21319</v>
      </c>
      <c r="L4881" t="s">
        <v>21419</v>
      </c>
      <c r="M4881">
        <v>6.96</v>
      </c>
      <c r="N4881">
        <v>16</v>
      </c>
      <c r="O4881">
        <v>16</v>
      </c>
      <c r="P4881">
        <v>0</v>
      </c>
      <c r="Q4881">
        <v>0</v>
      </c>
      <c r="R4881">
        <v>0</v>
      </c>
      <c r="S4881">
        <v>0</v>
      </c>
      <c r="T4881">
        <v>0</v>
      </c>
      <c r="U4881">
        <v>0</v>
      </c>
      <c r="Y4881" t="s">
        <v>21508</v>
      </c>
    </row>
    <row r="4882" spans="1:25" x14ac:dyDescent="0.3">
      <c r="A4882">
        <v>12313063</v>
      </c>
      <c r="B4882" t="s">
        <v>4246</v>
      </c>
      <c r="C4882" t="s">
        <v>11756</v>
      </c>
      <c r="D4882" t="s">
        <v>18694</v>
      </c>
      <c r="E4882" t="s">
        <v>21292</v>
      </c>
      <c r="F4882" t="s">
        <v>21299</v>
      </c>
      <c r="G4882">
        <v>2023</v>
      </c>
      <c r="H4882">
        <v>4</v>
      </c>
      <c r="I4882" t="s">
        <v>20</v>
      </c>
      <c r="J4882" t="s">
        <v>21301</v>
      </c>
      <c r="K4882" t="s">
        <v>21319</v>
      </c>
      <c r="L4882" t="s">
        <v>21386</v>
      </c>
      <c r="M4882">
        <v>8.4</v>
      </c>
      <c r="N4882">
        <v>16</v>
      </c>
      <c r="O4882">
        <v>16</v>
      </c>
      <c r="P4882">
        <v>0</v>
      </c>
      <c r="Q4882">
        <v>0</v>
      </c>
      <c r="R4882">
        <v>0</v>
      </c>
      <c r="S4882">
        <v>0</v>
      </c>
      <c r="T4882">
        <v>0</v>
      </c>
      <c r="U4882">
        <v>0</v>
      </c>
      <c r="Y4882" t="s">
        <v>21508</v>
      </c>
    </row>
    <row r="4883" spans="1:25" x14ac:dyDescent="0.3">
      <c r="A4883">
        <v>12308146</v>
      </c>
      <c r="B4883" t="s">
        <v>4247</v>
      </c>
      <c r="C4883" t="s">
        <v>11757</v>
      </c>
      <c r="D4883" t="s">
        <v>18695</v>
      </c>
      <c r="E4883" t="s">
        <v>21292</v>
      </c>
      <c r="F4883" t="s">
        <v>21299</v>
      </c>
      <c r="G4883">
        <v>2023</v>
      </c>
      <c r="H4883">
        <v>4</v>
      </c>
      <c r="I4883" t="s">
        <v>20</v>
      </c>
      <c r="J4883" t="s">
        <v>21301</v>
      </c>
      <c r="K4883" t="s">
        <v>21319</v>
      </c>
      <c r="L4883" t="s">
        <v>21438</v>
      </c>
      <c r="M4883">
        <v>3.35</v>
      </c>
      <c r="N4883">
        <v>16</v>
      </c>
      <c r="O4883">
        <v>11</v>
      </c>
      <c r="P4883">
        <v>5</v>
      </c>
      <c r="Q4883">
        <v>0</v>
      </c>
      <c r="R4883">
        <v>0</v>
      </c>
      <c r="S4883">
        <v>0</v>
      </c>
      <c r="T4883">
        <v>0</v>
      </c>
      <c r="U4883">
        <v>0</v>
      </c>
      <c r="Y4883" t="s">
        <v>21508</v>
      </c>
    </row>
    <row r="4884" spans="1:25" x14ac:dyDescent="0.3">
      <c r="A4884">
        <v>12300399</v>
      </c>
      <c r="B4884" t="s">
        <v>4248</v>
      </c>
      <c r="C4884" t="s">
        <v>11758</v>
      </c>
      <c r="D4884" t="s">
        <v>18696</v>
      </c>
      <c r="E4884" t="s">
        <v>21292</v>
      </c>
      <c r="F4884" t="s">
        <v>21299</v>
      </c>
      <c r="G4884">
        <v>2023</v>
      </c>
      <c r="H4884">
        <v>3</v>
      </c>
      <c r="I4884" t="s">
        <v>20</v>
      </c>
      <c r="J4884" t="s">
        <v>21301</v>
      </c>
      <c r="K4884" t="s">
        <v>21330</v>
      </c>
      <c r="L4884" t="s">
        <v>21489</v>
      </c>
      <c r="M4884">
        <v>5.42</v>
      </c>
      <c r="N4884">
        <v>15</v>
      </c>
      <c r="O4884">
        <v>12</v>
      </c>
      <c r="P4884">
        <v>3</v>
      </c>
      <c r="Q4884">
        <v>0</v>
      </c>
      <c r="R4884">
        <v>0</v>
      </c>
      <c r="S4884">
        <v>0</v>
      </c>
      <c r="T4884">
        <v>0</v>
      </c>
      <c r="U4884">
        <v>0</v>
      </c>
      <c r="Y4884" t="s">
        <v>21510</v>
      </c>
    </row>
    <row r="4885" spans="1:25" x14ac:dyDescent="0.3">
      <c r="A4885">
        <v>12306955</v>
      </c>
      <c r="B4885" t="s">
        <v>4249</v>
      </c>
      <c r="C4885" t="s">
        <v>7011</v>
      </c>
      <c r="D4885" t="s">
        <v>18697</v>
      </c>
      <c r="E4885" t="s">
        <v>21292</v>
      </c>
      <c r="F4885" t="s">
        <v>21299</v>
      </c>
      <c r="G4885">
        <v>2023</v>
      </c>
      <c r="H4885">
        <v>4</v>
      </c>
      <c r="I4885" t="s">
        <v>20</v>
      </c>
      <c r="J4885" t="s">
        <v>21301</v>
      </c>
      <c r="K4885" t="s">
        <v>21334</v>
      </c>
      <c r="L4885" t="s">
        <v>21457</v>
      </c>
      <c r="M4885">
        <v>6.38</v>
      </c>
      <c r="N4885">
        <v>16</v>
      </c>
      <c r="O4885">
        <v>16</v>
      </c>
      <c r="P4885">
        <v>0</v>
      </c>
      <c r="Q4885">
        <v>0</v>
      </c>
      <c r="R4885">
        <v>0</v>
      </c>
      <c r="S4885">
        <v>0</v>
      </c>
      <c r="T4885">
        <v>0</v>
      </c>
      <c r="U4885">
        <v>0</v>
      </c>
      <c r="Y4885" t="s">
        <v>21508</v>
      </c>
    </row>
    <row r="4886" spans="1:25" x14ac:dyDescent="0.3">
      <c r="A4886">
        <v>12311192</v>
      </c>
      <c r="B4886" t="s">
        <v>4249</v>
      </c>
      <c r="C4886" t="s">
        <v>11759</v>
      </c>
      <c r="D4886" t="s">
        <v>14951</v>
      </c>
      <c r="E4886" t="s">
        <v>21292</v>
      </c>
      <c r="F4886" t="s">
        <v>21299</v>
      </c>
      <c r="G4886">
        <v>2023</v>
      </c>
      <c r="H4886">
        <v>4</v>
      </c>
      <c r="I4886" t="s">
        <v>20</v>
      </c>
      <c r="J4886" t="s">
        <v>21301</v>
      </c>
      <c r="K4886" t="s">
        <v>21329</v>
      </c>
      <c r="L4886" t="s">
        <v>21449</v>
      </c>
      <c r="M4886">
        <v>7.21</v>
      </c>
      <c r="N4886">
        <v>16</v>
      </c>
      <c r="O4886">
        <v>16</v>
      </c>
      <c r="P4886">
        <v>0</v>
      </c>
      <c r="Q4886">
        <v>0</v>
      </c>
      <c r="R4886">
        <v>0</v>
      </c>
      <c r="S4886">
        <v>0</v>
      </c>
      <c r="T4886">
        <v>0</v>
      </c>
      <c r="U4886">
        <v>0</v>
      </c>
      <c r="Y4886" t="s">
        <v>21510</v>
      </c>
    </row>
    <row r="4887" spans="1:25" x14ac:dyDescent="0.3">
      <c r="A4887">
        <v>12309506</v>
      </c>
      <c r="B4887" t="s">
        <v>4250</v>
      </c>
      <c r="C4887" t="s">
        <v>8226</v>
      </c>
      <c r="D4887" t="s">
        <v>18698</v>
      </c>
      <c r="E4887" t="s">
        <v>21292</v>
      </c>
      <c r="F4887" t="s">
        <v>21299</v>
      </c>
      <c r="G4887">
        <v>2023</v>
      </c>
      <c r="H4887">
        <v>4</v>
      </c>
      <c r="I4887" t="s">
        <v>20</v>
      </c>
      <c r="J4887" t="s">
        <v>21301</v>
      </c>
      <c r="K4887" t="s">
        <v>21326</v>
      </c>
      <c r="L4887" t="s">
        <v>21380</v>
      </c>
      <c r="M4887">
        <v>5.23</v>
      </c>
      <c r="N4887">
        <v>16</v>
      </c>
      <c r="O4887">
        <v>13</v>
      </c>
      <c r="P4887">
        <v>3</v>
      </c>
      <c r="Q4887">
        <v>0</v>
      </c>
      <c r="R4887">
        <v>0</v>
      </c>
      <c r="S4887">
        <v>0</v>
      </c>
      <c r="T4887">
        <v>0</v>
      </c>
      <c r="U4887">
        <v>0</v>
      </c>
      <c r="Y4887" t="s">
        <v>21510</v>
      </c>
    </row>
    <row r="4888" spans="1:25" x14ac:dyDescent="0.3">
      <c r="A4888">
        <v>12318465</v>
      </c>
      <c r="B4888" t="s">
        <v>4250</v>
      </c>
      <c r="C4888" t="s">
        <v>11760</v>
      </c>
      <c r="D4888" t="s">
        <v>17165</v>
      </c>
      <c r="E4888" t="s">
        <v>21292</v>
      </c>
      <c r="F4888" t="s">
        <v>21299</v>
      </c>
      <c r="G4888">
        <v>2023</v>
      </c>
      <c r="H4888">
        <v>4</v>
      </c>
      <c r="I4888" t="s">
        <v>20</v>
      </c>
      <c r="J4888" t="s">
        <v>21301</v>
      </c>
      <c r="K4888" t="s">
        <v>21337</v>
      </c>
      <c r="L4888" t="s">
        <v>21477</v>
      </c>
      <c r="M4888">
        <v>5.56</v>
      </c>
      <c r="N4888">
        <v>16</v>
      </c>
      <c r="O4888">
        <v>15</v>
      </c>
      <c r="P4888">
        <v>1</v>
      </c>
      <c r="Q4888">
        <v>0</v>
      </c>
      <c r="R4888">
        <v>0</v>
      </c>
      <c r="S4888">
        <v>0</v>
      </c>
      <c r="T4888">
        <v>0</v>
      </c>
      <c r="U4888">
        <v>0</v>
      </c>
      <c r="Y4888" t="s">
        <v>21508</v>
      </c>
    </row>
    <row r="4889" spans="1:25" x14ac:dyDescent="0.3">
      <c r="A4889">
        <v>12324563</v>
      </c>
      <c r="B4889" t="s">
        <v>4251</v>
      </c>
      <c r="C4889" t="s">
        <v>1252</v>
      </c>
      <c r="D4889" t="s">
        <v>15311</v>
      </c>
      <c r="E4889" t="s">
        <v>21292</v>
      </c>
      <c r="F4889" t="s">
        <v>21299</v>
      </c>
      <c r="G4889">
        <v>2023</v>
      </c>
      <c r="H4889">
        <v>4</v>
      </c>
      <c r="I4889" t="s">
        <v>20</v>
      </c>
      <c r="J4889" t="s">
        <v>21301</v>
      </c>
      <c r="K4889" t="s">
        <v>21326</v>
      </c>
      <c r="L4889" t="s">
        <v>21398</v>
      </c>
      <c r="M4889">
        <v>7.52</v>
      </c>
      <c r="N4889">
        <v>16</v>
      </c>
      <c r="O4889">
        <v>16</v>
      </c>
      <c r="P4889">
        <v>0</v>
      </c>
      <c r="Q4889">
        <v>0</v>
      </c>
      <c r="R4889">
        <v>0</v>
      </c>
      <c r="S4889">
        <v>0</v>
      </c>
      <c r="T4889">
        <v>0</v>
      </c>
      <c r="U4889">
        <v>0</v>
      </c>
      <c r="Y4889" t="s">
        <v>21510</v>
      </c>
    </row>
    <row r="4890" spans="1:25" x14ac:dyDescent="0.3">
      <c r="A4890">
        <v>12316528</v>
      </c>
      <c r="B4890" t="s">
        <v>4252</v>
      </c>
      <c r="C4890" t="s">
        <v>11761</v>
      </c>
      <c r="D4890" t="s">
        <v>18699</v>
      </c>
      <c r="E4890" t="s">
        <v>21292</v>
      </c>
      <c r="F4890" t="s">
        <v>21299</v>
      </c>
      <c r="G4890">
        <v>2023</v>
      </c>
      <c r="H4890">
        <v>4</v>
      </c>
      <c r="I4890" t="s">
        <v>20</v>
      </c>
      <c r="J4890" t="s">
        <v>21301</v>
      </c>
      <c r="K4890" t="s">
        <v>21322</v>
      </c>
      <c r="L4890" t="s">
        <v>21442</v>
      </c>
      <c r="M4890">
        <v>6.79</v>
      </c>
      <c r="N4890">
        <v>16</v>
      </c>
      <c r="O4890">
        <v>16</v>
      </c>
      <c r="P4890">
        <v>0</v>
      </c>
      <c r="Q4890">
        <v>0</v>
      </c>
      <c r="R4890">
        <v>0</v>
      </c>
      <c r="S4890">
        <v>0</v>
      </c>
      <c r="T4890">
        <v>0</v>
      </c>
      <c r="U4890">
        <v>0</v>
      </c>
      <c r="Y4890" t="s">
        <v>21508</v>
      </c>
    </row>
    <row r="4891" spans="1:25" x14ac:dyDescent="0.3">
      <c r="A4891">
        <v>12314299</v>
      </c>
      <c r="B4891" t="s">
        <v>4253</v>
      </c>
      <c r="C4891" t="s">
        <v>11762</v>
      </c>
      <c r="D4891" t="s">
        <v>17635</v>
      </c>
      <c r="E4891" t="s">
        <v>21292</v>
      </c>
      <c r="F4891" t="s">
        <v>21299</v>
      </c>
      <c r="G4891">
        <v>2023</v>
      </c>
      <c r="H4891">
        <v>4</v>
      </c>
      <c r="I4891" t="s">
        <v>20</v>
      </c>
      <c r="J4891" t="s">
        <v>21301</v>
      </c>
      <c r="K4891" t="s">
        <v>21326</v>
      </c>
      <c r="L4891" t="s">
        <v>21430</v>
      </c>
      <c r="M4891">
        <v>9</v>
      </c>
      <c r="N4891">
        <v>12</v>
      </c>
      <c r="O4891">
        <v>12</v>
      </c>
      <c r="P4891">
        <v>0</v>
      </c>
      <c r="Q4891">
        <v>0</v>
      </c>
      <c r="R4891">
        <v>0</v>
      </c>
      <c r="S4891">
        <v>0</v>
      </c>
      <c r="T4891">
        <v>0</v>
      </c>
      <c r="U4891">
        <v>0</v>
      </c>
      <c r="Y4891" t="s">
        <v>21508</v>
      </c>
    </row>
    <row r="4892" spans="1:25" x14ac:dyDescent="0.3">
      <c r="A4892">
        <v>12309848</v>
      </c>
      <c r="B4892" t="s">
        <v>4254</v>
      </c>
      <c r="C4892" t="s">
        <v>11763</v>
      </c>
      <c r="D4892" t="s">
        <v>18700</v>
      </c>
      <c r="E4892" t="s">
        <v>21292</v>
      </c>
      <c r="F4892" t="s">
        <v>21299</v>
      </c>
      <c r="G4892">
        <v>2023</v>
      </c>
      <c r="H4892">
        <v>4</v>
      </c>
      <c r="I4892" t="s">
        <v>20</v>
      </c>
      <c r="J4892" t="s">
        <v>21301</v>
      </c>
      <c r="K4892" t="s">
        <v>21326</v>
      </c>
      <c r="L4892" t="s">
        <v>21479</v>
      </c>
      <c r="M4892">
        <v>6.31</v>
      </c>
      <c r="N4892">
        <v>16</v>
      </c>
      <c r="O4892">
        <v>15</v>
      </c>
      <c r="P4892">
        <v>1</v>
      </c>
      <c r="Q4892">
        <v>0</v>
      </c>
      <c r="R4892">
        <v>0</v>
      </c>
      <c r="S4892">
        <v>0</v>
      </c>
      <c r="T4892">
        <v>0</v>
      </c>
      <c r="U4892">
        <v>0</v>
      </c>
      <c r="Y4892" t="s">
        <v>21508</v>
      </c>
    </row>
    <row r="4893" spans="1:25" x14ac:dyDescent="0.3">
      <c r="A4893">
        <v>12303761</v>
      </c>
      <c r="B4893" t="s">
        <v>4255</v>
      </c>
      <c r="C4893" t="s">
        <v>11764</v>
      </c>
      <c r="D4893" t="s">
        <v>18701</v>
      </c>
      <c r="E4893" t="s">
        <v>21292</v>
      </c>
      <c r="F4893" t="s">
        <v>21299</v>
      </c>
      <c r="G4893">
        <v>2023</v>
      </c>
      <c r="H4893">
        <v>3</v>
      </c>
      <c r="I4893" t="s">
        <v>20</v>
      </c>
      <c r="J4893" t="s">
        <v>21301</v>
      </c>
      <c r="K4893" t="s">
        <v>21326</v>
      </c>
      <c r="L4893" t="s">
        <v>21491</v>
      </c>
      <c r="M4893">
        <v>6.98</v>
      </c>
      <c r="N4893">
        <v>15</v>
      </c>
      <c r="O4893">
        <v>14</v>
      </c>
      <c r="P4893">
        <v>1</v>
      </c>
      <c r="Q4893">
        <v>0</v>
      </c>
      <c r="R4893">
        <v>0</v>
      </c>
      <c r="S4893">
        <v>0</v>
      </c>
      <c r="T4893">
        <v>0</v>
      </c>
      <c r="U4893">
        <v>0</v>
      </c>
      <c r="Y4893" t="s">
        <v>21510</v>
      </c>
    </row>
    <row r="4894" spans="1:25" x14ac:dyDescent="0.3">
      <c r="A4894">
        <v>12306218</v>
      </c>
      <c r="B4894" t="s">
        <v>4256</v>
      </c>
      <c r="C4894" t="s">
        <v>11765</v>
      </c>
      <c r="D4894" t="s">
        <v>18702</v>
      </c>
      <c r="E4894" t="s">
        <v>21292</v>
      </c>
      <c r="F4894" t="s">
        <v>21299</v>
      </c>
      <c r="G4894">
        <v>2023</v>
      </c>
      <c r="H4894">
        <v>4</v>
      </c>
      <c r="I4894" t="s">
        <v>16</v>
      </c>
      <c r="J4894" t="s">
        <v>21301</v>
      </c>
      <c r="K4894" t="s">
        <v>21330</v>
      </c>
      <c r="L4894" t="s">
        <v>21454</v>
      </c>
      <c r="M4894">
        <v>4.6900000000000004</v>
      </c>
      <c r="N4894">
        <v>16</v>
      </c>
      <c r="O4894">
        <v>13</v>
      </c>
      <c r="P4894">
        <v>3</v>
      </c>
      <c r="Q4894">
        <v>0</v>
      </c>
      <c r="R4894">
        <v>0</v>
      </c>
      <c r="S4894">
        <v>0</v>
      </c>
      <c r="T4894">
        <v>0</v>
      </c>
      <c r="U4894">
        <v>0</v>
      </c>
      <c r="Y4894" t="s">
        <v>21508</v>
      </c>
    </row>
    <row r="4895" spans="1:25" x14ac:dyDescent="0.3">
      <c r="A4895">
        <v>12316700</v>
      </c>
      <c r="B4895" t="s">
        <v>4257</v>
      </c>
      <c r="C4895" t="s">
        <v>11766</v>
      </c>
      <c r="D4895" t="s">
        <v>18703</v>
      </c>
      <c r="E4895" t="s">
        <v>21292</v>
      </c>
      <c r="F4895" t="s">
        <v>21299</v>
      </c>
      <c r="G4895">
        <v>2023</v>
      </c>
      <c r="H4895">
        <v>4</v>
      </c>
      <c r="I4895" t="s">
        <v>20</v>
      </c>
      <c r="J4895" t="s">
        <v>21301</v>
      </c>
      <c r="K4895" t="s">
        <v>21319</v>
      </c>
      <c r="L4895" t="s">
        <v>21395</v>
      </c>
      <c r="M4895">
        <v>2.96</v>
      </c>
      <c r="N4895">
        <v>16</v>
      </c>
      <c r="O4895">
        <v>9</v>
      </c>
      <c r="P4895">
        <v>7</v>
      </c>
      <c r="Q4895">
        <v>0</v>
      </c>
      <c r="R4895">
        <v>0</v>
      </c>
      <c r="S4895">
        <v>0</v>
      </c>
      <c r="T4895">
        <v>0</v>
      </c>
      <c r="U4895">
        <v>0</v>
      </c>
      <c r="Y4895" t="s">
        <v>21509</v>
      </c>
    </row>
    <row r="4896" spans="1:25" x14ac:dyDescent="0.3">
      <c r="A4896">
        <v>12317735</v>
      </c>
      <c r="B4896" t="s">
        <v>4258</v>
      </c>
      <c r="C4896" t="s">
        <v>11767</v>
      </c>
      <c r="D4896" t="s">
        <v>18704</v>
      </c>
      <c r="E4896" t="s">
        <v>21292</v>
      </c>
      <c r="F4896" t="s">
        <v>21299</v>
      </c>
      <c r="G4896">
        <v>2023</v>
      </c>
      <c r="H4896">
        <v>4</v>
      </c>
      <c r="I4896" t="s">
        <v>16</v>
      </c>
      <c r="J4896" t="s">
        <v>21301</v>
      </c>
      <c r="K4896" t="s">
        <v>21319</v>
      </c>
      <c r="L4896" t="s">
        <v>21409</v>
      </c>
      <c r="M4896">
        <v>6.5</v>
      </c>
      <c r="N4896">
        <v>16</v>
      </c>
      <c r="O4896">
        <v>16</v>
      </c>
      <c r="P4896">
        <v>0</v>
      </c>
      <c r="Q4896">
        <v>0</v>
      </c>
      <c r="R4896">
        <v>0</v>
      </c>
      <c r="S4896">
        <v>0</v>
      </c>
      <c r="T4896">
        <v>0</v>
      </c>
      <c r="U4896">
        <v>0</v>
      </c>
      <c r="Y4896" t="s">
        <v>21510</v>
      </c>
    </row>
    <row r="4897" spans="1:25" x14ac:dyDescent="0.3">
      <c r="A4897">
        <v>12302595</v>
      </c>
      <c r="B4897" t="s">
        <v>4259</v>
      </c>
      <c r="C4897" t="s">
        <v>11768</v>
      </c>
      <c r="D4897" t="s">
        <v>18705</v>
      </c>
      <c r="E4897" t="s">
        <v>21292</v>
      </c>
      <c r="F4897" t="s">
        <v>21299</v>
      </c>
      <c r="G4897">
        <v>2023</v>
      </c>
      <c r="H4897">
        <v>4</v>
      </c>
      <c r="I4897" t="s">
        <v>20</v>
      </c>
      <c r="J4897" t="s">
        <v>21301</v>
      </c>
      <c r="K4897" t="s">
        <v>21319</v>
      </c>
      <c r="L4897" t="s">
        <v>21383</v>
      </c>
      <c r="M4897">
        <v>6.6</v>
      </c>
      <c r="N4897">
        <v>16</v>
      </c>
      <c r="O4897">
        <v>16</v>
      </c>
      <c r="P4897">
        <v>0</v>
      </c>
      <c r="Q4897">
        <v>0</v>
      </c>
      <c r="R4897">
        <v>0</v>
      </c>
      <c r="S4897">
        <v>0</v>
      </c>
      <c r="T4897">
        <v>0</v>
      </c>
      <c r="U4897">
        <v>0</v>
      </c>
      <c r="Y4897" t="s">
        <v>21508</v>
      </c>
    </row>
    <row r="4898" spans="1:25" x14ac:dyDescent="0.3">
      <c r="A4898">
        <v>12311228</v>
      </c>
      <c r="B4898" t="s">
        <v>4260</v>
      </c>
      <c r="C4898" t="s">
        <v>11769</v>
      </c>
      <c r="D4898" t="s">
        <v>18706</v>
      </c>
      <c r="E4898" t="s">
        <v>21292</v>
      </c>
      <c r="F4898" t="s">
        <v>21299</v>
      </c>
      <c r="G4898">
        <v>2023</v>
      </c>
      <c r="H4898">
        <v>4</v>
      </c>
      <c r="I4898" t="s">
        <v>20</v>
      </c>
      <c r="J4898" t="s">
        <v>21301</v>
      </c>
      <c r="K4898" t="s">
        <v>21319</v>
      </c>
      <c r="L4898" t="s">
        <v>21459</v>
      </c>
      <c r="M4898">
        <v>5.94</v>
      </c>
      <c r="N4898">
        <v>16</v>
      </c>
      <c r="O4898">
        <v>15</v>
      </c>
      <c r="P4898">
        <v>1</v>
      </c>
      <c r="Q4898">
        <v>0</v>
      </c>
      <c r="R4898">
        <v>0</v>
      </c>
      <c r="S4898">
        <v>0</v>
      </c>
      <c r="T4898">
        <v>0</v>
      </c>
      <c r="U4898">
        <v>0</v>
      </c>
      <c r="Y4898" t="s">
        <v>21510</v>
      </c>
    </row>
    <row r="4899" spans="1:25" x14ac:dyDescent="0.3">
      <c r="A4899">
        <v>12318922</v>
      </c>
      <c r="B4899" t="s">
        <v>4261</v>
      </c>
      <c r="C4899" t="s">
        <v>11770</v>
      </c>
      <c r="D4899" t="s">
        <v>18707</v>
      </c>
      <c r="E4899" t="s">
        <v>21292</v>
      </c>
      <c r="F4899" t="s">
        <v>21299</v>
      </c>
      <c r="G4899">
        <v>2023</v>
      </c>
      <c r="H4899">
        <v>4</v>
      </c>
      <c r="I4899" t="s">
        <v>20</v>
      </c>
      <c r="J4899" t="s">
        <v>21301</v>
      </c>
      <c r="K4899" t="s">
        <v>21319</v>
      </c>
      <c r="L4899" t="s">
        <v>21486</v>
      </c>
      <c r="M4899">
        <v>4.0999999999999996</v>
      </c>
      <c r="N4899">
        <v>16</v>
      </c>
      <c r="O4899">
        <v>12</v>
      </c>
      <c r="P4899">
        <v>4</v>
      </c>
      <c r="Q4899">
        <v>0</v>
      </c>
      <c r="R4899">
        <v>0</v>
      </c>
      <c r="S4899">
        <v>0</v>
      </c>
      <c r="T4899">
        <v>0</v>
      </c>
      <c r="U4899">
        <v>0</v>
      </c>
      <c r="Y4899" t="s">
        <v>21508</v>
      </c>
    </row>
    <row r="4900" spans="1:25" x14ac:dyDescent="0.3">
      <c r="A4900">
        <v>12303917</v>
      </c>
      <c r="B4900" t="s">
        <v>4262</v>
      </c>
      <c r="C4900" t="s">
        <v>11771</v>
      </c>
      <c r="D4900" t="s">
        <v>18708</v>
      </c>
      <c r="E4900" t="s">
        <v>21292</v>
      </c>
      <c r="F4900" t="s">
        <v>21299</v>
      </c>
      <c r="G4900">
        <v>2023</v>
      </c>
      <c r="H4900">
        <v>4</v>
      </c>
      <c r="I4900" t="s">
        <v>20</v>
      </c>
      <c r="J4900" t="s">
        <v>21301</v>
      </c>
      <c r="K4900" t="s">
        <v>21319</v>
      </c>
      <c r="L4900" t="s">
        <v>21453</v>
      </c>
      <c r="M4900">
        <v>3.46</v>
      </c>
      <c r="N4900">
        <v>16</v>
      </c>
      <c r="O4900">
        <v>10</v>
      </c>
      <c r="P4900">
        <v>6</v>
      </c>
      <c r="Q4900">
        <v>0</v>
      </c>
      <c r="R4900">
        <v>0</v>
      </c>
      <c r="S4900">
        <v>0</v>
      </c>
      <c r="T4900">
        <v>0</v>
      </c>
      <c r="U4900">
        <v>0</v>
      </c>
      <c r="Y4900" t="s">
        <v>21508</v>
      </c>
    </row>
    <row r="4901" spans="1:25" x14ac:dyDescent="0.3">
      <c r="A4901">
        <v>12318057</v>
      </c>
      <c r="B4901" t="s">
        <v>4263</v>
      </c>
      <c r="C4901" t="s">
        <v>11772</v>
      </c>
      <c r="D4901" t="s">
        <v>18709</v>
      </c>
      <c r="E4901" t="s">
        <v>21292</v>
      </c>
      <c r="F4901" t="s">
        <v>21299</v>
      </c>
      <c r="G4901">
        <v>2023</v>
      </c>
      <c r="H4901">
        <v>4</v>
      </c>
      <c r="I4901" t="s">
        <v>20</v>
      </c>
      <c r="J4901" t="s">
        <v>21301</v>
      </c>
      <c r="K4901" t="s">
        <v>21330</v>
      </c>
      <c r="L4901" t="s">
        <v>21472</v>
      </c>
      <c r="M4901">
        <v>2.96</v>
      </c>
      <c r="N4901">
        <v>16</v>
      </c>
      <c r="O4901">
        <v>9</v>
      </c>
      <c r="P4901">
        <v>7</v>
      </c>
      <c r="Q4901">
        <v>0</v>
      </c>
      <c r="R4901">
        <v>0</v>
      </c>
      <c r="S4901">
        <v>0</v>
      </c>
      <c r="T4901">
        <v>0</v>
      </c>
      <c r="U4901">
        <v>0</v>
      </c>
      <c r="Y4901" t="s">
        <v>21510</v>
      </c>
    </row>
    <row r="4902" spans="1:25" x14ac:dyDescent="0.3">
      <c r="A4902">
        <v>12308783</v>
      </c>
      <c r="B4902" t="s">
        <v>4264</v>
      </c>
      <c r="C4902" t="s">
        <v>11773</v>
      </c>
      <c r="D4902" t="s">
        <v>18710</v>
      </c>
      <c r="E4902" t="s">
        <v>21292</v>
      </c>
      <c r="F4902" t="s">
        <v>21299</v>
      </c>
      <c r="G4902">
        <v>2023</v>
      </c>
      <c r="H4902">
        <v>4</v>
      </c>
      <c r="I4902" t="s">
        <v>20</v>
      </c>
      <c r="J4902" t="s">
        <v>21301</v>
      </c>
      <c r="K4902" t="s">
        <v>21319</v>
      </c>
      <c r="L4902" t="s">
        <v>21485</v>
      </c>
      <c r="M4902">
        <v>4.6500000000000004</v>
      </c>
      <c r="N4902">
        <v>16</v>
      </c>
      <c r="O4902">
        <v>12</v>
      </c>
      <c r="P4902">
        <v>4</v>
      </c>
      <c r="Q4902">
        <v>0</v>
      </c>
      <c r="R4902">
        <v>0</v>
      </c>
      <c r="S4902">
        <v>0</v>
      </c>
      <c r="T4902">
        <v>0</v>
      </c>
      <c r="U4902">
        <v>0</v>
      </c>
      <c r="Y4902" t="s">
        <v>21508</v>
      </c>
    </row>
    <row r="4903" spans="1:25" x14ac:dyDescent="0.3">
      <c r="A4903">
        <v>12312482</v>
      </c>
      <c r="B4903" t="s">
        <v>4265</v>
      </c>
      <c r="C4903" t="s">
        <v>11774</v>
      </c>
      <c r="D4903" t="s">
        <v>18711</v>
      </c>
      <c r="E4903" t="s">
        <v>21292</v>
      </c>
      <c r="F4903" t="s">
        <v>21299</v>
      </c>
      <c r="G4903">
        <v>2023</v>
      </c>
      <c r="H4903">
        <v>4</v>
      </c>
      <c r="I4903" t="s">
        <v>20</v>
      </c>
      <c r="J4903" t="s">
        <v>21301</v>
      </c>
      <c r="K4903" t="s">
        <v>21319</v>
      </c>
      <c r="L4903" t="s">
        <v>21481</v>
      </c>
      <c r="M4903">
        <v>4.5999999999999996</v>
      </c>
      <c r="N4903">
        <v>16</v>
      </c>
      <c r="O4903">
        <v>14</v>
      </c>
      <c r="P4903">
        <v>2</v>
      </c>
      <c r="Q4903">
        <v>0</v>
      </c>
      <c r="R4903">
        <v>0</v>
      </c>
      <c r="S4903">
        <v>0</v>
      </c>
      <c r="T4903">
        <v>0</v>
      </c>
      <c r="U4903">
        <v>0</v>
      </c>
      <c r="Y4903" t="s">
        <v>21509</v>
      </c>
    </row>
    <row r="4904" spans="1:25" x14ac:dyDescent="0.3">
      <c r="A4904">
        <v>12313441</v>
      </c>
      <c r="B4904" t="s">
        <v>4266</v>
      </c>
      <c r="C4904" t="s">
        <v>11775</v>
      </c>
      <c r="D4904" t="s">
        <v>18712</v>
      </c>
      <c r="E4904" t="s">
        <v>21292</v>
      </c>
      <c r="F4904" t="s">
        <v>21299</v>
      </c>
      <c r="G4904">
        <v>2023</v>
      </c>
      <c r="H4904">
        <v>4</v>
      </c>
      <c r="I4904" t="s">
        <v>20</v>
      </c>
      <c r="J4904" t="s">
        <v>21301</v>
      </c>
      <c r="K4904" t="s">
        <v>21319</v>
      </c>
      <c r="L4904" t="s">
        <v>21481</v>
      </c>
      <c r="M4904">
        <v>2.06</v>
      </c>
      <c r="N4904">
        <v>16</v>
      </c>
      <c r="O4904">
        <v>6</v>
      </c>
      <c r="P4904">
        <v>9</v>
      </c>
      <c r="Q4904">
        <v>1</v>
      </c>
      <c r="R4904">
        <v>0</v>
      </c>
      <c r="S4904">
        <v>0</v>
      </c>
      <c r="T4904">
        <v>0</v>
      </c>
      <c r="U4904">
        <v>0</v>
      </c>
      <c r="Y4904" t="s">
        <v>21508</v>
      </c>
    </row>
    <row r="4905" spans="1:25" x14ac:dyDescent="0.3">
      <c r="A4905">
        <v>12311550</v>
      </c>
      <c r="B4905" t="s">
        <v>4267</v>
      </c>
      <c r="C4905" t="s">
        <v>11776</v>
      </c>
      <c r="D4905" t="s">
        <v>18713</v>
      </c>
      <c r="E4905" t="s">
        <v>21292</v>
      </c>
      <c r="F4905" t="s">
        <v>21299</v>
      </c>
      <c r="G4905">
        <v>2023</v>
      </c>
      <c r="H4905">
        <v>4</v>
      </c>
      <c r="I4905" t="s">
        <v>20</v>
      </c>
      <c r="J4905" t="s">
        <v>21301</v>
      </c>
      <c r="K4905" t="s">
        <v>21326</v>
      </c>
      <c r="L4905" t="s">
        <v>21396</v>
      </c>
      <c r="M4905">
        <v>4.46</v>
      </c>
      <c r="N4905">
        <v>16</v>
      </c>
      <c r="O4905">
        <v>13</v>
      </c>
      <c r="P4905">
        <v>3</v>
      </c>
      <c r="Q4905">
        <v>0</v>
      </c>
      <c r="R4905">
        <v>0</v>
      </c>
      <c r="S4905">
        <v>0</v>
      </c>
      <c r="T4905">
        <v>0</v>
      </c>
      <c r="U4905">
        <v>0</v>
      </c>
      <c r="Y4905" t="s">
        <v>21510</v>
      </c>
    </row>
    <row r="4906" spans="1:25" x14ac:dyDescent="0.3">
      <c r="A4906">
        <v>12316800</v>
      </c>
      <c r="B4906" t="s">
        <v>4268</v>
      </c>
      <c r="C4906" t="s">
        <v>11777</v>
      </c>
      <c r="D4906" t="s">
        <v>18714</v>
      </c>
      <c r="E4906" t="s">
        <v>21292</v>
      </c>
      <c r="F4906" t="s">
        <v>21299</v>
      </c>
      <c r="G4906">
        <v>2023</v>
      </c>
      <c r="H4906">
        <v>4</v>
      </c>
      <c r="I4906" t="s">
        <v>20</v>
      </c>
      <c r="J4906" t="s">
        <v>21301</v>
      </c>
      <c r="K4906" t="s">
        <v>21319</v>
      </c>
      <c r="L4906" t="s">
        <v>21482</v>
      </c>
      <c r="M4906">
        <v>0.75</v>
      </c>
      <c r="N4906">
        <v>16</v>
      </c>
      <c r="O4906">
        <v>3</v>
      </c>
      <c r="P4906">
        <v>13</v>
      </c>
      <c r="Q4906">
        <v>0</v>
      </c>
      <c r="R4906">
        <v>0</v>
      </c>
      <c r="S4906">
        <v>0</v>
      </c>
      <c r="T4906">
        <v>0</v>
      </c>
      <c r="U4906">
        <v>0</v>
      </c>
      <c r="Y4906" t="s">
        <v>21508</v>
      </c>
    </row>
    <row r="4907" spans="1:25" x14ac:dyDescent="0.3">
      <c r="A4907">
        <v>12310175</v>
      </c>
      <c r="B4907" t="s">
        <v>4269</v>
      </c>
      <c r="C4907" t="s">
        <v>11778</v>
      </c>
      <c r="D4907" t="s">
        <v>18715</v>
      </c>
      <c r="E4907" t="s">
        <v>21292</v>
      </c>
      <c r="F4907" t="s">
        <v>21299</v>
      </c>
      <c r="G4907">
        <v>2023</v>
      </c>
      <c r="H4907">
        <v>4</v>
      </c>
      <c r="I4907" t="s">
        <v>20</v>
      </c>
      <c r="J4907" t="s">
        <v>21301</v>
      </c>
      <c r="K4907" t="s">
        <v>21319</v>
      </c>
      <c r="L4907" t="s">
        <v>21485</v>
      </c>
      <c r="M4907">
        <v>4.4000000000000004</v>
      </c>
      <c r="N4907">
        <v>16</v>
      </c>
      <c r="O4907">
        <v>13</v>
      </c>
      <c r="P4907">
        <v>3</v>
      </c>
      <c r="Q4907">
        <v>0</v>
      </c>
      <c r="R4907">
        <v>0</v>
      </c>
      <c r="S4907">
        <v>0</v>
      </c>
      <c r="T4907">
        <v>0</v>
      </c>
      <c r="U4907">
        <v>0</v>
      </c>
      <c r="Y4907" t="s">
        <v>21508</v>
      </c>
    </row>
    <row r="4908" spans="1:25" x14ac:dyDescent="0.3">
      <c r="A4908">
        <v>12308218</v>
      </c>
      <c r="B4908" t="s">
        <v>4270</v>
      </c>
      <c r="C4908" t="s">
        <v>11779</v>
      </c>
      <c r="D4908" t="s">
        <v>18716</v>
      </c>
      <c r="E4908" t="s">
        <v>21292</v>
      </c>
      <c r="F4908" t="s">
        <v>21299</v>
      </c>
      <c r="G4908">
        <v>2023</v>
      </c>
      <c r="H4908">
        <v>4</v>
      </c>
      <c r="I4908" t="s">
        <v>20</v>
      </c>
      <c r="J4908" t="s">
        <v>21301</v>
      </c>
      <c r="K4908" t="s">
        <v>21319</v>
      </c>
      <c r="L4908" t="s">
        <v>21453</v>
      </c>
      <c r="M4908">
        <v>4.54</v>
      </c>
      <c r="N4908">
        <v>16</v>
      </c>
      <c r="O4908">
        <v>13</v>
      </c>
      <c r="P4908">
        <v>3</v>
      </c>
      <c r="Q4908">
        <v>0</v>
      </c>
      <c r="R4908">
        <v>0</v>
      </c>
      <c r="S4908">
        <v>0</v>
      </c>
      <c r="T4908">
        <v>0</v>
      </c>
      <c r="U4908">
        <v>0</v>
      </c>
      <c r="Y4908" t="s">
        <v>21508</v>
      </c>
    </row>
    <row r="4909" spans="1:25" x14ac:dyDescent="0.3">
      <c r="A4909">
        <v>12311427</v>
      </c>
      <c r="B4909" t="s">
        <v>4271</v>
      </c>
      <c r="C4909" t="s">
        <v>11780</v>
      </c>
      <c r="D4909" t="s">
        <v>18717</v>
      </c>
      <c r="E4909" t="s">
        <v>21292</v>
      </c>
      <c r="F4909" t="s">
        <v>21299</v>
      </c>
      <c r="G4909">
        <v>2023</v>
      </c>
      <c r="H4909">
        <v>4</v>
      </c>
      <c r="I4909" t="s">
        <v>16</v>
      </c>
      <c r="J4909" t="s">
        <v>21301</v>
      </c>
      <c r="K4909" t="s">
        <v>21330</v>
      </c>
      <c r="L4909" t="s">
        <v>21400</v>
      </c>
      <c r="M4909">
        <v>5.44</v>
      </c>
      <c r="N4909">
        <v>16</v>
      </c>
      <c r="O4909">
        <v>15</v>
      </c>
      <c r="P4909">
        <v>1</v>
      </c>
      <c r="Q4909">
        <v>0</v>
      </c>
      <c r="R4909">
        <v>0</v>
      </c>
      <c r="S4909">
        <v>0</v>
      </c>
      <c r="T4909">
        <v>0</v>
      </c>
      <c r="U4909">
        <v>0</v>
      </c>
      <c r="Y4909" t="s">
        <v>21510</v>
      </c>
    </row>
    <row r="4910" spans="1:25" x14ac:dyDescent="0.3">
      <c r="A4910">
        <v>12313276</v>
      </c>
      <c r="B4910" t="s">
        <v>4272</v>
      </c>
      <c r="C4910" t="s">
        <v>11781</v>
      </c>
      <c r="D4910" t="s">
        <v>18718</v>
      </c>
      <c r="E4910" t="s">
        <v>21292</v>
      </c>
      <c r="F4910" t="s">
        <v>21299</v>
      </c>
      <c r="G4910">
        <v>2023</v>
      </c>
      <c r="H4910">
        <v>4</v>
      </c>
      <c r="I4910" t="s">
        <v>20</v>
      </c>
      <c r="J4910" t="s">
        <v>21301</v>
      </c>
      <c r="K4910" t="s">
        <v>21319</v>
      </c>
      <c r="L4910" t="s">
        <v>21487</v>
      </c>
      <c r="M4910">
        <v>4.4800000000000004</v>
      </c>
      <c r="N4910">
        <v>16</v>
      </c>
      <c r="O4910">
        <v>14</v>
      </c>
      <c r="P4910">
        <v>2</v>
      </c>
      <c r="Q4910">
        <v>0</v>
      </c>
      <c r="R4910">
        <v>0</v>
      </c>
      <c r="S4910">
        <v>0</v>
      </c>
      <c r="T4910">
        <v>0</v>
      </c>
      <c r="U4910">
        <v>0</v>
      </c>
      <c r="Y4910" t="s">
        <v>21510</v>
      </c>
    </row>
    <row r="4911" spans="1:25" x14ac:dyDescent="0.3">
      <c r="A4911">
        <v>12311108</v>
      </c>
      <c r="B4911" t="s">
        <v>4273</v>
      </c>
      <c r="C4911" t="s">
        <v>11782</v>
      </c>
      <c r="D4911" t="s">
        <v>18719</v>
      </c>
      <c r="E4911" t="s">
        <v>21292</v>
      </c>
      <c r="F4911" t="s">
        <v>21299</v>
      </c>
      <c r="G4911">
        <v>2023</v>
      </c>
      <c r="H4911">
        <v>4</v>
      </c>
      <c r="I4911" t="s">
        <v>20</v>
      </c>
      <c r="J4911" t="s">
        <v>21301</v>
      </c>
      <c r="K4911" t="s">
        <v>21330</v>
      </c>
      <c r="L4911" t="s">
        <v>21424</v>
      </c>
      <c r="M4911">
        <v>3.69</v>
      </c>
      <c r="N4911">
        <v>16</v>
      </c>
      <c r="O4911">
        <v>11</v>
      </c>
      <c r="P4911">
        <v>5</v>
      </c>
      <c r="Q4911">
        <v>0</v>
      </c>
      <c r="R4911">
        <v>0</v>
      </c>
      <c r="S4911">
        <v>0</v>
      </c>
      <c r="T4911">
        <v>0</v>
      </c>
      <c r="U4911">
        <v>0</v>
      </c>
      <c r="Y4911" t="s">
        <v>21508</v>
      </c>
    </row>
    <row r="4912" spans="1:25" x14ac:dyDescent="0.3">
      <c r="A4912">
        <v>12311031</v>
      </c>
      <c r="B4912" t="s">
        <v>4274</v>
      </c>
      <c r="C4912" t="s">
        <v>8254</v>
      </c>
      <c r="D4912" t="s">
        <v>15827</v>
      </c>
      <c r="E4912" t="s">
        <v>21292</v>
      </c>
      <c r="F4912" t="s">
        <v>21299</v>
      </c>
      <c r="G4912">
        <v>2023</v>
      </c>
      <c r="H4912">
        <v>4</v>
      </c>
      <c r="I4912" t="s">
        <v>16</v>
      </c>
      <c r="J4912" t="s">
        <v>21301</v>
      </c>
      <c r="K4912" t="s">
        <v>21331</v>
      </c>
      <c r="L4912" t="s">
        <v>21414</v>
      </c>
      <c r="M4912">
        <v>6.19</v>
      </c>
      <c r="N4912">
        <v>16</v>
      </c>
      <c r="O4912">
        <v>15</v>
      </c>
      <c r="P4912">
        <v>1</v>
      </c>
      <c r="Q4912">
        <v>0</v>
      </c>
      <c r="R4912">
        <v>0</v>
      </c>
      <c r="S4912">
        <v>0</v>
      </c>
      <c r="T4912">
        <v>0</v>
      </c>
      <c r="U4912">
        <v>0</v>
      </c>
      <c r="Y4912" t="s">
        <v>21508</v>
      </c>
    </row>
    <row r="4913" spans="1:25" x14ac:dyDescent="0.3">
      <c r="A4913">
        <v>12312762</v>
      </c>
      <c r="B4913" t="s">
        <v>4275</v>
      </c>
      <c r="C4913" t="s">
        <v>11783</v>
      </c>
      <c r="D4913" t="s">
        <v>15509</v>
      </c>
      <c r="E4913" t="s">
        <v>21292</v>
      </c>
      <c r="F4913" t="s">
        <v>21299</v>
      </c>
      <c r="G4913">
        <v>2023</v>
      </c>
      <c r="H4913">
        <v>4</v>
      </c>
      <c r="I4913" t="s">
        <v>16</v>
      </c>
      <c r="J4913" t="s">
        <v>21301</v>
      </c>
      <c r="K4913" t="s">
        <v>21338</v>
      </c>
      <c r="L4913" t="s">
        <v>21452</v>
      </c>
      <c r="M4913">
        <v>4.17</v>
      </c>
      <c r="N4913">
        <v>16</v>
      </c>
      <c r="O4913">
        <v>12</v>
      </c>
      <c r="P4913">
        <v>4</v>
      </c>
      <c r="Q4913">
        <v>0</v>
      </c>
      <c r="R4913">
        <v>0</v>
      </c>
      <c r="S4913">
        <v>0</v>
      </c>
      <c r="T4913">
        <v>0</v>
      </c>
      <c r="U4913">
        <v>0</v>
      </c>
      <c r="Y4913" t="s">
        <v>21510</v>
      </c>
    </row>
    <row r="4914" spans="1:25" x14ac:dyDescent="0.3">
      <c r="A4914">
        <v>12326282</v>
      </c>
      <c r="B4914" t="s">
        <v>4276</v>
      </c>
      <c r="C4914" t="s">
        <v>8227</v>
      </c>
      <c r="D4914" t="s">
        <v>16680</v>
      </c>
      <c r="E4914" t="s">
        <v>21292</v>
      </c>
      <c r="F4914" t="s">
        <v>21299</v>
      </c>
      <c r="G4914">
        <v>2023</v>
      </c>
      <c r="H4914">
        <v>4</v>
      </c>
      <c r="I4914" t="s">
        <v>16</v>
      </c>
      <c r="J4914" t="s">
        <v>21301</v>
      </c>
      <c r="K4914" t="s">
        <v>21329</v>
      </c>
      <c r="L4914" t="s">
        <v>21448</v>
      </c>
      <c r="M4914">
        <v>5.04</v>
      </c>
      <c r="N4914">
        <v>16</v>
      </c>
      <c r="O4914">
        <v>13</v>
      </c>
      <c r="P4914">
        <v>3</v>
      </c>
      <c r="Q4914">
        <v>0</v>
      </c>
      <c r="R4914">
        <v>0</v>
      </c>
      <c r="S4914">
        <v>0</v>
      </c>
      <c r="T4914">
        <v>0</v>
      </c>
      <c r="U4914">
        <v>0</v>
      </c>
      <c r="Y4914" t="s">
        <v>21508</v>
      </c>
    </row>
    <row r="4915" spans="1:25" x14ac:dyDescent="0.3">
      <c r="A4915">
        <v>12323895</v>
      </c>
      <c r="B4915" t="s">
        <v>4277</v>
      </c>
      <c r="C4915" t="s">
        <v>11784</v>
      </c>
      <c r="D4915" t="s">
        <v>18720</v>
      </c>
      <c r="E4915" t="s">
        <v>21292</v>
      </c>
      <c r="F4915" t="s">
        <v>21299</v>
      </c>
      <c r="G4915">
        <v>2023</v>
      </c>
      <c r="H4915">
        <v>4</v>
      </c>
      <c r="I4915" t="s">
        <v>16</v>
      </c>
      <c r="J4915" t="s">
        <v>21304</v>
      </c>
      <c r="L4915" t="s">
        <v>21380</v>
      </c>
      <c r="M4915">
        <v>4</v>
      </c>
      <c r="N4915">
        <v>16</v>
      </c>
      <c r="O4915">
        <v>12</v>
      </c>
      <c r="P4915">
        <v>4</v>
      </c>
      <c r="Q4915">
        <v>0</v>
      </c>
      <c r="R4915">
        <v>0</v>
      </c>
      <c r="S4915">
        <v>0</v>
      </c>
      <c r="T4915">
        <v>0</v>
      </c>
      <c r="U4915">
        <v>0</v>
      </c>
      <c r="Y4915" t="s">
        <v>21508</v>
      </c>
    </row>
    <row r="4916" spans="1:25" x14ac:dyDescent="0.3">
      <c r="A4916">
        <v>12311731</v>
      </c>
      <c r="B4916" t="s">
        <v>4278</v>
      </c>
      <c r="C4916" t="s">
        <v>11785</v>
      </c>
      <c r="D4916" t="s">
        <v>14876</v>
      </c>
      <c r="E4916" t="s">
        <v>21292</v>
      </c>
      <c r="F4916" t="s">
        <v>21299</v>
      </c>
      <c r="G4916">
        <v>2023</v>
      </c>
      <c r="H4916">
        <v>4</v>
      </c>
      <c r="I4916" t="s">
        <v>16</v>
      </c>
      <c r="J4916" t="s">
        <v>21301</v>
      </c>
      <c r="K4916" t="s">
        <v>21334</v>
      </c>
      <c r="L4916" t="s">
        <v>21460</v>
      </c>
      <c r="M4916">
        <v>5.96</v>
      </c>
      <c r="N4916">
        <v>16</v>
      </c>
      <c r="O4916">
        <v>14</v>
      </c>
      <c r="P4916">
        <v>2</v>
      </c>
      <c r="Q4916">
        <v>0</v>
      </c>
      <c r="R4916">
        <v>0</v>
      </c>
      <c r="S4916">
        <v>0</v>
      </c>
      <c r="T4916">
        <v>0</v>
      </c>
      <c r="U4916">
        <v>0</v>
      </c>
      <c r="Y4916" t="s">
        <v>21509</v>
      </c>
    </row>
    <row r="4917" spans="1:25" x14ac:dyDescent="0.3">
      <c r="A4917">
        <v>12315655</v>
      </c>
      <c r="B4917" t="s">
        <v>4278</v>
      </c>
      <c r="C4917" t="s">
        <v>11786</v>
      </c>
      <c r="D4917" t="s">
        <v>16159</v>
      </c>
      <c r="E4917" t="s">
        <v>21292</v>
      </c>
      <c r="F4917" t="s">
        <v>21299</v>
      </c>
      <c r="G4917">
        <v>2023</v>
      </c>
      <c r="H4917">
        <v>4</v>
      </c>
      <c r="I4917" t="s">
        <v>16</v>
      </c>
      <c r="J4917" t="s">
        <v>21301</v>
      </c>
      <c r="K4917" t="s">
        <v>21334</v>
      </c>
      <c r="L4917" t="s">
        <v>21455</v>
      </c>
      <c r="M4917">
        <v>6.19</v>
      </c>
      <c r="N4917">
        <v>16</v>
      </c>
      <c r="O4917">
        <v>16</v>
      </c>
      <c r="P4917">
        <v>0</v>
      </c>
      <c r="Q4917">
        <v>0</v>
      </c>
      <c r="R4917">
        <v>0</v>
      </c>
      <c r="S4917">
        <v>0</v>
      </c>
      <c r="T4917">
        <v>0</v>
      </c>
      <c r="U4917">
        <v>0</v>
      </c>
      <c r="Y4917" t="s">
        <v>21508</v>
      </c>
    </row>
    <row r="4918" spans="1:25" x14ac:dyDescent="0.3">
      <c r="A4918">
        <v>12324757</v>
      </c>
      <c r="B4918" t="s">
        <v>4278</v>
      </c>
      <c r="C4918" t="s">
        <v>9153</v>
      </c>
      <c r="D4918" t="s">
        <v>16181</v>
      </c>
      <c r="E4918" t="s">
        <v>21292</v>
      </c>
      <c r="F4918" t="s">
        <v>21299</v>
      </c>
      <c r="G4918">
        <v>2023</v>
      </c>
      <c r="H4918">
        <v>4</v>
      </c>
      <c r="I4918" t="s">
        <v>16</v>
      </c>
      <c r="J4918" t="s">
        <v>21301</v>
      </c>
      <c r="K4918" t="s">
        <v>21334</v>
      </c>
      <c r="L4918" t="s">
        <v>21437</v>
      </c>
      <c r="M4918">
        <v>4.13</v>
      </c>
      <c r="N4918">
        <v>16</v>
      </c>
      <c r="O4918">
        <v>12</v>
      </c>
      <c r="P4918">
        <v>4</v>
      </c>
      <c r="Q4918">
        <v>0</v>
      </c>
      <c r="R4918">
        <v>0</v>
      </c>
      <c r="S4918">
        <v>0</v>
      </c>
      <c r="T4918">
        <v>0</v>
      </c>
      <c r="U4918">
        <v>0</v>
      </c>
      <c r="Y4918" t="s">
        <v>21508</v>
      </c>
    </row>
    <row r="4919" spans="1:25" x14ac:dyDescent="0.3">
      <c r="A4919">
        <v>12325957</v>
      </c>
      <c r="B4919" t="s">
        <v>4278</v>
      </c>
      <c r="C4919" t="s">
        <v>9268</v>
      </c>
      <c r="D4919" t="s">
        <v>18721</v>
      </c>
      <c r="E4919" t="s">
        <v>21292</v>
      </c>
      <c r="F4919" t="s">
        <v>21299</v>
      </c>
      <c r="G4919">
        <v>2023</v>
      </c>
      <c r="H4919">
        <v>4</v>
      </c>
      <c r="I4919" t="s">
        <v>16</v>
      </c>
      <c r="J4919" t="s">
        <v>21301</v>
      </c>
      <c r="K4919" t="s">
        <v>21334</v>
      </c>
      <c r="L4919" t="s">
        <v>21448</v>
      </c>
      <c r="M4919">
        <v>6.75</v>
      </c>
      <c r="N4919">
        <v>16</v>
      </c>
      <c r="O4919">
        <v>16</v>
      </c>
      <c r="P4919">
        <v>0</v>
      </c>
      <c r="Q4919">
        <v>0</v>
      </c>
      <c r="R4919">
        <v>0</v>
      </c>
      <c r="S4919">
        <v>0</v>
      </c>
      <c r="T4919">
        <v>0</v>
      </c>
      <c r="U4919">
        <v>0</v>
      </c>
      <c r="Y4919" t="s">
        <v>21509</v>
      </c>
    </row>
    <row r="4920" spans="1:25" x14ac:dyDescent="0.3">
      <c r="A4920">
        <v>12301604</v>
      </c>
      <c r="B4920" t="s">
        <v>4279</v>
      </c>
      <c r="C4920" t="s">
        <v>11787</v>
      </c>
      <c r="D4920" t="s">
        <v>18722</v>
      </c>
      <c r="E4920" t="s">
        <v>21292</v>
      </c>
      <c r="F4920" t="s">
        <v>21299</v>
      </c>
      <c r="G4920">
        <v>2023</v>
      </c>
      <c r="H4920">
        <v>4</v>
      </c>
      <c r="I4920" t="s">
        <v>16</v>
      </c>
      <c r="J4920" t="s">
        <v>21301</v>
      </c>
      <c r="K4920" t="s">
        <v>21326</v>
      </c>
      <c r="L4920" t="s">
        <v>21454</v>
      </c>
      <c r="M4920">
        <v>9.15</v>
      </c>
      <c r="N4920">
        <v>16</v>
      </c>
      <c r="O4920">
        <v>16</v>
      </c>
      <c r="P4920">
        <v>0</v>
      </c>
      <c r="Q4920">
        <v>0</v>
      </c>
      <c r="R4920">
        <v>0</v>
      </c>
      <c r="S4920">
        <v>0</v>
      </c>
      <c r="T4920">
        <v>0</v>
      </c>
      <c r="U4920">
        <v>0</v>
      </c>
      <c r="Y4920" t="s">
        <v>21508</v>
      </c>
    </row>
    <row r="4921" spans="1:25" x14ac:dyDescent="0.3">
      <c r="A4921">
        <v>12312161</v>
      </c>
      <c r="B4921" t="s">
        <v>4280</v>
      </c>
      <c r="C4921" t="s">
        <v>11788</v>
      </c>
      <c r="D4921" t="s">
        <v>16127</v>
      </c>
      <c r="E4921" t="s">
        <v>21292</v>
      </c>
      <c r="F4921" t="s">
        <v>21299</v>
      </c>
      <c r="G4921">
        <v>2023</v>
      </c>
      <c r="H4921">
        <v>4</v>
      </c>
      <c r="I4921" t="s">
        <v>16</v>
      </c>
      <c r="J4921" t="s">
        <v>21301</v>
      </c>
      <c r="K4921" t="s">
        <v>21333</v>
      </c>
      <c r="L4921" t="s">
        <v>21466</v>
      </c>
      <c r="M4921">
        <v>7.75</v>
      </c>
      <c r="N4921">
        <v>16</v>
      </c>
      <c r="O4921">
        <v>15</v>
      </c>
      <c r="P4921">
        <v>1</v>
      </c>
      <c r="Q4921">
        <v>0</v>
      </c>
      <c r="R4921">
        <v>0</v>
      </c>
      <c r="S4921">
        <v>0</v>
      </c>
      <c r="T4921">
        <v>0</v>
      </c>
      <c r="U4921">
        <v>0</v>
      </c>
      <c r="Y4921" t="s">
        <v>21508</v>
      </c>
    </row>
    <row r="4922" spans="1:25" x14ac:dyDescent="0.3">
      <c r="A4922">
        <v>12316077</v>
      </c>
      <c r="B4922" t="s">
        <v>4281</v>
      </c>
      <c r="C4922" t="s">
        <v>8547</v>
      </c>
      <c r="D4922" t="s">
        <v>18723</v>
      </c>
      <c r="E4922" t="s">
        <v>21292</v>
      </c>
      <c r="F4922" t="s">
        <v>21299</v>
      </c>
      <c r="G4922">
        <v>2023</v>
      </c>
      <c r="H4922">
        <v>4</v>
      </c>
      <c r="I4922" t="s">
        <v>16</v>
      </c>
      <c r="J4922" t="s">
        <v>21301</v>
      </c>
      <c r="K4922" t="s">
        <v>21333</v>
      </c>
      <c r="L4922" t="s">
        <v>21442</v>
      </c>
      <c r="M4922">
        <v>5.98</v>
      </c>
      <c r="N4922">
        <v>16</v>
      </c>
      <c r="O4922">
        <v>15</v>
      </c>
      <c r="P4922">
        <v>1</v>
      </c>
      <c r="Q4922">
        <v>0</v>
      </c>
      <c r="R4922">
        <v>0</v>
      </c>
      <c r="S4922">
        <v>0</v>
      </c>
      <c r="T4922">
        <v>0</v>
      </c>
      <c r="U4922">
        <v>0</v>
      </c>
      <c r="Y4922" t="s">
        <v>21510</v>
      </c>
    </row>
    <row r="4923" spans="1:25" x14ac:dyDescent="0.3">
      <c r="A4923">
        <v>12307888</v>
      </c>
      <c r="B4923" t="s">
        <v>4282</v>
      </c>
      <c r="C4923" t="s">
        <v>11789</v>
      </c>
      <c r="D4923" t="s">
        <v>18724</v>
      </c>
      <c r="E4923" t="s">
        <v>21292</v>
      </c>
      <c r="F4923" t="s">
        <v>21299</v>
      </c>
      <c r="G4923">
        <v>2023</v>
      </c>
      <c r="H4923">
        <v>4</v>
      </c>
      <c r="I4923" t="s">
        <v>16</v>
      </c>
      <c r="J4923" t="s">
        <v>21301</v>
      </c>
      <c r="K4923" t="s">
        <v>21338</v>
      </c>
      <c r="L4923" t="s">
        <v>21447</v>
      </c>
      <c r="M4923">
        <v>5.67</v>
      </c>
      <c r="N4923">
        <v>16</v>
      </c>
      <c r="O4923">
        <v>14</v>
      </c>
      <c r="P4923">
        <v>2</v>
      </c>
      <c r="Q4923">
        <v>0</v>
      </c>
      <c r="R4923">
        <v>0</v>
      </c>
      <c r="S4923">
        <v>0</v>
      </c>
      <c r="T4923">
        <v>0</v>
      </c>
      <c r="U4923">
        <v>0</v>
      </c>
      <c r="Y4923" t="s">
        <v>21510</v>
      </c>
    </row>
    <row r="4924" spans="1:25" x14ac:dyDescent="0.3">
      <c r="A4924">
        <v>12326986</v>
      </c>
      <c r="B4924" t="s">
        <v>4283</v>
      </c>
      <c r="C4924" t="s">
        <v>11790</v>
      </c>
      <c r="D4924" t="s">
        <v>18725</v>
      </c>
      <c r="E4924" t="s">
        <v>21292</v>
      </c>
      <c r="F4924" t="s">
        <v>21299</v>
      </c>
      <c r="G4924">
        <v>2023</v>
      </c>
      <c r="H4924">
        <v>3</v>
      </c>
      <c r="I4924" t="s">
        <v>20</v>
      </c>
      <c r="J4924" t="s">
        <v>21308</v>
      </c>
      <c r="L4924" t="s">
        <v>21491</v>
      </c>
      <c r="M4924">
        <v>5.82</v>
      </c>
      <c r="N4924">
        <v>15</v>
      </c>
      <c r="O4924">
        <v>14</v>
      </c>
      <c r="P4924">
        <v>1</v>
      </c>
      <c r="Q4924">
        <v>0</v>
      </c>
      <c r="R4924">
        <v>0</v>
      </c>
      <c r="S4924">
        <v>0</v>
      </c>
      <c r="T4924">
        <v>0</v>
      </c>
      <c r="U4924">
        <v>0</v>
      </c>
      <c r="Y4924" t="s">
        <v>21509</v>
      </c>
    </row>
    <row r="4925" spans="1:25" x14ac:dyDescent="0.3">
      <c r="A4925">
        <v>12305410</v>
      </c>
      <c r="B4925" t="s">
        <v>4284</v>
      </c>
      <c r="C4925" t="s">
        <v>11791</v>
      </c>
      <c r="D4925" t="s">
        <v>18726</v>
      </c>
      <c r="E4925" t="s">
        <v>21292</v>
      </c>
      <c r="F4925" t="s">
        <v>21299</v>
      </c>
      <c r="G4925">
        <v>2023</v>
      </c>
      <c r="H4925">
        <v>4</v>
      </c>
      <c r="I4925" t="s">
        <v>20</v>
      </c>
      <c r="J4925" t="s">
        <v>21301</v>
      </c>
      <c r="K4925" t="s">
        <v>21337</v>
      </c>
      <c r="L4925" t="s">
        <v>21447</v>
      </c>
      <c r="M4925">
        <v>7.73</v>
      </c>
      <c r="N4925">
        <v>16</v>
      </c>
      <c r="O4925">
        <v>16</v>
      </c>
      <c r="P4925">
        <v>0</v>
      </c>
      <c r="Q4925">
        <v>0</v>
      </c>
      <c r="R4925">
        <v>0</v>
      </c>
      <c r="S4925">
        <v>0</v>
      </c>
      <c r="T4925">
        <v>0</v>
      </c>
      <c r="U4925">
        <v>0</v>
      </c>
      <c r="Y4925" t="s">
        <v>21509</v>
      </c>
    </row>
    <row r="4926" spans="1:25" x14ac:dyDescent="0.3">
      <c r="A4926">
        <v>12308182</v>
      </c>
      <c r="B4926" t="s">
        <v>4285</v>
      </c>
      <c r="C4926" t="s">
        <v>11792</v>
      </c>
      <c r="D4926" t="s">
        <v>18727</v>
      </c>
      <c r="E4926" t="s">
        <v>21292</v>
      </c>
      <c r="F4926" t="s">
        <v>21299</v>
      </c>
      <c r="G4926">
        <v>2023</v>
      </c>
      <c r="H4926">
        <v>4</v>
      </c>
      <c r="I4926" t="s">
        <v>16</v>
      </c>
      <c r="J4926" t="s">
        <v>21301</v>
      </c>
      <c r="K4926" t="s">
        <v>21319</v>
      </c>
      <c r="L4926" t="s">
        <v>21472</v>
      </c>
      <c r="M4926">
        <v>5.94</v>
      </c>
      <c r="N4926">
        <v>16</v>
      </c>
      <c r="O4926">
        <v>15</v>
      </c>
      <c r="P4926">
        <v>1</v>
      </c>
      <c r="Q4926">
        <v>0</v>
      </c>
      <c r="R4926">
        <v>0</v>
      </c>
      <c r="S4926">
        <v>0</v>
      </c>
      <c r="T4926">
        <v>0</v>
      </c>
      <c r="U4926">
        <v>0</v>
      </c>
      <c r="Y4926" t="s">
        <v>21508</v>
      </c>
    </row>
    <row r="4927" spans="1:25" x14ac:dyDescent="0.3">
      <c r="A4927">
        <v>12314861</v>
      </c>
      <c r="B4927" t="s">
        <v>4286</v>
      </c>
      <c r="C4927" t="s">
        <v>11793</v>
      </c>
      <c r="D4927" t="s">
        <v>18728</v>
      </c>
      <c r="E4927" t="s">
        <v>21292</v>
      </c>
      <c r="F4927" t="s">
        <v>21299</v>
      </c>
      <c r="G4927">
        <v>2023</v>
      </c>
      <c r="H4927">
        <v>4</v>
      </c>
      <c r="I4927" t="s">
        <v>20</v>
      </c>
      <c r="J4927" t="s">
        <v>21301</v>
      </c>
      <c r="K4927" t="s">
        <v>21327</v>
      </c>
      <c r="L4927" t="s">
        <v>21467</v>
      </c>
      <c r="M4927">
        <v>3.42</v>
      </c>
      <c r="N4927">
        <v>16</v>
      </c>
      <c r="O4927">
        <v>10</v>
      </c>
      <c r="P4927">
        <v>6</v>
      </c>
      <c r="Q4927">
        <v>0</v>
      </c>
      <c r="R4927">
        <v>0</v>
      </c>
      <c r="S4927">
        <v>0</v>
      </c>
      <c r="T4927">
        <v>0</v>
      </c>
      <c r="U4927">
        <v>0</v>
      </c>
      <c r="Y4927" t="s">
        <v>21508</v>
      </c>
    </row>
    <row r="4928" spans="1:25" x14ac:dyDescent="0.3">
      <c r="A4928">
        <v>12301431</v>
      </c>
      <c r="B4928" t="s">
        <v>4287</v>
      </c>
      <c r="C4928" t="s">
        <v>11794</v>
      </c>
      <c r="D4928" t="s">
        <v>18729</v>
      </c>
      <c r="E4928" t="s">
        <v>21292</v>
      </c>
      <c r="F4928" t="s">
        <v>21299</v>
      </c>
      <c r="G4928">
        <v>2023</v>
      </c>
      <c r="H4928">
        <v>4</v>
      </c>
      <c r="I4928" t="s">
        <v>20</v>
      </c>
      <c r="J4928" t="s">
        <v>21301</v>
      </c>
      <c r="K4928" t="s">
        <v>21319</v>
      </c>
      <c r="L4928" t="s">
        <v>21378</v>
      </c>
      <c r="M4928">
        <v>7.13</v>
      </c>
      <c r="N4928">
        <v>16</v>
      </c>
      <c r="O4928">
        <v>15</v>
      </c>
      <c r="P4928">
        <v>1</v>
      </c>
      <c r="Q4928">
        <v>0</v>
      </c>
      <c r="R4928">
        <v>0</v>
      </c>
      <c r="S4928">
        <v>0</v>
      </c>
      <c r="T4928">
        <v>0</v>
      </c>
      <c r="U4928">
        <v>0</v>
      </c>
      <c r="Y4928" t="s">
        <v>21508</v>
      </c>
    </row>
    <row r="4929" spans="1:25" x14ac:dyDescent="0.3">
      <c r="A4929">
        <v>12301096</v>
      </c>
      <c r="B4929" t="s">
        <v>4288</v>
      </c>
      <c r="C4929" t="s">
        <v>11795</v>
      </c>
      <c r="D4929" t="s">
        <v>18730</v>
      </c>
      <c r="E4929" t="s">
        <v>21292</v>
      </c>
      <c r="F4929" t="s">
        <v>21299</v>
      </c>
      <c r="G4929">
        <v>2023</v>
      </c>
      <c r="H4929">
        <v>4</v>
      </c>
      <c r="I4929" t="s">
        <v>16</v>
      </c>
      <c r="J4929" t="s">
        <v>21301</v>
      </c>
      <c r="K4929" t="s">
        <v>21330</v>
      </c>
      <c r="L4929" t="s">
        <v>21483</v>
      </c>
      <c r="M4929">
        <v>6.48</v>
      </c>
      <c r="N4929">
        <v>16</v>
      </c>
      <c r="O4929">
        <v>15</v>
      </c>
      <c r="P4929">
        <v>1</v>
      </c>
      <c r="Q4929">
        <v>0</v>
      </c>
      <c r="R4929">
        <v>0</v>
      </c>
      <c r="S4929">
        <v>0</v>
      </c>
      <c r="T4929">
        <v>0</v>
      </c>
      <c r="U4929">
        <v>0</v>
      </c>
      <c r="Y4929" t="s">
        <v>21508</v>
      </c>
    </row>
    <row r="4930" spans="1:25" x14ac:dyDescent="0.3">
      <c r="A4930">
        <v>12308197</v>
      </c>
      <c r="B4930" t="s">
        <v>4289</v>
      </c>
      <c r="C4930" t="s">
        <v>11796</v>
      </c>
      <c r="D4930" t="s">
        <v>18731</v>
      </c>
      <c r="E4930" t="s">
        <v>21292</v>
      </c>
      <c r="F4930" t="s">
        <v>21299</v>
      </c>
      <c r="G4930">
        <v>2023</v>
      </c>
      <c r="H4930">
        <v>4</v>
      </c>
      <c r="I4930" t="s">
        <v>20</v>
      </c>
      <c r="J4930" t="s">
        <v>21301</v>
      </c>
      <c r="K4930" t="s">
        <v>21319</v>
      </c>
      <c r="L4930" t="s">
        <v>21412</v>
      </c>
      <c r="M4930">
        <v>4.0599999999999996</v>
      </c>
      <c r="N4930">
        <v>16</v>
      </c>
      <c r="O4930">
        <v>12</v>
      </c>
      <c r="P4930">
        <v>4</v>
      </c>
      <c r="Q4930">
        <v>0</v>
      </c>
      <c r="R4930">
        <v>0</v>
      </c>
      <c r="S4930">
        <v>0</v>
      </c>
      <c r="T4930">
        <v>0</v>
      </c>
      <c r="U4930">
        <v>0</v>
      </c>
      <c r="Y4930" t="s">
        <v>21508</v>
      </c>
    </row>
    <row r="4931" spans="1:25" x14ac:dyDescent="0.3">
      <c r="A4931">
        <v>12315383</v>
      </c>
      <c r="B4931" t="s">
        <v>4290</v>
      </c>
      <c r="C4931" t="s">
        <v>11797</v>
      </c>
      <c r="D4931" t="s">
        <v>18732</v>
      </c>
      <c r="E4931" t="s">
        <v>21292</v>
      </c>
      <c r="F4931" t="s">
        <v>21299</v>
      </c>
      <c r="G4931">
        <v>2023</v>
      </c>
      <c r="H4931">
        <v>4</v>
      </c>
      <c r="I4931" t="s">
        <v>20</v>
      </c>
      <c r="J4931" t="s">
        <v>21301</v>
      </c>
      <c r="K4931" t="s">
        <v>21319</v>
      </c>
      <c r="L4931" t="s">
        <v>21428</v>
      </c>
      <c r="M4931">
        <v>3.29</v>
      </c>
      <c r="N4931">
        <v>16</v>
      </c>
      <c r="O4931">
        <v>9</v>
      </c>
      <c r="P4931">
        <v>7</v>
      </c>
      <c r="Q4931">
        <v>0</v>
      </c>
      <c r="R4931">
        <v>0</v>
      </c>
      <c r="S4931">
        <v>0</v>
      </c>
      <c r="T4931">
        <v>0</v>
      </c>
      <c r="U4931">
        <v>0</v>
      </c>
      <c r="Y4931" t="s">
        <v>21510</v>
      </c>
    </row>
    <row r="4932" spans="1:25" x14ac:dyDescent="0.3">
      <c r="A4932">
        <v>12300343</v>
      </c>
      <c r="B4932" t="s">
        <v>4291</v>
      </c>
      <c r="C4932" t="s">
        <v>11798</v>
      </c>
      <c r="D4932" t="s">
        <v>18733</v>
      </c>
      <c r="E4932" t="s">
        <v>21292</v>
      </c>
      <c r="F4932" t="s">
        <v>21299</v>
      </c>
      <c r="G4932">
        <v>2023</v>
      </c>
      <c r="H4932">
        <v>4</v>
      </c>
      <c r="I4932" t="s">
        <v>16</v>
      </c>
      <c r="J4932" t="s">
        <v>21309</v>
      </c>
      <c r="L4932" t="s">
        <v>21405</v>
      </c>
      <c r="M4932">
        <v>7.9</v>
      </c>
      <c r="N4932">
        <v>16</v>
      </c>
      <c r="O4932">
        <v>16</v>
      </c>
      <c r="P4932">
        <v>0</v>
      </c>
      <c r="Q4932">
        <v>0</v>
      </c>
      <c r="R4932">
        <v>0</v>
      </c>
      <c r="S4932">
        <v>0</v>
      </c>
      <c r="T4932">
        <v>0</v>
      </c>
      <c r="U4932">
        <v>0</v>
      </c>
      <c r="Y4932" t="s">
        <v>21508</v>
      </c>
    </row>
    <row r="4933" spans="1:25" x14ac:dyDescent="0.3">
      <c r="A4933">
        <v>12305113</v>
      </c>
      <c r="B4933" t="s">
        <v>4292</v>
      </c>
      <c r="C4933" t="s">
        <v>11799</v>
      </c>
      <c r="D4933" t="s">
        <v>18734</v>
      </c>
      <c r="E4933" t="s">
        <v>21292</v>
      </c>
      <c r="F4933" t="s">
        <v>21299</v>
      </c>
      <c r="G4933">
        <v>2023</v>
      </c>
      <c r="H4933">
        <v>4</v>
      </c>
      <c r="I4933" t="s">
        <v>20</v>
      </c>
      <c r="J4933" t="s">
        <v>21301</v>
      </c>
      <c r="K4933" t="s">
        <v>21327</v>
      </c>
      <c r="L4933" t="s">
        <v>21405</v>
      </c>
      <c r="M4933">
        <v>7.92</v>
      </c>
      <c r="N4933">
        <v>16</v>
      </c>
      <c r="O4933">
        <v>16</v>
      </c>
      <c r="P4933">
        <v>0</v>
      </c>
      <c r="Q4933">
        <v>0</v>
      </c>
      <c r="R4933">
        <v>0</v>
      </c>
      <c r="S4933">
        <v>0</v>
      </c>
      <c r="T4933">
        <v>0</v>
      </c>
      <c r="U4933">
        <v>0</v>
      </c>
      <c r="Y4933" t="s">
        <v>21510</v>
      </c>
    </row>
    <row r="4934" spans="1:25" x14ac:dyDescent="0.3">
      <c r="A4934">
        <v>12304986</v>
      </c>
      <c r="B4934" t="s">
        <v>4293</v>
      </c>
      <c r="C4934" t="s">
        <v>11800</v>
      </c>
      <c r="D4934" t="s">
        <v>18735</v>
      </c>
      <c r="E4934" t="s">
        <v>21292</v>
      </c>
      <c r="F4934" t="s">
        <v>21299</v>
      </c>
      <c r="G4934">
        <v>2023</v>
      </c>
      <c r="H4934">
        <v>4</v>
      </c>
      <c r="I4934" t="s">
        <v>20</v>
      </c>
      <c r="J4934" t="s">
        <v>21301</v>
      </c>
      <c r="K4934" t="s">
        <v>21327</v>
      </c>
      <c r="L4934" t="s">
        <v>21460</v>
      </c>
      <c r="M4934">
        <v>4.3099999999999996</v>
      </c>
      <c r="N4934">
        <v>16</v>
      </c>
      <c r="O4934">
        <v>11</v>
      </c>
      <c r="P4934">
        <v>5</v>
      </c>
      <c r="Q4934">
        <v>0</v>
      </c>
      <c r="R4934">
        <v>0</v>
      </c>
      <c r="S4934">
        <v>0</v>
      </c>
      <c r="T4934">
        <v>0</v>
      </c>
      <c r="U4934">
        <v>0</v>
      </c>
      <c r="Y4934" t="s">
        <v>21510</v>
      </c>
    </row>
    <row r="4935" spans="1:25" x14ac:dyDescent="0.3">
      <c r="A4935">
        <v>12323593</v>
      </c>
      <c r="B4935" t="s">
        <v>4294</v>
      </c>
      <c r="C4935" t="s">
        <v>11801</v>
      </c>
      <c r="D4935" t="s">
        <v>18736</v>
      </c>
      <c r="E4935" t="s">
        <v>21292</v>
      </c>
      <c r="F4935" t="s">
        <v>21299</v>
      </c>
      <c r="G4935">
        <v>2023</v>
      </c>
      <c r="H4935">
        <v>4</v>
      </c>
      <c r="I4935" t="s">
        <v>20</v>
      </c>
      <c r="J4935" t="s">
        <v>21301</v>
      </c>
      <c r="K4935" t="s">
        <v>21330</v>
      </c>
      <c r="L4935" t="s">
        <v>21440</v>
      </c>
      <c r="M4935">
        <v>5.29</v>
      </c>
      <c r="N4935">
        <v>16</v>
      </c>
      <c r="O4935">
        <v>14</v>
      </c>
      <c r="P4935">
        <v>2</v>
      </c>
      <c r="Q4935">
        <v>0</v>
      </c>
      <c r="R4935">
        <v>0</v>
      </c>
      <c r="S4935">
        <v>0</v>
      </c>
      <c r="T4935">
        <v>0</v>
      </c>
      <c r="U4935">
        <v>0</v>
      </c>
      <c r="Y4935" t="s">
        <v>21508</v>
      </c>
    </row>
    <row r="4936" spans="1:25" x14ac:dyDescent="0.3">
      <c r="A4936">
        <v>12323596</v>
      </c>
      <c r="B4936" t="s">
        <v>4295</v>
      </c>
      <c r="C4936" t="s">
        <v>11802</v>
      </c>
      <c r="D4936" t="s">
        <v>18737</v>
      </c>
      <c r="E4936" t="s">
        <v>21292</v>
      </c>
      <c r="F4936" t="s">
        <v>21299</v>
      </c>
      <c r="G4936">
        <v>2023</v>
      </c>
      <c r="H4936">
        <v>4</v>
      </c>
      <c r="I4936" t="s">
        <v>20</v>
      </c>
      <c r="J4936" t="s">
        <v>21301</v>
      </c>
      <c r="K4936" t="s">
        <v>21330</v>
      </c>
      <c r="L4936" t="s">
        <v>21440</v>
      </c>
      <c r="M4936">
        <v>7.33</v>
      </c>
      <c r="N4936">
        <v>16</v>
      </c>
      <c r="O4936">
        <v>16</v>
      </c>
      <c r="P4936">
        <v>0</v>
      </c>
      <c r="Q4936">
        <v>0</v>
      </c>
      <c r="R4936">
        <v>0</v>
      </c>
      <c r="S4936">
        <v>0</v>
      </c>
      <c r="T4936">
        <v>0</v>
      </c>
      <c r="U4936">
        <v>0</v>
      </c>
      <c r="Y4936" t="s">
        <v>21508</v>
      </c>
    </row>
    <row r="4937" spans="1:25" x14ac:dyDescent="0.3">
      <c r="A4937">
        <v>12311722</v>
      </c>
      <c r="B4937" t="s">
        <v>4296</v>
      </c>
      <c r="C4937" t="s">
        <v>11803</v>
      </c>
      <c r="D4937" t="s">
        <v>18738</v>
      </c>
      <c r="E4937" t="s">
        <v>21292</v>
      </c>
      <c r="F4937" t="s">
        <v>21299</v>
      </c>
      <c r="G4937">
        <v>2023</v>
      </c>
      <c r="H4937">
        <v>4</v>
      </c>
      <c r="I4937" t="s">
        <v>20</v>
      </c>
      <c r="J4937" t="s">
        <v>21301</v>
      </c>
      <c r="K4937" t="s">
        <v>21319</v>
      </c>
      <c r="L4937" t="s">
        <v>21464</v>
      </c>
      <c r="M4937">
        <v>5.33</v>
      </c>
      <c r="N4937">
        <v>16</v>
      </c>
      <c r="O4937">
        <v>14</v>
      </c>
      <c r="P4937">
        <v>2</v>
      </c>
      <c r="Q4937">
        <v>0</v>
      </c>
      <c r="R4937">
        <v>0</v>
      </c>
      <c r="S4937">
        <v>0</v>
      </c>
      <c r="T4937">
        <v>0</v>
      </c>
      <c r="U4937">
        <v>0</v>
      </c>
      <c r="Y4937" t="s">
        <v>21508</v>
      </c>
    </row>
    <row r="4938" spans="1:25" x14ac:dyDescent="0.3">
      <c r="A4938">
        <v>12301170</v>
      </c>
      <c r="B4938" t="s">
        <v>4297</v>
      </c>
      <c r="C4938" t="s">
        <v>11804</v>
      </c>
      <c r="D4938" t="s">
        <v>18739</v>
      </c>
      <c r="E4938" t="s">
        <v>21292</v>
      </c>
      <c r="F4938" t="s">
        <v>21299</v>
      </c>
      <c r="G4938">
        <v>2023</v>
      </c>
      <c r="H4938">
        <v>4</v>
      </c>
      <c r="I4938" t="s">
        <v>20</v>
      </c>
      <c r="J4938" t="s">
        <v>21301</v>
      </c>
      <c r="K4938" t="s">
        <v>21319</v>
      </c>
      <c r="L4938" t="s">
        <v>21485</v>
      </c>
      <c r="M4938">
        <v>2.65</v>
      </c>
      <c r="N4938">
        <v>16</v>
      </c>
      <c r="O4938">
        <v>8</v>
      </c>
      <c r="P4938">
        <v>5</v>
      </c>
      <c r="Q4938">
        <v>3</v>
      </c>
      <c r="R4938">
        <v>0</v>
      </c>
      <c r="S4938">
        <v>0</v>
      </c>
      <c r="T4938">
        <v>0</v>
      </c>
      <c r="U4938">
        <v>0</v>
      </c>
      <c r="Y4938" t="s">
        <v>21510</v>
      </c>
    </row>
    <row r="4939" spans="1:25" x14ac:dyDescent="0.3">
      <c r="A4939">
        <v>12313337</v>
      </c>
      <c r="B4939" t="s">
        <v>4298</v>
      </c>
      <c r="C4939" t="s">
        <v>11805</v>
      </c>
      <c r="D4939" t="s">
        <v>18740</v>
      </c>
      <c r="E4939" t="s">
        <v>21292</v>
      </c>
      <c r="F4939" t="s">
        <v>21299</v>
      </c>
      <c r="G4939">
        <v>2023</v>
      </c>
      <c r="H4939">
        <v>4</v>
      </c>
      <c r="I4939" t="s">
        <v>20</v>
      </c>
      <c r="J4939" t="s">
        <v>21301</v>
      </c>
      <c r="K4939" t="s">
        <v>21330</v>
      </c>
      <c r="L4939" t="s">
        <v>21455</v>
      </c>
      <c r="M4939">
        <v>5.58</v>
      </c>
      <c r="N4939">
        <v>16</v>
      </c>
      <c r="O4939">
        <v>14</v>
      </c>
      <c r="P4939">
        <v>2</v>
      </c>
      <c r="Q4939">
        <v>0</v>
      </c>
      <c r="R4939">
        <v>0</v>
      </c>
      <c r="S4939">
        <v>0</v>
      </c>
      <c r="T4939">
        <v>0</v>
      </c>
      <c r="U4939">
        <v>0</v>
      </c>
      <c r="Y4939" t="s">
        <v>21510</v>
      </c>
    </row>
    <row r="4940" spans="1:25" x14ac:dyDescent="0.3">
      <c r="A4940">
        <v>12308318</v>
      </c>
      <c r="B4940" t="s">
        <v>4299</v>
      </c>
      <c r="C4940" t="s">
        <v>11806</v>
      </c>
      <c r="D4940" t="s">
        <v>18741</v>
      </c>
      <c r="E4940" t="s">
        <v>21292</v>
      </c>
      <c r="F4940" t="s">
        <v>21299</v>
      </c>
      <c r="G4940">
        <v>2023</v>
      </c>
      <c r="H4940">
        <v>4</v>
      </c>
      <c r="I4940" t="s">
        <v>20</v>
      </c>
      <c r="J4940" t="s">
        <v>21301</v>
      </c>
      <c r="K4940" t="s">
        <v>21319</v>
      </c>
      <c r="L4940" t="s">
        <v>21438</v>
      </c>
      <c r="M4940">
        <v>5.48</v>
      </c>
      <c r="N4940">
        <v>16</v>
      </c>
      <c r="O4940">
        <v>13</v>
      </c>
      <c r="P4940">
        <v>3</v>
      </c>
      <c r="Q4940">
        <v>0</v>
      </c>
      <c r="R4940">
        <v>0</v>
      </c>
      <c r="S4940">
        <v>0</v>
      </c>
      <c r="T4940">
        <v>0</v>
      </c>
      <c r="U4940">
        <v>0</v>
      </c>
      <c r="Y4940" t="s">
        <v>21508</v>
      </c>
    </row>
    <row r="4941" spans="1:25" x14ac:dyDescent="0.3">
      <c r="A4941">
        <v>12311469</v>
      </c>
      <c r="B4941" t="s">
        <v>4300</v>
      </c>
      <c r="C4941" t="s">
        <v>11807</v>
      </c>
      <c r="D4941" t="s">
        <v>18742</v>
      </c>
      <c r="E4941" t="s">
        <v>21292</v>
      </c>
      <c r="F4941" t="s">
        <v>21299</v>
      </c>
      <c r="G4941">
        <v>2023</v>
      </c>
      <c r="H4941">
        <v>3</v>
      </c>
      <c r="I4941" t="s">
        <v>20</v>
      </c>
      <c r="J4941" t="s">
        <v>21301</v>
      </c>
      <c r="K4941" t="s">
        <v>21331</v>
      </c>
      <c r="L4941" t="s">
        <v>21495</v>
      </c>
      <c r="M4941">
        <v>4.8899999999999997</v>
      </c>
      <c r="N4941">
        <v>15</v>
      </c>
      <c r="O4941">
        <v>11</v>
      </c>
      <c r="P4941">
        <v>4</v>
      </c>
      <c r="Q4941">
        <v>0</v>
      </c>
      <c r="R4941">
        <v>0</v>
      </c>
      <c r="S4941">
        <v>0</v>
      </c>
      <c r="T4941">
        <v>0</v>
      </c>
      <c r="U4941">
        <v>0</v>
      </c>
      <c r="Y4941" t="s">
        <v>21510</v>
      </c>
    </row>
    <row r="4942" spans="1:25" x14ac:dyDescent="0.3">
      <c r="A4942">
        <v>12311011</v>
      </c>
      <c r="B4942" t="s">
        <v>4301</v>
      </c>
      <c r="C4942" t="s">
        <v>11808</v>
      </c>
      <c r="D4942" t="s">
        <v>18743</v>
      </c>
      <c r="E4942" t="s">
        <v>21292</v>
      </c>
      <c r="F4942" t="s">
        <v>21299</v>
      </c>
      <c r="G4942">
        <v>2023</v>
      </c>
      <c r="H4942">
        <v>4</v>
      </c>
      <c r="I4942" t="s">
        <v>20</v>
      </c>
      <c r="J4942" t="s">
        <v>21301</v>
      </c>
      <c r="K4942" t="s">
        <v>21319</v>
      </c>
      <c r="L4942" t="s">
        <v>21435</v>
      </c>
      <c r="M4942">
        <v>3.77</v>
      </c>
      <c r="N4942">
        <v>16</v>
      </c>
      <c r="O4942">
        <v>11</v>
      </c>
      <c r="P4942">
        <v>5</v>
      </c>
      <c r="Q4942">
        <v>0</v>
      </c>
      <c r="R4942">
        <v>0</v>
      </c>
      <c r="S4942">
        <v>0</v>
      </c>
      <c r="T4942">
        <v>0</v>
      </c>
      <c r="U4942">
        <v>0</v>
      </c>
      <c r="Y4942" t="s">
        <v>21508</v>
      </c>
    </row>
    <row r="4943" spans="1:25" x14ac:dyDescent="0.3">
      <c r="A4943">
        <v>12323003</v>
      </c>
      <c r="B4943" t="s">
        <v>4302</v>
      </c>
      <c r="C4943" t="s">
        <v>11809</v>
      </c>
      <c r="D4943" t="s">
        <v>18744</v>
      </c>
      <c r="E4943" t="s">
        <v>21292</v>
      </c>
      <c r="F4943" t="s">
        <v>21299</v>
      </c>
      <c r="G4943">
        <v>2023</v>
      </c>
      <c r="H4943">
        <v>4</v>
      </c>
      <c r="I4943" t="s">
        <v>20</v>
      </c>
      <c r="J4943" t="s">
        <v>21301</v>
      </c>
      <c r="K4943" t="s">
        <v>21327</v>
      </c>
      <c r="L4943" t="s">
        <v>21454</v>
      </c>
      <c r="M4943">
        <v>7.58</v>
      </c>
      <c r="N4943">
        <v>16</v>
      </c>
      <c r="O4943">
        <v>16</v>
      </c>
      <c r="P4943">
        <v>0</v>
      </c>
      <c r="Q4943">
        <v>0</v>
      </c>
      <c r="R4943">
        <v>0</v>
      </c>
      <c r="S4943">
        <v>0</v>
      </c>
      <c r="T4943">
        <v>0</v>
      </c>
      <c r="U4943">
        <v>0</v>
      </c>
      <c r="Y4943" t="s">
        <v>21510</v>
      </c>
    </row>
    <row r="4944" spans="1:25" x14ac:dyDescent="0.3">
      <c r="A4944">
        <v>12318781</v>
      </c>
      <c r="B4944" t="s">
        <v>4303</v>
      </c>
      <c r="C4944" t="s">
        <v>11810</v>
      </c>
      <c r="D4944" t="s">
        <v>18745</v>
      </c>
      <c r="E4944" t="s">
        <v>21292</v>
      </c>
      <c r="F4944" t="s">
        <v>21299</v>
      </c>
      <c r="G4944">
        <v>2023</v>
      </c>
      <c r="H4944">
        <v>4</v>
      </c>
      <c r="I4944" t="s">
        <v>20</v>
      </c>
      <c r="J4944" t="s">
        <v>21301</v>
      </c>
      <c r="K4944" t="s">
        <v>21339</v>
      </c>
      <c r="L4944" t="s">
        <v>21465</v>
      </c>
      <c r="M4944">
        <v>6.02</v>
      </c>
      <c r="N4944">
        <v>16</v>
      </c>
      <c r="O4944">
        <v>14</v>
      </c>
      <c r="P4944">
        <v>2</v>
      </c>
      <c r="Q4944">
        <v>0</v>
      </c>
      <c r="R4944">
        <v>0</v>
      </c>
      <c r="S4944">
        <v>0</v>
      </c>
      <c r="T4944">
        <v>0</v>
      </c>
      <c r="U4944">
        <v>0</v>
      </c>
      <c r="Y4944" t="s">
        <v>21510</v>
      </c>
    </row>
    <row r="4945" spans="1:25" x14ac:dyDescent="0.3">
      <c r="A4945">
        <v>12312677</v>
      </c>
      <c r="B4945" t="s">
        <v>4304</v>
      </c>
      <c r="C4945" t="s">
        <v>11811</v>
      </c>
      <c r="D4945" t="s">
        <v>18746</v>
      </c>
      <c r="E4945" t="s">
        <v>21292</v>
      </c>
      <c r="F4945" t="s">
        <v>21299</v>
      </c>
      <c r="G4945">
        <v>2023</v>
      </c>
      <c r="H4945">
        <v>4</v>
      </c>
      <c r="I4945" t="s">
        <v>20</v>
      </c>
      <c r="J4945" t="s">
        <v>21301</v>
      </c>
      <c r="K4945" t="s">
        <v>21326</v>
      </c>
      <c r="L4945" t="s">
        <v>21386</v>
      </c>
      <c r="M4945">
        <v>7.58</v>
      </c>
      <c r="N4945">
        <v>16</v>
      </c>
      <c r="O4945">
        <v>16</v>
      </c>
      <c r="P4945">
        <v>0</v>
      </c>
      <c r="Q4945">
        <v>0</v>
      </c>
      <c r="R4945">
        <v>0</v>
      </c>
      <c r="S4945">
        <v>0</v>
      </c>
      <c r="T4945">
        <v>0</v>
      </c>
      <c r="U4945">
        <v>0</v>
      </c>
      <c r="Y4945" t="s">
        <v>21508</v>
      </c>
    </row>
    <row r="4946" spans="1:25" x14ac:dyDescent="0.3">
      <c r="A4946">
        <v>12313982</v>
      </c>
      <c r="B4946" t="s">
        <v>4305</v>
      </c>
      <c r="C4946" t="s">
        <v>11812</v>
      </c>
      <c r="D4946" t="s">
        <v>18747</v>
      </c>
      <c r="E4946" t="s">
        <v>21292</v>
      </c>
      <c r="F4946" t="s">
        <v>21299</v>
      </c>
      <c r="G4946">
        <v>2023</v>
      </c>
      <c r="H4946">
        <v>4</v>
      </c>
      <c r="I4946" t="s">
        <v>20</v>
      </c>
      <c r="J4946" t="s">
        <v>21301</v>
      </c>
      <c r="K4946" t="s">
        <v>21320</v>
      </c>
      <c r="L4946" t="s">
        <v>21471</v>
      </c>
      <c r="M4946">
        <v>6.02</v>
      </c>
      <c r="N4946">
        <v>16</v>
      </c>
      <c r="O4946">
        <v>15</v>
      </c>
      <c r="P4946">
        <v>1</v>
      </c>
      <c r="Q4946">
        <v>0</v>
      </c>
      <c r="R4946">
        <v>0</v>
      </c>
      <c r="S4946">
        <v>0</v>
      </c>
      <c r="T4946">
        <v>0</v>
      </c>
      <c r="U4946">
        <v>0</v>
      </c>
      <c r="Y4946" t="s">
        <v>21510</v>
      </c>
    </row>
    <row r="4947" spans="1:25" x14ac:dyDescent="0.3">
      <c r="A4947">
        <v>12326092</v>
      </c>
      <c r="B4947" t="s">
        <v>4306</v>
      </c>
      <c r="C4947" t="s">
        <v>11813</v>
      </c>
      <c r="D4947" t="s">
        <v>18748</v>
      </c>
      <c r="E4947" t="s">
        <v>21292</v>
      </c>
      <c r="F4947" t="s">
        <v>21299</v>
      </c>
      <c r="G4947">
        <v>2023</v>
      </c>
      <c r="H4947">
        <v>4</v>
      </c>
      <c r="I4947" t="s">
        <v>20</v>
      </c>
      <c r="J4947" t="s">
        <v>21304</v>
      </c>
      <c r="L4947" t="s">
        <v>21483</v>
      </c>
      <c r="M4947">
        <v>2.06</v>
      </c>
      <c r="N4947">
        <v>16</v>
      </c>
      <c r="O4947">
        <v>7</v>
      </c>
      <c r="P4947">
        <v>9</v>
      </c>
      <c r="Q4947">
        <v>0</v>
      </c>
      <c r="R4947">
        <v>0</v>
      </c>
      <c r="S4947">
        <v>0</v>
      </c>
      <c r="T4947">
        <v>0</v>
      </c>
      <c r="U4947">
        <v>0</v>
      </c>
      <c r="Y4947" t="s">
        <v>21508</v>
      </c>
    </row>
    <row r="4948" spans="1:25" x14ac:dyDescent="0.3">
      <c r="A4948">
        <v>12305058</v>
      </c>
      <c r="B4948" t="s">
        <v>4307</v>
      </c>
      <c r="C4948" t="s">
        <v>11814</v>
      </c>
      <c r="D4948" t="s">
        <v>18749</v>
      </c>
      <c r="E4948" t="s">
        <v>21292</v>
      </c>
      <c r="F4948" t="s">
        <v>21299</v>
      </c>
      <c r="G4948">
        <v>2023</v>
      </c>
      <c r="H4948">
        <v>4</v>
      </c>
      <c r="I4948" t="s">
        <v>20</v>
      </c>
      <c r="J4948" t="s">
        <v>21301</v>
      </c>
      <c r="K4948" t="s">
        <v>21331</v>
      </c>
      <c r="L4948" t="s">
        <v>21402</v>
      </c>
      <c r="M4948">
        <v>2.42</v>
      </c>
      <c r="N4948">
        <v>16</v>
      </c>
      <c r="O4948">
        <v>6</v>
      </c>
      <c r="P4948">
        <v>10</v>
      </c>
      <c r="Q4948">
        <v>0</v>
      </c>
      <c r="R4948">
        <v>0</v>
      </c>
      <c r="S4948">
        <v>0</v>
      </c>
      <c r="T4948">
        <v>0</v>
      </c>
      <c r="U4948">
        <v>0</v>
      </c>
      <c r="Y4948" t="s">
        <v>21508</v>
      </c>
    </row>
    <row r="4949" spans="1:25" x14ac:dyDescent="0.3">
      <c r="A4949">
        <v>12318067</v>
      </c>
      <c r="B4949" t="s">
        <v>4308</v>
      </c>
      <c r="C4949" t="s">
        <v>11815</v>
      </c>
      <c r="D4949" t="s">
        <v>18750</v>
      </c>
      <c r="E4949" t="s">
        <v>21292</v>
      </c>
      <c r="F4949" t="s">
        <v>21299</v>
      </c>
      <c r="G4949">
        <v>2023</v>
      </c>
      <c r="H4949">
        <v>3</v>
      </c>
      <c r="I4949" t="s">
        <v>20</v>
      </c>
      <c r="J4949" t="s">
        <v>21301</v>
      </c>
      <c r="K4949" t="s">
        <v>21331</v>
      </c>
      <c r="L4949" t="s">
        <v>21497</v>
      </c>
      <c r="M4949">
        <v>4.4000000000000004</v>
      </c>
      <c r="N4949">
        <v>15</v>
      </c>
      <c r="O4949">
        <v>11</v>
      </c>
      <c r="P4949">
        <v>4</v>
      </c>
      <c r="Q4949">
        <v>0</v>
      </c>
      <c r="R4949">
        <v>0</v>
      </c>
      <c r="S4949">
        <v>0</v>
      </c>
      <c r="T4949">
        <v>0</v>
      </c>
      <c r="U4949">
        <v>0</v>
      </c>
      <c r="Y4949" t="s">
        <v>21510</v>
      </c>
    </row>
    <row r="4950" spans="1:25" x14ac:dyDescent="0.3">
      <c r="A4950">
        <v>12325062</v>
      </c>
      <c r="B4950" t="s">
        <v>4309</v>
      </c>
      <c r="C4950" t="s">
        <v>11816</v>
      </c>
      <c r="D4950" t="s">
        <v>18751</v>
      </c>
      <c r="E4950" t="s">
        <v>21292</v>
      </c>
      <c r="F4950" t="s">
        <v>21299</v>
      </c>
      <c r="G4950">
        <v>2023</v>
      </c>
      <c r="H4950">
        <v>4</v>
      </c>
      <c r="I4950" t="s">
        <v>20</v>
      </c>
      <c r="J4950" t="s">
        <v>21301</v>
      </c>
      <c r="K4950" t="s">
        <v>21333</v>
      </c>
      <c r="L4950" t="s">
        <v>21426</v>
      </c>
      <c r="M4950">
        <v>5.58</v>
      </c>
      <c r="N4950">
        <v>16</v>
      </c>
      <c r="O4950">
        <v>14</v>
      </c>
      <c r="P4950">
        <v>2</v>
      </c>
      <c r="Q4950">
        <v>0</v>
      </c>
      <c r="R4950">
        <v>0</v>
      </c>
      <c r="S4950">
        <v>0</v>
      </c>
      <c r="T4950">
        <v>0</v>
      </c>
      <c r="U4950">
        <v>0</v>
      </c>
      <c r="Y4950" t="s">
        <v>21510</v>
      </c>
    </row>
    <row r="4951" spans="1:25" x14ac:dyDescent="0.3">
      <c r="A4951">
        <v>12300749</v>
      </c>
      <c r="B4951" t="s">
        <v>4310</v>
      </c>
      <c r="C4951" t="s">
        <v>11817</v>
      </c>
      <c r="D4951" t="s">
        <v>18752</v>
      </c>
      <c r="E4951" t="s">
        <v>21292</v>
      </c>
      <c r="F4951" t="s">
        <v>21299</v>
      </c>
      <c r="G4951">
        <v>2023</v>
      </c>
      <c r="H4951">
        <v>4</v>
      </c>
      <c r="I4951" t="s">
        <v>20</v>
      </c>
      <c r="J4951" t="s">
        <v>21301</v>
      </c>
      <c r="K4951" t="s">
        <v>21335</v>
      </c>
      <c r="L4951" t="s">
        <v>21472</v>
      </c>
      <c r="M4951">
        <v>6.31</v>
      </c>
      <c r="N4951">
        <v>16</v>
      </c>
      <c r="O4951">
        <v>15</v>
      </c>
      <c r="P4951">
        <v>1</v>
      </c>
      <c r="Q4951">
        <v>0</v>
      </c>
      <c r="R4951">
        <v>0</v>
      </c>
      <c r="S4951">
        <v>0</v>
      </c>
      <c r="T4951">
        <v>0</v>
      </c>
      <c r="U4951">
        <v>0</v>
      </c>
      <c r="Y4951" t="s">
        <v>21510</v>
      </c>
    </row>
    <row r="4952" spans="1:25" x14ac:dyDescent="0.3">
      <c r="A4952">
        <v>12313557</v>
      </c>
      <c r="B4952" t="s">
        <v>4311</v>
      </c>
      <c r="C4952" t="s">
        <v>11818</v>
      </c>
      <c r="D4952" t="s">
        <v>18753</v>
      </c>
      <c r="E4952" t="s">
        <v>21292</v>
      </c>
      <c r="F4952" t="s">
        <v>21299</v>
      </c>
      <c r="G4952">
        <v>2023</v>
      </c>
      <c r="H4952">
        <v>4</v>
      </c>
      <c r="I4952" t="s">
        <v>16</v>
      </c>
      <c r="J4952" t="s">
        <v>21301</v>
      </c>
      <c r="K4952" t="s">
        <v>21333</v>
      </c>
      <c r="L4952" t="s">
        <v>21425</v>
      </c>
      <c r="M4952">
        <v>6.13</v>
      </c>
      <c r="N4952">
        <v>16</v>
      </c>
      <c r="O4952">
        <v>15</v>
      </c>
      <c r="P4952">
        <v>1</v>
      </c>
      <c r="Q4952">
        <v>0</v>
      </c>
      <c r="R4952">
        <v>0</v>
      </c>
      <c r="S4952">
        <v>0</v>
      </c>
      <c r="T4952">
        <v>0</v>
      </c>
      <c r="U4952">
        <v>0</v>
      </c>
      <c r="Y4952" t="s">
        <v>21508</v>
      </c>
    </row>
    <row r="4953" spans="1:25" x14ac:dyDescent="0.3">
      <c r="A4953">
        <v>12310535</v>
      </c>
      <c r="B4953" t="s">
        <v>4312</v>
      </c>
      <c r="C4953" t="s">
        <v>11819</v>
      </c>
      <c r="D4953" t="s">
        <v>18754</v>
      </c>
      <c r="E4953" t="s">
        <v>21292</v>
      </c>
      <c r="F4953" t="s">
        <v>21299</v>
      </c>
      <c r="G4953">
        <v>2023</v>
      </c>
      <c r="H4953">
        <v>4</v>
      </c>
      <c r="I4953" t="s">
        <v>20</v>
      </c>
      <c r="J4953" t="s">
        <v>21301</v>
      </c>
      <c r="K4953" t="s">
        <v>21319</v>
      </c>
      <c r="L4953" t="s">
        <v>21485</v>
      </c>
      <c r="M4953">
        <v>3.38</v>
      </c>
      <c r="N4953">
        <v>16</v>
      </c>
      <c r="O4953">
        <v>10</v>
      </c>
      <c r="P4953">
        <v>6</v>
      </c>
      <c r="Q4953">
        <v>0</v>
      </c>
      <c r="R4953">
        <v>0</v>
      </c>
      <c r="S4953">
        <v>0</v>
      </c>
      <c r="T4953">
        <v>0</v>
      </c>
      <c r="U4953">
        <v>0</v>
      </c>
      <c r="Y4953" t="s">
        <v>21510</v>
      </c>
    </row>
    <row r="4954" spans="1:25" x14ac:dyDescent="0.3">
      <c r="A4954">
        <v>12308166</v>
      </c>
      <c r="B4954" t="s">
        <v>4313</v>
      </c>
      <c r="C4954" t="s">
        <v>11820</v>
      </c>
      <c r="D4954" t="s">
        <v>18755</v>
      </c>
      <c r="E4954" t="s">
        <v>21292</v>
      </c>
      <c r="F4954" t="s">
        <v>21299</v>
      </c>
      <c r="G4954">
        <v>2023</v>
      </c>
      <c r="H4954">
        <v>4</v>
      </c>
      <c r="I4954" t="s">
        <v>20</v>
      </c>
      <c r="J4954" t="s">
        <v>21301</v>
      </c>
      <c r="K4954" t="s">
        <v>21319</v>
      </c>
      <c r="L4954" t="s">
        <v>21432</v>
      </c>
      <c r="M4954">
        <v>5.54</v>
      </c>
      <c r="N4954">
        <v>16</v>
      </c>
      <c r="O4954">
        <v>13</v>
      </c>
      <c r="P4954">
        <v>3</v>
      </c>
      <c r="Q4954">
        <v>0</v>
      </c>
      <c r="R4954">
        <v>0</v>
      </c>
      <c r="S4954">
        <v>0</v>
      </c>
      <c r="T4954">
        <v>0</v>
      </c>
      <c r="U4954">
        <v>0</v>
      </c>
      <c r="Y4954" t="s">
        <v>21508</v>
      </c>
    </row>
    <row r="4955" spans="1:25" x14ac:dyDescent="0.3">
      <c r="A4955">
        <v>12308365</v>
      </c>
      <c r="B4955" t="s">
        <v>4314</v>
      </c>
      <c r="C4955" t="s">
        <v>11821</v>
      </c>
      <c r="D4955" t="s">
        <v>18756</v>
      </c>
      <c r="E4955" t="s">
        <v>21292</v>
      </c>
      <c r="F4955" t="s">
        <v>21299</v>
      </c>
      <c r="G4955">
        <v>2023</v>
      </c>
      <c r="H4955">
        <v>4</v>
      </c>
      <c r="I4955" t="s">
        <v>20</v>
      </c>
      <c r="J4955" t="s">
        <v>21301</v>
      </c>
      <c r="K4955" t="s">
        <v>21319</v>
      </c>
      <c r="L4955" t="s">
        <v>21481</v>
      </c>
      <c r="M4955">
        <v>4.7300000000000004</v>
      </c>
      <c r="N4955">
        <v>16</v>
      </c>
      <c r="O4955">
        <v>13</v>
      </c>
      <c r="P4955">
        <v>3</v>
      </c>
      <c r="Q4955">
        <v>0</v>
      </c>
      <c r="R4955">
        <v>0</v>
      </c>
      <c r="S4955">
        <v>0</v>
      </c>
      <c r="T4955">
        <v>0</v>
      </c>
      <c r="U4955">
        <v>0</v>
      </c>
      <c r="Y4955" t="s">
        <v>21508</v>
      </c>
    </row>
    <row r="4956" spans="1:25" x14ac:dyDescent="0.3">
      <c r="A4956">
        <v>12321453</v>
      </c>
      <c r="B4956" t="s">
        <v>4315</v>
      </c>
      <c r="C4956" t="s">
        <v>11822</v>
      </c>
      <c r="D4956" t="s">
        <v>18757</v>
      </c>
      <c r="E4956" t="s">
        <v>21292</v>
      </c>
      <c r="F4956" t="s">
        <v>21299</v>
      </c>
      <c r="G4956">
        <v>2023</v>
      </c>
      <c r="H4956">
        <v>4</v>
      </c>
      <c r="I4956" t="s">
        <v>20</v>
      </c>
      <c r="J4956" t="s">
        <v>21301</v>
      </c>
      <c r="K4956" t="s">
        <v>21319</v>
      </c>
      <c r="L4956" t="s">
        <v>21411</v>
      </c>
      <c r="M4956">
        <v>6.21</v>
      </c>
      <c r="N4956">
        <v>16</v>
      </c>
      <c r="O4956">
        <v>15</v>
      </c>
      <c r="P4956">
        <v>1</v>
      </c>
      <c r="Q4956">
        <v>0</v>
      </c>
      <c r="R4956">
        <v>0</v>
      </c>
      <c r="S4956">
        <v>0</v>
      </c>
      <c r="T4956">
        <v>0</v>
      </c>
      <c r="U4956">
        <v>0</v>
      </c>
      <c r="Y4956" t="s">
        <v>21510</v>
      </c>
    </row>
    <row r="4957" spans="1:25" x14ac:dyDescent="0.3">
      <c r="A4957">
        <v>12307412</v>
      </c>
      <c r="B4957" t="s">
        <v>4316</v>
      </c>
      <c r="C4957" t="s">
        <v>11823</v>
      </c>
      <c r="D4957" t="s">
        <v>18758</v>
      </c>
      <c r="E4957" t="s">
        <v>21292</v>
      </c>
      <c r="F4957" t="s">
        <v>21299</v>
      </c>
      <c r="G4957">
        <v>2023</v>
      </c>
      <c r="H4957">
        <v>4</v>
      </c>
      <c r="I4957" t="s">
        <v>20</v>
      </c>
      <c r="J4957" t="s">
        <v>21301</v>
      </c>
      <c r="K4957" t="s">
        <v>21319</v>
      </c>
      <c r="L4957" t="s">
        <v>21478</v>
      </c>
      <c r="M4957">
        <v>7.63</v>
      </c>
      <c r="N4957">
        <v>16</v>
      </c>
      <c r="O4957">
        <v>16</v>
      </c>
      <c r="P4957">
        <v>0</v>
      </c>
      <c r="Q4957">
        <v>0</v>
      </c>
      <c r="R4957">
        <v>0</v>
      </c>
      <c r="S4957">
        <v>0</v>
      </c>
      <c r="T4957">
        <v>0</v>
      </c>
      <c r="U4957">
        <v>0</v>
      </c>
      <c r="Y4957" t="s">
        <v>21508</v>
      </c>
    </row>
    <row r="4958" spans="1:25" x14ac:dyDescent="0.3">
      <c r="A4958">
        <v>12303284</v>
      </c>
      <c r="B4958" t="s">
        <v>4317</v>
      </c>
      <c r="C4958" t="s">
        <v>11824</v>
      </c>
      <c r="D4958" t="s">
        <v>18759</v>
      </c>
      <c r="E4958" t="s">
        <v>21292</v>
      </c>
      <c r="F4958" t="s">
        <v>21299</v>
      </c>
      <c r="G4958">
        <v>2023</v>
      </c>
      <c r="H4958">
        <v>4</v>
      </c>
      <c r="I4958" t="s">
        <v>20</v>
      </c>
      <c r="J4958" t="s">
        <v>21301</v>
      </c>
      <c r="K4958" t="s">
        <v>21319</v>
      </c>
      <c r="L4958" t="s">
        <v>21439</v>
      </c>
      <c r="M4958">
        <v>4.7699999999999996</v>
      </c>
      <c r="N4958">
        <v>16</v>
      </c>
      <c r="O4958">
        <v>14</v>
      </c>
      <c r="P4958">
        <v>2</v>
      </c>
      <c r="Q4958">
        <v>0</v>
      </c>
      <c r="R4958">
        <v>0</v>
      </c>
      <c r="S4958">
        <v>0</v>
      </c>
      <c r="T4958">
        <v>0</v>
      </c>
      <c r="U4958">
        <v>0</v>
      </c>
      <c r="Y4958" t="s">
        <v>21508</v>
      </c>
    </row>
    <row r="4959" spans="1:25" x14ac:dyDescent="0.3">
      <c r="A4959">
        <v>12318558</v>
      </c>
      <c r="B4959" t="s">
        <v>4318</v>
      </c>
      <c r="C4959" t="s">
        <v>11825</v>
      </c>
      <c r="D4959" t="s">
        <v>18760</v>
      </c>
      <c r="E4959" t="s">
        <v>21292</v>
      </c>
      <c r="F4959" t="s">
        <v>21299</v>
      </c>
      <c r="G4959">
        <v>2023</v>
      </c>
      <c r="H4959">
        <v>4</v>
      </c>
      <c r="I4959" t="s">
        <v>20</v>
      </c>
      <c r="J4959" t="s">
        <v>21301</v>
      </c>
      <c r="K4959" t="s">
        <v>21319</v>
      </c>
      <c r="L4959" t="s">
        <v>21479</v>
      </c>
      <c r="M4959">
        <v>3.92</v>
      </c>
      <c r="N4959">
        <v>16</v>
      </c>
      <c r="O4959">
        <v>12</v>
      </c>
      <c r="P4959">
        <v>4</v>
      </c>
      <c r="Q4959">
        <v>0</v>
      </c>
      <c r="R4959">
        <v>0</v>
      </c>
      <c r="S4959">
        <v>0</v>
      </c>
      <c r="T4959">
        <v>0</v>
      </c>
      <c r="U4959">
        <v>0</v>
      </c>
      <c r="Y4959" t="s">
        <v>21508</v>
      </c>
    </row>
    <row r="4960" spans="1:25" x14ac:dyDescent="0.3">
      <c r="A4960">
        <v>12306394</v>
      </c>
      <c r="B4960" t="s">
        <v>4319</v>
      </c>
      <c r="C4960" t="s">
        <v>11826</v>
      </c>
      <c r="D4960" t="s">
        <v>18761</v>
      </c>
      <c r="E4960" t="s">
        <v>21292</v>
      </c>
      <c r="F4960" t="s">
        <v>21299</v>
      </c>
      <c r="G4960">
        <v>2023</v>
      </c>
      <c r="H4960">
        <v>4</v>
      </c>
      <c r="I4960" t="s">
        <v>20</v>
      </c>
      <c r="J4960" t="s">
        <v>21301</v>
      </c>
      <c r="K4960" t="s">
        <v>21326</v>
      </c>
      <c r="L4960" t="s">
        <v>21386</v>
      </c>
      <c r="M4960">
        <v>5.0199999999999996</v>
      </c>
      <c r="N4960">
        <v>16</v>
      </c>
      <c r="O4960">
        <v>13</v>
      </c>
      <c r="P4960">
        <v>3</v>
      </c>
      <c r="Q4960">
        <v>0</v>
      </c>
      <c r="R4960">
        <v>0</v>
      </c>
      <c r="S4960">
        <v>0</v>
      </c>
      <c r="T4960">
        <v>0</v>
      </c>
      <c r="U4960">
        <v>0</v>
      </c>
      <c r="Y4960" t="s">
        <v>21510</v>
      </c>
    </row>
    <row r="4961" spans="1:25" x14ac:dyDescent="0.3">
      <c r="A4961">
        <v>12309846</v>
      </c>
      <c r="B4961" t="s">
        <v>4320</v>
      </c>
      <c r="C4961" t="s">
        <v>11827</v>
      </c>
      <c r="D4961" t="s">
        <v>18762</v>
      </c>
      <c r="E4961" t="s">
        <v>21292</v>
      </c>
      <c r="F4961" t="s">
        <v>21299</v>
      </c>
      <c r="G4961">
        <v>2023</v>
      </c>
      <c r="H4961">
        <v>4</v>
      </c>
      <c r="I4961" t="s">
        <v>16</v>
      </c>
      <c r="J4961" t="s">
        <v>21301</v>
      </c>
      <c r="K4961" t="s">
        <v>21319</v>
      </c>
      <c r="L4961" t="s">
        <v>21440</v>
      </c>
      <c r="M4961">
        <v>6.5</v>
      </c>
      <c r="N4961">
        <v>16</v>
      </c>
      <c r="O4961">
        <v>15</v>
      </c>
      <c r="P4961">
        <v>1</v>
      </c>
      <c r="Q4961">
        <v>0</v>
      </c>
      <c r="R4961">
        <v>0</v>
      </c>
      <c r="S4961">
        <v>0</v>
      </c>
      <c r="T4961">
        <v>0</v>
      </c>
      <c r="U4961">
        <v>0</v>
      </c>
      <c r="Y4961" t="s">
        <v>21510</v>
      </c>
    </row>
    <row r="4962" spans="1:25" x14ac:dyDescent="0.3">
      <c r="A4962">
        <v>12304851</v>
      </c>
      <c r="B4962" t="s">
        <v>4321</v>
      </c>
      <c r="C4962" t="s">
        <v>11828</v>
      </c>
      <c r="D4962" t="s">
        <v>18763</v>
      </c>
      <c r="E4962" t="s">
        <v>21292</v>
      </c>
      <c r="F4962" t="s">
        <v>21299</v>
      </c>
      <c r="G4962">
        <v>2023</v>
      </c>
      <c r="H4962">
        <v>3</v>
      </c>
      <c r="I4962" t="s">
        <v>16</v>
      </c>
      <c r="J4962" t="s">
        <v>21301</v>
      </c>
      <c r="K4962" t="s">
        <v>21319</v>
      </c>
      <c r="L4962" t="s">
        <v>21470</v>
      </c>
      <c r="M4962">
        <v>4.2</v>
      </c>
      <c r="N4962">
        <v>15</v>
      </c>
      <c r="O4962">
        <v>10</v>
      </c>
      <c r="P4962">
        <v>5</v>
      </c>
      <c r="Q4962">
        <v>0</v>
      </c>
      <c r="R4962">
        <v>0</v>
      </c>
      <c r="S4962">
        <v>0</v>
      </c>
      <c r="T4962">
        <v>0</v>
      </c>
      <c r="U4962">
        <v>0</v>
      </c>
      <c r="Y4962" t="s">
        <v>21510</v>
      </c>
    </row>
    <row r="4963" spans="1:25" x14ac:dyDescent="0.3">
      <c r="A4963">
        <v>12318227</v>
      </c>
      <c r="B4963" t="s">
        <v>4322</v>
      </c>
      <c r="C4963" t="s">
        <v>11829</v>
      </c>
      <c r="D4963" t="s">
        <v>18764</v>
      </c>
      <c r="E4963" t="s">
        <v>21292</v>
      </c>
      <c r="F4963" t="s">
        <v>21299</v>
      </c>
      <c r="G4963">
        <v>2023</v>
      </c>
      <c r="H4963">
        <v>4</v>
      </c>
      <c r="I4963" t="s">
        <v>20</v>
      </c>
      <c r="J4963" t="s">
        <v>21301</v>
      </c>
      <c r="K4963" t="s">
        <v>21319</v>
      </c>
      <c r="L4963" t="s">
        <v>21405</v>
      </c>
      <c r="M4963">
        <v>3.08</v>
      </c>
      <c r="N4963">
        <v>16</v>
      </c>
      <c r="O4963">
        <v>9</v>
      </c>
      <c r="P4963">
        <v>7</v>
      </c>
      <c r="Q4963">
        <v>0</v>
      </c>
      <c r="R4963">
        <v>0</v>
      </c>
      <c r="S4963">
        <v>0</v>
      </c>
      <c r="T4963">
        <v>0</v>
      </c>
      <c r="U4963">
        <v>0</v>
      </c>
      <c r="Y4963" t="s">
        <v>21508</v>
      </c>
    </row>
    <row r="4964" spans="1:25" x14ac:dyDescent="0.3">
      <c r="A4964">
        <v>12306564</v>
      </c>
      <c r="B4964" t="s">
        <v>4323</v>
      </c>
      <c r="C4964" t="s">
        <v>11830</v>
      </c>
      <c r="D4964" t="s">
        <v>18765</v>
      </c>
      <c r="E4964" t="s">
        <v>21292</v>
      </c>
      <c r="F4964" t="s">
        <v>21299</v>
      </c>
      <c r="G4964">
        <v>2023</v>
      </c>
      <c r="H4964">
        <v>4</v>
      </c>
      <c r="I4964" t="s">
        <v>20</v>
      </c>
      <c r="J4964" t="s">
        <v>21301</v>
      </c>
      <c r="K4964" t="s">
        <v>21330</v>
      </c>
      <c r="L4964" t="s">
        <v>21378</v>
      </c>
      <c r="M4964">
        <v>4.79</v>
      </c>
      <c r="N4964">
        <v>16</v>
      </c>
      <c r="O4964">
        <v>14</v>
      </c>
      <c r="P4964">
        <v>2</v>
      </c>
      <c r="Q4964">
        <v>0</v>
      </c>
      <c r="R4964">
        <v>0</v>
      </c>
      <c r="S4964">
        <v>0</v>
      </c>
      <c r="T4964">
        <v>0</v>
      </c>
      <c r="U4964">
        <v>0</v>
      </c>
      <c r="Y4964" t="s">
        <v>21508</v>
      </c>
    </row>
    <row r="4965" spans="1:25" x14ac:dyDescent="0.3">
      <c r="A4965">
        <v>12319538</v>
      </c>
      <c r="B4965" t="s">
        <v>4324</v>
      </c>
      <c r="C4965" t="s">
        <v>11831</v>
      </c>
      <c r="D4965" t="s">
        <v>18766</v>
      </c>
      <c r="E4965" t="s">
        <v>21292</v>
      </c>
      <c r="F4965" t="s">
        <v>21299</v>
      </c>
      <c r="G4965">
        <v>2023</v>
      </c>
      <c r="H4965">
        <v>4</v>
      </c>
      <c r="I4965" t="s">
        <v>20</v>
      </c>
      <c r="J4965" t="s">
        <v>21301</v>
      </c>
      <c r="K4965" t="s">
        <v>21338</v>
      </c>
      <c r="L4965" t="s">
        <v>21444</v>
      </c>
      <c r="M4965">
        <v>4.5599999999999996</v>
      </c>
      <c r="N4965">
        <v>16</v>
      </c>
      <c r="O4965">
        <v>13</v>
      </c>
      <c r="P4965">
        <v>3</v>
      </c>
      <c r="Q4965">
        <v>0</v>
      </c>
      <c r="R4965">
        <v>0</v>
      </c>
      <c r="S4965">
        <v>0</v>
      </c>
      <c r="T4965">
        <v>0</v>
      </c>
      <c r="U4965">
        <v>0</v>
      </c>
      <c r="Y4965" t="s">
        <v>21508</v>
      </c>
    </row>
    <row r="4966" spans="1:25" x14ac:dyDescent="0.3">
      <c r="A4966">
        <v>12311373</v>
      </c>
      <c r="B4966" t="s">
        <v>4325</v>
      </c>
      <c r="C4966" t="s">
        <v>9405</v>
      </c>
      <c r="D4966" t="s">
        <v>18767</v>
      </c>
      <c r="E4966" t="s">
        <v>21292</v>
      </c>
      <c r="F4966" t="s">
        <v>21299</v>
      </c>
      <c r="G4966">
        <v>2023</v>
      </c>
      <c r="H4966">
        <v>4</v>
      </c>
      <c r="I4966" t="s">
        <v>20</v>
      </c>
      <c r="J4966" t="s">
        <v>21301</v>
      </c>
      <c r="K4966" t="s">
        <v>21334</v>
      </c>
      <c r="L4966" t="s">
        <v>21400</v>
      </c>
      <c r="M4966">
        <v>4</v>
      </c>
      <c r="N4966">
        <v>16</v>
      </c>
      <c r="O4966">
        <v>11</v>
      </c>
      <c r="P4966">
        <v>5</v>
      </c>
      <c r="Q4966">
        <v>0</v>
      </c>
      <c r="R4966">
        <v>0</v>
      </c>
      <c r="S4966">
        <v>0</v>
      </c>
      <c r="T4966">
        <v>0</v>
      </c>
      <c r="U4966">
        <v>0</v>
      </c>
      <c r="Y4966" t="s">
        <v>21508</v>
      </c>
    </row>
    <row r="4967" spans="1:25" x14ac:dyDescent="0.3">
      <c r="A4967">
        <v>12301412</v>
      </c>
      <c r="B4967" t="s">
        <v>4326</v>
      </c>
      <c r="C4967" t="s">
        <v>11832</v>
      </c>
      <c r="D4967" t="s">
        <v>18768</v>
      </c>
      <c r="E4967" t="s">
        <v>21292</v>
      </c>
      <c r="F4967" t="s">
        <v>21299</v>
      </c>
      <c r="G4967">
        <v>2023</v>
      </c>
      <c r="H4967">
        <v>4</v>
      </c>
      <c r="I4967" t="s">
        <v>20</v>
      </c>
      <c r="J4967" t="s">
        <v>21301</v>
      </c>
      <c r="K4967" t="s">
        <v>21330</v>
      </c>
      <c r="L4967" t="s">
        <v>21419</v>
      </c>
      <c r="M4967">
        <v>7.48</v>
      </c>
      <c r="N4967">
        <v>16</v>
      </c>
      <c r="O4967">
        <v>16</v>
      </c>
      <c r="P4967">
        <v>0</v>
      </c>
      <c r="Q4967">
        <v>0</v>
      </c>
      <c r="R4967">
        <v>0</v>
      </c>
      <c r="S4967">
        <v>0</v>
      </c>
      <c r="T4967">
        <v>0</v>
      </c>
      <c r="U4967">
        <v>0</v>
      </c>
      <c r="Y4967" t="s">
        <v>21508</v>
      </c>
    </row>
    <row r="4968" spans="1:25" x14ac:dyDescent="0.3">
      <c r="A4968">
        <v>12303320</v>
      </c>
      <c r="B4968" t="s">
        <v>4327</v>
      </c>
      <c r="C4968" t="s">
        <v>11833</v>
      </c>
      <c r="D4968" t="s">
        <v>18769</v>
      </c>
      <c r="E4968" t="s">
        <v>21292</v>
      </c>
      <c r="F4968" t="s">
        <v>21299</v>
      </c>
      <c r="G4968">
        <v>2023</v>
      </c>
      <c r="H4968">
        <v>4</v>
      </c>
      <c r="I4968" t="s">
        <v>20</v>
      </c>
      <c r="J4968" t="s">
        <v>21301</v>
      </c>
      <c r="K4968" t="s">
        <v>21319</v>
      </c>
      <c r="L4968" t="s">
        <v>21383</v>
      </c>
      <c r="M4968">
        <v>6.1</v>
      </c>
      <c r="N4968">
        <v>16</v>
      </c>
      <c r="O4968">
        <v>15</v>
      </c>
      <c r="P4968">
        <v>1</v>
      </c>
      <c r="Q4968">
        <v>0</v>
      </c>
      <c r="R4968">
        <v>0</v>
      </c>
      <c r="S4968">
        <v>0</v>
      </c>
      <c r="T4968">
        <v>0</v>
      </c>
      <c r="U4968">
        <v>0</v>
      </c>
      <c r="Y4968" t="s">
        <v>21510</v>
      </c>
    </row>
    <row r="4969" spans="1:25" x14ac:dyDescent="0.3">
      <c r="A4969">
        <v>12309262</v>
      </c>
      <c r="B4969" t="s">
        <v>4328</v>
      </c>
      <c r="C4969" t="s">
        <v>11834</v>
      </c>
      <c r="D4969" t="s">
        <v>18770</v>
      </c>
      <c r="E4969" t="s">
        <v>21292</v>
      </c>
      <c r="F4969" t="s">
        <v>21299</v>
      </c>
      <c r="G4969">
        <v>2023</v>
      </c>
      <c r="H4969">
        <v>4</v>
      </c>
      <c r="I4969" t="s">
        <v>20</v>
      </c>
      <c r="J4969" t="s">
        <v>21301</v>
      </c>
      <c r="K4969" t="s">
        <v>21319</v>
      </c>
      <c r="L4969" t="s">
        <v>21453</v>
      </c>
      <c r="M4969">
        <v>4.1500000000000004</v>
      </c>
      <c r="N4969">
        <v>16</v>
      </c>
      <c r="O4969">
        <v>13</v>
      </c>
      <c r="P4969">
        <v>3</v>
      </c>
      <c r="Q4969">
        <v>0</v>
      </c>
      <c r="R4969">
        <v>0</v>
      </c>
      <c r="S4969">
        <v>0</v>
      </c>
      <c r="T4969">
        <v>0</v>
      </c>
      <c r="U4969">
        <v>0</v>
      </c>
      <c r="Y4969" t="s">
        <v>21509</v>
      </c>
    </row>
    <row r="4970" spans="1:25" x14ac:dyDescent="0.3">
      <c r="A4970">
        <v>12309165</v>
      </c>
      <c r="B4970" t="s">
        <v>4329</v>
      </c>
      <c r="C4970" t="s">
        <v>11835</v>
      </c>
      <c r="D4970" t="s">
        <v>18771</v>
      </c>
      <c r="E4970" t="s">
        <v>21292</v>
      </c>
      <c r="F4970" t="s">
        <v>21299</v>
      </c>
      <c r="G4970">
        <v>2023</v>
      </c>
      <c r="H4970">
        <v>4</v>
      </c>
      <c r="I4970" t="s">
        <v>20</v>
      </c>
      <c r="J4970" t="s">
        <v>21301</v>
      </c>
      <c r="K4970" t="s">
        <v>21319</v>
      </c>
      <c r="L4970" t="s">
        <v>21461</v>
      </c>
      <c r="M4970">
        <v>1.58</v>
      </c>
      <c r="N4970">
        <v>16</v>
      </c>
      <c r="O4970">
        <v>5</v>
      </c>
      <c r="P4970">
        <v>2</v>
      </c>
      <c r="Q4970">
        <v>9</v>
      </c>
      <c r="R4970">
        <v>0</v>
      </c>
      <c r="S4970">
        <v>0</v>
      </c>
      <c r="T4970">
        <v>0</v>
      </c>
      <c r="U4970">
        <v>0</v>
      </c>
      <c r="Y4970" t="s">
        <v>21508</v>
      </c>
    </row>
    <row r="4971" spans="1:25" x14ac:dyDescent="0.3">
      <c r="A4971">
        <v>12301142</v>
      </c>
      <c r="B4971" t="s">
        <v>4330</v>
      </c>
      <c r="C4971" t="s">
        <v>11836</v>
      </c>
      <c r="D4971" t="s">
        <v>18772</v>
      </c>
      <c r="E4971" t="s">
        <v>21292</v>
      </c>
      <c r="F4971" t="s">
        <v>21299</v>
      </c>
      <c r="G4971">
        <v>2023</v>
      </c>
      <c r="H4971">
        <v>4</v>
      </c>
      <c r="I4971" t="s">
        <v>20</v>
      </c>
      <c r="J4971" t="s">
        <v>21301</v>
      </c>
      <c r="K4971" t="s">
        <v>21319</v>
      </c>
      <c r="L4971" t="s">
        <v>21391</v>
      </c>
      <c r="M4971">
        <v>7.29</v>
      </c>
      <c r="N4971">
        <v>14</v>
      </c>
      <c r="O4971">
        <v>14</v>
      </c>
      <c r="P4971">
        <v>0</v>
      </c>
      <c r="Q4971">
        <v>0</v>
      </c>
      <c r="R4971">
        <v>0</v>
      </c>
      <c r="S4971">
        <v>0</v>
      </c>
      <c r="T4971">
        <v>0</v>
      </c>
      <c r="U4971">
        <v>0</v>
      </c>
      <c r="Y4971" t="s">
        <v>21508</v>
      </c>
    </row>
    <row r="4972" spans="1:25" x14ac:dyDescent="0.3">
      <c r="A4972">
        <v>12319341</v>
      </c>
      <c r="B4972" t="s">
        <v>4331</v>
      </c>
      <c r="C4972" t="s">
        <v>11837</v>
      </c>
      <c r="D4972" t="s">
        <v>18773</v>
      </c>
      <c r="E4972" t="s">
        <v>21292</v>
      </c>
      <c r="F4972" t="s">
        <v>21299</v>
      </c>
      <c r="G4972">
        <v>2023</v>
      </c>
      <c r="H4972">
        <v>4</v>
      </c>
      <c r="I4972" t="s">
        <v>20</v>
      </c>
      <c r="J4972" t="s">
        <v>21301</v>
      </c>
      <c r="K4972" t="s">
        <v>21322</v>
      </c>
      <c r="L4972" t="s">
        <v>21445</v>
      </c>
      <c r="M4972">
        <v>6.38</v>
      </c>
      <c r="N4972">
        <v>16</v>
      </c>
      <c r="O4972">
        <v>15</v>
      </c>
      <c r="P4972">
        <v>1</v>
      </c>
      <c r="Q4972">
        <v>0</v>
      </c>
      <c r="R4972">
        <v>0</v>
      </c>
      <c r="S4972">
        <v>0</v>
      </c>
      <c r="T4972">
        <v>0</v>
      </c>
      <c r="U4972">
        <v>0</v>
      </c>
      <c r="Y4972" t="s">
        <v>21508</v>
      </c>
    </row>
    <row r="4973" spans="1:25" x14ac:dyDescent="0.3">
      <c r="A4973">
        <v>12309928</v>
      </c>
      <c r="B4973" t="s">
        <v>4332</v>
      </c>
      <c r="C4973" t="s">
        <v>11838</v>
      </c>
      <c r="D4973" t="s">
        <v>18774</v>
      </c>
      <c r="E4973" t="s">
        <v>21292</v>
      </c>
      <c r="F4973" t="s">
        <v>21299</v>
      </c>
      <c r="G4973">
        <v>2023</v>
      </c>
      <c r="H4973">
        <v>4</v>
      </c>
      <c r="I4973" t="s">
        <v>20</v>
      </c>
      <c r="J4973" t="s">
        <v>21301</v>
      </c>
      <c r="K4973" t="s">
        <v>21319</v>
      </c>
      <c r="L4973" t="s">
        <v>21459</v>
      </c>
      <c r="M4973">
        <v>3.08</v>
      </c>
      <c r="N4973">
        <v>16</v>
      </c>
      <c r="O4973">
        <v>9</v>
      </c>
      <c r="P4973">
        <v>7</v>
      </c>
      <c r="Q4973">
        <v>0</v>
      </c>
      <c r="R4973">
        <v>0</v>
      </c>
      <c r="S4973">
        <v>0</v>
      </c>
      <c r="T4973">
        <v>0</v>
      </c>
      <c r="U4973">
        <v>0</v>
      </c>
      <c r="Y4973" t="s">
        <v>21508</v>
      </c>
    </row>
    <row r="4974" spans="1:25" x14ac:dyDescent="0.3">
      <c r="A4974">
        <v>12309651</v>
      </c>
      <c r="B4974" t="s">
        <v>4333</v>
      </c>
      <c r="C4974" t="s">
        <v>11839</v>
      </c>
      <c r="D4974" t="s">
        <v>18775</v>
      </c>
      <c r="E4974" t="s">
        <v>21292</v>
      </c>
      <c r="F4974" t="s">
        <v>21299</v>
      </c>
      <c r="G4974">
        <v>2023</v>
      </c>
      <c r="H4974">
        <v>4</v>
      </c>
      <c r="I4974" t="s">
        <v>20</v>
      </c>
      <c r="J4974" t="s">
        <v>21301</v>
      </c>
      <c r="K4974" t="s">
        <v>21330</v>
      </c>
      <c r="L4974" t="s">
        <v>21457</v>
      </c>
      <c r="M4974">
        <v>4.4000000000000004</v>
      </c>
      <c r="N4974">
        <v>16</v>
      </c>
      <c r="O4974">
        <v>12</v>
      </c>
      <c r="P4974">
        <v>4</v>
      </c>
      <c r="Q4974">
        <v>0</v>
      </c>
      <c r="R4974">
        <v>0</v>
      </c>
      <c r="S4974">
        <v>0</v>
      </c>
      <c r="T4974">
        <v>0</v>
      </c>
      <c r="U4974">
        <v>0</v>
      </c>
      <c r="Y4974" t="s">
        <v>21508</v>
      </c>
    </row>
    <row r="4975" spans="1:25" x14ac:dyDescent="0.3">
      <c r="A4975">
        <v>12319811</v>
      </c>
      <c r="B4975" t="s">
        <v>4334</v>
      </c>
      <c r="C4975" t="s">
        <v>11840</v>
      </c>
      <c r="D4975" t="s">
        <v>18776</v>
      </c>
      <c r="E4975" t="s">
        <v>21292</v>
      </c>
      <c r="F4975" t="s">
        <v>21299</v>
      </c>
      <c r="G4975">
        <v>2023</v>
      </c>
      <c r="H4975">
        <v>4</v>
      </c>
      <c r="I4975" t="s">
        <v>20</v>
      </c>
      <c r="J4975" t="s">
        <v>21301</v>
      </c>
      <c r="K4975" t="s">
        <v>21319</v>
      </c>
      <c r="L4975" t="s">
        <v>21402</v>
      </c>
      <c r="M4975">
        <v>1.81</v>
      </c>
      <c r="N4975">
        <v>16</v>
      </c>
      <c r="O4975">
        <v>6</v>
      </c>
      <c r="P4975">
        <v>1</v>
      </c>
      <c r="Q4975">
        <v>9</v>
      </c>
      <c r="R4975">
        <v>0</v>
      </c>
      <c r="S4975">
        <v>0</v>
      </c>
      <c r="T4975">
        <v>0</v>
      </c>
      <c r="U4975">
        <v>0</v>
      </c>
      <c r="V4975">
        <v>87</v>
      </c>
      <c r="W4975">
        <v>108</v>
      </c>
      <c r="X4975">
        <v>93</v>
      </c>
      <c r="Y4975" t="s">
        <v>21510</v>
      </c>
    </row>
    <row r="4976" spans="1:25" x14ac:dyDescent="0.3">
      <c r="A4976">
        <v>12312024</v>
      </c>
      <c r="B4976" t="s">
        <v>4335</v>
      </c>
      <c r="C4976" t="s">
        <v>11841</v>
      </c>
      <c r="D4976" t="s">
        <v>18777</v>
      </c>
      <c r="E4976" t="s">
        <v>21292</v>
      </c>
      <c r="F4976" t="s">
        <v>21299</v>
      </c>
      <c r="G4976">
        <v>2023</v>
      </c>
      <c r="H4976">
        <v>4</v>
      </c>
      <c r="I4976" t="s">
        <v>20</v>
      </c>
      <c r="J4976" t="s">
        <v>21301</v>
      </c>
      <c r="K4976" t="s">
        <v>21319</v>
      </c>
      <c r="L4976" t="s">
        <v>21455</v>
      </c>
      <c r="M4976">
        <v>5.17</v>
      </c>
      <c r="N4976">
        <v>16</v>
      </c>
      <c r="O4976">
        <v>13</v>
      </c>
      <c r="P4976">
        <v>3</v>
      </c>
      <c r="Q4976">
        <v>0</v>
      </c>
      <c r="R4976">
        <v>0</v>
      </c>
      <c r="S4976">
        <v>0</v>
      </c>
      <c r="T4976">
        <v>0</v>
      </c>
      <c r="U4976">
        <v>0</v>
      </c>
      <c r="Y4976" t="s">
        <v>21509</v>
      </c>
    </row>
    <row r="4977" spans="1:25" x14ac:dyDescent="0.3">
      <c r="A4977">
        <v>12311058</v>
      </c>
      <c r="B4977" t="s">
        <v>4336</v>
      </c>
      <c r="C4977" t="s">
        <v>11842</v>
      </c>
      <c r="D4977" t="s">
        <v>18778</v>
      </c>
      <c r="E4977" t="s">
        <v>21292</v>
      </c>
      <c r="F4977" t="s">
        <v>21299</v>
      </c>
      <c r="G4977">
        <v>2023</v>
      </c>
      <c r="H4977">
        <v>4</v>
      </c>
      <c r="I4977" t="s">
        <v>20</v>
      </c>
      <c r="J4977" t="s">
        <v>21301</v>
      </c>
      <c r="K4977" t="s">
        <v>21330</v>
      </c>
      <c r="L4977" t="s">
        <v>21478</v>
      </c>
      <c r="M4977">
        <v>7.06</v>
      </c>
      <c r="N4977">
        <v>16</v>
      </c>
      <c r="O4977">
        <v>16</v>
      </c>
      <c r="P4977">
        <v>0</v>
      </c>
      <c r="Q4977">
        <v>0</v>
      </c>
      <c r="R4977">
        <v>0</v>
      </c>
      <c r="S4977">
        <v>0</v>
      </c>
      <c r="T4977">
        <v>0</v>
      </c>
      <c r="U4977">
        <v>0</v>
      </c>
      <c r="Y4977" t="s">
        <v>21508</v>
      </c>
    </row>
    <row r="4978" spans="1:25" x14ac:dyDescent="0.3">
      <c r="A4978">
        <v>12300863</v>
      </c>
      <c r="B4978" t="s">
        <v>4337</v>
      </c>
      <c r="C4978" t="s">
        <v>11843</v>
      </c>
      <c r="D4978" t="s">
        <v>18779</v>
      </c>
      <c r="E4978" t="s">
        <v>21292</v>
      </c>
      <c r="F4978" t="s">
        <v>21299</v>
      </c>
      <c r="G4978">
        <v>2023</v>
      </c>
      <c r="H4978">
        <v>4</v>
      </c>
      <c r="I4978" t="s">
        <v>20</v>
      </c>
      <c r="J4978" t="s">
        <v>21301</v>
      </c>
      <c r="K4978" t="s">
        <v>21330</v>
      </c>
      <c r="L4978" t="s">
        <v>21421</v>
      </c>
      <c r="M4978">
        <v>7.94</v>
      </c>
      <c r="N4978">
        <v>16</v>
      </c>
      <c r="O4978">
        <v>16</v>
      </c>
      <c r="P4978">
        <v>0</v>
      </c>
      <c r="Q4978">
        <v>0</v>
      </c>
      <c r="R4978">
        <v>0</v>
      </c>
      <c r="S4978">
        <v>0</v>
      </c>
      <c r="T4978">
        <v>0</v>
      </c>
      <c r="U4978">
        <v>0</v>
      </c>
      <c r="Y4978" t="s">
        <v>21508</v>
      </c>
    </row>
    <row r="4979" spans="1:25" x14ac:dyDescent="0.3">
      <c r="A4979">
        <v>12314999</v>
      </c>
      <c r="B4979" t="s">
        <v>4338</v>
      </c>
      <c r="C4979" t="s">
        <v>11844</v>
      </c>
      <c r="D4979" t="s">
        <v>18780</v>
      </c>
      <c r="E4979" t="s">
        <v>21292</v>
      </c>
      <c r="F4979" t="s">
        <v>21299</v>
      </c>
      <c r="G4979">
        <v>2023</v>
      </c>
      <c r="H4979">
        <v>4</v>
      </c>
      <c r="I4979" t="s">
        <v>20</v>
      </c>
      <c r="J4979" t="s">
        <v>21301</v>
      </c>
      <c r="K4979" t="s">
        <v>21319</v>
      </c>
      <c r="L4979" t="s">
        <v>21432</v>
      </c>
      <c r="M4979">
        <v>3.92</v>
      </c>
      <c r="N4979">
        <v>16</v>
      </c>
      <c r="O4979">
        <v>11</v>
      </c>
      <c r="P4979">
        <v>5</v>
      </c>
      <c r="Q4979">
        <v>0</v>
      </c>
      <c r="R4979">
        <v>0</v>
      </c>
      <c r="S4979">
        <v>0</v>
      </c>
      <c r="T4979">
        <v>0</v>
      </c>
      <c r="U4979">
        <v>0</v>
      </c>
      <c r="Y4979" t="s">
        <v>21510</v>
      </c>
    </row>
    <row r="4980" spans="1:25" x14ac:dyDescent="0.3">
      <c r="A4980">
        <v>12306774</v>
      </c>
      <c r="B4980" t="s">
        <v>4339</v>
      </c>
      <c r="C4980" t="s">
        <v>11845</v>
      </c>
      <c r="D4980" t="s">
        <v>18781</v>
      </c>
      <c r="E4980" t="s">
        <v>21292</v>
      </c>
      <c r="F4980" t="s">
        <v>21299</v>
      </c>
      <c r="G4980">
        <v>2023</v>
      </c>
      <c r="H4980">
        <v>4</v>
      </c>
      <c r="I4980" t="s">
        <v>20</v>
      </c>
      <c r="J4980" t="s">
        <v>21301</v>
      </c>
      <c r="K4980" t="s">
        <v>21329</v>
      </c>
      <c r="L4980" t="s">
        <v>21387</v>
      </c>
      <c r="M4980">
        <v>4.71</v>
      </c>
      <c r="N4980">
        <v>16</v>
      </c>
      <c r="O4980">
        <v>13</v>
      </c>
      <c r="P4980">
        <v>3</v>
      </c>
      <c r="Q4980">
        <v>0</v>
      </c>
      <c r="R4980">
        <v>0</v>
      </c>
      <c r="S4980">
        <v>0</v>
      </c>
      <c r="T4980">
        <v>0</v>
      </c>
      <c r="U4980">
        <v>0</v>
      </c>
      <c r="Y4980" t="s">
        <v>21510</v>
      </c>
    </row>
    <row r="4981" spans="1:25" x14ac:dyDescent="0.3">
      <c r="A4981">
        <v>12312876</v>
      </c>
      <c r="B4981" t="s">
        <v>4340</v>
      </c>
      <c r="C4981" t="s">
        <v>11303</v>
      </c>
      <c r="D4981" t="s">
        <v>18782</v>
      </c>
      <c r="E4981" t="s">
        <v>21292</v>
      </c>
      <c r="F4981" t="s">
        <v>21299</v>
      </c>
      <c r="G4981">
        <v>2023</v>
      </c>
      <c r="H4981">
        <v>4</v>
      </c>
      <c r="I4981" t="s">
        <v>20</v>
      </c>
      <c r="J4981" t="s">
        <v>21301</v>
      </c>
      <c r="K4981" t="s">
        <v>21329</v>
      </c>
      <c r="L4981" t="s">
        <v>21431</v>
      </c>
      <c r="M4981">
        <v>5.0599999999999996</v>
      </c>
      <c r="N4981">
        <v>16</v>
      </c>
      <c r="O4981">
        <v>13</v>
      </c>
      <c r="P4981">
        <v>3</v>
      </c>
      <c r="Q4981">
        <v>0</v>
      </c>
      <c r="R4981">
        <v>0</v>
      </c>
      <c r="S4981">
        <v>0</v>
      </c>
      <c r="T4981">
        <v>0</v>
      </c>
      <c r="U4981">
        <v>0</v>
      </c>
      <c r="Y4981" t="s">
        <v>21508</v>
      </c>
    </row>
    <row r="4982" spans="1:25" x14ac:dyDescent="0.3">
      <c r="A4982">
        <v>12323443</v>
      </c>
      <c r="B4982" t="s">
        <v>4341</v>
      </c>
      <c r="C4982" t="s">
        <v>11846</v>
      </c>
      <c r="D4982" t="s">
        <v>18783</v>
      </c>
      <c r="E4982" t="s">
        <v>21292</v>
      </c>
      <c r="F4982" t="s">
        <v>21299</v>
      </c>
      <c r="G4982">
        <v>2023</v>
      </c>
      <c r="H4982">
        <v>4</v>
      </c>
      <c r="I4982" t="s">
        <v>20</v>
      </c>
      <c r="J4982" t="s">
        <v>21301</v>
      </c>
      <c r="K4982" t="s">
        <v>21324</v>
      </c>
      <c r="L4982" t="s">
        <v>21472</v>
      </c>
      <c r="M4982">
        <v>7.94</v>
      </c>
      <c r="N4982">
        <v>16</v>
      </c>
      <c r="O4982">
        <v>16</v>
      </c>
      <c r="P4982">
        <v>0</v>
      </c>
      <c r="Q4982">
        <v>0</v>
      </c>
      <c r="R4982">
        <v>0</v>
      </c>
      <c r="S4982">
        <v>0</v>
      </c>
      <c r="T4982">
        <v>0</v>
      </c>
      <c r="U4982">
        <v>0</v>
      </c>
      <c r="Y4982" t="s">
        <v>21510</v>
      </c>
    </row>
    <row r="4983" spans="1:25" x14ac:dyDescent="0.3">
      <c r="A4983">
        <v>12304261</v>
      </c>
      <c r="B4983" t="s">
        <v>4342</v>
      </c>
      <c r="C4983" t="s">
        <v>11847</v>
      </c>
      <c r="D4983" t="s">
        <v>18784</v>
      </c>
      <c r="E4983" t="s">
        <v>21292</v>
      </c>
      <c r="F4983" t="s">
        <v>21299</v>
      </c>
      <c r="G4983">
        <v>2023</v>
      </c>
      <c r="H4983">
        <v>4</v>
      </c>
      <c r="I4983" t="s">
        <v>20</v>
      </c>
      <c r="J4983" t="s">
        <v>21301</v>
      </c>
      <c r="K4983" t="s">
        <v>21334</v>
      </c>
      <c r="L4983" t="s">
        <v>21460</v>
      </c>
      <c r="M4983">
        <v>5.42</v>
      </c>
      <c r="N4983">
        <v>16</v>
      </c>
      <c r="O4983">
        <v>14</v>
      </c>
      <c r="P4983">
        <v>2</v>
      </c>
      <c r="Q4983">
        <v>0</v>
      </c>
      <c r="R4983">
        <v>0</v>
      </c>
      <c r="S4983">
        <v>0</v>
      </c>
      <c r="T4983">
        <v>0</v>
      </c>
      <c r="U4983">
        <v>0</v>
      </c>
      <c r="Y4983" t="s">
        <v>21508</v>
      </c>
    </row>
    <row r="4984" spans="1:25" x14ac:dyDescent="0.3">
      <c r="A4984">
        <v>12314390</v>
      </c>
      <c r="B4984" t="s">
        <v>4343</v>
      </c>
      <c r="C4984" t="s">
        <v>5275</v>
      </c>
      <c r="D4984" t="s">
        <v>17425</v>
      </c>
      <c r="E4984" t="s">
        <v>21292</v>
      </c>
      <c r="F4984" t="s">
        <v>21299</v>
      </c>
      <c r="G4984">
        <v>2023</v>
      </c>
      <c r="H4984">
        <v>4</v>
      </c>
      <c r="I4984" t="s">
        <v>20</v>
      </c>
      <c r="J4984" t="s">
        <v>21301</v>
      </c>
      <c r="K4984" t="s">
        <v>21338</v>
      </c>
      <c r="L4984" t="s">
        <v>21455</v>
      </c>
      <c r="M4984">
        <v>5.42</v>
      </c>
      <c r="N4984">
        <v>16</v>
      </c>
      <c r="O4984">
        <v>15</v>
      </c>
      <c r="P4984">
        <v>1</v>
      </c>
      <c r="Q4984">
        <v>0</v>
      </c>
      <c r="R4984">
        <v>0</v>
      </c>
      <c r="S4984">
        <v>0</v>
      </c>
      <c r="T4984">
        <v>0</v>
      </c>
      <c r="U4984">
        <v>0</v>
      </c>
      <c r="Y4984" t="s">
        <v>21508</v>
      </c>
    </row>
    <row r="4985" spans="1:25" x14ac:dyDescent="0.3">
      <c r="A4985">
        <v>12324547</v>
      </c>
      <c r="B4985" t="s">
        <v>4344</v>
      </c>
      <c r="C4985" t="s">
        <v>11848</v>
      </c>
      <c r="D4985" t="s">
        <v>15374</v>
      </c>
      <c r="E4985" t="s">
        <v>21292</v>
      </c>
      <c r="F4985" t="s">
        <v>21299</v>
      </c>
      <c r="G4985">
        <v>2023</v>
      </c>
      <c r="H4985">
        <v>4</v>
      </c>
      <c r="I4985" t="s">
        <v>20</v>
      </c>
      <c r="J4985" t="s">
        <v>21301</v>
      </c>
      <c r="K4985" t="s">
        <v>21322</v>
      </c>
      <c r="L4985" t="s">
        <v>21490</v>
      </c>
      <c r="M4985">
        <v>8.06</v>
      </c>
      <c r="N4985">
        <v>16</v>
      </c>
      <c r="O4985">
        <v>16</v>
      </c>
      <c r="P4985">
        <v>0</v>
      </c>
      <c r="Q4985">
        <v>0</v>
      </c>
      <c r="R4985">
        <v>0</v>
      </c>
      <c r="S4985">
        <v>0</v>
      </c>
      <c r="T4985">
        <v>0</v>
      </c>
      <c r="U4985">
        <v>0</v>
      </c>
      <c r="Y4985" t="s">
        <v>21510</v>
      </c>
    </row>
    <row r="4986" spans="1:25" x14ac:dyDescent="0.3">
      <c r="A4986">
        <v>12308980</v>
      </c>
      <c r="B4986" t="s">
        <v>4345</v>
      </c>
      <c r="C4986" t="s">
        <v>11849</v>
      </c>
      <c r="D4986" t="s">
        <v>18785</v>
      </c>
      <c r="E4986" t="s">
        <v>21292</v>
      </c>
      <c r="F4986" t="s">
        <v>21299</v>
      </c>
      <c r="G4986">
        <v>2023</v>
      </c>
      <c r="H4986">
        <v>4</v>
      </c>
      <c r="I4986" t="s">
        <v>20</v>
      </c>
      <c r="J4986" t="s">
        <v>21301</v>
      </c>
      <c r="K4986" t="s">
        <v>21322</v>
      </c>
      <c r="L4986" t="s">
        <v>21441</v>
      </c>
      <c r="M4986">
        <v>8.24</v>
      </c>
      <c r="N4986">
        <v>17</v>
      </c>
      <c r="O4986">
        <v>17</v>
      </c>
      <c r="P4986">
        <v>0</v>
      </c>
      <c r="Q4986">
        <v>0</v>
      </c>
      <c r="R4986">
        <v>0</v>
      </c>
      <c r="S4986">
        <v>0</v>
      </c>
      <c r="T4986">
        <v>0</v>
      </c>
      <c r="U4986">
        <v>0</v>
      </c>
      <c r="Y4986" t="s">
        <v>21508</v>
      </c>
    </row>
    <row r="4987" spans="1:25" x14ac:dyDescent="0.3">
      <c r="A4987">
        <v>12321081</v>
      </c>
      <c r="B4987" t="s">
        <v>4346</v>
      </c>
      <c r="C4987" t="s">
        <v>11850</v>
      </c>
      <c r="D4987" t="s">
        <v>14794</v>
      </c>
      <c r="E4987" t="s">
        <v>21292</v>
      </c>
      <c r="F4987" t="s">
        <v>21299</v>
      </c>
      <c r="G4987">
        <v>2023</v>
      </c>
      <c r="H4987">
        <v>4</v>
      </c>
      <c r="I4987" t="s">
        <v>20</v>
      </c>
      <c r="J4987" t="s">
        <v>21301</v>
      </c>
      <c r="K4987" t="s">
        <v>21322</v>
      </c>
      <c r="L4987" t="s">
        <v>21407</v>
      </c>
      <c r="M4987">
        <v>7</v>
      </c>
      <c r="N4987">
        <v>16</v>
      </c>
      <c r="O4987">
        <v>16</v>
      </c>
      <c r="P4987">
        <v>0</v>
      </c>
      <c r="Q4987">
        <v>0</v>
      </c>
      <c r="R4987">
        <v>0</v>
      </c>
      <c r="S4987">
        <v>0</v>
      </c>
      <c r="T4987">
        <v>0</v>
      </c>
      <c r="U4987">
        <v>0</v>
      </c>
      <c r="Y4987" t="s">
        <v>21510</v>
      </c>
    </row>
    <row r="4988" spans="1:25" x14ac:dyDescent="0.3">
      <c r="A4988">
        <v>12304320</v>
      </c>
      <c r="B4988" t="s">
        <v>4347</v>
      </c>
      <c r="C4988" t="s">
        <v>11851</v>
      </c>
      <c r="D4988" t="s">
        <v>18786</v>
      </c>
      <c r="E4988" t="s">
        <v>21292</v>
      </c>
      <c r="F4988" t="s">
        <v>21299</v>
      </c>
      <c r="G4988">
        <v>2023</v>
      </c>
      <c r="H4988">
        <v>4</v>
      </c>
      <c r="I4988" t="s">
        <v>16</v>
      </c>
      <c r="J4988" t="s">
        <v>21301</v>
      </c>
      <c r="K4988" t="s">
        <v>21321</v>
      </c>
      <c r="L4988" t="s">
        <v>21391</v>
      </c>
      <c r="M4988">
        <v>6.91</v>
      </c>
      <c r="N4988">
        <v>14</v>
      </c>
      <c r="O4988">
        <v>14</v>
      </c>
      <c r="P4988">
        <v>0</v>
      </c>
      <c r="Q4988">
        <v>0</v>
      </c>
      <c r="R4988">
        <v>0</v>
      </c>
      <c r="S4988">
        <v>0</v>
      </c>
      <c r="T4988">
        <v>0</v>
      </c>
      <c r="U4988">
        <v>0</v>
      </c>
      <c r="Y4988" t="s">
        <v>21508</v>
      </c>
    </row>
    <row r="4989" spans="1:25" x14ac:dyDescent="0.3">
      <c r="A4989">
        <v>12319328</v>
      </c>
      <c r="B4989" t="s">
        <v>4348</v>
      </c>
      <c r="C4989" t="s">
        <v>11852</v>
      </c>
      <c r="D4989" t="s">
        <v>15901</v>
      </c>
      <c r="E4989" t="s">
        <v>21292</v>
      </c>
      <c r="F4989" t="s">
        <v>21299</v>
      </c>
      <c r="G4989">
        <v>2023</v>
      </c>
      <c r="H4989">
        <v>4</v>
      </c>
      <c r="I4989" t="s">
        <v>16</v>
      </c>
      <c r="J4989" t="s">
        <v>21301</v>
      </c>
      <c r="K4989" t="s">
        <v>21326</v>
      </c>
      <c r="L4989" t="s">
        <v>21447</v>
      </c>
      <c r="M4989">
        <v>7.42</v>
      </c>
      <c r="N4989">
        <v>16</v>
      </c>
      <c r="O4989">
        <v>16</v>
      </c>
      <c r="P4989">
        <v>0</v>
      </c>
      <c r="Q4989">
        <v>0</v>
      </c>
      <c r="R4989">
        <v>0</v>
      </c>
      <c r="S4989">
        <v>0</v>
      </c>
      <c r="T4989">
        <v>0</v>
      </c>
      <c r="U4989">
        <v>0</v>
      </c>
      <c r="Y4989" t="s">
        <v>21510</v>
      </c>
    </row>
    <row r="4990" spans="1:25" x14ac:dyDescent="0.3">
      <c r="A4990">
        <v>12324463</v>
      </c>
      <c r="B4990" t="s">
        <v>4349</v>
      </c>
      <c r="C4990" t="s">
        <v>11853</v>
      </c>
      <c r="D4990" t="s">
        <v>18787</v>
      </c>
      <c r="E4990" t="s">
        <v>21292</v>
      </c>
      <c r="F4990" t="s">
        <v>21299</v>
      </c>
      <c r="G4990">
        <v>2023</v>
      </c>
      <c r="H4990">
        <v>4</v>
      </c>
      <c r="I4990" t="s">
        <v>16</v>
      </c>
      <c r="J4990" t="s">
        <v>21301</v>
      </c>
      <c r="K4990" t="s">
        <v>21333</v>
      </c>
      <c r="L4990" t="s">
        <v>21399</v>
      </c>
      <c r="M4990">
        <v>7.52</v>
      </c>
      <c r="N4990">
        <v>16</v>
      </c>
      <c r="O4990">
        <v>16</v>
      </c>
      <c r="P4990">
        <v>0</v>
      </c>
      <c r="Q4990">
        <v>0</v>
      </c>
      <c r="R4990">
        <v>0</v>
      </c>
      <c r="S4990">
        <v>0</v>
      </c>
      <c r="T4990">
        <v>0</v>
      </c>
      <c r="U4990">
        <v>0</v>
      </c>
      <c r="Y4990" t="s">
        <v>21508</v>
      </c>
    </row>
    <row r="4991" spans="1:25" x14ac:dyDescent="0.3">
      <c r="A4991">
        <v>12310233</v>
      </c>
      <c r="B4991" t="s">
        <v>4350</v>
      </c>
      <c r="C4991" t="s">
        <v>11854</v>
      </c>
      <c r="D4991" t="s">
        <v>18788</v>
      </c>
      <c r="E4991" t="s">
        <v>21292</v>
      </c>
      <c r="F4991" t="s">
        <v>21299</v>
      </c>
      <c r="G4991">
        <v>2023</v>
      </c>
      <c r="H4991">
        <v>3</v>
      </c>
      <c r="I4991" t="s">
        <v>20</v>
      </c>
      <c r="J4991" t="s">
        <v>21301</v>
      </c>
      <c r="K4991" t="s">
        <v>21326</v>
      </c>
      <c r="L4991" t="s">
        <v>21493</v>
      </c>
      <c r="M4991">
        <v>4.47</v>
      </c>
      <c r="N4991">
        <v>15</v>
      </c>
      <c r="O4991">
        <v>11</v>
      </c>
      <c r="P4991">
        <v>4</v>
      </c>
      <c r="Q4991">
        <v>0</v>
      </c>
      <c r="R4991">
        <v>0</v>
      </c>
      <c r="S4991">
        <v>0</v>
      </c>
      <c r="T4991">
        <v>0</v>
      </c>
      <c r="U4991">
        <v>0</v>
      </c>
      <c r="Y4991" t="s">
        <v>21508</v>
      </c>
    </row>
    <row r="4992" spans="1:25" x14ac:dyDescent="0.3">
      <c r="A4992">
        <v>12303197</v>
      </c>
      <c r="B4992" t="s">
        <v>4351</v>
      </c>
      <c r="C4992" t="s">
        <v>11855</v>
      </c>
      <c r="D4992" t="s">
        <v>15185</v>
      </c>
      <c r="E4992" t="s">
        <v>21292</v>
      </c>
      <c r="F4992" t="s">
        <v>21299</v>
      </c>
      <c r="G4992">
        <v>2023</v>
      </c>
      <c r="H4992">
        <v>4</v>
      </c>
      <c r="I4992" t="s">
        <v>20</v>
      </c>
      <c r="J4992" t="s">
        <v>21301</v>
      </c>
      <c r="K4992" t="s">
        <v>21333</v>
      </c>
      <c r="L4992" t="s">
        <v>21483</v>
      </c>
      <c r="M4992">
        <v>7.42</v>
      </c>
      <c r="N4992">
        <v>16</v>
      </c>
      <c r="O4992">
        <v>16</v>
      </c>
      <c r="P4992">
        <v>0</v>
      </c>
      <c r="Q4992">
        <v>0</v>
      </c>
      <c r="R4992">
        <v>0</v>
      </c>
      <c r="S4992">
        <v>0</v>
      </c>
      <c r="T4992">
        <v>0</v>
      </c>
      <c r="U4992">
        <v>0</v>
      </c>
      <c r="Y4992" t="s">
        <v>21508</v>
      </c>
    </row>
    <row r="4993" spans="1:25" x14ac:dyDescent="0.3">
      <c r="A4993">
        <v>12317635</v>
      </c>
      <c r="B4993" t="s">
        <v>4352</v>
      </c>
      <c r="C4993" t="s">
        <v>11856</v>
      </c>
      <c r="D4993" t="s">
        <v>18789</v>
      </c>
      <c r="E4993" t="s">
        <v>21292</v>
      </c>
      <c r="F4993" t="s">
        <v>21299</v>
      </c>
      <c r="G4993">
        <v>2023</v>
      </c>
      <c r="H4993">
        <v>4</v>
      </c>
      <c r="I4993" t="s">
        <v>16</v>
      </c>
      <c r="J4993" t="s">
        <v>21301</v>
      </c>
      <c r="K4993" t="s">
        <v>21320</v>
      </c>
      <c r="L4993" t="s">
        <v>21368</v>
      </c>
      <c r="M4993">
        <v>5.79</v>
      </c>
      <c r="N4993">
        <v>16</v>
      </c>
      <c r="O4993">
        <v>15</v>
      </c>
      <c r="P4993">
        <v>1</v>
      </c>
      <c r="Q4993">
        <v>0</v>
      </c>
      <c r="R4993">
        <v>0</v>
      </c>
      <c r="S4993">
        <v>0</v>
      </c>
      <c r="T4993">
        <v>0</v>
      </c>
      <c r="U4993">
        <v>0</v>
      </c>
      <c r="Y4993" t="s">
        <v>21510</v>
      </c>
    </row>
    <row r="4994" spans="1:25" x14ac:dyDescent="0.3">
      <c r="A4994">
        <v>12314288</v>
      </c>
      <c r="B4994" t="s">
        <v>4353</v>
      </c>
      <c r="C4994" t="s">
        <v>11857</v>
      </c>
      <c r="D4994" t="s">
        <v>18790</v>
      </c>
      <c r="E4994" t="s">
        <v>21292</v>
      </c>
      <c r="F4994" t="s">
        <v>21299</v>
      </c>
      <c r="G4994">
        <v>2023</v>
      </c>
      <c r="H4994">
        <v>4</v>
      </c>
      <c r="I4994" t="s">
        <v>16</v>
      </c>
      <c r="J4994" t="s">
        <v>21301</v>
      </c>
      <c r="K4994" t="s">
        <v>21337</v>
      </c>
      <c r="L4994" t="s">
        <v>21393</v>
      </c>
      <c r="M4994">
        <v>8.98</v>
      </c>
      <c r="N4994">
        <v>16</v>
      </c>
      <c r="O4994">
        <v>16</v>
      </c>
      <c r="P4994">
        <v>0</v>
      </c>
      <c r="Q4994">
        <v>0</v>
      </c>
      <c r="R4994">
        <v>0</v>
      </c>
      <c r="S4994">
        <v>0</v>
      </c>
      <c r="T4994">
        <v>0</v>
      </c>
      <c r="U4994">
        <v>0</v>
      </c>
      <c r="Y4994" t="s">
        <v>21509</v>
      </c>
    </row>
    <row r="4995" spans="1:25" x14ac:dyDescent="0.3">
      <c r="A4995">
        <v>12312135</v>
      </c>
      <c r="B4995" t="s">
        <v>4354</v>
      </c>
      <c r="C4995" t="s">
        <v>11858</v>
      </c>
      <c r="D4995" t="s">
        <v>18791</v>
      </c>
      <c r="E4995" t="s">
        <v>21292</v>
      </c>
      <c r="F4995" t="s">
        <v>21299</v>
      </c>
      <c r="G4995">
        <v>2023</v>
      </c>
      <c r="H4995">
        <v>4</v>
      </c>
      <c r="I4995" t="s">
        <v>20</v>
      </c>
      <c r="J4995" t="s">
        <v>21301</v>
      </c>
      <c r="K4995" t="s">
        <v>21319</v>
      </c>
      <c r="L4995" t="s">
        <v>21415</v>
      </c>
      <c r="M4995">
        <v>3.81</v>
      </c>
      <c r="N4995">
        <v>16</v>
      </c>
      <c r="O4995">
        <v>11</v>
      </c>
      <c r="P4995">
        <v>5</v>
      </c>
      <c r="Q4995">
        <v>0</v>
      </c>
      <c r="R4995">
        <v>0</v>
      </c>
      <c r="S4995">
        <v>0</v>
      </c>
      <c r="T4995">
        <v>0</v>
      </c>
      <c r="U4995">
        <v>0</v>
      </c>
      <c r="Y4995" t="s">
        <v>21510</v>
      </c>
    </row>
    <row r="4996" spans="1:25" x14ac:dyDescent="0.3">
      <c r="A4996">
        <v>12305229</v>
      </c>
      <c r="B4996" t="s">
        <v>4355</v>
      </c>
      <c r="C4996" t="s">
        <v>11859</v>
      </c>
      <c r="D4996" t="s">
        <v>18792</v>
      </c>
      <c r="E4996" t="s">
        <v>21292</v>
      </c>
      <c r="F4996" t="s">
        <v>21299</v>
      </c>
      <c r="G4996">
        <v>2023</v>
      </c>
      <c r="H4996">
        <v>4</v>
      </c>
      <c r="I4996" t="s">
        <v>16</v>
      </c>
      <c r="J4996" t="s">
        <v>21301</v>
      </c>
      <c r="K4996" t="s">
        <v>21320</v>
      </c>
      <c r="L4996" t="s">
        <v>21398</v>
      </c>
      <c r="M4996">
        <v>3.08</v>
      </c>
      <c r="N4996">
        <v>16</v>
      </c>
      <c r="O4996">
        <v>10</v>
      </c>
      <c r="P4996">
        <v>6</v>
      </c>
      <c r="Q4996">
        <v>0</v>
      </c>
      <c r="R4996">
        <v>0</v>
      </c>
      <c r="S4996">
        <v>0</v>
      </c>
      <c r="T4996">
        <v>0</v>
      </c>
      <c r="U4996">
        <v>0</v>
      </c>
      <c r="Y4996" t="s">
        <v>21508</v>
      </c>
    </row>
    <row r="4997" spans="1:25" x14ac:dyDescent="0.3">
      <c r="A4997">
        <v>12305877</v>
      </c>
      <c r="B4997" t="s">
        <v>4356</v>
      </c>
      <c r="C4997" t="s">
        <v>11860</v>
      </c>
      <c r="D4997" t="s">
        <v>18793</v>
      </c>
      <c r="E4997" t="s">
        <v>21292</v>
      </c>
      <c r="F4997" t="s">
        <v>21299</v>
      </c>
      <c r="G4997">
        <v>2023</v>
      </c>
      <c r="H4997">
        <v>4</v>
      </c>
      <c r="I4997" t="s">
        <v>20</v>
      </c>
      <c r="J4997" t="s">
        <v>21301</v>
      </c>
      <c r="K4997" t="s">
        <v>21319</v>
      </c>
      <c r="L4997" t="s">
        <v>21396</v>
      </c>
      <c r="M4997">
        <v>5.33</v>
      </c>
      <c r="N4997">
        <v>16</v>
      </c>
      <c r="O4997">
        <v>14</v>
      </c>
      <c r="P4997">
        <v>2</v>
      </c>
      <c r="Q4997">
        <v>0</v>
      </c>
      <c r="R4997">
        <v>0</v>
      </c>
      <c r="S4997">
        <v>0</v>
      </c>
      <c r="T4997">
        <v>0</v>
      </c>
      <c r="U4997">
        <v>0</v>
      </c>
      <c r="Y4997" t="s">
        <v>21510</v>
      </c>
    </row>
    <row r="4998" spans="1:25" x14ac:dyDescent="0.3">
      <c r="A4998">
        <v>12311527</v>
      </c>
      <c r="B4998" t="s">
        <v>4357</v>
      </c>
      <c r="C4998" t="s">
        <v>11861</v>
      </c>
      <c r="D4998" t="s">
        <v>18794</v>
      </c>
      <c r="E4998" t="s">
        <v>21292</v>
      </c>
      <c r="F4998" t="s">
        <v>21299</v>
      </c>
      <c r="G4998">
        <v>2023</v>
      </c>
      <c r="H4998">
        <v>4</v>
      </c>
      <c r="I4998" t="s">
        <v>16</v>
      </c>
      <c r="J4998" t="s">
        <v>21301</v>
      </c>
      <c r="K4998" t="s">
        <v>21338</v>
      </c>
      <c r="L4998" t="s">
        <v>21463</v>
      </c>
      <c r="M4998">
        <v>6.42</v>
      </c>
      <c r="N4998">
        <v>16</v>
      </c>
      <c r="O4998">
        <v>15</v>
      </c>
      <c r="P4998">
        <v>1</v>
      </c>
      <c r="Q4998">
        <v>0</v>
      </c>
      <c r="R4998">
        <v>0</v>
      </c>
      <c r="S4998">
        <v>0</v>
      </c>
      <c r="T4998">
        <v>0</v>
      </c>
      <c r="U4998">
        <v>0</v>
      </c>
      <c r="Y4998" t="s">
        <v>21508</v>
      </c>
    </row>
    <row r="4999" spans="1:25" x14ac:dyDescent="0.3">
      <c r="A4999">
        <v>12317664</v>
      </c>
      <c r="B4999" t="s">
        <v>4357</v>
      </c>
      <c r="C4999" t="s">
        <v>11862</v>
      </c>
      <c r="D4999" t="s">
        <v>15894</v>
      </c>
      <c r="E4999" t="s">
        <v>21292</v>
      </c>
      <c r="F4999" t="s">
        <v>21299</v>
      </c>
      <c r="G4999">
        <v>2023</v>
      </c>
      <c r="H4999">
        <v>4</v>
      </c>
      <c r="I4999" t="s">
        <v>16</v>
      </c>
      <c r="J4999" t="s">
        <v>21301</v>
      </c>
      <c r="K4999" t="s">
        <v>21329</v>
      </c>
      <c r="L4999" t="s">
        <v>21494</v>
      </c>
      <c r="M4999">
        <v>6.79</v>
      </c>
      <c r="N4999">
        <v>16</v>
      </c>
      <c r="O4999">
        <v>16</v>
      </c>
      <c r="P4999">
        <v>0</v>
      </c>
      <c r="Q4999">
        <v>0</v>
      </c>
      <c r="R4999">
        <v>0</v>
      </c>
      <c r="S4999">
        <v>0</v>
      </c>
      <c r="T4999">
        <v>0</v>
      </c>
      <c r="U4999">
        <v>0</v>
      </c>
      <c r="Y4999" t="s">
        <v>21508</v>
      </c>
    </row>
    <row r="5000" spans="1:25" x14ac:dyDescent="0.3">
      <c r="A5000">
        <v>12313679</v>
      </c>
      <c r="B5000" t="s">
        <v>4358</v>
      </c>
      <c r="C5000" t="s">
        <v>11863</v>
      </c>
      <c r="D5000" t="s">
        <v>18795</v>
      </c>
      <c r="E5000" t="s">
        <v>21292</v>
      </c>
      <c r="F5000" t="s">
        <v>21299</v>
      </c>
      <c r="G5000">
        <v>2023</v>
      </c>
      <c r="H5000">
        <v>4</v>
      </c>
      <c r="I5000" t="s">
        <v>16</v>
      </c>
      <c r="J5000" t="s">
        <v>21301</v>
      </c>
      <c r="K5000" t="s">
        <v>21324</v>
      </c>
      <c r="L5000" t="s">
        <v>21436</v>
      </c>
      <c r="M5000">
        <v>5.75</v>
      </c>
      <c r="N5000">
        <v>16</v>
      </c>
      <c r="O5000">
        <v>16</v>
      </c>
      <c r="P5000">
        <v>0</v>
      </c>
      <c r="Q5000">
        <v>0</v>
      </c>
      <c r="R5000">
        <v>0</v>
      </c>
      <c r="S5000">
        <v>0</v>
      </c>
      <c r="T5000">
        <v>0</v>
      </c>
      <c r="U5000">
        <v>0</v>
      </c>
      <c r="Y5000" t="s">
        <v>21508</v>
      </c>
    </row>
    <row r="5001" spans="1:25" x14ac:dyDescent="0.3">
      <c r="A5001">
        <v>12306734</v>
      </c>
      <c r="B5001" t="s">
        <v>4359</v>
      </c>
      <c r="C5001" t="s">
        <v>9078</v>
      </c>
      <c r="D5001" t="s">
        <v>18796</v>
      </c>
      <c r="E5001" t="s">
        <v>21292</v>
      </c>
      <c r="F5001" t="s">
        <v>21299</v>
      </c>
      <c r="G5001">
        <v>2023</v>
      </c>
      <c r="H5001">
        <v>4</v>
      </c>
      <c r="I5001" t="s">
        <v>20</v>
      </c>
      <c r="J5001" t="s">
        <v>21301</v>
      </c>
      <c r="K5001" t="s">
        <v>21329</v>
      </c>
      <c r="L5001" t="s">
        <v>21441</v>
      </c>
      <c r="M5001">
        <v>4.4000000000000004</v>
      </c>
      <c r="N5001">
        <v>16</v>
      </c>
      <c r="O5001">
        <v>12</v>
      </c>
      <c r="P5001">
        <v>4</v>
      </c>
      <c r="Q5001">
        <v>0</v>
      </c>
      <c r="R5001">
        <v>0</v>
      </c>
      <c r="S5001">
        <v>0</v>
      </c>
      <c r="T5001">
        <v>0</v>
      </c>
      <c r="U5001">
        <v>0</v>
      </c>
      <c r="Y5001" t="s">
        <v>21508</v>
      </c>
    </row>
    <row r="5002" spans="1:25" x14ac:dyDescent="0.3">
      <c r="A5002">
        <v>12308294</v>
      </c>
      <c r="B5002" t="s">
        <v>4360</v>
      </c>
      <c r="C5002" t="s">
        <v>11864</v>
      </c>
      <c r="D5002" t="s">
        <v>18797</v>
      </c>
      <c r="E5002" t="s">
        <v>21292</v>
      </c>
      <c r="F5002" t="s">
        <v>21299</v>
      </c>
      <c r="G5002">
        <v>2023</v>
      </c>
      <c r="H5002">
        <v>4</v>
      </c>
      <c r="I5002" t="s">
        <v>20</v>
      </c>
      <c r="J5002" t="s">
        <v>21301</v>
      </c>
      <c r="K5002" t="s">
        <v>21319</v>
      </c>
      <c r="L5002" t="s">
        <v>21458</v>
      </c>
      <c r="M5002">
        <v>2.33</v>
      </c>
      <c r="N5002">
        <v>16</v>
      </c>
      <c r="O5002">
        <v>8</v>
      </c>
      <c r="P5002">
        <v>8</v>
      </c>
      <c r="Q5002">
        <v>0</v>
      </c>
      <c r="R5002">
        <v>0</v>
      </c>
      <c r="S5002">
        <v>0</v>
      </c>
      <c r="T5002">
        <v>0</v>
      </c>
      <c r="U5002">
        <v>0</v>
      </c>
      <c r="Y5002" t="s">
        <v>21508</v>
      </c>
    </row>
    <row r="5003" spans="1:25" x14ac:dyDescent="0.3">
      <c r="A5003">
        <v>12312804</v>
      </c>
      <c r="B5003" t="s">
        <v>4361</v>
      </c>
      <c r="C5003" t="s">
        <v>11865</v>
      </c>
      <c r="D5003" t="s">
        <v>18798</v>
      </c>
      <c r="E5003" t="s">
        <v>21292</v>
      </c>
      <c r="F5003" t="s">
        <v>21299</v>
      </c>
      <c r="G5003">
        <v>2023</v>
      </c>
      <c r="H5003">
        <v>4</v>
      </c>
      <c r="I5003" t="s">
        <v>20</v>
      </c>
      <c r="J5003" t="s">
        <v>21301</v>
      </c>
      <c r="K5003" t="s">
        <v>21319</v>
      </c>
      <c r="L5003" t="s">
        <v>21487</v>
      </c>
      <c r="M5003">
        <v>6.54</v>
      </c>
      <c r="N5003">
        <v>16</v>
      </c>
      <c r="O5003">
        <v>15</v>
      </c>
      <c r="P5003">
        <v>1</v>
      </c>
      <c r="Q5003">
        <v>0</v>
      </c>
      <c r="R5003">
        <v>0</v>
      </c>
      <c r="S5003">
        <v>0</v>
      </c>
      <c r="T5003">
        <v>0</v>
      </c>
      <c r="U5003">
        <v>0</v>
      </c>
      <c r="Y5003" t="s">
        <v>21510</v>
      </c>
    </row>
    <row r="5004" spans="1:25" x14ac:dyDescent="0.3">
      <c r="A5004">
        <v>12302489</v>
      </c>
      <c r="B5004" t="s">
        <v>4362</v>
      </c>
      <c r="C5004" t="s">
        <v>11866</v>
      </c>
      <c r="D5004" t="s">
        <v>18799</v>
      </c>
      <c r="E5004" t="s">
        <v>21292</v>
      </c>
      <c r="F5004" t="s">
        <v>21299</v>
      </c>
      <c r="G5004">
        <v>2023</v>
      </c>
      <c r="H5004">
        <v>4</v>
      </c>
      <c r="I5004" t="s">
        <v>20</v>
      </c>
      <c r="J5004" t="s">
        <v>21301</v>
      </c>
      <c r="K5004" t="s">
        <v>21321</v>
      </c>
      <c r="L5004" t="s">
        <v>21383</v>
      </c>
      <c r="M5004">
        <v>7.54</v>
      </c>
      <c r="N5004">
        <v>16</v>
      </c>
      <c r="O5004">
        <v>15</v>
      </c>
      <c r="P5004">
        <v>1</v>
      </c>
      <c r="Q5004">
        <v>0</v>
      </c>
      <c r="R5004">
        <v>0</v>
      </c>
      <c r="S5004">
        <v>0</v>
      </c>
      <c r="T5004">
        <v>0</v>
      </c>
      <c r="U5004">
        <v>0</v>
      </c>
      <c r="Y5004" t="s">
        <v>21508</v>
      </c>
    </row>
    <row r="5005" spans="1:25" x14ac:dyDescent="0.3">
      <c r="A5005">
        <v>12318201</v>
      </c>
      <c r="B5005" t="s">
        <v>4363</v>
      </c>
      <c r="C5005" t="s">
        <v>11867</v>
      </c>
      <c r="D5005" t="s">
        <v>18800</v>
      </c>
      <c r="E5005" t="s">
        <v>21292</v>
      </c>
      <c r="F5005" t="s">
        <v>21299</v>
      </c>
      <c r="G5005">
        <v>2023</v>
      </c>
      <c r="H5005">
        <v>4</v>
      </c>
      <c r="I5005" t="s">
        <v>20</v>
      </c>
      <c r="J5005" t="s">
        <v>21301</v>
      </c>
      <c r="K5005" t="s">
        <v>21319</v>
      </c>
      <c r="L5005" t="s">
        <v>21442</v>
      </c>
      <c r="M5005">
        <v>8.02</v>
      </c>
      <c r="N5005">
        <v>16</v>
      </c>
      <c r="O5005">
        <v>14</v>
      </c>
      <c r="P5005">
        <v>0</v>
      </c>
      <c r="Q5005">
        <v>0</v>
      </c>
      <c r="R5005">
        <v>0</v>
      </c>
      <c r="S5005">
        <v>0</v>
      </c>
      <c r="T5005">
        <v>0</v>
      </c>
      <c r="U5005">
        <v>2</v>
      </c>
      <c r="Y5005" t="s">
        <v>21508</v>
      </c>
    </row>
    <row r="5006" spans="1:25" x14ac:dyDescent="0.3">
      <c r="A5006">
        <v>12304062</v>
      </c>
      <c r="B5006" t="s">
        <v>4364</v>
      </c>
      <c r="C5006" t="s">
        <v>11868</v>
      </c>
      <c r="D5006" t="s">
        <v>18801</v>
      </c>
      <c r="E5006" t="s">
        <v>21292</v>
      </c>
      <c r="F5006" t="s">
        <v>21299</v>
      </c>
      <c r="G5006">
        <v>2023</v>
      </c>
      <c r="H5006">
        <v>4</v>
      </c>
      <c r="I5006" t="s">
        <v>16</v>
      </c>
      <c r="J5006" t="s">
        <v>21301</v>
      </c>
      <c r="K5006" t="s">
        <v>21330</v>
      </c>
      <c r="L5006" t="s">
        <v>21478</v>
      </c>
      <c r="M5006">
        <v>5.21</v>
      </c>
      <c r="N5006">
        <v>16</v>
      </c>
      <c r="O5006">
        <v>14</v>
      </c>
      <c r="P5006">
        <v>2</v>
      </c>
      <c r="Q5006">
        <v>0</v>
      </c>
      <c r="R5006">
        <v>0</v>
      </c>
      <c r="S5006">
        <v>0</v>
      </c>
      <c r="T5006">
        <v>0</v>
      </c>
      <c r="U5006">
        <v>0</v>
      </c>
      <c r="Y5006" t="s">
        <v>21509</v>
      </c>
    </row>
    <row r="5007" spans="1:25" x14ac:dyDescent="0.3">
      <c r="A5007">
        <v>12304144</v>
      </c>
      <c r="B5007" t="s">
        <v>4365</v>
      </c>
      <c r="C5007" t="s">
        <v>11869</v>
      </c>
      <c r="D5007" t="s">
        <v>18802</v>
      </c>
      <c r="E5007" t="s">
        <v>21292</v>
      </c>
      <c r="F5007" t="s">
        <v>21299</v>
      </c>
      <c r="G5007">
        <v>2023</v>
      </c>
      <c r="H5007">
        <v>4</v>
      </c>
      <c r="I5007" t="s">
        <v>20</v>
      </c>
      <c r="J5007" t="s">
        <v>21301</v>
      </c>
      <c r="K5007" t="s">
        <v>21319</v>
      </c>
      <c r="L5007" t="s">
        <v>21412</v>
      </c>
      <c r="M5007">
        <v>5.33</v>
      </c>
      <c r="N5007">
        <v>16</v>
      </c>
      <c r="O5007">
        <v>14</v>
      </c>
      <c r="P5007">
        <v>2</v>
      </c>
      <c r="Q5007">
        <v>0</v>
      </c>
      <c r="R5007">
        <v>0</v>
      </c>
      <c r="S5007">
        <v>0</v>
      </c>
      <c r="T5007">
        <v>0</v>
      </c>
      <c r="U5007">
        <v>0</v>
      </c>
      <c r="Y5007" t="s">
        <v>21508</v>
      </c>
    </row>
    <row r="5008" spans="1:25" x14ac:dyDescent="0.3">
      <c r="A5008">
        <v>12307963</v>
      </c>
      <c r="B5008" t="s">
        <v>4366</v>
      </c>
      <c r="C5008" t="s">
        <v>11870</v>
      </c>
      <c r="D5008" t="s">
        <v>18803</v>
      </c>
      <c r="E5008" t="s">
        <v>21292</v>
      </c>
      <c r="F5008" t="s">
        <v>21299</v>
      </c>
      <c r="G5008">
        <v>2023</v>
      </c>
      <c r="H5008">
        <v>4</v>
      </c>
      <c r="I5008" t="s">
        <v>20</v>
      </c>
      <c r="J5008" t="s">
        <v>21301</v>
      </c>
      <c r="K5008" t="s">
        <v>21319</v>
      </c>
      <c r="L5008" t="s">
        <v>21458</v>
      </c>
      <c r="M5008">
        <v>3.29</v>
      </c>
      <c r="N5008">
        <v>16</v>
      </c>
      <c r="O5008">
        <v>11</v>
      </c>
      <c r="P5008">
        <v>5</v>
      </c>
      <c r="Q5008">
        <v>0</v>
      </c>
      <c r="R5008">
        <v>0</v>
      </c>
      <c r="S5008">
        <v>0</v>
      </c>
      <c r="T5008">
        <v>0</v>
      </c>
      <c r="U5008">
        <v>0</v>
      </c>
      <c r="Y5008" t="s">
        <v>21508</v>
      </c>
    </row>
    <row r="5009" spans="1:25" x14ac:dyDescent="0.3">
      <c r="A5009">
        <v>12316735</v>
      </c>
      <c r="B5009" t="s">
        <v>4367</v>
      </c>
      <c r="C5009" t="s">
        <v>11871</v>
      </c>
      <c r="D5009" t="s">
        <v>18804</v>
      </c>
      <c r="E5009" t="s">
        <v>21292</v>
      </c>
      <c r="F5009" t="s">
        <v>21299</v>
      </c>
      <c r="G5009">
        <v>2023</v>
      </c>
      <c r="H5009">
        <v>4</v>
      </c>
      <c r="I5009" t="s">
        <v>20</v>
      </c>
      <c r="J5009" t="s">
        <v>21301</v>
      </c>
      <c r="K5009" t="s">
        <v>21319</v>
      </c>
      <c r="L5009" t="s">
        <v>21477</v>
      </c>
      <c r="M5009">
        <v>5.54</v>
      </c>
      <c r="N5009">
        <v>16</v>
      </c>
      <c r="O5009">
        <v>15</v>
      </c>
      <c r="P5009">
        <v>1</v>
      </c>
      <c r="Q5009">
        <v>0</v>
      </c>
      <c r="R5009">
        <v>0</v>
      </c>
      <c r="S5009">
        <v>0</v>
      </c>
      <c r="T5009">
        <v>0</v>
      </c>
      <c r="U5009">
        <v>0</v>
      </c>
      <c r="Y5009" t="s">
        <v>21508</v>
      </c>
    </row>
    <row r="5010" spans="1:25" x14ac:dyDescent="0.3">
      <c r="A5010">
        <v>12324803</v>
      </c>
      <c r="B5010" t="s">
        <v>4368</v>
      </c>
      <c r="C5010" t="s">
        <v>11872</v>
      </c>
      <c r="D5010" t="s">
        <v>18805</v>
      </c>
      <c r="E5010" t="s">
        <v>21292</v>
      </c>
      <c r="F5010" t="s">
        <v>21299</v>
      </c>
      <c r="G5010">
        <v>2023</v>
      </c>
      <c r="H5010">
        <v>4</v>
      </c>
      <c r="I5010" t="s">
        <v>20</v>
      </c>
      <c r="J5010" t="s">
        <v>21301</v>
      </c>
      <c r="K5010" t="s">
        <v>21319</v>
      </c>
      <c r="L5010" t="s">
        <v>21365</v>
      </c>
      <c r="M5010">
        <v>3.15</v>
      </c>
      <c r="N5010">
        <v>16</v>
      </c>
      <c r="O5010">
        <v>9</v>
      </c>
      <c r="P5010">
        <v>7</v>
      </c>
      <c r="Q5010">
        <v>0</v>
      </c>
      <c r="R5010">
        <v>0</v>
      </c>
      <c r="S5010">
        <v>0</v>
      </c>
      <c r="T5010">
        <v>0</v>
      </c>
      <c r="U5010">
        <v>0</v>
      </c>
      <c r="Y5010" t="s">
        <v>21510</v>
      </c>
    </row>
    <row r="5011" spans="1:25" x14ac:dyDescent="0.3">
      <c r="A5011">
        <v>12311182</v>
      </c>
      <c r="B5011" t="s">
        <v>4369</v>
      </c>
      <c r="C5011" t="s">
        <v>4241</v>
      </c>
      <c r="D5011" t="s">
        <v>15701</v>
      </c>
      <c r="E5011" t="s">
        <v>21292</v>
      </c>
      <c r="F5011" t="s">
        <v>21299</v>
      </c>
      <c r="G5011">
        <v>2023</v>
      </c>
      <c r="H5011">
        <v>4</v>
      </c>
      <c r="I5011" t="s">
        <v>20</v>
      </c>
      <c r="J5011" t="s">
        <v>21301</v>
      </c>
      <c r="K5011" t="s">
        <v>21334</v>
      </c>
      <c r="L5011" t="s">
        <v>21465</v>
      </c>
      <c r="M5011">
        <v>5.63</v>
      </c>
      <c r="N5011">
        <v>16</v>
      </c>
      <c r="O5011">
        <v>15</v>
      </c>
      <c r="P5011">
        <v>1</v>
      </c>
      <c r="Q5011">
        <v>0</v>
      </c>
      <c r="R5011">
        <v>0</v>
      </c>
      <c r="S5011">
        <v>0</v>
      </c>
      <c r="T5011">
        <v>0</v>
      </c>
      <c r="U5011">
        <v>0</v>
      </c>
      <c r="Y5011" t="s">
        <v>21508</v>
      </c>
    </row>
    <row r="5012" spans="1:25" x14ac:dyDescent="0.3">
      <c r="A5012">
        <v>12315987</v>
      </c>
      <c r="B5012" t="s">
        <v>4370</v>
      </c>
      <c r="C5012" t="s">
        <v>11873</v>
      </c>
      <c r="D5012" t="s">
        <v>18806</v>
      </c>
      <c r="E5012" t="s">
        <v>21292</v>
      </c>
      <c r="F5012" t="s">
        <v>21299</v>
      </c>
      <c r="G5012">
        <v>2023</v>
      </c>
      <c r="H5012">
        <v>4</v>
      </c>
      <c r="I5012" t="s">
        <v>20</v>
      </c>
      <c r="J5012" t="s">
        <v>21301</v>
      </c>
      <c r="K5012" t="s">
        <v>21330</v>
      </c>
      <c r="L5012" t="s">
        <v>21426</v>
      </c>
      <c r="M5012">
        <v>5.19</v>
      </c>
      <c r="N5012">
        <v>16</v>
      </c>
      <c r="O5012">
        <v>14</v>
      </c>
      <c r="P5012">
        <v>2</v>
      </c>
      <c r="Q5012">
        <v>0</v>
      </c>
      <c r="R5012">
        <v>0</v>
      </c>
      <c r="S5012">
        <v>0</v>
      </c>
      <c r="T5012">
        <v>0</v>
      </c>
      <c r="U5012">
        <v>0</v>
      </c>
      <c r="Y5012" t="s">
        <v>21508</v>
      </c>
    </row>
    <row r="5013" spans="1:25" x14ac:dyDescent="0.3">
      <c r="A5013">
        <v>12306274</v>
      </c>
      <c r="B5013" t="s">
        <v>4371</v>
      </c>
      <c r="C5013" t="s">
        <v>1141</v>
      </c>
      <c r="D5013" t="s">
        <v>18807</v>
      </c>
      <c r="E5013" t="s">
        <v>21292</v>
      </c>
      <c r="F5013" t="s">
        <v>21299</v>
      </c>
      <c r="G5013">
        <v>2023</v>
      </c>
      <c r="H5013">
        <v>4</v>
      </c>
      <c r="I5013" t="s">
        <v>20</v>
      </c>
      <c r="J5013" t="s">
        <v>21301</v>
      </c>
      <c r="K5013" t="s">
        <v>21333</v>
      </c>
      <c r="L5013" t="s">
        <v>21486</v>
      </c>
      <c r="M5013">
        <v>3.92</v>
      </c>
      <c r="N5013">
        <v>16</v>
      </c>
      <c r="O5013">
        <v>11</v>
      </c>
      <c r="P5013">
        <v>5</v>
      </c>
      <c r="Q5013">
        <v>0</v>
      </c>
      <c r="R5013">
        <v>0</v>
      </c>
      <c r="S5013">
        <v>0</v>
      </c>
      <c r="T5013">
        <v>0</v>
      </c>
      <c r="U5013">
        <v>0</v>
      </c>
      <c r="Y5013" t="s">
        <v>21510</v>
      </c>
    </row>
    <row r="5014" spans="1:25" x14ac:dyDescent="0.3">
      <c r="A5014">
        <v>12303808</v>
      </c>
      <c r="B5014" t="s">
        <v>4372</v>
      </c>
      <c r="C5014" t="s">
        <v>11874</v>
      </c>
      <c r="D5014" t="s">
        <v>15509</v>
      </c>
      <c r="E5014" t="s">
        <v>21292</v>
      </c>
      <c r="F5014" t="s">
        <v>21299</v>
      </c>
      <c r="G5014">
        <v>2023</v>
      </c>
      <c r="H5014">
        <v>4</v>
      </c>
      <c r="I5014" t="s">
        <v>20</v>
      </c>
      <c r="J5014" t="s">
        <v>21301</v>
      </c>
      <c r="K5014" t="s">
        <v>21333</v>
      </c>
      <c r="L5014" t="s">
        <v>21427</v>
      </c>
      <c r="M5014">
        <v>6.38</v>
      </c>
      <c r="N5014">
        <v>16</v>
      </c>
      <c r="O5014">
        <v>16</v>
      </c>
      <c r="P5014">
        <v>0</v>
      </c>
      <c r="Q5014">
        <v>0</v>
      </c>
      <c r="R5014">
        <v>0</v>
      </c>
      <c r="S5014">
        <v>0</v>
      </c>
      <c r="T5014">
        <v>0</v>
      </c>
      <c r="U5014">
        <v>0</v>
      </c>
      <c r="Y5014" t="s">
        <v>21508</v>
      </c>
    </row>
    <row r="5015" spans="1:25" x14ac:dyDescent="0.3">
      <c r="A5015">
        <v>12300931</v>
      </c>
      <c r="B5015" t="s">
        <v>4373</v>
      </c>
      <c r="C5015" t="s">
        <v>11875</v>
      </c>
      <c r="D5015" t="s">
        <v>15363</v>
      </c>
      <c r="E5015" t="s">
        <v>21292</v>
      </c>
      <c r="F5015" t="s">
        <v>21299</v>
      </c>
      <c r="G5015">
        <v>2023</v>
      </c>
      <c r="H5015">
        <v>4</v>
      </c>
      <c r="I5015" t="s">
        <v>20</v>
      </c>
      <c r="J5015" t="s">
        <v>21301</v>
      </c>
      <c r="K5015" t="s">
        <v>21326</v>
      </c>
      <c r="L5015" t="s">
        <v>21429</v>
      </c>
      <c r="M5015">
        <v>6.98</v>
      </c>
      <c r="N5015">
        <v>16</v>
      </c>
      <c r="O5015">
        <v>16</v>
      </c>
      <c r="P5015">
        <v>0</v>
      </c>
      <c r="Q5015">
        <v>0</v>
      </c>
      <c r="R5015">
        <v>0</v>
      </c>
      <c r="S5015">
        <v>0</v>
      </c>
      <c r="T5015">
        <v>0</v>
      </c>
      <c r="U5015">
        <v>0</v>
      </c>
      <c r="Y5015" t="s">
        <v>21508</v>
      </c>
    </row>
    <row r="5016" spans="1:25" x14ac:dyDescent="0.3">
      <c r="A5016">
        <v>12308217</v>
      </c>
      <c r="B5016" t="s">
        <v>4374</v>
      </c>
      <c r="C5016" t="s">
        <v>11876</v>
      </c>
      <c r="D5016" t="s">
        <v>18808</v>
      </c>
      <c r="E5016" t="s">
        <v>21292</v>
      </c>
      <c r="F5016" t="s">
        <v>21299</v>
      </c>
      <c r="G5016">
        <v>2023</v>
      </c>
      <c r="H5016">
        <v>4</v>
      </c>
      <c r="I5016" t="s">
        <v>20</v>
      </c>
      <c r="J5016" t="s">
        <v>21301</v>
      </c>
      <c r="K5016" t="s">
        <v>21322</v>
      </c>
      <c r="L5016" t="s">
        <v>21396</v>
      </c>
      <c r="M5016">
        <v>8.92</v>
      </c>
      <c r="N5016">
        <v>16</v>
      </c>
      <c r="O5016">
        <v>16</v>
      </c>
      <c r="P5016">
        <v>0</v>
      </c>
      <c r="Q5016">
        <v>0</v>
      </c>
      <c r="R5016">
        <v>0</v>
      </c>
      <c r="S5016">
        <v>0</v>
      </c>
      <c r="T5016">
        <v>0</v>
      </c>
      <c r="U5016">
        <v>0</v>
      </c>
      <c r="Y5016" t="s">
        <v>21510</v>
      </c>
    </row>
    <row r="5017" spans="1:25" x14ac:dyDescent="0.3">
      <c r="A5017">
        <v>12306395</v>
      </c>
      <c r="B5017" t="s">
        <v>4375</v>
      </c>
      <c r="C5017" t="s">
        <v>7604</v>
      </c>
      <c r="D5017" t="s">
        <v>18809</v>
      </c>
      <c r="E5017" t="s">
        <v>21292</v>
      </c>
      <c r="F5017" t="s">
        <v>21299</v>
      </c>
      <c r="G5017">
        <v>2023</v>
      </c>
      <c r="H5017">
        <v>4</v>
      </c>
      <c r="I5017" t="s">
        <v>20</v>
      </c>
      <c r="J5017" t="s">
        <v>21301</v>
      </c>
      <c r="K5017" t="s">
        <v>21334</v>
      </c>
      <c r="L5017" t="s">
        <v>21457</v>
      </c>
      <c r="M5017">
        <v>2.88</v>
      </c>
      <c r="N5017">
        <v>16</v>
      </c>
      <c r="O5017">
        <v>8</v>
      </c>
      <c r="P5017">
        <v>8</v>
      </c>
      <c r="Q5017">
        <v>0</v>
      </c>
      <c r="R5017">
        <v>0</v>
      </c>
      <c r="S5017">
        <v>0</v>
      </c>
      <c r="T5017">
        <v>0</v>
      </c>
      <c r="U5017">
        <v>0</v>
      </c>
      <c r="Y5017" t="s">
        <v>21508</v>
      </c>
    </row>
    <row r="5018" spans="1:25" x14ac:dyDescent="0.3">
      <c r="A5018">
        <v>12326214</v>
      </c>
      <c r="B5018" t="s">
        <v>4375</v>
      </c>
      <c r="C5018" t="s">
        <v>11877</v>
      </c>
      <c r="D5018" t="s">
        <v>18810</v>
      </c>
      <c r="E5018" t="s">
        <v>21292</v>
      </c>
      <c r="F5018" t="s">
        <v>21299</v>
      </c>
      <c r="G5018">
        <v>2023</v>
      </c>
      <c r="H5018">
        <v>4</v>
      </c>
      <c r="I5018" t="s">
        <v>20</v>
      </c>
      <c r="J5018" t="s">
        <v>21301</v>
      </c>
      <c r="K5018" t="s">
        <v>21334</v>
      </c>
      <c r="L5018" t="s">
        <v>21439</v>
      </c>
      <c r="M5018">
        <v>4.13</v>
      </c>
      <c r="N5018">
        <v>16</v>
      </c>
      <c r="O5018">
        <v>13</v>
      </c>
      <c r="P5018">
        <v>3</v>
      </c>
      <c r="Q5018">
        <v>0</v>
      </c>
      <c r="R5018">
        <v>0</v>
      </c>
      <c r="S5018">
        <v>0</v>
      </c>
      <c r="T5018">
        <v>0</v>
      </c>
      <c r="U5018">
        <v>0</v>
      </c>
      <c r="Y5018" t="s">
        <v>21508</v>
      </c>
    </row>
    <row r="5019" spans="1:25" x14ac:dyDescent="0.3">
      <c r="A5019">
        <v>12303607</v>
      </c>
      <c r="B5019" t="s">
        <v>4376</v>
      </c>
      <c r="C5019" t="s">
        <v>8552</v>
      </c>
      <c r="D5019" t="s">
        <v>18811</v>
      </c>
      <c r="E5019" t="s">
        <v>21292</v>
      </c>
      <c r="F5019" t="s">
        <v>21299</v>
      </c>
      <c r="G5019">
        <v>2023</v>
      </c>
      <c r="H5019">
        <v>3</v>
      </c>
      <c r="I5019" t="s">
        <v>20</v>
      </c>
      <c r="J5019" t="s">
        <v>21301</v>
      </c>
      <c r="K5019" t="s">
        <v>21333</v>
      </c>
      <c r="L5019" t="s">
        <v>21495</v>
      </c>
      <c r="M5019">
        <v>6.09</v>
      </c>
      <c r="N5019">
        <v>15</v>
      </c>
      <c r="O5019">
        <v>13</v>
      </c>
      <c r="P5019">
        <v>2</v>
      </c>
      <c r="Q5019">
        <v>0</v>
      </c>
      <c r="R5019">
        <v>0</v>
      </c>
      <c r="S5019">
        <v>0</v>
      </c>
      <c r="T5019">
        <v>0</v>
      </c>
      <c r="U5019">
        <v>0</v>
      </c>
      <c r="Y5019" t="s">
        <v>21508</v>
      </c>
    </row>
    <row r="5020" spans="1:25" x14ac:dyDescent="0.3">
      <c r="A5020">
        <v>12312207</v>
      </c>
      <c r="B5020" t="s">
        <v>4376</v>
      </c>
      <c r="C5020" t="s">
        <v>8255</v>
      </c>
      <c r="D5020" t="s">
        <v>14951</v>
      </c>
      <c r="E5020" t="s">
        <v>21292</v>
      </c>
      <c r="F5020" t="s">
        <v>21299</v>
      </c>
      <c r="G5020">
        <v>2023</v>
      </c>
      <c r="H5020">
        <v>4</v>
      </c>
      <c r="I5020" t="s">
        <v>20</v>
      </c>
      <c r="J5020" t="s">
        <v>21301</v>
      </c>
      <c r="K5020" t="s">
        <v>21334</v>
      </c>
      <c r="L5020" t="s">
        <v>21448</v>
      </c>
      <c r="M5020">
        <v>4.9000000000000004</v>
      </c>
      <c r="N5020">
        <v>16</v>
      </c>
      <c r="O5020">
        <v>14</v>
      </c>
      <c r="P5020">
        <v>2</v>
      </c>
      <c r="Q5020">
        <v>0</v>
      </c>
      <c r="R5020">
        <v>0</v>
      </c>
      <c r="S5020">
        <v>0</v>
      </c>
      <c r="T5020">
        <v>0</v>
      </c>
      <c r="U5020">
        <v>0</v>
      </c>
      <c r="Y5020" t="s">
        <v>21508</v>
      </c>
    </row>
    <row r="5021" spans="1:25" x14ac:dyDescent="0.3">
      <c r="A5021">
        <v>12318755</v>
      </c>
      <c r="B5021" t="s">
        <v>4376</v>
      </c>
      <c r="C5021" t="s">
        <v>7944</v>
      </c>
      <c r="D5021" t="s">
        <v>17436</v>
      </c>
      <c r="E5021" t="s">
        <v>21292</v>
      </c>
      <c r="F5021" t="s">
        <v>21299</v>
      </c>
      <c r="G5021">
        <v>2023</v>
      </c>
      <c r="H5021">
        <v>4</v>
      </c>
      <c r="I5021" t="s">
        <v>20</v>
      </c>
      <c r="J5021" t="s">
        <v>21301</v>
      </c>
      <c r="K5021" t="s">
        <v>21338</v>
      </c>
      <c r="L5021" t="s">
        <v>21494</v>
      </c>
      <c r="M5021">
        <v>1.54</v>
      </c>
      <c r="N5021">
        <v>16</v>
      </c>
      <c r="O5021">
        <v>5</v>
      </c>
      <c r="P5021">
        <v>11</v>
      </c>
      <c r="Q5021">
        <v>0</v>
      </c>
      <c r="R5021">
        <v>0</v>
      </c>
      <c r="S5021">
        <v>0</v>
      </c>
      <c r="T5021">
        <v>0</v>
      </c>
      <c r="U5021">
        <v>0</v>
      </c>
      <c r="Y5021" t="s">
        <v>21510</v>
      </c>
    </row>
    <row r="5022" spans="1:25" x14ac:dyDescent="0.3">
      <c r="A5022">
        <v>12310566</v>
      </c>
      <c r="B5022" t="s">
        <v>4377</v>
      </c>
      <c r="C5022" t="s">
        <v>11194</v>
      </c>
      <c r="D5022" t="s">
        <v>18812</v>
      </c>
      <c r="E5022" t="s">
        <v>21292</v>
      </c>
      <c r="F5022" t="s">
        <v>21299</v>
      </c>
      <c r="G5022">
        <v>2023</v>
      </c>
      <c r="H5022">
        <v>4</v>
      </c>
      <c r="I5022" t="s">
        <v>20</v>
      </c>
      <c r="J5022" t="s">
        <v>21301</v>
      </c>
      <c r="K5022" t="s">
        <v>21333</v>
      </c>
      <c r="L5022" t="s">
        <v>21379</v>
      </c>
      <c r="M5022">
        <v>6.1</v>
      </c>
      <c r="N5022">
        <v>16</v>
      </c>
      <c r="O5022">
        <v>16</v>
      </c>
      <c r="P5022">
        <v>0</v>
      </c>
      <c r="Q5022">
        <v>0</v>
      </c>
      <c r="R5022">
        <v>0</v>
      </c>
      <c r="S5022">
        <v>0</v>
      </c>
      <c r="T5022">
        <v>0</v>
      </c>
      <c r="U5022">
        <v>0</v>
      </c>
      <c r="Y5022" t="s">
        <v>21508</v>
      </c>
    </row>
    <row r="5023" spans="1:25" x14ac:dyDescent="0.3">
      <c r="A5023">
        <v>12320763</v>
      </c>
      <c r="B5023" t="s">
        <v>4378</v>
      </c>
      <c r="C5023" t="s">
        <v>11878</v>
      </c>
      <c r="D5023" t="s">
        <v>15467</v>
      </c>
      <c r="E5023" t="s">
        <v>21292</v>
      </c>
      <c r="F5023" t="s">
        <v>21299</v>
      </c>
      <c r="G5023">
        <v>2023</v>
      </c>
      <c r="H5023">
        <v>4</v>
      </c>
      <c r="I5023" t="s">
        <v>20</v>
      </c>
      <c r="J5023" t="s">
        <v>21301</v>
      </c>
      <c r="K5023" t="s">
        <v>21326</v>
      </c>
      <c r="L5023" t="s">
        <v>21464</v>
      </c>
      <c r="M5023">
        <v>6.31</v>
      </c>
      <c r="N5023">
        <v>16</v>
      </c>
      <c r="O5023">
        <v>15</v>
      </c>
      <c r="P5023">
        <v>1</v>
      </c>
      <c r="Q5023">
        <v>0</v>
      </c>
      <c r="R5023">
        <v>0</v>
      </c>
      <c r="S5023">
        <v>0</v>
      </c>
      <c r="T5023">
        <v>0</v>
      </c>
      <c r="U5023">
        <v>0</v>
      </c>
      <c r="Y5023" t="s">
        <v>21508</v>
      </c>
    </row>
    <row r="5024" spans="1:25" x14ac:dyDescent="0.3">
      <c r="A5024">
        <v>12306338</v>
      </c>
      <c r="B5024" t="s">
        <v>4379</v>
      </c>
      <c r="C5024" t="s">
        <v>8207</v>
      </c>
      <c r="D5024" t="s">
        <v>18813</v>
      </c>
      <c r="E5024" t="s">
        <v>21292</v>
      </c>
      <c r="F5024" t="s">
        <v>21299</v>
      </c>
      <c r="G5024">
        <v>2023</v>
      </c>
      <c r="H5024">
        <v>4</v>
      </c>
      <c r="I5024" t="s">
        <v>20</v>
      </c>
      <c r="J5024" t="s">
        <v>21301</v>
      </c>
      <c r="K5024" t="s">
        <v>21326</v>
      </c>
      <c r="L5024" t="s">
        <v>21448</v>
      </c>
      <c r="M5024">
        <v>5.9</v>
      </c>
      <c r="N5024">
        <v>16</v>
      </c>
      <c r="O5024">
        <v>15</v>
      </c>
      <c r="P5024">
        <v>1</v>
      </c>
      <c r="Q5024">
        <v>0</v>
      </c>
      <c r="R5024">
        <v>0</v>
      </c>
      <c r="S5024">
        <v>0</v>
      </c>
      <c r="T5024">
        <v>0</v>
      </c>
      <c r="U5024">
        <v>0</v>
      </c>
      <c r="Y5024" t="s">
        <v>21508</v>
      </c>
    </row>
    <row r="5025" spans="1:25" x14ac:dyDescent="0.3">
      <c r="A5025">
        <v>12309318</v>
      </c>
      <c r="B5025" t="s">
        <v>4380</v>
      </c>
      <c r="C5025" t="s">
        <v>11879</v>
      </c>
      <c r="D5025" t="s">
        <v>18814</v>
      </c>
      <c r="E5025" t="s">
        <v>21292</v>
      </c>
      <c r="F5025" t="s">
        <v>21299</v>
      </c>
      <c r="G5025">
        <v>2023</v>
      </c>
      <c r="H5025">
        <v>4</v>
      </c>
      <c r="I5025" t="s">
        <v>20</v>
      </c>
      <c r="J5025" t="s">
        <v>21301</v>
      </c>
      <c r="K5025" t="s">
        <v>21331</v>
      </c>
      <c r="L5025" t="s">
        <v>21483</v>
      </c>
      <c r="M5025">
        <v>6.42</v>
      </c>
      <c r="N5025">
        <v>16</v>
      </c>
      <c r="O5025">
        <v>15</v>
      </c>
      <c r="P5025">
        <v>1</v>
      </c>
      <c r="Q5025">
        <v>0</v>
      </c>
      <c r="R5025">
        <v>0</v>
      </c>
      <c r="S5025">
        <v>0</v>
      </c>
      <c r="T5025">
        <v>0</v>
      </c>
      <c r="U5025">
        <v>0</v>
      </c>
      <c r="Y5025" t="s">
        <v>21508</v>
      </c>
    </row>
    <row r="5026" spans="1:25" x14ac:dyDescent="0.3">
      <c r="A5026">
        <v>12317333</v>
      </c>
      <c r="B5026" t="s">
        <v>4380</v>
      </c>
      <c r="C5026" t="s">
        <v>11880</v>
      </c>
      <c r="D5026" t="s">
        <v>15165</v>
      </c>
      <c r="E5026" t="s">
        <v>21292</v>
      </c>
      <c r="F5026" t="s">
        <v>21299</v>
      </c>
      <c r="G5026">
        <v>2023</v>
      </c>
      <c r="H5026">
        <v>4</v>
      </c>
      <c r="I5026" t="s">
        <v>20</v>
      </c>
      <c r="J5026" t="s">
        <v>21301</v>
      </c>
      <c r="K5026" t="s">
        <v>21331</v>
      </c>
      <c r="L5026" t="s">
        <v>21384</v>
      </c>
      <c r="M5026">
        <v>4.9800000000000004</v>
      </c>
      <c r="N5026">
        <v>16</v>
      </c>
      <c r="O5026">
        <v>14</v>
      </c>
      <c r="P5026">
        <v>2</v>
      </c>
      <c r="Q5026">
        <v>0</v>
      </c>
      <c r="R5026">
        <v>0</v>
      </c>
      <c r="S5026">
        <v>0</v>
      </c>
      <c r="T5026">
        <v>0</v>
      </c>
      <c r="U5026">
        <v>0</v>
      </c>
      <c r="Y5026" t="s">
        <v>21509</v>
      </c>
    </row>
    <row r="5027" spans="1:25" x14ac:dyDescent="0.3">
      <c r="A5027">
        <v>12324607</v>
      </c>
      <c r="B5027" t="s">
        <v>4380</v>
      </c>
      <c r="C5027" t="s">
        <v>11881</v>
      </c>
      <c r="D5027" t="s">
        <v>18815</v>
      </c>
      <c r="E5027" t="s">
        <v>21292</v>
      </c>
      <c r="F5027" t="s">
        <v>21299</v>
      </c>
      <c r="G5027">
        <v>2023</v>
      </c>
      <c r="H5027">
        <v>4</v>
      </c>
      <c r="I5027" t="s">
        <v>20</v>
      </c>
      <c r="J5027" t="s">
        <v>21301</v>
      </c>
      <c r="K5027" t="s">
        <v>21333</v>
      </c>
      <c r="L5027" t="s">
        <v>21421</v>
      </c>
      <c r="M5027">
        <v>6.96</v>
      </c>
      <c r="N5027">
        <v>16</v>
      </c>
      <c r="O5027">
        <v>16</v>
      </c>
      <c r="P5027">
        <v>0</v>
      </c>
      <c r="Q5027">
        <v>0</v>
      </c>
      <c r="R5027">
        <v>0</v>
      </c>
      <c r="S5027">
        <v>0</v>
      </c>
      <c r="T5027">
        <v>0</v>
      </c>
      <c r="U5027">
        <v>0</v>
      </c>
      <c r="Y5027" t="s">
        <v>21510</v>
      </c>
    </row>
    <row r="5028" spans="1:25" x14ac:dyDescent="0.3">
      <c r="A5028">
        <v>12326262</v>
      </c>
      <c r="B5028" t="s">
        <v>4380</v>
      </c>
      <c r="C5028" t="s">
        <v>4480</v>
      </c>
      <c r="D5028" t="s">
        <v>16671</v>
      </c>
      <c r="E5028" t="s">
        <v>21292</v>
      </c>
      <c r="F5028" t="s">
        <v>21299</v>
      </c>
      <c r="G5028">
        <v>2023</v>
      </c>
      <c r="H5028">
        <v>4</v>
      </c>
      <c r="I5028" t="s">
        <v>20</v>
      </c>
      <c r="J5028" t="s">
        <v>21301</v>
      </c>
      <c r="K5028" t="s">
        <v>21333</v>
      </c>
      <c r="L5028" t="s">
        <v>21448</v>
      </c>
      <c r="M5028">
        <v>4.6900000000000004</v>
      </c>
      <c r="N5028">
        <v>16</v>
      </c>
      <c r="O5028">
        <v>13</v>
      </c>
      <c r="P5028">
        <v>3</v>
      </c>
      <c r="Q5028">
        <v>0</v>
      </c>
      <c r="R5028">
        <v>0</v>
      </c>
      <c r="S5028">
        <v>0</v>
      </c>
      <c r="T5028">
        <v>0</v>
      </c>
      <c r="U5028">
        <v>0</v>
      </c>
      <c r="Y5028" t="s">
        <v>21510</v>
      </c>
    </row>
    <row r="5029" spans="1:25" x14ac:dyDescent="0.3">
      <c r="A5029">
        <v>12324640</v>
      </c>
      <c r="B5029" t="s">
        <v>4381</v>
      </c>
      <c r="C5029" t="s">
        <v>11882</v>
      </c>
      <c r="D5029" t="s">
        <v>18816</v>
      </c>
      <c r="E5029" t="s">
        <v>21292</v>
      </c>
      <c r="F5029" t="s">
        <v>21299</v>
      </c>
      <c r="G5029">
        <v>2023</v>
      </c>
      <c r="H5029">
        <v>4</v>
      </c>
      <c r="I5029" t="s">
        <v>20</v>
      </c>
      <c r="J5029" t="s">
        <v>21301</v>
      </c>
      <c r="K5029" t="s">
        <v>21333</v>
      </c>
      <c r="L5029" t="s">
        <v>21383</v>
      </c>
      <c r="M5029">
        <v>6.46</v>
      </c>
      <c r="N5029">
        <v>16</v>
      </c>
      <c r="O5029">
        <v>16</v>
      </c>
      <c r="P5029">
        <v>0</v>
      </c>
      <c r="Q5029">
        <v>0</v>
      </c>
      <c r="R5029">
        <v>0</v>
      </c>
      <c r="S5029">
        <v>0</v>
      </c>
      <c r="T5029">
        <v>0</v>
      </c>
      <c r="U5029">
        <v>0</v>
      </c>
      <c r="Y5029" t="s">
        <v>21508</v>
      </c>
    </row>
    <row r="5030" spans="1:25" x14ac:dyDescent="0.3">
      <c r="A5030">
        <v>12317659</v>
      </c>
      <c r="B5030" t="s">
        <v>4382</v>
      </c>
      <c r="C5030" t="s">
        <v>11883</v>
      </c>
      <c r="D5030" t="s">
        <v>16229</v>
      </c>
      <c r="E5030" t="s">
        <v>21292</v>
      </c>
      <c r="F5030" t="s">
        <v>21299</v>
      </c>
      <c r="G5030">
        <v>2023</v>
      </c>
      <c r="H5030">
        <v>4</v>
      </c>
      <c r="I5030" t="s">
        <v>20</v>
      </c>
      <c r="J5030" t="s">
        <v>21301</v>
      </c>
      <c r="K5030" t="s">
        <v>21333</v>
      </c>
      <c r="L5030" t="s">
        <v>21427</v>
      </c>
      <c r="M5030">
        <v>4.63</v>
      </c>
      <c r="N5030">
        <v>16</v>
      </c>
      <c r="O5030">
        <v>12</v>
      </c>
      <c r="P5030">
        <v>4</v>
      </c>
      <c r="Q5030">
        <v>0</v>
      </c>
      <c r="R5030">
        <v>0</v>
      </c>
      <c r="S5030">
        <v>0</v>
      </c>
      <c r="T5030">
        <v>0</v>
      </c>
      <c r="U5030">
        <v>0</v>
      </c>
      <c r="Y5030" t="s">
        <v>21510</v>
      </c>
    </row>
    <row r="5031" spans="1:25" x14ac:dyDescent="0.3">
      <c r="A5031">
        <v>12307439</v>
      </c>
      <c r="B5031" t="s">
        <v>4383</v>
      </c>
      <c r="C5031" t="s">
        <v>11884</v>
      </c>
      <c r="D5031" t="s">
        <v>15052</v>
      </c>
      <c r="E5031" t="s">
        <v>21292</v>
      </c>
      <c r="F5031" t="s">
        <v>21299</v>
      </c>
      <c r="G5031">
        <v>2023</v>
      </c>
      <c r="H5031">
        <v>4</v>
      </c>
      <c r="I5031" t="s">
        <v>20</v>
      </c>
      <c r="J5031" t="s">
        <v>21301</v>
      </c>
      <c r="K5031" t="s">
        <v>21333</v>
      </c>
      <c r="L5031" t="s">
        <v>21435</v>
      </c>
      <c r="M5031">
        <v>4.5599999999999996</v>
      </c>
      <c r="N5031">
        <v>16</v>
      </c>
      <c r="O5031">
        <v>12</v>
      </c>
      <c r="P5031">
        <v>4</v>
      </c>
      <c r="Q5031">
        <v>0</v>
      </c>
      <c r="R5031">
        <v>0</v>
      </c>
      <c r="S5031">
        <v>0</v>
      </c>
      <c r="T5031">
        <v>0</v>
      </c>
      <c r="U5031">
        <v>0</v>
      </c>
      <c r="Y5031" t="s">
        <v>21508</v>
      </c>
    </row>
    <row r="5032" spans="1:25" x14ac:dyDescent="0.3">
      <c r="A5032">
        <v>12307992</v>
      </c>
      <c r="B5032" t="s">
        <v>4384</v>
      </c>
      <c r="C5032" t="s">
        <v>11885</v>
      </c>
      <c r="D5032" t="s">
        <v>16474</v>
      </c>
      <c r="E5032" t="s">
        <v>21292</v>
      </c>
      <c r="F5032" t="s">
        <v>21299</v>
      </c>
      <c r="G5032">
        <v>2023</v>
      </c>
      <c r="H5032">
        <v>4</v>
      </c>
      <c r="I5032" t="s">
        <v>20</v>
      </c>
      <c r="J5032" t="s">
        <v>21301</v>
      </c>
      <c r="K5032" t="s">
        <v>21333</v>
      </c>
      <c r="L5032" t="s">
        <v>21388</v>
      </c>
      <c r="M5032">
        <v>7.65</v>
      </c>
      <c r="N5032">
        <v>16</v>
      </c>
      <c r="O5032">
        <v>16</v>
      </c>
      <c r="P5032">
        <v>0</v>
      </c>
      <c r="Q5032">
        <v>0</v>
      </c>
      <c r="R5032">
        <v>0</v>
      </c>
      <c r="S5032">
        <v>0</v>
      </c>
      <c r="T5032">
        <v>0</v>
      </c>
      <c r="U5032">
        <v>0</v>
      </c>
      <c r="Y5032" t="s">
        <v>21509</v>
      </c>
    </row>
    <row r="5033" spans="1:25" x14ac:dyDescent="0.3">
      <c r="A5033">
        <v>12313842</v>
      </c>
      <c r="B5033" t="s">
        <v>4385</v>
      </c>
      <c r="C5033" t="s">
        <v>11886</v>
      </c>
      <c r="D5033" t="s">
        <v>18817</v>
      </c>
      <c r="E5033" t="s">
        <v>21292</v>
      </c>
      <c r="F5033" t="s">
        <v>21299</v>
      </c>
      <c r="G5033">
        <v>2023</v>
      </c>
      <c r="H5033">
        <v>4</v>
      </c>
      <c r="I5033" t="s">
        <v>20</v>
      </c>
      <c r="J5033" t="s">
        <v>21301</v>
      </c>
      <c r="K5033" t="s">
        <v>21326</v>
      </c>
      <c r="L5033" t="s">
        <v>21446</v>
      </c>
      <c r="M5033">
        <v>1.46</v>
      </c>
      <c r="N5033">
        <v>16</v>
      </c>
      <c r="O5033">
        <v>5</v>
      </c>
      <c r="P5033">
        <v>11</v>
      </c>
      <c r="Q5033">
        <v>0</v>
      </c>
      <c r="R5033">
        <v>0</v>
      </c>
      <c r="S5033">
        <v>0</v>
      </c>
      <c r="T5033">
        <v>0</v>
      </c>
      <c r="U5033">
        <v>0</v>
      </c>
      <c r="Y5033" t="s">
        <v>21508</v>
      </c>
    </row>
    <row r="5034" spans="1:25" x14ac:dyDescent="0.3">
      <c r="A5034">
        <v>12318254</v>
      </c>
      <c r="B5034" t="s">
        <v>4386</v>
      </c>
      <c r="C5034" t="s">
        <v>11887</v>
      </c>
      <c r="D5034" t="s">
        <v>18818</v>
      </c>
      <c r="E5034" t="s">
        <v>21292</v>
      </c>
      <c r="F5034" t="s">
        <v>21299</v>
      </c>
      <c r="G5034">
        <v>2023</v>
      </c>
      <c r="H5034">
        <v>4</v>
      </c>
      <c r="I5034" t="s">
        <v>16</v>
      </c>
      <c r="J5034" t="s">
        <v>21301</v>
      </c>
      <c r="K5034" t="s">
        <v>21329</v>
      </c>
      <c r="L5034" t="s">
        <v>21477</v>
      </c>
      <c r="M5034">
        <v>4.5599999999999996</v>
      </c>
      <c r="N5034">
        <v>16</v>
      </c>
      <c r="O5034">
        <v>13</v>
      </c>
      <c r="P5034">
        <v>3</v>
      </c>
      <c r="Q5034">
        <v>0</v>
      </c>
      <c r="R5034">
        <v>0</v>
      </c>
      <c r="S5034">
        <v>0</v>
      </c>
      <c r="T5034">
        <v>0</v>
      </c>
      <c r="U5034">
        <v>0</v>
      </c>
      <c r="Y5034" t="s">
        <v>21510</v>
      </c>
    </row>
    <row r="5035" spans="1:25" x14ac:dyDescent="0.3">
      <c r="A5035">
        <v>12314427</v>
      </c>
      <c r="B5035" t="s">
        <v>4387</v>
      </c>
      <c r="C5035" t="s">
        <v>11888</v>
      </c>
      <c r="D5035" t="s">
        <v>18819</v>
      </c>
      <c r="E5035" t="s">
        <v>21292</v>
      </c>
      <c r="F5035" t="s">
        <v>21299</v>
      </c>
      <c r="G5035">
        <v>2023</v>
      </c>
      <c r="H5035">
        <v>4</v>
      </c>
      <c r="I5035" t="s">
        <v>20</v>
      </c>
      <c r="J5035" t="s">
        <v>21301</v>
      </c>
      <c r="K5035" t="s">
        <v>21329</v>
      </c>
      <c r="L5035" t="s">
        <v>21386</v>
      </c>
      <c r="M5035">
        <v>7.29</v>
      </c>
      <c r="N5035">
        <v>16</v>
      </c>
      <c r="O5035">
        <v>16</v>
      </c>
      <c r="P5035">
        <v>0</v>
      </c>
      <c r="Q5035">
        <v>0</v>
      </c>
      <c r="R5035">
        <v>0</v>
      </c>
      <c r="S5035">
        <v>0</v>
      </c>
      <c r="T5035">
        <v>0</v>
      </c>
      <c r="U5035">
        <v>0</v>
      </c>
      <c r="Y5035" t="s">
        <v>21508</v>
      </c>
    </row>
    <row r="5036" spans="1:25" x14ac:dyDescent="0.3">
      <c r="A5036">
        <v>12319769</v>
      </c>
      <c r="B5036" t="s">
        <v>4388</v>
      </c>
      <c r="C5036" t="s">
        <v>11889</v>
      </c>
      <c r="D5036" t="s">
        <v>18820</v>
      </c>
      <c r="E5036" t="s">
        <v>21292</v>
      </c>
      <c r="F5036" t="s">
        <v>21299</v>
      </c>
      <c r="G5036">
        <v>2023</v>
      </c>
      <c r="H5036">
        <v>4</v>
      </c>
      <c r="I5036" t="s">
        <v>16</v>
      </c>
      <c r="J5036" t="s">
        <v>21301</v>
      </c>
      <c r="K5036" t="s">
        <v>21319</v>
      </c>
      <c r="L5036" t="s">
        <v>21459</v>
      </c>
      <c r="M5036">
        <v>6.23</v>
      </c>
      <c r="N5036">
        <v>16</v>
      </c>
      <c r="O5036">
        <v>15</v>
      </c>
      <c r="P5036">
        <v>1</v>
      </c>
      <c r="Q5036">
        <v>0</v>
      </c>
      <c r="R5036">
        <v>0</v>
      </c>
      <c r="S5036">
        <v>0</v>
      </c>
      <c r="T5036">
        <v>0</v>
      </c>
      <c r="U5036">
        <v>0</v>
      </c>
      <c r="Y5036" t="s">
        <v>21508</v>
      </c>
    </row>
    <row r="5037" spans="1:25" x14ac:dyDescent="0.3">
      <c r="A5037">
        <v>12311652</v>
      </c>
      <c r="B5037" t="s">
        <v>4389</v>
      </c>
      <c r="C5037" t="s">
        <v>9341</v>
      </c>
      <c r="D5037" t="s">
        <v>18821</v>
      </c>
      <c r="E5037" t="s">
        <v>21292</v>
      </c>
      <c r="F5037" t="s">
        <v>21299</v>
      </c>
      <c r="G5037">
        <v>2023</v>
      </c>
      <c r="H5037">
        <v>4</v>
      </c>
      <c r="I5037" t="s">
        <v>16</v>
      </c>
      <c r="J5037" t="s">
        <v>21301</v>
      </c>
      <c r="K5037" t="s">
        <v>21326</v>
      </c>
      <c r="L5037" t="s">
        <v>21429</v>
      </c>
      <c r="M5037">
        <v>3.17</v>
      </c>
      <c r="N5037">
        <v>16</v>
      </c>
      <c r="O5037">
        <v>7</v>
      </c>
      <c r="P5037">
        <v>9</v>
      </c>
      <c r="Q5037">
        <v>0</v>
      </c>
      <c r="R5037">
        <v>0</v>
      </c>
      <c r="S5037">
        <v>0</v>
      </c>
      <c r="T5037">
        <v>0</v>
      </c>
      <c r="U5037">
        <v>0</v>
      </c>
      <c r="Y5037" t="s">
        <v>21510</v>
      </c>
    </row>
    <row r="5038" spans="1:25" x14ac:dyDescent="0.3">
      <c r="A5038">
        <v>12322524</v>
      </c>
      <c r="B5038" t="s">
        <v>4390</v>
      </c>
      <c r="C5038" t="s">
        <v>11890</v>
      </c>
      <c r="D5038" t="s">
        <v>18822</v>
      </c>
      <c r="E5038" t="s">
        <v>21292</v>
      </c>
      <c r="F5038" t="s">
        <v>21299</v>
      </c>
      <c r="G5038">
        <v>2023</v>
      </c>
      <c r="H5038">
        <v>4</v>
      </c>
      <c r="I5038" t="s">
        <v>20</v>
      </c>
      <c r="J5038" t="s">
        <v>21301</v>
      </c>
      <c r="K5038" t="s">
        <v>21320</v>
      </c>
      <c r="L5038" t="s">
        <v>21419</v>
      </c>
      <c r="M5038">
        <v>4.5999999999999996</v>
      </c>
      <c r="N5038">
        <v>16</v>
      </c>
      <c r="O5038">
        <v>12</v>
      </c>
      <c r="P5038">
        <v>4</v>
      </c>
      <c r="Q5038">
        <v>0</v>
      </c>
      <c r="R5038">
        <v>0</v>
      </c>
      <c r="S5038">
        <v>0</v>
      </c>
      <c r="T5038">
        <v>0</v>
      </c>
      <c r="U5038">
        <v>0</v>
      </c>
      <c r="Y5038" t="s">
        <v>21510</v>
      </c>
    </row>
    <row r="5039" spans="1:25" x14ac:dyDescent="0.3">
      <c r="A5039">
        <v>12318745</v>
      </c>
      <c r="B5039" t="s">
        <v>4391</v>
      </c>
      <c r="C5039" t="s">
        <v>11891</v>
      </c>
      <c r="D5039" t="s">
        <v>18823</v>
      </c>
      <c r="E5039" t="s">
        <v>21292</v>
      </c>
      <c r="F5039" t="s">
        <v>21299</v>
      </c>
      <c r="G5039">
        <v>2023</v>
      </c>
      <c r="H5039">
        <v>4</v>
      </c>
      <c r="I5039" t="s">
        <v>20</v>
      </c>
      <c r="J5039" t="s">
        <v>21301</v>
      </c>
      <c r="K5039" t="s">
        <v>21336</v>
      </c>
      <c r="L5039" t="s">
        <v>21421</v>
      </c>
      <c r="M5039">
        <v>7.54</v>
      </c>
      <c r="N5039">
        <v>16</v>
      </c>
      <c r="O5039">
        <v>16</v>
      </c>
      <c r="P5039">
        <v>0</v>
      </c>
      <c r="Q5039">
        <v>0</v>
      </c>
      <c r="R5039">
        <v>0</v>
      </c>
      <c r="S5039">
        <v>0</v>
      </c>
      <c r="T5039">
        <v>0</v>
      </c>
      <c r="U5039">
        <v>0</v>
      </c>
      <c r="Y5039" t="s">
        <v>21508</v>
      </c>
    </row>
    <row r="5040" spans="1:25" x14ac:dyDescent="0.3">
      <c r="A5040">
        <v>12317483</v>
      </c>
      <c r="B5040" t="s">
        <v>4392</v>
      </c>
      <c r="C5040" t="s">
        <v>11892</v>
      </c>
      <c r="D5040" t="s">
        <v>18824</v>
      </c>
      <c r="E5040" t="s">
        <v>21292</v>
      </c>
      <c r="F5040" t="s">
        <v>21299</v>
      </c>
      <c r="G5040">
        <v>2023</v>
      </c>
      <c r="H5040">
        <v>4</v>
      </c>
      <c r="I5040" t="s">
        <v>20</v>
      </c>
      <c r="J5040" t="s">
        <v>21301</v>
      </c>
      <c r="K5040" t="s">
        <v>21331</v>
      </c>
      <c r="L5040" t="s">
        <v>21471</v>
      </c>
      <c r="M5040">
        <v>6.65</v>
      </c>
      <c r="N5040">
        <v>16</v>
      </c>
      <c r="O5040">
        <v>15</v>
      </c>
      <c r="P5040">
        <v>1</v>
      </c>
      <c r="Q5040">
        <v>0</v>
      </c>
      <c r="R5040">
        <v>0</v>
      </c>
      <c r="S5040">
        <v>0</v>
      </c>
      <c r="T5040">
        <v>0</v>
      </c>
      <c r="U5040">
        <v>0</v>
      </c>
      <c r="Y5040" t="s">
        <v>21510</v>
      </c>
    </row>
    <row r="5041" spans="1:25" x14ac:dyDescent="0.3">
      <c r="A5041">
        <v>12311470</v>
      </c>
      <c r="B5041" t="s">
        <v>4393</v>
      </c>
      <c r="C5041" t="s">
        <v>11893</v>
      </c>
      <c r="D5041" t="s">
        <v>18825</v>
      </c>
      <c r="E5041" t="s">
        <v>21292</v>
      </c>
      <c r="F5041" t="s">
        <v>21299</v>
      </c>
      <c r="G5041">
        <v>2023</v>
      </c>
      <c r="H5041">
        <v>4</v>
      </c>
      <c r="I5041" t="s">
        <v>20</v>
      </c>
      <c r="J5041" t="s">
        <v>21301</v>
      </c>
      <c r="K5041" t="s">
        <v>21330</v>
      </c>
      <c r="L5041" t="s">
        <v>21458</v>
      </c>
      <c r="M5041">
        <v>4.3099999999999996</v>
      </c>
      <c r="N5041">
        <v>16</v>
      </c>
      <c r="O5041">
        <v>13</v>
      </c>
      <c r="P5041">
        <v>3</v>
      </c>
      <c r="Q5041">
        <v>0</v>
      </c>
      <c r="R5041">
        <v>0</v>
      </c>
      <c r="S5041">
        <v>0</v>
      </c>
      <c r="T5041">
        <v>0</v>
      </c>
      <c r="U5041">
        <v>0</v>
      </c>
      <c r="Y5041" t="s">
        <v>21510</v>
      </c>
    </row>
    <row r="5042" spans="1:25" x14ac:dyDescent="0.3">
      <c r="A5042">
        <v>12309427</v>
      </c>
      <c r="B5042" t="s">
        <v>4394</v>
      </c>
      <c r="C5042" t="s">
        <v>11894</v>
      </c>
      <c r="D5042" t="s">
        <v>18826</v>
      </c>
      <c r="E5042" t="s">
        <v>21292</v>
      </c>
      <c r="F5042" t="s">
        <v>21299</v>
      </c>
      <c r="G5042">
        <v>2023</v>
      </c>
      <c r="H5042">
        <v>4</v>
      </c>
      <c r="I5042" t="s">
        <v>20</v>
      </c>
      <c r="J5042" t="s">
        <v>21301</v>
      </c>
      <c r="K5042" t="s">
        <v>21330</v>
      </c>
      <c r="L5042" t="s">
        <v>21430</v>
      </c>
      <c r="M5042">
        <v>8.2200000000000006</v>
      </c>
      <c r="N5042">
        <v>12</v>
      </c>
      <c r="O5042">
        <v>12</v>
      </c>
      <c r="P5042">
        <v>0</v>
      </c>
      <c r="Q5042">
        <v>0</v>
      </c>
      <c r="R5042">
        <v>0</v>
      </c>
      <c r="S5042">
        <v>0</v>
      </c>
      <c r="T5042">
        <v>0</v>
      </c>
      <c r="U5042">
        <v>0</v>
      </c>
      <c r="Y5042" t="s">
        <v>21508</v>
      </c>
    </row>
    <row r="5043" spans="1:25" x14ac:dyDescent="0.3">
      <c r="A5043">
        <v>12302769</v>
      </c>
      <c r="B5043" t="s">
        <v>4395</v>
      </c>
      <c r="C5043" t="s">
        <v>11895</v>
      </c>
      <c r="D5043" t="s">
        <v>18827</v>
      </c>
      <c r="E5043" t="s">
        <v>21292</v>
      </c>
      <c r="F5043" t="s">
        <v>21299</v>
      </c>
      <c r="G5043">
        <v>2023</v>
      </c>
      <c r="H5043">
        <v>4</v>
      </c>
      <c r="I5043" t="s">
        <v>20</v>
      </c>
      <c r="J5043" t="s">
        <v>21301</v>
      </c>
      <c r="K5043" t="s">
        <v>21319</v>
      </c>
      <c r="L5043" t="s">
        <v>21377</v>
      </c>
      <c r="M5043">
        <v>3.04</v>
      </c>
      <c r="N5043">
        <v>16</v>
      </c>
      <c r="O5043">
        <v>9</v>
      </c>
      <c r="P5043">
        <v>7</v>
      </c>
      <c r="Q5043">
        <v>0</v>
      </c>
      <c r="R5043">
        <v>0</v>
      </c>
      <c r="S5043">
        <v>0</v>
      </c>
      <c r="T5043">
        <v>0</v>
      </c>
      <c r="U5043">
        <v>0</v>
      </c>
      <c r="Y5043" t="s">
        <v>21510</v>
      </c>
    </row>
    <row r="5044" spans="1:25" x14ac:dyDescent="0.3">
      <c r="A5044">
        <v>12309119</v>
      </c>
      <c r="B5044" t="s">
        <v>4396</v>
      </c>
      <c r="C5044" t="s">
        <v>11896</v>
      </c>
      <c r="D5044" t="s">
        <v>18828</v>
      </c>
      <c r="E5044" t="s">
        <v>21292</v>
      </c>
      <c r="F5044" t="s">
        <v>21299</v>
      </c>
      <c r="G5044">
        <v>2023</v>
      </c>
      <c r="H5044">
        <v>4</v>
      </c>
      <c r="I5044" t="s">
        <v>20</v>
      </c>
      <c r="J5044" t="s">
        <v>21301</v>
      </c>
      <c r="K5044" t="s">
        <v>21326</v>
      </c>
      <c r="L5044" t="s">
        <v>21460</v>
      </c>
      <c r="M5044">
        <v>8.17</v>
      </c>
      <c r="N5044">
        <v>16</v>
      </c>
      <c r="O5044">
        <v>16</v>
      </c>
      <c r="P5044">
        <v>0</v>
      </c>
      <c r="Q5044">
        <v>0</v>
      </c>
      <c r="R5044">
        <v>0</v>
      </c>
      <c r="S5044">
        <v>0</v>
      </c>
      <c r="T5044">
        <v>0</v>
      </c>
      <c r="U5044">
        <v>0</v>
      </c>
      <c r="Y5044" t="s">
        <v>21508</v>
      </c>
    </row>
    <row r="5045" spans="1:25" x14ac:dyDescent="0.3">
      <c r="A5045">
        <v>12313357</v>
      </c>
      <c r="B5045" t="s">
        <v>4397</v>
      </c>
      <c r="C5045" t="s">
        <v>11897</v>
      </c>
      <c r="D5045" t="s">
        <v>18829</v>
      </c>
      <c r="E5045" t="s">
        <v>21292</v>
      </c>
      <c r="F5045" t="s">
        <v>21299</v>
      </c>
      <c r="G5045">
        <v>2023</v>
      </c>
      <c r="H5045">
        <v>4</v>
      </c>
      <c r="I5045" t="s">
        <v>20</v>
      </c>
      <c r="J5045" t="s">
        <v>21301</v>
      </c>
      <c r="K5045" t="s">
        <v>21319</v>
      </c>
      <c r="L5045" t="s">
        <v>21433</v>
      </c>
      <c r="M5045">
        <v>5.44</v>
      </c>
      <c r="N5045">
        <v>16</v>
      </c>
      <c r="O5045">
        <v>13</v>
      </c>
      <c r="P5045">
        <v>3</v>
      </c>
      <c r="Q5045">
        <v>0</v>
      </c>
      <c r="R5045">
        <v>0</v>
      </c>
      <c r="S5045">
        <v>0</v>
      </c>
      <c r="T5045">
        <v>0</v>
      </c>
      <c r="U5045">
        <v>0</v>
      </c>
      <c r="Y5045" t="s">
        <v>21508</v>
      </c>
    </row>
    <row r="5046" spans="1:25" x14ac:dyDescent="0.3">
      <c r="A5046">
        <v>12321128</v>
      </c>
      <c r="B5046" t="s">
        <v>4398</v>
      </c>
      <c r="C5046" t="s">
        <v>11898</v>
      </c>
      <c r="D5046" t="s">
        <v>18830</v>
      </c>
      <c r="E5046" t="s">
        <v>21292</v>
      </c>
      <c r="F5046" t="s">
        <v>21299</v>
      </c>
      <c r="G5046">
        <v>2023</v>
      </c>
      <c r="H5046">
        <v>4</v>
      </c>
      <c r="I5046" t="s">
        <v>20</v>
      </c>
      <c r="J5046" t="s">
        <v>21301</v>
      </c>
      <c r="K5046" t="s">
        <v>21334</v>
      </c>
      <c r="L5046" t="s">
        <v>21424</v>
      </c>
      <c r="M5046">
        <v>6.94</v>
      </c>
      <c r="N5046">
        <v>16</v>
      </c>
      <c r="O5046">
        <v>16</v>
      </c>
      <c r="P5046">
        <v>0</v>
      </c>
      <c r="Q5046">
        <v>0</v>
      </c>
      <c r="R5046">
        <v>0</v>
      </c>
      <c r="S5046">
        <v>0</v>
      </c>
      <c r="T5046">
        <v>0</v>
      </c>
      <c r="U5046">
        <v>0</v>
      </c>
      <c r="Y5046" t="s">
        <v>21510</v>
      </c>
    </row>
    <row r="5047" spans="1:25" x14ac:dyDescent="0.3">
      <c r="A5047">
        <v>12311648</v>
      </c>
      <c r="B5047" t="s">
        <v>4399</v>
      </c>
      <c r="C5047" t="s">
        <v>11899</v>
      </c>
      <c r="D5047" t="s">
        <v>18831</v>
      </c>
      <c r="E5047" t="s">
        <v>21292</v>
      </c>
      <c r="F5047" t="s">
        <v>21299</v>
      </c>
      <c r="G5047">
        <v>2023</v>
      </c>
      <c r="H5047">
        <v>4</v>
      </c>
      <c r="I5047" t="s">
        <v>20</v>
      </c>
      <c r="J5047" t="s">
        <v>21301</v>
      </c>
      <c r="K5047" t="s">
        <v>21326</v>
      </c>
      <c r="L5047" t="s">
        <v>21376</v>
      </c>
      <c r="M5047">
        <v>8.27</v>
      </c>
      <c r="N5047">
        <v>16</v>
      </c>
      <c r="O5047">
        <v>16</v>
      </c>
      <c r="P5047">
        <v>0</v>
      </c>
      <c r="Q5047">
        <v>0</v>
      </c>
      <c r="R5047">
        <v>0</v>
      </c>
      <c r="S5047">
        <v>0</v>
      </c>
      <c r="T5047">
        <v>0</v>
      </c>
      <c r="U5047">
        <v>0</v>
      </c>
      <c r="Y5047" t="s">
        <v>21509</v>
      </c>
    </row>
    <row r="5048" spans="1:25" x14ac:dyDescent="0.3">
      <c r="A5048">
        <v>12300932</v>
      </c>
      <c r="B5048" t="s">
        <v>4400</v>
      </c>
      <c r="C5048" t="s">
        <v>11900</v>
      </c>
      <c r="D5048" t="s">
        <v>18832</v>
      </c>
      <c r="E5048" t="s">
        <v>21292</v>
      </c>
      <c r="F5048" t="s">
        <v>21299</v>
      </c>
      <c r="G5048">
        <v>2023</v>
      </c>
      <c r="H5048">
        <v>4</v>
      </c>
      <c r="I5048" t="s">
        <v>20</v>
      </c>
      <c r="J5048" t="s">
        <v>21301</v>
      </c>
      <c r="K5048" t="s">
        <v>21326</v>
      </c>
      <c r="L5048" t="s">
        <v>21405</v>
      </c>
      <c r="M5048">
        <v>4.63</v>
      </c>
      <c r="N5048">
        <v>16</v>
      </c>
      <c r="O5048">
        <v>11</v>
      </c>
      <c r="P5048">
        <v>5</v>
      </c>
      <c r="Q5048">
        <v>0</v>
      </c>
      <c r="R5048">
        <v>0</v>
      </c>
      <c r="S5048">
        <v>0</v>
      </c>
      <c r="T5048">
        <v>0</v>
      </c>
      <c r="U5048">
        <v>0</v>
      </c>
      <c r="Y5048" t="s">
        <v>21508</v>
      </c>
    </row>
    <row r="5049" spans="1:25" x14ac:dyDescent="0.3">
      <c r="A5049">
        <v>12307466</v>
      </c>
      <c r="B5049" t="s">
        <v>4401</v>
      </c>
      <c r="C5049" t="s">
        <v>11901</v>
      </c>
      <c r="D5049" t="s">
        <v>18833</v>
      </c>
      <c r="E5049" t="s">
        <v>21292</v>
      </c>
      <c r="F5049" t="s">
        <v>21299</v>
      </c>
      <c r="G5049">
        <v>2023</v>
      </c>
      <c r="H5049">
        <v>4</v>
      </c>
      <c r="I5049" t="s">
        <v>20</v>
      </c>
      <c r="J5049" t="s">
        <v>21301</v>
      </c>
      <c r="K5049" t="s">
        <v>21329</v>
      </c>
      <c r="L5049" t="s">
        <v>21445</v>
      </c>
      <c r="M5049">
        <v>6.21</v>
      </c>
      <c r="N5049">
        <v>16</v>
      </c>
      <c r="O5049">
        <v>16</v>
      </c>
      <c r="P5049">
        <v>0</v>
      </c>
      <c r="Q5049">
        <v>0</v>
      </c>
      <c r="R5049">
        <v>0</v>
      </c>
      <c r="S5049">
        <v>0</v>
      </c>
      <c r="T5049">
        <v>0</v>
      </c>
      <c r="U5049">
        <v>0</v>
      </c>
      <c r="Y5049" t="s">
        <v>21508</v>
      </c>
    </row>
    <row r="5050" spans="1:25" x14ac:dyDescent="0.3">
      <c r="A5050">
        <v>12303794</v>
      </c>
      <c r="B5050" t="s">
        <v>4402</v>
      </c>
      <c r="C5050" t="s">
        <v>9482</v>
      </c>
      <c r="D5050" t="s">
        <v>18834</v>
      </c>
      <c r="E5050" t="s">
        <v>21292</v>
      </c>
      <c r="F5050" t="s">
        <v>21299</v>
      </c>
      <c r="G5050">
        <v>2023</v>
      </c>
      <c r="H5050">
        <v>4</v>
      </c>
      <c r="I5050" t="s">
        <v>20</v>
      </c>
      <c r="J5050" t="s">
        <v>21301</v>
      </c>
      <c r="K5050" t="s">
        <v>21337</v>
      </c>
      <c r="L5050" t="s">
        <v>21415</v>
      </c>
      <c r="M5050">
        <v>7.13</v>
      </c>
      <c r="N5050">
        <v>16</v>
      </c>
      <c r="O5050">
        <v>16</v>
      </c>
      <c r="P5050">
        <v>0</v>
      </c>
      <c r="Q5050">
        <v>0</v>
      </c>
      <c r="R5050">
        <v>0</v>
      </c>
      <c r="S5050">
        <v>0</v>
      </c>
      <c r="T5050">
        <v>0</v>
      </c>
      <c r="U5050">
        <v>0</v>
      </c>
      <c r="Y5050" t="s">
        <v>21510</v>
      </c>
    </row>
    <row r="5051" spans="1:25" x14ac:dyDescent="0.3">
      <c r="A5051">
        <v>12310122</v>
      </c>
      <c r="B5051" t="s">
        <v>4403</v>
      </c>
      <c r="C5051" t="s">
        <v>11902</v>
      </c>
      <c r="D5051" t="s">
        <v>18835</v>
      </c>
      <c r="E5051" t="s">
        <v>21292</v>
      </c>
      <c r="F5051" t="s">
        <v>21299</v>
      </c>
      <c r="G5051">
        <v>2023</v>
      </c>
      <c r="H5051">
        <v>4</v>
      </c>
      <c r="I5051" t="s">
        <v>20</v>
      </c>
      <c r="J5051" t="s">
        <v>21301</v>
      </c>
      <c r="K5051" t="s">
        <v>21319</v>
      </c>
      <c r="L5051" t="s">
        <v>21485</v>
      </c>
      <c r="M5051">
        <v>6.08</v>
      </c>
      <c r="N5051">
        <v>16</v>
      </c>
      <c r="O5051">
        <v>16</v>
      </c>
      <c r="P5051">
        <v>0</v>
      </c>
      <c r="Q5051">
        <v>0</v>
      </c>
      <c r="R5051">
        <v>0</v>
      </c>
      <c r="S5051">
        <v>0</v>
      </c>
      <c r="T5051">
        <v>0</v>
      </c>
      <c r="U5051">
        <v>0</v>
      </c>
      <c r="Y5051" t="s">
        <v>21510</v>
      </c>
    </row>
    <row r="5052" spans="1:25" x14ac:dyDescent="0.3">
      <c r="A5052">
        <v>12312131</v>
      </c>
      <c r="B5052" t="s">
        <v>4404</v>
      </c>
      <c r="C5052" t="s">
        <v>4732</v>
      </c>
      <c r="D5052" t="s">
        <v>14935</v>
      </c>
      <c r="E5052" t="s">
        <v>21292</v>
      </c>
      <c r="F5052" t="s">
        <v>21299</v>
      </c>
      <c r="G5052">
        <v>2023</v>
      </c>
      <c r="H5052">
        <v>4</v>
      </c>
      <c r="I5052" t="s">
        <v>16</v>
      </c>
      <c r="J5052" t="s">
        <v>21301</v>
      </c>
      <c r="K5052" t="s">
        <v>21329</v>
      </c>
      <c r="L5052" t="s">
        <v>21431</v>
      </c>
      <c r="M5052">
        <v>9</v>
      </c>
      <c r="N5052">
        <v>16</v>
      </c>
      <c r="O5052">
        <v>16</v>
      </c>
      <c r="P5052">
        <v>0</v>
      </c>
      <c r="Q5052">
        <v>0</v>
      </c>
      <c r="R5052">
        <v>0</v>
      </c>
      <c r="S5052">
        <v>0</v>
      </c>
      <c r="T5052">
        <v>0</v>
      </c>
      <c r="U5052">
        <v>0</v>
      </c>
      <c r="Y5052" t="s">
        <v>21508</v>
      </c>
    </row>
    <row r="5053" spans="1:25" x14ac:dyDescent="0.3">
      <c r="A5053">
        <v>12309656</v>
      </c>
      <c r="B5053" t="s">
        <v>4405</v>
      </c>
      <c r="C5053" t="s">
        <v>11903</v>
      </c>
      <c r="D5053" t="s">
        <v>15363</v>
      </c>
      <c r="E5053" t="s">
        <v>21292</v>
      </c>
      <c r="F5053" t="s">
        <v>21299</v>
      </c>
      <c r="G5053">
        <v>2023</v>
      </c>
      <c r="H5053">
        <v>4</v>
      </c>
      <c r="I5053" t="s">
        <v>16</v>
      </c>
      <c r="J5053" t="s">
        <v>21301</v>
      </c>
      <c r="K5053" t="s">
        <v>21337</v>
      </c>
      <c r="L5053" t="s">
        <v>21399</v>
      </c>
      <c r="M5053">
        <v>7.69</v>
      </c>
      <c r="N5053">
        <v>16</v>
      </c>
      <c r="O5053">
        <v>16</v>
      </c>
      <c r="P5053">
        <v>0</v>
      </c>
      <c r="Q5053">
        <v>0</v>
      </c>
      <c r="R5053">
        <v>0</v>
      </c>
      <c r="S5053">
        <v>0</v>
      </c>
      <c r="T5053">
        <v>0</v>
      </c>
      <c r="U5053">
        <v>0</v>
      </c>
      <c r="Y5053" t="s">
        <v>21508</v>
      </c>
    </row>
    <row r="5054" spans="1:25" x14ac:dyDescent="0.3">
      <c r="A5054">
        <v>12318557</v>
      </c>
      <c r="B5054" t="s">
        <v>4406</v>
      </c>
      <c r="C5054" t="s">
        <v>11904</v>
      </c>
      <c r="D5054" t="s">
        <v>18836</v>
      </c>
      <c r="E5054" t="s">
        <v>21292</v>
      </c>
      <c r="F5054" t="s">
        <v>21299</v>
      </c>
      <c r="G5054">
        <v>2023</v>
      </c>
      <c r="H5054">
        <v>4</v>
      </c>
      <c r="I5054" t="s">
        <v>16</v>
      </c>
      <c r="J5054" t="s">
        <v>21301</v>
      </c>
      <c r="K5054" t="s">
        <v>21320</v>
      </c>
      <c r="L5054" t="s">
        <v>21376</v>
      </c>
      <c r="M5054">
        <v>7.44</v>
      </c>
      <c r="N5054">
        <v>16</v>
      </c>
      <c r="O5054">
        <v>16</v>
      </c>
      <c r="P5054">
        <v>0</v>
      </c>
      <c r="Q5054">
        <v>0</v>
      </c>
      <c r="R5054">
        <v>0</v>
      </c>
      <c r="S5054">
        <v>0</v>
      </c>
      <c r="T5054">
        <v>0</v>
      </c>
      <c r="U5054">
        <v>0</v>
      </c>
      <c r="Y5054" t="s">
        <v>21510</v>
      </c>
    </row>
    <row r="5055" spans="1:25" x14ac:dyDescent="0.3">
      <c r="A5055">
        <v>12321763</v>
      </c>
      <c r="B5055" t="s">
        <v>4407</v>
      </c>
      <c r="C5055" t="s">
        <v>11905</v>
      </c>
      <c r="D5055" t="s">
        <v>18837</v>
      </c>
      <c r="E5055" t="s">
        <v>21292</v>
      </c>
      <c r="F5055" t="s">
        <v>21299</v>
      </c>
      <c r="G5055">
        <v>2023</v>
      </c>
      <c r="H5055">
        <v>4</v>
      </c>
      <c r="I5055" t="s">
        <v>16</v>
      </c>
      <c r="J5055" t="s">
        <v>21301</v>
      </c>
      <c r="K5055" t="s">
        <v>21335</v>
      </c>
      <c r="L5055" t="s">
        <v>21447</v>
      </c>
      <c r="M5055">
        <v>7.38</v>
      </c>
      <c r="N5055">
        <v>16</v>
      </c>
      <c r="O5055">
        <v>16</v>
      </c>
      <c r="P5055">
        <v>0</v>
      </c>
      <c r="Q5055">
        <v>0</v>
      </c>
      <c r="R5055">
        <v>0</v>
      </c>
      <c r="S5055">
        <v>0</v>
      </c>
      <c r="T5055">
        <v>0</v>
      </c>
      <c r="U5055">
        <v>0</v>
      </c>
      <c r="Y5055" t="s">
        <v>21509</v>
      </c>
    </row>
    <row r="5056" spans="1:25" x14ac:dyDescent="0.3">
      <c r="A5056">
        <v>12312259</v>
      </c>
      <c r="B5056" t="s">
        <v>4408</v>
      </c>
      <c r="C5056" t="s">
        <v>11906</v>
      </c>
      <c r="D5056" t="s">
        <v>18838</v>
      </c>
      <c r="E5056" t="s">
        <v>21292</v>
      </c>
      <c r="F5056" t="s">
        <v>21299</v>
      </c>
      <c r="G5056">
        <v>2023</v>
      </c>
      <c r="H5056">
        <v>4</v>
      </c>
      <c r="I5056" t="s">
        <v>16</v>
      </c>
      <c r="J5056" t="s">
        <v>21301</v>
      </c>
      <c r="K5056" t="s">
        <v>21329</v>
      </c>
      <c r="L5056" t="s">
        <v>21392</v>
      </c>
      <c r="M5056">
        <v>7.73</v>
      </c>
      <c r="N5056">
        <v>16</v>
      </c>
      <c r="O5056">
        <v>16</v>
      </c>
      <c r="P5056">
        <v>0</v>
      </c>
      <c r="Q5056">
        <v>0</v>
      </c>
      <c r="R5056">
        <v>0</v>
      </c>
      <c r="S5056">
        <v>0</v>
      </c>
      <c r="T5056">
        <v>0</v>
      </c>
      <c r="U5056">
        <v>0</v>
      </c>
      <c r="Y5056" t="s">
        <v>21510</v>
      </c>
    </row>
    <row r="5057" spans="1:25" x14ac:dyDescent="0.3">
      <c r="A5057">
        <v>12313043</v>
      </c>
      <c r="B5057" t="s">
        <v>4409</v>
      </c>
      <c r="C5057" t="s">
        <v>9341</v>
      </c>
      <c r="D5057" t="s">
        <v>18839</v>
      </c>
      <c r="E5057" t="s">
        <v>21292</v>
      </c>
      <c r="F5057" t="s">
        <v>21299</v>
      </c>
      <c r="G5057">
        <v>2023</v>
      </c>
      <c r="H5057">
        <v>4</v>
      </c>
      <c r="I5057" t="s">
        <v>16</v>
      </c>
      <c r="J5057" t="s">
        <v>21301</v>
      </c>
      <c r="K5057" t="s">
        <v>21326</v>
      </c>
      <c r="L5057" t="s">
        <v>21398</v>
      </c>
      <c r="M5057">
        <v>7</v>
      </c>
      <c r="N5057">
        <v>16</v>
      </c>
      <c r="O5057">
        <v>16</v>
      </c>
      <c r="P5057">
        <v>0</v>
      </c>
      <c r="Q5057">
        <v>0</v>
      </c>
      <c r="R5057">
        <v>0</v>
      </c>
      <c r="S5057">
        <v>0</v>
      </c>
      <c r="T5057">
        <v>0</v>
      </c>
      <c r="U5057">
        <v>0</v>
      </c>
      <c r="Y5057" t="s">
        <v>21508</v>
      </c>
    </row>
    <row r="5058" spans="1:25" x14ac:dyDescent="0.3">
      <c r="A5058">
        <v>12308575</v>
      </c>
      <c r="B5058" t="s">
        <v>4410</v>
      </c>
      <c r="C5058" t="s">
        <v>11907</v>
      </c>
      <c r="D5058" t="s">
        <v>18840</v>
      </c>
      <c r="E5058" t="s">
        <v>21292</v>
      </c>
      <c r="F5058" t="s">
        <v>21299</v>
      </c>
      <c r="G5058">
        <v>2023</v>
      </c>
      <c r="H5058">
        <v>4</v>
      </c>
      <c r="I5058" t="s">
        <v>16</v>
      </c>
      <c r="J5058" t="s">
        <v>21301</v>
      </c>
      <c r="K5058" t="s">
        <v>21331</v>
      </c>
      <c r="L5058" t="s">
        <v>21486</v>
      </c>
      <c r="M5058">
        <v>6.96</v>
      </c>
      <c r="N5058">
        <v>16</v>
      </c>
      <c r="O5058">
        <v>15</v>
      </c>
      <c r="P5058">
        <v>1</v>
      </c>
      <c r="Q5058">
        <v>0</v>
      </c>
      <c r="R5058">
        <v>0</v>
      </c>
      <c r="S5058">
        <v>0</v>
      </c>
      <c r="T5058">
        <v>0</v>
      </c>
      <c r="U5058">
        <v>0</v>
      </c>
      <c r="Y5058" t="s">
        <v>21508</v>
      </c>
    </row>
    <row r="5059" spans="1:25" x14ac:dyDescent="0.3">
      <c r="A5059">
        <v>12316115</v>
      </c>
      <c r="B5059" t="s">
        <v>4411</v>
      </c>
      <c r="C5059" t="s">
        <v>8471</v>
      </c>
      <c r="D5059" t="s">
        <v>18841</v>
      </c>
      <c r="E5059" t="s">
        <v>21292</v>
      </c>
      <c r="F5059" t="s">
        <v>21299</v>
      </c>
      <c r="G5059">
        <v>2023</v>
      </c>
      <c r="H5059">
        <v>4</v>
      </c>
      <c r="I5059" t="s">
        <v>16</v>
      </c>
      <c r="J5059" t="s">
        <v>21301</v>
      </c>
      <c r="K5059" t="s">
        <v>21334</v>
      </c>
      <c r="L5059" t="s">
        <v>21431</v>
      </c>
      <c r="M5059">
        <v>6.02</v>
      </c>
      <c r="N5059">
        <v>16</v>
      </c>
      <c r="O5059">
        <v>15</v>
      </c>
      <c r="P5059">
        <v>1</v>
      </c>
      <c r="Q5059">
        <v>0</v>
      </c>
      <c r="R5059">
        <v>0</v>
      </c>
      <c r="S5059">
        <v>0</v>
      </c>
      <c r="T5059">
        <v>0</v>
      </c>
      <c r="U5059">
        <v>0</v>
      </c>
      <c r="Y5059" t="s">
        <v>21508</v>
      </c>
    </row>
    <row r="5060" spans="1:25" x14ac:dyDescent="0.3">
      <c r="A5060">
        <v>12322868</v>
      </c>
      <c r="B5060" t="s">
        <v>4412</v>
      </c>
      <c r="C5060" t="s">
        <v>11908</v>
      </c>
      <c r="D5060" t="s">
        <v>18842</v>
      </c>
      <c r="E5060" t="s">
        <v>21292</v>
      </c>
      <c r="F5060" t="s">
        <v>21299</v>
      </c>
      <c r="G5060">
        <v>2023</v>
      </c>
      <c r="H5060">
        <v>4</v>
      </c>
      <c r="I5060" t="s">
        <v>20</v>
      </c>
      <c r="J5060" t="s">
        <v>21301</v>
      </c>
      <c r="K5060" t="s">
        <v>21319</v>
      </c>
      <c r="L5060" t="s">
        <v>21473</v>
      </c>
      <c r="M5060">
        <v>2.73</v>
      </c>
      <c r="N5060">
        <v>16</v>
      </c>
      <c r="O5060">
        <v>7</v>
      </c>
      <c r="P5060">
        <v>9</v>
      </c>
      <c r="Q5060">
        <v>0</v>
      </c>
      <c r="R5060">
        <v>0</v>
      </c>
      <c r="S5060">
        <v>0</v>
      </c>
      <c r="T5060">
        <v>0</v>
      </c>
      <c r="U5060">
        <v>0</v>
      </c>
      <c r="Y5060" t="s">
        <v>21510</v>
      </c>
    </row>
    <row r="5061" spans="1:25" x14ac:dyDescent="0.3">
      <c r="A5061">
        <v>12310125</v>
      </c>
      <c r="B5061" t="s">
        <v>4413</v>
      </c>
      <c r="C5061" t="s">
        <v>11909</v>
      </c>
      <c r="D5061" t="s">
        <v>18843</v>
      </c>
      <c r="E5061" t="s">
        <v>21292</v>
      </c>
      <c r="F5061" t="s">
        <v>21299</v>
      </c>
      <c r="G5061">
        <v>2023</v>
      </c>
      <c r="H5061">
        <v>4</v>
      </c>
      <c r="I5061" t="s">
        <v>20</v>
      </c>
      <c r="J5061" t="s">
        <v>21301</v>
      </c>
      <c r="K5061" t="s">
        <v>21330</v>
      </c>
      <c r="L5061" t="s">
        <v>21449</v>
      </c>
      <c r="M5061">
        <v>3.13</v>
      </c>
      <c r="N5061">
        <v>16</v>
      </c>
      <c r="O5061">
        <v>9</v>
      </c>
      <c r="P5061">
        <v>7</v>
      </c>
      <c r="Q5061">
        <v>0</v>
      </c>
      <c r="R5061">
        <v>0</v>
      </c>
      <c r="S5061">
        <v>0</v>
      </c>
      <c r="T5061">
        <v>0</v>
      </c>
      <c r="U5061">
        <v>0</v>
      </c>
      <c r="Y5061" t="s">
        <v>21509</v>
      </c>
    </row>
    <row r="5062" spans="1:25" x14ac:dyDescent="0.3">
      <c r="A5062">
        <v>12302485</v>
      </c>
      <c r="B5062" t="s">
        <v>4414</v>
      </c>
      <c r="C5062" t="s">
        <v>11910</v>
      </c>
      <c r="D5062" t="s">
        <v>18844</v>
      </c>
      <c r="E5062" t="s">
        <v>21292</v>
      </c>
      <c r="F5062" t="s">
        <v>21299</v>
      </c>
      <c r="G5062">
        <v>2023</v>
      </c>
      <c r="H5062">
        <v>4</v>
      </c>
      <c r="I5062" t="s">
        <v>20</v>
      </c>
      <c r="J5062" t="s">
        <v>21301</v>
      </c>
      <c r="K5062" t="s">
        <v>21330</v>
      </c>
      <c r="L5062" t="s">
        <v>21365</v>
      </c>
      <c r="M5062">
        <v>5.21</v>
      </c>
      <c r="N5062">
        <v>16</v>
      </c>
      <c r="O5062">
        <v>14</v>
      </c>
      <c r="P5062">
        <v>2</v>
      </c>
      <c r="Q5062">
        <v>0</v>
      </c>
      <c r="R5062">
        <v>0</v>
      </c>
      <c r="S5062">
        <v>0</v>
      </c>
      <c r="T5062">
        <v>0</v>
      </c>
      <c r="U5062">
        <v>0</v>
      </c>
      <c r="Y5062" t="s">
        <v>21508</v>
      </c>
    </row>
    <row r="5063" spans="1:25" x14ac:dyDescent="0.3">
      <c r="A5063">
        <v>12322892</v>
      </c>
      <c r="B5063" t="s">
        <v>4415</v>
      </c>
      <c r="C5063" t="s">
        <v>11911</v>
      </c>
      <c r="D5063" t="s">
        <v>18845</v>
      </c>
      <c r="E5063" t="s">
        <v>21292</v>
      </c>
      <c r="F5063" t="s">
        <v>21299</v>
      </c>
      <c r="G5063">
        <v>2023</v>
      </c>
      <c r="H5063">
        <v>4</v>
      </c>
      <c r="I5063" t="s">
        <v>20</v>
      </c>
      <c r="J5063" t="s">
        <v>21301</v>
      </c>
      <c r="K5063" t="s">
        <v>21330</v>
      </c>
      <c r="L5063" t="s">
        <v>21394</v>
      </c>
      <c r="M5063">
        <v>4.1500000000000004</v>
      </c>
      <c r="N5063">
        <v>16</v>
      </c>
      <c r="O5063">
        <v>12</v>
      </c>
      <c r="P5063">
        <v>4</v>
      </c>
      <c r="Q5063">
        <v>0</v>
      </c>
      <c r="R5063">
        <v>0</v>
      </c>
      <c r="S5063">
        <v>0</v>
      </c>
      <c r="T5063">
        <v>0</v>
      </c>
      <c r="U5063">
        <v>0</v>
      </c>
      <c r="Y5063" t="s">
        <v>21508</v>
      </c>
    </row>
    <row r="5064" spans="1:25" x14ac:dyDescent="0.3">
      <c r="A5064">
        <v>12324482</v>
      </c>
      <c r="B5064" t="s">
        <v>4416</v>
      </c>
      <c r="C5064" t="s">
        <v>11912</v>
      </c>
      <c r="D5064" t="s">
        <v>18845</v>
      </c>
      <c r="E5064" t="s">
        <v>21292</v>
      </c>
      <c r="F5064" t="s">
        <v>21299</v>
      </c>
      <c r="G5064">
        <v>2023</v>
      </c>
      <c r="H5064">
        <v>4</v>
      </c>
      <c r="I5064" t="s">
        <v>20</v>
      </c>
      <c r="J5064" t="s">
        <v>21301</v>
      </c>
      <c r="K5064" t="s">
        <v>21330</v>
      </c>
      <c r="L5064" t="s">
        <v>21372</v>
      </c>
      <c r="M5064">
        <v>8.15</v>
      </c>
      <c r="N5064">
        <v>16</v>
      </c>
      <c r="O5064">
        <v>16</v>
      </c>
      <c r="P5064">
        <v>0</v>
      </c>
      <c r="Q5064">
        <v>0</v>
      </c>
      <c r="R5064">
        <v>0</v>
      </c>
      <c r="S5064">
        <v>0</v>
      </c>
      <c r="T5064">
        <v>0</v>
      </c>
      <c r="U5064">
        <v>0</v>
      </c>
      <c r="Y5064" t="s">
        <v>21509</v>
      </c>
    </row>
    <row r="5065" spans="1:25" x14ac:dyDescent="0.3">
      <c r="A5065">
        <v>12323215</v>
      </c>
      <c r="B5065" t="s">
        <v>4417</v>
      </c>
      <c r="C5065" t="s">
        <v>11913</v>
      </c>
      <c r="D5065" t="s">
        <v>18846</v>
      </c>
      <c r="E5065" t="s">
        <v>21292</v>
      </c>
      <c r="F5065" t="s">
        <v>21299</v>
      </c>
      <c r="G5065">
        <v>2023</v>
      </c>
      <c r="H5065">
        <v>4</v>
      </c>
      <c r="I5065" t="s">
        <v>16</v>
      </c>
      <c r="J5065" t="s">
        <v>21301</v>
      </c>
      <c r="K5065" t="s">
        <v>21321</v>
      </c>
      <c r="L5065" t="s">
        <v>21422</v>
      </c>
      <c r="M5065">
        <v>2.19</v>
      </c>
      <c r="N5065">
        <v>16</v>
      </c>
      <c r="O5065">
        <v>8</v>
      </c>
      <c r="P5065">
        <v>8</v>
      </c>
      <c r="Q5065">
        <v>0</v>
      </c>
      <c r="R5065">
        <v>0</v>
      </c>
      <c r="S5065">
        <v>0</v>
      </c>
      <c r="T5065">
        <v>0</v>
      </c>
      <c r="U5065">
        <v>0</v>
      </c>
      <c r="Y5065" t="s">
        <v>21510</v>
      </c>
    </row>
    <row r="5066" spans="1:25" x14ac:dyDescent="0.3">
      <c r="A5066">
        <v>12322735</v>
      </c>
      <c r="B5066" t="s">
        <v>4418</v>
      </c>
      <c r="C5066" t="s">
        <v>11914</v>
      </c>
      <c r="D5066" t="s">
        <v>18847</v>
      </c>
      <c r="E5066" t="s">
        <v>21292</v>
      </c>
      <c r="F5066" t="s">
        <v>21299</v>
      </c>
      <c r="G5066">
        <v>2023</v>
      </c>
      <c r="H5066">
        <v>4</v>
      </c>
      <c r="I5066" t="s">
        <v>16</v>
      </c>
      <c r="J5066" t="s">
        <v>21301</v>
      </c>
      <c r="K5066" t="s">
        <v>21321</v>
      </c>
      <c r="L5066" t="s">
        <v>21431</v>
      </c>
      <c r="M5066">
        <v>5.67</v>
      </c>
      <c r="N5066">
        <v>16</v>
      </c>
      <c r="O5066">
        <v>14</v>
      </c>
      <c r="P5066">
        <v>2</v>
      </c>
      <c r="Q5066">
        <v>0</v>
      </c>
      <c r="R5066">
        <v>0</v>
      </c>
      <c r="S5066">
        <v>0</v>
      </c>
      <c r="T5066">
        <v>0</v>
      </c>
      <c r="U5066">
        <v>0</v>
      </c>
      <c r="Y5066" t="s">
        <v>21508</v>
      </c>
    </row>
    <row r="5067" spans="1:25" x14ac:dyDescent="0.3">
      <c r="A5067">
        <v>12311456</v>
      </c>
      <c r="B5067" t="s">
        <v>4419</v>
      </c>
      <c r="C5067" t="s">
        <v>11915</v>
      </c>
      <c r="D5067" t="s">
        <v>18848</v>
      </c>
      <c r="E5067" t="s">
        <v>21292</v>
      </c>
      <c r="F5067" t="s">
        <v>21299</v>
      </c>
      <c r="G5067">
        <v>2023</v>
      </c>
      <c r="H5067">
        <v>4</v>
      </c>
      <c r="I5067" t="s">
        <v>20</v>
      </c>
      <c r="J5067" t="s">
        <v>21301</v>
      </c>
      <c r="K5067" t="s">
        <v>21326</v>
      </c>
      <c r="L5067" t="s">
        <v>21414</v>
      </c>
      <c r="M5067">
        <v>6</v>
      </c>
      <c r="N5067">
        <v>16</v>
      </c>
      <c r="O5067">
        <v>15</v>
      </c>
      <c r="P5067">
        <v>1</v>
      </c>
      <c r="Q5067">
        <v>0</v>
      </c>
      <c r="R5067">
        <v>0</v>
      </c>
      <c r="S5067">
        <v>0</v>
      </c>
      <c r="T5067">
        <v>0</v>
      </c>
      <c r="U5067">
        <v>0</v>
      </c>
      <c r="Y5067" t="s">
        <v>21508</v>
      </c>
    </row>
    <row r="5068" spans="1:25" x14ac:dyDescent="0.3">
      <c r="A5068">
        <v>12313437</v>
      </c>
      <c r="B5068" t="s">
        <v>4420</v>
      </c>
      <c r="C5068" t="s">
        <v>11916</v>
      </c>
      <c r="D5068" t="s">
        <v>18849</v>
      </c>
      <c r="E5068" t="s">
        <v>21292</v>
      </c>
      <c r="F5068" t="s">
        <v>21299</v>
      </c>
      <c r="G5068">
        <v>2023</v>
      </c>
      <c r="H5068">
        <v>4</v>
      </c>
      <c r="I5068" t="s">
        <v>20</v>
      </c>
      <c r="J5068" t="s">
        <v>21301</v>
      </c>
      <c r="K5068" t="s">
        <v>21329</v>
      </c>
      <c r="L5068" t="s">
        <v>21423</v>
      </c>
      <c r="M5068">
        <v>4.96</v>
      </c>
      <c r="N5068">
        <v>16</v>
      </c>
      <c r="O5068">
        <v>13</v>
      </c>
      <c r="P5068">
        <v>3</v>
      </c>
      <c r="Q5068">
        <v>0</v>
      </c>
      <c r="R5068">
        <v>0</v>
      </c>
      <c r="S5068">
        <v>0</v>
      </c>
      <c r="T5068">
        <v>0</v>
      </c>
      <c r="U5068">
        <v>0</v>
      </c>
      <c r="Y5068" t="s">
        <v>21510</v>
      </c>
    </row>
    <row r="5069" spans="1:25" x14ac:dyDescent="0.3">
      <c r="A5069">
        <v>12304741</v>
      </c>
      <c r="B5069" t="s">
        <v>4421</v>
      </c>
      <c r="C5069" t="s">
        <v>11917</v>
      </c>
      <c r="D5069" t="s">
        <v>18850</v>
      </c>
      <c r="E5069" t="s">
        <v>21292</v>
      </c>
      <c r="F5069" t="s">
        <v>21299</v>
      </c>
      <c r="G5069">
        <v>2023</v>
      </c>
      <c r="H5069">
        <v>4</v>
      </c>
      <c r="I5069" t="s">
        <v>16</v>
      </c>
      <c r="J5069" t="s">
        <v>21301</v>
      </c>
      <c r="K5069" t="s">
        <v>21331</v>
      </c>
      <c r="L5069" t="s">
        <v>21444</v>
      </c>
      <c r="M5069">
        <v>4.0999999999999996</v>
      </c>
      <c r="N5069">
        <v>16</v>
      </c>
      <c r="O5069">
        <v>11</v>
      </c>
      <c r="P5069">
        <v>5</v>
      </c>
      <c r="Q5069">
        <v>0</v>
      </c>
      <c r="R5069">
        <v>0</v>
      </c>
      <c r="S5069">
        <v>0</v>
      </c>
      <c r="T5069">
        <v>0</v>
      </c>
      <c r="U5069">
        <v>0</v>
      </c>
      <c r="Y5069" t="s">
        <v>21508</v>
      </c>
    </row>
    <row r="5070" spans="1:25" x14ac:dyDescent="0.3">
      <c r="A5070">
        <v>12324467</v>
      </c>
      <c r="B5070" t="s">
        <v>4421</v>
      </c>
      <c r="C5070" t="s">
        <v>11918</v>
      </c>
      <c r="D5070" t="s">
        <v>16497</v>
      </c>
      <c r="E5070" t="s">
        <v>21292</v>
      </c>
      <c r="F5070" t="s">
        <v>21299</v>
      </c>
      <c r="G5070">
        <v>2023</v>
      </c>
      <c r="H5070">
        <v>4</v>
      </c>
      <c r="I5070" t="s">
        <v>16</v>
      </c>
      <c r="J5070" t="s">
        <v>21301</v>
      </c>
      <c r="K5070" t="s">
        <v>21334</v>
      </c>
      <c r="L5070" t="s">
        <v>21425</v>
      </c>
      <c r="M5070">
        <v>3.96</v>
      </c>
      <c r="N5070">
        <v>16</v>
      </c>
      <c r="O5070">
        <v>11</v>
      </c>
      <c r="P5070">
        <v>3</v>
      </c>
      <c r="Q5070">
        <v>2</v>
      </c>
      <c r="R5070">
        <v>0</v>
      </c>
      <c r="S5070">
        <v>0</v>
      </c>
      <c r="T5070">
        <v>0</v>
      </c>
      <c r="U5070">
        <v>0</v>
      </c>
      <c r="V5070">
        <v>100</v>
      </c>
      <c r="W5070">
        <v>42</v>
      </c>
      <c r="X5070">
        <v>42</v>
      </c>
      <c r="Y5070" t="s">
        <v>21510</v>
      </c>
    </row>
    <row r="5071" spans="1:25" x14ac:dyDescent="0.3">
      <c r="A5071">
        <v>12309338</v>
      </c>
      <c r="B5071" t="s">
        <v>4422</v>
      </c>
      <c r="C5071" t="s">
        <v>7984</v>
      </c>
      <c r="D5071" t="s">
        <v>18851</v>
      </c>
      <c r="E5071" t="s">
        <v>21292</v>
      </c>
      <c r="F5071" t="s">
        <v>21299</v>
      </c>
      <c r="G5071">
        <v>2023</v>
      </c>
      <c r="H5071">
        <v>4</v>
      </c>
      <c r="I5071" t="s">
        <v>16</v>
      </c>
      <c r="J5071" t="s">
        <v>21301</v>
      </c>
      <c r="K5071" t="s">
        <v>21334</v>
      </c>
      <c r="L5071" t="s">
        <v>21463</v>
      </c>
      <c r="M5071">
        <v>6.92</v>
      </c>
      <c r="N5071">
        <v>16</v>
      </c>
      <c r="O5071">
        <v>16</v>
      </c>
      <c r="P5071">
        <v>0</v>
      </c>
      <c r="Q5071">
        <v>0</v>
      </c>
      <c r="R5071">
        <v>0</v>
      </c>
      <c r="S5071">
        <v>0</v>
      </c>
      <c r="T5071">
        <v>0</v>
      </c>
      <c r="U5071">
        <v>0</v>
      </c>
      <c r="Y5071" t="s">
        <v>21510</v>
      </c>
    </row>
    <row r="5072" spans="1:25" x14ac:dyDescent="0.3">
      <c r="A5072">
        <v>12314591</v>
      </c>
      <c r="B5072" t="s">
        <v>4423</v>
      </c>
      <c r="C5072" t="s">
        <v>11919</v>
      </c>
      <c r="D5072" t="s">
        <v>18852</v>
      </c>
      <c r="E5072" t="s">
        <v>21292</v>
      </c>
      <c r="F5072" t="s">
        <v>21299</v>
      </c>
      <c r="G5072">
        <v>2023</v>
      </c>
      <c r="H5072">
        <v>4</v>
      </c>
      <c r="I5072" t="s">
        <v>16</v>
      </c>
      <c r="J5072" t="s">
        <v>21301</v>
      </c>
      <c r="K5072" t="s">
        <v>21324</v>
      </c>
      <c r="L5072" t="s">
        <v>21450</v>
      </c>
      <c r="M5072">
        <v>7.08</v>
      </c>
      <c r="N5072">
        <v>16</v>
      </c>
      <c r="O5072">
        <v>16</v>
      </c>
      <c r="P5072">
        <v>0</v>
      </c>
      <c r="Q5072">
        <v>0</v>
      </c>
      <c r="R5072">
        <v>0</v>
      </c>
      <c r="S5072">
        <v>0</v>
      </c>
      <c r="T5072">
        <v>0</v>
      </c>
      <c r="U5072">
        <v>0</v>
      </c>
      <c r="Y5072" t="s">
        <v>21508</v>
      </c>
    </row>
    <row r="5073" spans="1:25" x14ac:dyDescent="0.3">
      <c r="A5073">
        <v>12309782</v>
      </c>
      <c r="B5073" t="s">
        <v>4424</v>
      </c>
      <c r="C5073" t="s">
        <v>11920</v>
      </c>
      <c r="D5073" t="s">
        <v>18853</v>
      </c>
      <c r="E5073" t="s">
        <v>21292</v>
      </c>
      <c r="F5073" t="s">
        <v>21299</v>
      </c>
      <c r="G5073">
        <v>2023</v>
      </c>
      <c r="H5073">
        <v>4</v>
      </c>
      <c r="I5073" t="s">
        <v>20</v>
      </c>
      <c r="J5073" t="s">
        <v>21301</v>
      </c>
      <c r="K5073" t="s">
        <v>21351</v>
      </c>
      <c r="L5073" t="s">
        <v>21409</v>
      </c>
      <c r="M5073">
        <v>1.79</v>
      </c>
      <c r="N5073">
        <v>16</v>
      </c>
      <c r="O5073">
        <v>6</v>
      </c>
      <c r="P5073">
        <v>10</v>
      </c>
      <c r="Q5073">
        <v>0</v>
      </c>
      <c r="R5073">
        <v>0</v>
      </c>
      <c r="S5073">
        <v>0</v>
      </c>
      <c r="T5073">
        <v>0</v>
      </c>
      <c r="U5073">
        <v>0</v>
      </c>
      <c r="Y5073" t="s">
        <v>21508</v>
      </c>
    </row>
    <row r="5074" spans="1:25" x14ac:dyDescent="0.3">
      <c r="A5074">
        <v>12303285</v>
      </c>
      <c r="B5074" t="s">
        <v>4425</v>
      </c>
      <c r="C5074" t="s">
        <v>11921</v>
      </c>
      <c r="D5074" t="s">
        <v>18854</v>
      </c>
      <c r="E5074" t="s">
        <v>21292</v>
      </c>
      <c r="F5074" t="s">
        <v>21299</v>
      </c>
      <c r="G5074">
        <v>2023</v>
      </c>
      <c r="H5074">
        <v>4</v>
      </c>
      <c r="I5074" t="s">
        <v>20</v>
      </c>
      <c r="J5074" t="s">
        <v>21301</v>
      </c>
      <c r="K5074" t="s">
        <v>21333</v>
      </c>
      <c r="L5074" t="s">
        <v>21473</v>
      </c>
      <c r="M5074">
        <v>4.67</v>
      </c>
      <c r="N5074">
        <v>16</v>
      </c>
      <c r="O5074">
        <v>13</v>
      </c>
      <c r="P5074">
        <v>3</v>
      </c>
      <c r="Q5074">
        <v>0</v>
      </c>
      <c r="R5074">
        <v>0</v>
      </c>
      <c r="S5074">
        <v>0</v>
      </c>
      <c r="T5074">
        <v>0</v>
      </c>
      <c r="U5074">
        <v>0</v>
      </c>
      <c r="Y5074" t="s">
        <v>21510</v>
      </c>
    </row>
    <row r="5075" spans="1:25" x14ac:dyDescent="0.3">
      <c r="A5075">
        <v>12311441</v>
      </c>
      <c r="B5075" t="s">
        <v>4426</v>
      </c>
      <c r="C5075" t="s">
        <v>11922</v>
      </c>
      <c r="D5075" t="s">
        <v>18855</v>
      </c>
      <c r="E5075" t="s">
        <v>21292</v>
      </c>
      <c r="F5075" t="s">
        <v>21299</v>
      </c>
      <c r="G5075">
        <v>2023</v>
      </c>
      <c r="H5075">
        <v>4</v>
      </c>
      <c r="I5075" t="s">
        <v>20</v>
      </c>
      <c r="J5075" t="s">
        <v>21301</v>
      </c>
      <c r="K5075" t="s">
        <v>21320</v>
      </c>
      <c r="L5075" t="s">
        <v>21383</v>
      </c>
      <c r="M5075">
        <v>5.63</v>
      </c>
      <c r="N5075">
        <v>16</v>
      </c>
      <c r="O5075">
        <v>14</v>
      </c>
      <c r="P5075">
        <v>2</v>
      </c>
      <c r="Q5075">
        <v>0</v>
      </c>
      <c r="R5075">
        <v>0</v>
      </c>
      <c r="S5075">
        <v>0</v>
      </c>
      <c r="T5075">
        <v>0</v>
      </c>
      <c r="U5075">
        <v>0</v>
      </c>
      <c r="Y5075" t="s">
        <v>21508</v>
      </c>
    </row>
    <row r="5076" spans="1:25" x14ac:dyDescent="0.3">
      <c r="A5076">
        <v>12321447</v>
      </c>
      <c r="B5076" t="s">
        <v>4427</v>
      </c>
      <c r="C5076" t="s">
        <v>11923</v>
      </c>
      <c r="D5076" t="s">
        <v>18856</v>
      </c>
      <c r="E5076" t="s">
        <v>21292</v>
      </c>
      <c r="F5076" t="s">
        <v>21299</v>
      </c>
      <c r="G5076">
        <v>2023</v>
      </c>
      <c r="H5076">
        <v>4</v>
      </c>
      <c r="I5076" t="s">
        <v>20</v>
      </c>
      <c r="J5076" t="s">
        <v>21301</v>
      </c>
      <c r="K5076" t="s">
        <v>21330</v>
      </c>
      <c r="L5076" t="s">
        <v>21376</v>
      </c>
      <c r="M5076">
        <v>1.85</v>
      </c>
      <c r="N5076">
        <v>16</v>
      </c>
      <c r="O5076">
        <v>6</v>
      </c>
      <c r="P5076">
        <v>2</v>
      </c>
      <c r="Q5076">
        <v>8</v>
      </c>
      <c r="R5076">
        <v>0</v>
      </c>
      <c r="S5076">
        <v>0</v>
      </c>
      <c r="T5076">
        <v>0</v>
      </c>
      <c r="U5076">
        <v>0</v>
      </c>
      <c r="V5076">
        <v>84</v>
      </c>
      <c r="W5076">
        <v>102</v>
      </c>
      <c r="X5076">
        <v>85</v>
      </c>
      <c r="Y5076" t="s">
        <v>21510</v>
      </c>
    </row>
    <row r="5077" spans="1:25" x14ac:dyDescent="0.3">
      <c r="A5077">
        <v>12303615</v>
      </c>
      <c r="B5077" t="s">
        <v>4428</v>
      </c>
      <c r="C5077" t="s">
        <v>11924</v>
      </c>
      <c r="D5077" t="s">
        <v>18857</v>
      </c>
      <c r="E5077" t="s">
        <v>21292</v>
      </c>
      <c r="F5077" t="s">
        <v>21299</v>
      </c>
      <c r="G5077">
        <v>2023</v>
      </c>
      <c r="H5077">
        <v>4</v>
      </c>
      <c r="I5077" t="s">
        <v>20</v>
      </c>
      <c r="J5077" t="s">
        <v>21301</v>
      </c>
      <c r="K5077" t="s">
        <v>21319</v>
      </c>
      <c r="L5077" t="s">
        <v>21465</v>
      </c>
      <c r="M5077">
        <v>6</v>
      </c>
      <c r="N5077">
        <v>16</v>
      </c>
      <c r="O5077">
        <v>15</v>
      </c>
      <c r="P5077">
        <v>1</v>
      </c>
      <c r="Q5077">
        <v>0</v>
      </c>
      <c r="R5077">
        <v>0</v>
      </c>
      <c r="S5077">
        <v>0</v>
      </c>
      <c r="T5077">
        <v>0</v>
      </c>
      <c r="U5077">
        <v>0</v>
      </c>
      <c r="Y5077" t="s">
        <v>21508</v>
      </c>
    </row>
    <row r="5078" spans="1:25" x14ac:dyDescent="0.3">
      <c r="A5078">
        <v>12305030</v>
      </c>
      <c r="B5078" t="s">
        <v>4429</v>
      </c>
      <c r="C5078" t="s">
        <v>11925</v>
      </c>
      <c r="D5078" t="s">
        <v>18858</v>
      </c>
      <c r="E5078" t="s">
        <v>21292</v>
      </c>
      <c r="F5078" t="s">
        <v>21299</v>
      </c>
      <c r="G5078">
        <v>2023</v>
      </c>
      <c r="H5078">
        <v>4</v>
      </c>
      <c r="I5078" t="s">
        <v>16</v>
      </c>
      <c r="J5078" t="s">
        <v>21301</v>
      </c>
      <c r="K5078" t="s">
        <v>21329</v>
      </c>
      <c r="L5078" t="s">
        <v>21442</v>
      </c>
      <c r="M5078">
        <v>5.13</v>
      </c>
      <c r="N5078">
        <v>16</v>
      </c>
      <c r="O5078">
        <v>14</v>
      </c>
      <c r="P5078">
        <v>2</v>
      </c>
      <c r="Q5078">
        <v>0</v>
      </c>
      <c r="R5078">
        <v>0</v>
      </c>
      <c r="S5078">
        <v>0</v>
      </c>
      <c r="T5078">
        <v>0</v>
      </c>
      <c r="U5078">
        <v>0</v>
      </c>
      <c r="Y5078" t="s">
        <v>21510</v>
      </c>
    </row>
    <row r="5079" spans="1:25" x14ac:dyDescent="0.3">
      <c r="A5079">
        <v>12304143</v>
      </c>
      <c r="B5079" t="s">
        <v>4430</v>
      </c>
      <c r="C5079" t="s">
        <v>3890</v>
      </c>
      <c r="D5079" t="s">
        <v>16179</v>
      </c>
      <c r="E5079" t="s">
        <v>21292</v>
      </c>
      <c r="F5079" t="s">
        <v>21299</v>
      </c>
      <c r="G5079">
        <v>2023</v>
      </c>
      <c r="H5079">
        <v>4</v>
      </c>
      <c r="I5079" t="s">
        <v>16</v>
      </c>
      <c r="J5079" t="s">
        <v>21301</v>
      </c>
      <c r="K5079" t="s">
        <v>21333</v>
      </c>
      <c r="L5079" t="s">
        <v>21461</v>
      </c>
      <c r="M5079">
        <v>6.94</v>
      </c>
      <c r="N5079">
        <v>16</v>
      </c>
      <c r="O5079">
        <v>16</v>
      </c>
      <c r="P5079">
        <v>0</v>
      </c>
      <c r="Q5079">
        <v>0</v>
      </c>
      <c r="R5079">
        <v>0</v>
      </c>
      <c r="S5079">
        <v>0</v>
      </c>
      <c r="T5079">
        <v>0</v>
      </c>
      <c r="U5079">
        <v>0</v>
      </c>
      <c r="Y5079" t="s">
        <v>21509</v>
      </c>
    </row>
    <row r="5080" spans="1:25" x14ac:dyDescent="0.3">
      <c r="A5080">
        <v>12309517</v>
      </c>
      <c r="B5080" t="s">
        <v>4431</v>
      </c>
      <c r="C5080" t="s">
        <v>11926</v>
      </c>
      <c r="D5080" t="s">
        <v>18859</v>
      </c>
      <c r="E5080" t="s">
        <v>21292</v>
      </c>
      <c r="F5080" t="s">
        <v>21299</v>
      </c>
      <c r="G5080">
        <v>2023</v>
      </c>
      <c r="H5080">
        <v>4</v>
      </c>
      <c r="I5080" t="s">
        <v>16</v>
      </c>
      <c r="J5080" t="s">
        <v>21301</v>
      </c>
      <c r="K5080" t="s">
        <v>21333</v>
      </c>
      <c r="L5080" t="s">
        <v>21478</v>
      </c>
      <c r="M5080">
        <v>7.17</v>
      </c>
      <c r="N5080">
        <v>16</v>
      </c>
      <c r="O5080">
        <v>15</v>
      </c>
      <c r="P5080">
        <v>1</v>
      </c>
      <c r="Q5080">
        <v>0</v>
      </c>
      <c r="R5080">
        <v>0</v>
      </c>
      <c r="S5080">
        <v>0</v>
      </c>
      <c r="T5080">
        <v>0</v>
      </c>
      <c r="U5080">
        <v>0</v>
      </c>
      <c r="Y5080" t="s">
        <v>21508</v>
      </c>
    </row>
    <row r="5081" spans="1:25" x14ac:dyDescent="0.3">
      <c r="A5081">
        <v>12301408</v>
      </c>
      <c r="B5081" t="s">
        <v>4432</v>
      </c>
      <c r="C5081" t="s">
        <v>8019</v>
      </c>
      <c r="D5081" t="s">
        <v>18860</v>
      </c>
      <c r="E5081" t="s">
        <v>21292</v>
      </c>
      <c r="F5081" t="s">
        <v>21299</v>
      </c>
      <c r="G5081">
        <v>2023</v>
      </c>
      <c r="H5081">
        <v>4</v>
      </c>
      <c r="I5081" t="s">
        <v>16</v>
      </c>
      <c r="J5081" t="s">
        <v>21301</v>
      </c>
      <c r="K5081" t="s">
        <v>21326</v>
      </c>
      <c r="L5081" t="s">
        <v>21448</v>
      </c>
      <c r="M5081">
        <v>4.3099999999999996</v>
      </c>
      <c r="N5081">
        <v>16</v>
      </c>
      <c r="O5081">
        <v>14</v>
      </c>
      <c r="P5081">
        <v>2</v>
      </c>
      <c r="Q5081">
        <v>0</v>
      </c>
      <c r="R5081">
        <v>0</v>
      </c>
      <c r="S5081">
        <v>0</v>
      </c>
      <c r="T5081">
        <v>0</v>
      </c>
      <c r="U5081">
        <v>0</v>
      </c>
      <c r="Y5081" t="s">
        <v>21508</v>
      </c>
    </row>
    <row r="5082" spans="1:25" x14ac:dyDescent="0.3">
      <c r="A5082">
        <v>12306063</v>
      </c>
      <c r="B5082" t="s">
        <v>4433</v>
      </c>
      <c r="C5082" t="s">
        <v>7984</v>
      </c>
      <c r="D5082" t="s">
        <v>16752</v>
      </c>
      <c r="E5082" t="s">
        <v>21292</v>
      </c>
      <c r="F5082" t="s">
        <v>21299</v>
      </c>
      <c r="G5082">
        <v>2023</v>
      </c>
      <c r="H5082">
        <v>4</v>
      </c>
      <c r="I5082" t="s">
        <v>20</v>
      </c>
      <c r="J5082" t="s">
        <v>21301</v>
      </c>
      <c r="K5082" t="s">
        <v>21333</v>
      </c>
      <c r="L5082" t="s">
        <v>21377</v>
      </c>
      <c r="M5082">
        <v>7.02</v>
      </c>
      <c r="N5082">
        <v>16</v>
      </c>
      <c r="O5082">
        <v>16</v>
      </c>
      <c r="P5082">
        <v>0</v>
      </c>
      <c r="Q5082">
        <v>0</v>
      </c>
      <c r="R5082">
        <v>0</v>
      </c>
      <c r="S5082">
        <v>0</v>
      </c>
      <c r="T5082">
        <v>0</v>
      </c>
      <c r="U5082">
        <v>0</v>
      </c>
      <c r="Y5082" t="s">
        <v>21508</v>
      </c>
    </row>
    <row r="5083" spans="1:25" x14ac:dyDescent="0.3">
      <c r="A5083">
        <v>12303667</v>
      </c>
      <c r="B5083" t="s">
        <v>4434</v>
      </c>
      <c r="C5083" t="s">
        <v>11927</v>
      </c>
      <c r="D5083" t="s">
        <v>18861</v>
      </c>
      <c r="E5083" t="s">
        <v>21292</v>
      </c>
      <c r="F5083" t="s">
        <v>21299</v>
      </c>
      <c r="G5083">
        <v>2023</v>
      </c>
      <c r="H5083">
        <v>4</v>
      </c>
      <c r="I5083" t="s">
        <v>20</v>
      </c>
      <c r="J5083" t="s">
        <v>21301</v>
      </c>
      <c r="K5083" t="s">
        <v>21333</v>
      </c>
      <c r="L5083" t="s">
        <v>21440</v>
      </c>
      <c r="M5083">
        <v>7.5</v>
      </c>
      <c r="N5083">
        <v>16</v>
      </c>
      <c r="O5083">
        <v>16</v>
      </c>
      <c r="P5083">
        <v>0</v>
      </c>
      <c r="Q5083">
        <v>0</v>
      </c>
      <c r="R5083">
        <v>0</v>
      </c>
      <c r="S5083">
        <v>0</v>
      </c>
      <c r="T5083">
        <v>0</v>
      </c>
      <c r="U5083">
        <v>0</v>
      </c>
      <c r="Y5083" t="s">
        <v>21510</v>
      </c>
    </row>
    <row r="5084" spans="1:25" x14ac:dyDescent="0.3">
      <c r="A5084">
        <v>12310198</v>
      </c>
      <c r="B5084" t="s">
        <v>4435</v>
      </c>
      <c r="C5084" t="s">
        <v>11928</v>
      </c>
      <c r="D5084" t="s">
        <v>15540</v>
      </c>
      <c r="E5084" t="s">
        <v>21292</v>
      </c>
      <c r="F5084" t="s">
        <v>21299</v>
      </c>
      <c r="G5084">
        <v>2023</v>
      </c>
      <c r="H5084">
        <v>4</v>
      </c>
      <c r="I5084" t="s">
        <v>20</v>
      </c>
      <c r="J5084" t="s">
        <v>21301</v>
      </c>
      <c r="K5084" t="s">
        <v>21331</v>
      </c>
      <c r="L5084" t="s">
        <v>21408</v>
      </c>
      <c r="M5084">
        <v>5.79</v>
      </c>
      <c r="N5084">
        <v>16</v>
      </c>
      <c r="O5084">
        <v>14</v>
      </c>
      <c r="P5084">
        <v>2</v>
      </c>
      <c r="Q5084">
        <v>0</v>
      </c>
      <c r="R5084">
        <v>0</v>
      </c>
      <c r="S5084">
        <v>0</v>
      </c>
      <c r="T5084">
        <v>0</v>
      </c>
      <c r="U5084">
        <v>0</v>
      </c>
      <c r="Y5084" t="s">
        <v>21508</v>
      </c>
    </row>
    <row r="5085" spans="1:25" x14ac:dyDescent="0.3">
      <c r="A5085">
        <v>12310559</v>
      </c>
      <c r="B5085" t="s">
        <v>4436</v>
      </c>
      <c r="C5085" t="s">
        <v>11929</v>
      </c>
      <c r="D5085" t="s">
        <v>18862</v>
      </c>
      <c r="E5085" t="s">
        <v>21292</v>
      </c>
      <c r="F5085" t="s">
        <v>21299</v>
      </c>
      <c r="G5085">
        <v>2023</v>
      </c>
      <c r="H5085">
        <v>4</v>
      </c>
      <c r="I5085" t="s">
        <v>20</v>
      </c>
      <c r="J5085" t="s">
        <v>21301</v>
      </c>
      <c r="K5085" t="s">
        <v>21319</v>
      </c>
      <c r="L5085" t="s">
        <v>21400</v>
      </c>
      <c r="M5085">
        <v>5.77</v>
      </c>
      <c r="N5085">
        <v>16</v>
      </c>
      <c r="O5085">
        <v>15</v>
      </c>
      <c r="P5085">
        <v>1</v>
      </c>
      <c r="Q5085">
        <v>0</v>
      </c>
      <c r="R5085">
        <v>0</v>
      </c>
      <c r="S5085">
        <v>0</v>
      </c>
      <c r="T5085">
        <v>0</v>
      </c>
      <c r="U5085">
        <v>0</v>
      </c>
      <c r="Y5085" t="s">
        <v>21508</v>
      </c>
    </row>
    <row r="5086" spans="1:25" x14ac:dyDescent="0.3">
      <c r="A5086">
        <v>12314552</v>
      </c>
      <c r="B5086" t="s">
        <v>4437</v>
      </c>
      <c r="C5086" t="s">
        <v>11930</v>
      </c>
      <c r="D5086" t="s">
        <v>15949</v>
      </c>
      <c r="E5086" t="s">
        <v>21292</v>
      </c>
      <c r="F5086" t="s">
        <v>21299</v>
      </c>
      <c r="G5086">
        <v>2023</v>
      </c>
      <c r="H5086">
        <v>4</v>
      </c>
      <c r="I5086" t="s">
        <v>20</v>
      </c>
      <c r="J5086" t="s">
        <v>21301</v>
      </c>
      <c r="K5086" t="s">
        <v>21329</v>
      </c>
      <c r="L5086" t="s">
        <v>21436</v>
      </c>
      <c r="M5086">
        <v>4.5599999999999996</v>
      </c>
      <c r="N5086">
        <v>16</v>
      </c>
      <c r="O5086">
        <v>12</v>
      </c>
      <c r="P5086">
        <v>4</v>
      </c>
      <c r="Q5086">
        <v>0</v>
      </c>
      <c r="R5086">
        <v>0</v>
      </c>
      <c r="S5086">
        <v>0</v>
      </c>
      <c r="T5086">
        <v>0</v>
      </c>
      <c r="U5086">
        <v>0</v>
      </c>
      <c r="Y5086" t="s">
        <v>21510</v>
      </c>
    </row>
    <row r="5087" spans="1:25" x14ac:dyDescent="0.3">
      <c r="A5087">
        <v>12324489</v>
      </c>
      <c r="B5087" t="s">
        <v>4438</v>
      </c>
      <c r="C5087" t="s">
        <v>11931</v>
      </c>
      <c r="D5087" t="s">
        <v>18863</v>
      </c>
      <c r="E5087" t="s">
        <v>21292</v>
      </c>
      <c r="F5087" t="s">
        <v>21299</v>
      </c>
      <c r="G5087">
        <v>2023</v>
      </c>
      <c r="H5087">
        <v>4</v>
      </c>
      <c r="I5087" t="s">
        <v>20</v>
      </c>
      <c r="J5087" t="s">
        <v>21301</v>
      </c>
      <c r="K5087" t="s">
        <v>21327</v>
      </c>
      <c r="L5087" t="s">
        <v>21395</v>
      </c>
      <c r="M5087">
        <v>6</v>
      </c>
      <c r="N5087">
        <v>16</v>
      </c>
      <c r="O5087">
        <v>15</v>
      </c>
      <c r="P5087">
        <v>1</v>
      </c>
      <c r="Q5087">
        <v>0</v>
      </c>
      <c r="R5087">
        <v>0</v>
      </c>
      <c r="S5087">
        <v>0</v>
      </c>
      <c r="T5087">
        <v>0</v>
      </c>
      <c r="U5087">
        <v>0</v>
      </c>
      <c r="Y5087" t="s">
        <v>21510</v>
      </c>
    </row>
    <row r="5088" spans="1:25" x14ac:dyDescent="0.3">
      <c r="A5088">
        <v>12300878</v>
      </c>
      <c r="B5088" t="s">
        <v>4439</v>
      </c>
      <c r="C5088" t="s">
        <v>11932</v>
      </c>
      <c r="D5088" t="s">
        <v>18864</v>
      </c>
      <c r="E5088" t="s">
        <v>21292</v>
      </c>
      <c r="F5088" t="s">
        <v>21299</v>
      </c>
      <c r="G5088">
        <v>2023</v>
      </c>
      <c r="H5088">
        <v>4</v>
      </c>
      <c r="I5088" t="s">
        <v>20</v>
      </c>
      <c r="J5088" t="s">
        <v>21301</v>
      </c>
      <c r="K5088" t="s">
        <v>21333</v>
      </c>
      <c r="L5088" t="s">
        <v>21418</v>
      </c>
      <c r="M5088">
        <v>7.02</v>
      </c>
      <c r="N5088">
        <v>16</v>
      </c>
      <c r="O5088">
        <v>16</v>
      </c>
      <c r="P5088">
        <v>0</v>
      </c>
      <c r="Q5088">
        <v>0</v>
      </c>
      <c r="R5088">
        <v>0</v>
      </c>
      <c r="S5088">
        <v>0</v>
      </c>
      <c r="T5088">
        <v>0</v>
      </c>
      <c r="U5088">
        <v>0</v>
      </c>
      <c r="Y5088" t="s">
        <v>21508</v>
      </c>
    </row>
    <row r="5089" spans="1:25" x14ac:dyDescent="0.3">
      <c r="A5089">
        <v>12317114</v>
      </c>
      <c r="B5089" t="s">
        <v>4440</v>
      </c>
      <c r="C5089" t="s">
        <v>8021</v>
      </c>
      <c r="D5089" t="s">
        <v>3478</v>
      </c>
      <c r="E5089" t="s">
        <v>21292</v>
      </c>
      <c r="F5089" t="s">
        <v>21299</v>
      </c>
      <c r="G5089">
        <v>2023</v>
      </c>
      <c r="H5089">
        <v>4</v>
      </c>
      <c r="I5089" t="s">
        <v>20</v>
      </c>
      <c r="J5089" t="s">
        <v>21301</v>
      </c>
      <c r="K5089" t="s">
        <v>21329</v>
      </c>
      <c r="L5089" t="s">
        <v>21445</v>
      </c>
      <c r="M5089">
        <v>3.9</v>
      </c>
      <c r="N5089">
        <v>16</v>
      </c>
      <c r="O5089">
        <v>12</v>
      </c>
      <c r="P5089">
        <v>4</v>
      </c>
      <c r="Q5089">
        <v>0</v>
      </c>
      <c r="R5089">
        <v>0</v>
      </c>
      <c r="S5089">
        <v>0</v>
      </c>
      <c r="T5089">
        <v>0</v>
      </c>
      <c r="U5089">
        <v>0</v>
      </c>
      <c r="Y5089" t="s">
        <v>21508</v>
      </c>
    </row>
    <row r="5090" spans="1:25" x14ac:dyDescent="0.3">
      <c r="A5090">
        <v>12313733</v>
      </c>
      <c r="B5090" t="s">
        <v>4441</v>
      </c>
      <c r="C5090" t="s">
        <v>11933</v>
      </c>
      <c r="D5090" t="s">
        <v>18865</v>
      </c>
      <c r="E5090" t="s">
        <v>21292</v>
      </c>
      <c r="F5090" t="s">
        <v>21299</v>
      </c>
      <c r="G5090">
        <v>2023</v>
      </c>
      <c r="H5090">
        <v>4</v>
      </c>
      <c r="I5090" t="s">
        <v>20</v>
      </c>
      <c r="J5090" t="s">
        <v>21301</v>
      </c>
      <c r="K5090" t="s">
        <v>21330</v>
      </c>
      <c r="L5090" t="s">
        <v>21466</v>
      </c>
      <c r="M5090">
        <v>6.27</v>
      </c>
      <c r="N5090">
        <v>16</v>
      </c>
      <c r="O5090">
        <v>16</v>
      </c>
      <c r="P5090">
        <v>0</v>
      </c>
      <c r="Q5090">
        <v>0</v>
      </c>
      <c r="R5090">
        <v>0</v>
      </c>
      <c r="S5090">
        <v>0</v>
      </c>
      <c r="T5090">
        <v>0</v>
      </c>
      <c r="U5090">
        <v>0</v>
      </c>
      <c r="Y5090" t="s">
        <v>21508</v>
      </c>
    </row>
    <row r="5091" spans="1:25" x14ac:dyDescent="0.3">
      <c r="A5091">
        <v>12301537</v>
      </c>
      <c r="B5091" t="s">
        <v>4442</v>
      </c>
      <c r="C5091" t="s">
        <v>5204</v>
      </c>
      <c r="D5091" t="s">
        <v>18633</v>
      </c>
      <c r="E5091" t="s">
        <v>21292</v>
      </c>
      <c r="F5091" t="s">
        <v>21299</v>
      </c>
      <c r="G5091">
        <v>2023</v>
      </c>
      <c r="H5091">
        <v>4</v>
      </c>
      <c r="I5091" t="s">
        <v>20</v>
      </c>
      <c r="J5091" t="s">
        <v>21301</v>
      </c>
      <c r="K5091" t="s">
        <v>21327</v>
      </c>
      <c r="L5091" t="s">
        <v>21362</v>
      </c>
      <c r="M5091">
        <v>5.65</v>
      </c>
      <c r="N5091">
        <v>16</v>
      </c>
      <c r="O5091">
        <v>15</v>
      </c>
      <c r="P5091">
        <v>1</v>
      </c>
      <c r="Q5091">
        <v>0</v>
      </c>
      <c r="R5091">
        <v>0</v>
      </c>
      <c r="S5091">
        <v>0</v>
      </c>
      <c r="T5091">
        <v>0</v>
      </c>
      <c r="U5091">
        <v>0</v>
      </c>
      <c r="Y5091" t="s">
        <v>21509</v>
      </c>
    </row>
    <row r="5092" spans="1:25" x14ac:dyDescent="0.3">
      <c r="A5092">
        <v>12301563</v>
      </c>
      <c r="B5092" t="s">
        <v>4443</v>
      </c>
      <c r="C5092" t="s">
        <v>11934</v>
      </c>
      <c r="D5092" t="s">
        <v>15598</v>
      </c>
      <c r="E5092" t="s">
        <v>21292</v>
      </c>
      <c r="F5092" t="s">
        <v>21299</v>
      </c>
      <c r="G5092">
        <v>2023</v>
      </c>
      <c r="H5092">
        <v>4</v>
      </c>
      <c r="I5092" t="s">
        <v>20</v>
      </c>
      <c r="J5092" t="s">
        <v>21301</v>
      </c>
      <c r="K5092" t="s">
        <v>21326</v>
      </c>
      <c r="L5092" t="s">
        <v>21405</v>
      </c>
      <c r="M5092">
        <v>5.0199999999999996</v>
      </c>
      <c r="N5092">
        <v>16</v>
      </c>
      <c r="O5092">
        <v>14</v>
      </c>
      <c r="P5092">
        <v>2</v>
      </c>
      <c r="Q5092">
        <v>0</v>
      </c>
      <c r="R5092">
        <v>0</v>
      </c>
      <c r="S5092">
        <v>0</v>
      </c>
      <c r="T5092">
        <v>0</v>
      </c>
      <c r="U5092">
        <v>0</v>
      </c>
      <c r="Y5092" t="s">
        <v>21508</v>
      </c>
    </row>
    <row r="5093" spans="1:25" x14ac:dyDescent="0.3">
      <c r="A5093">
        <v>12304824</v>
      </c>
      <c r="B5093" t="s">
        <v>4443</v>
      </c>
      <c r="C5093" t="s">
        <v>11935</v>
      </c>
      <c r="D5093" t="s">
        <v>15948</v>
      </c>
      <c r="E5093" t="s">
        <v>21292</v>
      </c>
      <c r="F5093" t="s">
        <v>21299</v>
      </c>
      <c r="G5093">
        <v>2023</v>
      </c>
      <c r="H5093">
        <v>4</v>
      </c>
      <c r="I5093" t="s">
        <v>20</v>
      </c>
      <c r="J5093" t="s">
        <v>21301</v>
      </c>
      <c r="K5093" t="s">
        <v>21326</v>
      </c>
      <c r="L5093" t="s">
        <v>21385</v>
      </c>
      <c r="M5093">
        <v>6.88</v>
      </c>
      <c r="N5093">
        <v>16</v>
      </c>
      <c r="O5093">
        <v>16</v>
      </c>
      <c r="P5093">
        <v>0</v>
      </c>
      <c r="Q5093">
        <v>0</v>
      </c>
      <c r="R5093">
        <v>0</v>
      </c>
      <c r="S5093">
        <v>0</v>
      </c>
      <c r="T5093">
        <v>0</v>
      </c>
      <c r="U5093">
        <v>0</v>
      </c>
      <c r="Y5093" t="s">
        <v>21508</v>
      </c>
    </row>
    <row r="5094" spans="1:25" x14ac:dyDescent="0.3">
      <c r="A5094">
        <v>12307121</v>
      </c>
      <c r="B5094" t="s">
        <v>4443</v>
      </c>
      <c r="C5094" t="s">
        <v>7984</v>
      </c>
      <c r="D5094" t="s">
        <v>14997</v>
      </c>
      <c r="E5094" t="s">
        <v>21292</v>
      </c>
      <c r="F5094" t="s">
        <v>21299</v>
      </c>
      <c r="G5094">
        <v>2023</v>
      </c>
      <c r="H5094">
        <v>4</v>
      </c>
      <c r="I5094" t="s">
        <v>20</v>
      </c>
      <c r="J5094" t="s">
        <v>21301</v>
      </c>
      <c r="K5094" t="s">
        <v>21322</v>
      </c>
      <c r="L5094" t="s">
        <v>21400</v>
      </c>
      <c r="M5094">
        <v>4.7699999999999996</v>
      </c>
      <c r="N5094">
        <v>16</v>
      </c>
      <c r="O5094">
        <v>13</v>
      </c>
      <c r="P5094">
        <v>3</v>
      </c>
      <c r="Q5094">
        <v>0</v>
      </c>
      <c r="R5094">
        <v>0</v>
      </c>
      <c r="S5094">
        <v>0</v>
      </c>
      <c r="T5094">
        <v>0</v>
      </c>
      <c r="U5094">
        <v>0</v>
      </c>
      <c r="Y5094" t="s">
        <v>21509</v>
      </c>
    </row>
    <row r="5095" spans="1:25" x14ac:dyDescent="0.3">
      <c r="A5095">
        <v>12311173</v>
      </c>
      <c r="B5095" t="s">
        <v>4443</v>
      </c>
      <c r="C5095" t="s">
        <v>10510</v>
      </c>
      <c r="D5095" t="s">
        <v>18866</v>
      </c>
      <c r="E5095" t="s">
        <v>21292</v>
      </c>
      <c r="F5095" t="s">
        <v>21299</v>
      </c>
      <c r="G5095">
        <v>2023</v>
      </c>
      <c r="H5095">
        <v>4</v>
      </c>
      <c r="I5095" t="s">
        <v>20</v>
      </c>
      <c r="J5095" t="s">
        <v>21301</v>
      </c>
      <c r="K5095" t="s">
        <v>21333</v>
      </c>
      <c r="L5095" t="s">
        <v>21432</v>
      </c>
      <c r="M5095">
        <v>5.75</v>
      </c>
      <c r="N5095">
        <v>16</v>
      </c>
      <c r="O5095">
        <v>16</v>
      </c>
      <c r="P5095">
        <v>0</v>
      </c>
      <c r="Q5095">
        <v>0</v>
      </c>
      <c r="R5095">
        <v>0</v>
      </c>
      <c r="S5095">
        <v>0</v>
      </c>
      <c r="T5095">
        <v>0</v>
      </c>
      <c r="U5095">
        <v>0</v>
      </c>
      <c r="Y5095" t="s">
        <v>21509</v>
      </c>
    </row>
    <row r="5096" spans="1:25" x14ac:dyDescent="0.3">
      <c r="A5096">
        <v>12312781</v>
      </c>
      <c r="B5096" t="s">
        <v>4443</v>
      </c>
      <c r="C5096" t="s">
        <v>11936</v>
      </c>
      <c r="D5096" t="s">
        <v>15863</v>
      </c>
      <c r="E5096" t="s">
        <v>21292</v>
      </c>
      <c r="F5096" t="s">
        <v>21299</v>
      </c>
      <c r="G5096">
        <v>2023</v>
      </c>
      <c r="H5096">
        <v>4</v>
      </c>
      <c r="I5096" t="s">
        <v>20</v>
      </c>
      <c r="J5096" t="s">
        <v>21301</v>
      </c>
      <c r="K5096" t="s">
        <v>21331</v>
      </c>
      <c r="L5096" t="s">
        <v>21423</v>
      </c>
      <c r="M5096">
        <v>7.58</v>
      </c>
      <c r="N5096">
        <v>16</v>
      </c>
      <c r="O5096">
        <v>16</v>
      </c>
      <c r="P5096">
        <v>0</v>
      </c>
      <c r="Q5096">
        <v>0</v>
      </c>
      <c r="R5096">
        <v>0</v>
      </c>
      <c r="S5096">
        <v>0</v>
      </c>
      <c r="T5096">
        <v>0</v>
      </c>
      <c r="U5096">
        <v>0</v>
      </c>
      <c r="Y5096" t="s">
        <v>21508</v>
      </c>
    </row>
    <row r="5097" spans="1:25" x14ac:dyDescent="0.3">
      <c r="A5097">
        <v>12313591</v>
      </c>
      <c r="B5097" t="s">
        <v>4443</v>
      </c>
      <c r="C5097" t="s">
        <v>11937</v>
      </c>
      <c r="D5097" t="s">
        <v>14934</v>
      </c>
      <c r="E5097" t="s">
        <v>21292</v>
      </c>
      <c r="F5097" t="s">
        <v>21299</v>
      </c>
      <c r="G5097">
        <v>2023</v>
      </c>
      <c r="H5097">
        <v>4</v>
      </c>
      <c r="I5097" t="s">
        <v>20</v>
      </c>
      <c r="J5097" t="s">
        <v>21301</v>
      </c>
      <c r="K5097" t="s">
        <v>21326</v>
      </c>
      <c r="L5097" t="s">
        <v>21467</v>
      </c>
      <c r="M5097">
        <v>3.52</v>
      </c>
      <c r="N5097">
        <v>16</v>
      </c>
      <c r="O5097">
        <v>11</v>
      </c>
      <c r="P5097">
        <v>5</v>
      </c>
      <c r="Q5097">
        <v>0</v>
      </c>
      <c r="R5097">
        <v>0</v>
      </c>
      <c r="S5097">
        <v>0</v>
      </c>
      <c r="T5097">
        <v>0</v>
      </c>
      <c r="U5097">
        <v>0</v>
      </c>
      <c r="Y5097" t="s">
        <v>21510</v>
      </c>
    </row>
    <row r="5098" spans="1:25" x14ac:dyDescent="0.3">
      <c r="A5098">
        <v>12318964</v>
      </c>
      <c r="B5098" t="s">
        <v>4443</v>
      </c>
      <c r="C5098" t="s">
        <v>11938</v>
      </c>
      <c r="D5098" t="s">
        <v>16580</v>
      </c>
      <c r="E5098" t="s">
        <v>21292</v>
      </c>
      <c r="F5098" t="s">
        <v>21299</v>
      </c>
      <c r="G5098">
        <v>2023</v>
      </c>
      <c r="H5098">
        <v>4</v>
      </c>
      <c r="I5098" t="s">
        <v>20</v>
      </c>
      <c r="J5098" t="s">
        <v>21301</v>
      </c>
      <c r="K5098" t="s">
        <v>21333</v>
      </c>
      <c r="L5098" t="s">
        <v>21477</v>
      </c>
      <c r="M5098">
        <v>6.48</v>
      </c>
      <c r="N5098">
        <v>16</v>
      </c>
      <c r="O5098">
        <v>16</v>
      </c>
      <c r="P5098">
        <v>0</v>
      </c>
      <c r="Q5098">
        <v>0</v>
      </c>
      <c r="R5098">
        <v>0</v>
      </c>
      <c r="S5098">
        <v>0</v>
      </c>
      <c r="T5098">
        <v>0</v>
      </c>
      <c r="U5098">
        <v>0</v>
      </c>
      <c r="Y5098" t="s">
        <v>21509</v>
      </c>
    </row>
    <row r="5099" spans="1:25" x14ac:dyDescent="0.3">
      <c r="A5099">
        <v>12322042</v>
      </c>
      <c r="B5099" t="s">
        <v>4443</v>
      </c>
      <c r="C5099" t="s">
        <v>11939</v>
      </c>
      <c r="D5099" t="s">
        <v>14997</v>
      </c>
      <c r="E5099" t="s">
        <v>21292</v>
      </c>
      <c r="F5099" t="s">
        <v>21299</v>
      </c>
      <c r="G5099">
        <v>2023</v>
      </c>
      <c r="H5099">
        <v>4</v>
      </c>
      <c r="I5099" t="s">
        <v>20</v>
      </c>
      <c r="J5099" t="s">
        <v>21301</v>
      </c>
      <c r="K5099" t="s">
        <v>21322</v>
      </c>
      <c r="L5099" t="s">
        <v>21382</v>
      </c>
      <c r="M5099">
        <v>6.75</v>
      </c>
      <c r="N5099">
        <v>16</v>
      </c>
      <c r="O5099">
        <v>16</v>
      </c>
      <c r="P5099">
        <v>0</v>
      </c>
      <c r="Q5099">
        <v>0</v>
      </c>
      <c r="R5099">
        <v>0</v>
      </c>
      <c r="S5099">
        <v>0</v>
      </c>
      <c r="T5099">
        <v>0</v>
      </c>
      <c r="U5099">
        <v>0</v>
      </c>
      <c r="Y5099" t="s">
        <v>21508</v>
      </c>
    </row>
    <row r="5100" spans="1:25" x14ac:dyDescent="0.3">
      <c r="A5100">
        <v>12324866</v>
      </c>
      <c r="B5100" t="s">
        <v>4443</v>
      </c>
      <c r="C5100" t="s">
        <v>11940</v>
      </c>
      <c r="D5100" t="s">
        <v>15482</v>
      </c>
      <c r="E5100" t="s">
        <v>21292</v>
      </c>
      <c r="F5100" t="s">
        <v>21299</v>
      </c>
      <c r="G5100">
        <v>2023</v>
      </c>
      <c r="H5100">
        <v>4</v>
      </c>
      <c r="I5100" t="s">
        <v>20</v>
      </c>
      <c r="J5100" t="s">
        <v>21301</v>
      </c>
      <c r="K5100" t="s">
        <v>21333</v>
      </c>
      <c r="L5100" t="s">
        <v>21464</v>
      </c>
      <c r="M5100">
        <v>2.23</v>
      </c>
      <c r="N5100">
        <v>16</v>
      </c>
      <c r="O5100">
        <v>7</v>
      </c>
      <c r="P5100">
        <v>9</v>
      </c>
      <c r="Q5100">
        <v>0</v>
      </c>
      <c r="R5100">
        <v>0</v>
      </c>
      <c r="S5100">
        <v>0</v>
      </c>
      <c r="T5100">
        <v>0</v>
      </c>
      <c r="U5100">
        <v>0</v>
      </c>
      <c r="Y5100" t="s">
        <v>21510</v>
      </c>
    </row>
    <row r="5101" spans="1:25" x14ac:dyDescent="0.3">
      <c r="A5101">
        <v>12305404</v>
      </c>
      <c r="B5101" t="s">
        <v>4444</v>
      </c>
      <c r="C5101" t="s">
        <v>8688</v>
      </c>
      <c r="D5101" t="s">
        <v>18867</v>
      </c>
      <c r="E5101" t="s">
        <v>21292</v>
      </c>
      <c r="F5101" t="s">
        <v>21299</v>
      </c>
      <c r="G5101">
        <v>2023</v>
      </c>
      <c r="H5101">
        <v>4</v>
      </c>
      <c r="I5101" t="s">
        <v>20</v>
      </c>
      <c r="J5101" t="s">
        <v>21301</v>
      </c>
      <c r="K5101" t="s">
        <v>21323</v>
      </c>
      <c r="L5101" t="s">
        <v>21484</v>
      </c>
      <c r="M5101">
        <v>6.79</v>
      </c>
      <c r="N5101">
        <v>16</v>
      </c>
      <c r="O5101">
        <v>16</v>
      </c>
      <c r="P5101">
        <v>0</v>
      </c>
      <c r="Q5101">
        <v>0</v>
      </c>
      <c r="R5101">
        <v>0</v>
      </c>
      <c r="S5101">
        <v>0</v>
      </c>
      <c r="T5101">
        <v>0</v>
      </c>
      <c r="U5101">
        <v>0</v>
      </c>
      <c r="Y5101" t="s">
        <v>21508</v>
      </c>
    </row>
    <row r="5102" spans="1:25" x14ac:dyDescent="0.3">
      <c r="A5102">
        <v>12304451</v>
      </c>
      <c r="B5102" t="s">
        <v>4445</v>
      </c>
      <c r="C5102" t="s">
        <v>11941</v>
      </c>
      <c r="D5102" t="s">
        <v>16215</v>
      </c>
      <c r="E5102" t="s">
        <v>21292</v>
      </c>
      <c r="F5102" t="s">
        <v>21299</v>
      </c>
      <c r="G5102">
        <v>2023</v>
      </c>
      <c r="H5102">
        <v>4</v>
      </c>
      <c r="I5102" t="s">
        <v>20</v>
      </c>
      <c r="J5102" t="s">
        <v>21301</v>
      </c>
      <c r="K5102" t="s">
        <v>21333</v>
      </c>
      <c r="L5102" t="s">
        <v>21436</v>
      </c>
      <c r="M5102">
        <v>7.08</v>
      </c>
      <c r="N5102">
        <v>16</v>
      </c>
      <c r="O5102">
        <v>16</v>
      </c>
      <c r="P5102">
        <v>0</v>
      </c>
      <c r="Q5102">
        <v>0</v>
      </c>
      <c r="R5102">
        <v>0</v>
      </c>
      <c r="S5102">
        <v>0</v>
      </c>
      <c r="T5102">
        <v>0</v>
      </c>
      <c r="U5102">
        <v>0</v>
      </c>
      <c r="Y5102" t="s">
        <v>21510</v>
      </c>
    </row>
    <row r="5103" spans="1:25" x14ac:dyDescent="0.3">
      <c r="A5103">
        <v>12318649</v>
      </c>
      <c r="B5103" t="s">
        <v>4445</v>
      </c>
      <c r="C5103" t="s">
        <v>11942</v>
      </c>
      <c r="D5103" t="s">
        <v>18868</v>
      </c>
      <c r="E5103" t="s">
        <v>21292</v>
      </c>
      <c r="F5103" t="s">
        <v>21299</v>
      </c>
      <c r="G5103">
        <v>2023</v>
      </c>
      <c r="H5103">
        <v>4</v>
      </c>
      <c r="I5103" t="s">
        <v>20</v>
      </c>
      <c r="J5103" t="s">
        <v>21301</v>
      </c>
      <c r="K5103" t="s">
        <v>21333</v>
      </c>
      <c r="L5103" t="s">
        <v>21395</v>
      </c>
      <c r="M5103">
        <v>2.81</v>
      </c>
      <c r="N5103">
        <v>16</v>
      </c>
      <c r="O5103">
        <v>9</v>
      </c>
      <c r="P5103">
        <v>7</v>
      </c>
      <c r="Q5103">
        <v>0</v>
      </c>
      <c r="R5103">
        <v>0</v>
      </c>
      <c r="S5103">
        <v>0</v>
      </c>
      <c r="T5103">
        <v>0</v>
      </c>
      <c r="U5103">
        <v>0</v>
      </c>
      <c r="Y5103" t="s">
        <v>21508</v>
      </c>
    </row>
    <row r="5104" spans="1:25" x14ac:dyDescent="0.3">
      <c r="A5104">
        <v>12318965</v>
      </c>
      <c r="B5104" t="s">
        <v>4445</v>
      </c>
      <c r="C5104" t="s">
        <v>11943</v>
      </c>
      <c r="D5104" t="s">
        <v>15771</v>
      </c>
      <c r="E5104" t="s">
        <v>21292</v>
      </c>
      <c r="F5104" t="s">
        <v>21299</v>
      </c>
      <c r="G5104">
        <v>2023</v>
      </c>
      <c r="H5104">
        <v>4</v>
      </c>
      <c r="I5104" t="s">
        <v>20</v>
      </c>
      <c r="J5104" t="s">
        <v>21301</v>
      </c>
      <c r="K5104" t="s">
        <v>21323</v>
      </c>
      <c r="L5104" t="s">
        <v>21431</v>
      </c>
      <c r="M5104">
        <v>6.23</v>
      </c>
      <c r="N5104">
        <v>16</v>
      </c>
      <c r="O5104">
        <v>15</v>
      </c>
      <c r="P5104">
        <v>1</v>
      </c>
      <c r="Q5104">
        <v>0</v>
      </c>
      <c r="R5104">
        <v>0</v>
      </c>
      <c r="S5104">
        <v>0</v>
      </c>
      <c r="T5104">
        <v>0</v>
      </c>
      <c r="U5104">
        <v>0</v>
      </c>
      <c r="Y5104" t="s">
        <v>21509</v>
      </c>
    </row>
    <row r="5105" spans="1:25" x14ac:dyDescent="0.3">
      <c r="A5105">
        <v>12305002</v>
      </c>
      <c r="B5105" t="s">
        <v>4446</v>
      </c>
      <c r="C5105" t="s">
        <v>11944</v>
      </c>
      <c r="D5105" t="s">
        <v>18869</v>
      </c>
      <c r="E5105" t="s">
        <v>21292</v>
      </c>
      <c r="F5105" t="s">
        <v>21299</v>
      </c>
      <c r="G5105">
        <v>2023</v>
      </c>
      <c r="H5105">
        <v>4</v>
      </c>
      <c r="I5105" t="s">
        <v>20</v>
      </c>
      <c r="J5105" t="s">
        <v>21301</v>
      </c>
      <c r="K5105" t="s">
        <v>21322</v>
      </c>
      <c r="L5105" t="s">
        <v>21415</v>
      </c>
      <c r="M5105">
        <v>6.44</v>
      </c>
      <c r="N5105">
        <v>16</v>
      </c>
      <c r="O5105">
        <v>15</v>
      </c>
      <c r="P5105">
        <v>1</v>
      </c>
      <c r="Q5105">
        <v>0</v>
      </c>
      <c r="R5105">
        <v>0</v>
      </c>
      <c r="S5105">
        <v>0</v>
      </c>
      <c r="T5105">
        <v>0</v>
      </c>
      <c r="U5105">
        <v>0</v>
      </c>
      <c r="Y5105" t="s">
        <v>21510</v>
      </c>
    </row>
    <row r="5106" spans="1:25" x14ac:dyDescent="0.3">
      <c r="A5106">
        <v>12306903</v>
      </c>
      <c r="B5106" t="s">
        <v>4446</v>
      </c>
      <c r="C5106" t="s">
        <v>11945</v>
      </c>
      <c r="D5106" t="s">
        <v>18870</v>
      </c>
      <c r="E5106" t="s">
        <v>21292</v>
      </c>
      <c r="F5106" t="s">
        <v>21299</v>
      </c>
      <c r="G5106">
        <v>2023</v>
      </c>
      <c r="H5106">
        <v>4</v>
      </c>
      <c r="I5106" t="s">
        <v>20</v>
      </c>
      <c r="J5106" t="s">
        <v>21301</v>
      </c>
      <c r="K5106" t="s">
        <v>21326</v>
      </c>
      <c r="L5106" t="s">
        <v>21417</v>
      </c>
      <c r="M5106">
        <v>7.58</v>
      </c>
      <c r="N5106">
        <v>16</v>
      </c>
      <c r="O5106">
        <v>16</v>
      </c>
      <c r="P5106">
        <v>0</v>
      </c>
      <c r="Q5106">
        <v>0</v>
      </c>
      <c r="R5106">
        <v>0</v>
      </c>
      <c r="S5106">
        <v>0</v>
      </c>
      <c r="T5106">
        <v>0</v>
      </c>
      <c r="U5106">
        <v>0</v>
      </c>
      <c r="Y5106" t="s">
        <v>21509</v>
      </c>
    </row>
    <row r="5107" spans="1:25" x14ac:dyDescent="0.3">
      <c r="A5107">
        <v>12304476</v>
      </c>
      <c r="B5107" t="s">
        <v>4447</v>
      </c>
      <c r="C5107" t="s">
        <v>11688</v>
      </c>
      <c r="D5107" t="s">
        <v>17713</v>
      </c>
      <c r="E5107" t="s">
        <v>21292</v>
      </c>
      <c r="F5107" t="s">
        <v>21299</v>
      </c>
      <c r="G5107">
        <v>2023</v>
      </c>
      <c r="H5107">
        <v>4</v>
      </c>
      <c r="I5107" t="s">
        <v>20</v>
      </c>
      <c r="J5107" t="s">
        <v>21301</v>
      </c>
      <c r="K5107" t="s">
        <v>21326</v>
      </c>
      <c r="L5107" t="s">
        <v>21377</v>
      </c>
      <c r="M5107">
        <v>6.67</v>
      </c>
      <c r="N5107">
        <v>16</v>
      </c>
      <c r="O5107">
        <v>16</v>
      </c>
      <c r="P5107">
        <v>0</v>
      </c>
      <c r="Q5107">
        <v>0</v>
      </c>
      <c r="R5107">
        <v>0</v>
      </c>
      <c r="S5107">
        <v>0</v>
      </c>
      <c r="T5107">
        <v>0</v>
      </c>
      <c r="U5107">
        <v>0</v>
      </c>
      <c r="Y5107" t="s">
        <v>21510</v>
      </c>
    </row>
    <row r="5108" spans="1:25" x14ac:dyDescent="0.3">
      <c r="A5108">
        <v>12320292</v>
      </c>
      <c r="B5108" t="s">
        <v>4448</v>
      </c>
      <c r="C5108" t="s">
        <v>11946</v>
      </c>
      <c r="D5108" t="s">
        <v>18871</v>
      </c>
      <c r="E5108" t="s">
        <v>21292</v>
      </c>
      <c r="F5108" t="s">
        <v>21299</v>
      </c>
      <c r="G5108">
        <v>2023</v>
      </c>
      <c r="H5108">
        <v>4</v>
      </c>
      <c r="I5108" t="s">
        <v>20</v>
      </c>
      <c r="J5108" t="s">
        <v>21301</v>
      </c>
      <c r="K5108" t="s">
        <v>21325</v>
      </c>
      <c r="L5108" t="s">
        <v>21420</v>
      </c>
      <c r="M5108">
        <v>7.1</v>
      </c>
      <c r="N5108">
        <v>16</v>
      </c>
      <c r="O5108">
        <v>16</v>
      </c>
      <c r="P5108">
        <v>0</v>
      </c>
      <c r="Q5108">
        <v>0</v>
      </c>
      <c r="R5108">
        <v>0</v>
      </c>
      <c r="S5108">
        <v>0</v>
      </c>
      <c r="T5108">
        <v>0</v>
      </c>
      <c r="U5108">
        <v>0</v>
      </c>
      <c r="Y5108" t="s">
        <v>21508</v>
      </c>
    </row>
    <row r="5109" spans="1:25" x14ac:dyDescent="0.3">
      <c r="A5109">
        <v>12326920</v>
      </c>
      <c r="B5109" t="s">
        <v>4449</v>
      </c>
      <c r="C5109" t="s">
        <v>11947</v>
      </c>
      <c r="D5109" t="s">
        <v>15654</v>
      </c>
      <c r="E5109" t="s">
        <v>21292</v>
      </c>
      <c r="F5109" t="s">
        <v>21299</v>
      </c>
      <c r="G5109">
        <v>2023</v>
      </c>
      <c r="H5109">
        <v>4</v>
      </c>
      <c r="I5109" t="s">
        <v>20</v>
      </c>
      <c r="J5109" t="s">
        <v>21301</v>
      </c>
      <c r="K5109" t="s">
        <v>21331</v>
      </c>
      <c r="L5109" t="s">
        <v>21404</v>
      </c>
      <c r="M5109">
        <v>0.57999999999999996</v>
      </c>
      <c r="N5109">
        <v>16</v>
      </c>
      <c r="O5109">
        <v>3</v>
      </c>
      <c r="P5109">
        <v>13</v>
      </c>
      <c r="Q5109">
        <v>0</v>
      </c>
      <c r="R5109">
        <v>0</v>
      </c>
      <c r="S5109">
        <v>0</v>
      </c>
      <c r="T5109">
        <v>0</v>
      </c>
      <c r="U5109">
        <v>0</v>
      </c>
      <c r="Y5109" t="s">
        <v>21508</v>
      </c>
    </row>
    <row r="5110" spans="1:25" x14ac:dyDescent="0.3">
      <c r="A5110">
        <v>12310164</v>
      </c>
      <c r="B5110" t="s">
        <v>4450</v>
      </c>
      <c r="C5110" t="s">
        <v>4380</v>
      </c>
      <c r="D5110" t="s">
        <v>18872</v>
      </c>
      <c r="E5110" t="s">
        <v>21292</v>
      </c>
      <c r="F5110" t="s">
        <v>21299</v>
      </c>
      <c r="G5110">
        <v>2023</v>
      </c>
      <c r="H5110">
        <v>4</v>
      </c>
      <c r="I5110" t="s">
        <v>20</v>
      </c>
      <c r="J5110" t="s">
        <v>21301</v>
      </c>
      <c r="K5110" t="s">
        <v>21333</v>
      </c>
      <c r="L5110" t="s">
        <v>21414</v>
      </c>
      <c r="M5110">
        <v>8.5</v>
      </c>
      <c r="N5110">
        <v>16</v>
      </c>
      <c r="O5110">
        <v>16</v>
      </c>
      <c r="P5110">
        <v>0</v>
      </c>
      <c r="Q5110">
        <v>0</v>
      </c>
      <c r="R5110">
        <v>0</v>
      </c>
      <c r="S5110">
        <v>0</v>
      </c>
      <c r="T5110">
        <v>0</v>
      </c>
      <c r="U5110">
        <v>0</v>
      </c>
      <c r="Y5110" t="s">
        <v>21510</v>
      </c>
    </row>
    <row r="5111" spans="1:25" x14ac:dyDescent="0.3">
      <c r="A5111">
        <v>12306912</v>
      </c>
      <c r="B5111" t="s">
        <v>4451</v>
      </c>
      <c r="C5111" t="s">
        <v>11948</v>
      </c>
      <c r="D5111" t="s">
        <v>17787</v>
      </c>
      <c r="E5111" t="s">
        <v>21292</v>
      </c>
      <c r="F5111" t="s">
        <v>21299</v>
      </c>
      <c r="G5111">
        <v>2023</v>
      </c>
      <c r="H5111">
        <v>4</v>
      </c>
      <c r="I5111" t="s">
        <v>20</v>
      </c>
      <c r="J5111" t="s">
        <v>21301</v>
      </c>
      <c r="K5111" t="s">
        <v>21333</v>
      </c>
      <c r="L5111" t="s">
        <v>21465</v>
      </c>
      <c r="M5111">
        <v>6</v>
      </c>
      <c r="N5111">
        <v>16</v>
      </c>
      <c r="O5111">
        <v>15</v>
      </c>
      <c r="P5111">
        <v>1</v>
      </c>
      <c r="Q5111">
        <v>0</v>
      </c>
      <c r="R5111">
        <v>0</v>
      </c>
      <c r="S5111">
        <v>0</v>
      </c>
      <c r="T5111">
        <v>0</v>
      </c>
      <c r="U5111">
        <v>0</v>
      </c>
      <c r="Y5111" t="s">
        <v>21508</v>
      </c>
    </row>
    <row r="5112" spans="1:25" x14ac:dyDescent="0.3">
      <c r="A5112">
        <v>12310776</v>
      </c>
      <c r="B5112" t="s">
        <v>4451</v>
      </c>
      <c r="C5112" t="s">
        <v>11949</v>
      </c>
      <c r="D5112" t="s">
        <v>15311</v>
      </c>
      <c r="E5112" t="s">
        <v>21292</v>
      </c>
      <c r="F5112" t="s">
        <v>21299</v>
      </c>
      <c r="G5112">
        <v>2023</v>
      </c>
      <c r="H5112">
        <v>4</v>
      </c>
      <c r="I5112" t="s">
        <v>20</v>
      </c>
      <c r="J5112" t="s">
        <v>21301</v>
      </c>
      <c r="K5112" t="s">
        <v>21333</v>
      </c>
      <c r="L5112" t="s">
        <v>21400</v>
      </c>
      <c r="M5112">
        <v>8.4600000000000009</v>
      </c>
      <c r="N5112">
        <v>16</v>
      </c>
      <c r="O5112">
        <v>16</v>
      </c>
      <c r="P5112">
        <v>0</v>
      </c>
      <c r="Q5112">
        <v>0</v>
      </c>
      <c r="R5112">
        <v>0</v>
      </c>
      <c r="S5112">
        <v>0</v>
      </c>
      <c r="T5112">
        <v>0</v>
      </c>
      <c r="U5112">
        <v>0</v>
      </c>
      <c r="Y5112" t="s">
        <v>21508</v>
      </c>
    </row>
    <row r="5113" spans="1:25" x14ac:dyDescent="0.3">
      <c r="A5113">
        <v>12322438</v>
      </c>
      <c r="B5113" t="s">
        <v>4452</v>
      </c>
      <c r="C5113" t="s">
        <v>11950</v>
      </c>
      <c r="D5113" t="s">
        <v>18873</v>
      </c>
      <c r="E5113" t="s">
        <v>21292</v>
      </c>
      <c r="F5113" t="s">
        <v>21299</v>
      </c>
      <c r="G5113">
        <v>2023</v>
      </c>
      <c r="H5113">
        <v>4</v>
      </c>
      <c r="I5113" t="s">
        <v>20</v>
      </c>
      <c r="J5113" t="s">
        <v>21301</v>
      </c>
      <c r="K5113" t="s">
        <v>21326</v>
      </c>
      <c r="L5113" t="s">
        <v>21407</v>
      </c>
      <c r="M5113">
        <v>8.02</v>
      </c>
      <c r="N5113">
        <v>16</v>
      </c>
      <c r="O5113">
        <v>16</v>
      </c>
      <c r="P5113">
        <v>0</v>
      </c>
      <c r="Q5113">
        <v>0</v>
      </c>
      <c r="R5113">
        <v>0</v>
      </c>
      <c r="S5113">
        <v>0</v>
      </c>
      <c r="T5113">
        <v>0</v>
      </c>
      <c r="U5113">
        <v>0</v>
      </c>
      <c r="Y5113" t="s">
        <v>21510</v>
      </c>
    </row>
    <row r="5114" spans="1:25" x14ac:dyDescent="0.3">
      <c r="A5114">
        <v>12314784</v>
      </c>
      <c r="B5114" t="s">
        <v>392</v>
      </c>
      <c r="C5114" t="s">
        <v>11951</v>
      </c>
      <c r="D5114" t="s">
        <v>18874</v>
      </c>
      <c r="E5114" t="s">
        <v>21292</v>
      </c>
      <c r="F5114" t="s">
        <v>21299</v>
      </c>
      <c r="G5114">
        <v>2023</v>
      </c>
      <c r="H5114">
        <v>4</v>
      </c>
      <c r="I5114" t="s">
        <v>20</v>
      </c>
      <c r="J5114" t="s">
        <v>21301</v>
      </c>
      <c r="K5114" t="s">
        <v>21326</v>
      </c>
      <c r="L5114" t="s">
        <v>21415</v>
      </c>
      <c r="M5114">
        <v>5.83</v>
      </c>
      <c r="N5114">
        <v>16</v>
      </c>
      <c r="O5114">
        <v>15</v>
      </c>
      <c r="P5114">
        <v>1</v>
      </c>
      <c r="Q5114">
        <v>0</v>
      </c>
      <c r="R5114">
        <v>0</v>
      </c>
      <c r="S5114">
        <v>0</v>
      </c>
      <c r="T5114">
        <v>0</v>
      </c>
      <c r="U5114">
        <v>0</v>
      </c>
      <c r="Y5114" t="s">
        <v>21508</v>
      </c>
    </row>
    <row r="5115" spans="1:25" x14ac:dyDescent="0.3">
      <c r="A5115">
        <v>12305948</v>
      </c>
      <c r="B5115" t="s">
        <v>4453</v>
      </c>
      <c r="C5115" t="s">
        <v>1758</v>
      </c>
      <c r="D5115" t="s">
        <v>18875</v>
      </c>
      <c r="E5115" t="s">
        <v>21292</v>
      </c>
      <c r="F5115" t="s">
        <v>21299</v>
      </c>
      <c r="G5115">
        <v>2023</v>
      </c>
      <c r="H5115">
        <v>4</v>
      </c>
      <c r="I5115" t="s">
        <v>20</v>
      </c>
      <c r="J5115" t="s">
        <v>21301</v>
      </c>
      <c r="K5115" t="s">
        <v>21334</v>
      </c>
      <c r="L5115" t="s">
        <v>21368</v>
      </c>
      <c r="M5115">
        <v>8.48</v>
      </c>
      <c r="N5115">
        <v>16</v>
      </c>
      <c r="O5115">
        <v>16</v>
      </c>
      <c r="P5115">
        <v>0</v>
      </c>
      <c r="Q5115">
        <v>0</v>
      </c>
      <c r="R5115">
        <v>0</v>
      </c>
      <c r="S5115">
        <v>0</v>
      </c>
      <c r="T5115">
        <v>0</v>
      </c>
      <c r="U5115">
        <v>0</v>
      </c>
      <c r="Y5115" t="s">
        <v>21509</v>
      </c>
    </row>
    <row r="5116" spans="1:25" x14ac:dyDescent="0.3">
      <c r="A5116">
        <v>12307441</v>
      </c>
      <c r="B5116" t="s">
        <v>4454</v>
      </c>
      <c r="C5116" t="s">
        <v>11952</v>
      </c>
      <c r="D5116" t="s">
        <v>15625</v>
      </c>
      <c r="E5116" t="s">
        <v>21292</v>
      </c>
      <c r="F5116" t="s">
        <v>21299</v>
      </c>
      <c r="G5116">
        <v>2023</v>
      </c>
      <c r="H5116">
        <v>4</v>
      </c>
      <c r="I5116" t="s">
        <v>20</v>
      </c>
      <c r="J5116" t="s">
        <v>21301</v>
      </c>
      <c r="K5116" t="s">
        <v>21334</v>
      </c>
      <c r="L5116" t="s">
        <v>21478</v>
      </c>
      <c r="M5116">
        <v>1.96</v>
      </c>
      <c r="N5116">
        <v>16</v>
      </c>
      <c r="O5116">
        <v>6</v>
      </c>
      <c r="P5116">
        <v>10</v>
      </c>
      <c r="Q5116">
        <v>0</v>
      </c>
      <c r="R5116">
        <v>0</v>
      </c>
      <c r="S5116">
        <v>0</v>
      </c>
      <c r="T5116">
        <v>0</v>
      </c>
      <c r="U5116">
        <v>0</v>
      </c>
      <c r="Y5116" t="s">
        <v>21508</v>
      </c>
    </row>
    <row r="5117" spans="1:25" x14ac:dyDescent="0.3">
      <c r="A5117">
        <v>12304656</v>
      </c>
      <c r="B5117" t="s">
        <v>4455</v>
      </c>
      <c r="C5117" t="s">
        <v>7984</v>
      </c>
      <c r="D5117" t="s">
        <v>15982</v>
      </c>
      <c r="E5117" t="s">
        <v>21292</v>
      </c>
      <c r="F5117" t="s">
        <v>21299</v>
      </c>
      <c r="G5117">
        <v>2023</v>
      </c>
      <c r="H5117">
        <v>4</v>
      </c>
      <c r="I5117" t="s">
        <v>20</v>
      </c>
      <c r="J5117" t="s">
        <v>21301</v>
      </c>
      <c r="K5117" t="s">
        <v>21334</v>
      </c>
      <c r="L5117" t="s">
        <v>21490</v>
      </c>
      <c r="M5117">
        <v>5.44</v>
      </c>
      <c r="N5117">
        <v>16</v>
      </c>
      <c r="O5117">
        <v>15</v>
      </c>
      <c r="P5117">
        <v>1</v>
      </c>
      <c r="Q5117">
        <v>0</v>
      </c>
      <c r="R5117">
        <v>0</v>
      </c>
      <c r="S5117">
        <v>0</v>
      </c>
      <c r="T5117">
        <v>0</v>
      </c>
      <c r="U5117">
        <v>0</v>
      </c>
      <c r="Y5117" t="s">
        <v>21508</v>
      </c>
    </row>
    <row r="5118" spans="1:25" x14ac:dyDescent="0.3">
      <c r="A5118">
        <v>12318506</v>
      </c>
      <c r="B5118" t="s">
        <v>4456</v>
      </c>
      <c r="C5118" t="s">
        <v>10455</v>
      </c>
      <c r="D5118" t="s">
        <v>18876</v>
      </c>
      <c r="E5118" t="s">
        <v>21292</v>
      </c>
      <c r="F5118" t="s">
        <v>21299</v>
      </c>
      <c r="G5118">
        <v>2023</v>
      </c>
      <c r="H5118">
        <v>4</v>
      </c>
      <c r="I5118" t="s">
        <v>16</v>
      </c>
      <c r="J5118" t="s">
        <v>21301</v>
      </c>
      <c r="K5118" t="s">
        <v>21322</v>
      </c>
      <c r="L5118" t="s">
        <v>21398</v>
      </c>
      <c r="M5118">
        <v>7.92</v>
      </c>
      <c r="N5118">
        <v>16</v>
      </c>
      <c r="O5118">
        <v>16</v>
      </c>
      <c r="P5118">
        <v>0</v>
      </c>
      <c r="Q5118">
        <v>0</v>
      </c>
      <c r="R5118">
        <v>0</v>
      </c>
      <c r="S5118">
        <v>0</v>
      </c>
      <c r="T5118">
        <v>0</v>
      </c>
      <c r="U5118">
        <v>0</v>
      </c>
      <c r="Y5118" t="s">
        <v>21508</v>
      </c>
    </row>
    <row r="5119" spans="1:25" x14ac:dyDescent="0.3">
      <c r="A5119">
        <v>12326969</v>
      </c>
      <c r="B5119" t="s">
        <v>4457</v>
      </c>
      <c r="C5119" t="s">
        <v>11953</v>
      </c>
      <c r="D5119" t="s">
        <v>18877</v>
      </c>
      <c r="E5119" t="s">
        <v>21292</v>
      </c>
      <c r="F5119" t="s">
        <v>21299</v>
      </c>
      <c r="G5119">
        <v>2023</v>
      </c>
      <c r="H5119">
        <v>4</v>
      </c>
      <c r="I5119" t="s">
        <v>16</v>
      </c>
      <c r="J5119" t="s">
        <v>21304</v>
      </c>
      <c r="L5119" t="s">
        <v>21440</v>
      </c>
      <c r="M5119">
        <v>3.4</v>
      </c>
      <c r="N5119">
        <v>16</v>
      </c>
      <c r="O5119">
        <v>10</v>
      </c>
      <c r="P5119">
        <v>6</v>
      </c>
      <c r="Q5119">
        <v>0</v>
      </c>
      <c r="R5119">
        <v>0</v>
      </c>
      <c r="S5119">
        <v>0</v>
      </c>
      <c r="T5119">
        <v>0</v>
      </c>
      <c r="U5119">
        <v>0</v>
      </c>
      <c r="Y5119" t="s">
        <v>21508</v>
      </c>
    </row>
    <row r="5120" spans="1:25" x14ac:dyDescent="0.3">
      <c r="A5120">
        <v>12305374</v>
      </c>
      <c r="B5120" t="s">
        <v>4458</v>
      </c>
      <c r="C5120" t="s">
        <v>11954</v>
      </c>
      <c r="D5120" t="s">
        <v>18878</v>
      </c>
      <c r="E5120" t="s">
        <v>21292</v>
      </c>
      <c r="F5120" t="s">
        <v>21299</v>
      </c>
      <c r="G5120">
        <v>2023</v>
      </c>
      <c r="H5120">
        <v>4</v>
      </c>
      <c r="I5120" t="s">
        <v>16</v>
      </c>
      <c r="J5120" t="s">
        <v>21301</v>
      </c>
      <c r="K5120" t="s">
        <v>21349</v>
      </c>
      <c r="L5120" t="s">
        <v>21442</v>
      </c>
      <c r="M5120">
        <v>7.42</v>
      </c>
      <c r="N5120">
        <v>16</v>
      </c>
      <c r="O5120">
        <v>16</v>
      </c>
      <c r="P5120">
        <v>0</v>
      </c>
      <c r="Q5120">
        <v>0</v>
      </c>
      <c r="R5120">
        <v>0</v>
      </c>
      <c r="S5120">
        <v>0</v>
      </c>
      <c r="T5120">
        <v>0</v>
      </c>
      <c r="U5120">
        <v>0</v>
      </c>
      <c r="Y5120" t="s">
        <v>21510</v>
      </c>
    </row>
    <row r="5121" spans="1:25" x14ac:dyDescent="0.3">
      <c r="A5121">
        <v>12323500</v>
      </c>
      <c r="B5121" t="s">
        <v>4459</v>
      </c>
      <c r="C5121" t="s">
        <v>11955</v>
      </c>
      <c r="D5121" t="s">
        <v>18879</v>
      </c>
      <c r="E5121" t="s">
        <v>21292</v>
      </c>
      <c r="F5121" t="s">
        <v>21299</v>
      </c>
      <c r="G5121">
        <v>2023</v>
      </c>
      <c r="H5121">
        <v>4</v>
      </c>
      <c r="I5121" t="s">
        <v>16</v>
      </c>
      <c r="J5121" t="s">
        <v>21301</v>
      </c>
      <c r="K5121" t="s">
        <v>21339</v>
      </c>
      <c r="L5121" t="s">
        <v>21487</v>
      </c>
      <c r="M5121">
        <v>5.58</v>
      </c>
      <c r="N5121">
        <v>16</v>
      </c>
      <c r="O5121">
        <v>15</v>
      </c>
      <c r="P5121">
        <v>1</v>
      </c>
      <c r="Q5121">
        <v>0</v>
      </c>
      <c r="R5121">
        <v>0</v>
      </c>
      <c r="S5121">
        <v>0</v>
      </c>
      <c r="T5121">
        <v>0</v>
      </c>
      <c r="U5121">
        <v>0</v>
      </c>
      <c r="Y5121" t="s">
        <v>21508</v>
      </c>
    </row>
    <row r="5122" spans="1:25" x14ac:dyDescent="0.3">
      <c r="A5122">
        <v>12312599</v>
      </c>
      <c r="B5122" t="s">
        <v>4460</v>
      </c>
      <c r="C5122" t="s">
        <v>11956</v>
      </c>
      <c r="D5122" t="s">
        <v>18880</v>
      </c>
      <c r="E5122" t="s">
        <v>21292</v>
      </c>
      <c r="F5122" t="s">
        <v>21299</v>
      </c>
      <c r="G5122">
        <v>2023</v>
      </c>
      <c r="H5122">
        <v>4</v>
      </c>
      <c r="I5122" t="s">
        <v>20</v>
      </c>
      <c r="J5122" t="s">
        <v>21301</v>
      </c>
      <c r="K5122" t="s">
        <v>21323</v>
      </c>
      <c r="L5122" t="s">
        <v>21375</v>
      </c>
      <c r="M5122">
        <v>5.17</v>
      </c>
      <c r="N5122">
        <v>16</v>
      </c>
      <c r="O5122">
        <v>14</v>
      </c>
      <c r="P5122">
        <v>2</v>
      </c>
      <c r="Q5122">
        <v>0</v>
      </c>
      <c r="R5122">
        <v>0</v>
      </c>
      <c r="S5122">
        <v>0</v>
      </c>
      <c r="T5122">
        <v>0</v>
      </c>
      <c r="U5122">
        <v>0</v>
      </c>
      <c r="Y5122" t="s">
        <v>21510</v>
      </c>
    </row>
    <row r="5123" spans="1:25" x14ac:dyDescent="0.3">
      <c r="A5123">
        <v>12323959</v>
      </c>
      <c r="B5123" t="s">
        <v>4461</v>
      </c>
      <c r="C5123" t="s">
        <v>11957</v>
      </c>
      <c r="D5123" t="s">
        <v>18881</v>
      </c>
      <c r="E5123" t="s">
        <v>21292</v>
      </c>
      <c r="F5123" t="s">
        <v>21299</v>
      </c>
      <c r="G5123">
        <v>2023</v>
      </c>
      <c r="H5123">
        <v>4</v>
      </c>
      <c r="I5123" t="s">
        <v>20</v>
      </c>
      <c r="J5123" t="s">
        <v>21301</v>
      </c>
      <c r="K5123" t="s">
        <v>21335</v>
      </c>
      <c r="L5123" t="s">
        <v>21433</v>
      </c>
      <c r="M5123">
        <v>8.42</v>
      </c>
      <c r="N5123">
        <v>16</v>
      </c>
      <c r="O5123">
        <v>16</v>
      </c>
      <c r="P5123">
        <v>0</v>
      </c>
      <c r="Q5123">
        <v>0</v>
      </c>
      <c r="R5123">
        <v>0</v>
      </c>
      <c r="S5123">
        <v>0</v>
      </c>
      <c r="T5123">
        <v>0</v>
      </c>
      <c r="U5123">
        <v>0</v>
      </c>
      <c r="Y5123" t="s">
        <v>21510</v>
      </c>
    </row>
    <row r="5124" spans="1:25" x14ac:dyDescent="0.3">
      <c r="A5124">
        <v>12303715</v>
      </c>
      <c r="B5124" t="s">
        <v>4462</v>
      </c>
      <c r="C5124" t="s">
        <v>8594</v>
      </c>
      <c r="D5124" t="s">
        <v>14734</v>
      </c>
      <c r="E5124" t="s">
        <v>21292</v>
      </c>
      <c r="F5124" t="s">
        <v>21299</v>
      </c>
      <c r="G5124">
        <v>2023</v>
      </c>
      <c r="H5124">
        <v>4</v>
      </c>
      <c r="I5124" t="s">
        <v>20</v>
      </c>
      <c r="J5124" t="s">
        <v>21301</v>
      </c>
      <c r="K5124" t="s">
        <v>21326</v>
      </c>
      <c r="L5124" t="s">
        <v>21407</v>
      </c>
      <c r="M5124">
        <v>7.42</v>
      </c>
      <c r="N5124">
        <v>16</v>
      </c>
      <c r="O5124">
        <v>16</v>
      </c>
      <c r="P5124">
        <v>0</v>
      </c>
      <c r="Q5124">
        <v>0</v>
      </c>
      <c r="R5124">
        <v>0</v>
      </c>
      <c r="S5124">
        <v>0</v>
      </c>
      <c r="T5124">
        <v>0</v>
      </c>
      <c r="U5124">
        <v>0</v>
      </c>
      <c r="Y5124" t="s">
        <v>21510</v>
      </c>
    </row>
    <row r="5125" spans="1:25" x14ac:dyDescent="0.3">
      <c r="A5125">
        <v>12307521</v>
      </c>
      <c r="B5125" t="s">
        <v>4463</v>
      </c>
      <c r="C5125" t="s">
        <v>7944</v>
      </c>
      <c r="D5125" t="s">
        <v>18882</v>
      </c>
      <c r="E5125" t="s">
        <v>21292</v>
      </c>
      <c r="F5125" t="s">
        <v>21299</v>
      </c>
      <c r="G5125">
        <v>2023</v>
      </c>
      <c r="H5125">
        <v>4</v>
      </c>
      <c r="I5125" t="s">
        <v>20</v>
      </c>
      <c r="J5125" t="s">
        <v>21301</v>
      </c>
      <c r="K5125" t="s">
        <v>21334</v>
      </c>
      <c r="L5125" t="s">
        <v>21465</v>
      </c>
      <c r="M5125">
        <v>8.1300000000000008</v>
      </c>
      <c r="N5125">
        <v>16</v>
      </c>
      <c r="O5125">
        <v>16</v>
      </c>
      <c r="P5125">
        <v>0</v>
      </c>
      <c r="Q5125">
        <v>0</v>
      </c>
      <c r="R5125">
        <v>0</v>
      </c>
      <c r="S5125">
        <v>0</v>
      </c>
      <c r="T5125">
        <v>0</v>
      </c>
      <c r="U5125">
        <v>0</v>
      </c>
      <c r="Y5125" t="s">
        <v>21510</v>
      </c>
    </row>
    <row r="5126" spans="1:25" x14ac:dyDescent="0.3">
      <c r="A5126">
        <v>12321514</v>
      </c>
      <c r="B5126" t="s">
        <v>4464</v>
      </c>
      <c r="C5126" t="s">
        <v>11958</v>
      </c>
      <c r="D5126" t="s">
        <v>18883</v>
      </c>
      <c r="E5126" t="s">
        <v>21292</v>
      </c>
      <c r="F5126" t="s">
        <v>21299</v>
      </c>
      <c r="G5126">
        <v>2023</v>
      </c>
      <c r="H5126">
        <v>4</v>
      </c>
      <c r="I5126" t="s">
        <v>20</v>
      </c>
      <c r="J5126" t="s">
        <v>21301</v>
      </c>
      <c r="K5126" t="s">
        <v>21322</v>
      </c>
      <c r="L5126" t="s">
        <v>21473</v>
      </c>
      <c r="M5126">
        <v>7.44</v>
      </c>
      <c r="N5126">
        <v>16</v>
      </c>
      <c r="O5126">
        <v>16</v>
      </c>
      <c r="P5126">
        <v>0</v>
      </c>
      <c r="Q5126">
        <v>0</v>
      </c>
      <c r="R5126">
        <v>0</v>
      </c>
      <c r="S5126">
        <v>0</v>
      </c>
      <c r="T5126">
        <v>0</v>
      </c>
      <c r="U5126">
        <v>0</v>
      </c>
      <c r="Y5126" t="s">
        <v>21510</v>
      </c>
    </row>
    <row r="5127" spans="1:25" x14ac:dyDescent="0.3">
      <c r="A5127">
        <v>12318717</v>
      </c>
      <c r="B5127" t="s">
        <v>4465</v>
      </c>
      <c r="C5127" t="s">
        <v>11959</v>
      </c>
      <c r="D5127" t="s">
        <v>18884</v>
      </c>
      <c r="E5127" t="s">
        <v>21292</v>
      </c>
      <c r="F5127" t="s">
        <v>21299</v>
      </c>
      <c r="G5127">
        <v>2023</v>
      </c>
      <c r="H5127">
        <v>4</v>
      </c>
      <c r="I5127" t="s">
        <v>20</v>
      </c>
      <c r="J5127" t="s">
        <v>21301</v>
      </c>
      <c r="K5127" t="s">
        <v>21331</v>
      </c>
      <c r="L5127" t="s">
        <v>21484</v>
      </c>
      <c r="M5127">
        <v>5</v>
      </c>
      <c r="N5127">
        <v>16</v>
      </c>
      <c r="O5127">
        <v>15</v>
      </c>
      <c r="P5127">
        <v>1</v>
      </c>
      <c r="Q5127">
        <v>0</v>
      </c>
      <c r="R5127">
        <v>0</v>
      </c>
      <c r="S5127">
        <v>0</v>
      </c>
      <c r="T5127">
        <v>0</v>
      </c>
      <c r="U5127">
        <v>0</v>
      </c>
      <c r="Y5127" t="s">
        <v>21510</v>
      </c>
    </row>
    <row r="5128" spans="1:25" x14ac:dyDescent="0.3">
      <c r="A5128">
        <v>12324599</v>
      </c>
      <c r="B5128" t="s">
        <v>4466</v>
      </c>
      <c r="C5128" t="s">
        <v>9366</v>
      </c>
      <c r="D5128" t="s">
        <v>17137</v>
      </c>
      <c r="E5128" t="s">
        <v>21292</v>
      </c>
      <c r="F5128" t="s">
        <v>21299</v>
      </c>
      <c r="G5128">
        <v>2023</v>
      </c>
      <c r="H5128">
        <v>4</v>
      </c>
      <c r="I5128" t="s">
        <v>20</v>
      </c>
      <c r="J5128" t="s">
        <v>21301</v>
      </c>
      <c r="K5128" t="s">
        <v>21333</v>
      </c>
      <c r="L5128" t="s">
        <v>21421</v>
      </c>
      <c r="M5128">
        <v>7.06</v>
      </c>
      <c r="N5128">
        <v>16</v>
      </c>
      <c r="O5128">
        <v>16</v>
      </c>
      <c r="P5128">
        <v>0</v>
      </c>
      <c r="Q5128">
        <v>0</v>
      </c>
      <c r="R5128">
        <v>0</v>
      </c>
      <c r="S5128">
        <v>0</v>
      </c>
      <c r="T5128">
        <v>0</v>
      </c>
      <c r="U5128">
        <v>0</v>
      </c>
      <c r="Y5128" t="s">
        <v>21510</v>
      </c>
    </row>
    <row r="5129" spans="1:25" x14ac:dyDescent="0.3">
      <c r="A5129">
        <v>12307386</v>
      </c>
      <c r="B5129" t="s">
        <v>4467</v>
      </c>
      <c r="C5129" t="s">
        <v>11960</v>
      </c>
      <c r="D5129" t="s">
        <v>15215</v>
      </c>
      <c r="E5129" t="s">
        <v>21292</v>
      </c>
      <c r="F5129" t="s">
        <v>21299</v>
      </c>
      <c r="G5129">
        <v>2023</v>
      </c>
      <c r="H5129">
        <v>4</v>
      </c>
      <c r="I5129" t="s">
        <v>20</v>
      </c>
      <c r="J5129" t="s">
        <v>21301</v>
      </c>
      <c r="K5129" t="s">
        <v>21326</v>
      </c>
      <c r="L5129" t="s">
        <v>21357</v>
      </c>
      <c r="M5129">
        <v>5.4</v>
      </c>
      <c r="N5129">
        <v>16</v>
      </c>
      <c r="O5129">
        <v>14</v>
      </c>
      <c r="P5129">
        <v>2</v>
      </c>
      <c r="Q5129">
        <v>0</v>
      </c>
      <c r="R5129">
        <v>0</v>
      </c>
      <c r="S5129">
        <v>0</v>
      </c>
      <c r="T5129">
        <v>0</v>
      </c>
      <c r="U5129">
        <v>0</v>
      </c>
      <c r="Y5129" t="s">
        <v>21510</v>
      </c>
    </row>
    <row r="5130" spans="1:25" x14ac:dyDescent="0.3">
      <c r="A5130">
        <v>12320127</v>
      </c>
      <c r="B5130" t="s">
        <v>4468</v>
      </c>
      <c r="C5130" t="s">
        <v>11961</v>
      </c>
      <c r="D5130" t="s">
        <v>16656</v>
      </c>
      <c r="E5130" t="s">
        <v>21292</v>
      </c>
      <c r="F5130" t="s">
        <v>21299</v>
      </c>
      <c r="G5130">
        <v>2023</v>
      </c>
      <c r="H5130">
        <v>4</v>
      </c>
      <c r="I5130" t="s">
        <v>20</v>
      </c>
      <c r="J5130" t="s">
        <v>21301</v>
      </c>
      <c r="K5130" t="s">
        <v>21326</v>
      </c>
      <c r="L5130" t="s">
        <v>21382</v>
      </c>
      <c r="M5130">
        <v>5.88</v>
      </c>
      <c r="N5130">
        <v>16</v>
      </c>
      <c r="O5130">
        <v>16</v>
      </c>
      <c r="P5130">
        <v>0</v>
      </c>
      <c r="Q5130">
        <v>0</v>
      </c>
      <c r="R5130">
        <v>0</v>
      </c>
      <c r="S5130">
        <v>0</v>
      </c>
      <c r="T5130">
        <v>0</v>
      </c>
      <c r="U5130">
        <v>0</v>
      </c>
      <c r="Y5130" t="s">
        <v>21510</v>
      </c>
    </row>
    <row r="5131" spans="1:25" x14ac:dyDescent="0.3">
      <c r="A5131">
        <v>12307080</v>
      </c>
      <c r="B5131" t="s">
        <v>4469</v>
      </c>
      <c r="C5131" t="s">
        <v>11962</v>
      </c>
      <c r="D5131" t="s">
        <v>16656</v>
      </c>
      <c r="E5131" t="s">
        <v>21292</v>
      </c>
      <c r="F5131" t="s">
        <v>21299</v>
      </c>
      <c r="G5131">
        <v>2023</v>
      </c>
      <c r="H5131">
        <v>4</v>
      </c>
      <c r="I5131" t="s">
        <v>20</v>
      </c>
      <c r="J5131" t="s">
        <v>21301</v>
      </c>
      <c r="K5131" t="s">
        <v>21337</v>
      </c>
      <c r="L5131" t="s">
        <v>21405</v>
      </c>
      <c r="M5131">
        <v>6.96</v>
      </c>
      <c r="N5131">
        <v>16</v>
      </c>
      <c r="O5131">
        <v>16</v>
      </c>
      <c r="P5131">
        <v>0</v>
      </c>
      <c r="Q5131">
        <v>0</v>
      </c>
      <c r="R5131">
        <v>0</v>
      </c>
      <c r="S5131">
        <v>0</v>
      </c>
      <c r="T5131">
        <v>0</v>
      </c>
      <c r="U5131">
        <v>0</v>
      </c>
      <c r="Y5131" t="s">
        <v>21509</v>
      </c>
    </row>
    <row r="5132" spans="1:25" x14ac:dyDescent="0.3">
      <c r="A5132">
        <v>12313466</v>
      </c>
      <c r="B5132" t="s">
        <v>4470</v>
      </c>
      <c r="C5132" t="s">
        <v>11963</v>
      </c>
      <c r="D5132" t="s">
        <v>18885</v>
      </c>
      <c r="E5132" t="s">
        <v>21292</v>
      </c>
      <c r="F5132" t="s">
        <v>21299</v>
      </c>
      <c r="G5132">
        <v>2023</v>
      </c>
      <c r="H5132">
        <v>4</v>
      </c>
      <c r="I5132" t="s">
        <v>20</v>
      </c>
      <c r="J5132" t="s">
        <v>21301</v>
      </c>
      <c r="K5132" t="s">
        <v>21335</v>
      </c>
      <c r="L5132" t="s">
        <v>21414</v>
      </c>
      <c r="M5132">
        <v>6.31</v>
      </c>
      <c r="N5132">
        <v>16</v>
      </c>
      <c r="O5132">
        <v>15</v>
      </c>
      <c r="P5132">
        <v>1</v>
      </c>
      <c r="Q5132">
        <v>0</v>
      </c>
      <c r="R5132">
        <v>0</v>
      </c>
      <c r="S5132">
        <v>0</v>
      </c>
      <c r="T5132">
        <v>0</v>
      </c>
      <c r="U5132">
        <v>0</v>
      </c>
      <c r="Y5132" t="s">
        <v>21508</v>
      </c>
    </row>
    <row r="5133" spans="1:25" x14ac:dyDescent="0.3">
      <c r="A5133">
        <v>12305131</v>
      </c>
      <c r="B5133" t="s">
        <v>4471</v>
      </c>
      <c r="C5133" t="s">
        <v>11964</v>
      </c>
      <c r="D5133" t="s">
        <v>18886</v>
      </c>
      <c r="E5133" t="s">
        <v>21292</v>
      </c>
      <c r="F5133" t="s">
        <v>21299</v>
      </c>
      <c r="G5133">
        <v>2023</v>
      </c>
      <c r="H5133">
        <v>4</v>
      </c>
      <c r="I5133" t="s">
        <v>20</v>
      </c>
      <c r="J5133" t="s">
        <v>21301</v>
      </c>
      <c r="K5133" t="s">
        <v>21336</v>
      </c>
      <c r="L5133" t="s">
        <v>21417</v>
      </c>
      <c r="M5133">
        <v>6.71</v>
      </c>
      <c r="N5133">
        <v>16</v>
      </c>
      <c r="O5133">
        <v>16</v>
      </c>
      <c r="P5133">
        <v>0</v>
      </c>
      <c r="Q5133">
        <v>0</v>
      </c>
      <c r="R5133">
        <v>0</v>
      </c>
      <c r="S5133">
        <v>0</v>
      </c>
      <c r="T5133">
        <v>0</v>
      </c>
      <c r="U5133">
        <v>0</v>
      </c>
      <c r="Y5133" t="s">
        <v>21508</v>
      </c>
    </row>
    <row r="5134" spans="1:25" x14ac:dyDescent="0.3">
      <c r="A5134">
        <v>12310145</v>
      </c>
      <c r="B5134" t="s">
        <v>4472</v>
      </c>
      <c r="C5134" t="s">
        <v>11965</v>
      </c>
      <c r="D5134" t="s">
        <v>18887</v>
      </c>
      <c r="E5134" t="s">
        <v>21292</v>
      </c>
      <c r="F5134" t="s">
        <v>21299</v>
      </c>
      <c r="G5134">
        <v>2023</v>
      </c>
      <c r="H5134">
        <v>4</v>
      </c>
      <c r="I5134" t="s">
        <v>20</v>
      </c>
      <c r="J5134" t="s">
        <v>21301</v>
      </c>
      <c r="K5134" t="s">
        <v>21319</v>
      </c>
      <c r="L5134" t="s">
        <v>21485</v>
      </c>
      <c r="M5134">
        <v>4.13</v>
      </c>
      <c r="N5134">
        <v>16</v>
      </c>
      <c r="O5134">
        <v>12</v>
      </c>
      <c r="P5134">
        <v>4</v>
      </c>
      <c r="Q5134">
        <v>0</v>
      </c>
      <c r="R5134">
        <v>0</v>
      </c>
      <c r="S5134">
        <v>0</v>
      </c>
      <c r="T5134">
        <v>0</v>
      </c>
      <c r="U5134">
        <v>0</v>
      </c>
      <c r="Y5134" t="s">
        <v>21510</v>
      </c>
    </row>
    <row r="5135" spans="1:25" x14ac:dyDescent="0.3">
      <c r="A5135">
        <v>12306014</v>
      </c>
      <c r="B5135" t="s">
        <v>4473</v>
      </c>
      <c r="C5135" t="s">
        <v>11966</v>
      </c>
      <c r="D5135" t="s">
        <v>18888</v>
      </c>
      <c r="E5135" t="s">
        <v>21292</v>
      </c>
      <c r="F5135" t="s">
        <v>21299</v>
      </c>
      <c r="G5135">
        <v>2023</v>
      </c>
      <c r="H5135">
        <v>4</v>
      </c>
      <c r="I5135" t="s">
        <v>20</v>
      </c>
      <c r="J5135" t="s">
        <v>21301</v>
      </c>
      <c r="K5135" t="s">
        <v>21330</v>
      </c>
      <c r="L5135" t="s">
        <v>21419</v>
      </c>
      <c r="M5135">
        <v>6.96</v>
      </c>
      <c r="N5135">
        <v>16</v>
      </c>
      <c r="O5135">
        <v>16</v>
      </c>
      <c r="P5135">
        <v>0</v>
      </c>
      <c r="Q5135">
        <v>0</v>
      </c>
      <c r="R5135">
        <v>0</v>
      </c>
      <c r="S5135">
        <v>0</v>
      </c>
      <c r="T5135">
        <v>0</v>
      </c>
      <c r="U5135">
        <v>0</v>
      </c>
      <c r="Y5135" t="s">
        <v>21508</v>
      </c>
    </row>
    <row r="5136" spans="1:25" x14ac:dyDescent="0.3">
      <c r="A5136">
        <v>12319235</v>
      </c>
      <c r="B5136" t="s">
        <v>4474</v>
      </c>
      <c r="C5136" t="s">
        <v>11967</v>
      </c>
      <c r="D5136" t="s">
        <v>18889</v>
      </c>
      <c r="E5136" t="s">
        <v>21292</v>
      </c>
      <c r="F5136" t="s">
        <v>21299</v>
      </c>
      <c r="G5136">
        <v>2023</v>
      </c>
      <c r="H5136">
        <v>4</v>
      </c>
      <c r="I5136" t="s">
        <v>20</v>
      </c>
      <c r="J5136" t="s">
        <v>21301</v>
      </c>
      <c r="K5136" t="s">
        <v>21338</v>
      </c>
      <c r="L5136" t="s">
        <v>21423</v>
      </c>
      <c r="M5136">
        <v>5.9</v>
      </c>
      <c r="N5136">
        <v>16</v>
      </c>
      <c r="O5136">
        <v>15</v>
      </c>
      <c r="P5136">
        <v>1</v>
      </c>
      <c r="Q5136">
        <v>0</v>
      </c>
      <c r="R5136">
        <v>0</v>
      </c>
      <c r="S5136">
        <v>0</v>
      </c>
      <c r="T5136">
        <v>0</v>
      </c>
      <c r="U5136">
        <v>0</v>
      </c>
      <c r="Y5136" t="s">
        <v>21508</v>
      </c>
    </row>
    <row r="5137" spans="1:25" x14ac:dyDescent="0.3">
      <c r="A5137">
        <v>12313642</v>
      </c>
      <c r="B5137" t="s">
        <v>4475</v>
      </c>
      <c r="C5137" t="s">
        <v>11968</v>
      </c>
      <c r="D5137" t="s">
        <v>18890</v>
      </c>
      <c r="E5137" t="s">
        <v>21292</v>
      </c>
      <c r="F5137" t="s">
        <v>21299</v>
      </c>
      <c r="G5137">
        <v>2023</v>
      </c>
      <c r="H5137">
        <v>4</v>
      </c>
      <c r="I5137" t="s">
        <v>20</v>
      </c>
      <c r="J5137" t="s">
        <v>21301</v>
      </c>
      <c r="K5137" t="s">
        <v>21330</v>
      </c>
      <c r="L5137" t="s">
        <v>21434</v>
      </c>
      <c r="M5137">
        <v>4.5599999999999996</v>
      </c>
      <c r="N5137">
        <v>16</v>
      </c>
      <c r="O5137">
        <v>14</v>
      </c>
      <c r="P5137">
        <v>2</v>
      </c>
      <c r="Q5137">
        <v>0</v>
      </c>
      <c r="R5137">
        <v>0</v>
      </c>
      <c r="S5137">
        <v>0</v>
      </c>
      <c r="T5137">
        <v>0</v>
      </c>
      <c r="U5137">
        <v>0</v>
      </c>
      <c r="Y5137" t="s">
        <v>21508</v>
      </c>
    </row>
    <row r="5138" spans="1:25" x14ac:dyDescent="0.3">
      <c r="A5138">
        <v>12320033</v>
      </c>
      <c r="B5138" t="s">
        <v>4476</v>
      </c>
      <c r="C5138" t="s">
        <v>6456</v>
      </c>
      <c r="D5138" t="s">
        <v>18891</v>
      </c>
      <c r="E5138" t="s">
        <v>21292</v>
      </c>
      <c r="F5138" t="s">
        <v>21299</v>
      </c>
      <c r="G5138">
        <v>2023</v>
      </c>
      <c r="H5138">
        <v>4</v>
      </c>
      <c r="I5138" t="s">
        <v>16</v>
      </c>
      <c r="J5138" t="s">
        <v>21301</v>
      </c>
      <c r="K5138" t="s">
        <v>21320</v>
      </c>
      <c r="L5138" t="s">
        <v>21382</v>
      </c>
      <c r="M5138">
        <v>5.48</v>
      </c>
      <c r="N5138">
        <v>16</v>
      </c>
      <c r="O5138">
        <v>15</v>
      </c>
      <c r="P5138">
        <v>1</v>
      </c>
      <c r="Q5138">
        <v>0</v>
      </c>
      <c r="R5138">
        <v>0</v>
      </c>
      <c r="S5138">
        <v>0</v>
      </c>
      <c r="T5138">
        <v>0</v>
      </c>
      <c r="U5138">
        <v>0</v>
      </c>
      <c r="Y5138" t="s">
        <v>21510</v>
      </c>
    </row>
    <row r="5139" spans="1:25" x14ac:dyDescent="0.3">
      <c r="A5139">
        <v>12320564</v>
      </c>
      <c r="B5139" t="s">
        <v>4477</v>
      </c>
      <c r="C5139" t="s">
        <v>8547</v>
      </c>
      <c r="D5139" t="s">
        <v>15483</v>
      </c>
      <c r="E5139" t="s">
        <v>21292</v>
      </c>
      <c r="F5139" t="s">
        <v>21299</v>
      </c>
      <c r="G5139">
        <v>2023</v>
      </c>
      <c r="H5139">
        <v>4</v>
      </c>
      <c r="I5139" t="s">
        <v>20</v>
      </c>
      <c r="J5139" t="s">
        <v>21301</v>
      </c>
      <c r="K5139" t="s">
        <v>21333</v>
      </c>
      <c r="L5139" t="s">
        <v>21469</v>
      </c>
      <c r="M5139">
        <v>7.02</v>
      </c>
      <c r="N5139">
        <v>16</v>
      </c>
      <c r="O5139">
        <v>16</v>
      </c>
      <c r="P5139">
        <v>0</v>
      </c>
      <c r="Q5139">
        <v>0</v>
      </c>
      <c r="R5139">
        <v>0</v>
      </c>
      <c r="S5139">
        <v>0</v>
      </c>
      <c r="T5139">
        <v>0</v>
      </c>
      <c r="U5139">
        <v>0</v>
      </c>
      <c r="Y5139" t="s">
        <v>21508</v>
      </c>
    </row>
    <row r="5140" spans="1:25" x14ac:dyDescent="0.3">
      <c r="A5140">
        <v>12309292</v>
      </c>
      <c r="B5140" t="s">
        <v>4478</v>
      </c>
      <c r="C5140" t="s">
        <v>11969</v>
      </c>
      <c r="D5140" t="s">
        <v>17797</v>
      </c>
      <c r="E5140" t="s">
        <v>21292</v>
      </c>
      <c r="F5140" t="s">
        <v>21299</v>
      </c>
      <c r="G5140">
        <v>2023</v>
      </c>
      <c r="H5140">
        <v>4</v>
      </c>
      <c r="I5140" t="s">
        <v>16</v>
      </c>
      <c r="J5140" t="s">
        <v>21301</v>
      </c>
      <c r="K5140" t="s">
        <v>21329</v>
      </c>
      <c r="L5140" t="s">
        <v>21373</v>
      </c>
      <c r="M5140">
        <v>9.0399999999999991</v>
      </c>
      <c r="N5140">
        <v>16</v>
      </c>
      <c r="O5140">
        <v>16</v>
      </c>
      <c r="P5140">
        <v>0</v>
      </c>
      <c r="Q5140">
        <v>0</v>
      </c>
      <c r="R5140">
        <v>0</v>
      </c>
      <c r="S5140">
        <v>0</v>
      </c>
      <c r="T5140">
        <v>0</v>
      </c>
      <c r="U5140">
        <v>0</v>
      </c>
      <c r="Y5140" t="s">
        <v>21509</v>
      </c>
    </row>
    <row r="5141" spans="1:25" x14ac:dyDescent="0.3">
      <c r="A5141">
        <v>12319866</v>
      </c>
      <c r="B5141" t="s">
        <v>4479</v>
      </c>
      <c r="C5141" t="s">
        <v>11970</v>
      </c>
      <c r="D5141" t="s">
        <v>18892</v>
      </c>
      <c r="E5141" t="s">
        <v>21292</v>
      </c>
      <c r="F5141" t="s">
        <v>21299</v>
      </c>
      <c r="G5141">
        <v>2023</v>
      </c>
      <c r="H5141">
        <v>4</v>
      </c>
      <c r="I5141" t="s">
        <v>20</v>
      </c>
      <c r="J5141" t="s">
        <v>21301</v>
      </c>
      <c r="K5141" t="s">
        <v>21326</v>
      </c>
      <c r="L5141" t="s">
        <v>21393</v>
      </c>
      <c r="M5141">
        <v>5.63</v>
      </c>
      <c r="N5141">
        <v>16</v>
      </c>
      <c r="O5141">
        <v>15</v>
      </c>
      <c r="P5141">
        <v>1</v>
      </c>
      <c r="Q5141">
        <v>0</v>
      </c>
      <c r="R5141">
        <v>0</v>
      </c>
      <c r="S5141">
        <v>0</v>
      </c>
      <c r="T5141">
        <v>0</v>
      </c>
      <c r="U5141">
        <v>0</v>
      </c>
      <c r="Y5141" t="s">
        <v>21510</v>
      </c>
    </row>
    <row r="5142" spans="1:25" x14ac:dyDescent="0.3">
      <c r="A5142">
        <v>12307936</v>
      </c>
      <c r="B5142" t="s">
        <v>4480</v>
      </c>
      <c r="C5142" t="s">
        <v>11971</v>
      </c>
      <c r="D5142" t="s">
        <v>18893</v>
      </c>
      <c r="E5142" t="s">
        <v>21292</v>
      </c>
      <c r="F5142" t="s">
        <v>21299</v>
      </c>
      <c r="G5142">
        <v>2023</v>
      </c>
      <c r="H5142">
        <v>4</v>
      </c>
      <c r="I5142" t="s">
        <v>20</v>
      </c>
      <c r="J5142" t="s">
        <v>21301</v>
      </c>
      <c r="K5142" t="s">
        <v>21333</v>
      </c>
      <c r="L5142" t="s">
        <v>21435</v>
      </c>
      <c r="M5142">
        <v>4.8099999999999996</v>
      </c>
      <c r="N5142">
        <v>16</v>
      </c>
      <c r="O5142">
        <v>15</v>
      </c>
      <c r="P5142">
        <v>1</v>
      </c>
      <c r="Q5142">
        <v>0</v>
      </c>
      <c r="R5142">
        <v>0</v>
      </c>
      <c r="S5142">
        <v>0</v>
      </c>
      <c r="T5142">
        <v>0</v>
      </c>
      <c r="U5142">
        <v>0</v>
      </c>
      <c r="Y5142" t="s">
        <v>21508</v>
      </c>
    </row>
    <row r="5143" spans="1:25" x14ac:dyDescent="0.3">
      <c r="A5143">
        <v>12308399</v>
      </c>
      <c r="B5143" t="s">
        <v>4480</v>
      </c>
      <c r="C5143" t="s">
        <v>11972</v>
      </c>
      <c r="D5143" t="s">
        <v>15409</v>
      </c>
      <c r="E5143" t="s">
        <v>21292</v>
      </c>
      <c r="F5143" t="s">
        <v>21299</v>
      </c>
      <c r="G5143">
        <v>2023</v>
      </c>
      <c r="H5143">
        <v>4</v>
      </c>
      <c r="I5143" t="s">
        <v>20</v>
      </c>
      <c r="J5143" t="s">
        <v>21301</v>
      </c>
      <c r="K5143" t="s">
        <v>21333</v>
      </c>
      <c r="L5143" t="s">
        <v>21459</v>
      </c>
      <c r="M5143">
        <v>8.1</v>
      </c>
      <c r="N5143">
        <v>16</v>
      </c>
      <c r="O5143">
        <v>16</v>
      </c>
      <c r="P5143">
        <v>0</v>
      </c>
      <c r="Q5143">
        <v>0</v>
      </c>
      <c r="R5143">
        <v>0</v>
      </c>
      <c r="S5143">
        <v>0</v>
      </c>
      <c r="T5143">
        <v>0</v>
      </c>
      <c r="U5143">
        <v>0</v>
      </c>
      <c r="Y5143" t="s">
        <v>21508</v>
      </c>
    </row>
    <row r="5144" spans="1:25" x14ac:dyDescent="0.3">
      <c r="A5144">
        <v>12308513</v>
      </c>
      <c r="B5144" t="s">
        <v>4480</v>
      </c>
      <c r="C5144" t="s">
        <v>8892</v>
      </c>
      <c r="D5144" t="s">
        <v>17901</v>
      </c>
      <c r="E5144" t="s">
        <v>21292</v>
      </c>
      <c r="F5144" t="s">
        <v>21299</v>
      </c>
      <c r="G5144">
        <v>2023</v>
      </c>
      <c r="H5144">
        <v>4</v>
      </c>
      <c r="I5144" t="s">
        <v>20</v>
      </c>
      <c r="J5144" t="s">
        <v>21301</v>
      </c>
      <c r="K5144" t="s">
        <v>21333</v>
      </c>
      <c r="L5144" t="s">
        <v>21460</v>
      </c>
      <c r="M5144">
        <v>2.96</v>
      </c>
      <c r="N5144">
        <v>16</v>
      </c>
      <c r="O5144">
        <v>10</v>
      </c>
      <c r="P5144">
        <v>6</v>
      </c>
      <c r="Q5144">
        <v>0</v>
      </c>
      <c r="R5144">
        <v>0</v>
      </c>
      <c r="S5144">
        <v>0</v>
      </c>
      <c r="T5144">
        <v>0</v>
      </c>
      <c r="U5144">
        <v>0</v>
      </c>
      <c r="Y5144" t="s">
        <v>21508</v>
      </c>
    </row>
    <row r="5145" spans="1:25" x14ac:dyDescent="0.3">
      <c r="A5145">
        <v>12309984</v>
      </c>
      <c r="B5145" t="s">
        <v>4480</v>
      </c>
      <c r="C5145" t="s">
        <v>11973</v>
      </c>
      <c r="D5145" t="s">
        <v>15463</v>
      </c>
      <c r="E5145" t="s">
        <v>21292</v>
      </c>
      <c r="F5145" t="s">
        <v>21299</v>
      </c>
      <c r="G5145">
        <v>2023</v>
      </c>
      <c r="H5145">
        <v>4</v>
      </c>
      <c r="I5145" t="s">
        <v>20</v>
      </c>
      <c r="J5145" t="s">
        <v>21301</v>
      </c>
      <c r="K5145" t="s">
        <v>21339</v>
      </c>
      <c r="L5145" t="s">
        <v>21396</v>
      </c>
      <c r="M5145">
        <v>4.21</v>
      </c>
      <c r="N5145">
        <v>16</v>
      </c>
      <c r="O5145">
        <v>10</v>
      </c>
      <c r="P5145">
        <v>6</v>
      </c>
      <c r="Q5145">
        <v>0</v>
      </c>
      <c r="R5145">
        <v>0</v>
      </c>
      <c r="S5145">
        <v>0</v>
      </c>
      <c r="T5145">
        <v>0</v>
      </c>
      <c r="U5145">
        <v>0</v>
      </c>
      <c r="Y5145" t="s">
        <v>21508</v>
      </c>
    </row>
    <row r="5146" spans="1:25" x14ac:dyDescent="0.3">
      <c r="A5146">
        <v>12321241</v>
      </c>
      <c r="B5146" t="s">
        <v>4481</v>
      </c>
      <c r="C5146" t="s">
        <v>11974</v>
      </c>
      <c r="D5146" t="s">
        <v>18894</v>
      </c>
      <c r="E5146" t="s">
        <v>21292</v>
      </c>
      <c r="F5146" t="s">
        <v>21299</v>
      </c>
      <c r="G5146">
        <v>2023</v>
      </c>
      <c r="H5146">
        <v>4</v>
      </c>
      <c r="I5146" t="s">
        <v>20</v>
      </c>
      <c r="J5146" t="s">
        <v>21301</v>
      </c>
      <c r="K5146" t="s">
        <v>21320</v>
      </c>
      <c r="L5146" t="s">
        <v>21393</v>
      </c>
      <c r="M5146">
        <v>4.8499999999999996</v>
      </c>
      <c r="N5146">
        <v>16</v>
      </c>
      <c r="O5146">
        <v>13</v>
      </c>
      <c r="P5146">
        <v>3</v>
      </c>
      <c r="Q5146">
        <v>0</v>
      </c>
      <c r="R5146">
        <v>0</v>
      </c>
      <c r="S5146">
        <v>0</v>
      </c>
      <c r="T5146">
        <v>0</v>
      </c>
      <c r="U5146">
        <v>0</v>
      </c>
      <c r="Y5146" t="s">
        <v>21508</v>
      </c>
    </row>
    <row r="5147" spans="1:25" x14ac:dyDescent="0.3">
      <c r="A5147">
        <v>12321934</v>
      </c>
      <c r="B5147" t="s">
        <v>4482</v>
      </c>
      <c r="C5147" t="s">
        <v>9437</v>
      </c>
      <c r="D5147" t="s">
        <v>18895</v>
      </c>
      <c r="E5147" t="s">
        <v>21292</v>
      </c>
      <c r="F5147" t="s">
        <v>21299</v>
      </c>
      <c r="G5147">
        <v>2023</v>
      </c>
      <c r="H5147">
        <v>4</v>
      </c>
      <c r="I5147" t="s">
        <v>20</v>
      </c>
      <c r="J5147" t="s">
        <v>21301</v>
      </c>
      <c r="K5147" t="s">
        <v>21333</v>
      </c>
      <c r="L5147" t="s">
        <v>21380</v>
      </c>
      <c r="M5147">
        <v>4.6900000000000004</v>
      </c>
      <c r="N5147">
        <v>16</v>
      </c>
      <c r="O5147">
        <v>13</v>
      </c>
      <c r="P5147">
        <v>3</v>
      </c>
      <c r="Q5147">
        <v>0</v>
      </c>
      <c r="R5147">
        <v>0</v>
      </c>
      <c r="S5147">
        <v>0</v>
      </c>
      <c r="T5147">
        <v>0</v>
      </c>
      <c r="U5147">
        <v>0</v>
      </c>
      <c r="Y5147" t="s">
        <v>21508</v>
      </c>
    </row>
    <row r="5148" spans="1:25" x14ac:dyDescent="0.3">
      <c r="A5148">
        <v>12323225</v>
      </c>
      <c r="B5148" t="s">
        <v>4482</v>
      </c>
      <c r="C5148" t="s">
        <v>11975</v>
      </c>
      <c r="D5148" t="s">
        <v>18896</v>
      </c>
      <c r="E5148" t="s">
        <v>21292</v>
      </c>
      <c r="F5148" t="s">
        <v>21299</v>
      </c>
      <c r="G5148">
        <v>2023</v>
      </c>
      <c r="H5148">
        <v>4</v>
      </c>
      <c r="I5148" t="s">
        <v>20</v>
      </c>
      <c r="J5148" t="s">
        <v>21301</v>
      </c>
      <c r="K5148" t="s">
        <v>21333</v>
      </c>
      <c r="L5148" t="s">
        <v>21406</v>
      </c>
      <c r="M5148">
        <v>5.42</v>
      </c>
      <c r="N5148">
        <v>16</v>
      </c>
      <c r="O5148">
        <v>14</v>
      </c>
      <c r="P5148">
        <v>2</v>
      </c>
      <c r="Q5148">
        <v>0</v>
      </c>
      <c r="R5148">
        <v>0</v>
      </c>
      <c r="S5148">
        <v>0</v>
      </c>
      <c r="T5148">
        <v>0</v>
      </c>
      <c r="U5148">
        <v>0</v>
      </c>
      <c r="Y5148" t="s">
        <v>21508</v>
      </c>
    </row>
    <row r="5149" spans="1:25" x14ac:dyDescent="0.3">
      <c r="A5149">
        <v>12302382</v>
      </c>
      <c r="B5149" t="s">
        <v>4483</v>
      </c>
      <c r="C5149" t="s">
        <v>11976</v>
      </c>
      <c r="D5149" t="s">
        <v>18897</v>
      </c>
      <c r="E5149" t="s">
        <v>21292</v>
      </c>
      <c r="F5149" t="s">
        <v>21299</v>
      </c>
      <c r="G5149">
        <v>2023</v>
      </c>
      <c r="H5149">
        <v>3</v>
      </c>
      <c r="I5149" t="s">
        <v>20</v>
      </c>
      <c r="J5149" t="s">
        <v>21301</v>
      </c>
      <c r="K5149" t="s">
        <v>21331</v>
      </c>
      <c r="L5149" t="s">
        <v>21468</v>
      </c>
      <c r="M5149">
        <v>3.78</v>
      </c>
      <c r="N5149">
        <v>15</v>
      </c>
      <c r="O5149">
        <v>10</v>
      </c>
      <c r="P5149">
        <v>5</v>
      </c>
      <c r="Q5149">
        <v>0</v>
      </c>
      <c r="R5149">
        <v>0</v>
      </c>
      <c r="S5149">
        <v>0</v>
      </c>
      <c r="T5149">
        <v>0</v>
      </c>
      <c r="U5149">
        <v>0</v>
      </c>
      <c r="Y5149" t="s">
        <v>21508</v>
      </c>
    </row>
    <row r="5150" spans="1:25" x14ac:dyDescent="0.3">
      <c r="A5150">
        <v>12322742</v>
      </c>
      <c r="B5150" t="s">
        <v>4484</v>
      </c>
      <c r="C5150" t="s">
        <v>11977</v>
      </c>
      <c r="D5150" t="s">
        <v>18898</v>
      </c>
      <c r="E5150" t="s">
        <v>21292</v>
      </c>
      <c r="F5150" t="s">
        <v>21299</v>
      </c>
      <c r="G5150">
        <v>2023</v>
      </c>
      <c r="H5150">
        <v>4</v>
      </c>
      <c r="I5150" t="s">
        <v>20</v>
      </c>
      <c r="J5150" t="s">
        <v>21301</v>
      </c>
      <c r="K5150" t="s">
        <v>21329</v>
      </c>
      <c r="L5150" t="s">
        <v>21414</v>
      </c>
      <c r="M5150">
        <v>4.4000000000000004</v>
      </c>
      <c r="N5150">
        <v>16</v>
      </c>
      <c r="O5150">
        <v>13</v>
      </c>
      <c r="P5150">
        <v>3</v>
      </c>
      <c r="Q5150">
        <v>0</v>
      </c>
      <c r="R5150">
        <v>0</v>
      </c>
      <c r="S5150">
        <v>0</v>
      </c>
      <c r="T5150">
        <v>0</v>
      </c>
      <c r="U5150">
        <v>0</v>
      </c>
      <c r="Y5150" t="s">
        <v>21510</v>
      </c>
    </row>
    <row r="5151" spans="1:25" x14ac:dyDescent="0.3">
      <c r="A5151">
        <v>12319130</v>
      </c>
      <c r="B5151" t="s">
        <v>4485</v>
      </c>
      <c r="C5151" t="s">
        <v>11978</v>
      </c>
      <c r="D5151" t="s">
        <v>16499</v>
      </c>
      <c r="E5151" t="s">
        <v>21292</v>
      </c>
      <c r="F5151" t="s">
        <v>21299</v>
      </c>
      <c r="G5151">
        <v>2023</v>
      </c>
      <c r="H5151">
        <v>4</v>
      </c>
      <c r="I5151" t="s">
        <v>20</v>
      </c>
      <c r="J5151" t="s">
        <v>21301</v>
      </c>
      <c r="K5151" t="s">
        <v>21326</v>
      </c>
      <c r="L5151" t="s">
        <v>21460</v>
      </c>
      <c r="M5151">
        <v>5.6</v>
      </c>
      <c r="N5151">
        <v>16</v>
      </c>
      <c r="O5151">
        <v>14</v>
      </c>
      <c r="P5151">
        <v>2</v>
      </c>
      <c r="Q5151">
        <v>0</v>
      </c>
      <c r="R5151">
        <v>0</v>
      </c>
      <c r="S5151">
        <v>0</v>
      </c>
      <c r="T5151">
        <v>0</v>
      </c>
      <c r="U5151">
        <v>0</v>
      </c>
      <c r="Y5151" t="s">
        <v>21510</v>
      </c>
    </row>
    <row r="5152" spans="1:25" x14ac:dyDescent="0.3">
      <c r="A5152">
        <v>12311185</v>
      </c>
      <c r="B5152" t="s">
        <v>4486</v>
      </c>
      <c r="C5152" t="s">
        <v>11979</v>
      </c>
      <c r="D5152" t="s">
        <v>14794</v>
      </c>
      <c r="E5152" t="s">
        <v>21292</v>
      </c>
      <c r="F5152" t="s">
        <v>21299</v>
      </c>
      <c r="G5152">
        <v>2023</v>
      </c>
      <c r="H5152">
        <v>4</v>
      </c>
      <c r="I5152" t="s">
        <v>20</v>
      </c>
      <c r="J5152" t="s">
        <v>21301</v>
      </c>
      <c r="K5152" t="s">
        <v>21333</v>
      </c>
      <c r="L5152" t="s">
        <v>21438</v>
      </c>
      <c r="M5152">
        <v>5.6</v>
      </c>
      <c r="N5152">
        <v>16</v>
      </c>
      <c r="O5152">
        <v>14</v>
      </c>
      <c r="P5152">
        <v>2</v>
      </c>
      <c r="Q5152">
        <v>0</v>
      </c>
      <c r="R5152">
        <v>0</v>
      </c>
      <c r="S5152">
        <v>0</v>
      </c>
      <c r="T5152">
        <v>0</v>
      </c>
      <c r="U5152">
        <v>0</v>
      </c>
      <c r="Y5152" t="s">
        <v>21509</v>
      </c>
    </row>
    <row r="5153" spans="1:25" x14ac:dyDescent="0.3">
      <c r="A5153">
        <v>12314653</v>
      </c>
      <c r="B5153" t="s">
        <v>4487</v>
      </c>
      <c r="C5153" t="s">
        <v>11980</v>
      </c>
      <c r="D5153" t="s">
        <v>18899</v>
      </c>
      <c r="E5153" t="s">
        <v>21292</v>
      </c>
      <c r="F5153" t="s">
        <v>21299</v>
      </c>
      <c r="G5153">
        <v>2023</v>
      </c>
      <c r="H5153">
        <v>4</v>
      </c>
      <c r="I5153" t="s">
        <v>20</v>
      </c>
      <c r="J5153" t="s">
        <v>21301</v>
      </c>
      <c r="K5153" t="s">
        <v>21326</v>
      </c>
      <c r="L5153" t="s">
        <v>21431</v>
      </c>
      <c r="M5153">
        <v>4.7699999999999996</v>
      </c>
      <c r="N5153">
        <v>16</v>
      </c>
      <c r="O5153">
        <v>14</v>
      </c>
      <c r="P5153">
        <v>2</v>
      </c>
      <c r="Q5153">
        <v>0</v>
      </c>
      <c r="R5153">
        <v>0</v>
      </c>
      <c r="S5153">
        <v>0</v>
      </c>
      <c r="T5153">
        <v>0</v>
      </c>
      <c r="U5153">
        <v>0</v>
      </c>
      <c r="Y5153" t="s">
        <v>21508</v>
      </c>
    </row>
    <row r="5154" spans="1:25" x14ac:dyDescent="0.3">
      <c r="A5154">
        <v>12320214</v>
      </c>
      <c r="B5154" t="s">
        <v>4488</v>
      </c>
      <c r="C5154" t="s">
        <v>11981</v>
      </c>
      <c r="D5154" t="s">
        <v>15206</v>
      </c>
      <c r="E5154" t="s">
        <v>21292</v>
      </c>
      <c r="F5154" t="s">
        <v>21299</v>
      </c>
      <c r="G5154">
        <v>2023</v>
      </c>
      <c r="H5154">
        <v>4</v>
      </c>
      <c r="I5154" t="s">
        <v>16</v>
      </c>
      <c r="J5154" t="s">
        <v>21301</v>
      </c>
      <c r="K5154" t="s">
        <v>21333</v>
      </c>
      <c r="L5154" t="s">
        <v>21451</v>
      </c>
      <c r="M5154">
        <v>7.31</v>
      </c>
      <c r="N5154">
        <v>16</v>
      </c>
      <c r="O5154">
        <v>16</v>
      </c>
      <c r="P5154">
        <v>0</v>
      </c>
      <c r="Q5154">
        <v>0</v>
      </c>
      <c r="R5154">
        <v>0</v>
      </c>
      <c r="S5154">
        <v>0</v>
      </c>
      <c r="T5154">
        <v>0</v>
      </c>
      <c r="U5154">
        <v>0</v>
      </c>
      <c r="Y5154" t="s">
        <v>21508</v>
      </c>
    </row>
    <row r="5155" spans="1:25" x14ac:dyDescent="0.3">
      <c r="A5155">
        <v>12319998</v>
      </c>
      <c r="B5155" t="s">
        <v>4489</v>
      </c>
      <c r="C5155" t="s">
        <v>11982</v>
      </c>
      <c r="D5155" t="s">
        <v>16033</v>
      </c>
      <c r="E5155" t="s">
        <v>21292</v>
      </c>
      <c r="F5155" t="s">
        <v>21299</v>
      </c>
      <c r="G5155">
        <v>2023</v>
      </c>
      <c r="H5155">
        <v>4</v>
      </c>
      <c r="I5155" t="s">
        <v>20</v>
      </c>
      <c r="J5155" t="s">
        <v>21301</v>
      </c>
      <c r="K5155" t="s">
        <v>21326</v>
      </c>
      <c r="L5155" t="s">
        <v>21393</v>
      </c>
      <c r="M5155">
        <v>8.73</v>
      </c>
      <c r="N5155">
        <v>16</v>
      </c>
      <c r="O5155">
        <v>16</v>
      </c>
      <c r="P5155">
        <v>0</v>
      </c>
      <c r="Q5155">
        <v>0</v>
      </c>
      <c r="R5155">
        <v>0</v>
      </c>
      <c r="S5155">
        <v>0</v>
      </c>
      <c r="T5155">
        <v>0</v>
      </c>
      <c r="U5155">
        <v>0</v>
      </c>
      <c r="Y5155" t="s">
        <v>21508</v>
      </c>
    </row>
    <row r="5156" spans="1:25" x14ac:dyDescent="0.3">
      <c r="A5156">
        <v>12316196</v>
      </c>
      <c r="B5156" t="s">
        <v>4490</v>
      </c>
      <c r="C5156" t="s">
        <v>11983</v>
      </c>
      <c r="D5156" t="s">
        <v>16181</v>
      </c>
      <c r="E5156" t="s">
        <v>21292</v>
      </c>
      <c r="F5156" t="s">
        <v>21299</v>
      </c>
      <c r="G5156">
        <v>2023</v>
      </c>
      <c r="H5156">
        <v>4</v>
      </c>
      <c r="I5156" t="s">
        <v>20</v>
      </c>
      <c r="J5156" t="s">
        <v>21301</v>
      </c>
      <c r="K5156" t="s">
        <v>21334</v>
      </c>
      <c r="L5156" t="s">
        <v>21452</v>
      </c>
      <c r="M5156">
        <v>5.0599999999999996</v>
      </c>
      <c r="N5156">
        <v>16</v>
      </c>
      <c r="O5156">
        <v>14</v>
      </c>
      <c r="P5156">
        <v>2</v>
      </c>
      <c r="Q5156">
        <v>0</v>
      </c>
      <c r="R5156">
        <v>0</v>
      </c>
      <c r="S5156">
        <v>0</v>
      </c>
      <c r="T5156">
        <v>0</v>
      </c>
      <c r="U5156">
        <v>0</v>
      </c>
      <c r="Y5156" t="s">
        <v>21509</v>
      </c>
    </row>
    <row r="5157" spans="1:25" x14ac:dyDescent="0.3">
      <c r="A5157">
        <v>12303783</v>
      </c>
      <c r="B5157" t="s">
        <v>4491</v>
      </c>
      <c r="C5157" t="s">
        <v>8749</v>
      </c>
      <c r="D5157" t="s">
        <v>16809</v>
      </c>
      <c r="E5157" t="s">
        <v>21292</v>
      </c>
      <c r="F5157" t="s">
        <v>21299</v>
      </c>
      <c r="G5157">
        <v>2023</v>
      </c>
      <c r="H5157">
        <v>4</v>
      </c>
      <c r="I5157" t="s">
        <v>20</v>
      </c>
      <c r="J5157" t="s">
        <v>21301</v>
      </c>
      <c r="K5157" t="s">
        <v>21333</v>
      </c>
      <c r="L5157" t="s">
        <v>21375</v>
      </c>
      <c r="M5157">
        <v>5.54</v>
      </c>
      <c r="N5157">
        <v>16</v>
      </c>
      <c r="O5157">
        <v>13</v>
      </c>
      <c r="P5157">
        <v>3</v>
      </c>
      <c r="Q5157">
        <v>0</v>
      </c>
      <c r="R5157">
        <v>0</v>
      </c>
      <c r="S5157">
        <v>0</v>
      </c>
      <c r="T5157">
        <v>0</v>
      </c>
      <c r="U5157">
        <v>0</v>
      </c>
      <c r="Y5157" t="s">
        <v>21508</v>
      </c>
    </row>
    <row r="5158" spans="1:25" x14ac:dyDescent="0.3">
      <c r="A5158">
        <v>12312819</v>
      </c>
      <c r="B5158" t="s">
        <v>4491</v>
      </c>
      <c r="C5158" t="s">
        <v>1831</v>
      </c>
      <c r="D5158" t="s">
        <v>15859</v>
      </c>
      <c r="E5158" t="s">
        <v>21292</v>
      </c>
      <c r="F5158" t="s">
        <v>21299</v>
      </c>
      <c r="G5158">
        <v>2023</v>
      </c>
      <c r="H5158">
        <v>4</v>
      </c>
      <c r="I5158" t="s">
        <v>20</v>
      </c>
      <c r="J5158" t="s">
        <v>21301</v>
      </c>
      <c r="K5158" t="s">
        <v>21333</v>
      </c>
      <c r="L5158" t="s">
        <v>21478</v>
      </c>
      <c r="M5158">
        <v>7.83</v>
      </c>
      <c r="N5158">
        <v>16</v>
      </c>
      <c r="O5158">
        <v>15</v>
      </c>
      <c r="P5158">
        <v>1</v>
      </c>
      <c r="Q5158">
        <v>0</v>
      </c>
      <c r="R5158">
        <v>0</v>
      </c>
      <c r="S5158">
        <v>0</v>
      </c>
      <c r="T5158">
        <v>0</v>
      </c>
      <c r="U5158">
        <v>0</v>
      </c>
      <c r="Y5158" t="s">
        <v>21508</v>
      </c>
    </row>
    <row r="5159" spans="1:25" x14ac:dyDescent="0.3">
      <c r="A5159">
        <v>12315733</v>
      </c>
      <c r="B5159" t="s">
        <v>4491</v>
      </c>
      <c r="C5159" t="s">
        <v>11984</v>
      </c>
      <c r="D5159" t="s">
        <v>18893</v>
      </c>
      <c r="E5159" t="s">
        <v>21292</v>
      </c>
      <c r="F5159" t="s">
        <v>21299</v>
      </c>
      <c r="G5159">
        <v>2023</v>
      </c>
      <c r="H5159">
        <v>4</v>
      </c>
      <c r="I5159" t="s">
        <v>20</v>
      </c>
      <c r="J5159" t="s">
        <v>21301</v>
      </c>
      <c r="K5159" t="s">
        <v>21333</v>
      </c>
      <c r="L5159" t="s">
        <v>21446</v>
      </c>
      <c r="M5159">
        <v>6.06</v>
      </c>
      <c r="N5159">
        <v>16</v>
      </c>
      <c r="O5159">
        <v>15</v>
      </c>
      <c r="P5159">
        <v>1</v>
      </c>
      <c r="Q5159">
        <v>0</v>
      </c>
      <c r="R5159">
        <v>0</v>
      </c>
      <c r="S5159">
        <v>0</v>
      </c>
      <c r="T5159">
        <v>0</v>
      </c>
      <c r="U5159">
        <v>0</v>
      </c>
      <c r="Y5159" t="s">
        <v>21508</v>
      </c>
    </row>
    <row r="5160" spans="1:25" x14ac:dyDescent="0.3">
      <c r="A5160">
        <v>12314895</v>
      </c>
      <c r="B5160" t="s">
        <v>4492</v>
      </c>
      <c r="C5160" t="s">
        <v>11985</v>
      </c>
      <c r="D5160" t="s">
        <v>18900</v>
      </c>
      <c r="E5160" t="s">
        <v>21292</v>
      </c>
      <c r="F5160" t="s">
        <v>21299</v>
      </c>
      <c r="G5160">
        <v>2023</v>
      </c>
      <c r="H5160">
        <v>4</v>
      </c>
      <c r="I5160" t="s">
        <v>20</v>
      </c>
      <c r="J5160" t="s">
        <v>21301</v>
      </c>
      <c r="K5160" t="s">
        <v>21331</v>
      </c>
      <c r="L5160" t="s">
        <v>21387</v>
      </c>
      <c r="M5160">
        <v>5.23</v>
      </c>
      <c r="N5160">
        <v>16</v>
      </c>
      <c r="O5160">
        <v>14</v>
      </c>
      <c r="P5160">
        <v>2</v>
      </c>
      <c r="Q5160">
        <v>0</v>
      </c>
      <c r="R5160">
        <v>0</v>
      </c>
      <c r="S5160">
        <v>0</v>
      </c>
      <c r="T5160">
        <v>0</v>
      </c>
      <c r="U5160">
        <v>0</v>
      </c>
      <c r="Y5160" t="s">
        <v>21508</v>
      </c>
    </row>
    <row r="5161" spans="1:25" x14ac:dyDescent="0.3">
      <c r="A5161">
        <v>12308967</v>
      </c>
      <c r="B5161" t="s">
        <v>4493</v>
      </c>
      <c r="C5161" t="s">
        <v>11986</v>
      </c>
      <c r="D5161" t="s">
        <v>15830</v>
      </c>
      <c r="E5161" t="s">
        <v>21292</v>
      </c>
      <c r="F5161" t="s">
        <v>21299</v>
      </c>
      <c r="G5161">
        <v>2023</v>
      </c>
      <c r="H5161">
        <v>4</v>
      </c>
      <c r="I5161" t="s">
        <v>20</v>
      </c>
      <c r="J5161" t="s">
        <v>21301</v>
      </c>
      <c r="K5161" t="s">
        <v>21333</v>
      </c>
      <c r="L5161" t="s">
        <v>21463</v>
      </c>
      <c r="M5161">
        <v>6.17</v>
      </c>
      <c r="N5161">
        <v>16</v>
      </c>
      <c r="O5161">
        <v>15</v>
      </c>
      <c r="P5161">
        <v>1</v>
      </c>
      <c r="Q5161">
        <v>0</v>
      </c>
      <c r="R5161">
        <v>0</v>
      </c>
      <c r="S5161">
        <v>0</v>
      </c>
      <c r="T5161">
        <v>0</v>
      </c>
      <c r="U5161">
        <v>0</v>
      </c>
      <c r="Y5161" t="s">
        <v>21508</v>
      </c>
    </row>
    <row r="5162" spans="1:25" x14ac:dyDescent="0.3">
      <c r="A5162">
        <v>12306396</v>
      </c>
      <c r="B5162" t="s">
        <v>4494</v>
      </c>
      <c r="C5162" t="s">
        <v>11688</v>
      </c>
      <c r="D5162" t="s">
        <v>18901</v>
      </c>
      <c r="E5162" t="s">
        <v>21292</v>
      </c>
      <c r="F5162" t="s">
        <v>21299</v>
      </c>
      <c r="G5162">
        <v>2023</v>
      </c>
      <c r="H5162">
        <v>4</v>
      </c>
      <c r="I5162" t="s">
        <v>20</v>
      </c>
      <c r="J5162" t="s">
        <v>21301</v>
      </c>
      <c r="K5162" t="s">
        <v>21326</v>
      </c>
      <c r="L5162" t="s">
        <v>21385</v>
      </c>
      <c r="M5162">
        <v>3.15</v>
      </c>
      <c r="N5162">
        <v>16</v>
      </c>
      <c r="O5162">
        <v>9</v>
      </c>
      <c r="P5162">
        <v>7</v>
      </c>
      <c r="Q5162">
        <v>0</v>
      </c>
      <c r="R5162">
        <v>0</v>
      </c>
      <c r="S5162">
        <v>0</v>
      </c>
      <c r="T5162">
        <v>0</v>
      </c>
      <c r="U5162">
        <v>0</v>
      </c>
      <c r="Y5162" t="s">
        <v>21508</v>
      </c>
    </row>
    <row r="5163" spans="1:25" x14ac:dyDescent="0.3">
      <c r="A5163">
        <v>12308423</v>
      </c>
      <c r="B5163" t="s">
        <v>4495</v>
      </c>
      <c r="C5163" t="s">
        <v>11987</v>
      </c>
      <c r="D5163" t="s">
        <v>18902</v>
      </c>
      <c r="E5163" t="s">
        <v>21292</v>
      </c>
      <c r="F5163" t="s">
        <v>21299</v>
      </c>
      <c r="G5163">
        <v>2023</v>
      </c>
      <c r="H5163">
        <v>4</v>
      </c>
      <c r="I5163" t="s">
        <v>20</v>
      </c>
      <c r="J5163" t="s">
        <v>21301</v>
      </c>
      <c r="K5163" t="s">
        <v>21333</v>
      </c>
      <c r="L5163" t="s">
        <v>21434</v>
      </c>
      <c r="M5163">
        <v>7.75</v>
      </c>
      <c r="N5163">
        <v>16</v>
      </c>
      <c r="O5163">
        <v>16</v>
      </c>
      <c r="P5163">
        <v>0</v>
      </c>
      <c r="Q5163">
        <v>0</v>
      </c>
      <c r="R5163">
        <v>0</v>
      </c>
      <c r="S5163">
        <v>0</v>
      </c>
      <c r="T5163">
        <v>0</v>
      </c>
      <c r="U5163">
        <v>0</v>
      </c>
      <c r="Y5163" t="s">
        <v>21508</v>
      </c>
    </row>
    <row r="5164" spans="1:25" x14ac:dyDescent="0.3">
      <c r="A5164">
        <v>12326018</v>
      </c>
      <c r="B5164" t="s">
        <v>4496</v>
      </c>
      <c r="C5164" t="s">
        <v>7675</v>
      </c>
      <c r="D5164" t="s">
        <v>18903</v>
      </c>
      <c r="E5164" t="s">
        <v>21292</v>
      </c>
      <c r="F5164" t="s">
        <v>21299</v>
      </c>
      <c r="G5164">
        <v>2023</v>
      </c>
      <c r="H5164">
        <v>4</v>
      </c>
      <c r="I5164" t="s">
        <v>20</v>
      </c>
      <c r="J5164" t="s">
        <v>21301</v>
      </c>
      <c r="K5164" t="s">
        <v>21338</v>
      </c>
      <c r="L5164" t="s">
        <v>21454</v>
      </c>
      <c r="M5164">
        <v>8.3800000000000008</v>
      </c>
      <c r="N5164">
        <v>16</v>
      </c>
      <c r="O5164">
        <v>16</v>
      </c>
      <c r="P5164">
        <v>0</v>
      </c>
      <c r="Q5164">
        <v>0</v>
      </c>
      <c r="R5164">
        <v>0</v>
      </c>
      <c r="S5164">
        <v>0</v>
      </c>
      <c r="T5164">
        <v>0</v>
      </c>
      <c r="U5164">
        <v>0</v>
      </c>
      <c r="Y5164" t="s">
        <v>21510</v>
      </c>
    </row>
    <row r="5165" spans="1:25" x14ac:dyDescent="0.3">
      <c r="A5165">
        <v>12313987</v>
      </c>
      <c r="B5165" t="s">
        <v>4497</v>
      </c>
      <c r="C5165" t="s">
        <v>10605</v>
      </c>
      <c r="D5165" t="s">
        <v>18904</v>
      </c>
      <c r="E5165" t="s">
        <v>21292</v>
      </c>
      <c r="F5165" t="s">
        <v>21299</v>
      </c>
      <c r="G5165">
        <v>2023</v>
      </c>
      <c r="H5165">
        <v>4</v>
      </c>
      <c r="I5165" t="s">
        <v>20</v>
      </c>
      <c r="J5165" t="s">
        <v>21301</v>
      </c>
      <c r="K5165" t="s">
        <v>21327</v>
      </c>
      <c r="L5165" t="s">
        <v>21446</v>
      </c>
      <c r="M5165">
        <v>5.27</v>
      </c>
      <c r="N5165">
        <v>16</v>
      </c>
      <c r="O5165">
        <v>14</v>
      </c>
      <c r="P5165">
        <v>2</v>
      </c>
      <c r="Q5165">
        <v>0</v>
      </c>
      <c r="R5165">
        <v>0</v>
      </c>
      <c r="S5165">
        <v>0</v>
      </c>
      <c r="T5165">
        <v>0</v>
      </c>
      <c r="U5165">
        <v>0</v>
      </c>
      <c r="Y5165" t="s">
        <v>21508</v>
      </c>
    </row>
    <row r="5166" spans="1:25" x14ac:dyDescent="0.3">
      <c r="A5166">
        <v>12305949</v>
      </c>
      <c r="B5166" t="s">
        <v>4498</v>
      </c>
      <c r="C5166" t="s">
        <v>11988</v>
      </c>
      <c r="D5166" t="s">
        <v>18905</v>
      </c>
      <c r="E5166" t="s">
        <v>21292</v>
      </c>
      <c r="F5166" t="s">
        <v>21299</v>
      </c>
      <c r="G5166">
        <v>2023</v>
      </c>
      <c r="H5166">
        <v>4</v>
      </c>
      <c r="I5166" t="s">
        <v>20</v>
      </c>
      <c r="J5166" t="s">
        <v>21301</v>
      </c>
      <c r="K5166" t="s">
        <v>21341</v>
      </c>
      <c r="L5166" t="s">
        <v>21460</v>
      </c>
      <c r="M5166">
        <v>6.71</v>
      </c>
      <c r="N5166">
        <v>16</v>
      </c>
      <c r="O5166">
        <v>15</v>
      </c>
      <c r="P5166">
        <v>1</v>
      </c>
      <c r="Q5166">
        <v>0</v>
      </c>
      <c r="R5166">
        <v>0</v>
      </c>
      <c r="S5166">
        <v>0</v>
      </c>
      <c r="T5166">
        <v>0</v>
      </c>
      <c r="U5166">
        <v>0</v>
      </c>
      <c r="Y5166" t="s">
        <v>21508</v>
      </c>
    </row>
    <row r="5167" spans="1:25" x14ac:dyDescent="0.3">
      <c r="A5167">
        <v>12306834</v>
      </c>
      <c r="B5167" t="s">
        <v>4499</v>
      </c>
      <c r="C5167" t="s">
        <v>11989</v>
      </c>
      <c r="D5167" t="s">
        <v>18906</v>
      </c>
      <c r="E5167" t="s">
        <v>21292</v>
      </c>
      <c r="F5167" t="s">
        <v>21299</v>
      </c>
      <c r="G5167">
        <v>2023</v>
      </c>
      <c r="H5167">
        <v>4</v>
      </c>
      <c r="I5167" t="s">
        <v>16</v>
      </c>
      <c r="J5167" t="s">
        <v>21301</v>
      </c>
      <c r="K5167" t="s">
        <v>21332</v>
      </c>
      <c r="L5167" t="s">
        <v>21425</v>
      </c>
      <c r="M5167">
        <v>5.98</v>
      </c>
      <c r="N5167">
        <v>16</v>
      </c>
      <c r="O5167">
        <v>15</v>
      </c>
      <c r="P5167">
        <v>1</v>
      </c>
      <c r="Q5167">
        <v>0</v>
      </c>
      <c r="R5167">
        <v>0</v>
      </c>
      <c r="S5167">
        <v>0</v>
      </c>
      <c r="T5167">
        <v>0</v>
      </c>
      <c r="U5167">
        <v>0</v>
      </c>
      <c r="Y5167" t="s">
        <v>21510</v>
      </c>
    </row>
    <row r="5168" spans="1:25" x14ac:dyDescent="0.3">
      <c r="A5168">
        <v>12305321</v>
      </c>
      <c r="B5168" t="s">
        <v>4500</v>
      </c>
      <c r="C5168" t="s">
        <v>11990</v>
      </c>
      <c r="D5168" t="s">
        <v>15745</v>
      </c>
      <c r="E5168" t="s">
        <v>21292</v>
      </c>
      <c r="F5168" t="s">
        <v>21299</v>
      </c>
      <c r="G5168">
        <v>2023</v>
      </c>
      <c r="H5168">
        <v>4</v>
      </c>
      <c r="I5168" t="s">
        <v>16</v>
      </c>
      <c r="J5168" t="s">
        <v>21301</v>
      </c>
      <c r="K5168" t="s">
        <v>21329</v>
      </c>
      <c r="L5168" t="s">
        <v>21406</v>
      </c>
      <c r="M5168">
        <v>8.77</v>
      </c>
      <c r="N5168">
        <v>16</v>
      </c>
      <c r="O5168">
        <v>16</v>
      </c>
      <c r="P5168">
        <v>0</v>
      </c>
      <c r="Q5168">
        <v>0</v>
      </c>
      <c r="R5168">
        <v>0</v>
      </c>
      <c r="S5168">
        <v>0</v>
      </c>
      <c r="T5168">
        <v>0</v>
      </c>
      <c r="U5168">
        <v>0</v>
      </c>
      <c r="Y5168" t="s">
        <v>21508</v>
      </c>
    </row>
    <row r="5169" spans="1:25" x14ac:dyDescent="0.3">
      <c r="A5169">
        <v>12324022</v>
      </c>
      <c r="B5169" t="s">
        <v>4501</v>
      </c>
      <c r="C5169" t="s">
        <v>11991</v>
      </c>
      <c r="D5169" t="s">
        <v>18907</v>
      </c>
      <c r="E5169" t="s">
        <v>21292</v>
      </c>
      <c r="F5169" t="s">
        <v>21299</v>
      </c>
      <c r="G5169">
        <v>2023</v>
      </c>
      <c r="H5169">
        <v>4</v>
      </c>
      <c r="I5169" t="s">
        <v>16</v>
      </c>
      <c r="J5169" t="s">
        <v>21301</v>
      </c>
      <c r="K5169" t="s">
        <v>21333</v>
      </c>
      <c r="L5169" t="s">
        <v>21403</v>
      </c>
      <c r="M5169">
        <v>3.46</v>
      </c>
      <c r="N5169">
        <v>16</v>
      </c>
      <c r="O5169">
        <v>11</v>
      </c>
      <c r="P5169">
        <v>5</v>
      </c>
      <c r="Q5169">
        <v>0</v>
      </c>
      <c r="R5169">
        <v>0</v>
      </c>
      <c r="S5169">
        <v>0</v>
      </c>
      <c r="T5169">
        <v>0</v>
      </c>
      <c r="U5169">
        <v>0</v>
      </c>
      <c r="Y5169" t="s">
        <v>21510</v>
      </c>
    </row>
    <row r="5170" spans="1:25" x14ac:dyDescent="0.3">
      <c r="A5170">
        <v>12301494</v>
      </c>
      <c r="B5170" t="s">
        <v>4502</v>
      </c>
      <c r="C5170" t="s">
        <v>11992</v>
      </c>
      <c r="D5170" t="s">
        <v>18908</v>
      </c>
      <c r="E5170" t="s">
        <v>21292</v>
      </c>
      <c r="F5170" t="s">
        <v>21299</v>
      </c>
      <c r="G5170">
        <v>2023</v>
      </c>
      <c r="H5170">
        <v>4</v>
      </c>
      <c r="I5170" t="s">
        <v>16</v>
      </c>
      <c r="J5170" t="s">
        <v>21301</v>
      </c>
      <c r="K5170" t="s">
        <v>21326</v>
      </c>
      <c r="L5170" t="s">
        <v>21418</v>
      </c>
      <c r="M5170">
        <v>8.44</v>
      </c>
      <c r="N5170">
        <v>16</v>
      </c>
      <c r="O5170">
        <v>16</v>
      </c>
      <c r="P5170">
        <v>0</v>
      </c>
      <c r="Q5170">
        <v>0</v>
      </c>
      <c r="R5170">
        <v>0</v>
      </c>
      <c r="S5170">
        <v>0</v>
      </c>
      <c r="T5170">
        <v>0</v>
      </c>
      <c r="U5170">
        <v>0</v>
      </c>
      <c r="Y5170" t="s">
        <v>21508</v>
      </c>
    </row>
    <row r="5171" spans="1:25" x14ac:dyDescent="0.3">
      <c r="A5171">
        <v>12306854</v>
      </c>
      <c r="B5171" t="s">
        <v>4503</v>
      </c>
      <c r="C5171" t="s">
        <v>11993</v>
      </c>
      <c r="D5171" t="s">
        <v>18909</v>
      </c>
      <c r="E5171" t="s">
        <v>21292</v>
      </c>
      <c r="F5171" t="s">
        <v>21299</v>
      </c>
      <c r="G5171">
        <v>2023</v>
      </c>
      <c r="H5171">
        <v>4</v>
      </c>
      <c r="I5171" t="s">
        <v>16</v>
      </c>
      <c r="J5171" t="s">
        <v>21301</v>
      </c>
      <c r="K5171" t="s">
        <v>21326</v>
      </c>
      <c r="L5171" t="s">
        <v>21418</v>
      </c>
      <c r="M5171">
        <v>8.44</v>
      </c>
      <c r="N5171">
        <v>16</v>
      </c>
      <c r="O5171">
        <v>16</v>
      </c>
      <c r="P5171">
        <v>0</v>
      </c>
      <c r="Q5171">
        <v>0</v>
      </c>
      <c r="R5171">
        <v>0</v>
      </c>
      <c r="S5171">
        <v>0</v>
      </c>
      <c r="T5171">
        <v>0</v>
      </c>
      <c r="U5171">
        <v>0</v>
      </c>
      <c r="Y5171" t="s">
        <v>21510</v>
      </c>
    </row>
    <row r="5172" spans="1:25" x14ac:dyDescent="0.3">
      <c r="A5172">
        <v>12318827</v>
      </c>
      <c r="B5172" t="s">
        <v>4504</v>
      </c>
      <c r="C5172" t="s">
        <v>11994</v>
      </c>
      <c r="D5172" t="s">
        <v>18910</v>
      </c>
      <c r="E5172" t="s">
        <v>21292</v>
      </c>
      <c r="F5172" t="s">
        <v>21299</v>
      </c>
      <c r="G5172">
        <v>2023</v>
      </c>
      <c r="H5172">
        <v>4</v>
      </c>
      <c r="I5172" t="s">
        <v>20</v>
      </c>
      <c r="J5172" t="s">
        <v>21301</v>
      </c>
      <c r="K5172" t="s">
        <v>21333</v>
      </c>
      <c r="L5172" t="s">
        <v>21465</v>
      </c>
      <c r="M5172">
        <v>2.73</v>
      </c>
      <c r="N5172">
        <v>16</v>
      </c>
      <c r="O5172">
        <v>9</v>
      </c>
      <c r="P5172">
        <v>7</v>
      </c>
      <c r="Q5172">
        <v>0</v>
      </c>
      <c r="R5172">
        <v>0</v>
      </c>
      <c r="S5172">
        <v>0</v>
      </c>
      <c r="T5172">
        <v>0</v>
      </c>
      <c r="U5172">
        <v>0</v>
      </c>
      <c r="Y5172" t="s">
        <v>21508</v>
      </c>
    </row>
    <row r="5173" spans="1:25" x14ac:dyDescent="0.3">
      <c r="A5173">
        <v>12305203</v>
      </c>
      <c r="B5173" t="s">
        <v>4505</v>
      </c>
      <c r="C5173" t="s">
        <v>11995</v>
      </c>
      <c r="D5173" t="s">
        <v>18911</v>
      </c>
      <c r="E5173" t="s">
        <v>21292</v>
      </c>
      <c r="F5173" t="s">
        <v>21299</v>
      </c>
      <c r="G5173">
        <v>2023</v>
      </c>
      <c r="H5173">
        <v>4</v>
      </c>
      <c r="I5173" t="s">
        <v>20</v>
      </c>
      <c r="J5173" t="s">
        <v>21301</v>
      </c>
      <c r="K5173" t="s">
        <v>21319</v>
      </c>
      <c r="L5173" t="s">
        <v>21383</v>
      </c>
      <c r="M5173">
        <v>5.08</v>
      </c>
      <c r="N5173">
        <v>16</v>
      </c>
      <c r="O5173">
        <v>14</v>
      </c>
      <c r="P5173">
        <v>2</v>
      </c>
      <c r="Q5173">
        <v>0</v>
      </c>
      <c r="R5173">
        <v>0</v>
      </c>
      <c r="S5173">
        <v>0</v>
      </c>
      <c r="T5173">
        <v>0</v>
      </c>
      <c r="U5173">
        <v>0</v>
      </c>
      <c r="Y5173" t="s">
        <v>21508</v>
      </c>
    </row>
    <row r="5174" spans="1:25" x14ac:dyDescent="0.3">
      <c r="A5174">
        <v>12322894</v>
      </c>
      <c r="B5174" t="s">
        <v>4506</v>
      </c>
      <c r="C5174" t="s">
        <v>11996</v>
      </c>
      <c r="D5174" t="s">
        <v>15467</v>
      </c>
      <c r="E5174" t="s">
        <v>21292</v>
      </c>
      <c r="F5174" t="s">
        <v>21299</v>
      </c>
      <c r="G5174">
        <v>2023</v>
      </c>
      <c r="H5174">
        <v>4</v>
      </c>
      <c r="I5174" t="s">
        <v>20</v>
      </c>
      <c r="J5174" t="s">
        <v>21301</v>
      </c>
      <c r="K5174" t="s">
        <v>21334</v>
      </c>
      <c r="L5174" t="s">
        <v>21401</v>
      </c>
      <c r="M5174">
        <v>4.38</v>
      </c>
      <c r="N5174">
        <v>16</v>
      </c>
      <c r="O5174">
        <v>13</v>
      </c>
      <c r="P5174">
        <v>3</v>
      </c>
      <c r="Q5174">
        <v>0</v>
      </c>
      <c r="R5174">
        <v>0</v>
      </c>
      <c r="S5174">
        <v>0</v>
      </c>
      <c r="T5174">
        <v>0</v>
      </c>
      <c r="U5174">
        <v>0</v>
      </c>
      <c r="Y5174" t="s">
        <v>21508</v>
      </c>
    </row>
    <row r="5175" spans="1:25" x14ac:dyDescent="0.3">
      <c r="A5175">
        <v>12304439</v>
      </c>
      <c r="B5175" t="s">
        <v>4507</v>
      </c>
      <c r="C5175" t="s">
        <v>5850</v>
      </c>
      <c r="D5175" t="s">
        <v>15206</v>
      </c>
      <c r="E5175" t="s">
        <v>21292</v>
      </c>
      <c r="F5175" t="s">
        <v>21299</v>
      </c>
      <c r="G5175">
        <v>2023</v>
      </c>
      <c r="H5175">
        <v>4</v>
      </c>
      <c r="I5175" t="s">
        <v>20</v>
      </c>
      <c r="J5175" t="s">
        <v>21301</v>
      </c>
      <c r="K5175" t="s">
        <v>21323</v>
      </c>
      <c r="L5175" t="s">
        <v>21480</v>
      </c>
      <c r="M5175">
        <v>6.54</v>
      </c>
      <c r="N5175">
        <v>16</v>
      </c>
      <c r="O5175">
        <v>15</v>
      </c>
      <c r="P5175">
        <v>1</v>
      </c>
      <c r="Q5175">
        <v>0</v>
      </c>
      <c r="R5175">
        <v>0</v>
      </c>
      <c r="S5175">
        <v>0</v>
      </c>
      <c r="T5175">
        <v>0</v>
      </c>
      <c r="U5175">
        <v>0</v>
      </c>
      <c r="Y5175" t="s">
        <v>21510</v>
      </c>
    </row>
    <row r="5176" spans="1:25" x14ac:dyDescent="0.3">
      <c r="A5176">
        <v>12311696</v>
      </c>
      <c r="B5176" t="s">
        <v>4508</v>
      </c>
      <c r="C5176" t="s">
        <v>11997</v>
      </c>
      <c r="D5176" t="s">
        <v>5825</v>
      </c>
      <c r="E5176" t="s">
        <v>21292</v>
      </c>
      <c r="F5176" t="s">
        <v>21299</v>
      </c>
      <c r="G5176">
        <v>2023</v>
      </c>
      <c r="H5176">
        <v>4</v>
      </c>
      <c r="I5176" t="s">
        <v>20</v>
      </c>
      <c r="J5176" t="s">
        <v>21301</v>
      </c>
      <c r="K5176" t="s">
        <v>21322</v>
      </c>
      <c r="L5176" t="s">
        <v>21487</v>
      </c>
      <c r="M5176">
        <v>5.31</v>
      </c>
      <c r="N5176">
        <v>16</v>
      </c>
      <c r="O5176">
        <v>14</v>
      </c>
      <c r="P5176">
        <v>2</v>
      </c>
      <c r="Q5176">
        <v>0</v>
      </c>
      <c r="R5176">
        <v>0</v>
      </c>
      <c r="S5176">
        <v>0</v>
      </c>
      <c r="T5176">
        <v>0</v>
      </c>
      <c r="U5176">
        <v>0</v>
      </c>
      <c r="Y5176" t="s">
        <v>21508</v>
      </c>
    </row>
    <row r="5177" spans="1:25" x14ac:dyDescent="0.3">
      <c r="A5177">
        <v>12317648</v>
      </c>
      <c r="B5177" t="s">
        <v>4509</v>
      </c>
      <c r="C5177" t="s">
        <v>11998</v>
      </c>
      <c r="D5177" t="s">
        <v>18912</v>
      </c>
      <c r="E5177" t="s">
        <v>21292</v>
      </c>
      <c r="F5177" t="s">
        <v>21299</v>
      </c>
      <c r="G5177">
        <v>2023</v>
      </c>
      <c r="H5177">
        <v>4</v>
      </c>
      <c r="I5177" t="s">
        <v>20</v>
      </c>
      <c r="J5177" t="s">
        <v>21301</v>
      </c>
      <c r="K5177" t="s">
        <v>21326</v>
      </c>
      <c r="L5177" t="s">
        <v>21390</v>
      </c>
      <c r="M5177">
        <v>6.94</v>
      </c>
      <c r="N5177">
        <v>16</v>
      </c>
      <c r="O5177">
        <v>16</v>
      </c>
      <c r="P5177">
        <v>0</v>
      </c>
      <c r="Q5177">
        <v>0</v>
      </c>
      <c r="R5177">
        <v>0</v>
      </c>
      <c r="S5177">
        <v>0</v>
      </c>
      <c r="T5177">
        <v>0</v>
      </c>
      <c r="U5177">
        <v>0</v>
      </c>
      <c r="V5177">
        <v>100</v>
      </c>
      <c r="W5177">
        <v>32</v>
      </c>
      <c r="X5177">
        <v>32</v>
      </c>
      <c r="Y5177" t="s">
        <v>21510</v>
      </c>
    </row>
    <row r="5178" spans="1:25" x14ac:dyDescent="0.3">
      <c r="A5178">
        <v>12309973</v>
      </c>
      <c r="B5178" t="s">
        <v>4510</v>
      </c>
      <c r="C5178" t="s">
        <v>11999</v>
      </c>
      <c r="D5178" t="s">
        <v>15019</v>
      </c>
      <c r="E5178" t="s">
        <v>21292</v>
      </c>
      <c r="F5178" t="s">
        <v>21299</v>
      </c>
      <c r="G5178">
        <v>2023</v>
      </c>
      <c r="H5178">
        <v>3</v>
      </c>
      <c r="I5178" t="s">
        <v>20</v>
      </c>
      <c r="J5178" t="s">
        <v>21301</v>
      </c>
      <c r="K5178" t="s">
        <v>21333</v>
      </c>
      <c r="L5178" t="s">
        <v>21495</v>
      </c>
      <c r="M5178">
        <v>7.49</v>
      </c>
      <c r="N5178">
        <v>15</v>
      </c>
      <c r="O5178">
        <v>15</v>
      </c>
      <c r="P5178">
        <v>0</v>
      </c>
      <c r="Q5178">
        <v>0</v>
      </c>
      <c r="R5178">
        <v>0</v>
      </c>
      <c r="S5178">
        <v>0</v>
      </c>
      <c r="T5178">
        <v>0</v>
      </c>
      <c r="U5178">
        <v>0</v>
      </c>
      <c r="V5178">
        <v>85</v>
      </c>
      <c r="W5178">
        <v>80</v>
      </c>
      <c r="X5178">
        <v>68</v>
      </c>
      <c r="Y5178" t="s">
        <v>21510</v>
      </c>
    </row>
    <row r="5179" spans="1:25" x14ac:dyDescent="0.3">
      <c r="A5179">
        <v>12306652</v>
      </c>
      <c r="B5179" t="s">
        <v>394</v>
      </c>
      <c r="C5179" t="s">
        <v>6035</v>
      </c>
      <c r="D5179" t="s">
        <v>18913</v>
      </c>
      <c r="E5179" t="s">
        <v>21292</v>
      </c>
      <c r="F5179" t="s">
        <v>21299</v>
      </c>
      <c r="G5179">
        <v>2023</v>
      </c>
      <c r="H5179">
        <v>4</v>
      </c>
      <c r="I5179" t="s">
        <v>20</v>
      </c>
      <c r="J5179" t="s">
        <v>21301</v>
      </c>
      <c r="K5179" t="s">
        <v>21338</v>
      </c>
      <c r="L5179" t="s">
        <v>21413</v>
      </c>
      <c r="M5179">
        <v>7.96</v>
      </c>
      <c r="N5179">
        <v>16</v>
      </c>
      <c r="O5179">
        <v>16</v>
      </c>
      <c r="P5179">
        <v>0</v>
      </c>
      <c r="Q5179">
        <v>0</v>
      </c>
      <c r="R5179">
        <v>0</v>
      </c>
      <c r="S5179">
        <v>0</v>
      </c>
      <c r="T5179">
        <v>0</v>
      </c>
      <c r="U5179">
        <v>0</v>
      </c>
      <c r="Y5179" t="s">
        <v>21508</v>
      </c>
    </row>
    <row r="5180" spans="1:25" x14ac:dyDescent="0.3">
      <c r="A5180">
        <v>12308596</v>
      </c>
      <c r="B5180" t="s">
        <v>394</v>
      </c>
      <c r="C5180" t="s">
        <v>12000</v>
      </c>
      <c r="D5180" t="s">
        <v>18914</v>
      </c>
      <c r="E5180" t="s">
        <v>21292</v>
      </c>
      <c r="F5180" t="s">
        <v>21299</v>
      </c>
      <c r="G5180">
        <v>2023</v>
      </c>
      <c r="H5180">
        <v>4</v>
      </c>
      <c r="I5180" t="s">
        <v>20</v>
      </c>
      <c r="J5180" t="s">
        <v>21301</v>
      </c>
      <c r="K5180" t="s">
        <v>21333</v>
      </c>
      <c r="L5180" t="s">
        <v>21365</v>
      </c>
      <c r="M5180">
        <v>6.21</v>
      </c>
      <c r="N5180">
        <v>16</v>
      </c>
      <c r="O5180">
        <v>16</v>
      </c>
      <c r="P5180">
        <v>0</v>
      </c>
      <c r="Q5180">
        <v>0</v>
      </c>
      <c r="R5180">
        <v>0</v>
      </c>
      <c r="S5180">
        <v>0</v>
      </c>
      <c r="T5180">
        <v>0</v>
      </c>
      <c r="U5180">
        <v>0</v>
      </c>
      <c r="Y5180" t="s">
        <v>21508</v>
      </c>
    </row>
    <row r="5181" spans="1:25" x14ac:dyDescent="0.3">
      <c r="A5181">
        <v>12313326</v>
      </c>
      <c r="B5181" t="s">
        <v>394</v>
      </c>
      <c r="C5181" t="s">
        <v>12001</v>
      </c>
      <c r="D5181" t="s">
        <v>15205</v>
      </c>
      <c r="E5181" t="s">
        <v>21292</v>
      </c>
      <c r="F5181" t="s">
        <v>21299</v>
      </c>
      <c r="G5181">
        <v>2023</v>
      </c>
      <c r="H5181">
        <v>4</v>
      </c>
      <c r="I5181" t="s">
        <v>20</v>
      </c>
      <c r="J5181" t="s">
        <v>21301</v>
      </c>
      <c r="K5181" t="s">
        <v>21326</v>
      </c>
      <c r="L5181" t="s">
        <v>21415</v>
      </c>
      <c r="M5181">
        <v>4.46</v>
      </c>
      <c r="N5181">
        <v>16</v>
      </c>
      <c r="O5181">
        <v>13</v>
      </c>
      <c r="P5181">
        <v>3</v>
      </c>
      <c r="Q5181">
        <v>0</v>
      </c>
      <c r="R5181">
        <v>0</v>
      </c>
      <c r="S5181">
        <v>0</v>
      </c>
      <c r="T5181">
        <v>0</v>
      </c>
      <c r="U5181">
        <v>0</v>
      </c>
      <c r="Y5181" t="s">
        <v>21510</v>
      </c>
    </row>
    <row r="5182" spans="1:25" x14ac:dyDescent="0.3">
      <c r="A5182">
        <v>12316321</v>
      </c>
      <c r="B5182" t="s">
        <v>4511</v>
      </c>
      <c r="C5182" t="s">
        <v>12002</v>
      </c>
      <c r="D5182" t="s">
        <v>18915</v>
      </c>
      <c r="E5182" t="s">
        <v>21292</v>
      </c>
      <c r="F5182" t="s">
        <v>21299</v>
      </c>
      <c r="G5182">
        <v>2023</v>
      </c>
      <c r="H5182">
        <v>4</v>
      </c>
      <c r="I5182" t="s">
        <v>20</v>
      </c>
      <c r="J5182" t="s">
        <v>21301</v>
      </c>
      <c r="K5182" t="s">
        <v>21333</v>
      </c>
      <c r="L5182" t="s">
        <v>21423</v>
      </c>
      <c r="M5182">
        <v>2.56</v>
      </c>
      <c r="N5182">
        <v>16</v>
      </c>
      <c r="O5182">
        <v>9</v>
      </c>
      <c r="P5182">
        <v>7</v>
      </c>
      <c r="Q5182">
        <v>0</v>
      </c>
      <c r="R5182">
        <v>0</v>
      </c>
      <c r="S5182">
        <v>0</v>
      </c>
      <c r="T5182">
        <v>0</v>
      </c>
      <c r="U5182">
        <v>0</v>
      </c>
      <c r="Y5182" t="s">
        <v>21510</v>
      </c>
    </row>
    <row r="5183" spans="1:25" x14ac:dyDescent="0.3">
      <c r="A5183">
        <v>12317364</v>
      </c>
      <c r="B5183" t="s">
        <v>4512</v>
      </c>
      <c r="C5183" t="s">
        <v>12003</v>
      </c>
      <c r="D5183" t="s">
        <v>18916</v>
      </c>
      <c r="E5183" t="s">
        <v>21292</v>
      </c>
      <c r="F5183" t="s">
        <v>21299</v>
      </c>
      <c r="G5183">
        <v>2023</v>
      </c>
      <c r="H5183">
        <v>4</v>
      </c>
      <c r="I5183" t="s">
        <v>20</v>
      </c>
      <c r="J5183" t="s">
        <v>21301</v>
      </c>
      <c r="K5183" t="s">
        <v>21333</v>
      </c>
      <c r="L5183" t="s">
        <v>21466</v>
      </c>
      <c r="M5183">
        <v>5.15</v>
      </c>
      <c r="N5183">
        <v>16</v>
      </c>
      <c r="O5183">
        <v>12</v>
      </c>
      <c r="P5183">
        <v>4</v>
      </c>
      <c r="Q5183">
        <v>0</v>
      </c>
      <c r="R5183">
        <v>0</v>
      </c>
      <c r="S5183">
        <v>0</v>
      </c>
      <c r="T5183">
        <v>0</v>
      </c>
      <c r="U5183">
        <v>0</v>
      </c>
      <c r="Y5183" t="s">
        <v>21508</v>
      </c>
    </row>
    <row r="5184" spans="1:25" x14ac:dyDescent="0.3">
      <c r="A5184">
        <v>12309370</v>
      </c>
      <c r="B5184" t="s">
        <v>4513</v>
      </c>
      <c r="C5184" t="s">
        <v>12004</v>
      </c>
      <c r="D5184" t="s">
        <v>18917</v>
      </c>
      <c r="E5184" t="s">
        <v>21292</v>
      </c>
      <c r="F5184" t="s">
        <v>21299</v>
      </c>
      <c r="G5184">
        <v>2023</v>
      </c>
      <c r="H5184">
        <v>4</v>
      </c>
      <c r="I5184" t="s">
        <v>20</v>
      </c>
      <c r="J5184" t="s">
        <v>21301</v>
      </c>
      <c r="K5184" t="s">
        <v>21335</v>
      </c>
      <c r="L5184" t="s">
        <v>21401</v>
      </c>
      <c r="M5184">
        <v>5.75</v>
      </c>
      <c r="N5184">
        <v>16</v>
      </c>
      <c r="O5184">
        <v>15</v>
      </c>
      <c r="P5184">
        <v>1</v>
      </c>
      <c r="Q5184">
        <v>0</v>
      </c>
      <c r="R5184">
        <v>0</v>
      </c>
      <c r="S5184">
        <v>0</v>
      </c>
      <c r="T5184">
        <v>0</v>
      </c>
      <c r="U5184">
        <v>0</v>
      </c>
      <c r="Y5184" t="s">
        <v>21510</v>
      </c>
    </row>
    <row r="5185" spans="1:25" x14ac:dyDescent="0.3">
      <c r="A5185">
        <v>12304334</v>
      </c>
      <c r="B5185" t="s">
        <v>4514</v>
      </c>
      <c r="C5185" t="s">
        <v>12005</v>
      </c>
      <c r="D5185" t="s">
        <v>18918</v>
      </c>
      <c r="E5185" t="s">
        <v>21292</v>
      </c>
      <c r="F5185" t="s">
        <v>21299</v>
      </c>
      <c r="G5185">
        <v>2023</v>
      </c>
      <c r="H5185">
        <v>4</v>
      </c>
      <c r="I5185" t="s">
        <v>20</v>
      </c>
      <c r="J5185" t="s">
        <v>21301</v>
      </c>
      <c r="K5185" t="s">
        <v>21330</v>
      </c>
      <c r="L5185" t="s">
        <v>21458</v>
      </c>
      <c r="M5185">
        <v>4.67</v>
      </c>
      <c r="N5185">
        <v>16</v>
      </c>
      <c r="O5185">
        <v>13</v>
      </c>
      <c r="P5185">
        <v>3</v>
      </c>
      <c r="Q5185">
        <v>0</v>
      </c>
      <c r="R5185">
        <v>0</v>
      </c>
      <c r="S5185">
        <v>0</v>
      </c>
      <c r="T5185">
        <v>0</v>
      </c>
      <c r="U5185">
        <v>0</v>
      </c>
      <c r="Y5185" t="s">
        <v>21510</v>
      </c>
    </row>
    <row r="5186" spans="1:25" x14ac:dyDescent="0.3">
      <c r="A5186">
        <v>12312573</v>
      </c>
      <c r="B5186" t="s">
        <v>4515</v>
      </c>
      <c r="C5186" t="s">
        <v>12006</v>
      </c>
      <c r="D5186" t="s">
        <v>18919</v>
      </c>
      <c r="E5186" t="s">
        <v>21292</v>
      </c>
      <c r="F5186" t="s">
        <v>21299</v>
      </c>
      <c r="G5186">
        <v>2023</v>
      </c>
      <c r="H5186">
        <v>4</v>
      </c>
      <c r="I5186" t="s">
        <v>20</v>
      </c>
      <c r="J5186" t="s">
        <v>21301</v>
      </c>
      <c r="K5186" t="s">
        <v>21319</v>
      </c>
      <c r="L5186" t="s">
        <v>21433</v>
      </c>
      <c r="M5186">
        <v>6.38</v>
      </c>
      <c r="N5186">
        <v>16</v>
      </c>
      <c r="O5186">
        <v>16</v>
      </c>
      <c r="P5186">
        <v>0</v>
      </c>
      <c r="Q5186">
        <v>0</v>
      </c>
      <c r="R5186">
        <v>0</v>
      </c>
      <c r="S5186">
        <v>0</v>
      </c>
      <c r="T5186">
        <v>0</v>
      </c>
      <c r="U5186">
        <v>0</v>
      </c>
      <c r="Y5186" t="s">
        <v>21508</v>
      </c>
    </row>
    <row r="5187" spans="1:25" x14ac:dyDescent="0.3">
      <c r="A5187">
        <v>12320461</v>
      </c>
      <c r="B5187" t="s">
        <v>4516</v>
      </c>
      <c r="C5187" t="s">
        <v>12007</v>
      </c>
      <c r="D5187" t="s">
        <v>16379</v>
      </c>
      <c r="E5187" t="s">
        <v>21292</v>
      </c>
      <c r="F5187" t="s">
        <v>21299</v>
      </c>
      <c r="G5187">
        <v>2023</v>
      </c>
      <c r="H5187">
        <v>4</v>
      </c>
      <c r="I5187" t="s">
        <v>20</v>
      </c>
      <c r="J5187" t="s">
        <v>21301</v>
      </c>
      <c r="K5187" t="s">
        <v>21321</v>
      </c>
      <c r="L5187" t="s">
        <v>21478</v>
      </c>
      <c r="M5187">
        <v>5.69</v>
      </c>
      <c r="N5187">
        <v>16</v>
      </c>
      <c r="O5187">
        <v>15</v>
      </c>
      <c r="P5187">
        <v>1</v>
      </c>
      <c r="Q5187">
        <v>0</v>
      </c>
      <c r="R5187">
        <v>0</v>
      </c>
      <c r="S5187">
        <v>0</v>
      </c>
      <c r="T5187">
        <v>0</v>
      </c>
      <c r="U5187">
        <v>0</v>
      </c>
      <c r="Y5187" t="s">
        <v>21508</v>
      </c>
    </row>
    <row r="5188" spans="1:25" x14ac:dyDescent="0.3">
      <c r="A5188">
        <v>12304239</v>
      </c>
      <c r="B5188" t="s">
        <v>4517</v>
      </c>
      <c r="C5188" t="s">
        <v>11786</v>
      </c>
      <c r="D5188" t="s">
        <v>18920</v>
      </c>
      <c r="E5188" t="s">
        <v>21292</v>
      </c>
      <c r="F5188" t="s">
        <v>21299</v>
      </c>
      <c r="G5188">
        <v>2023</v>
      </c>
      <c r="H5188">
        <v>4</v>
      </c>
      <c r="I5188" t="s">
        <v>20</v>
      </c>
      <c r="J5188" t="s">
        <v>21301</v>
      </c>
      <c r="K5188" t="s">
        <v>21326</v>
      </c>
      <c r="L5188" t="s">
        <v>21481</v>
      </c>
      <c r="M5188">
        <v>7.77</v>
      </c>
      <c r="N5188">
        <v>16</v>
      </c>
      <c r="O5188">
        <v>16</v>
      </c>
      <c r="P5188">
        <v>0</v>
      </c>
      <c r="Q5188">
        <v>0</v>
      </c>
      <c r="R5188">
        <v>0</v>
      </c>
      <c r="S5188">
        <v>0</v>
      </c>
      <c r="T5188">
        <v>0</v>
      </c>
      <c r="U5188">
        <v>0</v>
      </c>
      <c r="Y5188" t="s">
        <v>21508</v>
      </c>
    </row>
    <row r="5189" spans="1:25" x14ac:dyDescent="0.3">
      <c r="A5189">
        <v>12319593</v>
      </c>
      <c r="B5189" t="s">
        <v>4517</v>
      </c>
      <c r="C5189" t="s">
        <v>12008</v>
      </c>
      <c r="D5189" t="s">
        <v>14951</v>
      </c>
      <c r="E5189" t="s">
        <v>21292</v>
      </c>
      <c r="F5189" t="s">
        <v>21299</v>
      </c>
      <c r="G5189">
        <v>2023</v>
      </c>
      <c r="H5189">
        <v>4</v>
      </c>
      <c r="I5189" t="s">
        <v>20</v>
      </c>
      <c r="J5189" t="s">
        <v>21301</v>
      </c>
      <c r="K5189" t="s">
        <v>21322</v>
      </c>
      <c r="L5189" t="s">
        <v>21479</v>
      </c>
      <c r="M5189">
        <v>5.0599999999999996</v>
      </c>
      <c r="N5189">
        <v>16</v>
      </c>
      <c r="O5189">
        <v>13</v>
      </c>
      <c r="P5189">
        <v>3</v>
      </c>
      <c r="Q5189">
        <v>0</v>
      </c>
      <c r="R5189">
        <v>0</v>
      </c>
      <c r="S5189">
        <v>0</v>
      </c>
      <c r="T5189">
        <v>0</v>
      </c>
      <c r="U5189">
        <v>0</v>
      </c>
      <c r="Y5189" t="s">
        <v>21510</v>
      </c>
    </row>
    <row r="5190" spans="1:25" x14ac:dyDescent="0.3">
      <c r="A5190">
        <v>12308170</v>
      </c>
      <c r="B5190" t="s">
        <v>4518</v>
      </c>
      <c r="C5190" t="s">
        <v>12009</v>
      </c>
      <c r="D5190" t="s">
        <v>18921</v>
      </c>
      <c r="E5190" t="s">
        <v>21292</v>
      </c>
      <c r="F5190" t="s">
        <v>21299</v>
      </c>
      <c r="G5190">
        <v>2023</v>
      </c>
      <c r="H5190">
        <v>4</v>
      </c>
      <c r="I5190" t="s">
        <v>20</v>
      </c>
      <c r="J5190" t="s">
        <v>21301</v>
      </c>
      <c r="K5190" t="s">
        <v>21322</v>
      </c>
      <c r="L5190" t="s">
        <v>21373</v>
      </c>
      <c r="M5190">
        <v>7.96</v>
      </c>
      <c r="N5190">
        <v>16</v>
      </c>
      <c r="O5190">
        <v>16</v>
      </c>
      <c r="P5190">
        <v>0</v>
      </c>
      <c r="Q5190">
        <v>0</v>
      </c>
      <c r="R5190">
        <v>0</v>
      </c>
      <c r="S5190">
        <v>0</v>
      </c>
      <c r="T5190">
        <v>0</v>
      </c>
      <c r="U5190">
        <v>0</v>
      </c>
      <c r="Y5190" t="s">
        <v>21510</v>
      </c>
    </row>
    <row r="5191" spans="1:25" x14ac:dyDescent="0.3">
      <c r="A5191">
        <v>12325573</v>
      </c>
      <c r="B5191" t="s">
        <v>4519</v>
      </c>
      <c r="C5191" t="s">
        <v>12010</v>
      </c>
      <c r="D5191" t="s">
        <v>18922</v>
      </c>
      <c r="E5191" t="s">
        <v>21292</v>
      </c>
      <c r="F5191" t="s">
        <v>21299</v>
      </c>
      <c r="G5191">
        <v>2023</v>
      </c>
      <c r="H5191">
        <v>4</v>
      </c>
      <c r="I5191" t="s">
        <v>20</v>
      </c>
      <c r="J5191" t="s">
        <v>21301</v>
      </c>
      <c r="K5191" t="s">
        <v>21336</v>
      </c>
      <c r="L5191" t="s">
        <v>21386</v>
      </c>
      <c r="M5191">
        <v>8.0399999999999991</v>
      </c>
      <c r="N5191">
        <v>16</v>
      </c>
      <c r="O5191">
        <v>16</v>
      </c>
      <c r="P5191">
        <v>0</v>
      </c>
      <c r="Q5191">
        <v>0</v>
      </c>
      <c r="R5191">
        <v>0</v>
      </c>
      <c r="S5191">
        <v>0</v>
      </c>
      <c r="T5191">
        <v>0</v>
      </c>
      <c r="U5191">
        <v>0</v>
      </c>
      <c r="Y5191" t="s">
        <v>21510</v>
      </c>
    </row>
    <row r="5192" spans="1:25" x14ac:dyDescent="0.3">
      <c r="A5192">
        <v>12305735</v>
      </c>
      <c r="B5192" t="s">
        <v>4520</v>
      </c>
      <c r="C5192" t="s">
        <v>12011</v>
      </c>
      <c r="D5192" t="s">
        <v>18811</v>
      </c>
      <c r="E5192" t="s">
        <v>21292</v>
      </c>
      <c r="F5192" t="s">
        <v>21299</v>
      </c>
      <c r="G5192">
        <v>2023</v>
      </c>
      <c r="H5192">
        <v>4</v>
      </c>
      <c r="I5192" t="s">
        <v>20</v>
      </c>
      <c r="J5192" t="s">
        <v>21301</v>
      </c>
      <c r="K5192" t="s">
        <v>21326</v>
      </c>
      <c r="L5192" t="s">
        <v>21375</v>
      </c>
      <c r="M5192">
        <v>8.25</v>
      </c>
      <c r="N5192">
        <v>16</v>
      </c>
      <c r="O5192">
        <v>16</v>
      </c>
      <c r="P5192">
        <v>0</v>
      </c>
      <c r="Q5192">
        <v>0</v>
      </c>
      <c r="R5192">
        <v>0</v>
      </c>
      <c r="S5192">
        <v>0</v>
      </c>
      <c r="T5192">
        <v>0</v>
      </c>
      <c r="U5192">
        <v>0</v>
      </c>
      <c r="Y5192" t="s">
        <v>21508</v>
      </c>
    </row>
    <row r="5193" spans="1:25" x14ac:dyDescent="0.3">
      <c r="A5193">
        <v>12306849</v>
      </c>
      <c r="B5193" t="s">
        <v>4521</v>
      </c>
      <c r="C5193" t="s">
        <v>12012</v>
      </c>
      <c r="D5193" t="s">
        <v>18923</v>
      </c>
      <c r="E5193" t="s">
        <v>21292</v>
      </c>
      <c r="F5193" t="s">
        <v>21299</v>
      </c>
      <c r="G5193">
        <v>2023</v>
      </c>
      <c r="H5193">
        <v>4</v>
      </c>
      <c r="I5193" t="s">
        <v>20</v>
      </c>
      <c r="J5193" t="s">
        <v>21301</v>
      </c>
      <c r="K5193" t="s">
        <v>21326</v>
      </c>
      <c r="L5193" t="s">
        <v>21363</v>
      </c>
      <c r="M5193">
        <v>9.02</v>
      </c>
      <c r="N5193">
        <v>16</v>
      </c>
      <c r="O5193">
        <v>16</v>
      </c>
      <c r="P5193">
        <v>0</v>
      </c>
      <c r="Q5193">
        <v>0</v>
      </c>
      <c r="R5193">
        <v>0</v>
      </c>
      <c r="S5193">
        <v>0</v>
      </c>
      <c r="T5193">
        <v>0</v>
      </c>
      <c r="U5193">
        <v>0</v>
      </c>
      <c r="Y5193" t="s">
        <v>21508</v>
      </c>
    </row>
    <row r="5194" spans="1:25" x14ac:dyDescent="0.3">
      <c r="A5194">
        <v>12303626</v>
      </c>
      <c r="B5194" t="s">
        <v>4522</v>
      </c>
      <c r="C5194" t="s">
        <v>11885</v>
      </c>
      <c r="D5194" t="s">
        <v>1583</v>
      </c>
      <c r="E5194" t="s">
        <v>21292</v>
      </c>
      <c r="F5194" t="s">
        <v>21299</v>
      </c>
      <c r="G5194">
        <v>2023</v>
      </c>
      <c r="H5194">
        <v>4</v>
      </c>
      <c r="I5194" t="s">
        <v>20</v>
      </c>
      <c r="J5194" t="s">
        <v>21301</v>
      </c>
      <c r="K5194" t="s">
        <v>21333</v>
      </c>
      <c r="L5194" t="s">
        <v>21480</v>
      </c>
      <c r="M5194">
        <v>8.85</v>
      </c>
      <c r="N5194">
        <v>16</v>
      </c>
      <c r="O5194">
        <v>16</v>
      </c>
      <c r="P5194">
        <v>0</v>
      </c>
      <c r="Q5194">
        <v>0</v>
      </c>
      <c r="R5194">
        <v>0</v>
      </c>
      <c r="S5194">
        <v>0</v>
      </c>
      <c r="T5194">
        <v>0</v>
      </c>
      <c r="U5194">
        <v>0</v>
      </c>
      <c r="Y5194" t="s">
        <v>21508</v>
      </c>
    </row>
    <row r="5195" spans="1:25" x14ac:dyDescent="0.3">
      <c r="A5195">
        <v>12304408</v>
      </c>
      <c r="B5195" t="s">
        <v>4523</v>
      </c>
      <c r="C5195" t="s">
        <v>7604</v>
      </c>
      <c r="D5195" t="s">
        <v>14935</v>
      </c>
      <c r="E5195" t="s">
        <v>21292</v>
      </c>
      <c r="F5195" t="s">
        <v>21299</v>
      </c>
      <c r="G5195">
        <v>2023</v>
      </c>
      <c r="H5195">
        <v>4</v>
      </c>
      <c r="I5195" t="s">
        <v>20</v>
      </c>
      <c r="J5195" t="s">
        <v>21301</v>
      </c>
      <c r="K5195" t="s">
        <v>21322</v>
      </c>
      <c r="L5195" t="s">
        <v>21400</v>
      </c>
      <c r="M5195">
        <v>3.38</v>
      </c>
      <c r="N5195">
        <v>16</v>
      </c>
      <c r="O5195">
        <v>9</v>
      </c>
      <c r="P5195">
        <v>7</v>
      </c>
      <c r="Q5195">
        <v>0</v>
      </c>
      <c r="R5195">
        <v>0</v>
      </c>
      <c r="S5195">
        <v>0</v>
      </c>
      <c r="T5195">
        <v>0</v>
      </c>
      <c r="U5195">
        <v>0</v>
      </c>
      <c r="Y5195" t="s">
        <v>21508</v>
      </c>
    </row>
    <row r="5196" spans="1:25" x14ac:dyDescent="0.3">
      <c r="A5196">
        <v>12303802</v>
      </c>
      <c r="B5196" t="s">
        <v>4524</v>
      </c>
      <c r="C5196" t="s">
        <v>12013</v>
      </c>
      <c r="D5196" t="s">
        <v>18924</v>
      </c>
      <c r="E5196" t="s">
        <v>21292</v>
      </c>
      <c r="F5196" t="s">
        <v>21299</v>
      </c>
      <c r="G5196">
        <v>2023</v>
      </c>
      <c r="H5196">
        <v>4</v>
      </c>
      <c r="I5196" t="s">
        <v>20</v>
      </c>
      <c r="J5196" t="s">
        <v>21301</v>
      </c>
      <c r="K5196" t="s">
        <v>21334</v>
      </c>
      <c r="L5196" t="s">
        <v>21435</v>
      </c>
      <c r="M5196">
        <v>4.7699999999999996</v>
      </c>
      <c r="N5196">
        <v>16</v>
      </c>
      <c r="O5196">
        <v>14</v>
      </c>
      <c r="P5196">
        <v>2</v>
      </c>
      <c r="Q5196">
        <v>0</v>
      </c>
      <c r="R5196">
        <v>0</v>
      </c>
      <c r="S5196">
        <v>0</v>
      </c>
      <c r="T5196">
        <v>0</v>
      </c>
      <c r="U5196">
        <v>0</v>
      </c>
      <c r="Y5196" t="s">
        <v>21508</v>
      </c>
    </row>
    <row r="5197" spans="1:25" x14ac:dyDescent="0.3">
      <c r="A5197">
        <v>12306258</v>
      </c>
      <c r="B5197" t="s">
        <v>4524</v>
      </c>
      <c r="C5197" t="s">
        <v>12014</v>
      </c>
      <c r="D5197" t="s">
        <v>18925</v>
      </c>
      <c r="E5197" t="s">
        <v>21292</v>
      </c>
      <c r="F5197" t="s">
        <v>21299</v>
      </c>
      <c r="G5197">
        <v>2023</v>
      </c>
      <c r="H5197">
        <v>4</v>
      </c>
      <c r="I5197" t="s">
        <v>20</v>
      </c>
      <c r="J5197" t="s">
        <v>21301</v>
      </c>
      <c r="K5197" t="s">
        <v>21333</v>
      </c>
      <c r="L5197" t="s">
        <v>21457</v>
      </c>
      <c r="M5197">
        <v>8.56</v>
      </c>
      <c r="N5197">
        <v>16</v>
      </c>
      <c r="O5197">
        <v>16</v>
      </c>
      <c r="P5197">
        <v>0</v>
      </c>
      <c r="Q5197">
        <v>0</v>
      </c>
      <c r="R5197">
        <v>0</v>
      </c>
      <c r="S5197">
        <v>0</v>
      </c>
      <c r="T5197">
        <v>0</v>
      </c>
      <c r="U5197">
        <v>0</v>
      </c>
      <c r="Y5197" t="s">
        <v>21510</v>
      </c>
    </row>
    <row r="5198" spans="1:25" x14ac:dyDescent="0.3">
      <c r="A5198">
        <v>12307163</v>
      </c>
      <c r="B5198" t="s">
        <v>4524</v>
      </c>
      <c r="C5198" t="s">
        <v>12015</v>
      </c>
      <c r="D5198" t="s">
        <v>15382</v>
      </c>
      <c r="E5198" t="s">
        <v>21292</v>
      </c>
      <c r="F5198" t="s">
        <v>21299</v>
      </c>
      <c r="G5198">
        <v>2023</v>
      </c>
      <c r="H5198">
        <v>4</v>
      </c>
      <c r="I5198" t="s">
        <v>20</v>
      </c>
      <c r="J5198" t="s">
        <v>21301</v>
      </c>
      <c r="K5198" t="s">
        <v>21322</v>
      </c>
      <c r="L5198" t="s">
        <v>21438</v>
      </c>
      <c r="M5198">
        <v>2.21</v>
      </c>
      <c r="N5198">
        <v>16</v>
      </c>
      <c r="O5198">
        <v>5</v>
      </c>
      <c r="P5198">
        <v>4</v>
      </c>
      <c r="Q5198">
        <v>7</v>
      </c>
      <c r="R5198">
        <v>0</v>
      </c>
      <c r="S5198">
        <v>0</v>
      </c>
      <c r="T5198">
        <v>0</v>
      </c>
      <c r="U5198">
        <v>0</v>
      </c>
      <c r="V5198">
        <v>93</v>
      </c>
      <c r="W5198">
        <v>92</v>
      </c>
      <c r="X5198">
        <v>85</v>
      </c>
      <c r="Y5198" t="s">
        <v>21508</v>
      </c>
    </row>
    <row r="5199" spans="1:25" x14ac:dyDescent="0.3">
      <c r="A5199">
        <v>12313706</v>
      </c>
      <c r="B5199" t="s">
        <v>4524</v>
      </c>
      <c r="C5199" t="s">
        <v>12015</v>
      </c>
      <c r="D5199" t="s">
        <v>14828</v>
      </c>
      <c r="E5199" t="s">
        <v>21292</v>
      </c>
      <c r="F5199" t="s">
        <v>21299</v>
      </c>
      <c r="G5199">
        <v>2023</v>
      </c>
      <c r="H5199">
        <v>4</v>
      </c>
      <c r="I5199" t="s">
        <v>20</v>
      </c>
      <c r="J5199" t="s">
        <v>21301</v>
      </c>
      <c r="K5199" t="s">
        <v>21326</v>
      </c>
      <c r="L5199" t="s">
        <v>21455</v>
      </c>
      <c r="M5199">
        <v>7.44</v>
      </c>
      <c r="N5199">
        <v>16</v>
      </c>
      <c r="O5199">
        <v>16</v>
      </c>
      <c r="P5199">
        <v>0</v>
      </c>
      <c r="Q5199">
        <v>0</v>
      </c>
      <c r="R5199">
        <v>0</v>
      </c>
      <c r="S5199">
        <v>0</v>
      </c>
      <c r="T5199">
        <v>0</v>
      </c>
      <c r="U5199">
        <v>0</v>
      </c>
      <c r="Y5199" t="s">
        <v>21510</v>
      </c>
    </row>
    <row r="5200" spans="1:25" x14ac:dyDescent="0.3">
      <c r="A5200">
        <v>12317467</v>
      </c>
      <c r="B5200" t="s">
        <v>4524</v>
      </c>
      <c r="C5200" t="s">
        <v>12016</v>
      </c>
      <c r="D5200" t="s">
        <v>15165</v>
      </c>
      <c r="E5200" t="s">
        <v>21292</v>
      </c>
      <c r="F5200" t="s">
        <v>21299</v>
      </c>
      <c r="G5200">
        <v>2023</v>
      </c>
      <c r="H5200">
        <v>4</v>
      </c>
      <c r="I5200" t="s">
        <v>20</v>
      </c>
      <c r="J5200" t="s">
        <v>21301</v>
      </c>
      <c r="K5200" t="s">
        <v>21331</v>
      </c>
      <c r="L5200" t="s">
        <v>21466</v>
      </c>
      <c r="M5200">
        <v>4.58</v>
      </c>
      <c r="N5200">
        <v>16</v>
      </c>
      <c r="O5200">
        <v>13</v>
      </c>
      <c r="P5200">
        <v>3</v>
      </c>
      <c r="Q5200">
        <v>0</v>
      </c>
      <c r="R5200">
        <v>0</v>
      </c>
      <c r="S5200">
        <v>0</v>
      </c>
      <c r="T5200">
        <v>0</v>
      </c>
      <c r="U5200">
        <v>0</v>
      </c>
      <c r="Y5200" t="s">
        <v>21510</v>
      </c>
    </row>
    <row r="5201" spans="1:25" x14ac:dyDescent="0.3">
      <c r="A5201">
        <v>12316132</v>
      </c>
      <c r="B5201" t="s">
        <v>4525</v>
      </c>
      <c r="C5201" t="s">
        <v>12017</v>
      </c>
      <c r="D5201" t="s">
        <v>18926</v>
      </c>
      <c r="E5201" t="s">
        <v>21292</v>
      </c>
      <c r="F5201" t="s">
        <v>21299</v>
      </c>
      <c r="G5201">
        <v>2023</v>
      </c>
      <c r="H5201">
        <v>4</v>
      </c>
      <c r="I5201" t="s">
        <v>20</v>
      </c>
      <c r="J5201" t="s">
        <v>21301</v>
      </c>
      <c r="K5201" t="s">
        <v>21324</v>
      </c>
      <c r="L5201" t="s">
        <v>21436</v>
      </c>
      <c r="M5201">
        <v>3.81</v>
      </c>
      <c r="N5201">
        <v>16</v>
      </c>
      <c r="O5201">
        <v>12</v>
      </c>
      <c r="P5201">
        <v>4</v>
      </c>
      <c r="Q5201">
        <v>0</v>
      </c>
      <c r="R5201">
        <v>0</v>
      </c>
      <c r="S5201">
        <v>0</v>
      </c>
      <c r="T5201">
        <v>0</v>
      </c>
      <c r="U5201">
        <v>0</v>
      </c>
      <c r="Y5201" t="s">
        <v>21510</v>
      </c>
    </row>
    <row r="5202" spans="1:25" x14ac:dyDescent="0.3">
      <c r="A5202">
        <v>12322173</v>
      </c>
      <c r="B5202" t="s">
        <v>4526</v>
      </c>
      <c r="C5202" t="s">
        <v>12018</v>
      </c>
      <c r="D5202" t="s">
        <v>15641</v>
      </c>
      <c r="E5202" t="s">
        <v>21292</v>
      </c>
      <c r="F5202" t="s">
        <v>21299</v>
      </c>
      <c r="G5202">
        <v>2023</v>
      </c>
      <c r="H5202">
        <v>4</v>
      </c>
      <c r="I5202" t="s">
        <v>20</v>
      </c>
      <c r="J5202" t="s">
        <v>21301</v>
      </c>
      <c r="K5202" t="s">
        <v>21334</v>
      </c>
      <c r="L5202" t="s">
        <v>21402</v>
      </c>
      <c r="M5202">
        <v>2.69</v>
      </c>
      <c r="N5202">
        <v>16</v>
      </c>
      <c r="O5202">
        <v>9</v>
      </c>
      <c r="P5202">
        <v>7</v>
      </c>
      <c r="Q5202">
        <v>0</v>
      </c>
      <c r="R5202">
        <v>0</v>
      </c>
      <c r="S5202">
        <v>0</v>
      </c>
      <c r="T5202">
        <v>0</v>
      </c>
      <c r="U5202">
        <v>0</v>
      </c>
      <c r="Y5202" t="s">
        <v>21508</v>
      </c>
    </row>
    <row r="5203" spans="1:25" x14ac:dyDescent="0.3">
      <c r="A5203">
        <v>12311350</v>
      </c>
      <c r="B5203" t="s">
        <v>4527</v>
      </c>
      <c r="C5203" t="s">
        <v>9143</v>
      </c>
      <c r="D5203" t="s">
        <v>14842</v>
      </c>
      <c r="E5203" t="s">
        <v>21292</v>
      </c>
      <c r="F5203" t="s">
        <v>21299</v>
      </c>
      <c r="G5203">
        <v>2023</v>
      </c>
      <c r="H5203">
        <v>4</v>
      </c>
      <c r="I5203" t="s">
        <v>20</v>
      </c>
      <c r="J5203" t="s">
        <v>21301</v>
      </c>
      <c r="K5203" t="s">
        <v>21331</v>
      </c>
      <c r="L5203" t="s">
        <v>21479</v>
      </c>
      <c r="M5203">
        <v>6.94</v>
      </c>
      <c r="N5203">
        <v>16</v>
      </c>
      <c r="O5203">
        <v>16</v>
      </c>
      <c r="P5203">
        <v>0</v>
      </c>
      <c r="Q5203">
        <v>0</v>
      </c>
      <c r="R5203">
        <v>0</v>
      </c>
      <c r="S5203">
        <v>0</v>
      </c>
      <c r="T5203">
        <v>0</v>
      </c>
      <c r="U5203">
        <v>0</v>
      </c>
      <c r="Y5203" t="s">
        <v>21508</v>
      </c>
    </row>
    <row r="5204" spans="1:25" x14ac:dyDescent="0.3">
      <c r="A5204">
        <v>12306101</v>
      </c>
      <c r="B5204" t="s">
        <v>4528</v>
      </c>
      <c r="C5204" t="s">
        <v>12019</v>
      </c>
      <c r="D5204" t="s">
        <v>18927</v>
      </c>
      <c r="E5204" t="s">
        <v>21292</v>
      </c>
      <c r="F5204" t="s">
        <v>21299</v>
      </c>
      <c r="G5204">
        <v>2023</v>
      </c>
      <c r="H5204">
        <v>4</v>
      </c>
      <c r="I5204" t="s">
        <v>20</v>
      </c>
      <c r="J5204" t="s">
        <v>21301</v>
      </c>
      <c r="K5204" t="s">
        <v>21326</v>
      </c>
      <c r="L5204" t="s">
        <v>21400</v>
      </c>
      <c r="M5204">
        <v>6.79</v>
      </c>
      <c r="N5204">
        <v>16</v>
      </c>
      <c r="O5204">
        <v>16</v>
      </c>
      <c r="P5204">
        <v>0</v>
      </c>
      <c r="Q5204">
        <v>0</v>
      </c>
      <c r="R5204">
        <v>0</v>
      </c>
      <c r="S5204">
        <v>0</v>
      </c>
      <c r="T5204">
        <v>0</v>
      </c>
      <c r="U5204">
        <v>0</v>
      </c>
      <c r="Y5204" t="s">
        <v>21510</v>
      </c>
    </row>
    <row r="5205" spans="1:25" x14ac:dyDescent="0.3">
      <c r="A5205">
        <v>12316786</v>
      </c>
      <c r="B5205" t="s">
        <v>4529</v>
      </c>
      <c r="C5205" t="s">
        <v>9703</v>
      </c>
      <c r="D5205" t="s">
        <v>18928</v>
      </c>
      <c r="E5205" t="s">
        <v>21292</v>
      </c>
      <c r="F5205" t="s">
        <v>21299</v>
      </c>
      <c r="G5205">
        <v>2023</v>
      </c>
      <c r="H5205">
        <v>4</v>
      </c>
      <c r="I5205" t="s">
        <v>20</v>
      </c>
      <c r="J5205" t="s">
        <v>21301</v>
      </c>
      <c r="K5205" t="s">
        <v>21333</v>
      </c>
      <c r="L5205" t="s">
        <v>21391</v>
      </c>
      <c r="M5205">
        <v>1.34</v>
      </c>
      <c r="N5205">
        <v>14</v>
      </c>
      <c r="O5205">
        <v>3</v>
      </c>
      <c r="P5205">
        <v>3</v>
      </c>
      <c r="Q5205">
        <v>4</v>
      </c>
      <c r="R5205">
        <v>0</v>
      </c>
      <c r="S5205">
        <v>0</v>
      </c>
      <c r="T5205">
        <v>0</v>
      </c>
      <c r="U5205">
        <v>4</v>
      </c>
      <c r="V5205">
        <v>78</v>
      </c>
      <c r="W5205">
        <v>89</v>
      </c>
      <c r="X5205">
        <v>69</v>
      </c>
      <c r="Y5205" t="s">
        <v>21510</v>
      </c>
    </row>
    <row r="5206" spans="1:25" x14ac:dyDescent="0.3">
      <c r="A5206">
        <v>12320578</v>
      </c>
      <c r="B5206" t="s">
        <v>4530</v>
      </c>
      <c r="C5206" t="s">
        <v>12020</v>
      </c>
      <c r="D5206" t="s">
        <v>15724</v>
      </c>
      <c r="E5206" t="s">
        <v>21292</v>
      </c>
      <c r="F5206" t="s">
        <v>21299</v>
      </c>
      <c r="G5206">
        <v>2023</v>
      </c>
      <c r="H5206">
        <v>4</v>
      </c>
      <c r="I5206" t="s">
        <v>20</v>
      </c>
      <c r="J5206" t="s">
        <v>21301</v>
      </c>
      <c r="K5206" t="s">
        <v>21326</v>
      </c>
      <c r="L5206" t="s">
        <v>21452</v>
      </c>
      <c r="M5206">
        <v>7.6</v>
      </c>
      <c r="N5206">
        <v>16</v>
      </c>
      <c r="O5206">
        <v>15</v>
      </c>
      <c r="P5206">
        <v>1</v>
      </c>
      <c r="Q5206">
        <v>0</v>
      </c>
      <c r="R5206">
        <v>0</v>
      </c>
      <c r="S5206">
        <v>0</v>
      </c>
      <c r="T5206">
        <v>0</v>
      </c>
      <c r="U5206">
        <v>0</v>
      </c>
      <c r="Y5206" t="s">
        <v>21508</v>
      </c>
    </row>
    <row r="5207" spans="1:25" x14ac:dyDescent="0.3">
      <c r="A5207">
        <v>12302548</v>
      </c>
      <c r="B5207" t="s">
        <v>4531</v>
      </c>
      <c r="C5207" t="s">
        <v>5792</v>
      </c>
      <c r="D5207" t="s">
        <v>18929</v>
      </c>
      <c r="E5207" t="s">
        <v>21292</v>
      </c>
      <c r="F5207" t="s">
        <v>21299</v>
      </c>
      <c r="G5207">
        <v>2023</v>
      </c>
      <c r="H5207">
        <v>4</v>
      </c>
      <c r="I5207" t="s">
        <v>20</v>
      </c>
      <c r="J5207" t="s">
        <v>21301</v>
      </c>
      <c r="K5207" t="s">
        <v>21333</v>
      </c>
      <c r="L5207" t="s">
        <v>21480</v>
      </c>
      <c r="M5207">
        <v>4.58</v>
      </c>
      <c r="N5207">
        <v>16</v>
      </c>
      <c r="O5207">
        <v>13</v>
      </c>
      <c r="P5207">
        <v>3</v>
      </c>
      <c r="Q5207">
        <v>0</v>
      </c>
      <c r="R5207">
        <v>0</v>
      </c>
      <c r="S5207">
        <v>0</v>
      </c>
      <c r="T5207">
        <v>0</v>
      </c>
      <c r="U5207">
        <v>0</v>
      </c>
      <c r="Y5207" t="s">
        <v>21508</v>
      </c>
    </row>
    <row r="5208" spans="1:25" x14ac:dyDescent="0.3">
      <c r="A5208">
        <v>12326213</v>
      </c>
      <c r="B5208" t="s">
        <v>4532</v>
      </c>
      <c r="C5208" t="s">
        <v>10045</v>
      </c>
      <c r="D5208" t="s">
        <v>18930</v>
      </c>
      <c r="E5208" t="s">
        <v>21292</v>
      </c>
      <c r="F5208" t="s">
        <v>21299</v>
      </c>
      <c r="G5208">
        <v>2023</v>
      </c>
      <c r="H5208">
        <v>4</v>
      </c>
      <c r="I5208" t="s">
        <v>20</v>
      </c>
      <c r="J5208" t="s">
        <v>21301</v>
      </c>
      <c r="K5208" t="s">
        <v>21322</v>
      </c>
      <c r="L5208" t="s">
        <v>21422</v>
      </c>
      <c r="M5208">
        <v>6.54</v>
      </c>
      <c r="N5208">
        <v>16</v>
      </c>
      <c r="O5208">
        <v>16</v>
      </c>
      <c r="P5208">
        <v>0</v>
      </c>
      <c r="Q5208">
        <v>0</v>
      </c>
      <c r="R5208">
        <v>0</v>
      </c>
      <c r="S5208">
        <v>0</v>
      </c>
      <c r="T5208">
        <v>0</v>
      </c>
      <c r="U5208">
        <v>0</v>
      </c>
      <c r="Y5208" t="s">
        <v>21510</v>
      </c>
    </row>
    <row r="5209" spans="1:25" x14ac:dyDescent="0.3">
      <c r="A5209">
        <v>12307516</v>
      </c>
      <c r="B5209" t="s">
        <v>4533</v>
      </c>
      <c r="C5209" t="s">
        <v>11973</v>
      </c>
      <c r="D5209" t="s">
        <v>18931</v>
      </c>
      <c r="E5209" t="s">
        <v>21292</v>
      </c>
      <c r="F5209" t="s">
        <v>21299</v>
      </c>
      <c r="G5209">
        <v>2023</v>
      </c>
      <c r="H5209">
        <v>4</v>
      </c>
      <c r="I5209" t="s">
        <v>20</v>
      </c>
      <c r="J5209" t="s">
        <v>21301</v>
      </c>
      <c r="K5209" t="s">
        <v>21326</v>
      </c>
      <c r="L5209" t="s">
        <v>21464</v>
      </c>
      <c r="M5209">
        <v>6.27</v>
      </c>
      <c r="N5209">
        <v>16</v>
      </c>
      <c r="O5209">
        <v>15</v>
      </c>
      <c r="P5209">
        <v>1</v>
      </c>
      <c r="Q5209">
        <v>0</v>
      </c>
      <c r="R5209">
        <v>0</v>
      </c>
      <c r="S5209">
        <v>0</v>
      </c>
      <c r="T5209">
        <v>0</v>
      </c>
      <c r="U5209">
        <v>0</v>
      </c>
      <c r="Y5209" t="s">
        <v>21508</v>
      </c>
    </row>
    <row r="5210" spans="1:25" x14ac:dyDescent="0.3">
      <c r="A5210">
        <v>12320425</v>
      </c>
      <c r="B5210" t="s">
        <v>4534</v>
      </c>
      <c r="C5210" t="s">
        <v>12021</v>
      </c>
      <c r="D5210" t="s">
        <v>18932</v>
      </c>
      <c r="E5210" t="s">
        <v>21292</v>
      </c>
      <c r="F5210" t="s">
        <v>21299</v>
      </c>
      <c r="G5210">
        <v>2023</v>
      </c>
      <c r="H5210">
        <v>4</v>
      </c>
      <c r="I5210" t="s">
        <v>20</v>
      </c>
      <c r="J5210" t="s">
        <v>21301</v>
      </c>
      <c r="K5210" t="s">
        <v>21326</v>
      </c>
      <c r="L5210" t="s">
        <v>21376</v>
      </c>
      <c r="M5210">
        <v>5.54</v>
      </c>
      <c r="N5210">
        <v>16</v>
      </c>
      <c r="O5210">
        <v>14</v>
      </c>
      <c r="P5210">
        <v>2</v>
      </c>
      <c r="Q5210">
        <v>0</v>
      </c>
      <c r="R5210">
        <v>0</v>
      </c>
      <c r="S5210">
        <v>0</v>
      </c>
      <c r="T5210">
        <v>0</v>
      </c>
      <c r="U5210">
        <v>0</v>
      </c>
      <c r="Y5210" t="s">
        <v>21508</v>
      </c>
    </row>
    <row r="5211" spans="1:25" x14ac:dyDescent="0.3">
      <c r="A5211">
        <v>12308380</v>
      </c>
      <c r="B5211" t="s">
        <v>4535</v>
      </c>
      <c r="C5211" t="s">
        <v>8111</v>
      </c>
      <c r="D5211" t="s">
        <v>18933</v>
      </c>
      <c r="E5211" t="s">
        <v>21292</v>
      </c>
      <c r="F5211" t="s">
        <v>21299</v>
      </c>
      <c r="G5211">
        <v>2023</v>
      </c>
      <c r="H5211">
        <v>4</v>
      </c>
      <c r="I5211" t="s">
        <v>20</v>
      </c>
      <c r="J5211" t="s">
        <v>21301</v>
      </c>
      <c r="K5211" t="s">
        <v>21321</v>
      </c>
      <c r="L5211" t="s">
        <v>21373</v>
      </c>
      <c r="M5211">
        <v>6.48</v>
      </c>
      <c r="N5211">
        <v>16</v>
      </c>
      <c r="O5211">
        <v>15</v>
      </c>
      <c r="P5211">
        <v>1</v>
      </c>
      <c r="Q5211">
        <v>0</v>
      </c>
      <c r="R5211">
        <v>0</v>
      </c>
      <c r="S5211">
        <v>0</v>
      </c>
      <c r="T5211">
        <v>0</v>
      </c>
      <c r="U5211">
        <v>0</v>
      </c>
      <c r="Y5211" t="s">
        <v>21510</v>
      </c>
    </row>
    <row r="5212" spans="1:25" x14ac:dyDescent="0.3">
      <c r="A5212">
        <v>12307732</v>
      </c>
      <c r="B5212" t="s">
        <v>4536</v>
      </c>
      <c r="C5212" t="s">
        <v>7675</v>
      </c>
      <c r="D5212" t="s">
        <v>18934</v>
      </c>
      <c r="E5212" t="s">
        <v>21292</v>
      </c>
      <c r="F5212" t="s">
        <v>21299</v>
      </c>
      <c r="G5212">
        <v>2023</v>
      </c>
      <c r="H5212">
        <v>4</v>
      </c>
      <c r="I5212" t="s">
        <v>20</v>
      </c>
      <c r="J5212" t="s">
        <v>21301</v>
      </c>
      <c r="K5212" t="s">
        <v>21334</v>
      </c>
      <c r="L5212" t="s">
        <v>21479</v>
      </c>
      <c r="M5212">
        <v>6.25</v>
      </c>
      <c r="N5212">
        <v>16</v>
      </c>
      <c r="O5212">
        <v>15</v>
      </c>
      <c r="P5212">
        <v>1</v>
      </c>
      <c r="Q5212">
        <v>0</v>
      </c>
      <c r="R5212">
        <v>0</v>
      </c>
      <c r="S5212">
        <v>0</v>
      </c>
      <c r="T5212">
        <v>0</v>
      </c>
      <c r="U5212">
        <v>0</v>
      </c>
      <c r="Y5212" t="s">
        <v>21510</v>
      </c>
    </row>
    <row r="5213" spans="1:25" x14ac:dyDescent="0.3">
      <c r="A5213">
        <v>12322372</v>
      </c>
      <c r="B5213" t="s">
        <v>4536</v>
      </c>
      <c r="C5213" t="s">
        <v>12022</v>
      </c>
      <c r="D5213" t="s">
        <v>15747</v>
      </c>
      <c r="E5213" t="s">
        <v>21292</v>
      </c>
      <c r="F5213" t="s">
        <v>21299</v>
      </c>
      <c r="G5213">
        <v>2023</v>
      </c>
      <c r="H5213">
        <v>4</v>
      </c>
      <c r="I5213" t="s">
        <v>20</v>
      </c>
      <c r="J5213" t="s">
        <v>21301</v>
      </c>
      <c r="K5213" t="s">
        <v>21326</v>
      </c>
      <c r="L5213" t="s">
        <v>21469</v>
      </c>
      <c r="M5213">
        <v>4.92</v>
      </c>
      <c r="N5213">
        <v>16</v>
      </c>
      <c r="O5213">
        <v>14</v>
      </c>
      <c r="P5213">
        <v>2</v>
      </c>
      <c r="Q5213">
        <v>0</v>
      </c>
      <c r="R5213">
        <v>0</v>
      </c>
      <c r="S5213">
        <v>0</v>
      </c>
      <c r="T5213">
        <v>0</v>
      </c>
      <c r="U5213">
        <v>0</v>
      </c>
      <c r="Y5213" t="s">
        <v>21508</v>
      </c>
    </row>
    <row r="5214" spans="1:25" x14ac:dyDescent="0.3">
      <c r="A5214">
        <v>12301027</v>
      </c>
      <c r="B5214" t="s">
        <v>4537</v>
      </c>
      <c r="C5214" t="s">
        <v>12023</v>
      </c>
      <c r="D5214" t="s">
        <v>15206</v>
      </c>
      <c r="E5214" t="s">
        <v>21292</v>
      </c>
      <c r="F5214" t="s">
        <v>21299</v>
      </c>
      <c r="G5214">
        <v>2023</v>
      </c>
      <c r="H5214">
        <v>4</v>
      </c>
      <c r="I5214" t="s">
        <v>20</v>
      </c>
      <c r="J5214" t="s">
        <v>21301</v>
      </c>
      <c r="K5214" t="s">
        <v>21326</v>
      </c>
      <c r="L5214" t="s">
        <v>21405</v>
      </c>
      <c r="M5214">
        <v>4.0199999999999996</v>
      </c>
      <c r="N5214">
        <v>16</v>
      </c>
      <c r="O5214">
        <v>12</v>
      </c>
      <c r="P5214">
        <v>4</v>
      </c>
      <c r="Q5214">
        <v>0</v>
      </c>
      <c r="R5214">
        <v>0</v>
      </c>
      <c r="S5214">
        <v>0</v>
      </c>
      <c r="T5214">
        <v>0</v>
      </c>
      <c r="U5214">
        <v>0</v>
      </c>
      <c r="Y5214" t="s">
        <v>21508</v>
      </c>
    </row>
    <row r="5215" spans="1:25" x14ac:dyDescent="0.3">
      <c r="A5215">
        <v>12305981</v>
      </c>
      <c r="B5215" t="s">
        <v>4537</v>
      </c>
      <c r="C5215" t="s">
        <v>12024</v>
      </c>
      <c r="D5215" t="s">
        <v>18935</v>
      </c>
      <c r="E5215" t="s">
        <v>21292</v>
      </c>
      <c r="F5215" t="s">
        <v>21299</v>
      </c>
      <c r="G5215">
        <v>2023</v>
      </c>
      <c r="H5215">
        <v>4</v>
      </c>
      <c r="I5215" t="s">
        <v>20</v>
      </c>
      <c r="J5215" t="s">
        <v>21301</v>
      </c>
      <c r="K5215" t="s">
        <v>21333</v>
      </c>
      <c r="L5215" t="s">
        <v>21480</v>
      </c>
      <c r="M5215">
        <v>5.96</v>
      </c>
      <c r="N5215">
        <v>16</v>
      </c>
      <c r="O5215">
        <v>14</v>
      </c>
      <c r="P5215">
        <v>2</v>
      </c>
      <c r="Q5215">
        <v>0</v>
      </c>
      <c r="R5215">
        <v>0</v>
      </c>
      <c r="S5215">
        <v>0</v>
      </c>
      <c r="T5215">
        <v>0</v>
      </c>
      <c r="U5215">
        <v>0</v>
      </c>
      <c r="Y5215" t="s">
        <v>21508</v>
      </c>
    </row>
    <row r="5216" spans="1:25" x14ac:dyDescent="0.3">
      <c r="A5216">
        <v>12319290</v>
      </c>
      <c r="B5216" t="s">
        <v>4538</v>
      </c>
      <c r="C5216" t="s">
        <v>12025</v>
      </c>
      <c r="D5216" t="s">
        <v>17157</v>
      </c>
      <c r="E5216" t="s">
        <v>21292</v>
      </c>
      <c r="F5216" t="s">
        <v>21299</v>
      </c>
      <c r="G5216">
        <v>2023</v>
      </c>
      <c r="H5216">
        <v>4</v>
      </c>
      <c r="I5216" t="s">
        <v>20</v>
      </c>
      <c r="J5216" t="s">
        <v>21301</v>
      </c>
      <c r="K5216" t="s">
        <v>21333</v>
      </c>
      <c r="L5216" t="s">
        <v>21390</v>
      </c>
      <c r="M5216">
        <v>7.48</v>
      </c>
      <c r="N5216">
        <v>16</v>
      </c>
      <c r="O5216">
        <v>16</v>
      </c>
      <c r="P5216">
        <v>0</v>
      </c>
      <c r="Q5216">
        <v>0</v>
      </c>
      <c r="R5216">
        <v>0</v>
      </c>
      <c r="S5216">
        <v>0</v>
      </c>
      <c r="T5216">
        <v>0</v>
      </c>
      <c r="U5216">
        <v>0</v>
      </c>
      <c r="V5216">
        <v>100</v>
      </c>
      <c r="W5216">
        <v>32</v>
      </c>
      <c r="X5216">
        <v>32</v>
      </c>
      <c r="Y5216" t="s">
        <v>21510</v>
      </c>
    </row>
    <row r="5217" spans="1:25" x14ac:dyDescent="0.3">
      <c r="A5217">
        <v>12313952</v>
      </c>
      <c r="B5217" t="s">
        <v>4539</v>
      </c>
      <c r="C5217" t="s">
        <v>8419</v>
      </c>
      <c r="D5217" t="s">
        <v>18936</v>
      </c>
      <c r="E5217" t="s">
        <v>21292</v>
      </c>
      <c r="F5217" t="s">
        <v>21299</v>
      </c>
      <c r="G5217">
        <v>2023</v>
      </c>
      <c r="H5217">
        <v>4</v>
      </c>
      <c r="I5217" t="s">
        <v>20</v>
      </c>
      <c r="J5217" t="s">
        <v>21301</v>
      </c>
      <c r="K5217" t="s">
        <v>21333</v>
      </c>
      <c r="L5217" t="s">
        <v>21425</v>
      </c>
      <c r="M5217">
        <v>8</v>
      </c>
      <c r="N5217">
        <v>16</v>
      </c>
      <c r="O5217">
        <v>16</v>
      </c>
      <c r="P5217">
        <v>0</v>
      </c>
      <c r="Q5217">
        <v>0</v>
      </c>
      <c r="R5217">
        <v>0</v>
      </c>
      <c r="S5217">
        <v>0</v>
      </c>
      <c r="T5217">
        <v>0</v>
      </c>
      <c r="U5217">
        <v>0</v>
      </c>
      <c r="Y5217" t="s">
        <v>21510</v>
      </c>
    </row>
    <row r="5218" spans="1:25" x14ac:dyDescent="0.3">
      <c r="A5218">
        <v>12314380</v>
      </c>
      <c r="B5218" t="s">
        <v>4540</v>
      </c>
      <c r="C5218" t="s">
        <v>12026</v>
      </c>
      <c r="D5218" t="s">
        <v>16054</v>
      </c>
      <c r="E5218" t="s">
        <v>21292</v>
      </c>
      <c r="F5218" t="s">
        <v>21299</v>
      </c>
      <c r="G5218">
        <v>2023</v>
      </c>
      <c r="H5218">
        <v>4</v>
      </c>
      <c r="I5218" t="s">
        <v>20</v>
      </c>
      <c r="J5218" t="s">
        <v>21301</v>
      </c>
      <c r="K5218" t="s">
        <v>21326</v>
      </c>
      <c r="L5218" t="s">
        <v>21423</v>
      </c>
      <c r="M5218">
        <v>3.13</v>
      </c>
      <c r="N5218">
        <v>16</v>
      </c>
      <c r="O5218">
        <v>9</v>
      </c>
      <c r="P5218">
        <v>7</v>
      </c>
      <c r="Q5218">
        <v>0</v>
      </c>
      <c r="R5218">
        <v>0</v>
      </c>
      <c r="S5218">
        <v>0</v>
      </c>
      <c r="T5218">
        <v>0</v>
      </c>
      <c r="U5218">
        <v>0</v>
      </c>
      <c r="Y5218" t="s">
        <v>21510</v>
      </c>
    </row>
    <row r="5219" spans="1:25" x14ac:dyDescent="0.3">
      <c r="A5219">
        <v>12326756</v>
      </c>
      <c r="B5219" t="s">
        <v>4541</v>
      </c>
      <c r="C5219" t="s">
        <v>12027</v>
      </c>
      <c r="D5219" t="s">
        <v>15204</v>
      </c>
      <c r="E5219" t="s">
        <v>21292</v>
      </c>
      <c r="F5219" t="s">
        <v>21299</v>
      </c>
      <c r="G5219">
        <v>2023</v>
      </c>
      <c r="H5219">
        <v>4</v>
      </c>
      <c r="I5219" t="s">
        <v>20</v>
      </c>
      <c r="J5219" t="s">
        <v>21301</v>
      </c>
      <c r="K5219" t="s">
        <v>21331</v>
      </c>
      <c r="L5219" t="s">
        <v>21486</v>
      </c>
      <c r="M5219">
        <v>6.29</v>
      </c>
      <c r="N5219">
        <v>16</v>
      </c>
      <c r="O5219">
        <v>16</v>
      </c>
      <c r="P5219">
        <v>0</v>
      </c>
      <c r="Q5219">
        <v>0</v>
      </c>
      <c r="R5219">
        <v>0</v>
      </c>
      <c r="S5219">
        <v>0</v>
      </c>
      <c r="T5219">
        <v>0</v>
      </c>
      <c r="U5219">
        <v>0</v>
      </c>
      <c r="Y5219" t="s">
        <v>21508</v>
      </c>
    </row>
    <row r="5220" spans="1:25" x14ac:dyDescent="0.3">
      <c r="A5220">
        <v>12316505</v>
      </c>
      <c r="B5220" t="s">
        <v>4542</v>
      </c>
      <c r="C5220" t="s">
        <v>199</v>
      </c>
      <c r="D5220" t="s">
        <v>18937</v>
      </c>
      <c r="E5220" t="s">
        <v>21292</v>
      </c>
      <c r="F5220" t="s">
        <v>21299</v>
      </c>
      <c r="G5220">
        <v>2023</v>
      </c>
      <c r="H5220">
        <v>4</v>
      </c>
      <c r="I5220" t="s">
        <v>20</v>
      </c>
      <c r="J5220" t="s">
        <v>21301</v>
      </c>
      <c r="K5220" t="s">
        <v>21329</v>
      </c>
      <c r="L5220" t="s">
        <v>21389</v>
      </c>
      <c r="M5220">
        <v>4.13</v>
      </c>
      <c r="N5220">
        <v>16</v>
      </c>
      <c r="O5220">
        <v>12</v>
      </c>
      <c r="P5220">
        <v>4</v>
      </c>
      <c r="Q5220">
        <v>0</v>
      </c>
      <c r="R5220">
        <v>0</v>
      </c>
      <c r="S5220">
        <v>0</v>
      </c>
      <c r="T5220">
        <v>0</v>
      </c>
      <c r="U5220">
        <v>0</v>
      </c>
      <c r="Y5220" t="s">
        <v>21508</v>
      </c>
    </row>
    <row r="5221" spans="1:25" x14ac:dyDescent="0.3">
      <c r="A5221">
        <v>12312190</v>
      </c>
      <c r="B5221" t="s">
        <v>4543</v>
      </c>
      <c r="C5221" t="s">
        <v>5242</v>
      </c>
      <c r="D5221" t="s">
        <v>18938</v>
      </c>
      <c r="E5221" t="s">
        <v>21292</v>
      </c>
      <c r="F5221" t="s">
        <v>21299</v>
      </c>
      <c r="G5221">
        <v>2023</v>
      </c>
      <c r="H5221">
        <v>4</v>
      </c>
      <c r="I5221" t="s">
        <v>16</v>
      </c>
      <c r="J5221" t="s">
        <v>21301</v>
      </c>
      <c r="K5221" t="s">
        <v>21326</v>
      </c>
      <c r="L5221" t="s">
        <v>21392</v>
      </c>
      <c r="M5221">
        <v>6.08</v>
      </c>
      <c r="N5221">
        <v>16</v>
      </c>
      <c r="O5221">
        <v>15</v>
      </c>
      <c r="P5221">
        <v>1</v>
      </c>
      <c r="Q5221">
        <v>0</v>
      </c>
      <c r="R5221">
        <v>0</v>
      </c>
      <c r="S5221">
        <v>0</v>
      </c>
      <c r="T5221">
        <v>0</v>
      </c>
      <c r="U5221">
        <v>0</v>
      </c>
      <c r="Y5221" t="s">
        <v>21510</v>
      </c>
    </row>
    <row r="5222" spans="1:25" x14ac:dyDescent="0.3">
      <c r="A5222">
        <v>12305221</v>
      </c>
      <c r="B5222" t="s">
        <v>4544</v>
      </c>
      <c r="C5222" t="s">
        <v>12028</v>
      </c>
      <c r="D5222" t="s">
        <v>14792</v>
      </c>
      <c r="E5222" t="s">
        <v>21292</v>
      </c>
      <c r="F5222" t="s">
        <v>21299</v>
      </c>
      <c r="G5222">
        <v>2023</v>
      </c>
      <c r="H5222">
        <v>4</v>
      </c>
      <c r="I5222" t="s">
        <v>16</v>
      </c>
      <c r="J5222" t="s">
        <v>21301</v>
      </c>
      <c r="K5222" t="s">
        <v>21326</v>
      </c>
      <c r="L5222" t="s">
        <v>21483</v>
      </c>
      <c r="M5222">
        <v>5.4</v>
      </c>
      <c r="N5222">
        <v>16</v>
      </c>
      <c r="O5222">
        <v>14</v>
      </c>
      <c r="P5222">
        <v>2</v>
      </c>
      <c r="Q5222">
        <v>0</v>
      </c>
      <c r="R5222">
        <v>0</v>
      </c>
      <c r="S5222">
        <v>0</v>
      </c>
      <c r="T5222">
        <v>0</v>
      </c>
      <c r="U5222">
        <v>0</v>
      </c>
      <c r="Y5222" t="s">
        <v>21508</v>
      </c>
    </row>
    <row r="5223" spans="1:25" x14ac:dyDescent="0.3">
      <c r="A5223">
        <v>12310251</v>
      </c>
      <c r="B5223" t="s">
        <v>4545</v>
      </c>
      <c r="C5223" t="s">
        <v>12029</v>
      </c>
      <c r="D5223" t="s">
        <v>15254</v>
      </c>
      <c r="E5223" t="s">
        <v>21292</v>
      </c>
      <c r="F5223" t="s">
        <v>21299</v>
      </c>
      <c r="G5223">
        <v>2023</v>
      </c>
      <c r="H5223">
        <v>4</v>
      </c>
      <c r="I5223" t="s">
        <v>20</v>
      </c>
      <c r="J5223" t="s">
        <v>21301</v>
      </c>
      <c r="K5223" t="s">
        <v>21333</v>
      </c>
      <c r="L5223" t="s">
        <v>21420</v>
      </c>
      <c r="M5223">
        <v>5.92</v>
      </c>
      <c r="N5223">
        <v>16</v>
      </c>
      <c r="O5223">
        <v>14</v>
      </c>
      <c r="P5223">
        <v>2</v>
      </c>
      <c r="Q5223">
        <v>0</v>
      </c>
      <c r="R5223">
        <v>0</v>
      </c>
      <c r="S5223">
        <v>0</v>
      </c>
      <c r="T5223">
        <v>0</v>
      </c>
      <c r="U5223">
        <v>0</v>
      </c>
      <c r="Y5223" t="s">
        <v>21510</v>
      </c>
    </row>
    <row r="5224" spans="1:25" x14ac:dyDescent="0.3">
      <c r="A5224">
        <v>12312065</v>
      </c>
      <c r="B5224" t="s">
        <v>4546</v>
      </c>
      <c r="C5224" t="s">
        <v>12030</v>
      </c>
      <c r="D5224" t="s">
        <v>18939</v>
      </c>
      <c r="E5224" t="s">
        <v>21292</v>
      </c>
      <c r="F5224" t="s">
        <v>21299</v>
      </c>
      <c r="G5224">
        <v>2023</v>
      </c>
      <c r="H5224">
        <v>4</v>
      </c>
      <c r="I5224" t="s">
        <v>20</v>
      </c>
      <c r="J5224" t="s">
        <v>21301</v>
      </c>
      <c r="K5224" t="s">
        <v>21321</v>
      </c>
      <c r="L5224" t="s">
        <v>21430</v>
      </c>
      <c r="M5224">
        <v>9.41</v>
      </c>
      <c r="N5224">
        <v>12</v>
      </c>
      <c r="O5224">
        <v>12</v>
      </c>
      <c r="P5224">
        <v>0</v>
      </c>
      <c r="Q5224">
        <v>0</v>
      </c>
      <c r="R5224">
        <v>0</v>
      </c>
      <c r="S5224">
        <v>0</v>
      </c>
      <c r="T5224">
        <v>0</v>
      </c>
      <c r="U5224">
        <v>0</v>
      </c>
      <c r="Y5224" t="s">
        <v>21508</v>
      </c>
    </row>
    <row r="5225" spans="1:25" x14ac:dyDescent="0.3">
      <c r="A5225">
        <v>12308488</v>
      </c>
      <c r="B5225" t="s">
        <v>4547</v>
      </c>
      <c r="C5225" t="s">
        <v>12031</v>
      </c>
      <c r="D5225" t="s">
        <v>18940</v>
      </c>
      <c r="E5225" t="s">
        <v>21292</v>
      </c>
      <c r="F5225" t="s">
        <v>21299</v>
      </c>
      <c r="G5225">
        <v>2023</v>
      </c>
      <c r="H5225">
        <v>4</v>
      </c>
      <c r="I5225" t="s">
        <v>16</v>
      </c>
      <c r="J5225" t="s">
        <v>21301</v>
      </c>
      <c r="K5225" t="s">
        <v>21329</v>
      </c>
      <c r="L5225" t="s">
        <v>21363</v>
      </c>
      <c r="M5225">
        <v>8.69</v>
      </c>
      <c r="N5225">
        <v>16</v>
      </c>
      <c r="O5225">
        <v>16</v>
      </c>
      <c r="P5225">
        <v>0</v>
      </c>
      <c r="Q5225">
        <v>0</v>
      </c>
      <c r="R5225">
        <v>0</v>
      </c>
      <c r="S5225">
        <v>0</v>
      </c>
      <c r="T5225">
        <v>0</v>
      </c>
      <c r="U5225">
        <v>0</v>
      </c>
      <c r="Y5225" t="s">
        <v>21509</v>
      </c>
    </row>
    <row r="5226" spans="1:25" x14ac:dyDescent="0.3">
      <c r="A5226">
        <v>12320811</v>
      </c>
      <c r="B5226" t="s">
        <v>4548</v>
      </c>
      <c r="C5226" t="s">
        <v>12032</v>
      </c>
      <c r="D5226" t="s">
        <v>18941</v>
      </c>
      <c r="E5226" t="s">
        <v>21292</v>
      </c>
      <c r="F5226" t="s">
        <v>21299</v>
      </c>
      <c r="G5226">
        <v>2023</v>
      </c>
      <c r="H5226">
        <v>4</v>
      </c>
      <c r="I5226" t="s">
        <v>20</v>
      </c>
      <c r="J5226" t="s">
        <v>21301</v>
      </c>
      <c r="K5226" t="s">
        <v>21332</v>
      </c>
      <c r="L5226" t="s">
        <v>21402</v>
      </c>
      <c r="M5226">
        <v>6.77</v>
      </c>
      <c r="N5226">
        <v>16</v>
      </c>
      <c r="O5226">
        <v>15</v>
      </c>
      <c r="P5226">
        <v>1</v>
      </c>
      <c r="Q5226">
        <v>0</v>
      </c>
      <c r="R5226">
        <v>0</v>
      </c>
      <c r="S5226">
        <v>0</v>
      </c>
      <c r="T5226">
        <v>0</v>
      </c>
      <c r="U5226">
        <v>0</v>
      </c>
      <c r="Y5226" t="s">
        <v>21508</v>
      </c>
    </row>
    <row r="5227" spans="1:25" x14ac:dyDescent="0.3">
      <c r="A5227">
        <v>12317891</v>
      </c>
      <c r="B5227" t="s">
        <v>4549</v>
      </c>
      <c r="C5227" t="s">
        <v>12033</v>
      </c>
      <c r="D5227" t="s">
        <v>18942</v>
      </c>
      <c r="E5227" t="s">
        <v>21292</v>
      </c>
      <c r="F5227" t="s">
        <v>21299</v>
      </c>
      <c r="G5227">
        <v>2023</v>
      </c>
      <c r="H5227">
        <v>4</v>
      </c>
      <c r="I5227" t="s">
        <v>20</v>
      </c>
      <c r="J5227" t="s">
        <v>21302</v>
      </c>
      <c r="L5227" t="s">
        <v>21447</v>
      </c>
      <c r="M5227">
        <v>7.48</v>
      </c>
      <c r="N5227">
        <v>16</v>
      </c>
      <c r="O5227">
        <v>15</v>
      </c>
      <c r="P5227">
        <v>1</v>
      </c>
      <c r="Q5227">
        <v>0</v>
      </c>
      <c r="R5227">
        <v>0</v>
      </c>
      <c r="S5227">
        <v>0</v>
      </c>
      <c r="T5227">
        <v>0</v>
      </c>
      <c r="U5227">
        <v>0</v>
      </c>
      <c r="Y5227" t="s">
        <v>21508</v>
      </c>
    </row>
    <row r="5228" spans="1:25" x14ac:dyDescent="0.3">
      <c r="A5228">
        <v>12300031</v>
      </c>
      <c r="B5228" t="s">
        <v>4550</v>
      </c>
      <c r="C5228" t="s">
        <v>12034</v>
      </c>
      <c r="D5228" t="s">
        <v>18943</v>
      </c>
      <c r="E5228" t="s">
        <v>21292</v>
      </c>
      <c r="F5228" t="s">
        <v>21299</v>
      </c>
      <c r="G5228">
        <v>2023</v>
      </c>
      <c r="H5228">
        <v>4</v>
      </c>
      <c r="I5228" t="s">
        <v>16</v>
      </c>
      <c r="J5228" t="s">
        <v>21302</v>
      </c>
      <c r="L5228" t="s">
        <v>21479</v>
      </c>
      <c r="M5228">
        <v>2.21</v>
      </c>
      <c r="N5228">
        <v>16</v>
      </c>
      <c r="O5228">
        <v>6</v>
      </c>
      <c r="P5228">
        <v>1</v>
      </c>
      <c r="Q5228">
        <v>9</v>
      </c>
      <c r="R5228">
        <v>0</v>
      </c>
      <c r="S5228">
        <v>0</v>
      </c>
      <c r="T5228">
        <v>0</v>
      </c>
      <c r="U5228">
        <v>0</v>
      </c>
      <c r="Y5228" t="s">
        <v>21508</v>
      </c>
    </row>
    <row r="5229" spans="1:25" x14ac:dyDescent="0.3">
      <c r="A5229">
        <v>12302350</v>
      </c>
      <c r="B5229" t="s">
        <v>4551</v>
      </c>
      <c r="C5229" t="s">
        <v>12035</v>
      </c>
      <c r="D5229" t="s">
        <v>18944</v>
      </c>
      <c r="E5229" t="s">
        <v>21292</v>
      </c>
      <c r="F5229" t="s">
        <v>21299</v>
      </c>
      <c r="G5229">
        <v>2023</v>
      </c>
      <c r="H5229">
        <v>4</v>
      </c>
      <c r="I5229" t="s">
        <v>16</v>
      </c>
      <c r="J5229" t="s">
        <v>21301</v>
      </c>
      <c r="K5229" t="s">
        <v>21320</v>
      </c>
      <c r="L5229" t="s">
        <v>21419</v>
      </c>
      <c r="M5229">
        <v>7.79</v>
      </c>
      <c r="N5229">
        <v>16</v>
      </c>
      <c r="O5229">
        <v>16</v>
      </c>
      <c r="P5229">
        <v>0</v>
      </c>
      <c r="Q5229">
        <v>0</v>
      </c>
      <c r="R5229">
        <v>0</v>
      </c>
      <c r="S5229">
        <v>0</v>
      </c>
      <c r="T5229">
        <v>0</v>
      </c>
      <c r="U5229">
        <v>0</v>
      </c>
      <c r="Y5229" t="s">
        <v>21509</v>
      </c>
    </row>
    <row r="5230" spans="1:25" x14ac:dyDescent="0.3">
      <c r="A5230">
        <v>12316874</v>
      </c>
      <c r="B5230" t="s">
        <v>4552</v>
      </c>
      <c r="C5230" t="s">
        <v>12036</v>
      </c>
      <c r="D5230" t="s">
        <v>18945</v>
      </c>
      <c r="E5230" t="s">
        <v>21292</v>
      </c>
      <c r="F5230" t="s">
        <v>21299</v>
      </c>
      <c r="G5230">
        <v>2023</v>
      </c>
      <c r="H5230">
        <v>4</v>
      </c>
      <c r="I5230" t="s">
        <v>20</v>
      </c>
      <c r="J5230" t="s">
        <v>21301</v>
      </c>
      <c r="K5230" t="s">
        <v>21320</v>
      </c>
      <c r="L5230" t="s">
        <v>21402</v>
      </c>
      <c r="M5230">
        <v>5.56</v>
      </c>
      <c r="N5230">
        <v>16</v>
      </c>
      <c r="O5230">
        <v>14</v>
      </c>
      <c r="P5230">
        <v>2</v>
      </c>
      <c r="Q5230">
        <v>0</v>
      </c>
      <c r="R5230">
        <v>0</v>
      </c>
      <c r="S5230">
        <v>0</v>
      </c>
      <c r="T5230">
        <v>0</v>
      </c>
      <c r="U5230">
        <v>0</v>
      </c>
      <c r="Y5230" t="s">
        <v>21508</v>
      </c>
    </row>
    <row r="5231" spans="1:25" x14ac:dyDescent="0.3">
      <c r="A5231">
        <v>12307115</v>
      </c>
      <c r="B5231" t="s">
        <v>4553</v>
      </c>
      <c r="C5231" t="s">
        <v>12037</v>
      </c>
      <c r="D5231" t="s">
        <v>18946</v>
      </c>
      <c r="E5231" t="s">
        <v>21292</v>
      </c>
      <c r="F5231" t="s">
        <v>21299</v>
      </c>
      <c r="G5231">
        <v>2023</v>
      </c>
      <c r="H5231">
        <v>4</v>
      </c>
      <c r="I5231" t="s">
        <v>20</v>
      </c>
      <c r="J5231" t="s">
        <v>21301</v>
      </c>
      <c r="K5231" t="s">
        <v>21320</v>
      </c>
      <c r="L5231" t="s">
        <v>21415</v>
      </c>
      <c r="M5231">
        <v>4.88</v>
      </c>
      <c r="N5231">
        <v>16</v>
      </c>
      <c r="O5231">
        <v>14</v>
      </c>
      <c r="P5231">
        <v>2</v>
      </c>
      <c r="Q5231">
        <v>0</v>
      </c>
      <c r="R5231">
        <v>0</v>
      </c>
      <c r="S5231">
        <v>0</v>
      </c>
      <c r="T5231">
        <v>0</v>
      </c>
      <c r="U5231">
        <v>0</v>
      </c>
      <c r="Y5231" t="s">
        <v>21508</v>
      </c>
    </row>
    <row r="5232" spans="1:25" x14ac:dyDescent="0.3">
      <c r="A5232">
        <v>12326332</v>
      </c>
      <c r="B5232" t="s">
        <v>4554</v>
      </c>
      <c r="C5232" t="s">
        <v>12038</v>
      </c>
      <c r="D5232" t="s">
        <v>18947</v>
      </c>
      <c r="E5232" t="s">
        <v>21292</v>
      </c>
      <c r="F5232" t="s">
        <v>21299</v>
      </c>
      <c r="G5232">
        <v>2023</v>
      </c>
      <c r="H5232">
        <v>4</v>
      </c>
      <c r="I5232" t="s">
        <v>16</v>
      </c>
      <c r="J5232" t="s">
        <v>21301</v>
      </c>
      <c r="K5232" t="s">
        <v>21331</v>
      </c>
      <c r="L5232" t="s">
        <v>21380</v>
      </c>
      <c r="M5232">
        <v>7.83</v>
      </c>
      <c r="N5232">
        <v>16</v>
      </c>
      <c r="O5232">
        <v>16</v>
      </c>
      <c r="P5232">
        <v>0</v>
      </c>
      <c r="Q5232">
        <v>0</v>
      </c>
      <c r="R5232">
        <v>0</v>
      </c>
      <c r="S5232">
        <v>0</v>
      </c>
      <c r="T5232">
        <v>0</v>
      </c>
      <c r="U5232">
        <v>0</v>
      </c>
      <c r="Y5232" t="s">
        <v>21510</v>
      </c>
    </row>
    <row r="5233" spans="1:25" x14ac:dyDescent="0.3">
      <c r="A5233">
        <v>12322925</v>
      </c>
      <c r="B5233" t="s">
        <v>4555</v>
      </c>
      <c r="C5233" t="s">
        <v>12039</v>
      </c>
      <c r="D5233" t="s">
        <v>16005</v>
      </c>
      <c r="E5233" t="s">
        <v>21292</v>
      </c>
      <c r="F5233" t="s">
        <v>21299</v>
      </c>
      <c r="G5233">
        <v>2023</v>
      </c>
      <c r="H5233">
        <v>4</v>
      </c>
      <c r="I5233" t="s">
        <v>20</v>
      </c>
      <c r="J5233" t="s">
        <v>21301</v>
      </c>
      <c r="K5233" t="s">
        <v>21326</v>
      </c>
      <c r="L5233" t="s">
        <v>21404</v>
      </c>
      <c r="M5233">
        <v>6.94</v>
      </c>
      <c r="N5233">
        <v>16</v>
      </c>
      <c r="O5233">
        <v>15</v>
      </c>
      <c r="P5233">
        <v>1</v>
      </c>
      <c r="Q5233">
        <v>0</v>
      </c>
      <c r="R5233">
        <v>0</v>
      </c>
      <c r="S5233">
        <v>0</v>
      </c>
      <c r="T5233">
        <v>0</v>
      </c>
      <c r="U5233">
        <v>0</v>
      </c>
      <c r="Y5233" t="s">
        <v>21509</v>
      </c>
    </row>
    <row r="5234" spans="1:25" x14ac:dyDescent="0.3">
      <c r="A5234">
        <v>12301231</v>
      </c>
      <c r="B5234" t="s">
        <v>4556</v>
      </c>
      <c r="C5234" t="s">
        <v>12040</v>
      </c>
      <c r="D5234" t="s">
        <v>18948</v>
      </c>
      <c r="E5234" t="s">
        <v>21292</v>
      </c>
      <c r="F5234" t="s">
        <v>21299</v>
      </c>
      <c r="G5234">
        <v>2023</v>
      </c>
      <c r="H5234">
        <v>4</v>
      </c>
      <c r="I5234" t="s">
        <v>20</v>
      </c>
      <c r="J5234" t="s">
        <v>21301</v>
      </c>
      <c r="K5234" t="s">
        <v>21330</v>
      </c>
      <c r="L5234" t="s">
        <v>21372</v>
      </c>
      <c r="M5234">
        <v>0.88</v>
      </c>
      <c r="N5234">
        <v>16</v>
      </c>
      <c r="O5234">
        <v>3</v>
      </c>
      <c r="P5234">
        <v>13</v>
      </c>
      <c r="Q5234">
        <v>0</v>
      </c>
      <c r="R5234">
        <v>0</v>
      </c>
      <c r="S5234">
        <v>0</v>
      </c>
      <c r="T5234">
        <v>0</v>
      </c>
      <c r="U5234">
        <v>0</v>
      </c>
      <c r="Y5234" t="s">
        <v>21508</v>
      </c>
    </row>
    <row r="5235" spans="1:25" x14ac:dyDescent="0.3">
      <c r="A5235">
        <v>12313592</v>
      </c>
      <c r="B5235" t="s">
        <v>4557</v>
      </c>
      <c r="C5235" t="s">
        <v>12041</v>
      </c>
      <c r="D5235" t="s">
        <v>18949</v>
      </c>
      <c r="E5235" t="s">
        <v>21292</v>
      </c>
      <c r="F5235" t="s">
        <v>21299</v>
      </c>
      <c r="G5235">
        <v>2023</v>
      </c>
      <c r="H5235">
        <v>4</v>
      </c>
      <c r="I5235" t="s">
        <v>20</v>
      </c>
      <c r="J5235" t="s">
        <v>21301</v>
      </c>
      <c r="K5235" t="s">
        <v>21319</v>
      </c>
      <c r="L5235" t="s">
        <v>21376</v>
      </c>
      <c r="M5235">
        <v>5.35</v>
      </c>
      <c r="N5235">
        <v>16</v>
      </c>
      <c r="O5235">
        <v>14</v>
      </c>
      <c r="P5235">
        <v>2</v>
      </c>
      <c r="Q5235">
        <v>0</v>
      </c>
      <c r="R5235">
        <v>0</v>
      </c>
      <c r="S5235">
        <v>0</v>
      </c>
      <c r="T5235">
        <v>0</v>
      </c>
      <c r="U5235">
        <v>0</v>
      </c>
      <c r="Y5235" t="s">
        <v>21510</v>
      </c>
    </row>
    <row r="5236" spans="1:25" x14ac:dyDescent="0.3">
      <c r="A5236">
        <v>12325328</v>
      </c>
      <c r="B5236" t="s">
        <v>4558</v>
      </c>
      <c r="C5236" t="s">
        <v>12042</v>
      </c>
      <c r="D5236" t="s">
        <v>18950</v>
      </c>
      <c r="E5236" t="s">
        <v>21292</v>
      </c>
      <c r="F5236" t="s">
        <v>21299</v>
      </c>
      <c r="G5236">
        <v>2023</v>
      </c>
      <c r="H5236">
        <v>4</v>
      </c>
      <c r="I5236" t="s">
        <v>16</v>
      </c>
      <c r="J5236" t="s">
        <v>21301</v>
      </c>
      <c r="K5236" t="s">
        <v>21333</v>
      </c>
      <c r="L5236" t="s">
        <v>21431</v>
      </c>
      <c r="M5236">
        <v>8.35</v>
      </c>
      <c r="N5236">
        <v>16</v>
      </c>
      <c r="O5236">
        <v>16</v>
      </c>
      <c r="P5236">
        <v>0</v>
      </c>
      <c r="Q5236">
        <v>0</v>
      </c>
      <c r="R5236">
        <v>0</v>
      </c>
      <c r="S5236">
        <v>0</v>
      </c>
      <c r="T5236">
        <v>0</v>
      </c>
      <c r="U5236">
        <v>0</v>
      </c>
      <c r="Y5236" t="s">
        <v>21510</v>
      </c>
    </row>
    <row r="5237" spans="1:25" x14ac:dyDescent="0.3">
      <c r="A5237">
        <v>12312888</v>
      </c>
      <c r="B5237" t="s">
        <v>4559</v>
      </c>
      <c r="C5237" t="s">
        <v>12043</v>
      </c>
      <c r="D5237" t="s">
        <v>18951</v>
      </c>
      <c r="E5237" t="s">
        <v>21292</v>
      </c>
      <c r="F5237" t="s">
        <v>21299</v>
      </c>
      <c r="G5237">
        <v>2023</v>
      </c>
      <c r="H5237">
        <v>4</v>
      </c>
      <c r="I5237" t="s">
        <v>20</v>
      </c>
      <c r="J5237" t="s">
        <v>21301</v>
      </c>
      <c r="K5237" t="s">
        <v>21330</v>
      </c>
      <c r="L5237" t="s">
        <v>21446</v>
      </c>
      <c r="M5237">
        <v>5.75</v>
      </c>
      <c r="N5237">
        <v>16</v>
      </c>
      <c r="O5237">
        <v>15</v>
      </c>
      <c r="P5237">
        <v>1</v>
      </c>
      <c r="Q5237">
        <v>0</v>
      </c>
      <c r="R5237">
        <v>0</v>
      </c>
      <c r="S5237">
        <v>0</v>
      </c>
      <c r="T5237">
        <v>0</v>
      </c>
      <c r="U5237">
        <v>0</v>
      </c>
      <c r="Y5237" t="s">
        <v>21509</v>
      </c>
    </row>
    <row r="5238" spans="1:25" x14ac:dyDescent="0.3">
      <c r="A5238">
        <v>12320027</v>
      </c>
      <c r="B5238" t="s">
        <v>4560</v>
      </c>
      <c r="C5238" t="s">
        <v>12044</v>
      </c>
      <c r="D5238" t="s">
        <v>18952</v>
      </c>
      <c r="E5238" t="s">
        <v>21292</v>
      </c>
      <c r="F5238" t="s">
        <v>21299</v>
      </c>
      <c r="G5238">
        <v>2023</v>
      </c>
      <c r="H5238">
        <v>4</v>
      </c>
      <c r="I5238" t="s">
        <v>20</v>
      </c>
      <c r="J5238" t="s">
        <v>21301</v>
      </c>
      <c r="K5238" t="s">
        <v>21319</v>
      </c>
      <c r="L5238" t="s">
        <v>21458</v>
      </c>
      <c r="M5238">
        <v>6.54</v>
      </c>
      <c r="N5238">
        <v>16</v>
      </c>
      <c r="O5238">
        <v>16</v>
      </c>
      <c r="P5238">
        <v>0</v>
      </c>
      <c r="Q5238">
        <v>0</v>
      </c>
      <c r="R5238">
        <v>0</v>
      </c>
      <c r="S5238">
        <v>0</v>
      </c>
      <c r="T5238">
        <v>0</v>
      </c>
      <c r="U5238">
        <v>0</v>
      </c>
      <c r="Y5238" t="s">
        <v>21508</v>
      </c>
    </row>
    <row r="5239" spans="1:25" x14ac:dyDescent="0.3">
      <c r="A5239">
        <v>12306078</v>
      </c>
      <c r="B5239" t="s">
        <v>4561</v>
      </c>
      <c r="C5239" t="s">
        <v>12045</v>
      </c>
      <c r="D5239" t="s">
        <v>18953</v>
      </c>
      <c r="E5239" t="s">
        <v>21292</v>
      </c>
      <c r="F5239" t="s">
        <v>21299</v>
      </c>
      <c r="G5239">
        <v>2023</v>
      </c>
      <c r="H5239">
        <v>4</v>
      </c>
      <c r="I5239" t="s">
        <v>20</v>
      </c>
      <c r="J5239" t="s">
        <v>21301</v>
      </c>
      <c r="K5239" t="s">
        <v>21330</v>
      </c>
      <c r="L5239" t="s">
        <v>21372</v>
      </c>
      <c r="M5239">
        <v>7.52</v>
      </c>
      <c r="N5239">
        <v>16</v>
      </c>
      <c r="O5239">
        <v>16</v>
      </c>
      <c r="P5239">
        <v>0</v>
      </c>
      <c r="Q5239">
        <v>0</v>
      </c>
      <c r="R5239">
        <v>0</v>
      </c>
      <c r="S5239">
        <v>0</v>
      </c>
      <c r="T5239">
        <v>0</v>
      </c>
      <c r="U5239">
        <v>0</v>
      </c>
      <c r="Y5239" t="s">
        <v>21508</v>
      </c>
    </row>
    <row r="5240" spans="1:25" x14ac:dyDescent="0.3">
      <c r="A5240">
        <v>12319674</v>
      </c>
      <c r="B5240" t="s">
        <v>4562</v>
      </c>
      <c r="C5240" t="s">
        <v>12046</v>
      </c>
      <c r="D5240" t="s">
        <v>18954</v>
      </c>
      <c r="E5240" t="s">
        <v>21292</v>
      </c>
      <c r="F5240" t="s">
        <v>21299</v>
      </c>
      <c r="G5240">
        <v>2023</v>
      </c>
      <c r="H5240">
        <v>4</v>
      </c>
      <c r="I5240" t="s">
        <v>20</v>
      </c>
      <c r="J5240" t="s">
        <v>21301</v>
      </c>
      <c r="K5240" t="s">
        <v>21325</v>
      </c>
      <c r="L5240" t="s">
        <v>21405</v>
      </c>
      <c r="M5240">
        <v>4.92</v>
      </c>
      <c r="N5240">
        <v>16</v>
      </c>
      <c r="O5240">
        <v>13</v>
      </c>
      <c r="P5240">
        <v>3</v>
      </c>
      <c r="Q5240">
        <v>0</v>
      </c>
      <c r="R5240">
        <v>0</v>
      </c>
      <c r="S5240">
        <v>0</v>
      </c>
      <c r="T5240">
        <v>0</v>
      </c>
      <c r="U5240">
        <v>0</v>
      </c>
      <c r="Y5240" t="s">
        <v>21508</v>
      </c>
    </row>
    <row r="5241" spans="1:25" x14ac:dyDescent="0.3">
      <c r="A5241">
        <v>12324518</v>
      </c>
      <c r="B5241" t="s">
        <v>4563</v>
      </c>
      <c r="C5241" t="s">
        <v>12047</v>
      </c>
      <c r="D5241" t="s">
        <v>18955</v>
      </c>
      <c r="E5241" t="s">
        <v>21292</v>
      </c>
      <c r="F5241" t="s">
        <v>21299</v>
      </c>
      <c r="G5241">
        <v>2023</v>
      </c>
      <c r="H5241">
        <v>4</v>
      </c>
      <c r="I5241" t="s">
        <v>20</v>
      </c>
      <c r="J5241" t="s">
        <v>21301</v>
      </c>
      <c r="K5241" t="s">
        <v>21326</v>
      </c>
      <c r="L5241" t="s">
        <v>21458</v>
      </c>
      <c r="M5241">
        <v>5.54</v>
      </c>
      <c r="N5241">
        <v>16</v>
      </c>
      <c r="O5241">
        <v>13</v>
      </c>
      <c r="P5241">
        <v>3</v>
      </c>
      <c r="Q5241">
        <v>0</v>
      </c>
      <c r="R5241">
        <v>0</v>
      </c>
      <c r="S5241">
        <v>0</v>
      </c>
      <c r="T5241">
        <v>0</v>
      </c>
      <c r="U5241">
        <v>0</v>
      </c>
      <c r="Y5241" t="s">
        <v>21510</v>
      </c>
    </row>
    <row r="5242" spans="1:25" x14ac:dyDescent="0.3">
      <c r="A5242">
        <v>12319444</v>
      </c>
      <c r="B5242" t="s">
        <v>4564</v>
      </c>
      <c r="C5242" t="s">
        <v>12048</v>
      </c>
      <c r="D5242" t="s">
        <v>17089</v>
      </c>
      <c r="E5242" t="s">
        <v>21292</v>
      </c>
      <c r="F5242" t="s">
        <v>21299</v>
      </c>
      <c r="G5242">
        <v>2023</v>
      </c>
      <c r="H5242">
        <v>4</v>
      </c>
      <c r="I5242" t="s">
        <v>20</v>
      </c>
      <c r="J5242" t="s">
        <v>21301</v>
      </c>
      <c r="K5242" t="s">
        <v>21326</v>
      </c>
      <c r="L5242" t="s">
        <v>21385</v>
      </c>
      <c r="M5242">
        <v>6.33</v>
      </c>
      <c r="N5242">
        <v>16</v>
      </c>
      <c r="O5242">
        <v>14</v>
      </c>
      <c r="P5242">
        <v>2</v>
      </c>
      <c r="Q5242">
        <v>0</v>
      </c>
      <c r="R5242">
        <v>0</v>
      </c>
      <c r="S5242">
        <v>0</v>
      </c>
      <c r="T5242">
        <v>0</v>
      </c>
      <c r="U5242">
        <v>0</v>
      </c>
      <c r="Y5242" t="s">
        <v>21508</v>
      </c>
    </row>
    <row r="5243" spans="1:25" x14ac:dyDescent="0.3">
      <c r="A5243">
        <v>12311039</v>
      </c>
      <c r="B5243" t="s">
        <v>4565</v>
      </c>
      <c r="C5243" t="s">
        <v>12049</v>
      </c>
      <c r="D5243" t="s">
        <v>18956</v>
      </c>
      <c r="E5243" t="s">
        <v>21292</v>
      </c>
      <c r="F5243" t="s">
        <v>21299</v>
      </c>
      <c r="G5243">
        <v>2023</v>
      </c>
      <c r="H5243">
        <v>4</v>
      </c>
      <c r="I5243" t="s">
        <v>20</v>
      </c>
      <c r="J5243" t="s">
        <v>21301</v>
      </c>
      <c r="K5243" t="s">
        <v>21331</v>
      </c>
      <c r="L5243" t="s">
        <v>21391</v>
      </c>
      <c r="M5243">
        <v>6.27</v>
      </c>
      <c r="N5243">
        <v>14</v>
      </c>
      <c r="O5243">
        <v>13</v>
      </c>
      <c r="P5243">
        <v>1</v>
      </c>
      <c r="Q5243">
        <v>0</v>
      </c>
      <c r="R5243">
        <v>0</v>
      </c>
      <c r="S5243">
        <v>0</v>
      </c>
      <c r="T5243">
        <v>0</v>
      </c>
      <c r="U5243">
        <v>0</v>
      </c>
      <c r="Y5243" t="s">
        <v>21510</v>
      </c>
    </row>
    <row r="5244" spans="1:25" x14ac:dyDescent="0.3">
      <c r="A5244">
        <v>12303974</v>
      </c>
      <c r="B5244" t="s">
        <v>4566</v>
      </c>
      <c r="C5244" t="s">
        <v>12050</v>
      </c>
      <c r="D5244" t="s">
        <v>18957</v>
      </c>
      <c r="E5244" t="s">
        <v>21292</v>
      </c>
      <c r="F5244" t="s">
        <v>21299</v>
      </c>
      <c r="G5244">
        <v>2023</v>
      </c>
      <c r="H5244">
        <v>4</v>
      </c>
      <c r="I5244" t="s">
        <v>20</v>
      </c>
      <c r="J5244" t="s">
        <v>21301</v>
      </c>
      <c r="K5244" t="s">
        <v>21333</v>
      </c>
      <c r="L5244" t="s">
        <v>21406</v>
      </c>
      <c r="M5244">
        <v>6.71</v>
      </c>
      <c r="N5244">
        <v>16</v>
      </c>
      <c r="O5244">
        <v>15</v>
      </c>
      <c r="P5244">
        <v>1</v>
      </c>
      <c r="Q5244">
        <v>0</v>
      </c>
      <c r="R5244">
        <v>0</v>
      </c>
      <c r="S5244">
        <v>0</v>
      </c>
      <c r="T5244">
        <v>0</v>
      </c>
      <c r="U5244">
        <v>0</v>
      </c>
      <c r="Y5244" t="s">
        <v>21510</v>
      </c>
    </row>
    <row r="5245" spans="1:25" x14ac:dyDescent="0.3">
      <c r="A5245">
        <v>12308990</v>
      </c>
      <c r="B5245" t="s">
        <v>4567</v>
      </c>
      <c r="C5245" t="s">
        <v>12051</v>
      </c>
      <c r="D5245" t="s">
        <v>18958</v>
      </c>
      <c r="E5245" t="s">
        <v>21292</v>
      </c>
      <c r="F5245" t="s">
        <v>21299</v>
      </c>
      <c r="G5245">
        <v>2023</v>
      </c>
      <c r="H5245">
        <v>4</v>
      </c>
      <c r="I5245" t="s">
        <v>20</v>
      </c>
      <c r="J5245" t="s">
        <v>21301</v>
      </c>
      <c r="K5245" t="s">
        <v>21326</v>
      </c>
      <c r="L5245" t="s">
        <v>21454</v>
      </c>
      <c r="M5245">
        <v>4.83</v>
      </c>
      <c r="N5245">
        <v>16</v>
      </c>
      <c r="O5245">
        <v>13</v>
      </c>
      <c r="P5245">
        <v>3</v>
      </c>
      <c r="Q5245">
        <v>0</v>
      </c>
      <c r="R5245">
        <v>0</v>
      </c>
      <c r="S5245">
        <v>0</v>
      </c>
      <c r="T5245">
        <v>0</v>
      </c>
      <c r="U5245">
        <v>0</v>
      </c>
      <c r="Y5245" t="s">
        <v>21509</v>
      </c>
    </row>
    <row r="5246" spans="1:25" x14ac:dyDescent="0.3">
      <c r="A5246">
        <v>12314320</v>
      </c>
      <c r="B5246" t="s">
        <v>4568</v>
      </c>
      <c r="C5246" t="s">
        <v>12052</v>
      </c>
      <c r="D5246" t="s">
        <v>18959</v>
      </c>
      <c r="E5246" t="s">
        <v>21292</v>
      </c>
      <c r="F5246" t="s">
        <v>21299</v>
      </c>
      <c r="G5246">
        <v>2023</v>
      </c>
      <c r="H5246">
        <v>4</v>
      </c>
      <c r="I5246" t="s">
        <v>20</v>
      </c>
      <c r="J5246" t="s">
        <v>21301</v>
      </c>
      <c r="K5246" t="s">
        <v>21324</v>
      </c>
      <c r="L5246" t="s">
        <v>21455</v>
      </c>
      <c r="M5246">
        <v>2.67</v>
      </c>
      <c r="N5246">
        <v>16</v>
      </c>
      <c r="O5246">
        <v>9</v>
      </c>
      <c r="P5246">
        <v>7</v>
      </c>
      <c r="Q5246">
        <v>0</v>
      </c>
      <c r="R5246">
        <v>0</v>
      </c>
      <c r="S5246">
        <v>0</v>
      </c>
      <c r="T5246">
        <v>0</v>
      </c>
      <c r="U5246">
        <v>0</v>
      </c>
      <c r="Y5246" t="s">
        <v>21508</v>
      </c>
    </row>
    <row r="5247" spans="1:25" x14ac:dyDescent="0.3">
      <c r="A5247">
        <v>12320953</v>
      </c>
      <c r="B5247" t="s">
        <v>4569</v>
      </c>
      <c r="C5247" t="s">
        <v>12053</v>
      </c>
      <c r="D5247" t="s">
        <v>18960</v>
      </c>
      <c r="E5247" t="s">
        <v>21292</v>
      </c>
      <c r="F5247" t="s">
        <v>21299</v>
      </c>
      <c r="G5247">
        <v>2023</v>
      </c>
      <c r="H5247">
        <v>4</v>
      </c>
      <c r="I5247" t="s">
        <v>20</v>
      </c>
      <c r="J5247" t="s">
        <v>21301</v>
      </c>
      <c r="K5247" t="s">
        <v>21326</v>
      </c>
      <c r="L5247" t="s">
        <v>21451</v>
      </c>
      <c r="M5247">
        <v>5.44</v>
      </c>
      <c r="N5247">
        <v>16</v>
      </c>
      <c r="O5247">
        <v>13</v>
      </c>
      <c r="P5247">
        <v>3</v>
      </c>
      <c r="Q5247">
        <v>0</v>
      </c>
      <c r="R5247">
        <v>0</v>
      </c>
      <c r="S5247">
        <v>0</v>
      </c>
      <c r="T5247">
        <v>0</v>
      </c>
      <c r="U5247">
        <v>0</v>
      </c>
      <c r="Y5247" t="s">
        <v>21509</v>
      </c>
    </row>
    <row r="5248" spans="1:25" x14ac:dyDescent="0.3">
      <c r="A5248">
        <v>12314127</v>
      </c>
      <c r="B5248" t="s">
        <v>4570</v>
      </c>
      <c r="C5248" t="s">
        <v>9501</v>
      </c>
      <c r="D5248" t="s">
        <v>18961</v>
      </c>
      <c r="E5248" t="s">
        <v>21292</v>
      </c>
      <c r="F5248" t="s">
        <v>21299</v>
      </c>
      <c r="G5248">
        <v>2023</v>
      </c>
      <c r="H5248">
        <v>4</v>
      </c>
      <c r="I5248" t="s">
        <v>20</v>
      </c>
      <c r="J5248" t="s">
        <v>21301</v>
      </c>
      <c r="K5248" t="s">
        <v>21324</v>
      </c>
      <c r="L5248" t="s">
        <v>21452</v>
      </c>
      <c r="M5248">
        <v>4.1900000000000004</v>
      </c>
      <c r="N5248">
        <v>16</v>
      </c>
      <c r="O5248">
        <v>12</v>
      </c>
      <c r="P5248">
        <v>4</v>
      </c>
      <c r="Q5248">
        <v>0</v>
      </c>
      <c r="R5248">
        <v>0</v>
      </c>
      <c r="S5248">
        <v>0</v>
      </c>
      <c r="T5248">
        <v>0</v>
      </c>
      <c r="U5248">
        <v>0</v>
      </c>
      <c r="Y5248" t="s">
        <v>21508</v>
      </c>
    </row>
    <row r="5249" spans="1:25" x14ac:dyDescent="0.3">
      <c r="A5249">
        <v>12315354</v>
      </c>
      <c r="B5249" t="s">
        <v>4570</v>
      </c>
      <c r="C5249" t="s">
        <v>12054</v>
      </c>
      <c r="D5249" t="s">
        <v>18962</v>
      </c>
      <c r="E5249" t="s">
        <v>21292</v>
      </c>
      <c r="F5249" t="s">
        <v>21299</v>
      </c>
      <c r="G5249">
        <v>2023</v>
      </c>
      <c r="H5249">
        <v>4</v>
      </c>
      <c r="I5249" t="s">
        <v>20</v>
      </c>
      <c r="J5249" t="s">
        <v>21301</v>
      </c>
      <c r="K5249" t="s">
        <v>21326</v>
      </c>
      <c r="L5249" t="s">
        <v>21384</v>
      </c>
      <c r="M5249">
        <v>6.88</v>
      </c>
      <c r="N5249">
        <v>16</v>
      </c>
      <c r="O5249">
        <v>16</v>
      </c>
      <c r="P5249">
        <v>0</v>
      </c>
      <c r="Q5249">
        <v>0</v>
      </c>
      <c r="R5249">
        <v>0</v>
      </c>
      <c r="S5249">
        <v>0</v>
      </c>
      <c r="T5249">
        <v>0</v>
      </c>
      <c r="U5249">
        <v>0</v>
      </c>
      <c r="Y5249" t="s">
        <v>21508</v>
      </c>
    </row>
    <row r="5250" spans="1:25" x14ac:dyDescent="0.3">
      <c r="A5250">
        <v>12313719</v>
      </c>
      <c r="B5250" t="s">
        <v>4571</v>
      </c>
      <c r="C5250" t="s">
        <v>12055</v>
      </c>
      <c r="D5250" t="s">
        <v>18963</v>
      </c>
      <c r="E5250" t="s">
        <v>21292</v>
      </c>
      <c r="F5250" t="s">
        <v>21299</v>
      </c>
      <c r="G5250">
        <v>2023</v>
      </c>
      <c r="H5250">
        <v>4</v>
      </c>
      <c r="I5250" t="s">
        <v>20</v>
      </c>
      <c r="J5250" t="s">
        <v>21301</v>
      </c>
      <c r="K5250" t="s">
        <v>21336</v>
      </c>
      <c r="L5250" t="s">
        <v>21433</v>
      </c>
      <c r="M5250">
        <v>4.17</v>
      </c>
      <c r="N5250">
        <v>16</v>
      </c>
      <c r="O5250">
        <v>12</v>
      </c>
      <c r="P5250">
        <v>4</v>
      </c>
      <c r="Q5250">
        <v>0</v>
      </c>
      <c r="R5250">
        <v>0</v>
      </c>
      <c r="S5250">
        <v>0</v>
      </c>
      <c r="T5250">
        <v>0</v>
      </c>
      <c r="U5250">
        <v>0</v>
      </c>
      <c r="Y5250" t="s">
        <v>21509</v>
      </c>
    </row>
    <row r="5251" spans="1:25" x14ac:dyDescent="0.3">
      <c r="A5251">
        <v>12324137</v>
      </c>
      <c r="B5251" t="s">
        <v>4572</v>
      </c>
      <c r="C5251" t="s">
        <v>8865</v>
      </c>
      <c r="D5251" t="s">
        <v>18964</v>
      </c>
      <c r="E5251" t="s">
        <v>21292</v>
      </c>
      <c r="F5251" t="s">
        <v>21299</v>
      </c>
      <c r="G5251">
        <v>2023</v>
      </c>
      <c r="H5251">
        <v>3</v>
      </c>
      <c r="I5251" t="s">
        <v>20</v>
      </c>
      <c r="J5251" t="s">
        <v>21301</v>
      </c>
      <c r="K5251" t="s">
        <v>21334</v>
      </c>
      <c r="L5251" t="s">
        <v>21474</v>
      </c>
      <c r="M5251">
        <v>7.02</v>
      </c>
      <c r="N5251">
        <v>15</v>
      </c>
      <c r="O5251">
        <v>15</v>
      </c>
      <c r="P5251">
        <v>0</v>
      </c>
      <c r="Q5251">
        <v>0</v>
      </c>
      <c r="R5251">
        <v>0</v>
      </c>
      <c r="S5251">
        <v>0</v>
      </c>
      <c r="T5251">
        <v>0</v>
      </c>
      <c r="U5251">
        <v>0</v>
      </c>
      <c r="Y5251" t="s">
        <v>21508</v>
      </c>
    </row>
    <row r="5252" spans="1:25" x14ac:dyDescent="0.3">
      <c r="A5252">
        <v>12314248</v>
      </c>
      <c r="B5252" t="s">
        <v>4573</v>
      </c>
      <c r="C5252" t="s">
        <v>12056</v>
      </c>
      <c r="D5252" t="s">
        <v>14794</v>
      </c>
      <c r="E5252" t="s">
        <v>21292</v>
      </c>
      <c r="F5252" t="s">
        <v>21299</v>
      </c>
      <c r="G5252">
        <v>2023</v>
      </c>
      <c r="H5252">
        <v>4</v>
      </c>
      <c r="I5252" t="s">
        <v>20</v>
      </c>
      <c r="J5252" t="s">
        <v>21301</v>
      </c>
      <c r="K5252" t="s">
        <v>21326</v>
      </c>
      <c r="L5252" t="s">
        <v>21395</v>
      </c>
      <c r="M5252">
        <v>5.38</v>
      </c>
      <c r="N5252">
        <v>16</v>
      </c>
      <c r="O5252">
        <v>14</v>
      </c>
      <c r="P5252">
        <v>2</v>
      </c>
      <c r="Q5252">
        <v>0</v>
      </c>
      <c r="R5252">
        <v>0</v>
      </c>
      <c r="S5252">
        <v>0</v>
      </c>
      <c r="T5252">
        <v>0</v>
      </c>
      <c r="U5252">
        <v>0</v>
      </c>
      <c r="Y5252" t="s">
        <v>21508</v>
      </c>
    </row>
    <row r="5253" spans="1:25" x14ac:dyDescent="0.3">
      <c r="A5253">
        <v>12319662</v>
      </c>
      <c r="B5253" t="s">
        <v>4574</v>
      </c>
      <c r="C5253" t="s">
        <v>12057</v>
      </c>
      <c r="D5253" t="s">
        <v>15820</v>
      </c>
      <c r="E5253" t="s">
        <v>21292</v>
      </c>
      <c r="F5253" t="s">
        <v>21299</v>
      </c>
      <c r="G5253">
        <v>2023</v>
      </c>
      <c r="H5253">
        <v>4</v>
      </c>
      <c r="I5253" t="s">
        <v>20</v>
      </c>
      <c r="J5253" t="s">
        <v>21301</v>
      </c>
      <c r="K5253" t="s">
        <v>21326</v>
      </c>
      <c r="L5253" t="s">
        <v>21451</v>
      </c>
      <c r="M5253">
        <v>3.77</v>
      </c>
      <c r="N5253">
        <v>16</v>
      </c>
      <c r="O5253">
        <v>10</v>
      </c>
      <c r="P5253">
        <v>6</v>
      </c>
      <c r="Q5253">
        <v>0</v>
      </c>
      <c r="R5253">
        <v>0</v>
      </c>
      <c r="S5253">
        <v>0</v>
      </c>
      <c r="T5253">
        <v>0</v>
      </c>
      <c r="U5253">
        <v>0</v>
      </c>
      <c r="Y5253" t="s">
        <v>21508</v>
      </c>
    </row>
    <row r="5254" spans="1:25" x14ac:dyDescent="0.3">
      <c r="A5254">
        <v>12311204</v>
      </c>
      <c r="B5254" t="s">
        <v>4575</v>
      </c>
      <c r="C5254" t="s">
        <v>12058</v>
      </c>
      <c r="D5254" t="s">
        <v>18965</v>
      </c>
      <c r="E5254" t="s">
        <v>21292</v>
      </c>
      <c r="F5254" t="s">
        <v>21299</v>
      </c>
      <c r="G5254">
        <v>2023</v>
      </c>
      <c r="H5254">
        <v>4</v>
      </c>
      <c r="I5254" t="s">
        <v>20</v>
      </c>
      <c r="J5254" t="s">
        <v>21301</v>
      </c>
      <c r="K5254" t="s">
        <v>21326</v>
      </c>
      <c r="L5254" t="s">
        <v>21458</v>
      </c>
      <c r="M5254">
        <v>4.17</v>
      </c>
      <c r="N5254">
        <v>16</v>
      </c>
      <c r="O5254">
        <v>14</v>
      </c>
      <c r="P5254">
        <v>2</v>
      </c>
      <c r="Q5254">
        <v>0</v>
      </c>
      <c r="R5254">
        <v>0</v>
      </c>
      <c r="S5254">
        <v>0</v>
      </c>
      <c r="T5254">
        <v>0</v>
      </c>
      <c r="U5254">
        <v>0</v>
      </c>
      <c r="Y5254" t="s">
        <v>21510</v>
      </c>
    </row>
    <row r="5255" spans="1:25" x14ac:dyDescent="0.3">
      <c r="A5255">
        <v>12326957</v>
      </c>
      <c r="B5255" t="s">
        <v>4576</v>
      </c>
      <c r="C5255" t="s">
        <v>12059</v>
      </c>
      <c r="D5255" t="s">
        <v>18966</v>
      </c>
      <c r="E5255" t="s">
        <v>21292</v>
      </c>
      <c r="F5255" t="s">
        <v>21299</v>
      </c>
      <c r="G5255">
        <v>2023</v>
      </c>
      <c r="H5255">
        <v>4</v>
      </c>
      <c r="I5255" t="s">
        <v>20</v>
      </c>
      <c r="J5255" t="s">
        <v>21301</v>
      </c>
      <c r="K5255" t="s">
        <v>21333</v>
      </c>
      <c r="L5255" t="s">
        <v>21404</v>
      </c>
      <c r="M5255">
        <v>5.08</v>
      </c>
      <c r="N5255">
        <v>16</v>
      </c>
      <c r="O5255">
        <v>13</v>
      </c>
      <c r="P5255">
        <v>3</v>
      </c>
      <c r="Q5255">
        <v>0</v>
      </c>
      <c r="R5255">
        <v>0</v>
      </c>
      <c r="S5255">
        <v>0</v>
      </c>
      <c r="T5255">
        <v>0</v>
      </c>
      <c r="U5255">
        <v>0</v>
      </c>
      <c r="Y5255" t="s">
        <v>21510</v>
      </c>
    </row>
    <row r="5256" spans="1:25" x14ac:dyDescent="0.3">
      <c r="A5256">
        <v>12316999</v>
      </c>
      <c r="B5256" t="s">
        <v>4577</v>
      </c>
      <c r="C5256" t="s">
        <v>12060</v>
      </c>
      <c r="D5256" t="s">
        <v>18967</v>
      </c>
      <c r="E5256" t="s">
        <v>21292</v>
      </c>
      <c r="F5256" t="s">
        <v>21299</v>
      </c>
      <c r="G5256">
        <v>2023</v>
      </c>
      <c r="H5256">
        <v>4</v>
      </c>
      <c r="I5256" t="s">
        <v>20</v>
      </c>
      <c r="J5256" t="s">
        <v>21301</v>
      </c>
      <c r="K5256" t="s">
        <v>21322</v>
      </c>
      <c r="L5256" t="s">
        <v>21479</v>
      </c>
      <c r="M5256">
        <v>7.35</v>
      </c>
      <c r="N5256">
        <v>16</v>
      </c>
      <c r="O5256">
        <v>16</v>
      </c>
      <c r="P5256">
        <v>0</v>
      </c>
      <c r="Q5256">
        <v>0</v>
      </c>
      <c r="R5256">
        <v>0</v>
      </c>
      <c r="S5256">
        <v>0</v>
      </c>
      <c r="T5256">
        <v>0</v>
      </c>
      <c r="U5256">
        <v>0</v>
      </c>
      <c r="Y5256" t="s">
        <v>21509</v>
      </c>
    </row>
    <row r="5257" spans="1:25" x14ac:dyDescent="0.3">
      <c r="A5257">
        <v>12320543</v>
      </c>
      <c r="B5257" t="s">
        <v>4578</v>
      </c>
      <c r="C5257" t="s">
        <v>12061</v>
      </c>
      <c r="D5257" t="s">
        <v>15509</v>
      </c>
      <c r="E5257" t="s">
        <v>21292</v>
      </c>
      <c r="F5257" t="s">
        <v>21299</v>
      </c>
      <c r="G5257">
        <v>2023</v>
      </c>
      <c r="H5257">
        <v>4</v>
      </c>
      <c r="I5257" t="s">
        <v>20</v>
      </c>
      <c r="J5257" t="s">
        <v>21301</v>
      </c>
      <c r="K5257" t="s">
        <v>21333</v>
      </c>
      <c r="L5257" t="s">
        <v>21435</v>
      </c>
      <c r="M5257">
        <v>0.56000000000000005</v>
      </c>
      <c r="N5257">
        <v>16</v>
      </c>
      <c r="O5257">
        <v>2</v>
      </c>
      <c r="P5257">
        <v>14</v>
      </c>
      <c r="Q5257">
        <v>0</v>
      </c>
      <c r="R5257">
        <v>0</v>
      </c>
      <c r="S5257">
        <v>0</v>
      </c>
      <c r="T5257">
        <v>0</v>
      </c>
      <c r="U5257">
        <v>0</v>
      </c>
      <c r="Y5257" t="s">
        <v>21510</v>
      </c>
    </row>
    <row r="5258" spans="1:25" x14ac:dyDescent="0.3">
      <c r="A5258">
        <v>12314265</v>
      </c>
      <c r="B5258" t="s">
        <v>4579</v>
      </c>
      <c r="C5258" t="s">
        <v>12062</v>
      </c>
      <c r="D5258" t="s">
        <v>14794</v>
      </c>
      <c r="E5258" t="s">
        <v>21292</v>
      </c>
      <c r="F5258" t="s">
        <v>21299</v>
      </c>
      <c r="G5258">
        <v>2023</v>
      </c>
      <c r="H5258">
        <v>4</v>
      </c>
      <c r="I5258" t="s">
        <v>20</v>
      </c>
      <c r="J5258" t="s">
        <v>21301</v>
      </c>
      <c r="K5258" t="s">
        <v>21322</v>
      </c>
      <c r="L5258" t="s">
        <v>21466</v>
      </c>
      <c r="M5258">
        <v>3.77</v>
      </c>
      <c r="N5258">
        <v>16</v>
      </c>
      <c r="O5258">
        <v>12</v>
      </c>
      <c r="P5258">
        <v>4</v>
      </c>
      <c r="Q5258">
        <v>0</v>
      </c>
      <c r="R5258">
        <v>0</v>
      </c>
      <c r="S5258">
        <v>0</v>
      </c>
      <c r="T5258">
        <v>0</v>
      </c>
      <c r="U5258">
        <v>0</v>
      </c>
      <c r="Y5258" t="s">
        <v>21508</v>
      </c>
    </row>
    <row r="5259" spans="1:25" x14ac:dyDescent="0.3">
      <c r="A5259">
        <v>12320955</v>
      </c>
      <c r="B5259" t="s">
        <v>4580</v>
      </c>
      <c r="C5259" t="s">
        <v>12063</v>
      </c>
      <c r="D5259" t="s">
        <v>18968</v>
      </c>
      <c r="E5259" t="s">
        <v>21292</v>
      </c>
      <c r="F5259" t="s">
        <v>21299</v>
      </c>
      <c r="G5259">
        <v>2023</v>
      </c>
      <c r="H5259">
        <v>4</v>
      </c>
      <c r="I5259" t="s">
        <v>20</v>
      </c>
      <c r="J5259" t="s">
        <v>21301</v>
      </c>
      <c r="K5259" t="s">
        <v>21324</v>
      </c>
      <c r="L5259" t="s">
        <v>21384</v>
      </c>
      <c r="M5259">
        <v>6.92</v>
      </c>
      <c r="N5259">
        <v>16</v>
      </c>
      <c r="O5259">
        <v>15</v>
      </c>
      <c r="P5259">
        <v>1</v>
      </c>
      <c r="Q5259">
        <v>0</v>
      </c>
      <c r="R5259">
        <v>0</v>
      </c>
      <c r="S5259">
        <v>0</v>
      </c>
      <c r="T5259">
        <v>0</v>
      </c>
      <c r="U5259">
        <v>0</v>
      </c>
      <c r="Y5259" t="s">
        <v>21508</v>
      </c>
    </row>
    <row r="5260" spans="1:25" x14ac:dyDescent="0.3">
      <c r="A5260">
        <v>12308516</v>
      </c>
      <c r="B5260" t="s">
        <v>4581</v>
      </c>
      <c r="C5260" t="s">
        <v>12064</v>
      </c>
      <c r="D5260" t="s">
        <v>18969</v>
      </c>
      <c r="E5260" t="s">
        <v>21292</v>
      </c>
      <c r="F5260" t="s">
        <v>21299</v>
      </c>
      <c r="G5260">
        <v>2023</v>
      </c>
      <c r="H5260">
        <v>4</v>
      </c>
      <c r="I5260" t="s">
        <v>20</v>
      </c>
      <c r="J5260" t="s">
        <v>21301</v>
      </c>
      <c r="K5260" t="s">
        <v>21337</v>
      </c>
      <c r="L5260" t="s">
        <v>21444</v>
      </c>
      <c r="M5260">
        <v>3.79</v>
      </c>
      <c r="N5260">
        <v>16</v>
      </c>
      <c r="O5260">
        <v>12</v>
      </c>
      <c r="P5260">
        <v>4</v>
      </c>
      <c r="Q5260">
        <v>0</v>
      </c>
      <c r="R5260">
        <v>0</v>
      </c>
      <c r="S5260">
        <v>0</v>
      </c>
      <c r="T5260">
        <v>0</v>
      </c>
      <c r="U5260">
        <v>0</v>
      </c>
      <c r="Y5260" t="s">
        <v>21510</v>
      </c>
    </row>
    <row r="5261" spans="1:25" x14ac:dyDescent="0.3">
      <c r="A5261">
        <v>12324664</v>
      </c>
      <c r="B5261" t="s">
        <v>4582</v>
      </c>
      <c r="C5261" t="s">
        <v>12065</v>
      </c>
      <c r="D5261" t="s">
        <v>18970</v>
      </c>
      <c r="E5261" t="s">
        <v>21292</v>
      </c>
      <c r="F5261" t="s">
        <v>21299</v>
      </c>
      <c r="G5261">
        <v>2023</v>
      </c>
      <c r="H5261">
        <v>4</v>
      </c>
      <c r="I5261" t="s">
        <v>20</v>
      </c>
      <c r="J5261" t="s">
        <v>21301</v>
      </c>
      <c r="K5261" t="s">
        <v>21336</v>
      </c>
      <c r="L5261" t="s">
        <v>21389</v>
      </c>
      <c r="M5261">
        <v>6.48</v>
      </c>
      <c r="N5261">
        <v>16</v>
      </c>
      <c r="O5261">
        <v>15</v>
      </c>
      <c r="P5261">
        <v>1</v>
      </c>
      <c r="Q5261">
        <v>0</v>
      </c>
      <c r="R5261">
        <v>0</v>
      </c>
      <c r="S5261">
        <v>0</v>
      </c>
      <c r="T5261">
        <v>0</v>
      </c>
      <c r="U5261">
        <v>0</v>
      </c>
      <c r="Y5261" t="s">
        <v>21508</v>
      </c>
    </row>
    <row r="5262" spans="1:25" x14ac:dyDescent="0.3">
      <c r="A5262">
        <v>12306163</v>
      </c>
      <c r="B5262" t="s">
        <v>4583</v>
      </c>
      <c r="C5262" t="s">
        <v>12066</v>
      </c>
      <c r="D5262" t="s">
        <v>17324</v>
      </c>
      <c r="E5262" t="s">
        <v>21292</v>
      </c>
      <c r="F5262" t="s">
        <v>21299</v>
      </c>
      <c r="G5262">
        <v>2023</v>
      </c>
      <c r="H5262">
        <v>4</v>
      </c>
      <c r="I5262" t="s">
        <v>20</v>
      </c>
      <c r="J5262" t="s">
        <v>21301</v>
      </c>
      <c r="K5262" t="s">
        <v>21326</v>
      </c>
      <c r="L5262" t="s">
        <v>21409</v>
      </c>
      <c r="M5262">
        <v>8.1300000000000008</v>
      </c>
      <c r="N5262">
        <v>16</v>
      </c>
      <c r="O5262">
        <v>16</v>
      </c>
      <c r="P5262">
        <v>0</v>
      </c>
      <c r="Q5262">
        <v>0</v>
      </c>
      <c r="R5262">
        <v>0</v>
      </c>
      <c r="S5262">
        <v>0</v>
      </c>
      <c r="T5262">
        <v>0</v>
      </c>
      <c r="U5262">
        <v>0</v>
      </c>
      <c r="Y5262" t="s">
        <v>21510</v>
      </c>
    </row>
    <row r="5263" spans="1:25" x14ac:dyDescent="0.3">
      <c r="A5263">
        <v>12306945</v>
      </c>
      <c r="B5263" t="s">
        <v>4584</v>
      </c>
      <c r="C5263" t="s">
        <v>4732</v>
      </c>
      <c r="D5263" t="s">
        <v>14876</v>
      </c>
      <c r="E5263" t="s">
        <v>21292</v>
      </c>
      <c r="F5263" t="s">
        <v>21299</v>
      </c>
      <c r="G5263">
        <v>2023</v>
      </c>
      <c r="H5263">
        <v>4</v>
      </c>
      <c r="I5263" t="s">
        <v>20</v>
      </c>
      <c r="J5263" t="s">
        <v>21301</v>
      </c>
      <c r="K5263" t="s">
        <v>21326</v>
      </c>
      <c r="L5263" t="s">
        <v>21437</v>
      </c>
      <c r="M5263">
        <v>9.25</v>
      </c>
      <c r="N5263">
        <v>16</v>
      </c>
      <c r="O5263">
        <v>16</v>
      </c>
      <c r="P5263">
        <v>0</v>
      </c>
      <c r="Q5263">
        <v>0</v>
      </c>
      <c r="R5263">
        <v>0</v>
      </c>
      <c r="S5263">
        <v>0</v>
      </c>
      <c r="T5263">
        <v>0</v>
      </c>
      <c r="U5263">
        <v>0</v>
      </c>
      <c r="Y5263" t="s">
        <v>21510</v>
      </c>
    </row>
    <row r="5264" spans="1:25" x14ac:dyDescent="0.3">
      <c r="A5264">
        <v>12320338</v>
      </c>
      <c r="B5264" t="s">
        <v>4585</v>
      </c>
      <c r="C5264" t="s">
        <v>12067</v>
      </c>
      <c r="D5264" t="s">
        <v>15338</v>
      </c>
      <c r="E5264" t="s">
        <v>21292</v>
      </c>
      <c r="F5264" t="s">
        <v>21299</v>
      </c>
      <c r="G5264">
        <v>2023</v>
      </c>
      <c r="H5264">
        <v>4</v>
      </c>
      <c r="I5264" t="s">
        <v>20</v>
      </c>
      <c r="J5264" t="s">
        <v>21301</v>
      </c>
      <c r="K5264" t="s">
        <v>21326</v>
      </c>
      <c r="L5264" t="s">
        <v>21427</v>
      </c>
      <c r="M5264">
        <v>2.1</v>
      </c>
      <c r="N5264">
        <v>16</v>
      </c>
      <c r="O5264">
        <v>7</v>
      </c>
      <c r="P5264">
        <v>9</v>
      </c>
      <c r="Q5264">
        <v>0</v>
      </c>
      <c r="R5264">
        <v>0</v>
      </c>
      <c r="S5264">
        <v>0</v>
      </c>
      <c r="T5264">
        <v>0</v>
      </c>
      <c r="U5264">
        <v>0</v>
      </c>
      <c r="Y5264" t="s">
        <v>21510</v>
      </c>
    </row>
    <row r="5265" spans="1:25" x14ac:dyDescent="0.3">
      <c r="A5265">
        <v>12313292</v>
      </c>
      <c r="B5265" t="s">
        <v>4586</v>
      </c>
      <c r="C5265" t="s">
        <v>12068</v>
      </c>
      <c r="D5265" t="s">
        <v>18971</v>
      </c>
      <c r="E5265" t="s">
        <v>21292</v>
      </c>
      <c r="F5265" t="s">
        <v>21299</v>
      </c>
      <c r="G5265">
        <v>2023</v>
      </c>
      <c r="H5265">
        <v>4</v>
      </c>
      <c r="I5265" t="s">
        <v>20</v>
      </c>
      <c r="J5265" t="s">
        <v>21301</v>
      </c>
      <c r="K5265" t="s">
        <v>21327</v>
      </c>
      <c r="L5265" t="s">
        <v>21426</v>
      </c>
      <c r="M5265">
        <v>4.3</v>
      </c>
      <c r="N5265">
        <v>16</v>
      </c>
      <c r="O5265">
        <v>11</v>
      </c>
      <c r="P5265">
        <v>4</v>
      </c>
      <c r="Q5265">
        <v>0</v>
      </c>
      <c r="R5265">
        <v>0</v>
      </c>
      <c r="S5265">
        <v>0</v>
      </c>
      <c r="T5265">
        <v>1</v>
      </c>
      <c r="U5265">
        <v>0</v>
      </c>
      <c r="Y5265" t="s">
        <v>21510</v>
      </c>
    </row>
    <row r="5266" spans="1:25" x14ac:dyDescent="0.3">
      <c r="A5266">
        <v>12323844</v>
      </c>
      <c r="B5266" t="s">
        <v>4587</v>
      </c>
      <c r="C5266" t="s">
        <v>12069</v>
      </c>
      <c r="D5266" t="s">
        <v>18972</v>
      </c>
      <c r="E5266" t="s">
        <v>21292</v>
      </c>
      <c r="F5266" t="s">
        <v>21299</v>
      </c>
      <c r="G5266">
        <v>2023</v>
      </c>
      <c r="H5266">
        <v>4</v>
      </c>
      <c r="I5266" t="s">
        <v>20</v>
      </c>
      <c r="J5266" t="s">
        <v>21301</v>
      </c>
      <c r="K5266" t="s">
        <v>21336</v>
      </c>
      <c r="L5266" t="s">
        <v>21494</v>
      </c>
      <c r="M5266">
        <v>4.42</v>
      </c>
      <c r="N5266">
        <v>16</v>
      </c>
      <c r="O5266">
        <v>6</v>
      </c>
      <c r="P5266">
        <v>2</v>
      </c>
      <c r="Q5266">
        <v>0</v>
      </c>
      <c r="R5266">
        <v>0</v>
      </c>
      <c r="S5266">
        <v>0</v>
      </c>
      <c r="T5266">
        <v>1</v>
      </c>
      <c r="U5266">
        <v>7</v>
      </c>
      <c r="V5266">
        <v>61</v>
      </c>
      <c r="W5266">
        <v>104</v>
      </c>
      <c r="X5266">
        <v>63</v>
      </c>
      <c r="Y5266" t="s">
        <v>21508</v>
      </c>
    </row>
    <row r="5267" spans="1:25" x14ac:dyDescent="0.3">
      <c r="A5267">
        <v>12312133</v>
      </c>
      <c r="B5267" t="s">
        <v>4588</v>
      </c>
      <c r="C5267" t="s">
        <v>12070</v>
      </c>
      <c r="D5267" t="s">
        <v>18973</v>
      </c>
      <c r="E5267" t="s">
        <v>21292</v>
      </c>
      <c r="F5267" t="s">
        <v>21299</v>
      </c>
      <c r="G5267">
        <v>2023</v>
      </c>
      <c r="H5267">
        <v>4</v>
      </c>
      <c r="I5267" t="s">
        <v>20</v>
      </c>
      <c r="J5267" t="s">
        <v>21301</v>
      </c>
      <c r="K5267" t="s">
        <v>21341</v>
      </c>
      <c r="L5267" t="s">
        <v>21431</v>
      </c>
      <c r="M5267">
        <v>5.52</v>
      </c>
      <c r="N5267">
        <v>16</v>
      </c>
      <c r="O5267">
        <v>14</v>
      </c>
      <c r="P5267">
        <v>2</v>
      </c>
      <c r="Q5267">
        <v>0</v>
      </c>
      <c r="R5267">
        <v>0</v>
      </c>
      <c r="S5267">
        <v>0</v>
      </c>
      <c r="T5267">
        <v>0</v>
      </c>
      <c r="U5267">
        <v>0</v>
      </c>
      <c r="Y5267" t="s">
        <v>21508</v>
      </c>
    </row>
    <row r="5268" spans="1:25" x14ac:dyDescent="0.3">
      <c r="A5268">
        <v>12304489</v>
      </c>
      <c r="B5268" t="s">
        <v>4589</v>
      </c>
      <c r="C5268" t="s">
        <v>7511</v>
      </c>
      <c r="D5268" t="s">
        <v>15104</v>
      </c>
      <c r="E5268" t="s">
        <v>21292</v>
      </c>
      <c r="F5268" t="s">
        <v>21299</v>
      </c>
      <c r="G5268">
        <v>2023</v>
      </c>
      <c r="H5268">
        <v>4</v>
      </c>
      <c r="I5268" t="s">
        <v>20</v>
      </c>
      <c r="J5268" t="s">
        <v>21301</v>
      </c>
      <c r="K5268" t="s">
        <v>21326</v>
      </c>
      <c r="L5268" t="s">
        <v>21446</v>
      </c>
      <c r="M5268">
        <v>7.98</v>
      </c>
      <c r="N5268">
        <v>16</v>
      </c>
      <c r="O5268">
        <v>16</v>
      </c>
      <c r="P5268">
        <v>0</v>
      </c>
      <c r="Q5268">
        <v>0</v>
      </c>
      <c r="R5268">
        <v>0</v>
      </c>
      <c r="S5268">
        <v>0</v>
      </c>
      <c r="T5268">
        <v>0</v>
      </c>
      <c r="U5268">
        <v>0</v>
      </c>
      <c r="Y5268" t="s">
        <v>21510</v>
      </c>
    </row>
    <row r="5269" spans="1:25" x14ac:dyDescent="0.3">
      <c r="A5269">
        <v>12311925</v>
      </c>
      <c r="B5269" t="s">
        <v>4590</v>
      </c>
      <c r="C5269" t="s">
        <v>12071</v>
      </c>
      <c r="D5269" t="s">
        <v>18974</v>
      </c>
      <c r="E5269" t="s">
        <v>21292</v>
      </c>
      <c r="F5269" t="s">
        <v>21299</v>
      </c>
      <c r="G5269">
        <v>2023</v>
      </c>
      <c r="H5269">
        <v>4</v>
      </c>
      <c r="I5269" t="s">
        <v>20</v>
      </c>
      <c r="J5269" t="s">
        <v>21301</v>
      </c>
      <c r="K5269" t="s">
        <v>21319</v>
      </c>
      <c r="L5269" t="s">
        <v>21387</v>
      </c>
      <c r="M5269">
        <v>3.38</v>
      </c>
      <c r="N5269">
        <v>16</v>
      </c>
      <c r="O5269">
        <v>9</v>
      </c>
      <c r="P5269">
        <v>7</v>
      </c>
      <c r="Q5269">
        <v>0</v>
      </c>
      <c r="R5269">
        <v>0</v>
      </c>
      <c r="S5269">
        <v>0</v>
      </c>
      <c r="T5269">
        <v>0</v>
      </c>
      <c r="U5269">
        <v>0</v>
      </c>
      <c r="Y5269" t="s">
        <v>21510</v>
      </c>
    </row>
    <row r="5270" spans="1:25" x14ac:dyDescent="0.3">
      <c r="A5270">
        <v>12320092</v>
      </c>
      <c r="B5270" t="s">
        <v>4591</v>
      </c>
      <c r="C5270" t="s">
        <v>12072</v>
      </c>
      <c r="D5270" t="s">
        <v>18975</v>
      </c>
      <c r="E5270" t="s">
        <v>21292</v>
      </c>
      <c r="F5270" t="s">
        <v>21299</v>
      </c>
      <c r="G5270">
        <v>2023</v>
      </c>
      <c r="H5270">
        <v>4</v>
      </c>
      <c r="I5270" t="s">
        <v>16</v>
      </c>
      <c r="J5270" t="s">
        <v>21314</v>
      </c>
      <c r="L5270" t="s">
        <v>21362</v>
      </c>
      <c r="M5270">
        <v>7.62</v>
      </c>
      <c r="N5270">
        <v>16</v>
      </c>
      <c r="O5270">
        <v>8</v>
      </c>
      <c r="P5270">
        <v>0</v>
      </c>
      <c r="Q5270">
        <v>0</v>
      </c>
      <c r="R5270">
        <v>0</v>
      </c>
      <c r="S5270">
        <v>0</v>
      </c>
      <c r="T5270">
        <v>0</v>
      </c>
      <c r="U5270">
        <v>8</v>
      </c>
      <c r="V5270">
        <v>75</v>
      </c>
      <c r="W5270">
        <v>105</v>
      </c>
      <c r="X5270">
        <v>78</v>
      </c>
      <c r="Y5270" t="s">
        <v>21508</v>
      </c>
    </row>
    <row r="5271" spans="1:25" x14ac:dyDescent="0.3">
      <c r="A5271">
        <v>12314686</v>
      </c>
      <c r="B5271" t="s">
        <v>4592</v>
      </c>
      <c r="C5271" t="s">
        <v>12073</v>
      </c>
      <c r="D5271" t="s">
        <v>18976</v>
      </c>
      <c r="E5271" t="s">
        <v>21292</v>
      </c>
      <c r="F5271" t="s">
        <v>21299</v>
      </c>
      <c r="G5271">
        <v>2023</v>
      </c>
      <c r="H5271">
        <v>4</v>
      </c>
      <c r="I5271" t="s">
        <v>20</v>
      </c>
      <c r="J5271" t="s">
        <v>21301</v>
      </c>
      <c r="K5271" t="s">
        <v>21326</v>
      </c>
      <c r="L5271" t="s">
        <v>21387</v>
      </c>
      <c r="M5271">
        <v>4.21</v>
      </c>
      <c r="N5271">
        <v>16</v>
      </c>
      <c r="O5271">
        <v>11</v>
      </c>
      <c r="P5271">
        <v>5</v>
      </c>
      <c r="Q5271">
        <v>0</v>
      </c>
      <c r="R5271">
        <v>0</v>
      </c>
      <c r="S5271">
        <v>0</v>
      </c>
      <c r="T5271">
        <v>0</v>
      </c>
      <c r="U5271">
        <v>0</v>
      </c>
      <c r="Y5271" t="s">
        <v>21510</v>
      </c>
    </row>
    <row r="5272" spans="1:25" x14ac:dyDescent="0.3">
      <c r="A5272">
        <v>12310538</v>
      </c>
      <c r="B5272" t="s">
        <v>4593</v>
      </c>
      <c r="C5272" t="s">
        <v>12074</v>
      </c>
      <c r="D5272" t="s">
        <v>18977</v>
      </c>
      <c r="E5272" t="s">
        <v>21292</v>
      </c>
      <c r="F5272" t="s">
        <v>21299</v>
      </c>
      <c r="G5272">
        <v>2023</v>
      </c>
      <c r="H5272">
        <v>4</v>
      </c>
      <c r="I5272" t="s">
        <v>20</v>
      </c>
      <c r="J5272" t="s">
        <v>21301</v>
      </c>
      <c r="K5272" t="s">
        <v>21327</v>
      </c>
      <c r="L5272" t="s">
        <v>21409</v>
      </c>
      <c r="M5272">
        <v>6.67</v>
      </c>
      <c r="N5272">
        <v>16</v>
      </c>
      <c r="O5272">
        <v>14</v>
      </c>
      <c r="P5272">
        <v>2</v>
      </c>
      <c r="Q5272">
        <v>0</v>
      </c>
      <c r="R5272">
        <v>0</v>
      </c>
      <c r="S5272">
        <v>0</v>
      </c>
      <c r="T5272">
        <v>0</v>
      </c>
      <c r="U5272">
        <v>0</v>
      </c>
      <c r="Y5272" t="s">
        <v>21510</v>
      </c>
    </row>
    <row r="5273" spans="1:25" x14ac:dyDescent="0.3">
      <c r="A5273">
        <v>12301517</v>
      </c>
      <c r="B5273" t="s">
        <v>4594</v>
      </c>
      <c r="C5273" t="s">
        <v>12075</v>
      </c>
      <c r="D5273" t="s">
        <v>18978</v>
      </c>
      <c r="E5273" t="s">
        <v>21292</v>
      </c>
      <c r="F5273" t="s">
        <v>21299</v>
      </c>
      <c r="G5273">
        <v>2023</v>
      </c>
      <c r="H5273">
        <v>4</v>
      </c>
      <c r="I5273" t="s">
        <v>20</v>
      </c>
      <c r="J5273" t="s">
        <v>21301</v>
      </c>
      <c r="K5273" t="s">
        <v>21321</v>
      </c>
      <c r="L5273" t="s">
        <v>21441</v>
      </c>
      <c r="M5273">
        <v>4.5199999999999996</v>
      </c>
      <c r="N5273">
        <v>17</v>
      </c>
      <c r="O5273">
        <v>12</v>
      </c>
      <c r="P5273">
        <v>5</v>
      </c>
      <c r="Q5273">
        <v>0</v>
      </c>
      <c r="R5273">
        <v>0</v>
      </c>
      <c r="S5273">
        <v>0</v>
      </c>
      <c r="T5273">
        <v>0</v>
      </c>
      <c r="U5273">
        <v>0</v>
      </c>
      <c r="Y5273" t="s">
        <v>21510</v>
      </c>
    </row>
    <row r="5274" spans="1:25" x14ac:dyDescent="0.3">
      <c r="A5274">
        <v>12300496</v>
      </c>
      <c r="B5274" t="s">
        <v>4595</v>
      </c>
      <c r="C5274" t="s">
        <v>12076</v>
      </c>
      <c r="D5274" t="s">
        <v>18979</v>
      </c>
      <c r="E5274" t="s">
        <v>21292</v>
      </c>
      <c r="F5274" t="s">
        <v>21299</v>
      </c>
      <c r="G5274">
        <v>2023</v>
      </c>
      <c r="H5274">
        <v>4</v>
      </c>
      <c r="I5274" t="s">
        <v>20</v>
      </c>
      <c r="J5274" t="s">
        <v>21301</v>
      </c>
      <c r="K5274" t="s">
        <v>21319</v>
      </c>
      <c r="L5274" t="s">
        <v>21439</v>
      </c>
      <c r="M5274">
        <v>6.44</v>
      </c>
      <c r="N5274">
        <v>16</v>
      </c>
      <c r="O5274">
        <v>16</v>
      </c>
      <c r="P5274">
        <v>0</v>
      </c>
      <c r="Q5274">
        <v>0</v>
      </c>
      <c r="R5274">
        <v>0</v>
      </c>
      <c r="S5274">
        <v>0</v>
      </c>
      <c r="T5274">
        <v>0</v>
      </c>
      <c r="U5274">
        <v>0</v>
      </c>
      <c r="Y5274" t="s">
        <v>21510</v>
      </c>
    </row>
    <row r="5275" spans="1:25" x14ac:dyDescent="0.3">
      <c r="A5275">
        <v>12314100</v>
      </c>
      <c r="B5275" t="s">
        <v>4596</v>
      </c>
      <c r="C5275" t="s">
        <v>12077</v>
      </c>
      <c r="D5275" t="s">
        <v>18980</v>
      </c>
      <c r="E5275" t="s">
        <v>21292</v>
      </c>
      <c r="F5275" t="s">
        <v>21299</v>
      </c>
      <c r="G5275">
        <v>2023</v>
      </c>
      <c r="H5275">
        <v>4</v>
      </c>
      <c r="I5275" t="s">
        <v>16</v>
      </c>
      <c r="J5275" t="s">
        <v>21301</v>
      </c>
      <c r="K5275" t="s">
        <v>21325</v>
      </c>
      <c r="L5275" t="s">
        <v>21442</v>
      </c>
      <c r="M5275">
        <v>6.54</v>
      </c>
      <c r="N5275">
        <v>16</v>
      </c>
      <c r="O5275">
        <v>16</v>
      </c>
      <c r="P5275">
        <v>0</v>
      </c>
      <c r="Q5275">
        <v>0</v>
      </c>
      <c r="R5275">
        <v>0</v>
      </c>
      <c r="S5275">
        <v>0</v>
      </c>
      <c r="T5275">
        <v>0</v>
      </c>
      <c r="U5275">
        <v>0</v>
      </c>
      <c r="Y5275" t="s">
        <v>21510</v>
      </c>
    </row>
    <row r="5276" spans="1:25" x14ac:dyDescent="0.3">
      <c r="A5276">
        <v>12306833</v>
      </c>
      <c r="B5276" t="s">
        <v>4597</v>
      </c>
      <c r="C5276" t="s">
        <v>12078</v>
      </c>
      <c r="D5276" t="s">
        <v>18981</v>
      </c>
      <c r="E5276" t="s">
        <v>21292</v>
      </c>
      <c r="F5276" t="s">
        <v>21299</v>
      </c>
      <c r="G5276">
        <v>2023</v>
      </c>
      <c r="H5276">
        <v>4</v>
      </c>
      <c r="I5276" t="s">
        <v>20</v>
      </c>
      <c r="J5276" t="s">
        <v>21301</v>
      </c>
      <c r="K5276" t="s">
        <v>21319</v>
      </c>
      <c r="L5276" t="s">
        <v>21378</v>
      </c>
      <c r="M5276">
        <v>2.29</v>
      </c>
      <c r="N5276">
        <v>16</v>
      </c>
      <c r="O5276">
        <v>7</v>
      </c>
      <c r="P5276">
        <v>2</v>
      </c>
      <c r="Q5276">
        <v>7</v>
      </c>
      <c r="R5276">
        <v>0</v>
      </c>
      <c r="S5276">
        <v>0</v>
      </c>
      <c r="T5276">
        <v>0</v>
      </c>
      <c r="U5276">
        <v>0</v>
      </c>
      <c r="V5276">
        <v>65</v>
      </c>
      <c r="W5276">
        <v>94</v>
      </c>
      <c r="X5276">
        <v>61</v>
      </c>
      <c r="Y5276" t="s">
        <v>21509</v>
      </c>
    </row>
    <row r="5277" spans="1:25" x14ac:dyDescent="0.3">
      <c r="A5277">
        <v>12317523</v>
      </c>
      <c r="B5277" t="s">
        <v>4598</v>
      </c>
      <c r="C5277" t="s">
        <v>12079</v>
      </c>
      <c r="D5277" t="s">
        <v>18982</v>
      </c>
      <c r="E5277" t="s">
        <v>21292</v>
      </c>
      <c r="F5277" t="s">
        <v>21299</v>
      </c>
      <c r="G5277">
        <v>2023</v>
      </c>
      <c r="H5277">
        <v>4</v>
      </c>
      <c r="I5277" t="s">
        <v>20</v>
      </c>
      <c r="J5277" t="s">
        <v>21301</v>
      </c>
      <c r="K5277" t="s">
        <v>21319</v>
      </c>
      <c r="L5277" t="s">
        <v>21452</v>
      </c>
      <c r="M5277">
        <v>6.19</v>
      </c>
      <c r="N5277">
        <v>16</v>
      </c>
      <c r="O5277">
        <v>16</v>
      </c>
      <c r="P5277">
        <v>0</v>
      </c>
      <c r="Q5277">
        <v>0</v>
      </c>
      <c r="R5277">
        <v>0</v>
      </c>
      <c r="S5277">
        <v>0</v>
      </c>
      <c r="T5277">
        <v>0</v>
      </c>
      <c r="U5277">
        <v>0</v>
      </c>
      <c r="Y5277" t="s">
        <v>21510</v>
      </c>
    </row>
    <row r="5278" spans="1:25" x14ac:dyDescent="0.3">
      <c r="A5278">
        <v>12315401</v>
      </c>
      <c r="B5278" t="s">
        <v>4599</v>
      </c>
      <c r="C5278" t="s">
        <v>12080</v>
      </c>
      <c r="D5278" t="s">
        <v>18983</v>
      </c>
      <c r="E5278" t="s">
        <v>21292</v>
      </c>
      <c r="F5278" t="s">
        <v>21299</v>
      </c>
      <c r="G5278">
        <v>2023</v>
      </c>
      <c r="H5278">
        <v>4</v>
      </c>
      <c r="I5278" t="s">
        <v>20</v>
      </c>
      <c r="J5278" t="s">
        <v>21301</v>
      </c>
      <c r="K5278" t="s">
        <v>21320</v>
      </c>
      <c r="L5278" t="s">
        <v>21387</v>
      </c>
      <c r="M5278">
        <v>1.83</v>
      </c>
      <c r="N5278">
        <v>16</v>
      </c>
      <c r="O5278">
        <v>6</v>
      </c>
      <c r="P5278">
        <v>10</v>
      </c>
      <c r="Q5278">
        <v>0</v>
      </c>
      <c r="R5278">
        <v>0</v>
      </c>
      <c r="S5278">
        <v>0</v>
      </c>
      <c r="T5278">
        <v>0</v>
      </c>
      <c r="U5278">
        <v>0</v>
      </c>
      <c r="Y5278" t="s">
        <v>21510</v>
      </c>
    </row>
    <row r="5279" spans="1:25" x14ac:dyDescent="0.3">
      <c r="A5279">
        <v>12300982</v>
      </c>
      <c r="B5279" t="s">
        <v>4600</v>
      </c>
      <c r="C5279" t="s">
        <v>12081</v>
      </c>
      <c r="D5279" t="s">
        <v>16319</v>
      </c>
      <c r="E5279" t="s">
        <v>21292</v>
      </c>
      <c r="F5279" t="s">
        <v>21299</v>
      </c>
      <c r="G5279">
        <v>2023</v>
      </c>
      <c r="H5279">
        <v>4</v>
      </c>
      <c r="I5279" t="s">
        <v>20</v>
      </c>
      <c r="J5279" t="s">
        <v>21301</v>
      </c>
      <c r="K5279" t="s">
        <v>21334</v>
      </c>
      <c r="L5279" t="s">
        <v>21399</v>
      </c>
      <c r="M5279">
        <v>5.48</v>
      </c>
      <c r="N5279">
        <v>16</v>
      </c>
      <c r="O5279">
        <v>14</v>
      </c>
      <c r="P5279">
        <v>2</v>
      </c>
      <c r="Q5279">
        <v>0</v>
      </c>
      <c r="R5279">
        <v>0</v>
      </c>
      <c r="S5279">
        <v>0</v>
      </c>
      <c r="T5279">
        <v>0</v>
      </c>
      <c r="U5279">
        <v>0</v>
      </c>
      <c r="Y5279" t="s">
        <v>21508</v>
      </c>
    </row>
    <row r="5280" spans="1:25" x14ac:dyDescent="0.3">
      <c r="A5280">
        <v>12312291</v>
      </c>
      <c r="B5280" t="s">
        <v>4601</v>
      </c>
      <c r="C5280" t="s">
        <v>12082</v>
      </c>
      <c r="D5280" t="s">
        <v>18984</v>
      </c>
      <c r="E5280" t="s">
        <v>21292</v>
      </c>
      <c r="F5280" t="s">
        <v>21299</v>
      </c>
      <c r="G5280">
        <v>2023</v>
      </c>
      <c r="H5280">
        <v>4</v>
      </c>
      <c r="I5280" t="s">
        <v>20</v>
      </c>
      <c r="J5280" t="s">
        <v>21301</v>
      </c>
      <c r="K5280" t="s">
        <v>21330</v>
      </c>
      <c r="L5280" t="s">
        <v>21477</v>
      </c>
      <c r="M5280">
        <v>5</v>
      </c>
      <c r="N5280">
        <v>16</v>
      </c>
      <c r="O5280">
        <v>13</v>
      </c>
      <c r="P5280">
        <v>3</v>
      </c>
      <c r="Q5280">
        <v>0</v>
      </c>
      <c r="R5280">
        <v>0</v>
      </c>
      <c r="S5280">
        <v>0</v>
      </c>
      <c r="T5280">
        <v>0</v>
      </c>
      <c r="U5280">
        <v>0</v>
      </c>
      <c r="Y5280" t="s">
        <v>21510</v>
      </c>
    </row>
    <row r="5281" spans="1:25" x14ac:dyDescent="0.3">
      <c r="A5281">
        <v>12306069</v>
      </c>
      <c r="B5281" t="s">
        <v>4602</v>
      </c>
      <c r="C5281" t="s">
        <v>12083</v>
      </c>
      <c r="D5281" t="s">
        <v>18985</v>
      </c>
      <c r="E5281" t="s">
        <v>21292</v>
      </c>
      <c r="F5281" t="s">
        <v>21299</v>
      </c>
      <c r="G5281">
        <v>2023</v>
      </c>
      <c r="H5281">
        <v>4</v>
      </c>
      <c r="I5281" t="s">
        <v>20</v>
      </c>
      <c r="J5281" t="s">
        <v>21301</v>
      </c>
      <c r="K5281" t="s">
        <v>21319</v>
      </c>
      <c r="L5281" t="s">
        <v>21397</v>
      </c>
      <c r="M5281">
        <v>6.67</v>
      </c>
      <c r="N5281">
        <v>16</v>
      </c>
      <c r="O5281">
        <v>16</v>
      </c>
      <c r="P5281">
        <v>0</v>
      </c>
      <c r="Q5281">
        <v>0</v>
      </c>
      <c r="R5281">
        <v>0</v>
      </c>
      <c r="S5281">
        <v>0</v>
      </c>
      <c r="T5281">
        <v>0</v>
      </c>
      <c r="U5281">
        <v>0</v>
      </c>
      <c r="Y5281" t="s">
        <v>21508</v>
      </c>
    </row>
    <row r="5282" spans="1:25" x14ac:dyDescent="0.3">
      <c r="A5282">
        <v>12302867</v>
      </c>
      <c r="B5282" t="s">
        <v>4603</v>
      </c>
      <c r="C5282" t="s">
        <v>12084</v>
      </c>
      <c r="D5282" t="s">
        <v>18986</v>
      </c>
      <c r="E5282" t="s">
        <v>21292</v>
      </c>
      <c r="F5282" t="s">
        <v>21299</v>
      </c>
      <c r="G5282">
        <v>2023</v>
      </c>
      <c r="H5282">
        <v>4</v>
      </c>
      <c r="I5282" t="s">
        <v>20</v>
      </c>
      <c r="J5282" t="s">
        <v>21301</v>
      </c>
      <c r="K5282" t="s">
        <v>21319</v>
      </c>
      <c r="L5282" t="s">
        <v>21478</v>
      </c>
      <c r="M5282">
        <v>8.25</v>
      </c>
      <c r="N5282">
        <v>16</v>
      </c>
      <c r="O5282">
        <v>16</v>
      </c>
      <c r="P5282">
        <v>0</v>
      </c>
      <c r="Q5282">
        <v>0</v>
      </c>
      <c r="R5282">
        <v>0</v>
      </c>
      <c r="S5282">
        <v>0</v>
      </c>
      <c r="T5282">
        <v>0</v>
      </c>
      <c r="U5282">
        <v>0</v>
      </c>
      <c r="Y5282" t="s">
        <v>21508</v>
      </c>
    </row>
    <row r="5283" spans="1:25" x14ac:dyDescent="0.3">
      <c r="A5283">
        <v>12313297</v>
      </c>
      <c r="B5283" t="s">
        <v>4604</v>
      </c>
      <c r="C5283" t="s">
        <v>12085</v>
      </c>
      <c r="D5283" t="s">
        <v>18987</v>
      </c>
      <c r="E5283" t="s">
        <v>21292</v>
      </c>
      <c r="F5283" t="s">
        <v>21299</v>
      </c>
      <c r="G5283">
        <v>2023</v>
      </c>
      <c r="H5283">
        <v>4</v>
      </c>
      <c r="I5283" t="s">
        <v>20</v>
      </c>
      <c r="J5283" t="s">
        <v>21301</v>
      </c>
      <c r="K5283" t="s">
        <v>21319</v>
      </c>
      <c r="L5283" t="s">
        <v>21458</v>
      </c>
      <c r="M5283">
        <v>8.5</v>
      </c>
      <c r="N5283">
        <v>16</v>
      </c>
      <c r="O5283">
        <v>16</v>
      </c>
      <c r="P5283">
        <v>0</v>
      </c>
      <c r="Q5283">
        <v>0</v>
      </c>
      <c r="R5283">
        <v>0</v>
      </c>
      <c r="S5283">
        <v>0</v>
      </c>
      <c r="T5283">
        <v>0</v>
      </c>
      <c r="U5283">
        <v>0</v>
      </c>
      <c r="Y5283" t="s">
        <v>21509</v>
      </c>
    </row>
    <row r="5284" spans="1:25" x14ac:dyDescent="0.3">
      <c r="A5284">
        <v>12322263</v>
      </c>
      <c r="B5284" t="s">
        <v>4605</v>
      </c>
      <c r="C5284" t="s">
        <v>12086</v>
      </c>
      <c r="D5284" t="s">
        <v>18988</v>
      </c>
      <c r="E5284" t="s">
        <v>21292</v>
      </c>
      <c r="F5284" t="s">
        <v>21299</v>
      </c>
      <c r="G5284">
        <v>2023</v>
      </c>
      <c r="H5284">
        <v>4</v>
      </c>
      <c r="I5284" t="s">
        <v>20</v>
      </c>
      <c r="J5284" t="s">
        <v>21301</v>
      </c>
      <c r="K5284" t="s">
        <v>21319</v>
      </c>
      <c r="L5284" t="s">
        <v>21365</v>
      </c>
      <c r="M5284">
        <v>5.69</v>
      </c>
      <c r="N5284">
        <v>16</v>
      </c>
      <c r="O5284">
        <v>15</v>
      </c>
      <c r="P5284">
        <v>1</v>
      </c>
      <c r="Q5284">
        <v>0</v>
      </c>
      <c r="R5284">
        <v>0</v>
      </c>
      <c r="S5284">
        <v>0</v>
      </c>
      <c r="T5284">
        <v>0</v>
      </c>
      <c r="U5284">
        <v>0</v>
      </c>
      <c r="Y5284" t="s">
        <v>21508</v>
      </c>
    </row>
    <row r="5285" spans="1:25" x14ac:dyDescent="0.3">
      <c r="A5285">
        <v>12303027</v>
      </c>
      <c r="B5285" t="s">
        <v>4606</v>
      </c>
      <c r="C5285" t="s">
        <v>12087</v>
      </c>
      <c r="D5285" t="s">
        <v>18989</v>
      </c>
      <c r="E5285" t="s">
        <v>21292</v>
      </c>
      <c r="F5285" t="s">
        <v>21299</v>
      </c>
      <c r="G5285">
        <v>2023</v>
      </c>
      <c r="H5285">
        <v>4</v>
      </c>
      <c r="I5285" t="s">
        <v>20</v>
      </c>
      <c r="J5285" t="s">
        <v>21301</v>
      </c>
      <c r="K5285" t="s">
        <v>21319</v>
      </c>
      <c r="L5285" t="s">
        <v>21378</v>
      </c>
      <c r="M5285">
        <v>4.33</v>
      </c>
      <c r="N5285">
        <v>16</v>
      </c>
      <c r="O5285">
        <v>13</v>
      </c>
      <c r="P5285">
        <v>3</v>
      </c>
      <c r="Q5285">
        <v>0</v>
      </c>
      <c r="R5285">
        <v>0</v>
      </c>
      <c r="S5285">
        <v>0</v>
      </c>
      <c r="T5285">
        <v>0</v>
      </c>
      <c r="U5285">
        <v>0</v>
      </c>
      <c r="Y5285" t="s">
        <v>21508</v>
      </c>
    </row>
    <row r="5286" spans="1:25" x14ac:dyDescent="0.3">
      <c r="A5286">
        <v>12314329</v>
      </c>
      <c r="B5286" t="s">
        <v>4607</v>
      </c>
      <c r="C5286" t="s">
        <v>12088</v>
      </c>
      <c r="D5286" t="s">
        <v>18990</v>
      </c>
      <c r="E5286" t="s">
        <v>21292</v>
      </c>
      <c r="F5286" t="s">
        <v>21299</v>
      </c>
      <c r="G5286">
        <v>2023</v>
      </c>
      <c r="H5286">
        <v>4</v>
      </c>
      <c r="I5286" t="s">
        <v>20</v>
      </c>
      <c r="J5286" t="s">
        <v>21301</v>
      </c>
      <c r="K5286" t="s">
        <v>21319</v>
      </c>
      <c r="L5286" t="s">
        <v>21421</v>
      </c>
      <c r="M5286">
        <v>1.73</v>
      </c>
      <c r="N5286">
        <v>16</v>
      </c>
      <c r="O5286">
        <v>6</v>
      </c>
      <c r="P5286">
        <v>10</v>
      </c>
      <c r="Q5286">
        <v>0</v>
      </c>
      <c r="R5286">
        <v>0</v>
      </c>
      <c r="S5286">
        <v>0</v>
      </c>
      <c r="T5286">
        <v>0</v>
      </c>
      <c r="U5286">
        <v>0</v>
      </c>
      <c r="Y5286" t="s">
        <v>21510</v>
      </c>
    </row>
    <row r="5287" spans="1:25" x14ac:dyDescent="0.3">
      <c r="A5287">
        <v>12302404</v>
      </c>
      <c r="B5287" t="s">
        <v>4608</v>
      </c>
      <c r="C5287" t="s">
        <v>12089</v>
      </c>
      <c r="D5287" t="s">
        <v>18991</v>
      </c>
      <c r="E5287" t="s">
        <v>21292</v>
      </c>
      <c r="F5287" t="s">
        <v>21299</v>
      </c>
      <c r="G5287">
        <v>2023</v>
      </c>
      <c r="H5287">
        <v>4</v>
      </c>
      <c r="I5287" t="s">
        <v>20</v>
      </c>
      <c r="J5287" t="s">
        <v>21301</v>
      </c>
      <c r="K5287" t="s">
        <v>21330</v>
      </c>
      <c r="L5287" t="s">
        <v>21374</v>
      </c>
      <c r="M5287">
        <v>8.6</v>
      </c>
      <c r="N5287">
        <v>16</v>
      </c>
      <c r="O5287">
        <v>16</v>
      </c>
      <c r="P5287">
        <v>0</v>
      </c>
      <c r="Q5287">
        <v>0</v>
      </c>
      <c r="R5287">
        <v>0</v>
      </c>
      <c r="S5287">
        <v>0</v>
      </c>
      <c r="T5287">
        <v>0</v>
      </c>
      <c r="U5287">
        <v>0</v>
      </c>
      <c r="Y5287" t="s">
        <v>21510</v>
      </c>
    </row>
    <row r="5288" spans="1:25" x14ac:dyDescent="0.3">
      <c r="A5288">
        <v>12316445</v>
      </c>
      <c r="B5288" t="s">
        <v>4609</v>
      </c>
      <c r="C5288" t="s">
        <v>12090</v>
      </c>
      <c r="D5288" t="s">
        <v>18992</v>
      </c>
      <c r="E5288" t="s">
        <v>21292</v>
      </c>
      <c r="F5288" t="s">
        <v>21299</v>
      </c>
      <c r="G5288">
        <v>2023</v>
      </c>
      <c r="H5288">
        <v>4</v>
      </c>
      <c r="I5288" t="s">
        <v>20</v>
      </c>
      <c r="J5288" t="s">
        <v>21301</v>
      </c>
      <c r="K5288" t="s">
        <v>21330</v>
      </c>
      <c r="L5288" t="s">
        <v>21441</v>
      </c>
      <c r="M5288">
        <v>8.3800000000000008</v>
      </c>
      <c r="N5288">
        <v>16</v>
      </c>
      <c r="O5288">
        <v>16</v>
      </c>
      <c r="P5288">
        <v>0</v>
      </c>
      <c r="Q5288">
        <v>0</v>
      </c>
      <c r="R5288">
        <v>0</v>
      </c>
      <c r="S5288">
        <v>0</v>
      </c>
      <c r="T5288">
        <v>0</v>
      </c>
      <c r="U5288">
        <v>0</v>
      </c>
      <c r="Y5288" t="s">
        <v>21510</v>
      </c>
    </row>
    <row r="5289" spans="1:25" x14ac:dyDescent="0.3">
      <c r="A5289">
        <v>12308118</v>
      </c>
      <c r="B5289" t="s">
        <v>4610</v>
      </c>
      <c r="C5289" t="s">
        <v>12091</v>
      </c>
      <c r="D5289" t="s">
        <v>18993</v>
      </c>
      <c r="E5289" t="s">
        <v>21292</v>
      </c>
      <c r="F5289" t="s">
        <v>21299</v>
      </c>
      <c r="G5289">
        <v>2023</v>
      </c>
      <c r="H5289">
        <v>4</v>
      </c>
      <c r="I5289" t="s">
        <v>20</v>
      </c>
      <c r="J5289" t="s">
        <v>21301</v>
      </c>
      <c r="K5289" t="s">
        <v>21319</v>
      </c>
      <c r="L5289" t="s">
        <v>21477</v>
      </c>
      <c r="M5289">
        <v>6.88</v>
      </c>
      <c r="N5289">
        <v>16</v>
      </c>
      <c r="O5289">
        <v>16</v>
      </c>
      <c r="P5289">
        <v>0</v>
      </c>
      <c r="Q5289">
        <v>0</v>
      </c>
      <c r="R5289">
        <v>0</v>
      </c>
      <c r="S5289">
        <v>0</v>
      </c>
      <c r="T5289">
        <v>0</v>
      </c>
      <c r="U5289">
        <v>0</v>
      </c>
      <c r="Y5289" t="s">
        <v>21510</v>
      </c>
    </row>
    <row r="5290" spans="1:25" x14ac:dyDescent="0.3">
      <c r="A5290">
        <v>12317771</v>
      </c>
      <c r="B5290" t="s">
        <v>4611</v>
      </c>
      <c r="C5290" t="s">
        <v>12092</v>
      </c>
      <c r="D5290" t="s">
        <v>18994</v>
      </c>
      <c r="E5290" t="s">
        <v>21292</v>
      </c>
      <c r="F5290" t="s">
        <v>21299</v>
      </c>
      <c r="G5290">
        <v>2023</v>
      </c>
      <c r="H5290">
        <v>4</v>
      </c>
      <c r="I5290" t="s">
        <v>20</v>
      </c>
      <c r="J5290" t="s">
        <v>21301</v>
      </c>
      <c r="K5290" t="s">
        <v>21319</v>
      </c>
      <c r="L5290" t="s">
        <v>21395</v>
      </c>
      <c r="M5290">
        <v>5.67</v>
      </c>
      <c r="N5290">
        <v>16</v>
      </c>
      <c r="O5290">
        <v>15</v>
      </c>
      <c r="P5290">
        <v>1</v>
      </c>
      <c r="Q5290">
        <v>0</v>
      </c>
      <c r="R5290">
        <v>0</v>
      </c>
      <c r="S5290">
        <v>0</v>
      </c>
      <c r="T5290">
        <v>0</v>
      </c>
      <c r="U5290">
        <v>0</v>
      </c>
      <c r="Y5290" t="s">
        <v>21508</v>
      </c>
    </row>
    <row r="5291" spans="1:25" x14ac:dyDescent="0.3">
      <c r="A5291">
        <v>12321067</v>
      </c>
      <c r="B5291" t="s">
        <v>4612</v>
      </c>
      <c r="C5291" t="s">
        <v>12093</v>
      </c>
      <c r="D5291" t="s">
        <v>18995</v>
      </c>
      <c r="E5291" t="s">
        <v>21292</v>
      </c>
      <c r="F5291" t="s">
        <v>21299</v>
      </c>
      <c r="G5291">
        <v>2023</v>
      </c>
      <c r="H5291">
        <v>4</v>
      </c>
      <c r="I5291" t="s">
        <v>20</v>
      </c>
      <c r="J5291" t="s">
        <v>21301</v>
      </c>
      <c r="K5291" t="s">
        <v>21319</v>
      </c>
      <c r="L5291" t="s">
        <v>21494</v>
      </c>
      <c r="M5291">
        <v>3.44</v>
      </c>
      <c r="N5291">
        <v>16</v>
      </c>
      <c r="O5291">
        <v>8</v>
      </c>
      <c r="P5291">
        <v>3</v>
      </c>
      <c r="Q5291">
        <v>5</v>
      </c>
      <c r="R5291">
        <v>0</v>
      </c>
      <c r="S5291">
        <v>0</v>
      </c>
      <c r="T5291">
        <v>0</v>
      </c>
      <c r="U5291">
        <v>0</v>
      </c>
      <c r="Y5291" t="s">
        <v>21508</v>
      </c>
    </row>
    <row r="5292" spans="1:25" x14ac:dyDescent="0.3">
      <c r="A5292">
        <v>12311541</v>
      </c>
      <c r="B5292" t="s">
        <v>4613</v>
      </c>
      <c r="C5292" t="s">
        <v>12094</v>
      </c>
      <c r="D5292" t="s">
        <v>18996</v>
      </c>
      <c r="E5292" t="s">
        <v>21292</v>
      </c>
      <c r="F5292" t="s">
        <v>21299</v>
      </c>
      <c r="G5292">
        <v>2023</v>
      </c>
      <c r="H5292">
        <v>4</v>
      </c>
      <c r="I5292" t="s">
        <v>20</v>
      </c>
      <c r="J5292" t="s">
        <v>21301</v>
      </c>
      <c r="K5292" t="s">
        <v>21319</v>
      </c>
      <c r="L5292" t="s">
        <v>21454</v>
      </c>
      <c r="M5292">
        <v>3.29</v>
      </c>
      <c r="N5292">
        <v>16</v>
      </c>
      <c r="O5292">
        <v>10</v>
      </c>
      <c r="P5292">
        <v>6</v>
      </c>
      <c r="Q5292">
        <v>0</v>
      </c>
      <c r="R5292">
        <v>0</v>
      </c>
      <c r="S5292">
        <v>0</v>
      </c>
      <c r="T5292">
        <v>0</v>
      </c>
      <c r="U5292">
        <v>0</v>
      </c>
      <c r="Y5292" t="s">
        <v>21508</v>
      </c>
    </row>
    <row r="5293" spans="1:25" x14ac:dyDescent="0.3">
      <c r="A5293">
        <v>12326835</v>
      </c>
      <c r="B5293" t="s">
        <v>401</v>
      </c>
      <c r="C5293" t="s">
        <v>12095</v>
      </c>
      <c r="D5293" t="s">
        <v>17797</v>
      </c>
      <c r="E5293" t="s">
        <v>21292</v>
      </c>
      <c r="F5293" t="s">
        <v>21299</v>
      </c>
      <c r="G5293">
        <v>2023</v>
      </c>
      <c r="H5293">
        <v>4</v>
      </c>
      <c r="I5293" t="s">
        <v>16</v>
      </c>
      <c r="J5293" t="s">
        <v>21301</v>
      </c>
      <c r="K5293" t="s">
        <v>21329</v>
      </c>
      <c r="L5293" t="s">
        <v>21381</v>
      </c>
      <c r="M5293">
        <v>4.9000000000000004</v>
      </c>
      <c r="N5293">
        <v>16</v>
      </c>
      <c r="O5293">
        <v>13</v>
      </c>
      <c r="P5293">
        <v>3</v>
      </c>
      <c r="Q5293">
        <v>0</v>
      </c>
      <c r="R5293">
        <v>0</v>
      </c>
      <c r="S5293">
        <v>0</v>
      </c>
      <c r="T5293">
        <v>0</v>
      </c>
      <c r="U5293">
        <v>0</v>
      </c>
      <c r="Y5293" t="s">
        <v>21508</v>
      </c>
    </row>
    <row r="5294" spans="1:25" x14ac:dyDescent="0.3">
      <c r="A5294">
        <v>12323549</v>
      </c>
      <c r="B5294" t="s">
        <v>4614</v>
      </c>
      <c r="C5294" t="s">
        <v>7984</v>
      </c>
      <c r="D5294" t="s">
        <v>15568</v>
      </c>
      <c r="E5294" t="s">
        <v>21292</v>
      </c>
      <c r="F5294" t="s">
        <v>21299</v>
      </c>
      <c r="G5294">
        <v>2023</v>
      </c>
      <c r="H5294">
        <v>4</v>
      </c>
      <c r="I5294" t="s">
        <v>16</v>
      </c>
      <c r="J5294" t="s">
        <v>21301</v>
      </c>
      <c r="K5294" t="s">
        <v>21333</v>
      </c>
      <c r="L5294" t="s">
        <v>21484</v>
      </c>
      <c r="M5294">
        <v>6.96</v>
      </c>
      <c r="N5294">
        <v>16</v>
      </c>
      <c r="O5294">
        <v>16</v>
      </c>
      <c r="P5294">
        <v>0</v>
      </c>
      <c r="Q5294">
        <v>0</v>
      </c>
      <c r="R5294">
        <v>0</v>
      </c>
      <c r="S5294">
        <v>0</v>
      </c>
      <c r="T5294">
        <v>0</v>
      </c>
      <c r="U5294">
        <v>0</v>
      </c>
      <c r="Y5294" t="s">
        <v>21510</v>
      </c>
    </row>
    <row r="5295" spans="1:25" x14ac:dyDescent="0.3">
      <c r="A5295">
        <v>12316882</v>
      </c>
      <c r="B5295" t="s">
        <v>4615</v>
      </c>
      <c r="C5295" t="s">
        <v>12096</v>
      </c>
      <c r="D5295" t="s">
        <v>18997</v>
      </c>
      <c r="E5295" t="s">
        <v>21292</v>
      </c>
      <c r="F5295" t="s">
        <v>21299</v>
      </c>
      <c r="G5295">
        <v>2023</v>
      </c>
      <c r="H5295">
        <v>4</v>
      </c>
      <c r="I5295" t="s">
        <v>16</v>
      </c>
      <c r="J5295" t="s">
        <v>21301</v>
      </c>
      <c r="K5295" t="s">
        <v>21333</v>
      </c>
      <c r="L5295" t="s">
        <v>21416</v>
      </c>
      <c r="M5295">
        <v>7.33</v>
      </c>
      <c r="N5295">
        <v>16</v>
      </c>
      <c r="O5295">
        <v>16</v>
      </c>
      <c r="P5295">
        <v>0</v>
      </c>
      <c r="Q5295">
        <v>0</v>
      </c>
      <c r="R5295">
        <v>0</v>
      </c>
      <c r="S5295">
        <v>0</v>
      </c>
      <c r="T5295">
        <v>0</v>
      </c>
      <c r="U5295">
        <v>0</v>
      </c>
      <c r="Y5295" t="s">
        <v>21508</v>
      </c>
    </row>
    <row r="5296" spans="1:25" x14ac:dyDescent="0.3">
      <c r="A5296">
        <v>12314117</v>
      </c>
      <c r="B5296" t="s">
        <v>4616</v>
      </c>
      <c r="C5296" t="s">
        <v>12097</v>
      </c>
      <c r="D5296" t="s">
        <v>18998</v>
      </c>
      <c r="E5296" t="s">
        <v>21292</v>
      </c>
      <c r="F5296" t="s">
        <v>21299</v>
      </c>
      <c r="G5296">
        <v>2023</v>
      </c>
      <c r="H5296">
        <v>4</v>
      </c>
      <c r="I5296" t="s">
        <v>16</v>
      </c>
      <c r="J5296" t="s">
        <v>21301</v>
      </c>
      <c r="K5296" t="s">
        <v>21326</v>
      </c>
      <c r="L5296" t="s">
        <v>21426</v>
      </c>
      <c r="M5296">
        <v>5.46</v>
      </c>
      <c r="N5296">
        <v>16</v>
      </c>
      <c r="O5296">
        <v>14</v>
      </c>
      <c r="P5296">
        <v>2</v>
      </c>
      <c r="Q5296">
        <v>0</v>
      </c>
      <c r="R5296">
        <v>0</v>
      </c>
      <c r="S5296">
        <v>0</v>
      </c>
      <c r="T5296">
        <v>0</v>
      </c>
      <c r="U5296">
        <v>0</v>
      </c>
      <c r="Y5296" t="s">
        <v>21508</v>
      </c>
    </row>
    <row r="5297" spans="1:25" x14ac:dyDescent="0.3">
      <c r="A5297">
        <v>12306425</v>
      </c>
      <c r="B5297" t="s">
        <v>4617</v>
      </c>
      <c r="C5297" t="s">
        <v>12098</v>
      </c>
      <c r="D5297" t="s">
        <v>18999</v>
      </c>
      <c r="E5297" t="s">
        <v>21292</v>
      </c>
      <c r="F5297" t="s">
        <v>21299</v>
      </c>
      <c r="G5297">
        <v>2023</v>
      </c>
      <c r="H5297">
        <v>4</v>
      </c>
      <c r="I5297" t="s">
        <v>16</v>
      </c>
      <c r="J5297" t="s">
        <v>21301</v>
      </c>
      <c r="K5297" t="s">
        <v>21329</v>
      </c>
      <c r="L5297" t="s">
        <v>21428</v>
      </c>
      <c r="M5297">
        <v>3.15</v>
      </c>
      <c r="N5297">
        <v>16</v>
      </c>
      <c r="O5297">
        <v>7</v>
      </c>
      <c r="P5297">
        <v>9</v>
      </c>
      <c r="Q5297">
        <v>0</v>
      </c>
      <c r="R5297">
        <v>0</v>
      </c>
      <c r="S5297">
        <v>0</v>
      </c>
      <c r="T5297">
        <v>0</v>
      </c>
      <c r="U5297">
        <v>0</v>
      </c>
      <c r="Y5297" t="s">
        <v>21510</v>
      </c>
    </row>
    <row r="5298" spans="1:25" x14ac:dyDescent="0.3">
      <c r="A5298">
        <v>12319091</v>
      </c>
      <c r="B5298" t="s">
        <v>4618</v>
      </c>
      <c r="C5298" t="s">
        <v>12099</v>
      </c>
      <c r="D5298" t="s">
        <v>19000</v>
      </c>
      <c r="E5298" t="s">
        <v>21292</v>
      </c>
      <c r="F5298" t="s">
        <v>21299</v>
      </c>
      <c r="G5298">
        <v>2023</v>
      </c>
      <c r="H5298">
        <v>4</v>
      </c>
      <c r="I5298" t="s">
        <v>16</v>
      </c>
      <c r="J5298" t="s">
        <v>21301</v>
      </c>
      <c r="K5298" t="s">
        <v>21324</v>
      </c>
      <c r="L5298" t="s">
        <v>21376</v>
      </c>
      <c r="M5298">
        <v>2.75</v>
      </c>
      <c r="N5298">
        <v>16</v>
      </c>
      <c r="O5298">
        <v>9</v>
      </c>
      <c r="P5298">
        <v>7</v>
      </c>
      <c r="Q5298">
        <v>0</v>
      </c>
      <c r="R5298">
        <v>0</v>
      </c>
      <c r="S5298">
        <v>0</v>
      </c>
      <c r="T5298">
        <v>0</v>
      </c>
      <c r="U5298">
        <v>0</v>
      </c>
      <c r="Y5298" t="s">
        <v>21508</v>
      </c>
    </row>
    <row r="5299" spans="1:25" x14ac:dyDescent="0.3">
      <c r="A5299">
        <v>12306787</v>
      </c>
      <c r="B5299" t="s">
        <v>4619</v>
      </c>
      <c r="C5299" t="s">
        <v>12100</v>
      </c>
      <c r="D5299" t="s">
        <v>19001</v>
      </c>
      <c r="E5299" t="s">
        <v>21292</v>
      </c>
      <c r="F5299" t="s">
        <v>21299</v>
      </c>
      <c r="G5299">
        <v>2023</v>
      </c>
      <c r="H5299">
        <v>4</v>
      </c>
      <c r="I5299" t="s">
        <v>16</v>
      </c>
      <c r="J5299" t="s">
        <v>21301</v>
      </c>
      <c r="K5299" t="s">
        <v>21334</v>
      </c>
      <c r="L5299" t="s">
        <v>21413</v>
      </c>
      <c r="M5299">
        <v>6.5</v>
      </c>
      <c r="N5299">
        <v>16</v>
      </c>
      <c r="O5299">
        <v>15</v>
      </c>
      <c r="P5299">
        <v>1</v>
      </c>
      <c r="Q5299">
        <v>0</v>
      </c>
      <c r="R5299">
        <v>0</v>
      </c>
      <c r="S5299">
        <v>0</v>
      </c>
      <c r="T5299">
        <v>0</v>
      </c>
      <c r="U5299">
        <v>0</v>
      </c>
      <c r="Y5299" t="s">
        <v>21508</v>
      </c>
    </row>
    <row r="5300" spans="1:25" x14ac:dyDescent="0.3">
      <c r="A5300">
        <v>12320792</v>
      </c>
      <c r="B5300" t="s">
        <v>4620</v>
      </c>
      <c r="C5300" t="s">
        <v>12101</v>
      </c>
      <c r="D5300" t="s">
        <v>19002</v>
      </c>
      <c r="E5300" t="s">
        <v>21292</v>
      </c>
      <c r="F5300" t="s">
        <v>21299</v>
      </c>
      <c r="G5300">
        <v>2023</v>
      </c>
      <c r="H5300">
        <v>4</v>
      </c>
      <c r="I5300" t="s">
        <v>20</v>
      </c>
      <c r="J5300" t="s">
        <v>21301</v>
      </c>
      <c r="K5300" t="s">
        <v>21319</v>
      </c>
      <c r="L5300" t="s">
        <v>21384</v>
      </c>
      <c r="M5300">
        <v>3.6</v>
      </c>
      <c r="N5300">
        <v>16</v>
      </c>
      <c r="O5300">
        <v>11</v>
      </c>
      <c r="P5300">
        <v>5</v>
      </c>
      <c r="Q5300">
        <v>0</v>
      </c>
      <c r="R5300">
        <v>0</v>
      </c>
      <c r="S5300">
        <v>0</v>
      </c>
      <c r="T5300">
        <v>0</v>
      </c>
      <c r="U5300">
        <v>0</v>
      </c>
      <c r="Y5300" t="s">
        <v>21510</v>
      </c>
    </row>
    <row r="5301" spans="1:25" x14ac:dyDescent="0.3">
      <c r="A5301">
        <v>12315545</v>
      </c>
      <c r="B5301" t="s">
        <v>4621</v>
      </c>
      <c r="C5301" t="s">
        <v>12102</v>
      </c>
      <c r="D5301" t="s">
        <v>19003</v>
      </c>
      <c r="E5301" t="s">
        <v>21292</v>
      </c>
      <c r="F5301" t="s">
        <v>21299</v>
      </c>
      <c r="G5301">
        <v>2023</v>
      </c>
      <c r="H5301">
        <v>4</v>
      </c>
      <c r="I5301" t="s">
        <v>20</v>
      </c>
      <c r="J5301" t="s">
        <v>21301</v>
      </c>
      <c r="K5301" t="s">
        <v>21319</v>
      </c>
      <c r="L5301" t="s">
        <v>21418</v>
      </c>
      <c r="M5301">
        <v>8.27</v>
      </c>
      <c r="N5301">
        <v>16</v>
      </c>
      <c r="O5301">
        <v>16</v>
      </c>
      <c r="P5301">
        <v>0</v>
      </c>
      <c r="Q5301">
        <v>0</v>
      </c>
      <c r="R5301">
        <v>0</v>
      </c>
      <c r="S5301">
        <v>0</v>
      </c>
      <c r="T5301">
        <v>0</v>
      </c>
      <c r="U5301">
        <v>0</v>
      </c>
      <c r="Y5301" t="s">
        <v>21510</v>
      </c>
    </row>
    <row r="5302" spans="1:25" x14ac:dyDescent="0.3">
      <c r="A5302">
        <v>12310529</v>
      </c>
      <c r="B5302" t="s">
        <v>4622</v>
      </c>
      <c r="C5302" t="s">
        <v>12103</v>
      </c>
      <c r="D5302" t="s">
        <v>19004</v>
      </c>
      <c r="E5302" t="s">
        <v>21292</v>
      </c>
      <c r="F5302" t="s">
        <v>21299</v>
      </c>
      <c r="G5302">
        <v>2023</v>
      </c>
      <c r="H5302">
        <v>4</v>
      </c>
      <c r="I5302" t="s">
        <v>20</v>
      </c>
      <c r="J5302" t="s">
        <v>21301</v>
      </c>
      <c r="K5302" t="s">
        <v>21319</v>
      </c>
      <c r="L5302" t="s">
        <v>21362</v>
      </c>
      <c r="M5302">
        <v>4.83</v>
      </c>
      <c r="N5302">
        <v>16</v>
      </c>
      <c r="O5302">
        <v>14</v>
      </c>
      <c r="P5302">
        <v>2</v>
      </c>
      <c r="Q5302">
        <v>0</v>
      </c>
      <c r="R5302">
        <v>0</v>
      </c>
      <c r="S5302">
        <v>0</v>
      </c>
      <c r="T5302">
        <v>0</v>
      </c>
      <c r="U5302">
        <v>0</v>
      </c>
      <c r="Y5302" t="s">
        <v>21509</v>
      </c>
    </row>
    <row r="5303" spans="1:25" x14ac:dyDescent="0.3">
      <c r="A5303">
        <v>12310349</v>
      </c>
      <c r="B5303" t="s">
        <v>4623</v>
      </c>
      <c r="C5303" t="s">
        <v>12104</v>
      </c>
      <c r="D5303" t="s">
        <v>19005</v>
      </c>
      <c r="E5303" t="s">
        <v>21292</v>
      </c>
      <c r="F5303" t="s">
        <v>21299</v>
      </c>
      <c r="G5303">
        <v>2023</v>
      </c>
      <c r="H5303">
        <v>4</v>
      </c>
      <c r="I5303" t="s">
        <v>16</v>
      </c>
      <c r="J5303" t="s">
        <v>21301</v>
      </c>
      <c r="K5303" t="s">
        <v>21329</v>
      </c>
      <c r="L5303" t="s">
        <v>21463</v>
      </c>
      <c r="M5303">
        <v>6.71</v>
      </c>
      <c r="N5303">
        <v>16</v>
      </c>
      <c r="O5303">
        <v>16</v>
      </c>
      <c r="P5303">
        <v>0</v>
      </c>
      <c r="Q5303">
        <v>0</v>
      </c>
      <c r="R5303">
        <v>0</v>
      </c>
      <c r="S5303">
        <v>0</v>
      </c>
      <c r="T5303">
        <v>0</v>
      </c>
      <c r="U5303">
        <v>0</v>
      </c>
      <c r="Y5303" t="s">
        <v>21508</v>
      </c>
    </row>
    <row r="5304" spans="1:25" x14ac:dyDescent="0.3">
      <c r="A5304">
        <v>12313843</v>
      </c>
      <c r="B5304" t="s">
        <v>4624</v>
      </c>
      <c r="C5304" t="s">
        <v>12105</v>
      </c>
      <c r="D5304" t="s">
        <v>15170</v>
      </c>
      <c r="E5304" t="s">
        <v>21292</v>
      </c>
      <c r="F5304" t="s">
        <v>21299</v>
      </c>
      <c r="G5304">
        <v>2023</v>
      </c>
      <c r="H5304">
        <v>4</v>
      </c>
      <c r="I5304" t="s">
        <v>16</v>
      </c>
      <c r="J5304" t="s">
        <v>21301</v>
      </c>
      <c r="K5304" t="s">
        <v>21334</v>
      </c>
      <c r="L5304" t="s">
        <v>21436</v>
      </c>
      <c r="M5304">
        <v>6.44</v>
      </c>
      <c r="N5304">
        <v>16</v>
      </c>
      <c r="O5304">
        <v>15</v>
      </c>
      <c r="P5304">
        <v>1</v>
      </c>
      <c r="Q5304">
        <v>0</v>
      </c>
      <c r="R5304">
        <v>0</v>
      </c>
      <c r="S5304">
        <v>0</v>
      </c>
      <c r="T5304">
        <v>0</v>
      </c>
      <c r="U5304">
        <v>0</v>
      </c>
      <c r="Y5304" t="s">
        <v>21508</v>
      </c>
    </row>
    <row r="5305" spans="1:25" x14ac:dyDescent="0.3">
      <c r="A5305">
        <v>12311118</v>
      </c>
      <c r="B5305" t="s">
        <v>4625</v>
      </c>
      <c r="C5305" t="s">
        <v>7675</v>
      </c>
      <c r="D5305" t="s">
        <v>14828</v>
      </c>
      <c r="E5305" t="s">
        <v>21292</v>
      </c>
      <c r="F5305" t="s">
        <v>21299</v>
      </c>
      <c r="G5305">
        <v>2023</v>
      </c>
      <c r="H5305">
        <v>4</v>
      </c>
      <c r="I5305" t="s">
        <v>16</v>
      </c>
      <c r="J5305" t="s">
        <v>21301</v>
      </c>
      <c r="K5305" t="s">
        <v>21338</v>
      </c>
      <c r="L5305" t="s">
        <v>21411</v>
      </c>
      <c r="M5305">
        <v>5.65</v>
      </c>
      <c r="N5305">
        <v>16</v>
      </c>
      <c r="O5305">
        <v>15</v>
      </c>
      <c r="P5305">
        <v>1</v>
      </c>
      <c r="Q5305">
        <v>0</v>
      </c>
      <c r="R5305">
        <v>0</v>
      </c>
      <c r="S5305">
        <v>0</v>
      </c>
      <c r="T5305">
        <v>0</v>
      </c>
      <c r="U5305">
        <v>0</v>
      </c>
      <c r="Y5305" t="s">
        <v>21509</v>
      </c>
    </row>
    <row r="5306" spans="1:25" x14ac:dyDescent="0.3">
      <c r="A5306">
        <v>12324309</v>
      </c>
      <c r="B5306" t="s">
        <v>4626</v>
      </c>
      <c r="C5306" t="s">
        <v>12106</v>
      </c>
      <c r="D5306" t="s">
        <v>19006</v>
      </c>
      <c r="E5306" t="s">
        <v>21292</v>
      </c>
      <c r="F5306" t="s">
        <v>21299</v>
      </c>
      <c r="G5306">
        <v>2023</v>
      </c>
      <c r="H5306">
        <v>4</v>
      </c>
      <c r="I5306" t="s">
        <v>20</v>
      </c>
      <c r="J5306" t="s">
        <v>21301</v>
      </c>
      <c r="K5306" t="s">
        <v>21319</v>
      </c>
      <c r="L5306" t="s">
        <v>21459</v>
      </c>
      <c r="M5306">
        <v>5.63</v>
      </c>
      <c r="N5306">
        <v>16</v>
      </c>
      <c r="O5306">
        <v>16</v>
      </c>
      <c r="P5306">
        <v>0</v>
      </c>
      <c r="Q5306">
        <v>0</v>
      </c>
      <c r="R5306">
        <v>0</v>
      </c>
      <c r="S5306">
        <v>0</v>
      </c>
      <c r="T5306">
        <v>0</v>
      </c>
      <c r="U5306">
        <v>0</v>
      </c>
      <c r="Y5306" t="s">
        <v>21510</v>
      </c>
    </row>
    <row r="5307" spans="1:25" x14ac:dyDescent="0.3">
      <c r="A5307">
        <v>12319851</v>
      </c>
      <c r="B5307" t="s">
        <v>4627</v>
      </c>
      <c r="C5307" t="s">
        <v>12107</v>
      </c>
      <c r="D5307" t="s">
        <v>19007</v>
      </c>
      <c r="E5307" t="s">
        <v>21292</v>
      </c>
      <c r="F5307" t="s">
        <v>21299</v>
      </c>
      <c r="G5307">
        <v>2023</v>
      </c>
      <c r="H5307">
        <v>4</v>
      </c>
      <c r="I5307" t="s">
        <v>20</v>
      </c>
      <c r="J5307" t="s">
        <v>21301</v>
      </c>
      <c r="K5307" t="s">
        <v>21319</v>
      </c>
      <c r="L5307" t="s">
        <v>21473</v>
      </c>
      <c r="M5307">
        <v>9.2100000000000009</v>
      </c>
      <c r="N5307">
        <v>16</v>
      </c>
      <c r="O5307">
        <v>16</v>
      </c>
      <c r="P5307">
        <v>0</v>
      </c>
      <c r="Q5307">
        <v>0</v>
      </c>
      <c r="R5307">
        <v>0</v>
      </c>
      <c r="S5307">
        <v>0</v>
      </c>
      <c r="T5307">
        <v>0</v>
      </c>
      <c r="U5307">
        <v>0</v>
      </c>
      <c r="Y5307" t="s">
        <v>21508</v>
      </c>
    </row>
    <row r="5308" spans="1:25" x14ac:dyDescent="0.3">
      <c r="A5308">
        <v>12304619</v>
      </c>
      <c r="B5308" t="s">
        <v>4628</v>
      </c>
      <c r="C5308" t="s">
        <v>12108</v>
      </c>
      <c r="D5308" t="s">
        <v>19008</v>
      </c>
      <c r="E5308" t="s">
        <v>21292</v>
      </c>
      <c r="F5308" t="s">
        <v>21299</v>
      </c>
      <c r="G5308">
        <v>2023</v>
      </c>
      <c r="H5308">
        <v>4</v>
      </c>
      <c r="I5308" t="s">
        <v>20</v>
      </c>
      <c r="J5308" t="s">
        <v>21301</v>
      </c>
      <c r="K5308" t="s">
        <v>21347</v>
      </c>
      <c r="L5308" t="s">
        <v>21413</v>
      </c>
      <c r="M5308">
        <v>7.44</v>
      </c>
      <c r="N5308">
        <v>16</v>
      </c>
      <c r="O5308">
        <v>16</v>
      </c>
      <c r="P5308">
        <v>0</v>
      </c>
      <c r="Q5308">
        <v>0</v>
      </c>
      <c r="R5308">
        <v>0</v>
      </c>
      <c r="S5308">
        <v>0</v>
      </c>
      <c r="T5308">
        <v>0</v>
      </c>
      <c r="U5308">
        <v>0</v>
      </c>
      <c r="Y5308" t="s">
        <v>21510</v>
      </c>
    </row>
    <row r="5309" spans="1:25" x14ac:dyDescent="0.3">
      <c r="A5309">
        <v>12309871</v>
      </c>
      <c r="B5309" t="s">
        <v>4629</v>
      </c>
      <c r="C5309" t="s">
        <v>12109</v>
      </c>
      <c r="D5309" t="s">
        <v>19009</v>
      </c>
      <c r="E5309" t="s">
        <v>21292</v>
      </c>
      <c r="F5309" t="s">
        <v>21299</v>
      </c>
      <c r="G5309">
        <v>2023</v>
      </c>
      <c r="H5309">
        <v>4</v>
      </c>
      <c r="I5309" t="s">
        <v>16</v>
      </c>
      <c r="J5309" t="s">
        <v>21301</v>
      </c>
      <c r="K5309" t="s">
        <v>21334</v>
      </c>
      <c r="L5309" t="s">
        <v>21433</v>
      </c>
      <c r="M5309">
        <v>7.67</v>
      </c>
      <c r="N5309">
        <v>16</v>
      </c>
      <c r="O5309">
        <v>16</v>
      </c>
      <c r="P5309">
        <v>0</v>
      </c>
      <c r="Q5309">
        <v>0</v>
      </c>
      <c r="R5309">
        <v>0</v>
      </c>
      <c r="S5309">
        <v>0</v>
      </c>
      <c r="T5309">
        <v>0</v>
      </c>
      <c r="U5309">
        <v>0</v>
      </c>
      <c r="Y5309" t="s">
        <v>21510</v>
      </c>
    </row>
    <row r="5310" spans="1:25" x14ac:dyDescent="0.3">
      <c r="A5310">
        <v>12315176</v>
      </c>
      <c r="B5310" t="s">
        <v>4630</v>
      </c>
      <c r="C5310" t="s">
        <v>12110</v>
      </c>
      <c r="D5310" t="s">
        <v>19010</v>
      </c>
      <c r="E5310" t="s">
        <v>21292</v>
      </c>
      <c r="F5310" t="s">
        <v>21299</v>
      </c>
      <c r="G5310">
        <v>2023</v>
      </c>
      <c r="H5310">
        <v>4</v>
      </c>
      <c r="I5310" t="s">
        <v>16</v>
      </c>
      <c r="J5310" t="s">
        <v>21301</v>
      </c>
      <c r="K5310" t="s">
        <v>21326</v>
      </c>
      <c r="L5310" t="s">
        <v>21444</v>
      </c>
      <c r="M5310">
        <v>5.71</v>
      </c>
      <c r="N5310">
        <v>16</v>
      </c>
      <c r="O5310">
        <v>15</v>
      </c>
      <c r="P5310">
        <v>1</v>
      </c>
      <c r="Q5310">
        <v>0</v>
      </c>
      <c r="R5310">
        <v>0</v>
      </c>
      <c r="S5310">
        <v>0</v>
      </c>
      <c r="T5310">
        <v>0</v>
      </c>
      <c r="U5310">
        <v>0</v>
      </c>
      <c r="Y5310" t="s">
        <v>21510</v>
      </c>
    </row>
    <row r="5311" spans="1:25" x14ac:dyDescent="0.3">
      <c r="A5311">
        <v>12319771</v>
      </c>
      <c r="B5311" t="s">
        <v>4631</v>
      </c>
      <c r="C5311" t="s">
        <v>12111</v>
      </c>
      <c r="D5311" t="s">
        <v>19011</v>
      </c>
      <c r="E5311" t="s">
        <v>21292</v>
      </c>
      <c r="F5311" t="s">
        <v>21299</v>
      </c>
      <c r="G5311">
        <v>2023</v>
      </c>
      <c r="H5311">
        <v>4</v>
      </c>
      <c r="I5311" t="s">
        <v>16</v>
      </c>
      <c r="J5311" t="s">
        <v>21301</v>
      </c>
      <c r="K5311" t="s">
        <v>21326</v>
      </c>
      <c r="L5311" t="s">
        <v>21459</v>
      </c>
      <c r="M5311">
        <v>4.63</v>
      </c>
      <c r="N5311">
        <v>16</v>
      </c>
      <c r="O5311">
        <v>12</v>
      </c>
      <c r="P5311">
        <v>4</v>
      </c>
      <c r="Q5311">
        <v>0</v>
      </c>
      <c r="R5311">
        <v>0</v>
      </c>
      <c r="S5311">
        <v>0</v>
      </c>
      <c r="T5311">
        <v>0</v>
      </c>
      <c r="U5311">
        <v>0</v>
      </c>
      <c r="Y5311" t="s">
        <v>21508</v>
      </c>
    </row>
    <row r="5312" spans="1:25" x14ac:dyDescent="0.3">
      <c r="A5312">
        <v>12309878</v>
      </c>
      <c r="B5312" t="s">
        <v>4632</v>
      </c>
      <c r="C5312" t="s">
        <v>6473</v>
      </c>
      <c r="D5312" t="s">
        <v>14842</v>
      </c>
      <c r="E5312" t="s">
        <v>21292</v>
      </c>
      <c r="F5312" t="s">
        <v>21299</v>
      </c>
      <c r="G5312">
        <v>2023</v>
      </c>
      <c r="H5312">
        <v>4</v>
      </c>
      <c r="I5312" t="s">
        <v>16</v>
      </c>
      <c r="J5312" t="s">
        <v>21301</v>
      </c>
      <c r="K5312" t="s">
        <v>21333</v>
      </c>
      <c r="L5312" t="s">
        <v>21487</v>
      </c>
      <c r="M5312">
        <v>2.35</v>
      </c>
      <c r="N5312">
        <v>16</v>
      </c>
      <c r="O5312">
        <v>8</v>
      </c>
      <c r="P5312">
        <v>8</v>
      </c>
      <c r="Q5312">
        <v>0</v>
      </c>
      <c r="R5312">
        <v>0</v>
      </c>
      <c r="S5312">
        <v>0</v>
      </c>
      <c r="T5312">
        <v>0</v>
      </c>
      <c r="U5312">
        <v>0</v>
      </c>
      <c r="Y5312" t="s">
        <v>21508</v>
      </c>
    </row>
    <row r="5313" spans="1:25" x14ac:dyDescent="0.3">
      <c r="A5313">
        <v>12315219</v>
      </c>
      <c r="B5313" t="s">
        <v>4633</v>
      </c>
      <c r="C5313" t="s">
        <v>11990</v>
      </c>
      <c r="D5313" t="s">
        <v>19012</v>
      </c>
      <c r="E5313" t="s">
        <v>21292</v>
      </c>
      <c r="F5313" t="s">
        <v>21299</v>
      </c>
      <c r="G5313">
        <v>2023</v>
      </c>
      <c r="H5313">
        <v>4</v>
      </c>
      <c r="I5313" t="s">
        <v>16</v>
      </c>
      <c r="J5313" t="s">
        <v>21301</v>
      </c>
      <c r="K5313" t="s">
        <v>21329</v>
      </c>
      <c r="L5313" t="s">
        <v>21448</v>
      </c>
      <c r="M5313">
        <v>4.79</v>
      </c>
      <c r="N5313">
        <v>16</v>
      </c>
      <c r="O5313">
        <v>13</v>
      </c>
      <c r="P5313">
        <v>3</v>
      </c>
      <c r="Q5313">
        <v>0</v>
      </c>
      <c r="R5313">
        <v>0</v>
      </c>
      <c r="S5313">
        <v>0</v>
      </c>
      <c r="T5313">
        <v>0</v>
      </c>
      <c r="U5313">
        <v>0</v>
      </c>
      <c r="Y5313" t="s">
        <v>21510</v>
      </c>
    </row>
    <row r="5314" spans="1:25" x14ac:dyDescent="0.3">
      <c r="A5314">
        <v>12309845</v>
      </c>
      <c r="B5314" t="s">
        <v>4634</v>
      </c>
      <c r="C5314" t="s">
        <v>12112</v>
      </c>
      <c r="D5314" t="s">
        <v>19013</v>
      </c>
      <c r="E5314" t="s">
        <v>21292</v>
      </c>
      <c r="F5314" t="s">
        <v>21299</v>
      </c>
      <c r="G5314">
        <v>2023</v>
      </c>
      <c r="H5314">
        <v>4</v>
      </c>
      <c r="I5314" t="s">
        <v>20</v>
      </c>
      <c r="J5314" t="s">
        <v>21301</v>
      </c>
      <c r="K5314" t="s">
        <v>21330</v>
      </c>
      <c r="L5314" t="s">
        <v>21453</v>
      </c>
      <c r="M5314">
        <v>4.33</v>
      </c>
      <c r="N5314">
        <v>16</v>
      </c>
      <c r="O5314">
        <v>13</v>
      </c>
      <c r="P5314">
        <v>3</v>
      </c>
      <c r="Q5314">
        <v>0</v>
      </c>
      <c r="R5314">
        <v>0</v>
      </c>
      <c r="S5314">
        <v>0</v>
      </c>
      <c r="T5314">
        <v>0</v>
      </c>
      <c r="U5314">
        <v>0</v>
      </c>
      <c r="Y5314" t="s">
        <v>21510</v>
      </c>
    </row>
    <row r="5315" spans="1:25" x14ac:dyDescent="0.3">
      <c r="A5315">
        <v>12319358</v>
      </c>
      <c r="B5315" t="s">
        <v>4635</v>
      </c>
      <c r="C5315" t="s">
        <v>12113</v>
      </c>
      <c r="D5315" t="s">
        <v>19014</v>
      </c>
      <c r="E5315" t="s">
        <v>21292</v>
      </c>
      <c r="F5315" t="s">
        <v>21299</v>
      </c>
      <c r="G5315">
        <v>2023</v>
      </c>
      <c r="H5315">
        <v>4</v>
      </c>
      <c r="I5315" t="s">
        <v>20</v>
      </c>
      <c r="J5315" t="s">
        <v>21301</v>
      </c>
      <c r="K5315" t="s">
        <v>21319</v>
      </c>
      <c r="L5315" t="s">
        <v>21437</v>
      </c>
      <c r="M5315">
        <v>8.27</v>
      </c>
      <c r="N5315">
        <v>16</v>
      </c>
      <c r="O5315">
        <v>16</v>
      </c>
      <c r="P5315">
        <v>0</v>
      </c>
      <c r="Q5315">
        <v>0</v>
      </c>
      <c r="R5315">
        <v>0</v>
      </c>
      <c r="S5315">
        <v>0</v>
      </c>
      <c r="T5315">
        <v>0</v>
      </c>
      <c r="U5315">
        <v>0</v>
      </c>
      <c r="Y5315" t="s">
        <v>21509</v>
      </c>
    </row>
    <row r="5316" spans="1:25" x14ac:dyDescent="0.3">
      <c r="A5316">
        <v>12305097</v>
      </c>
      <c r="B5316" t="s">
        <v>4636</v>
      </c>
      <c r="C5316" t="s">
        <v>12114</v>
      </c>
      <c r="D5316" t="s">
        <v>19015</v>
      </c>
      <c r="E5316" t="s">
        <v>21292</v>
      </c>
      <c r="F5316" t="s">
        <v>21299</v>
      </c>
      <c r="G5316">
        <v>2023</v>
      </c>
      <c r="H5316">
        <v>4</v>
      </c>
      <c r="I5316" t="s">
        <v>16</v>
      </c>
      <c r="J5316" t="s">
        <v>21301</v>
      </c>
      <c r="K5316" t="s">
        <v>21330</v>
      </c>
      <c r="L5316" t="s">
        <v>21378</v>
      </c>
      <c r="M5316">
        <v>3.42</v>
      </c>
      <c r="N5316">
        <v>16</v>
      </c>
      <c r="O5316">
        <v>11</v>
      </c>
      <c r="P5316">
        <v>5</v>
      </c>
      <c r="Q5316">
        <v>0</v>
      </c>
      <c r="R5316">
        <v>0</v>
      </c>
      <c r="S5316">
        <v>0</v>
      </c>
      <c r="T5316">
        <v>0</v>
      </c>
      <c r="U5316">
        <v>0</v>
      </c>
      <c r="Y5316" t="s">
        <v>21510</v>
      </c>
    </row>
    <row r="5317" spans="1:25" x14ac:dyDescent="0.3">
      <c r="A5317">
        <v>12321151</v>
      </c>
      <c r="B5317" t="s">
        <v>4637</v>
      </c>
      <c r="C5317" t="s">
        <v>12115</v>
      </c>
      <c r="D5317" t="s">
        <v>19016</v>
      </c>
      <c r="E5317" t="s">
        <v>21292</v>
      </c>
      <c r="F5317" t="s">
        <v>21299</v>
      </c>
      <c r="G5317">
        <v>2023</v>
      </c>
      <c r="H5317">
        <v>4</v>
      </c>
      <c r="I5317" t="s">
        <v>20</v>
      </c>
      <c r="J5317" t="s">
        <v>21301</v>
      </c>
      <c r="K5317" t="s">
        <v>21319</v>
      </c>
      <c r="L5317" t="s">
        <v>21465</v>
      </c>
      <c r="M5317">
        <v>4.54</v>
      </c>
      <c r="N5317">
        <v>16</v>
      </c>
      <c r="O5317">
        <v>12</v>
      </c>
      <c r="P5317">
        <v>4</v>
      </c>
      <c r="Q5317">
        <v>0</v>
      </c>
      <c r="R5317">
        <v>0</v>
      </c>
      <c r="S5317">
        <v>0</v>
      </c>
      <c r="T5317">
        <v>0</v>
      </c>
      <c r="U5317">
        <v>0</v>
      </c>
      <c r="Y5317" t="s">
        <v>21510</v>
      </c>
    </row>
    <row r="5318" spans="1:25" x14ac:dyDescent="0.3">
      <c r="A5318">
        <v>12300601</v>
      </c>
      <c r="B5318" t="s">
        <v>4638</v>
      </c>
      <c r="C5318" t="s">
        <v>12116</v>
      </c>
      <c r="D5318" t="s">
        <v>19017</v>
      </c>
      <c r="E5318" t="s">
        <v>21292</v>
      </c>
      <c r="F5318" t="s">
        <v>21299</v>
      </c>
      <c r="G5318">
        <v>2023</v>
      </c>
      <c r="H5318">
        <v>4</v>
      </c>
      <c r="I5318" t="s">
        <v>16</v>
      </c>
      <c r="J5318" t="s">
        <v>21301</v>
      </c>
      <c r="K5318" t="s">
        <v>21319</v>
      </c>
      <c r="L5318" t="s">
        <v>21412</v>
      </c>
      <c r="M5318">
        <v>4.29</v>
      </c>
      <c r="N5318">
        <v>16</v>
      </c>
      <c r="O5318">
        <v>12</v>
      </c>
      <c r="P5318">
        <v>4</v>
      </c>
      <c r="Q5318">
        <v>0</v>
      </c>
      <c r="R5318">
        <v>0</v>
      </c>
      <c r="S5318">
        <v>0</v>
      </c>
      <c r="T5318">
        <v>0</v>
      </c>
      <c r="U5318">
        <v>0</v>
      </c>
      <c r="Y5318" t="s">
        <v>21510</v>
      </c>
    </row>
    <row r="5319" spans="1:25" x14ac:dyDescent="0.3">
      <c r="A5319">
        <v>12317641</v>
      </c>
      <c r="B5319" t="s">
        <v>4639</v>
      </c>
      <c r="C5319" t="s">
        <v>12117</v>
      </c>
      <c r="D5319" t="s">
        <v>19018</v>
      </c>
      <c r="E5319" t="s">
        <v>21292</v>
      </c>
      <c r="F5319" t="s">
        <v>21299</v>
      </c>
      <c r="G5319">
        <v>2023</v>
      </c>
      <c r="H5319">
        <v>4</v>
      </c>
      <c r="I5319" t="s">
        <v>16</v>
      </c>
      <c r="J5319" t="s">
        <v>21301</v>
      </c>
      <c r="K5319" t="s">
        <v>21319</v>
      </c>
      <c r="L5319" t="s">
        <v>21372</v>
      </c>
      <c r="M5319">
        <v>6.38</v>
      </c>
      <c r="N5319">
        <v>16</v>
      </c>
      <c r="O5319">
        <v>15</v>
      </c>
      <c r="P5319">
        <v>1</v>
      </c>
      <c r="Q5319">
        <v>0</v>
      </c>
      <c r="R5319">
        <v>0</v>
      </c>
      <c r="S5319">
        <v>0</v>
      </c>
      <c r="T5319">
        <v>0</v>
      </c>
      <c r="U5319">
        <v>0</v>
      </c>
      <c r="Y5319" t="s">
        <v>21510</v>
      </c>
    </row>
    <row r="5320" spans="1:25" x14ac:dyDescent="0.3">
      <c r="A5320">
        <v>12317532</v>
      </c>
      <c r="B5320" t="s">
        <v>4640</v>
      </c>
      <c r="C5320" t="s">
        <v>12118</v>
      </c>
      <c r="D5320" t="s">
        <v>19019</v>
      </c>
      <c r="E5320" t="s">
        <v>21292</v>
      </c>
      <c r="F5320" t="s">
        <v>21299</v>
      </c>
      <c r="G5320">
        <v>2023</v>
      </c>
      <c r="H5320">
        <v>4</v>
      </c>
      <c r="I5320" t="s">
        <v>20</v>
      </c>
      <c r="J5320" t="s">
        <v>21301</v>
      </c>
      <c r="K5320" t="s">
        <v>21319</v>
      </c>
      <c r="L5320" t="s">
        <v>21373</v>
      </c>
      <c r="M5320">
        <v>4.2699999999999996</v>
      </c>
      <c r="N5320">
        <v>16</v>
      </c>
      <c r="O5320">
        <v>13</v>
      </c>
      <c r="P5320">
        <v>3</v>
      </c>
      <c r="Q5320">
        <v>0</v>
      </c>
      <c r="R5320">
        <v>0</v>
      </c>
      <c r="S5320">
        <v>0</v>
      </c>
      <c r="T5320">
        <v>0</v>
      </c>
      <c r="U5320">
        <v>0</v>
      </c>
      <c r="Y5320" t="s">
        <v>21509</v>
      </c>
    </row>
    <row r="5321" spans="1:25" x14ac:dyDescent="0.3">
      <c r="A5321">
        <v>12322883</v>
      </c>
      <c r="B5321" t="s">
        <v>4641</v>
      </c>
      <c r="C5321" t="s">
        <v>9577</v>
      </c>
      <c r="D5321" t="s">
        <v>19020</v>
      </c>
      <c r="E5321" t="s">
        <v>21292</v>
      </c>
      <c r="F5321" t="s">
        <v>21299</v>
      </c>
      <c r="G5321">
        <v>2023</v>
      </c>
      <c r="H5321">
        <v>4</v>
      </c>
      <c r="I5321" t="s">
        <v>20</v>
      </c>
      <c r="J5321" t="s">
        <v>21301</v>
      </c>
      <c r="K5321" t="s">
        <v>21338</v>
      </c>
      <c r="L5321" t="s">
        <v>21461</v>
      </c>
      <c r="M5321">
        <v>3.92</v>
      </c>
      <c r="N5321">
        <v>16</v>
      </c>
      <c r="O5321">
        <v>10</v>
      </c>
      <c r="P5321">
        <v>6</v>
      </c>
      <c r="Q5321">
        <v>0</v>
      </c>
      <c r="R5321">
        <v>0</v>
      </c>
      <c r="S5321">
        <v>0</v>
      </c>
      <c r="T5321">
        <v>0</v>
      </c>
      <c r="U5321">
        <v>0</v>
      </c>
      <c r="Y5321" t="s">
        <v>21508</v>
      </c>
    </row>
    <row r="5322" spans="1:25" x14ac:dyDescent="0.3">
      <c r="A5322">
        <v>12302076</v>
      </c>
      <c r="B5322" t="s">
        <v>4642</v>
      </c>
      <c r="C5322" t="s">
        <v>12119</v>
      </c>
      <c r="D5322" t="s">
        <v>19021</v>
      </c>
      <c r="E5322" t="s">
        <v>21292</v>
      </c>
      <c r="F5322" t="s">
        <v>21299</v>
      </c>
      <c r="G5322">
        <v>2023</v>
      </c>
      <c r="H5322">
        <v>3</v>
      </c>
      <c r="I5322" t="s">
        <v>20</v>
      </c>
      <c r="J5322" t="s">
        <v>21301</v>
      </c>
      <c r="K5322" t="s">
        <v>21330</v>
      </c>
      <c r="L5322" t="s">
        <v>21493</v>
      </c>
      <c r="M5322">
        <v>5.67</v>
      </c>
      <c r="N5322">
        <v>15</v>
      </c>
      <c r="O5322">
        <v>12</v>
      </c>
      <c r="P5322">
        <v>3</v>
      </c>
      <c r="Q5322">
        <v>0</v>
      </c>
      <c r="R5322">
        <v>0</v>
      </c>
      <c r="S5322">
        <v>0</v>
      </c>
      <c r="T5322">
        <v>0</v>
      </c>
      <c r="U5322">
        <v>0</v>
      </c>
      <c r="Y5322" t="s">
        <v>21508</v>
      </c>
    </row>
    <row r="5323" spans="1:25" x14ac:dyDescent="0.3">
      <c r="A5323">
        <v>12308942</v>
      </c>
      <c r="B5323" t="s">
        <v>4643</v>
      </c>
      <c r="C5323" t="s">
        <v>12120</v>
      </c>
      <c r="D5323" t="s">
        <v>19022</v>
      </c>
      <c r="E5323" t="s">
        <v>21292</v>
      </c>
      <c r="F5323" t="s">
        <v>21299</v>
      </c>
      <c r="G5323">
        <v>2023</v>
      </c>
      <c r="H5323">
        <v>4</v>
      </c>
      <c r="I5323" t="s">
        <v>16</v>
      </c>
      <c r="J5323" t="s">
        <v>21301</v>
      </c>
      <c r="K5323" t="s">
        <v>21330</v>
      </c>
      <c r="L5323" t="s">
        <v>21494</v>
      </c>
      <c r="M5323">
        <v>2.46</v>
      </c>
      <c r="N5323">
        <v>16</v>
      </c>
      <c r="O5323">
        <v>7</v>
      </c>
      <c r="P5323">
        <v>2</v>
      </c>
      <c r="Q5323">
        <v>7</v>
      </c>
      <c r="R5323">
        <v>0</v>
      </c>
      <c r="S5323">
        <v>0</v>
      </c>
      <c r="T5323">
        <v>0</v>
      </c>
      <c r="U5323">
        <v>0</v>
      </c>
      <c r="Y5323" t="s">
        <v>21508</v>
      </c>
    </row>
    <row r="5324" spans="1:25" x14ac:dyDescent="0.3">
      <c r="A5324">
        <v>12311074</v>
      </c>
      <c r="B5324" t="s">
        <v>4644</v>
      </c>
      <c r="C5324" t="s">
        <v>12121</v>
      </c>
      <c r="D5324" t="s">
        <v>19023</v>
      </c>
      <c r="E5324" t="s">
        <v>21292</v>
      </c>
      <c r="F5324" t="s">
        <v>21299</v>
      </c>
      <c r="G5324">
        <v>2023</v>
      </c>
      <c r="H5324">
        <v>4</v>
      </c>
      <c r="I5324" t="s">
        <v>20</v>
      </c>
      <c r="J5324" t="s">
        <v>21301</v>
      </c>
      <c r="K5324" t="s">
        <v>21319</v>
      </c>
      <c r="L5324" t="s">
        <v>21485</v>
      </c>
      <c r="M5324">
        <v>7.06</v>
      </c>
      <c r="N5324">
        <v>16</v>
      </c>
      <c r="O5324">
        <v>16</v>
      </c>
      <c r="P5324">
        <v>0</v>
      </c>
      <c r="Q5324">
        <v>0</v>
      </c>
      <c r="R5324">
        <v>0</v>
      </c>
      <c r="S5324">
        <v>0</v>
      </c>
      <c r="T5324">
        <v>0</v>
      </c>
      <c r="U5324">
        <v>0</v>
      </c>
      <c r="Y5324" t="s">
        <v>21510</v>
      </c>
    </row>
    <row r="5325" spans="1:25" x14ac:dyDescent="0.3">
      <c r="A5325">
        <v>12305874</v>
      </c>
      <c r="B5325" t="s">
        <v>4645</v>
      </c>
      <c r="C5325" t="s">
        <v>12122</v>
      </c>
      <c r="D5325" t="s">
        <v>15594</v>
      </c>
      <c r="E5325" t="s">
        <v>21292</v>
      </c>
      <c r="F5325" t="s">
        <v>21299</v>
      </c>
      <c r="G5325">
        <v>2023</v>
      </c>
      <c r="H5325">
        <v>4</v>
      </c>
      <c r="I5325" t="s">
        <v>20</v>
      </c>
      <c r="J5325" t="s">
        <v>21301</v>
      </c>
      <c r="K5325" t="s">
        <v>21334</v>
      </c>
      <c r="L5325" t="s">
        <v>21412</v>
      </c>
      <c r="M5325">
        <v>5.38</v>
      </c>
      <c r="N5325">
        <v>16</v>
      </c>
      <c r="O5325">
        <v>14</v>
      </c>
      <c r="P5325">
        <v>2</v>
      </c>
      <c r="Q5325">
        <v>0</v>
      </c>
      <c r="R5325">
        <v>0</v>
      </c>
      <c r="S5325">
        <v>0</v>
      </c>
      <c r="T5325">
        <v>0</v>
      </c>
      <c r="U5325">
        <v>0</v>
      </c>
      <c r="Y5325" t="s">
        <v>21508</v>
      </c>
    </row>
    <row r="5326" spans="1:25" x14ac:dyDescent="0.3">
      <c r="A5326">
        <v>12306314</v>
      </c>
      <c r="B5326" t="s">
        <v>4645</v>
      </c>
      <c r="C5326" t="s">
        <v>9869</v>
      </c>
      <c r="D5326" t="s">
        <v>14935</v>
      </c>
      <c r="E5326" t="s">
        <v>21292</v>
      </c>
      <c r="F5326" t="s">
        <v>21299</v>
      </c>
      <c r="G5326">
        <v>2023</v>
      </c>
      <c r="H5326">
        <v>4</v>
      </c>
      <c r="I5326" t="s">
        <v>20</v>
      </c>
      <c r="J5326" t="s">
        <v>21301</v>
      </c>
      <c r="K5326" t="s">
        <v>21334</v>
      </c>
      <c r="L5326" t="s">
        <v>21457</v>
      </c>
      <c r="M5326">
        <v>6.52</v>
      </c>
      <c r="N5326">
        <v>16</v>
      </c>
      <c r="O5326">
        <v>16</v>
      </c>
      <c r="P5326">
        <v>0</v>
      </c>
      <c r="Q5326">
        <v>0</v>
      </c>
      <c r="R5326">
        <v>0</v>
      </c>
      <c r="S5326">
        <v>0</v>
      </c>
      <c r="T5326">
        <v>0</v>
      </c>
      <c r="U5326">
        <v>0</v>
      </c>
      <c r="Y5326" t="s">
        <v>21510</v>
      </c>
    </row>
    <row r="5327" spans="1:25" x14ac:dyDescent="0.3">
      <c r="A5327">
        <v>12318782</v>
      </c>
      <c r="B5327" t="s">
        <v>4645</v>
      </c>
      <c r="C5327" t="s">
        <v>6035</v>
      </c>
      <c r="D5327" t="s">
        <v>15006</v>
      </c>
      <c r="E5327" t="s">
        <v>21292</v>
      </c>
      <c r="F5327" t="s">
        <v>21299</v>
      </c>
      <c r="G5327">
        <v>2023</v>
      </c>
      <c r="H5327">
        <v>4</v>
      </c>
      <c r="I5327" t="s">
        <v>20</v>
      </c>
      <c r="J5327" t="s">
        <v>21301</v>
      </c>
      <c r="K5327" t="s">
        <v>21334</v>
      </c>
      <c r="L5327" t="s">
        <v>21457</v>
      </c>
      <c r="M5327">
        <v>3.44</v>
      </c>
      <c r="N5327">
        <v>16</v>
      </c>
      <c r="O5327">
        <v>10</v>
      </c>
      <c r="P5327">
        <v>6</v>
      </c>
      <c r="Q5327">
        <v>0</v>
      </c>
      <c r="R5327">
        <v>0</v>
      </c>
      <c r="S5327">
        <v>0</v>
      </c>
      <c r="T5327">
        <v>0</v>
      </c>
      <c r="U5327">
        <v>0</v>
      </c>
      <c r="Y5327" t="s">
        <v>21510</v>
      </c>
    </row>
    <row r="5328" spans="1:25" x14ac:dyDescent="0.3">
      <c r="A5328">
        <v>12322351</v>
      </c>
      <c r="B5328" t="s">
        <v>4645</v>
      </c>
      <c r="C5328" t="s">
        <v>12123</v>
      </c>
      <c r="D5328" t="s">
        <v>14951</v>
      </c>
      <c r="E5328" t="s">
        <v>21292</v>
      </c>
      <c r="F5328" t="s">
        <v>21299</v>
      </c>
      <c r="G5328">
        <v>2023</v>
      </c>
      <c r="H5328">
        <v>4</v>
      </c>
      <c r="I5328" t="s">
        <v>20</v>
      </c>
      <c r="J5328" t="s">
        <v>21301</v>
      </c>
      <c r="K5328" t="s">
        <v>21334</v>
      </c>
      <c r="L5328" t="s">
        <v>21422</v>
      </c>
      <c r="M5328">
        <v>6.98</v>
      </c>
      <c r="N5328">
        <v>16</v>
      </c>
      <c r="O5328">
        <v>16</v>
      </c>
      <c r="P5328">
        <v>0</v>
      </c>
      <c r="Q5328">
        <v>0</v>
      </c>
      <c r="R5328">
        <v>0</v>
      </c>
      <c r="S5328">
        <v>0</v>
      </c>
      <c r="T5328">
        <v>0</v>
      </c>
      <c r="U5328">
        <v>0</v>
      </c>
      <c r="Y5328" t="s">
        <v>21508</v>
      </c>
    </row>
    <row r="5329" spans="1:25" x14ac:dyDescent="0.3">
      <c r="A5329">
        <v>12324600</v>
      </c>
      <c r="B5329" t="s">
        <v>4646</v>
      </c>
      <c r="C5329" t="s">
        <v>12124</v>
      </c>
      <c r="D5329" t="s">
        <v>19024</v>
      </c>
      <c r="E5329" t="s">
        <v>21292</v>
      </c>
      <c r="F5329" t="s">
        <v>21299</v>
      </c>
      <c r="G5329">
        <v>2023</v>
      </c>
      <c r="H5329">
        <v>4</v>
      </c>
      <c r="I5329" t="s">
        <v>20</v>
      </c>
      <c r="J5329" t="s">
        <v>21301</v>
      </c>
      <c r="K5329" t="s">
        <v>21333</v>
      </c>
      <c r="L5329" t="s">
        <v>21440</v>
      </c>
      <c r="M5329">
        <v>5.75</v>
      </c>
      <c r="N5329">
        <v>16</v>
      </c>
      <c r="O5329">
        <v>15</v>
      </c>
      <c r="P5329">
        <v>1</v>
      </c>
      <c r="Q5329">
        <v>0</v>
      </c>
      <c r="R5329">
        <v>0</v>
      </c>
      <c r="S5329">
        <v>0</v>
      </c>
      <c r="T5329">
        <v>0</v>
      </c>
      <c r="U5329">
        <v>0</v>
      </c>
      <c r="Y5329" t="s">
        <v>21508</v>
      </c>
    </row>
    <row r="5330" spans="1:25" x14ac:dyDescent="0.3">
      <c r="A5330">
        <v>12323010</v>
      </c>
      <c r="B5330" t="s">
        <v>4647</v>
      </c>
      <c r="C5330" t="s">
        <v>12125</v>
      </c>
      <c r="D5330" t="s">
        <v>14990</v>
      </c>
      <c r="E5330" t="s">
        <v>21292</v>
      </c>
      <c r="F5330" t="s">
        <v>21299</v>
      </c>
      <c r="G5330">
        <v>2023</v>
      </c>
      <c r="H5330">
        <v>4</v>
      </c>
      <c r="I5330" t="s">
        <v>20</v>
      </c>
      <c r="J5330" t="s">
        <v>21301</v>
      </c>
      <c r="K5330" t="s">
        <v>21322</v>
      </c>
      <c r="L5330" t="s">
        <v>21415</v>
      </c>
      <c r="M5330">
        <v>6.13</v>
      </c>
      <c r="N5330">
        <v>16</v>
      </c>
      <c r="O5330">
        <v>15</v>
      </c>
      <c r="P5330">
        <v>1</v>
      </c>
      <c r="Q5330">
        <v>0</v>
      </c>
      <c r="R5330">
        <v>0</v>
      </c>
      <c r="S5330">
        <v>0</v>
      </c>
      <c r="T5330">
        <v>0</v>
      </c>
      <c r="U5330">
        <v>0</v>
      </c>
      <c r="Y5330" t="s">
        <v>21510</v>
      </c>
    </row>
    <row r="5331" spans="1:25" x14ac:dyDescent="0.3">
      <c r="A5331">
        <v>12305353</v>
      </c>
      <c r="B5331" t="s">
        <v>4648</v>
      </c>
      <c r="C5331" t="s">
        <v>12126</v>
      </c>
      <c r="D5331" t="s">
        <v>19025</v>
      </c>
      <c r="E5331" t="s">
        <v>21292</v>
      </c>
      <c r="F5331" t="s">
        <v>21299</v>
      </c>
      <c r="G5331">
        <v>2023</v>
      </c>
      <c r="H5331">
        <v>4</v>
      </c>
      <c r="I5331" t="s">
        <v>20</v>
      </c>
      <c r="J5331" t="s">
        <v>21301</v>
      </c>
      <c r="K5331" t="s">
        <v>21322</v>
      </c>
      <c r="L5331" t="s">
        <v>21405</v>
      </c>
      <c r="M5331">
        <v>8.27</v>
      </c>
      <c r="N5331">
        <v>16</v>
      </c>
      <c r="O5331">
        <v>16</v>
      </c>
      <c r="P5331">
        <v>0</v>
      </c>
      <c r="Q5331">
        <v>0</v>
      </c>
      <c r="R5331">
        <v>0</v>
      </c>
      <c r="S5331">
        <v>0</v>
      </c>
      <c r="T5331">
        <v>0</v>
      </c>
      <c r="U5331">
        <v>0</v>
      </c>
      <c r="Y5331" t="s">
        <v>21510</v>
      </c>
    </row>
    <row r="5332" spans="1:25" x14ac:dyDescent="0.3">
      <c r="A5332">
        <v>12306356</v>
      </c>
      <c r="B5332" t="s">
        <v>4648</v>
      </c>
      <c r="C5332" t="s">
        <v>12127</v>
      </c>
      <c r="D5332" t="s">
        <v>15482</v>
      </c>
      <c r="E5332" t="s">
        <v>21292</v>
      </c>
      <c r="F5332" t="s">
        <v>21299</v>
      </c>
      <c r="G5332">
        <v>2023</v>
      </c>
      <c r="H5332">
        <v>4</v>
      </c>
      <c r="I5332" t="s">
        <v>20</v>
      </c>
      <c r="J5332" t="s">
        <v>21301</v>
      </c>
      <c r="K5332" t="s">
        <v>21333</v>
      </c>
      <c r="L5332" t="s">
        <v>21424</v>
      </c>
      <c r="M5332">
        <v>3.06</v>
      </c>
      <c r="N5332">
        <v>16</v>
      </c>
      <c r="O5332">
        <v>9</v>
      </c>
      <c r="P5332">
        <v>7</v>
      </c>
      <c r="Q5332">
        <v>0</v>
      </c>
      <c r="R5332">
        <v>0</v>
      </c>
      <c r="S5332">
        <v>0</v>
      </c>
      <c r="T5332">
        <v>0</v>
      </c>
      <c r="U5332">
        <v>0</v>
      </c>
      <c r="Y5332" t="s">
        <v>21510</v>
      </c>
    </row>
    <row r="5333" spans="1:25" x14ac:dyDescent="0.3">
      <c r="A5333">
        <v>12320666</v>
      </c>
      <c r="B5333" t="s">
        <v>4648</v>
      </c>
      <c r="C5333" t="s">
        <v>12128</v>
      </c>
      <c r="D5333" t="s">
        <v>15204</v>
      </c>
      <c r="E5333" t="s">
        <v>21292</v>
      </c>
      <c r="F5333" t="s">
        <v>21299</v>
      </c>
      <c r="G5333">
        <v>2023</v>
      </c>
      <c r="H5333">
        <v>4</v>
      </c>
      <c r="I5333" t="s">
        <v>20</v>
      </c>
      <c r="J5333" t="s">
        <v>21301</v>
      </c>
      <c r="K5333" t="s">
        <v>21333</v>
      </c>
      <c r="L5333" t="s">
        <v>21449</v>
      </c>
      <c r="M5333">
        <v>6.25</v>
      </c>
      <c r="N5333">
        <v>16</v>
      </c>
      <c r="O5333">
        <v>15</v>
      </c>
      <c r="P5333">
        <v>1</v>
      </c>
      <c r="Q5333">
        <v>0</v>
      </c>
      <c r="R5333">
        <v>0</v>
      </c>
      <c r="S5333">
        <v>0</v>
      </c>
      <c r="T5333">
        <v>0</v>
      </c>
      <c r="U5333">
        <v>0</v>
      </c>
      <c r="Y5333" t="s">
        <v>21508</v>
      </c>
    </row>
    <row r="5334" spans="1:25" x14ac:dyDescent="0.3">
      <c r="A5334">
        <v>12324368</v>
      </c>
      <c r="B5334" t="s">
        <v>4648</v>
      </c>
      <c r="C5334" t="s">
        <v>12129</v>
      </c>
      <c r="D5334" t="s">
        <v>15744</v>
      </c>
      <c r="E5334" t="s">
        <v>21292</v>
      </c>
      <c r="F5334" t="s">
        <v>21299</v>
      </c>
      <c r="G5334">
        <v>2023</v>
      </c>
      <c r="H5334">
        <v>4</v>
      </c>
      <c r="I5334" t="s">
        <v>20</v>
      </c>
      <c r="J5334" t="s">
        <v>21301</v>
      </c>
      <c r="K5334" t="s">
        <v>21331</v>
      </c>
      <c r="L5334" t="s">
        <v>21377</v>
      </c>
      <c r="M5334">
        <v>3.79</v>
      </c>
      <c r="N5334">
        <v>16</v>
      </c>
      <c r="O5334">
        <v>11</v>
      </c>
      <c r="P5334">
        <v>5</v>
      </c>
      <c r="Q5334">
        <v>0</v>
      </c>
      <c r="R5334">
        <v>0</v>
      </c>
      <c r="S5334">
        <v>0</v>
      </c>
      <c r="T5334">
        <v>0</v>
      </c>
      <c r="U5334">
        <v>0</v>
      </c>
      <c r="Y5334" t="s">
        <v>21508</v>
      </c>
    </row>
    <row r="5335" spans="1:25" x14ac:dyDescent="0.3">
      <c r="A5335">
        <v>12319152</v>
      </c>
      <c r="B5335" t="s">
        <v>4649</v>
      </c>
      <c r="C5335" t="s">
        <v>12130</v>
      </c>
      <c r="D5335" t="s">
        <v>19026</v>
      </c>
      <c r="E5335" t="s">
        <v>21292</v>
      </c>
      <c r="F5335" t="s">
        <v>21299</v>
      </c>
      <c r="G5335">
        <v>2023</v>
      </c>
      <c r="H5335">
        <v>4</v>
      </c>
      <c r="I5335" t="s">
        <v>20</v>
      </c>
      <c r="J5335" t="s">
        <v>21301</v>
      </c>
      <c r="K5335" t="s">
        <v>21333</v>
      </c>
      <c r="L5335" t="s">
        <v>21448</v>
      </c>
      <c r="M5335">
        <v>2.48</v>
      </c>
      <c r="N5335">
        <v>16</v>
      </c>
      <c r="O5335">
        <v>9</v>
      </c>
      <c r="P5335">
        <v>7</v>
      </c>
      <c r="Q5335">
        <v>0</v>
      </c>
      <c r="R5335">
        <v>0</v>
      </c>
      <c r="S5335">
        <v>0</v>
      </c>
      <c r="T5335">
        <v>0</v>
      </c>
      <c r="U5335">
        <v>0</v>
      </c>
      <c r="Y5335" t="s">
        <v>21508</v>
      </c>
    </row>
    <row r="5336" spans="1:25" x14ac:dyDescent="0.3">
      <c r="A5336">
        <v>12310582</v>
      </c>
      <c r="B5336" t="s">
        <v>4650</v>
      </c>
      <c r="C5336" t="s">
        <v>12131</v>
      </c>
      <c r="D5336" t="s">
        <v>19027</v>
      </c>
      <c r="E5336" t="s">
        <v>21292</v>
      </c>
      <c r="F5336" t="s">
        <v>21299</v>
      </c>
      <c r="G5336">
        <v>2023</v>
      </c>
      <c r="H5336">
        <v>4</v>
      </c>
      <c r="I5336" t="s">
        <v>20</v>
      </c>
      <c r="J5336" t="s">
        <v>21301</v>
      </c>
      <c r="K5336" t="s">
        <v>21337</v>
      </c>
      <c r="L5336" t="s">
        <v>21434</v>
      </c>
      <c r="M5336">
        <v>5.0999999999999996</v>
      </c>
      <c r="N5336">
        <v>16</v>
      </c>
      <c r="O5336">
        <v>14</v>
      </c>
      <c r="P5336">
        <v>2</v>
      </c>
      <c r="Q5336">
        <v>0</v>
      </c>
      <c r="R5336">
        <v>0</v>
      </c>
      <c r="S5336">
        <v>0</v>
      </c>
      <c r="T5336">
        <v>0</v>
      </c>
      <c r="U5336">
        <v>0</v>
      </c>
      <c r="Y5336" t="s">
        <v>21508</v>
      </c>
    </row>
    <row r="5337" spans="1:25" x14ac:dyDescent="0.3">
      <c r="A5337">
        <v>12312698</v>
      </c>
      <c r="B5337" t="s">
        <v>4651</v>
      </c>
      <c r="C5337" t="s">
        <v>10584</v>
      </c>
      <c r="D5337" t="s">
        <v>14997</v>
      </c>
      <c r="E5337" t="s">
        <v>21292</v>
      </c>
      <c r="F5337" t="s">
        <v>21299</v>
      </c>
      <c r="G5337">
        <v>2023</v>
      </c>
      <c r="H5337">
        <v>4</v>
      </c>
      <c r="I5337" t="s">
        <v>20</v>
      </c>
      <c r="J5337" t="s">
        <v>21301</v>
      </c>
      <c r="K5337" t="s">
        <v>21322</v>
      </c>
      <c r="L5337" t="s">
        <v>21420</v>
      </c>
      <c r="M5337">
        <v>8.7899999999999991</v>
      </c>
      <c r="N5337">
        <v>16</v>
      </c>
      <c r="O5337">
        <v>16</v>
      </c>
      <c r="P5337">
        <v>0</v>
      </c>
      <c r="Q5337">
        <v>0</v>
      </c>
      <c r="R5337">
        <v>0</v>
      </c>
      <c r="S5337">
        <v>0</v>
      </c>
      <c r="T5337">
        <v>0</v>
      </c>
      <c r="U5337">
        <v>0</v>
      </c>
      <c r="Y5337" t="s">
        <v>21510</v>
      </c>
    </row>
    <row r="5338" spans="1:25" x14ac:dyDescent="0.3">
      <c r="A5338">
        <v>12313712</v>
      </c>
      <c r="B5338" t="s">
        <v>4651</v>
      </c>
      <c r="C5338" t="s">
        <v>12132</v>
      </c>
      <c r="D5338" t="s">
        <v>19028</v>
      </c>
      <c r="E5338" t="s">
        <v>21292</v>
      </c>
      <c r="F5338" t="s">
        <v>21299</v>
      </c>
      <c r="G5338">
        <v>2023</v>
      </c>
      <c r="H5338">
        <v>4</v>
      </c>
      <c r="I5338" t="s">
        <v>20</v>
      </c>
      <c r="J5338" t="s">
        <v>21301</v>
      </c>
      <c r="K5338" t="s">
        <v>21334</v>
      </c>
      <c r="L5338" t="s">
        <v>21425</v>
      </c>
      <c r="M5338">
        <v>6.54</v>
      </c>
      <c r="N5338">
        <v>16</v>
      </c>
      <c r="O5338">
        <v>16</v>
      </c>
      <c r="P5338">
        <v>0</v>
      </c>
      <c r="Q5338">
        <v>0</v>
      </c>
      <c r="R5338">
        <v>0</v>
      </c>
      <c r="S5338">
        <v>0</v>
      </c>
      <c r="T5338">
        <v>0</v>
      </c>
      <c r="U5338">
        <v>0</v>
      </c>
      <c r="Y5338" t="s">
        <v>21508</v>
      </c>
    </row>
    <row r="5339" spans="1:25" x14ac:dyDescent="0.3">
      <c r="A5339">
        <v>12303448</v>
      </c>
      <c r="B5339" t="s">
        <v>4652</v>
      </c>
      <c r="C5339" t="s">
        <v>12133</v>
      </c>
      <c r="D5339" t="s">
        <v>19029</v>
      </c>
      <c r="E5339" t="s">
        <v>21292</v>
      </c>
      <c r="F5339" t="s">
        <v>21299</v>
      </c>
      <c r="G5339">
        <v>2023</v>
      </c>
      <c r="H5339">
        <v>4</v>
      </c>
      <c r="I5339" t="s">
        <v>16</v>
      </c>
      <c r="J5339" t="s">
        <v>21301</v>
      </c>
      <c r="K5339" t="s">
        <v>21326</v>
      </c>
      <c r="L5339" t="s">
        <v>21484</v>
      </c>
      <c r="M5339">
        <v>6.81</v>
      </c>
      <c r="N5339">
        <v>16</v>
      </c>
      <c r="O5339">
        <v>16</v>
      </c>
      <c r="P5339">
        <v>0</v>
      </c>
      <c r="Q5339">
        <v>0</v>
      </c>
      <c r="R5339">
        <v>0</v>
      </c>
      <c r="S5339">
        <v>0</v>
      </c>
      <c r="T5339">
        <v>0</v>
      </c>
      <c r="U5339">
        <v>0</v>
      </c>
      <c r="Y5339" t="s">
        <v>21508</v>
      </c>
    </row>
    <row r="5340" spans="1:25" x14ac:dyDescent="0.3">
      <c r="A5340">
        <v>12305905</v>
      </c>
      <c r="B5340" t="s">
        <v>4653</v>
      </c>
      <c r="C5340" t="s">
        <v>12134</v>
      </c>
      <c r="D5340" t="s">
        <v>19030</v>
      </c>
      <c r="E5340" t="s">
        <v>21292</v>
      </c>
      <c r="F5340" t="s">
        <v>21299</v>
      </c>
      <c r="G5340">
        <v>2023</v>
      </c>
      <c r="H5340">
        <v>4</v>
      </c>
      <c r="I5340" t="s">
        <v>20</v>
      </c>
      <c r="J5340" t="s">
        <v>21301</v>
      </c>
      <c r="K5340" t="s">
        <v>21319</v>
      </c>
      <c r="L5340" t="s">
        <v>21395</v>
      </c>
      <c r="M5340">
        <v>3.48</v>
      </c>
      <c r="N5340">
        <v>16</v>
      </c>
      <c r="O5340">
        <v>10</v>
      </c>
      <c r="P5340">
        <v>6</v>
      </c>
      <c r="Q5340">
        <v>0</v>
      </c>
      <c r="R5340">
        <v>0</v>
      </c>
      <c r="S5340">
        <v>0</v>
      </c>
      <c r="T5340">
        <v>0</v>
      </c>
      <c r="U5340">
        <v>0</v>
      </c>
      <c r="Y5340" t="s">
        <v>21508</v>
      </c>
    </row>
    <row r="5341" spans="1:25" x14ac:dyDescent="0.3">
      <c r="A5341">
        <v>12317975</v>
      </c>
      <c r="B5341" t="s">
        <v>4654</v>
      </c>
      <c r="C5341" t="s">
        <v>12135</v>
      </c>
      <c r="D5341" t="s">
        <v>19031</v>
      </c>
      <c r="E5341" t="s">
        <v>21292</v>
      </c>
      <c r="F5341" t="s">
        <v>21299</v>
      </c>
      <c r="G5341">
        <v>2023</v>
      </c>
      <c r="H5341">
        <v>4</v>
      </c>
      <c r="I5341" t="s">
        <v>20</v>
      </c>
      <c r="J5341" t="s">
        <v>21301</v>
      </c>
      <c r="K5341" t="s">
        <v>21319</v>
      </c>
      <c r="L5341" t="s">
        <v>21453</v>
      </c>
      <c r="M5341">
        <v>4.88</v>
      </c>
      <c r="N5341">
        <v>16</v>
      </c>
      <c r="O5341">
        <v>14</v>
      </c>
      <c r="P5341">
        <v>2</v>
      </c>
      <c r="Q5341">
        <v>0</v>
      </c>
      <c r="R5341">
        <v>0</v>
      </c>
      <c r="S5341">
        <v>0</v>
      </c>
      <c r="T5341">
        <v>0</v>
      </c>
      <c r="U5341">
        <v>0</v>
      </c>
      <c r="Y5341" t="s">
        <v>21510</v>
      </c>
    </row>
    <row r="5342" spans="1:25" x14ac:dyDescent="0.3">
      <c r="A5342">
        <v>12310609</v>
      </c>
      <c r="B5342" t="s">
        <v>4655</v>
      </c>
      <c r="C5342" t="s">
        <v>12136</v>
      </c>
      <c r="D5342" t="s">
        <v>19032</v>
      </c>
      <c r="E5342" t="s">
        <v>21292</v>
      </c>
      <c r="F5342" t="s">
        <v>21299</v>
      </c>
      <c r="G5342">
        <v>2023</v>
      </c>
      <c r="H5342">
        <v>4</v>
      </c>
      <c r="I5342" t="s">
        <v>20</v>
      </c>
      <c r="J5342" t="s">
        <v>21301</v>
      </c>
      <c r="K5342" t="s">
        <v>21319</v>
      </c>
      <c r="L5342" t="s">
        <v>21481</v>
      </c>
      <c r="M5342">
        <v>4.8099999999999996</v>
      </c>
      <c r="N5342">
        <v>16</v>
      </c>
      <c r="O5342">
        <v>14</v>
      </c>
      <c r="P5342">
        <v>2</v>
      </c>
      <c r="Q5342">
        <v>0</v>
      </c>
      <c r="R5342">
        <v>0</v>
      </c>
      <c r="S5342">
        <v>0</v>
      </c>
      <c r="T5342">
        <v>0</v>
      </c>
      <c r="U5342">
        <v>0</v>
      </c>
      <c r="Y5342" t="s">
        <v>21508</v>
      </c>
    </row>
    <row r="5343" spans="1:25" x14ac:dyDescent="0.3">
      <c r="A5343">
        <v>12320412</v>
      </c>
      <c r="B5343" t="s">
        <v>4656</v>
      </c>
      <c r="C5343" t="s">
        <v>12137</v>
      </c>
      <c r="D5343" t="s">
        <v>19033</v>
      </c>
      <c r="E5343" t="s">
        <v>21292</v>
      </c>
      <c r="F5343" t="s">
        <v>21299</v>
      </c>
      <c r="G5343">
        <v>2023</v>
      </c>
      <c r="H5343">
        <v>4</v>
      </c>
      <c r="I5343" t="s">
        <v>20</v>
      </c>
      <c r="J5343" t="s">
        <v>21301</v>
      </c>
      <c r="K5343" t="s">
        <v>21319</v>
      </c>
      <c r="L5343" t="s">
        <v>21399</v>
      </c>
      <c r="M5343">
        <v>3.4</v>
      </c>
      <c r="N5343">
        <v>16</v>
      </c>
      <c r="O5343">
        <v>11</v>
      </c>
      <c r="P5343">
        <v>5</v>
      </c>
      <c r="Q5343">
        <v>0</v>
      </c>
      <c r="R5343">
        <v>0</v>
      </c>
      <c r="S5343">
        <v>0</v>
      </c>
      <c r="T5343">
        <v>0</v>
      </c>
      <c r="U5343">
        <v>0</v>
      </c>
      <c r="Y5343" t="s">
        <v>21508</v>
      </c>
    </row>
    <row r="5344" spans="1:25" x14ac:dyDescent="0.3">
      <c r="A5344">
        <v>12320034</v>
      </c>
      <c r="B5344" t="s">
        <v>4657</v>
      </c>
      <c r="C5344" t="s">
        <v>12138</v>
      </c>
      <c r="D5344" t="s">
        <v>19034</v>
      </c>
      <c r="E5344" t="s">
        <v>21292</v>
      </c>
      <c r="F5344" t="s">
        <v>21299</v>
      </c>
      <c r="G5344">
        <v>2023</v>
      </c>
      <c r="H5344">
        <v>4</v>
      </c>
      <c r="I5344" t="s">
        <v>20</v>
      </c>
      <c r="J5344" t="s">
        <v>21301</v>
      </c>
      <c r="K5344" t="s">
        <v>21319</v>
      </c>
      <c r="L5344" t="s">
        <v>21404</v>
      </c>
      <c r="M5344">
        <v>5.71</v>
      </c>
      <c r="N5344">
        <v>16</v>
      </c>
      <c r="O5344">
        <v>13</v>
      </c>
      <c r="P5344">
        <v>3</v>
      </c>
      <c r="Q5344">
        <v>0</v>
      </c>
      <c r="R5344">
        <v>0</v>
      </c>
      <c r="S5344">
        <v>0</v>
      </c>
      <c r="T5344">
        <v>0</v>
      </c>
      <c r="U5344">
        <v>0</v>
      </c>
      <c r="Y5344" t="s">
        <v>21508</v>
      </c>
    </row>
    <row r="5345" spans="1:25" x14ac:dyDescent="0.3">
      <c r="A5345">
        <v>12318973</v>
      </c>
      <c r="B5345" t="s">
        <v>4658</v>
      </c>
      <c r="C5345" t="s">
        <v>12139</v>
      </c>
      <c r="D5345" t="s">
        <v>19035</v>
      </c>
      <c r="E5345" t="s">
        <v>21292</v>
      </c>
      <c r="F5345" t="s">
        <v>21299</v>
      </c>
      <c r="G5345">
        <v>2023</v>
      </c>
      <c r="H5345">
        <v>4</v>
      </c>
      <c r="I5345" t="s">
        <v>20</v>
      </c>
      <c r="J5345" t="s">
        <v>21301</v>
      </c>
      <c r="K5345" t="s">
        <v>21319</v>
      </c>
      <c r="L5345" t="s">
        <v>21384</v>
      </c>
      <c r="M5345">
        <v>2.94</v>
      </c>
      <c r="N5345">
        <v>16</v>
      </c>
      <c r="O5345">
        <v>9</v>
      </c>
      <c r="P5345">
        <v>7</v>
      </c>
      <c r="Q5345">
        <v>0</v>
      </c>
      <c r="R5345">
        <v>0</v>
      </c>
      <c r="S5345">
        <v>0</v>
      </c>
      <c r="T5345">
        <v>0</v>
      </c>
      <c r="U5345">
        <v>0</v>
      </c>
      <c r="Y5345" t="s">
        <v>21509</v>
      </c>
    </row>
    <row r="5346" spans="1:25" x14ac:dyDescent="0.3">
      <c r="A5346">
        <v>12318294</v>
      </c>
      <c r="B5346" t="s">
        <v>4659</v>
      </c>
      <c r="C5346" t="s">
        <v>12140</v>
      </c>
      <c r="D5346" t="s">
        <v>19036</v>
      </c>
      <c r="E5346" t="s">
        <v>21292</v>
      </c>
      <c r="F5346" t="s">
        <v>21299</v>
      </c>
      <c r="G5346">
        <v>2023</v>
      </c>
      <c r="H5346">
        <v>4</v>
      </c>
      <c r="I5346" t="s">
        <v>20</v>
      </c>
      <c r="J5346" t="s">
        <v>21301</v>
      </c>
      <c r="K5346" t="s">
        <v>21319</v>
      </c>
      <c r="L5346" t="s">
        <v>21465</v>
      </c>
      <c r="M5346">
        <v>2.25</v>
      </c>
      <c r="N5346">
        <v>16</v>
      </c>
      <c r="O5346">
        <v>7</v>
      </c>
      <c r="P5346">
        <v>9</v>
      </c>
      <c r="Q5346">
        <v>0</v>
      </c>
      <c r="R5346">
        <v>0</v>
      </c>
      <c r="S5346">
        <v>0</v>
      </c>
      <c r="T5346">
        <v>0</v>
      </c>
      <c r="U5346">
        <v>0</v>
      </c>
      <c r="Y5346" t="s">
        <v>21510</v>
      </c>
    </row>
    <row r="5347" spans="1:25" x14ac:dyDescent="0.3">
      <c r="A5347">
        <v>12313419</v>
      </c>
      <c r="B5347" t="s">
        <v>4660</v>
      </c>
      <c r="C5347" t="s">
        <v>12141</v>
      </c>
      <c r="D5347" t="s">
        <v>19037</v>
      </c>
      <c r="E5347" t="s">
        <v>21292</v>
      </c>
      <c r="F5347" t="s">
        <v>21299</v>
      </c>
      <c r="G5347">
        <v>2023</v>
      </c>
      <c r="H5347">
        <v>4</v>
      </c>
      <c r="I5347" t="s">
        <v>20</v>
      </c>
      <c r="J5347" t="s">
        <v>21301</v>
      </c>
      <c r="K5347" t="s">
        <v>21319</v>
      </c>
      <c r="L5347" t="s">
        <v>21414</v>
      </c>
      <c r="M5347">
        <v>5.23</v>
      </c>
      <c r="N5347">
        <v>16</v>
      </c>
      <c r="O5347">
        <v>14</v>
      </c>
      <c r="P5347">
        <v>2</v>
      </c>
      <c r="Q5347">
        <v>0</v>
      </c>
      <c r="R5347">
        <v>0</v>
      </c>
      <c r="S5347">
        <v>0</v>
      </c>
      <c r="T5347">
        <v>0</v>
      </c>
      <c r="U5347">
        <v>0</v>
      </c>
      <c r="Y5347" t="s">
        <v>21508</v>
      </c>
    </row>
    <row r="5348" spans="1:25" x14ac:dyDescent="0.3">
      <c r="A5348">
        <v>12322229</v>
      </c>
      <c r="B5348" t="s">
        <v>4661</v>
      </c>
      <c r="C5348" t="s">
        <v>10745</v>
      </c>
      <c r="D5348" t="s">
        <v>19038</v>
      </c>
      <c r="E5348" t="s">
        <v>21292</v>
      </c>
      <c r="F5348" t="s">
        <v>21299</v>
      </c>
      <c r="G5348">
        <v>2023</v>
      </c>
      <c r="H5348">
        <v>4</v>
      </c>
      <c r="I5348" t="s">
        <v>20</v>
      </c>
      <c r="J5348" t="s">
        <v>21301</v>
      </c>
      <c r="K5348" t="s">
        <v>21329</v>
      </c>
      <c r="L5348" t="s">
        <v>21411</v>
      </c>
      <c r="M5348">
        <v>5.27</v>
      </c>
      <c r="N5348">
        <v>16</v>
      </c>
      <c r="O5348">
        <v>14</v>
      </c>
      <c r="P5348">
        <v>2</v>
      </c>
      <c r="Q5348">
        <v>0</v>
      </c>
      <c r="R5348">
        <v>0</v>
      </c>
      <c r="S5348">
        <v>0</v>
      </c>
      <c r="T5348">
        <v>0</v>
      </c>
      <c r="U5348">
        <v>0</v>
      </c>
      <c r="Y5348" t="s">
        <v>21509</v>
      </c>
    </row>
    <row r="5349" spans="1:25" x14ac:dyDescent="0.3">
      <c r="A5349">
        <v>12312522</v>
      </c>
      <c r="B5349" t="s">
        <v>4662</v>
      </c>
      <c r="C5349" t="s">
        <v>12142</v>
      </c>
      <c r="D5349" t="s">
        <v>19039</v>
      </c>
      <c r="E5349" t="s">
        <v>21292</v>
      </c>
      <c r="F5349" t="s">
        <v>21299</v>
      </c>
      <c r="G5349">
        <v>2023</v>
      </c>
      <c r="H5349">
        <v>4</v>
      </c>
      <c r="I5349" t="s">
        <v>20</v>
      </c>
      <c r="J5349" t="s">
        <v>21301</v>
      </c>
      <c r="K5349" t="s">
        <v>21333</v>
      </c>
      <c r="L5349" t="s">
        <v>21450</v>
      </c>
      <c r="M5349">
        <v>8.44</v>
      </c>
      <c r="N5349">
        <v>16</v>
      </c>
      <c r="O5349">
        <v>16</v>
      </c>
      <c r="P5349">
        <v>0</v>
      </c>
      <c r="Q5349">
        <v>0</v>
      </c>
      <c r="R5349">
        <v>0</v>
      </c>
      <c r="S5349">
        <v>0</v>
      </c>
      <c r="T5349">
        <v>0</v>
      </c>
      <c r="U5349">
        <v>0</v>
      </c>
      <c r="Y5349" t="s">
        <v>21508</v>
      </c>
    </row>
    <row r="5350" spans="1:25" x14ac:dyDescent="0.3">
      <c r="A5350">
        <v>12311061</v>
      </c>
      <c r="B5350" t="s">
        <v>4663</v>
      </c>
      <c r="C5350" t="s">
        <v>12143</v>
      </c>
      <c r="D5350" t="s">
        <v>15665</v>
      </c>
      <c r="E5350" t="s">
        <v>21292</v>
      </c>
      <c r="F5350" t="s">
        <v>21299</v>
      </c>
      <c r="G5350">
        <v>2023</v>
      </c>
      <c r="H5350">
        <v>4</v>
      </c>
      <c r="I5350" t="s">
        <v>20</v>
      </c>
      <c r="J5350" t="s">
        <v>21301</v>
      </c>
      <c r="K5350" t="s">
        <v>21329</v>
      </c>
      <c r="L5350" t="s">
        <v>21374</v>
      </c>
      <c r="M5350">
        <v>6.38</v>
      </c>
      <c r="N5350">
        <v>16</v>
      </c>
      <c r="O5350">
        <v>15</v>
      </c>
      <c r="P5350">
        <v>1</v>
      </c>
      <c r="Q5350">
        <v>0</v>
      </c>
      <c r="R5350">
        <v>0</v>
      </c>
      <c r="S5350">
        <v>0</v>
      </c>
      <c r="T5350">
        <v>0</v>
      </c>
      <c r="U5350">
        <v>0</v>
      </c>
      <c r="Y5350" t="s">
        <v>21508</v>
      </c>
    </row>
    <row r="5351" spans="1:25" x14ac:dyDescent="0.3">
      <c r="A5351">
        <v>12310677</v>
      </c>
      <c r="B5351" t="s">
        <v>4664</v>
      </c>
      <c r="C5351" t="s">
        <v>12144</v>
      </c>
      <c r="D5351" t="s">
        <v>19040</v>
      </c>
      <c r="E5351" t="s">
        <v>21292</v>
      </c>
      <c r="F5351" t="s">
        <v>21299</v>
      </c>
      <c r="G5351">
        <v>2023</v>
      </c>
      <c r="H5351">
        <v>4</v>
      </c>
      <c r="I5351" t="s">
        <v>20</v>
      </c>
      <c r="J5351" t="s">
        <v>21301</v>
      </c>
      <c r="K5351" t="s">
        <v>21334</v>
      </c>
      <c r="L5351" t="s">
        <v>21460</v>
      </c>
      <c r="M5351">
        <v>7.38</v>
      </c>
      <c r="N5351">
        <v>16</v>
      </c>
      <c r="O5351">
        <v>16</v>
      </c>
      <c r="P5351">
        <v>0</v>
      </c>
      <c r="Q5351">
        <v>0</v>
      </c>
      <c r="R5351">
        <v>0</v>
      </c>
      <c r="S5351">
        <v>0</v>
      </c>
      <c r="T5351">
        <v>0</v>
      </c>
      <c r="U5351">
        <v>0</v>
      </c>
      <c r="Y5351" t="s">
        <v>21508</v>
      </c>
    </row>
    <row r="5352" spans="1:25" x14ac:dyDescent="0.3">
      <c r="A5352">
        <v>12305977</v>
      </c>
      <c r="B5352" t="s">
        <v>4665</v>
      </c>
      <c r="C5352" t="s">
        <v>12145</v>
      </c>
      <c r="D5352" t="s">
        <v>19041</v>
      </c>
      <c r="E5352" t="s">
        <v>21292</v>
      </c>
      <c r="F5352" t="s">
        <v>21299</v>
      </c>
      <c r="G5352">
        <v>2023</v>
      </c>
      <c r="H5352">
        <v>4</v>
      </c>
      <c r="I5352" t="s">
        <v>20</v>
      </c>
      <c r="J5352" t="s">
        <v>21301</v>
      </c>
      <c r="K5352" t="s">
        <v>21319</v>
      </c>
      <c r="L5352" t="s">
        <v>21396</v>
      </c>
      <c r="M5352">
        <v>6.19</v>
      </c>
      <c r="N5352">
        <v>16</v>
      </c>
      <c r="O5352">
        <v>16</v>
      </c>
      <c r="P5352">
        <v>0</v>
      </c>
      <c r="Q5352">
        <v>0</v>
      </c>
      <c r="R5352">
        <v>0</v>
      </c>
      <c r="S5352">
        <v>0</v>
      </c>
      <c r="T5352">
        <v>0</v>
      </c>
      <c r="U5352">
        <v>0</v>
      </c>
      <c r="Y5352" t="s">
        <v>21508</v>
      </c>
    </row>
    <row r="5353" spans="1:25" x14ac:dyDescent="0.3">
      <c r="A5353">
        <v>12320090</v>
      </c>
      <c r="B5353" t="s">
        <v>4666</v>
      </c>
      <c r="C5353" t="s">
        <v>12146</v>
      </c>
      <c r="D5353" t="s">
        <v>19042</v>
      </c>
      <c r="E5353" t="s">
        <v>21292</v>
      </c>
      <c r="F5353" t="s">
        <v>21299</v>
      </c>
      <c r="G5353">
        <v>2023</v>
      </c>
      <c r="H5353">
        <v>4</v>
      </c>
      <c r="I5353" t="s">
        <v>20</v>
      </c>
      <c r="J5353" t="s">
        <v>21301</v>
      </c>
      <c r="K5353" t="s">
        <v>21329</v>
      </c>
      <c r="L5353" t="s">
        <v>21459</v>
      </c>
      <c r="M5353">
        <v>8.98</v>
      </c>
      <c r="N5353">
        <v>16</v>
      </c>
      <c r="O5353">
        <v>16</v>
      </c>
      <c r="P5353">
        <v>0</v>
      </c>
      <c r="Q5353">
        <v>0</v>
      </c>
      <c r="R5353">
        <v>0</v>
      </c>
      <c r="S5353">
        <v>0</v>
      </c>
      <c r="T5353">
        <v>0</v>
      </c>
      <c r="U5353">
        <v>0</v>
      </c>
      <c r="Y5353" t="s">
        <v>21508</v>
      </c>
    </row>
    <row r="5354" spans="1:25" x14ac:dyDescent="0.3">
      <c r="A5354">
        <v>12322510</v>
      </c>
      <c r="B5354" t="s">
        <v>4667</v>
      </c>
      <c r="C5354" t="s">
        <v>12147</v>
      </c>
      <c r="D5354" t="s">
        <v>19043</v>
      </c>
      <c r="E5354" t="s">
        <v>21292</v>
      </c>
      <c r="F5354" t="s">
        <v>21299</v>
      </c>
      <c r="G5354">
        <v>2023</v>
      </c>
      <c r="H5354">
        <v>4</v>
      </c>
      <c r="I5354" t="s">
        <v>20</v>
      </c>
      <c r="J5354" t="s">
        <v>21301</v>
      </c>
      <c r="K5354" t="s">
        <v>21334</v>
      </c>
      <c r="L5354" t="s">
        <v>21424</v>
      </c>
      <c r="M5354">
        <v>3.44</v>
      </c>
      <c r="N5354">
        <v>16</v>
      </c>
      <c r="O5354">
        <v>10</v>
      </c>
      <c r="P5354">
        <v>6</v>
      </c>
      <c r="Q5354">
        <v>0</v>
      </c>
      <c r="R5354">
        <v>0</v>
      </c>
      <c r="S5354">
        <v>0</v>
      </c>
      <c r="T5354">
        <v>0</v>
      </c>
      <c r="U5354">
        <v>0</v>
      </c>
      <c r="Y5354" t="s">
        <v>21510</v>
      </c>
    </row>
    <row r="5355" spans="1:25" x14ac:dyDescent="0.3">
      <c r="A5355">
        <v>12324658</v>
      </c>
      <c r="B5355" t="s">
        <v>4668</v>
      </c>
      <c r="C5355" t="s">
        <v>1671</v>
      </c>
      <c r="D5355" t="s">
        <v>19044</v>
      </c>
      <c r="E5355" t="s">
        <v>21292</v>
      </c>
      <c r="F5355" t="s">
        <v>21299</v>
      </c>
      <c r="G5355">
        <v>2023</v>
      </c>
      <c r="H5355">
        <v>4</v>
      </c>
      <c r="I5355" t="s">
        <v>20</v>
      </c>
      <c r="J5355" t="s">
        <v>21301</v>
      </c>
      <c r="K5355" t="s">
        <v>21326</v>
      </c>
      <c r="L5355" t="s">
        <v>21406</v>
      </c>
      <c r="M5355">
        <v>7.48</v>
      </c>
      <c r="N5355">
        <v>16</v>
      </c>
      <c r="O5355">
        <v>16</v>
      </c>
      <c r="P5355">
        <v>0</v>
      </c>
      <c r="Q5355">
        <v>0</v>
      </c>
      <c r="R5355">
        <v>0</v>
      </c>
      <c r="S5355">
        <v>0</v>
      </c>
      <c r="T5355">
        <v>0</v>
      </c>
      <c r="U5355">
        <v>0</v>
      </c>
      <c r="Y5355" t="s">
        <v>21508</v>
      </c>
    </row>
    <row r="5356" spans="1:25" x14ac:dyDescent="0.3">
      <c r="A5356">
        <v>12319069</v>
      </c>
      <c r="B5356" t="s">
        <v>4669</v>
      </c>
      <c r="C5356" t="s">
        <v>12148</v>
      </c>
      <c r="D5356" t="s">
        <v>19045</v>
      </c>
      <c r="E5356" t="s">
        <v>21292</v>
      </c>
      <c r="F5356" t="s">
        <v>21299</v>
      </c>
      <c r="G5356">
        <v>2023</v>
      </c>
      <c r="H5356">
        <v>4</v>
      </c>
      <c r="I5356" t="s">
        <v>20</v>
      </c>
      <c r="J5356" t="s">
        <v>21301</v>
      </c>
      <c r="K5356" t="s">
        <v>21337</v>
      </c>
      <c r="L5356" t="s">
        <v>21464</v>
      </c>
      <c r="M5356">
        <v>6.94</v>
      </c>
      <c r="N5356">
        <v>16</v>
      </c>
      <c r="O5356">
        <v>15</v>
      </c>
      <c r="P5356">
        <v>1</v>
      </c>
      <c r="Q5356">
        <v>0</v>
      </c>
      <c r="R5356">
        <v>0</v>
      </c>
      <c r="S5356">
        <v>0</v>
      </c>
      <c r="T5356">
        <v>0</v>
      </c>
      <c r="U5356">
        <v>0</v>
      </c>
      <c r="Y5356" t="s">
        <v>21508</v>
      </c>
    </row>
    <row r="5357" spans="1:25" x14ac:dyDescent="0.3">
      <c r="A5357">
        <v>12325159</v>
      </c>
      <c r="B5357" t="s">
        <v>4670</v>
      </c>
      <c r="C5357" t="s">
        <v>12149</v>
      </c>
      <c r="D5357" t="s">
        <v>14835</v>
      </c>
      <c r="E5357" t="s">
        <v>21292</v>
      </c>
      <c r="F5357" t="s">
        <v>21299</v>
      </c>
      <c r="G5357">
        <v>2023</v>
      </c>
      <c r="H5357">
        <v>4</v>
      </c>
      <c r="I5357" t="s">
        <v>20</v>
      </c>
      <c r="J5357" t="s">
        <v>21301</v>
      </c>
      <c r="K5357" t="s">
        <v>21327</v>
      </c>
      <c r="L5357" t="s">
        <v>21384</v>
      </c>
      <c r="M5357">
        <v>7.58</v>
      </c>
      <c r="N5357">
        <v>16</v>
      </c>
      <c r="O5357">
        <v>16</v>
      </c>
      <c r="P5357">
        <v>0</v>
      </c>
      <c r="Q5357">
        <v>0</v>
      </c>
      <c r="R5357">
        <v>0</v>
      </c>
      <c r="S5357">
        <v>0</v>
      </c>
      <c r="T5357">
        <v>0</v>
      </c>
      <c r="U5357">
        <v>0</v>
      </c>
      <c r="Y5357" t="s">
        <v>21508</v>
      </c>
    </row>
    <row r="5358" spans="1:25" x14ac:dyDescent="0.3">
      <c r="A5358">
        <v>12304811</v>
      </c>
      <c r="B5358" t="s">
        <v>4671</v>
      </c>
      <c r="C5358" t="s">
        <v>12150</v>
      </c>
      <c r="D5358" t="s">
        <v>19046</v>
      </c>
      <c r="E5358" t="s">
        <v>21292</v>
      </c>
      <c r="F5358" t="s">
        <v>21299</v>
      </c>
      <c r="G5358">
        <v>2023</v>
      </c>
      <c r="H5358">
        <v>4</v>
      </c>
      <c r="I5358" t="s">
        <v>20</v>
      </c>
      <c r="J5358" t="s">
        <v>21301</v>
      </c>
      <c r="K5358" t="s">
        <v>21326</v>
      </c>
      <c r="L5358" t="s">
        <v>21375</v>
      </c>
      <c r="M5358">
        <v>7.29</v>
      </c>
      <c r="N5358">
        <v>16</v>
      </c>
      <c r="O5358">
        <v>16</v>
      </c>
      <c r="P5358">
        <v>0</v>
      </c>
      <c r="Q5358">
        <v>0</v>
      </c>
      <c r="R5358">
        <v>0</v>
      </c>
      <c r="S5358">
        <v>0</v>
      </c>
      <c r="T5358">
        <v>0</v>
      </c>
      <c r="U5358">
        <v>0</v>
      </c>
      <c r="Y5358" t="s">
        <v>21508</v>
      </c>
    </row>
    <row r="5359" spans="1:25" x14ac:dyDescent="0.3">
      <c r="A5359">
        <v>12310432</v>
      </c>
      <c r="B5359" t="s">
        <v>4672</v>
      </c>
      <c r="C5359" t="s">
        <v>9561</v>
      </c>
      <c r="D5359" t="s">
        <v>19047</v>
      </c>
      <c r="E5359" t="s">
        <v>21292</v>
      </c>
      <c r="F5359" t="s">
        <v>21299</v>
      </c>
      <c r="G5359">
        <v>2023</v>
      </c>
      <c r="H5359">
        <v>4</v>
      </c>
      <c r="I5359" t="s">
        <v>20</v>
      </c>
      <c r="J5359" t="s">
        <v>21301</v>
      </c>
      <c r="K5359" t="s">
        <v>21322</v>
      </c>
      <c r="L5359" t="s">
        <v>21389</v>
      </c>
      <c r="M5359">
        <v>7.81</v>
      </c>
      <c r="N5359">
        <v>16</v>
      </c>
      <c r="O5359">
        <v>16</v>
      </c>
      <c r="P5359">
        <v>0</v>
      </c>
      <c r="Q5359">
        <v>0</v>
      </c>
      <c r="R5359">
        <v>0</v>
      </c>
      <c r="S5359">
        <v>0</v>
      </c>
      <c r="T5359">
        <v>0</v>
      </c>
      <c r="U5359">
        <v>0</v>
      </c>
      <c r="Y5359" t="s">
        <v>21508</v>
      </c>
    </row>
    <row r="5360" spans="1:25" x14ac:dyDescent="0.3">
      <c r="A5360">
        <v>12309386</v>
      </c>
      <c r="B5360" t="s">
        <v>4673</v>
      </c>
      <c r="C5360" t="s">
        <v>12151</v>
      </c>
      <c r="D5360" t="s">
        <v>19048</v>
      </c>
      <c r="E5360" t="s">
        <v>21292</v>
      </c>
      <c r="F5360" t="s">
        <v>21299</v>
      </c>
      <c r="G5360">
        <v>2023</v>
      </c>
      <c r="H5360">
        <v>4</v>
      </c>
      <c r="I5360" t="s">
        <v>20</v>
      </c>
      <c r="J5360" t="s">
        <v>21301</v>
      </c>
      <c r="K5360" t="s">
        <v>21319</v>
      </c>
      <c r="L5360" t="s">
        <v>21461</v>
      </c>
      <c r="M5360">
        <v>7.02</v>
      </c>
      <c r="N5360">
        <v>16</v>
      </c>
      <c r="O5360">
        <v>15</v>
      </c>
      <c r="P5360">
        <v>1</v>
      </c>
      <c r="Q5360">
        <v>0</v>
      </c>
      <c r="R5360">
        <v>0</v>
      </c>
      <c r="S5360">
        <v>0</v>
      </c>
      <c r="T5360">
        <v>0</v>
      </c>
      <c r="U5360">
        <v>0</v>
      </c>
      <c r="Y5360" t="s">
        <v>21510</v>
      </c>
    </row>
    <row r="5361" spans="1:25" x14ac:dyDescent="0.3">
      <c r="A5361">
        <v>12309412</v>
      </c>
      <c r="B5361" t="s">
        <v>4674</v>
      </c>
      <c r="C5361" t="s">
        <v>12151</v>
      </c>
      <c r="D5361" t="s">
        <v>19048</v>
      </c>
      <c r="E5361" t="s">
        <v>21292</v>
      </c>
      <c r="F5361" t="s">
        <v>21299</v>
      </c>
      <c r="G5361">
        <v>2023</v>
      </c>
      <c r="H5361">
        <v>4</v>
      </c>
      <c r="I5361" t="s">
        <v>20</v>
      </c>
      <c r="J5361" t="s">
        <v>21301</v>
      </c>
      <c r="K5361" t="s">
        <v>21319</v>
      </c>
      <c r="L5361" t="s">
        <v>21461</v>
      </c>
      <c r="M5361">
        <v>6.4</v>
      </c>
      <c r="N5361">
        <v>16</v>
      </c>
      <c r="O5361">
        <v>14</v>
      </c>
      <c r="P5361">
        <v>2</v>
      </c>
      <c r="Q5361">
        <v>0</v>
      </c>
      <c r="R5361">
        <v>0</v>
      </c>
      <c r="S5361">
        <v>0</v>
      </c>
      <c r="T5361">
        <v>0</v>
      </c>
      <c r="U5361">
        <v>0</v>
      </c>
      <c r="Y5361" t="s">
        <v>21508</v>
      </c>
    </row>
    <row r="5362" spans="1:25" x14ac:dyDescent="0.3">
      <c r="A5362">
        <v>12306070</v>
      </c>
      <c r="B5362" t="s">
        <v>4675</v>
      </c>
      <c r="C5362" t="s">
        <v>12152</v>
      </c>
      <c r="D5362" t="s">
        <v>19049</v>
      </c>
      <c r="E5362" t="s">
        <v>21292</v>
      </c>
      <c r="F5362" t="s">
        <v>21299</v>
      </c>
      <c r="G5362">
        <v>2023</v>
      </c>
      <c r="H5362">
        <v>4</v>
      </c>
      <c r="I5362" t="s">
        <v>20</v>
      </c>
      <c r="J5362" t="s">
        <v>21301</v>
      </c>
      <c r="K5362" t="s">
        <v>21338</v>
      </c>
      <c r="L5362" t="s">
        <v>21487</v>
      </c>
      <c r="M5362">
        <v>4.29</v>
      </c>
      <c r="N5362">
        <v>16</v>
      </c>
      <c r="O5362">
        <v>12</v>
      </c>
      <c r="P5362">
        <v>4</v>
      </c>
      <c r="Q5362">
        <v>0</v>
      </c>
      <c r="R5362">
        <v>0</v>
      </c>
      <c r="S5362">
        <v>0</v>
      </c>
      <c r="T5362">
        <v>0</v>
      </c>
      <c r="U5362">
        <v>0</v>
      </c>
      <c r="Y5362" t="s">
        <v>21508</v>
      </c>
    </row>
    <row r="5363" spans="1:25" x14ac:dyDescent="0.3">
      <c r="A5363">
        <v>12312884</v>
      </c>
      <c r="B5363" t="s">
        <v>4676</v>
      </c>
      <c r="C5363" t="s">
        <v>12153</v>
      </c>
      <c r="D5363" t="s">
        <v>19050</v>
      </c>
      <c r="E5363" t="s">
        <v>21292</v>
      </c>
      <c r="F5363" t="s">
        <v>21299</v>
      </c>
      <c r="G5363">
        <v>2023</v>
      </c>
      <c r="H5363">
        <v>4</v>
      </c>
      <c r="I5363" t="s">
        <v>20</v>
      </c>
      <c r="J5363" t="s">
        <v>21301</v>
      </c>
      <c r="K5363" t="s">
        <v>21329</v>
      </c>
      <c r="L5363" t="s">
        <v>21467</v>
      </c>
      <c r="M5363">
        <v>4.88</v>
      </c>
      <c r="N5363">
        <v>16</v>
      </c>
      <c r="O5363">
        <v>13</v>
      </c>
      <c r="P5363">
        <v>3</v>
      </c>
      <c r="Q5363">
        <v>0</v>
      </c>
      <c r="R5363">
        <v>0</v>
      </c>
      <c r="S5363">
        <v>0</v>
      </c>
      <c r="T5363">
        <v>0</v>
      </c>
      <c r="U5363">
        <v>0</v>
      </c>
      <c r="Y5363" t="s">
        <v>21508</v>
      </c>
    </row>
    <row r="5364" spans="1:25" x14ac:dyDescent="0.3">
      <c r="A5364">
        <v>12307661</v>
      </c>
      <c r="B5364" t="s">
        <v>4677</v>
      </c>
      <c r="C5364" t="s">
        <v>12154</v>
      </c>
      <c r="D5364" t="s">
        <v>19051</v>
      </c>
      <c r="E5364" t="s">
        <v>21292</v>
      </c>
      <c r="F5364" t="s">
        <v>21299</v>
      </c>
      <c r="G5364">
        <v>2023</v>
      </c>
      <c r="H5364">
        <v>4</v>
      </c>
      <c r="I5364" t="s">
        <v>16</v>
      </c>
      <c r="J5364" t="s">
        <v>21301</v>
      </c>
      <c r="K5364" t="s">
        <v>21326</v>
      </c>
      <c r="L5364" t="s">
        <v>21401</v>
      </c>
      <c r="M5364">
        <v>7.31</v>
      </c>
      <c r="N5364">
        <v>16</v>
      </c>
      <c r="O5364">
        <v>16</v>
      </c>
      <c r="P5364">
        <v>0</v>
      </c>
      <c r="Q5364">
        <v>0</v>
      </c>
      <c r="R5364">
        <v>0</v>
      </c>
      <c r="S5364">
        <v>0</v>
      </c>
      <c r="T5364">
        <v>0</v>
      </c>
      <c r="U5364">
        <v>0</v>
      </c>
      <c r="Y5364" t="s">
        <v>21510</v>
      </c>
    </row>
    <row r="5365" spans="1:25" x14ac:dyDescent="0.3">
      <c r="A5365">
        <v>12302256</v>
      </c>
      <c r="B5365" t="s">
        <v>4678</v>
      </c>
      <c r="C5365" t="s">
        <v>8799</v>
      </c>
      <c r="D5365" t="s">
        <v>19052</v>
      </c>
      <c r="E5365" t="s">
        <v>21292</v>
      </c>
      <c r="F5365" t="s">
        <v>21299</v>
      </c>
      <c r="G5365">
        <v>2023</v>
      </c>
      <c r="H5365">
        <v>4</v>
      </c>
      <c r="I5365" t="s">
        <v>16</v>
      </c>
      <c r="J5365" t="s">
        <v>21301</v>
      </c>
      <c r="K5365" t="s">
        <v>21326</v>
      </c>
      <c r="L5365" t="s">
        <v>21395</v>
      </c>
      <c r="M5365">
        <v>5.46</v>
      </c>
      <c r="N5365">
        <v>16</v>
      </c>
      <c r="O5365">
        <v>15</v>
      </c>
      <c r="P5365">
        <v>1</v>
      </c>
      <c r="Q5365">
        <v>0</v>
      </c>
      <c r="R5365">
        <v>0</v>
      </c>
      <c r="S5365">
        <v>0</v>
      </c>
      <c r="T5365">
        <v>0</v>
      </c>
      <c r="U5365">
        <v>0</v>
      </c>
      <c r="Y5365" t="s">
        <v>21510</v>
      </c>
    </row>
    <row r="5366" spans="1:25" x14ac:dyDescent="0.3">
      <c r="A5366">
        <v>12315889</v>
      </c>
      <c r="B5366" t="s">
        <v>4679</v>
      </c>
      <c r="C5366" t="s">
        <v>7255</v>
      </c>
      <c r="D5366" t="s">
        <v>19053</v>
      </c>
      <c r="E5366" t="s">
        <v>21292</v>
      </c>
      <c r="F5366" t="s">
        <v>21299</v>
      </c>
      <c r="G5366">
        <v>2023</v>
      </c>
      <c r="H5366">
        <v>4</v>
      </c>
      <c r="I5366" t="s">
        <v>16</v>
      </c>
      <c r="J5366" t="s">
        <v>21301</v>
      </c>
      <c r="K5366" t="s">
        <v>21334</v>
      </c>
      <c r="L5366" t="s">
        <v>21484</v>
      </c>
      <c r="M5366">
        <v>8.67</v>
      </c>
      <c r="N5366">
        <v>16</v>
      </c>
      <c r="O5366">
        <v>16</v>
      </c>
      <c r="P5366">
        <v>0</v>
      </c>
      <c r="Q5366">
        <v>0</v>
      </c>
      <c r="R5366">
        <v>0</v>
      </c>
      <c r="S5366">
        <v>0</v>
      </c>
      <c r="T5366">
        <v>0</v>
      </c>
      <c r="U5366">
        <v>0</v>
      </c>
      <c r="Y5366" t="s">
        <v>21510</v>
      </c>
    </row>
    <row r="5367" spans="1:25" x14ac:dyDescent="0.3">
      <c r="A5367">
        <v>12323036</v>
      </c>
      <c r="B5367" t="s">
        <v>4680</v>
      </c>
      <c r="C5367" t="s">
        <v>4241</v>
      </c>
      <c r="D5367" t="s">
        <v>19054</v>
      </c>
      <c r="E5367" t="s">
        <v>21292</v>
      </c>
      <c r="F5367" t="s">
        <v>21299</v>
      </c>
      <c r="G5367">
        <v>2023</v>
      </c>
      <c r="H5367">
        <v>4</v>
      </c>
      <c r="I5367" t="s">
        <v>20</v>
      </c>
      <c r="J5367" t="s">
        <v>21301</v>
      </c>
      <c r="K5367" t="s">
        <v>21334</v>
      </c>
      <c r="L5367" t="s">
        <v>21484</v>
      </c>
      <c r="M5367">
        <v>6.73</v>
      </c>
      <c r="N5367">
        <v>16</v>
      </c>
      <c r="O5367">
        <v>16</v>
      </c>
      <c r="P5367">
        <v>0</v>
      </c>
      <c r="Q5367">
        <v>0</v>
      </c>
      <c r="R5367">
        <v>0</v>
      </c>
      <c r="S5367">
        <v>0</v>
      </c>
      <c r="T5367">
        <v>0</v>
      </c>
      <c r="U5367">
        <v>0</v>
      </c>
      <c r="Y5367" t="s">
        <v>21508</v>
      </c>
    </row>
    <row r="5368" spans="1:25" x14ac:dyDescent="0.3">
      <c r="A5368">
        <v>12316619</v>
      </c>
      <c r="B5368" t="s">
        <v>4681</v>
      </c>
      <c r="C5368" t="s">
        <v>12155</v>
      </c>
      <c r="D5368" t="s">
        <v>19055</v>
      </c>
      <c r="E5368" t="s">
        <v>21292</v>
      </c>
      <c r="F5368" t="s">
        <v>21299</v>
      </c>
      <c r="G5368">
        <v>2023</v>
      </c>
      <c r="H5368">
        <v>4</v>
      </c>
      <c r="I5368" t="s">
        <v>20</v>
      </c>
      <c r="J5368" t="s">
        <v>21301</v>
      </c>
      <c r="K5368" t="s">
        <v>21319</v>
      </c>
      <c r="L5368" t="s">
        <v>21419</v>
      </c>
      <c r="M5368">
        <v>6.4</v>
      </c>
      <c r="N5368">
        <v>16</v>
      </c>
      <c r="O5368">
        <v>16</v>
      </c>
      <c r="P5368">
        <v>0</v>
      </c>
      <c r="Q5368">
        <v>0</v>
      </c>
      <c r="R5368">
        <v>0</v>
      </c>
      <c r="S5368">
        <v>0</v>
      </c>
      <c r="T5368">
        <v>0</v>
      </c>
      <c r="U5368">
        <v>0</v>
      </c>
      <c r="Y5368" t="s">
        <v>21508</v>
      </c>
    </row>
    <row r="5369" spans="1:25" x14ac:dyDescent="0.3">
      <c r="A5369">
        <v>12326623</v>
      </c>
      <c r="B5369" t="s">
        <v>4682</v>
      </c>
      <c r="C5369" t="s">
        <v>1264</v>
      </c>
      <c r="D5369" t="s">
        <v>19056</v>
      </c>
      <c r="E5369" t="s">
        <v>21292</v>
      </c>
      <c r="F5369" t="s">
        <v>21299</v>
      </c>
      <c r="G5369">
        <v>2023</v>
      </c>
      <c r="H5369">
        <v>4</v>
      </c>
      <c r="I5369" t="s">
        <v>16</v>
      </c>
      <c r="J5369" t="s">
        <v>21301</v>
      </c>
      <c r="K5369" t="s">
        <v>21329</v>
      </c>
      <c r="L5369" t="s">
        <v>21399</v>
      </c>
      <c r="M5369">
        <v>6.69</v>
      </c>
      <c r="N5369">
        <v>16</v>
      </c>
      <c r="O5369">
        <v>15</v>
      </c>
      <c r="P5369">
        <v>1</v>
      </c>
      <c r="Q5369">
        <v>0</v>
      </c>
      <c r="R5369">
        <v>0</v>
      </c>
      <c r="S5369">
        <v>0</v>
      </c>
      <c r="T5369">
        <v>0</v>
      </c>
      <c r="U5369">
        <v>0</v>
      </c>
      <c r="Y5369" t="s">
        <v>21508</v>
      </c>
    </row>
    <row r="5370" spans="1:25" x14ac:dyDescent="0.3">
      <c r="A5370">
        <v>12306769</v>
      </c>
      <c r="B5370" t="s">
        <v>4683</v>
      </c>
      <c r="C5370" t="s">
        <v>12156</v>
      </c>
      <c r="D5370" t="s">
        <v>19057</v>
      </c>
      <c r="E5370" t="s">
        <v>21292</v>
      </c>
      <c r="F5370" t="s">
        <v>21299</v>
      </c>
      <c r="G5370">
        <v>2023</v>
      </c>
      <c r="H5370">
        <v>4</v>
      </c>
      <c r="I5370" t="s">
        <v>20</v>
      </c>
      <c r="J5370" t="s">
        <v>21301</v>
      </c>
      <c r="K5370" t="s">
        <v>21341</v>
      </c>
      <c r="L5370" t="s">
        <v>21413</v>
      </c>
      <c r="M5370">
        <v>7.85</v>
      </c>
      <c r="N5370">
        <v>16</v>
      </c>
      <c r="O5370">
        <v>16</v>
      </c>
      <c r="P5370">
        <v>0</v>
      </c>
      <c r="Q5370">
        <v>0</v>
      </c>
      <c r="R5370">
        <v>0</v>
      </c>
      <c r="S5370">
        <v>0</v>
      </c>
      <c r="T5370">
        <v>0</v>
      </c>
      <c r="U5370">
        <v>0</v>
      </c>
      <c r="Y5370" t="s">
        <v>21509</v>
      </c>
    </row>
    <row r="5371" spans="1:25" x14ac:dyDescent="0.3">
      <c r="A5371">
        <v>12309551</v>
      </c>
      <c r="B5371" t="s">
        <v>4684</v>
      </c>
      <c r="C5371" t="s">
        <v>2477</v>
      </c>
      <c r="D5371" t="s">
        <v>17097</v>
      </c>
      <c r="E5371" t="s">
        <v>21292</v>
      </c>
      <c r="F5371" t="s">
        <v>21299</v>
      </c>
      <c r="G5371">
        <v>2023</v>
      </c>
      <c r="H5371">
        <v>4</v>
      </c>
      <c r="I5371" t="s">
        <v>20</v>
      </c>
      <c r="J5371" t="s">
        <v>21301</v>
      </c>
      <c r="K5371" t="s">
        <v>21324</v>
      </c>
      <c r="L5371" t="s">
        <v>21395</v>
      </c>
      <c r="M5371">
        <v>3.58</v>
      </c>
      <c r="N5371">
        <v>16</v>
      </c>
      <c r="O5371">
        <v>11</v>
      </c>
      <c r="P5371">
        <v>5</v>
      </c>
      <c r="Q5371">
        <v>0</v>
      </c>
      <c r="R5371">
        <v>0</v>
      </c>
      <c r="S5371">
        <v>0</v>
      </c>
      <c r="T5371">
        <v>0</v>
      </c>
      <c r="U5371">
        <v>0</v>
      </c>
      <c r="Y5371" t="s">
        <v>21508</v>
      </c>
    </row>
    <row r="5372" spans="1:25" x14ac:dyDescent="0.3">
      <c r="A5372">
        <v>12310849</v>
      </c>
      <c r="B5372" t="s">
        <v>4685</v>
      </c>
      <c r="C5372" t="s">
        <v>12157</v>
      </c>
      <c r="D5372" t="s">
        <v>19058</v>
      </c>
      <c r="E5372" t="s">
        <v>21292</v>
      </c>
      <c r="F5372" t="s">
        <v>21299</v>
      </c>
      <c r="G5372">
        <v>2023</v>
      </c>
      <c r="H5372">
        <v>4</v>
      </c>
      <c r="I5372" t="s">
        <v>16</v>
      </c>
      <c r="J5372" t="s">
        <v>21301</v>
      </c>
      <c r="K5372" t="s">
        <v>21329</v>
      </c>
      <c r="L5372" t="s">
        <v>21375</v>
      </c>
      <c r="M5372">
        <v>7.96</v>
      </c>
      <c r="N5372">
        <v>16</v>
      </c>
      <c r="O5372">
        <v>16</v>
      </c>
      <c r="P5372">
        <v>0</v>
      </c>
      <c r="Q5372">
        <v>0</v>
      </c>
      <c r="R5372">
        <v>0</v>
      </c>
      <c r="S5372">
        <v>0</v>
      </c>
      <c r="T5372">
        <v>0</v>
      </c>
      <c r="U5372">
        <v>0</v>
      </c>
      <c r="Y5372" t="s">
        <v>21508</v>
      </c>
    </row>
    <row r="5373" spans="1:25" x14ac:dyDescent="0.3">
      <c r="A5373">
        <v>12316625</v>
      </c>
      <c r="B5373" t="s">
        <v>4686</v>
      </c>
      <c r="C5373" t="s">
        <v>12158</v>
      </c>
      <c r="D5373" t="s">
        <v>19059</v>
      </c>
      <c r="E5373" t="s">
        <v>21292</v>
      </c>
      <c r="F5373" t="s">
        <v>21299</v>
      </c>
      <c r="G5373">
        <v>2023</v>
      </c>
      <c r="H5373">
        <v>4</v>
      </c>
      <c r="I5373" t="s">
        <v>20</v>
      </c>
      <c r="J5373" t="s">
        <v>21301</v>
      </c>
      <c r="K5373" t="s">
        <v>21339</v>
      </c>
      <c r="L5373" t="s">
        <v>21385</v>
      </c>
      <c r="M5373">
        <v>7.71</v>
      </c>
      <c r="N5373">
        <v>16</v>
      </c>
      <c r="O5373">
        <v>16</v>
      </c>
      <c r="P5373">
        <v>0</v>
      </c>
      <c r="Q5373">
        <v>0</v>
      </c>
      <c r="R5373">
        <v>0</v>
      </c>
      <c r="S5373">
        <v>0</v>
      </c>
      <c r="T5373">
        <v>0</v>
      </c>
      <c r="U5373">
        <v>0</v>
      </c>
      <c r="Y5373" t="s">
        <v>21508</v>
      </c>
    </row>
    <row r="5374" spans="1:25" x14ac:dyDescent="0.3">
      <c r="A5374">
        <v>12314348</v>
      </c>
      <c r="B5374" t="s">
        <v>4687</v>
      </c>
      <c r="C5374" t="s">
        <v>12159</v>
      </c>
      <c r="D5374" t="s">
        <v>15065</v>
      </c>
      <c r="E5374" t="s">
        <v>21292</v>
      </c>
      <c r="F5374" t="s">
        <v>21299</v>
      </c>
      <c r="G5374">
        <v>2023</v>
      </c>
      <c r="H5374">
        <v>4</v>
      </c>
      <c r="I5374" t="s">
        <v>20</v>
      </c>
      <c r="J5374" t="s">
        <v>21301</v>
      </c>
      <c r="K5374" t="s">
        <v>21329</v>
      </c>
      <c r="L5374" t="s">
        <v>21471</v>
      </c>
      <c r="M5374">
        <v>6.44</v>
      </c>
      <c r="N5374">
        <v>16</v>
      </c>
      <c r="O5374">
        <v>14</v>
      </c>
      <c r="P5374">
        <v>2</v>
      </c>
      <c r="Q5374">
        <v>0</v>
      </c>
      <c r="R5374">
        <v>0</v>
      </c>
      <c r="S5374">
        <v>0</v>
      </c>
      <c r="T5374">
        <v>0</v>
      </c>
      <c r="U5374">
        <v>0</v>
      </c>
      <c r="Y5374" t="s">
        <v>21508</v>
      </c>
    </row>
    <row r="5375" spans="1:25" x14ac:dyDescent="0.3">
      <c r="A5375">
        <v>12325544</v>
      </c>
      <c r="B5375" t="s">
        <v>4688</v>
      </c>
      <c r="C5375" t="s">
        <v>12160</v>
      </c>
      <c r="D5375" t="s">
        <v>19060</v>
      </c>
      <c r="E5375" t="s">
        <v>21292</v>
      </c>
      <c r="F5375" t="s">
        <v>21299</v>
      </c>
      <c r="G5375">
        <v>2023</v>
      </c>
      <c r="H5375">
        <v>4</v>
      </c>
      <c r="I5375" t="s">
        <v>16</v>
      </c>
      <c r="J5375" t="s">
        <v>21301</v>
      </c>
      <c r="K5375" t="s">
        <v>21335</v>
      </c>
      <c r="L5375" t="s">
        <v>21466</v>
      </c>
      <c r="M5375">
        <v>4.5</v>
      </c>
      <c r="N5375">
        <v>16</v>
      </c>
      <c r="O5375">
        <v>13</v>
      </c>
      <c r="P5375">
        <v>3</v>
      </c>
      <c r="Q5375">
        <v>0</v>
      </c>
      <c r="R5375">
        <v>0</v>
      </c>
      <c r="S5375">
        <v>0</v>
      </c>
      <c r="T5375">
        <v>0</v>
      </c>
      <c r="U5375">
        <v>0</v>
      </c>
      <c r="Y5375" t="s">
        <v>21510</v>
      </c>
    </row>
    <row r="5376" spans="1:25" x14ac:dyDescent="0.3">
      <c r="A5376">
        <v>12309619</v>
      </c>
      <c r="B5376" t="s">
        <v>4689</v>
      </c>
      <c r="C5376" t="s">
        <v>12161</v>
      </c>
      <c r="D5376" t="s">
        <v>19061</v>
      </c>
      <c r="E5376" t="s">
        <v>21292</v>
      </c>
      <c r="F5376" t="s">
        <v>21299</v>
      </c>
      <c r="G5376">
        <v>2023</v>
      </c>
      <c r="H5376">
        <v>4</v>
      </c>
      <c r="I5376" t="s">
        <v>16</v>
      </c>
      <c r="J5376" t="s">
        <v>21301</v>
      </c>
      <c r="K5376" t="s">
        <v>21326</v>
      </c>
      <c r="L5376" t="s">
        <v>21467</v>
      </c>
      <c r="M5376">
        <v>4.3099999999999996</v>
      </c>
      <c r="N5376">
        <v>16</v>
      </c>
      <c r="O5376">
        <v>11</v>
      </c>
      <c r="P5376">
        <v>5</v>
      </c>
      <c r="Q5376">
        <v>0</v>
      </c>
      <c r="R5376">
        <v>0</v>
      </c>
      <c r="S5376">
        <v>0</v>
      </c>
      <c r="T5376">
        <v>0</v>
      </c>
      <c r="U5376">
        <v>0</v>
      </c>
      <c r="Y5376" t="s">
        <v>21509</v>
      </c>
    </row>
    <row r="5377" spans="1:25" x14ac:dyDescent="0.3">
      <c r="A5377">
        <v>12310326</v>
      </c>
      <c r="B5377" t="s">
        <v>4690</v>
      </c>
      <c r="C5377" t="s">
        <v>12162</v>
      </c>
      <c r="D5377" t="s">
        <v>14997</v>
      </c>
      <c r="E5377" t="s">
        <v>21292</v>
      </c>
      <c r="F5377" t="s">
        <v>21299</v>
      </c>
      <c r="G5377">
        <v>2023</v>
      </c>
      <c r="H5377">
        <v>4</v>
      </c>
      <c r="I5377" t="s">
        <v>20</v>
      </c>
      <c r="J5377" t="s">
        <v>21301</v>
      </c>
      <c r="K5377" t="s">
        <v>21322</v>
      </c>
      <c r="L5377" t="s">
        <v>21420</v>
      </c>
      <c r="M5377">
        <v>8.33</v>
      </c>
      <c r="N5377">
        <v>16</v>
      </c>
      <c r="O5377">
        <v>16</v>
      </c>
      <c r="P5377">
        <v>0</v>
      </c>
      <c r="Q5377">
        <v>0</v>
      </c>
      <c r="R5377">
        <v>0</v>
      </c>
      <c r="S5377">
        <v>0</v>
      </c>
      <c r="T5377">
        <v>0</v>
      </c>
      <c r="U5377">
        <v>0</v>
      </c>
      <c r="Y5377" t="s">
        <v>21508</v>
      </c>
    </row>
    <row r="5378" spans="1:25" x14ac:dyDescent="0.3">
      <c r="A5378">
        <v>12312526</v>
      </c>
      <c r="B5378" t="s">
        <v>4691</v>
      </c>
      <c r="C5378" t="s">
        <v>3610</v>
      </c>
      <c r="D5378" t="s">
        <v>19062</v>
      </c>
      <c r="E5378" t="s">
        <v>21292</v>
      </c>
      <c r="F5378" t="s">
        <v>21299</v>
      </c>
      <c r="G5378">
        <v>2023</v>
      </c>
      <c r="H5378">
        <v>4</v>
      </c>
      <c r="I5378" t="s">
        <v>20</v>
      </c>
      <c r="J5378" t="s">
        <v>21301</v>
      </c>
      <c r="K5378" t="s">
        <v>21334</v>
      </c>
      <c r="L5378" t="s">
        <v>21452</v>
      </c>
      <c r="M5378">
        <v>6.15</v>
      </c>
      <c r="N5378">
        <v>16</v>
      </c>
      <c r="O5378">
        <v>16</v>
      </c>
      <c r="P5378">
        <v>0</v>
      </c>
      <c r="Q5378">
        <v>0</v>
      </c>
      <c r="R5378">
        <v>0</v>
      </c>
      <c r="S5378">
        <v>0</v>
      </c>
      <c r="T5378">
        <v>0</v>
      </c>
      <c r="U5378">
        <v>0</v>
      </c>
      <c r="Y5378" t="s">
        <v>21508</v>
      </c>
    </row>
    <row r="5379" spans="1:25" x14ac:dyDescent="0.3">
      <c r="A5379">
        <v>12314506</v>
      </c>
      <c r="B5379" t="s">
        <v>4692</v>
      </c>
      <c r="C5379" t="s">
        <v>12163</v>
      </c>
      <c r="D5379" t="s">
        <v>19063</v>
      </c>
      <c r="E5379" t="s">
        <v>21292</v>
      </c>
      <c r="F5379" t="s">
        <v>21299</v>
      </c>
      <c r="G5379">
        <v>2023</v>
      </c>
      <c r="H5379">
        <v>4</v>
      </c>
      <c r="I5379" t="s">
        <v>20</v>
      </c>
      <c r="J5379" t="s">
        <v>21301</v>
      </c>
      <c r="K5379" t="s">
        <v>21336</v>
      </c>
      <c r="L5379" t="s">
        <v>21431</v>
      </c>
      <c r="M5379">
        <v>8.15</v>
      </c>
      <c r="N5379">
        <v>16</v>
      </c>
      <c r="O5379">
        <v>16</v>
      </c>
      <c r="P5379">
        <v>0</v>
      </c>
      <c r="Q5379">
        <v>0</v>
      </c>
      <c r="R5379">
        <v>0</v>
      </c>
      <c r="S5379">
        <v>0</v>
      </c>
      <c r="T5379">
        <v>0</v>
      </c>
      <c r="U5379">
        <v>0</v>
      </c>
      <c r="Y5379" t="s">
        <v>21508</v>
      </c>
    </row>
    <row r="5380" spans="1:25" x14ac:dyDescent="0.3">
      <c r="A5380">
        <v>12316831</v>
      </c>
      <c r="B5380" t="s">
        <v>4693</v>
      </c>
      <c r="C5380" t="s">
        <v>12164</v>
      </c>
      <c r="D5380" t="s">
        <v>19064</v>
      </c>
      <c r="E5380" t="s">
        <v>21292</v>
      </c>
      <c r="F5380" t="s">
        <v>21299</v>
      </c>
      <c r="G5380">
        <v>2023</v>
      </c>
      <c r="H5380">
        <v>4</v>
      </c>
      <c r="I5380" t="s">
        <v>20</v>
      </c>
      <c r="J5380" t="s">
        <v>21301</v>
      </c>
      <c r="K5380" t="s">
        <v>21324</v>
      </c>
      <c r="L5380" t="s">
        <v>21465</v>
      </c>
      <c r="M5380">
        <v>7.06</v>
      </c>
      <c r="N5380">
        <v>16</v>
      </c>
      <c r="O5380">
        <v>16</v>
      </c>
      <c r="P5380">
        <v>0</v>
      </c>
      <c r="Q5380">
        <v>0</v>
      </c>
      <c r="R5380">
        <v>0</v>
      </c>
      <c r="S5380">
        <v>0</v>
      </c>
      <c r="T5380">
        <v>0</v>
      </c>
      <c r="U5380">
        <v>0</v>
      </c>
      <c r="Y5380" t="s">
        <v>21508</v>
      </c>
    </row>
    <row r="5381" spans="1:25" x14ac:dyDescent="0.3">
      <c r="A5381">
        <v>12306244</v>
      </c>
      <c r="B5381" t="s">
        <v>4694</v>
      </c>
      <c r="C5381" t="s">
        <v>12165</v>
      </c>
      <c r="D5381" t="s">
        <v>19065</v>
      </c>
      <c r="E5381" t="s">
        <v>21292</v>
      </c>
      <c r="F5381" t="s">
        <v>21299</v>
      </c>
      <c r="G5381">
        <v>2023</v>
      </c>
      <c r="H5381">
        <v>4</v>
      </c>
      <c r="I5381" t="s">
        <v>20</v>
      </c>
      <c r="J5381" t="s">
        <v>21301</v>
      </c>
      <c r="K5381" t="s">
        <v>21326</v>
      </c>
      <c r="L5381" t="s">
        <v>21382</v>
      </c>
      <c r="M5381">
        <v>8</v>
      </c>
      <c r="N5381">
        <v>16</v>
      </c>
      <c r="O5381">
        <v>16</v>
      </c>
      <c r="P5381">
        <v>0</v>
      </c>
      <c r="Q5381">
        <v>0</v>
      </c>
      <c r="R5381">
        <v>0</v>
      </c>
      <c r="S5381">
        <v>0</v>
      </c>
      <c r="T5381">
        <v>0</v>
      </c>
      <c r="U5381">
        <v>0</v>
      </c>
      <c r="Y5381" t="s">
        <v>21510</v>
      </c>
    </row>
    <row r="5382" spans="1:25" x14ac:dyDescent="0.3">
      <c r="A5382">
        <v>12309799</v>
      </c>
      <c r="B5382" t="s">
        <v>4695</v>
      </c>
      <c r="C5382" t="s">
        <v>9366</v>
      </c>
      <c r="D5382" t="s">
        <v>16229</v>
      </c>
      <c r="E5382" t="s">
        <v>21292</v>
      </c>
      <c r="F5382" t="s">
        <v>21299</v>
      </c>
      <c r="G5382">
        <v>2023</v>
      </c>
      <c r="H5382">
        <v>4</v>
      </c>
      <c r="I5382" t="s">
        <v>20</v>
      </c>
      <c r="J5382" t="s">
        <v>21301</v>
      </c>
      <c r="K5382" t="s">
        <v>21326</v>
      </c>
      <c r="L5382" t="s">
        <v>21362</v>
      </c>
      <c r="M5382">
        <v>5.79</v>
      </c>
      <c r="N5382">
        <v>16</v>
      </c>
      <c r="O5382">
        <v>14</v>
      </c>
      <c r="P5382">
        <v>2</v>
      </c>
      <c r="Q5382">
        <v>0</v>
      </c>
      <c r="R5382">
        <v>0</v>
      </c>
      <c r="S5382">
        <v>0</v>
      </c>
      <c r="T5382">
        <v>0</v>
      </c>
      <c r="U5382">
        <v>0</v>
      </c>
      <c r="Y5382" t="s">
        <v>21508</v>
      </c>
    </row>
    <row r="5383" spans="1:25" x14ac:dyDescent="0.3">
      <c r="A5383">
        <v>12306364</v>
      </c>
      <c r="B5383" t="s">
        <v>4696</v>
      </c>
      <c r="C5383" t="s">
        <v>12166</v>
      </c>
      <c r="D5383" t="s">
        <v>19066</v>
      </c>
      <c r="E5383" t="s">
        <v>21292</v>
      </c>
      <c r="F5383" t="s">
        <v>21299</v>
      </c>
      <c r="G5383">
        <v>2023</v>
      </c>
      <c r="H5383">
        <v>4</v>
      </c>
      <c r="I5383" t="s">
        <v>20</v>
      </c>
      <c r="J5383" t="s">
        <v>21301</v>
      </c>
      <c r="K5383" t="s">
        <v>21325</v>
      </c>
      <c r="L5383" t="s">
        <v>21473</v>
      </c>
      <c r="M5383">
        <v>4.92</v>
      </c>
      <c r="N5383">
        <v>16</v>
      </c>
      <c r="O5383">
        <v>13</v>
      </c>
      <c r="P5383">
        <v>3</v>
      </c>
      <c r="Q5383">
        <v>0</v>
      </c>
      <c r="R5383">
        <v>0</v>
      </c>
      <c r="S5383">
        <v>0</v>
      </c>
      <c r="T5383">
        <v>0</v>
      </c>
      <c r="U5383">
        <v>0</v>
      </c>
      <c r="Y5383" t="s">
        <v>21510</v>
      </c>
    </row>
    <row r="5384" spans="1:25" x14ac:dyDescent="0.3">
      <c r="A5384">
        <v>12319477</v>
      </c>
      <c r="B5384" t="s">
        <v>4697</v>
      </c>
      <c r="C5384" t="s">
        <v>12167</v>
      </c>
      <c r="D5384" t="s">
        <v>19067</v>
      </c>
      <c r="E5384" t="s">
        <v>21292</v>
      </c>
      <c r="F5384" t="s">
        <v>21299</v>
      </c>
      <c r="G5384">
        <v>2023</v>
      </c>
      <c r="H5384">
        <v>4</v>
      </c>
      <c r="I5384" t="s">
        <v>20</v>
      </c>
      <c r="J5384" t="s">
        <v>21314</v>
      </c>
      <c r="L5384" t="s">
        <v>21404</v>
      </c>
      <c r="M5384">
        <v>3.17</v>
      </c>
      <c r="N5384">
        <v>16</v>
      </c>
      <c r="O5384">
        <v>10</v>
      </c>
      <c r="P5384">
        <v>6</v>
      </c>
      <c r="Q5384">
        <v>0</v>
      </c>
      <c r="R5384">
        <v>0</v>
      </c>
      <c r="S5384">
        <v>0</v>
      </c>
      <c r="T5384">
        <v>0</v>
      </c>
      <c r="U5384">
        <v>0</v>
      </c>
      <c r="Y5384" t="s">
        <v>21509</v>
      </c>
    </row>
    <row r="5385" spans="1:25" x14ac:dyDescent="0.3">
      <c r="A5385">
        <v>12310796</v>
      </c>
      <c r="B5385" t="s">
        <v>4698</v>
      </c>
      <c r="C5385" t="s">
        <v>12168</v>
      </c>
      <c r="D5385" t="s">
        <v>19068</v>
      </c>
      <c r="E5385" t="s">
        <v>21292</v>
      </c>
      <c r="F5385" t="s">
        <v>21299</v>
      </c>
      <c r="G5385">
        <v>2023</v>
      </c>
      <c r="H5385">
        <v>4</v>
      </c>
      <c r="I5385" t="s">
        <v>20</v>
      </c>
      <c r="J5385" t="s">
        <v>21301</v>
      </c>
      <c r="K5385" t="s">
        <v>21341</v>
      </c>
      <c r="L5385" t="s">
        <v>21396</v>
      </c>
      <c r="M5385">
        <v>3.56</v>
      </c>
      <c r="N5385">
        <v>16</v>
      </c>
      <c r="O5385">
        <v>10</v>
      </c>
      <c r="P5385">
        <v>6</v>
      </c>
      <c r="Q5385">
        <v>0</v>
      </c>
      <c r="R5385">
        <v>0</v>
      </c>
      <c r="S5385">
        <v>0</v>
      </c>
      <c r="T5385">
        <v>0</v>
      </c>
      <c r="U5385">
        <v>0</v>
      </c>
      <c r="Y5385" t="s">
        <v>21508</v>
      </c>
    </row>
    <row r="5386" spans="1:25" x14ac:dyDescent="0.3">
      <c r="A5386">
        <v>12317879</v>
      </c>
      <c r="B5386" t="s">
        <v>4699</v>
      </c>
      <c r="C5386" t="s">
        <v>12169</v>
      </c>
      <c r="D5386" t="s">
        <v>15160</v>
      </c>
      <c r="E5386" t="s">
        <v>21292</v>
      </c>
      <c r="F5386" t="s">
        <v>21299</v>
      </c>
      <c r="G5386">
        <v>2023</v>
      </c>
      <c r="H5386">
        <v>4</v>
      </c>
      <c r="I5386" t="s">
        <v>20</v>
      </c>
      <c r="J5386" t="s">
        <v>21301</v>
      </c>
      <c r="K5386" t="s">
        <v>21333</v>
      </c>
      <c r="L5386" t="s">
        <v>21466</v>
      </c>
      <c r="M5386">
        <v>4.54</v>
      </c>
      <c r="N5386">
        <v>16</v>
      </c>
      <c r="O5386">
        <v>13</v>
      </c>
      <c r="P5386">
        <v>3</v>
      </c>
      <c r="Q5386">
        <v>0</v>
      </c>
      <c r="R5386">
        <v>0</v>
      </c>
      <c r="S5386">
        <v>0</v>
      </c>
      <c r="T5386">
        <v>0</v>
      </c>
      <c r="U5386">
        <v>0</v>
      </c>
      <c r="Y5386" t="s">
        <v>21508</v>
      </c>
    </row>
    <row r="5387" spans="1:25" x14ac:dyDescent="0.3">
      <c r="A5387">
        <v>12313054</v>
      </c>
      <c r="B5387" t="s">
        <v>4700</v>
      </c>
      <c r="C5387" t="s">
        <v>12170</v>
      </c>
      <c r="D5387" t="s">
        <v>19069</v>
      </c>
      <c r="E5387" t="s">
        <v>21292</v>
      </c>
      <c r="F5387" t="s">
        <v>21299</v>
      </c>
      <c r="G5387">
        <v>2023</v>
      </c>
      <c r="H5387">
        <v>4</v>
      </c>
      <c r="I5387" t="s">
        <v>20</v>
      </c>
      <c r="J5387" t="s">
        <v>21301</v>
      </c>
      <c r="K5387" t="s">
        <v>21320</v>
      </c>
      <c r="L5387" t="s">
        <v>21387</v>
      </c>
      <c r="M5387">
        <v>4.25</v>
      </c>
      <c r="N5387">
        <v>16</v>
      </c>
      <c r="O5387">
        <v>12</v>
      </c>
      <c r="P5387">
        <v>4</v>
      </c>
      <c r="Q5387">
        <v>0</v>
      </c>
      <c r="R5387">
        <v>0</v>
      </c>
      <c r="S5387">
        <v>0</v>
      </c>
      <c r="T5387">
        <v>0</v>
      </c>
      <c r="U5387">
        <v>0</v>
      </c>
      <c r="Y5387" t="s">
        <v>21508</v>
      </c>
    </row>
    <row r="5388" spans="1:25" x14ac:dyDescent="0.3">
      <c r="A5388">
        <v>12312476</v>
      </c>
      <c r="B5388" t="s">
        <v>4701</v>
      </c>
      <c r="C5388" t="s">
        <v>12171</v>
      </c>
      <c r="D5388" t="s">
        <v>19070</v>
      </c>
      <c r="E5388" t="s">
        <v>21292</v>
      </c>
      <c r="F5388" t="s">
        <v>21299</v>
      </c>
      <c r="G5388">
        <v>2023</v>
      </c>
      <c r="H5388">
        <v>4</v>
      </c>
      <c r="I5388" t="s">
        <v>20</v>
      </c>
      <c r="J5388" t="s">
        <v>21301</v>
      </c>
      <c r="K5388" t="s">
        <v>21319</v>
      </c>
      <c r="L5388" t="s">
        <v>21404</v>
      </c>
      <c r="M5388">
        <v>5.67</v>
      </c>
      <c r="N5388">
        <v>16</v>
      </c>
      <c r="O5388">
        <v>15</v>
      </c>
      <c r="P5388">
        <v>1</v>
      </c>
      <c r="Q5388">
        <v>0</v>
      </c>
      <c r="R5388">
        <v>0</v>
      </c>
      <c r="S5388">
        <v>0</v>
      </c>
      <c r="T5388">
        <v>0</v>
      </c>
      <c r="U5388">
        <v>0</v>
      </c>
      <c r="Y5388" t="s">
        <v>21508</v>
      </c>
    </row>
    <row r="5389" spans="1:25" x14ac:dyDescent="0.3">
      <c r="A5389">
        <v>12314609</v>
      </c>
      <c r="B5389" t="s">
        <v>4702</v>
      </c>
      <c r="C5389" t="s">
        <v>9470</v>
      </c>
      <c r="D5389" t="s">
        <v>19071</v>
      </c>
      <c r="E5389" t="s">
        <v>21292</v>
      </c>
      <c r="F5389" t="s">
        <v>21299</v>
      </c>
      <c r="G5389">
        <v>2023</v>
      </c>
      <c r="H5389">
        <v>4</v>
      </c>
      <c r="I5389" t="s">
        <v>16</v>
      </c>
      <c r="J5389" t="s">
        <v>21301</v>
      </c>
      <c r="K5389" t="s">
        <v>21333</v>
      </c>
      <c r="L5389" t="s">
        <v>21421</v>
      </c>
      <c r="M5389">
        <v>8.25</v>
      </c>
      <c r="N5389">
        <v>16</v>
      </c>
      <c r="O5389">
        <v>16</v>
      </c>
      <c r="P5389">
        <v>0</v>
      </c>
      <c r="Q5389">
        <v>0</v>
      </c>
      <c r="R5389">
        <v>0</v>
      </c>
      <c r="S5389">
        <v>0</v>
      </c>
      <c r="T5389">
        <v>0</v>
      </c>
      <c r="U5389">
        <v>0</v>
      </c>
      <c r="Y5389" t="s">
        <v>21508</v>
      </c>
    </row>
    <row r="5390" spans="1:25" x14ac:dyDescent="0.3">
      <c r="A5390">
        <v>12304573</v>
      </c>
      <c r="B5390" t="s">
        <v>4703</v>
      </c>
      <c r="C5390" t="s">
        <v>12172</v>
      </c>
      <c r="D5390" t="s">
        <v>15382</v>
      </c>
      <c r="E5390" t="s">
        <v>21292</v>
      </c>
      <c r="F5390" t="s">
        <v>21299</v>
      </c>
      <c r="G5390">
        <v>2023</v>
      </c>
      <c r="H5390">
        <v>4</v>
      </c>
      <c r="I5390" t="s">
        <v>20</v>
      </c>
      <c r="J5390" t="s">
        <v>21301</v>
      </c>
      <c r="K5390" t="s">
        <v>21338</v>
      </c>
      <c r="L5390" t="s">
        <v>21386</v>
      </c>
      <c r="M5390">
        <v>3.94</v>
      </c>
      <c r="N5390">
        <v>16</v>
      </c>
      <c r="O5390">
        <v>11</v>
      </c>
      <c r="P5390">
        <v>5</v>
      </c>
      <c r="Q5390">
        <v>0</v>
      </c>
      <c r="R5390">
        <v>0</v>
      </c>
      <c r="S5390">
        <v>0</v>
      </c>
      <c r="T5390">
        <v>0</v>
      </c>
      <c r="U5390">
        <v>0</v>
      </c>
      <c r="Y5390" t="s">
        <v>21510</v>
      </c>
    </row>
    <row r="5391" spans="1:25" x14ac:dyDescent="0.3">
      <c r="A5391">
        <v>12310700</v>
      </c>
      <c r="B5391" t="s">
        <v>4704</v>
      </c>
      <c r="C5391" t="s">
        <v>12173</v>
      </c>
      <c r="D5391" t="s">
        <v>16376</v>
      </c>
      <c r="E5391" t="s">
        <v>21292</v>
      </c>
      <c r="F5391" t="s">
        <v>21299</v>
      </c>
      <c r="G5391">
        <v>2023</v>
      </c>
      <c r="H5391">
        <v>4</v>
      </c>
      <c r="I5391" t="s">
        <v>20</v>
      </c>
      <c r="J5391" t="s">
        <v>21301</v>
      </c>
      <c r="K5391" t="s">
        <v>21334</v>
      </c>
      <c r="L5391" t="s">
        <v>21397</v>
      </c>
      <c r="M5391">
        <v>8.17</v>
      </c>
      <c r="N5391">
        <v>16</v>
      </c>
      <c r="O5391">
        <v>16</v>
      </c>
      <c r="P5391">
        <v>0</v>
      </c>
      <c r="Q5391">
        <v>0</v>
      </c>
      <c r="R5391">
        <v>0</v>
      </c>
      <c r="S5391">
        <v>0</v>
      </c>
      <c r="T5391">
        <v>0</v>
      </c>
      <c r="U5391">
        <v>0</v>
      </c>
      <c r="Y5391" t="s">
        <v>21510</v>
      </c>
    </row>
    <row r="5392" spans="1:25" x14ac:dyDescent="0.3">
      <c r="A5392">
        <v>12306187</v>
      </c>
      <c r="B5392" t="s">
        <v>4705</v>
      </c>
      <c r="C5392" t="s">
        <v>12174</v>
      </c>
      <c r="D5392" t="s">
        <v>19072</v>
      </c>
      <c r="E5392" t="s">
        <v>21292</v>
      </c>
      <c r="F5392" t="s">
        <v>21299</v>
      </c>
      <c r="G5392">
        <v>2023</v>
      </c>
      <c r="H5392">
        <v>4</v>
      </c>
      <c r="I5392" t="s">
        <v>20</v>
      </c>
      <c r="J5392" t="s">
        <v>21301</v>
      </c>
      <c r="K5392" t="s">
        <v>21326</v>
      </c>
      <c r="L5392" t="s">
        <v>21451</v>
      </c>
      <c r="M5392">
        <v>8.7899999999999991</v>
      </c>
      <c r="N5392">
        <v>16</v>
      </c>
      <c r="O5392">
        <v>16</v>
      </c>
      <c r="P5392">
        <v>0</v>
      </c>
      <c r="Q5392">
        <v>0</v>
      </c>
      <c r="R5392">
        <v>0</v>
      </c>
      <c r="S5392">
        <v>0</v>
      </c>
      <c r="T5392">
        <v>0</v>
      </c>
      <c r="U5392">
        <v>0</v>
      </c>
      <c r="Y5392" t="s">
        <v>21510</v>
      </c>
    </row>
    <row r="5393" spans="1:25" x14ac:dyDescent="0.3">
      <c r="A5393">
        <v>12313058</v>
      </c>
      <c r="B5393" t="s">
        <v>4706</v>
      </c>
      <c r="C5393" t="s">
        <v>12175</v>
      </c>
      <c r="D5393" t="s">
        <v>17466</v>
      </c>
      <c r="E5393" t="s">
        <v>21292</v>
      </c>
      <c r="F5393" t="s">
        <v>21299</v>
      </c>
      <c r="G5393">
        <v>2023</v>
      </c>
      <c r="H5393">
        <v>4</v>
      </c>
      <c r="I5393" t="s">
        <v>16</v>
      </c>
      <c r="J5393" t="s">
        <v>21301</v>
      </c>
      <c r="K5393" t="s">
        <v>21322</v>
      </c>
      <c r="L5393" t="s">
        <v>21481</v>
      </c>
      <c r="M5393">
        <v>6.96</v>
      </c>
      <c r="N5393">
        <v>16</v>
      </c>
      <c r="O5393">
        <v>16</v>
      </c>
      <c r="P5393">
        <v>0</v>
      </c>
      <c r="Q5393">
        <v>0</v>
      </c>
      <c r="R5393">
        <v>0</v>
      </c>
      <c r="S5393">
        <v>0</v>
      </c>
      <c r="T5393">
        <v>0</v>
      </c>
      <c r="U5393">
        <v>0</v>
      </c>
      <c r="Y5393" t="s">
        <v>21510</v>
      </c>
    </row>
    <row r="5394" spans="1:25" x14ac:dyDescent="0.3">
      <c r="A5394">
        <v>12314603</v>
      </c>
      <c r="B5394" t="s">
        <v>4707</v>
      </c>
      <c r="C5394" t="s">
        <v>12176</v>
      </c>
      <c r="D5394" t="s">
        <v>19073</v>
      </c>
      <c r="E5394" t="s">
        <v>21292</v>
      </c>
      <c r="F5394" t="s">
        <v>21299</v>
      </c>
      <c r="G5394">
        <v>2023</v>
      </c>
      <c r="H5394">
        <v>4</v>
      </c>
      <c r="I5394" t="s">
        <v>20</v>
      </c>
      <c r="J5394" t="s">
        <v>21301</v>
      </c>
      <c r="K5394" t="s">
        <v>21330</v>
      </c>
      <c r="L5394" t="s">
        <v>21421</v>
      </c>
      <c r="M5394">
        <v>1.27</v>
      </c>
      <c r="N5394">
        <v>16</v>
      </c>
      <c r="O5394">
        <v>5</v>
      </c>
      <c r="P5394">
        <v>3</v>
      </c>
      <c r="Q5394">
        <v>8</v>
      </c>
      <c r="R5394">
        <v>0</v>
      </c>
      <c r="S5394">
        <v>0</v>
      </c>
      <c r="T5394">
        <v>0</v>
      </c>
      <c r="U5394">
        <v>0</v>
      </c>
      <c r="V5394">
        <v>55</v>
      </c>
      <c r="W5394">
        <v>91</v>
      </c>
      <c r="X5394">
        <v>50</v>
      </c>
      <c r="Y5394" t="s">
        <v>21508</v>
      </c>
    </row>
    <row r="5395" spans="1:25" x14ac:dyDescent="0.3">
      <c r="A5395">
        <v>12317017</v>
      </c>
      <c r="B5395" t="s">
        <v>4708</v>
      </c>
      <c r="C5395" t="s">
        <v>12177</v>
      </c>
      <c r="D5395" t="s">
        <v>19074</v>
      </c>
      <c r="E5395" t="s">
        <v>21292</v>
      </c>
      <c r="F5395" t="s">
        <v>21299</v>
      </c>
      <c r="G5395">
        <v>2023</v>
      </c>
      <c r="H5395">
        <v>4</v>
      </c>
      <c r="I5395" t="s">
        <v>20</v>
      </c>
      <c r="J5395" t="s">
        <v>21301</v>
      </c>
      <c r="K5395" t="s">
        <v>21330</v>
      </c>
      <c r="L5395" t="s">
        <v>21494</v>
      </c>
      <c r="M5395">
        <v>4.6500000000000004</v>
      </c>
      <c r="N5395">
        <v>16</v>
      </c>
      <c r="O5395">
        <v>7</v>
      </c>
      <c r="P5395">
        <v>1</v>
      </c>
      <c r="Q5395">
        <v>0</v>
      </c>
      <c r="R5395">
        <v>0</v>
      </c>
      <c r="S5395">
        <v>0</v>
      </c>
      <c r="T5395">
        <v>0</v>
      </c>
      <c r="U5395">
        <v>8</v>
      </c>
      <c r="V5395">
        <v>94</v>
      </c>
      <c r="W5395">
        <v>116</v>
      </c>
      <c r="X5395">
        <v>108</v>
      </c>
      <c r="Y5395" t="s">
        <v>21509</v>
      </c>
    </row>
    <row r="5396" spans="1:25" x14ac:dyDescent="0.3">
      <c r="A5396">
        <v>12308787</v>
      </c>
      <c r="B5396" t="s">
        <v>4709</v>
      </c>
      <c r="C5396" t="s">
        <v>12178</v>
      </c>
      <c r="D5396" t="s">
        <v>19075</v>
      </c>
      <c r="E5396" t="s">
        <v>21292</v>
      </c>
      <c r="F5396" t="s">
        <v>21299</v>
      </c>
      <c r="G5396">
        <v>2023</v>
      </c>
      <c r="H5396">
        <v>3</v>
      </c>
      <c r="I5396" t="s">
        <v>20</v>
      </c>
      <c r="J5396" t="s">
        <v>21301</v>
      </c>
      <c r="K5396" t="s">
        <v>21319</v>
      </c>
      <c r="L5396" t="s">
        <v>21489</v>
      </c>
      <c r="M5396">
        <v>5.07</v>
      </c>
      <c r="N5396">
        <v>15</v>
      </c>
      <c r="O5396">
        <v>12</v>
      </c>
      <c r="P5396">
        <v>3</v>
      </c>
      <c r="Q5396">
        <v>0</v>
      </c>
      <c r="R5396">
        <v>0</v>
      </c>
      <c r="S5396">
        <v>0</v>
      </c>
      <c r="T5396">
        <v>0</v>
      </c>
      <c r="U5396">
        <v>0</v>
      </c>
      <c r="Y5396" t="s">
        <v>21509</v>
      </c>
    </row>
    <row r="5397" spans="1:25" x14ac:dyDescent="0.3">
      <c r="A5397">
        <v>12307145</v>
      </c>
      <c r="B5397" t="s">
        <v>4710</v>
      </c>
      <c r="C5397" t="s">
        <v>12179</v>
      </c>
      <c r="D5397" t="s">
        <v>19076</v>
      </c>
      <c r="E5397" t="s">
        <v>21292</v>
      </c>
      <c r="F5397" t="s">
        <v>21299</v>
      </c>
      <c r="G5397">
        <v>2023</v>
      </c>
      <c r="H5397">
        <v>4</v>
      </c>
      <c r="I5397" t="s">
        <v>16</v>
      </c>
      <c r="J5397" t="s">
        <v>21301</v>
      </c>
      <c r="K5397" t="s">
        <v>21319</v>
      </c>
      <c r="L5397" t="s">
        <v>21388</v>
      </c>
      <c r="M5397">
        <v>5.71</v>
      </c>
      <c r="N5397">
        <v>16</v>
      </c>
      <c r="O5397">
        <v>14</v>
      </c>
      <c r="P5397">
        <v>2</v>
      </c>
      <c r="Q5397">
        <v>0</v>
      </c>
      <c r="R5397">
        <v>0</v>
      </c>
      <c r="S5397">
        <v>0</v>
      </c>
      <c r="T5397">
        <v>0</v>
      </c>
      <c r="U5397">
        <v>0</v>
      </c>
      <c r="Y5397" t="s">
        <v>21508</v>
      </c>
    </row>
    <row r="5398" spans="1:25" x14ac:dyDescent="0.3">
      <c r="A5398">
        <v>12306206</v>
      </c>
      <c r="B5398" t="s">
        <v>4711</v>
      </c>
      <c r="C5398" t="s">
        <v>12180</v>
      </c>
      <c r="D5398" t="s">
        <v>19077</v>
      </c>
      <c r="E5398" t="s">
        <v>21292</v>
      </c>
      <c r="F5398" t="s">
        <v>21299</v>
      </c>
      <c r="G5398">
        <v>2023</v>
      </c>
      <c r="H5398">
        <v>4</v>
      </c>
      <c r="I5398" t="s">
        <v>20</v>
      </c>
      <c r="J5398" t="s">
        <v>21301</v>
      </c>
      <c r="K5398" t="s">
        <v>21319</v>
      </c>
      <c r="L5398" t="s">
        <v>21427</v>
      </c>
      <c r="M5398">
        <v>4</v>
      </c>
      <c r="N5398">
        <v>16</v>
      </c>
      <c r="O5398">
        <v>13</v>
      </c>
      <c r="P5398">
        <v>3</v>
      </c>
      <c r="Q5398">
        <v>0</v>
      </c>
      <c r="R5398">
        <v>0</v>
      </c>
      <c r="S5398">
        <v>0</v>
      </c>
      <c r="T5398">
        <v>0</v>
      </c>
      <c r="U5398">
        <v>0</v>
      </c>
      <c r="Y5398" t="s">
        <v>21508</v>
      </c>
    </row>
    <row r="5399" spans="1:25" x14ac:dyDescent="0.3">
      <c r="A5399">
        <v>12306048</v>
      </c>
      <c r="B5399" t="s">
        <v>4712</v>
      </c>
      <c r="C5399" t="s">
        <v>12181</v>
      </c>
      <c r="D5399" t="s">
        <v>19078</v>
      </c>
      <c r="E5399" t="s">
        <v>21292</v>
      </c>
      <c r="F5399" t="s">
        <v>21299</v>
      </c>
      <c r="G5399">
        <v>2023</v>
      </c>
      <c r="H5399">
        <v>4</v>
      </c>
      <c r="I5399" t="s">
        <v>20</v>
      </c>
      <c r="J5399" t="s">
        <v>21301</v>
      </c>
      <c r="K5399" t="s">
        <v>21319</v>
      </c>
      <c r="L5399" t="s">
        <v>21480</v>
      </c>
      <c r="M5399">
        <v>7.48</v>
      </c>
      <c r="N5399">
        <v>16</v>
      </c>
      <c r="O5399">
        <v>16</v>
      </c>
      <c r="P5399">
        <v>0</v>
      </c>
      <c r="Q5399">
        <v>0</v>
      </c>
      <c r="R5399">
        <v>0</v>
      </c>
      <c r="S5399">
        <v>0</v>
      </c>
      <c r="T5399">
        <v>0</v>
      </c>
      <c r="U5399">
        <v>0</v>
      </c>
      <c r="Y5399" t="s">
        <v>21510</v>
      </c>
    </row>
    <row r="5400" spans="1:25" x14ac:dyDescent="0.3">
      <c r="A5400">
        <v>12315829</v>
      </c>
      <c r="B5400" t="s">
        <v>4713</v>
      </c>
      <c r="C5400" t="s">
        <v>12182</v>
      </c>
      <c r="D5400" t="s">
        <v>19079</v>
      </c>
      <c r="E5400" t="s">
        <v>21292</v>
      </c>
      <c r="F5400" t="s">
        <v>21299</v>
      </c>
      <c r="G5400">
        <v>2023</v>
      </c>
      <c r="H5400">
        <v>4</v>
      </c>
      <c r="I5400" t="s">
        <v>20</v>
      </c>
      <c r="J5400" t="s">
        <v>21301</v>
      </c>
      <c r="K5400" t="s">
        <v>21319</v>
      </c>
      <c r="L5400" t="s">
        <v>21418</v>
      </c>
      <c r="M5400">
        <v>7.15</v>
      </c>
      <c r="N5400">
        <v>16</v>
      </c>
      <c r="O5400">
        <v>15</v>
      </c>
      <c r="P5400">
        <v>1</v>
      </c>
      <c r="Q5400">
        <v>0</v>
      </c>
      <c r="R5400">
        <v>0</v>
      </c>
      <c r="S5400">
        <v>0</v>
      </c>
      <c r="T5400">
        <v>0</v>
      </c>
      <c r="U5400">
        <v>0</v>
      </c>
      <c r="Y5400" t="s">
        <v>21510</v>
      </c>
    </row>
    <row r="5401" spans="1:25" x14ac:dyDescent="0.3">
      <c r="A5401">
        <v>12302979</v>
      </c>
      <c r="B5401" t="s">
        <v>4714</v>
      </c>
      <c r="C5401" t="s">
        <v>12183</v>
      </c>
      <c r="D5401" t="s">
        <v>19080</v>
      </c>
      <c r="E5401" t="s">
        <v>21292</v>
      </c>
      <c r="F5401" t="s">
        <v>21299</v>
      </c>
      <c r="G5401">
        <v>2023</v>
      </c>
      <c r="H5401">
        <v>4</v>
      </c>
      <c r="I5401" t="s">
        <v>20</v>
      </c>
      <c r="J5401" t="s">
        <v>21301</v>
      </c>
      <c r="K5401" t="s">
        <v>21319</v>
      </c>
      <c r="L5401" t="s">
        <v>21428</v>
      </c>
      <c r="M5401">
        <v>7.79</v>
      </c>
      <c r="N5401">
        <v>16</v>
      </c>
      <c r="O5401">
        <v>16</v>
      </c>
      <c r="P5401">
        <v>0</v>
      </c>
      <c r="Q5401">
        <v>0</v>
      </c>
      <c r="R5401">
        <v>0</v>
      </c>
      <c r="S5401">
        <v>0</v>
      </c>
      <c r="T5401">
        <v>0</v>
      </c>
      <c r="U5401">
        <v>0</v>
      </c>
      <c r="Y5401" t="s">
        <v>21508</v>
      </c>
    </row>
    <row r="5402" spans="1:25" x14ac:dyDescent="0.3">
      <c r="A5402">
        <v>12321541</v>
      </c>
      <c r="B5402" t="s">
        <v>4715</v>
      </c>
      <c r="C5402" t="s">
        <v>12184</v>
      </c>
      <c r="D5402" t="s">
        <v>19081</v>
      </c>
      <c r="E5402" t="s">
        <v>21292</v>
      </c>
      <c r="F5402" t="s">
        <v>21299</v>
      </c>
      <c r="G5402">
        <v>2023</v>
      </c>
      <c r="H5402">
        <v>4</v>
      </c>
      <c r="I5402" t="s">
        <v>20</v>
      </c>
      <c r="J5402" t="s">
        <v>21301</v>
      </c>
      <c r="K5402" t="s">
        <v>21319</v>
      </c>
      <c r="L5402" t="s">
        <v>21422</v>
      </c>
      <c r="M5402">
        <v>4.75</v>
      </c>
      <c r="N5402">
        <v>16</v>
      </c>
      <c r="O5402">
        <v>13</v>
      </c>
      <c r="P5402">
        <v>3</v>
      </c>
      <c r="Q5402">
        <v>0</v>
      </c>
      <c r="R5402">
        <v>0</v>
      </c>
      <c r="S5402">
        <v>0</v>
      </c>
      <c r="T5402">
        <v>0</v>
      </c>
      <c r="U5402">
        <v>0</v>
      </c>
      <c r="Y5402" t="s">
        <v>21510</v>
      </c>
    </row>
    <row r="5403" spans="1:25" x14ac:dyDescent="0.3">
      <c r="A5403">
        <v>12315233</v>
      </c>
      <c r="B5403" t="s">
        <v>4716</v>
      </c>
      <c r="C5403" t="s">
        <v>12185</v>
      </c>
      <c r="D5403" t="s">
        <v>19082</v>
      </c>
      <c r="E5403" t="s">
        <v>21292</v>
      </c>
      <c r="F5403" t="s">
        <v>21299</v>
      </c>
      <c r="G5403">
        <v>2023</v>
      </c>
      <c r="H5403">
        <v>4</v>
      </c>
      <c r="I5403" t="s">
        <v>16</v>
      </c>
      <c r="J5403" t="s">
        <v>21301</v>
      </c>
      <c r="K5403" t="s">
        <v>21319</v>
      </c>
      <c r="L5403" t="s">
        <v>21482</v>
      </c>
      <c r="M5403">
        <v>2.46</v>
      </c>
      <c r="N5403">
        <v>16</v>
      </c>
      <c r="O5403">
        <v>8</v>
      </c>
      <c r="P5403">
        <v>8</v>
      </c>
      <c r="Q5403">
        <v>0</v>
      </c>
      <c r="R5403">
        <v>0</v>
      </c>
      <c r="S5403">
        <v>0</v>
      </c>
      <c r="T5403">
        <v>0</v>
      </c>
      <c r="U5403">
        <v>0</v>
      </c>
      <c r="Y5403" t="s">
        <v>21510</v>
      </c>
    </row>
    <row r="5404" spans="1:25" x14ac:dyDescent="0.3">
      <c r="A5404">
        <v>12318405</v>
      </c>
      <c r="B5404" t="s">
        <v>4717</v>
      </c>
      <c r="C5404" t="s">
        <v>12186</v>
      </c>
      <c r="D5404" t="s">
        <v>19083</v>
      </c>
      <c r="E5404" t="s">
        <v>21292</v>
      </c>
      <c r="F5404" t="s">
        <v>21299</v>
      </c>
      <c r="G5404">
        <v>2023</v>
      </c>
      <c r="H5404">
        <v>4</v>
      </c>
      <c r="I5404" t="s">
        <v>20</v>
      </c>
      <c r="J5404" t="s">
        <v>21301</v>
      </c>
      <c r="K5404" t="s">
        <v>21319</v>
      </c>
      <c r="L5404" t="s">
        <v>21477</v>
      </c>
      <c r="M5404">
        <v>4.0199999999999996</v>
      </c>
      <c r="N5404">
        <v>16</v>
      </c>
      <c r="O5404">
        <v>12</v>
      </c>
      <c r="P5404">
        <v>4</v>
      </c>
      <c r="Q5404">
        <v>0</v>
      </c>
      <c r="R5404">
        <v>0</v>
      </c>
      <c r="S5404">
        <v>0</v>
      </c>
      <c r="T5404">
        <v>0</v>
      </c>
      <c r="U5404">
        <v>0</v>
      </c>
      <c r="Y5404" t="s">
        <v>21508</v>
      </c>
    </row>
    <row r="5405" spans="1:25" x14ac:dyDescent="0.3">
      <c r="A5405">
        <v>12309494</v>
      </c>
      <c r="B5405" t="s">
        <v>4718</v>
      </c>
      <c r="C5405" t="s">
        <v>12187</v>
      </c>
      <c r="D5405" t="s">
        <v>19084</v>
      </c>
      <c r="E5405" t="s">
        <v>21292</v>
      </c>
      <c r="F5405" t="s">
        <v>21299</v>
      </c>
      <c r="G5405">
        <v>2023</v>
      </c>
      <c r="H5405">
        <v>4</v>
      </c>
      <c r="I5405" t="s">
        <v>20</v>
      </c>
      <c r="J5405" t="s">
        <v>21301</v>
      </c>
      <c r="K5405" t="s">
        <v>21330</v>
      </c>
      <c r="L5405" t="s">
        <v>21403</v>
      </c>
      <c r="M5405">
        <v>6.68</v>
      </c>
      <c r="N5405">
        <v>16</v>
      </c>
      <c r="O5405">
        <v>6</v>
      </c>
      <c r="P5405">
        <v>1</v>
      </c>
      <c r="Q5405">
        <v>0</v>
      </c>
      <c r="R5405">
        <v>0</v>
      </c>
      <c r="S5405">
        <v>0</v>
      </c>
      <c r="T5405">
        <v>0</v>
      </c>
      <c r="U5405">
        <v>9</v>
      </c>
      <c r="V5405">
        <v>88</v>
      </c>
      <c r="W5405">
        <v>120</v>
      </c>
      <c r="X5405">
        <v>105</v>
      </c>
      <c r="Y5405" t="s">
        <v>21510</v>
      </c>
    </row>
    <row r="5406" spans="1:25" x14ac:dyDescent="0.3">
      <c r="A5406">
        <v>12302254</v>
      </c>
      <c r="B5406" t="s">
        <v>4719</v>
      </c>
      <c r="C5406" t="s">
        <v>12188</v>
      </c>
      <c r="D5406" t="s">
        <v>17013</v>
      </c>
      <c r="E5406" t="s">
        <v>21292</v>
      </c>
      <c r="F5406" t="s">
        <v>21299</v>
      </c>
      <c r="G5406">
        <v>2023</v>
      </c>
      <c r="H5406">
        <v>3</v>
      </c>
      <c r="I5406" t="s">
        <v>16</v>
      </c>
      <c r="J5406" t="s">
        <v>21301</v>
      </c>
      <c r="K5406" t="s">
        <v>21336</v>
      </c>
      <c r="L5406" t="s">
        <v>21470</v>
      </c>
      <c r="M5406">
        <v>8.16</v>
      </c>
      <c r="N5406">
        <v>15</v>
      </c>
      <c r="O5406">
        <v>15</v>
      </c>
      <c r="P5406">
        <v>0</v>
      </c>
      <c r="Q5406">
        <v>0</v>
      </c>
      <c r="R5406">
        <v>0</v>
      </c>
      <c r="S5406">
        <v>0</v>
      </c>
      <c r="T5406">
        <v>0</v>
      </c>
      <c r="U5406">
        <v>0</v>
      </c>
      <c r="Y5406" t="s">
        <v>21508</v>
      </c>
    </row>
    <row r="5407" spans="1:25" x14ac:dyDescent="0.3">
      <c r="A5407">
        <v>12305791</v>
      </c>
      <c r="B5407" t="s">
        <v>4720</v>
      </c>
      <c r="C5407" t="s">
        <v>12189</v>
      </c>
      <c r="D5407" t="s">
        <v>19085</v>
      </c>
      <c r="E5407" t="s">
        <v>21292</v>
      </c>
      <c r="F5407" t="s">
        <v>21299</v>
      </c>
      <c r="G5407">
        <v>2023</v>
      </c>
      <c r="H5407">
        <v>4</v>
      </c>
      <c r="I5407" t="s">
        <v>20</v>
      </c>
      <c r="J5407" t="s">
        <v>21301</v>
      </c>
      <c r="K5407" t="s">
        <v>21336</v>
      </c>
      <c r="L5407" t="s">
        <v>21442</v>
      </c>
      <c r="M5407">
        <v>5.44</v>
      </c>
      <c r="N5407">
        <v>16</v>
      </c>
      <c r="O5407">
        <v>15</v>
      </c>
      <c r="P5407">
        <v>1</v>
      </c>
      <c r="Q5407">
        <v>0</v>
      </c>
      <c r="R5407">
        <v>0</v>
      </c>
      <c r="S5407">
        <v>0</v>
      </c>
      <c r="T5407">
        <v>0</v>
      </c>
      <c r="U5407">
        <v>0</v>
      </c>
      <c r="Y5407" t="s">
        <v>21510</v>
      </c>
    </row>
    <row r="5408" spans="1:25" x14ac:dyDescent="0.3">
      <c r="A5408">
        <v>12303379</v>
      </c>
      <c r="B5408" t="s">
        <v>4721</v>
      </c>
      <c r="C5408" t="s">
        <v>12190</v>
      </c>
      <c r="D5408" t="s">
        <v>15798</v>
      </c>
      <c r="E5408" t="s">
        <v>21292</v>
      </c>
      <c r="F5408" t="s">
        <v>21299</v>
      </c>
      <c r="G5408">
        <v>2023</v>
      </c>
      <c r="H5408">
        <v>4</v>
      </c>
      <c r="I5408" t="s">
        <v>20</v>
      </c>
      <c r="J5408" t="s">
        <v>21301</v>
      </c>
      <c r="K5408" t="s">
        <v>21336</v>
      </c>
      <c r="L5408" t="s">
        <v>21457</v>
      </c>
      <c r="M5408">
        <v>6.52</v>
      </c>
      <c r="N5408">
        <v>16</v>
      </c>
      <c r="O5408">
        <v>16</v>
      </c>
      <c r="P5408">
        <v>0</v>
      </c>
      <c r="Q5408">
        <v>0</v>
      </c>
      <c r="R5408">
        <v>0</v>
      </c>
      <c r="S5408">
        <v>0</v>
      </c>
      <c r="T5408">
        <v>0</v>
      </c>
      <c r="U5408">
        <v>0</v>
      </c>
      <c r="Y5408" t="s">
        <v>21510</v>
      </c>
    </row>
    <row r="5409" spans="1:25" x14ac:dyDescent="0.3">
      <c r="A5409">
        <v>12318279</v>
      </c>
      <c r="B5409" t="s">
        <v>4722</v>
      </c>
      <c r="C5409" t="s">
        <v>12191</v>
      </c>
      <c r="D5409" t="s">
        <v>19086</v>
      </c>
      <c r="E5409" t="s">
        <v>21292</v>
      </c>
      <c r="F5409" t="s">
        <v>21299</v>
      </c>
      <c r="G5409">
        <v>2023</v>
      </c>
      <c r="H5409">
        <v>4</v>
      </c>
      <c r="I5409" t="s">
        <v>20</v>
      </c>
      <c r="J5409" t="s">
        <v>21301</v>
      </c>
      <c r="K5409" t="s">
        <v>21319</v>
      </c>
      <c r="L5409" t="s">
        <v>21401</v>
      </c>
      <c r="M5409">
        <v>9.1300000000000008</v>
      </c>
      <c r="N5409">
        <v>16</v>
      </c>
      <c r="O5409">
        <v>16</v>
      </c>
      <c r="P5409">
        <v>0</v>
      </c>
      <c r="Q5409">
        <v>0</v>
      </c>
      <c r="R5409">
        <v>0</v>
      </c>
      <c r="S5409">
        <v>0</v>
      </c>
      <c r="T5409">
        <v>0</v>
      </c>
      <c r="U5409">
        <v>0</v>
      </c>
      <c r="Y5409" t="s">
        <v>21510</v>
      </c>
    </row>
    <row r="5410" spans="1:25" x14ac:dyDescent="0.3">
      <c r="A5410">
        <v>12324410</v>
      </c>
      <c r="B5410" t="s">
        <v>4723</v>
      </c>
      <c r="C5410" t="s">
        <v>12192</v>
      </c>
      <c r="D5410" t="s">
        <v>19087</v>
      </c>
      <c r="E5410" t="s">
        <v>21292</v>
      </c>
      <c r="F5410" t="s">
        <v>21299</v>
      </c>
      <c r="G5410">
        <v>2023</v>
      </c>
      <c r="H5410">
        <v>4</v>
      </c>
      <c r="I5410" t="s">
        <v>20</v>
      </c>
      <c r="J5410" t="s">
        <v>21301</v>
      </c>
      <c r="K5410" t="s">
        <v>21330</v>
      </c>
      <c r="L5410" t="s">
        <v>21417</v>
      </c>
      <c r="M5410">
        <v>7.77</v>
      </c>
      <c r="N5410">
        <v>16</v>
      </c>
      <c r="O5410">
        <v>16</v>
      </c>
      <c r="P5410">
        <v>0</v>
      </c>
      <c r="Q5410">
        <v>0</v>
      </c>
      <c r="R5410">
        <v>0</v>
      </c>
      <c r="S5410">
        <v>0</v>
      </c>
      <c r="T5410">
        <v>0</v>
      </c>
      <c r="U5410">
        <v>0</v>
      </c>
      <c r="Y5410" t="s">
        <v>21510</v>
      </c>
    </row>
    <row r="5411" spans="1:25" x14ac:dyDescent="0.3">
      <c r="A5411">
        <v>12315279</v>
      </c>
      <c r="B5411" t="s">
        <v>4724</v>
      </c>
      <c r="C5411" t="s">
        <v>12193</v>
      </c>
      <c r="D5411" t="s">
        <v>19088</v>
      </c>
      <c r="E5411" t="s">
        <v>21292</v>
      </c>
      <c r="F5411" t="s">
        <v>21299</v>
      </c>
      <c r="G5411">
        <v>2023</v>
      </c>
      <c r="H5411">
        <v>4</v>
      </c>
      <c r="I5411" t="s">
        <v>20</v>
      </c>
      <c r="J5411" t="s">
        <v>21301</v>
      </c>
      <c r="K5411" t="s">
        <v>21319</v>
      </c>
      <c r="L5411" t="s">
        <v>21482</v>
      </c>
      <c r="M5411">
        <v>3.83</v>
      </c>
      <c r="N5411">
        <v>16</v>
      </c>
      <c r="O5411">
        <v>12</v>
      </c>
      <c r="P5411">
        <v>4</v>
      </c>
      <c r="Q5411">
        <v>0</v>
      </c>
      <c r="R5411">
        <v>0</v>
      </c>
      <c r="S5411">
        <v>0</v>
      </c>
      <c r="T5411">
        <v>0</v>
      </c>
      <c r="U5411">
        <v>0</v>
      </c>
      <c r="Y5411" t="s">
        <v>21510</v>
      </c>
    </row>
    <row r="5412" spans="1:25" x14ac:dyDescent="0.3">
      <c r="A5412">
        <v>12326515</v>
      </c>
      <c r="B5412" t="s">
        <v>4725</v>
      </c>
      <c r="C5412" t="s">
        <v>12194</v>
      </c>
      <c r="D5412" t="s">
        <v>19089</v>
      </c>
      <c r="E5412" t="s">
        <v>21292</v>
      </c>
      <c r="F5412" t="s">
        <v>21299</v>
      </c>
      <c r="G5412">
        <v>2023</v>
      </c>
      <c r="H5412">
        <v>4</v>
      </c>
      <c r="I5412" t="s">
        <v>20</v>
      </c>
      <c r="J5412" t="s">
        <v>21301</v>
      </c>
      <c r="K5412" t="s">
        <v>21319</v>
      </c>
      <c r="L5412" t="s">
        <v>21395</v>
      </c>
      <c r="M5412">
        <v>5.0199999999999996</v>
      </c>
      <c r="N5412">
        <v>16</v>
      </c>
      <c r="O5412">
        <v>14</v>
      </c>
      <c r="P5412">
        <v>1</v>
      </c>
      <c r="Q5412">
        <v>1</v>
      </c>
      <c r="R5412">
        <v>0</v>
      </c>
      <c r="S5412">
        <v>0</v>
      </c>
      <c r="T5412">
        <v>0</v>
      </c>
      <c r="U5412">
        <v>0</v>
      </c>
      <c r="Y5412" t="s">
        <v>21508</v>
      </c>
    </row>
    <row r="5413" spans="1:25" x14ac:dyDescent="0.3">
      <c r="A5413">
        <v>12320109</v>
      </c>
      <c r="B5413" t="s">
        <v>4726</v>
      </c>
      <c r="C5413" t="s">
        <v>12195</v>
      </c>
      <c r="D5413" t="s">
        <v>19090</v>
      </c>
      <c r="E5413" t="s">
        <v>21292</v>
      </c>
      <c r="F5413" t="s">
        <v>21299</v>
      </c>
      <c r="G5413">
        <v>2023</v>
      </c>
      <c r="H5413">
        <v>4</v>
      </c>
      <c r="I5413" t="s">
        <v>20</v>
      </c>
      <c r="J5413" t="s">
        <v>21301</v>
      </c>
      <c r="K5413" t="s">
        <v>21319</v>
      </c>
      <c r="L5413" t="s">
        <v>21473</v>
      </c>
      <c r="M5413">
        <v>2.4</v>
      </c>
      <c r="N5413">
        <v>16</v>
      </c>
      <c r="O5413">
        <v>8</v>
      </c>
      <c r="P5413">
        <v>8</v>
      </c>
      <c r="Q5413">
        <v>0</v>
      </c>
      <c r="R5413">
        <v>0</v>
      </c>
      <c r="S5413">
        <v>0</v>
      </c>
      <c r="T5413">
        <v>0</v>
      </c>
      <c r="U5413">
        <v>0</v>
      </c>
      <c r="Y5413" t="s">
        <v>21508</v>
      </c>
    </row>
    <row r="5414" spans="1:25" x14ac:dyDescent="0.3">
      <c r="A5414">
        <v>12306117</v>
      </c>
      <c r="B5414" t="s">
        <v>4727</v>
      </c>
      <c r="C5414" t="s">
        <v>12196</v>
      </c>
      <c r="D5414" t="s">
        <v>19091</v>
      </c>
      <c r="E5414" t="s">
        <v>21292</v>
      </c>
      <c r="F5414" t="s">
        <v>21299</v>
      </c>
      <c r="G5414">
        <v>2023</v>
      </c>
      <c r="H5414">
        <v>4</v>
      </c>
      <c r="I5414" t="s">
        <v>20</v>
      </c>
      <c r="J5414" t="s">
        <v>21301</v>
      </c>
      <c r="K5414" t="s">
        <v>21319</v>
      </c>
      <c r="L5414" t="s">
        <v>21366</v>
      </c>
      <c r="M5414">
        <v>5.56</v>
      </c>
      <c r="N5414">
        <v>16</v>
      </c>
      <c r="O5414">
        <v>15</v>
      </c>
      <c r="P5414">
        <v>1</v>
      </c>
      <c r="Q5414">
        <v>0</v>
      </c>
      <c r="R5414">
        <v>0</v>
      </c>
      <c r="S5414">
        <v>0</v>
      </c>
      <c r="T5414">
        <v>0</v>
      </c>
      <c r="U5414">
        <v>0</v>
      </c>
      <c r="Y5414" t="s">
        <v>21510</v>
      </c>
    </row>
    <row r="5415" spans="1:25" x14ac:dyDescent="0.3">
      <c r="A5415">
        <v>12319166</v>
      </c>
      <c r="B5415" t="s">
        <v>4728</v>
      </c>
      <c r="C5415" t="s">
        <v>12197</v>
      </c>
      <c r="D5415" t="s">
        <v>19092</v>
      </c>
      <c r="E5415" t="s">
        <v>21292</v>
      </c>
      <c r="F5415" t="s">
        <v>21299</v>
      </c>
      <c r="G5415">
        <v>2023</v>
      </c>
      <c r="H5415">
        <v>4</v>
      </c>
      <c r="I5415" t="s">
        <v>20</v>
      </c>
      <c r="J5415" t="s">
        <v>21301</v>
      </c>
      <c r="K5415" t="s">
        <v>21319</v>
      </c>
      <c r="L5415" t="s">
        <v>21486</v>
      </c>
      <c r="M5415">
        <v>5.4</v>
      </c>
      <c r="N5415">
        <v>16</v>
      </c>
      <c r="O5415">
        <v>16</v>
      </c>
      <c r="P5415">
        <v>0</v>
      </c>
      <c r="Q5415">
        <v>0</v>
      </c>
      <c r="R5415">
        <v>0</v>
      </c>
      <c r="S5415">
        <v>0</v>
      </c>
      <c r="T5415">
        <v>0</v>
      </c>
      <c r="U5415">
        <v>0</v>
      </c>
      <c r="Y5415" t="s">
        <v>21510</v>
      </c>
    </row>
    <row r="5416" spans="1:25" x14ac:dyDescent="0.3">
      <c r="A5416">
        <v>12314040</v>
      </c>
      <c r="B5416" t="s">
        <v>4729</v>
      </c>
      <c r="C5416" t="s">
        <v>12198</v>
      </c>
      <c r="D5416" t="s">
        <v>19093</v>
      </c>
      <c r="E5416" t="s">
        <v>21292</v>
      </c>
      <c r="F5416" t="s">
        <v>21299</v>
      </c>
      <c r="G5416">
        <v>2023</v>
      </c>
      <c r="H5416">
        <v>4</v>
      </c>
      <c r="I5416" t="s">
        <v>20</v>
      </c>
      <c r="J5416" t="s">
        <v>21301</v>
      </c>
      <c r="K5416" t="s">
        <v>21319</v>
      </c>
      <c r="L5416" t="s">
        <v>21379</v>
      </c>
      <c r="M5416">
        <v>3.38</v>
      </c>
      <c r="N5416">
        <v>16</v>
      </c>
      <c r="O5416">
        <v>10</v>
      </c>
      <c r="P5416">
        <v>6</v>
      </c>
      <c r="Q5416">
        <v>0</v>
      </c>
      <c r="R5416">
        <v>0</v>
      </c>
      <c r="S5416">
        <v>0</v>
      </c>
      <c r="T5416">
        <v>0</v>
      </c>
      <c r="U5416">
        <v>0</v>
      </c>
      <c r="Y5416" t="s">
        <v>21508</v>
      </c>
    </row>
    <row r="5417" spans="1:25" x14ac:dyDescent="0.3">
      <c r="A5417">
        <v>12301207</v>
      </c>
      <c r="B5417" t="s">
        <v>4730</v>
      </c>
      <c r="C5417" t="s">
        <v>12199</v>
      </c>
      <c r="D5417" t="s">
        <v>19094</v>
      </c>
      <c r="E5417" t="s">
        <v>21292</v>
      </c>
      <c r="F5417" t="s">
        <v>21299</v>
      </c>
      <c r="G5417">
        <v>2023</v>
      </c>
      <c r="H5417">
        <v>4</v>
      </c>
      <c r="I5417" t="s">
        <v>20</v>
      </c>
      <c r="J5417" t="s">
        <v>21301</v>
      </c>
      <c r="K5417" t="s">
        <v>21319</v>
      </c>
      <c r="L5417" t="s">
        <v>21428</v>
      </c>
      <c r="M5417">
        <v>4.25</v>
      </c>
      <c r="N5417">
        <v>16</v>
      </c>
      <c r="O5417">
        <v>12</v>
      </c>
      <c r="P5417">
        <v>4</v>
      </c>
      <c r="Q5417">
        <v>0</v>
      </c>
      <c r="R5417">
        <v>0</v>
      </c>
      <c r="S5417">
        <v>0</v>
      </c>
      <c r="T5417">
        <v>0</v>
      </c>
      <c r="U5417">
        <v>0</v>
      </c>
      <c r="Y5417" t="s">
        <v>21508</v>
      </c>
    </row>
    <row r="5418" spans="1:25" x14ac:dyDescent="0.3">
      <c r="A5418">
        <v>12306661</v>
      </c>
      <c r="B5418" t="s">
        <v>4731</v>
      </c>
      <c r="C5418" t="s">
        <v>12200</v>
      </c>
      <c r="D5418" t="s">
        <v>19095</v>
      </c>
      <c r="E5418" t="s">
        <v>21292</v>
      </c>
      <c r="F5418" t="s">
        <v>21299</v>
      </c>
      <c r="G5418">
        <v>2023</v>
      </c>
      <c r="H5418">
        <v>4</v>
      </c>
      <c r="I5418" t="s">
        <v>20</v>
      </c>
      <c r="J5418" t="s">
        <v>21301</v>
      </c>
      <c r="K5418" t="s">
        <v>21329</v>
      </c>
      <c r="L5418" t="s">
        <v>21401</v>
      </c>
      <c r="M5418">
        <v>8.06</v>
      </c>
      <c r="N5418">
        <v>16</v>
      </c>
      <c r="O5418">
        <v>16</v>
      </c>
      <c r="P5418">
        <v>0</v>
      </c>
      <c r="Q5418">
        <v>0</v>
      </c>
      <c r="R5418">
        <v>0</v>
      </c>
      <c r="S5418">
        <v>0</v>
      </c>
      <c r="T5418">
        <v>0</v>
      </c>
      <c r="U5418">
        <v>0</v>
      </c>
      <c r="Y5418" t="s">
        <v>21509</v>
      </c>
    </row>
    <row r="5419" spans="1:25" x14ac:dyDescent="0.3">
      <c r="A5419">
        <v>12316904</v>
      </c>
      <c r="B5419" t="s">
        <v>4732</v>
      </c>
      <c r="C5419" t="s">
        <v>12201</v>
      </c>
      <c r="D5419" t="s">
        <v>18001</v>
      </c>
      <c r="E5419" t="s">
        <v>21292</v>
      </c>
      <c r="F5419" t="s">
        <v>21299</v>
      </c>
      <c r="G5419">
        <v>2023</v>
      </c>
      <c r="H5419">
        <v>4</v>
      </c>
      <c r="I5419" t="s">
        <v>20</v>
      </c>
      <c r="J5419" t="s">
        <v>21301</v>
      </c>
      <c r="K5419" t="s">
        <v>21326</v>
      </c>
      <c r="L5419" t="s">
        <v>21477</v>
      </c>
      <c r="M5419">
        <v>7.4</v>
      </c>
      <c r="N5419">
        <v>16</v>
      </c>
      <c r="O5419">
        <v>16</v>
      </c>
      <c r="P5419">
        <v>0</v>
      </c>
      <c r="Q5419">
        <v>0</v>
      </c>
      <c r="R5419">
        <v>0</v>
      </c>
      <c r="S5419">
        <v>0</v>
      </c>
      <c r="T5419">
        <v>0</v>
      </c>
      <c r="U5419">
        <v>0</v>
      </c>
      <c r="Y5419" t="s">
        <v>21510</v>
      </c>
    </row>
    <row r="5420" spans="1:25" x14ac:dyDescent="0.3">
      <c r="A5420">
        <v>12313554</v>
      </c>
      <c r="B5420" t="s">
        <v>4733</v>
      </c>
      <c r="C5420" t="s">
        <v>12202</v>
      </c>
      <c r="D5420" t="s">
        <v>19096</v>
      </c>
      <c r="E5420" t="s">
        <v>21292</v>
      </c>
      <c r="F5420" t="s">
        <v>21299</v>
      </c>
      <c r="G5420">
        <v>2023</v>
      </c>
      <c r="H5420">
        <v>4</v>
      </c>
      <c r="I5420" t="s">
        <v>20</v>
      </c>
      <c r="J5420" t="s">
        <v>21301</v>
      </c>
      <c r="K5420" t="s">
        <v>21326</v>
      </c>
      <c r="L5420" t="s">
        <v>21466</v>
      </c>
      <c r="M5420">
        <v>3.94</v>
      </c>
      <c r="N5420">
        <v>16</v>
      </c>
      <c r="O5420">
        <v>12</v>
      </c>
      <c r="P5420">
        <v>4</v>
      </c>
      <c r="Q5420">
        <v>0</v>
      </c>
      <c r="R5420">
        <v>0</v>
      </c>
      <c r="S5420">
        <v>0</v>
      </c>
      <c r="T5420">
        <v>0</v>
      </c>
      <c r="U5420">
        <v>0</v>
      </c>
      <c r="Y5420" t="s">
        <v>21508</v>
      </c>
    </row>
    <row r="5421" spans="1:25" x14ac:dyDescent="0.3">
      <c r="A5421">
        <v>12303236</v>
      </c>
      <c r="B5421" t="s">
        <v>4734</v>
      </c>
      <c r="C5421" t="s">
        <v>12203</v>
      </c>
      <c r="D5421" t="s">
        <v>19097</v>
      </c>
      <c r="E5421" t="s">
        <v>21292</v>
      </c>
      <c r="F5421" t="s">
        <v>21299</v>
      </c>
      <c r="G5421">
        <v>2023</v>
      </c>
      <c r="H5421">
        <v>4</v>
      </c>
      <c r="I5421" t="s">
        <v>20</v>
      </c>
      <c r="J5421" t="s">
        <v>21301</v>
      </c>
      <c r="K5421" t="s">
        <v>21333</v>
      </c>
      <c r="L5421" t="s">
        <v>21399</v>
      </c>
      <c r="M5421">
        <v>8</v>
      </c>
      <c r="N5421">
        <v>16</v>
      </c>
      <c r="O5421">
        <v>16</v>
      </c>
      <c r="P5421">
        <v>0</v>
      </c>
      <c r="Q5421">
        <v>0</v>
      </c>
      <c r="R5421">
        <v>0</v>
      </c>
      <c r="S5421">
        <v>0</v>
      </c>
      <c r="T5421">
        <v>0</v>
      </c>
      <c r="U5421">
        <v>0</v>
      </c>
      <c r="Y5421" t="s">
        <v>21509</v>
      </c>
    </row>
    <row r="5422" spans="1:25" x14ac:dyDescent="0.3">
      <c r="A5422">
        <v>12311888</v>
      </c>
      <c r="B5422" t="s">
        <v>4735</v>
      </c>
      <c r="C5422" t="s">
        <v>12204</v>
      </c>
      <c r="D5422" t="s">
        <v>15206</v>
      </c>
      <c r="E5422" t="s">
        <v>21292</v>
      </c>
      <c r="F5422" t="s">
        <v>21299</v>
      </c>
      <c r="G5422">
        <v>2023</v>
      </c>
      <c r="H5422">
        <v>4</v>
      </c>
      <c r="I5422" t="s">
        <v>20</v>
      </c>
      <c r="J5422" t="s">
        <v>21301</v>
      </c>
      <c r="K5422" t="s">
        <v>21326</v>
      </c>
      <c r="L5422" t="s">
        <v>21409</v>
      </c>
      <c r="M5422">
        <v>4.88</v>
      </c>
      <c r="N5422">
        <v>16</v>
      </c>
      <c r="O5422">
        <v>14</v>
      </c>
      <c r="P5422">
        <v>2</v>
      </c>
      <c r="Q5422">
        <v>0</v>
      </c>
      <c r="R5422">
        <v>0</v>
      </c>
      <c r="S5422">
        <v>0</v>
      </c>
      <c r="T5422">
        <v>0</v>
      </c>
      <c r="U5422">
        <v>0</v>
      </c>
      <c r="Y5422" t="s">
        <v>21510</v>
      </c>
    </row>
    <row r="5423" spans="1:25" x14ac:dyDescent="0.3">
      <c r="A5423">
        <v>12305052</v>
      </c>
      <c r="B5423" t="s">
        <v>4736</v>
      </c>
      <c r="C5423" t="s">
        <v>12205</v>
      </c>
      <c r="D5423" t="s">
        <v>19098</v>
      </c>
      <c r="E5423" t="s">
        <v>21292</v>
      </c>
      <c r="F5423" t="s">
        <v>21299</v>
      </c>
      <c r="G5423">
        <v>2023</v>
      </c>
      <c r="H5423">
        <v>4</v>
      </c>
      <c r="I5423" t="s">
        <v>20</v>
      </c>
      <c r="J5423" t="s">
        <v>21301</v>
      </c>
      <c r="K5423" t="s">
        <v>21326</v>
      </c>
      <c r="L5423" t="s">
        <v>21400</v>
      </c>
      <c r="M5423">
        <v>5.54</v>
      </c>
      <c r="N5423">
        <v>16</v>
      </c>
      <c r="O5423">
        <v>14</v>
      </c>
      <c r="P5423">
        <v>2</v>
      </c>
      <c r="Q5423">
        <v>0</v>
      </c>
      <c r="R5423">
        <v>0</v>
      </c>
      <c r="S5423">
        <v>0</v>
      </c>
      <c r="T5423">
        <v>0</v>
      </c>
      <c r="U5423">
        <v>0</v>
      </c>
      <c r="Y5423" t="s">
        <v>21510</v>
      </c>
    </row>
    <row r="5424" spans="1:25" x14ac:dyDescent="0.3">
      <c r="A5424">
        <v>12306746</v>
      </c>
      <c r="B5424" t="s">
        <v>4736</v>
      </c>
      <c r="C5424" t="s">
        <v>12206</v>
      </c>
      <c r="D5424" t="s">
        <v>15757</v>
      </c>
      <c r="E5424" t="s">
        <v>21292</v>
      </c>
      <c r="F5424" t="s">
        <v>21299</v>
      </c>
      <c r="G5424">
        <v>2023</v>
      </c>
      <c r="H5424">
        <v>4</v>
      </c>
      <c r="I5424" t="s">
        <v>20</v>
      </c>
      <c r="J5424" t="s">
        <v>21301</v>
      </c>
      <c r="K5424" t="s">
        <v>21334</v>
      </c>
      <c r="L5424" t="s">
        <v>21377</v>
      </c>
      <c r="M5424">
        <v>6.73</v>
      </c>
      <c r="N5424">
        <v>16</v>
      </c>
      <c r="O5424">
        <v>16</v>
      </c>
      <c r="P5424">
        <v>0</v>
      </c>
      <c r="Q5424">
        <v>0</v>
      </c>
      <c r="R5424">
        <v>0</v>
      </c>
      <c r="S5424">
        <v>0</v>
      </c>
      <c r="T5424">
        <v>0</v>
      </c>
      <c r="U5424">
        <v>0</v>
      </c>
      <c r="Y5424" t="s">
        <v>21509</v>
      </c>
    </row>
    <row r="5425" spans="1:25" x14ac:dyDescent="0.3">
      <c r="A5425">
        <v>12303251</v>
      </c>
      <c r="B5425" t="s">
        <v>4737</v>
      </c>
      <c r="C5425" t="s">
        <v>7007</v>
      </c>
      <c r="D5425" t="s">
        <v>19099</v>
      </c>
      <c r="E5425" t="s">
        <v>21292</v>
      </c>
      <c r="F5425" t="s">
        <v>21299</v>
      </c>
      <c r="G5425">
        <v>2023</v>
      </c>
      <c r="H5425">
        <v>4</v>
      </c>
      <c r="I5425" t="s">
        <v>20</v>
      </c>
      <c r="J5425" t="s">
        <v>21301</v>
      </c>
      <c r="K5425" t="s">
        <v>21336</v>
      </c>
      <c r="L5425" t="s">
        <v>21410</v>
      </c>
      <c r="M5425">
        <v>4.58</v>
      </c>
      <c r="N5425">
        <v>16</v>
      </c>
      <c r="O5425">
        <v>14</v>
      </c>
      <c r="P5425">
        <v>2</v>
      </c>
      <c r="Q5425">
        <v>0</v>
      </c>
      <c r="R5425">
        <v>0</v>
      </c>
      <c r="S5425">
        <v>0</v>
      </c>
      <c r="T5425">
        <v>0</v>
      </c>
      <c r="U5425">
        <v>0</v>
      </c>
      <c r="Y5425" t="s">
        <v>21508</v>
      </c>
    </row>
    <row r="5426" spans="1:25" x14ac:dyDescent="0.3">
      <c r="A5426">
        <v>12320909</v>
      </c>
      <c r="B5426" t="s">
        <v>4738</v>
      </c>
      <c r="C5426" t="s">
        <v>12207</v>
      </c>
      <c r="D5426" t="s">
        <v>15568</v>
      </c>
      <c r="E5426" t="s">
        <v>21292</v>
      </c>
      <c r="F5426" t="s">
        <v>21299</v>
      </c>
      <c r="G5426">
        <v>2023</v>
      </c>
      <c r="H5426">
        <v>4</v>
      </c>
      <c r="I5426" t="s">
        <v>16</v>
      </c>
      <c r="J5426" t="s">
        <v>21301</v>
      </c>
      <c r="K5426" t="s">
        <v>21327</v>
      </c>
      <c r="L5426" t="s">
        <v>21459</v>
      </c>
      <c r="M5426">
        <v>4.29</v>
      </c>
      <c r="N5426">
        <v>16</v>
      </c>
      <c r="O5426">
        <v>12</v>
      </c>
      <c r="P5426">
        <v>4</v>
      </c>
      <c r="Q5426">
        <v>0</v>
      </c>
      <c r="R5426">
        <v>0</v>
      </c>
      <c r="S5426">
        <v>0</v>
      </c>
      <c r="T5426">
        <v>0</v>
      </c>
      <c r="U5426">
        <v>0</v>
      </c>
      <c r="Y5426" t="s">
        <v>21510</v>
      </c>
    </row>
    <row r="5427" spans="1:25" x14ac:dyDescent="0.3">
      <c r="A5427">
        <v>12301107</v>
      </c>
      <c r="B5427" t="s">
        <v>4739</v>
      </c>
      <c r="C5427" t="s">
        <v>7617</v>
      </c>
      <c r="D5427" t="s">
        <v>19100</v>
      </c>
      <c r="E5427" t="s">
        <v>21292</v>
      </c>
      <c r="F5427" t="s">
        <v>21299</v>
      </c>
      <c r="G5427">
        <v>2023</v>
      </c>
      <c r="H5427">
        <v>4</v>
      </c>
      <c r="I5427" t="s">
        <v>16</v>
      </c>
      <c r="J5427" t="s">
        <v>21301</v>
      </c>
      <c r="K5427" t="s">
        <v>21333</v>
      </c>
      <c r="L5427" t="s">
        <v>21471</v>
      </c>
      <c r="M5427">
        <v>5.71</v>
      </c>
      <c r="N5427">
        <v>16</v>
      </c>
      <c r="O5427">
        <v>14</v>
      </c>
      <c r="P5427">
        <v>2</v>
      </c>
      <c r="Q5427">
        <v>0</v>
      </c>
      <c r="R5427">
        <v>0</v>
      </c>
      <c r="S5427">
        <v>0</v>
      </c>
      <c r="T5427">
        <v>0</v>
      </c>
      <c r="U5427">
        <v>0</v>
      </c>
      <c r="Y5427" t="s">
        <v>21508</v>
      </c>
    </row>
    <row r="5428" spans="1:25" x14ac:dyDescent="0.3">
      <c r="A5428">
        <v>12305576</v>
      </c>
      <c r="B5428" t="s">
        <v>4740</v>
      </c>
      <c r="C5428" t="s">
        <v>12208</v>
      </c>
      <c r="D5428" t="s">
        <v>19101</v>
      </c>
      <c r="E5428" t="s">
        <v>21292</v>
      </c>
      <c r="F5428" t="s">
        <v>21299</v>
      </c>
      <c r="G5428">
        <v>2023</v>
      </c>
      <c r="H5428">
        <v>3</v>
      </c>
      <c r="I5428" t="s">
        <v>20</v>
      </c>
      <c r="J5428" t="s">
        <v>21301</v>
      </c>
      <c r="K5428" t="s">
        <v>21319</v>
      </c>
      <c r="L5428" t="s">
        <v>21474</v>
      </c>
      <c r="M5428">
        <v>7.51</v>
      </c>
      <c r="N5428">
        <v>15</v>
      </c>
      <c r="O5428">
        <v>15</v>
      </c>
      <c r="P5428">
        <v>0</v>
      </c>
      <c r="Q5428">
        <v>0</v>
      </c>
      <c r="R5428">
        <v>0</v>
      </c>
      <c r="S5428">
        <v>0</v>
      </c>
      <c r="T5428">
        <v>0</v>
      </c>
      <c r="U5428">
        <v>0</v>
      </c>
      <c r="Y5428" t="s">
        <v>21508</v>
      </c>
    </row>
    <row r="5429" spans="1:25" x14ac:dyDescent="0.3">
      <c r="A5429">
        <v>12305894</v>
      </c>
      <c r="B5429" t="s">
        <v>4741</v>
      </c>
      <c r="C5429" t="s">
        <v>12209</v>
      </c>
      <c r="D5429" t="s">
        <v>19102</v>
      </c>
      <c r="E5429" t="s">
        <v>21292</v>
      </c>
      <c r="F5429" t="s">
        <v>21299</v>
      </c>
      <c r="G5429">
        <v>2023</v>
      </c>
      <c r="H5429">
        <v>4</v>
      </c>
      <c r="I5429" t="s">
        <v>20</v>
      </c>
      <c r="J5429" t="s">
        <v>21301</v>
      </c>
      <c r="K5429" t="s">
        <v>21319</v>
      </c>
      <c r="L5429" t="s">
        <v>21483</v>
      </c>
      <c r="M5429">
        <v>5.31</v>
      </c>
      <c r="N5429">
        <v>16</v>
      </c>
      <c r="O5429">
        <v>14</v>
      </c>
      <c r="P5429">
        <v>2</v>
      </c>
      <c r="Q5429">
        <v>0</v>
      </c>
      <c r="R5429">
        <v>0</v>
      </c>
      <c r="S5429">
        <v>0</v>
      </c>
      <c r="T5429">
        <v>0</v>
      </c>
      <c r="U5429">
        <v>0</v>
      </c>
      <c r="Y5429" t="s">
        <v>21510</v>
      </c>
    </row>
    <row r="5430" spans="1:25" x14ac:dyDescent="0.3">
      <c r="A5430">
        <v>12309953</v>
      </c>
      <c r="B5430" t="s">
        <v>4742</v>
      </c>
      <c r="C5430" t="s">
        <v>12210</v>
      </c>
      <c r="D5430" t="s">
        <v>19103</v>
      </c>
      <c r="E5430" t="s">
        <v>21292</v>
      </c>
      <c r="F5430" t="s">
        <v>21299</v>
      </c>
      <c r="G5430">
        <v>2023</v>
      </c>
      <c r="H5430">
        <v>4</v>
      </c>
      <c r="I5430" t="s">
        <v>20</v>
      </c>
      <c r="J5430" t="s">
        <v>21301</v>
      </c>
      <c r="K5430" t="s">
        <v>21319</v>
      </c>
      <c r="L5430" t="s">
        <v>21456</v>
      </c>
      <c r="M5430">
        <v>7.83</v>
      </c>
      <c r="N5430">
        <v>16</v>
      </c>
      <c r="O5430">
        <v>16</v>
      </c>
      <c r="P5430">
        <v>0</v>
      </c>
      <c r="Q5430">
        <v>0</v>
      </c>
      <c r="R5430">
        <v>0</v>
      </c>
      <c r="S5430">
        <v>0</v>
      </c>
      <c r="T5430">
        <v>0</v>
      </c>
      <c r="U5430">
        <v>0</v>
      </c>
      <c r="Y5430" t="s">
        <v>21508</v>
      </c>
    </row>
    <row r="5431" spans="1:25" x14ac:dyDescent="0.3">
      <c r="A5431">
        <v>12314913</v>
      </c>
      <c r="B5431" t="s">
        <v>4743</v>
      </c>
      <c r="C5431" t="s">
        <v>12211</v>
      </c>
      <c r="D5431" t="s">
        <v>19104</v>
      </c>
      <c r="E5431" t="s">
        <v>21292</v>
      </c>
      <c r="F5431" t="s">
        <v>21299</v>
      </c>
      <c r="G5431">
        <v>2023</v>
      </c>
      <c r="H5431">
        <v>4</v>
      </c>
      <c r="I5431" t="s">
        <v>20</v>
      </c>
      <c r="J5431" t="s">
        <v>21301</v>
      </c>
      <c r="K5431" t="s">
        <v>21319</v>
      </c>
      <c r="L5431" t="s">
        <v>21482</v>
      </c>
      <c r="M5431">
        <v>4.54</v>
      </c>
      <c r="N5431">
        <v>16</v>
      </c>
      <c r="O5431">
        <v>13</v>
      </c>
      <c r="P5431">
        <v>3</v>
      </c>
      <c r="Q5431">
        <v>0</v>
      </c>
      <c r="R5431">
        <v>0</v>
      </c>
      <c r="S5431">
        <v>0</v>
      </c>
      <c r="T5431">
        <v>0</v>
      </c>
      <c r="U5431">
        <v>0</v>
      </c>
      <c r="Y5431" t="s">
        <v>21510</v>
      </c>
    </row>
    <row r="5432" spans="1:25" x14ac:dyDescent="0.3">
      <c r="A5432">
        <v>12307614</v>
      </c>
      <c r="B5432" t="s">
        <v>4744</v>
      </c>
      <c r="C5432" t="s">
        <v>12212</v>
      </c>
      <c r="D5432" t="s">
        <v>19105</v>
      </c>
      <c r="E5432" t="s">
        <v>21292</v>
      </c>
      <c r="F5432" t="s">
        <v>21299</v>
      </c>
      <c r="G5432">
        <v>2023</v>
      </c>
      <c r="H5432">
        <v>4</v>
      </c>
      <c r="I5432" t="s">
        <v>20</v>
      </c>
      <c r="J5432" t="s">
        <v>21301</v>
      </c>
      <c r="K5432" t="s">
        <v>21330</v>
      </c>
      <c r="L5432" t="s">
        <v>21385</v>
      </c>
      <c r="M5432">
        <v>5.75</v>
      </c>
      <c r="N5432">
        <v>16</v>
      </c>
      <c r="O5432">
        <v>14</v>
      </c>
      <c r="P5432">
        <v>2</v>
      </c>
      <c r="Q5432">
        <v>0</v>
      </c>
      <c r="R5432">
        <v>0</v>
      </c>
      <c r="S5432">
        <v>0</v>
      </c>
      <c r="T5432">
        <v>0</v>
      </c>
      <c r="U5432">
        <v>0</v>
      </c>
      <c r="Y5432" t="s">
        <v>21510</v>
      </c>
    </row>
    <row r="5433" spans="1:25" x14ac:dyDescent="0.3">
      <c r="A5433">
        <v>12320519</v>
      </c>
      <c r="B5433" t="s">
        <v>4745</v>
      </c>
      <c r="C5433" t="s">
        <v>12213</v>
      </c>
      <c r="D5433" t="s">
        <v>19106</v>
      </c>
      <c r="E5433" t="s">
        <v>21292</v>
      </c>
      <c r="F5433" t="s">
        <v>21299</v>
      </c>
      <c r="G5433">
        <v>2023</v>
      </c>
      <c r="H5433">
        <v>4</v>
      </c>
      <c r="I5433" t="s">
        <v>20</v>
      </c>
      <c r="J5433" t="s">
        <v>21301</v>
      </c>
      <c r="K5433" t="s">
        <v>21327</v>
      </c>
      <c r="L5433" t="s">
        <v>21402</v>
      </c>
      <c r="M5433">
        <v>7.17</v>
      </c>
      <c r="N5433">
        <v>16</v>
      </c>
      <c r="O5433">
        <v>16</v>
      </c>
      <c r="P5433">
        <v>0</v>
      </c>
      <c r="Q5433">
        <v>0</v>
      </c>
      <c r="R5433">
        <v>0</v>
      </c>
      <c r="S5433">
        <v>0</v>
      </c>
      <c r="T5433">
        <v>0</v>
      </c>
      <c r="U5433">
        <v>0</v>
      </c>
      <c r="Y5433" t="s">
        <v>21510</v>
      </c>
    </row>
    <row r="5434" spans="1:25" x14ac:dyDescent="0.3">
      <c r="A5434">
        <v>12320905</v>
      </c>
      <c r="B5434" t="s">
        <v>4746</v>
      </c>
      <c r="C5434" t="s">
        <v>12214</v>
      </c>
      <c r="D5434" t="s">
        <v>19107</v>
      </c>
      <c r="E5434" t="s">
        <v>21292</v>
      </c>
      <c r="F5434" t="s">
        <v>21299</v>
      </c>
      <c r="G5434">
        <v>2023</v>
      </c>
      <c r="H5434">
        <v>4</v>
      </c>
      <c r="I5434" t="s">
        <v>20</v>
      </c>
      <c r="J5434" t="s">
        <v>21301</v>
      </c>
      <c r="K5434" t="s">
        <v>21319</v>
      </c>
      <c r="L5434" t="s">
        <v>21477</v>
      </c>
      <c r="M5434">
        <v>5.38</v>
      </c>
      <c r="N5434">
        <v>16</v>
      </c>
      <c r="O5434">
        <v>14</v>
      </c>
      <c r="P5434">
        <v>2</v>
      </c>
      <c r="Q5434">
        <v>0</v>
      </c>
      <c r="R5434">
        <v>0</v>
      </c>
      <c r="S5434">
        <v>0</v>
      </c>
      <c r="T5434">
        <v>0</v>
      </c>
      <c r="U5434">
        <v>0</v>
      </c>
      <c r="Y5434" t="s">
        <v>21509</v>
      </c>
    </row>
    <row r="5435" spans="1:25" x14ac:dyDescent="0.3">
      <c r="A5435">
        <v>12301560</v>
      </c>
      <c r="B5435" t="s">
        <v>4747</v>
      </c>
      <c r="C5435" t="s">
        <v>12215</v>
      </c>
      <c r="D5435" t="s">
        <v>19108</v>
      </c>
      <c r="E5435" t="s">
        <v>21292</v>
      </c>
      <c r="F5435" t="s">
        <v>21299</v>
      </c>
      <c r="G5435">
        <v>2023</v>
      </c>
      <c r="H5435">
        <v>4</v>
      </c>
      <c r="I5435" t="s">
        <v>20</v>
      </c>
      <c r="J5435" t="s">
        <v>21301</v>
      </c>
      <c r="K5435" t="s">
        <v>21319</v>
      </c>
      <c r="L5435" t="s">
        <v>21405</v>
      </c>
      <c r="M5435">
        <v>6</v>
      </c>
      <c r="N5435">
        <v>16</v>
      </c>
      <c r="O5435">
        <v>15</v>
      </c>
      <c r="P5435">
        <v>1</v>
      </c>
      <c r="Q5435">
        <v>0</v>
      </c>
      <c r="R5435">
        <v>0</v>
      </c>
      <c r="S5435">
        <v>0</v>
      </c>
      <c r="T5435">
        <v>0</v>
      </c>
      <c r="U5435">
        <v>0</v>
      </c>
      <c r="Y5435" t="s">
        <v>21508</v>
      </c>
    </row>
    <row r="5436" spans="1:25" x14ac:dyDescent="0.3">
      <c r="A5436">
        <v>12301605</v>
      </c>
      <c r="B5436" t="s">
        <v>4748</v>
      </c>
      <c r="C5436" t="s">
        <v>12216</v>
      </c>
      <c r="D5436" t="s">
        <v>16630</v>
      </c>
      <c r="E5436" t="s">
        <v>21292</v>
      </c>
      <c r="F5436" t="s">
        <v>21299</v>
      </c>
      <c r="G5436">
        <v>2023</v>
      </c>
      <c r="H5436">
        <v>4</v>
      </c>
      <c r="I5436" t="s">
        <v>20</v>
      </c>
      <c r="J5436" t="s">
        <v>21301</v>
      </c>
      <c r="K5436" t="s">
        <v>21326</v>
      </c>
      <c r="L5436" t="s">
        <v>21478</v>
      </c>
      <c r="M5436">
        <v>4.5</v>
      </c>
      <c r="N5436">
        <v>16</v>
      </c>
      <c r="O5436">
        <v>12</v>
      </c>
      <c r="P5436">
        <v>4</v>
      </c>
      <c r="Q5436">
        <v>0</v>
      </c>
      <c r="R5436">
        <v>0</v>
      </c>
      <c r="S5436">
        <v>0</v>
      </c>
      <c r="T5436">
        <v>0</v>
      </c>
      <c r="U5436">
        <v>0</v>
      </c>
      <c r="Y5436" t="s">
        <v>21508</v>
      </c>
    </row>
    <row r="5437" spans="1:25" x14ac:dyDescent="0.3">
      <c r="A5437">
        <v>12320282</v>
      </c>
      <c r="B5437" t="s">
        <v>4749</v>
      </c>
      <c r="C5437" t="s">
        <v>12217</v>
      </c>
      <c r="D5437" t="s">
        <v>15781</v>
      </c>
      <c r="E5437" t="s">
        <v>21292</v>
      </c>
      <c r="F5437" t="s">
        <v>21299</v>
      </c>
      <c r="G5437">
        <v>2023</v>
      </c>
      <c r="H5437">
        <v>4</v>
      </c>
      <c r="I5437" t="s">
        <v>20</v>
      </c>
      <c r="J5437" t="s">
        <v>21301</v>
      </c>
      <c r="K5437" t="s">
        <v>21326</v>
      </c>
      <c r="L5437" t="s">
        <v>21377</v>
      </c>
      <c r="M5437">
        <v>6.35</v>
      </c>
      <c r="N5437">
        <v>16</v>
      </c>
      <c r="O5437">
        <v>16</v>
      </c>
      <c r="P5437">
        <v>0</v>
      </c>
      <c r="Q5437">
        <v>0</v>
      </c>
      <c r="R5437">
        <v>0</v>
      </c>
      <c r="S5437">
        <v>0</v>
      </c>
      <c r="T5437">
        <v>0</v>
      </c>
      <c r="U5437">
        <v>0</v>
      </c>
      <c r="Y5437" t="s">
        <v>21510</v>
      </c>
    </row>
    <row r="5438" spans="1:25" x14ac:dyDescent="0.3">
      <c r="A5438">
        <v>12313025</v>
      </c>
      <c r="B5438" t="s">
        <v>4750</v>
      </c>
      <c r="C5438" t="s">
        <v>12218</v>
      </c>
      <c r="D5438" t="s">
        <v>19109</v>
      </c>
      <c r="E5438" t="s">
        <v>21292</v>
      </c>
      <c r="F5438" t="s">
        <v>21299</v>
      </c>
      <c r="G5438">
        <v>2023</v>
      </c>
      <c r="H5438">
        <v>4</v>
      </c>
      <c r="I5438" t="s">
        <v>20</v>
      </c>
      <c r="J5438" t="s">
        <v>21301</v>
      </c>
      <c r="K5438" t="s">
        <v>21330</v>
      </c>
      <c r="L5438" t="s">
        <v>21483</v>
      </c>
      <c r="M5438">
        <v>1.65</v>
      </c>
      <c r="N5438">
        <v>16</v>
      </c>
      <c r="O5438">
        <v>5</v>
      </c>
      <c r="P5438">
        <v>11</v>
      </c>
      <c r="Q5438">
        <v>0</v>
      </c>
      <c r="R5438">
        <v>0</v>
      </c>
      <c r="S5438">
        <v>0</v>
      </c>
      <c r="T5438">
        <v>0</v>
      </c>
      <c r="U5438">
        <v>0</v>
      </c>
      <c r="Y5438" t="s">
        <v>21510</v>
      </c>
    </row>
    <row r="5439" spans="1:25" x14ac:dyDescent="0.3">
      <c r="A5439">
        <v>12308632</v>
      </c>
      <c r="B5439" t="s">
        <v>4751</v>
      </c>
      <c r="C5439" t="s">
        <v>12219</v>
      </c>
      <c r="D5439" t="s">
        <v>19110</v>
      </c>
      <c r="E5439" t="s">
        <v>21292</v>
      </c>
      <c r="F5439" t="s">
        <v>21299</v>
      </c>
      <c r="G5439">
        <v>2023</v>
      </c>
      <c r="H5439">
        <v>4</v>
      </c>
      <c r="I5439" t="s">
        <v>20</v>
      </c>
      <c r="J5439" t="s">
        <v>21301</v>
      </c>
      <c r="K5439" t="s">
        <v>21330</v>
      </c>
      <c r="L5439" t="s">
        <v>21458</v>
      </c>
      <c r="M5439">
        <v>5.88</v>
      </c>
      <c r="N5439">
        <v>16</v>
      </c>
      <c r="O5439">
        <v>15</v>
      </c>
      <c r="P5439">
        <v>1</v>
      </c>
      <c r="Q5439">
        <v>0</v>
      </c>
      <c r="R5439">
        <v>0</v>
      </c>
      <c r="S5439">
        <v>0</v>
      </c>
      <c r="T5439">
        <v>0</v>
      </c>
      <c r="U5439">
        <v>0</v>
      </c>
      <c r="Y5439" t="s">
        <v>21509</v>
      </c>
    </row>
    <row r="5440" spans="1:25" x14ac:dyDescent="0.3">
      <c r="A5440">
        <v>12316652</v>
      </c>
      <c r="B5440" t="s">
        <v>4752</v>
      </c>
      <c r="C5440" t="s">
        <v>12220</v>
      </c>
      <c r="D5440" t="s">
        <v>19111</v>
      </c>
      <c r="E5440" t="s">
        <v>21292</v>
      </c>
      <c r="F5440" t="s">
        <v>21299</v>
      </c>
      <c r="G5440">
        <v>2023</v>
      </c>
      <c r="H5440">
        <v>4</v>
      </c>
      <c r="I5440" t="s">
        <v>20</v>
      </c>
      <c r="J5440" t="s">
        <v>21301</v>
      </c>
      <c r="K5440" t="s">
        <v>21330</v>
      </c>
      <c r="L5440" t="s">
        <v>21482</v>
      </c>
      <c r="M5440">
        <v>5.19</v>
      </c>
      <c r="N5440">
        <v>16</v>
      </c>
      <c r="O5440">
        <v>15</v>
      </c>
      <c r="P5440">
        <v>1</v>
      </c>
      <c r="Q5440">
        <v>0</v>
      </c>
      <c r="R5440">
        <v>0</v>
      </c>
      <c r="S5440">
        <v>0</v>
      </c>
      <c r="T5440">
        <v>0</v>
      </c>
      <c r="U5440">
        <v>0</v>
      </c>
      <c r="Y5440" t="s">
        <v>21508</v>
      </c>
    </row>
    <row r="5441" spans="1:25" x14ac:dyDescent="0.3">
      <c r="A5441">
        <v>12305666</v>
      </c>
      <c r="B5441" t="s">
        <v>4753</v>
      </c>
      <c r="C5441" t="s">
        <v>12221</v>
      </c>
      <c r="D5441" t="s">
        <v>19112</v>
      </c>
      <c r="E5441" t="s">
        <v>21292</v>
      </c>
      <c r="F5441" t="s">
        <v>21299</v>
      </c>
      <c r="G5441">
        <v>2023</v>
      </c>
      <c r="H5441">
        <v>4</v>
      </c>
      <c r="I5441" t="s">
        <v>20</v>
      </c>
      <c r="J5441" t="s">
        <v>21301</v>
      </c>
      <c r="K5441" t="s">
        <v>21319</v>
      </c>
      <c r="L5441" t="s">
        <v>21412</v>
      </c>
      <c r="M5441">
        <v>7.25</v>
      </c>
      <c r="N5441">
        <v>16</v>
      </c>
      <c r="O5441">
        <v>15</v>
      </c>
      <c r="P5441">
        <v>1</v>
      </c>
      <c r="Q5441">
        <v>0</v>
      </c>
      <c r="R5441">
        <v>0</v>
      </c>
      <c r="S5441">
        <v>0</v>
      </c>
      <c r="T5441">
        <v>0</v>
      </c>
      <c r="U5441">
        <v>0</v>
      </c>
      <c r="Y5441" t="s">
        <v>21508</v>
      </c>
    </row>
    <row r="5442" spans="1:25" x14ac:dyDescent="0.3">
      <c r="A5442">
        <v>12311838</v>
      </c>
      <c r="B5442" t="s">
        <v>4754</v>
      </c>
      <c r="C5442" t="s">
        <v>12222</v>
      </c>
      <c r="D5442" t="s">
        <v>19113</v>
      </c>
      <c r="E5442" t="s">
        <v>21292</v>
      </c>
      <c r="F5442" t="s">
        <v>21299</v>
      </c>
      <c r="G5442">
        <v>2023</v>
      </c>
      <c r="H5442">
        <v>4</v>
      </c>
      <c r="I5442" t="s">
        <v>20</v>
      </c>
      <c r="J5442" t="s">
        <v>21301</v>
      </c>
      <c r="K5442" t="s">
        <v>21319</v>
      </c>
      <c r="L5442" t="s">
        <v>21387</v>
      </c>
      <c r="M5442">
        <v>3.21</v>
      </c>
      <c r="N5442">
        <v>16</v>
      </c>
      <c r="O5442">
        <v>10</v>
      </c>
      <c r="P5442">
        <v>6</v>
      </c>
      <c r="Q5442">
        <v>0</v>
      </c>
      <c r="R5442">
        <v>0</v>
      </c>
      <c r="S5442">
        <v>0</v>
      </c>
      <c r="T5442">
        <v>0</v>
      </c>
      <c r="U5442">
        <v>0</v>
      </c>
      <c r="Y5442" t="s">
        <v>21509</v>
      </c>
    </row>
    <row r="5443" spans="1:25" x14ac:dyDescent="0.3">
      <c r="A5443">
        <v>12323942</v>
      </c>
      <c r="B5443" t="s">
        <v>4755</v>
      </c>
      <c r="C5443" t="s">
        <v>12223</v>
      </c>
      <c r="D5443" t="s">
        <v>19114</v>
      </c>
      <c r="E5443" t="s">
        <v>21292</v>
      </c>
      <c r="F5443" t="s">
        <v>21299</v>
      </c>
      <c r="G5443">
        <v>2023</v>
      </c>
      <c r="H5443">
        <v>4</v>
      </c>
      <c r="I5443" t="s">
        <v>20</v>
      </c>
      <c r="J5443" t="s">
        <v>21301</v>
      </c>
      <c r="K5443" t="s">
        <v>21319</v>
      </c>
      <c r="L5443" t="s">
        <v>21440</v>
      </c>
      <c r="M5443">
        <v>4.13</v>
      </c>
      <c r="N5443">
        <v>16</v>
      </c>
      <c r="O5443">
        <v>12</v>
      </c>
      <c r="P5443">
        <v>4</v>
      </c>
      <c r="Q5443">
        <v>0</v>
      </c>
      <c r="R5443">
        <v>0</v>
      </c>
      <c r="S5443">
        <v>0</v>
      </c>
      <c r="T5443">
        <v>0</v>
      </c>
      <c r="U5443">
        <v>0</v>
      </c>
      <c r="Y5443" t="s">
        <v>21508</v>
      </c>
    </row>
    <row r="5444" spans="1:25" x14ac:dyDescent="0.3">
      <c r="A5444">
        <v>12303480</v>
      </c>
      <c r="B5444" t="s">
        <v>4756</v>
      </c>
      <c r="C5444" t="s">
        <v>12224</v>
      </c>
      <c r="D5444" t="s">
        <v>19115</v>
      </c>
      <c r="E5444" t="s">
        <v>21292</v>
      </c>
      <c r="F5444" t="s">
        <v>21299</v>
      </c>
      <c r="G5444">
        <v>2023</v>
      </c>
      <c r="H5444">
        <v>4</v>
      </c>
      <c r="I5444" t="s">
        <v>20</v>
      </c>
      <c r="J5444" t="s">
        <v>21301</v>
      </c>
      <c r="K5444" t="s">
        <v>21319</v>
      </c>
      <c r="L5444" t="s">
        <v>21433</v>
      </c>
      <c r="M5444">
        <v>6.31</v>
      </c>
      <c r="N5444">
        <v>16</v>
      </c>
      <c r="O5444">
        <v>15</v>
      </c>
      <c r="P5444">
        <v>1</v>
      </c>
      <c r="Q5444">
        <v>0</v>
      </c>
      <c r="R5444">
        <v>0</v>
      </c>
      <c r="S5444">
        <v>0</v>
      </c>
      <c r="T5444">
        <v>0</v>
      </c>
      <c r="U5444">
        <v>0</v>
      </c>
      <c r="Y5444" t="s">
        <v>21508</v>
      </c>
    </row>
    <row r="5445" spans="1:25" x14ac:dyDescent="0.3">
      <c r="A5445">
        <v>12304958</v>
      </c>
      <c r="B5445" t="s">
        <v>4757</v>
      </c>
      <c r="C5445" t="s">
        <v>12225</v>
      </c>
      <c r="D5445" t="s">
        <v>19116</v>
      </c>
      <c r="E5445" t="s">
        <v>21292</v>
      </c>
      <c r="F5445" t="s">
        <v>21299</v>
      </c>
      <c r="G5445">
        <v>2023</v>
      </c>
      <c r="H5445">
        <v>4</v>
      </c>
      <c r="I5445" t="s">
        <v>20</v>
      </c>
      <c r="J5445" t="s">
        <v>21301</v>
      </c>
      <c r="K5445" t="s">
        <v>21319</v>
      </c>
      <c r="L5445" t="s">
        <v>21401</v>
      </c>
      <c r="M5445">
        <v>3.23</v>
      </c>
      <c r="N5445">
        <v>16</v>
      </c>
      <c r="O5445">
        <v>7</v>
      </c>
      <c r="P5445">
        <v>0</v>
      </c>
      <c r="Q5445">
        <v>9</v>
      </c>
      <c r="R5445">
        <v>0</v>
      </c>
      <c r="S5445">
        <v>0</v>
      </c>
      <c r="T5445">
        <v>0</v>
      </c>
      <c r="U5445">
        <v>0</v>
      </c>
      <c r="V5445">
        <v>97</v>
      </c>
      <c r="W5445">
        <v>118</v>
      </c>
      <c r="X5445">
        <v>114</v>
      </c>
      <c r="Y5445" t="s">
        <v>21508</v>
      </c>
    </row>
    <row r="5446" spans="1:25" x14ac:dyDescent="0.3">
      <c r="A5446">
        <v>12306075</v>
      </c>
      <c r="B5446" t="s">
        <v>4758</v>
      </c>
      <c r="C5446" t="s">
        <v>12226</v>
      </c>
      <c r="D5446" t="s">
        <v>19117</v>
      </c>
      <c r="E5446" t="s">
        <v>21292</v>
      </c>
      <c r="F5446" t="s">
        <v>21299</v>
      </c>
      <c r="G5446">
        <v>2023</v>
      </c>
      <c r="H5446">
        <v>4</v>
      </c>
      <c r="I5446" t="s">
        <v>20</v>
      </c>
      <c r="J5446" t="s">
        <v>21301</v>
      </c>
      <c r="K5446" t="s">
        <v>21319</v>
      </c>
      <c r="L5446" t="s">
        <v>21483</v>
      </c>
      <c r="M5446">
        <v>6.15</v>
      </c>
      <c r="N5446">
        <v>16</v>
      </c>
      <c r="O5446">
        <v>15</v>
      </c>
      <c r="P5446">
        <v>1</v>
      </c>
      <c r="Q5446">
        <v>0</v>
      </c>
      <c r="R5446">
        <v>0</v>
      </c>
      <c r="S5446">
        <v>0</v>
      </c>
      <c r="T5446">
        <v>0</v>
      </c>
      <c r="U5446">
        <v>0</v>
      </c>
      <c r="Y5446" t="s">
        <v>21508</v>
      </c>
    </row>
    <row r="5447" spans="1:25" x14ac:dyDescent="0.3">
      <c r="A5447">
        <v>12318256</v>
      </c>
      <c r="B5447" t="s">
        <v>4759</v>
      </c>
      <c r="C5447" t="s">
        <v>12227</v>
      </c>
      <c r="D5447" t="s">
        <v>19118</v>
      </c>
      <c r="E5447" t="s">
        <v>21292</v>
      </c>
      <c r="F5447" t="s">
        <v>21299</v>
      </c>
      <c r="G5447">
        <v>2023</v>
      </c>
      <c r="H5447">
        <v>4</v>
      </c>
      <c r="I5447" t="s">
        <v>20</v>
      </c>
      <c r="J5447" t="s">
        <v>21301</v>
      </c>
      <c r="K5447" t="s">
        <v>21319</v>
      </c>
      <c r="L5447" t="s">
        <v>21455</v>
      </c>
      <c r="M5447">
        <v>5.67</v>
      </c>
      <c r="N5447">
        <v>16</v>
      </c>
      <c r="O5447">
        <v>14</v>
      </c>
      <c r="P5447">
        <v>2</v>
      </c>
      <c r="Q5447">
        <v>0</v>
      </c>
      <c r="R5447">
        <v>0</v>
      </c>
      <c r="S5447">
        <v>0</v>
      </c>
      <c r="T5447">
        <v>0</v>
      </c>
      <c r="U5447">
        <v>0</v>
      </c>
      <c r="Y5447" t="s">
        <v>21508</v>
      </c>
    </row>
    <row r="5448" spans="1:25" x14ac:dyDescent="0.3">
      <c r="A5448">
        <v>12308094</v>
      </c>
      <c r="B5448" t="s">
        <v>4760</v>
      </c>
      <c r="C5448" t="s">
        <v>12228</v>
      </c>
      <c r="D5448" t="s">
        <v>19119</v>
      </c>
      <c r="E5448" t="s">
        <v>21292</v>
      </c>
      <c r="F5448" t="s">
        <v>21299</v>
      </c>
      <c r="G5448">
        <v>2023</v>
      </c>
      <c r="H5448">
        <v>4</v>
      </c>
      <c r="I5448" t="s">
        <v>20</v>
      </c>
      <c r="J5448" t="s">
        <v>21301</v>
      </c>
      <c r="K5448" t="s">
        <v>21319</v>
      </c>
      <c r="L5448" t="s">
        <v>21456</v>
      </c>
      <c r="M5448">
        <v>6.1</v>
      </c>
      <c r="N5448">
        <v>16</v>
      </c>
      <c r="O5448">
        <v>16</v>
      </c>
      <c r="P5448">
        <v>0</v>
      </c>
      <c r="Q5448">
        <v>0</v>
      </c>
      <c r="R5448">
        <v>0</v>
      </c>
      <c r="S5448">
        <v>0</v>
      </c>
      <c r="T5448">
        <v>0</v>
      </c>
      <c r="U5448">
        <v>0</v>
      </c>
      <c r="Y5448" t="s">
        <v>21508</v>
      </c>
    </row>
    <row r="5449" spans="1:25" x14ac:dyDescent="0.3">
      <c r="A5449">
        <v>12306728</v>
      </c>
      <c r="B5449" t="s">
        <v>4761</v>
      </c>
      <c r="C5449" t="s">
        <v>12229</v>
      </c>
      <c r="D5449" t="s">
        <v>19120</v>
      </c>
      <c r="E5449" t="s">
        <v>21292</v>
      </c>
      <c r="F5449" t="s">
        <v>21299</v>
      </c>
      <c r="G5449">
        <v>2023</v>
      </c>
      <c r="H5449">
        <v>4</v>
      </c>
      <c r="I5449" t="s">
        <v>20</v>
      </c>
      <c r="J5449" t="s">
        <v>21301</v>
      </c>
      <c r="K5449" t="s">
        <v>21341</v>
      </c>
      <c r="L5449" t="s">
        <v>21473</v>
      </c>
      <c r="M5449">
        <v>5.27</v>
      </c>
      <c r="N5449">
        <v>16</v>
      </c>
      <c r="O5449">
        <v>13</v>
      </c>
      <c r="P5449">
        <v>3</v>
      </c>
      <c r="Q5449">
        <v>0</v>
      </c>
      <c r="R5449">
        <v>0</v>
      </c>
      <c r="S5449">
        <v>0</v>
      </c>
      <c r="T5449">
        <v>0</v>
      </c>
      <c r="U5449">
        <v>0</v>
      </c>
      <c r="Y5449" t="s">
        <v>21510</v>
      </c>
    </row>
    <row r="5450" spans="1:25" x14ac:dyDescent="0.3">
      <c r="A5450">
        <v>12306677</v>
      </c>
      <c r="B5450" t="s">
        <v>4762</v>
      </c>
      <c r="C5450" t="s">
        <v>12230</v>
      </c>
      <c r="D5450" t="s">
        <v>19121</v>
      </c>
      <c r="E5450" t="s">
        <v>21292</v>
      </c>
      <c r="F5450" t="s">
        <v>21299</v>
      </c>
      <c r="G5450">
        <v>2023</v>
      </c>
      <c r="H5450">
        <v>4</v>
      </c>
      <c r="I5450" t="s">
        <v>20</v>
      </c>
      <c r="J5450" t="s">
        <v>21301</v>
      </c>
      <c r="K5450" t="s">
        <v>21319</v>
      </c>
      <c r="L5450" t="s">
        <v>21473</v>
      </c>
      <c r="M5450">
        <v>3.73</v>
      </c>
      <c r="N5450">
        <v>16</v>
      </c>
      <c r="O5450">
        <v>12</v>
      </c>
      <c r="P5450">
        <v>4</v>
      </c>
      <c r="Q5450">
        <v>0</v>
      </c>
      <c r="R5450">
        <v>0</v>
      </c>
      <c r="S5450">
        <v>0</v>
      </c>
      <c r="T5450">
        <v>0</v>
      </c>
      <c r="U5450">
        <v>0</v>
      </c>
      <c r="Y5450" t="s">
        <v>21508</v>
      </c>
    </row>
    <row r="5451" spans="1:25" x14ac:dyDescent="0.3">
      <c r="A5451">
        <v>12306985</v>
      </c>
      <c r="B5451" t="s">
        <v>4763</v>
      </c>
      <c r="C5451" t="s">
        <v>12231</v>
      </c>
      <c r="D5451" t="s">
        <v>19122</v>
      </c>
      <c r="E5451" t="s">
        <v>21292</v>
      </c>
      <c r="F5451" t="s">
        <v>21299</v>
      </c>
      <c r="G5451">
        <v>2023</v>
      </c>
      <c r="H5451">
        <v>4</v>
      </c>
      <c r="I5451" t="s">
        <v>20</v>
      </c>
      <c r="J5451" t="s">
        <v>21301</v>
      </c>
      <c r="K5451" t="s">
        <v>21319</v>
      </c>
      <c r="L5451" t="s">
        <v>21375</v>
      </c>
      <c r="M5451">
        <v>7.58</v>
      </c>
      <c r="N5451">
        <v>16</v>
      </c>
      <c r="O5451">
        <v>16</v>
      </c>
      <c r="P5451">
        <v>0</v>
      </c>
      <c r="Q5451">
        <v>0</v>
      </c>
      <c r="R5451">
        <v>0</v>
      </c>
      <c r="S5451">
        <v>0</v>
      </c>
      <c r="T5451">
        <v>0</v>
      </c>
      <c r="U5451">
        <v>0</v>
      </c>
      <c r="Y5451" t="s">
        <v>21510</v>
      </c>
    </row>
    <row r="5452" spans="1:25" x14ac:dyDescent="0.3">
      <c r="A5452">
        <v>12316945</v>
      </c>
      <c r="B5452" t="s">
        <v>4764</v>
      </c>
      <c r="C5452" t="s">
        <v>12232</v>
      </c>
      <c r="D5452" t="s">
        <v>19123</v>
      </c>
      <c r="E5452" t="s">
        <v>21292</v>
      </c>
      <c r="F5452" t="s">
        <v>21299</v>
      </c>
      <c r="G5452">
        <v>2023</v>
      </c>
      <c r="H5452">
        <v>4</v>
      </c>
      <c r="I5452" t="s">
        <v>20</v>
      </c>
      <c r="J5452" t="s">
        <v>21301</v>
      </c>
      <c r="K5452" t="s">
        <v>21319</v>
      </c>
      <c r="L5452" t="s">
        <v>21486</v>
      </c>
      <c r="M5452">
        <v>3.9</v>
      </c>
      <c r="N5452">
        <v>16</v>
      </c>
      <c r="O5452">
        <v>12</v>
      </c>
      <c r="P5452">
        <v>4</v>
      </c>
      <c r="Q5452">
        <v>0</v>
      </c>
      <c r="R5452">
        <v>0</v>
      </c>
      <c r="S5452">
        <v>0</v>
      </c>
      <c r="T5452">
        <v>0</v>
      </c>
      <c r="U5452">
        <v>0</v>
      </c>
      <c r="Y5452" t="s">
        <v>21508</v>
      </c>
    </row>
    <row r="5453" spans="1:25" x14ac:dyDescent="0.3">
      <c r="A5453">
        <v>12309575</v>
      </c>
      <c r="B5453" t="s">
        <v>4765</v>
      </c>
      <c r="C5453" t="s">
        <v>12233</v>
      </c>
      <c r="D5453" t="s">
        <v>19124</v>
      </c>
      <c r="E5453" t="s">
        <v>21292</v>
      </c>
      <c r="F5453" t="s">
        <v>21299</v>
      </c>
      <c r="G5453">
        <v>2023</v>
      </c>
      <c r="H5453">
        <v>4</v>
      </c>
      <c r="I5453" t="s">
        <v>20</v>
      </c>
      <c r="J5453" t="s">
        <v>21301</v>
      </c>
      <c r="K5453" t="s">
        <v>21330</v>
      </c>
      <c r="L5453" t="s">
        <v>21459</v>
      </c>
      <c r="M5453">
        <v>4.25</v>
      </c>
      <c r="N5453">
        <v>16</v>
      </c>
      <c r="O5453">
        <v>12</v>
      </c>
      <c r="P5453">
        <v>4</v>
      </c>
      <c r="Q5453">
        <v>0</v>
      </c>
      <c r="R5453">
        <v>0</v>
      </c>
      <c r="S5453">
        <v>0</v>
      </c>
      <c r="T5453">
        <v>0</v>
      </c>
      <c r="U5453">
        <v>0</v>
      </c>
      <c r="Y5453" t="s">
        <v>21508</v>
      </c>
    </row>
    <row r="5454" spans="1:25" x14ac:dyDescent="0.3">
      <c r="A5454">
        <v>12311488</v>
      </c>
      <c r="B5454" t="s">
        <v>4766</v>
      </c>
      <c r="C5454" t="s">
        <v>12234</v>
      </c>
      <c r="D5454" t="s">
        <v>19125</v>
      </c>
      <c r="E5454" t="s">
        <v>21292</v>
      </c>
      <c r="F5454" t="s">
        <v>21299</v>
      </c>
      <c r="G5454">
        <v>2023</v>
      </c>
      <c r="H5454">
        <v>4</v>
      </c>
      <c r="I5454" t="s">
        <v>20</v>
      </c>
      <c r="J5454" t="s">
        <v>21301</v>
      </c>
      <c r="K5454" t="s">
        <v>21319</v>
      </c>
      <c r="L5454" t="s">
        <v>21481</v>
      </c>
      <c r="M5454">
        <v>5.52</v>
      </c>
      <c r="N5454">
        <v>16</v>
      </c>
      <c r="O5454">
        <v>15</v>
      </c>
      <c r="P5454">
        <v>1</v>
      </c>
      <c r="Q5454">
        <v>0</v>
      </c>
      <c r="R5454">
        <v>0</v>
      </c>
      <c r="S5454">
        <v>0</v>
      </c>
      <c r="T5454">
        <v>0</v>
      </c>
      <c r="U5454">
        <v>0</v>
      </c>
      <c r="Y5454" t="s">
        <v>21510</v>
      </c>
    </row>
    <row r="5455" spans="1:25" x14ac:dyDescent="0.3">
      <c r="A5455">
        <v>12301678</v>
      </c>
      <c r="B5455" t="s">
        <v>4767</v>
      </c>
      <c r="C5455" t="s">
        <v>12235</v>
      </c>
      <c r="D5455" t="s">
        <v>19126</v>
      </c>
      <c r="E5455" t="s">
        <v>21292</v>
      </c>
      <c r="F5455" t="s">
        <v>21299</v>
      </c>
      <c r="G5455">
        <v>2023</v>
      </c>
      <c r="H5455">
        <v>4</v>
      </c>
      <c r="I5455" t="s">
        <v>20</v>
      </c>
      <c r="J5455" t="s">
        <v>21301</v>
      </c>
      <c r="K5455" t="s">
        <v>21330</v>
      </c>
      <c r="L5455" t="s">
        <v>21418</v>
      </c>
      <c r="M5455">
        <v>5.96</v>
      </c>
      <c r="N5455">
        <v>16</v>
      </c>
      <c r="O5455">
        <v>15</v>
      </c>
      <c r="P5455">
        <v>1</v>
      </c>
      <c r="Q5455">
        <v>0</v>
      </c>
      <c r="R5455">
        <v>0</v>
      </c>
      <c r="S5455">
        <v>0</v>
      </c>
      <c r="T5455">
        <v>0</v>
      </c>
      <c r="U5455">
        <v>0</v>
      </c>
      <c r="Y5455" t="s">
        <v>21509</v>
      </c>
    </row>
    <row r="5456" spans="1:25" x14ac:dyDescent="0.3">
      <c r="A5456">
        <v>12304013</v>
      </c>
      <c r="B5456" t="s">
        <v>4768</v>
      </c>
      <c r="C5456" t="s">
        <v>12236</v>
      </c>
      <c r="D5456" t="s">
        <v>19127</v>
      </c>
      <c r="E5456" t="s">
        <v>21292</v>
      </c>
      <c r="F5456" t="s">
        <v>21299</v>
      </c>
      <c r="G5456">
        <v>2023</v>
      </c>
      <c r="H5456">
        <v>4</v>
      </c>
      <c r="I5456" t="s">
        <v>20</v>
      </c>
      <c r="J5456" t="s">
        <v>21301</v>
      </c>
      <c r="K5456" t="s">
        <v>21319</v>
      </c>
      <c r="L5456" t="s">
        <v>21378</v>
      </c>
      <c r="M5456">
        <v>5.81</v>
      </c>
      <c r="N5456">
        <v>16</v>
      </c>
      <c r="O5456">
        <v>15</v>
      </c>
      <c r="P5456">
        <v>1</v>
      </c>
      <c r="Q5456">
        <v>0</v>
      </c>
      <c r="R5456">
        <v>0</v>
      </c>
      <c r="S5456">
        <v>0</v>
      </c>
      <c r="T5456">
        <v>0</v>
      </c>
      <c r="U5456">
        <v>0</v>
      </c>
      <c r="Y5456" t="s">
        <v>21508</v>
      </c>
    </row>
    <row r="5457" spans="1:25" x14ac:dyDescent="0.3">
      <c r="A5457">
        <v>12311610</v>
      </c>
      <c r="B5457" t="s">
        <v>4769</v>
      </c>
      <c r="C5457" t="s">
        <v>12237</v>
      </c>
      <c r="D5457" t="s">
        <v>19128</v>
      </c>
      <c r="E5457" t="s">
        <v>21292</v>
      </c>
      <c r="F5457" t="s">
        <v>21299</v>
      </c>
      <c r="G5457">
        <v>2023</v>
      </c>
      <c r="H5457">
        <v>4</v>
      </c>
      <c r="I5457" t="s">
        <v>20</v>
      </c>
      <c r="J5457" t="s">
        <v>21301</v>
      </c>
      <c r="K5457" t="s">
        <v>21319</v>
      </c>
      <c r="L5457" t="s">
        <v>21483</v>
      </c>
      <c r="M5457">
        <v>3.83</v>
      </c>
      <c r="N5457">
        <v>16</v>
      </c>
      <c r="O5457">
        <v>12</v>
      </c>
      <c r="P5457">
        <v>4</v>
      </c>
      <c r="Q5457">
        <v>0</v>
      </c>
      <c r="R5457">
        <v>0</v>
      </c>
      <c r="S5457">
        <v>0</v>
      </c>
      <c r="T5457">
        <v>0</v>
      </c>
      <c r="U5457">
        <v>0</v>
      </c>
      <c r="Y5457" t="s">
        <v>21508</v>
      </c>
    </row>
    <row r="5458" spans="1:25" x14ac:dyDescent="0.3">
      <c r="A5458">
        <v>12310820</v>
      </c>
      <c r="B5458" t="s">
        <v>4770</v>
      </c>
      <c r="C5458" t="s">
        <v>12238</v>
      </c>
      <c r="D5458" t="s">
        <v>19129</v>
      </c>
      <c r="E5458" t="s">
        <v>21292</v>
      </c>
      <c r="F5458" t="s">
        <v>21299</v>
      </c>
      <c r="G5458">
        <v>2023</v>
      </c>
      <c r="H5458">
        <v>4</v>
      </c>
      <c r="I5458" t="s">
        <v>20</v>
      </c>
      <c r="J5458" t="s">
        <v>21301</v>
      </c>
      <c r="K5458" t="s">
        <v>21331</v>
      </c>
      <c r="L5458" t="s">
        <v>21375</v>
      </c>
      <c r="M5458">
        <v>8.25</v>
      </c>
      <c r="N5458">
        <v>16</v>
      </c>
      <c r="O5458">
        <v>16</v>
      </c>
      <c r="P5458">
        <v>0</v>
      </c>
      <c r="Q5458">
        <v>0</v>
      </c>
      <c r="R5458">
        <v>0</v>
      </c>
      <c r="S5458">
        <v>0</v>
      </c>
      <c r="T5458">
        <v>0</v>
      </c>
      <c r="U5458">
        <v>0</v>
      </c>
      <c r="Y5458" t="s">
        <v>21508</v>
      </c>
    </row>
    <row r="5459" spans="1:25" x14ac:dyDescent="0.3">
      <c r="A5459">
        <v>12308491</v>
      </c>
      <c r="B5459" t="s">
        <v>4771</v>
      </c>
      <c r="C5459" t="s">
        <v>12239</v>
      </c>
      <c r="D5459" t="s">
        <v>19130</v>
      </c>
      <c r="E5459" t="s">
        <v>21292</v>
      </c>
      <c r="F5459" t="s">
        <v>21299</v>
      </c>
      <c r="G5459">
        <v>2023</v>
      </c>
      <c r="H5459">
        <v>4</v>
      </c>
      <c r="I5459" t="s">
        <v>20</v>
      </c>
      <c r="J5459" t="s">
        <v>21301</v>
      </c>
      <c r="K5459" t="s">
        <v>21319</v>
      </c>
      <c r="L5459" t="s">
        <v>21406</v>
      </c>
      <c r="M5459">
        <v>4.67</v>
      </c>
      <c r="N5459">
        <v>16</v>
      </c>
      <c r="O5459">
        <v>12</v>
      </c>
      <c r="P5459">
        <v>4</v>
      </c>
      <c r="Q5459">
        <v>0</v>
      </c>
      <c r="R5459">
        <v>0</v>
      </c>
      <c r="S5459">
        <v>0</v>
      </c>
      <c r="T5459">
        <v>0</v>
      </c>
      <c r="U5459">
        <v>0</v>
      </c>
      <c r="Y5459" t="s">
        <v>21508</v>
      </c>
    </row>
    <row r="5460" spans="1:25" x14ac:dyDescent="0.3">
      <c r="A5460">
        <v>12320563</v>
      </c>
      <c r="B5460" t="s">
        <v>4772</v>
      </c>
      <c r="C5460" t="s">
        <v>12240</v>
      </c>
      <c r="D5460" t="s">
        <v>19131</v>
      </c>
      <c r="E5460" t="s">
        <v>21292</v>
      </c>
      <c r="F5460" t="s">
        <v>21299</v>
      </c>
      <c r="G5460">
        <v>2023</v>
      </c>
      <c r="H5460">
        <v>4</v>
      </c>
      <c r="I5460" t="s">
        <v>20</v>
      </c>
      <c r="J5460" t="s">
        <v>21301</v>
      </c>
      <c r="K5460" t="s">
        <v>21319</v>
      </c>
      <c r="L5460" t="s">
        <v>21399</v>
      </c>
      <c r="M5460">
        <v>2.92</v>
      </c>
      <c r="N5460">
        <v>16</v>
      </c>
      <c r="O5460">
        <v>9</v>
      </c>
      <c r="P5460">
        <v>7</v>
      </c>
      <c r="Q5460">
        <v>0</v>
      </c>
      <c r="R5460">
        <v>0</v>
      </c>
      <c r="S5460">
        <v>0</v>
      </c>
      <c r="T5460">
        <v>0</v>
      </c>
      <c r="U5460">
        <v>0</v>
      </c>
      <c r="Y5460" t="s">
        <v>21510</v>
      </c>
    </row>
    <row r="5461" spans="1:25" x14ac:dyDescent="0.3">
      <c r="A5461">
        <v>12305934</v>
      </c>
      <c r="B5461" t="s">
        <v>4773</v>
      </c>
      <c r="C5461" t="s">
        <v>12241</v>
      </c>
      <c r="D5461" t="s">
        <v>19132</v>
      </c>
      <c r="E5461" t="s">
        <v>21292</v>
      </c>
      <c r="F5461" t="s">
        <v>21299</v>
      </c>
      <c r="G5461">
        <v>2023</v>
      </c>
      <c r="H5461">
        <v>4</v>
      </c>
      <c r="I5461" t="s">
        <v>20</v>
      </c>
      <c r="J5461" t="s">
        <v>21301</v>
      </c>
      <c r="K5461" t="s">
        <v>21319</v>
      </c>
      <c r="L5461" t="s">
        <v>21391</v>
      </c>
      <c r="M5461">
        <v>7.87</v>
      </c>
      <c r="N5461">
        <v>14</v>
      </c>
      <c r="O5461">
        <v>14</v>
      </c>
      <c r="P5461">
        <v>0</v>
      </c>
      <c r="Q5461">
        <v>0</v>
      </c>
      <c r="R5461">
        <v>0</v>
      </c>
      <c r="S5461">
        <v>0</v>
      </c>
      <c r="T5461">
        <v>0</v>
      </c>
      <c r="U5461">
        <v>0</v>
      </c>
      <c r="Y5461" t="s">
        <v>21508</v>
      </c>
    </row>
    <row r="5462" spans="1:25" x14ac:dyDescent="0.3">
      <c r="A5462">
        <v>12316862</v>
      </c>
      <c r="B5462" t="s">
        <v>4774</v>
      </c>
      <c r="C5462" t="s">
        <v>12242</v>
      </c>
      <c r="D5462" t="s">
        <v>14849</v>
      </c>
      <c r="E5462" t="s">
        <v>21292</v>
      </c>
      <c r="F5462" t="s">
        <v>21299</v>
      </c>
      <c r="G5462">
        <v>2023</v>
      </c>
      <c r="H5462">
        <v>3</v>
      </c>
      <c r="I5462" t="s">
        <v>20</v>
      </c>
      <c r="J5462" t="s">
        <v>21301</v>
      </c>
      <c r="K5462" t="s">
        <v>21336</v>
      </c>
      <c r="L5462" t="s">
        <v>21495</v>
      </c>
      <c r="M5462">
        <v>6.27</v>
      </c>
      <c r="N5462">
        <v>15</v>
      </c>
      <c r="O5462">
        <v>13</v>
      </c>
      <c r="P5462">
        <v>2</v>
      </c>
      <c r="Q5462">
        <v>0</v>
      </c>
      <c r="R5462">
        <v>0</v>
      </c>
      <c r="S5462">
        <v>0</v>
      </c>
      <c r="T5462">
        <v>0</v>
      </c>
      <c r="U5462">
        <v>0</v>
      </c>
      <c r="Y5462" t="s">
        <v>21508</v>
      </c>
    </row>
    <row r="5463" spans="1:25" x14ac:dyDescent="0.3">
      <c r="A5463">
        <v>12326019</v>
      </c>
      <c r="B5463" t="s">
        <v>4775</v>
      </c>
      <c r="C5463" t="s">
        <v>12243</v>
      </c>
      <c r="D5463" t="s">
        <v>19133</v>
      </c>
      <c r="E5463" t="s">
        <v>21292</v>
      </c>
      <c r="F5463" t="s">
        <v>21299</v>
      </c>
      <c r="G5463">
        <v>2023</v>
      </c>
      <c r="H5463">
        <v>4</v>
      </c>
      <c r="I5463" t="s">
        <v>20</v>
      </c>
      <c r="J5463" t="s">
        <v>21301</v>
      </c>
      <c r="K5463" t="s">
        <v>21319</v>
      </c>
      <c r="L5463" t="s">
        <v>21439</v>
      </c>
      <c r="M5463">
        <v>4.7699999999999996</v>
      </c>
      <c r="N5463">
        <v>16</v>
      </c>
      <c r="O5463">
        <v>12</v>
      </c>
      <c r="P5463">
        <v>4</v>
      </c>
      <c r="Q5463">
        <v>0</v>
      </c>
      <c r="R5463">
        <v>0</v>
      </c>
      <c r="S5463">
        <v>0</v>
      </c>
      <c r="T5463">
        <v>0</v>
      </c>
      <c r="U5463">
        <v>0</v>
      </c>
      <c r="Y5463" t="s">
        <v>21510</v>
      </c>
    </row>
    <row r="5464" spans="1:25" x14ac:dyDescent="0.3">
      <c r="A5464">
        <v>12321871</v>
      </c>
      <c r="B5464" t="s">
        <v>4776</v>
      </c>
      <c r="C5464" t="s">
        <v>12244</v>
      </c>
      <c r="D5464" t="s">
        <v>19134</v>
      </c>
      <c r="E5464" t="s">
        <v>21292</v>
      </c>
      <c r="F5464" t="s">
        <v>21299</v>
      </c>
      <c r="G5464">
        <v>2023</v>
      </c>
      <c r="H5464">
        <v>4</v>
      </c>
      <c r="I5464" t="s">
        <v>20</v>
      </c>
      <c r="J5464" t="s">
        <v>21301</v>
      </c>
      <c r="K5464" t="s">
        <v>21319</v>
      </c>
      <c r="L5464" t="s">
        <v>21422</v>
      </c>
      <c r="M5464">
        <v>2.69</v>
      </c>
      <c r="N5464">
        <v>16</v>
      </c>
      <c r="O5464">
        <v>8</v>
      </c>
      <c r="P5464">
        <v>8</v>
      </c>
      <c r="Q5464">
        <v>0</v>
      </c>
      <c r="R5464">
        <v>0</v>
      </c>
      <c r="S5464">
        <v>0</v>
      </c>
      <c r="T5464">
        <v>0</v>
      </c>
      <c r="U5464">
        <v>0</v>
      </c>
      <c r="Y5464" t="s">
        <v>21508</v>
      </c>
    </row>
    <row r="5465" spans="1:25" x14ac:dyDescent="0.3">
      <c r="A5465">
        <v>12303593</v>
      </c>
      <c r="B5465" t="s">
        <v>4777</v>
      </c>
      <c r="C5465" t="s">
        <v>12245</v>
      </c>
      <c r="D5465" t="s">
        <v>19135</v>
      </c>
      <c r="E5465" t="s">
        <v>21292</v>
      </c>
      <c r="F5465" t="s">
        <v>21299</v>
      </c>
      <c r="G5465">
        <v>2023</v>
      </c>
      <c r="H5465">
        <v>4</v>
      </c>
      <c r="I5465" t="s">
        <v>20</v>
      </c>
      <c r="J5465" t="s">
        <v>21301</v>
      </c>
      <c r="K5465" t="s">
        <v>21335</v>
      </c>
      <c r="L5465" t="s">
        <v>21401</v>
      </c>
      <c r="M5465">
        <v>7.77</v>
      </c>
      <c r="N5465">
        <v>16</v>
      </c>
      <c r="O5465">
        <v>16</v>
      </c>
      <c r="P5465">
        <v>0</v>
      </c>
      <c r="Q5465">
        <v>0</v>
      </c>
      <c r="R5465">
        <v>0</v>
      </c>
      <c r="S5465">
        <v>0</v>
      </c>
      <c r="T5465">
        <v>0</v>
      </c>
      <c r="U5465">
        <v>0</v>
      </c>
      <c r="Y5465" t="s">
        <v>21508</v>
      </c>
    </row>
    <row r="5466" spans="1:25" x14ac:dyDescent="0.3">
      <c r="A5466">
        <v>12308397</v>
      </c>
      <c r="B5466" t="s">
        <v>4778</v>
      </c>
      <c r="C5466" t="s">
        <v>12246</v>
      </c>
      <c r="D5466" t="s">
        <v>19136</v>
      </c>
      <c r="E5466" t="s">
        <v>21292</v>
      </c>
      <c r="F5466" t="s">
        <v>21299</v>
      </c>
      <c r="G5466">
        <v>2023</v>
      </c>
      <c r="H5466">
        <v>4</v>
      </c>
      <c r="I5466" t="s">
        <v>20</v>
      </c>
      <c r="J5466" t="s">
        <v>21301</v>
      </c>
      <c r="K5466" t="s">
        <v>21319</v>
      </c>
      <c r="L5466" t="s">
        <v>21472</v>
      </c>
      <c r="M5466">
        <v>5.77</v>
      </c>
      <c r="N5466">
        <v>16</v>
      </c>
      <c r="O5466">
        <v>16</v>
      </c>
      <c r="P5466">
        <v>0</v>
      </c>
      <c r="Q5466">
        <v>0</v>
      </c>
      <c r="R5466">
        <v>0</v>
      </c>
      <c r="S5466">
        <v>0</v>
      </c>
      <c r="T5466">
        <v>0</v>
      </c>
      <c r="U5466">
        <v>0</v>
      </c>
      <c r="Y5466" t="s">
        <v>21509</v>
      </c>
    </row>
    <row r="5467" spans="1:25" x14ac:dyDescent="0.3">
      <c r="A5467">
        <v>12305081</v>
      </c>
      <c r="B5467" t="s">
        <v>4779</v>
      </c>
      <c r="C5467" t="s">
        <v>12247</v>
      </c>
      <c r="D5467" t="s">
        <v>19137</v>
      </c>
      <c r="E5467" t="s">
        <v>21292</v>
      </c>
      <c r="F5467" t="s">
        <v>21299</v>
      </c>
      <c r="G5467">
        <v>2023</v>
      </c>
      <c r="H5467">
        <v>4</v>
      </c>
      <c r="I5467" t="s">
        <v>20</v>
      </c>
      <c r="J5467" t="s">
        <v>21301</v>
      </c>
      <c r="K5467" t="s">
        <v>21320</v>
      </c>
      <c r="L5467" t="s">
        <v>21391</v>
      </c>
      <c r="M5467">
        <v>6.18</v>
      </c>
      <c r="N5467">
        <v>14</v>
      </c>
      <c r="O5467">
        <v>13</v>
      </c>
      <c r="P5467">
        <v>1</v>
      </c>
      <c r="Q5467">
        <v>0</v>
      </c>
      <c r="R5467">
        <v>0</v>
      </c>
      <c r="S5467">
        <v>0</v>
      </c>
      <c r="T5467">
        <v>0</v>
      </c>
      <c r="U5467">
        <v>0</v>
      </c>
      <c r="Y5467" t="s">
        <v>21508</v>
      </c>
    </row>
    <row r="5468" spans="1:25" x14ac:dyDescent="0.3">
      <c r="A5468">
        <v>12314043</v>
      </c>
      <c r="B5468" t="s">
        <v>4780</v>
      </c>
      <c r="C5468" t="s">
        <v>12248</v>
      </c>
      <c r="D5468" t="s">
        <v>19138</v>
      </c>
      <c r="E5468" t="s">
        <v>21292</v>
      </c>
      <c r="F5468" t="s">
        <v>21299</v>
      </c>
      <c r="G5468">
        <v>2023</v>
      </c>
      <c r="H5468">
        <v>4</v>
      </c>
      <c r="I5468" t="s">
        <v>20</v>
      </c>
      <c r="J5468" t="s">
        <v>21301</v>
      </c>
      <c r="K5468" t="s">
        <v>21330</v>
      </c>
      <c r="L5468" t="s">
        <v>21487</v>
      </c>
      <c r="M5468">
        <v>5.19</v>
      </c>
      <c r="N5468">
        <v>16</v>
      </c>
      <c r="O5468">
        <v>13</v>
      </c>
      <c r="P5468">
        <v>3</v>
      </c>
      <c r="Q5468">
        <v>0</v>
      </c>
      <c r="R5468">
        <v>0</v>
      </c>
      <c r="S5468">
        <v>0</v>
      </c>
      <c r="T5468">
        <v>0</v>
      </c>
      <c r="U5468">
        <v>0</v>
      </c>
      <c r="Y5468" t="s">
        <v>21508</v>
      </c>
    </row>
    <row r="5469" spans="1:25" x14ac:dyDescent="0.3">
      <c r="A5469">
        <v>12308681</v>
      </c>
      <c r="B5469" t="s">
        <v>4781</v>
      </c>
      <c r="C5469" t="s">
        <v>9352</v>
      </c>
      <c r="D5469" t="s">
        <v>17324</v>
      </c>
      <c r="E5469" t="s">
        <v>21292</v>
      </c>
      <c r="F5469" t="s">
        <v>21299</v>
      </c>
      <c r="G5469">
        <v>2023</v>
      </c>
      <c r="H5469">
        <v>4</v>
      </c>
      <c r="I5469" t="s">
        <v>20</v>
      </c>
      <c r="J5469" t="s">
        <v>21301</v>
      </c>
      <c r="K5469" t="s">
        <v>21334</v>
      </c>
      <c r="L5469" t="s">
        <v>21456</v>
      </c>
      <c r="M5469">
        <v>1.21</v>
      </c>
      <c r="N5469">
        <v>16</v>
      </c>
      <c r="O5469">
        <v>5</v>
      </c>
      <c r="P5469">
        <v>5</v>
      </c>
      <c r="Q5469">
        <v>6</v>
      </c>
      <c r="R5469">
        <v>0</v>
      </c>
      <c r="S5469">
        <v>0</v>
      </c>
      <c r="T5469">
        <v>0</v>
      </c>
      <c r="U5469">
        <v>0</v>
      </c>
      <c r="Y5469" t="s">
        <v>21508</v>
      </c>
    </row>
    <row r="5470" spans="1:25" x14ac:dyDescent="0.3">
      <c r="A5470">
        <v>12314193</v>
      </c>
      <c r="B5470" t="s">
        <v>4781</v>
      </c>
      <c r="C5470" t="s">
        <v>2979</v>
      </c>
      <c r="D5470" t="s">
        <v>16459</v>
      </c>
      <c r="E5470" t="s">
        <v>21292</v>
      </c>
      <c r="F5470" t="s">
        <v>21299</v>
      </c>
      <c r="G5470">
        <v>2023</v>
      </c>
      <c r="H5470">
        <v>4</v>
      </c>
      <c r="I5470" t="s">
        <v>20</v>
      </c>
      <c r="J5470" t="s">
        <v>21301</v>
      </c>
      <c r="K5470" t="s">
        <v>21334</v>
      </c>
      <c r="L5470" t="s">
        <v>21450</v>
      </c>
      <c r="M5470">
        <v>6.42</v>
      </c>
      <c r="N5470">
        <v>16</v>
      </c>
      <c r="O5470">
        <v>16</v>
      </c>
      <c r="P5470">
        <v>0</v>
      </c>
      <c r="Q5470">
        <v>0</v>
      </c>
      <c r="R5470">
        <v>0</v>
      </c>
      <c r="S5470">
        <v>0</v>
      </c>
      <c r="T5470">
        <v>0</v>
      </c>
      <c r="U5470">
        <v>0</v>
      </c>
      <c r="Y5470" t="s">
        <v>21508</v>
      </c>
    </row>
    <row r="5471" spans="1:25" x14ac:dyDescent="0.3">
      <c r="A5471">
        <v>12315836</v>
      </c>
      <c r="B5471" t="s">
        <v>4781</v>
      </c>
      <c r="C5471" t="s">
        <v>4732</v>
      </c>
      <c r="D5471" t="s">
        <v>15529</v>
      </c>
      <c r="E5471" t="s">
        <v>21292</v>
      </c>
      <c r="F5471" t="s">
        <v>21299</v>
      </c>
      <c r="G5471">
        <v>2023</v>
      </c>
      <c r="H5471">
        <v>4</v>
      </c>
      <c r="I5471" t="s">
        <v>20</v>
      </c>
      <c r="J5471" t="s">
        <v>21301</v>
      </c>
      <c r="K5471" t="s">
        <v>21338</v>
      </c>
      <c r="L5471" t="s">
        <v>21413</v>
      </c>
      <c r="M5471">
        <v>7.29</v>
      </c>
      <c r="N5471">
        <v>16</v>
      </c>
      <c r="O5471">
        <v>16</v>
      </c>
      <c r="P5471">
        <v>0</v>
      </c>
      <c r="Q5471">
        <v>0</v>
      </c>
      <c r="R5471">
        <v>0</v>
      </c>
      <c r="S5471">
        <v>0</v>
      </c>
      <c r="T5471">
        <v>0</v>
      </c>
      <c r="U5471">
        <v>0</v>
      </c>
      <c r="Y5471" t="s">
        <v>21509</v>
      </c>
    </row>
    <row r="5472" spans="1:25" x14ac:dyDescent="0.3">
      <c r="A5472">
        <v>12326189</v>
      </c>
      <c r="B5472" t="s">
        <v>4781</v>
      </c>
      <c r="C5472" t="s">
        <v>8257</v>
      </c>
      <c r="D5472" t="s">
        <v>14936</v>
      </c>
      <c r="E5472" t="s">
        <v>21292</v>
      </c>
      <c r="F5472" t="s">
        <v>21299</v>
      </c>
      <c r="G5472">
        <v>2023</v>
      </c>
      <c r="H5472">
        <v>4</v>
      </c>
      <c r="I5472" t="s">
        <v>20</v>
      </c>
      <c r="J5472" t="s">
        <v>21301</v>
      </c>
      <c r="K5472" t="s">
        <v>21334</v>
      </c>
      <c r="L5472" t="s">
        <v>21381</v>
      </c>
      <c r="M5472">
        <v>4.5</v>
      </c>
      <c r="N5472">
        <v>16</v>
      </c>
      <c r="O5472">
        <v>13</v>
      </c>
      <c r="P5472">
        <v>3</v>
      </c>
      <c r="Q5472">
        <v>0</v>
      </c>
      <c r="R5472">
        <v>0</v>
      </c>
      <c r="S5472">
        <v>0</v>
      </c>
      <c r="T5472">
        <v>0</v>
      </c>
      <c r="U5472">
        <v>0</v>
      </c>
      <c r="Y5472" t="s">
        <v>21508</v>
      </c>
    </row>
    <row r="5473" spans="1:25" x14ac:dyDescent="0.3">
      <c r="A5473">
        <v>12323435</v>
      </c>
      <c r="B5473" t="s">
        <v>4782</v>
      </c>
      <c r="C5473" t="s">
        <v>12249</v>
      </c>
      <c r="D5473" t="s">
        <v>19139</v>
      </c>
      <c r="E5473" t="s">
        <v>21292</v>
      </c>
      <c r="F5473" t="s">
        <v>21299</v>
      </c>
      <c r="G5473">
        <v>2023</v>
      </c>
      <c r="H5473">
        <v>4</v>
      </c>
      <c r="I5473" t="s">
        <v>20</v>
      </c>
      <c r="J5473" t="s">
        <v>21301</v>
      </c>
      <c r="K5473" t="s">
        <v>21333</v>
      </c>
      <c r="L5473" t="s">
        <v>21483</v>
      </c>
      <c r="M5473">
        <v>4.4400000000000004</v>
      </c>
      <c r="N5473">
        <v>16</v>
      </c>
      <c r="O5473">
        <v>12</v>
      </c>
      <c r="P5473">
        <v>4</v>
      </c>
      <c r="Q5473">
        <v>0</v>
      </c>
      <c r="R5473">
        <v>0</v>
      </c>
      <c r="S5473">
        <v>0</v>
      </c>
      <c r="T5473">
        <v>0</v>
      </c>
      <c r="U5473">
        <v>0</v>
      </c>
      <c r="Y5473" t="s">
        <v>21508</v>
      </c>
    </row>
    <row r="5474" spans="1:25" x14ac:dyDescent="0.3">
      <c r="A5474">
        <v>12303110</v>
      </c>
      <c r="B5474" t="s">
        <v>4783</v>
      </c>
      <c r="C5474" t="s">
        <v>12250</v>
      </c>
      <c r="D5474" t="s">
        <v>19140</v>
      </c>
      <c r="E5474" t="s">
        <v>21292</v>
      </c>
      <c r="F5474" t="s">
        <v>21299</v>
      </c>
      <c r="G5474">
        <v>2023</v>
      </c>
      <c r="H5474">
        <v>4</v>
      </c>
      <c r="I5474" t="s">
        <v>20</v>
      </c>
      <c r="J5474" t="s">
        <v>21301</v>
      </c>
      <c r="K5474" t="s">
        <v>21338</v>
      </c>
      <c r="L5474" t="s">
        <v>21399</v>
      </c>
      <c r="M5474">
        <v>6.1</v>
      </c>
      <c r="N5474">
        <v>16</v>
      </c>
      <c r="O5474">
        <v>16</v>
      </c>
      <c r="P5474">
        <v>0</v>
      </c>
      <c r="Q5474">
        <v>0</v>
      </c>
      <c r="R5474">
        <v>0</v>
      </c>
      <c r="S5474">
        <v>0</v>
      </c>
      <c r="T5474">
        <v>0</v>
      </c>
      <c r="U5474">
        <v>0</v>
      </c>
      <c r="Y5474" t="s">
        <v>21508</v>
      </c>
    </row>
    <row r="5475" spans="1:25" x14ac:dyDescent="0.3">
      <c r="A5475">
        <v>12314061</v>
      </c>
      <c r="B5475" t="s">
        <v>4784</v>
      </c>
      <c r="C5475" t="s">
        <v>4241</v>
      </c>
      <c r="D5475" t="s">
        <v>19141</v>
      </c>
      <c r="E5475" t="s">
        <v>21292</v>
      </c>
      <c r="F5475" t="s">
        <v>21299</v>
      </c>
      <c r="G5475">
        <v>2023</v>
      </c>
      <c r="H5475">
        <v>4</v>
      </c>
      <c r="I5475" t="s">
        <v>20</v>
      </c>
      <c r="J5475" t="s">
        <v>21301</v>
      </c>
      <c r="K5475" t="s">
        <v>21333</v>
      </c>
      <c r="L5475" t="s">
        <v>21436</v>
      </c>
      <c r="M5475">
        <v>5.69</v>
      </c>
      <c r="N5475">
        <v>16</v>
      </c>
      <c r="O5475">
        <v>15</v>
      </c>
      <c r="P5475">
        <v>1</v>
      </c>
      <c r="Q5475">
        <v>0</v>
      </c>
      <c r="R5475">
        <v>0</v>
      </c>
      <c r="S5475">
        <v>0</v>
      </c>
      <c r="T5475">
        <v>0</v>
      </c>
      <c r="U5475">
        <v>0</v>
      </c>
      <c r="Y5475" t="s">
        <v>21509</v>
      </c>
    </row>
    <row r="5476" spans="1:25" x14ac:dyDescent="0.3">
      <c r="A5476">
        <v>12311304</v>
      </c>
      <c r="B5476" t="s">
        <v>4785</v>
      </c>
      <c r="C5476" t="s">
        <v>12251</v>
      </c>
      <c r="D5476" t="s">
        <v>15368</v>
      </c>
      <c r="E5476" t="s">
        <v>21292</v>
      </c>
      <c r="F5476" t="s">
        <v>21299</v>
      </c>
      <c r="G5476">
        <v>2023</v>
      </c>
      <c r="H5476">
        <v>4</v>
      </c>
      <c r="I5476" t="s">
        <v>20</v>
      </c>
      <c r="J5476" t="s">
        <v>21301</v>
      </c>
      <c r="K5476" t="s">
        <v>21326</v>
      </c>
      <c r="L5476" t="s">
        <v>21447</v>
      </c>
      <c r="M5476">
        <v>6.35</v>
      </c>
      <c r="N5476">
        <v>16</v>
      </c>
      <c r="O5476">
        <v>15</v>
      </c>
      <c r="P5476">
        <v>1</v>
      </c>
      <c r="Q5476">
        <v>0</v>
      </c>
      <c r="R5476">
        <v>0</v>
      </c>
      <c r="S5476">
        <v>0</v>
      </c>
      <c r="T5476">
        <v>0</v>
      </c>
      <c r="U5476">
        <v>0</v>
      </c>
      <c r="Y5476" t="s">
        <v>21508</v>
      </c>
    </row>
    <row r="5477" spans="1:25" x14ac:dyDescent="0.3">
      <c r="A5477">
        <v>12304700</v>
      </c>
      <c r="B5477" t="s">
        <v>4786</v>
      </c>
      <c r="C5477" t="s">
        <v>7984</v>
      </c>
      <c r="D5477" t="s">
        <v>19142</v>
      </c>
      <c r="E5477" t="s">
        <v>21292</v>
      </c>
      <c r="F5477" t="s">
        <v>21299</v>
      </c>
      <c r="G5477">
        <v>2023</v>
      </c>
      <c r="H5477">
        <v>4</v>
      </c>
      <c r="I5477" t="s">
        <v>20</v>
      </c>
      <c r="J5477" t="s">
        <v>21301</v>
      </c>
      <c r="K5477" t="s">
        <v>21323</v>
      </c>
      <c r="L5477" t="s">
        <v>21419</v>
      </c>
      <c r="M5477">
        <v>6.6</v>
      </c>
      <c r="N5477">
        <v>16</v>
      </c>
      <c r="O5477">
        <v>16</v>
      </c>
      <c r="P5477">
        <v>0</v>
      </c>
      <c r="Q5477">
        <v>0</v>
      </c>
      <c r="R5477">
        <v>0</v>
      </c>
      <c r="S5477">
        <v>0</v>
      </c>
      <c r="T5477">
        <v>0</v>
      </c>
      <c r="U5477">
        <v>0</v>
      </c>
      <c r="Y5477" t="s">
        <v>21509</v>
      </c>
    </row>
    <row r="5478" spans="1:25" x14ac:dyDescent="0.3">
      <c r="A5478">
        <v>12303462</v>
      </c>
      <c r="B5478" t="s">
        <v>4787</v>
      </c>
      <c r="C5478" t="s">
        <v>4996</v>
      </c>
      <c r="D5478" t="s">
        <v>17725</v>
      </c>
      <c r="E5478" t="s">
        <v>21292</v>
      </c>
      <c r="F5478" t="s">
        <v>21299</v>
      </c>
      <c r="G5478">
        <v>2023</v>
      </c>
      <c r="H5478">
        <v>4</v>
      </c>
      <c r="I5478" t="s">
        <v>20</v>
      </c>
      <c r="J5478" t="s">
        <v>21301</v>
      </c>
      <c r="K5478" t="s">
        <v>21326</v>
      </c>
      <c r="L5478" t="s">
        <v>21453</v>
      </c>
      <c r="M5478">
        <v>2.71</v>
      </c>
      <c r="N5478">
        <v>16</v>
      </c>
      <c r="O5478">
        <v>8</v>
      </c>
      <c r="P5478">
        <v>8</v>
      </c>
      <c r="Q5478">
        <v>0</v>
      </c>
      <c r="R5478">
        <v>0</v>
      </c>
      <c r="S5478">
        <v>0</v>
      </c>
      <c r="T5478">
        <v>0</v>
      </c>
      <c r="U5478">
        <v>0</v>
      </c>
      <c r="Y5478" t="s">
        <v>21510</v>
      </c>
    </row>
    <row r="5479" spans="1:25" x14ac:dyDescent="0.3">
      <c r="A5479">
        <v>12309135</v>
      </c>
      <c r="B5479" t="s">
        <v>4787</v>
      </c>
      <c r="C5479" t="s">
        <v>9009</v>
      </c>
      <c r="D5479" t="s">
        <v>15948</v>
      </c>
      <c r="E5479" t="s">
        <v>21292</v>
      </c>
      <c r="F5479" t="s">
        <v>21299</v>
      </c>
      <c r="G5479">
        <v>2023</v>
      </c>
      <c r="H5479">
        <v>4</v>
      </c>
      <c r="I5479" t="s">
        <v>20</v>
      </c>
      <c r="J5479" t="s">
        <v>21301</v>
      </c>
      <c r="K5479" t="s">
        <v>21331</v>
      </c>
      <c r="L5479" t="s">
        <v>21440</v>
      </c>
      <c r="M5479">
        <v>4.79</v>
      </c>
      <c r="N5479">
        <v>16</v>
      </c>
      <c r="O5479">
        <v>13</v>
      </c>
      <c r="P5479">
        <v>3</v>
      </c>
      <c r="Q5479">
        <v>0</v>
      </c>
      <c r="R5479">
        <v>0</v>
      </c>
      <c r="S5479">
        <v>0</v>
      </c>
      <c r="T5479">
        <v>0</v>
      </c>
      <c r="U5479">
        <v>0</v>
      </c>
      <c r="Y5479" t="s">
        <v>21510</v>
      </c>
    </row>
    <row r="5480" spans="1:25" x14ac:dyDescent="0.3">
      <c r="A5480">
        <v>12310643</v>
      </c>
      <c r="B5480" t="s">
        <v>4787</v>
      </c>
      <c r="C5480" t="s">
        <v>7944</v>
      </c>
      <c r="D5480" t="s">
        <v>19143</v>
      </c>
      <c r="E5480" t="s">
        <v>21292</v>
      </c>
      <c r="F5480" t="s">
        <v>21299</v>
      </c>
      <c r="G5480">
        <v>2023</v>
      </c>
      <c r="H5480">
        <v>4</v>
      </c>
      <c r="I5480" t="s">
        <v>20</v>
      </c>
      <c r="J5480" t="s">
        <v>21301</v>
      </c>
      <c r="K5480" t="s">
        <v>21326</v>
      </c>
      <c r="L5480" t="s">
        <v>21484</v>
      </c>
      <c r="M5480">
        <v>6.98</v>
      </c>
      <c r="N5480">
        <v>16</v>
      </c>
      <c r="O5480">
        <v>16</v>
      </c>
      <c r="P5480">
        <v>0</v>
      </c>
      <c r="Q5480">
        <v>0</v>
      </c>
      <c r="R5480">
        <v>0</v>
      </c>
      <c r="S5480">
        <v>0</v>
      </c>
      <c r="T5480">
        <v>0</v>
      </c>
      <c r="U5480">
        <v>0</v>
      </c>
      <c r="Y5480" t="s">
        <v>21508</v>
      </c>
    </row>
    <row r="5481" spans="1:25" x14ac:dyDescent="0.3">
      <c r="A5481">
        <v>12311008</v>
      </c>
      <c r="B5481" t="s">
        <v>4787</v>
      </c>
      <c r="C5481" t="s">
        <v>12252</v>
      </c>
      <c r="D5481" t="s">
        <v>19144</v>
      </c>
      <c r="E5481" t="s">
        <v>21292</v>
      </c>
      <c r="F5481" t="s">
        <v>21299</v>
      </c>
      <c r="G5481">
        <v>2023</v>
      </c>
      <c r="H5481">
        <v>4</v>
      </c>
      <c r="I5481" t="s">
        <v>20</v>
      </c>
      <c r="J5481" t="s">
        <v>21301</v>
      </c>
      <c r="K5481" t="s">
        <v>21333</v>
      </c>
      <c r="L5481" t="s">
        <v>21435</v>
      </c>
      <c r="M5481">
        <v>6.85</v>
      </c>
      <c r="N5481">
        <v>16</v>
      </c>
      <c r="O5481">
        <v>16</v>
      </c>
      <c r="P5481">
        <v>0</v>
      </c>
      <c r="Q5481">
        <v>0</v>
      </c>
      <c r="R5481">
        <v>0</v>
      </c>
      <c r="S5481">
        <v>0</v>
      </c>
      <c r="T5481">
        <v>0</v>
      </c>
      <c r="U5481">
        <v>0</v>
      </c>
      <c r="Y5481" t="s">
        <v>21508</v>
      </c>
    </row>
    <row r="5482" spans="1:25" x14ac:dyDescent="0.3">
      <c r="A5482">
        <v>12326933</v>
      </c>
      <c r="B5482" t="s">
        <v>4787</v>
      </c>
      <c r="C5482" t="s">
        <v>8226</v>
      </c>
      <c r="D5482" t="s">
        <v>14996</v>
      </c>
      <c r="E5482" t="s">
        <v>21292</v>
      </c>
      <c r="F5482" t="s">
        <v>21299</v>
      </c>
      <c r="G5482">
        <v>2023</v>
      </c>
      <c r="H5482">
        <v>4</v>
      </c>
      <c r="I5482" t="s">
        <v>20</v>
      </c>
      <c r="J5482" t="s">
        <v>21301</v>
      </c>
      <c r="K5482" t="s">
        <v>21331</v>
      </c>
      <c r="L5482" t="s">
        <v>21380</v>
      </c>
      <c r="M5482">
        <v>7.69</v>
      </c>
      <c r="N5482">
        <v>16</v>
      </c>
      <c r="O5482">
        <v>16</v>
      </c>
      <c r="P5482">
        <v>0</v>
      </c>
      <c r="Q5482">
        <v>0</v>
      </c>
      <c r="R5482">
        <v>0</v>
      </c>
      <c r="S5482">
        <v>0</v>
      </c>
      <c r="T5482">
        <v>0</v>
      </c>
      <c r="U5482">
        <v>0</v>
      </c>
      <c r="Y5482" t="s">
        <v>21508</v>
      </c>
    </row>
    <row r="5483" spans="1:25" x14ac:dyDescent="0.3">
      <c r="A5483">
        <v>12318298</v>
      </c>
      <c r="B5483" t="s">
        <v>4788</v>
      </c>
      <c r="C5483" t="s">
        <v>12253</v>
      </c>
      <c r="D5483" t="s">
        <v>15089</v>
      </c>
      <c r="E5483" t="s">
        <v>21292</v>
      </c>
      <c r="F5483" t="s">
        <v>21299</v>
      </c>
      <c r="G5483">
        <v>2023</v>
      </c>
      <c r="H5483">
        <v>4</v>
      </c>
      <c r="I5483" t="s">
        <v>20</v>
      </c>
      <c r="J5483" t="s">
        <v>21301</v>
      </c>
      <c r="K5483" t="s">
        <v>21326</v>
      </c>
      <c r="L5483" t="s">
        <v>21376</v>
      </c>
      <c r="M5483">
        <v>4.75</v>
      </c>
      <c r="N5483">
        <v>16</v>
      </c>
      <c r="O5483">
        <v>12</v>
      </c>
      <c r="P5483">
        <v>4</v>
      </c>
      <c r="Q5483">
        <v>0</v>
      </c>
      <c r="R5483">
        <v>0</v>
      </c>
      <c r="S5483">
        <v>0</v>
      </c>
      <c r="T5483">
        <v>0</v>
      </c>
      <c r="U5483">
        <v>0</v>
      </c>
      <c r="Y5483" t="s">
        <v>21508</v>
      </c>
    </row>
    <row r="5484" spans="1:25" x14ac:dyDescent="0.3">
      <c r="A5484">
        <v>12301331</v>
      </c>
      <c r="B5484" t="s">
        <v>4789</v>
      </c>
      <c r="C5484" t="s">
        <v>12254</v>
      </c>
      <c r="D5484" t="s">
        <v>19145</v>
      </c>
      <c r="E5484" t="s">
        <v>21292</v>
      </c>
      <c r="F5484" t="s">
        <v>21299</v>
      </c>
      <c r="G5484">
        <v>2023</v>
      </c>
      <c r="H5484">
        <v>4</v>
      </c>
      <c r="I5484" t="s">
        <v>20</v>
      </c>
      <c r="J5484" t="s">
        <v>21301</v>
      </c>
      <c r="K5484" t="s">
        <v>21333</v>
      </c>
      <c r="L5484" t="s">
        <v>21408</v>
      </c>
      <c r="M5484">
        <v>5.38</v>
      </c>
      <c r="N5484">
        <v>16</v>
      </c>
      <c r="O5484">
        <v>15</v>
      </c>
      <c r="P5484">
        <v>1</v>
      </c>
      <c r="Q5484">
        <v>0</v>
      </c>
      <c r="R5484">
        <v>0</v>
      </c>
      <c r="S5484">
        <v>0</v>
      </c>
      <c r="T5484">
        <v>0</v>
      </c>
      <c r="U5484">
        <v>0</v>
      </c>
      <c r="Y5484" t="s">
        <v>21510</v>
      </c>
    </row>
    <row r="5485" spans="1:25" x14ac:dyDescent="0.3">
      <c r="A5485">
        <v>12307062</v>
      </c>
      <c r="B5485" t="s">
        <v>4789</v>
      </c>
      <c r="C5485" t="s">
        <v>12255</v>
      </c>
      <c r="D5485" t="s">
        <v>14876</v>
      </c>
      <c r="E5485" t="s">
        <v>21292</v>
      </c>
      <c r="F5485" t="s">
        <v>21299</v>
      </c>
      <c r="G5485">
        <v>2023</v>
      </c>
      <c r="H5485">
        <v>4</v>
      </c>
      <c r="I5485" t="s">
        <v>20</v>
      </c>
      <c r="J5485" t="s">
        <v>21301</v>
      </c>
      <c r="K5485" t="s">
        <v>21336</v>
      </c>
      <c r="L5485" t="s">
        <v>21442</v>
      </c>
      <c r="M5485">
        <v>6.85</v>
      </c>
      <c r="N5485">
        <v>16</v>
      </c>
      <c r="O5485">
        <v>16</v>
      </c>
      <c r="P5485">
        <v>0</v>
      </c>
      <c r="Q5485">
        <v>0</v>
      </c>
      <c r="R5485">
        <v>0</v>
      </c>
      <c r="S5485">
        <v>0</v>
      </c>
      <c r="T5485">
        <v>0</v>
      </c>
      <c r="U5485">
        <v>0</v>
      </c>
      <c r="Y5485" t="s">
        <v>21508</v>
      </c>
    </row>
    <row r="5486" spans="1:25" x14ac:dyDescent="0.3">
      <c r="A5486">
        <v>12307359</v>
      </c>
      <c r="B5486" t="s">
        <v>4790</v>
      </c>
      <c r="C5486" t="s">
        <v>12256</v>
      </c>
      <c r="D5486" t="s">
        <v>16111</v>
      </c>
      <c r="E5486" t="s">
        <v>21292</v>
      </c>
      <c r="F5486" t="s">
        <v>21299</v>
      </c>
      <c r="G5486">
        <v>2023</v>
      </c>
      <c r="H5486">
        <v>4</v>
      </c>
      <c r="I5486" t="s">
        <v>20</v>
      </c>
      <c r="J5486" t="s">
        <v>21301</v>
      </c>
      <c r="K5486" t="s">
        <v>21331</v>
      </c>
      <c r="L5486" t="s">
        <v>21451</v>
      </c>
      <c r="M5486">
        <v>8.2899999999999991</v>
      </c>
      <c r="N5486">
        <v>16</v>
      </c>
      <c r="O5486">
        <v>16</v>
      </c>
      <c r="P5486">
        <v>0</v>
      </c>
      <c r="Q5486">
        <v>0</v>
      </c>
      <c r="R5486">
        <v>0</v>
      </c>
      <c r="S5486">
        <v>0</v>
      </c>
      <c r="T5486">
        <v>0</v>
      </c>
      <c r="U5486">
        <v>0</v>
      </c>
      <c r="Y5486" t="s">
        <v>21508</v>
      </c>
    </row>
    <row r="5487" spans="1:25" x14ac:dyDescent="0.3">
      <c r="A5487">
        <v>12321142</v>
      </c>
      <c r="B5487" t="s">
        <v>4790</v>
      </c>
      <c r="C5487" t="s">
        <v>12257</v>
      </c>
      <c r="D5487" t="s">
        <v>19146</v>
      </c>
      <c r="E5487" t="s">
        <v>21292</v>
      </c>
      <c r="F5487" t="s">
        <v>21299</v>
      </c>
      <c r="G5487">
        <v>2023</v>
      </c>
      <c r="H5487">
        <v>4</v>
      </c>
      <c r="I5487" t="s">
        <v>20</v>
      </c>
      <c r="J5487" t="s">
        <v>21301</v>
      </c>
      <c r="K5487" t="s">
        <v>21333</v>
      </c>
      <c r="L5487" t="s">
        <v>21388</v>
      </c>
      <c r="M5487">
        <v>8</v>
      </c>
      <c r="N5487">
        <v>16</v>
      </c>
      <c r="O5487">
        <v>16</v>
      </c>
      <c r="P5487">
        <v>0</v>
      </c>
      <c r="Q5487">
        <v>0</v>
      </c>
      <c r="R5487">
        <v>0</v>
      </c>
      <c r="S5487">
        <v>0</v>
      </c>
      <c r="T5487">
        <v>0</v>
      </c>
      <c r="U5487">
        <v>0</v>
      </c>
      <c r="Y5487" t="s">
        <v>21508</v>
      </c>
    </row>
    <row r="5488" spans="1:25" x14ac:dyDescent="0.3">
      <c r="A5488">
        <v>12323567</v>
      </c>
      <c r="B5488" t="s">
        <v>4790</v>
      </c>
      <c r="C5488" t="s">
        <v>5242</v>
      </c>
      <c r="D5488" t="s">
        <v>15589</v>
      </c>
      <c r="E5488" t="s">
        <v>21292</v>
      </c>
      <c r="F5488" t="s">
        <v>21299</v>
      </c>
      <c r="G5488">
        <v>2023</v>
      </c>
      <c r="H5488">
        <v>4</v>
      </c>
      <c r="I5488" t="s">
        <v>20</v>
      </c>
      <c r="J5488" t="s">
        <v>21301</v>
      </c>
      <c r="K5488" t="s">
        <v>21333</v>
      </c>
      <c r="L5488" t="s">
        <v>21384</v>
      </c>
      <c r="M5488">
        <v>4.8499999999999996</v>
      </c>
      <c r="N5488">
        <v>16</v>
      </c>
      <c r="O5488">
        <v>13</v>
      </c>
      <c r="P5488">
        <v>3</v>
      </c>
      <c r="Q5488">
        <v>0</v>
      </c>
      <c r="R5488">
        <v>0</v>
      </c>
      <c r="S5488">
        <v>0</v>
      </c>
      <c r="T5488">
        <v>0</v>
      </c>
      <c r="U5488">
        <v>0</v>
      </c>
      <c r="Y5488" t="s">
        <v>21510</v>
      </c>
    </row>
    <row r="5489" spans="1:25" x14ac:dyDescent="0.3">
      <c r="A5489">
        <v>12320925</v>
      </c>
      <c r="B5489" t="s">
        <v>4791</v>
      </c>
      <c r="C5489" t="s">
        <v>7945</v>
      </c>
      <c r="D5489" t="s">
        <v>15527</v>
      </c>
      <c r="E5489" t="s">
        <v>21292</v>
      </c>
      <c r="F5489" t="s">
        <v>21299</v>
      </c>
      <c r="G5489">
        <v>2023</v>
      </c>
      <c r="H5489">
        <v>4</v>
      </c>
      <c r="I5489" t="s">
        <v>20</v>
      </c>
      <c r="J5489" t="s">
        <v>21301</v>
      </c>
      <c r="K5489" t="s">
        <v>21334</v>
      </c>
      <c r="L5489" t="s">
        <v>21425</v>
      </c>
      <c r="M5489">
        <v>8.58</v>
      </c>
      <c r="N5489">
        <v>16</v>
      </c>
      <c r="O5489">
        <v>16</v>
      </c>
      <c r="P5489">
        <v>0</v>
      </c>
      <c r="Q5489">
        <v>0</v>
      </c>
      <c r="R5489">
        <v>0</v>
      </c>
      <c r="S5489">
        <v>0</v>
      </c>
      <c r="T5489">
        <v>0</v>
      </c>
      <c r="U5489">
        <v>0</v>
      </c>
      <c r="Y5489" t="s">
        <v>21508</v>
      </c>
    </row>
    <row r="5490" spans="1:25" x14ac:dyDescent="0.3">
      <c r="A5490">
        <v>12310960</v>
      </c>
      <c r="B5490" t="s">
        <v>4792</v>
      </c>
      <c r="C5490" t="s">
        <v>12258</v>
      </c>
      <c r="D5490" t="s">
        <v>19147</v>
      </c>
      <c r="E5490" t="s">
        <v>21292</v>
      </c>
      <c r="F5490" t="s">
        <v>21299</v>
      </c>
      <c r="G5490">
        <v>2023</v>
      </c>
      <c r="H5490">
        <v>4</v>
      </c>
      <c r="I5490" t="s">
        <v>20</v>
      </c>
      <c r="J5490" t="s">
        <v>21301</v>
      </c>
      <c r="K5490" t="s">
        <v>21326</v>
      </c>
      <c r="L5490" t="s">
        <v>21490</v>
      </c>
      <c r="M5490">
        <v>8.17</v>
      </c>
      <c r="N5490">
        <v>16</v>
      </c>
      <c r="O5490">
        <v>16</v>
      </c>
      <c r="P5490">
        <v>0</v>
      </c>
      <c r="Q5490">
        <v>0</v>
      </c>
      <c r="R5490">
        <v>0</v>
      </c>
      <c r="S5490">
        <v>0</v>
      </c>
      <c r="T5490">
        <v>0</v>
      </c>
      <c r="U5490">
        <v>0</v>
      </c>
      <c r="Y5490" t="s">
        <v>21508</v>
      </c>
    </row>
    <row r="5491" spans="1:25" x14ac:dyDescent="0.3">
      <c r="A5491">
        <v>12322484</v>
      </c>
      <c r="B5491" t="s">
        <v>4792</v>
      </c>
      <c r="C5491" t="s">
        <v>12259</v>
      </c>
      <c r="D5491" t="s">
        <v>19148</v>
      </c>
      <c r="E5491" t="s">
        <v>21292</v>
      </c>
      <c r="F5491" t="s">
        <v>21299</v>
      </c>
      <c r="G5491">
        <v>2023</v>
      </c>
      <c r="H5491">
        <v>4</v>
      </c>
      <c r="I5491" t="s">
        <v>20</v>
      </c>
      <c r="J5491" t="s">
        <v>21301</v>
      </c>
      <c r="K5491" t="s">
        <v>21322</v>
      </c>
      <c r="L5491" t="s">
        <v>21425</v>
      </c>
      <c r="M5491">
        <v>7.81</v>
      </c>
      <c r="N5491">
        <v>16</v>
      </c>
      <c r="O5491">
        <v>16</v>
      </c>
      <c r="P5491">
        <v>0</v>
      </c>
      <c r="Q5491">
        <v>0</v>
      </c>
      <c r="R5491">
        <v>0</v>
      </c>
      <c r="S5491">
        <v>0</v>
      </c>
      <c r="T5491">
        <v>0</v>
      </c>
      <c r="U5491">
        <v>0</v>
      </c>
      <c r="Y5491" t="s">
        <v>21508</v>
      </c>
    </row>
    <row r="5492" spans="1:25" x14ac:dyDescent="0.3">
      <c r="A5492">
        <v>12319985</v>
      </c>
      <c r="B5492" t="s">
        <v>4793</v>
      </c>
      <c r="C5492" t="s">
        <v>12260</v>
      </c>
      <c r="D5492" t="s">
        <v>19149</v>
      </c>
      <c r="E5492" t="s">
        <v>21292</v>
      </c>
      <c r="F5492" t="s">
        <v>21299</v>
      </c>
      <c r="G5492">
        <v>2023</v>
      </c>
      <c r="H5492">
        <v>4</v>
      </c>
      <c r="I5492" t="s">
        <v>20</v>
      </c>
      <c r="J5492" t="s">
        <v>21301</v>
      </c>
      <c r="K5492" t="s">
        <v>21326</v>
      </c>
      <c r="L5492" t="s">
        <v>21459</v>
      </c>
      <c r="M5492">
        <v>7.54</v>
      </c>
      <c r="N5492">
        <v>16</v>
      </c>
      <c r="O5492">
        <v>16</v>
      </c>
      <c r="P5492">
        <v>0</v>
      </c>
      <c r="Q5492">
        <v>0</v>
      </c>
      <c r="R5492">
        <v>0</v>
      </c>
      <c r="S5492">
        <v>0</v>
      </c>
      <c r="T5492">
        <v>0</v>
      </c>
      <c r="U5492">
        <v>0</v>
      </c>
      <c r="Y5492" t="s">
        <v>21510</v>
      </c>
    </row>
    <row r="5493" spans="1:25" x14ac:dyDescent="0.3">
      <c r="A5493">
        <v>12324259</v>
      </c>
      <c r="B5493" t="s">
        <v>4794</v>
      </c>
      <c r="C5493" t="s">
        <v>7890</v>
      </c>
      <c r="D5493" t="s">
        <v>15002</v>
      </c>
      <c r="E5493" t="s">
        <v>21292</v>
      </c>
      <c r="F5493" t="s">
        <v>21299</v>
      </c>
      <c r="G5493">
        <v>2023</v>
      </c>
      <c r="H5493">
        <v>4</v>
      </c>
      <c r="I5493" t="s">
        <v>20</v>
      </c>
      <c r="J5493" t="s">
        <v>21301</v>
      </c>
      <c r="K5493" t="s">
        <v>21326</v>
      </c>
      <c r="L5493" t="s">
        <v>21450</v>
      </c>
      <c r="M5493">
        <v>3.65</v>
      </c>
      <c r="N5493">
        <v>16</v>
      </c>
      <c r="O5493">
        <v>11</v>
      </c>
      <c r="P5493">
        <v>5</v>
      </c>
      <c r="Q5493">
        <v>0</v>
      </c>
      <c r="R5493">
        <v>0</v>
      </c>
      <c r="S5493">
        <v>0</v>
      </c>
      <c r="T5493">
        <v>0</v>
      </c>
      <c r="U5493">
        <v>0</v>
      </c>
      <c r="Y5493" t="s">
        <v>21508</v>
      </c>
    </row>
    <row r="5494" spans="1:25" x14ac:dyDescent="0.3">
      <c r="A5494">
        <v>12310729</v>
      </c>
      <c r="B5494" t="s">
        <v>419</v>
      </c>
      <c r="C5494" t="s">
        <v>8570</v>
      </c>
      <c r="D5494" t="s">
        <v>15558</v>
      </c>
      <c r="E5494" t="s">
        <v>21292</v>
      </c>
      <c r="F5494" t="s">
        <v>21299</v>
      </c>
      <c r="G5494">
        <v>2023</v>
      </c>
      <c r="H5494">
        <v>4</v>
      </c>
      <c r="I5494" t="s">
        <v>20</v>
      </c>
      <c r="J5494" t="s">
        <v>21301</v>
      </c>
      <c r="K5494" t="s">
        <v>21326</v>
      </c>
      <c r="L5494" t="s">
        <v>21374</v>
      </c>
      <c r="M5494">
        <v>7.73</v>
      </c>
      <c r="N5494">
        <v>16</v>
      </c>
      <c r="O5494">
        <v>16</v>
      </c>
      <c r="P5494">
        <v>0</v>
      </c>
      <c r="Q5494">
        <v>0</v>
      </c>
      <c r="R5494">
        <v>0</v>
      </c>
      <c r="S5494">
        <v>0</v>
      </c>
      <c r="T5494">
        <v>0</v>
      </c>
      <c r="U5494">
        <v>0</v>
      </c>
      <c r="Y5494" t="s">
        <v>21508</v>
      </c>
    </row>
    <row r="5495" spans="1:25" x14ac:dyDescent="0.3">
      <c r="A5495">
        <v>12302744</v>
      </c>
      <c r="B5495" t="s">
        <v>4795</v>
      </c>
      <c r="C5495" t="s">
        <v>12261</v>
      </c>
      <c r="D5495" t="s">
        <v>19150</v>
      </c>
      <c r="E5495" t="s">
        <v>21292</v>
      </c>
      <c r="F5495" t="s">
        <v>21299</v>
      </c>
      <c r="G5495">
        <v>2023</v>
      </c>
      <c r="H5495">
        <v>4</v>
      </c>
      <c r="I5495" t="s">
        <v>20</v>
      </c>
      <c r="J5495" t="s">
        <v>21301</v>
      </c>
      <c r="K5495" t="s">
        <v>21324</v>
      </c>
      <c r="L5495" t="s">
        <v>21418</v>
      </c>
      <c r="M5495">
        <v>7.46</v>
      </c>
      <c r="N5495">
        <v>16</v>
      </c>
      <c r="O5495">
        <v>16</v>
      </c>
      <c r="P5495">
        <v>0</v>
      </c>
      <c r="Q5495">
        <v>0</v>
      </c>
      <c r="R5495">
        <v>0</v>
      </c>
      <c r="S5495">
        <v>0</v>
      </c>
      <c r="T5495">
        <v>0</v>
      </c>
      <c r="U5495">
        <v>0</v>
      </c>
      <c r="Y5495" t="s">
        <v>21508</v>
      </c>
    </row>
    <row r="5496" spans="1:25" x14ac:dyDescent="0.3">
      <c r="A5496">
        <v>12311114</v>
      </c>
      <c r="B5496" t="s">
        <v>4796</v>
      </c>
      <c r="C5496" t="s">
        <v>7754</v>
      </c>
      <c r="D5496" t="s">
        <v>18427</v>
      </c>
      <c r="E5496" t="s">
        <v>21292</v>
      </c>
      <c r="F5496" t="s">
        <v>21299</v>
      </c>
      <c r="G5496">
        <v>2023</v>
      </c>
      <c r="H5496">
        <v>4</v>
      </c>
      <c r="I5496" t="s">
        <v>20</v>
      </c>
      <c r="J5496" t="s">
        <v>21301</v>
      </c>
      <c r="K5496" t="s">
        <v>21338</v>
      </c>
      <c r="L5496" t="s">
        <v>21484</v>
      </c>
      <c r="M5496">
        <v>6.58</v>
      </c>
      <c r="N5496">
        <v>16</v>
      </c>
      <c r="O5496">
        <v>16</v>
      </c>
      <c r="P5496">
        <v>0</v>
      </c>
      <c r="Q5496">
        <v>0</v>
      </c>
      <c r="R5496">
        <v>0</v>
      </c>
      <c r="S5496">
        <v>0</v>
      </c>
      <c r="T5496">
        <v>0</v>
      </c>
      <c r="U5496">
        <v>0</v>
      </c>
      <c r="Y5496" t="s">
        <v>21510</v>
      </c>
    </row>
    <row r="5497" spans="1:25" x14ac:dyDescent="0.3">
      <c r="A5497">
        <v>12322578</v>
      </c>
      <c r="B5497" t="s">
        <v>4797</v>
      </c>
      <c r="C5497" t="s">
        <v>12262</v>
      </c>
      <c r="D5497" t="s">
        <v>19151</v>
      </c>
      <c r="E5497" t="s">
        <v>21292</v>
      </c>
      <c r="F5497" t="s">
        <v>21299</v>
      </c>
      <c r="G5497">
        <v>2023</v>
      </c>
      <c r="H5497">
        <v>4</v>
      </c>
      <c r="I5497" t="s">
        <v>20</v>
      </c>
      <c r="J5497" t="s">
        <v>21301</v>
      </c>
      <c r="K5497" t="s">
        <v>21326</v>
      </c>
      <c r="L5497" t="s">
        <v>21459</v>
      </c>
      <c r="M5497">
        <v>7.63</v>
      </c>
      <c r="N5497">
        <v>16</v>
      </c>
      <c r="O5497">
        <v>16</v>
      </c>
      <c r="P5497">
        <v>0</v>
      </c>
      <c r="Q5497">
        <v>0</v>
      </c>
      <c r="R5497">
        <v>0</v>
      </c>
      <c r="S5497">
        <v>0</v>
      </c>
      <c r="T5497">
        <v>0</v>
      </c>
      <c r="U5497">
        <v>0</v>
      </c>
      <c r="Y5497" t="s">
        <v>21510</v>
      </c>
    </row>
    <row r="5498" spans="1:25" x14ac:dyDescent="0.3">
      <c r="A5498">
        <v>12326868</v>
      </c>
      <c r="B5498" t="s">
        <v>4798</v>
      </c>
      <c r="C5498" t="s">
        <v>12263</v>
      </c>
      <c r="D5498" t="s">
        <v>19152</v>
      </c>
      <c r="E5498" t="s">
        <v>21292</v>
      </c>
      <c r="F5498" t="s">
        <v>21299</v>
      </c>
      <c r="G5498">
        <v>2023</v>
      </c>
      <c r="H5498">
        <v>4</v>
      </c>
      <c r="I5498" t="s">
        <v>20</v>
      </c>
      <c r="J5498" t="s">
        <v>21301</v>
      </c>
      <c r="K5498" t="s">
        <v>21341</v>
      </c>
      <c r="L5498" t="s">
        <v>21410</v>
      </c>
      <c r="M5498">
        <v>1.04</v>
      </c>
      <c r="N5498">
        <v>16</v>
      </c>
      <c r="O5498">
        <v>4</v>
      </c>
      <c r="P5498">
        <v>6</v>
      </c>
      <c r="Q5498">
        <v>6</v>
      </c>
      <c r="R5498">
        <v>0</v>
      </c>
      <c r="S5498">
        <v>0</v>
      </c>
      <c r="T5498">
        <v>0</v>
      </c>
      <c r="U5498">
        <v>0</v>
      </c>
      <c r="Y5498" t="s">
        <v>21510</v>
      </c>
    </row>
    <row r="5499" spans="1:25" x14ac:dyDescent="0.3">
      <c r="A5499">
        <v>12308332</v>
      </c>
      <c r="B5499" t="s">
        <v>4799</v>
      </c>
      <c r="C5499" t="s">
        <v>12264</v>
      </c>
      <c r="D5499" t="s">
        <v>19153</v>
      </c>
      <c r="E5499" t="s">
        <v>21292</v>
      </c>
      <c r="F5499" t="s">
        <v>21299</v>
      </c>
      <c r="G5499">
        <v>2023</v>
      </c>
      <c r="H5499">
        <v>4</v>
      </c>
      <c r="I5499" t="s">
        <v>20</v>
      </c>
      <c r="J5499" t="s">
        <v>21301</v>
      </c>
      <c r="K5499" t="s">
        <v>21330</v>
      </c>
      <c r="L5499" t="s">
        <v>21379</v>
      </c>
      <c r="M5499">
        <v>3.54</v>
      </c>
      <c r="N5499">
        <v>16</v>
      </c>
      <c r="O5499">
        <v>11</v>
      </c>
      <c r="P5499">
        <v>5</v>
      </c>
      <c r="Q5499">
        <v>0</v>
      </c>
      <c r="R5499">
        <v>0</v>
      </c>
      <c r="S5499">
        <v>0</v>
      </c>
      <c r="T5499">
        <v>0</v>
      </c>
      <c r="U5499">
        <v>0</v>
      </c>
      <c r="Y5499" t="s">
        <v>21510</v>
      </c>
    </row>
    <row r="5500" spans="1:25" x14ac:dyDescent="0.3">
      <c r="A5500">
        <v>12310269</v>
      </c>
      <c r="B5500" t="s">
        <v>4800</v>
      </c>
      <c r="C5500" t="s">
        <v>12265</v>
      </c>
      <c r="D5500" t="s">
        <v>19154</v>
      </c>
      <c r="E5500" t="s">
        <v>21292</v>
      </c>
      <c r="F5500" t="s">
        <v>21299</v>
      </c>
      <c r="G5500">
        <v>2023</v>
      </c>
      <c r="H5500">
        <v>4</v>
      </c>
      <c r="I5500" t="s">
        <v>20</v>
      </c>
      <c r="J5500" t="s">
        <v>21301</v>
      </c>
      <c r="K5500" t="s">
        <v>21319</v>
      </c>
      <c r="L5500" t="s">
        <v>21453</v>
      </c>
      <c r="M5500">
        <v>3.58</v>
      </c>
      <c r="N5500">
        <v>16</v>
      </c>
      <c r="O5500">
        <v>10</v>
      </c>
      <c r="P5500">
        <v>6</v>
      </c>
      <c r="Q5500">
        <v>0</v>
      </c>
      <c r="R5500">
        <v>0</v>
      </c>
      <c r="S5500">
        <v>0</v>
      </c>
      <c r="T5500">
        <v>0</v>
      </c>
      <c r="U5500">
        <v>0</v>
      </c>
      <c r="Y5500" t="s">
        <v>21508</v>
      </c>
    </row>
    <row r="5501" spans="1:25" x14ac:dyDescent="0.3">
      <c r="A5501">
        <v>12315544</v>
      </c>
      <c r="B5501" t="s">
        <v>4801</v>
      </c>
      <c r="C5501" t="s">
        <v>12266</v>
      </c>
      <c r="D5501" t="s">
        <v>19155</v>
      </c>
      <c r="E5501" t="s">
        <v>21292</v>
      </c>
      <c r="F5501" t="s">
        <v>21299</v>
      </c>
      <c r="G5501">
        <v>2023</v>
      </c>
      <c r="H5501">
        <v>4</v>
      </c>
      <c r="I5501" t="s">
        <v>20</v>
      </c>
      <c r="J5501" t="s">
        <v>21301</v>
      </c>
      <c r="K5501" t="s">
        <v>21319</v>
      </c>
      <c r="L5501" t="s">
        <v>21376</v>
      </c>
      <c r="M5501">
        <v>3.31</v>
      </c>
      <c r="N5501">
        <v>16</v>
      </c>
      <c r="O5501">
        <v>9</v>
      </c>
      <c r="P5501">
        <v>7</v>
      </c>
      <c r="Q5501">
        <v>0</v>
      </c>
      <c r="R5501">
        <v>0</v>
      </c>
      <c r="S5501">
        <v>0</v>
      </c>
      <c r="T5501">
        <v>0</v>
      </c>
      <c r="U5501">
        <v>0</v>
      </c>
      <c r="Y5501" t="s">
        <v>21509</v>
      </c>
    </row>
    <row r="5502" spans="1:25" x14ac:dyDescent="0.3">
      <c r="A5502">
        <v>12314554</v>
      </c>
      <c r="B5502" t="s">
        <v>4802</v>
      </c>
      <c r="C5502" t="s">
        <v>12267</v>
      </c>
      <c r="D5502" t="s">
        <v>19156</v>
      </c>
      <c r="E5502" t="s">
        <v>21292</v>
      </c>
      <c r="F5502" t="s">
        <v>21299</v>
      </c>
      <c r="G5502">
        <v>2023</v>
      </c>
      <c r="H5502">
        <v>4</v>
      </c>
      <c r="I5502" t="s">
        <v>20</v>
      </c>
      <c r="J5502" t="s">
        <v>21301</v>
      </c>
      <c r="K5502" t="s">
        <v>21330</v>
      </c>
      <c r="L5502" t="s">
        <v>21480</v>
      </c>
      <c r="M5502">
        <v>5.35</v>
      </c>
      <c r="N5502">
        <v>16</v>
      </c>
      <c r="O5502">
        <v>15</v>
      </c>
      <c r="P5502">
        <v>1</v>
      </c>
      <c r="Q5502">
        <v>0</v>
      </c>
      <c r="R5502">
        <v>0</v>
      </c>
      <c r="S5502">
        <v>0</v>
      </c>
      <c r="T5502">
        <v>0</v>
      </c>
      <c r="U5502">
        <v>0</v>
      </c>
      <c r="Y5502" t="s">
        <v>21508</v>
      </c>
    </row>
    <row r="5503" spans="1:25" x14ac:dyDescent="0.3">
      <c r="A5503">
        <v>12308401</v>
      </c>
      <c r="B5503" t="s">
        <v>4803</v>
      </c>
      <c r="C5503" t="s">
        <v>12268</v>
      </c>
      <c r="D5503" t="s">
        <v>19157</v>
      </c>
      <c r="E5503" t="s">
        <v>21292</v>
      </c>
      <c r="F5503" t="s">
        <v>21299</v>
      </c>
      <c r="G5503">
        <v>2023</v>
      </c>
      <c r="H5503">
        <v>4</v>
      </c>
      <c r="I5503" t="s">
        <v>20</v>
      </c>
      <c r="J5503" t="s">
        <v>21301</v>
      </c>
      <c r="K5503" t="s">
        <v>21319</v>
      </c>
      <c r="L5503" t="s">
        <v>21429</v>
      </c>
      <c r="M5503">
        <v>5.4</v>
      </c>
      <c r="N5503">
        <v>16</v>
      </c>
      <c r="O5503">
        <v>15</v>
      </c>
      <c r="P5503">
        <v>1</v>
      </c>
      <c r="Q5503">
        <v>0</v>
      </c>
      <c r="R5503">
        <v>0</v>
      </c>
      <c r="S5503">
        <v>0</v>
      </c>
      <c r="T5503">
        <v>0</v>
      </c>
      <c r="U5503">
        <v>0</v>
      </c>
      <c r="Y5503" t="s">
        <v>21508</v>
      </c>
    </row>
    <row r="5504" spans="1:25" x14ac:dyDescent="0.3">
      <c r="A5504">
        <v>12305914</v>
      </c>
      <c r="B5504" t="s">
        <v>4804</v>
      </c>
      <c r="C5504" t="s">
        <v>12269</v>
      </c>
      <c r="D5504" t="s">
        <v>19158</v>
      </c>
      <c r="E5504" t="s">
        <v>21292</v>
      </c>
      <c r="F5504" t="s">
        <v>21299</v>
      </c>
      <c r="G5504">
        <v>2023</v>
      </c>
      <c r="H5504">
        <v>4</v>
      </c>
      <c r="I5504" t="s">
        <v>20</v>
      </c>
      <c r="J5504" t="s">
        <v>21301</v>
      </c>
      <c r="K5504" t="s">
        <v>21330</v>
      </c>
      <c r="L5504" t="s">
        <v>21395</v>
      </c>
      <c r="M5504">
        <v>5.0999999999999996</v>
      </c>
      <c r="N5504">
        <v>16</v>
      </c>
      <c r="O5504">
        <v>13</v>
      </c>
      <c r="P5504">
        <v>3</v>
      </c>
      <c r="Q5504">
        <v>0</v>
      </c>
      <c r="R5504">
        <v>0</v>
      </c>
      <c r="S5504">
        <v>0</v>
      </c>
      <c r="T5504">
        <v>0</v>
      </c>
      <c r="U5504">
        <v>0</v>
      </c>
      <c r="Y5504" t="s">
        <v>21509</v>
      </c>
    </row>
    <row r="5505" spans="1:25" x14ac:dyDescent="0.3">
      <c r="A5505">
        <v>12308078</v>
      </c>
      <c r="B5505" t="s">
        <v>4805</v>
      </c>
      <c r="C5505" t="s">
        <v>12270</v>
      </c>
      <c r="D5505" t="s">
        <v>19159</v>
      </c>
      <c r="E5505" t="s">
        <v>21292</v>
      </c>
      <c r="F5505" t="s">
        <v>21299</v>
      </c>
      <c r="G5505">
        <v>2023</v>
      </c>
      <c r="H5505">
        <v>4</v>
      </c>
      <c r="I5505" t="s">
        <v>20</v>
      </c>
      <c r="J5505" t="s">
        <v>21301</v>
      </c>
      <c r="K5505" t="s">
        <v>21319</v>
      </c>
      <c r="L5505" t="s">
        <v>21408</v>
      </c>
      <c r="M5505">
        <v>2.33</v>
      </c>
      <c r="N5505">
        <v>16</v>
      </c>
      <c r="O5505">
        <v>7</v>
      </c>
      <c r="P5505">
        <v>9</v>
      </c>
      <c r="Q5505">
        <v>0</v>
      </c>
      <c r="R5505">
        <v>0</v>
      </c>
      <c r="S5505">
        <v>0</v>
      </c>
      <c r="T5505">
        <v>0</v>
      </c>
      <c r="U5505">
        <v>0</v>
      </c>
      <c r="Y5505" t="s">
        <v>21509</v>
      </c>
    </row>
    <row r="5506" spans="1:25" x14ac:dyDescent="0.3">
      <c r="A5506">
        <v>12309105</v>
      </c>
      <c r="B5506" t="s">
        <v>4806</v>
      </c>
      <c r="C5506" t="s">
        <v>12271</v>
      </c>
      <c r="D5506" t="s">
        <v>19160</v>
      </c>
      <c r="E5506" t="s">
        <v>21292</v>
      </c>
      <c r="F5506" t="s">
        <v>21299</v>
      </c>
      <c r="G5506">
        <v>2023</v>
      </c>
      <c r="H5506">
        <v>3</v>
      </c>
      <c r="I5506" t="s">
        <v>20</v>
      </c>
      <c r="J5506" t="s">
        <v>21301</v>
      </c>
      <c r="K5506" t="s">
        <v>21319</v>
      </c>
      <c r="L5506" t="s">
        <v>21470</v>
      </c>
      <c r="M5506">
        <v>4.8899999999999997</v>
      </c>
      <c r="N5506">
        <v>15</v>
      </c>
      <c r="O5506">
        <v>11</v>
      </c>
      <c r="P5506">
        <v>4</v>
      </c>
      <c r="Q5506">
        <v>0</v>
      </c>
      <c r="R5506">
        <v>0</v>
      </c>
      <c r="S5506">
        <v>0</v>
      </c>
      <c r="T5506">
        <v>0</v>
      </c>
      <c r="U5506">
        <v>0</v>
      </c>
      <c r="Y5506" t="s">
        <v>21509</v>
      </c>
    </row>
    <row r="5507" spans="1:25" x14ac:dyDescent="0.3">
      <c r="A5507">
        <v>12312090</v>
      </c>
      <c r="B5507" t="s">
        <v>4807</v>
      </c>
      <c r="C5507" t="s">
        <v>12272</v>
      </c>
      <c r="D5507" t="s">
        <v>19161</v>
      </c>
      <c r="E5507" t="s">
        <v>21292</v>
      </c>
      <c r="F5507" t="s">
        <v>21299</v>
      </c>
      <c r="G5507">
        <v>2023</v>
      </c>
      <c r="H5507">
        <v>4</v>
      </c>
      <c r="I5507" t="s">
        <v>20</v>
      </c>
      <c r="J5507" t="s">
        <v>21301</v>
      </c>
      <c r="K5507" t="s">
        <v>21319</v>
      </c>
      <c r="L5507" t="s">
        <v>21387</v>
      </c>
      <c r="M5507">
        <v>3.98</v>
      </c>
      <c r="N5507">
        <v>16</v>
      </c>
      <c r="O5507">
        <v>11</v>
      </c>
      <c r="P5507">
        <v>5</v>
      </c>
      <c r="Q5507">
        <v>0</v>
      </c>
      <c r="R5507">
        <v>0</v>
      </c>
      <c r="S5507">
        <v>0</v>
      </c>
      <c r="T5507">
        <v>0</v>
      </c>
      <c r="U5507">
        <v>0</v>
      </c>
      <c r="Y5507" t="s">
        <v>21508</v>
      </c>
    </row>
    <row r="5508" spans="1:25" x14ac:dyDescent="0.3">
      <c r="A5508">
        <v>12308995</v>
      </c>
      <c r="B5508" t="s">
        <v>4808</v>
      </c>
      <c r="C5508" t="s">
        <v>12273</v>
      </c>
      <c r="D5508" t="s">
        <v>19162</v>
      </c>
      <c r="E5508" t="s">
        <v>21292</v>
      </c>
      <c r="F5508" t="s">
        <v>21299</v>
      </c>
      <c r="G5508">
        <v>2023</v>
      </c>
      <c r="H5508">
        <v>4</v>
      </c>
      <c r="I5508" t="s">
        <v>20</v>
      </c>
      <c r="J5508" t="s">
        <v>21301</v>
      </c>
      <c r="K5508" t="s">
        <v>21319</v>
      </c>
      <c r="L5508" t="s">
        <v>21433</v>
      </c>
      <c r="M5508">
        <v>3.6</v>
      </c>
      <c r="N5508">
        <v>16</v>
      </c>
      <c r="O5508">
        <v>12</v>
      </c>
      <c r="P5508">
        <v>4</v>
      </c>
      <c r="Q5508">
        <v>0</v>
      </c>
      <c r="R5508">
        <v>0</v>
      </c>
      <c r="S5508">
        <v>0</v>
      </c>
      <c r="T5508">
        <v>0</v>
      </c>
      <c r="U5508">
        <v>0</v>
      </c>
      <c r="Y5508" t="s">
        <v>21508</v>
      </c>
    </row>
    <row r="5509" spans="1:25" x14ac:dyDescent="0.3">
      <c r="A5509">
        <v>12321814</v>
      </c>
      <c r="B5509" t="s">
        <v>4809</v>
      </c>
      <c r="C5509" t="s">
        <v>12274</v>
      </c>
      <c r="D5509" t="s">
        <v>19163</v>
      </c>
      <c r="E5509" t="s">
        <v>21292</v>
      </c>
      <c r="F5509" t="s">
        <v>21299</v>
      </c>
      <c r="G5509">
        <v>2023</v>
      </c>
      <c r="H5509">
        <v>4</v>
      </c>
      <c r="I5509" t="s">
        <v>20</v>
      </c>
      <c r="J5509" t="s">
        <v>21301</v>
      </c>
      <c r="K5509" t="s">
        <v>21319</v>
      </c>
      <c r="L5509" t="s">
        <v>21464</v>
      </c>
      <c r="M5509">
        <v>3.63</v>
      </c>
      <c r="N5509">
        <v>16</v>
      </c>
      <c r="O5509">
        <v>10</v>
      </c>
      <c r="P5509">
        <v>6</v>
      </c>
      <c r="Q5509">
        <v>0</v>
      </c>
      <c r="R5509">
        <v>0</v>
      </c>
      <c r="S5509">
        <v>0</v>
      </c>
      <c r="T5509">
        <v>0</v>
      </c>
      <c r="U5509">
        <v>0</v>
      </c>
      <c r="Y5509" t="s">
        <v>21509</v>
      </c>
    </row>
    <row r="5510" spans="1:25" x14ac:dyDescent="0.3">
      <c r="A5510">
        <v>12309132</v>
      </c>
      <c r="B5510" t="s">
        <v>4810</v>
      </c>
      <c r="C5510" t="s">
        <v>12275</v>
      </c>
      <c r="D5510" t="s">
        <v>19164</v>
      </c>
      <c r="E5510" t="s">
        <v>21292</v>
      </c>
      <c r="F5510" t="s">
        <v>21299</v>
      </c>
      <c r="G5510">
        <v>2023</v>
      </c>
      <c r="H5510">
        <v>4</v>
      </c>
      <c r="I5510" t="s">
        <v>20</v>
      </c>
      <c r="J5510" t="s">
        <v>21301</v>
      </c>
      <c r="K5510" t="s">
        <v>21319</v>
      </c>
      <c r="L5510" t="s">
        <v>21419</v>
      </c>
      <c r="M5510">
        <v>2.08</v>
      </c>
      <c r="N5510">
        <v>16</v>
      </c>
      <c r="O5510">
        <v>6</v>
      </c>
      <c r="P5510">
        <v>10</v>
      </c>
      <c r="Q5510">
        <v>0</v>
      </c>
      <c r="R5510">
        <v>0</v>
      </c>
      <c r="S5510">
        <v>0</v>
      </c>
      <c r="T5510">
        <v>0</v>
      </c>
      <c r="U5510">
        <v>0</v>
      </c>
      <c r="Y5510" t="s">
        <v>21508</v>
      </c>
    </row>
    <row r="5511" spans="1:25" x14ac:dyDescent="0.3">
      <c r="A5511">
        <v>12312889</v>
      </c>
      <c r="B5511" t="s">
        <v>4811</v>
      </c>
      <c r="C5511" t="s">
        <v>12276</v>
      </c>
      <c r="D5511" t="s">
        <v>19165</v>
      </c>
      <c r="E5511" t="s">
        <v>21292</v>
      </c>
      <c r="F5511" t="s">
        <v>21299</v>
      </c>
      <c r="G5511">
        <v>2023</v>
      </c>
      <c r="H5511">
        <v>4</v>
      </c>
      <c r="I5511" t="s">
        <v>20</v>
      </c>
      <c r="J5511" t="s">
        <v>21301</v>
      </c>
      <c r="K5511" t="s">
        <v>21330</v>
      </c>
      <c r="L5511" t="s">
        <v>21394</v>
      </c>
      <c r="M5511">
        <v>3.42</v>
      </c>
      <c r="N5511">
        <v>16</v>
      </c>
      <c r="O5511">
        <v>10</v>
      </c>
      <c r="P5511">
        <v>6</v>
      </c>
      <c r="Q5511">
        <v>0</v>
      </c>
      <c r="R5511">
        <v>0</v>
      </c>
      <c r="S5511">
        <v>0</v>
      </c>
      <c r="T5511">
        <v>0</v>
      </c>
      <c r="U5511">
        <v>0</v>
      </c>
      <c r="Y5511" t="s">
        <v>21508</v>
      </c>
    </row>
    <row r="5512" spans="1:25" x14ac:dyDescent="0.3">
      <c r="A5512">
        <v>12320997</v>
      </c>
      <c r="B5512" t="s">
        <v>4812</v>
      </c>
      <c r="C5512" t="s">
        <v>12277</v>
      </c>
      <c r="D5512" t="s">
        <v>19166</v>
      </c>
      <c r="E5512" t="s">
        <v>21292</v>
      </c>
      <c r="F5512" t="s">
        <v>21299</v>
      </c>
      <c r="G5512">
        <v>2023</v>
      </c>
      <c r="H5512">
        <v>4</v>
      </c>
      <c r="I5512" t="s">
        <v>16</v>
      </c>
      <c r="J5512" t="s">
        <v>21301</v>
      </c>
      <c r="K5512" t="s">
        <v>21331</v>
      </c>
      <c r="L5512" t="s">
        <v>21414</v>
      </c>
      <c r="M5512">
        <v>7.96</v>
      </c>
      <c r="N5512">
        <v>16</v>
      </c>
      <c r="O5512">
        <v>16</v>
      </c>
      <c r="P5512">
        <v>0</v>
      </c>
      <c r="Q5512">
        <v>0</v>
      </c>
      <c r="R5512">
        <v>0</v>
      </c>
      <c r="S5512">
        <v>0</v>
      </c>
      <c r="T5512">
        <v>0</v>
      </c>
      <c r="U5512">
        <v>0</v>
      </c>
      <c r="Y5512" t="s">
        <v>21509</v>
      </c>
    </row>
    <row r="5513" spans="1:25" x14ac:dyDescent="0.3">
      <c r="A5513">
        <v>12303486</v>
      </c>
      <c r="B5513" t="s">
        <v>4813</v>
      </c>
      <c r="C5513" t="s">
        <v>12278</v>
      </c>
      <c r="D5513" t="s">
        <v>19167</v>
      </c>
      <c r="E5513" t="s">
        <v>21292</v>
      </c>
      <c r="F5513" t="s">
        <v>21299</v>
      </c>
      <c r="G5513">
        <v>2023</v>
      </c>
      <c r="H5513">
        <v>4</v>
      </c>
      <c r="I5513" t="s">
        <v>20</v>
      </c>
      <c r="J5513" t="s">
        <v>21301</v>
      </c>
      <c r="K5513" t="s">
        <v>21330</v>
      </c>
      <c r="L5513" t="s">
        <v>21375</v>
      </c>
      <c r="M5513">
        <v>7.25</v>
      </c>
      <c r="N5513">
        <v>16</v>
      </c>
      <c r="O5513">
        <v>16</v>
      </c>
      <c r="P5513">
        <v>0</v>
      </c>
      <c r="Q5513">
        <v>0</v>
      </c>
      <c r="R5513">
        <v>0</v>
      </c>
      <c r="S5513">
        <v>0</v>
      </c>
      <c r="T5513">
        <v>0</v>
      </c>
      <c r="U5513">
        <v>0</v>
      </c>
      <c r="Y5513" t="s">
        <v>21508</v>
      </c>
    </row>
    <row r="5514" spans="1:25" x14ac:dyDescent="0.3">
      <c r="A5514">
        <v>12322318</v>
      </c>
      <c r="B5514" t="s">
        <v>4814</v>
      </c>
      <c r="C5514" t="s">
        <v>12279</v>
      </c>
      <c r="D5514" t="s">
        <v>19168</v>
      </c>
      <c r="E5514" t="s">
        <v>21292</v>
      </c>
      <c r="F5514" t="s">
        <v>21299</v>
      </c>
      <c r="G5514">
        <v>2023</v>
      </c>
      <c r="H5514">
        <v>4</v>
      </c>
      <c r="I5514" t="s">
        <v>16</v>
      </c>
      <c r="J5514" t="s">
        <v>21301</v>
      </c>
      <c r="K5514" t="s">
        <v>21320</v>
      </c>
      <c r="L5514" t="s">
        <v>21421</v>
      </c>
      <c r="M5514">
        <v>8.17</v>
      </c>
      <c r="N5514">
        <v>16</v>
      </c>
      <c r="O5514">
        <v>16</v>
      </c>
      <c r="P5514">
        <v>0</v>
      </c>
      <c r="Q5514">
        <v>0</v>
      </c>
      <c r="R5514">
        <v>0</v>
      </c>
      <c r="S5514">
        <v>0</v>
      </c>
      <c r="T5514">
        <v>0</v>
      </c>
      <c r="U5514">
        <v>0</v>
      </c>
      <c r="Y5514" t="s">
        <v>21509</v>
      </c>
    </row>
    <row r="5515" spans="1:25" x14ac:dyDescent="0.3">
      <c r="A5515">
        <v>12317392</v>
      </c>
      <c r="B5515" t="s">
        <v>4815</v>
      </c>
      <c r="C5515" t="s">
        <v>12280</v>
      </c>
      <c r="D5515" t="s">
        <v>15019</v>
      </c>
      <c r="E5515" t="s">
        <v>21292</v>
      </c>
      <c r="F5515" t="s">
        <v>21299</v>
      </c>
      <c r="G5515">
        <v>2023</v>
      </c>
      <c r="H5515">
        <v>4</v>
      </c>
      <c r="I5515" t="s">
        <v>16</v>
      </c>
      <c r="J5515" t="s">
        <v>21301</v>
      </c>
      <c r="K5515" t="s">
        <v>21333</v>
      </c>
      <c r="L5515" t="s">
        <v>21464</v>
      </c>
      <c r="M5515">
        <v>3.48</v>
      </c>
      <c r="N5515">
        <v>16</v>
      </c>
      <c r="O5515">
        <v>9</v>
      </c>
      <c r="P5515">
        <v>7</v>
      </c>
      <c r="Q5515">
        <v>0</v>
      </c>
      <c r="R5515">
        <v>0</v>
      </c>
      <c r="S5515">
        <v>0</v>
      </c>
      <c r="T5515">
        <v>0</v>
      </c>
      <c r="U5515">
        <v>0</v>
      </c>
      <c r="Y5515" t="s">
        <v>21510</v>
      </c>
    </row>
    <row r="5516" spans="1:25" x14ac:dyDescent="0.3">
      <c r="A5516">
        <v>12307207</v>
      </c>
      <c r="B5516" t="s">
        <v>4816</v>
      </c>
      <c r="C5516" t="s">
        <v>12281</v>
      </c>
      <c r="D5516" t="s">
        <v>19169</v>
      </c>
      <c r="E5516" t="s">
        <v>21292</v>
      </c>
      <c r="F5516" t="s">
        <v>21299</v>
      </c>
      <c r="G5516">
        <v>2023</v>
      </c>
      <c r="H5516">
        <v>4</v>
      </c>
      <c r="I5516" t="s">
        <v>16</v>
      </c>
      <c r="J5516" t="s">
        <v>21301</v>
      </c>
      <c r="K5516" t="s">
        <v>21341</v>
      </c>
      <c r="L5516" t="s">
        <v>21490</v>
      </c>
      <c r="M5516">
        <v>6.21</v>
      </c>
      <c r="N5516">
        <v>16</v>
      </c>
      <c r="O5516">
        <v>15</v>
      </c>
      <c r="P5516">
        <v>1</v>
      </c>
      <c r="Q5516">
        <v>0</v>
      </c>
      <c r="R5516">
        <v>0</v>
      </c>
      <c r="S5516">
        <v>0</v>
      </c>
      <c r="T5516">
        <v>0</v>
      </c>
      <c r="U5516">
        <v>0</v>
      </c>
      <c r="Y5516" t="s">
        <v>21510</v>
      </c>
    </row>
    <row r="5517" spans="1:25" x14ac:dyDescent="0.3">
      <c r="A5517">
        <v>12303992</v>
      </c>
      <c r="B5517" t="s">
        <v>4817</v>
      </c>
      <c r="C5517" t="s">
        <v>12282</v>
      </c>
      <c r="D5517" t="s">
        <v>19170</v>
      </c>
      <c r="E5517" t="s">
        <v>21292</v>
      </c>
      <c r="F5517" t="s">
        <v>21299</v>
      </c>
      <c r="G5517">
        <v>2023</v>
      </c>
      <c r="H5517">
        <v>4</v>
      </c>
      <c r="I5517" t="s">
        <v>20</v>
      </c>
      <c r="J5517" t="s">
        <v>21301</v>
      </c>
      <c r="K5517" t="s">
        <v>21319</v>
      </c>
      <c r="L5517" t="s">
        <v>21401</v>
      </c>
      <c r="M5517">
        <v>8.1300000000000008</v>
      </c>
      <c r="N5517">
        <v>16</v>
      </c>
      <c r="O5517">
        <v>16</v>
      </c>
      <c r="P5517">
        <v>0</v>
      </c>
      <c r="Q5517">
        <v>0</v>
      </c>
      <c r="R5517">
        <v>0</v>
      </c>
      <c r="S5517">
        <v>0</v>
      </c>
      <c r="T5517">
        <v>0</v>
      </c>
      <c r="U5517">
        <v>0</v>
      </c>
      <c r="Y5517" t="s">
        <v>21510</v>
      </c>
    </row>
    <row r="5518" spans="1:25" x14ac:dyDescent="0.3">
      <c r="A5518">
        <v>12308870</v>
      </c>
      <c r="B5518" t="s">
        <v>4818</v>
      </c>
      <c r="C5518" t="s">
        <v>12283</v>
      </c>
      <c r="D5518" t="s">
        <v>19171</v>
      </c>
      <c r="E5518" t="s">
        <v>21292</v>
      </c>
      <c r="F5518" t="s">
        <v>21299</v>
      </c>
      <c r="G5518">
        <v>2023</v>
      </c>
      <c r="H5518">
        <v>4</v>
      </c>
      <c r="I5518" t="s">
        <v>20</v>
      </c>
      <c r="J5518" t="s">
        <v>21301</v>
      </c>
      <c r="K5518" t="s">
        <v>21319</v>
      </c>
      <c r="L5518" t="s">
        <v>21450</v>
      </c>
      <c r="M5518">
        <v>7.56</v>
      </c>
      <c r="N5518">
        <v>16</v>
      </c>
      <c r="O5518">
        <v>16</v>
      </c>
      <c r="P5518">
        <v>0</v>
      </c>
      <c r="Q5518">
        <v>0</v>
      </c>
      <c r="R5518">
        <v>0</v>
      </c>
      <c r="S5518">
        <v>0</v>
      </c>
      <c r="T5518">
        <v>0</v>
      </c>
      <c r="U5518">
        <v>0</v>
      </c>
      <c r="Y5518" t="s">
        <v>21509</v>
      </c>
    </row>
    <row r="5519" spans="1:25" x14ac:dyDescent="0.3">
      <c r="A5519">
        <v>12318347</v>
      </c>
      <c r="B5519" t="s">
        <v>4819</v>
      </c>
      <c r="C5519" t="s">
        <v>12284</v>
      </c>
      <c r="D5519" t="s">
        <v>19172</v>
      </c>
      <c r="E5519" t="s">
        <v>21292</v>
      </c>
      <c r="F5519" t="s">
        <v>21299</v>
      </c>
      <c r="G5519">
        <v>2023</v>
      </c>
      <c r="H5519">
        <v>4</v>
      </c>
      <c r="I5519" t="s">
        <v>20</v>
      </c>
      <c r="J5519" t="s">
        <v>21301</v>
      </c>
      <c r="K5519" t="s">
        <v>21319</v>
      </c>
      <c r="L5519" t="s">
        <v>21486</v>
      </c>
      <c r="M5519">
        <v>6.04</v>
      </c>
      <c r="N5519">
        <v>16</v>
      </c>
      <c r="O5519">
        <v>15</v>
      </c>
      <c r="P5519">
        <v>1</v>
      </c>
      <c r="Q5519">
        <v>0</v>
      </c>
      <c r="R5519">
        <v>0</v>
      </c>
      <c r="S5519">
        <v>0</v>
      </c>
      <c r="T5519">
        <v>0</v>
      </c>
      <c r="U5519">
        <v>0</v>
      </c>
      <c r="Y5519" t="s">
        <v>21509</v>
      </c>
    </row>
    <row r="5520" spans="1:25" x14ac:dyDescent="0.3">
      <c r="A5520">
        <v>12306108</v>
      </c>
      <c r="B5520" t="s">
        <v>4820</v>
      </c>
      <c r="C5520" t="s">
        <v>12285</v>
      </c>
      <c r="D5520" t="s">
        <v>19173</v>
      </c>
      <c r="E5520" t="s">
        <v>21292</v>
      </c>
      <c r="F5520" t="s">
        <v>21299</v>
      </c>
      <c r="G5520">
        <v>2023</v>
      </c>
      <c r="H5520">
        <v>4</v>
      </c>
      <c r="I5520" t="s">
        <v>16</v>
      </c>
      <c r="J5520" t="s">
        <v>21301</v>
      </c>
      <c r="K5520" t="s">
        <v>21322</v>
      </c>
      <c r="L5520" t="s">
        <v>21416</v>
      </c>
      <c r="M5520">
        <v>6.56</v>
      </c>
      <c r="N5520">
        <v>16</v>
      </c>
      <c r="O5520">
        <v>15</v>
      </c>
      <c r="P5520">
        <v>1</v>
      </c>
      <c r="Q5520">
        <v>0</v>
      </c>
      <c r="R5520">
        <v>0</v>
      </c>
      <c r="S5520">
        <v>0</v>
      </c>
      <c r="T5520">
        <v>0</v>
      </c>
      <c r="U5520">
        <v>0</v>
      </c>
      <c r="Y5520" t="s">
        <v>21510</v>
      </c>
    </row>
    <row r="5521" spans="1:25" x14ac:dyDescent="0.3">
      <c r="A5521">
        <v>12313099</v>
      </c>
      <c r="B5521" t="s">
        <v>4821</v>
      </c>
      <c r="C5521" t="s">
        <v>12286</v>
      </c>
      <c r="D5521" t="s">
        <v>19174</v>
      </c>
      <c r="E5521" t="s">
        <v>21292</v>
      </c>
      <c r="F5521" t="s">
        <v>21299</v>
      </c>
      <c r="G5521">
        <v>2023</v>
      </c>
      <c r="H5521">
        <v>4</v>
      </c>
      <c r="I5521" t="s">
        <v>20</v>
      </c>
      <c r="J5521" t="s">
        <v>21301</v>
      </c>
      <c r="K5521" t="s">
        <v>21330</v>
      </c>
      <c r="L5521" t="s">
        <v>21428</v>
      </c>
      <c r="M5521">
        <v>8.06</v>
      </c>
      <c r="N5521">
        <v>16</v>
      </c>
      <c r="O5521">
        <v>16</v>
      </c>
      <c r="P5521">
        <v>0</v>
      </c>
      <c r="Q5521">
        <v>0</v>
      </c>
      <c r="R5521">
        <v>0</v>
      </c>
      <c r="S5521">
        <v>0</v>
      </c>
      <c r="T5521">
        <v>0</v>
      </c>
      <c r="U5521">
        <v>0</v>
      </c>
      <c r="Y5521" t="s">
        <v>21510</v>
      </c>
    </row>
    <row r="5522" spans="1:25" x14ac:dyDescent="0.3">
      <c r="A5522">
        <v>12319847</v>
      </c>
      <c r="B5522" t="s">
        <v>4822</v>
      </c>
      <c r="C5522" t="s">
        <v>12287</v>
      </c>
      <c r="D5522" t="s">
        <v>19175</v>
      </c>
      <c r="E5522" t="s">
        <v>21292</v>
      </c>
      <c r="F5522" t="s">
        <v>21299</v>
      </c>
      <c r="G5522">
        <v>2023</v>
      </c>
      <c r="H5522">
        <v>4</v>
      </c>
      <c r="I5522" t="s">
        <v>16</v>
      </c>
      <c r="J5522" t="s">
        <v>21301</v>
      </c>
      <c r="K5522" t="s">
        <v>21330</v>
      </c>
      <c r="L5522" t="s">
        <v>21484</v>
      </c>
      <c r="M5522">
        <v>7.96</v>
      </c>
      <c r="N5522">
        <v>16</v>
      </c>
      <c r="O5522">
        <v>16</v>
      </c>
      <c r="P5522">
        <v>0</v>
      </c>
      <c r="Q5522">
        <v>0</v>
      </c>
      <c r="R5522">
        <v>0</v>
      </c>
      <c r="S5522">
        <v>0</v>
      </c>
      <c r="T5522">
        <v>0</v>
      </c>
      <c r="U5522">
        <v>0</v>
      </c>
      <c r="Y5522" t="s">
        <v>21510</v>
      </c>
    </row>
    <row r="5523" spans="1:25" x14ac:dyDescent="0.3">
      <c r="A5523">
        <v>12300302</v>
      </c>
      <c r="B5523" t="s">
        <v>4823</v>
      </c>
      <c r="C5523" t="s">
        <v>12288</v>
      </c>
      <c r="D5523" t="s">
        <v>19176</v>
      </c>
      <c r="E5523" t="s">
        <v>21292</v>
      </c>
      <c r="F5523" t="s">
        <v>21299</v>
      </c>
      <c r="G5523">
        <v>2023</v>
      </c>
      <c r="H5523">
        <v>3</v>
      </c>
      <c r="I5523" t="s">
        <v>20</v>
      </c>
      <c r="J5523" t="s">
        <v>21301</v>
      </c>
      <c r="K5523" t="s">
        <v>21319</v>
      </c>
      <c r="L5523" t="s">
        <v>21495</v>
      </c>
      <c r="M5523">
        <v>5.8</v>
      </c>
      <c r="N5523">
        <v>15</v>
      </c>
      <c r="O5523">
        <v>13</v>
      </c>
      <c r="P5523">
        <v>2</v>
      </c>
      <c r="Q5523">
        <v>0</v>
      </c>
      <c r="R5523">
        <v>0</v>
      </c>
      <c r="S5523">
        <v>0</v>
      </c>
      <c r="T5523">
        <v>0</v>
      </c>
      <c r="U5523">
        <v>0</v>
      </c>
      <c r="Y5523" t="s">
        <v>21510</v>
      </c>
    </row>
    <row r="5524" spans="1:25" x14ac:dyDescent="0.3">
      <c r="A5524">
        <v>12303296</v>
      </c>
      <c r="B5524" t="s">
        <v>4824</v>
      </c>
      <c r="C5524" t="s">
        <v>12289</v>
      </c>
      <c r="D5524" t="s">
        <v>19177</v>
      </c>
      <c r="E5524" t="s">
        <v>21292</v>
      </c>
      <c r="F5524" t="s">
        <v>21299</v>
      </c>
      <c r="G5524">
        <v>2023</v>
      </c>
      <c r="H5524">
        <v>4</v>
      </c>
      <c r="I5524" t="s">
        <v>20</v>
      </c>
      <c r="J5524" t="s">
        <v>21301</v>
      </c>
      <c r="K5524" t="s">
        <v>21319</v>
      </c>
      <c r="L5524" t="s">
        <v>21427</v>
      </c>
      <c r="M5524">
        <v>1.08</v>
      </c>
      <c r="N5524">
        <v>16</v>
      </c>
      <c r="O5524">
        <v>4</v>
      </c>
      <c r="P5524">
        <v>4</v>
      </c>
      <c r="Q5524">
        <v>8</v>
      </c>
      <c r="R5524">
        <v>0</v>
      </c>
      <c r="S5524">
        <v>0</v>
      </c>
      <c r="T5524">
        <v>0</v>
      </c>
      <c r="U5524">
        <v>0</v>
      </c>
      <c r="Y5524" t="s">
        <v>21508</v>
      </c>
    </row>
    <row r="5525" spans="1:25" x14ac:dyDescent="0.3">
      <c r="A5525">
        <v>12305951</v>
      </c>
      <c r="B5525" t="s">
        <v>4825</v>
      </c>
      <c r="C5525" t="s">
        <v>12290</v>
      </c>
      <c r="D5525" t="s">
        <v>19178</v>
      </c>
      <c r="E5525" t="s">
        <v>21292</v>
      </c>
      <c r="F5525" t="s">
        <v>21299</v>
      </c>
      <c r="G5525">
        <v>2023</v>
      </c>
      <c r="H5525">
        <v>4</v>
      </c>
      <c r="I5525" t="s">
        <v>20</v>
      </c>
      <c r="J5525" t="s">
        <v>21301</v>
      </c>
      <c r="K5525" t="s">
        <v>21319</v>
      </c>
      <c r="L5525" t="s">
        <v>21380</v>
      </c>
      <c r="M5525">
        <v>6.42</v>
      </c>
      <c r="N5525">
        <v>16</v>
      </c>
      <c r="O5525">
        <v>15</v>
      </c>
      <c r="P5525">
        <v>1</v>
      </c>
      <c r="Q5525">
        <v>0</v>
      </c>
      <c r="R5525">
        <v>0</v>
      </c>
      <c r="S5525">
        <v>0</v>
      </c>
      <c r="T5525">
        <v>0</v>
      </c>
      <c r="U5525">
        <v>0</v>
      </c>
      <c r="Y5525" t="s">
        <v>21508</v>
      </c>
    </row>
    <row r="5526" spans="1:25" x14ac:dyDescent="0.3">
      <c r="A5526">
        <v>12314599</v>
      </c>
      <c r="B5526" t="s">
        <v>4826</v>
      </c>
      <c r="C5526" t="s">
        <v>12291</v>
      </c>
      <c r="D5526" t="s">
        <v>19179</v>
      </c>
      <c r="E5526" t="s">
        <v>21292</v>
      </c>
      <c r="F5526" t="s">
        <v>21299</v>
      </c>
      <c r="G5526">
        <v>2023</v>
      </c>
      <c r="H5526">
        <v>4</v>
      </c>
      <c r="I5526" t="s">
        <v>20</v>
      </c>
      <c r="J5526" t="s">
        <v>21301</v>
      </c>
      <c r="K5526" t="s">
        <v>21319</v>
      </c>
      <c r="L5526" t="s">
        <v>21481</v>
      </c>
      <c r="M5526">
        <v>8.5399999999999991</v>
      </c>
      <c r="N5526">
        <v>16</v>
      </c>
      <c r="O5526">
        <v>16</v>
      </c>
      <c r="P5526">
        <v>0</v>
      </c>
      <c r="Q5526">
        <v>0</v>
      </c>
      <c r="R5526">
        <v>0</v>
      </c>
      <c r="S5526">
        <v>0</v>
      </c>
      <c r="T5526">
        <v>0</v>
      </c>
      <c r="U5526">
        <v>0</v>
      </c>
      <c r="Y5526" t="s">
        <v>21508</v>
      </c>
    </row>
    <row r="5527" spans="1:25" x14ac:dyDescent="0.3">
      <c r="A5527">
        <v>12307943</v>
      </c>
      <c r="B5527" t="s">
        <v>4827</v>
      </c>
      <c r="C5527" t="s">
        <v>12292</v>
      </c>
      <c r="D5527" t="s">
        <v>19180</v>
      </c>
      <c r="E5527" t="s">
        <v>21292</v>
      </c>
      <c r="F5527" t="s">
        <v>21299</v>
      </c>
      <c r="G5527">
        <v>2023</v>
      </c>
      <c r="H5527">
        <v>4</v>
      </c>
      <c r="I5527" t="s">
        <v>20</v>
      </c>
      <c r="J5527" t="s">
        <v>21301</v>
      </c>
      <c r="K5527" t="s">
        <v>21319</v>
      </c>
      <c r="L5527" t="s">
        <v>21394</v>
      </c>
      <c r="M5527">
        <v>4.4400000000000004</v>
      </c>
      <c r="N5527">
        <v>16</v>
      </c>
      <c r="O5527">
        <v>13</v>
      </c>
      <c r="P5527">
        <v>3</v>
      </c>
      <c r="Q5527">
        <v>0</v>
      </c>
      <c r="R5527">
        <v>0</v>
      </c>
      <c r="S5527">
        <v>0</v>
      </c>
      <c r="T5527">
        <v>0</v>
      </c>
      <c r="U5527">
        <v>0</v>
      </c>
      <c r="Y5527" t="s">
        <v>21508</v>
      </c>
    </row>
    <row r="5528" spans="1:25" x14ac:dyDescent="0.3">
      <c r="A5528">
        <v>12301820</v>
      </c>
      <c r="B5528" t="s">
        <v>4828</v>
      </c>
      <c r="C5528" t="s">
        <v>12293</v>
      </c>
      <c r="D5528" t="s">
        <v>19181</v>
      </c>
      <c r="E5528" t="s">
        <v>21292</v>
      </c>
      <c r="F5528" t="s">
        <v>21299</v>
      </c>
      <c r="G5528">
        <v>2023</v>
      </c>
      <c r="H5528">
        <v>4</v>
      </c>
      <c r="I5528" t="s">
        <v>20</v>
      </c>
      <c r="J5528" t="s">
        <v>21301</v>
      </c>
      <c r="K5528" t="s">
        <v>21319</v>
      </c>
      <c r="L5528" t="s">
        <v>21393</v>
      </c>
      <c r="M5528">
        <v>7.5</v>
      </c>
      <c r="N5528">
        <v>16</v>
      </c>
      <c r="O5528">
        <v>16</v>
      </c>
      <c r="P5528">
        <v>0</v>
      </c>
      <c r="Q5528">
        <v>0</v>
      </c>
      <c r="R5528">
        <v>0</v>
      </c>
      <c r="S5528">
        <v>0</v>
      </c>
      <c r="T5528">
        <v>0</v>
      </c>
      <c r="U5528">
        <v>0</v>
      </c>
      <c r="Y5528" t="s">
        <v>21510</v>
      </c>
    </row>
    <row r="5529" spans="1:25" x14ac:dyDescent="0.3">
      <c r="A5529">
        <v>12315171</v>
      </c>
      <c r="B5529" t="s">
        <v>4829</v>
      </c>
      <c r="C5529" t="s">
        <v>12294</v>
      </c>
      <c r="D5529" t="s">
        <v>19182</v>
      </c>
      <c r="E5529" t="s">
        <v>21292</v>
      </c>
      <c r="F5529" t="s">
        <v>21299</v>
      </c>
      <c r="G5529">
        <v>2023</v>
      </c>
      <c r="H5529">
        <v>4</v>
      </c>
      <c r="I5529" t="s">
        <v>20</v>
      </c>
      <c r="J5529" t="s">
        <v>21301</v>
      </c>
      <c r="K5529" t="s">
        <v>21330</v>
      </c>
      <c r="L5529" t="s">
        <v>21439</v>
      </c>
      <c r="M5529">
        <v>4.6900000000000004</v>
      </c>
      <c r="N5529">
        <v>16</v>
      </c>
      <c r="O5529">
        <v>14</v>
      </c>
      <c r="P5529">
        <v>2</v>
      </c>
      <c r="Q5529">
        <v>0</v>
      </c>
      <c r="R5529">
        <v>0</v>
      </c>
      <c r="S5529">
        <v>0</v>
      </c>
      <c r="T5529">
        <v>0</v>
      </c>
      <c r="U5529">
        <v>0</v>
      </c>
      <c r="Y5529" t="s">
        <v>21508</v>
      </c>
    </row>
    <row r="5530" spans="1:25" x14ac:dyDescent="0.3">
      <c r="A5530">
        <v>12321458</v>
      </c>
      <c r="B5530" t="s">
        <v>4830</v>
      </c>
      <c r="C5530" t="s">
        <v>12295</v>
      </c>
      <c r="D5530" t="s">
        <v>19183</v>
      </c>
      <c r="E5530" t="s">
        <v>21292</v>
      </c>
      <c r="F5530" t="s">
        <v>21299</v>
      </c>
      <c r="G5530">
        <v>2023</v>
      </c>
      <c r="H5530">
        <v>4</v>
      </c>
      <c r="I5530" t="s">
        <v>20</v>
      </c>
      <c r="J5530" t="s">
        <v>21301</v>
      </c>
      <c r="K5530" t="s">
        <v>21319</v>
      </c>
      <c r="L5530" t="s">
        <v>21424</v>
      </c>
      <c r="M5530">
        <v>1.73</v>
      </c>
      <c r="N5530">
        <v>16</v>
      </c>
      <c r="O5530">
        <v>6</v>
      </c>
      <c r="P5530">
        <v>2</v>
      </c>
      <c r="Q5530">
        <v>8</v>
      </c>
      <c r="R5530">
        <v>0</v>
      </c>
      <c r="S5530">
        <v>0</v>
      </c>
      <c r="T5530">
        <v>0</v>
      </c>
      <c r="U5530">
        <v>0</v>
      </c>
      <c r="Y5530" t="s">
        <v>21510</v>
      </c>
    </row>
    <row r="5531" spans="1:25" x14ac:dyDescent="0.3">
      <c r="A5531">
        <v>12316459</v>
      </c>
      <c r="B5531" t="s">
        <v>4831</v>
      </c>
      <c r="C5531" t="s">
        <v>12296</v>
      </c>
      <c r="D5531" t="s">
        <v>19184</v>
      </c>
      <c r="E5531" t="s">
        <v>21292</v>
      </c>
      <c r="F5531" t="s">
        <v>21299</v>
      </c>
      <c r="G5531">
        <v>2023</v>
      </c>
      <c r="H5531">
        <v>4</v>
      </c>
      <c r="I5531" t="s">
        <v>20</v>
      </c>
      <c r="J5531" t="s">
        <v>21301</v>
      </c>
      <c r="K5531" t="s">
        <v>21319</v>
      </c>
      <c r="L5531" t="s">
        <v>21438</v>
      </c>
      <c r="M5531">
        <v>3.48</v>
      </c>
      <c r="N5531">
        <v>16</v>
      </c>
      <c r="O5531">
        <v>10</v>
      </c>
      <c r="P5531">
        <v>6</v>
      </c>
      <c r="Q5531">
        <v>0</v>
      </c>
      <c r="R5531">
        <v>0</v>
      </c>
      <c r="S5531">
        <v>0</v>
      </c>
      <c r="T5531">
        <v>0</v>
      </c>
      <c r="U5531">
        <v>0</v>
      </c>
      <c r="Y5531" t="s">
        <v>21510</v>
      </c>
    </row>
    <row r="5532" spans="1:25" x14ac:dyDescent="0.3">
      <c r="A5532">
        <v>12305827</v>
      </c>
      <c r="B5532" t="s">
        <v>4832</v>
      </c>
      <c r="C5532" t="s">
        <v>12297</v>
      </c>
      <c r="D5532" t="s">
        <v>19185</v>
      </c>
      <c r="E5532" t="s">
        <v>21292</v>
      </c>
      <c r="F5532" t="s">
        <v>21299</v>
      </c>
      <c r="G5532">
        <v>2023</v>
      </c>
      <c r="H5532">
        <v>4</v>
      </c>
      <c r="I5532" t="s">
        <v>16</v>
      </c>
      <c r="J5532" t="s">
        <v>21301</v>
      </c>
      <c r="K5532" t="s">
        <v>21330</v>
      </c>
      <c r="L5532" t="s">
        <v>21485</v>
      </c>
      <c r="M5532">
        <v>6.04</v>
      </c>
      <c r="N5532">
        <v>16</v>
      </c>
      <c r="O5532">
        <v>15</v>
      </c>
      <c r="P5532">
        <v>1</v>
      </c>
      <c r="Q5532">
        <v>0</v>
      </c>
      <c r="R5532">
        <v>0</v>
      </c>
      <c r="S5532">
        <v>0</v>
      </c>
      <c r="T5532">
        <v>0</v>
      </c>
      <c r="U5532">
        <v>0</v>
      </c>
      <c r="Y5532" t="s">
        <v>21508</v>
      </c>
    </row>
    <row r="5533" spans="1:25" x14ac:dyDescent="0.3">
      <c r="A5533">
        <v>12308734</v>
      </c>
      <c r="B5533" t="s">
        <v>4833</v>
      </c>
      <c r="C5533" t="s">
        <v>12298</v>
      </c>
      <c r="D5533" t="s">
        <v>19186</v>
      </c>
      <c r="E5533" t="s">
        <v>21292</v>
      </c>
      <c r="F5533" t="s">
        <v>21299</v>
      </c>
      <c r="G5533">
        <v>2023</v>
      </c>
      <c r="H5533">
        <v>4</v>
      </c>
      <c r="I5533" t="s">
        <v>16</v>
      </c>
      <c r="J5533" t="s">
        <v>21301</v>
      </c>
      <c r="K5533" t="s">
        <v>21319</v>
      </c>
      <c r="L5533" t="s">
        <v>21357</v>
      </c>
      <c r="M5533">
        <v>8.6300000000000008</v>
      </c>
      <c r="N5533">
        <v>16</v>
      </c>
      <c r="O5533">
        <v>16</v>
      </c>
      <c r="P5533">
        <v>0</v>
      </c>
      <c r="Q5533">
        <v>0</v>
      </c>
      <c r="R5533">
        <v>0</v>
      </c>
      <c r="S5533">
        <v>0</v>
      </c>
      <c r="T5533">
        <v>0</v>
      </c>
      <c r="U5533">
        <v>0</v>
      </c>
      <c r="Y5533" t="s">
        <v>21510</v>
      </c>
    </row>
    <row r="5534" spans="1:25" x14ac:dyDescent="0.3">
      <c r="A5534">
        <v>12301963</v>
      </c>
      <c r="B5534" t="s">
        <v>4834</v>
      </c>
      <c r="C5534" t="s">
        <v>12299</v>
      </c>
      <c r="D5534" t="s">
        <v>19187</v>
      </c>
      <c r="E5534" t="s">
        <v>21292</v>
      </c>
      <c r="F5534" t="s">
        <v>21299</v>
      </c>
      <c r="G5534">
        <v>2023</v>
      </c>
      <c r="H5534">
        <v>4</v>
      </c>
      <c r="I5534" t="s">
        <v>20</v>
      </c>
      <c r="J5534" t="s">
        <v>21301</v>
      </c>
      <c r="K5534" t="s">
        <v>21319</v>
      </c>
      <c r="L5534" t="s">
        <v>21440</v>
      </c>
      <c r="M5534">
        <v>5</v>
      </c>
      <c r="N5534">
        <v>16</v>
      </c>
      <c r="O5534">
        <v>13</v>
      </c>
      <c r="P5534">
        <v>3</v>
      </c>
      <c r="Q5534">
        <v>0</v>
      </c>
      <c r="R5534">
        <v>0</v>
      </c>
      <c r="S5534">
        <v>0</v>
      </c>
      <c r="T5534">
        <v>0</v>
      </c>
      <c r="U5534">
        <v>0</v>
      </c>
      <c r="Y5534" t="s">
        <v>21508</v>
      </c>
    </row>
    <row r="5535" spans="1:25" x14ac:dyDescent="0.3">
      <c r="A5535">
        <v>12321874</v>
      </c>
      <c r="B5535" t="s">
        <v>4835</v>
      </c>
      <c r="C5535" t="s">
        <v>12300</v>
      </c>
      <c r="D5535" t="s">
        <v>19188</v>
      </c>
      <c r="E5535" t="s">
        <v>21292</v>
      </c>
      <c r="F5535" t="s">
        <v>21299</v>
      </c>
      <c r="G5535">
        <v>2023</v>
      </c>
      <c r="H5535">
        <v>4</v>
      </c>
      <c r="I5535" t="s">
        <v>20</v>
      </c>
      <c r="J5535" t="s">
        <v>21301</v>
      </c>
      <c r="K5535" t="s">
        <v>21339</v>
      </c>
      <c r="L5535" t="s">
        <v>21390</v>
      </c>
      <c r="M5535">
        <v>4.3499999999999996</v>
      </c>
      <c r="N5535">
        <v>16</v>
      </c>
      <c r="O5535">
        <v>10</v>
      </c>
      <c r="P5535">
        <v>6</v>
      </c>
      <c r="Q5535">
        <v>0</v>
      </c>
      <c r="R5535">
        <v>0</v>
      </c>
      <c r="S5535">
        <v>0</v>
      </c>
      <c r="T5535">
        <v>0</v>
      </c>
      <c r="U5535">
        <v>0</v>
      </c>
      <c r="V5535">
        <v>57</v>
      </c>
      <c r="W5535">
        <v>32</v>
      </c>
      <c r="X5535">
        <v>18</v>
      </c>
      <c r="Y5535" t="s">
        <v>21510</v>
      </c>
    </row>
    <row r="5536" spans="1:25" x14ac:dyDescent="0.3">
      <c r="A5536">
        <v>12301476</v>
      </c>
      <c r="B5536" t="s">
        <v>4836</v>
      </c>
      <c r="C5536" t="s">
        <v>12301</v>
      </c>
      <c r="D5536" t="s">
        <v>19189</v>
      </c>
      <c r="E5536" t="s">
        <v>21292</v>
      </c>
      <c r="F5536" t="s">
        <v>21299</v>
      </c>
      <c r="G5536">
        <v>2023</v>
      </c>
      <c r="H5536">
        <v>4</v>
      </c>
      <c r="I5536" t="s">
        <v>20</v>
      </c>
      <c r="J5536" t="s">
        <v>21301</v>
      </c>
      <c r="K5536" t="s">
        <v>21319</v>
      </c>
      <c r="L5536" t="s">
        <v>21428</v>
      </c>
      <c r="M5536">
        <v>4.33</v>
      </c>
      <c r="N5536">
        <v>16</v>
      </c>
      <c r="O5536">
        <v>13</v>
      </c>
      <c r="P5536">
        <v>3</v>
      </c>
      <c r="Q5536">
        <v>0</v>
      </c>
      <c r="R5536">
        <v>0</v>
      </c>
      <c r="S5536">
        <v>0</v>
      </c>
      <c r="T5536">
        <v>0</v>
      </c>
      <c r="U5536">
        <v>0</v>
      </c>
      <c r="Y5536" t="s">
        <v>21508</v>
      </c>
    </row>
    <row r="5537" spans="1:25" x14ac:dyDescent="0.3">
      <c r="A5537">
        <v>12312493</v>
      </c>
      <c r="B5537" t="s">
        <v>4837</v>
      </c>
      <c r="C5537" t="s">
        <v>12302</v>
      </c>
      <c r="D5537" t="s">
        <v>14838</v>
      </c>
      <c r="E5537" t="s">
        <v>21292</v>
      </c>
      <c r="F5537" t="s">
        <v>21299</v>
      </c>
      <c r="G5537">
        <v>2023</v>
      </c>
      <c r="H5537">
        <v>4</v>
      </c>
      <c r="I5537" t="s">
        <v>20</v>
      </c>
      <c r="J5537" t="s">
        <v>21301</v>
      </c>
      <c r="K5537" t="s">
        <v>21333</v>
      </c>
      <c r="L5537" t="s">
        <v>21384</v>
      </c>
      <c r="M5537">
        <v>7.38</v>
      </c>
      <c r="N5537">
        <v>16</v>
      </c>
      <c r="O5537">
        <v>16</v>
      </c>
      <c r="P5537">
        <v>0</v>
      </c>
      <c r="Q5537">
        <v>0</v>
      </c>
      <c r="R5537">
        <v>0</v>
      </c>
      <c r="S5537">
        <v>0</v>
      </c>
      <c r="T5537">
        <v>0</v>
      </c>
      <c r="U5537">
        <v>0</v>
      </c>
      <c r="Y5537" t="s">
        <v>21508</v>
      </c>
    </row>
    <row r="5538" spans="1:25" x14ac:dyDescent="0.3">
      <c r="A5538">
        <v>12308924</v>
      </c>
      <c r="B5538" t="s">
        <v>4838</v>
      </c>
      <c r="C5538" t="s">
        <v>12303</v>
      </c>
      <c r="D5538" t="s">
        <v>19190</v>
      </c>
      <c r="E5538" t="s">
        <v>21292</v>
      </c>
      <c r="F5538" t="s">
        <v>21299</v>
      </c>
      <c r="G5538">
        <v>2023</v>
      </c>
      <c r="H5538">
        <v>4</v>
      </c>
      <c r="I5538" t="s">
        <v>20</v>
      </c>
      <c r="J5538" t="s">
        <v>21301</v>
      </c>
      <c r="K5538" t="s">
        <v>21333</v>
      </c>
      <c r="L5538" t="s">
        <v>21376</v>
      </c>
      <c r="M5538">
        <v>8.5</v>
      </c>
      <c r="N5538">
        <v>16</v>
      </c>
      <c r="O5538">
        <v>16</v>
      </c>
      <c r="P5538">
        <v>0</v>
      </c>
      <c r="Q5538">
        <v>0</v>
      </c>
      <c r="R5538">
        <v>0</v>
      </c>
      <c r="S5538">
        <v>0</v>
      </c>
      <c r="T5538">
        <v>0</v>
      </c>
      <c r="U5538">
        <v>0</v>
      </c>
      <c r="Y5538" t="s">
        <v>21508</v>
      </c>
    </row>
    <row r="5539" spans="1:25" x14ac:dyDescent="0.3">
      <c r="A5539">
        <v>12316325</v>
      </c>
      <c r="B5539" t="s">
        <v>4839</v>
      </c>
      <c r="C5539" t="s">
        <v>12304</v>
      </c>
      <c r="D5539" t="s">
        <v>15412</v>
      </c>
      <c r="E5539" t="s">
        <v>21292</v>
      </c>
      <c r="F5539" t="s">
        <v>21299</v>
      </c>
      <c r="G5539">
        <v>2023</v>
      </c>
      <c r="H5539">
        <v>4</v>
      </c>
      <c r="I5539" t="s">
        <v>20</v>
      </c>
      <c r="J5539" t="s">
        <v>21301</v>
      </c>
      <c r="K5539" t="s">
        <v>21333</v>
      </c>
      <c r="L5539" t="s">
        <v>21461</v>
      </c>
      <c r="M5539">
        <v>5.48</v>
      </c>
      <c r="N5539">
        <v>16</v>
      </c>
      <c r="O5539">
        <v>14</v>
      </c>
      <c r="P5539">
        <v>2</v>
      </c>
      <c r="Q5539">
        <v>0</v>
      </c>
      <c r="R5539">
        <v>0</v>
      </c>
      <c r="S5539">
        <v>0</v>
      </c>
      <c r="T5539">
        <v>0</v>
      </c>
      <c r="U5539">
        <v>0</v>
      </c>
      <c r="Y5539" t="s">
        <v>21508</v>
      </c>
    </row>
    <row r="5540" spans="1:25" x14ac:dyDescent="0.3">
      <c r="A5540">
        <v>12325051</v>
      </c>
      <c r="B5540" t="s">
        <v>4840</v>
      </c>
      <c r="C5540" t="s">
        <v>8361</v>
      </c>
      <c r="D5540" t="s">
        <v>15799</v>
      </c>
      <c r="E5540" t="s">
        <v>21292</v>
      </c>
      <c r="F5540" t="s">
        <v>21299</v>
      </c>
      <c r="G5540">
        <v>2023</v>
      </c>
      <c r="H5540">
        <v>4</v>
      </c>
      <c r="I5540" t="s">
        <v>20</v>
      </c>
      <c r="J5540" t="s">
        <v>21301</v>
      </c>
      <c r="K5540" t="s">
        <v>21326</v>
      </c>
      <c r="L5540" t="s">
        <v>21436</v>
      </c>
      <c r="M5540">
        <v>5.71</v>
      </c>
      <c r="N5540">
        <v>16</v>
      </c>
      <c r="O5540">
        <v>14</v>
      </c>
      <c r="P5540">
        <v>2</v>
      </c>
      <c r="Q5540">
        <v>0</v>
      </c>
      <c r="R5540">
        <v>0</v>
      </c>
      <c r="S5540">
        <v>0</v>
      </c>
      <c r="T5540">
        <v>0</v>
      </c>
      <c r="U5540">
        <v>0</v>
      </c>
      <c r="Y5540" t="s">
        <v>21510</v>
      </c>
    </row>
    <row r="5541" spans="1:25" x14ac:dyDescent="0.3">
      <c r="A5541">
        <v>12303810</v>
      </c>
      <c r="B5541" t="s">
        <v>4841</v>
      </c>
      <c r="C5541" t="s">
        <v>12305</v>
      </c>
      <c r="D5541" t="s">
        <v>18962</v>
      </c>
      <c r="E5541" t="s">
        <v>21292</v>
      </c>
      <c r="F5541" t="s">
        <v>21299</v>
      </c>
      <c r="G5541">
        <v>2023</v>
      </c>
      <c r="H5541">
        <v>4</v>
      </c>
      <c r="I5541" t="s">
        <v>20</v>
      </c>
      <c r="J5541" t="s">
        <v>21301</v>
      </c>
      <c r="K5541" t="s">
        <v>21326</v>
      </c>
      <c r="L5541" t="s">
        <v>21405</v>
      </c>
      <c r="M5541">
        <v>6.79</v>
      </c>
      <c r="N5541">
        <v>16</v>
      </c>
      <c r="O5541">
        <v>16</v>
      </c>
      <c r="P5541">
        <v>0</v>
      </c>
      <c r="Q5541">
        <v>0</v>
      </c>
      <c r="R5541">
        <v>0</v>
      </c>
      <c r="S5541">
        <v>0</v>
      </c>
      <c r="T5541">
        <v>0</v>
      </c>
      <c r="U5541">
        <v>0</v>
      </c>
      <c r="Y5541" t="s">
        <v>21508</v>
      </c>
    </row>
    <row r="5542" spans="1:25" x14ac:dyDescent="0.3">
      <c r="A5542">
        <v>12319119</v>
      </c>
      <c r="B5542" t="s">
        <v>4842</v>
      </c>
      <c r="C5542" t="s">
        <v>12306</v>
      </c>
      <c r="D5542" t="s">
        <v>19191</v>
      </c>
      <c r="E5542" t="s">
        <v>21292</v>
      </c>
      <c r="F5542" t="s">
        <v>21299</v>
      </c>
      <c r="G5542">
        <v>2023</v>
      </c>
      <c r="H5542">
        <v>4</v>
      </c>
      <c r="I5542" t="s">
        <v>20</v>
      </c>
      <c r="J5542" t="s">
        <v>21301</v>
      </c>
      <c r="K5542" t="s">
        <v>21330</v>
      </c>
      <c r="L5542" t="s">
        <v>21408</v>
      </c>
      <c r="M5542">
        <v>5.25</v>
      </c>
      <c r="N5542">
        <v>16</v>
      </c>
      <c r="O5542">
        <v>14</v>
      </c>
      <c r="P5542">
        <v>2</v>
      </c>
      <c r="Q5542">
        <v>0</v>
      </c>
      <c r="R5542">
        <v>0</v>
      </c>
      <c r="S5542">
        <v>0</v>
      </c>
      <c r="T5542">
        <v>0</v>
      </c>
      <c r="U5542">
        <v>0</v>
      </c>
      <c r="Y5542" t="s">
        <v>21510</v>
      </c>
    </row>
    <row r="5543" spans="1:25" x14ac:dyDescent="0.3">
      <c r="A5543">
        <v>12313663</v>
      </c>
      <c r="B5543" t="s">
        <v>4843</v>
      </c>
      <c r="C5543" t="s">
        <v>12307</v>
      </c>
      <c r="D5543" t="s">
        <v>17765</v>
      </c>
      <c r="E5543" t="s">
        <v>21292</v>
      </c>
      <c r="F5543" t="s">
        <v>21299</v>
      </c>
      <c r="G5543">
        <v>2023</v>
      </c>
      <c r="H5543">
        <v>4</v>
      </c>
      <c r="I5543" t="s">
        <v>20</v>
      </c>
      <c r="J5543" t="s">
        <v>21301</v>
      </c>
      <c r="K5543" t="s">
        <v>21331</v>
      </c>
      <c r="L5543" t="s">
        <v>21426</v>
      </c>
      <c r="M5543">
        <v>3.04</v>
      </c>
      <c r="N5543">
        <v>16</v>
      </c>
      <c r="O5543">
        <v>10</v>
      </c>
      <c r="P5543">
        <v>6</v>
      </c>
      <c r="Q5543">
        <v>0</v>
      </c>
      <c r="R5543">
        <v>0</v>
      </c>
      <c r="S5543">
        <v>0</v>
      </c>
      <c r="T5543">
        <v>0</v>
      </c>
      <c r="U5543">
        <v>0</v>
      </c>
      <c r="Y5543" t="s">
        <v>21508</v>
      </c>
    </row>
    <row r="5544" spans="1:25" x14ac:dyDescent="0.3">
      <c r="A5544">
        <v>12309872</v>
      </c>
      <c r="B5544" t="s">
        <v>4844</v>
      </c>
      <c r="C5544" t="s">
        <v>12308</v>
      </c>
      <c r="D5544" t="s">
        <v>19192</v>
      </c>
      <c r="E5544" t="s">
        <v>21292</v>
      </c>
      <c r="F5544" t="s">
        <v>21299</v>
      </c>
      <c r="G5544">
        <v>2023</v>
      </c>
      <c r="H5544">
        <v>4</v>
      </c>
      <c r="I5544" t="s">
        <v>20</v>
      </c>
      <c r="J5544" t="s">
        <v>21301</v>
      </c>
      <c r="K5544" t="s">
        <v>21329</v>
      </c>
      <c r="L5544" t="s">
        <v>21481</v>
      </c>
      <c r="M5544">
        <v>7.96</v>
      </c>
      <c r="N5544">
        <v>16</v>
      </c>
      <c r="O5544">
        <v>16</v>
      </c>
      <c r="P5544">
        <v>0</v>
      </c>
      <c r="Q5544">
        <v>0</v>
      </c>
      <c r="R5544">
        <v>0</v>
      </c>
      <c r="S5544">
        <v>0</v>
      </c>
      <c r="T5544">
        <v>0</v>
      </c>
      <c r="U5544">
        <v>0</v>
      </c>
      <c r="Y5544" t="s">
        <v>21508</v>
      </c>
    </row>
    <row r="5545" spans="1:25" x14ac:dyDescent="0.3">
      <c r="A5545">
        <v>12302414</v>
      </c>
      <c r="B5545" t="s">
        <v>4845</v>
      </c>
      <c r="C5545" t="s">
        <v>12309</v>
      </c>
      <c r="D5545" t="s">
        <v>19193</v>
      </c>
      <c r="E5545" t="s">
        <v>21292</v>
      </c>
      <c r="F5545" t="s">
        <v>21299</v>
      </c>
      <c r="G5545">
        <v>2023</v>
      </c>
      <c r="H5545">
        <v>4</v>
      </c>
      <c r="I5545" t="s">
        <v>20</v>
      </c>
      <c r="J5545" t="s">
        <v>21301</v>
      </c>
      <c r="K5545" t="s">
        <v>21341</v>
      </c>
      <c r="L5545" t="s">
        <v>21419</v>
      </c>
      <c r="M5545">
        <v>6.67</v>
      </c>
      <c r="N5545">
        <v>16</v>
      </c>
      <c r="O5545">
        <v>15</v>
      </c>
      <c r="P5545">
        <v>1</v>
      </c>
      <c r="Q5545">
        <v>0</v>
      </c>
      <c r="R5545">
        <v>0</v>
      </c>
      <c r="S5545">
        <v>0</v>
      </c>
      <c r="T5545">
        <v>0</v>
      </c>
      <c r="U5545">
        <v>0</v>
      </c>
      <c r="Y5545" t="s">
        <v>21508</v>
      </c>
    </row>
    <row r="5546" spans="1:25" x14ac:dyDescent="0.3">
      <c r="A5546">
        <v>12306895</v>
      </c>
      <c r="B5546" t="s">
        <v>4846</v>
      </c>
      <c r="C5546" t="s">
        <v>12310</v>
      </c>
      <c r="D5546" t="s">
        <v>19194</v>
      </c>
      <c r="E5546" t="s">
        <v>21292</v>
      </c>
      <c r="F5546" t="s">
        <v>21299</v>
      </c>
      <c r="G5546">
        <v>2023</v>
      </c>
      <c r="H5546">
        <v>4</v>
      </c>
      <c r="I5546" t="s">
        <v>20</v>
      </c>
      <c r="J5546" t="s">
        <v>21301</v>
      </c>
      <c r="K5546" t="s">
        <v>21331</v>
      </c>
      <c r="L5546" t="s">
        <v>21363</v>
      </c>
      <c r="M5546">
        <v>7.23</v>
      </c>
      <c r="N5546">
        <v>16</v>
      </c>
      <c r="O5546">
        <v>16</v>
      </c>
      <c r="P5546">
        <v>0</v>
      </c>
      <c r="Q5546">
        <v>0</v>
      </c>
      <c r="R5546">
        <v>0</v>
      </c>
      <c r="S5546">
        <v>0</v>
      </c>
      <c r="T5546">
        <v>0</v>
      </c>
      <c r="U5546">
        <v>0</v>
      </c>
      <c r="Y5546" t="s">
        <v>21510</v>
      </c>
    </row>
    <row r="5547" spans="1:25" x14ac:dyDescent="0.3">
      <c r="A5547">
        <v>12325330</v>
      </c>
      <c r="B5547" t="s">
        <v>4847</v>
      </c>
      <c r="C5547" t="s">
        <v>12311</v>
      </c>
      <c r="D5547" t="s">
        <v>19195</v>
      </c>
      <c r="E5547" t="s">
        <v>21292</v>
      </c>
      <c r="F5547" t="s">
        <v>21299</v>
      </c>
      <c r="G5547">
        <v>2023</v>
      </c>
      <c r="H5547">
        <v>4</v>
      </c>
      <c r="I5547" t="s">
        <v>20</v>
      </c>
      <c r="J5547" t="s">
        <v>21301</v>
      </c>
      <c r="K5547" t="s">
        <v>21320</v>
      </c>
      <c r="L5547" t="s">
        <v>21473</v>
      </c>
      <c r="M5547">
        <v>2.25</v>
      </c>
      <c r="N5547">
        <v>16</v>
      </c>
      <c r="O5547">
        <v>7</v>
      </c>
      <c r="P5547">
        <v>9</v>
      </c>
      <c r="Q5547">
        <v>0</v>
      </c>
      <c r="R5547">
        <v>0</v>
      </c>
      <c r="S5547">
        <v>0</v>
      </c>
      <c r="T5547">
        <v>0</v>
      </c>
      <c r="U5547">
        <v>0</v>
      </c>
      <c r="Y5547" t="s">
        <v>21508</v>
      </c>
    </row>
    <row r="5548" spans="1:25" x14ac:dyDescent="0.3">
      <c r="A5548">
        <v>12305832</v>
      </c>
      <c r="B5548" t="s">
        <v>4848</v>
      </c>
      <c r="C5548" t="s">
        <v>12312</v>
      </c>
      <c r="D5548" t="s">
        <v>19196</v>
      </c>
      <c r="E5548" t="s">
        <v>21292</v>
      </c>
      <c r="F5548" t="s">
        <v>21299</v>
      </c>
      <c r="G5548">
        <v>2023</v>
      </c>
      <c r="H5548">
        <v>4</v>
      </c>
      <c r="I5548" t="s">
        <v>16</v>
      </c>
      <c r="J5548" t="s">
        <v>21301</v>
      </c>
      <c r="K5548" t="s">
        <v>21329</v>
      </c>
      <c r="L5548" t="s">
        <v>21398</v>
      </c>
      <c r="M5548">
        <v>7.25</v>
      </c>
      <c r="N5548">
        <v>16</v>
      </c>
      <c r="O5548">
        <v>16</v>
      </c>
      <c r="P5548">
        <v>0</v>
      </c>
      <c r="Q5548">
        <v>0</v>
      </c>
      <c r="R5548">
        <v>0</v>
      </c>
      <c r="S5548">
        <v>0</v>
      </c>
      <c r="T5548">
        <v>0</v>
      </c>
      <c r="U5548">
        <v>0</v>
      </c>
      <c r="Y5548" t="s">
        <v>21510</v>
      </c>
    </row>
    <row r="5549" spans="1:25" x14ac:dyDescent="0.3">
      <c r="A5549">
        <v>12319232</v>
      </c>
      <c r="B5549" t="s">
        <v>4849</v>
      </c>
      <c r="C5549" t="s">
        <v>12313</v>
      </c>
      <c r="D5549" t="s">
        <v>14951</v>
      </c>
      <c r="E5549" t="s">
        <v>21292</v>
      </c>
      <c r="F5549" t="s">
        <v>21299</v>
      </c>
      <c r="G5549">
        <v>2023</v>
      </c>
      <c r="H5549">
        <v>4</v>
      </c>
      <c r="I5549" t="s">
        <v>16</v>
      </c>
      <c r="J5549" t="s">
        <v>21301</v>
      </c>
      <c r="K5549" t="s">
        <v>21334</v>
      </c>
      <c r="L5549" t="s">
        <v>21443</v>
      </c>
      <c r="M5549">
        <v>8.1300000000000008</v>
      </c>
      <c r="N5549">
        <v>16</v>
      </c>
      <c r="O5549">
        <v>16</v>
      </c>
      <c r="P5549">
        <v>0</v>
      </c>
      <c r="Q5549">
        <v>0</v>
      </c>
      <c r="R5549">
        <v>0</v>
      </c>
      <c r="S5549">
        <v>0</v>
      </c>
      <c r="T5549">
        <v>0</v>
      </c>
      <c r="U5549">
        <v>0</v>
      </c>
      <c r="Y5549" t="s">
        <v>21510</v>
      </c>
    </row>
    <row r="5550" spans="1:25" x14ac:dyDescent="0.3">
      <c r="A5550">
        <v>12321262</v>
      </c>
      <c r="B5550" t="s">
        <v>4849</v>
      </c>
      <c r="C5550" t="s">
        <v>6456</v>
      </c>
      <c r="D5550" t="s">
        <v>16153</v>
      </c>
      <c r="E5550" t="s">
        <v>21292</v>
      </c>
      <c r="F5550" t="s">
        <v>21299</v>
      </c>
      <c r="G5550">
        <v>2023</v>
      </c>
      <c r="H5550">
        <v>4</v>
      </c>
      <c r="I5550" t="s">
        <v>16</v>
      </c>
      <c r="J5550" t="s">
        <v>21301</v>
      </c>
      <c r="K5550" t="s">
        <v>21326</v>
      </c>
      <c r="L5550" t="s">
        <v>21464</v>
      </c>
      <c r="M5550">
        <v>7.19</v>
      </c>
      <c r="N5550">
        <v>16</v>
      </c>
      <c r="O5550">
        <v>15</v>
      </c>
      <c r="P5550">
        <v>1</v>
      </c>
      <c r="Q5550">
        <v>0</v>
      </c>
      <c r="R5550">
        <v>0</v>
      </c>
      <c r="S5550">
        <v>0</v>
      </c>
      <c r="T5550">
        <v>0</v>
      </c>
      <c r="U5550">
        <v>0</v>
      </c>
      <c r="Y5550" t="s">
        <v>21508</v>
      </c>
    </row>
    <row r="5551" spans="1:25" x14ac:dyDescent="0.3">
      <c r="A5551">
        <v>12308889</v>
      </c>
      <c r="B5551" t="s">
        <v>4850</v>
      </c>
      <c r="C5551" t="s">
        <v>12314</v>
      </c>
      <c r="D5551" t="s">
        <v>19197</v>
      </c>
      <c r="E5551" t="s">
        <v>21292</v>
      </c>
      <c r="F5551" t="s">
        <v>21299</v>
      </c>
      <c r="G5551">
        <v>2023</v>
      </c>
      <c r="H5551">
        <v>4</v>
      </c>
      <c r="I5551" t="s">
        <v>16</v>
      </c>
      <c r="J5551" t="s">
        <v>21301</v>
      </c>
      <c r="K5551" t="s">
        <v>21326</v>
      </c>
      <c r="L5551" t="s">
        <v>21444</v>
      </c>
      <c r="M5551">
        <v>7.56</v>
      </c>
      <c r="N5551">
        <v>16</v>
      </c>
      <c r="O5551">
        <v>16</v>
      </c>
      <c r="P5551">
        <v>0</v>
      </c>
      <c r="Q5551">
        <v>0</v>
      </c>
      <c r="R5551">
        <v>0</v>
      </c>
      <c r="S5551">
        <v>0</v>
      </c>
      <c r="T5551">
        <v>0</v>
      </c>
      <c r="U5551">
        <v>0</v>
      </c>
      <c r="Y5551" t="s">
        <v>21508</v>
      </c>
    </row>
    <row r="5552" spans="1:25" x14ac:dyDescent="0.3">
      <c r="A5552">
        <v>12317464</v>
      </c>
      <c r="B5552" t="s">
        <v>4851</v>
      </c>
      <c r="C5552" t="s">
        <v>12315</v>
      </c>
      <c r="D5552" t="s">
        <v>19198</v>
      </c>
      <c r="E5552" t="s">
        <v>21292</v>
      </c>
      <c r="F5552" t="s">
        <v>21299</v>
      </c>
      <c r="G5552">
        <v>2023</v>
      </c>
      <c r="H5552">
        <v>4</v>
      </c>
      <c r="I5552" t="s">
        <v>16</v>
      </c>
      <c r="J5552" t="s">
        <v>21301</v>
      </c>
      <c r="K5552" t="s">
        <v>21336</v>
      </c>
      <c r="L5552" t="s">
        <v>21405</v>
      </c>
      <c r="M5552">
        <v>4</v>
      </c>
      <c r="N5552">
        <v>16</v>
      </c>
      <c r="O5552">
        <v>10</v>
      </c>
      <c r="P5552">
        <v>6</v>
      </c>
      <c r="Q5552">
        <v>0</v>
      </c>
      <c r="R5552">
        <v>0</v>
      </c>
      <c r="S5552">
        <v>0</v>
      </c>
      <c r="T5552">
        <v>0</v>
      </c>
      <c r="U5552">
        <v>0</v>
      </c>
      <c r="Y5552" t="s">
        <v>21508</v>
      </c>
    </row>
    <row r="5553" spans="1:25" x14ac:dyDescent="0.3">
      <c r="A5553">
        <v>12303766</v>
      </c>
      <c r="B5553" t="s">
        <v>4852</v>
      </c>
      <c r="C5553" t="s">
        <v>12316</v>
      </c>
      <c r="D5553" t="s">
        <v>18006</v>
      </c>
      <c r="E5553" t="s">
        <v>21292</v>
      </c>
      <c r="F5553" t="s">
        <v>21299</v>
      </c>
      <c r="G5553">
        <v>2023</v>
      </c>
      <c r="H5553">
        <v>4</v>
      </c>
      <c r="I5553" t="s">
        <v>16</v>
      </c>
      <c r="J5553" t="s">
        <v>21301</v>
      </c>
      <c r="K5553" t="s">
        <v>21333</v>
      </c>
      <c r="L5553" t="s">
        <v>21420</v>
      </c>
      <c r="M5553">
        <v>6.79</v>
      </c>
      <c r="N5553">
        <v>16</v>
      </c>
      <c r="O5553">
        <v>16</v>
      </c>
      <c r="P5553">
        <v>0</v>
      </c>
      <c r="Q5553">
        <v>0</v>
      </c>
      <c r="R5553">
        <v>0</v>
      </c>
      <c r="S5553">
        <v>0</v>
      </c>
      <c r="T5553">
        <v>0</v>
      </c>
      <c r="U5553">
        <v>0</v>
      </c>
      <c r="Y5553" t="s">
        <v>21508</v>
      </c>
    </row>
    <row r="5554" spans="1:25" x14ac:dyDescent="0.3">
      <c r="A5554">
        <v>12309237</v>
      </c>
      <c r="B5554" t="s">
        <v>4852</v>
      </c>
      <c r="C5554" t="s">
        <v>12317</v>
      </c>
      <c r="D5554" t="s">
        <v>19199</v>
      </c>
      <c r="E5554" t="s">
        <v>21292</v>
      </c>
      <c r="F5554" t="s">
        <v>21299</v>
      </c>
      <c r="G5554">
        <v>2023</v>
      </c>
      <c r="H5554">
        <v>4</v>
      </c>
      <c r="I5554" t="s">
        <v>16</v>
      </c>
      <c r="J5554" t="s">
        <v>21301</v>
      </c>
      <c r="K5554" t="s">
        <v>21333</v>
      </c>
      <c r="L5554" t="s">
        <v>21400</v>
      </c>
      <c r="M5554">
        <v>4.1500000000000004</v>
      </c>
      <c r="N5554">
        <v>16</v>
      </c>
      <c r="O5554">
        <v>11</v>
      </c>
      <c r="P5554">
        <v>5</v>
      </c>
      <c r="Q5554">
        <v>0</v>
      </c>
      <c r="R5554">
        <v>0</v>
      </c>
      <c r="S5554">
        <v>0</v>
      </c>
      <c r="T5554">
        <v>0</v>
      </c>
      <c r="U5554">
        <v>0</v>
      </c>
      <c r="Y5554" t="s">
        <v>21508</v>
      </c>
    </row>
    <row r="5555" spans="1:25" x14ac:dyDescent="0.3">
      <c r="A5555">
        <v>12318960</v>
      </c>
      <c r="B5555" t="s">
        <v>4853</v>
      </c>
      <c r="C5555" t="s">
        <v>12318</v>
      </c>
      <c r="D5555" t="s">
        <v>19200</v>
      </c>
      <c r="E5555" t="s">
        <v>21292</v>
      </c>
      <c r="F5555" t="s">
        <v>21299</v>
      </c>
      <c r="G5555">
        <v>2023</v>
      </c>
      <c r="H5555">
        <v>4</v>
      </c>
      <c r="I5555" t="s">
        <v>16</v>
      </c>
      <c r="J5555" t="s">
        <v>21301</v>
      </c>
      <c r="K5555" t="s">
        <v>21323</v>
      </c>
      <c r="L5555" t="s">
        <v>21465</v>
      </c>
      <c r="M5555">
        <v>3.85</v>
      </c>
      <c r="N5555">
        <v>16</v>
      </c>
      <c r="O5555">
        <v>12</v>
      </c>
      <c r="P5555">
        <v>4</v>
      </c>
      <c r="Q5555">
        <v>0</v>
      </c>
      <c r="R5555">
        <v>0</v>
      </c>
      <c r="S5555">
        <v>0</v>
      </c>
      <c r="T5555">
        <v>0</v>
      </c>
      <c r="U5555">
        <v>0</v>
      </c>
      <c r="Y5555" t="s">
        <v>21508</v>
      </c>
    </row>
    <row r="5556" spans="1:25" x14ac:dyDescent="0.3">
      <c r="A5556">
        <v>12314642</v>
      </c>
      <c r="B5556" t="s">
        <v>4854</v>
      </c>
      <c r="C5556" t="s">
        <v>12319</v>
      </c>
      <c r="D5556" t="s">
        <v>19201</v>
      </c>
      <c r="E5556" t="s">
        <v>21292</v>
      </c>
      <c r="F5556" t="s">
        <v>21299</v>
      </c>
      <c r="G5556">
        <v>2023</v>
      </c>
      <c r="H5556">
        <v>4</v>
      </c>
      <c r="I5556" t="s">
        <v>16</v>
      </c>
      <c r="J5556" t="s">
        <v>21301</v>
      </c>
      <c r="K5556" t="s">
        <v>21326</v>
      </c>
      <c r="L5556" t="s">
        <v>21379</v>
      </c>
      <c r="M5556">
        <v>6.27</v>
      </c>
      <c r="N5556">
        <v>16</v>
      </c>
      <c r="O5556">
        <v>16</v>
      </c>
      <c r="P5556">
        <v>0</v>
      </c>
      <c r="Q5556">
        <v>0</v>
      </c>
      <c r="R5556">
        <v>0</v>
      </c>
      <c r="S5556">
        <v>0</v>
      </c>
      <c r="T5556">
        <v>0</v>
      </c>
      <c r="U5556">
        <v>0</v>
      </c>
      <c r="Y5556" t="s">
        <v>21510</v>
      </c>
    </row>
    <row r="5557" spans="1:25" x14ac:dyDescent="0.3">
      <c r="A5557">
        <v>12313429</v>
      </c>
      <c r="B5557" t="s">
        <v>4855</v>
      </c>
      <c r="C5557" t="s">
        <v>12320</v>
      </c>
      <c r="D5557" t="s">
        <v>17108</v>
      </c>
      <c r="E5557" t="s">
        <v>21292</v>
      </c>
      <c r="F5557" t="s">
        <v>21299</v>
      </c>
      <c r="G5557">
        <v>2023</v>
      </c>
      <c r="H5557">
        <v>4</v>
      </c>
      <c r="I5557" t="s">
        <v>16</v>
      </c>
      <c r="J5557" t="s">
        <v>21301</v>
      </c>
      <c r="K5557" t="s">
        <v>21333</v>
      </c>
      <c r="L5557" t="s">
        <v>21423</v>
      </c>
      <c r="M5557">
        <v>6.73</v>
      </c>
      <c r="N5557">
        <v>16</v>
      </c>
      <c r="O5557">
        <v>16</v>
      </c>
      <c r="P5557">
        <v>0</v>
      </c>
      <c r="Q5557">
        <v>0</v>
      </c>
      <c r="R5557">
        <v>0</v>
      </c>
      <c r="S5557">
        <v>0</v>
      </c>
      <c r="T5557">
        <v>0</v>
      </c>
      <c r="U5557">
        <v>0</v>
      </c>
      <c r="Y5557" t="s">
        <v>21508</v>
      </c>
    </row>
    <row r="5558" spans="1:25" x14ac:dyDescent="0.3">
      <c r="A5558">
        <v>12310985</v>
      </c>
      <c r="B5558" t="s">
        <v>4856</v>
      </c>
      <c r="C5558" t="s">
        <v>9642</v>
      </c>
      <c r="D5558" t="s">
        <v>12501</v>
      </c>
      <c r="E5558" t="s">
        <v>21292</v>
      </c>
      <c r="F5558" t="s">
        <v>21299</v>
      </c>
      <c r="G5558">
        <v>2023</v>
      </c>
      <c r="H5558">
        <v>4</v>
      </c>
      <c r="I5558" t="s">
        <v>16</v>
      </c>
      <c r="J5558" t="s">
        <v>21301</v>
      </c>
      <c r="K5558" t="s">
        <v>21326</v>
      </c>
      <c r="L5558" t="s">
        <v>21444</v>
      </c>
      <c r="M5558">
        <v>4.92</v>
      </c>
      <c r="N5558">
        <v>16</v>
      </c>
      <c r="O5558">
        <v>13</v>
      </c>
      <c r="P5558">
        <v>3</v>
      </c>
      <c r="Q5558">
        <v>0</v>
      </c>
      <c r="R5558">
        <v>0</v>
      </c>
      <c r="S5558">
        <v>0</v>
      </c>
      <c r="T5558">
        <v>0</v>
      </c>
      <c r="U5558">
        <v>0</v>
      </c>
      <c r="Y5558" t="s">
        <v>21508</v>
      </c>
    </row>
    <row r="5559" spans="1:25" x14ac:dyDescent="0.3">
      <c r="A5559">
        <v>12320310</v>
      </c>
      <c r="B5559" t="s">
        <v>4857</v>
      </c>
      <c r="C5559" t="s">
        <v>12321</v>
      </c>
      <c r="D5559" t="s">
        <v>19202</v>
      </c>
      <c r="E5559" t="s">
        <v>21292</v>
      </c>
      <c r="F5559" t="s">
        <v>21299</v>
      </c>
      <c r="G5559">
        <v>2023</v>
      </c>
      <c r="H5559">
        <v>4</v>
      </c>
      <c r="I5559" t="s">
        <v>20</v>
      </c>
      <c r="J5559" t="s">
        <v>21301</v>
      </c>
      <c r="K5559" t="s">
        <v>21322</v>
      </c>
      <c r="L5559" t="s">
        <v>21424</v>
      </c>
      <c r="M5559">
        <v>5.0599999999999996</v>
      </c>
      <c r="N5559">
        <v>16</v>
      </c>
      <c r="O5559">
        <v>14</v>
      </c>
      <c r="P5559">
        <v>2</v>
      </c>
      <c r="Q5559">
        <v>0</v>
      </c>
      <c r="R5559">
        <v>0</v>
      </c>
      <c r="S5559">
        <v>0</v>
      </c>
      <c r="T5559">
        <v>0</v>
      </c>
      <c r="U5559">
        <v>0</v>
      </c>
      <c r="Y5559" t="s">
        <v>21508</v>
      </c>
    </row>
    <row r="5560" spans="1:25" x14ac:dyDescent="0.3">
      <c r="A5560">
        <v>12300989</v>
      </c>
      <c r="B5560" t="s">
        <v>4858</v>
      </c>
      <c r="C5560" t="s">
        <v>12322</v>
      </c>
      <c r="D5560" t="s">
        <v>19203</v>
      </c>
      <c r="E5560" t="s">
        <v>21292</v>
      </c>
      <c r="F5560" t="s">
        <v>21299</v>
      </c>
      <c r="G5560">
        <v>2023</v>
      </c>
      <c r="H5560">
        <v>4</v>
      </c>
      <c r="I5560" t="s">
        <v>20</v>
      </c>
      <c r="J5560" t="s">
        <v>21301</v>
      </c>
      <c r="K5560" t="s">
        <v>21322</v>
      </c>
      <c r="L5560" t="s">
        <v>21403</v>
      </c>
      <c r="M5560">
        <v>5.56</v>
      </c>
      <c r="N5560">
        <v>16</v>
      </c>
      <c r="O5560">
        <v>14</v>
      </c>
      <c r="P5560">
        <v>2</v>
      </c>
      <c r="Q5560">
        <v>0</v>
      </c>
      <c r="R5560">
        <v>0</v>
      </c>
      <c r="S5560">
        <v>0</v>
      </c>
      <c r="T5560">
        <v>0</v>
      </c>
      <c r="U5560">
        <v>0</v>
      </c>
      <c r="Y5560" t="s">
        <v>21510</v>
      </c>
    </row>
    <row r="5561" spans="1:25" x14ac:dyDescent="0.3">
      <c r="A5561">
        <v>12300645</v>
      </c>
      <c r="B5561" t="s">
        <v>4859</v>
      </c>
      <c r="C5561" t="s">
        <v>12323</v>
      </c>
      <c r="D5561" t="s">
        <v>19204</v>
      </c>
      <c r="E5561" t="s">
        <v>21292</v>
      </c>
      <c r="F5561" t="s">
        <v>21299</v>
      </c>
      <c r="G5561">
        <v>2023</v>
      </c>
      <c r="H5561">
        <v>4</v>
      </c>
      <c r="I5561" t="s">
        <v>20</v>
      </c>
      <c r="J5561" t="s">
        <v>21301</v>
      </c>
      <c r="K5561" t="s">
        <v>21326</v>
      </c>
      <c r="L5561" t="s">
        <v>21481</v>
      </c>
      <c r="M5561">
        <v>3.96</v>
      </c>
      <c r="N5561">
        <v>16</v>
      </c>
      <c r="O5561">
        <v>11</v>
      </c>
      <c r="P5561">
        <v>5</v>
      </c>
      <c r="Q5561">
        <v>0</v>
      </c>
      <c r="R5561">
        <v>0</v>
      </c>
      <c r="S5561">
        <v>0</v>
      </c>
      <c r="T5561">
        <v>0</v>
      </c>
      <c r="U5561">
        <v>0</v>
      </c>
      <c r="Y5561" t="s">
        <v>21508</v>
      </c>
    </row>
    <row r="5562" spans="1:25" x14ac:dyDescent="0.3">
      <c r="A5562">
        <v>12323637</v>
      </c>
      <c r="B5562" t="s">
        <v>4860</v>
      </c>
      <c r="C5562" t="s">
        <v>10580</v>
      </c>
      <c r="D5562" t="s">
        <v>17418</v>
      </c>
      <c r="E5562" t="s">
        <v>21292</v>
      </c>
      <c r="F5562" t="s">
        <v>21299</v>
      </c>
      <c r="G5562">
        <v>2023</v>
      </c>
      <c r="H5562">
        <v>4</v>
      </c>
      <c r="I5562" t="s">
        <v>20</v>
      </c>
      <c r="J5562" t="s">
        <v>21301</v>
      </c>
      <c r="K5562" t="s">
        <v>21322</v>
      </c>
      <c r="L5562" t="s">
        <v>21388</v>
      </c>
      <c r="M5562">
        <v>4.46</v>
      </c>
      <c r="N5562">
        <v>16</v>
      </c>
      <c r="O5562">
        <v>12</v>
      </c>
      <c r="P5562">
        <v>4</v>
      </c>
      <c r="Q5562">
        <v>0</v>
      </c>
      <c r="R5562">
        <v>0</v>
      </c>
      <c r="S5562">
        <v>0</v>
      </c>
      <c r="T5562">
        <v>0</v>
      </c>
      <c r="U5562">
        <v>0</v>
      </c>
      <c r="Y5562" t="s">
        <v>21508</v>
      </c>
    </row>
    <row r="5563" spans="1:25" x14ac:dyDescent="0.3">
      <c r="A5563">
        <v>12320972</v>
      </c>
      <c r="B5563" t="s">
        <v>4861</v>
      </c>
      <c r="C5563" t="s">
        <v>12324</v>
      </c>
      <c r="D5563" t="s">
        <v>19205</v>
      </c>
      <c r="E5563" t="s">
        <v>21292</v>
      </c>
      <c r="F5563" t="s">
        <v>21299</v>
      </c>
      <c r="G5563">
        <v>2023</v>
      </c>
      <c r="H5563">
        <v>4</v>
      </c>
      <c r="I5563" t="s">
        <v>20</v>
      </c>
      <c r="J5563" t="s">
        <v>21301</v>
      </c>
      <c r="K5563" t="s">
        <v>21319</v>
      </c>
      <c r="L5563" t="s">
        <v>21412</v>
      </c>
      <c r="M5563">
        <v>5.21</v>
      </c>
      <c r="N5563">
        <v>16</v>
      </c>
      <c r="O5563">
        <v>13</v>
      </c>
      <c r="P5563">
        <v>3</v>
      </c>
      <c r="Q5563">
        <v>0</v>
      </c>
      <c r="R5563">
        <v>0</v>
      </c>
      <c r="S5563">
        <v>0</v>
      </c>
      <c r="T5563">
        <v>0</v>
      </c>
      <c r="U5563">
        <v>0</v>
      </c>
      <c r="Y5563" t="s">
        <v>21509</v>
      </c>
    </row>
    <row r="5564" spans="1:25" x14ac:dyDescent="0.3">
      <c r="A5564">
        <v>12304363</v>
      </c>
      <c r="B5564" t="s">
        <v>4862</v>
      </c>
      <c r="C5564" t="s">
        <v>12325</v>
      </c>
      <c r="D5564" t="s">
        <v>19206</v>
      </c>
      <c r="E5564" t="s">
        <v>21292</v>
      </c>
      <c r="F5564" t="s">
        <v>21299</v>
      </c>
      <c r="G5564">
        <v>2023</v>
      </c>
      <c r="H5564">
        <v>4</v>
      </c>
      <c r="I5564" t="s">
        <v>20</v>
      </c>
      <c r="J5564" t="s">
        <v>21301</v>
      </c>
      <c r="K5564" t="s">
        <v>21333</v>
      </c>
      <c r="L5564" t="s">
        <v>21441</v>
      </c>
      <c r="M5564">
        <v>7.98</v>
      </c>
      <c r="N5564">
        <v>16</v>
      </c>
      <c r="O5564">
        <v>16</v>
      </c>
      <c r="P5564">
        <v>0</v>
      </c>
      <c r="Q5564">
        <v>0</v>
      </c>
      <c r="R5564">
        <v>0</v>
      </c>
      <c r="S5564">
        <v>0</v>
      </c>
      <c r="T5564">
        <v>0</v>
      </c>
      <c r="U5564">
        <v>0</v>
      </c>
      <c r="Y5564" t="s">
        <v>21510</v>
      </c>
    </row>
    <row r="5565" spans="1:25" x14ac:dyDescent="0.3">
      <c r="A5565">
        <v>12322449</v>
      </c>
      <c r="B5565" t="s">
        <v>4863</v>
      </c>
      <c r="C5565" t="s">
        <v>12326</v>
      </c>
      <c r="D5565" t="s">
        <v>19207</v>
      </c>
      <c r="E5565" t="s">
        <v>21292</v>
      </c>
      <c r="F5565" t="s">
        <v>21299</v>
      </c>
      <c r="G5565">
        <v>2023</v>
      </c>
      <c r="H5565">
        <v>4</v>
      </c>
      <c r="I5565" t="s">
        <v>20</v>
      </c>
      <c r="J5565" t="s">
        <v>21301</v>
      </c>
      <c r="K5565" t="s">
        <v>21326</v>
      </c>
      <c r="L5565" t="s">
        <v>21365</v>
      </c>
      <c r="M5565">
        <v>4.4800000000000004</v>
      </c>
      <c r="N5565">
        <v>16</v>
      </c>
      <c r="O5565">
        <v>12</v>
      </c>
      <c r="P5565">
        <v>4</v>
      </c>
      <c r="Q5565">
        <v>0</v>
      </c>
      <c r="R5565">
        <v>0</v>
      </c>
      <c r="S5565">
        <v>0</v>
      </c>
      <c r="T5565">
        <v>0</v>
      </c>
      <c r="U5565">
        <v>0</v>
      </c>
      <c r="Y5565" t="s">
        <v>21508</v>
      </c>
    </row>
    <row r="5566" spans="1:25" x14ac:dyDescent="0.3">
      <c r="A5566">
        <v>12301001</v>
      </c>
      <c r="B5566" t="s">
        <v>4864</v>
      </c>
      <c r="C5566" t="s">
        <v>12327</v>
      </c>
      <c r="D5566" t="s">
        <v>15410</v>
      </c>
      <c r="E5566" t="s">
        <v>21292</v>
      </c>
      <c r="F5566" t="s">
        <v>21299</v>
      </c>
      <c r="G5566">
        <v>2023</v>
      </c>
      <c r="H5566">
        <v>4</v>
      </c>
      <c r="I5566" t="s">
        <v>16</v>
      </c>
      <c r="J5566" t="s">
        <v>21301</v>
      </c>
      <c r="K5566" t="s">
        <v>21331</v>
      </c>
      <c r="L5566" t="s">
        <v>21377</v>
      </c>
      <c r="M5566">
        <v>7.52</v>
      </c>
      <c r="N5566">
        <v>16</v>
      </c>
      <c r="O5566">
        <v>16</v>
      </c>
      <c r="P5566">
        <v>0</v>
      </c>
      <c r="Q5566">
        <v>0</v>
      </c>
      <c r="R5566">
        <v>0</v>
      </c>
      <c r="S5566">
        <v>0</v>
      </c>
      <c r="T5566">
        <v>0</v>
      </c>
      <c r="U5566">
        <v>0</v>
      </c>
      <c r="Y5566" t="s">
        <v>21510</v>
      </c>
    </row>
    <row r="5567" spans="1:25" x14ac:dyDescent="0.3">
      <c r="A5567">
        <v>12310808</v>
      </c>
      <c r="B5567" t="s">
        <v>4865</v>
      </c>
      <c r="C5567" t="s">
        <v>4480</v>
      </c>
      <c r="D5567" t="s">
        <v>5805</v>
      </c>
      <c r="E5567" t="s">
        <v>21292</v>
      </c>
      <c r="F5567" t="s">
        <v>21299</v>
      </c>
      <c r="G5567">
        <v>2023</v>
      </c>
      <c r="H5567">
        <v>4</v>
      </c>
      <c r="I5567" t="s">
        <v>16</v>
      </c>
      <c r="J5567" t="s">
        <v>21301</v>
      </c>
      <c r="K5567" t="s">
        <v>21333</v>
      </c>
      <c r="L5567" t="s">
        <v>21484</v>
      </c>
      <c r="M5567">
        <v>5.94</v>
      </c>
      <c r="N5567">
        <v>16</v>
      </c>
      <c r="O5567">
        <v>15</v>
      </c>
      <c r="P5567">
        <v>1</v>
      </c>
      <c r="Q5567">
        <v>0</v>
      </c>
      <c r="R5567">
        <v>0</v>
      </c>
      <c r="S5567">
        <v>0</v>
      </c>
      <c r="T5567">
        <v>0</v>
      </c>
      <c r="U5567">
        <v>0</v>
      </c>
      <c r="Y5567" t="s">
        <v>21508</v>
      </c>
    </row>
    <row r="5568" spans="1:25" x14ac:dyDescent="0.3">
      <c r="A5568">
        <v>12300974</v>
      </c>
      <c r="B5568" t="s">
        <v>4866</v>
      </c>
      <c r="C5568" t="s">
        <v>12328</v>
      </c>
      <c r="D5568" t="s">
        <v>19208</v>
      </c>
      <c r="E5568" t="s">
        <v>21292</v>
      </c>
      <c r="F5568" t="s">
        <v>21299</v>
      </c>
      <c r="G5568">
        <v>2023</v>
      </c>
      <c r="H5568">
        <v>4</v>
      </c>
      <c r="I5568" t="s">
        <v>16</v>
      </c>
      <c r="J5568" t="s">
        <v>21301</v>
      </c>
      <c r="K5568" t="s">
        <v>21335</v>
      </c>
      <c r="L5568" t="s">
        <v>21440</v>
      </c>
      <c r="M5568">
        <v>8.27</v>
      </c>
      <c r="N5568">
        <v>16</v>
      </c>
      <c r="O5568">
        <v>16</v>
      </c>
      <c r="P5568">
        <v>0</v>
      </c>
      <c r="Q5568">
        <v>0</v>
      </c>
      <c r="R5568">
        <v>0</v>
      </c>
      <c r="S5568">
        <v>0</v>
      </c>
      <c r="T5568">
        <v>0</v>
      </c>
      <c r="U5568">
        <v>0</v>
      </c>
      <c r="Y5568" t="s">
        <v>21508</v>
      </c>
    </row>
    <row r="5569" spans="1:25" x14ac:dyDescent="0.3">
      <c r="A5569">
        <v>12323602</v>
      </c>
      <c r="B5569" t="s">
        <v>4867</v>
      </c>
      <c r="C5569" t="s">
        <v>12329</v>
      </c>
      <c r="D5569" t="s">
        <v>19209</v>
      </c>
      <c r="E5569" t="s">
        <v>21292</v>
      </c>
      <c r="F5569" t="s">
        <v>21299</v>
      </c>
      <c r="G5569">
        <v>2023</v>
      </c>
      <c r="H5569">
        <v>4</v>
      </c>
      <c r="I5569" t="s">
        <v>16</v>
      </c>
      <c r="J5569" t="s">
        <v>21301</v>
      </c>
      <c r="K5569" t="s">
        <v>21326</v>
      </c>
      <c r="L5569" t="s">
        <v>21472</v>
      </c>
      <c r="M5569">
        <v>2.1</v>
      </c>
      <c r="N5569">
        <v>16</v>
      </c>
      <c r="O5569">
        <v>8</v>
      </c>
      <c r="P5569">
        <v>5</v>
      </c>
      <c r="Q5569">
        <v>3</v>
      </c>
      <c r="R5569">
        <v>0</v>
      </c>
      <c r="S5569">
        <v>0</v>
      </c>
      <c r="T5569">
        <v>0</v>
      </c>
      <c r="U5569">
        <v>0</v>
      </c>
      <c r="V5569">
        <v>72</v>
      </c>
      <c r="W5569">
        <v>50</v>
      </c>
      <c r="X5569">
        <v>36</v>
      </c>
      <c r="Y5569" t="s">
        <v>21510</v>
      </c>
    </row>
    <row r="5570" spans="1:25" x14ac:dyDescent="0.3">
      <c r="A5570">
        <v>12326936</v>
      </c>
      <c r="B5570" t="s">
        <v>4868</v>
      </c>
      <c r="C5570" t="s">
        <v>12330</v>
      </c>
      <c r="D5570" t="s">
        <v>19210</v>
      </c>
      <c r="E5570" t="s">
        <v>21292</v>
      </c>
      <c r="F5570" t="s">
        <v>21299</v>
      </c>
      <c r="G5570">
        <v>2023</v>
      </c>
      <c r="H5570">
        <v>4</v>
      </c>
      <c r="I5570" t="s">
        <v>16</v>
      </c>
      <c r="J5570" t="s">
        <v>21301</v>
      </c>
      <c r="K5570" t="s">
        <v>21333</v>
      </c>
      <c r="L5570" t="s">
        <v>21381</v>
      </c>
      <c r="M5570">
        <v>4.0599999999999996</v>
      </c>
      <c r="N5570">
        <v>16</v>
      </c>
      <c r="O5570">
        <v>11</v>
      </c>
      <c r="P5570">
        <v>5</v>
      </c>
      <c r="Q5570">
        <v>0</v>
      </c>
      <c r="R5570">
        <v>0</v>
      </c>
      <c r="S5570">
        <v>0</v>
      </c>
      <c r="T5570">
        <v>0</v>
      </c>
      <c r="U5570">
        <v>0</v>
      </c>
      <c r="Y5570" t="s">
        <v>21508</v>
      </c>
    </row>
    <row r="5571" spans="1:25" x14ac:dyDescent="0.3">
      <c r="A5571">
        <v>12310918</v>
      </c>
      <c r="B5571" t="s">
        <v>4869</v>
      </c>
      <c r="C5571" t="s">
        <v>12331</v>
      </c>
      <c r="D5571" t="s">
        <v>7507</v>
      </c>
      <c r="E5571" t="s">
        <v>21292</v>
      </c>
      <c r="F5571" t="s">
        <v>21299</v>
      </c>
      <c r="G5571">
        <v>2023</v>
      </c>
      <c r="H5571">
        <v>4</v>
      </c>
      <c r="I5571" t="s">
        <v>16</v>
      </c>
      <c r="J5571" t="s">
        <v>21301</v>
      </c>
      <c r="K5571" t="s">
        <v>21326</v>
      </c>
      <c r="L5571" t="s">
        <v>21483</v>
      </c>
      <c r="M5571">
        <v>5.73</v>
      </c>
      <c r="N5571">
        <v>16</v>
      </c>
      <c r="O5571">
        <v>13</v>
      </c>
      <c r="P5571">
        <v>2</v>
      </c>
      <c r="Q5571">
        <v>0</v>
      </c>
      <c r="R5571">
        <v>0</v>
      </c>
      <c r="S5571">
        <v>0</v>
      </c>
      <c r="T5571">
        <v>1</v>
      </c>
      <c r="U5571">
        <v>0</v>
      </c>
      <c r="Y5571" t="s">
        <v>21508</v>
      </c>
    </row>
    <row r="5572" spans="1:25" x14ac:dyDescent="0.3">
      <c r="A5572">
        <v>12307483</v>
      </c>
      <c r="B5572" t="s">
        <v>4870</v>
      </c>
      <c r="C5572" t="s">
        <v>9477</v>
      </c>
      <c r="D5572" t="s">
        <v>19211</v>
      </c>
      <c r="E5572" t="s">
        <v>21292</v>
      </c>
      <c r="F5572" t="s">
        <v>21299</v>
      </c>
      <c r="G5572">
        <v>2023</v>
      </c>
      <c r="H5572">
        <v>4</v>
      </c>
      <c r="I5572" t="s">
        <v>20</v>
      </c>
      <c r="J5572" t="s">
        <v>21301</v>
      </c>
      <c r="K5572" t="s">
        <v>21326</v>
      </c>
      <c r="L5572" t="s">
        <v>21463</v>
      </c>
      <c r="M5572">
        <v>7.81</v>
      </c>
      <c r="N5572">
        <v>16</v>
      </c>
      <c r="O5572">
        <v>16</v>
      </c>
      <c r="P5572">
        <v>0</v>
      </c>
      <c r="Q5572">
        <v>0</v>
      </c>
      <c r="R5572">
        <v>0</v>
      </c>
      <c r="S5572">
        <v>0</v>
      </c>
      <c r="T5572">
        <v>0</v>
      </c>
      <c r="U5572">
        <v>0</v>
      </c>
      <c r="Y5572" t="s">
        <v>21508</v>
      </c>
    </row>
    <row r="5573" spans="1:25" x14ac:dyDescent="0.3">
      <c r="A5573">
        <v>12311502</v>
      </c>
      <c r="B5573" t="s">
        <v>4871</v>
      </c>
      <c r="C5573" t="s">
        <v>12332</v>
      </c>
      <c r="D5573" t="s">
        <v>19212</v>
      </c>
      <c r="E5573" t="s">
        <v>21292</v>
      </c>
      <c r="F5573" t="s">
        <v>21299</v>
      </c>
      <c r="G5573">
        <v>2023</v>
      </c>
      <c r="H5573">
        <v>4</v>
      </c>
      <c r="I5573" t="s">
        <v>20</v>
      </c>
      <c r="J5573" t="s">
        <v>21301</v>
      </c>
      <c r="K5573" t="s">
        <v>21326</v>
      </c>
      <c r="L5573" t="s">
        <v>21401</v>
      </c>
      <c r="M5573">
        <v>8.92</v>
      </c>
      <c r="N5573">
        <v>16</v>
      </c>
      <c r="O5573">
        <v>16</v>
      </c>
      <c r="P5573">
        <v>0</v>
      </c>
      <c r="Q5573">
        <v>0</v>
      </c>
      <c r="R5573">
        <v>0</v>
      </c>
      <c r="S5573">
        <v>0</v>
      </c>
      <c r="T5573">
        <v>0</v>
      </c>
      <c r="U5573">
        <v>0</v>
      </c>
      <c r="Y5573" t="s">
        <v>21508</v>
      </c>
    </row>
    <row r="5574" spans="1:25" x14ac:dyDescent="0.3">
      <c r="A5574">
        <v>12300525</v>
      </c>
      <c r="B5574" t="s">
        <v>4872</v>
      </c>
      <c r="C5574" t="s">
        <v>12333</v>
      </c>
      <c r="D5574" t="s">
        <v>19213</v>
      </c>
      <c r="E5574" t="s">
        <v>21292</v>
      </c>
      <c r="F5574" t="s">
        <v>21299</v>
      </c>
      <c r="G5574">
        <v>2023</v>
      </c>
      <c r="H5574">
        <v>4</v>
      </c>
      <c r="I5574" t="s">
        <v>20</v>
      </c>
      <c r="J5574" t="s">
        <v>21301</v>
      </c>
      <c r="K5574" t="s">
        <v>21336</v>
      </c>
      <c r="L5574" t="s">
        <v>21441</v>
      </c>
      <c r="M5574">
        <v>4.3600000000000003</v>
      </c>
      <c r="N5574">
        <v>17</v>
      </c>
      <c r="O5574">
        <v>12</v>
      </c>
      <c r="P5574">
        <v>5</v>
      </c>
      <c r="Q5574">
        <v>0</v>
      </c>
      <c r="R5574">
        <v>0</v>
      </c>
      <c r="S5574">
        <v>0</v>
      </c>
      <c r="T5574">
        <v>0</v>
      </c>
      <c r="U5574">
        <v>0</v>
      </c>
      <c r="Y5574" t="s">
        <v>21510</v>
      </c>
    </row>
    <row r="5575" spans="1:25" x14ac:dyDescent="0.3">
      <c r="A5575">
        <v>12325341</v>
      </c>
      <c r="B5575" t="s">
        <v>4873</v>
      </c>
      <c r="C5575" t="s">
        <v>12334</v>
      </c>
      <c r="D5575" t="s">
        <v>19214</v>
      </c>
      <c r="E5575" t="s">
        <v>21292</v>
      </c>
      <c r="F5575" t="s">
        <v>21299</v>
      </c>
      <c r="G5575">
        <v>2023</v>
      </c>
      <c r="H5575">
        <v>4</v>
      </c>
      <c r="I5575" t="s">
        <v>20</v>
      </c>
      <c r="J5575" t="s">
        <v>21301</v>
      </c>
      <c r="K5575" t="s">
        <v>21334</v>
      </c>
      <c r="L5575" t="s">
        <v>21396</v>
      </c>
      <c r="M5575">
        <v>4.9800000000000004</v>
      </c>
      <c r="N5575">
        <v>16</v>
      </c>
      <c r="O5575">
        <v>13</v>
      </c>
      <c r="P5575">
        <v>3</v>
      </c>
      <c r="Q5575">
        <v>0</v>
      </c>
      <c r="R5575">
        <v>0</v>
      </c>
      <c r="S5575">
        <v>0</v>
      </c>
      <c r="T5575">
        <v>0</v>
      </c>
      <c r="U5575">
        <v>0</v>
      </c>
      <c r="Y5575" t="s">
        <v>21510</v>
      </c>
    </row>
    <row r="5576" spans="1:25" x14ac:dyDescent="0.3">
      <c r="A5576">
        <v>12300903</v>
      </c>
      <c r="B5576" t="s">
        <v>4874</v>
      </c>
      <c r="C5576" t="s">
        <v>12335</v>
      </c>
      <c r="D5576" t="s">
        <v>19215</v>
      </c>
      <c r="E5576" t="s">
        <v>21292</v>
      </c>
      <c r="F5576" t="s">
        <v>21299</v>
      </c>
      <c r="G5576">
        <v>2023</v>
      </c>
      <c r="H5576">
        <v>4</v>
      </c>
      <c r="I5576" t="s">
        <v>20</v>
      </c>
      <c r="J5576" t="s">
        <v>21301</v>
      </c>
      <c r="K5576" t="s">
        <v>21336</v>
      </c>
      <c r="L5576" t="s">
        <v>21392</v>
      </c>
      <c r="M5576">
        <v>5.98</v>
      </c>
      <c r="N5576">
        <v>16</v>
      </c>
      <c r="O5576">
        <v>15</v>
      </c>
      <c r="P5576">
        <v>0</v>
      </c>
      <c r="Q5576">
        <v>1</v>
      </c>
      <c r="R5576">
        <v>0</v>
      </c>
      <c r="S5576">
        <v>0</v>
      </c>
      <c r="T5576">
        <v>0</v>
      </c>
      <c r="U5576">
        <v>0</v>
      </c>
      <c r="Y5576" t="s">
        <v>21508</v>
      </c>
    </row>
    <row r="5577" spans="1:25" x14ac:dyDescent="0.3">
      <c r="A5577">
        <v>12319942</v>
      </c>
      <c r="B5577" t="s">
        <v>4875</v>
      </c>
      <c r="C5577" t="s">
        <v>12336</v>
      </c>
      <c r="D5577" t="s">
        <v>16070</v>
      </c>
      <c r="E5577" t="s">
        <v>21292</v>
      </c>
      <c r="F5577" t="s">
        <v>21299</v>
      </c>
      <c r="G5577">
        <v>2023</v>
      </c>
      <c r="H5577">
        <v>4</v>
      </c>
      <c r="I5577" t="s">
        <v>20</v>
      </c>
      <c r="J5577" t="s">
        <v>21301</v>
      </c>
      <c r="K5577" t="s">
        <v>21331</v>
      </c>
      <c r="L5577" t="s">
        <v>21411</v>
      </c>
      <c r="M5577">
        <v>3.48</v>
      </c>
      <c r="N5577">
        <v>16</v>
      </c>
      <c r="O5577">
        <v>10</v>
      </c>
      <c r="P5577">
        <v>6</v>
      </c>
      <c r="Q5577">
        <v>0</v>
      </c>
      <c r="R5577">
        <v>0</v>
      </c>
      <c r="S5577">
        <v>0</v>
      </c>
      <c r="T5577">
        <v>0</v>
      </c>
      <c r="U5577">
        <v>0</v>
      </c>
      <c r="Y5577" t="s">
        <v>21510</v>
      </c>
    </row>
    <row r="5578" spans="1:25" x14ac:dyDescent="0.3">
      <c r="A5578">
        <v>12320375</v>
      </c>
      <c r="B5578" t="s">
        <v>4876</v>
      </c>
      <c r="C5578" t="s">
        <v>12337</v>
      </c>
      <c r="D5578" t="s">
        <v>19216</v>
      </c>
      <c r="E5578" t="s">
        <v>21292</v>
      </c>
      <c r="F5578" t="s">
        <v>21299</v>
      </c>
      <c r="G5578">
        <v>2023</v>
      </c>
      <c r="H5578">
        <v>4</v>
      </c>
      <c r="I5578" t="s">
        <v>20</v>
      </c>
      <c r="J5578" t="s">
        <v>21301</v>
      </c>
      <c r="K5578" t="s">
        <v>21319</v>
      </c>
      <c r="L5578" t="s">
        <v>21382</v>
      </c>
      <c r="M5578">
        <v>3.25</v>
      </c>
      <c r="N5578">
        <v>16</v>
      </c>
      <c r="O5578">
        <v>11</v>
      </c>
      <c r="P5578">
        <v>5</v>
      </c>
      <c r="Q5578">
        <v>0</v>
      </c>
      <c r="R5578">
        <v>0</v>
      </c>
      <c r="S5578">
        <v>0</v>
      </c>
      <c r="T5578">
        <v>0</v>
      </c>
      <c r="U5578">
        <v>0</v>
      </c>
      <c r="Y5578" t="s">
        <v>21510</v>
      </c>
    </row>
    <row r="5579" spans="1:25" x14ac:dyDescent="0.3">
      <c r="A5579">
        <v>12322602</v>
      </c>
      <c r="B5579" t="s">
        <v>4877</v>
      </c>
      <c r="C5579" t="s">
        <v>12338</v>
      </c>
      <c r="D5579" t="s">
        <v>19217</v>
      </c>
      <c r="E5579" t="s">
        <v>21292</v>
      </c>
      <c r="F5579" t="s">
        <v>21299</v>
      </c>
      <c r="G5579">
        <v>2023</v>
      </c>
      <c r="H5579">
        <v>4</v>
      </c>
      <c r="I5579" t="s">
        <v>20</v>
      </c>
      <c r="J5579" t="s">
        <v>21301</v>
      </c>
      <c r="K5579" t="s">
        <v>21331</v>
      </c>
      <c r="L5579" t="s">
        <v>21464</v>
      </c>
      <c r="M5579">
        <v>4.67</v>
      </c>
      <c r="N5579">
        <v>16</v>
      </c>
      <c r="O5579">
        <v>13</v>
      </c>
      <c r="P5579">
        <v>3</v>
      </c>
      <c r="Q5579">
        <v>0</v>
      </c>
      <c r="R5579">
        <v>0</v>
      </c>
      <c r="S5579">
        <v>0</v>
      </c>
      <c r="T5579">
        <v>0</v>
      </c>
      <c r="U5579">
        <v>0</v>
      </c>
      <c r="Y5579" t="s">
        <v>21508</v>
      </c>
    </row>
    <row r="5580" spans="1:25" x14ac:dyDescent="0.3">
      <c r="A5580">
        <v>12318231</v>
      </c>
      <c r="B5580" t="s">
        <v>4878</v>
      </c>
      <c r="C5580" t="s">
        <v>12339</v>
      </c>
      <c r="D5580" t="s">
        <v>14951</v>
      </c>
      <c r="E5580" t="s">
        <v>21292</v>
      </c>
      <c r="F5580" t="s">
        <v>21299</v>
      </c>
      <c r="G5580">
        <v>2023</v>
      </c>
      <c r="H5580">
        <v>4</v>
      </c>
      <c r="I5580" t="s">
        <v>20</v>
      </c>
      <c r="J5580" t="s">
        <v>21301</v>
      </c>
      <c r="K5580" t="s">
        <v>21337</v>
      </c>
      <c r="L5580" t="s">
        <v>21464</v>
      </c>
      <c r="M5580">
        <v>7.77</v>
      </c>
      <c r="N5580">
        <v>16</v>
      </c>
      <c r="O5580">
        <v>16</v>
      </c>
      <c r="P5580">
        <v>0</v>
      </c>
      <c r="Q5580">
        <v>0</v>
      </c>
      <c r="R5580">
        <v>0</v>
      </c>
      <c r="S5580">
        <v>0</v>
      </c>
      <c r="T5580">
        <v>0</v>
      </c>
      <c r="U5580">
        <v>0</v>
      </c>
      <c r="Y5580" t="s">
        <v>21508</v>
      </c>
    </row>
    <row r="5581" spans="1:25" x14ac:dyDescent="0.3">
      <c r="A5581">
        <v>12322277</v>
      </c>
      <c r="B5581" t="s">
        <v>4879</v>
      </c>
      <c r="C5581" t="s">
        <v>1206</v>
      </c>
      <c r="D5581" t="s">
        <v>19218</v>
      </c>
      <c r="E5581" t="s">
        <v>21292</v>
      </c>
      <c r="F5581" t="s">
        <v>21299</v>
      </c>
      <c r="G5581">
        <v>2023</v>
      </c>
      <c r="H5581">
        <v>4</v>
      </c>
      <c r="I5581" t="s">
        <v>20</v>
      </c>
      <c r="J5581" t="s">
        <v>21301</v>
      </c>
      <c r="K5581" t="s">
        <v>21326</v>
      </c>
      <c r="L5581" t="s">
        <v>21486</v>
      </c>
      <c r="M5581">
        <v>7.69</v>
      </c>
      <c r="N5581">
        <v>16</v>
      </c>
      <c r="O5581">
        <v>16</v>
      </c>
      <c r="P5581">
        <v>0</v>
      </c>
      <c r="Q5581">
        <v>0</v>
      </c>
      <c r="R5581">
        <v>0</v>
      </c>
      <c r="S5581">
        <v>0</v>
      </c>
      <c r="T5581">
        <v>0</v>
      </c>
      <c r="U5581">
        <v>0</v>
      </c>
      <c r="Y5581" t="s">
        <v>21510</v>
      </c>
    </row>
    <row r="5582" spans="1:25" x14ac:dyDescent="0.3">
      <c r="A5582">
        <v>12313487</v>
      </c>
      <c r="B5582" t="s">
        <v>4880</v>
      </c>
      <c r="C5582" t="s">
        <v>12340</v>
      </c>
      <c r="D5582" t="s">
        <v>19219</v>
      </c>
      <c r="E5582" t="s">
        <v>21292</v>
      </c>
      <c r="F5582" t="s">
        <v>21299</v>
      </c>
      <c r="G5582">
        <v>2023</v>
      </c>
      <c r="H5582">
        <v>4</v>
      </c>
      <c r="I5582" t="s">
        <v>20</v>
      </c>
      <c r="J5582" t="s">
        <v>21301</v>
      </c>
      <c r="K5582" t="s">
        <v>21334</v>
      </c>
      <c r="L5582" t="s">
        <v>21484</v>
      </c>
      <c r="M5582">
        <v>8.48</v>
      </c>
      <c r="N5582">
        <v>16</v>
      </c>
      <c r="O5582">
        <v>16</v>
      </c>
      <c r="P5582">
        <v>0</v>
      </c>
      <c r="Q5582">
        <v>0</v>
      </c>
      <c r="R5582">
        <v>0</v>
      </c>
      <c r="S5582">
        <v>0</v>
      </c>
      <c r="T5582">
        <v>0</v>
      </c>
      <c r="U5582">
        <v>0</v>
      </c>
      <c r="Y5582" t="s">
        <v>21510</v>
      </c>
    </row>
    <row r="5583" spans="1:25" x14ac:dyDescent="0.3">
      <c r="A5583">
        <v>12311699</v>
      </c>
      <c r="B5583" t="s">
        <v>4881</v>
      </c>
      <c r="C5583" t="s">
        <v>12341</v>
      </c>
      <c r="D5583" t="s">
        <v>19199</v>
      </c>
      <c r="E5583" t="s">
        <v>21292</v>
      </c>
      <c r="F5583" t="s">
        <v>21299</v>
      </c>
      <c r="G5583">
        <v>2023</v>
      </c>
      <c r="H5583">
        <v>4</v>
      </c>
      <c r="I5583" t="s">
        <v>20</v>
      </c>
      <c r="J5583" t="s">
        <v>21301</v>
      </c>
      <c r="K5583" t="s">
        <v>21326</v>
      </c>
      <c r="L5583" t="s">
        <v>21368</v>
      </c>
      <c r="M5583">
        <v>7.48</v>
      </c>
      <c r="N5583">
        <v>16</v>
      </c>
      <c r="O5583">
        <v>16</v>
      </c>
      <c r="P5583">
        <v>0</v>
      </c>
      <c r="Q5583">
        <v>0</v>
      </c>
      <c r="R5583">
        <v>0</v>
      </c>
      <c r="S5583">
        <v>0</v>
      </c>
      <c r="T5583">
        <v>0</v>
      </c>
      <c r="U5583">
        <v>0</v>
      </c>
      <c r="Y5583" t="s">
        <v>21508</v>
      </c>
    </row>
    <row r="5584" spans="1:25" x14ac:dyDescent="0.3">
      <c r="A5584">
        <v>12324586</v>
      </c>
      <c r="B5584" t="s">
        <v>4882</v>
      </c>
      <c r="C5584" t="s">
        <v>12342</v>
      </c>
      <c r="D5584" t="s">
        <v>15363</v>
      </c>
      <c r="E5584" t="s">
        <v>21292</v>
      </c>
      <c r="F5584" t="s">
        <v>21299</v>
      </c>
      <c r="G5584">
        <v>2023</v>
      </c>
      <c r="H5584">
        <v>4</v>
      </c>
      <c r="I5584" t="s">
        <v>20</v>
      </c>
      <c r="J5584" t="s">
        <v>21301</v>
      </c>
      <c r="K5584" t="s">
        <v>21333</v>
      </c>
      <c r="L5584" t="s">
        <v>21363</v>
      </c>
      <c r="M5584">
        <v>5.04</v>
      </c>
      <c r="N5584">
        <v>16</v>
      </c>
      <c r="O5584">
        <v>14</v>
      </c>
      <c r="P5584">
        <v>2</v>
      </c>
      <c r="Q5584">
        <v>0</v>
      </c>
      <c r="R5584">
        <v>0</v>
      </c>
      <c r="S5584">
        <v>0</v>
      </c>
      <c r="T5584">
        <v>0</v>
      </c>
      <c r="U5584">
        <v>0</v>
      </c>
      <c r="Y5584" t="s">
        <v>21508</v>
      </c>
    </row>
    <row r="5585" spans="1:25" x14ac:dyDescent="0.3">
      <c r="A5585">
        <v>12311654</v>
      </c>
      <c r="B5585" t="s">
        <v>4883</v>
      </c>
      <c r="C5585" t="s">
        <v>12343</v>
      </c>
      <c r="D5585" t="s">
        <v>19220</v>
      </c>
      <c r="E5585" t="s">
        <v>21292</v>
      </c>
      <c r="F5585" t="s">
        <v>21299</v>
      </c>
      <c r="G5585">
        <v>2023</v>
      </c>
      <c r="H5585">
        <v>4</v>
      </c>
      <c r="I5585" t="s">
        <v>20</v>
      </c>
      <c r="J5585" t="s">
        <v>21301</v>
      </c>
      <c r="K5585" t="s">
        <v>21326</v>
      </c>
      <c r="L5585" t="s">
        <v>21399</v>
      </c>
      <c r="M5585">
        <v>8.52</v>
      </c>
      <c r="N5585">
        <v>16</v>
      </c>
      <c r="O5585">
        <v>16</v>
      </c>
      <c r="P5585">
        <v>0</v>
      </c>
      <c r="Q5585">
        <v>0</v>
      </c>
      <c r="R5585">
        <v>0</v>
      </c>
      <c r="S5585">
        <v>0</v>
      </c>
      <c r="T5585">
        <v>0</v>
      </c>
      <c r="U5585">
        <v>0</v>
      </c>
      <c r="Y5585" t="s">
        <v>21508</v>
      </c>
    </row>
    <row r="5586" spans="1:25" x14ac:dyDescent="0.3">
      <c r="A5586">
        <v>12305236</v>
      </c>
      <c r="B5586" t="s">
        <v>4884</v>
      </c>
      <c r="C5586" t="s">
        <v>12344</v>
      </c>
      <c r="D5586" t="s">
        <v>17656</v>
      </c>
      <c r="E5586" t="s">
        <v>21292</v>
      </c>
      <c r="F5586" t="s">
        <v>21299</v>
      </c>
      <c r="G5586">
        <v>2023</v>
      </c>
      <c r="H5586">
        <v>4</v>
      </c>
      <c r="I5586" t="s">
        <v>20</v>
      </c>
      <c r="J5586" t="s">
        <v>21301</v>
      </c>
      <c r="K5586" t="s">
        <v>21324</v>
      </c>
      <c r="L5586" t="s">
        <v>21418</v>
      </c>
      <c r="M5586">
        <v>8.1</v>
      </c>
      <c r="N5586">
        <v>16</v>
      </c>
      <c r="O5586">
        <v>16</v>
      </c>
      <c r="P5586">
        <v>0</v>
      </c>
      <c r="Q5586">
        <v>0</v>
      </c>
      <c r="R5586">
        <v>0</v>
      </c>
      <c r="S5586">
        <v>0</v>
      </c>
      <c r="T5586">
        <v>0</v>
      </c>
      <c r="U5586">
        <v>0</v>
      </c>
      <c r="Y5586" t="s">
        <v>21510</v>
      </c>
    </row>
    <row r="5587" spans="1:25" x14ac:dyDescent="0.3">
      <c r="A5587">
        <v>12323770</v>
      </c>
      <c r="B5587" t="s">
        <v>4885</v>
      </c>
      <c r="C5587" t="s">
        <v>12345</v>
      </c>
      <c r="D5587" t="s">
        <v>19221</v>
      </c>
      <c r="E5587" t="s">
        <v>21292</v>
      </c>
      <c r="F5587" t="s">
        <v>21299</v>
      </c>
      <c r="G5587">
        <v>2023</v>
      </c>
      <c r="H5587">
        <v>4</v>
      </c>
      <c r="I5587" t="s">
        <v>20</v>
      </c>
      <c r="J5587" t="s">
        <v>21301</v>
      </c>
      <c r="K5587" t="s">
        <v>21326</v>
      </c>
      <c r="L5587" t="s">
        <v>21440</v>
      </c>
      <c r="M5587">
        <v>5.42</v>
      </c>
      <c r="N5587">
        <v>16</v>
      </c>
      <c r="O5587">
        <v>14</v>
      </c>
      <c r="P5587">
        <v>2</v>
      </c>
      <c r="Q5587">
        <v>0</v>
      </c>
      <c r="R5587">
        <v>0</v>
      </c>
      <c r="S5587">
        <v>0</v>
      </c>
      <c r="T5587">
        <v>0</v>
      </c>
      <c r="U5587">
        <v>0</v>
      </c>
      <c r="Y5587" t="s">
        <v>21510</v>
      </c>
    </row>
    <row r="5588" spans="1:25" x14ac:dyDescent="0.3">
      <c r="A5588">
        <v>12307484</v>
      </c>
      <c r="B5588" t="s">
        <v>4886</v>
      </c>
      <c r="C5588" t="s">
        <v>7838</v>
      </c>
      <c r="D5588" t="s">
        <v>17566</v>
      </c>
      <c r="E5588" t="s">
        <v>21292</v>
      </c>
      <c r="F5588" t="s">
        <v>21299</v>
      </c>
      <c r="G5588">
        <v>2023</v>
      </c>
      <c r="H5588">
        <v>4</v>
      </c>
      <c r="I5588" t="s">
        <v>20</v>
      </c>
      <c r="J5588" t="s">
        <v>21301</v>
      </c>
      <c r="K5588" t="s">
        <v>21326</v>
      </c>
      <c r="L5588" t="s">
        <v>21429</v>
      </c>
      <c r="M5588">
        <v>4.9000000000000004</v>
      </c>
      <c r="N5588">
        <v>16</v>
      </c>
      <c r="O5588">
        <v>14</v>
      </c>
      <c r="P5588">
        <v>2</v>
      </c>
      <c r="Q5588">
        <v>0</v>
      </c>
      <c r="R5588">
        <v>0</v>
      </c>
      <c r="S5588">
        <v>0</v>
      </c>
      <c r="T5588">
        <v>0</v>
      </c>
      <c r="U5588">
        <v>0</v>
      </c>
      <c r="Y5588" t="s">
        <v>21508</v>
      </c>
    </row>
    <row r="5589" spans="1:25" x14ac:dyDescent="0.3">
      <c r="A5589">
        <v>12307627</v>
      </c>
      <c r="B5589" t="s">
        <v>4887</v>
      </c>
      <c r="C5589" t="s">
        <v>12346</v>
      </c>
      <c r="D5589" t="s">
        <v>19222</v>
      </c>
      <c r="E5589" t="s">
        <v>21292</v>
      </c>
      <c r="F5589" t="s">
        <v>21299</v>
      </c>
      <c r="G5589">
        <v>2023</v>
      </c>
      <c r="H5589">
        <v>4</v>
      </c>
      <c r="I5589" t="s">
        <v>20</v>
      </c>
      <c r="J5589" t="s">
        <v>21301</v>
      </c>
      <c r="K5589" t="s">
        <v>21326</v>
      </c>
      <c r="L5589" t="s">
        <v>21417</v>
      </c>
      <c r="M5589">
        <v>4.1500000000000004</v>
      </c>
      <c r="N5589">
        <v>16</v>
      </c>
      <c r="O5589">
        <v>11</v>
      </c>
      <c r="P5589">
        <v>5</v>
      </c>
      <c r="Q5589">
        <v>0</v>
      </c>
      <c r="R5589">
        <v>0</v>
      </c>
      <c r="S5589">
        <v>0</v>
      </c>
      <c r="T5589">
        <v>0</v>
      </c>
      <c r="U5589">
        <v>0</v>
      </c>
      <c r="Y5589" t="s">
        <v>21510</v>
      </c>
    </row>
    <row r="5590" spans="1:25" x14ac:dyDescent="0.3">
      <c r="A5590">
        <v>12314490</v>
      </c>
      <c r="B5590" t="s">
        <v>4888</v>
      </c>
      <c r="C5590" t="s">
        <v>12347</v>
      </c>
      <c r="D5590" t="s">
        <v>19223</v>
      </c>
      <c r="E5590" t="s">
        <v>21292</v>
      </c>
      <c r="F5590" t="s">
        <v>21299</v>
      </c>
      <c r="G5590">
        <v>2023</v>
      </c>
      <c r="H5590">
        <v>4</v>
      </c>
      <c r="I5590" t="s">
        <v>20</v>
      </c>
      <c r="J5590" t="s">
        <v>21301</v>
      </c>
      <c r="K5590" t="s">
        <v>21337</v>
      </c>
      <c r="L5590" t="s">
        <v>21365</v>
      </c>
      <c r="M5590">
        <v>6.6</v>
      </c>
      <c r="N5590">
        <v>16</v>
      </c>
      <c r="O5590">
        <v>15</v>
      </c>
      <c r="P5590">
        <v>1</v>
      </c>
      <c r="Q5590">
        <v>0</v>
      </c>
      <c r="R5590">
        <v>0</v>
      </c>
      <c r="S5590">
        <v>0</v>
      </c>
      <c r="T5590">
        <v>0</v>
      </c>
      <c r="U5590">
        <v>0</v>
      </c>
      <c r="Y5590" t="s">
        <v>21510</v>
      </c>
    </row>
    <row r="5591" spans="1:25" x14ac:dyDescent="0.3">
      <c r="A5591">
        <v>12326186</v>
      </c>
      <c r="B5591" t="s">
        <v>4889</v>
      </c>
      <c r="C5591" t="s">
        <v>12348</v>
      </c>
      <c r="D5591" t="s">
        <v>19224</v>
      </c>
      <c r="E5591" t="s">
        <v>21292</v>
      </c>
      <c r="F5591" t="s">
        <v>21299</v>
      </c>
      <c r="G5591">
        <v>2023</v>
      </c>
      <c r="H5591">
        <v>4</v>
      </c>
      <c r="I5591" t="s">
        <v>16</v>
      </c>
      <c r="J5591" t="s">
        <v>21301</v>
      </c>
      <c r="K5591" t="s">
        <v>21324</v>
      </c>
      <c r="L5591" t="s">
        <v>21395</v>
      </c>
      <c r="M5591">
        <v>4.1900000000000004</v>
      </c>
      <c r="N5591">
        <v>16</v>
      </c>
      <c r="O5591">
        <v>11</v>
      </c>
      <c r="P5591">
        <v>5</v>
      </c>
      <c r="Q5591">
        <v>0</v>
      </c>
      <c r="R5591">
        <v>0</v>
      </c>
      <c r="S5591">
        <v>0</v>
      </c>
      <c r="T5591">
        <v>0</v>
      </c>
      <c r="U5591">
        <v>0</v>
      </c>
      <c r="Y5591" t="s">
        <v>21508</v>
      </c>
    </row>
    <row r="5592" spans="1:25" x14ac:dyDescent="0.3">
      <c r="A5592">
        <v>12308985</v>
      </c>
      <c r="B5592" t="s">
        <v>4890</v>
      </c>
      <c r="C5592" t="s">
        <v>12349</v>
      </c>
      <c r="D5592" t="s">
        <v>15737</v>
      </c>
      <c r="E5592" t="s">
        <v>21292</v>
      </c>
      <c r="F5592" t="s">
        <v>21299</v>
      </c>
      <c r="G5592">
        <v>2023</v>
      </c>
      <c r="H5592">
        <v>4</v>
      </c>
      <c r="I5592" t="s">
        <v>16</v>
      </c>
      <c r="J5592" t="s">
        <v>21301</v>
      </c>
      <c r="K5592" t="s">
        <v>21333</v>
      </c>
      <c r="L5592" t="s">
        <v>21424</v>
      </c>
      <c r="M5592">
        <v>4.9800000000000004</v>
      </c>
      <c r="N5592">
        <v>16</v>
      </c>
      <c r="O5592">
        <v>13</v>
      </c>
      <c r="P5592">
        <v>3</v>
      </c>
      <c r="Q5592">
        <v>0</v>
      </c>
      <c r="R5592">
        <v>0</v>
      </c>
      <c r="S5592">
        <v>0</v>
      </c>
      <c r="T5592">
        <v>0</v>
      </c>
      <c r="U5592">
        <v>0</v>
      </c>
      <c r="Y5592" t="s">
        <v>21508</v>
      </c>
    </row>
    <row r="5593" spans="1:25" x14ac:dyDescent="0.3">
      <c r="A5593">
        <v>12322554</v>
      </c>
      <c r="B5593" t="s">
        <v>4891</v>
      </c>
      <c r="C5593" t="s">
        <v>7836</v>
      </c>
      <c r="D5593" t="s">
        <v>16219</v>
      </c>
      <c r="E5593" t="s">
        <v>21292</v>
      </c>
      <c r="F5593" t="s">
        <v>21299</v>
      </c>
      <c r="G5593">
        <v>2023</v>
      </c>
      <c r="H5593">
        <v>4</v>
      </c>
      <c r="I5593" t="s">
        <v>20</v>
      </c>
      <c r="J5593" t="s">
        <v>21301</v>
      </c>
      <c r="K5593" t="s">
        <v>21338</v>
      </c>
      <c r="L5593" t="s">
        <v>21378</v>
      </c>
      <c r="M5593">
        <v>4.9000000000000004</v>
      </c>
      <c r="N5593">
        <v>16</v>
      </c>
      <c r="O5593">
        <v>12</v>
      </c>
      <c r="P5593">
        <v>4</v>
      </c>
      <c r="Q5593">
        <v>0</v>
      </c>
      <c r="R5593">
        <v>0</v>
      </c>
      <c r="S5593">
        <v>0</v>
      </c>
      <c r="T5593">
        <v>0</v>
      </c>
      <c r="U5593">
        <v>0</v>
      </c>
      <c r="Y5593" t="s">
        <v>21509</v>
      </c>
    </row>
    <row r="5594" spans="1:25" x14ac:dyDescent="0.3">
      <c r="A5594">
        <v>12305901</v>
      </c>
      <c r="B5594" t="s">
        <v>4892</v>
      </c>
      <c r="C5594" t="s">
        <v>12350</v>
      </c>
      <c r="D5594" t="s">
        <v>16586</v>
      </c>
      <c r="E5594" t="s">
        <v>21292</v>
      </c>
      <c r="F5594" t="s">
        <v>21299</v>
      </c>
      <c r="G5594">
        <v>2023</v>
      </c>
      <c r="H5594">
        <v>4</v>
      </c>
      <c r="I5594" t="s">
        <v>20</v>
      </c>
      <c r="J5594" t="s">
        <v>21301</v>
      </c>
      <c r="K5594" t="s">
        <v>21333</v>
      </c>
      <c r="L5594" t="s">
        <v>21397</v>
      </c>
      <c r="M5594">
        <v>6.96</v>
      </c>
      <c r="N5594">
        <v>16</v>
      </c>
      <c r="O5594">
        <v>16</v>
      </c>
      <c r="P5594">
        <v>0</v>
      </c>
      <c r="Q5594">
        <v>0</v>
      </c>
      <c r="R5594">
        <v>0</v>
      </c>
      <c r="S5594">
        <v>0</v>
      </c>
      <c r="T5594">
        <v>0</v>
      </c>
      <c r="U5594">
        <v>0</v>
      </c>
      <c r="Y5594" t="s">
        <v>21508</v>
      </c>
    </row>
    <row r="5595" spans="1:25" x14ac:dyDescent="0.3">
      <c r="A5595">
        <v>12314069</v>
      </c>
      <c r="B5595" t="s">
        <v>4893</v>
      </c>
      <c r="C5595" t="s">
        <v>12351</v>
      </c>
      <c r="D5595" t="s">
        <v>19225</v>
      </c>
      <c r="E5595" t="s">
        <v>21292</v>
      </c>
      <c r="F5595" t="s">
        <v>21299</v>
      </c>
      <c r="G5595">
        <v>2023</v>
      </c>
      <c r="H5595">
        <v>4</v>
      </c>
      <c r="I5595" t="s">
        <v>20</v>
      </c>
      <c r="J5595" t="s">
        <v>21301</v>
      </c>
      <c r="K5595" t="s">
        <v>21335</v>
      </c>
      <c r="L5595" t="s">
        <v>21416</v>
      </c>
      <c r="M5595">
        <v>5.79</v>
      </c>
      <c r="N5595">
        <v>16</v>
      </c>
      <c r="O5595">
        <v>15</v>
      </c>
      <c r="P5595">
        <v>1</v>
      </c>
      <c r="Q5595">
        <v>0</v>
      </c>
      <c r="R5595">
        <v>0</v>
      </c>
      <c r="S5595">
        <v>0</v>
      </c>
      <c r="T5595">
        <v>0</v>
      </c>
      <c r="U5595">
        <v>0</v>
      </c>
      <c r="Y5595" t="s">
        <v>21508</v>
      </c>
    </row>
    <row r="5596" spans="1:25" x14ac:dyDescent="0.3">
      <c r="A5596">
        <v>12311147</v>
      </c>
      <c r="B5596" t="s">
        <v>4894</v>
      </c>
      <c r="C5596" t="s">
        <v>12352</v>
      </c>
      <c r="D5596" t="s">
        <v>19226</v>
      </c>
      <c r="E5596" t="s">
        <v>21292</v>
      </c>
      <c r="F5596" t="s">
        <v>21299</v>
      </c>
      <c r="G5596">
        <v>2023</v>
      </c>
      <c r="H5596">
        <v>4</v>
      </c>
      <c r="I5596" t="s">
        <v>20</v>
      </c>
      <c r="J5596" t="s">
        <v>21301</v>
      </c>
      <c r="K5596" t="s">
        <v>21331</v>
      </c>
      <c r="L5596" t="s">
        <v>21490</v>
      </c>
      <c r="M5596">
        <v>5.15</v>
      </c>
      <c r="N5596">
        <v>16</v>
      </c>
      <c r="O5596">
        <v>14</v>
      </c>
      <c r="P5596">
        <v>2</v>
      </c>
      <c r="Q5596">
        <v>0</v>
      </c>
      <c r="R5596">
        <v>0</v>
      </c>
      <c r="S5596">
        <v>0</v>
      </c>
      <c r="T5596">
        <v>0</v>
      </c>
      <c r="U5596">
        <v>0</v>
      </c>
      <c r="Y5596" t="s">
        <v>21510</v>
      </c>
    </row>
    <row r="5597" spans="1:25" x14ac:dyDescent="0.3">
      <c r="A5597">
        <v>12324355</v>
      </c>
      <c r="B5597" t="s">
        <v>4895</v>
      </c>
      <c r="C5597" t="s">
        <v>8185</v>
      </c>
      <c r="D5597" t="s">
        <v>16961</v>
      </c>
      <c r="E5597" t="s">
        <v>21292</v>
      </c>
      <c r="F5597" t="s">
        <v>21299</v>
      </c>
      <c r="G5597">
        <v>2023</v>
      </c>
      <c r="H5597">
        <v>4</v>
      </c>
      <c r="I5597" t="s">
        <v>20</v>
      </c>
      <c r="J5597" t="s">
        <v>21301</v>
      </c>
      <c r="K5597" t="s">
        <v>21338</v>
      </c>
      <c r="L5597" t="s">
        <v>21416</v>
      </c>
      <c r="M5597">
        <v>6.75</v>
      </c>
      <c r="N5597">
        <v>16</v>
      </c>
      <c r="O5597">
        <v>16</v>
      </c>
      <c r="P5597">
        <v>0</v>
      </c>
      <c r="Q5597">
        <v>0</v>
      </c>
      <c r="R5597">
        <v>0</v>
      </c>
      <c r="S5597">
        <v>0</v>
      </c>
      <c r="T5597">
        <v>0</v>
      </c>
      <c r="U5597">
        <v>0</v>
      </c>
      <c r="Y5597" t="s">
        <v>21508</v>
      </c>
    </row>
    <row r="5598" spans="1:25" x14ac:dyDescent="0.3">
      <c r="A5598">
        <v>12313137</v>
      </c>
      <c r="B5598" t="s">
        <v>4896</v>
      </c>
      <c r="C5598" t="s">
        <v>12353</v>
      </c>
      <c r="D5598" t="s">
        <v>15485</v>
      </c>
      <c r="E5598" t="s">
        <v>21292</v>
      </c>
      <c r="F5598" t="s">
        <v>21299</v>
      </c>
      <c r="G5598">
        <v>2023</v>
      </c>
      <c r="H5598">
        <v>4</v>
      </c>
      <c r="I5598" t="s">
        <v>20</v>
      </c>
      <c r="J5598" t="s">
        <v>21301</v>
      </c>
      <c r="K5598" t="s">
        <v>21326</v>
      </c>
      <c r="L5598" t="s">
        <v>21409</v>
      </c>
      <c r="M5598">
        <v>5.92</v>
      </c>
      <c r="N5598">
        <v>16</v>
      </c>
      <c r="O5598">
        <v>15</v>
      </c>
      <c r="P5598">
        <v>1</v>
      </c>
      <c r="Q5598">
        <v>0</v>
      </c>
      <c r="R5598">
        <v>0</v>
      </c>
      <c r="S5598">
        <v>0</v>
      </c>
      <c r="T5598">
        <v>0</v>
      </c>
      <c r="U5598">
        <v>0</v>
      </c>
      <c r="Y5598" t="s">
        <v>21508</v>
      </c>
    </row>
    <row r="5599" spans="1:25" x14ac:dyDescent="0.3">
      <c r="A5599">
        <v>12316386</v>
      </c>
      <c r="B5599" t="s">
        <v>4897</v>
      </c>
      <c r="C5599" t="s">
        <v>12354</v>
      </c>
      <c r="D5599" t="s">
        <v>19227</v>
      </c>
      <c r="E5599" t="s">
        <v>21292</v>
      </c>
      <c r="F5599" t="s">
        <v>21299</v>
      </c>
      <c r="G5599">
        <v>2023</v>
      </c>
      <c r="H5599">
        <v>4</v>
      </c>
      <c r="I5599" t="s">
        <v>20</v>
      </c>
      <c r="J5599" t="s">
        <v>21301</v>
      </c>
      <c r="K5599" t="s">
        <v>21336</v>
      </c>
      <c r="L5599" t="s">
        <v>21379</v>
      </c>
      <c r="M5599">
        <v>8.0399999999999991</v>
      </c>
      <c r="N5599">
        <v>16</v>
      </c>
      <c r="O5599">
        <v>16</v>
      </c>
      <c r="P5599">
        <v>0</v>
      </c>
      <c r="Q5599">
        <v>0</v>
      </c>
      <c r="R5599">
        <v>0</v>
      </c>
      <c r="S5599">
        <v>0</v>
      </c>
      <c r="T5599">
        <v>0</v>
      </c>
      <c r="U5599">
        <v>0</v>
      </c>
      <c r="Y5599" t="s">
        <v>21508</v>
      </c>
    </row>
    <row r="5600" spans="1:25" x14ac:dyDescent="0.3">
      <c r="A5600">
        <v>12314215</v>
      </c>
      <c r="B5600" t="s">
        <v>4898</v>
      </c>
      <c r="C5600" t="s">
        <v>12355</v>
      </c>
      <c r="D5600" t="s">
        <v>19228</v>
      </c>
      <c r="E5600" t="s">
        <v>21292</v>
      </c>
      <c r="F5600" t="s">
        <v>21299</v>
      </c>
      <c r="G5600">
        <v>2023</v>
      </c>
      <c r="H5600">
        <v>4</v>
      </c>
      <c r="I5600" t="s">
        <v>20</v>
      </c>
      <c r="J5600" t="s">
        <v>21301</v>
      </c>
      <c r="K5600" t="s">
        <v>21337</v>
      </c>
      <c r="L5600" t="s">
        <v>21392</v>
      </c>
      <c r="M5600">
        <v>6.56</v>
      </c>
      <c r="N5600">
        <v>16</v>
      </c>
      <c r="O5600">
        <v>16</v>
      </c>
      <c r="P5600">
        <v>0</v>
      </c>
      <c r="Q5600">
        <v>0</v>
      </c>
      <c r="R5600">
        <v>0</v>
      </c>
      <c r="S5600">
        <v>0</v>
      </c>
      <c r="T5600">
        <v>0</v>
      </c>
      <c r="U5600">
        <v>0</v>
      </c>
      <c r="Y5600" t="s">
        <v>21510</v>
      </c>
    </row>
    <row r="5601" spans="1:25" x14ac:dyDescent="0.3">
      <c r="A5601">
        <v>12300445</v>
      </c>
      <c r="B5601" t="s">
        <v>4899</v>
      </c>
      <c r="C5601" t="s">
        <v>12356</v>
      </c>
      <c r="D5601" t="s">
        <v>16677</v>
      </c>
      <c r="E5601" t="s">
        <v>21292</v>
      </c>
      <c r="F5601" t="s">
        <v>21299</v>
      </c>
      <c r="G5601">
        <v>2023</v>
      </c>
      <c r="H5601">
        <v>4</v>
      </c>
      <c r="I5601" t="s">
        <v>20</v>
      </c>
      <c r="J5601" t="s">
        <v>21301</v>
      </c>
      <c r="K5601" t="s">
        <v>21329</v>
      </c>
      <c r="L5601" t="s">
        <v>21402</v>
      </c>
      <c r="M5601">
        <v>8.15</v>
      </c>
      <c r="N5601">
        <v>16</v>
      </c>
      <c r="O5601">
        <v>16</v>
      </c>
      <c r="P5601">
        <v>0</v>
      </c>
      <c r="Q5601">
        <v>0</v>
      </c>
      <c r="R5601">
        <v>0</v>
      </c>
      <c r="S5601">
        <v>0</v>
      </c>
      <c r="T5601">
        <v>0</v>
      </c>
      <c r="U5601">
        <v>0</v>
      </c>
      <c r="Y5601" t="s">
        <v>21509</v>
      </c>
    </row>
    <row r="5602" spans="1:25" x14ac:dyDescent="0.3">
      <c r="A5602">
        <v>12310224</v>
      </c>
      <c r="B5602" t="s">
        <v>4900</v>
      </c>
      <c r="C5602" t="s">
        <v>12357</v>
      </c>
      <c r="D5602" t="s">
        <v>19229</v>
      </c>
      <c r="E5602" t="s">
        <v>21292</v>
      </c>
      <c r="F5602" t="s">
        <v>21299</v>
      </c>
      <c r="G5602">
        <v>2023</v>
      </c>
      <c r="H5602">
        <v>4</v>
      </c>
      <c r="I5602" t="s">
        <v>20</v>
      </c>
      <c r="J5602" t="s">
        <v>21301</v>
      </c>
      <c r="K5602" t="s">
        <v>21336</v>
      </c>
      <c r="L5602" t="s">
        <v>21400</v>
      </c>
      <c r="M5602">
        <v>7.58</v>
      </c>
      <c r="N5602">
        <v>16</v>
      </c>
      <c r="O5602">
        <v>16</v>
      </c>
      <c r="P5602">
        <v>0</v>
      </c>
      <c r="Q5602">
        <v>0</v>
      </c>
      <c r="R5602">
        <v>0</v>
      </c>
      <c r="S5602">
        <v>0</v>
      </c>
      <c r="T5602">
        <v>0</v>
      </c>
      <c r="U5602">
        <v>0</v>
      </c>
      <c r="Y5602" t="s">
        <v>21509</v>
      </c>
    </row>
    <row r="5603" spans="1:25" x14ac:dyDescent="0.3">
      <c r="A5603">
        <v>12313134</v>
      </c>
      <c r="B5603" t="s">
        <v>430</v>
      </c>
      <c r="C5603" t="s">
        <v>12358</v>
      </c>
      <c r="D5603" t="s">
        <v>16837</v>
      </c>
      <c r="E5603" t="s">
        <v>21292</v>
      </c>
      <c r="F5603" t="s">
        <v>21299</v>
      </c>
      <c r="G5603">
        <v>2023</v>
      </c>
      <c r="H5603">
        <v>4</v>
      </c>
      <c r="I5603" t="s">
        <v>20</v>
      </c>
      <c r="J5603" t="s">
        <v>21301</v>
      </c>
      <c r="K5603" t="s">
        <v>21333</v>
      </c>
      <c r="L5603" t="s">
        <v>21446</v>
      </c>
      <c r="M5603">
        <v>4.0199999999999996</v>
      </c>
      <c r="N5603">
        <v>16</v>
      </c>
      <c r="O5603">
        <v>12</v>
      </c>
      <c r="P5603">
        <v>4</v>
      </c>
      <c r="Q5603">
        <v>0</v>
      </c>
      <c r="R5603">
        <v>0</v>
      </c>
      <c r="S5603">
        <v>0</v>
      </c>
      <c r="T5603">
        <v>0</v>
      </c>
      <c r="U5603">
        <v>0</v>
      </c>
      <c r="Y5603" t="s">
        <v>21509</v>
      </c>
    </row>
    <row r="5604" spans="1:25" x14ac:dyDescent="0.3">
      <c r="A5604">
        <v>12308954</v>
      </c>
      <c r="B5604" t="s">
        <v>4901</v>
      </c>
      <c r="C5604" t="s">
        <v>12359</v>
      </c>
      <c r="D5604" t="s">
        <v>19230</v>
      </c>
      <c r="E5604" t="s">
        <v>21292</v>
      </c>
      <c r="F5604" t="s">
        <v>21299</v>
      </c>
      <c r="G5604">
        <v>2023</v>
      </c>
      <c r="H5604">
        <v>4</v>
      </c>
      <c r="I5604" t="s">
        <v>20</v>
      </c>
      <c r="J5604" t="s">
        <v>21301</v>
      </c>
      <c r="K5604" t="s">
        <v>21333</v>
      </c>
      <c r="L5604" t="s">
        <v>21448</v>
      </c>
      <c r="M5604">
        <v>2.54</v>
      </c>
      <c r="N5604">
        <v>16</v>
      </c>
      <c r="O5604">
        <v>8</v>
      </c>
      <c r="P5604">
        <v>8</v>
      </c>
      <c r="Q5604">
        <v>0</v>
      </c>
      <c r="R5604">
        <v>0</v>
      </c>
      <c r="S5604">
        <v>0</v>
      </c>
      <c r="T5604">
        <v>0</v>
      </c>
      <c r="U5604">
        <v>0</v>
      </c>
      <c r="Y5604" t="s">
        <v>21508</v>
      </c>
    </row>
    <row r="5605" spans="1:25" x14ac:dyDescent="0.3">
      <c r="A5605">
        <v>12313479</v>
      </c>
      <c r="B5605" t="s">
        <v>4902</v>
      </c>
      <c r="C5605" t="s">
        <v>12360</v>
      </c>
      <c r="D5605" t="s">
        <v>19231</v>
      </c>
      <c r="E5605" t="s">
        <v>21292</v>
      </c>
      <c r="F5605" t="s">
        <v>21299</v>
      </c>
      <c r="G5605">
        <v>2023</v>
      </c>
      <c r="H5605">
        <v>4</v>
      </c>
      <c r="I5605" t="s">
        <v>20</v>
      </c>
      <c r="J5605" t="s">
        <v>21301</v>
      </c>
      <c r="K5605" t="s">
        <v>21320</v>
      </c>
      <c r="L5605" t="s">
        <v>21387</v>
      </c>
      <c r="M5605">
        <v>3.4</v>
      </c>
      <c r="N5605">
        <v>16</v>
      </c>
      <c r="O5605">
        <v>11</v>
      </c>
      <c r="P5605">
        <v>5</v>
      </c>
      <c r="Q5605">
        <v>0</v>
      </c>
      <c r="R5605">
        <v>0</v>
      </c>
      <c r="S5605">
        <v>0</v>
      </c>
      <c r="T5605">
        <v>0</v>
      </c>
      <c r="U5605">
        <v>0</v>
      </c>
      <c r="Y5605" t="s">
        <v>21509</v>
      </c>
    </row>
    <row r="5606" spans="1:25" x14ac:dyDescent="0.3">
      <c r="A5606">
        <v>12309041</v>
      </c>
      <c r="B5606" t="s">
        <v>4903</v>
      </c>
      <c r="C5606" t="s">
        <v>12361</v>
      </c>
      <c r="D5606" t="s">
        <v>19232</v>
      </c>
      <c r="E5606" t="s">
        <v>21292</v>
      </c>
      <c r="F5606" t="s">
        <v>21299</v>
      </c>
      <c r="G5606">
        <v>2023</v>
      </c>
      <c r="H5606">
        <v>4</v>
      </c>
      <c r="I5606" t="s">
        <v>20</v>
      </c>
      <c r="J5606" t="s">
        <v>21301</v>
      </c>
      <c r="K5606" t="s">
        <v>21334</v>
      </c>
      <c r="L5606" t="s">
        <v>21418</v>
      </c>
      <c r="M5606">
        <v>5.23</v>
      </c>
      <c r="N5606">
        <v>16</v>
      </c>
      <c r="O5606">
        <v>14</v>
      </c>
      <c r="P5606">
        <v>2</v>
      </c>
      <c r="Q5606">
        <v>0</v>
      </c>
      <c r="R5606">
        <v>0</v>
      </c>
      <c r="S5606">
        <v>0</v>
      </c>
      <c r="T5606">
        <v>0</v>
      </c>
      <c r="U5606">
        <v>0</v>
      </c>
      <c r="Y5606" t="s">
        <v>21508</v>
      </c>
    </row>
    <row r="5607" spans="1:25" x14ac:dyDescent="0.3">
      <c r="A5607">
        <v>12307156</v>
      </c>
      <c r="B5607" t="s">
        <v>4904</v>
      </c>
      <c r="C5607" t="s">
        <v>12362</v>
      </c>
      <c r="D5607" t="s">
        <v>19233</v>
      </c>
      <c r="E5607" t="s">
        <v>21292</v>
      </c>
      <c r="F5607" t="s">
        <v>21299</v>
      </c>
      <c r="G5607">
        <v>2023</v>
      </c>
      <c r="H5607">
        <v>4</v>
      </c>
      <c r="I5607" t="s">
        <v>20</v>
      </c>
      <c r="J5607" t="s">
        <v>21301</v>
      </c>
      <c r="K5607" t="s">
        <v>21326</v>
      </c>
      <c r="L5607" t="s">
        <v>21449</v>
      </c>
      <c r="M5607">
        <v>6.92</v>
      </c>
      <c r="N5607">
        <v>16</v>
      </c>
      <c r="O5607">
        <v>16</v>
      </c>
      <c r="P5607">
        <v>0</v>
      </c>
      <c r="Q5607">
        <v>0</v>
      </c>
      <c r="R5607">
        <v>0</v>
      </c>
      <c r="S5607">
        <v>0</v>
      </c>
      <c r="T5607">
        <v>0</v>
      </c>
      <c r="U5607">
        <v>0</v>
      </c>
      <c r="Y5607" t="s">
        <v>21508</v>
      </c>
    </row>
    <row r="5608" spans="1:25" x14ac:dyDescent="0.3">
      <c r="A5608">
        <v>12307803</v>
      </c>
      <c r="B5608" t="s">
        <v>4905</v>
      </c>
      <c r="C5608" t="s">
        <v>12363</v>
      </c>
      <c r="D5608" t="s">
        <v>19234</v>
      </c>
      <c r="E5608" t="s">
        <v>21292</v>
      </c>
      <c r="F5608" t="s">
        <v>21299</v>
      </c>
      <c r="G5608">
        <v>2023</v>
      </c>
      <c r="H5608">
        <v>4</v>
      </c>
      <c r="I5608" t="s">
        <v>20</v>
      </c>
      <c r="J5608" t="s">
        <v>21301</v>
      </c>
      <c r="K5608" t="s">
        <v>21333</v>
      </c>
      <c r="L5608" t="s">
        <v>21487</v>
      </c>
      <c r="M5608">
        <v>3.5</v>
      </c>
      <c r="N5608">
        <v>16</v>
      </c>
      <c r="O5608">
        <v>11</v>
      </c>
      <c r="P5608">
        <v>5</v>
      </c>
      <c r="Q5608">
        <v>0</v>
      </c>
      <c r="R5608">
        <v>0</v>
      </c>
      <c r="S5608">
        <v>0</v>
      </c>
      <c r="T5608">
        <v>0</v>
      </c>
      <c r="U5608">
        <v>0</v>
      </c>
      <c r="Y5608" t="s">
        <v>21508</v>
      </c>
    </row>
    <row r="5609" spans="1:25" x14ac:dyDescent="0.3">
      <c r="A5609">
        <v>12310088</v>
      </c>
      <c r="B5609" t="s">
        <v>4906</v>
      </c>
      <c r="C5609" t="s">
        <v>12364</v>
      </c>
      <c r="D5609" t="s">
        <v>19235</v>
      </c>
      <c r="E5609" t="s">
        <v>21292</v>
      </c>
      <c r="F5609" t="s">
        <v>21299</v>
      </c>
      <c r="G5609">
        <v>2023</v>
      </c>
      <c r="H5609">
        <v>4</v>
      </c>
      <c r="I5609" t="s">
        <v>20</v>
      </c>
      <c r="J5609" t="s">
        <v>21301</v>
      </c>
      <c r="K5609" t="s">
        <v>21329</v>
      </c>
      <c r="L5609" t="s">
        <v>21412</v>
      </c>
      <c r="M5609">
        <v>5.6</v>
      </c>
      <c r="N5609">
        <v>16</v>
      </c>
      <c r="O5609">
        <v>15</v>
      </c>
      <c r="P5609">
        <v>1</v>
      </c>
      <c r="Q5609">
        <v>0</v>
      </c>
      <c r="R5609">
        <v>0</v>
      </c>
      <c r="S5609">
        <v>0</v>
      </c>
      <c r="T5609">
        <v>0</v>
      </c>
      <c r="U5609">
        <v>0</v>
      </c>
      <c r="Y5609" t="s">
        <v>21508</v>
      </c>
    </row>
    <row r="5610" spans="1:25" x14ac:dyDescent="0.3">
      <c r="A5610">
        <v>12305036</v>
      </c>
      <c r="B5610" t="s">
        <v>4907</v>
      </c>
      <c r="C5610" t="s">
        <v>12365</v>
      </c>
      <c r="D5610" t="s">
        <v>19236</v>
      </c>
      <c r="E5610" t="s">
        <v>21292</v>
      </c>
      <c r="F5610" t="s">
        <v>21299</v>
      </c>
      <c r="G5610">
        <v>2023</v>
      </c>
      <c r="H5610">
        <v>4</v>
      </c>
      <c r="I5610" t="s">
        <v>20</v>
      </c>
      <c r="J5610" t="s">
        <v>21301</v>
      </c>
      <c r="K5610" t="s">
        <v>21326</v>
      </c>
      <c r="L5610" t="s">
        <v>21402</v>
      </c>
      <c r="M5610">
        <v>6.02</v>
      </c>
      <c r="N5610">
        <v>16</v>
      </c>
      <c r="O5610">
        <v>15</v>
      </c>
      <c r="P5610">
        <v>1</v>
      </c>
      <c r="Q5610">
        <v>0</v>
      </c>
      <c r="R5610">
        <v>0</v>
      </c>
      <c r="S5610">
        <v>0</v>
      </c>
      <c r="T5610">
        <v>0</v>
      </c>
      <c r="U5610">
        <v>0</v>
      </c>
      <c r="Y5610" t="s">
        <v>21508</v>
      </c>
    </row>
    <row r="5611" spans="1:25" x14ac:dyDescent="0.3">
      <c r="A5611">
        <v>12306451</v>
      </c>
      <c r="B5611" t="s">
        <v>4908</v>
      </c>
      <c r="C5611" t="s">
        <v>12366</v>
      </c>
      <c r="D5611" t="s">
        <v>19237</v>
      </c>
      <c r="E5611" t="s">
        <v>21292</v>
      </c>
      <c r="F5611" t="s">
        <v>21299</v>
      </c>
      <c r="G5611">
        <v>2023</v>
      </c>
      <c r="H5611">
        <v>4</v>
      </c>
      <c r="I5611" t="s">
        <v>20</v>
      </c>
      <c r="J5611" t="s">
        <v>21301</v>
      </c>
      <c r="K5611" t="s">
        <v>21326</v>
      </c>
      <c r="L5611" t="s">
        <v>21368</v>
      </c>
      <c r="M5611">
        <v>5.33</v>
      </c>
      <c r="N5611">
        <v>16</v>
      </c>
      <c r="O5611">
        <v>13</v>
      </c>
      <c r="P5611">
        <v>3</v>
      </c>
      <c r="Q5611">
        <v>0</v>
      </c>
      <c r="R5611">
        <v>0</v>
      </c>
      <c r="S5611">
        <v>0</v>
      </c>
      <c r="T5611">
        <v>0</v>
      </c>
      <c r="U5611">
        <v>0</v>
      </c>
      <c r="Y5611" t="s">
        <v>21510</v>
      </c>
    </row>
    <row r="5612" spans="1:25" x14ac:dyDescent="0.3">
      <c r="A5612">
        <v>12306814</v>
      </c>
      <c r="B5612" t="s">
        <v>4909</v>
      </c>
      <c r="C5612" t="s">
        <v>12367</v>
      </c>
      <c r="D5612" t="s">
        <v>16575</v>
      </c>
      <c r="E5612" t="s">
        <v>21292</v>
      </c>
      <c r="F5612" t="s">
        <v>21299</v>
      </c>
      <c r="G5612">
        <v>2023</v>
      </c>
      <c r="H5612">
        <v>4</v>
      </c>
      <c r="I5612" t="s">
        <v>20</v>
      </c>
      <c r="J5612" t="s">
        <v>21301</v>
      </c>
      <c r="K5612" t="s">
        <v>21331</v>
      </c>
      <c r="L5612" t="s">
        <v>21433</v>
      </c>
      <c r="M5612">
        <v>7.27</v>
      </c>
      <c r="N5612">
        <v>16</v>
      </c>
      <c r="O5612">
        <v>16</v>
      </c>
      <c r="P5612">
        <v>0</v>
      </c>
      <c r="Q5612">
        <v>0</v>
      </c>
      <c r="R5612">
        <v>0</v>
      </c>
      <c r="S5612">
        <v>0</v>
      </c>
      <c r="T5612">
        <v>0</v>
      </c>
      <c r="U5612">
        <v>0</v>
      </c>
      <c r="Y5612" t="s">
        <v>21508</v>
      </c>
    </row>
    <row r="5613" spans="1:25" x14ac:dyDescent="0.3">
      <c r="A5613">
        <v>12324897</v>
      </c>
      <c r="B5613" t="s">
        <v>4910</v>
      </c>
      <c r="C5613" t="s">
        <v>12368</v>
      </c>
      <c r="D5613" t="s">
        <v>19238</v>
      </c>
      <c r="E5613" t="s">
        <v>21292</v>
      </c>
      <c r="F5613" t="s">
        <v>21299</v>
      </c>
      <c r="G5613">
        <v>2023</v>
      </c>
      <c r="H5613">
        <v>4</v>
      </c>
      <c r="I5613" t="s">
        <v>20</v>
      </c>
      <c r="J5613" t="s">
        <v>21301</v>
      </c>
      <c r="K5613" t="s">
        <v>21333</v>
      </c>
      <c r="L5613" t="s">
        <v>21431</v>
      </c>
      <c r="M5613">
        <v>7.15</v>
      </c>
      <c r="N5613">
        <v>16</v>
      </c>
      <c r="O5613">
        <v>16</v>
      </c>
      <c r="P5613">
        <v>0</v>
      </c>
      <c r="Q5613">
        <v>0</v>
      </c>
      <c r="R5613">
        <v>0</v>
      </c>
      <c r="S5613">
        <v>0</v>
      </c>
      <c r="T5613">
        <v>0</v>
      </c>
      <c r="U5613">
        <v>0</v>
      </c>
      <c r="Y5613" t="s">
        <v>21510</v>
      </c>
    </row>
    <row r="5614" spans="1:25" x14ac:dyDescent="0.3">
      <c r="A5614">
        <v>12301135</v>
      </c>
      <c r="B5614" t="s">
        <v>4911</v>
      </c>
      <c r="C5614" t="s">
        <v>9999</v>
      </c>
      <c r="D5614" t="s">
        <v>15746</v>
      </c>
      <c r="E5614" t="s">
        <v>21292</v>
      </c>
      <c r="F5614" t="s">
        <v>21299</v>
      </c>
      <c r="G5614">
        <v>2023</v>
      </c>
      <c r="H5614">
        <v>4</v>
      </c>
      <c r="I5614" t="s">
        <v>20</v>
      </c>
      <c r="J5614" t="s">
        <v>21301</v>
      </c>
      <c r="K5614" t="s">
        <v>21333</v>
      </c>
      <c r="L5614" t="s">
        <v>21427</v>
      </c>
      <c r="M5614">
        <v>7.73</v>
      </c>
      <c r="N5614">
        <v>16</v>
      </c>
      <c r="O5614">
        <v>16</v>
      </c>
      <c r="P5614">
        <v>0</v>
      </c>
      <c r="Q5614">
        <v>0</v>
      </c>
      <c r="R5614">
        <v>0</v>
      </c>
      <c r="S5614">
        <v>0</v>
      </c>
      <c r="T5614">
        <v>0</v>
      </c>
      <c r="U5614">
        <v>0</v>
      </c>
      <c r="Y5614" t="s">
        <v>21510</v>
      </c>
    </row>
    <row r="5615" spans="1:25" x14ac:dyDescent="0.3">
      <c r="A5615">
        <v>12322218</v>
      </c>
      <c r="B5615" t="s">
        <v>4912</v>
      </c>
      <c r="C5615" t="s">
        <v>12369</v>
      </c>
      <c r="D5615" t="s">
        <v>15311</v>
      </c>
      <c r="E5615" t="s">
        <v>21292</v>
      </c>
      <c r="F5615" t="s">
        <v>21299</v>
      </c>
      <c r="G5615">
        <v>2023</v>
      </c>
      <c r="H5615">
        <v>4</v>
      </c>
      <c r="I5615" t="s">
        <v>20</v>
      </c>
      <c r="J5615" t="s">
        <v>21301</v>
      </c>
      <c r="K5615" t="s">
        <v>21333</v>
      </c>
      <c r="L5615" t="s">
        <v>21382</v>
      </c>
      <c r="M5615">
        <v>6.5</v>
      </c>
      <c r="N5615">
        <v>16</v>
      </c>
      <c r="O5615">
        <v>16</v>
      </c>
      <c r="P5615">
        <v>0</v>
      </c>
      <c r="Q5615">
        <v>0</v>
      </c>
      <c r="R5615">
        <v>0</v>
      </c>
      <c r="S5615">
        <v>0</v>
      </c>
      <c r="T5615">
        <v>0</v>
      </c>
      <c r="U5615">
        <v>0</v>
      </c>
      <c r="Y5615" t="s">
        <v>21509</v>
      </c>
    </row>
    <row r="5616" spans="1:25" x14ac:dyDescent="0.3">
      <c r="A5616">
        <v>12324833</v>
      </c>
      <c r="B5616" t="s">
        <v>4913</v>
      </c>
      <c r="C5616" t="s">
        <v>12370</v>
      </c>
      <c r="D5616" t="s">
        <v>14828</v>
      </c>
      <c r="E5616" t="s">
        <v>21292</v>
      </c>
      <c r="F5616" t="s">
        <v>21299</v>
      </c>
      <c r="G5616">
        <v>2023</v>
      </c>
      <c r="H5616">
        <v>4</v>
      </c>
      <c r="I5616" t="s">
        <v>20</v>
      </c>
      <c r="J5616" t="s">
        <v>21301</v>
      </c>
      <c r="K5616" t="s">
        <v>21333</v>
      </c>
      <c r="L5616" t="s">
        <v>21480</v>
      </c>
      <c r="M5616">
        <v>6.94</v>
      </c>
      <c r="N5616">
        <v>16</v>
      </c>
      <c r="O5616">
        <v>15</v>
      </c>
      <c r="P5616">
        <v>1</v>
      </c>
      <c r="Q5616">
        <v>0</v>
      </c>
      <c r="R5616">
        <v>0</v>
      </c>
      <c r="S5616">
        <v>0</v>
      </c>
      <c r="T5616">
        <v>0</v>
      </c>
      <c r="U5616">
        <v>0</v>
      </c>
      <c r="Y5616" t="s">
        <v>21510</v>
      </c>
    </row>
    <row r="5617" spans="1:25" x14ac:dyDescent="0.3">
      <c r="A5617">
        <v>12304268</v>
      </c>
      <c r="B5617" t="s">
        <v>4914</v>
      </c>
      <c r="C5617" t="s">
        <v>9378</v>
      </c>
      <c r="D5617" t="s">
        <v>19239</v>
      </c>
      <c r="E5617" t="s">
        <v>21292</v>
      </c>
      <c r="F5617" t="s">
        <v>21299</v>
      </c>
      <c r="G5617">
        <v>2023</v>
      </c>
      <c r="H5617">
        <v>4</v>
      </c>
      <c r="I5617" t="s">
        <v>16</v>
      </c>
      <c r="J5617" t="s">
        <v>21301</v>
      </c>
      <c r="K5617" t="s">
        <v>21329</v>
      </c>
      <c r="L5617" t="s">
        <v>21480</v>
      </c>
      <c r="M5617">
        <v>7.52</v>
      </c>
      <c r="N5617">
        <v>16</v>
      </c>
      <c r="O5617">
        <v>16</v>
      </c>
      <c r="P5617">
        <v>0</v>
      </c>
      <c r="Q5617">
        <v>0</v>
      </c>
      <c r="R5617">
        <v>0</v>
      </c>
      <c r="S5617">
        <v>0</v>
      </c>
      <c r="T5617">
        <v>0</v>
      </c>
      <c r="U5617">
        <v>0</v>
      </c>
      <c r="Y5617" t="s">
        <v>21510</v>
      </c>
    </row>
    <row r="5618" spans="1:25" x14ac:dyDescent="0.3">
      <c r="A5618">
        <v>12324639</v>
      </c>
      <c r="B5618" t="s">
        <v>4915</v>
      </c>
      <c r="C5618" t="s">
        <v>12371</v>
      </c>
      <c r="D5618" t="s">
        <v>14992</v>
      </c>
      <c r="E5618" t="s">
        <v>21292</v>
      </c>
      <c r="F5618" t="s">
        <v>21299</v>
      </c>
      <c r="G5618">
        <v>2023</v>
      </c>
      <c r="H5618">
        <v>4</v>
      </c>
      <c r="I5618" t="s">
        <v>20</v>
      </c>
      <c r="J5618" t="s">
        <v>21301</v>
      </c>
      <c r="K5618" t="s">
        <v>21333</v>
      </c>
      <c r="L5618" t="s">
        <v>21434</v>
      </c>
      <c r="M5618">
        <v>7.42</v>
      </c>
      <c r="N5618">
        <v>16</v>
      </c>
      <c r="O5618">
        <v>16</v>
      </c>
      <c r="P5618">
        <v>0</v>
      </c>
      <c r="Q5618">
        <v>0</v>
      </c>
      <c r="R5618">
        <v>0</v>
      </c>
      <c r="S5618">
        <v>0</v>
      </c>
      <c r="T5618">
        <v>0</v>
      </c>
      <c r="U5618">
        <v>0</v>
      </c>
      <c r="Y5618" t="s">
        <v>21508</v>
      </c>
    </row>
    <row r="5619" spans="1:25" x14ac:dyDescent="0.3">
      <c r="A5619">
        <v>12318897</v>
      </c>
      <c r="B5619" t="s">
        <v>4916</v>
      </c>
      <c r="C5619" t="s">
        <v>12372</v>
      </c>
      <c r="D5619" t="s">
        <v>19240</v>
      </c>
      <c r="E5619" t="s">
        <v>21292</v>
      </c>
      <c r="F5619" t="s">
        <v>21299</v>
      </c>
      <c r="G5619">
        <v>2023</v>
      </c>
      <c r="H5619">
        <v>4</v>
      </c>
      <c r="I5619" t="s">
        <v>20</v>
      </c>
      <c r="J5619" t="s">
        <v>21301</v>
      </c>
      <c r="K5619" t="s">
        <v>21319</v>
      </c>
      <c r="L5619" t="s">
        <v>21422</v>
      </c>
      <c r="M5619">
        <v>2.38</v>
      </c>
      <c r="N5619">
        <v>16</v>
      </c>
      <c r="O5619">
        <v>8</v>
      </c>
      <c r="P5619">
        <v>8</v>
      </c>
      <c r="Q5619">
        <v>0</v>
      </c>
      <c r="R5619">
        <v>0</v>
      </c>
      <c r="S5619">
        <v>0</v>
      </c>
      <c r="T5619">
        <v>0</v>
      </c>
      <c r="U5619">
        <v>0</v>
      </c>
      <c r="Y5619" t="s">
        <v>21510</v>
      </c>
    </row>
    <row r="5620" spans="1:25" x14ac:dyDescent="0.3">
      <c r="A5620">
        <v>12320648</v>
      </c>
      <c r="B5620" t="s">
        <v>4917</v>
      </c>
      <c r="C5620" t="s">
        <v>12373</v>
      </c>
      <c r="D5620" t="s">
        <v>19241</v>
      </c>
      <c r="E5620" t="s">
        <v>21292</v>
      </c>
      <c r="F5620" t="s">
        <v>21299</v>
      </c>
      <c r="G5620">
        <v>2023</v>
      </c>
      <c r="H5620">
        <v>4</v>
      </c>
      <c r="I5620" t="s">
        <v>20</v>
      </c>
      <c r="J5620" t="s">
        <v>21301</v>
      </c>
      <c r="K5620" t="s">
        <v>21330</v>
      </c>
      <c r="L5620" t="s">
        <v>21452</v>
      </c>
      <c r="M5620">
        <v>1.5</v>
      </c>
      <c r="N5620">
        <v>16</v>
      </c>
      <c r="O5620">
        <v>5</v>
      </c>
      <c r="P5620">
        <v>11</v>
      </c>
      <c r="Q5620">
        <v>0</v>
      </c>
      <c r="R5620">
        <v>0</v>
      </c>
      <c r="S5620">
        <v>0</v>
      </c>
      <c r="T5620">
        <v>0</v>
      </c>
      <c r="U5620">
        <v>0</v>
      </c>
      <c r="Y5620" t="s">
        <v>21508</v>
      </c>
    </row>
    <row r="5621" spans="1:25" x14ac:dyDescent="0.3">
      <c r="A5621">
        <v>12311735</v>
      </c>
      <c r="B5621" t="s">
        <v>4918</v>
      </c>
      <c r="C5621" t="s">
        <v>12374</v>
      </c>
      <c r="D5621" t="s">
        <v>19242</v>
      </c>
      <c r="E5621" t="s">
        <v>21292</v>
      </c>
      <c r="F5621" t="s">
        <v>21299</v>
      </c>
      <c r="G5621">
        <v>2023</v>
      </c>
      <c r="H5621">
        <v>4</v>
      </c>
      <c r="I5621" t="s">
        <v>20</v>
      </c>
      <c r="J5621" t="s">
        <v>21301</v>
      </c>
      <c r="K5621" t="s">
        <v>21341</v>
      </c>
      <c r="L5621" t="s">
        <v>21435</v>
      </c>
      <c r="M5621">
        <v>5</v>
      </c>
      <c r="N5621">
        <v>16</v>
      </c>
      <c r="O5621">
        <v>13</v>
      </c>
      <c r="P5621">
        <v>3</v>
      </c>
      <c r="Q5621">
        <v>0</v>
      </c>
      <c r="R5621">
        <v>0</v>
      </c>
      <c r="S5621">
        <v>0</v>
      </c>
      <c r="T5621">
        <v>0</v>
      </c>
      <c r="U5621">
        <v>0</v>
      </c>
      <c r="Y5621" t="s">
        <v>21508</v>
      </c>
    </row>
    <row r="5622" spans="1:25" x14ac:dyDescent="0.3">
      <c r="A5622">
        <v>12303728</v>
      </c>
      <c r="B5622" t="s">
        <v>4919</v>
      </c>
      <c r="C5622" t="s">
        <v>12375</v>
      </c>
      <c r="D5622" t="s">
        <v>15056</v>
      </c>
      <c r="E5622" t="s">
        <v>21292</v>
      </c>
      <c r="F5622" t="s">
        <v>21299</v>
      </c>
      <c r="G5622">
        <v>2023</v>
      </c>
      <c r="H5622">
        <v>4</v>
      </c>
      <c r="I5622" t="s">
        <v>20</v>
      </c>
      <c r="J5622" t="s">
        <v>21301</v>
      </c>
      <c r="K5622" t="s">
        <v>21326</v>
      </c>
      <c r="L5622" t="s">
        <v>21397</v>
      </c>
      <c r="M5622">
        <v>8.25</v>
      </c>
      <c r="N5622">
        <v>16</v>
      </c>
      <c r="O5622">
        <v>16</v>
      </c>
      <c r="P5622">
        <v>0</v>
      </c>
      <c r="Q5622">
        <v>0</v>
      </c>
      <c r="R5622">
        <v>0</v>
      </c>
      <c r="S5622">
        <v>0</v>
      </c>
      <c r="T5622">
        <v>0</v>
      </c>
      <c r="U5622">
        <v>0</v>
      </c>
      <c r="Y5622" t="s">
        <v>21508</v>
      </c>
    </row>
    <row r="5623" spans="1:25" x14ac:dyDescent="0.3">
      <c r="A5623">
        <v>12314776</v>
      </c>
      <c r="B5623" t="s">
        <v>4920</v>
      </c>
      <c r="C5623" t="s">
        <v>7754</v>
      </c>
      <c r="D5623" t="s">
        <v>19243</v>
      </c>
      <c r="E5623" t="s">
        <v>21292</v>
      </c>
      <c r="F5623" t="s">
        <v>21299</v>
      </c>
      <c r="G5623">
        <v>2023</v>
      </c>
      <c r="H5623">
        <v>4</v>
      </c>
      <c r="I5623" t="s">
        <v>20</v>
      </c>
      <c r="J5623" t="s">
        <v>21301</v>
      </c>
      <c r="K5623" t="s">
        <v>21338</v>
      </c>
      <c r="L5623" t="s">
        <v>21441</v>
      </c>
      <c r="M5623">
        <v>4.33</v>
      </c>
      <c r="N5623">
        <v>16</v>
      </c>
      <c r="O5623">
        <v>11</v>
      </c>
      <c r="P5623">
        <v>5</v>
      </c>
      <c r="Q5623">
        <v>0</v>
      </c>
      <c r="R5623">
        <v>0</v>
      </c>
      <c r="S5623">
        <v>0</v>
      </c>
      <c r="T5623">
        <v>0</v>
      </c>
      <c r="U5623">
        <v>0</v>
      </c>
      <c r="Y5623" t="s">
        <v>21508</v>
      </c>
    </row>
    <row r="5624" spans="1:25" x14ac:dyDescent="0.3">
      <c r="A5624">
        <v>12320595</v>
      </c>
      <c r="B5624" t="s">
        <v>4921</v>
      </c>
      <c r="C5624" t="s">
        <v>2194</v>
      </c>
      <c r="D5624" t="s">
        <v>15566</v>
      </c>
      <c r="E5624" t="s">
        <v>21292</v>
      </c>
      <c r="F5624" t="s">
        <v>21299</v>
      </c>
      <c r="G5624">
        <v>2023</v>
      </c>
      <c r="H5624">
        <v>4</v>
      </c>
      <c r="I5624" t="s">
        <v>20</v>
      </c>
      <c r="J5624" t="s">
        <v>21301</v>
      </c>
      <c r="K5624" t="s">
        <v>21335</v>
      </c>
      <c r="L5624" t="s">
        <v>21374</v>
      </c>
      <c r="M5624">
        <v>6.5</v>
      </c>
      <c r="N5624">
        <v>16</v>
      </c>
      <c r="O5624">
        <v>15</v>
      </c>
      <c r="P5624">
        <v>1</v>
      </c>
      <c r="Q5624">
        <v>0</v>
      </c>
      <c r="R5624">
        <v>0</v>
      </c>
      <c r="S5624">
        <v>0</v>
      </c>
      <c r="T5624">
        <v>0</v>
      </c>
      <c r="U5624">
        <v>0</v>
      </c>
      <c r="Y5624" t="s">
        <v>21510</v>
      </c>
    </row>
    <row r="5625" spans="1:25" x14ac:dyDescent="0.3">
      <c r="A5625">
        <v>12318725</v>
      </c>
      <c r="B5625" t="s">
        <v>4922</v>
      </c>
      <c r="C5625" t="s">
        <v>12376</v>
      </c>
      <c r="D5625" t="s">
        <v>19244</v>
      </c>
      <c r="E5625" t="s">
        <v>21292</v>
      </c>
      <c r="F5625" t="s">
        <v>21299</v>
      </c>
      <c r="G5625">
        <v>2023</v>
      </c>
      <c r="H5625">
        <v>4</v>
      </c>
      <c r="I5625" t="s">
        <v>20</v>
      </c>
      <c r="J5625" t="s">
        <v>21301</v>
      </c>
      <c r="K5625" t="s">
        <v>21326</v>
      </c>
      <c r="L5625" t="s">
        <v>21448</v>
      </c>
      <c r="M5625">
        <v>6.5</v>
      </c>
      <c r="N5625">
        <v>16</v>
      </c>
      <c r="O5625">
        <v>15</v>
      </c>
      <c r="P5625">
        <v>1</v>
      </c>
      <c r="Q5625">
        <v>0</v>
      </c>
      <c r="R5625">
        <v>0</v>
      </c>
      <c r="S5625">
        <v>0</v>
      </c>
      <c r="T5625">
        <v>0</v>
      </c>
      <c r="U5625">
        <v>0</v>
      </c>
      <c r="Y5625" t="s">
        <v>21508</v>
      </c>
    </row>
    <row r="5626" spans="1:25" x14ac:dyDescent="0.3">
      <c r="A5626">
        <v>12316418</v>
      </c>
      <c r="B5626" t="s">
        <v>4923</v>
      </c>
      <c r="C5626" t="s">
        <v>12377</v>
      </c>
      <c r="D5626" t="s">
        <v>15650</v>
      </c>
      <c r="E5626" t="s">
        <v>21292</v>
      </c>
      <c r="F5626" t="s">
        <v>21299</v>
      </c>
      <c r="G5626">
        <v>2023</v>
      </c>
      <c r="H5626">
        <v>4</v>
      </c>
      <c r="I5626" t="s">
        <v>20</v>
      </c>
      <c r="J5626" t="s">
        <v>21301</v>
      </c>
      <c r="K5626" t="s">
        <v>21326</v>
      </c>
      <c r="L5626" t="s">
        <v>21439</v>
      </c>
      <c r="M5626">
        <v>4.08</v>
      </c>
      <c r="N5626">
        <v>16</v>
      </c>
      <c r="O5626">
        <v>13</v>
      </c>
      <c r="P5626">
        <v>3</v>
      </c>
      <c r="Q5626">
        <v>0</v>
      </c>
      <c r="R5626">
        <v>0</v>
      </c>
      <c r="S5626">
        <v>0</v>
      </c>
      <c r="T5626">
        <v>0</v>
      </c>
      <c r="U5626">
        <v>0</v>
      </c>
      <c r="Y5626" t="s">
        <v>21510</v>
      </c>
    </row>
    <row r="5627" spans="1:25" x14ac:dyDescent="0.3">
      <c r="A5627">
        <v>12300753</v>
      </c>
      <c r="B5627" t="s">
        <v>4924</v>
      </c>
      <c r="C5627" t="s">
        <v>12378</v>
      </c>
      <c r="D5627" t="s">
        <v>19245</v>
      </c>
      <c r="E5627" t="s">
        <v>21292</v>
      </c>
      <c r="F5627" t="s">
        <v>21299</v>
      </c>
      <c r="G5627">
        <v>2023</v>
      </c>
      <c r="H5627">
        <v>4</v>
      </c>
      <c r="I5627" t="s">
        <v>16</v>
      </c>
      <c r="J5627" t="s">
        <v>21301</v>
      </c>
      <c r="K5627" t="s">
        <v>21333</v>
      </c>
      <c r="L5627" t="s">
        <v>21405</v>
      </c>
      <c r="M5627">
        <v>3.58</v>
      </c>
      <c r="N5627">
        <v>16</v>
      </c>
      <c r="O5627">
        <v>11</v>
      </c>
      <c r="P5627">
        <v>5</v>
      </c>
      <c r="Q5627">
        <v>0</v>
      </c>
      <c r="R5627">
        <v>0</v>
      </c>
      <c r="S5627">
        <v>0</v>
      </c>
      <c r="T5627">
        <v>0</v>
      </c>
      <c r="U5627">
        <v>0</v>
      </c>
      <c r="Y5627" t="s">
        <v>21509</v>
      </c>
    </row>
    <row r="5628" spans="1:25" x14ac:dyDescent="0.3">
      <c r="A5628">
        <v>12305115</v>
      </c>
      <c r="B5628" t="s">
        <v>4925</v>
      </c>
      <c r="C5628" t="s">
        <v>12379</v>
      </c>
      <c r="D5628" t="s">
        <v>16422</v>
      </c>
      <c r="E5628" t="s">
        <v>21292</v>
      </c>
      <c r="F5628" t="s">
        <v>21299</v>
      </c>
      <c r="G5628">
        <v>2023</v>
      </c>
      <c r="H5628">
        <v>4</v>
      </c>
      <c r="I5628" t="s">
        <v>20</v>
      </c>
      <c r="J5628" t="s">
        <v>21301</v>
      </c>
      <c r="K5628" t="s">
        <v>21322</v>
      </c>
      <c r="L5628" t="s">
        <v>21490</v>
      </c>
      <c r="M5628">
        <v>5.0599999999999996</v>
      </c>
      <c r="N5628">
        <v>16</v>
      </c>
      <c r="O5628">
        <v>15</v>
      </c>
      <c r="P5628">
        <v>1</v>
      </c>
      <c r="Q5628">
        <v>0</v>
      </c>
      <c r="R5628">
        <v>0</v>
      </c>
      <c r="S5628">
        <v>0</v>
      </c>
      <c r="T5628">
        <v>0</v>
      </c>
      <c r="U5628">
        <v>0</v>
      </c>
      <c r="Y5628" t="s">
        <v>21508</v>
      </c>
    </row>
    <row r="5629" spans="1:25" x14ac:dyDescent="0.3">
      <c r="A5629">
        <v>12326215</v>
      </c>
      <c r="B5629" t="s">
        <v>4926</v>
      </c>
      <c r="C5629" t="s">
        <v>12380</v>
      </c>
      <c r="D5629" t="s">
        <v>16460</v>
      </c>
      <c r="E5629" t="s">
        <v>21292</v>
      </c>
      <c r="F5629" t="s">
        <v>21299</v>
      </c>
      <c r="G5629">
        <v>2023</v>
      </c>
      <c r="H5629">
        <v>4</v>
      </c>
      <c r="I5629" t="s">
        <v>20</v>
      </c>
      <c r="J5629" t="s">
        <v>21301</v>
      </c>
      <c r="K5629" t="s">
        <v>21326</v>
      </c>
      <c r="L5629" t="s">
        <v>21438</v>
      </c>
      <c r="M5629">
        <v>6.71</v>
      </c>
      <c r="N5629">
        <v>16</v>
      </c>
      <c r="O5629">
        <v>16</v>
      </c>
      <c r="P5629">
        <v>0</v>
      </c>
      <c r="Q5629">
        <v>0</v>
      </c>
      <c r="R5629">
        <v>0</v>
      </c>
      <c r="S5629">
        <v>0</v>
      </c>
      <c r="T5629">
        <v>0</v>
      </c>
      <c r="U5629">
        <v>0</v>
      </c>
      <c r="Y5629" t="s">
        <v>21510</v>
      </c>
    </row>
    <row r="5630" spans="1:25" x14ac:dyDescent="0.3">
      <c r="A5630">
        <v>12315207</v>
      </c>
      <c r="B5630" t="s">
        <v>4927</v>
      </c>
      <c r="C5630" t="s">
        <v>12381</v>
      </c>
      <c r="D5630" t="s">
        <v>19246</v>
      </c>
      <c r="E5630" t="s">
        <v>21292</v>
      </c>
      <c r="F5630" t="s">
        <v>21299</v>
      </c>
      <c r="G5630">
        <v>2023</v>
      </c>
      <c r="H5630">
        <v>4</v>
      </c>
      <c r="I5630" t="s">
        <v>20</v>
      </c>
      <c r="J5630" t="s">
        <v>21301</v>
      </c>
      <c r="K5630" t="s">
        <v>21321</v>
      </c>
      <c r="L5630" t="s">
        <v>21442</v>
      </c>
      <c r="M5630">
        <v>9.1</v>
      </c>
      <c r="N5630">
        <v>16</v>
      </c>
      <c r="O5630">
        <v>16</v>
      </c>
      <c r="P5630">
        <v>0</v>
      </c>
      <c r="Q5630">
        <v>0</v>
      </c>
      <c r="R5630">
        <v>0</v>
      </c>
      <c r="S5630">
        <v>0</v>
      </c>
      <c r="T5630">
        <v>0</v>
      </c>
      <c r="U5630">
        <v>0</v>
      </c>
      <c r="Y5630" t="s">
        <v>21509</v>
      </c>
    </row>
    <row r="5631" spans="1:25" x14ac:dyDescent="0.3">
      <c r="A5631">
        <v>12320772</v>
      </c>
      <c r="B5631" t="s">
        <v>4928</v>
      </c>
      <c r="C5631" t="s">
        <v>5165</v>
      </c>
      <c r="D5631" t="s">
        <v>19247</v>
      </c>
      <c r="E5631" t="s">
        <v>21292</v>
      </c>
      <c r="F5631" t="s">
        <v>21299</v>
      </c>
      <c r="G5631">
        <v>2023</v>
      </c>
      <c r="H5631">
        <v>4</v>
      </c>
      <c r="I5631" t="s">
        <v>20</v>
      </c>
      <c r="J5631" t="s">
        <v>21301</v>
      </c>
      <c r="K5631" t="s">
        <v>21326</v>
      </c>
      <c r="L5631" t="s">
        <v>21451</v>
      </c>
      <c r="M5631">
        <v>7.5</v>
      </c>
      <c r="N5631">
        <v>16</v>
      </c>
      <c r="O5631">
        <v>16</v>
      </c>
      <c r="P5631">
        <v>0</v>
      </c>
      <c r="Q5631">
        <v>0</v>
      </c>
      <c r="R5631">
        <v>0</v>
      </c>
      <c r="S5631">
        <v>0</v>
      </c>
      <c r="T5631">
        <v>0</v>
      </c>
      <c r="U5631">
        <v>0</v>
      </c>
      <c r="Y5631" t="s">
        <v>21508</v>
      </c>
    </row>
    <row r="5632" spans="1:25" x14ac:dyDescent="0.3">
      <c r="A5632">
        <v>12306855</v>
      </c>
      <c r="B5632" t="s">
        <v>4929</v>
      </c>
      <c r="C5632" t="s">
        <v>12382</v>
      </c>
      <c r="D5632" t="s">
        <v>19248</v>
      </c>
      <c r="E5632" t="s">
        <v>21292</v>
      </c>
      <c r="F5632" t="s">
        <v>21299</v>
      </c>
      <c r="G5632">
        <v>2023</v>
      </c>
      <c r="H5632">
        <v>4</v>
      </c>
      <c r="I5632" t="s">
        <v>20</v>
      </c>
      <c r="J5632" t="s">
        <v>21301</v>
      </c>
      <c r="K5632" t="s">
        <v>21326</v>
      </c>
      <c r="L5632" t="s">
        <v>21430</v>
      </c>
      <c r="M5632">
        <v>9.11</v>
      </c>
      <c r="N5632">
        <v>12</v>
      </c>
      <c r="O5632">
        <v>12</v>
      </c>
      <c r="P5632">
        <v>0</v>
      </c>
      <c r="Q5632">
        <v>0</v>
      </c>
      <c r="R5632">
        <v>0</v>
      </c>
      <c r="S5632">
        <v>0</v>
      </c>
      <c r="T5632">
        <v>0</v>
      </c>
      <c r="U5632">
        <v>0</v>
      </c>
      <c r="Y5632" t="s">
        <v>21508</v>
      </c>
    </row>
    <row r="5633" spans="1:25" x14ac:dyDescent="0.3">
      <c r="A5633">
        <v>12307779</v>
      </c>
      <c r="B5633" t="s">
        <v>4930</v>
      </c>
      <c r="C5633" t="s">
        <v>12383</v>
      </c>
      <c r="D5633" t="s">
        <v>19249</v>
      </c>
      <c r="E5633" t="s">
        <v>21292</v>
      </c>
      <c r="F5633" t="s">
        <v>21299</v>
      </c>
      <c r="G5633">
        <v>2023</v>
      </c>
      <c r="H5633">
        <v>4</v>
      </c>
      <c r="I5633" t="s">
        <v>20</v>
      </c>
      <c r="J5633" t="s">
        <v>21301</v>
      </c>
      <c r="K5633" t="s">
        <v>21342</v>
      </c>
      <c r="L5633" t="s">
        <v>21406</v>
      </c>
      <c r="M5633">
        <v>4.88</v>
      </c>
      <c r="N5633">
        <v>16</v>
      </c>
      <c r="O5633">
        <v>13</v>
      </c>
      <c r="P5633">
        <v>3</v>
      </c>
      <c r="Q5633">
        <v>0</v>
      </c>
      <c r="R5633">
        <v>0</v>
      </c>
      <c r="S5633">
        <v>0</v>
      </c>
      <c r="T5633">
        <v>0</v>
      </c>
      <c r="U5633">
        <v>0</v>
      </c>
      <c r="Y5633" t="s">
        <v>21510</v>
      </c>
    </row>
    <row r="5634" spans="1:25" x14ac:dyDescent="0.3">
      <c r="A5634">
        <v>12308417</v>
      </c>
      <c r="B5634" t="s">
        <v>4931</v>
      </c>
      <c r="C5634" t="s">
        <v>12384</v>
      </c>
      <c r="D5634" t="s">
        <v>19250</v>
      </c>
      <c r="E5634" t="s">
        <v>21292</v>
      </c>
      <c r="F5634" t="s">
        <v>21299</v>
      </c>
      <c r="G5634">
        <v>2023</v>
      </c>
      <c r="H5634">
        <v>4</v>
      </c>
      <c r="I5634" t="s">
        <v>20</v>
      </c>
      <c r="J5634" t="s">
        <v>21301</v>
      </c>
      <c r="K5634" t="s">
        <v>21326</v>
      </c>
      <c r="L5634" t="s">
        <v>21410</v>
      </c>
      <c r="M5634">
        <v>8.5399999999999991</v>
      </c>
      <c r="N5634">
        <v>16</v>
      </c>
      <c r="O5634">
        <v>16</v>
      </c>
      <c r="P5634">
        <v>0</v>
      </c>
      <c r="Q5634">
        <v>0</v>
      </c>
      <c r="R5634">
        <v>0</v>
      </c>
      <c r="S5634">
        <v>0</v>
      </c>
      <c r="T5634">
        <v>0</v>
      </c>
      <c r="U5634">
        <v>0</v>
      </c>
      <c r="Y5634" t="s">
        <v>21510</v>
      </c>
    </row>
    <row r="5635" spans="1:25" x14ac:dyDescent="0.3">
      <c r="A5635">
        <v>12318614</v>
      </c>
      <c r="B5635" t="s">
        <v>4932</v>
      </c>
      <c r="C5635" t="s">
        <v>12385</v>
      </c>
      <c r="D5635" t="s">
        <v>19251</v>
      </c>
      <c r="E5635" t="s">
        <v>21292</v>
      </c>
      <c r="F5635" t="s">
        <v>21299</v>
      </c>
      <c r="G5635">
        <v>2023</v>
      </c>
      <c r="H5635">
        <v>4</v>
      </c>
      <c r="I5635" t="s">
        <v>20</v>
      </c>
      <c r="J5635" t="s">
        <v>21304</v>
      </c>
      <c r="L5635" t="s">
        <v>21377</v>
      </c>
      <c r="M5635">
        <v>3.48</v>
      </c>
      <c r="N5635">
        <v>16</v>
      </c>
      <c r="O5635">
        <v>11</v>
      </c>
      <c r="P5635">
        <v>5</v>
      </c>
      <c r="Q5635">
        <v>0</v>
      </c>
      <c r="R5635">
        <v>0</v>
      </c>
      <c r="S5635">
        <v>0</v>
      </c>
      <c r="T5635">
        <v>0</v>
      </c>
      <c r="U5635">
        <v>0</v>
      </c>
      <c r="Y5635" t="s">
        <v>21508</v>
      </c>
    </row>
    <row r="5636" spans="1:25" x14ac:dyDescent="0.3">
      <c r="A5636">
        <v>12305488</v>
      </c>
      <c r="B5636" t="s">
        <v>4933</v>
      </c>
      <c r="C5636" t="s">
        <v>12386</v>
      </c>
      <c r="D5636" t="s">
        <v>16327</v>
      </c>
      <c r="E5636" t="s">
        <v>21292</v>
      </c>
      <c r="F5636" t="s">
        <v>21299</v>
      </c>
      <c r="G5636">
        <v>2023</v>
      </c>
      <c r="H5636">
        <v>4</v>
      </c>
      <c r="I5636" t="s">
        <v>20</v>
      </c>
      <c r="J5636" t="s">
        <v>21301</v>
      </c>
      <c r="K5636" t="s">
        <v>21326</v>
      </c>
      <c r="L5636" t="s">
        <v>21483</v>
      </c>
      <c r="M5636">
        <v>6.75</v>
      </c>
      <c r="N5636">
        <v>16</v>
      </c>
      <c r="O5636">
        <v>16</v>
      </c>
      <c r="P5636">
        <v>0</v>
      </c>
      <c r="Q5636">
        <v>0</v>
      </c>
      <c r="R5636">
        <v>0</v>
      </c>
      <c r="S5636">
        <v>0</v>
      </c>
      <c r="T5636">
        <v>0</v>
      </c>
      <c r="U5636">
        <v>0</v>
      </c>
      <c r="Y5636" t="s">
        <v>21508</v>
      </c>
    </row>
    <row r="5637" spans="1:25" x14ac:dyDescent="0.3">
      <c r="A5637">
        <v>12324798</v>
      </c>
      <c r="B5637" t="s">
        <v>4934</v>
      </c>
      <c r="C5637" t="s">
        <v>12387</v>
      </c>
      <c r="D5637" t="s">
        <v>19252</v>
      </c>
      <c r="E5637" t="s">
        <v>21292</v>
      </c>
      <c r="F5637" t="s">
        <v>21299</v>
      </c>
      <c r="G5637">
        <v>2023</v>
      </c>
      <c r="H5637">
        <v>3</v>
      </c>
      <c r="I5637" t="s">
        <v>20</v>
      </c>
      <c r="J5637" t="s">
        <v>21301</v>
      </c>
      <c r="K5637" t="s">
        <v>21340</v>
      </c>
      <c r="L5637" t="s">
        <v>21475</v>
      </c>
      <c r="M5637">
        <v>1.22</v>
      </c>
      <c r="N5637">
        <v>15</v>
      </c>
      <c r="O5637">
        <v>4</v>
      </c>
      <c r="P5637">
        <v>11</v>
      </c>
      <c r="Q5637">
        <v>0</v>
      </c>
      <c r="R5637">
        <v>0</v>
      </c>
      <c r="S5637">
        <v>0</v>
      </c>
      <c r="T5637">
        <v>0</v>
      </c>
      <c r="U5637">
        <v>0</v>
      </c>
      <c r="Y5637" t="s">
        <v>21510</v>
      </c>
    </row>
    <row r="5638" spans="1:25" x14ac:dyDescent="0.3">
      <c r="A5638">
        <v>12305545</v>
      </c>
      <c r="B5638" t="s">
        <v>4935</v>
      </c>
      <c r="C5638" t="s">
        <v>12388</v>
      </c>
      <c r="D5638" t="s">
        <v>19253</v>
      </c>
      <c r="E5638" t="s">
        <v>21292</v>
      </c>
      <c r="F5638" t="s">
        <v>21299</v>
      </c>
      <c r="G5638">
        <v>2023</v>
      </c>
      <c r="H5638">
        <v>4</v>
      </c>
      <c r="I5638" t="s">
        <v>20</v>
      </c>
      <c r="J5638" t="s">
        <v>21301</v>
      </c>
      <c r="K5638" t="s">
        <v>21319</v>
      </c>
      <c r="L5638" t="s">
        <v>21449</v>
      </c>
      <c r="M5638">
        <v>2.65</v>
      </c>
      <c r="N5638">
        <v>16</v>
      </c>
      <c r="O5638">
        <v>7</v>
      </c>
      <c r="P5638">
        <v>9</v>
      </c>
      <c r="Q5638">
        <v>0</v>
      </c>
      <c r="R5638">
        <v>0</v>
      </c>
      <c r="S5638">
        <v>0</v>
      </c>
      <c r="T5638">
        <v>0</v>
      </c>
      <c r="U5638">
        <v>0</v>
      </c>
      <c r="Y5638" t="s">
        <v>21508</v>
      </c>
    </row>
    <row r="5639" spans="1:25" x14ac:dyDescent="0.3">
      <c r="A5639">
        <v>12327401</v>
      </c>
      <c r="B5639" t="s">
        <v>4936</v>
      </c>
      <c r="C5639" t="s">
        <v>12389</v>
      </c>
      <c r="D5639" t="s">
        <v>19254</v>
      </c>
      <c r="E5639" t="s">
        <v>21292</v>
      </c>
      <c r="F5639" t="s">
        <v>21299</v>
      </c>
      <c r="G5639">
        <v>2023</v>
      </c>
      <c r="H5639">
        <v>4</v>
      </c>
      <c r="I5639" t="s">
        <v>20</v>
      </c>
      <c r="J5639" t="s">
        <v>21304</v>
      </c>
      <c r="L5639" t="s">
        <v>21483</v>
      </c>
      <c r="M5639">
        <v>8.08</v>
      </c>
      <c r="N5639">
        <v>16</v>
      </c>
      <c r="O5639">
        <v>9</v>
      </c>
      <c r="P5639">
        <v>0</v>
      </c>
      <c r="Q5639">
        <v>0</v>
      </c>
      <c r="R5639">
        <v>0</v>
      </c>
      <c r="S5639">
        <v>0</v>
      </c>
      <c r="T5639">
        <v>0</v>
      </c>
      <c r="U5639">
        <v>7</v>
      </c>
      <c r="V5639">
        <v>95</v>
      </c>
      <c r="W5639">
        <v>95</v>
      </c>
      <c r="X5639">
        <v>90</v>
      </c>
      <c r="Y5639" t="s">
        <v>21510</v>
      </c>
    </row>
    <row r="5640" spans="1:25" x14ac:dyDescent="0.3">
      <c r="A5640">
        <v>12304846</v>
      </c>
      <c r="B5640" t="s">
        <v>4937</v>
      </c>
      <c r="C5640" t="s">
        <v>12390</v>
      </c>
      <c r="D5640" t="s">
        <v>19255</v>
      </c>
      <c r="E5640" t="s">
        <v>21292</v>
      </c>
      <c r="F5640" t="s">
        <v>21299</v>
      </c>
      <c r="G5640">
        <v>2023</v>
      </c>
      <c r="H5640">
        <v>4</v>
      </c>
      <c r="I5640" t="s">
        <v>20</v>
      </c>
      <c r="J5640" t="s">
        <v>21301</v>
      </c>
      <c r="K5640" t="s">
        <v>21329</v>
      </c>
      <c r="L5640" t="s">
        <v>21442</v>
      </c>
      <c r="M5640">
        <v>8.69</v>
      </c>
      <c r="N5640">
        <v>16</v>
      </c>
      <c r="O5640">
        <v>16</v>
      </c>
      <c r="P5640">
        <v>0</v>
      </c>
      <c r="Q5640">
        <v>0</v>
      </c>
      <c r="R5640">
        <v>0</v>
      </c>
      <c r="S5640">
        <v>0</v>
      </c>
      <c r="T5640">
        <v>0</v>
      </c>
      <c r="U5640">
        <v>0</v>
      </c>
      <c r="Y5640" t="s">
        <v>21510</v>
      </c>
    </row>
    <row r="5641" spans="1:25" x14ac:dyDescent="0.3">
      <c r="A5641">
        <v>12301288</v>
      </c>
      <c r="B5641" t="s">
        <v>4938</v>
      </c>
      <c r="C5641" t="s">
        <v>12391</v>
      </c>
      <c r="D5641" t="s">
        <v>19256</v>
      </c>
      <c r="E5641" t="s">
        <v>21292</v>
      </c>
      <c r="F5641" t="s">
        <v>21299</v>
      </c>
      <c r="G5641">
        <v>2023</v>
      </c>
      <c r="H5641">
        <v>4</v>
      </c>
      <c r="I5641" t="s">
        <v>20</v>
      </c>
      <c r="J5641" t="s">
        <v>21301</v>
      </c>
      <c r="K5641" t="s">
        <v>21326</v>
      </c>
      <c r="L5641" t="s">
        <v>21473</v>
      </c>
      <c r="M5641">
        <v>4.79</v>
      </c>
      <c r="N5641">
        <v>16</v>
      </c>
      <c r="O5641">
        <v>13</v>
      </c>
      <c r="P5641">
        <v>3</v>
      </c>
      <c r="Q5641">
        <v>0</v>
      </c>
      <c r="R5641">
        <v>0</v>
      </c>
      <c r="S5641">
        <v>0</v>
      </c>
      <c r="T5641">
        <v>0</v>
      </c>
      <c r="U5641">
        <v>0</v>
      </c>
      <c r="Y5641" t="s">
        <v>21508</v>
      </c>
    </row>
    <row r="5642" spans="1:25" x14ac:dyDescent="0.3">
      <c r="A5642">
        <v>12307793</v>
      </c>
      <c r="B5642" t="s">
        <v>4938</v>
      </c>
      <c r="C5642" t="s">
        <v>12392</v>
      </c>
      <c r="D5642" t="s">
        <v>19257</v>
      </c>
      <c r="E5642" t="s">
        <v>21292</v>
      </c>
      <c r="F5642" t="s">
        <v>21299</v>
      </c>
      <c r="G5642">
        <v>2023</v>
      </c>
      <c r="H5642">
        <v>4</v>
      </c>
      <c r="I5642" t="s">
        <v>20</v>
      </c>
      <c r="J5642" t="s">
        <v>21301</v>
      </c>
      <c r="K5642" t="s">
        <v>21326</v>
      </c>
      <c r="L5642" t="s">
        <v>21472</v>
      </c>
      <c r="M5642">
        <v>5.19</v>
      </c>
      <c r="N5642">
        <v>16</v>
      </c>
      <c r="O5642">
        <v>13</v>
      </c>
      <c r="P5642">
        <v>3</v>
      </c>
      <c r="Q5642">
        <v>0</v>
      </c>
      <c r="R5642">
        <v>0</v>
      </c>
      <c r="S5642">
        <v>0</v>
      </c>
      <c r="T5642">
        <v>0</v>
      </c>
      <c r="U5642">
        <v>0</v>
      </c>
      <c r="Y5642" t="s">
        <v>21510</v>
      </c>
    </row>
    <row r="5643" spans="1:25" x14ac:dyDescent="0.3">
      <c r="A5643">
        <v>12301515</v>
      </c>
      <c r="B5643" t="s">
        <v>435</v>
      </c>
      <c r="C5643" t="s">
        <v>9682</v>
      </c>
      <c r="D5643" t="s">
        <v>19258</v>
      </c>
      <c r="E5643" t="s">
        <v>21292</v>
      </c>
      <c r="F5643" t="s">
        <v>21299</v>
      </c>
      <c r="G5643">
        <v>2023</v>
      </c>
      <c r="H5643">
        <v>4</v>
      </c>
      <c r="I5643" t="s">
        <v>20</v>
      </c>
      <c r="J5643" t="s">
        <v>21301</v>
      </c>
      <c r="K5643" t="s">
        <v>21326</v>
      </c>
      <c r="L5643" t="s">
        <v>21466</v>
      </c>
      <c r="M5643">
        <v>5.83</v>
      </c>
      <c r="N5643">
        <v>16</v>
      </c>
      <c r="O5643">
        <v>15</v>
      </c>
      <c r="P5643">
        <v>1</v>
      </c>
      <c r="Q5643">
        <v>0</v>
      </c>
      <c r="R5643">
        <v>0</v>
      </c>
      <c r="S5643">
        <v>0</v>
      </c>
      <c r="T5643">
        <v>0</v>
      </c>
      <c r="U5643">
        <v>0</v>
      </c>
      <c r="Y5643" t="s">
        <v>21509</v>
      </c>
    </row>
    <row r="5644" spans="1:25" x14ac:dyDescent="0.3">
      <c r="A5644">
        <v>12304999</v>
      </c>
      <c r="B5644" t="s">
        <v>435</v>
      </c>
      <c r="C5644" t="s">
        <v>7945</v>
      </c>
      <c r="D5644" t="s">
        <v>14835</v>
      </c>
      <c r="E5644" t="s">
        <v>21292</v>
      </c>
      <c r="F5644" t="s">
        <v>21299</v>
      </c>
      <c r="G5644">
        <v>2023</v>
      </c>
      <c r="H5644">
        <v>4</v>
      </c>
      <c r="I5644" t="s">
        <v>20</v>
      </c>
      <c r="J5644" t="s">
        <v>21301</v>
      </c>
      <c r="K5644" t="s">
        <v>21331</v>
      </c>
      <c r="L5644" t="s">
        <v>21432</v>
      </c>
      <c r="M5644">
        <v>3.58</v>
      </c>
      <c r="N5644">
        <v>16</v>
      </c>
      <c r="O5644">
        <v>10</v>
      </c>
      <c r="P5644">
        <v>6</v>
      </c>
      <c r="Q5644">
        <v>0</v>
      </c>
      <c r="R5644">
        <v>0</v>
      </c>
      <c r="S5644">
        <v>0</v>
      </c>
      <c r="T5644">
        <v>0</v>
      </c>
      <c r="U5644">
        <v>0</v>
      </c>
      <c r="Y5644" t="s">
        <v>21508</v>
      </c>
    </row>
    <row r="5645" spans="1:25" x14ac:dyDescent="0.3">
      <c r="A5645">
        <v>12312739</v>
      </c>
      <c r="B5645" t="s">
        <v>435</v>
      </c>
      <c r="C5645" t="s">
        <v>2465</v>
      </c>
      <c r="D5645" t="s">
        <v>17781</v>
      </c>
      <c r="E5645" t="s">
        <v>21292</v>
      </c>
      <c r="F5645" t="s">
        <v>21299</v>
      </c>
      <c r="G5645">
        <v>2023</v>
      </c>
      <c r="H5645">
        <v>4</v>
      </c>
      <c r="I5645" t="s">
        <v>20</v>
      </c>
      <c r="J5645" t="s">
        <v>21301</v>
      </c>
      <c r="K5645" t="s">
        <v>21333</v>
      </c>
      <c r="L5645" t="s">
        <v>21415</v>
      </c>
      <c r="M5645">
        <v>6.17</v>
      </c>
      <c r="N5645">
        <v>16</v>
      </c>
      <c r="O5645">
        <v>16</v>
      </c>
      <c r="P5645">
        <v>0</v>
      </c>
      <c r="Q5645">
        <v>0</v>
      </c>
      <c r="R5645">
        <v>0</v>
      </c>
      <c r="S5645">
        <v>0</v>
      </c>
      <c r="T5645">
        <v>0</v>
      </c>
      <c r="U5645">
        <v>0</v>
      </c>
      <c r="Y5645" t="s">
        <v>21508</v>
      </c>
    </row>
    <row r="5646" spans="1:25" x14ac:dyDescent="0.3">
      <c r="A5646">
        <v>12315454</v>
      </c>
      <c r="B5646" t="s">
        <v>435</v>
      </c>
      <c r="C5646" t="s">
        <v>7944</v>
      </c>
      <c r="D5646" t="s">
        <v>19259</v>
      </c>
      <c r="E5646" t="s">
        <v>21292</v>
      </c>
      <c r="F5646" t="s">
        <v>21299</v>
      </c>
      <c r="G5646">
        <v>2023</v>
      </c>
      <c r="H5646">
        <v>4</v>
      </c>
      <c r="I5646" t="s">
        <v>20</v>
      </c>
      <c r="J5646" t="s">
        <v>21301</v>
      </c>
      <c r="K5646" t="s">
        <v>21326</v>
      </c>
      <c r="L5646" t="s">
        <v>21386</v>
      </c>
      <c r="M5646">
        <v>6.75</v>
      </c>
      <c r="N5646">
        <v>16</v>
      </c>
      <c r="O5646">
        <v>16</v>
      </c>
      <c r="P5646">
        <v>0</v>
      </c>
      <c r="Q5646">
        <v>0</v>
      </c>
      <c r="R5646">
        <v>0</v>
      </c>
      <c r="S5646">
        <v>0</v>
      </c>
      <c r="T5646">
        <v>0</v>
      </c>
      <c r="U5646">
        <v>0</v>
      </c>
      <c r="Y5646" t="s">
        <v>21508</v>
      </c>
    </row>
    <row r="5647" spans="1:25" x14ac:dyDescent="0.3">
      <c r="A5647">
        <v>12323912</v>
      </c>
      <c r="B5647" t="s">
        <v>4939</v>
      </c>
      <c r="C5647" t="s">
        <v>7761</v>
      </c>
      <c r="D5647" t="s">
        <v>16656</v>
      </c>
      <c r="E5647" t="s">
        <v>21292</v>
      </c>
      <c r="F5647" t="s">
        <v>21299</v>
      </c>
      <c r="G5647">
        <v>2023</v>
      </c>
      <c r="H5647">
        <v>4</v>
      </c>
      <c r="I5647" t="s">
        <v>20</v>
      </c>
      <c r="J5647" t="s">
        <v>21301</v>
      </c>
      <c r="K5647" t="s">
        <v>21326</v>
      </c>
      <c r="L5647" t="s">
        <v>21477</v>
      </c>
      <c r="M5647">
        <v>6.73</v>
      </c>
      <c r="N5647">
        <v>16</v>
      </c>
      <c r="O5647">
        <v>16</v>
      </c>
      <c r="P5647">
        <v>0</v>
      </c>
      <c r="Q5647">
        <v>0</v>
      </c>
      <c r="R5647">
        <v>0</v>
      </c>
      <c r="S5647">
        <v>0</v>
      </c>
      <c r="T5647">
        <v>0</v>
      </c>
      <c r="U5647">
        <v>0</v>
      </c>
      <c r="Y5647" t="s">
        <v>21508</v>
      </c>
    </row>
    <row r="5648" spans="1:25" x14ac:dyDescent="0.3">
      <c r="A5648">
        <v>12314682</v>
      </c>
      <c r="B5648" t="s">
        <v>4940</v>
      </c>
      <c r="C5648" t="s">
        <v>12393</v>
      </c>
      <c r="D5648" t="s">
        <v>19260</v>
      </c>
      <c r="E5648" t="s">
        <v>21292</v>
      </c>
      <c r="F5648" t="s">
        <v>21299</v>
      </c>
      <c r="G5648">
        <v>2023</v>
      </c>
      <c r="H5648">
        <v>4</v>
      </c>
      <c r="I5648" t="s">
        <v>20</v>
      </c>
      <c r="J5648" t="s">
        <v>21301</v>
      </c>
      <c r="K5648" t="s">
        <v>21333</v>
      </c>
      <c r="L5648" t="s">
        <v>21476</v>
      </c>
      <c r="M5648">
        <v>6.42</v>
      </c>
      <c r="N5648">
        <v>16</v>
      </c>
      <c r="O5648">
        <v>15</v>
      </c>
      <c r="P5648">
        <v>1</v>
      </c>
      <c r="Q5648">
        <v>0</v>
      </c>
      <c r="R5648">
        <v>0</v>
      </c>
      <c r="S5648">
        <v>0</v>
      </c>
      <c r="T5648">
        <v>0</v>
      </c>
      <c r="U5648">
        <v>0</v>
      </c>
      <c r="Y5648" t="s">
        <v>21508</v>
      </c>
    </row>
    <row r="5649" spans="1:25" x14ac:dyDescent="0.3">
      <c r="A5649">
        <v>12319653</v>
      </c>
      <c r="B5649" t="s">
        <v>4940</v>
      </c>
      <c r="C5649" t="s">
        <v>12394</v>
      </c>
      <c r="D5649" t="s">
        <v>19261</v>
      </c>
      <c r="E5649" t="s">
        <v>21292</v>
      </c>
      <c r="F5649" t="s">
        <v>21299</v>
      </c>
      <c r="G5649">
        <v>2023</v>
      </c>
      <c r="H5649">
        <v>4</v>
      </c>
      <c r="I5649" t="s">
        <v>20</v>
      </c>
      <c r="J5649" t="s">
        <v>21301</v>
      </c>
      <c r="K5649" t="s">
        <v>21333</v>
      </c>
      <c r="L5649" t="s">
        <v>21388</v>
      </c>
      <c r="M5649">
        <v>6.06</v>
      </c>
      <c r="N5649">
        <v>16</v>
      </c>
      <c r="O5649">
        <v>15</v>
      </c>
      <c r="P5649">
        <v>1</v>
      </c>
      <c r="Q5649">
        <v>0</v>
      </c>
      <c r="R5649">
        <v>0</v>
      </c>
      <c r="S5649">
        <v>0</v>
      </c>
      <c r="T5649">
        <v>0</v>
      </c>
      <c r="U5649">
        <v>0</v>
      </c>
      <c r="Y5649" t="s">
        <v>21509</v>
      </c>
    </row>
    <row r="5650" spans="1:25" x14ac:dyDescent="0.3">
      <c r="A5650">
        <v>12301307</v>
      </c>
      <c r="B5650" t="s">
        <v>4941</v>
      </c>
      <c r="C5650" t="s">
        <v>12395</v>
      </c>
      <c r="D5650" t="s">
        <v>19262</v>
      </c>
      <c r="E5650" t="s">
        <v>21292</v>
      </c>
      <c r="F5650" t="s">
        <v>21299</v>
      </c>
      <c r="G5650">
        <v>2023</v>
      </c>
      <c r="H5650">
        <v>4</v>
      </c>
      <c r="I5650" t="s">
        <v>20</v>
      </c>
      <c r="J5650" t="s">
        <v>21301</v>
      </c>
      <c r="K5650" t="s">
        <v>21333</v>
      </c>
      <c r="L5650" t="s">
        <v>21385</v>
      </c>
      <c r="M5650">
        <v>5.5</v>
      </c>
      <c r="N5650">
        <v>16</v>
      </c>
      <c r="O5650">
        <v>15</v>
      </c>
      <c r="P5650">
        <v>1</v>
      </c>
      <c r="Q5650">
        <v>0</v>
      </c>
      <c r="R5650">
        <v>0</v>
      </c>
      <c r="S5650">
        <v>0</v>
      </c>
      <c r="T5650">
        <v>0</v>
      </c>
      <c r="U5650">
        <v>0</v>
      </c>
      <c r="Y5650" t="s">
        <v>21510</v>
      </c>
    </row>
    <row r="5651" spans="1:25" x14ac:dyDescent="0.3">
      <c r="A5651">
        <v>12308808</v>
      </c>
      <c r="B5651" t="s">
        <v>4942</v>
      </c>
      <c r="C5651" t="s">
        <v>12396</v>
      </c>
      <c r="D5651" t="s">
        <v>19263</v>
      </c>
      <c r="E5651" t="s">
        <v>21292</v>
      </c>
      <c r="F5651" t="s">
        <v>21299</v>
      </c>
      <c r="G5651">
        <v>2023</v>
      </c>
      <c r="H5651">
        <v>4</v>
      </c>
      <c r="I5651" t="s">
        <v>20</v>
      </c>
      <c r="J5651" t="s">
        <v>21301</v>
      </c>
      <c r="K5651" t="s">
        <v>21326</v>
      </c>
      <c r="L5651" t="s">
        <v>21399</v>
      </c>
      <c r="M5651">
        <v>3</v>
      </c>
      <c r="N5651">
        <v>16</v>
      </c>
      <c r="O5651">
        <v>9</v>
      </c>
      <c r="P5651">
        <v>7</v>
      </c>
      <c r="Q5651">
        <v>0</v>
      </c>
      <c r="R5651">
        <v>0</v>
      </c>
      <c r="S5651">
        <v>0</v>
      </c>
      <c r="T5651">
        <v>0</v>
      </c>
      <c r="U5651">
        <v>0</v>
      </c>
      <c r="Y5651" t="s">
        <v>21510</v>
      </c>
    </row>
    <row r="5652" spans="1:25" x14ac:dyDescent="0.3">
      <c r="A5652">
        <v>12326074</v>
      </c>
      <c r="B5652" t="s">
        <v>4943</v>
      </c>
      <c r="C5652" t="s">
        <v>12397</v>
      </c>
      <c r="D5652" t="s">
        <v>19264</v>
      </c>
      <c r="E5652" t="s">
        <v>21292</v>
      </c>
      <c r="F5652" t="s">
        <v>21299</v>
      </c>
      <c r="G5652">
        <v>2023</v>
      </c>
      <c r="H5652">
        <v>4</v>
      </c>
      <c r="I5652" t="s">
        <v>20</v>
      </c>
      <c r="J5652" t="s">
        <v>21301</v>
      </c>
      <c r="K5652" t="s">
        <v>21336</v>
      </c>
      <c r="L5652" t="s">
        <v>21450</v>
      </c>
      <c r="M5652">
        <v>7.5</v>
      </c>
      <c r="N5652">
        <v>16</v>
      </c>
      <c r="O5652">
        <v>16</v>
      </c>
      <c r="P5652">
        <v>0</v>
      </c>
      <c r="Q5652">
        <v>0</v>
      </c>
      <c r="R5652">
        <v>0</v>
      </c>
      <c r="S5652">
        <v>0</v>
      </c>
      <c r="T5652">
        <v>0</v>
      </c>
      <c r="U5652">
        <v>0</v>
      </c>
      <c r="Y5652" t="s">
        <v>21508</v>
      </c>
    </row>
    <row r="5653" spans="1:25" x14ac:dyDescent="0.3">
      <c r="A5653">
        <v>12301139</v>
      </c>
      <c r="B5653" t="s">
        <v>4944</v>
      </c>
      <c r="C5653" t="s">
        <v>12398</v>
      </c>
      <c r="D5653" t="s">
        <v>14939</v>
      </c>
      <c r="E5653" t="s">
        <v>21292</v>
      </c>
      <c r="F5653" t="s">
        <v>21299</v>
      </c>
      <c r="G5653">
        <v>2023</v>
      </c>
      <c r="H5653">
        <v>4</v>
      </c>
      <c r="I5653" t="s">
        <v>20</v>
      </c>
      <c r="J5653" t="s">
        <v>21301</v>
      </c>
      <c r="K5653" t="s">
        <v>21326</v>
      </c>
      <c r="L5653" t="s">
        <v>21397</v>
      </c>
      <c r="M5653">
        <v>6.92</v>
      </c>
      <c r="N5653">
        <v>16</v>
      </c>
      <c r="O5653">
        <v>16</v>
      </c>
      <c r="P5653">
        <v>0</v>
      </c>
      <c r="Q5653">
        <v>0</v>
      </c>
      <c r="R5653">
        <v>0</v>
      </c>
      <c r="S5653">
        <v>0</v>
      </c>
      <c r="T5653">
        <v>0</v>
      </c>
      <c r="U5653">
        <v>0</v>
      </c>
      <c r="Y5653" t="s">
        <v>21510</v>
      </c>
    </row>
    <row r="5654" spans="1:25" x14ac:dyDescent="0.3">
      <c r="A5654">
        <v>12311195</v>
      </c>
      <c r="B5654" t="s">
        <v>4945</v>
      </c>
      <c r="C5654" t="s">
        <v>12399</v>
      </c>
      <c r="D5654" t="s">
        <v>2426</v>
      </c>
      <c r="E5654" t="s">
        <v>21292</v>
      </c>
      <c r="F5654" t="s">
        <v>21299</v>
      </c>
      <c r="G5654">
        <v>2023</v>
      </c>
      <c r="H5654">
        <v>4</v>
      </c>
      <c r="I5654" t="s">
        <v>20</v>
      </c>
      <c r="J5654" t="s">
        <v>21301</v>
      </c>
      <c r="K5654" t="s">
        <v>21326</v>
      </c>
      <c r="L5654" t="s">
        <v>21477</v>
      </c>
      <c r="M5654">
        <v>5.17</v>
      </c>
      <c r="N5654">
        <v>16</v>
      </c>
      <c r="O5654">
        <v>14</v>
      </c>
      <c r="P5654">
        <v>2</v>
      </c>
      <c r="Q5654">
        <v>0</v>
      </c>
      <c r="R5654">
        <v>0</v>
      </c>
      <c r="S5654">
        <v>0</v>
      </c>
      <c r="T5654">
        <v>0</v>
      </c>
      <c r="U5654">
        <v>0</v>
      </c>
      <c r="Y5654" t="s">
        <v>21510</v>
      </c>
    </row>
    <row r="5655" spans="1:25" x14ac:dyDescent="0.3">
      <c r="A5655">
        <v>12322155</v>
      </c>
      <c r="B5655" t="s">
        <v>4945</v>
      </c>
      <c r="C5655" t="s">
        <v>12400</v>
      </c>
      <c r="D5655" t="s">
        <v>15870</v>
      </c>
      <c r="E5655" t="s">
        <v>21292</v>
      </c>
      <c r="F5655" t="s">
        <v>21299</v>
      </c>
      <c r="G5655">
        <v>2023</v>
      </c>
      <c r="H5655">
        <v>4</v>
      </c>
      <c r="I5655" t="s">
        <v>20</v>
      </c>
      <c r="J5655" t="s">
        <v>21301</v>
      </c>
      <c r="K5655" t="s">
        <v>21326</v>
      </c>
      <c r="L5655" t="s">
        <v>21469</v>
      </c>
      <c r="M5655">
        <v>5.4</v>
      </c>
      <c r="N5655">
        <v>16</v>
      </c>
      <c r="O5655">
        <v>15</v>
      </c>
      <c r="P5655">
        <v>1</v>
      </c>
      <c r="Q5655">
        <v>0</v>
      </c>
      <c r="R5655">
        <v>0</v>
      </c>
      <c r="S5655">
        <v>0</v>
      </c>
      <c r="T5655">
        <v>0</v>
      </c>
      <c r="U5655">
        <v>0</v>
      </c>
      <c r="Y5655" t="s">
        <v>21510</v>
      </c>
    </row>
    <row r="5656" spans="1:25" x14ac:dyDescent="0.3">
      <c r="A5656">
        <v>12306747</v>
      </c>
      <c r="B5656" t="s">
        <v>4946</v>
      </c>
      <c r="C5656" t="s">
        <v>1292</v>
      </c>
      <c r="D5656" t="s">
        <v>14835</v>
      </c>
      <c r="E5656" t="s">
        <v>21292</v>
      </c>
      <c r="F5656" t="s">
        <v>21299</v>
      </c>
      <c r="G5656">
        <v>2023</v>
      </c>
      <c r="H5656">
        <v>4</v>
      </c>
      <c r="I5656" t="s">
        <v>20</v>
      </c>
      <c r="J5656" t="s">
        <v>21301</v>
      </c>
      <c r="K5656" t="s">
        <v>21326</v>
      </c>
      <c r="L5656" t="s">
        <v>21376</v>
      </c>
      <c r="M5656">
        <v>5.0999999999999996</v>
      </c>
      <c r="N5656">
        <v>16</v>
      </c>
      <c r="O5656">
        <v>14</v>
      </c>
      <c r="P5656">
        <v>2</v>
      </c>
      <c r="Q5656">
        <v>0</v>
      </c>
      <c r="R5656">
        <v>0</v>
      </c>
      <c r="S5656">
        <v>0</v>
      </c>
      <c r="T5656">
        <v>0</v>
      </c>
      <c r="U5656">
        <v>0</v>
      </c>
      <c r="Y5656" t="s">
        <v>21510</v>
      </c>
    </row>
    <row r="5657" spans="1:25" x14ac:dyDescent="0.3">
      <c r="A5657">
        <v>12315118</v>
      </c>
      <c r="B5657" t="s">
        <v>4946</v>
      </c>
      <c r="C5657" t="s">
        <v>12401</v>
      </c>
      <c r="D5657" t="s">
        <v>19265</v>
      </c>
      <c r="E5657" t="s">
        <v>21292</v>
      </c>
      <c r="F5657" t="s">
        <v>21299</v>
      </c>
      <c r="G5657">
        <v>2023</v>
      </c>
      <c r="H5657">
        <v>4</v>
      </c>
      <c r="I5657" t="s">
        <v>20</v>
      </c>
      <c r="J5657" t="s">
        <v>21301</v>
      </c>
      <c r="K5657" t="s">
        <v>21322</v>
      </c>
      <c r="L5657" t="s">
        <v>21389</v>
      </c>
      <c r="M5657">
        <v>5.56</v>
      </c>
      <c r="N5657">
        <v>16</v>
      </c>
      <c r="O5657">
        <v>15</v>
      </c>
      <c r="P5657">
        <v>1</v>
      </c>
      <c r="Q5657">
        <v>0</v>
      </c>
      <c r="R5657">
        <v>0</v>
      </c>
      <c r="S5657">
        <v>0</v>
      </c>
      <c r="T5657">
        <v>0</v>
      </c>
      <c r="U5657">
        <v>0</v>
      </c>
      <c r="Y5657" t="s">
        <v>21510</v>
      </c>
    </row>
    <row r="5658" spans="1:25" x14ac:dyDescent="0.3">
      <c r="A5658">
        <v>12303950</v>
      </c>
      <c r="B5658" t="s">
        <v>4947</v>
      </c>
      <c r="C5658" t="s">
        <v>12402</v>
      </c>
      <c r="D5658" t="s">
        <v>19266</v>
      </c>
      <c r="E5658" t="s">
        <v>21292</v>
      </c>
      <c r="F5658" t="s">
        <v>21299</v>
      </c>
      <c r="G5658">
        <v>2023</v>
      </c>
      <c r="H5658">
        <v>4</v>
      </c>
      <c r="I5658" t="s">
        <v>20</v>
      </c>
      <c r="J5658" t="s">
        <v>21301</v>
      </c>
      <c r="K5658" t="s">
        <v>21332</v>
      </c>
      <c r="L5658" t="s">
        <v>21429</v>
      </c>
      <c r="M5658">
        <v>2.29</v>
      </c>
      <c r="N5658">
        <v>16</v>
      </c>
      <c r="O5658">
        <v>8</v>
      </c>
      <c r="P5658">
        <v>3</v>
      </c>
      <c r="Q5658">
        <v>5</v>
      </c>
      <c r="R5658">
        <v>0</v>
      </c>
      <c r="S5658">
        <v>0</v>
      </c>
      <c r="T5658">
        <v>0</v>
      </c>
      <c r="U5658">
        <v>0</v>
      </c>
      <c r="Y5658" t="s">
        <v>21508</v>
      </c>
    </row>
    <row r="5659" spans="1:25" x14ac:dyDescent="0.3">
      <c r="A5659">
        <v>12304798</v>
      </c>
      <c r="B5659" t="s">
        <v>4948</v>
      </c>
      <c r="C5659" t="s">
        <v>12403</v>
      </c>
      <c r="D5659" t="s">
        <v>19267</v>
      </c>
      <c r="E5659" t="s">
        <v>21292</v>
      </c>
      <c r="F5659" t="s">
        <v>21299</v>
      </c>
      <c r="G5659">
        <v>2023</v>
      </c>
      <c r="H5659">
        <v>4</v>
      </c>
      <c r="I5659" t="s">
        <v>20</v>
      </c>
      <c r="J5659" t="s">
        <v>21301</v>
      </c>
      <c r="K5659" t="s">
        <v>21326</v>
      </c>
      <c r="L5659" t="s">
        <v>21412</v>
      </c>
      <c r="M5659">
        <v>4.71</v>
      </c>
      <c r="N5659">
        <v>16</v>
      </c>
      <c r="O5659">
        <v>13</v>
      </c>
      <c r="P5659">
        <v>3</v>
      </c>
      <c r="Q5659">
        <v>0</v>
      </c>
      <c r="R5659">
        <v>0</v>
      </c>
      <c r="S5659">
        <v>0</v>
      </c>
      <c r="T5659">
        <v>0</v>
      </c>
      <c r="U5659">
        <v>0</v>
      </c>
      <c r="Y5659" t="s">
        <v>21509</v>
      </c>
    </row>
    <row r="5660" spans="1:25" x14ac:dyDescent="0.3">
      <c r="A5660">
        <v>12308796</v>
      </c>
      <c r="B5660" t="s">
        <v>4949</v>
      </c>
      <c r="C5660" t="s">
        <v>12404</v>
      </c>
      <c r="D5660" t="s">
        <v>16643</v>
      </c>
      <c r="E5660" t="s">
        <v>21292</v>
      </c>
      <c r="F5660" t="s">
        <v>21299</v>
      </c>
      <c r="G5660">
        <v>2023</v>
      </c>
      <c r="H5660">
        <v>4</v>
      </c>
      <c r="I5660" t="s">
        <v>20</v>
      </c>
      <c r="J5660" t="s">
        <v>21301</v>
      </c>
      <c r="K5660" t="s">
        <v>21326</v>
      </c>
      <c r="L5660" t="s">
        <v>21392</v>
      </c>
      <c r="M5660">
        <v>6.5</v>
      </c>
      <c r="N5660">
        <v>16</v>
      </c>
      <c r="O5660">
        <v>15</v>
      </c>
      <c r="P5660">
        <v>1</v>
      </c>
      <c r="Q5660">
        <v>0</v>
      </c>
      <c r="R5660">
        <v>0</v>
      </c>
      <c r="S5660">
        <v>0</v>
      </c>
      <c r="T5660">
        <v>0</v>
      </c>
      <c r="U5660">
        <v>0</v>
      </c>
      <c r="Y5660" t="s">
        <v>21508</v>
      </c>
    </row>
    <row r="5661" spans="1:25" x14ac:dyDescent="0.3">
      <c r="A5661">
        <v>12318611</v>
      </c>
      <c r="B5661" t="s">
        <v>4950</v>
      </c>
      <c r="C5661" t="s">
        <v>12405</v>
      </c>
      <c r="D5661" t="s">
        <v>16070</v>
      </c>
      <c r="E5661" t="s">
        <v>21292</v>
      </c>
      <c r="F5661" t="s">
        <v>21299</v>
      </c>
      <c r="G5661">
        <v>2023</v>
      </c>
      <c r="H5661">
        <v>4</v>
      </c>
      <c r="I5661" t="s">
        <v>20</v>
      </c>
      <c r="J5661" t="s">
        <v>21301</v>
      </c>
      <c r="K5661" t="s">
        <v>21333</v>
      </c>
      <c r="L5661" t="s">
        <v>21421</v>
      </c>
      <c r="M5661">
        <v>3.69</v>
      </c>
      <c r="N5661">
        <v>16</v>
      </c>
      <c r="O5661">
        <v>11</v>
      </c>
      <c r="P5661">
        <v>5</v>
      </c>
      <c r="Q5661">
        <v>0</v>
      </c>
      <c r="R5661">
        <v>0</v>
      </c>
      <c r="S5661">
        <v>0</v>
      </c>
      <c r="T5661">
        <v>0</v>
      </c>
      <c r="U5661">
        <v>0</v>
      </c>
      <c r="Y5661" t="s">
        <v>21508</v>
      </c>
    </row>
    <row r="5662" spans="1:25" x14ac:dyDescent="0.3">
      <c r="A5662">
        <v>12316557</v>
      </c>
      <c r="B5662" t="s">
        <v>4951</v>
      </c>
      <c r="C5662" t="s">
        <v>12406</v>
      </c>
      <c r="D5662" t="s">
        <v>19268</v>
      </c>
      <c r="E5662" t="s">
        <v>21292</v>
      </c>
      <c r="F5662" t="s">
        <v>21299</v>
      </c>
      <c r="G5662">
        <v>2023</v>
      </c>
      <c r="H5662">
        <v>4</v>
      </c>
      <c r="I5662" t="s">
        <v>20</v>
      </c>
      <c r="J5662" t="s">
        <v>21301</v>
      </c>
      <c r="K5662" t="s">
        <v>21333</v>
      </c>
      <c r="L5662" t="s">
        <v>21471</v>
      </c>
      <c r="M5662">
        <v>6.75</v>
      </c>
      <c r="N5662">
        <v>16</v>
      </c>
      <c r="O5662">
        <v>16</v>
      </c>
      <c r="P5662">
        <v>0</v>
      </c>
      <c r="Q5662">
        <v>0</v>
      </c>
      <c r="R5662">
        <v>0</v>
      </c>
      <c r="S5662">
        <v>0</v>
      </c>
      <c r="T5662">
        <v>0</v>
      </c>
      <c r="U5662">
        <v>0</v>
      </c>
      <c r="Y5662" t="s">
        <v>21510</v>
      </c>
    </row>
    <row r="5663" spans="1:25" x14ac:dyDescent="0.3">
      <c r="A5663">
        <v>12307509</v>
      </c>
      <c r="B5663" t="s">
        <v>4952</v>
      </c>
      <c r="C5663" t="s">
        <v>12407</v>
      </c>
      <c r="D5663" t="s">
        <v>19269</v>
      </c>
      <c r="E5663" t="s">
        <v>21292</v>
      </c>
      <c r="F5663" t="s">
        <v>21299</v>
      </c>
      <c r="G5663">
        <v>2023</v>
      </c>
      <c r="H5663">
        <v>4</v>
      </c>
      <c r="I5663" t="s">
        <v>20</v>
      </c>
      <c r="J5663" t="s">
        <v>21301</v>
      </c>
      <c r="K5663" t="s">
        <v>21326</v>
      </c>
      <c r="L5663" t="s">
        <v>21421</v>
      </c>
      <c r="M5663">
        <v>7.92</v>
      </c>
      <c r="N5663">
        <v>16</v>
      </c>
      <c r="O5663">
        <v>16</v>
      </c>
      <c r="P5663">
        <v>0</v>
      </c>
      <c r="Q5663">
        <v>0</v>
      </c>
      <c r="R5663">
        <v>0</v>
      </c>
      <c r="S5663">
        <v>0</v>
      </c>
      <c r="T5663">
        <v>0</v>
      </c>
      <c r="U5663">
        <v>0</v>
      </c>
      <c r="Y5663" t="s">
        <v>21509</v>
      </c>
    </row>
    <row r="5664" spans="1:25" x14ac:dyDescent="0.3">
      <c r="A5664">
        <v>12308633</v>
      </c>
      <c r="B5664" t="s">
        <v>4953</v>
      </c>
      <c r="C5664" t="s">
        <v>5792</v>
      </c>
      <c r="D5664" t="s">
        <v>19270</v>
      </c>
      <c r="E5664" t="s">
        <v>21292</v>
      </c>
      <c r="F5664" t="s">
        <v>21299</v>
      </c>
      <c r="G5664">
        <v>2023</v>
      </c>
      <c r="H5664">
        <v>4</v>
      </c>
      <c r="I5664" t="s">
        <v>20</v>
      </c>
      <c r="J5664" t="s">
        <v>21301</v>
      </c>
      <c r="K5664" t="s">
        <v>21333</v>
      </c>
      <c r="L5664" t="s">
        <v>21485</v>
      </c>
      <c r="M5664">
        <v>5.0599999999999996</v>
      </c>
      <c r="N5664">
        <v>16</v>
      </c>
      <c r="O5664">
        <v>15</v>
      </c>
      <c r="P5664">
        <v>1</v>
      </c>
      <c r="Q5664">
        <v>0</v>
      </c>
      <c r="R5664">
        <v>0</v>
      </c>
      <c r="S5664">
        <v>0</v>
      </c>
      <c r="T5664">
        <v>0</v>
      </c>
      <c r="U5664">
        <v>0</v>
      </c>
      <c r="Y5664" t="s">
        <v>21508</v>
      </c>
    </row>
    <row r="5665" spans="1:25" x14ac:dyDescent="0.3">
      <c r="A5665">
        <v>12304702</v>
      </c>
      <c r="B5665" t="s">
        <v>4954</v>
      </c>
      <c r="C5665" t="s">
        <v>12408</v>
      </c>
      <c r="D5665" t="s">
        <v>19271</v>
      </c>
      <c r="E5665" t="s">
        <v>21292</v>
      </c>
      <c r="F5665" t="s">
        <v>21299</v>
      </c>
      <c r="G5665">
        <v>2023</v>
      </c>
      <c r="H5665">
        <v>4</v>
      </c>
      <c r="I5665" t="s">
        <v>20</v>
      </c>
      <c r="J5665" t="s">
        <v>21301</v>
      </c>
      <c r="K5665" t="s">
        <v>21334</v>
      </c>
      <c r="L5665" t="s">
        <v>21405</v>
      </c>
      <c r="M5665">
        <v>1.67</v>
      </c>
      <c r="N5665">
        <v>16</v>
      </c>
      <c r="O5665">
        <v>4</v>
      </c>
      <c r="P5665">
        <v>7</v>
      </c>
      <c r="Q5665">
        <v>5</v>
      </c>
      <c r="R5665">
        <v>0</v>
      </c>
      <c r="S5665">
        <v>0</v>
      </c>
      <c r="T5665">
        <v>0</v>
      </c>
      <c r="U5665">
        <v>0</v>
      </c>
      <c r="V5665">
        <v>91</v>
      </c>
      <c r="W5665">
        <v>109</v>
      </c>
      <c r="X5665">
        <v>99</v>
      </c>
      <c r="Y5665" t="s">
        <v>21508</v>
      </c>
    </row>
    <row r="5666" spans="1:25" x14ac:dyDescent="0.3">
      <c r="A5666">
        <v>12310132</v>
      </c>
      <c r="B5666" t="s">
        <v>4955</v>
      </c>
      <c r="C5666" t="s">
        <v>12409</v>
      </c>
      <c r="D5666" t="s">
        <v>19272</v>
      </c>
      <c r="E5666" t="s">
        <v>21292</v>
      </c>
      <c r="F5666" t="s">
        <v>21299</v>
      </c>
      <c r="G5666">
        <v>2023</v>
      </c>
      <c r="H5666">
        <v>4</v>
      </c>
      <c r="I5666" t="s">
        <v>20</v>
      </c>
      <c r="J5666" t="s">
        <v>21301</v>
      </c>
      <c r="K5666" t="s">
        <v>21333</v>
      </c>
      <c r="L5666" t="s">
        <v>21400</v>
      </c>
      <c r="M5666">
        <v>5.44</v>
      </c>
      <c r="N5666">
        <v>16</v>
      </c>
      <c r="O5666">
        <v>14</v>
      </c>
      <c r="P5666">
        <v>2</v>
      </c>
      <c r="Q5666">
        <v>0</v>
      </c>
      <c r="R5666">
        <v>0</v>
      </c>
      <c r="S5666">
        <v>0</v>
      </c>
      <c r="T5666">
        <v>0</v>
      </c>
      <c r="U5666">
        <v>0</v>
      </c>
      <c r="Y5666" t="s">
        <v>21510</v>
      </c>
    </row>
    <row r="5667" spans="1:25" x14ac:dyDescent="0.3">
      <c r="A5667">
        <v>12310526</v>
      </c>
      <c r="B5667" t="s">
        <v>4956</v>
      </c>
      <c r="C5667" t="s">
        <v>12410</v>
      </c>
      <c r="D5667" t="s">
        <v>19273</v>
      </c>
      <c r="E5667" t="s">
        <v>21292</v>
      </c>
      <c r="F5667" t="s">
        <v>21299</v>
      </c>
      <c r="G5667">
        <v>2023</v>
      </c>
      <c r="H5667">
        <v>4</v>
      </c>
      <c r="I5667" t="s">
        <v>20</v>
      </c>
      <c r="J5667" t="s">
        <v>21301</v>
      </c>
      <c r="K5667" t="s">
        <v>21326</v>
      </c>
      <c r="L5667" t="s">
        <v>21467</v>
      </c>
      <c r="M5667">
        <v>3.48</v>
      </c>
      <c r="N5667">
        <v>16</v>
      </c>
      <c r="O5667">
        <v>11</v>
      </c>
      <c r="P5667">
        <v>5</v>
      </c>
      <c r="Q5667">
        <v>0</v>
      </c>
      <c r="R5667">
        <v>0</v>
      </c>
      <c r="S5667">
        <v>0</v>
      </c>
      <c r="T5667">
        <v>0</v>
      </c>
      <c r="U5667">
        <v>0</v>
      </c>
      <c r="Y5667" t="s">
        <v>21508</v>
      </c>
    </row>
    <row r="5668" spans="1:25" x14ac:dyDescent="0.3">
      <c r="A5668">
        <v>12321106</v>
      </c>
      <c r="B5668" t="s">
        <v>4957</v>
      </c>
      <c r="C5668" t="s">
        <v>12411</v>
      </c>
      <c r="D5668" t="s">
        <v>19274</v>
      </c>
      <c r="E5668" t="s">
        <v>21292</v>
      </c>
      <c r="F5668" t="s">
        <v>21299</v>
      </c>
      <c r="G5668">
        <v>2023</v>
      </c>
      <c r="H5668">
        <v>4</v>
      </c>
      <c r="I5668" t="s">
        <v>20</v>
      </c>
      <c r="J5668" t="s">
        <v>21301</v>
      </c>
      <c r="K5668" t="s">
        <v>21326</v>
      </c>
      <c r="L5668" t="s">
        <v>21485</v>
      </c>
      <c r="M5668">
        <v>6.06</v>
      </c>
      <c r="N5668">
        <v>16</v>
      </c>
      <c r="O5668">
        <v>15</v>
      </c>
      <c r="P5668">
        <v>1</v>
      </c>
      <c r="Q5668">
        <v>0</v>
      </c>
      <c r="R5668">
        <v>0</v>
      </c>
      <c r="S5668">
        <v>0</v>
      </c>
      <c r="T5668">
        <v>0</v>
      </c>
      <c r="U5668">
        <v>0</v>
      </c>
      <c r="Y5668" t="s">
        <v>21508</v>
      </c>
    </row>
    <row r="5669" spans="1:25" x14ac:dyDescent="0.3">
      <c r="A5669">
        <v>12310978</v>
      </c>
      <c r="B5669" t="s">
        <v>4958</v>
      </c>
      <c r="C5669" t="s">
        <v>12412</v>
      </c>
      <c r="D5669" t="s">
        <v>18909</v>
      </c>
      <c r="E5669" t="s">
        <v>21292</v>
      </c>
      <c r="F5669" t="s">
        <v>21299</v>
      </c>
      <c r="G5669">
        <v>2023</v>
      </c>
      <c r="H5669">
        <v>4</v>
      </c>
      <c r="I5669" t="s">
        <v>20</v>
      </c>
      <c r="J5669" t="s">
        <v>21301</v>
      </c>
      <c r="K5669" t="s">
        <v>21326</v>
      </c>
      <c r="L5669" t="s">
        <v>21456</v>
      </c>
      <c r="M5669">
        <v>7.54</v>
      </c>
      <c r="N5669">
        <v>16</v>
      </c>
      <c r="O5669">
        <v>16</v>
      </c>
      <c r="P5669">
        <v>0</v>
      </c>
      <c r="Q5669">
        <v>0</v>
      </c>
      <c r="R5669">
        <v>0</v>
      </c>
      <c r="S5669">
        <v>0</v>
      </c>
      <c r="T5669">
        <v>0</v>
      </c>
      <c r="U5669">
        <v>0</v>
      </c>
      <c r="Y5669" t="s">
        <v>21510</v>
      </c>
    </row>
    <row r="5670" spans="1:25" x14ac:dyDescent="0.3">
      <c r="A5670">
        <v>12318432</v>
      </c>
      <c r="B5670" t="s">
        <v>4959</v>
      </c>
      <c r="C5670" t="s">
        <v>12413</v>
      </c>
      <c r="D5670" t="s">
        <v>19275</v>
      </c>
      <c r="E5670" t="s">
        <v>21292</v>
      </c>
      <c r="F5670" t="s">
        <v>21299</v>
      </c>
      <c r="G5670">
        <v>2023</v>
      </c>
      <c r="H5670">
        <v>4</v>
      </c>
      <c r="I5670" t="s">
        <v>20</v>
      </c>
      <c r="J5670" t="s">
        <v>21301</v>
      </c>
      <c r="K5670" t="s">
        <v>21329</v>
      </c>
      <c r="L5670" t="s">
        <v>21443</v>
      </c>
      <c r="M5670">
        <v>5.23</v>
      </c>
      <c r="N5670">
        <v>16</v>
      </c>
      <c r="O5670">
        <v>14</v>
      </c>
      <c r="P5670">
        <v>2</v>
      </c>
      <c r="Q5670">
        <v>0</v>
      </c>
      <c r="R5670">
        <v>0</v>
      </c>
      <c r="S5670">
        <v>0</v>
      </c>
      <c r="T5670">
        <v>0</v>
      </c>
      <c r="U5670">
        <v>0</v>
      </c>
      <c r="Y5670" t="s">
        <v>21510</v>
      </c>
    </row>
    <row r="5671" spans="1:25" x14ac:dyDescent="0.3">
      <c r="A5671">
        <v>12312146</v>
      </c>
      <c r="B5671" t="s">
        <v>4960</v>
      </c>
      <c r="C5671" t="s">
        <v>12414</v>
      </c>
      <c r="D5671" t="s">
        <v>19276</v>
      </c>
      <c r="E5671" t="s">
        <v>21292</v>
      </c>
      <c r="F5671" t="s">
        <v>21299</v>
      </c>
      <c r="G5671">
        <v>2023</v>
      </c>
      <c r="H5671">
        <v>4</v>
      </c>
      <c r="I5671" t="s">
        <v>20</v>
      </c>
      <c r="J5671" t="s">
        <v>21301</v>
      </c>
      <c r="K5671" t="s">
        <v>21330</v>
      </c>
      <c r="L5671" t="s">
        <v>21466</v>
      </c>
      <c r="M5671">
        <v>4.0599999999999996</v>
      </c>
      <c r="N5671">
        <v>16</v>
      </c>
      <c r="O5671">
        <v>11</v>
      </c>
      <c r="P5671">
        <v>5</v>
      </c>
      <c r="Q5671">
        <v>0</v>
      </c>
      <c r="R5671">
        <v>0</v>
      </c>
      <c r="S5671">
        <v>0</v>
      </c>
      <c r="T5671">
        <v>0</v>
      </c>
      <c r="U5671">
        <v>0</v>
      </c>
      <c r="Y5671" t="s">
        <v>21510</v>
      </c>
    </row>
    <row r="5672" spans="1:25" x14ac:dyDescent="0.3">
      <c r="A5672">
        <v>12317535</v>
      </c>
      <c r="B5672" t="s">
        <v>4961</v>
      </c>
      <c r="C5672" t="s">
        <v>12415</v>
      </c>
      <c r="D5672" t="s">
        <v>19277</v>
      </c>
      <c r="E5672" t="s">
        <v>21292</v>
      </c>
      <c r="F5672" t="s">
        <v>21299</v>
      </c>
      <c r="G5672">
        <v>2023</v>
      </c>
      <c r="H5672">
        <v>4</v>
      </c>
      <c r="I5672" t="s">
        <v>20</v>
      </c>
      <c r="J5672" t="s">
        <v>21301</v>
      </c>
      <c r="K5672" t="s">
        <v>21336</v>
      </c>
      <c r="L5672" t="s">
        <v>21378</v>
      </c>
      <c r="M5672">
        <v>4.5199999999999996</v>
      </c>
      <c r="N5672">
        <v>16</v>
      </c>
      <c r="O5672">
        <v>12</v>
      </c>
      <c r="P5672">
        <v>4</v>
      </c>
      <c r="Q5672">
        <v>0</v>
      </c>
      <c r="R5672">
        <v>0</v>
      </c>
      <c r="S5672">
        <v>0</v>
      </c>
      <c r="T5672">
        <v>0</v>
      </c>
      <c r="U5672">
        <v>0</v>
      </c>
      <c r="Y5672" t="s">
        <v>21509</v>
      </c>
    </row>
    <row r="5673" spans="1:25" x14ac:dyDescent="0.3">
      <c r="A5673">
        <v>12317688</v>
      </c>
      <c r="B5673" t="s">
        <v>4962</v>
      </c>
      <c r="C5673" t="s">
        <v>12416</v>
      </c>
      <c r="D5673" t="s">
        <v>17538</v>
      </c>
      <c r="E5673" t="s">
        <v>21292</v>
      </c>
      <c r="F5673" t="s">
        <v>21299</v>
      </c>
      <c r="G5673">
        <v>2023</v>
      </c>
      <c r="H5673">
        <v>4</v>
      </c>
      <c r="I5673" t="s">
        <v>20</v>
      </c>
      <c r="J5673" t="s">
        <v>21301</v>
      </c>
      <c r="K5673" t="s">
        <v>21336</v>
      </c>
      <c r="L5673" t="s">
        <v>21435</v>
      </c>
      <c r="M5673">
        <v>6.35</v>
      </c>
      <c r="N5673">
        <v>16</v>
      </c>
      <c r="O5673">
        <v>16</v>
      </c>
      <c r="P5673">
        <v>0</v>
      </c>
      <c r="Q5673">
        <v>0</v>
      </c>
      <c r="R5673">
        <v>0</v>
      </c>
      <c r="S5673">
        <v>0</v>
      </c>
      <c r="T5673">
        <v>0</v>
      </c>
      <c r="U5673">
        <v>0</v>
      </c>
      <c r="Y5673" t="s">
        <v>21508</v>
      </c>
    </row>
    <row r="5674" spans="1:25" x14ac:dyDescent="0.3">
      <c r="A5674">
        <v>12300465</v>
      </c>
      <c r="B5674" t="s">
        <v>4963</v>
      </c>
      <c r="C5674" t="s">
        <v>12417</v>
      </c>
      <c r="D5674" t="s">
        <v>19278</v>
      </c>
      <c r="E5674" t="s">
        <v>21292</v>
      </c>
      <c r="F5674" t="s">
        <v>21299</v>
      </c>
      <c r="G5674">
        <v>2023</v>
      </c>
      <c r="H5674">
        <v>4</v>
      </c>
      <c r="I5674" t="s">
        <v>20</v>
      </c>
      <c r="J5674" t="s">
        <v>21301</v>
      </c>
      <c r="K5674" t="s">
        <v>21326</v>
      </c>
      <c r="L5674" t="s">
        <v>21391</v>
      </c>
      <c r="M5674">
        <v>7.76</v>
      </c>
      <c r="N5674">
        <v>14</v>
      </c>
      <c r="O5674">
        <v>14</v>
      </c>
      <c r="P5674">
        <v>0</v>
      </c>
      <c r="Q5674">
        <v>0</v>
      </c>
      <c r="R5674">
        <v>0</v>
      </c>
      <c r="S5674">
        <v>0</v>
      </c>
      <c r="T5674">
        <v>0</v>
      </c>
      <c r="U5674">
        <v>0</v>
      </c>
      <c r="Y5674" t="s">
        <v>21509</v>
      </c>
    </row>
    <row r="5675" spans="1:25" x14ac:dyDescent="0.3">
      <c r="A5675">
        <v>12326433</v>
      </c>
      <c r="B5675" t="s">
        <v>4964</v>
      </c>
      <c r="C5675" t="s">
        <v>12418</v>
      </c>
      <c r="D5675" t="s">
        <v>19279</v>
      </c>
      <c r="E5675" t="s">
        <v>21292</v>
      </c>
      <c r="F5675" t="s">
        <v>21299</v>
      </c>
      <c r="G5675">
        <v>2023</v>
      </c>
      <c r="H5675">
        <v>4</v>
      </c>
      <c r="I5675" t="s">
        <v>20</v>
      </c>
      <c r="J5675" t="s">
        <v>21301</v>
      </c>
      <c r="K5675" t="s">
        <v>21320</v>
      </c>
      <c r="L5675" t="s">
        <v>21425</v>
      </c>
      <c r="M5675">
        <v>1.94</v>
      </c>
      <c r="N5675">
        <v>16</v>
      </c>
      <c r="O5675">
        <v>6</v>
      </c>
      <c r="P5675">
        <v>2</v>
      </c>
      <c r="Q5675">
        <v>8</v>
      </c>
      <c r="R5675">
        <v>0</v>
      </c>
      <c r="S5675">
        <v>0</v>
      </c>
      <c r="T5675">
        <v>0</v>
      </c>
      <c r="U5675">
        <v>0</v>
      </c>
      <c r="V5675">
        <v>76</v>
      </c>
      <c r="W5675">
        <v>62</v>
      </c>
      <c r="X5675">
        <v>47</v>
      </c>
      <c r="Y5675" t="s">
        <v>21510</v>
      </c>
    </row>
    <row r="5676" spans="1:25" x14ac:dyDescent="0.3">
      <c r="A5676">
        <v>12314694</v>
      </c>
      <c r="B5676" t="s">
        <v>4965</v>
      </c>
      <c r="C5676" t="s">
        <v>12419</v>
      </c>
      <c r="D5676" t="s">
        <v>19280</v>
      </c>
      <c r="E5676" t="s">
        <v>21292</v>
      </c>
      <c r="F5676" t="s">
        <v>21299</v>
      </c>
      <c r="G5676">
        <v>2023</v>
      </c>
      <c r="H5676">
        <v>4</v>
      </c>
      <c r="I5676" t="s">
        <v>16</v>
      </c>
      <c r="J5676" t="s">
        <v>21301</v>
      </c>
      <c r="K5676" t="s">
        <v>21333</v>
      </c>
      <c r="L5676" t="s">
        <v>21466</v>
      </c>
      <c r="M5676">
        <v>7.31</v>
      </c>
      <c r="N5676">
        <v>16</v>
      </c>
      <c r="O5676">
        <v>16</v>
      </c>
      <c r="P5676">
        <v>0</v>
      </c>
      <c r="Q5676">
        <v>0</v>
      </c>
      <c r="R5676">
        <v>0</v>
      </c>
      <c r="S5676">
        <v>0</v>
      </c>
      <c r="T5676">
        <v>0</v>
      </c>
      <c r="U5676">
        <v>0</v>
      </c>
      <c r="Y5676" t="s">
        <v>21510</v>
      </c>
    </row>
    <row r="5677" spans="1:25" x14ac:dyDescent="0.3">
      <c r="A5677">
        <v>12312885</v>
      </c>
      <c r="B5677" t="s">
        <v>4966</v>
      </c>
      <c r="C5677" t="s">
        <v>12420</v>
      </c>
      <c r="D5677" t="s">
        <v>19281</v>
      </c>
      <c r="E5677" t="s">
        <v>21292</v>
      </c>
      <c r="F5677" t="s">
        <v>21299</v>
      </c>
      <c r="G5677">
        <v>2023</v>
      </c>
      <c r="H5677">
        <v>4</v>
      </c>
      <c r="I5677" t="s">
        <v>20</v>
      </c>
      <c r="J5677" t="s">
        <v>21301</v>
      </c>
      <c r="K5677" t="s">
        <v>21335</v>
      </c>
      <c r="L5677" t="s">
        <v>21442</v>
      </c>
      <c r="M5677">
        <v>3.15</v>
      </c>
      <c r="N5677">
        <v>16</v>
      </c>
      <c r="O5677">
        <v>10</v>
      </c>
      <c r="P5677">
        <v>6</v>
      </c>
      <c r="Q5677">
        <v>0</v>
      </c>
      <c r="R5677">
        <v>0</v>
      </c>
      <c r="S5677">
        <v>0</v>
      </c>
      <c r="T5677">
        <v>0</v>
      </c>
      <c r="U5677">
        <v>0</v>
      </c>
      <c r="Y5677" t="s">
        <v>21510</v>
      </c>
    </row>
    <row r="5678" spans="1:25" x14ac:dyDescent="0.3">
      <c r="A5678">
        <v>12306424</v>
      </c>
      <c r="B5678" t="s">
        <v>4967</v>
      </c>
      <c r="C5678" t="s">
        <v>5303</v>
      </c>
      <c r="D5678" t="s">
        <v>15953</v>
      </c>
      <c r="E5678" t="s">
        <v>21292</v>
      </c>
      <c r="F5678" t="s">
        <v>21299</v>
      </c>
      <c r="G5678">
        <v>2023</v>
      </c>
      <c r="H5678">
        <v>4</v>
      </c>
      <c r="I5678" t="s">
        <v>20</v>
      </c>
      <c r="J5678" t="s">
        <v>21301</v>
      </c>
      <c r="K5678" t="s">
        <v>21333</v>
      </c>
      <c r="L5678" t="s">
        <v>21368</v>
      </c>
      <c r="M5678">
        <v>6.83</v>
      </c>
      <c r="N5678">
        <v>16</v>
      </c>
      <c r="O5678">
        <v>16</v>
      </c>
      <c r="P5678">
        <v>0</v>
      </c>
      <c r="Q5678">
        <v>0</v>
      </c>
      <c r="R5678">
        <v>0</v>
      </c>
      <c r="S5678">
        <v>0</v>
      </c>
      <c r="T5678">
        <v>0</v>
      </c>
      <c r="U5678">
        <v>0</v>
      </c>
      <c r="Y5678" t="s">
        <v>21508</v>
      </c>
    </row>
    <row r="5679" spans="1:25" x14ac:dyDescent="0.3">
      <c r="A5679">
        <v>12317013</v>
      </c>
      <c r="B5679" t="s">
        <v>4968</v>
      </c>
      <c r="C5679" t="s">
        <v>12421</v>
      </c>
      <c r="D5679" t="s">
        <v>19282</v>
      </c>
      <c r="E5679" t="s">
        <v>21292</v>
      </c>
      <c r="F5679" t="s">
        <v>21299</v>
      </c>
      <c r="G5679">
        <v>2023</v>
      </c>
      <c r="H5679">
        <v>4</v>
      </c>
      <c r="I5679" t="s">
        <v>20</v>
      </c>
      <c r="J5679" t="s">
        <v>21301</v>
      </c>
      <c r="K5679" t="s">
        <v>21333</v>
      </c>
      <c r="L5679" t="s">
        <v>21444</v>
      </c>
      <c r="M5679">
        <v>3.52</v>
      </c>
      <c r="N5679">
        <v>16</v>
      </c>
      <c r="O5679">
        <v>11</v>
      </c>
      <c r="P5679">
        <v>5</v>
      </c>
      <c r="Q5679">
        <v>0</v>
      </c>
      <c r="R5679">
        <v>0</v>
      </c>
      <c r="S5679">
        <v>0</v>
      </c>
      <c r="T5679">
        <v>0</v>
      </c>
      <c r="U5679">
        <v>0</v>
      </c>
      <c r="Y5679" t="s">
        <v>21510</v>
      </c>
    </row>
    <row r="5680" spans="1:25" x14ac:dyDescent="0.3">
      <c r="A5680">
        <v>12302945</v>
      </c>
      <c r="B5680" t="s">
        <v>4969</v>
      </c>
      <c r="C5680" t="s">
        <v>12422</v>
      </c>
      <c r="D5680" t="s">
        <v>15714</v>
      </c>
      <c r="E5680" t="s">
        <v>21292</v>
      </c>
      <c r="F5680" t="s">
        <v>21299</v>
      </c>
      <c r="G5680">
        <v>2023</v>
      </c>
      <c r="H5680">
        <v>3</v>
      </c>
      <c r="I5680" t="s">
        <v>20</v>
      </c>
      <c r="J5680" t="s">
        <v>21301</v>
      </c>
      <c r="K5680" t="s">
        <v>21336</v>
      </c>
      <c r="L5680" t="s">
        <v>21493</v>
      </c>
      <c r="M5680">
        <v>3.71</v>
      </c>
      <c r="N5680">
        <v>15</v>
      </c>
      <c r="O5680">
        <v>10</v>
      </c>
      <c r="P5680">
        <v>5</v>
      </c>
      <c r="Q5680">
        <v>0</v>
      </c>
      <c r="R5680">
        <v>0</v>
      </c>
      <c r="S5680">
        <v>0</v>
      </c>
      <c r="T5680">
        <v>0</v>
      </c>
      <c r="U5680">
        <v>0</v>
      </c>
      <c r="Y5680" t="s">
        <v>21508</v>
      </c>
    </row>
    <row r="5681" spans="1:25" x14ac:dyDescent="0.3">
      <c r="A5681">
        <v>12308692</v>
      </c>
      <c r="B5681" t="s">
        <v>4970</v>
      </c>
      <c r="C5681" t="s">
        <v>8280</v>
      </c>
      <c r="D5681" t="s">
        <v>19283</v>
      </c>
      <c r="E5681" t="s">
        <v>21292</v>
      </c>
      <c r="F5681" t="s">
        <v>21299</v>
      </c>
      <c r="G5681">
        <v>2023</v>
      </c>
      <c r="H5681">
        <v>4</v>
      </c>
      <c r="I5681" t="s">
        <v>16</v>
      </c>
      <c r="J5681" t="s">
        <v>21301</v>
      </c>
      <c r="K5681" t="s">
        <v>21329</v>
      </c>
      <c r="L5681" t="s">
        <v>21398</v>
      </c>
      <c r="M5681">
        <v>4.25</v>
      </c>
      <c r="N5681">
        <v>16</v>
      </c>
      <c r="O5681">
        <v>11</v>
      </c>
      <c r="P5681">
        <v>5</v>
      </c>
      <c r="Q5681">
        <v>0</v>
      </c>
      <c r="R5681">
        <v>0</v>
      </c>
      <c r="S5681">
        <v>0</v>
      </c>
      <c r="T5681">
        <v>0</v>
      </c>
      <c r="U5681">
        <v>0</v>
      </c>
      <c r="Y5681" t="s">
        <v>21509</v>
      </c>
    </row>
    <row r="5682" spans="1:25" x14ac:dyDescent="0.3">
      <c r="A5682">
        <v>12310816</v>
      </c>
      <c r="B5682" t="s">
        <v>4971</v>
      </c>
      <c r="C5682" t="s">
        <v>12423</v>
      </c>
      <c r="D5682" t="s">
        <v>19284</v>
      </c>
      <c r="E5682" t="s">
        <v>21292</v>
      </c>
      <c r="F5682" t="s">
        <v>21299</v>
      </c>
      <c r="G5682">
        <v>2023</v>
      </c>
      <c r="H5682">
        <v>4</v>
      </c>
      <c r="I5682" t="s">
        <v>16</v>
      </c>
      <c r="J5682" t="s">
        <v>21301</v>
      </c>
      <c r="K5682" t="s">
        <v>21326</v>
      </c>
      <c r="L5682" t="s">
        <v>21408</v>
      </c>
      <c r="M5682">
        <v>8.23</v>
      </c>
      <c r="N5682">
        <v>16</v>
      </c>
      <c r="O5682">
        <v>16</v>
      </c>
      <c r="P5682">
        <v>0</v>
      </c>
      <c r="Q5682">
        <v>0</v>
      </c>
      <c r="R5682">
        <v>0</v>
      </c>
      <c r="S5682">
        <v>0</v>
      </c>
      <c r="T5682">
        <v>0</v>
      </c>
      <c r="U5682">
        <v>0</v>
      </c>
      <c r="Y5682" t="s">
        <v>21509</v>
      </c>
    </row>
    <row r="5683" spans="1:25" x14ac:dyDescent="0.3">
      <c r="A5683">
        <v>12318047</v>
      </c>
      <c r="B5683" t="s">
        <v>4971</v>
      </c>
      <c r="C5683" t="s">
        <v>12424</v>
      </c>
      <c r="D5683" t="s">
        <v>19285</v>
      </c>
      <c r="E5683" t="s">
        <v>21292</v>
      </c>
      <c r="F5683" t="s">
        <v>21299</v>
      </c>
      <c r="G5683">
        <v>2023</v>
      </c>
      <c r="H5683">
        <v>4</v>
      </c>
      <c r="I5683" t="s">
        <v>16</v>
      </c>
      <c r="J5683" t="s">
        <v>21301</v>
      </c>
      <c r="K5683" t="s">
        <v>21326</v>
      </c>
      <c r="L5683" t="s">
        <v>21479</v>
      </c>
      <c r="M5683">
        <v>7.44</v>
      </c>
      <c r="N5683">
        <v>16</v>
      </c>
      <c r="O5683">
        <v>16</v>
      </c>
      <c r="P5683">
        <v>0</v>
      </c>
      <c r="Q5683">
        <v>0</v>
      </c>
      <c r="R5683">
        <v>0</v>
      </c>
      <c r="S5683">
        <v>0</v>
      </c>
      <c r="T5683">
        <v>0</v>
      </c>
      <c r="U5683">
        <v>0</v>
      </c>
      <c r="Y5683" t="s">
        <v>21510</v>
      </c>
    </row>
    <row r="5684" spans="1:25" x14ac:dyDescent="0.3">
      <c r="A5684">
        <v>12320457</v>
      </c>
      <c r="B5684" t="s">
        <v>4972</v>
      </c>
      <c r="C5684" t="s">
        <v>12425</v>
      </c>
      <c r="D5684" t="s">
        <v>15482</v>
      </c>
      <c r="E5684" t="s">
        <v>21292</v>
      </c>
      <c r="F5684" t="s">
        <v>21299</v>
      </c>
      <c r="G5684">
        <v>2023</v>
      </c>
      <c r="H5684">
        <v>4</v>
      </c>
      <c r="I5684" t="s">
        <v>16</v>
      </c>
      <c r="J5684" t="s">
        <v>21301</v>
      </c>
      <c r="K5684" t="s">
        <v>21333</v>
      </c>
      <c r="L5684" t="s">
        <v>21477</v>
      </c>
      <c r="M5684">
        <v>4.0999999999999996</v>
      </c>
      <c r="N5684">
        <v>16</v>
      </c>
      <c r="O5684">
        <v>10</v>
      </c>
      <c r="P5684">
        <v>6</v>
      </c>
      <c r="Q5684">
        <v>0</v>
      </c>
      <c r="R5684">
        <v>0</v>
      </c>
      <c r="S5684">
        <v>0</v>
      </c>
      <c r="T5684">
        <v>0</v>
      </c>
      <c r="U5684">
        <v>0</v>
      </c>
      <c r="Y5684" t="s">
        <v>21510</v>
      </c>
    </row>
    <row r="5685" spans="1:25" x14ac:dyDescent="0.3">
      <c r="A5685">
        <v>12315848</v>
      </c>
      <c r="B5685" t="s">
        <v>4973</v>
      </c>
      <c r="C5685" t="s">
        <v>12426</v>
      </c>
      <c r="D5685" t="s">
        <v>19286</v>
      </c>
      <c r="E5685" t="s">
        <v>21292</v>
      </c>
      <c r="F5685" t="s">
        <v>21299</v>
      </c>
      <c r="G5685">
        <v>2023</v>
      </c>
      <c r="H5685">
        <v>4</v>
      </c>
      <c r="I5685" t="s">
        <v>20</v>
      </c>
      <c r="J5685" t="s">
        <v>21301</v>
      </c>
      <c r="K5685" t="s">
        <v>21326</v>
      </c>
      <c r="L5685" t="s">
        <v>21411</v>
      </c>
      <c r="M5685">
        <v>4.95</v>
      </c>
      <c r="N5685">
        <v>16</v>
      </c>
      <c r="O5685">
        <v>7</v>
      </c>
      <c r="P5685">
        <v>1</v>
      </c>
      <c r="Q5685">
        <v>0</v>
      </c>
      <c r="R5685">
        <v>0</v>
      </c>
      <c r="S5685">
        <v>0</v>
      </c>
      <c r="T5685">
        <v>0</v>
      </c>
      <c r="U5685">
        <v>8</v>
      </c>
      <c r="V5685">
        <v>82</v>
      </c>
      <c r="W5685">
        <v>83</v>
      </c>
      <c r="X5685">
        <v>68</v>
      </c>
      <c r="Y5685" t="s">
        <v>21508</v>
      </c>
    </row>
    <row r="5686" spans="1:25" x14ac:dyDescent="0.3">
      <c r="A5686">
        <v>12309509</v>
      </c>
      <c r="B5686" t="s">
        <v>4974</v>
      </c>
      <c r="C5686" t="s">
        <v>12427</v>
      </c>
      <c r="D5686" t="s">
        <v>15705</v>
      </c>
      <c r="E5686" t="s">
        <v>21292</v>
      </c>
      <c r="F5686" t="s">
        <v>21299</v>
      </c>
      <c r="G5686">
        <v>2023</v>
      </c>
      <c r="H5686">
        <v>4</v>
      </c>
      <c r="I5686" t="s">
        <v>20</v>
      </c>
      <c r="J5686" t="s">
        <v>21301</v>
      </c>
      <c r="K5686" t="s">
        <v>21326</v>
      </c>
      <c r="L5686" t="s">
        <v>21365</v>
      </c>
      <c r="M5686">
        <v>8.4</v>
      </c>
      <c r="N5686">
        <v>16</v>
      </c>
      <c r="O5686">
        <v>16</v>
      </c>
      <c r="P5686">
        <v>0</v>
      </c>
      <c r="Q5686">
        <v>0</v>
      </c>
      <c r="R5686">
        <v>0</v>
      </c>
      <c r="S5686">
        <v>0</v>
      </c>
      <c r="T5686">
        <v>0</v>
      </c>
      <c r="U5686">
        <v>0</v>
      </c>
      <c r="Y5686" t="s">
        <v>21508</v>
      </c>
    </row>
    <row r="5687" spans="1:25" x14ac:dyDescent="0.3">
      <c r="A5687">
        <v>12300476</v>
      </c>
      <c r="B5687" t="s">
        <v>4975</v>
      </c>
      <c r="C5687" t="s">
        <v>12428</v>
      </c>
      <c r="D5687" t="s">
        <v>19287</v>
      </c>
      <c r="E5687" t="s">
        <v>21292</v>
      </c>
      <c r="F5687" t="s">
        <v>21299</v>
      </c>
      <c r="G5687">
        <v>2023</v>
      </c>
      <c r="H5687">
        <v>4</v>
      </c>
      <c r="I5687" t="s">
        <v>20</v>
      </c>
      <c r="J5687" t="s">
        <v>21301</v>
      </c>
      <c r="K5687" t="s">
        <v>21335</v>
      </c>
      <c r="L5687" t="s">
        <v>21442</v>
      </c>
      <c r="M5687">
        <v>8.73</v>
      </c>
      <c r="N5687">
        <v>16</v>
      </c>
      <c r="O5687">
        <v>16</v>
      </c>
      <c r="P5687">
        <v>0</v>
      </c>
      <c r="Q5687">
        <v>0</v>
      </c>
      <c r="R5687">
        <v>0</v>
      </c>
      <c r="S5687">
        <v>0</v>
      </c>
      <c r="T5687">
        <v>0</v>
      </c>
      <c r="U5687">
        <v>0</v>
      </c>
      <c r="Y5687" t="s">
        <v>21508</v>
      </c>
    </row>
    <row r="5688" spans="1:25" x14ac:dyDescent="0.3">
      <c r="A5688">
        <v>12308231</v>
      </c>
      <c r="B5688" t="s">
        <v>4976</v>
      </c>
      <c r="C5688" t="s">
        <v>12429</v>
      </c>
      <c r="D5688" t="s">
        <v>19288</v>
      </c>
      <c r="E5688" t="s">
        <v>21292</v>
      </c>
      <c r="F5688" t="s">
        <v>21299</v>
      </c>
      <c r="G5688">
        <v>2023</v>
      </c>
      <c r="H5688">
        <v>4</v>
      </c>
      <c r="I5688" t="s">
        <v>20</v>
      </c>
      <c r="J5688" t="s">
        <v>21301</v>
      </c>
      <c r="K5688" t="s">
        <v>21341</v>
      </c>
      <c r="L5688" t="s">
        <v>21424</v>
      </c>
      <c r="M5688">
        <v>4.4000000000000004</v>
      </c>
      <c r="N5688">
        <v>16</v>
      </c>
      <c r="O5688">
        <v>12</v>
      </c>
      <c r="P5688">
        <v>4</v>
      </c>
      <c r="Q5688">
        <v>0</v>
      </c>
      <c r="R5688">
        <v>0</v>
      </c>
      <c r="S5688">
        <v>0</v>
      </c>
      <c r="T5688">
        <v>0</v>
      </c>
      <c r="U5688">
        <v>0</v>
      </c>
      <c r="Y5688" t="s">
        <v>21509</v>
      </c>
    </row>
    <row r="5689" spans="1:25" x14ac:dyDescent="0.3">
      <c r="A5689">
        <v>12303081</v>
      </c>
      <c r="B5689" t="s">
        <v>4977</v>
      </c>
      <c r="C5689" t="s">
        <v>8547</v>
      </c>
      <c r="D5689" t="s">
        <v>14996</v>
      </c>
      <c r="E5689" t="s">
        <v>21292</v>
      </c>
      <c r="F5689" t="s">
        <v>21299</v>
      </c>
      <c r="G5689">
        <v>2023</v>
      </c>
      <c r="H5689">
        <v>4</v>
      </c>
      <c r="I5689" t="s">
        <v>20</v>
      </c>
      <c r="J5689" t="s">
        <v>21301</v>
      </c>
      <c r="K5689" t="s">
        <v>21333</v>
      </c>
      <c r="L5689" t="s">
        <v>21481</v>
      </c>
      <c r="M5689">
        <v>3.83</v>
      </c>
      <c r="N5689">
        <v>16</v>
      </c>
      <c r="O5689">
        <v>11</v>
      </c>
      <c r="P5689">
        <v>5</v>
      </c>
      <c r="Q5689">
        <v>0</v>
      </c>
      <c r="R5689">
        <v>0</v>
      </c>
      <c r="S5689">
        <v>0</v>
      </c>
      <c r="T5689">
        <v>0</v>
      </c>
      <c r="U5689">
        <v>0</v>
      </c>
      <c r="Y5689" t="s">
        <v>21510</v>
      </c>
    </row>
    <row r="5690" spans="1:25" x14ac:dyDescent="0.3">
      <c r="A5690">
        <v>12323253</v>
      </c>
      <c r="B5690" t="s">
        <v>4978</v>
      </c>
      <c r="C5690" t="s">
        <v>12430</v>
      </c>
      <c r="D5690" t="s">
        <v>19289</v>
      </c>
      <c r="E5690" t="s">
        <v>21292</v>
      </c>
      <c r="F5690" t="s">
        <v>21299</v>
      </c>
      <c r="G5690">
        <v>2023</v>
      </c>
      <c r="H5690">
        <v>4</v>
      </c>
      <c r="I5690" t="s">
        <v>16</v>
      </c>
      <c r="J5690" t="s">
        <v>21301</v>
      </c>
      <c r="K5690" t="s">
        <v>21331</v>
      </c>
      <c r="L5690" t="s">
        <v>21477</v>
      </c>
      <c r="M5690">
        <v>5.79</v>
      </c>
      <c r="N5690">
        <v>16</v>
      </c>
      <c r="O5690">
        <v>13</v>
      </c>
      <c r="P5690">
        <v>3</v>
      </c>
      <c r="Q5690">
        <v>0</v>
      </c>
      <c r="R5690">
        <v>0</v>
      </c>
      <c r="S5690">
        <v>0</v>
      </c>
      <c r="T5690">
        <v>0</v>
      </c>
      <c r="U5690">
        <v>0</v>
      </c>
      <c r="Y5690" t="s">
        <v>21508</v>
      </c>
    </row>
    <row r="5691" spans="1:25" x14ac:dyDescent="0.3">
      <c r="A5691">
        <v>12310634</v>
      </c>
      <c r="B5691" t="s">
        <v>4979</v>
      </c>
      <c r="C5691" t="s">
        <v>12431</v>
      </c>
      <c r="D5691" t="s">
        <v>19290</v>
      </c>
      <c r="E5691" t="s">
        <v>21292</v>
      </c>
      <c r="F5691" t="s">
        <v>21299</v>
      </c>
      <c r="G5691">
        <v>2023</v>
      </c>
      <c r="H5691">
        <v>4</v>
      </c>
      <c r="I5691" t="s">
        <v>20</v>
      </c>
      <c r="J5691" t="s">
        <v>21301</v>
      </c>
      <c r="K5691" t="s">
        <v>21321</v>
      </c>
      <c r="L5691" t="s">
        <v>21481</v>
      </c>
      <c r="M5691">
        <v>3.42</v>
      </c>
      <c r="N5691">
        <v>16</v>
      </c>
      <c r="O5691">
        <v>10</v>
      </c>
      <c r="P5691">
        <v>6</v>
      </c>
      <c r="Q5691">
        <v>0</v>
      </c>
      <c r="R5691">
        <v>0</v>
      </c>
      <c r="S5691">
        <v>0</v>
      </c>
      <c r="T5691">
        <v>0</v>
      </c>
      <c r="U5691">
        <v>0</v>
      </c>
      <c r="Y5691" t="s">
        <v>21509</v>
      </c>
    </row>
    <row r="5692" spans="1:25" x14ac:dyDescent="0.3">
      <c r="A5692">
        <v>12306027</v>
      </c>
      <c r="B5692" t="s">
        <v>4980</v>
      </c>
      <c r="C5692" t="s">
        <v>12432</v>
      </c>
      <c r="D5692" t="s">
        <v>19291</v>
      </c>
      <c r="E5692" t="s">
        <v>21292</v>
      </c>
      <c r="F5692" t="s">
        <v>21299</v>
      </c>
      <c r="G5692">
        <v>2023</v>
      </c>
      <c r="H5692">
        <v>4</v>
      </c>
      <c r="I5692" t="s">
        <v>20</v>
      </c>
      <c r="J5692" t="s">
        <v>21301</v>
      </c>
      <c r="K5692" t="s">
        <v>21321</v>
      </c>
      <c r="L5692" t="s">
        <v>21453</v>
      </c>
      <c r="M5692">
        <v>1.25</v>
      </c>
      <c r="N5692">
        <v>16</v>
      </c>
      <c r="O5692">
        <v>4</v>
      </c>
      <c r="P5692">
        <v>12</v>
      </c>
      <c r="Q5692">
        <v>0</v>
      </c>
      <c r="R5692">
        <v>0</v>
      </c>
      <c r="S5692">
        <v>0</v>
      </c>
      <c r="T5692">
        <v>0</v>
      </c>
      <c r="U5692">
        <v>0</v>
      </c>
      <c r="Y5692" t="s">
        <v>21508</v>
      </c>
    </row>
    <row r="5693" spans="1:25" x14ac:dyDescent="0.3">
      <c r="A5693">
        <v>12321634</v>
      </c>
      <c r="B5693" t="s">
        <v>4981</v>
      </c>
      <c r="C5693" t="s">
        <v>12433</v>
      </c>
      <c r="D5693" t="s">
        <v>15724</v>
      </c>
      <c r="E5693" t="s">
        <v>21292</v>
      </c>
      <c r="F5693" t="s">
        <v>21299</v>
      </c>
      <c r="G5693">
        <v>2023</v>
      </c>
      <c r="H5693">
        <v>4</v>
      </c>
      <c r="I5693" t="s">
        <v>20</v>
      </c>
      <c r="J5693" t="s">
        <v>21301</v>
      </c>
      <c r="K5693" t="s">
        <v>21333</v>
      </c>
      <c r="L5693" t="s">
        <v>21424</v>
      </c>
      <c r="M5693">
        <v>6.13</v>
      </c>
      <c r="N5693">
        <v>16</v>
      </c>
      <c r="O5693">
        <v>16</v>
      </c>
      <c r="P5693">
        <v>0</v>
      </c>
      <c r="Q5693">
        <v>0</v>
      </c>
      <c r="R5693">
        <v>0</v>
      </c>
      <c r="S5693">
        <v>0</v>
      </c>
      <c r="T5693">
        <v>0</v>
      </c>
      <c r="U5693">
        <v>0</v>
      </c>
      <c r="Y5693" t="s">
        <v>21508</v>
      </c>
    </row>
    <row r="5694" spans="1:25" x14ac:dyDescent="0.3">
      <c r="A5694">
        <v>12304556</v>
      </c>
      <c r="B5694" t="s">
        <v>4982</v>
      </c>
      <c r="C5694" t="s">
        <v>12434</v>
      </c>
      <c r="D5694" t="s">
        <v>14835</v>
      </c>
      <c r="E5694" t="s">
        <v>21292</v>
      </c>
      <c r="F5694" t="s">
        <v>21299</v>
      </c>
      <c r="G5694">
        <v>2023</v>
      </c>
      <c r="H5694">
        <v>4</v>
      </c>
      <c r="I5694" t="s">
        <v>20</v>
      </c>
      <c r="J5694" t="s">
        <v>21301</v>
      </c>
      <c r="K5694" t="s">
        <v>21331</v>
      </c>
      <c r="L5694" t="s">
        <v>21409</v>
      </c>
      <c r="M5694">
        <v>6.1</v>
      </c>
      <c r="N5694">
        <v>16</v>
      </c>
      <c r="O5694">
        <v>16</v>
      </c>
      <c r="P5694">
        <v>0</v>
      </c>
      <c r="Q5694">
        <v>0</v>
      </c>
      <c r="R5694">
        <v>0</v>
      </c>
      <c r="S5694">
        <v>0</v>
      </c>
      <c r="T5694">
        <v>0</v>
      </c>
      <c r="U5694">
        <v>0</v>
      </c>
      <c r="Y5694" t="s">
        <v>21508</v>
      </c>
    </row>
    <row r="5695" spans="1:25" x14ac:dyDescent="0.3">
      <c r="A5695">
        <v>12318041</v>
      </c>
      <c r="B5695" t="s">
        <v>4983</v>
      </c>
      <c r="C5695" t="s">
        <v>12435</v>
      </c>
      <c r="D5695" t="s">
        <v>19292</v>
      </c>
      <c r="E5695" t="s">
        <v>21292</v>
      </c>
      <c r="F5695" t="s">
        <v>21299</v>
      </c>
      <c r="G5695">
        <v>2023</v>
      </c>
      <c r="H5695">
        <v>4</v>
      </c>
      <c r="I5695" t="s">
        <v>20</v>
      </c>
      <c r="J5695" t="s">
        <v>21301</v>
      </c>
      <c r="K5695" t="s">
        <v>21331</v>
      </c>
      <c r="L5695" t="s">
        <v>21464</v>
      </c>
      <c r="M5695">
        <v>4.58</v>
      </c>
      <c r="N5695">
        <v>16</v>
      </c>
      <c r="O5695">
        <v>13</v>
      </c>
      <c r="P5695">
        <v>3</v>
      </c>
      <c r="Q5695">
        <v>0</v>
      </c>
      <c r="R5695">
        <v>0</v>
      </c>
      <c r="S5695">
        <v>0</v>
      </c>
      <c r="T5695">
        <v>0</v>
      </c>
      <c r="U5695">
        <v>0</v>
      </c>
      <c r="Y5695" t="s">
        <v>21508</v>
      </c>
    </row>
    <row r="5696" spans="1:25" x14ac:dyDescent="0.3">
      <c r="A5696">
        <v>12315155</v>
      </c>
      <c r="B5696" t="s">
        <v>4984</v>
      </c>
      <c r="C5696" t="s">
        <v>12436</v>
      </c>
      <c r="D5696" t="s">
        <v>19293</v>
      </c>
      <c r="E5696" t="s">
        <v>21292</v>
      </c>
      <c r="F5696" t="s">
        <v>21299</v>
      </c>
      <c r="G5696">
        <v>2023</v>
      </c>
      <c r="H5696">
        <v>4</v>
      </c>
      <c r="I5696" t="s">
        <v>20</v>
      </c>
      <c r="J5696" t="s">
        <v>21301</v>
      </c>
      <c r="K5696" t="s">
        <v>21324</v>
      </c>
      <c r="L5696" t="s">
        <v>21480</v>
      </c>
      <c r="M5696">
        <v>6.75</v>
      </c>
      <c r="N5696">
        <v>16</v>
      </c>
      <c r="O5696">
        <v>16</v>
      </c>
      <c r="P5696">
        <v>0</v>
      </c>
      <c r="Q5696">
        <v>0</v>
      </c>
      <c r="R5696">
        <v>0</v>
      </c>
      <c r="S5696">
        <v>0</v>
      </c>
      <c r="T5696">
        <v>0</v>
      </c>
      <c r="U5696">
        <v>0</v>
      </c>
      <c r="Y5696" t="s">
        <v>21508</v>
      </c>
    </row>
    <row r="5697" spans="1:25" x14ac:dyDescent="0.3">
      <c r="A5697">
        <v>12319175</v>
      </c>
      <c r="B5697" t="s">
        <v>4985</v>
      </c>
      <c r="C5697" t="s">
        <v>12437</v>
      </c>
      <c r="D5697" t="s">
        <v>19294</v>
      </c>
      <c r="E5697" t="s">
        <v>21292</v>
      </c>
      <c r="F5697" t="s">
        <v>21299</v>
      </c>
      <c r="G5697">
        <v>2023</v>
      </c>
      <c r="H5697">
        <v>4</v>
      </c>
      <c r="I5697" t="s">
        <v>20</v>
      </c>
      <c r="J5697" t="s">
        <v>21301</v>
      </c>
      <c r="K5697" t="s">
        <v>21319</v>
      </c>
      <c r="L5697" t="s">
        <v>21483</v>
      </c>
      <c r="M5697">
        <v>3.54</v>
      </c>
      <c r="N5697">
        <v>16</v>
      </c>
      <c r="O5697">
        <v>11</v>
      </c>
      <c r="P5697">
        <v>5</v>
      </c>
      <c r="Q5697">
        <v>0</v>
      </c>
      <c r="R5697">
        <v>0</v>
      </c>
      <c r="S5697">
        <v>0</v>
      </c>
      <c r="T5697">
        <v>0</v>
      </c>
      <c r="U5697">
        <v>0</v>
      </c>
      <c r="Y5697" t="s">
        <v>21509</v>
      </c>
    </row>
    <row r="5698" spans="1:25" x14ac:dyDescent="0.3">
      <c r="A5698">
        <v>12304537</v>
      </c>
      <c r="B5698" t="s">
        <v>4986</v>
      </c>
      <c r="C5698" t="s">
        <v>12438</v>
      </c>
      <c r="D5698" t="s">
        <v>19295</v>
      </c>
      <c r="E5698" t="s">
        <v>21292</v>
      </c>
      <c r="F5698" t="s">
        <v>21299</v>
      </c>
      <c r="G5698">
        <v>2023</v>
      </c>
      <c r="H5698">
        <v>4</v>
      </c>
      <c r="I5698" t="s">
        <v>20</v>
      </c>
      <c r="J5698" t="s">
        <v>21301</v>
      </c>
      <c r="K5698" t="s">
        <v>21336</v>
      </c>
      <c r="L5698" t="s">
        <v>21417</v>
      </c>
      <c r="M5698">
        <v>7.27</v>
      </c>
      <c r="N5698">
        <v>16</v>
      </c>
      <c r="O5698">
        <v>15</v>
      </c>
      <c r="P5698">
        <v>1</v>
      </c>
      <c r="Q5698">
        <v>0</v>
      </c>
      <c r="R5698">
        <v>0</v>
      </c>
      <c r="S5698">
        <v>0</v>
      </c>
      <c r="T5698">
        <v>0</v>
      </c>
      <c r="U5698">
        <v>0</v>
      </c>
      <c r="Y5698" t="s">
        <v>21508</v>
      </c>
    </row>
    <row r="5699" spans="1:25" x14ac:dyDescent="0.3">
      <c r="A5699">
        <v>12323721</v>
      </c>
      <c r="B5699" t="s">
        <v>4987</v>
      </c>
      <c r="C5699" t="s">
        <v>4732</v>
      </c>
      <c r="D5699" t="s">
        <v>15898</v>
      </c>
      <c r="E5699" t="s">
        <v>21292</v>
      </c>
      <c r="F5699" t="s">
        <v>21299</v>
      </c>
      <c r="G5699">
        <v>2023</v>
      </c>
      <c r="H5699">
        <v>4</v>
      </c>
      <c r="I5699" t="s">
        <v>20</v>
      </c>
      <c r="J5699" t="s">
        <v>21301</v>
      </c>
      <c r="K5699" t="s">
        <v>21334</v>
      </c>
      <c r="L5699" t="s">
        <v>21380</v>
      </c>
      <c r="M5699">
        <v>7.06</v>
      </c>
      <c r="N5699">
        <v>16</v>
      </c>
      <c r="O5699">
        <v>16</v>
      </c>
      <c r="P5699">
        <v>0</v>
      </c>
      <c r="Q5699">
        <v>0</v>
      </c>
      <c r="R5699">
        <v>0</v>
      </c>
      <c r="S5699">
        <v>0</v>
      </c>
      <c r="T5699">
        <v>0</v>
      </c>
      <c r="U5699">
        <v>0</v>
      </c>
      <c r="Y5699" t="s">
        <v>21508</v>
      </c>
    </row>
    <row r="5700" spans="1:25" x14ac:dyDescent="0.3">
      <c r="A5700">
        <v>12312702</v>
      </c>
      <c r="B5700" t="s">
        <v>4988</v>
      </c>
      <c r="C5700" t="s">
        <v>12439</v>
      </c>
      <c r="D5700" t="s">
        <v>19296</v>
      </c>
      <c r="E5700" t="s">
        <v>21292</v>
      </c>
      <c r="F5700" t="s">
        <v>21299</v>
      </c>
      <c r="G5700">
        <v>2023</v>
      </c>
      <c r="H5700">
        <v>4</v>
      </c>
      <c r="I5700" t="s">
        <v>20</v>
      </c>
      <c r="J5700" t="s">
        <v>21301</v>
      </c>
      <c r="K5700" t="s">
        <v>21341</v>
      </c>
      <c r="L5700" t="s">
        <v>21392</v>
      </c>
      <c r="M5700">
        <v>8.23</v>
      </c>
      <c r="N5700">
        <v>16</v>
      </c>
      <c r="O5700">
        <v>16</v>
      </c>
      <c r="P5700">
        <v>0</v>
      </c>
      <c r="Q5700">
        <v>0</v>
      </c>
      <c r="R5700">
        <v>0</v>
      </c>
      <c r="S5700">
        <v>0</v>
      </c>
      <c r="T5700">
        <v>0</v>
      </c>
      <c r="U5700">
        <v>0</v>
      </c>
      <c r="Y5700" t="s">
        <v>21510</v>
      </c>
    </row>
    <row r="5701" spans="1:25" x14ac:dyDescent="0.3">
      <c r="A5701">
        <v>12303395</v>
      </c>
      <c r="B5701" t="s">
        <v>4989</v>
      </c>
      <c r="C5701" t="s">
        <v>12440</v>
      </c>
      <c r="D5701" t="s">
        <v>19297</v>
      </c>
      <c r="E5701" t="s">
        <v>21292</v>
      </c>
      <c r="F5701" t="s">
        <v>21299</v>
      </c>
      <c r="G5701">
        <v>2023</v>
      </c>
      <c r="H5701">
        <v>4</v>
      </c>
      <c r="I5701" t="s">
        <v>20</v>
      </c>
      <c r="J5701" t="s">
        <v>21301</v>
      </c>
      <c r="K5701" t="s">
        <v>21322</v>
      </c>
      <c r="L5701" t="s">
        <v>21382</v>
      </c>
      <c r="M5701">
        <v>5.77</v>
      </c>
      <c r="N5701">
        <v>16</v>
      </c>
      <c r="O5701">
        <v>14</v>
      </c>
      <c r="P5701">
        <v>2</v>
      </c>
      <c r="Q5701">
        <v>0</v>
      </c>
      <c r="R5701">
        <v>0</v>
      </c>
      <c r="S5701">
        <v>0</v>
      </c>
      <c r="T5701">
        <v>0</v>
      </c>
      <c r="U5701">
        <v>0</v>
      </c>
      <c r="Y5701" t="s">
        <v>21510</v>
      </c>
    </row>
    <row r="5702" spans="1:25" x14ac:dyDescent="0.3">
      <c r="A5702">
        <v>12319542</v>
      </c>
      <c r="B5702" t="s">
        <v>4990</v>
      </c>
      <c r="C5702" t="s">
        <v>8022</v>
      </c>
      <c r="D5702" t="s">
        <v>15529</v>
      </c>
      <c r="E5702" t="s">
        <v>21292</v>
      </c>
      <c r="F5702" t="s">
        <v>21299</v>
      </c>
      <c r="G5702">
        <v>2023</v>
      </c>
      <c r="H5702">
        <v>4</v>
      </c>
      <c r="I5702" t="s">
        <v>20</v>
      </c>
      <c r="J5702" t="s">
        <v>21301</v>
      </c>
      <c r="K5702" t="s">
        <v>21334</v>
      </c>
      <c r="L5702" t="s">
        <v>21386</v>
      </c>
      <c r="M5702">
        <v>2.04</v>
      </c>
      <c r="N5702">
        <v>16</v>
      </c>
      <c r="O5702">
        <v>6</v>
      </c>
      <c r="P5702">
        <v>10</v>
      </c>
      <c r="Q5702">
        <v>0</v>
      </c>
      <c r="R5702">
        <v>0</v>
      </c>
      <c r="S5702">
        <v>0</v>
      </c>
      <c r="T5702">
        <v>0</v>
      </c>
      <c r="U5702">
        <v>0</v>
      </c>
      <c r="Y5702" t="s">
        <v>21508</v>
      </c>
    </row>
    <row r="5703" spans="1:25" x14ac:dyDescent="0.3">
      <c r="A5703">
        <v>12308619</v>
      </c>
      <c r="B5703" t="s">
        <v>4991</v>
      </c>
      <c r="C5703" t="s">
        <v>12441</v>
      </c>
      <c r="D5703" t="s">
        <v>19298</v>
      </c>
      <c r="E5703" t="s">
        <v>21292</v>
      </c>
      <c r="F5703" t="s">
        <v>21299</v>
      </c>
      <c r="G5703">
        <v>2023</v>
      </c>
      <c r="H5703">
        <v>4</v>
      </c>
      <c r="I5703" t="s">
        <v>20</v>
      </c>
      <c r="J5703" t="s">
        <v>21301</v>
      </c>
      <c r="K5703" t="s">
        <v>21336</v>
      </c>
      <c r="L5703" t="s">
        <v>21406</v>
      </c>
      <c r="M5703">
        <v>8.73</v>
      </c>
      <c r="N5703">
        <v>16</v>
      </c>
      <c r="O5703">
        <v>16</v>
      </c>
      <c r="P5703">
        <v>0</v>
      </c>
      <c r="Q5703">
        <v>0</v>
      </c>
      <c r="R5703">
        <v>0</v>
      </c>
      <c r="S5703">
        <v>0</v>
      </c>
      <c r="T5703">
        <v>0</v>
      </c>
      <c r="U5703">
        <v>0</v>
      </c>
      <c r="Y5703" t="s">
        <v>21508</v>
      </c>
    </row>
    <row r="5704" spans="1:25" x14ac:dyDescent="0.3">
      <c r="A5704">
        <v>12300339</v>
      </c>
      <c r="B5704" t="s">
        <v>4992</v>
      </c>
      <c r="C5704" t="s">
        <v>12442</v>
      </c>
      <c r="D5704" t="s">
        <v>19299</v>
      </c>
      <c r="E5704" t="s">
        <v>21292</v>
      </c>
      <c r="F5704" t="s">
        <v>21299</v>
      </c>
      <c r="G5704">
        <v>2023</v>
      </c>
      <c r="H5704">
        <v>3</v>
      </c>
      <c r="I5704" t="s">
        <v>20</v>
      </c>
      <c r="J5704" t="s">
        <v>21301</v>
      </c>
      <c r="K5704" t="s">
        <v>21341</v>
      </c>
      <c r="L5704" t="s">
        <v>21475</v>
      </c>
      <c r="M5704">
        <v>6.82</v>
      </c>
      <c r="N5704">
        <v>15</v>
      </c>
      <c r="O5704">
        <v>15</v>
      </c>
      <c r="P5704">
        <v>0</v>
      </c>
      <c r="Q5704">
        <v>0</v>
      </c>
      <c r="R5704">
        <v>0</v>
      </c>
      <c r="S5704">
        <v>0</v>
      </c>
      <c r="T5704">
        <v>0</v>
      </c>
      <c r="U5704">
        <v>0</v>
      </c>
      <c r="Y5704" t="s">
        <v>21510</v>
      </c>
    </row>
    <row r="5705" spans="1:25" x14ac:dyDescent="0.3">
      <c r="A5705">
        <v>12306830</v>
      </c>
      <c r="B5705" t="s">
        <v>4993</v>
      </c>
      <c r="C5705" t="s">
        <v>5291</v>
      </c>
      <c r="D5705" t="s">
        <v>15654</v>
      </c>
      <c r="E5705" t="s">
        <v>21292</v>
      </c>
      <c r="F5705" t="s">
        <v>21299</v>
      </c>
      <c r="G5705">
        <v>2023</v>
      </c>
      <c r="H5705">
        <v>4</v>
      </c>
      <c r="I5705" t="s">
        <v>20</v>
      </c>
      <c r="J5705" t="s">
        <v>21301</v>
      </c>
      <c r="K5705" t="s">
        <v>21326</v>
      </c>
      <c r="L5705" t="s">
        <v>21481</v>
      </c>
      <c r="M5705">
        <v>5.48</v>
      </c>
      <c r="N5705">
        <v>16</v>
      </c>
      <c r="O5705">
        <v>13</v>
      </c>
      <c r="P5705">
        <v>3</v>
      </c>
      <c r="Q5705">
        <v>0</v>
      </c>
      <c r="R5705">
        <v>0</v>
      </c>
      <c r="S5705">
        <v>0</v>
      </c>
      <c r="T5705">
        <v>0</v>
      </c>
      <c r="U5705">
        <v>0</v>
      </c>
      <c r="Y5705" t="s">
        <v>21510</v>
      </c>
    </row>
    <row r="5706" spans="1:25" x14ac:dyDescent="0.3">
      <c r="A5706">
        <v>12321669</v>
      </c>
      <c r="B5706" t="s">
        <v>4994</v>
      </c>
      <c r="C5706" t="s">
        <v>12443</v>
      </c>
      <c r="D5706" t="s">
        <v>19300</v>
      </c>
      <c r="E5706" t="s">
        <v>21292</v>
      </c>
      <c r="F5706" t="s">
        <v>21299</v>
      </c>
      <c r="G5706">
        <v>2023</v>
      </c>
      <c r="H5706">
        <v>4</v>
      </c>
      <c r="I5706" t="s">
        <v>16</v>
      </c>
      <c r="J5706" t="s">
        <v>21301</v>
      </c>
      <c r="K5706" t="s">
        <v>21336</v>
      </c>
      <c r="L5706" t="s">
        <v>21396</v>
      </c>
      <c r="M5706">
        <v>4.29</v>
      </c>
      <c r="N5706">
        <v>16</v>
      </c>
      <c r="O5706">
        <v>11</v>
      </c>
      <c r="P5706">
        <v>5</v>
      </c>
      <c r="Q5706">
        <v>0</v>
      </c>
      <c r="R5706">
        <v>0</v>
      </c>
      <c r="S5706">
        <v>0</v>
      </c>
      <c r="T5706">
        <v>0</v>
      </c>
      <c r="U5706">
        <v>0</v>
      </c>
      <c r="Y5706" t="s">
        <v>21509</v>
      </c>
    </row>
    <row r="5707" spans="1:25" x14ac:dyDescent="0.3">
      <c r="A5707">
        <v>12301953</v>
      </c>
      <c r="B5707" t="s">
        <v>4995</v>
      </c>
      <c r="C5707" t="s">
        <v>12444</v>
      </c>
      <c r="D5707" t="s">
        <v>19301</v>
      </c>
      <c r="E5707" t="s">
        <v>21292</v>
      </c>
      <c r="F5707" t="s">
        <v>21299</v>
      </c>
      <c r="G5707">
        <v>2023</v>
      </c>
      <c r="H5707">
        <v>4</v>
      </c>
      <c r="I5707" t="s">
        <v>20</v>
      </c>
      <c r="J5707" t="s">
        <v>21301</v>
      </c>
      <c r="K5707" t="s">
        <v>21326</v>
      </c>
      <c r="L5707" t="s">
        <v>21405</v>
      </c>
      <c r="M5707">
        <v>6.77</v>
      </c>
      <c r="N5707">
        <v>16</v>
      </c>
      <c r="O5707">
        <v>15</v>
      </c>
      <c r="P5707">
        <v>1</v>
      </c>
      <c r="Q5707">
        <v>0</v>
      </c>
      <c r="R5707">
        <v>0</v>
      </c>
      <c r="S5707">
        <v>0</v>
      </c>
      <c r="T5707">
        <v>0</v>
      </c>
      <c r="U5707">
        <v>0</v>
      </c>
      <c r="Y5707" t="s">
        <v>21510</v>
      </c>
    </row>
    <row r="5708" spans="1:25" x14ac:dyDescent="0.3">
      <c r="A5708">
        <v>12318572</v>
      </c>
      <c r="B5708" t="s">
        <v>4996</v>
      </c>
      <c r="C5708" t="s">
        <v>12445</v>
      </c>
      <c r="D5708" t="s">
        <v>19302</v>
      </c>
      <c r="E5708" t="s">
        <v>21292</v>
      </c>
      <c r="F5708" t="s">
        <v>21299</v>
      </c>
      <c r="G5708">
        <v>2023</v>
      </c>
      <c r="H5708">
        <v>4</v>
      </c>
      <c r="I5708" t="s">
        <v>20</v>
      </c>
      <c r="J5708" t="s">
        <v>21301</v>
      </c>
      <c r="K5708" t="s">
        <v>21333</v>
      </c>
      <c r="L5708" t="s">
        <v>21443</v>
      </c>
      <c r="M5708">
        <v>1.46</v>
      </c>
      <c r="N5708">
        <v>16</v>
      </c>
      <c r="O5708">
        <v>6</v>
      </c>
      <c r="P5708">
        <v>10</v>
      </c>
      <c r="Q5708">
        <v>0</v>
      </c>
      <c r="R5708">
        <v>0</v>
      </c>
      <c r="S5708">
        <v>0</v>
      </c>
      <c r="T5708">
        <v>0</v>
      </c>
      <c r="U5708">
        <v>0</v>
      </c>
      <c r="Y5708" t="s">
        <v>21508</v>
      </c>
    </row>
    <row r="5709" spans="1:25" x14ac:dyDescent="0.3">
      <c r="A5709">
        <v>12319951</v>
      </c>
      <c r="B5709" t="s">
        <v>4996</v>
      </c>
      <c r="C5709" t="s">
        <v>12446</v>
      </c>
      <c r="D5709" t="s">
        <v>19303</v>
      </c>
      <c r="E5709" t="s">
        <v>21292</v>
      </c>
      <c r="F5709" t="s">
        <v>21299</v>
      </c>
      <c r="G5709">
        <v>2023</v>
      </c>
      <c r="H5709">
        <v>4</v>
      </c>
      <c r="I5709" t="s">
        <v>20</v>
      </c>
      <c r="J5709" t="s">
        <v>21301</v>
      </c>
      <c r="K5709" t="s">
        <v>21331</v>
      </c>
      <c r="L5709" t="s">
        <v>21407</v>
      </c>
      <c r="M5709">
        <v>7.73</v>
      </c>
      <c r="N5709">
        <v>16</v>
      </c>
      <c r="O5709">
        <v>16</v>
      </c>
      <c r="P5709">
        <v>0</v>
      </c>
      <c r="Q5709">
        <v>0</v>
      </c>
      <c r="R5709">
        <v>0</v>
      </c>
      <c r="S5709">
        <v>0</v>
      </c>
      <c r="T5709">
        <v>0</v>
      </c>
      <c r="U5709">
        <v>0</v>
      </c>
      <c r="Y5709" t="s">
        <v>21508</v>
      </c>
    </row>
    <row r="5710" spans="1:25" x14ac:dyDescent="0.3">
      <c r="A5710">
        <v>12323173</v>
      </c>
      <c r="B5710" t="s">
        <v>4996</v>
      </c>
      <c r="C5710" t="s">
        <v>12447</v>
      </c>
      <c r="D5710" t="s">
        <v>15566</v>
      </c>
      <c r="E5710" t="s">
        <v>21292</v>
      </c>
      <c r="F5710" t="s">
        <v>21299</v>
      </c>
      <c r="G5710">
        <v>2023</v>
      </c>
      <c r="H5710">
        <v>4</v>
      </c>
      <c r="I5710" t="s">
        <v>20</v>
      </c>
      <c r="J5710" t="s">
        <v>21301</v>
      </c>
      <c r="K5710" t="s">
        <v>21333</v>
      </c>
      <c r="L5710" t="s">
        <v>21473</v>
      </c>
      <c r="M5710">
        <v>4.83</v>
      </c>
      <c r="N5710">
        <v>16</v>
      </c>
      <c r="O5710">
        <v>12</v>
      </c>
      <c r="P5710">
        <v>4</v>
      </c>
      <c r="Q5710">
        <v>0</v>
      </c>
      <c r="R5710">
        <v>0</v>
      </c>
      <c r="S5710">
        <v>0</v>
      </c>
      <c r="T5710">
        <v>0</v>
      </c>
      <c r="U5710">
        <v>0</v>
      </c>
      <c r="Y5710" t="s">
        <v>21508</v>
      </c>
    </row>
    <row r="5711" spans="1:25" x14ac:dyDescent="0.3">
      <c r="A5711">
        <v>12316102</v>
      </c>
      <c r="B5711" t="s">
        <v>4997</v>
      </c>
      <c r="C5711" t="s">
        <v>12448</v>
      </c>
      <c r="D5711" t="s">
        <v>19304</v>
      </c>
      <c r="E5711" t="s">
        <v>21292</v>
      </c>
      <c r="F5711" t="s">
        <v>21299</v>
      </c>
      <c r="G5711">
        <v>2023</v>
      </c>
      <c r="H5711">
        <v>4</v>
      </c>
      <c r="I5711" t="s">
        <v>20</v>
      </c>
      <c r="J5711" t="s">
        <v>21301</v>
      </c>
      <c r="K5711" t="s">
        <v>21333</v>
      </c>
      <c r="L5711" t="s">
        <v>21380</v>
      </c>
      <c r="M5711">
        <v>4.54</v>
      </c>
      <c r="N5711">
        <v>16</v>
      </c>
      <c r="O5711">
        <v>12</v>
      </c>
      <c r="P5711">
        <v>4</v>
      </c>
      <c r="Q5711">
        <v>0</v>
      </c>
      <c r="R5711">
        <v>0</v>
      </c>
      <c r="S5711">
        <v>0</v>
      </c>
      <c r="T5711">
        <v>0</v>
      </c>
      <c r="U5711">
        <v>0</v>
      </c>
      <c r="Y5711" t="s">
        <v>21508</v>
      </c>
    </row>
    <row r="5712" spans="1:25" x14ac:dyDescent="0.3">
      <c r="A5712">
        <v>12320233</v>
      </c>
      <c r="B5712" t="s">
        <v>4998</v>
      </c>
      <c r="C5712" t="s">
        <v>11154</v>
      </c>
      <c r="D5712" t="s">
        <v>19305</v>
      </c>
      <c r="E5712" t="s">
        <v>21292</v>
      </c>
      <c r="F5712" t="s">
        <v>21299</v>
      </c>
      <c r="G5712">
        <v>2023</v>
      </c>
      <c r="H5712">
        <v>4</v>
      </c>
      <c r="I5712" t="s">
        <v>20</v>
      </c>
      <c r="J5712" t="s">
        <v>21301</v>
      </c>
      <c r="K5712" t="s">
        <v>21323</v>
      </c>
      <c r="L5712" t="s">
        <v>21485</v>
      </c>
      <c r="M5712">
        <v>4.46</v>
      </c>
      <c r="N5712">
        <v>16</v>
      </c>
      <c r="O5712">
        <v>12</v>
      </c>
      <c r="P5712">
        <v>4</v>
      </c>
      <c r="Q5712">
        <v>0</v>
      </c>
      <c r="R5712">
        <v>0</v>
      </c>
      <c r="S5712">
        <v>0</v>
      </c>
      <c r="T5712">
        <v>0</v>
      </c>
      <c r="U5712">
        <v>0</v>
      </c>
      <c r="Y5712" t="s">
        <v>21510</v>
      </c>
    </row>
    <row r="5713" spans="1:25" x14ac:dyDescent="0.3">
      <c r="A5713">
        <v>12321589</v>
      </c>
      <c r="B5713" t="s">
        <v>4999</v>
      </c>
      <c r="C5713" t="s">
        <v>12449</v>
      </c>
      <c r="D5713" t="s">
        <v>14794</v>
      </c>
      <c r="E5713" t="s">
        <v>21292</v>
      </c>
      <c r="F5713" t="s">
        <v>21299</v>
      </c>
      <c r="G5713">
        <v>2023</v>
      </c>
      <c r="H5713">
        <v>4</v>
      </c>
      <c r="I5713" t="s">
        <v>20</v>
      </c>
      <c r="J5713" t="s">
        <v>21301</v>
      </c>
      <c r="K5713" t="s">
        <v>21331</v>
      </c>
      <c r="L5713" t="s">
        <v>21464</v>
      </c>
      <c r="M5713">
        <v>5.83</v>
      </c>
      <c r="N5713">
        <v>16</v>
      </c>
      <c r="O5713">
        <v>15</v>
      </c>
      <c r="P5713">
        <v>1</v>
      </c>
      <c r="Q5713">
        <v>0</v>
      </c>
      <c r="R5713">
        <v>0</v>
      </c>
      <c r="S5713">
        <v>0</v>
      </c>
      <c r="T5713">
        <v>0</v>
      </c>
      <c r="U5713">
        <v>0</v>
      </c>
      <c r="Y5713" t="s">
        <v>21510</v>
      </c>
    </row>
    <row r="5714" spans="1:25" x14ac:dyDescent="0.3">
      <c r="A5714">
        <v>12306000</v>
      </c>
      <c r="B5714" t="s">
        <v>5000</v>
      </c>
      <c r="C5714" t="s">
        <v>12450</v>
      </c>
      <c r="D5714" t="s">
        <v>18568</v>
      </c>
      <c r="E5714" t="s">
        <v>21292</v>
      </c>
      <c r="F5714" t="s">
        <v>21299</v>
      </c>
      <c r="G5714">
        <v>2023</v>
      </c>
      <c r="H5714">
        <v>4</v>
      </c>
      <c r="I5714" t="s">
        <v>20</v>
      </c>
      <c r="J5714" t="s">
        <v>21301</v>
      </c>
      <c r="K5714" t="s">
        <v>21319</v>
      </c>
      <c r="L5714" t="s">
        <v>21445</v>
      </c>
      <c r="M5714">
        <v>6.81</v>
      </c>
      <c r="N5714">
        <v>16</v>
      </c>
      <c r="O5714">
        <v>16</v>
      </c>
      <c r="P5714">
        <v>0</v>
      </c>
      <c r="Q5714">
        <v>0</v>
      </c>
      <c r="R5714">
        <v>0</v>
      </c>
      <c r="S5714">
        <v>0</v>
      </c>
      <c r="T5714">
        <v>0</v>
      </c>
      <c r="U5714">
        <v>0</v>
      </c>
      <c r="Y5714" t="s">
        <v>21510</v>
      </c>
    </row>
    <row r="5715" spans="1:25" x14ac:dyDescent="0.3">
      <c r="A5715">
        <v>12315664</v>
      </c>
      <c r="B5715" t="s">
        <v>5001</v>
      </c>
      <c r="C5715" t="s">
        <v>12451</v>
      </c>
      <c r="D5715" t="s">
        <v>19306</v>
      </c>
      <c r="E5715" t="s">
        <v>21292</v>
      </c>
      <c r="F5715" t="s">
        <v>21299</v>
      </c>
      <c r="G5715">
        <v>2023</v>
      </c>
      <c r="H5715">
        <v>4</v>
      </c>
      <c r="I5715" t="s">
        <v>20</v>
      </c>
      <c r="J5715" t="s">
        <v>21301</v>
      </c>
      <c r="K5715" t="s">
        <v>21335</v>
      </c>
      <c r="L5715" t="s">
        <v>21444</v>
      </c>
      <c r="M5715">
        <v>5.13</v>
      </c>
      <c r="N5715">
        <v>16</v>
      </c>
      <c r="O5715">
        <v>14</v>
      </c>
      <c r="P5715">
        <v>2</v>
      </c>
      <c r="Q5715">
        <v>0</v>
      </c>
      <c r="R5715">
        <v>0</v>
      </c>
      <c r="S5715">
        <v>0</v>
      </c>
      <c r="T5715">
        <v>0</v>
      </c>
      <c r="U5715">
        <v>0</v>
      </c>
      <c r="Y5715" t="s">
        <v>21510</v>
      </c>
    </row>
    <row r="5716" spans="1:25" x14ac:dyDescent="0.3">
      <c r="A5716">
        <v>12325546</v>
      </c>
      <c r="B5716" t="s">
        <v>5002</v>
      </c>
      <c r="C5716" t="s">
        <v>12452</v>
      </c>
      <c r="D5716" t="s">
        <v>19307</v>
      </c>
      <c r="E5716" t="s">
        <v>21292</v>
      </c>
      <c r="F5716" t="s">
        <v>21299</v>
      </c>
      <c r="G5716">
        <v>2023</v>
      </c>
      <c r="H5716">
        <v>4</v>
      </c>
      <c r="I5716" t="s">
        <v>16</v>
      </c>
      <c r="J5716" t="s">
        <v>21301</v>
      </c>
      <c r="K5716" t="s">
        <v>21331</v>
      </c>
      <c r="L5716" t="s">
        <v>21469</v>
      </c>
      <c r="M5716">
        <v>5.85</v>
      </c>
      <c r="N5716">
        <v>16</v>
      </c>
      <c r="O5716">
        <v>15</v>
      </c>
      <c r="P5716">
        <v>1</v>
      </c>
      <c r="Q5716">
        <v>0</v>
      </c>
      <c r="R5716">
        <v>0</v>
      </c>
      <c r="S5716">
        <v>0</v>
      </c>
      <c r="T5716">
        <v>0</v>
      </c>
      <c r="U5716">
        <v>0</v>
      </c>
      <c r="Y5716" t="s">
        <v>21509</v>
      </c>
    </row>
    <row r="5717" spans="1:25" x14ac:dyDescent="0.3">
      <c r="A5717">
        <v>12310483</v>
      </c>
      <c r="B5717" t="s">
        <v>5003</v>
      </c>
      <c r="C5717" t="s">
        <v>12453</v>
      </c>
      <c r="D5717" t="s">
        <v>19308</v>
      </c>
      <c r="E5717" t="s">
        <v>21292</v>
      </c>
      <c r="F5717" t="s">
        <v>21299</v>
      </c>
      <c r="G5717">
        <v>2023</v>
      </c>
      <c r="H5717">
        <v>4</v>
      </c>
      <c r="I5717" t="s">
        <v>16</v>
      </c>
      <c r="J5717" t="s">
        <v>21301</v>
      </c>
      <c r="K5717" t="s">
        <v>21333</v>
      </c>
      <c r="L5717" t="s">
        <v>21434</v>
      </c>
      <c r="M5717">
        <v>4.96</v>
      </c>
      <c r="N5717">
        <v>16</v>
      </c>
      <c r="O5717">
        <v>14</v>
      </c>
      <c r="P5717">
        <v>2</v>
      </c>
      <c r="Q5717">
        <v>0</v>
      </c>
      <c r="R5717">
        <v>0</v>
      </c>
      <c r="S5717">
        <v>0</v>
      </c>
      <c r="T5717">
        <v>0</v>
      </c>
      <c r="U5717">
        <v>0</v>
      </c>
      <c r="Y5717" t="s">
        <v>21508</v>
      </c>
    </row>
    <row r="5718" spans="1:25" x14ac:dyDescent="0.3">
      <c r="A5718">
        <v>12300945</v>
      </c>
      <c r="B5718" t="s">
        <v>5004</v>
      </c>
      <c r="C5718" t="s">
        <v>12454</v>
      </c>
      <c r="D5718" t="s">
        <v>19309</v>
      </c>
      <c r="E5718" t="s">
        <v>21292</v>
      </c>
      <c r="F5718" t="s">
        <v>21299</v>
      </c>
      <c r="G5718">
        <v>2023</v>
      </c>
      <c r="H5718">
        <v>4</v>
      </c>
      <c r="I5718" t="s">
        <v>20</v>
      </c>
      <c r="J5718" t="s">
        <v>21301</v>
      </c>
      <c r="K5718" t="s">
        <v>21338</v>
      </c>
      <c r="L5718" t="s">
        <v>21480</v>
      </c>
      <c r="M5718">
        <v>5.98</v>
      </c>
      <c r="N5718">
        <v>16</v>
      </c>
      <c r="O5718">
        <v>14</v>
      </c>
      <c r="P5718">
        <v>2</v>
      </c>
      <c r="Q5718">
        <v>0</v>
      </c>
      <c r="R5718">
        <v>0</v>
      </c>
      <c r="S5718">
        <v>0</v>
      </c>
      <c r="T5718">
        <v>0</v>
      </c>
      <c r="U5718">
        <v>0</v>
      </c>
      <c r="Y5718" t="s">
        <v>21508</v>
      </c>
    </row>
    <row r="5719" spans="1:25" x14ac:dyDescent="0.3">
      <c r="A5719">
        <v>12306678</v>
      </c>
      <c r="B5719" t="s">
        <v>5004</v>
      </c>
      <c r="C5719" t="s">
        <v>12455</v>
      </c>
      <c r="D5719" t="s">
        <v>16327</v>
      </c>
      <c r="E5719" t="s">
        <v>21292</v>
      </c>
      <c r="F5719" t="s">
        <v>21299</v>
      </c>
      <c r="G5719">
        <v>2023</v>
      </c>
      <c r="H5719">
        <v>4</v>
      </c>
      <c r="I5719" t="s">
        <v>20</v>
      </c>
      <c r="J5719" t="s">
        <v>21301</v>
      </c>
      <c r="K5719" t="s">
        <v>21334</v>
      </c>
      <c r="L5719" t="s">
        <v>21410</v>
      </c>
      <c r="M5719">
        <v>0</v>
      </c>
      <c r="N5719">
        <v>16</v>
      </c>
      <c r="O5719">
        <v>0</v>
      </c>
      <c r="P5719">
        <v>7</v>
      </c>
      <c r="Q5719">
        <v>9</v>
      </c>
      <c r="R5719">
        <v>0</v>
      </c>
      <c r="S5719">
        <v>0</v>
      </c>
      <c r="T5719">
        <v>0</v>
      </c>
      <c r="U5719">
        <v>0</v>
      </c>
      <c r="V5719">
        <v>60</v>
      </c>
      <c r="W5719">
        <v>42</v>
      </c>
      <c r="X5719">
        <v>25</v>
      </c>
      <c r="Y5719" t="s">
        <v>21508</v>
      </c>
    </row>
    <row r="5720" spans="1:25" x14ac:dyDescent="0.3">
      <c r="A5720">
        <v>12314726</v>
      </c>
      <c r="B5720" t="s">
        <v>5005</v>
      </c>
      <c r="C5720" t="s">
        <v>12456</v>
      </c>
      <c r="D5720" t="s">
        <v>16181</v>
      </c>
      <c r="E5720" t="s">
        <v>21292</v>
      </c>
      <c r="F5720" t="s">
        <v>21299</v>
      </c>
      <c r="G5720">
        <v>2023</v>
      </c>
      <c r="H5720">
        <v>4</v>
      </c>
      <c r="I5720" t="s">
        <v>20</v>
      </c>
      <c r="J5720" t="s">
        <v>21301</v>
      </c>
      <c r="K5720" t="s">
        <v>21334</v>
      </c>
      <c r="L5720" t="s">
        <v>21413</v>
      </c>
      <c r="M5720">
        <v>7.9</v>
      </c>
      <c r="N5720">
        <v>16</v>
      </c>
      <c r="O5720">
        <v>16</v>
      </c>
      <c r="P5720">
        <v>0</v>
      </c>
      <c r="Q5720">
        <v>0</v>
      </c>
      <c r="R5720">
        <v>0</v>
      </c>
      <c r="S5720">
        <v>0</v>
      </c>
      <c r="T5720">
        <v>0</v>
      </c>
      <c r="U5720">
        <v>0</v>
      </c>
      <c r="Y5720" t="s">
        <v>21508</v>
      </c>
    </row>
    <row r="5721" spans="1:25" x14ac:dyDescent="0.3">
      <c r="A5721">
        <v>12320812</v>
      </c>
      <c r="B5721" t="s">
        <v>5006</v>
      </c>
      <c r="C5721" t="s">
        <v>4996</v>
      </c>
      <c r="D5721" t="s">
        <v>16229</v>
      </c>
      <c r="E5721" t="s">
        <v>21292</v>
      </c>
      <c r="F5721" t="s">
        <v>21299</v>
      </c>
      <c r="G5721">
        <v>2023</v>
      </c>
      <c r="H5721">
        <v>4</v>
      </c>
      <c r="I5721" t="s">
        <v>20</v>
      </c>
      <c r="J5721" t="s">
        <v>21301</v>
      </c>
      <c r="K5721" t="s">
        <v>21333</v>
      </c>
      <c r="L5721" t="s">
        <v>21484</v>
      </c>
      <c r="M5721">
        <v>8.15</v>
      </c>
      <c r="N5721">
        <v>16</v>
      </c>
      <c r="O5721">
        <v>16</v>
      </c>
      <c r="P5721">
        <v>0</v>
      </c>
      <c r="Q5721">
        <v>0</v>
      </c>
      <c r="R5721">
        <v>0</v>
      </c>
      <c r="S5721">
        <v>0</v>
      </c>
      <c r="T5721">
        <v>0</v>
      </c>
      <c r="U5721">
        <v>0</v>
      </c>
      <c r="Y5721" t="s">
        <v>21509</v>
      </c>
    </row>
    <row r="5722" spans="1:25" x14ac:dyDescent="0.3">
      <c r="A5722">
        <v>12324923</v>
      </c>
      <c r="B5722" t="s">
        <v>5006</v>
      </c>
      <c r="C5722" t="s">
        <v>12457</v>
      </c>
      <c r="D5722" t="s">
        <v>19310</v>
      </c>
      <c r="E5722" t="s">
        <v>21292</v>
      </c>
      <c r="F5722" t="s">
        <v>21299</v>
      </c>
      <c r="G5722">
        <v>2023</v>
      </c>
      <c r="H5722">
        <v>4</v>
      </c>
      <c r="I5722" t="s">
        <v>20</v>
      </c>
      <c r="J5722" t="s">
        <v>21301</v>
      </c>
      <c r="K5722" t="s">
        <v>21333</v>
      </c>
      <c r="L5722" t="s">
        <v>21437</v>
      </c>
      <c r="M5722">
        <v>4.4400000000000004</v>
      </c>
      <c r="N5722">
        <v>16</v>
      </c>
      <c r="O5722">
        <v>12</v>
      </c>
      <c r="P5722">
        <v>4</v>
      </c>
      <c r="Q5722">
        <v>0</v>
      </c>
      <c r="R5722">
        <v>0</v>
      </c>
      <c r="S5722">
        <v>0</v>
      </c>
      <c r="T5722">
        <v>0</v>
      </c>
      <c r="U5722">
        <v>0</v>
      </c>
      <c r="Y5722" t="s">
        <v>21509</v>
      </c>
    </row>
    <row r="5723" spans="1:25" x14ac:dyDescent="0.3">
      <c r="A5723">
        <v>12311936</v>
      </c>
      <c r="B5723" t="s">
        <v>5007</v>
      </c>
      <c r="C5723" t="s">
        <v>12458</v>
      </c>
      <c r="D5723" t="s">
        <v>19311</v>
      </c>
      <c r="E5723" t="s">
        <v>21292</v>
      </c>
      <c r="F5723" t="s">
        <v>21299</v>
      </c>
      <c r="G5723">
        <v>2023</v>
      </c>
      <c r="H5723">
        <v>4</v>
      </c>
      <c r="I5723" t="s">
        <v>20</v>
      </c>
      <c r="J5723" t="s">
        <v>21301</v>
      </c>
      <c r="K5723" t="s">
        <v>21326</v>
      </c>
      <c r="L5723" t="s">
        <v>21467</v>
      </c>
      <c r="M5723">
        <v>4.5599999999999996</v>
      </c>
      <c r="N5723">
        <v>16</v>
      </c>
      <c r="O5723">
        <v>12</v>
      </c>
      <c r="P5723">
        <v>4</v>
      </c>
      <c r="Q5723">
        <v>0</v>
      </c>
      <c r="R5723">
        <v>0</v>
      </c>
      <c r="S5723">
        <v>0</v>
      </c>
      <c r="T5723">
        <v>0</v>
      </c>
      <c r="U5723">
        <v>0</v>
      </c>
      <c r="Y5723" t="s">
        <v>21510</v>
      </c>
    </row>
    <row r="5724" spans="1:25" x14ac:dyDescent="0.3">
      <c r="A5724">
        <v>12307978</v>
      </c>
      <c r="B5724" t="s">
        <v>5008</v>
      </c>
      <c r="C5724" t="s">
        <v>12459</v>
      </c>
      <c r="D5724" t="s">
        <v>19312</v>
      </c>
      <c r="E5724" t="s">
        <v>21292</v>
      </c>
      <c r="F5724" t="s">
        <v>21299</v>
      </c>
      <c r="G5724">
        <v>2023</v>
      </c>
      <c r="H5724">
        <v>4</v>
      </c>
      <c r="I5724" t="s">
        <v>20</v>
      </c>
      <c r="J5724" t="s">
        <v>21301</v>
      </c>
      <c r="K5724" t="s">
        <v>21329</v>
      </c>
      <c r="L5724" t="s">
        <v>21403</v>
      </c>
      <c r="M5724">
        <v>6.29</v>
      </c>
      <c r="N5724">
        <v>16</v>
      </c>
      <c r="O5724">
        <v>16</v>
      </c>
      <c r="P5724">
        <v>0</v>
      </c>
      <c r="Q5724">
        <v>0</v>
      </c>
      <c r="R5724">
        <v>0</v>
      </c>
      <c r="S5724">
        <v>0</v>
      </c>
      <c r="T5724">
        <v>0</v>
      </c>
      <c r="U5724">
        <v>0</v>
      </c>
      <c r="Y5724" t="s">
        <v>21510</v>
      </c>
    </row>
    <row r="5725" spans="1:25" x14ac:dyDescent="0.3">
      <c r="A5725">
        <v>12307088</v>
      </c>
      <c r="B5725" t="s">
        <v>5009</v>
      </c>
      <c r="C5725" t="s">
        <v>12460</v>
      </c>
      <c r="D5725" t="s">
        <v>19313</v>
      </c>
      <c r="E5725" t="s">
        <v>21292</v>
      </c>
      <c r="F5725" t="s">
        <v>21299</v>
      </c>
      <c r="G5725">
        <v>2023</v>
      </c>
      <c r="H5725">
        <v>4</v>
      </c>
      <c r="I5725" t="s">
        <v>20</v>
      </c>
      <c r="J5725" t="s">
        <v>21301</v>
      </c>
      <c r="K5725" t="s">
        <v>21326</v>
      </c>
      <c r="L5725" t="s">
        <v>21395</v>
      </c>
      <c r="M5725">
        <v>4.9400000000000004</v>
      </c>
      <c r="N5725">
        <v>16</v>
      </c>
      <c r="O5725">
        <v>14</v>
      </c>
      <c r="P5725">
        <v>2</v>
      </c>
      <c r="Q5725">
        <v>0</v>
      </c>
      <c r="R5725">
        <v>0</v>
      </c>
      <c r="S5725">
        <v>0</v>
      </c>
      <c r="T5725">
        <v>0</v>
      </c>
      <c r="U5725">
        <v>0</v>
      </c>
      <c r="Y5725" t="s">
        <v>21508</v>
      </c>
    </row>
    <row r="5726" spans="1:25" x14ac:dyDescent="0.3">
      <c r="A5726">
        <v>12302081</v>
      </c>
      <c r="B5726" t="s">
        <v>5010</v>
      </c>
      <c r="C5726" t="s">
        <v>12461</v>
      </c>
      <c r="D5726" t="s">
        <v>16575</v>
      </c>
      <c r="E5726" t="s">
        <v>21292</v>
      </c>
      <c r="F5726" t="s">
        <v>21299</v>
      </c>
      <c r="G5726">
        <v>2023</v>
      </c>
      <c r="H5726">
        <v>4</v>
      </c>
      <c r="I5726" t="s">
        <v>20</v>
      </c>
      <c r="J5726" t="s">
        <v>21301</v>
      </c>
      <c r="K5726" t="s">
        <v>21333</v>
      </c>
      <c r="L5726" t="s">
        <v>21479</v>
      </c>
      <c r="M5726">
        <v>2.67</v>
      </c>
      <c r="N5726">
        <v>16</v>
      </c>
      <c r="O5726">
        <v>8</v>
      </c>
      <c r="P5726">
        <v>8</v>
      </c>
      <c r="Q5726">
        <v>0</v>
      </c>
      <c r="R5726">
        <v>0</v>
      </c>
      <c r="S5726">
        <v>0</v>
      </c>
      <c r="T5726">
        <v>0</v>
      </c>
      <c r="U5726">
        <v>0</v>
      </c>
      <c r="Y5726" t="s">
        <v>21508</v>
      </c>
    </row>
    <row r="5727" spans="1:25" x14ac:dyDescent="0.3">
      <c r="A5727">
        <v>12302261</v>
      </c>
      <c r="B5727" t="s">
        <v>5010</v>
      </c>
      <c r="C5727" t="s">
        <v>12462</v>
      </c>
      <c r="D5727" t="s">
        <v>15486</v>
      </c>
      <c r="E5727" t="s">
        <v>21292</v>
      </c>
      <c r="F5727" t="s">
        <v>21299</v>
      </c>
      <c r="G5727">
        <v>2023</v>
      </c>
      <c r="H5727">
        <v>3</v>
      </c>
      <c r="I5727" t="s">
        <v>20</v>
      </c>
      <c r="J5727" t="s">
        <v>21301</v>
      </c>
      <c r="K5727" t="s">
        <v>21326</v>
      </c>
      <c r="L5727" t="s">
        <v>21493</v>
      </c>
      <c r="M5727">
        <v>2.96</v>
      </c>
      <c r="N5727">
        <v>15</v>
      </c>
      <c r="O5727">
        <v>7</v>
      </c>
      <c r="P5727">
        <v>8</v>
      </c>
      <c r="Q5727">
        <v>0</v>
      </c>
      <c r="R5727">
        <v>0</v>
      </c>
      <c r="S5727">
        <v>0</v>
      </c>
      <c r="T5727">
        <v>0</v>
      </c>
      <c r="U5727">
        <v>0</v>
      </c>
      <c r="Y5727" t="s">
        <v>21509</v>
      </c>
    </row>
    <row r="5728" spans="1:25" x14ac:dyDescent="0.3">
      <c r="A5728">
        <v>12306829</v>
      </c>
      <c r="B5728" t="s">
        <v>5010</v>
      </c>
      <c r="C5728" t="s">
        <v>12463</v>
      </c>
      <c r="D5728" t="s">
        <v>16051</v>
      </c>
      <c r="E5728" t="s">
        <v>21292</v>
      </c>
      <c r="F5728" t="s">
        <v>21299</v>
      </c>
      <c r="G5728">
        <v>2023</v>
      </c>
      <c r="H5728">
        <v>4</v>
      </c>
      <c r="I5728" t="s">
        <v>20</v>
      </c>
      <c r="J5728" t="s">
        <v>21301</v>
      </c>
      <c r="K5728" t="s">
        <v>21326</v>
      </c>
      <c r="L5728" t="s">
        <v>21446</v>
      </c>
      <c r="M5728">
        <v>1.4</v>
      </c>
      <c r="N5728">
        <v>16</v>
      </c>
      <c r="O5728">
        <v>5</v>
      </c>
      <c r="P5728">
        <v>11</v>
      </c>
      <c r="Q5728">
        <v>0</v>
      </c>
      <c r="R5728">
        <v>0</v>
      </c>
      <c r="S5728">
        <v>0</v>
      </c>
      <c r="T5728">
        <v>0</v>
      </c>
      <c r="U5728">
        <v>0</v>
      </c>
      <c r="Y5728" t="s">
        <v>21510</v>
      </c>
    </row>
    <row r="5729" spans="1:25" x14ac:dyDescent="0.3">
      <c r="A5729">
        <v>12308453</v>
      </c>
      <c r="B5729" t="s">
        <v>5010</v>
      </c>
      <c r="C5729" t="s">
        <v>12464</v>
      </c>
      <c r="D5729" t="s">
        <v>15410</v>
      </c>
      <c r="E5729" t="s">
        <v>21292</v>
      </c>
      <c r="F5729" t="s">
        <v>21299</v>
      </c>
      <c r="G5729">
        <v>2023</v>
      </c>
      <c r="H5729">
        <v>4</v>
      </c>
      <c r="I5729" t="s">
        <v>20</v>
      </c>
      <c r="J5729" t="s">
        <v>21301</v>
      </c>
      <c r="K5729" t="s">
        <v>21333</v>
      </c>
      <c r="L5729" t="s">
        <v>21357</v>
      </c>
      <c r="M5729">
        <v>6.58</v>
      </c>
      <c r="N5729">
        <v>16</v>
      </c>
      <c r="O5729">
        <v>16</v>
      </c>
      <c r="P5729">
        <v>0</v>
      </c>
      <c r="Q5729">
        <v>0</v>
      </c>
      <c r="R5729">
        <v>0</v>
      </c>
      <c r="S5729">
        <v>0</v>
      </c>
      <c r="T5729">
        <v>0</v>
      </c>
      <c r="U5729">
        <v>0</v>
      </c>
      <c r="Y5729" t="s">
        <v>21510</v>
      </c>
    </row>
    <row r="5730" spans="1:25" x14ac:dyDescent="0.3">
      <c r="A5730">
        <v>12309518</v>
      </c>
      <c r="B5730" t="s">
        <v>5010</v>
      </c>
      <c r="C5730" t="s">
        <v>12465</v>
      </c>
      <c r="D5730" t="s">
        <v>19314</v>
      </c>
      <c r="E5730" t="s">
        <v>21292</v>
      </c>
      <c r="F5730" t="s">
        <v>21299</v>
      </c>
      <c r="G5730">
        <v>2023</v>
      </c>
      <c r="H5730">
        <v>4</v>
      </c>
      <c r="I5730" t="s">
        <v>20</v>
      </c>
      <c r="J5730" t="s">
        <v>21301</v>
      </c>
      <c r="K5730" t="s">
        <v>21326</v>
      </c>
      <c r="L5730" t="s">
        <v>21477</v>
      </c>
      <c r="M5730">
        <v>8.08</v>
      </c>
      <c r="N5730">
        <v>16</v>
      </c>
      <c r="O5730">
        <v>15</v>
      </c>
      <c r="P5730">
        <v>1</v>
      </c>
      <c r="Q5730">
        <v>0</v>
      </c>
      <c r="R5730">
        <v>0</v>
      </c>
      <c r="S5730">
        <v>0</v>
      </c>
      <c r="T5730">
        <v>0</v>
      </c>
      <c r="U5730">
        <v>0</v>
      </c>
      <c r="Y5730" t="s">
        <v>21508</v>
      </c>
    </row>
    <row r="5731" spans="1:25" x14ac:dyDescent="0.3">
      <c r="A5731">
        <v>12309644</v>
      </c>
      <c r="B5731" t="s">
        <v>5010</v>
      </c>
      <c r="C5731" t="s">
        <v>12466</v>
      </c>
      <c r="D5731" t="s">
        <v>15058</v>
      </c>
      <c r="E5731" t="s">
        <v>21292</v>
      </c>
      <c r="F5731" t="s">
        <v>21299</v>
      </c>
      <c r="G5731">
        <v>2023</v>
      </c>
      <c r="H5731">
        <v>4</v>
      </c>
      <c r="I5731" t="s">
        <v>20</v>
      </c>
      <c r="J5731" t="s">
        <v>21301</v>
      </c>
      <c r="K5731" t="s">
        <v>21333</v>
      </c>
      <c r="L5731" t="s">
        <v>21447</v>
      </c>
      <c r="M5731">
        <v>8</v>
      </c>
      <c r="N5731">
        <v>16</v>
      </c>
      <c r="O5731">
        <v>16</v>
      </c>
      <c r="P5731">
        <v>0</v>
      </c>
      <c r="Q5731">
        <v>0</v>
      </c>
      <c r="R5731">
        <v>0</v>
      </c>
      <c r="S5731">
        <v>0</v>
      </c>
      <c r="T5731">
        <v>0</v>
      </c>
      <c r="U5731">
        <v>0</v>
      </c>
      <c r="Y5731" t="s">
        <v>21508</v>
      </c>
    </row>
    <row r="5732" spans="1:25" x14ac:dyDescent="0.3">
      <c r="A5732">
        <v>12314572</v>
      </c>
      <c r="B5732" t="s">
        <v>5010</v>
      </c>
      <c r="C5732" t="s">
        <v>12467</v>
      </c>
      <c r="D5732" t="s">
        <v>19315</v>
      </c>
      <c r="E5732" t="s">
        <v>21292</v>
      </c>
      <c r="F5732" t="s">
        <v>21299</v>
      </c>
      <c r="G5732">
        <v>2023</v>
      </c>
      <c r="H5732">
        <v>4</v>
      </c>
      <c r="I5732" t="s">
        <v>20</v>
      </c>
      <c r="J5732" t="s">
        <v>21301</v>
      </c>
      <c r="K5732" t="s">
        <v>21331</v>
      </c>
      <c r="L5732" t="s">
        <v>21455</v>
      </c>
      <c r="M5732">
        <v>3.04</v>
      </c>
      <c r="N5732">
        <v>16</v>
      </c>
      <c r="O5732">
        <v>10</v>
      </c>
      <c r="P5732">
        <v>6</v>
      </c>
      <c r="Q5732">
        <v>0</v>
      </c>
      <c r="R5732">
        <v>0</v>
      </c>
      <c r="S5732">
        <v>0</v>
      </c>
      <c r="T5732">
        <v>0</v>
      </c>
      <c r="U5732">
        <v>0</v>
      </c>
      <c r="Y5732" t="s">
        <v>21510</v>
      </c>
    </row>
    <row r="5733" spans="1:25" x14ac:dyDescent="0.3">
      <c r="A5733">
        <v>12314718</v>
      </c>
      <c r="B5733" t="s">
        <v>5010</v>
      </c>
      <c r="C5733" t="s">
        <v>9686</v>
      </c>
      <c r="D5733" t="s">
        <v>14794</v>
      </c>
      <c r="E5733" t="s">
        <v>21292</v>
      </c>
      <c r="F5733" t="s">
        <v>21299</v>
      </c>
      <c r="G5733">
        <v>2023</v>
      </c>
      <c r="H5733">
        <v>4</v>
      </c>
      <c r="I5733" t="s">
        <v>20</v>
      </c>
      <c r="J5733" t="s">
        <v>21301</v>
      </c>
      <c r="K5733" t="s">
        <v>21333</v>
      </c>
      <c r="L5733" t="s">
        <v>21487</v>
      </c>
      <c r="M5733">
        <v>4.6900000000000004</v>
      </c>
      <c r="N5733">
        <v>16</v>
      </c>
      <c r="O5733">
        <v>13</v>
      </c>
      <c r="P5733">
        <v>3</v>
      </c>
      <c r="Q5733">
        <v>0</v>
      </c>
      <c r="R5733">
        <v>0</v>
      </c>
      <c r="S5733">
        <v>0</v>
      </c>
      <c r="T5733">
        <v>0</v>
      </c>
      <c r="U5733">
        <v>0</v>
      </c>
      <c r="Y5733" t="s">
        <v>21510</v>
      </c>
    </row>
    <row r="5734" spans="1:25" x14ac:dyDescent="0.3">
      <c r="A5734">
        <v>12315832</v>
      </c>
      <c r="B5734" t="s">
        <v>5010</v>
      </c>
      <c r="C5734" t="s">
        <v>12468</v>
      </c>
      <c r="D5734" t="s">
        <v>15123</v>
      </c>
      <c r="E5734" t="s">
        <v>21292</v>
      </c>
      <c r="F5734" t="s">
        <v>21299</v>
      </c>
      <c r="G5734">
        <v>2023</v>
      </c>
      <c r="H5734">
        <v>4</v>
      </c>
      <c r="I5734" t="s">
        <v>20</v>
      </c>
      <c r="J5734" t="s">
        <v>21301</v>
      </c>
      <c r="K5734" t="s">
        <v>21333</v>
      </c>
      <c r="L5734" t="s">
        <v>21463</v>
      </c>
      <c r="M5734">
        <v>3.94</v>
      </c>
      <c r="N5734">
        <v>16</v>
      </c>
      <c r="O5734">
        <v>12</v>
      </c>
      <c r="P5734">
        <v>4</v>
      </c>
      <c r="Q5734">
        <v>0</v>
      </c>
      <c r="R5734">
        <v>0</v>
      </c>
      <c r="S5734">
        <v>0</v>
      </c>
      <c r="T5734">
        <v>0</v>
      </c>
      <c r="U5734">
        <v>0</v>
      </c>
      <c r="Y5734" t="s">
        <v>21510</v>
      </c>
    </row>
    <row r="5735" spans="1:25" x14ac:dyDescent="0.3">
      <c r="A5735">
        <v>12323420</v>
      </c>
      <c r="B5735" t="s">
        <v>5010</v>
      </c>
      <c r="C5735" t="s">
        <v>12469</v>
      </c>
      <c r="D5735" t="s">
        <v>19316</v>
      </c>
      <c r="E5735" t="s">
        <v>21292</v>
      </c>
      <c r="F5735" t="s">
        <v>21299</v>
      </c>
      <c r="G5735">
        <v>2023</v>
      </c>
      <c r="H5735">
        <v>4</v>
      </c>
      <c r="I5735" t="s">
        <v>20</v>
      </c>
      <c r="J5735" t="s">
        <v>21301</v>
      </c>
      <c r="K5735" t="s">
        <v>21333</v>
      </c>
      <c r="L5735" t="s">
        <v>21478</v>
      </c>
      <c r="M5735">
        <v>4.13</v>
      </c>
      <c r="N5735">
        <v>16</v>
      </c>
      <c r="O5735">
        <v>12</v>
      </c>
      <c r="P5735">
        <v>4</v>
      </c>
      <c r="Q5735">
        <v>0</v>
      </c>
      <c r="R5735">
        <v>0</v>
      </c>
      <c r="S5735">
        <v>0</v>
      </c>
      <c r="T5735">
        <v>0</v>
      </c>
      <c r="U5735">
        <v>0</v>
      </c>
      <c r="Y5735" t="s">
        <v>21508</v>
      </c>
    </row>
    <row r="5736" spans="1:25" x14ac:dyDescent="0.3">
      <c r="A5736">
        <v>12322829</v>
      </c>
      <c r="B5736" t="s">
        <v>5011</v>
      </c>
      <c r="C5736" t="s">
        <v>12470</v>
      </c>
      <c r="D5736" t="s">
        <v>19317</v>
      </c>
      <c r="E5736" t="s">
        <v>21292</v>
      </c>
      <c r="F5736" t="s">
        <v>21299</v>
      </c>
      <c r="G5736">
        <v>2023</v>
      </c>
      <c r="H5736">
        <v>4</v>
      </c>
      <c r="I5736" t="s">
        <v>20</v>
      </c>
      <c r="J5736" t="s">
        <v>21301</v>
      </c>
      <c r="K5736" t="s">
        <v>21324</v>
      </c>
      <c r="L5736" t="s">
        <v>21456</v>
      </c>
      <c r="M5736">
        <v>5.15</v>
      </c>
      <c r="N5736">
        <v>16</v>
      </c>
      <c r="O5736">
        <v>14</v>
      </c>
      <c r="P5736">
        <v>2</v>
      </c>
      <c r="Q5736">
        <v>0</v>
      </c>
      <c r="R5736">
        <v>0</v>
      </c>
      <c r="S5736">
        <v>0</v>
      </c>
      <c r="T5736">
        <v>0</v>
      </c>
      <c r="U5736">
        <v>0</v>
      </c>
      <c r="Y5736" t="s">
        <v>21508</v>
      </c>
    </row>
    <row r="5737" spans="1:25" x14ac:dyDescent="0.3">
      <c r="A5737">
        <v>12324438</v>
      </c>
      <c r="B5737" t="s">
        <v>5012</v>
      </c>
      <c r="C5737" t="s">
        <v>12471</v>
      </c>
      <c r="D5737" t="s">
        <v>19318</v>
      </c>
      <c r="E5737" t="s">
        <v>21292</v>
      </c>
      <c r="F5737" t="s">
        <v>21299</v>
      </c>
      <c r="G5737">
        <v>2023</v>
      </c>
      <c r="H5737">
        <v>4</v>
      </c>
      <c r="I5737" t="s">
        <v>20</v>
      </c>
      <c r="J5737" t="s">
        <v>21301</v>
      </c>
      <c r="K5737" t="s">
        <v>21333</v>
      </c>
      <c r="L5737" t="s">
        <v>21458</v>
      </c>
      <c r="M5737">
        <v>6.65</v>
      </c>
      <c r="N5737">
        <v>16</v>
      </c>
      <c r="O5737">
        <v>16</v>
      </c>
      <c r="P5737">
        <v>0</v>
      </c>
      <c r="Q5737">
        <v>0</v>
      </c>
      <c r="R5737">
        <v>0</v>
      </c>
      <c r="S5737">
        <v>0</v>
      </c>
      <c r="T5737">
        <v>0</v>
      </c>
      <c r="U5737">
        <v>0</v>
      </c>
      <c r="Y5737" t="s">
        <v>21510</v>
      </c>
    </row>
    <row r="5738" spans="1:25" x14ac:dyDescent="0.3">
      <c r="A5738">
        <v>12317034</v>
      </c>
      <c r="B5738" t="s">
        <v>5013</v>
      </c>
      <c r="C5738" t="s">
        <v>12472</v>
      </c>
      <c r="D5738" t="s">
        <v>19319</v>
      </c>
      <c r="E5738" t="s">
        <v>21292</v>
      </c>
      <c r="F5738" t="s">
        <v>21299</v>
      </c>
      <c r="G5738">
        <v>2023</v>
      </c>
      <c r="H5738">
        <v>4</v>
      </c>
      <c r="I5738" t="s">
        <v>20</v>
      </c>
      <c r="J5738" t="s">
        <v>21301</v>
      </c>
      <c r="K5738" t="s">
        <v>21326</v>
      </c>
      <c r="L5738" t="s">
        <v>21453</v>
      </c>
      <c r="M5738">
        <v>3.86</v>
      </c>
      <c r="N5738">
        <v>16</v>
      </c>
      <c r="O5738">
        <v>6</v>
      </c>
      <c r="P5738">
        <v>2</v>
      </c>
      <c r="Q5738">
        <v>0</v>
      </c>
      <c r="R5738">
        <v>0</v>
      </c>
      <c r="S5738">
        <v>0</v>
      </c>
      <c r="T5738">
        <v>0</v>
      </c>
      <c r="U5738">
        <v>8</v>
      </c>
      <c r="V5738">
        <v>97</v>
      </c>
      <c r="W5738">
        <v>83</v>
      </c>
      <c r="X5738">
        <v>80</v>
      </c>
      <c r="Y5738" t="s">
        <v>21508</v>
      </c>
    </row>
    <row r="5739" spans="1:25" x14ac:dyDescent="0.3">
      <c r="A5739">
        <v>12317753</v>
      </c>
      <c r="B5739" t="s">
        <v>5014</v>
      </c>
      <c r="C5739" t="s">
        <v>8520</v>
      </c>
      <c r="D5739" t="s">
        <v>16244</v>
      </c>
      <c r="E5739" t="s">
        <v>21292</v>
      </c>
      <c r="F5739" t="s">
        <v>21299</v>
      </c>
      <c r="G5739">
        <v>2023</v>
      </c>
      <c r="H5739">
        <v>4</v>
      </c>
      <c r="I5739" t="s">
        <v>20</v>
      </c>
      <c r="J5739" t="s">
        <v>21301</v>
      </c>
      <c r="K5739" t="s">
        <v>21326</v>
      </c>
      <c r="L5739" t="s">
        <v>21411</v>
      </c>
      <c r="M5739">
        <v>5.65</v>
      </c>
      <c r="N5739">
        <v>16</v>
      </c>
      <c r="O5739">
        <v>14</v>
      </c>
      <c r="P5739">
        <v>2</v>
      </c>
      <c r="Q5739">
        <v>0</v>
      </c>
      <c r="R5739">
        <v>0</v>
      </c>
      <c r="S5739">
        <v>0</v>
      </c>
      <c r="T5739">
        <v>0</v>
      </c>
      <c r="U5739">
        <v>0</v>
      </c>
      <c r="Y5739" t="s">
        <v>21508</v>
      </c>
    </row>
    <row r="5740" spans="1:25" x14ac:dyDescent="0.3">
      <c r="A5740">
        <v>12316173</v>
      </c>
      <c r="B5740" t="s">
        <v>5015</v>
      </c>
      <c r="C5740" t="s">
        <v>12473</v>
      </c>
      <c r="D5740" t="s">
        <v>19320</v>
      </c>
      <c r="E5740" t="s">
        <v>21292</v>
      </c>
      <c r="F5740" t="s">
        <v>21299</v>
      </c>
      <c r="G5740">
        <v>2023</v>
      </c>
      <c r="H5740">
        <v>4</v>
      </c>
      <c r="I5740" t="s">
        <v>20</v>
      </c>
      <c r="J5740" t="s">
        <v>21301</v>
      </c>
      <c r="K5740" t="s">
        <v>21324</v>
      </c>
      <c r="L5740" t="s">
        <v>21433</v>
      </c>
      <c r="M5740">
        <v>3.73</v>
      </c>
      <c r="N5740">
        <v>16</v>
      </c>
      <c r="O5740">
        <v>12</v>
      </c>
      <c r="P5740">
        <v>4</v>
      </c>
      <c r="Q5740">
        <v>0</v>
      </c>
      <c r="R5740">
        <v>0</v>
      </c>
      <c r="S5740">
        <v>0</v>
      </c>
      <c r="T5740">
        <v>0</v>
      </c>
      <c r="U5740">
        <v>0</v>
      </c>
      <c r="Y5740" t="s">
        <v>21510</v>
      </c>
    </row>
    <row r="5741" spans="1:25" x14ac:dyDescent="0.3">
      <c r="A5741">
        <v>12306980</v>
      </c>
      <c r="B5741" t="s">
        <v>5016</v>
      </c>
      <c r="C5741" t="s">
        <v>12474</v>
      </c>
      <c r="D5741" t="s">
        <v>14794</v>
      </c>
      <c r="E5741" t="s">
        <v>21292</v>
      </c>
      <c r="F5741" t="s">
        <v>21299</v>
      </c>
      <c r="G5741">
        <v>2023</v>
      </c>
      <c r="H5741">
        <v>4</v>
      </c>
      <c r="I5741" t="s">
        <v>20</v>
      </c>
      <c r="J5741" t="s">
        <v>21301</v>
      </c>
      <c r="K5741" t="s">
        <v>21333</v>
      </c>
      <c r="L5741" t="s">
        <v>21490</v>
      </c>
      <c r="M5741">
        <v>1.94</v>
      </c>
      <c r="N5741">
        <v>16</v>
      </c>
      <c r="O5741">
        <v>7</v>
      </c>
      <c r="P5741">
        <v>9</v>
      </c>
      <c r="Q5741">
        <v>0</v>
      </c>
      <c r="R5741">
        <v>0</v>
      </c>
      <c r="S5741">
        <v>0</v>
      </c>
      <c r="T5741">
        <v>0</v>
      </c>
      <c r="U5741">
        <v>0</v>
      </c>
      <c r="Y5741" t="s">
        <v>21508</v>
      </c>
    </row>
    <row r="5742" spans="1:25" x14ac:dyDescent="0.3">
      <c r="A5742">
        <v>12319898</v>
      </c>
      <c r="B5742" t="s">
        <v>5016</v>
      </c>
      <c r="C5742" t="s">
        <v>12475</v>
      </c>
      <c r="D5742" t="s">
        <v>15738</v>
      </c>
      <c r="E5742" t="s">
        <v>21292</v>
      </c>
      <c r="F5742" t="s">
        <v>21299</v>
      </c>
      <c r="G5742">
        <v>2023</v>
      </c>
      <c r="H5742">
        <v>4</v>
      </c>
      <c r="I5742" t="s">
        <v>20</v>
      </c>
      <c r="J5742" t="s">
        <v>21301</v>
      </c>
      <c r="K5742" t="s">
        <v>21333</v>
      </c>
      <c r="L5742" t="s">
        <v>21435</v>
      </c>
      <c r="M5742">
        <v>4.92</v>
      </c>
      <c r="N5742">
        <v>16</v>
      </c>
      <c r="O5742">
        <v>12</v>
      </c>
      <c r="P5742">
        <v>4</v>
      </c>
      <c r="Q5742">
        <v>0</v>
      </c>
      <c r="R5742">
        <v>0</v>
      </c>
      <c r="S5742">
        <v>0</v>
      </c>
      <c r="T5742">
        <v>0</v>
      </c>
      <c r="U5742">
        <v>0</v>
      </c>
      <c r="Y5742" t="s">
        <v>21508</v>
      </c>
    </row>
    <row r="5743" spans="1:25" x14ac:dyDescent="0.3">
      <c r="A5743">
        <v>12324633</v>
      </c>
      <c r="B5743" t="s">
        <v>5016</v>
      </c>
      <c r="C5743" t="s">
        <v>12476</v>
      </c>
      <c r="D5743" t="s">
        <v>15744</v>
      </c>
      <c r="E5743" t="s">
        <v>21292</v>
      </c>
      <c r="F5743" t="s">
        <v>21299</v>
      </c>
      <c r="G5743">
        <v>2023</v>
      </c>
      <c r="H5743">
        <v>4</v>
      </c>
      <c r="I5743" t="s">
        <v>20</v>
      </c>
      <c r="J5743" t="s">
        <v>21301</v>
      </c>
      <c r="K5743" t="s">
        <v>21333</v>
      </c>
      <c r="L5743" t="s">
        <v>21458</v>
      </c>
      <c r="M5743">
        <v>6.02</v>
      </c>
      <c r="N5743">
        <v>16</v>
      </c>
      <c r="O5743">
        <v>15</v>
      </c>
      <c r="P5743">
        <v>1</v>
      </c>
      <c r="Q5743">
        <v>0</v>
      </c>
      <c r="R5743">
        <v>0</v>
      </c>
      <c r="S5743">
        <v>0</v>
      </c>
      <c r="T5743">
        <v>0</v>
      </c>
      <c r="U5743">
        <v>0</v>
      </c>
      <c r="Y5743" t="s">
        <v>21509</v>
      </c>
    </row>
    <row r="5744" spans="1:25" x14ac:dyDescent="0.3">
      <c r="A5744">
        <v>12324706</v>
      </c>
      <c r="B5744" t="s">
        <v>5016</v>
      </c>
      <c r="C5744" t="s">
        <v>12477</v>
      </c>
      <c r="D5744" t="s">
        <v>17780</v>
      </c>
      <c r="E5744" t="s">
        <v>21292</v>
      </c>
      <c r="F5744" t="s">
        <v>21299</v>
      </c>
      <c r="G5744">
        <v>2023</v>
      </c>
      <c r="H5744">
        <v>4</v>
      </c>
      <c r="I5744" t="s">
        <v>20</v>
      </c>
      <c r="J5744" t="s">
        <v>21301</v>
      </c>
      <c r="K5744" t="s">
        <v>21333</v>
      </c>
      <c r="L5744" t="s">
        <v>21376</v>
      </c>
      <c r="M5744">
        <v>5.48</v>
      </c>
      <c r="N5744">
        <v>16</v>
      </c>
      <c r="O5744">
        <v>14</v>
      </c>
      <c r="P5744">
        <v>2</v>
      </c>
      <c r="Q5744">
        <v>0</v>
      </c>
      <c r="R5744">
        <v>0</v>
      </c>
      <c r="S5744">
        <v>0</v>
      </c>
      <c r="T5744">
        <v>0</v>
      </c>
      <c r="U5744">
        <v>0</v>
      </c>
      <c r="Y5744" t="s">
        <v>21510</v>
      </c>
    </row>
    <row r="5745" spans="1:25" x14ac:dyDescent="0.3">
      <c r="A5745">
        <v>12300721</v>
      </c>
      <c r="B5745" t="s">
        <v>5017</v>
      </c>
      <c r="C5745" t="s">
        <v>12478</v>
      </c>
      <c r="D5745" t="s">
        <v>19321</v>
      </c>
      <c r="E5745" t="s">
        <v>21292</v>
      </c>
      <c r="F5745" t="s">
        <v>21299</v>
      </c>
      <c r="G5745">
        <v>2023</v>
      </c>
      <c r="H5745">
        <v>4</v>
      </c>
      <c r="I5745" t="s">
        <v>20</v>
      </c>
      <c r="J5745" t="s">
        <v>21301</v>
      </c>
      <c r="K5745" t="s">
        <v>21322</v>
      </c>
      <c r="L5745" t="s">
        <v>21457</v>
      </c>
      <c r="M5745">
        <v>6.54</v>
      </c>
      <c r="N5745">
        <v>16</v>
      </c>
      <c r="O5745">
        <v>16</v>
      </c>
      <c r="P5745">
        <v>0</v>
      </c>
      <c r="Q5745">
        <v>0</v>
      </c>
      <c r="R5745">
        <v>0</v>
      </c>
      <c r="S5745">
        <v>0</v>
      </c>
      <c r="T5745">
        <v>0</v>
      </c>
      <c r="U5745">
        <v>0</v>
      </c>
      <c r="Y5745" t="s">
        <v>21509</v>
      </c>
    </row>
    <row r="5746" spans="1:25" x14ac:dyDescent="0.3">
      <c r="A5746">
        <v>12307519</v>
      </c>
      <c r="B5746" t="s">
        <v>5018</v>
      </c>
      <c r="C5746" t="s">
        <v>12479</v>
      </c>
      <c r="D5746" t="s">
        <v>18022</v>
      </c>
      <c r="E5746" t="s">
        <v>21292</v>
      </c>
      <c r="F5746" t="s">
        <v>21299</v>
      </c>
      <c r="G5746">
        <v>2023</v>
      </c>
      <c r="H5746">
        <v>4</v>
      </c>
      <c r="I5746" t="s">
        <v>20</v>
      </c>
      <c r="J5746" t="s">
        <v>21301</v>
      </c>
      <c r="K5746" t="s">
        <v>21326</v>
      </c>
      <c r="L5746" t="s">
        <v>21479</v>
      </c>
      <c r="M5746">
        <v>6.65</v>
      </c>
      <c r="N5746">
        <v>16</v>
      </c>
      <c r="O5746">
        <v>16</v>
      </c>
      <c r="P5746">
        <v>0</v>
      </c>
      <c r="Q5746">
        <v>0</v>
      </c>
      <c r="R5746">
        <v>0</v>
      </c>
      <c r="S5746">
        <v>0</v>
      </c>
      <c r="T5746">
        <v>0</v>
      </c>
      <c r="U5746">
        <v>0</v>
      </c>
      <c r="Y5746" t="s">
        <v>21508</v>
      </c>
    </row>
    <row r="5747" spans="1:25" x14ac:dyDescent="0.3">
      <c r="A5747">
        <v>12316380</v>
      </c>
      <c r="B5747" t="s">
        <v>5019</v>
      </c>
      <c r="C5747" t="s">
        <v>12480</v>
      </c>
      <c r="D5747" t="s">
        <v>16437</v>
      </c>
      <c r="E5747" t="s">
        <v>21292</v>
      </c>
      <c r="F5747" t="s">
        <v>21299</v>
      </c>
      <c r="G5747">
        <v>2023</v>
      </c>
      <c r="H5747">
        <v>4</v>
      </c>
      <c r="I5747" t="s">
        <v>20</v>
      </c>
      <c r="J5747" t="s">
        <v>21301</v>
      </c>
      <c r="K5747" t="s">
        <v>21324</v>
      </c>
      <c r="L5747" t="s">
        <v>21467</v>
      </c>
      <c r="M5747">
        <v>3.79</v>
      </c>
      <c r="N5747">
        <v>16</v>
      </c>
      <c r="O5747">
        <v>10</v>
      </c>
      <c r="P5747">
        <v>6</v>
      </c>
      <c r="Q5747">
        <v>0</v>
      </c>
      <c r="R5747">
        <v>0</v>
      </c>
      <c r="S5747">
        <v>0</v>
      </c>
      <c r="T5747">
        <v>0</v>
      </c>
      <c r="U5747">
        <v>0</v>
      </c>
      <c r="Y5747" t="s">
        <v>21509</v>
      </c>
    </row>
    <row r="5748" spans="1:25" x14ac:dyDescent="0.3">
      <c r="A5748">
        <v>12324631</v>
      </c>
      <c r="B5748" t="s">
        <v>5020</v>
      </c>
      <c r="C5748" t="s">
        <v>12481</v>
      </c>
      <c r="D5748" t="s">
        <v>19322</v>
      </c>
      <c r="E5748" t="s">
        <v>21292</v>
      </c>
      <c r="F5748" t="s">
        <v>21299</v>
      </c>
      <c r="G5748">
        <v>2023</v>
      </c>
      <c r="H5748">
        <v>4</v>
      </c>
      <c r="I5748" t="s">
        <v>20</v>
      </c>
      <c r="J5748" t="s">
        <v>21301</v>
      </c>
      <c r="K5748" t="s">
        <v>21326</v>
      </c>
      <c r="L5748" t="s">
        <v>21487</v>
      </c>
      <c r="M5748">
        <v>8.02</v>
      </c>
      <c r="N5748">
        <v>16</v>
      </c>
      <c r="O5748">
        <v>16</v>
      </c>
      <c r="P5748">
        <v>0</v>
      </c>
      <c r="Q5748">
        <v>0</v>
      </c>
      <c r="R5748">
        <v>0</v>
      </c>
      <c r="S5748">
        <v>0</v>
      </c>
      <c r="T5748">
        <v>0</v>
      </c>
      <c r="U5748">
        <v>0</v>
      </c>
      <c r="Y5748" t="s">
        <v>21510</v>
      </c>
    </row>
    <row r="5749" spans="1:25" x14ac:dyDescent="0.3">
      <c r="A5749">
        <v>12312378</v>
      </c>
      <c r="B5749" t="s">
        <v>5021</v>
      </c>
      <c r="C5749" t="s">
        <v>12482</v>
      </c>
      <c r="D5749" t="s">
        <v>19323</v>
      </c>
      <c r="E5749" t="s">
        <v>21292</v>
      </c>
      <c r="F5749" t="s">
        <v>21299</v>
      </c>
      <c r="G5749">
        <v>2023</v>
      </c>
      <c r="H5749">
        <v>4</v>
      </c>
      <c r="I5749" t="s">
        <v>20</v>
      </c>
      <c r="J5749" t="s">
        <v>21301</v>
      </c>
      <c r="K5749" t="s">
        <v>21329</v>
      </c>
      <c r="L5749" t="s">
        <v>21481</v>
      </c>
      <c r="M5749">
        <v>4.8099999999999996</v>
      </c>
      <c r="N5749">
        <v>16</v>
      </c>
      <c r="O5749">
        <v>13</v>
      </c>
      <c r="P5749">
        <v>3</v>
      </c>
      <c r="Q5749">
        <v>0</v>
      </c>
      <c r="R5749">
        <v>0</v>
      </c>
      <c r="S5749">
        <v>0</v>
      </c>
      <c r="T5749">
        <v>0</v>
      </c>
      <c r="U5749">
        <v>0</v>
      </c>
      <c r="Y5749" t="s">
        <v>21508</v>
      </c>
    </row>
    <row r="5750" spans="1:25" x14ac:dyDescent="0.3">
      <c r="A5750">
        <v>12309185</v>
      </c>
      <c r="B5750" t="s">
        <v>5022</v>
      </c>
      <c r="C5750" t="s">
        <v>12483</v>
      </c>
      <c r="D5750" t="s">
        <v>15199</v>
      </c>
      <c r="E5750" t="s">
        <v>21292</v>
      </c>
      <c r="F5750" t="s">
        <v>21299</v>
      </c>
      <c r="G5750">
        <v>2023</v>
      </c>
      <c r="H5750">
        <v>4</v>
      </c>
      <c r="I5750" t="s">
        <v>20</v>
      </c>
      <c r="J5750" t="s">
        <v>21301</v>
      </c>
      <c r="K5750" t="s">
        <v>21331</v>
      </c>
      <c r="L5750" t="s">
        <v>21490</v>
      </c>
      <c r="M5750">
        <v>4.4800000000000004</v>
      </c>
      <c r="N5750">
        <v>16</v>
      </c>
      <c r="O5750">
        <v>13</v>
      </c>
      <c r="P5750">
        <v>3</v>
      </c>
      <c r="Q5750">
        <v>0</v>
      </c>
      <c r="R5750">
        <v>0</v>
      </c>
      <c r="S5750">
        <v>0</v>
      </c>
      <c r="T5750">
        <v>0</v>
      </c>
      <c r="U5750">
        <v>0</v>
      </c>
      <c r="Y5750" t="s">
        <v>21510</v>
      </c>
    </row>
    <row r="5751" spans="1:25" x14ac:dyDescent="0.3">
      <c r="A5751">
        <v>12307406</v>
      </c>
      <c r="B5751" t="s">
        <v>5023</v>
      </c>
      <c r="C5751" t="s">
        <v>12484</v>
      </c>
      <c r="D5751" t="s">
        <v>19324</v>
      </c>
      <c r="E5751" t="s">
        <v>21292</v>
      </c>
      <c r="F5751" t="s">
        <v>21299</v>
      </c>
      <c r="G5751">
        <v>2023</v>
      </c>
      <c r="H5751">
        <v>4</v>
      </c>
      <c r="I5751" t="s">
        <v>20</v>
      </c>
      <c r="J5751" t="s">
        <v>21301</v>
      </c>
      <c r="K5751" t="s">
        <v>21322</v>
      </c>
      <c r="L5751" t="s">
        <v>21463</v>
      </c>
      <c r="M5751">
        <v>6.88</v>
      </c>
      <c r="N5751">
        <v>16</v>
      </c>
      <c r="O5751">
        <v>16</v>
      </c>
      <c r="P5751">
        <v>0</v>
      </c>
      <c r="Q5751">
        <v>0</v>
      </c>
      <c r="R5751">
        <v>0</v>
      </c>
      <c r="S5751">
        <v>0</v>
      </c>
      <c r="T5751">
        <v>0</v>
      </c>
      <c r="U5751">
        <v>0</v>
      </c>
      <c r="Y5751" t="s">
        <v>21508</v>
      </c>
    </row>
    <row r="5752" spans="1:25" x14ac:dyDescent="0.3">
      <c r="A5752">
        <v>12313533</v>
      </c>
      <c r="B5752" t="s">
        <v>5023</v>
      </c>
      <c r="C5752" t="s">
        <v>12485</v>
      </c>
      <c r="D5752" t="s">
        <v>19325</v>
      </c>
      <c r="E5752" t="s">
        <v>21292</v>
      </c>
      <c r="F5752" t="s">
        <v>21299</v>
      </c>
      <c r="G5752">
        <v>2023</v>
      </c>
      <c r="H5752">
        <v>4</v>
      </c>
      <c r="I5752" t="s">
        <v>20</v>
      </c>
      <c r="J5752" t="s">
        <v>21301</v>
      </c>
      <c r="K5752" t="s">
        <v>21326</v>
      </c>
      <c r="L5752" t="s">
        <v>21482</v>
      </c>
      <c r="M5752">
        <v>3.73</v>
      </c>
      <c r="N5752">
        <v>16</v>
      </c>
      <c r="O5752">
        <v>10</v>
      </c>
      <c r="P5752">
        <v>6</v>
      </c>
      <c r="Q5752">
        <v>0</v>
      </c>
      <c r="R5752">
        <v>0</v>
      </c>
      <c r="S5752">
        <v>0</v>
      </c>
      <c r="T5752">
        <v>0</v>
      </c>
      <c r="U5752">
        <v>0</v>
      </c>
      <c r="Y5752" t="s">
        <v>21508</v>
      </c>
    </row>
    <row r="5753" spans="1:25" x14ac:dyDescent="0.3">
      <c r="A5753">
        <v>12326525</v>
      </c>
      <c r="B5753" t="s">
        <v>5024</v>
      </c>
      <c r="C5753" t="s">
        <v>12486</v>
      </c>
      <c r="D5753" t="s">
        <v>19326</v>
      </c>
      <c r="E5753" t="s">
        <v>21292</v>
      </c>
      <c r="F5753" t="s">
        <v>21299</v>
      </c>
      <c r="G5753">
        <v>2023</v>
      </c>
      <c r="H5753">
        <v>4</v>
      </c>
      <c r="I5753" t="s">
        <v>16</v>
      </c>
      <c r="J5753" t="s">
        <v>21308</v>
      </c>
      <c r="L5753" t="s">
        <v>21472</v>
      </c>
      <c r="M5753">
        <v>3.31</v>
      </c>
      <c r="N5753">
        <v>16</v>
      </c>
      <c r="O5753">
        <v>10</v>
      </c>
      <c r="P5753">
        <v>6</v>
      </c>
      <c r="Q5753">
        <v>0</v>
      </c>
      <c r="R5753">
        <v>0</v>
      </c>
      <c r="S5753">
        <v>0</v>
      </c>
      <c r="T5753">
        <v>0</v>
      </c>
      <c r="U5753">
        <v>0</v>
      </c>
      <c r="Y5753" t="s">
        <v>21508</v>
      </c>
    </row>
    <row r="5754" spans="1:25" x14ac:dyDescent="0.3">
      <c r="A5754">
        <v>12309886</v>
      </c>
      <c r="B5754" t="s">
        <v>5025</v>
      </c>
      <c r="C5754" t="s">
        <v>12487</v>
      </c>
      <c r="D5754" t="s">
        <v>19327</v>
      </c>
      <c r="E5754" t="s">
        <v>21292</v>
      </c>
      <c r="F5754" t="s">
        <v>21299</v>
      </c>
      <c r="G5754">
        <v>2023</v>
      </c>
      <c r="H5754">
        <v>4</v>
      </c>
      <c r="I5754" t="s">
        <v>20</v>
      </c>
      <c r="J5754" t="s">
        <v>21301</v>
      </c>
      <c r="K5754" t="s">
        <v>21331</v>
      </c>
      <c r="L5754" t="s">
        <v>21397</v>
      </c>
      <c r="M5754">
        <v>8.6</v>
      </c>
      <c r="N5754">
        <v>16</v>
      </c>
      <c r="O5754">
        <v>16</v>
      </c>
      <c r="P5754">
        <v>0</v>
      </c>
      <c r="Q5754">
        <v>0</v>
      </c>
      <c r="R5754">
        <v>0</v>
      </c>
      <c r="S5754">
        <v>0</v>
      </c>
      <c r="T5754">
        <v>0</v>
      </c>
      <c r="U5754">
        <v>0</v>
      </c>
      <c r="Y5754" t="s">
        <v>21510</v>
      </c>
    </row>
    <row r="5755" spans="1:25" x14ac:dyDescent="0.3">
      <c r="A5755">
        <v>12315331</v>
      </c>
      <c r="B5755" t="s">
        <v>5026</v>
      </c>
      <c r="C5755" t="s">
        <v>11582</v>
      </c>
      <c r="D5755" t="s">
        <v>14990</v>
      </c>
      <c r="E5755" t="s">
        <v>21292</v>
      </c>
      <c r="F5755" t="s">
        <v>21299</v>
      </c>
      <c r="G5755">
        <v>2023</v>
      </c>
      <c r="H5755">
        <v>4</v>
      </c>
      <c r="I5755" t="s">
        <v>20</v>
      </c>
      <c r="J5755" t="s">
        <v>21301</v>
      </c>
      <c r="K5755" t="s">
        <v>21322</v>
      </c>
      <c r="L5755" t="s">
        <v>21416</v>
      </c>
      <c r="M5755">
        <v>7.25</v>
      </c>
      <c r="N5755">
        <v>16</v>
      </c>
      <c r="O5755">
        <v>16</v>
      </c>
      <c r="P5755">
        <v>0</v>
      </c>
      <c r="Q5755">
        <v>0</v>
      </c>
      <c r="R5755">
        <v>0</v>
      </c>
      <c r="S5755">
        <v>0</v>
      </c>
      <c r="T5755">
        <v>0</v>
      </c>
      <c r="U5755">
        <v>0</v>
      </c>
      <c r="Y5755" t="s">
        <v>21508</v>
      </c>
    </row>
    <row r="5756" spans="1:25" x14ac:dyDescent="0.3">
      <c r="A5756">
        <v>12317740</v>
      </c>
      <c r="B5756" t="s">
        <v>5026</v>
      </c>
      <c r="C5756" t="s">
        <v>9049</v>
      </c>
      <c r="D5756" t="s">
        <v>14935</v>
      </c>
      <c r="E5756" t="s">
        <v>21292</v>
      </c>
      <c r="F5756" t="s">
        <v>21299</v>
      </c>
      <c r="G5756">
        <v>2023</v>
      </c>
      <c r="H5756">
        <v>4</v>
      </c>
      <c r="I5756" t="s">
        <v>20</v>
      </c>
      <c r="J5756" t="s">
        <v>21301</v>
      </c>
      <c r="K5756" t="s">
        <v>21334</v>
      </c>
      <c r="L5756" t="s">
        <v>21443</v>
      </c>
      <c r="M5756">
        <v>2.85</v>
      </c>
      <c r="N5756">
        <v>16</v>
      </c>
      <c r="O5756">
        <v>10</v>
      </c>
      <c r="P5756">
        <v>6</v>
      </c>
      <c r="Q5756">
        <v>0</v>
      </c>
      <c r="R5756">
        <v>0</v>
      </c>
      <c r="S5756">
        <v>0</v>
      </c>
      <c r="T5756">
        <v>0</v>
      </c>
      <c r="U5756">
        <v>0</v>
      </c>
      <c r="Y5756" t="s">
        <v>21509</v>
      </c>
    </row>
    <row r="5757" spans="1:25" x14ac:dyDescent="0.3">
      <c r="A5757">
        <v>12326131</v>
      </c>
      <c r="B5757" t="s">
        <v>5027</v>
      </c>
      <c r="C5757" t="s">
        <v>9268</v>
      </c>
      <c r="D5757" t="s">
        <v>19328</v>
      </c>
      <c r="E5757" t="s">
        <v>21292</v>
      </c>
      <c r="F5757" t="s">
        <v>21299</v>
      </c>
      <c r="G5757">
        <v>2023</v>
      </c>
      <c r="H5757">
        <v>4</v>
      </c>
      <c r="I5757" t="s">
        <v>20</v>
      </c>
      <c r="J5757" t="s">
        <v>21301</v>
      </c>
      <c r="K5757" t="s">
        <v>21327</v>
      </c>
      <c r="L5757" t="s">
        <v>21377</v>
      </c>
      <c r="M5757">
        <v>6.54</v>
      </c>
      <c r="N5757">
        <v>16</v>
      </c>
      <c r="O5757">
        <v>15</v>
      </c>
      <c r="P5757">
        <v>1</v>
      </c>
      <c r="Q5757">
        <v>0</v>
      </c>
      <c r="R5757">
        <v>0</v>
      </c>
      <c r="S5757">
        <v>0</v>
      </c>
      <c r="T5757">
        <v>0</v>
      </c>
      <c r="U5757">
        <v>0</v>
      </c>
      <c r="Y5757" t="s">
        <v>21510</v>
      </c>
    </row>
    <row r="5758" spans="1:25" x14ac:dyDescent="0.3">
      <c r="A5758">
        <v>12304507</v>
      </c>
      <c r="B5758" t="s">
        <v>5028</v>
      </c>
      <c r="C5758" t="s">
        <v>12488</v>
      </c>
      <c r="D5758" t="s">
        <v>19329</v>
      </c>
      <c r="E5758" t="s">
        <v>21292</v>
      </c>
      <c r="F5758" t="s">
        <v>21299</v>
      </c>
      <c r="G5758">
        <v>2023</v>
      </c>
      <c r="H5758">
        <v>3</v>
      </c>
      <c r="I5758" t="s">
        <v>20</v>
      </c>
      <c r="J5758" t="s">
        <v>21301</v>
      </c>
      <c r="K5758" t="s">
        <v>21335</v>
      </c>
      <c r="L5758" t="s">
        <v>21468</v>
      </c>
      <c r="M5758">
        <v>6.89</v>
      </c>
      <c r="N5758">
        <v>15</v>
      </c>
      <c r="O5758">
        <v>14</v>
      </c>
      <c r="P5758">
        <v>1</v>
      </c>
      <c r="Q5758">
        <v>0</v>
      </c>
      <c r="R5758">
        <v>0</v>
      </c>
      <c r="S5758">
        <v>0</v>
      </c>
      <c r="T5758">
        <v>0</v>
      </c>
      <c r="U5758">
        <v>0</v>
      </c>
      <c r="Y5758" t="s">
        <v>21509</v>
      </c>
    </row>
    <row r="5759" spans="1:25" x14ac:dyDescent="0.3">
      <c r="A5759">
        <v>12308129</v>
      </c>
      <c r="B5759" t="s">
        <v>5029</v>
      </c>
      <c r="C5759" t="s">
        <v>12489</v>
      </c>
      <c r="D5759" t="s">
        <v>19330</v>
      </c>
      <c r="E5759" t="s">
        <v>21292</v>
      </c>
      <c r="F5759" t="s">
        <v>21299</v>
      </c>
      <c r="G5759">
        <v>2023</v>
      </c>
      <c r="H5759">
        <v>4</v>
      </c>
      <c r="I5759" t="s">
        <v>20</v>
      </c>
      <c r="J5759" t="s">
        <v>21301</v>
      </c>
      <c r="K5759" t="s">
        <v>21333</v>
      </c>
      <c r="L5759" t="s">
        <v>21476</v>
      </c>
      <c r="M5759">
        <v>5.29</v>
      </c>
      <c r="N5759">
        <v>16</v>
      </c>
      <c r="O5759">
        <v>13</v>
      </c>
      <c r="P5759">
        <v>3</v>
      </c>
      <c r="Q5759">
        <v>0</v>
      </c>
      <c r="R5759">
        <v>0</v>
      </c>
      <c r="S5759">
        <v>0</v>
      </c>
      <c r="T5759">
        <v>0</v>
      </c>
      <c r="U5759">
        <v>0</v>
      </c>
      <c r="Y5759" t="s">
        <v>21508</v>
      </c>
    </row>
    <row r="5760" spans="1:25" x14ac:dyDescent="0.3">
      <c r="A5760">
        <v>12308714</v>
      </c>
      <c r="B5760" t="s">
        <v>5030</v>
      </c>
      <c r="C5760" t="s">
        <v>12490</v>
      </c>
      <c r="D5760" t="s">
        <v>16411</v>
      </c>
      <c r="E5760" t="s">
        <v>21292</v>
      </c>
      <c r="F5760" t="s">
        <v>21299</v>
      </c>
      <c r="G5760">
        <v>2023</v>
      </c>
      <c r="H5760">
        <v>4</v>
      </c>
      <c r="I5760" t="s">
        <v>20</v>
      </c>
      <c r="J5760" t="s">
        <v>21301</v>
      </c>
      <c r="K5760" t="s">
        <v>21333</v>
      </c>
      <c r="L5760" t="s">
        <v>21451</v>
      </c>
      <c r="M5760">
        <v>7.4</v>
      </c>
      <c r="N5760">
        <v>16</v>
      </c>
      <c r="O5760">
        <v>16</v>
      </c>
      <c r="P5760">
        <v>0</v>
      </c>
      <c r="Q5760">
        <v>0</v>
      </c>
      <c r="R5760">
        <v>0</v>
      </c>
      <c r="S5760">
        <v>0</v>
      </c>
      <c r="T5760">
        <v>0</v>
      </c>
      <c r="U5760">
        <v>0</v>
      </c>
      <c r="Y5760" t="s">
        <v>21508</v>
      </c>
    </row>
    <row r="5761" spans="1:25" x14ac:dyDescent="0.3">
      <c r="A5761">
        <v>12312509</v>
      </c>
      <c r="B5761" t="s">
        <v>5031</v>
      </c>
      <c r="C5761" t="s">
        <v>12491</v>
      </c>
      <c r="D5761" t="s">
        <v>19331</v>
      </c>
      <c r="E5761" t="s">
        <v>21292</v>
      </c>
      <c r="F5761" t="s">
        <v>21299</v>
      </c>
      <c r="G5761">
        <v>2023</v>
      </c>
      <c r="H5761">
        <v>4</v>
      </c>
      <c r="I5761" t="s">
        <v>20</v>
      </c>
      <c r="J5761" t="s">
        <v>21301</v>
      </c>
      <c r="K5761" t="s">
        <v>21335</v>
      </c>
      <c r="L5761" t="s">
        <v>21444</v>
      </c>
      <c r="M5761">
        <v>6.21</v>
      </c>
      <c r="N5761">
        <v>16</v>
      </c>
      <c r="O5761">
        <v>15</v>
      </c>
      <c r="P5761">
        <v>1</v>
      </c>
      <c r="Q5761">
        <v>0</v>
      </c>
      <c r="R5761">
        <v>0</v>
      </c>
      <c r="S5761">
        <v>0</v>
      </c>
      <c r="T5761">
        <v>0</v>
      </c>
      <c r="U5761">
        <v>0</v>
      </c>
      <c r="Y5761" t="s">
        <v>21510</v>
      </c>
    </row>
    <row r="5762" spans="1:25" x14ac:dyDescent="0.3">
      <c r="A5762">
        <v>12316919</v>
      </c>
      <c r="B5762" t="s">
        <v>5032</v>
      </c>
      <c r="C5762" t="s">
        <v>12492</v>
      </c>
      <c r="D5762" t="s">
        <v>19332</v>
      </c>
      <c r="E5762" t="s">
        <v>21292</v>
      </c>
      <c r="F5762" t="s">
        <v>21299</v>
      </c>
      <c r="G5762">
        <v>2023</v>
      </c>
      <c r="H5762">
        <v>4</v>
      </c>
      <c r="I5762" t="s">
        <v>16</v>
      </c>
      <c r="J5762" t="s">
        <v>21301</v>
      </c>
      <c r="K5762" t="s">
        <v>21333</v>
      </c>
      <c r="L5762" t="s">
        <v>21459</v>
      </c>
      <c r="M5762">
        <v>5.31</v>
      </c>
      <c r="N5762">
        <v>16</v>
      </c>
      <c r="O5762">
        <v>14</v>
      </c>
      <c r="P5762">
        <v>2</v>
      </c>
      <c r="Q5762">
        <v>0</v>
      </c>
      <c r="R5762">
        <v>0</v>
      </c>
      <c r="S5762">
        <v>0</v>
      </c>
      <c r="T5762">
        <v>0</v>
      </c>
      <c r="U5762">
        <v>0</v>
      </c>
      <c r="Y5762" t="s">
        <v>21509</v>
      </c>
    </row>
    <row r="5763" spans="1:25" x14ac:dyDescent="0.3">
      <c r="A5763">
        <v>12321504</v>
      </c>
      <c r="B5763" t="s">
        <v>5032</v>
      </c>
      <c r="C5763" t="s">
        <v>12493</v>
      </c>
      <c r="D5763" t="s">
        <v>14992</v>
      </c>
      <c r="E5763" t="s">
        <v>21292</v>
      </c>
      <c r="F5763" t="s">
        <v>21299</v>
      </c>
      <c r="G5763">
        <v>2023</v>
      </c>
      <c r="H5763">
        <v>4</v>
      </c>
      <c r="I5763" t="s">
        <v>16</v>
      </c>
      <c r="J5763" t="s">
        <v>21301</v>
      </c>
      <c r="K5763" t="s">
        <v>21333</v>
      </c>
      <c r="L5763" t="s">
        <v>21408</v>
      </c>
      <c r="M5763">
        <v>3.92</v>
      </c>
      <c r="N5763">
        <v>16</v>
      </c>
      <c r="O5763">
        <v>10</v>
      </c>
      <c r="P5763">
        <v>5</v>
      </c>
      <c r="Q5763">
        <v>1</v>
      </c>
      <c r="R5763">
        <v>0</v>
      </c>
      <c r="S5763">
        <v>0</v>
      </c>
      <c r="T5763">
        <v>0</v>
      </c>
      <c r="U5763">
        <v>0</v>
      </c>
      <c r="V5763">
        <v>82</v>
      </c>
      <c r="W5763">
        <v>27</v>
      </c>
      <c r="X5763">
        <v>22</v>
      </c>
      <c r="Y5763" t="s">
        <v>21508</v>
      </c>
    </row>
    <row r="5764" spans="1:25" x14ac:dyDescent="0.3">
      <c r="A5764">
        <v>12315764</v>
      </c>
      <c r="B5764" t="s">
        <v>5033</v>
      </c>
      <c r="C5764" t="s">
        <v>12494</v>
      </c>
      <c r="D5764" t="s">
        <v>19333</v>
      </c>
      <c r="E5764" t="s">
        <v>21292</v>
      </c>
      <c r="F5764" t="s">
        <v>21299</v>
      </c>
      <c r="G5764">
        <v>2023</v>
      </c>
      <c r="H5764">
        <v>4</v>
      </c>
      <c r="I5764" t="s">
        <v>20</v>
      </c>
      <c r="J5764" t="s">
        <v>21301</v>
      </c>
      <c r="K5764" t="s">
        <v>21326</v>
      </c>
      <c r="L5764" t="s">
        <v>21416</v>
      </c>
      <c r="M5764">
        <v>6.48</v>
      </c>
      <c r="N5764">
        <v>16</v>
      </c>
      <c r="O5764">
        <v>14</v>
      </c>
      <c r="P5764">
        <v>2</v>
      </c>
      <c r="Q5764">
        <v>0</v>
      </c>
      <c r="R5764">
        <v>0</v>
      </c>
      <c r="S5764">
        <v>0</v>
      </c>
      <c r="T5764">
        <v>0</v>
      </c>
      <c r="U5764">
        <v>0</v>
      </c>
      <c r="Y5764" t="s">
        <v>21510</v>
      </c>
    </row>
    <row r="5765" spans="1:25" x14ac:dyDescent="0.3">
      <c r="A5765">
        <v>12319883</v>
      </c>
      <c r="B5765" t="s">
        <v>5034</v>
      </c>
      <c r="C5765" t="s">
        <v>7845</v>
      </c>
      <c r="D5765" t="s">
        <v>14997</v>
      </c>
      <c r="E5765" t="s">
        <v>21292</v>
      </c>
      <c r="F5765" t="s">
        <v>21299</v>
      </c>
      <c r="G5765">
        <v>2023</v>
      </c>
      <c r="H5765">
        <v>4</v>
      </c>
      <c r="I5765" t="s">
        <v>16</v>
      </c>
      <c r="J5765" t="s">
        <v>21301</v>
      </c>
      <c r="K5765" t="s">
        <v>21334</v>
      </c>
      <c r="L5765" t="s">
        <v>21479</v>
      </c>
      <c r="M5765">
        <v>7.25</v>
      </c>
      <c r="N5765">
        <v>16</v>
      </c>
      <c r="O5765">
        <v>16</v>
      </c>
      <c r="P5765">
        <v>0</v>
      </c>
      <c r="Q5765">
        <v>0</v>
      </c>
      <c r="R5765">
        <v>0</v>
      </c>
      <c r="S5765">
        <v>0</v>
      </c>
      <c r="T5765">
        <v>0</v>
      </c>
      <c r="U5765">
        <v>0</v>
      </c>
      <c r="Y5765" t="s">
        <v>21510</v>
      </c>
    </row>
    <row r="5766" spans="1:25" x14ac:dyDescent="0.3">
      <c r="A5766">
        <v>12325878</v>
      </c>
      <c r="B5766" t="s">
        <v>5034</v>
      </c>
      <c r="C5766" t="s">
        <v>4161</v>
      </c>
      <c r="D5766" t="s">
        <v>15982</v>
      </c>
      <c r="E5766" t="s">
        <v>21292</v>
      </c>
      <c r="F5766" t="s">
        <v>21299</v>
      </c>
      <c r="G5766">
        <v>2023</v>
      </c>
      <c r="H5766">
        <v>4</v>
      </c>
      <c r="I5766" t="s">
        <v>16</v>
      </c>
      <c r="J5766" t="s">
        <v>21301</v>
      </c>
      <c r="K5766" t="s">
        <v>21334</v>
      </c>
      <c r="L5766" t="s">
        <v>21418</v>
      </c>
      <c r="M5766">
        <v>7.98</v>
      </c>
      <c r="N5766">
        <v>16</v>
      </c>
      <c r="O5766">
        <v>16</v>
      </c>
      <c r="P5766">
        <v>0</v>
      </c>
      <c r="Q5766">
        <v>0</v>
      </c>
      <c r="R5766">
        <v>0</v>
      </c>
      <c r="S5766">
        <v>0</v>
      </c>
      <c r="T5766">
        <v>0</v>
      </c>
      <c r="U5766">
        <v>0</v>
      </c>
      <c r="Y5766" t="s">
        <v>21508</v>
      </c>
    </row>
    <row r="5767" spans="1:25" x14ac:dyDescent="0.3">
      <c r="A5767">
        <v>12320951</v>
      </c>
      <c r="B5767" t="s">
        <v>5035</v>
      </c>
      <c r="C5767" t="s">
        <v>12495</v>
      </c>
      <c r="D5767" t="s">
        <v>19334</v>
      </c>
      <c r="E5767" t="s">
        <v>21292</v>
      </c>
      <c r="F5767" t="s">
        <v>21299</v>
      </c>
      <c r="G5767">
        <v>2023</v>
      </c>
      <c r="H5767">
        <v>4</v>
      </c>
      <c r="I5767" t="s">
        <v>16</v>
      </c>
      <c r="J5767" t="s">
        <v>21301</v>
      </c>
      <c r="K5767" t="s">
        <v>21337</v>
      </c>
      <c r="L5767" t="s">
        <v>21443</v>
      </c>
      <c r="M5767">
        <v>8.17</v>
      </c>
      <c r="N5767">
        <v>16</v>
      </c>
      <c r="O5767">
        <v>16</v>
      </c>
      <c r="P5767">
        <v>0</v>
      </c>
      <c r="Q5767">
        <v>0</v>
      </c>
      <c r="R5767">
        <v>0</v>
      </c>
      <c r="S5767">
        <v>0</v>
      </c>
      <c r="T5767">
        <v>0</v>
      </c>
      <c r="U5767">
        <v>0</v>
      </c>
      <c r="Y5767" t="s">
        <v>21508</v>
      </c>
    </row>
    <row r="5768" spans="1:25" x14ac:dyDescent="0.3">
      <c r="A5768">
        <v>12304137</v>
      </c>
      <c r="B5768" t="s">
        <v>5036</v>
      </c>
      <c r="C5768" t="s">
        <v>9361</v>
      </c>
      <c r="D5768" t="s">
        <v>16189</v>
      </c>
      <c r="E5768" t="s">
        <v>21292</v>
      </c>
      <c r="F5768" t="s">
        <v>21299</v>
      </c>
      <c r="G5768">
        <v>2023</v>
      </c>
      <c r="H5768">
        <v>4</v>
      </c>
      <c r="I5768" t="s">
        <v>16</v>
      </c>
      <c r="J5768" t="s">
        <v>21301</v>
      </c>
      <c r="K5768" t="s">
        <v>21331</v>
      </c>
      <c r="L5768" t="s">
        <v>21461</v>
      </c>
      <c r="M5768">
        <v>7.25</v>
      </c>
      <c r="N5768">
        <v>16</v>
      </c>
      <c r="O5768">
        <v>16</v>
      </c>
      <c r="P5768">
        <v>0</v>
      </c>
      <c r="Q5768">
        <v>0</v>
      </c>
      <c r="R5768">
        <v>0</v>
      </c>
      <c r="S5768">
        <v>0</v>
      </c>
      <c r="T5768">
        <v>0</v>
      </c>
      <c r="U5768">
        <v>0</v>
      </c>
      <c r="Y5768" t="s">
        <v>21510</v>
      </c>
    </row>
    <row r="5769" spans="1:25" x14ac:dyDescent="0.3">
      <c r="A5769">
        <v>12309182</v>
      </c>
      <c r="B5769" t="s">
        <v>5036</v>
      </c>
      <c r="C5769" t="s">
        <v>7664</v>
      </c>
      <c r="D5769" t="s">
        <v>15948</v>
      </c>
      <c r="E5769" t="s">
        <v>21292</v>
      </c>
      <c r="F5769" t="s">
        <v>21299</v>
      </c>
      <c r="G5769">
        <v>2023</v>
      </c>
      <c r="H5769">
        <v>4</v>
      </c>
      <c r="I5769" t="s">
        <v>16</v>
      </c>
      <c r="J5769" t="s">
        <v>21301</v>
      </c>
      <c r="K5769" t="s">
        <v>21326</v>
      </c>
      <c r="L5769" t="s">
        <v>21444</v>
      </c>
      <c r="M5769">
        <v>6.73</v>
      </c>
      <c r="N5769">
        <v>16</v>
      </c>
      <c r="O5769">
        <v>15</v>
      </c>
      <c r="P5769">
        <v>1</v>
      </c>
      <c r="Q5769">
        <v>0</v>
      </c>
      <c r="R5769">
        <v>0</v>
      </c>
      <c r="S5769">
        <v>0</v>
      </c>
      <c r="T5769">
        <v>0</v>
      </c>
      <c r="U5769">
        <v>0</v>
      </c>
      <c r="Y5769" t="s">
        <v>21508</v>
      </c>
    </row>
    <row r="5770" spans="1:25" x14ac:dyDescent="0.3">
      <c r="A5770">
        <v>12310654</v>
      </c>
      <c r="B5770" t="s">
        <v>5037</v>
      </c>
      <c r="C5770" t="s">
        <v>12496</v>
      </c>
      <c r="D5770" t="s">
        <v>15311</v>
      </c>
      <c r="E5770" t="s">
        <v>21292</v>
      </c>
      <c r="F5770" t="s">
        <v>21299</v>
      </c>
      <c r="G5770">
        <v>2023</v>
      </c>
      <c r="H5770">
        <v>4</v>
      </c>
      <c r="I5770" t="s">
        <v>16</v>
      </c>
      <c r="J5770" t="s">
        <v>21301</v>
      </c>
      <c r="K5770" t="s">
        <v>21333</v>
      </c>
      <c r="L5770" t="s">
        <v>21433</v>
      </c>
      <c r="M5770">
        <v>6.77</v>
      </c>
      <c r="N5770">
        <v>16</v>
      </c>
      <c r="O5770">
        <v>16</v>
      </c>
      <c r="P5770">
        <v>0</v>
      </c>
      <c r="Q5770">
        <v>0</v>
      </c>
      <c r="R5770">
        <v>0</v>
      </c>
      <c r="S5770">
        <v>0</v>
      </c>
      <c r="T5770">
        <v>0</v>
      </c>
      <c r="U5770">
        <v>0</v>
      </c>
      <c r="Y5770" t="s">
        <v>21510</v>
      </c>
    </row>
    <row r="5771" spans="1:25" x14ac:dyDescent="0.3">
      <c r="A5771">
        <v>12324491</v>
      </c>
      <c r="B5771" t="s">
        <v>5038</v>
      </c>
      <c r="C5771" t="s">
        <v>12497</v>
      </c>
      <c r="D5771" t="s">
        <v>15199</v>
      </c>
      <c r="E5771" t="s">
        <v>21292</v>
      </c>
      <c r="F5771" t="s">
        <v>21299</v>
      </c>
      <c r="G5771">
        <v>2023</v>
      </c>
      <c r="H5771">
        <v>4</v>
      </c>
      <c r="I5771" t="s">
        <v>16</v>
      </c>
      <c r="J5771" t="s">
        <v>21301</v>
      </c>
      <c r="K5771" t="s">
        <v>21326</v>
      </c>
      <c r="L5771" t="s">
        <v>21440</v>
      </c>
      <c r="M5771">
        <v>5.94</v>
      </c>
      <c r="N5771">
        <v>16</v>
      </c>
      <c r="O5771">
        <v>13</v>
      </c>
      <c r="P5771">
        <v>3</v>
      </c>
      <c r="Q5771">
        <v>0</v>
      </c>
      <c r="R5771">
        <v>0</v>
      </c>
      <c r="S5771">
        <v>0</v>
      </c>
      <c r="T5771">
        <v>0</v>
      </c>
      <c r="U5771">
        <v>0</v>
      </c>
      <c r="Y5771" t="s">
        <v>21508</v>
      </c>
    </row>
    <row r="5772" spans="1:25" x14ac:dyDescent="0.3">
      <c r="A5772">
        <v>12307363</v>
      </c>
      <c r="B5772" t="s">
        <v>5039</v>
      </c>
      <c r="C5772" t="s">
        <v>4241</v>
      </c>
      <c r="D5772" t="s">
        <v>19335</v>
      </c>
      <c r="E5772" t="s">
        <v>21292</v>
      </c>
      <c r="F5772" t="s">
        <v>21299</v>
      </c>
      <c r="G5772">
        <v>2023</v>
      </c>
      <c r="H5772">
        <v>4</v>
      </c>
      <c r="I5772" t="s">
        <v>16</v>
      </c>
      <c r="J5772" t="s">
        <v>21301</v>
      </c>
      <c r="K5772" t="s">
        <v>21333</v>
      </c>
      <c r="L5772" t="s">
        <v>21373</v>
      </c>
      <c r="M5772">
        <v>6.04</v>
      </c>
      <c r="N5772">
        <v>16</v>
      </c>
      <c r="O5772">
        <v>15</v>
      </c>
      <c r="P5772">
        <v>1</v>
      </c>
      <c r="Q5772">
        <v>0</v>
      </c>
      <c r="R5772">
        <v>0</v>
      </c>
      <c r="S5772">
        <v>0</v>
      </c>
      <c r="T5772">
        <v>0</v>
      </c>
      <c r="U5772">
        <v>0</v>
      </c>
      <c r="Y5772" t="s">
        <v>21510</v>
      </c>
    </row>
    <row r="5773" spans="1:25" x14ac:dyDescent="0.3">
      <c r="A5773">
        <v>12304538</v>
      </c>
      <c r="B5773" t="s">
        <v>5040</v>
      </c>
      <c r="C5773" t="s">
        <v>12498</v>
      </c>
      <c r="D5773" t="s">
        <v>19336</v>
      </c>
      <c r="E5773" t="s">
        <v>21292</v>
      </c>
      <c r="F5773" t="s">
        <v>21299</v>
      </c>
      <c r="G5773">
        <v>2023</v>
      </c>
      <c r="H5773">
        <v>4</v>
      </c>
      <c r="I5773" t="s">
        <v>16</v>
      </c>
      <c r="J5773" t="s">
        <v>21301</v>
      </c>
      <c r="K5773" t="s">
        <v>21333</v>
      </c>
      <c r="L5773" t="s">
        <v>21399</v>
      </c>
      <c r="M5773">
        <v>6.85</v>
      </c>
      <c r="N5773">
        <v>16</v>
      </c>
      <c r="O5773">
        <v>15</v>
      </c>
      <c r="P5773">
        <v>1</v>
      </c>
      <c r="Q5773">
        <v>0</v>
      </c>
      <c r="R5773">
        <v>0</v>
      </c>
      <c r="S5773">
        <v>0</v>
      </c>
      <c r="T5773">
        <v>0</v>
      </c>
      <c r="U5773">
        <v>0</v>
      </c>
      <c r="Y5773" t="s">
        <v>21508</v>
      </c>
    </row>
    <row r="5774" spans="1:25" x14ac:dyDescent="0.3">
      <c r="A5774">
        <v>12316189</v>
      </c>
      <c r="B5774" t="s">
        <v>5041</v>
      </c>
      <c r="C5774" t="s">
        <v>12499</v>
      </c>
      <c r="D5774" t="s">
        <v>15185</v>
      </c>
      <c r="E5774" t="s">
        <v>21292</v>
      </c>
      <c r="F5774" t="s">
        <v>21299</v>
      </c>
      <c r="G5774">
        <v>2023</v>
      </c>
      <c r="H5774">
        <v>4</v>
      </c>
      <c r="I5774" t="s">
        <v>16</v>
      </c>
      <c r="J5774" t="s">
        <v>21301</v>
      </c>
      <c r="K5774" t="s">
        <v>21333</v>
      </c>
      <c r="L5774" t="s">
        <v>21434</v>
      </c>
      <c r="M5774">
        <v>4.29</v>
      </c>
      <c r="N5774">
        <v>16</v>
      </c>
      <c r="O5774">
        <v>13</v>
      </c>
      <c r="P5774">
        <v>3</v>
      </c>
      <c r="Q5774">
        <v>0</v>
      </c>
      <c r="R5774">
        <v>0</v>
      </c>
      <c r="S5774">
        <v>0</v>
      </c>
      <c r="T5774">
        <v>0</v>
      </c>
      <c r="U5774">
        <v>0</v>
      </c>
      <c r="Y5774" t="s">
        <v>21508</v>
      </c>
    </row>
    <row r="5775" spans="1:25" x14ac:dyDescent="0.3">
      <c r="A5775">
        <v>12314866</v>
      </c>
      <c r="B5775" t="s">
        <v>5042</v>
      </c>
      <c r="C5775" t="s">
        <v>12500</v>
      </c>
      <c r="D5775" t="s">
        <v>19337</v>
      </c>
      <c r="E5775" t="s">
        <v>21292</v>
      </c>
      <c r="F5775" t="s">
        <v>21299</v>
      </c>
      <c r="G5775">
        <v>2023</v>
      </c>
      <c r="H5775">
        <v>4</v>
      </c>
      <c r="I5775" t="s">
        <v>16</v>
      </c>
      <c r="J5775" t="s">
        <v>21301</v>
      </c>
      <c r="K5775" t="s">
        <v>21337</v>
      </c>
      <c r="L5775" t="s">
        <v>21409</v>
      </c>
      <c r="M5775">
        <v>8.15</v>
      </c>
      <c r="N5775">
        <v>16</v>
      </c>
      <c r="O5775">
        <v>16</v>
      </c>
      <c r="P5775">
        <v>0</v>
      </c>
      <c r="Q5775">
        <v>0</v>
      </c>
      <c r="R5775">
        <v>0</v>
      </c>
      <c r="S5775">
        <v>0</v>
      </c>
      <c r="T5775">
        <v>0</v>
      </c>
      <c r="U5775">
        <v>0</v>
      </c>
      <c r="Y5775" t="s">
        <v>21510</v>
      </c>
    </row>
    <row r="5776" spans="1:25" x14ac:dyDescent="0.3">
      <c r="A5776">
        <v>12321119</v>
      </c>
      <c r="B5776" t="s">
        <v>5043</v>
      </c>
      <c r="C5776" t="s">
        <v>12501</v>
      </c>
      <c r="D5776" t="s">
        <v>19338</v>
      </c>
      <c r="E5776" t="s">
        <v>21292</v>
      </c>
      <c r="F5776" t="s">
        <v>21299</v>
      </c>
      <c r="G5776">
        <v>2023</v>
      </c>
      <c r="H5776">
        <v>4</v>
      </c>
      <c r="I5776" t="s">
        <v>16</v>
      </c>
      <c r="J5776" t="s">
        <v>21301</v>
      </c>
      <c r="K5776" t="s">
        <v>21326</v>
      </c>
      <c r="L5776" t="s">
        <v>21437</v>
      </c>
      <c r="M5776">
        <v>1.79</v>
      </c>
      <c r="N5776">
        <v>16</v>
      </c>
      <c r="O5776">
        <v>6</v>
      </c>
      <c r="P5776">
        <v>10</v>
      </c>
      <c r="Q5776">
        <v>0</v>
      </c>
      <c r="R5776">
        <v>0</v>
      </c>
      <c r="S5776">
        <v>0</v>
      </c>
      <c r="T5776">
        <v>0</v>
      </c>
      <c r="U5776">
        <v>0</v>
      </c>
      <c r="Y5776" t="s">
        <v>21508</v>
      </c>
    </row>
    <row r="5777" spans="1:25" x14ac:dyDescent="0.3">
      <c r="A5777">
        <v>12305963</v>
      </c>
      <c r="B5777" t="s">
        <v>5044</v>
      </c>
      <c r="C5777" t="s">
        <v>12502</v>
      </c>
      <c r="D5777" t="s">
        <v>16189</v>
      </c>
      <c r="E5777" t="s">
        <v>21292</v>
      </c>
      <c r="F5777" t="s">
        <v>21299</v>
      </c>
      <c r="G5777">
        <v>2023</v>
      </c>
      <c r="H5777">
        <v>4</v>
      </c>
      <c r="I5777" t="s">
        <v>20</v>
      </c>
      <c r="J5777" t="s">
        <v>21301</v>
      </c>
      <c r="K5777" t="s">
        <v>21333</v>
      </c>
      <c r="L5777" t="s">
        <v>21441</v>
      </c>
      <c r="M5777">
        <v>4.32</v>
      </c>
      <c r="N5777">
        <v>17</v>
      </c>
      <c r="O5777">
        <v>14</v>
      </c>
      <c r="P5777">
        <v>3</v>
      </c>
      <c r="Q5777">
        <v>0</v>
      </c>
      <c r="R5777">
        <v>0</v>
      </c>
      <c r="S5777">
        <v>0</v>
      </c>
      <c r="T5777">
        <v>0</v>
      </c>
      <c r="U5777">
        <v>0</v>
      </c>
      <c r="Y5777" t="s">
        <v>21509</v>
      </c>
    </row>
    <row r="5778" spans="1:25" x14ac:dyDescent="0.3">
      <c r="A5778">
        <v>12315465</v>
      </c>
      <c r="B5778" t="s">
        <v>5045</v>
      </c>
      <c r="C5778" t="s">
        <v>12503</v>
      </c>
      <c r="D5778" t="s">
        <v>19339</v>
      </c>
      <c r="E5778" t="s">
        <v>21292</v>
      </c>
      <c r="F5778" t="s">
        <v>21299</v>
      </c>
      <c r="G5778">
        <v>2023</v>
      </c>
      <c r="H5778">
        <v>4</v>
      </c>
      <c r="I5778" t="s">
        <v>16</v>
      </c>
      <c r="J5778" t="s">
        <v>21301</v>
      </c>
      <c r="K5778" t="s">
        <v>21319</v>
      </c>
      <c r="L5778" t="s">
        <v>21413</v>
      </c>
      <c r="M5778">
        <v>5.79</v>
      </c>
      <c r="N5778">
        <v>16</v>
      </c>
      <c r="O5778">
        <v>14</v>
      </c>
      <c r="P5778">
        <v>2</v>
      </c>
      <c r="Q5778">
        <v>0</v>
      </c>
      <c r="R5778">
        <v>0</v>
      </c>
      <c r="S5778">
        <v>0</v>
      </c>
      <c r="T5778">
        <v>0</v>
      </c>
      <c r="U5778">
        <v>0</v>
      </c>
      <c r="Y5778" t="s">
        <v>21509</v>
      </c>
    </row>
    <row r="5779" spans="1:25" x14ac:dyDescent="0.3">
      <c r="A5779">
        <v>12313674</v>
      </c>
      <c r="B5779" t="s">
        <v>5046</v>
      </c>
      <c r="C5779" t="s">
        <v>12504</v>
      </c>
      <c r="D5779" t="s">
        <v>19340</v>
      </c>
      <c r="E5779" t="s">
        <v>21292</v>
      </c>
      <c r="F5779" t="s">
        <v>21299</v>
      </c>
      <c r="G5779">
        <v>2023</v>
      </c>
      <c r="H5779">
        <v>4</v>
      </c>
      <c r="I5779" t="s">
        <v>20</v>
      </c>
      <c r="J5779" t="s">
        <v>21301</v>
      </c>
      <c r="K5779" t="s">
        <v>21326</v>
      </c>
      <c r="L5779" t="s">
        <v>21421</v>
      </c>
      <c r="M5779">
        <v>6.27</v>
      </c>
      <c r="N5779">
        <v>16</v>
      </c>
      <c r="O5779">
        <v>15</v>
      </c>
      <c r="P5779">
        <v>1</v>
      </c>
      <c r="Q5779">
        <v>0</v>
      </c>
      <c r="R5779">
        <v>0</v>
      </c>
      <c r="S5779">
        <v>0</v>
      </c>
      <c r="T5779">
        <v>0</v>
      </c>
      <c r="U5779">
        <v>0</v>
      </c>
      <c r="Y5779" t="s">
        <v>21508</v>
      </c>
    </row>
    <row r="5780" spans="1:25" x14ac:dyDescent="0.3">
      <c r="A5780">
        <v>12315493</v>
      </c>
      <c r="B5780" t="s">
        <v>5047</v>
      </c>
      <c r="C5780" t="s">
        <v>10290</v>
      </c>
      <c r="D5780" t="s">
        <v>19341</v>
      </c>
      <c r="E5780" t="s">
        <v>21292</v>
      </c>
      <c r="F5780" t="s">
        <v>21299</v>
      </c>
      <c r="G5780">
        <v>2023</v>
      </c>
      <c r="H5780">
        <v>4</v>
      </c>
      <c r="I5780" t="s">
        <v>20</v>
      </c>
      <c r="J5780" t="s">
        <v>21301</v>
      </c>
      <c r="K5780" t="s">
        <v>21326</v>
      </c>
      <c r="L5780" t="s">
        <v>21442</v>
      </c>
      <c r="M5780">
        <v>5.83</v>
      </c>
      <c r="N5780">
        <v>16</v>
      </c>
      <c r="O5780">
        <v>15</v>
      </c>
      <c r="P5780">
        <v>1</v>
      </c>
      <c r="Q5780">
        <v>0</v>
      </c>
      <c r="R5780">
        <v>0</v>
      </c>
      <c r="S5780">
        <v>0</v>
      </c>
      <c r="T5780">
        <v>0</v>
      </c>
      <c r="U5780">
        <v>0</v>
      </c>
      <c r="Y5780" t="s">
        <v>21508</v>
      </c>
    </row>
    <row r="5781" spans="1:25" x14ac:dyDescent="0.3">
      <c r="A5781">
        <v>12305956</v>
      </c>
      <c r="B5781" t="s">
        <v>5048</v>
      </c>
      <c r="C5781" t="s">
        <v>12505</v>
      </c>
      <c r="D5781" t="s">
        <v>19342</v>
      </c>
      <c r="E5781" t="s">
        <v>21292</v>
      </c>
      <c r="F5781" t="s">
        <v>21299</v>
      </c>
      <c r="G5781">
        <v>2023</v>
      </c>
      <c r="H5781">
        <v>4</v>
      </c>
      <c r="I5781" t="s">
        <v>20</v>
      </c>
      <c r="J5781" t="s">
        <v>21301</v>
      </c>
      <c r="K5781" t="s">
        <v>21341</v>
      </c>
      <c r="L5781" t="s">
        <v>21420</v>
      </c>
      <c r="M5781">
        <v>4.63</v>
      </c>
      <c r="N5781">
        <v>16</v>
      </c>
      <c r="O5781">
        <v>13</v>
      </c>
      <c r="P5781">
        <v>3</v>
      </c>
      <c r="Q5781">
        <v>0</v>
      </c>
      <c r="R5781">
        <v>0</v>
      </c>
      <c r="S5781">
        <v>0</v>
      </c>
      <c r="T5781">
        <v>0</v>
      </c>
      <c r="U5781">
        <v>0</v>
      </c>
      <c r="Y5781" t="s">
        <v>21510</v>
      </c>
    </row>
    <row r="5782" spans="1:25" x14ac:dyDescent="0.3">
      <c r="A5782">
        <v>12303170</v>
      </c>
      <c r="B5782" t="s">
        <v>5049</v>
      </c>
      <c r="C5782" t="s">
        <v>12506</v>
      </c>
      <c r="D5782" t="s">
        <v>19343</v>
      </c>
      <c r="E5782" t="s">
        <v>21292</v>
      </c>
      <c r="F5782" t="s">
        <v>21299</v>
      </c>
      <c r="G5782">
        <v>2023</v>
      </c>
      <c r="H5782">
        <v>4</v>
      </c>
      <c r="I5782" t="s">
        <v>20</v>
      </c>
      <c r="J5782" t="s">
        <v>21301</v>
      </c>
      <c r="K5782" t="s">
        <v>21335</v>
      </c>
      <c r="L5782" t="s">
        <v>21442</v>
      </c>
      <c r="M5782">
        <v>8.17</v>
      </c>
      <c r="N5782">
        <v>16</v>
      </c>
      <c r="O5782">
        <v>15</v>
      </c>
      <c r="P5782">
        <v>1</v>
      </c>
      <c r="Q5782">
        <v>0</v>
      </c>
      <c r="R5782">
        <v>0</v>
      </c>
      <c r="S5782">
        <v>0</v>
      </c>
      <c r="T5782">
        <v>0</v>
      </c>
      <c r="U5782">
        <v>0</v>
      </c>
      <c r="Y5782" t="s">
        <v>21510</v>
      </c>
    </row>
    <row r="5783" spans="1:25" x14ac:dyDescent="0.3">
      <c r="A5783">
        <v>12319333</v>
      </c>
      <c r="B5783" t="s">
        <v>5050</v>
      </c>
      <c r="C5783" t="s">
        <v>12507</v>
      </c>
      <c r="D5783" t="s">
        <v>19344</v>
      </c>
      <c r="E5783" t="s">
        <v>21292</v>
      </c>
      <c r="F5783" t="s">
        <v>21299</v>
      </c>
      <c r="G5783">
        <v>2023</v>
      </c>
      <c r="H5783">
        <v>4</v>
      </c>
      <c r="I5783" t="s">
        <v>20</v>
      </c>
      <c r="J5783" t="s">
        <v>21301</v>
      </c>
      <c r="K5783" t="s">
        <v>21324</v>
      </c>
      <c r="L5783" t="s">
        <v>21372</v>
      </c>
      <c r="M5783">
        <v>4.79</v>
      </c>
      <c r="N5783">
        <v>16</v>
      </c>
      <c r="O5783">
        <v>14</v>
      </c>
      <c r="P5783">
        <v>2</v>
      </c>
      <c r="Q5783">
        <v>0</v>
      </c>
      <c r="R5783">
        <v>0</v>
      </c>
      <c r="S5783">
        <v>0</v>
      </c>
      <c r="T5783">
        <v>0</v>
      </c>
      <c r="U5783">
        <v>0</v>
      </c>
      <c r="Y5783" t="s">
        <v>21509</v>
      </c>
    </row>
    <row r="5784" spans="1:25" x14ac:dyDescent="0.3">
      <c r="A5784">
        <v>12310565</v>
      </c>
      <c r="B5784" t="s">
        <v>5051</v>
      </c>
      <c r="C5784" t="s">
        <v>12131</v>
      </c>
      <c r="D5784" t="s">
        <v>19027</v>
      </c>
      <c r="E5784" t="s">
        <v>21292</v>
      </c>
      <c r="F5784" t="s">
        <v>21299</v>
      </c>
      <c r="G5784">
        <v>2023</v>
      </c>
      <c r="H5784">
        <v>4</v>
      </c>
      <c r="I5784" t="s">
        <v>16</v>
      </c>
      <c r="J5784" t="s">
        <v>21301</v>
      </c>
      <c r="K5784" t="s">
        <v>21322</v>
      </c>
      <c r="L5784" t="s">
        <v>21434</v>
      </c>
      <c r="M5784">
        <v>3.54</v>
      </c>
      <c r="N5784">
        <v>16</v>
      </c>
      <c r="O5784">
        <v>11</v>
      </c>
      <c r="P5784">
        <v>5</v>
      </c>
      <c r="Q5784">
        <v>0</v>
      </c>
      <c r="R5784">
        <v>0</v>
      </c>
      <c r="S5784">
        <v>0</v>
      </c>
      <c r="T5784">
        <v>0</v>
      </c>
      <c r="U5784">
        <v>0</v>
      </c>
      <c r="Y5784" t="s">
        <v>21510</v>
      </c>
    </row>
    <row r="5785" spans="1:25" x14ac:dyDescent="0.3">
      <c r="A5785">
        <v>12307499</v>
      </c>
      <c r="B5785" t="s">
        <v>5052</v>
      </c>
      <c r="C5785" t="s">
        <v>8547</v>
      </c>
      <c r="D5785" t="s">
        <v>14828</v>
      </c>
      <c r="E5785" t="s">
        <v>21292</v>
      </c>
      <c r="F5785" t="s">
        <v>21299</v>
      </c>
      <c r="G5785">
        <v>2023</v>
      </c>
      <c r="H5785">
        <v>4</v>
      </c>
      <c r="I5785" t="s">
        <v>16</v>
      </c>
      <c r="J5785" t="s">
        <v>21301</v>
      </c>
      <c r="K5785" t="s">
        <v>21333</v>
      </c>
      <c r="L5785" t="s">
        <v>21414</v>
      </c>
      <c r="M5785">
        <v>7.46</v>
      </c>
      <c r="N5785">
        <v>16</v>
      </c>
      <c r="O5785">
        <v>16</v>
      </c>
      <c r="P5785">
        <v>0</v>
      </c>
      <c r="Q5785">
        <v>0</v>
      </c>
      <c r="R5785">
        <v>0</v>
      </c>
      <c r="S5785">
        <v>0</v>
      </c>
      <c r="T5785">
        <v>0</v>
      </c>
      <c r="U5785">
        <v>0</v>
      </c>
      <c r="Y5785" t="s">
        <v>21510</v>
      </c>
    </row>
    <row r="5786" spans="1:25" x14ac:dyDescent="0.3">
      <c r="A5786">
        <v>12307290</v>
      </c>
      <c r="B5786" t="s">
        <v>5053</v>
      </c>
      <c r="C5786" t="s">
        <v>12508</v>
      </c>
      <c r="D5786" t="s">
        <v>19345</v>
      </c>
      <c r="E5786" t="s">
        <v>21292</v>
      </c>
      <c r="F5786" t="s">
        <v>21299</v>
      </c>
      <c r="G5786">
        <v>2023</v>
      </c>
      <c r="H5786">
        <v>4</v>
      </c>
      <c r="I5786" t="s">
        <v>20</v>
      </c>
      <c r="J5786" t="s">
        <v>21301</v>
      </c>
      <c r="K5786" t="s">
        <v>21326</v>
      </c>
      <c r="L5786" t="s">
        <v>21406</v>
      </c>
      <c r="M5786">
        <v>3.23</v>
      </c>
      <c r="N5786">
        <v>16</v>
      </c>
      <c r="O5786">
        <v>10</v>
      </c>
      <c r="P5786">
        <v>6</v>
      </c>
      <c r="Q5786">
        <v>0</v>
      </c>
      <c r="R5786">
        <v>0</v>
      </c>
      <c r="S5786">
        <v>0</v>
      </c>
      <c r="T5786">
        <v>0</v>
      </c>
      <c r="U5786">
        <v>0</v>
      </c>
      <c r="Y5786" t="s">
        <v>21508</v>
      </c>
    </row>
    <row r="5787" spans="1:25" x14ac:dyDescent="0.3">
      <c r="A5787">
        <v>12322244</v>
      </c>
      <c r="B5787" t="s">
        <v>5054</v>
      </c>
      <c r="C5787" t="s">
        <v>12509</v>
      </c>
      <c r="D5787" t="s">
        <v>19346</v>
      </c>
      <c r="E5787" t="s">
        <v>21292</v>
      </c>
      <c r="F5787" t="s">
        <v>21299</v>
      </c>
      <c r="G5787">
        <v>2023</v>
      </c>
      <c r="H5787">
        <v>4</v>
      </c>
      <c r="I5787" t="s">
        <v>20</v>
      </c>
      <c r="J5787" t="s">
        <v>21301</v>
      </c>
      <c r="K5787" t="s">
        <v>21322</v>
      </c>
      <c r="L5787" t="s">
        <v>21407</v>
      </c>
      <c r="M5787">
        <v>5.65</v>
      </c>
      <c r="N5787">
        <v>16</v>
      </c>
      <c r="O5787">
        <v>14</v>
      </c>
      <c r="P5787">
        <v>2</v>
      </c>
      <c r="Q5787">
        <v>0</v>
      </c>
      <c r="R5787">
        <v>0</v>
      </c>
      <c r="S5787">
        <v>0</v>
      </c>
      <c r="T5787">
        <v>0</v>
      </c>
      <c r="U5787">
        <v>0</v>
      </c>
      <c r="Y5787" t="s">
        <v>21508</v>
      </c>
    </row>
    <row r="5788" spans="1:25" x14ac:dyDescent="0.3">
      <c r="A5788">
        <v>12304674</v>
      </c>
      <c r="B5788" t="s">
        <v>5055</v>
      </c>
      <c r="C5788" t="s">
        <v>12510</v>
      </c>
      <c r="D5788" t="s">
        <v>15616</v>
      </c>
      <c r="E5788" t="s">
        <v>21292</v>
      </c>
      <c r="F5788" t="s">
        <v>21299</v>
      </c>
      <c r="G5788">
        <v>2023</v>
      </c>
      <c r="H5788">
        <v>4</v>
      </c>
      <c r="I5788" t="s">
        <v>20</v>
      </c>
      <c r="J5788" t="s">
        <v>21301</v>
      </c>
      <c r="K5788" t="s">
        <v>21326</v>
      </c>
      <c r="L5788" t="s">
        <v>21473</v>
      </c>
      <c r="M5788">
        <v>5.88</v>
      </c>
      <c r="N5788">
        <v>16</v>
      </c>
      <c r="O5788">
        <v>14</v>
      </c>
      <c r="P5788">
        <v>2</v>
      </c>
      <c r="Q5788">
        <v>0</v>
      </c>
      <c r="R5788">
        <v>0</v>
      </c>
      <c r="S5788">
        <v>0</v>
      </c>
      <c r="T5788">
        <v>0</v>
      </c>
      <c r="U5788">
        <v>0</v>
      </c>
      <c r="Y5788" t="s">
        <v>21510</v>
      </c>
    </row>
    <row r="5789" spans="1:25" x14ac:dyDescent="0.3">
      <c r="A5789">
        <v>12307249</v>
      </c>
      <c r="B5789" t="s">
        <v>5056</v>
      </c>
      <c r="C5789" t="s">
        <v>12511</v>
      </c>
      <c r="D5789" t="s">
        <v>16685</v>
      </c>
      <c r="E5789" t="s">
        <v>21292</v>
      </c>
      <c r="F5789" t="s">
        <v>21299</v>
      </c>
      <c r="G5789">
        <v>2023</v>
      </c>
      <c r="H5789">
        <v>4</v>
      </c>
      <c r="I5789" t="s">
        <v>20</v>
      </c>
      <c r="J5789" t="s">
        <v>21301</v>
      </c>
      <c r="K5789" t="s">
        <v>21337</v>
      </c>
      <c r="L5789" t="s">
        <v>21383</v>
      </c>
      <c r="M5789">
        <v>8.25</v>
      </c>
      <c r="N5789">
        <v>16</v>
      </c>
      <c r="O5789">
        <v>16</v>
      </c>
      <c r="P5789">
        <v>0</v>
      </c>
      <c r="Q5789">
        <v>0</v>
      </c>
      <c r="R5789">
        <v>0</v>
      </c>
      <c r="S5789">
        <v>0</v>
      </c>
      <c r="T5789">
        <v>0</v>
      </c>
      <c r="U5789">
        <v>0</v>
      </c>
      <c r="Y5789" t="s">
        <v>21510</v>
      </c>
    </row>
    <row r="5790" spans="1:25" x14ac:dyDescent="0.3">
      <c r="A5790">
        <v>12300814</v>
      </c>
      <c r="B5790" t="s">
        <v>5057</v>
      </c>
      <c r="C5790" t="s">
        <v>12512</v>
      </c>
      <c r="D5790" t="s">
        <v>15382</v>
      </c>
      <c r="E5790" t="s">
        <v>21292</v>
      </c>
      <c r="F5790" t="s">
        <v>21299</v>
      </c>
      <c r="G5790">
        <v>2023</v>
      </c>
      <c r="H5790">
        <v>4</v>
      </c>
      <c r="I5790" t="s">
        <v>16</v>
      </c>
      <c r="J5790" t="s">
        <v>21301</v>
      </c>
      <c r="K5790" t="s">
        <v>21336</v>
      </c>
      <c r="L5790" t="s">
        <v>21490</v>
      </c>
      <c r="M5790">
        <v>3.56</v>
      </c>
      <c r="N5790">
        <v>16</v>
      </c>
      <c r="O5790">
        <v>11</v>
      </c>
      <c r="P5790">
        <v>5</v>
      </c>
      <c r="Q5790">
        <v>0</v>
      </c>
      <c r="R5790">
        <v>0</v>
      </c>
      <c r="S5790">
        <v>0</v>
      </c>
      <c r="T5790">
        <v>0</v>
      </c>
      <c r="U5790">
        <v>0</v>
      </c>
      <c r="Y5790" t="s">
        <v>21510</v>
      </c>
    </row>
    <row r="5791" spans="1:25" x14ac:dyDescent="0.3">
      <c r="A5791">
        <v>12307197</v>
      </c>
      <c r="B5791" t="s">
        <v>5058</v>
      </c>
      <c r="C5791" t="s">
        <v>12513</v>
      </c>
      <c r="D5791" t="s">
        <v>19347</v>
      </c>
      <c r="E5791" t="s">
        <v>21292</v>
      </c>
      <c r="F5791" t="s">
        <v>21299</v>
      </c>
      <c r="G5791">
        <v>2023</v>
      </c>
      <c r="H5791">
        <v>4</v>
      </c>
      <c r="I5791" t="s">
        <v>16</v>
      </c>
      <c r="J5791" t="s">
        <v>21301</v>
      </c>
      <c r="K5791" t="s">
        <v>21326</v>
      </c>
      <c r="L5791" t="s">
        <v>21373</v>
      </c>
      <c r="M5791">
        <v>8.75</v>
      </c>
      <c r="N5791">
        <v>16</v>
      </c>
      <c r="O5791">
        <v>16</v>
      </c>
      <c r="P5791">
        <v>0</v>
      </c>
      <c r="Q5791">
        <v>0</v>
      </c>
      <c r="R5791">
        <v>0</v>
      </c>
      <c r="S5791">
        <v>0</v>
      </c>
      <c r="T5791">
        <v>0</v>
      </c>
      <c r="U5791">
        <v>0</v>
      </c>
      <c r="Y5791" t="s">
        <v>21508</v>
      </c>
    </row>
    <row r="5792" spans="1:25" x14ac:dyDescent="0.3">
      <c r="A5792">
        <v>12306692</v>
      </c>
      <c r="B5792" t="s">
        <v>5059</v>
      </c>
      <c r="C5792" t="s">
        <v>12514</v>
      </c>
      <c r="D5792" t="s">
        <v>15975</v>
      </c>
      <c r="E5792" t="s">
        <v>21292</v>
      </c>
      <c r="F5792" t="s">
        <v>21299</v>
      </c>
      <c r="G5792">
        <v>2023</v>
      </c>
      <c r="H5792">
        <v>4</v>
      </c>
      <c r="I5792" t="s">
        <v>20</v>
      </c>
      <c r="J5792" t="s">
        <v>21301</v>
      </c>
      <c r="K5792" t="s">
        <v>21333</v>
      </c>
      <c r="L5792" t="s">
        <v>21399</v>
      </c>
      <c r="M5792">
        <v>7.5</v>
      </c>
      <c r="N5792">
        <v>16</v>
      </c>
      <c r="O5792">
        <v>16</v>
      </c>
      <c r="P5792">
        <v>0</v>
      </c>
      <c r="Q5792">
        <v>0</v>
      </c>
      <c r="R5792">
        <v>0</v>
      </c>
      <c r="S5792">
        <v>0</v>
      </c>
      <c r="T5792">
        <v>0</v>
      </c>
      <c r="U5792">
        <v>0</v>
      </c>
      <c r="Y5792" t="s">
        <v>21510</v>
      </c>
    </row>
    <row r="5793" spans="1:25" x14ac:dyDescent="0.3">
      <c r="A5793">
        <v>12307696</v>
      </c>
      <c r="B5793" t="s">
        <v>5059</v>
      </c>
      <c r="C5793" t="s">
        <v>12515</v>
      </c>
      <c r="D5793" t="s">
        <v>19348</v>
      </c>
      <c r="E5793" t="s">
        <v>21292</v>
      </c>
      <c r="F5793" t="s">
        <v>21299</v>
      </c>
      <c r="G5793">
        <v>2023</v>
      </c>
      <c r="H5793">
        <v>4</v>
      </c>
      <c r="I5793" t="s">
        <v>20</v>
      </c>
      <c r="J5793" t="s">
        <v>21301</v>
      </c>
      <c r="K5793" t="s">
        <v>21334</v>
      </c>
      <c r="L5793" t="s">
        <v>21413</v>
      </c>
      <c r="M5793">
        <v>8.6</v>
      </c>
      <c r="N5793">
        <v>16</v>
      </c>
      <c r="O5793">
        <v>16</v>
      </c>
      <c r="P5793">
        <v>0</v>
      </c>
      <c r="Q5793">
        <v>0</v>
      </c>
      <c r="R5793">
        <v>0</v>
      </c>
      <c r="S5793">
        <v>0</v>
      </c>
      <c r="T5793">
        <v>0</v>
      </c>
      <c r="U5793">
        <v>0</v>
      </c>
      <c r="Y5793" t="s">
        <v>21508</v>
      </c>
    </row>
    <row r="5794" spans="1:25" x14ac:dyDescent="0.3">
      <c r="A5794">
        <v>12322814</v>
      </c>
      <c r="B5794" t="s">
        <v>5059</v>
      </c>
      <c r="C5794" t="s">
        <v>12516</v>
      </c>
      <c r="D5794" t="s">
        <v>19349</v>
      </c>
      <c r="E5794" t="s">
        <v>21292</v>
      </c>
      <c r="F5794" t="s">
        <v>21299</v>
      </c>
      <c r="G5794">
        <v>2023</v>
      </c>
      <c r="H5794">
        <v>3</v>
      </c>
      <c r="I5794" t="s">
        <v>20</v>
      </c>
      <c r="J5794" t="s">
        <v>21301</v>
      </c>
      <c r="K5794" t="s">
        <v>21323</v>
      </c>
      <c r="L5794" t="s">
        <v>21470</v>
      </c>
      <c r="M5794">
        <v>4.51</v>
      </c>
      <c r="N5794">
        <v>15</v>
      </c>
      <c r="O5794">
        <v>12</v>
      </c>
      <c r="P5794">
        <v>3</v>
      </c>
      <c r="Q5794">
        <v>0</v>
      </c>
      <c r="R5794">
        <v>0</v>
      </c>
      <c r="S5794">
        <v>0</v>
      </c>
      <c r="T5794">
        <v>0</v>
      </c>
      <c r="U5794">
        <v>0</v>
      </c>
      <c r="Y5794" t="s">
        <v>21509</v>
      </c>
    </row>
    <row r="5795" spans="1:25" x14ac:dyDescent="0.3">
      <c r="A5795">
        <v>12324158</v>
      </c>
      <c r="B5795" t="s">
        <v>5059</v>
      </c>
      <c r="C5795" t="s">
        <v>11681</v>
      </c>
      <c r="D5795" t="s">
        <v>17740</v>
      </c>
      <c r="E5795" t="s">
        <v>21292</v>
      </c>
      <c r="F5795" t="s">
        <v>21299</v>
      </c>
      <c r="G5795">
        <v>2023</v>
      </c>
      <c r="H5795">
        <v>4</v>
      </c>
      <c r="I5795" t="s">
        <v>20</v>
      </c>
      <c r="J5795" t="s">
        <v>21301</v>
      </c>
      <c r="K5795" t="s">
        <v>21334</v>
      </c>
      <c r="L5795" t="s">
        <v>21406</v>
      </c>
      <c r="M5795">
        <v>6.38</v>
      </c>
      <c r="N5795">
        <v>16</v>
      </c>
      <c r="O5795">
        <v>16</v>
      </c>
      <c r="P5795">
        <v>0</v>
      </c>
      <c r="Q5795">
        <v>0</v>
      </c>
      <c r="R5795">
        <v>0</v>
      </c>
      <c r="S5795">
        <v>0</v>
      </c>
      <c r="T5795">
        <v>0</v>
      </c>
      <c r="U5795">
        <v>0</v>
      </c>
      <c r="Y5795" t="s">
        <v>21510</v>
      </c>
    </row>
    <row r="5796" spans="1:25" x14ac:dyDescent="0.3">
      <c r="A5796">
        <v>12324649</v>
      </c>
      <c r="B5796" t="s">
        <v>5059</v>
      </c>
      <c r="C5796" t="s">
        <v>8573</v>
      </c>
      <c r="D5796" t="s">
        <v>19350</v>
      </c>
      <c r="E5796" t="s">
        <v>21292</v>
      </c>
      <c r="F5796" t="s">
        <v>21299</v>
      </c>
      <c r="G5796">
        <v>2023</v>
      </c>
      <c r="H5796">
        <v>4</v>
      </c>
      <c r="I5796" t="s">
        <v>20</v>
      </c>
      <c r="J5796" t="s">
        <v>21301</v>
      </c>
      <c r="K5796" t="s">
        <v>21326</v>
      </c>
      <c r="L5796" t="s">
        <v>21454</v>
      </c>
      <c r="M5796">
        <v>8.77</v>
      </c>
      <c r="N5796">
        <v>16</v>
      </c>
      <c r="O5796">
        <v>16</v>
      </c>
      <c r="P5796">
        <v>0</v>
      </c>
      <c r="Q5796">
        <v>0</v>
      </c>
      <c r="R5796">
        <v>0</v>
      </c>
      <c r="S5796">
        <v>0</v>
      </c>
      <c r="T5796">
        <v>0</v>
      </c>
      <c r="U5796">
        <v>0</v>
      </c>
      <c r="Y5796" t="s">
        <v>21508</v>
      </c>
    </row>
    <row r="5797" spans="1:25" x14ac:dyDescent="0.3">
      <c r="A5797">
        <v>12326120</v>
      </c>
      <c r="B5797" t="s">
        <v>5059</v>
      </c>
      <c r="C5797" t="s">
        <v>7011</v>
      </c>
      <c r="D5797" t="s">
        <v>19351</v>
      </c>
      <c r="E5797" t="s">
        <v>21292</v>
      </c>
      <c r="F5797" t="s">
        <v>21299</v>
      </c>
      <c r="G5797">
        <v>2023</v>
      </c>
      <c r="H5797">
        <v>4</v>
      </c>
      <c r="I5797" t="s">
        <v>20</v>
      </c>
      <c r="J5797" t="s">
        <v>21301</v>
      </c>
      <c r="K5797" t="s">
        <v>21334</v>
      </c>
      <c r="L5797" t="s">
        <v>21490</v>
      </c>
      <c r="M5797">
        <v>3.48</v>
      </c>
      <c r="N5797">
        <v>16</v>
      </c>
      <c r="O5797">
        <v>11</v>
      </c>
      <c r="P5797">
        <v>5</v>
      </c>
      <c r="Q5797">
        <v>0</v>
      </c>
      <c r="R5797">
        <v>0</v>
      </c>
      <c r="S5797">
        <v>0</v>
      </c>
      <c r="T5797">
        <v>0</v>
      </c>
      <c r="U5797">
        <v>0</v>
      </c>
      <c r="Y5797" t="s">
        <v>21510</v>
      </c>
    </row>
    <row r="5798" spans="1:25" x14ac:dyDescent="0.3">
      <c r="A5798">
        <v>12314011</v>
      </c>
      <c r="B5798" t="s">
        <v>5060</v>
      </c>
      <c r="C5798" t="s">
        <v>12517</v>
      </c>
      <c r="D5798" t="s">
        <v>19352</v>
      </c>
      <c r="E5798" t="s">
        <v>21292</v>
      </c>
      <c r="F5798" t="s">
        <v>21299</v>
      </c>
      <c r="G5798">
        <v>2023</v>
      </c>
      <c r="H5798">
        <v>4</v>
      </c>
      <c r="I5798" t="s">
        <v>20</v>
      </c>
      <c r="J5798" t="s">
        <v>21301</v>
      </c>
      <c r="K5798" t="s">
        <v>21337</v>
      </c>
      <c r="L5798" t="s">
        <v>21438</v>
      </c>
      <c r="M5798">
        <v>4.5199999999999996</v>
      </c>
      <c r="N5798">
        <v>16</v>
      </c>
      <c r="O5798">
        <v>13</v>
      </c>
      <c r="P5798">
        <v>3</v>
      </c>
      <c r="Q5798">
        <v>0</v>
      </c>
      <c r="R5798">
        <v>0</v>
      </c>
      <c r="S5798">
        <v>0</v>
      </c>
      <c r="T5798">
        <v>0</v>
      </c>
      <c r="U5798">
        <v>0</v>
      </c>
      <c r="Y5798" t="s">
        <v>21508</v>
      </c>
    </row>
    <row r="5799" spans="1:25" x14ac:dyDescent="0.3">
      <c r="A5799">
        <v>12322508</v>
      </c>
      <c r="B5799" t="s">
        <v>5061</v>
      </c>
      <c r="C5799" t="s">
        <v>12518</v>
      </c>
      <c r="D5799" t="s">
        <v>15600</v>
      </c>
      <c r="E5799" t="s">
        <v>21292</v>
      </c>
      <c r="F5799" t="s">
        <v>21299</v>
      </c>
      <c r="G5799">
        <v>2023</v>
      </c>
      <c r="H5799">
        <v>4</v>
      </c>
      <c r="I5799" t="s">
        <v>20</v>
      </c>
      <c r="J5799" t="s">
        <v>21301</v>
      </c>
      <c r="K5799" t="s">
        <v>21333</v>
      </c>
      <c r="L5799" t="s">
        <v>21420</v>
      </c>
      <c r="M5799">
        <v>8.1300000000000008</v>
      </c>
      <c r="N5799">
        <v>16</v>
      </c>
      <c r="O5799">
        <v>16</v>
      </c>
      <c r="P5799">
        <v>0</v>
      </c>
      <c r="Q5799">
        <v>0</v>
      </c>
      <c r="R5799">
        <v>0</v>
      </c>
      <c r="S5799">
        <v>0</v>
      </c>
      <c r="T5799">
        <v>0</v>
      </c>
      <c r="U5799">
        <v>0</v>
      </c>
      <c r="Y5799" t="s">
        <v>21508</v>
      </c>
    </row>
    <row r="5800" spans="1:25" x14ac:dyDescent="0.3">
      <c r="A5800">
        <v>12300479</v>
      </c>
      <c r="B5800" t="s">
        <v>5062</v>
      </c>
      <c r="C5800" t="s">
        <v>12519</v>
      </c>
      <c r="D5800" t="s">
        <v>15243</v>
      </c>
      <c r="E5800" t="s">
        <v>21292</v>
      </c>
      <c r="F5800" t="s">
        <v>21299</v>
      </c>
      <c r="G5800">
        <v>2023</v>
      </c>
      <c r="H5800">
        <v>4</v>
      </c>
      <c r="I5800" t="s">
        <v>20</v>
      </c>
      <c r="J5800" t="s">
        <v>21301</v>
      </c>
      <c r="K5800" t="s">
        <v>21333</v>
      </c>
      <c r="L5800" t="s">
        <v>21402</v>
      </c>
      <c r="M5800">
        <v>3.75</v>
      </c>
      <c r="N5800">
        <v>16</v>
      </c>
      <c r="O5800">
        <v>11</v>
      </c>
      <c r="P5800">
        <v>5</v>
      </c>
      <c r="Q5800">
        <v>0</v>
      </c>
      <c r="R5800">
        <v>0</v>
      </c>
      <c r="S5800">
        <v>0</v>
      </c>
      <c r="T5800">
        <v>0</v>
      </c>
      <c r="U5800">
        <v>0</v>
      </c>
      <c r="Y5800" t="s">
        <v>21508</v>
      </c>
    </row>
    <row r="5801" spans="1:25" x14ac:dyDescent="0.3">
      <c r="A5801">
        <v>12303235</v>
      </c>
      <c r="B5801" t="s">
        <v>5062</v>
      </c>
      <c r="C5801" t="s">
        <v>8870</v>
      </c>
      <c r="D5801" t="s">
        <v>19353</v>
      </c>
      <c r="E5801" t="s">
        <v>21292</v>
      </c>
      <c r="F5801" t="s">
        <v>21299</v>
      </c>
      <c r="G5801">
        <v>2023</v>
      </c>
      <c r="H5801">
        <v>4</v>
      </c>
      <c r="I5801" t="s">
        <v>20</v>
      </c>
      <c r="J5801" t="s">
        <v>21301</v>
      </c>
      <c r="K5801" t="s">
        <v>21333</v>
      </c>
      <c r="L5801" t="s">
        <v>21402</v>
      </c>
      <c r="M5801">
        <v>8.1</v>
      </c>
      <c r="N5801">
        <v>16</v>
      </c>
      <c r="O5801">
        <v>16</v>
      </c>
      <c r="P5801">
        <v>0</v>
      </c>
      <c r="Q5801">
        <v>0</v>
      </c>
      <c r="R5801">
        <v>0</v>
      </c>
      <c r="S5801">
        <v>0</v>
      </c>
      <c r="T5801">
        <v>0</v>
      </c>
      <c r="U5801">
        <v>0</v>
      </c>
      <c r="Y5801" t="s">
        <v>21510</v>
      </c>
    </row>
    <row r="5802" spans="1:25" x14ac:dyDescent="0.3">
      <c r="A5802">
        <v>12303345</v>
      </c>
      <c r="B5802" t="s">
        <v>5062</v>
      </c>
      <c r="C5802" t="s">
        <v>8337</v>
      </c>
      <c r="D5802" t="s">
        <v>19354</v>
      </c>
      <c r="E5802" t="s">
        <v>21292</v>
      </c>
      <c r="F5802" t="s">
        <v>21299</v>
      </c>
      <c r="G5802">
        <v>2023</v>
      </c>
      <c r="H5802">
        <v>4</v>
      </c>
      <c r="I5802" t="s">
        <v>20</v>
      </c>
      <c r="J5802" t="s">
        <v>21301</v>
      </c>
      <c r="K5802" t="s">
        <v>21333</v>
      </c>
      <c r="L5802" t="s">
        <v>21397</v>
      </c>
      <c r="M5802">
        <v>6.19</v>
      </c>
      <c r="N5802">
        <v>16</v>
      </c>
      <c r="O5802">
        <v>15</v>
      </c>
      <c r="P5802">
        <v>1</v>
      </c>
      <c r="Q5802">
        <v>0</v>
      </c>
      <c r="R5802">
        <v>0</v>
      </c>
      <c r="S5802">
        <v>0</v>
      </c>
      <c r="T5802">
        <v>0</v>
      </c>
      <c r="U5802">
        <v>0</v>
      </c>
      <c r="Y5802" t="s">
        <v>21509</v>
      </c>
    </row>
    <row r="5803" spans="1:25" x14ac:dyDescent="0.3">
      <c r="A5803">
        <v>12303623</v>
      </c>
      <c r="B5803" t="s">
        <v>5062</v>
      </c>
      <c r="C5803" t="s">
        <v>12520</v>
      </c>
      <c r="D5803" t="s">
        <v>15019</v>
      </c>
      <c r="E5803" t="s">
        <v>21292</v>
      </c>
      <c r="F5803" t="s">
        <v>21299</v>
      </c>
      <c r="G5803">
        <v>2023</v>
      </c>
      <c r="H5803">
        <v>4</v>
      </c>
      <c r="I5803" t="s">
        <v>20</v>
      </c>
      <c r="J5803" t="s">
        <v>21301</v>
      </c>
      <c r="K5803" t="s">
        <v>21331</v>
      </c>
      <c r="L5803" t="s">
        <v>21446</v>
      </c>
      <c r="M5803">
        <v>7.04</v>
      </c>
      <c r="N5803">
        <v>16</v>
      </c>
      <c r="O5803">
        <v>16</v>
      </c>
      <c r="P5803">
        <v>0</v>
      </c>
      <c r="Q5803">
        <v>0</v>
      </c>
      <c r="R5803">
        <v>0</v>
      </c>
      <c r="S5803">
        <v>0</v>
      </c>
      <c r="T5803">
        <v>0</v>
      </c>
      <c r="U5803">
        <v>0</v>
      </c>
      <c r="Y5803" t="s">
        <v>21508</v>
      </c>
    </row>
    <row r="5804" spans="1:25" x14ac:dyDescent="0.3">
      <c r="A5804">
        <v>12306592</v>
      </c>
      <c r="B5804" t="s">
        <v>5062</v>
      </c>
      <c r="C5804" t="s">
        <v>12521</v>
      </c>
      <c r="D5804" t="s">
        <v>19355</v>
      </c>
      <c r="E5804" t="s">
        <v>21292</v>
      </c>
      <c r="F5804" t="s">
        <v>21299</v>
      </c>
      <c r="G5804">
        <v>2023</v>
      </c>
      <c r="H5804">
        <v>4</v>
      </c>
      <c r="I5804" t="s">
        <v>20</v>
      </c>
      <c r="J5804" t="s">
        <v>21301</v>
      </c>
      <c r="K5804" t="s">
        <v>21333</v>
      </c>
      <c r="L5804" t="s">
        <v>21461</v>
      </c>
      <c r="M5804">
        <v>3.73</v>
      </c>
      <c r="N5804">
        <v>16</v>
      </c>
      <c r="O5804">
        <v>11</v>
      </c>
      <c r="P5804">
        <v>5</v>
      </c>
      <c r="Q5804">
        <v>0</v>
      </c>
      <c r="R5804">
        <v>0</v>
      </c>
      <c r="S5804">
        <v>0</v>
      </c>
      <c r="T5804">
        <v>0</v>
      </c>
      <c r="U5804">
        <v>0</v>
      </c>
      <c r="Y5804" t="s">
        <v>21508</v>
      </c>
    </row>
    <row r="5805" spans="1:25" x14ac:dyDescent="0.3">
      <c r="A5805">
        <v>12307736</v>
      </c>
      <c r="B5805" t="s">
        <v>5062</v>
      </c>
      <c r="C5805" t="s">
        <v>12522</v>
      </c>
      <c r="D5805" t="s">
        <v>14794</v>
      </c>
      <c r="E5805" t="s">
        <v>21292</v>
      </c>
      <c r="F5805" t="s">
        <v>21299</v>
      </c>
      <c r="G5805">
        <v>2023</v>
      </c>
      <c r="H5805">
        <v>4</v>
      </c>
      <c r="I5805" t="s">
        <v>20</v>
      </c>
      <c r="J5805" t="s">
        <v>21301</v>
      </c>
      <c r="K5805" t="s">
        <v>21331</v>
      </c>
      <c r="L5805" t="s">
        <v>21463</v>
      </c>
      <c r="M5805">
        <v>3.9</v>
      </c>
      <c r="N5805">
        <v>16</v>
      </c>
      <c r="O5805">
        <v>11</v>
      </c>
      <c r="P5805">
        <v>5</v>
      </c>
      <c r="Q5805">
        <v>0</v>
      </c>
      <c r="R5805">
        <v>0</v>
      </c>
      <c r="S5805">
        <v>0</v>
      </c>
      <c r="T5805">
        <v>0</v>
      </c>
      <c r="U5805">
        <v>0</v>
      </c>
      <c r="Y5805" t="s">
        <v>21510</v>
      </c>
    </row>
    <row r="5806" spans="1:25" x14ac:dyDescent="0.3">
      <c r="A5806">
        <v>12308369</v>
      </c>
      <c r="B5806" t="s">
        <v>5062</v>
      </c>
      <c r="C5806" t="s">
        <v>1343</v>
      </c>
      <c r="D5806" t="s">
        <v>15745</v>
      </c>
      <c r="E5806" t="s">
        <v>21292</v>
      </c>
      <c r="F5806" t="s">
        <v>21299</v>
      </c>
      <c r="G5806">
        <v>2023</v>
      </c>
      <c r="H5806">
        <v>4</v>
      </c>
      <c r="I5806" t="s">
        <v>20</v>
      </c>
      <c r="J5806" t="s">
        <v>21301</v>
      </c>
      <c r="K5806" t="s">
        <v>21334</v>
      </c>
      <c r="L5806" t="s">
        <v>21463</v>
      </c>
      <c r="M5806">
        <v>5.58</v>
      </c>
      <c r="N5806">
        <v>16</v>
      </c>
      <c r="O5806">
        <v>16</v>
      </c>
      <c r="P5806">
        <v>0</v>
      </c>
      <c r="Q5806">
        <v>0</v>
      </c>
      <c r="R5806">
        <v>0</v>
      </c>
      <c r="S5806">
        <v>0</v>
      </c>
      <c r="T5806">
        <v>0</v>
      </c>
      <c r="U5806">
        <v>0</v>
      </c>
      <c r="Y5806" t="s">
        <v>21509</v>
      </c>
    </row>
    <row r="5807" spans="1:25" x14ac:dyDescent="0.3">
      <c r="A5807">
        <v>12312646</v>
      </c>
      <c r="B5807" t="s">
        <v>5062</v>
      </c>
      <c r="C5807" t="s">
        <v>12523</v>
      </c>
      <c r="D5807" t="s">
        <v>15058</v>
      </c>
      <c r="E5807" t="s">
        <v>21292</v>
      </c>
      <c r="F5807" t="s">
        <v>21299</v>
      </c>
      <c r="G5807">
        <v>2023</v>
      </c>
      <c r="H5807">
        <v>4</v>
      </c>
      <c r="I5807" t="s">
        <v>20</v>
      </c>
      <c r="J5807" t="s">
        <v>21301</v>
      </c>
      <c r="K5807" t="s">
        <v>21333</v>
      </c>
      <c r="L5807" t="s">
        <v>21446</v>
      </c>
      <c r="M5807">
        <v>2.71</v>
      </c>
      <c r="N5807">
        <v>16</v>
      </c>
      <c r="O5807">
        <v>9</v>
      </c>
      <c r="P5807">
        <v>7</v>
      </c>
      <c r="Q5807">
        <v>0</v>
      </c>
      <c r="R5807">
        <v>0</v>
      </c>
      <c r="S5807">
        <v>0</v>
      </c>
      <c r="T5807">
        <v>0</v>
      </c>
      <c r="U5807">
        <v>0</v>
      </c>
      <c r="Y5807" t="s">
        <v>21510</v>
      </c>
    </row>
    <row r="5808" spans="1:25" x14ac:dyDescent="0.3">
      <c r="A5808">
        <v>12316095</v>
      </c>
      <c r="B5808" t="s">
        <v>5062</v>
      </c>
      <c r="C5808" t="s">
        <v>8289</v>
      </c>
      <c r="D5808" t="s">
        <v>15131</v>
      </c>
      <c r="E5808" t="s">
        <v>21292</v>
      </c>
      <c r="F5808" t="s">
        <v>21299</v>
      </c>
      <c r="G5808">
        <v>2023</v>
      </c>
      <c r="H5808">
        <v>4</v>
      </c>
      <c r="I5808" t="s">
        <v>20</v>
      </c>
      <c r="J5808" t="s">
        <v>21301</v>
      </c>
      <c r="K5808" t="s">
        <v>21326</v>
      </c>
      <c r="L5808" t="s">
        <v>21410</v>
      </c>
      <c r="M5808">
        <v>4.2699999999999996</v>
      </c>
      <c r="N5808">
        <v>16</v>
      </c>
      <c r="O5808">
        <v>13</v>
      </c>
      <c r="P5808">
        <v>3</v>
      </c>
      <c r="Q5808">
        <v>0</v>
      </c>
      <c r="R5808">
        <v>0</v>
      </c>
      <c r="S5808">
        <v>0</v>
      </c>
      <c r="T5808">
        <v>0</v>
      </c>
      <c r="U5808">
        <v>0</v>
      </c>
      <c r="Y5808" t="s">
        <v>21510</v>
      </c>
    </row>
    <row r="5809" spans="1:25" x14ac:dyDescent="0.3">
      <c r="A5809">
        <v>12317274</v>
      </c>
      <c r="B5809" t="s">
        <v>5062</v>
      </c>
      <c r="C5809" t="s">
        <v>5263</v>
      </c>
      <c r="D5809" t="s">
        <v>16388</v>
      </c>
      <c r="E5809" t="s">
        <v>21292</v>
      </c>
      <c r="F5809" t="s">
        <v>21299</v>
      </c>
      <c r="G5809">
        <v>2023</v>
      </c>
      <c r="H5809">
        <v>4</v>
      </c>
      <c r="I5809" t="s">
        <v>20</v>
      </c>
      <c r="J5809" t="s">
        <v>21301</v>
      </c>
      <c r="K5809" t="s">
        <v>21333</v>
      </c>
      <c r="L5809" t="s">
        <v>21407</v>
      </c>
      <c r="M5809">
        <v>6.54</v>
      </c>
      <c r="N5809">
        <v>16</v>
      </c>
      <c r="O5809">
        <v>16</v>
      </c>
      <c r="P5809">
        <v>0</v>
      </c>
      <c r="Q5809">
        <v>0</v>
      </c>
      <c r="R5809">
        <v>0</v>
      </c>
      <c r="S5809">
        <v>0</v>
      </c>
      <c r="T5809">
        <v>0</v>
      </c>
      <c r="U5809">
        <v>0</v>
      </c>
      <c r="Y5809" t="s">
        <v>21508</v>
      </c>
    </row>
    <row r="5810" spans="1:25" x14ac:dyDescent="0.3">
      <c r="A5810">
        <v>12319421</v>
      </c>
      <c r="B5810" t="s">
        <v>5062</v>
      </c>
      <c r="C5810" t="s">
        <v>12524</v>
      </c>
      <c r="D5810" t="s">
        <v>19356</v>
      </c>
      <c r="E5810" t="s">
        <v>21292</v>
      </c>
      <c r="F5810" t="s">
        <v>21299</v>
      </c>
      <c r="G5810">
        <v>2023</v>
      </c>
      <c r="H5810">
        <v>4</v>
      </c>
      <c r="I5810" t="s">
        <v>20</v>
      </c>
      <c r="J5810" t="s">
        <v>21301</v>
      </c>
      <c r="K5810" t="s">
        <v>21333</v>
      </c>
      <c r="L5810" t="s">
        <v>21377</v>
      </c>
      <c r="M5810">
        <v>7.15</v>
      </c>
      <c r="N5810">
        <v>16</v>
      </c>
      <c r="O5810">
        <v>16</v>
      </c>
      <c r="P5810">
        <v>0</v>
      </c>
      <c r="Q5810">
        <v>0</v>
      </c>
      <c r="R5810">
        <v>0</v>
      </c>
      <c r="S5810">
        <v>0</v>
      </c>
      <c r="T5810">
        <v>0</v>
      </c>
      <c r="U5810">
        <v>0</v>
      </c>
      <c r="Y5810" t="s">
        <v>21509</v>
      </c>
    </row>
    <row r="5811" spans="1:25" x14ac:dyDescent="0.3">
      <c r="A5811">
        <v>12320405</v>
      </c>
      <c r="B5811" t="s">
        <v>5062</v>
      </c>
      <c r="C5811" t="s">
        <v>12525</v>
      </c>
      <c r="D5811" t="s">
        <v>18533</v>
      </c>
      <c r="E5811" t="s">
        <v>21292</v>
      </c>
      <c r="F5811" t="s">
        <v>21299</v>
      </c>
      <c r="G5811">
        <v>2023</v>
      </c>
      <c r="H5811">
        <v>4</v>
      </c>
      <c r="I5811" t="s">
        <v>20</v>
      </c>
      <c r="J5811" t="s">
        <v>21301</v>
      </c>
      <c r="K5811" t="s">
        <v>21333</v>
      </c>
      <c r="L5811" t="s">
        <v>21449</v>
      </c>
      <c r="M5811">
        <v>5.08</v>
      </c>
      <c r="N5811">
        <v>16</v>
      </c>
      <c r="O5811">
        <v>13</v>
      </c>
      <c r="P5811">
        <v>3</v>
      </c>
      <c r="Q5811">
        <v>0</v>
      </c>
      <c r="R5811">
        <v>0</v>
      </c>
      <c r="S5811">
        <v>0</v>
      </c>
      <c r="T5811">
        <v>0</v>
      </c>
      <c r="U5811">
        <v>0</v>
      </c>
      <c r="Y5811" t="s">
        <v>21510</v>
      </c>
    </row>
    <row r="5812" spans="1:25" x14ac:dyDescent="0.3">
      <c r="A5812">
        <v>12321635</v>
      </c>
      <c r="B5812" t="s">
        <v>5062</v>
      </c>
      <c r="C5812" t="s">
        <v>12526</v>
      </c>
      <c r="D5812" t="s">
        <v>15689</v>
      </c>
      <c r="E5812" t="s">
        <v>21292</v>
      </c>
      <c r="F5812" t="s">
        <v>21299</v>
      </c>
      <c r="G5812">
        <v>2023</v>
      </c>
      <c r="H5812">
        <v>4</v>
      </c>
      <c r="I5812" t="s">
        <v>20</v>
      </c>
      <c r="J5812" t="s">
        <v>21301</v>
      </c>
      <c r="K5812" t="s">
        <v>21331</v>
      </c>
      <c r="L5812" t="s">
        <v>21478</v>
      </c>
      <c r="M5812">
        <v>3.19</v>
      </c>
      <c r="N5812">
        <v>16</v>
      </c>
      <c r="O5812">
        <v>8</v>
      </c>
      <c r="P5812">
        <v>8</v>
      </c>
      <c r="Q5812">
        <v>0</v>
      </c>
      <c r="R5812">
        <v>0</v>
      </c>
      <c r="S5812">
        <v>0</v>
      </c>
      <c r="T5812">
        <v>0</v>
      </c>
      <c r="U5812">
        <v>0</v>
      </c>
      <c r="Y5812" t="s">
        <v>21509</v>
      </c>
    </row>
    <row r="5813" spans="1:25" x14ac:dyDescent="0.3">
      <c r="A5813">
        <v>12305088</v>
      </c>
      <c r="B5813" t="s">
        <v>5063</v>
      </c>
      <c r="C5813" t="s">
        <v>8556</v>
      </c>
      <c r="D5813" t="s">
        <v>15127</v>
      </c>
      <c r="E5813" t="s">
        <v>21292</v>
      </c>
      <c r="F5813" t="s">
        <v>21299</v>
      </c>
      <c r="G5813">
        <v>2023</v>
      </c>
      <c r="H5813">
        <v>4</v>
      </c>
      <c r="I5813" t="s">
        <v>20</v>
      </c>
      <c r="J5813" t="s">
        <v>21301</v>
      </c>
      <c r="K5813" t="s">
        <v>21326</v>
      </c>
      <c r="L5813" t="s">
        <v>21429</v>
      </c>
      <c r="M5813">
        <v>6.65</v>
      </c>
      <c r="N5813">
        <v>16</v>
      </c>
      <c r="O5813">
        <v>15</v>
      </c>
      <c r="P5813">
        <v>1</v>
      </c>
      <c r="Q5813">
        <v>0</v>
      </c>
      <c r="R5813">
        <v>0</v>
      </c>
      <c r="S5813">
        <v>0</v>
      </c>
      <c r="T5813">
        <v>0</v>
      </c>
      <c r="U5813">
        <v>0</v>
      </c>
      <c r="Y5813" t="s">
        <v>21508</v>
      </c>
    </row>
    <row r="5814" spans="1:25" x14ac:dyDescent="0.3">
      <c r="A5814">
        <v>12320125</v>
      </c>
      <c r="B5814" t="s">
        <v>5064</v>
      </c>
      <c r="C5814" t="s">
        <v>12527</v>
      </c>
      <c r="D5814" t="s">
        <v>16414</v>
      </c>
      <c r="E5814" t="s">
        <v>21292</v>
      </c>
      <c r="F5814" t="s">
        <v>21299</v>
      </c>
      <c r="G5814">
        <v>2023</v>
      </c>
      <c r="H5814">
        <v>4</v>
      </c>
      <c r="I5814" t="s">
        <v>20</v>
      </c>
      <c r="J5814" t="s">
        <v>21301</v>
      </c>
      <c r="K5814" t="s">
        <v>21326</v>
      </c>
      <c r="L5814" t="s">
        <v>21388</v>
      </c>
      <c r="M5814">
        <v>5.31</v>
      </c>
      <c r="N5814">
        <v>16</v>
      </c>
      <c r="O5814">
        <v>14</v>
      </c>
      <c r="P5814">
        <v>2</v>
      </c>
      <c r="Q5814">
        <v>0</v>
      </c>
      <c r="R5814">
        <v>0</v>
      </c>
      <c r="S5814">
        <v>0</v>
      </c>
      <c r="T5814">
        <v>0</v>
      </c>
      <c r="U5814">
        <v>0</v>
      </c>
      <c r="Y5814" t="s">
        <v>21510</v>
      </c>
    </row>
    <row r="5815" spans="1:25" x14ac:dyDescent="0.3">
      <c r="A5815">
        <v>12303922</v>
      </c>
      <c r="B5815" t="s">
        <v>5065</v>
      </c>
      <c r="C5815" t="s">
        <v>12528</v>
      </c>
      <c r="D5815" t="s">
        <v>19357</v>
      </c>
      <c r="E5815" t="s">
        <v>21292</v>
      </c>
      <c r="F5815" t="s">
        <v>21299</v>
      </c>
      <c r="G5815">
        <v>2023</v>
      </c>
      <c r="H5815">
        <v>4</v>
      </c>
      <c r="I5815" t="s">
        <v>20</v>
      </c>
      <c r="J5815" t="s">
        <v>21301</v>
      </c>
      <c r="K5815" t="s">
        <v>21326</v>
      </c>
      <c r="L5815" t="s">
        <v>21400</v>
      </c>
      <c r="M5815">
        <v>5.19</v>
      </c>
      <c r="N5815">
        <v>16</v>
      </c>
      <c r="O5815">
        <v>13</v>
      </c>
      <c r="P5815">
        <v>3</v>
      </c>
      <c r="Q5815">
        <v>0</v>
      </c>
      <c r="R5815">
        <v>0</v>
      </c>
      <c r="S5815">
        <v>0</v>
      </c>
      <c r="T5815">
        <v>0</v>
      </c>
      <c r="U5815">
        <v>0</v>
      </c>
      <c r="Y5815" t="s">
        <v>21510</v>
      </c>
    </row>
    <row r="5816" spans="1:25" x14ac:dyDescent="0.3">
      <c r="A5816">
        <v>12313950</v>
      </c>
      <c r="B5816" t="s">
        <v>5066</v>
      </c>
      <c r="C5816" t="s">
        <v>4648</v>
      </c>
      <c r="D5816" t="s">
        <v>19358</v>
      </c>
      <c r="E5816" t="s">
        <v>21292</v>
      </c>
      <c r="F5816" t="s">
        <v>21299</v>
      </c>
      <c r="G5816">
        <v>2023</v>
      </c>
      <c r="H5816">
        <v>4</v>
      </c>
      <c r="I5816" t="s">
        <v>20</v>
      </c>
      <c r="J5816" t="s">
        <v>21301</v>
      </c>
      <c r="K5816" t="s">
        <v>21333</v>
      </c>
      <c r="L5816" t="s">
        <v>21403</v>
      </c>
      <c r="M5816">
        <v>3.5</v>
      </c>
      <c r="N5816">
        <v>16</v>
      </c>
      <c r="O5816">
        <v>11</v>
      </c>
      <c r="P5816">
        <v>5</v>
      </c>
      <c r="Q5816">
        <v>0</v>
      </c>
      <c r="R5816">
        <v>0</v>
      </c>
      <c r="S5816">
        <v>0</v>
      </c>
      <c r="T5816">
        <v>0</v>
      </c>
      <c r="U5816">
        <v>0</v>
      </c>
      <c r="Y5816" t="s">
        <v>21510</v>
      </c>
    </row>
    <row r="5817" spans="1:25" x14ac:dyDescent="0.3">
      <c r="A5817">
        <v>12315018</v>
      </c>
      <c r="B5817" t="s">
        <v>5067</v>
      </c>
      <c r="C5817" t="s">
        <v>12473</v>
      </c>
      <c r="D5817" t="s">
        <v>19320</v>
      </c>
      <c r="E5817" t="s">
        <v>21292</v>
      </c>
      <c r="F5817" t="s">
        <v>21299</v>
      </c>
      <c r="G5817">
        <v>2023</v>
      </c>
      <c r="H5817">
        <v>4</v>
      </c>
      <c r="I5817" t="s">
        <v>20</v>
      </c>
      <c r="J5817" t="s">
        <v>21301</v>
      </c>
      <c r="K5817" t="s">
        <v>21324</v>
      </c>
      <c r="L5817" t="s">
        <v>21433</v>
      </c>
      <c r="M5817">
        <v>4.21</v>
      </c>
      <c r="N5817">
        <v>16</v>
      </c>
      <c r="O5817">
        <v>12</v>
      </c>
      <c r="P5817">
        <v>4</v>
      </c>
      <c r="Q5817">
        <v>0</v>
      </c>
      <c r="R5817">
        <v>0</v>
      </c>
      <c r="S5817">
        <v>0</v>
      </c>
      <c r="T5817">
        <v>0</v>
      </c>
      <c r="U5817">
        <v>0</v>
      </c>
      <c r="Y5817" t="s">
        <v>21508</v>
      </c>
    </row>
    <row r="5818" spans="1:25" x14ac:dyDescent="0.3">
      <c r="A5818">
        <v>12322741</v>
      </c>
      <c r="B5818" t="s">
        <v>5068</v>
      </c>
      <c r="C5818" t="s">
        <v>7623</v>
      </c>
      <c r="D5818" t="s">
        <v>19359</v>
      </c>
      <c r="E5818" t="s">
        <v>21292</v>
      </c>
      <c r="F5818" t="s">
        <v>21299</v>
      </c>
      <c r="G5818">
        <v>2023</v>
      </c>
      <c r="H5818">
        <v>4</v>
      </c>
      <c r="I5818" t="s">
        <v>20</v>
      </c>
      <c r="J5818" t="s">
        <v>21301</v>
      </c>
      <c r="K5818" t="s">
        <v>21334</v>
      </c>
      <c r="L5818" t="s">
        <v>21386</v>
      </c>
      <c r="M5818">
        <v>7.06</v>
      </c>
      <c r="N5818">
        <v>16</v>
      </c>
      <c r="O5818">
        <v>16</v>
      </c>
      <c r="P5818">
        <v>0</v>
      </c>
      <c r="Q5818">
        <v>0</v>
      </c>
      <c r="R5818">
        <v>0</v>
      </c>
      <c r="S5818">
        <v>0</v>
      </c>
      <c r="T5818">
        <v>0</v>
      </c>
      <c r="U5818">
        <v>0</v>
      </c>
      <c r="Y5818" t="s">
        <v>21508</v>
      </c>
    </row>
    <row r="5819" spans="1:25" x14ac:dyDescent="0.3">
      <c r="A5819">
        <v>12303066</v>
      </c>
      <c r="B5819" t="s">
        <v>5069</v>
      </c>
      <c r="C5819" t="s">
        <v>12529</v>
      </c>
      <c r="D5819" t="s">
        <v>16185</v>
      </c>
      <c r="E5819" t="s">
        <v>21292</v>
      </c>
      <c r="F5819" t="s">
        <v>21299</v>
      </c>
      <c r="G5819">
        <v>2023</v>
      </c>
      <c r="H5819">
        <v>4</v>
      </c>
      <c r="I5819" t="s">
        <v>20</v>
      </c>
      <c r="J5819" t="s">
        <v>21301</v>
      </c>
      <c r="K5819" t="s">
        <v>21337</v>
      </c>
      <c r="L5819" t="s">
        <v>21451</v>
      </c>
      <c r="M5819">
        <v>6.92</v>
      </c>
      <c r="N5819">
        <v>16</v>
      </c>
      <c r="O5819">
        <v>15</v>
      </c>
      <c r="P5819">
        <v>1</v>
      </c>
      <c r="Q5819">
        <v>0</v>
      </c>
      <c r="R5819">
        <v>0</v>
      </c>
      <c r="S5819">
        <v>0</v>
      </c>
      <c r="T5819">
        <v>0</v>
      </c>
      <c r="U5819">
        <v>0</v>
      </c>
      <c r="Y5819" t="s">
        <v>21508</v>
      </c>
    </row>
    <row r="5820" spans="1:25" x14ac:dyDescent="0.3">
      <c r="A5820">
        <v>12305072</v>
      </c>
      <c r="B5820" t="s">
        <v>5069</v>
      </c>
      <c r="C5820" t="s">
        <v>12530</v>
      </c>
      <c r="D5820" t="s">
        <v>19360</v>
      </c>
      <c r="E5820" t="s">
        <v>21292</v>
      </c>
      <c r="F5820" t="s">
        <v>21299</v>
      </c>
      <c r="G5820">
        <v>2023</v>
      </c>
      <c r="H5820">
        <v>4</v>
      </c>
      <c r="I5820" t="s">
        <v>20</v>
      </c>
      <c r="J5820" t="s">
        <v>21301</v>
      </c>
      <c r="K5820" t="s">
        <v>21333</v>
      </c>
      <c r="L5820" t="s">
        <v>21405</v>
      </c>
      <c r="M5820">
        <v>5.5</v>
      </c>
      <c r="N5820">
        <v>16</v>
      </c>
      <c r="O5820">
        <v>14</v>
      </c>
      <c r="P5820">
        <v>2</v>
      </c>
      <c r="Q5820">
        <v>0</v>
      </c>
      <c r="R5820">
        <v>0</v>
      </c>
      <c r="S5820">
        <v>0</v>
      </c>
      <c r="T5820">
        <v>0</v>
      </c>
      <c r="U5820">
        <v>0</v>
      </c>
      <c r="Y5820" t="s">
        <v>21508</v>
      </c>
    </row>
    <row r="5821" spans="1:25" x14ac:dyDescent="0.3">
      <c r="A5821">
        <v>12310111</v>
      </c>
      <c r="B5821" t="s">
        <v>5069</v>
      </c>
      <c r="C5821" t="s">
        <v>12531</v>
      </c>
      <c r="D5821" t="s">
        <v>16179</v>
      </c>
      <c r="E5821" t="s">
        <v>21292</v>
      </c>
      <c r="F5821" t="s">
        <v>21299</v>
      </c>
      <c r="G5821">
        <v>2023</v>
      </c>
      <c r="H5821">
        <v>4</v>
      </c>
      <c r="I5821" t="s">
        <v>20</v>
      </c>
      <c r="J5821" t="s">
        <v>21301</v>
      </c>
      <c r="K5821" t="s">
        <v>21333</v>
      </c>
      <c r="L5821" t="s">
        <v>21463</v>
      </c>
      <c r="M5821">
        <v>4</v>
      </c>
      <c r="N5821">
        <v>16</v>
      </c>
      <c r="O5821">
        <v>12</v>
      </c>
      <c r="P5821">
        <v>4</v>
      </c>
      <c r="Q5821">
        <v>0</v>
      </c>
      <c r="R5821">
        <v>0</v>
      </c>
      <c r="S5821">
        <v>0</v>
      </c>
      <c r="T5821">
        <v>0</v>
      </c>
      <c r="U5821">
        <v>0</v>
      </c>
      <c r="Y5821" t="s">
        <v>21510</v>
      </c>
    </row>
    <row r="5822" spans="1:25" x14ac:dyDescent="0.3">
      <c r="A5822">
        <v>12322487</v>
      </c>
      <c r="B5822" t="s">
        <v>5070</v>
      </c>
      <c r="C5822" t="s">
        <v>8782</v>
      </c>
      <c r="D5822" t="s">
        <v>15726</v>
      </c>
      <c r="E5822" t="s">
        <v>21292</v>
      </c>
      <c r="F5822" t="s">
        <v>21299</v>
      </c>
      <c r="G5822">
        <v>2023</v>
      </c>
      <c r="H5822">
        <v>4</v>
      </c>
      <c r="I5822" t="s">
        <v>20</v>
      </c>
      <c r="J5822" t="s">
        <v>21301</v>
      </c>
      <c r="K5822" t="s">
        <v>21326</v>
      </c>
      <c r="L5822" t="s">
        <v>21408</v>
      </c>
      <c r="M5822">
        <v>8.48</v>
      </c>
      <c r="N5822">
        <v>16</v>
      </c>
      <c r="O5822">
        <v>16</v>
      </c>
      <c r="P5822">
        <v>0</v>
      </c>
      <c r="Q5822">
        <v>0</v>
      </c>
      <c r="R5822">
        <v>0</v>
      </c>
      <c r="S5822">
        <v>0</v>
      </c>
      <c r="T5822">
        <v>0</v>
      </c>
      <c r="U5822">
        <v>0</v>
      </c>
      <c r="Y5822" t="s">
        <v>21508</v>
      </c>
    </row>
    <row r="5823" spans="1:25" x14ac:dyDescent="0.3">
      <c r="A5823">
        <v>12309013</v>
      </c>
      <c r="B5823" t="s">
        <v>5071</v>
      </c>
      <c r="C5823" t="s">
        <v>12048</v>
      </c>
      <c r="D5823" t="s">
        <v>19361</v>
      </c>
      <c r="E5823" t="s">
        <v>21292</v>
      </c>
      <c r="F5823" t="s">
        <v>21299</v>
      </c>
      <c r="G5823">
        <v>2023</v>
      </c>
      <c r="H5823">
        <v>4</v>
      </c>
      <c r="I5823" t="s">
        <v>20</v>
      </c>
      <c r="J5823" t="s">
        <v>21301</v>
      </c>
      <c r="K5823" t="s">
        <v>21333</v>
      </c>
      <c r="L5823" t="s">
        <v>21487</v>
      </c>
      <c r="M5823">
        <v>5.21</v>
      </c>
      <c r="N5823">
        <v>16</v>
      </c>
      <c r="O5823">
        <v>14</v>
      </c>
      <c r="P5823">
        <v>2</v>
      </c>
      <c r="Q5823">
        <v>0</v>
      </c>
      <c r="R5823">
        <v>0</v>
      </c>
      <c r="S5823">
        <v>0</v>
      </c>
      <c r="T5823">
        <v>0</v>
      </c>
      <c r="U5823">
        <v>0</v>
      </c>
      <c r="Y5823" t="s">
        <v>21510</v>
      </c>
    </row>
    <row r="5824" spans="1:25" x14ac:dyDescent="0.3">
      <c r="A5824">
        <v>12300532</v>
      </c>
      <c r="B5824" t="s">
        <v>5072</v>
      </c>
      <c r="C5824" t="s">
        <v>10556</v>
      </c>
      <c r="D5824" t="s">
        <v>19362</v>
      </c>
      <c r="E5824" t="s">
        <v>21292</v>
      </c>
      <c r="F5824" t="s">
        <v>21299</v>
      </c>
      <c r="G5824">
        <v>2023</v>
      </c>
      <c r="H5824">
        <v>4</v>
      </c>
      <c r="I5824" t="s">
        <v>20</v>
      </c>
      <c r="J5824" t="s">
        <v>21301</v>
      </c>
      <c r="K5824" t="s">
        <v>21333</v>
      </c>
      <c r="L5824" t="s">
        <v>21457</v>
      </c>
      <c r="M5824">
        <v>4.96</v>
      </c>
      <c r="N5824">
        <v>16</v>
      </c>
      <c r="O5824">
        <v>14</v>
      </c>
      <c r="P5824">
        <v>2</v>
      </c>
      <c r="Q5824">
        <v>0</v>
      </c>
      <c r="R5824">
        <v>0</v>
      </c>
      <c r="S5824">
        <v>0</v>
      </c>
      <c r="T5824">
        <v>0</v>
      </c>
      <c r="U5824">
        <v>0</v>
      </c>
      <c r="Y5824" t="s">
        <v>21510</v>
      </c>
    </row>
    <row r="5825" spans="1:25" x14ac:dyDescent="0.3">
      <c r="A5825">
        <v>12320824</v>
      </c>
      <c r="B5825" t="s">
        <v>5072</v>
      </c>
      <c r="C5825" t="s">
        <v>4732</v>
      </c>
      <c r="D5825" t="s">
        <v>16837</v>
      </c>
      <c r="E5825" t="s">
        <v>21292</v>
      </c>
      <c r="F5825" t="s">
        <v>21299</v>
      </c>
      <c r="G5825">
        <v>2023</v>
      </c>
      <c r="H5825">
        <v>4</v>
      </c>
      <c r="I5825" t="s">
        <v>20</v>
      </c>
      <c r="J5825" t="s">
        <v>21301</v>
      </c>
      <c r="K5825" t="s">
        <v>21333</v>
      </c>
      <c r="L5825" t="s">
        <v>21383</v>
      </c>
      <c r="M5825">
        <v>6.5</v>
      </c>
      <c r="N5825">
        <v>16</v>
      </c>
      <c r="O5825">
        <v>15</v>
      </c>
      <c r="P5825">
        <v>1</v>
      </c>
      <c r="Q5825">
        <v>0</v>
      </c>
      <c r="R5825">
        <v>0</v>
      </c>
      <c r="S5825">
        <v>0</v>
      </c>
      <c r="T5825">
        <v>0</v>
      </c>
      <c r="U5825">
        <v>0</v>
      </c>
      <c r="Y5825" t="s">
        <v>21510</v>
      </c>
    </row>
    <row r="5826" spans="1:25" x14ac:dyDescent="0.3">
      <c r="A5826">
        <v>12310854</v>
      </c>
      <c r="B5826" t="s">
        <v>5073</v>
      </c>
      <c r="C5826" t="s">
        <v>12532</v>
      </c>
      <c r="D5826" t="s">
        <v>19363</v>
      </c>
      <c r="E5826" t="s">
        <v>21292</v>
      </c>
      <c r="F5826" t="s">
        <v>21299</v>
      </c>
      <c r="G5826">
        <v>2023</v>
      </c>
      <c r="H5826">
        <v>4</v>
      </c>
      <c r="I5826" t="s">
        <v>20</v>
      </c>
      <c r="J5826" t="s">
        <v>21301</v>
      </c>
      <c r="K5826" t="s">
        <v>21325</v>
      </c>
      <c r="L5826" t="s">
        <v>21413</v>
      </c>
      <c r="M5826">
        <v>7.88</v>
      </c>
      <c r="N5826">
        <v>16</v>
      </c>
      <c r="O5826">
        <v>16</v>
      </c>
      <c r="P5826">
        <v>0</v>
      </c>
      <c r="Q5826">
        <v>0</v>
      </c>
      <c r="R5826">
        <v>0</v>
      </c>
      <c r="S5826">
        <v>0</v>
      </c>
      <c r="T5826">
        <v>0</v>
      </c>
      <c r="U5826">
        <v>0</v>
      </c>
      <c r="Y5826" t="s">
        <v>21508</v>
      </c>
    </row>
    <row r="5827" spans="1:25" x14ac:dyDescent="0.3">
      <c r="A5827">
        <v>12303547</v>
      </c>
      <c r="B5827" t="s">
        <v>5074</v>
      </c>
      <c r="C5827" t="s">
        <v>12533</v>
      </c>
      <c r="D5827" t="s">
        <v>19364</v>
      </c>
      <c r="E5827" t="s">
        <v>21292</v>
      </c>
      <c r="F5827" t="s">
        <v>21299</v>
      </c>
      <c r="G5827">
        <v>2023</v>
      </c>
      <c r="H5827">
        <v>4</v>
      </c>
      <c r="I5827" t="s">
        <v>20</v>
      </c>
      <c r="J5827" t="s">
        <v>21301</v>
      </c>
      <c r="K5827" t="s">
        <v>21326</v>
      </c>
      <c r="L5827" t="s">
        <v>21441</v>
      </c>
      <c r="M5827">
        <v>6.5</v>
      </c>
      <c r="N5827">
        <v>17</v>
      </c>
      <c r="O5827">
        <v>17</v>
      </c>
      <c r="P5827">
        <v>0</v>
      </c>
      <c r="Q5827">
        <v>0</v>
      </c>
      <c r="R5827">
        <v>0</v>
      </c>
      <c r="S5827">
        <v>0</v>
      </c>
      <c r="T5827">
        <v>0</v>
      </c>
      <c r="U5827">
        <v>0</v>
      </c>
      <c r="Y5827" t="s">
        <v>21508</v>
      </c>
    </row>
    <row r="5828" spans="1:25" x14ac:dyDescent="0.3">
      <c r="A5828">
        <v>12311900</v>
      </c>
      <c r="B5828" t="s">
        <v>5074</v>
      </c>
      <c r="C5828" t="s">
        <v>12534</v>
      </c>
      <c r="D5828" t="s">
        <v>19365</v>
      </c>
      <c r="E5828" t="s">
        <v>21292</v>
      </c>
      <c r="F5828" t="s">
        <v>21299</v>
      </c>
      <c r="G5828">
        <v>2023</v>
      </c>
      <c r="H5828">
        <v>4</v>
      </c>
      <c r="I5828" t="s">
        <v>20</v>
      </c>
      <c r="J5828" t="s">
        <v>21301</v>
      </c>
      <c r="K5828" t="s">
        <v>21323</v>
      </c>
      <c r="L5828" t="s">
        <v>21392</v>
      </c>
      <c r="M5828">
        <v>6.06</v>
      </c>
      <c r="N5828">
        <v>16</v>
      </c>
      <c r="O5828">
        <v>16</v>
      </c>
      <c r="P5828">
        <v>0</v>
      </c>
      <c r="Q5828">
        <v>0</v>
      </c>
      <c r="R5828">
        <v>0</v>
      </c>
      <c r="S5828">
        <v>0</v>
      </c>
      <c r="T5828">
        <v>0</v>
      </c>
      <c r="U5828">
        <v>0</v>
      </c>
      <c r="Y5828" t="s">
        <v>21508</v>
      </c>
    </row>
    <row r="5829" spans="1:25" x14ac:dyDescent="0.3">
      <c r="A5829">
        <v>12311905</v>
      </c>
      <c r="B5829" t="s">
        <v>5074</v>
      </c>
      <c r="C5829" t="s">
        <v>12535</v>
      </c>
      <c r="D5829" t="s">
        <v>15769</v>
      </c>
      <c r="E5829" t="s">
        <v>21292</v>
      </c>
      <c r="F5829" t="s">
        <v>21299</v>
      </c>
      <c r="G5829">
        <v>2023</v>
      </c>
      <c r="H5829">
        <v>4</v>
      </c>
      <c r="I5829" t="s">
        <v>20</v>
      </c>
      <c r="J5829" t="s">
        <v>21301</v>
      </c>
      <c r="K5829" t="s">
        <v>21322</v>
      </c>
      <c r="L5829" t="s">
        <v>21455</v>
      </c>
      <c r="M5829">
        <v>4</v>
      </c>
      <c r="N5829">
        <v>16</v>
      </c>
      <c r="O5829">
        <v>11</v>
      </c>
      <c r="P5829">
        <v>5</v>
      </c>
      <c r="Q5829">
        <v>0</v>
      </c>
      <c r="R5829">
        <v>0</v>
      </c>
      <c r="S5829">
        <v>0</v>
      </c>
      <c r="T5829">
        <v>0</v>
      </c>
      <c r="U5829">
        <v>0</v>
      </c>
      <c r="Y5829" t="s">
        <v>21510</v>
      </c>
    </row>
    <row r="5830" spans="1:25" x14ac:dyDescent="0.3">
      <c r="A5830">
        <v>12316252</v>
      </c>
      <c r="B5830" t="s">
        <v>5075</v>
      </c>
      <c r="C5830" t="s">
        <v>12536</v>
      </c>
      <c r="D5830" t="s">
        <v>19366</v>
      </c>
      <c r="E5830" t="s">
        <v>21292</v>
      </c>
      <c r="F5830" t="s">
        <v>21299</v>
      </c>
      <c r="G5830">
        <v>2023</v>
      </c>
      <c r="H5830">
        <v>4</v>
      </c>
      <c r="I5830" t="s">
        <v>20</v>
      </c>
      <c r="J5830" t="s">
        <v>21301</v>
      </c>
      <c r="K5830" t="s">
        <v>21330</v>
      </c>
      <c r="L5830" t="s">
        <v>21433</v>
      </c>
      <c r="M5830">
        <v>7.02</v>
      </c>
      <c r="N5830">
        <v>16</v>
      </c>
      <c r="O5830">
        <v>16</v>
      </c>
      <c r="P5830">
        <v>0</v>
      </c>
      <c r="Q5830">
        <v>0</v>
      </c>
      <c r="R5830">
        <v>0</v>
      </c>
      <c r="S5830">
        <v>0</v>
      </c>
      <c r="T5830">
        <v>0</v>
      </c>
      <c r="U5830">
        <v>0</v>
      </c>
      <c r="Y5830" t="s">
        <v>21510</v>
      </c>
    </row>
    <row r="5831" spans="1:25" x14ac:dyDescent="0.3">
      <c r="A5831">
        <v>12316613</v>
      </c>
      <c r="B5831" t="s">
        <v>444</v>
      </c>
      <c r="C5831" t="s">
        <v>9437</v>
      </c>
      <c r="D5831" t="s">
        <v>16474</v>
      </c>
      <c r="E5831" t="s">
        <v>21292</v>
      </c>
      <c r="F5831" t="s">
        <v>21299</v>
      </c>
      <c r="G5831">
        <v>2023</v>
      </c>
      <c r="H5831">
        <v>4</v>
      </c>
      <c r="I5831" t="s">
        <v>20</v>
      </c>
      <c r="J5831" t="s">
        <v>21301</v>
      </c>
      <c r="K5831" t="s">
        <v>21328</v>
      </c>
      <c r="L5831" t="s">
        <v>21479</v>
      </c>
      <c r="M5831">
        <v>5.88</v>
      </c>
      <c r="N5831">
        <v>16</v>
      </c>
      <c r="O5831">
        <v>14</v>
      </c>
      <c r="P5831">
        <v>2</v>
      </c>
      <c r="Q5831">
        <v>0</v>
      </c>
      <c r="R5831">
        <v>0</v>
      </c>
      <c r="S5831">
        <v>0</v>
      </c>
      <c r="T5831">
        <v>0</v>
      </c>
      <c r="U5831">
        <v>0</v>
      </c>
      <c r="Y5831" t="s">
        <v>21508</v>
      </c>
    </row>
    <row r="5832" spans="1:25" x14ac:dyDescent="0.3">
      <c r="A5832">
        <v>12323241</v>
      </c>
      <c r="B5832" t="s">
        <v>444</v>
      </c>
      <c r="C5832" t="s">
        <v>12537</v>
      </c>
      <c r="D5832" t="s">
        <v>19367</v>
      </c>
      <c r="E5832" t="s">
        <v>21292</v>
      </c>
      <c r="F5832" t="s">
        <v>21299</v>
      </c>
      <c r="G5832">
        <v>2023</v>
      </c>
      <c r="H5832">
        <v>4</v>
      </c>
      <c r="I5832" t="s">
        <v>20</v>
      </c>
      <c r="J5832" t="s">
        <v>21301</v>
      </c>
      <c r="K5832" t="s">
        <v>21326</v>
      </c>
      <c r="L5832" t="s">
        <v>21429</v>
      </c>
      <c r="M5832">
        <v>7.88</v>
      </c>
      <c r="N5832">
        <v>16</v>
      </c>
      <c r="O5832">
        <v>16</v>
      </c>
      <c r="P5832">
        <v>0</v>
      </c>
      <c r="Q5832">
        <v>0</v>
      </c>
      <c r="R5832">
        <v>0</v>
      </c>
      <c r="S5832">
        <v>0</v>
      </c>
      <c r="T5832">
        <v>0</v>
      </c>
      <c r="U5832">
        <v>0</v>
      </c>
      <c r="Y5832" t="s">
        <v>21508</v>
      </c>
    </row>
    <row r="5833" spans="1:25" x14ac:dyDescent="0.3">
      <c r="A5833">
        <v>12325679</v>
      </c>
      <c r="B5833" t="s">
        <v>5076</v>
      </c>
      <c r="C5833" t="s">
        <v>5242</v>
      </c>
      <c r="D5833" t="s">
        <v>16004</v>
      </c>
      <c r="E5833" t="s">
        <v>21292</v>
      </c>
      <c r="F5833" t="s">
        <v>21299</v>
      </c>
      <c r="G5833">
        <v>2023</v>
      </c>
      <c r="H5833">
        <v>4</v>
      </c>
      <c r="I5833" t="s">
        <v>20</v>
      </c>
      <c r="J5833" t="s">
        <v>21301</v>
      </c>
      <c r="K5833" t="s">
        <v>21342</v>
      </c>
      <c r="L5833" t="s">
        <v>21357</v>
      </c>
      <c r="M5833">
        <v>7.6</v>
      </c>
      <c r="N5833">
        <v>16</v>
      </c>
      <c r="O5833">
        <v>16</v>
      </c>
      <c r="P5833">
        <v>0</v>
      </c>
      <c r="Q5833">
        <v>0</v>
      </c>
      <c r="R5833">
        <v>0</v>
      </c>
      <c r="S5833">
        <v>0</v>
      </c>
      <c r="T5833">
        <v>0</v>
      </c>
      <c r="U5833">
        <v>0</v>
      </c>
      <c r="Y5833" t="s">
        <v>21508</v>
      </c>
    </row>
    <row r="5834" spans="1:25" x14ac:dyDescent="0.3">
      <c r="A5834">
        <v>12306982</v>
      </c>
      <c r="B5834" t="s">
        <v>5077</v>
      </c>
      <c r="C5834" t="s">
        <v>8870</v>
      </c>
      <c r="D5834" t="s">
        <v>19368</v>
      </c>
      <c r="E5834" t="s">
        <v>21292</v>
      </c>
      <c r="F5834" t="s">
        <v>21299</v>
      </c>
      <c r="G5834">
        <v>2023</v>
      </c>
      <c r="H5834">
        <v>4</v>
      </c>
      <c r="I5834" t="s">
        <v>20</v>
      </c>
      <c r="J5834" t="s">
        <v>21301</v>
      </c>
      <c r="K5834" t="s">
        <v>21333</v>
      </c>
      <c r="L5834" t="s">
        <v>21483</v>
      </c>
      <c r="M5834">
        <v>7.38</v>
      </c>
      <c r="N5834">
        <v>16</v>
      </c>
      <c r="O5834">
        <v>16</v>
      </c>
      <c r="P5834">
        <v>0</v>
      </c>
      <c r="Q5834">
        <v>0</v>
      </c>
      <c r="R5834">
        <v>0</v>
      </c>
      <c r="S5834">
        <v>0</v>
      </c>
      <c r="T5834">
        <v>0</v>
      </c>
      <c r="U5834">
        <v>0</v>
      </c>
      <c r="Y5834" t="s">
        <v>21508</v>
      </c>
    </row>
    <row r="5835" spans="1:25" x14ac:dyDescent="0.3">
      <c r="A5835">
        <v>12324562</v>
      </c>
      <c r="B5835" t="s">
        <v>5077</v>
      </c>
      <c r="C5835" t="s">
        <v>12538</v>
      </c>
      <c r="D5835" t="s">
        <v>19369</v>
      </c>
      <c r="E5835" t="s">
        <v>21292</v>
      </c>
      <c r="F5835" t="s">
        <v>21299</v>
      </c>
      <c r="G5835">
        <v>2023</v>
      </c>
      <c r="H5835">
        <v>4</v>
      </c>
      <c r="I5835" t="s">
        <v>20</v>
      </c>
      <c r="J5835" t="s">
        <v>21301</v>
      </c>
      <c r="K5835" t="s">
        <v>21333</v>
      </c>
      <c r="L5835" t="s">
        <v>21408</v>
      </c>
      <c r="M5835">
        <v>7.17</v>
      </c>
      <c r="N5835">
        <v>16</v>
      </c>
      <c r="O5835">
        <v>15</v>
      </c>
      <c r="P5835">
        <v>1</v>
      </c>
      <c r="Q5835">
        <v>0</v>
      </c>
      <c r="R5835">
        <v>0</v>
      </c>
      <c r="S5835">
        <v>0</v>
      </c>
      <c r="T5835">
        <v>0</v>
      </c>
      <c r="U5835">
        <v>0</v>
      </c>
      <c r="Y5835" t="s">
        <v>21508</v>
      </c>
    </row>
    <row r="5836" spans="1:25" x14ac:dyDescent="0.3">
      <c r="A5836">
        <v>12303519</v>
      </c>
      <c r="B5836" t="s">
        <v>5078</v>
      </c>
      <c r="C5836" t="s">
        <v>9405</v>
      </c>
      <c r="D5836" t="s">
        <v>17533</v>
      </c>
      <c r="E5836" t="s">
        <v>21292</v>
      </c>
      <c r="F5836" t="s">
        <v>21299</v>
      </c>
      <c r="G5836">
        <v>2023</v>
      </c>
      <c r="H5836">
        <v>4</v>
      </c>
      <c r="I5836" t="s">
        <v>20</v>
      </c>
      <c r="J5836" t="s">
        <v>21301</v>
      </c>
      <c r="K5836" t="s">
        <v>21322</v>
      </c>
      <c r="L5836" t="s">
        <v>21396</v>
      </c>
      <c r="M5836">
        <v>7.56</v>
      </c>
      <c r="N5836">
        <v>16</v>
      </c>
      <c r="O5836">
        <v>16</v>
      </c>
      <c r="P5836">
        <v>0</v>
      </c>
      <c r="Q5836">
        <v>0</v>
      </c>
      <c r="R5836">
        <v>0</v>
      </c>
      <c r="S5836">
        <v>0</v>
      </c>
      <c r="T5836">
        <v>0</v>
      </c>
      <c r="U5836">
        <v>0</v>
      </c>
      <c r="Y5836" t="s">
        <v>21510</v>
      </c>
    </row>
    <row r="5837" spans="1:25" x14ac:dyDescent="0.3">
      <c r="A5837">
        <v>12304847</v>
      </c>
      <c r="B5837" t="s">
        <v>5079</v>
      </c>
      <c r="C5837" t="s">
        <v>7039</v>
      </c>
      <c r="D5837" t="s">
        <v>17797</v>
      </c>
      <c r="E5837" t="s">
        <v>21292</v>
      </c>
      <c r="F5837" t="s">
        <v>21299</v>
      </c>
      <c r="G5837">
        <v>2023</v>
      </c>
      <c r="H5837">
        <v>4</v>
      </c>
      <c r="I5837" t="s">
        <v>20</v>
      </c>
      <c r="J5837" t="s">
        <v>21301</v>
      </c>
      <c r="K5837" t="s">
        <v>21338</v>
      </c>
      <c r="L5837" t="s">
        <v>21402</v>
      </c>
      <c r="M5837">
        <v>5.83</v>
      </c>
      <c r="N5837">
        <v>16</v>
      </c>
      <c r="O5837">
        <v>13</v>
      </c>
      <c r="P5837">
        <v>3</v>
      </c>
      <c r="Q5837">
        <v>0</v>
      </c>
      <c r="R5837">
        <v>0</v>
      </c>
      <c r="S5837">
        <v>0</v>
      </c>
      <c r="T5837">
        <v>0</v>
      </c>
      <c r="U5837">
        <v>0</v>
      </c>
      <c r="Y5837" t="s">
        <v>21510</v>
      </c>
    </row>
    <row r="5838" spans="1:25" x14ac:dyDescent="0.3">
      <c r="A5838">
        <v>12306660</v>
      </c>
      <c r="B5838" t="s">
        <v>5080</v>
      </c>
      <c r="C5838" t="s">
        <v>6456</v>
      </c>
      <c r="D5838" t="s">
        <v>19370</v>
      </c>
      <c r="E5838" t="s">
        <v>21292</v>
      </c>
      <c r="F5838" t="s">
        <v>21299</v>
      </c>
      <c r="G5838">
        <v>2023</v>
      </c>
      <c r="H5838">
        <v>4</v>
      </c>
      <c r="I5838" t="s">
        <v>20</v>
      </c>
      <c r="J5838" t="s">
        <v>21301</v>
      </c>
      <c r="K5838" t="s">
        <v>21326</v>
      </c>
      <c r="L5838" t="s">
        <v>21420</v>
      </c>
      <c r="M5838">
        <v>5.52</v>
      </c>
      <c r="N5838">
        <v>16</v>
      </c>
      <c r="O5838">
        <v>15</v>
      </c>
      <c r="P5838">
        <v>1</v>
      </c>
      <c r="Q5838">
        <v>0</v>
      </c>
      <c r="R5838">
        <v>0</v>
      </c>
      <c r="S5838">
        <v>0</v>
      </c>
      <c r="T5838">
        <v>0</v>
      </c>
      <c r="U5838">
        <v>0</v>
      </c>
      <c r="Y5838" t="s">
        <v>21508</v>
      </c>
    </row>
    <row r="5839" spans="1:25" x14ac:dyDescent="0.3">
      <c r="A5839">
        <v>12309357</v>
      </c>
      <c r="B5839" t="s">
        <v>5081</v>
      </c>
      <c r="C5839" t="s">
        <v>12539</v>
      </c>
      <c r="D5839" t="s">
        <v>19371</v>
      </c>
      <c r="E5839" t="s">
        <v>21292</v>
      </c>
      <c r="F5839" t="s">
        <v>21299</v>
      </c>
      <c r="G5839">
        <v>2023</v>
      </c>
      <c r="H5839">
        <v>4</v>
      </c>
      <c r="I5839" t="s">
        <v>20</v>
      </c>
      <c r="J5839" t="s">
        <v>21301</v>
      </c>
      <c r="K5839" t="s">
        <v>21326</v>
      </c>
      <c r="L5839" t="s">
        <v>21408</v>
      </c>
      <c r="M5839">
        <v>6.04</v>
      </c>
      <c r="N5839">
        <v>16</v>
      </c>
      <c r="O5839">
        <v>15</v>
      </c>
      <c r="P5839">
        <v>1</v>
      </c>
      <c r="Q5839">
        <v>0</v>
      </c>
      <c r="R5839">
        <v>0</v>
      </c>
      <c r="S5839">
        <v>0</v>
      </c>
      <c r="T5839">
        <v>0</v>
      </c>
      <c r="U5839">
        <v>0</v>
      </c>
      <c r="Y5839" t="s">
        <v>21510</v>
      </c>
    </row>
    <row r="5840" spans="1:25" x14ac:dyDescent="0.3">
      <c r="A5840">
        <v>12325456</v>
      </c>
      <c r="B5840" t="s">
        <v>5082</v>
      </c>
      <c r="C5840" t="s">
        <v>12540</v>
      </c>
      <c r="D5840" t="s">
        <v>19372</v>
      </c>
      <c r="E5840" t="s">
        <v>21292</v>
      </c>
      <c r="F5840" t="s">
        <v>21299</v>
      </c>
      <c r="G5840">
        <v>2023</v>
      </c>
      <c r="H5840">
        <v>3</v>
      </c>
      <c r="I5840" t="s">
        <v>20</v>
      </c>
      <c r="J5840" t="s">
        <v>21301</v>
      </c>
      <c r="K5840" t="s">
        <v>21335</v>
      </c>
      <c r="L5840" t="s">
        <v>21474</v>
      </c>
      <c r="M5840">
        <v>2.6</v>
      </c>
      <c r="N5840">
        <v>15</v>
      </c>
      <c r="O5840">
        <v>8</v>
      </c>
      <c r="P5840">
        <v>7</v>
      </c>
      <c r="Q5840">
        <v>0</v>
      </c>
      <c r="R5840">
        <v>0</v>
      </c>
      <c r="S5840">
        <v>0</v>
      </c>
      <c r="T5840">
        <v>0</v>
      </c>
      <c r="U5840">
        <v>0</v>
      </c>
      <c r="Y5840" t="s">
        <v>21508</v>
      </c>
    </row>
    <row r="5841" spans="1:25" x14ac:dyDescent="0.3">
      <c r="A5841">
        <v>12307486</v>
      </c>
      <c r="B5841" t="s">
        <v>5083</v>
      </c>
      <c r="C5841" t="s">
        <v>12541</v>
      </c>
      <c r="D5841" t="s">
        <v>19373</v>
      </c>
      <c r="E5841" t="s">
        <v>21292</v>
      </c>
      <c r="F5841" t="s">
        <v>21299</v>
      </c>
      <c r="G5841">
        <v>2023</v>
      </c>
      <c r="H5841">
        <v>4</v>
      </c>
      <c r="I5841" t="s">
        <v>20</v>
      </c>
      <c r="J5841" t="s">
        <v>21301</v>
      </c>
      <c r="K5841" t="s">
        <v>21333</v>
      </c>
      <c r="L5841" t="s">
        <v>21420</v>
      </c>
      <c r="M5841">
        <v>7.79</v>
      </c>
      <c r="N5841">
        <v>16</v>
      </c>
      <c r="O5841">
        <v>16</v>
      </c>
      <c r="P5841">
        <v>0</v>
      </c>
      <c r="Q5841">
        <v>0</v>
      </c>
      <c r="R5841">
        <v>0</v>
      </c>
      <c r="S5841">
        <v>0</v>
      </c>
      <c r="T5841">
        <v>0</v>
      </c>
      <c r="U5841">
        <v>0</v>
      </c>
      <c r="Y5841" t="s">
        <v>21508</v>
      </c>
    </row>
    <row r="5842" spans="1:25" x14ac:dyDescent="0.3">
      <c r="A5842">
        <v>12320254</v>
      </c>
      <c r="B5842" t="s">
        <v>5084</v>
      </c>
      <c r="C5842" t="s">
        <v>12542</v>
      </c>
      <c r="D5842" t="s">
        <v>14900</v>
      </c>
      <c r="E5842" t="s">
        <v>21292</v>
      </c>
      <c r="F5842" t="s">
        <v>21299</v>
      </c>
      <c r="G5842">
        <v>2023</v>
      </c>
      <c r="H5842">
        <v>4</v>
      </c>
      <c r="I5842" t="s">
        <v>20</v>
      </c>
      <c r="J5842" t="s">
        <v>21301</v>
      </c>
      <c r="K5842" t="s">
        <v>21333</v>
      </c>
      <c r="L5842" t="s">
        <v>21439</v>
      </c>
      <c r="M5842">
        <v>3.46</v>
      </c>
      <c r="N5842">
        <v>16</v>
      </c>
      <c r="O5842">
        <v>11</v>
      </c>
      <c r="P5842">
        <v>5</v>
      </c>
      <c r="Q5842">
        <v>0</v>
      </c>
      <c r="R5842">
        <v>0</v>
      </c>
      <c r="S5842">
        <v>0</v>
      </c>
      <c r="T5842">
        <v>0</v>
      </c>
      <c r="U5842">
        <v>0</v>
      </c>
      <c r="Y5842" t="s">
        <v>21510</v>
      </c>
    </row>
    <row r="5843" spans="1:25" x14ac:dyDescent="0.3">
      <c r="A5843">
        <v>12300703</v>
      </c>
      <c r="B5843" t="s">
        <v>5085</v>
      </c>
      <c r="C5843" t="s">
        <v>12543</v>
      </c>
      <c r="D5843" t="s">
        <v>19374</v>
      </c>
      <c r="E5843" t="s">
        <v>21292</v>
      </c>
      <c r="F5843" t="s">
        <v>21299</v>
      </c>
      <c r="G5843">
        <v>2023</v>
      </c>
      <c r="H5843">
        <v>4</v>
      </c>
      <c r="I5843" t="s">
        <v>20</v>
      </c>
      <c r="J5843" t="s">
        <v>21301</v>
      </c>
      <c r="K5843" t="s">
        <v>21335</v>
      </c>
      <c r="L5843" t="s">
        <v>21397</v>
      </c>
      <c r="M5843">
        <v>8.69</v>
      </c>
      <c r="N5843">
        <v>16</v>
      </c>
      <c r="O5843">
        <v>15</v>
      </c>
      <c r="P5843">
        <v>1</v>
      </c>
      <c r="Q5843">
        <v>0</v>
      </c>
      <c r="R5843">
        <v>0</v>
      </c>
      <c r="S5843">
        <v>0</v>
      </c>
      <c r="T5843">
        <v>0</v>
      </c>
      <c r="U5843">
        <v>0</v>
      </c>
      <c r="Y5843" t="s">
        <v>21508</v>
      </c>
    </row>
    <row r="5844" spans="1:25" x14ac:dyDescent="0.3">
      <c r="A5844">
        <v>12319000</v>
      </c>
      <c r="B5844" t="s">
        <v>5086</v>
      </c>
      <c r="C5844" t="s">
        <v>12544</v>
      </c>
      <c r="D5844" t="s">
        <v>19375</v>
      </c>
      <c r="E5844" t="s">
        <v>21292</v>
      </c>
      <c r="F5844" t="s">
        <v>21299</v>
      </c>
      <c r="G5844">
        <v>2023</v>
      </c>
      <c r="H5844">
        <v>4</v>
      </c>
      <c r="I5844" t="s">
        <v>20</v>
      </c>
      <c r="J5844" t="s">
        <v>21301</v>
      </c>
      <c r="K5844" t="s">
        <v>21319</v>
      </c>
      <c r="L5844" t="s">
        <v>21435</v>
      </c>
      <c r="M5844">
        <v>3.42</v>
      </c>
      <c r="N5844">
        <v>16</v>
      </c>
      <c r="O5844">
        <v>11</v>
      </c>
      <c r="P5844">
        <v>5</v>
      </c>
      <c r="Q5844">
        <v>0</v>
      </c>
      <c r="R5844">
        <v>0</v>
      </c>
      <c r="S5844">
        <v>0</v>
      </c>
      <c r="T5844">
        <v>0</v>
      </c>
      <c r="U5844">
        <v>0</v>
      </c>
      <c r="Y5844" t="s">
        <v>21508</v>
      </c>
    </row>
    <row r="5845" spans="1:25" x14ac:dyDescent="0.3">
      <c r="A5845">
        <v>12315500</v>
      </c>
      <c r="B5845" t="s">
        <v>5087</v>
      </c>
      <c r="C5845" t="s">
        <v>12545</v>
      </c>
      <c r="D5845" t="s">
        <v>15160</v>
      </c>
      <c r="E5845" t="s">
        <v>21292</v>
      </c>
      <c r="F5845" t="s">
        <v>21299</v>
      </c>
      <c r="G5845">
        <v>2023</v>
      </c>
      <c r="H5845">
        <v>4</v>
      </c>
      <c r="I5845" t="s">
        <v>16</v>
      </c>
      <c r="J5845" t="s">
        <v>21301</v>
      </c>
      <c r="K5845" t="s">
        <v>21333</v>
      </c>
      <c r="L5845" t="s">
        <v>21400</v>
      </c>
      <c r="M5845">
        <v>2.4</v>
      </c>
      <c r="N5845">
        <v>16</v>
      </c>
      <c r="O5845">
        <v>8</v>
      </c>
      <c r="P5845">
        <v>8</v>
      </c>
      <c r="Q5845">
        <v>0</v>
      </c>
      <c r="R5845">
        <v>0</v>
      </c>
      <c r="S5845">
        <v>0</v>
      </c>
      <c r="T5845">
        <v>0</v>
      </c>
      <c r="U5845">
        <v>0</v>
      </c>
      <c r="Y5845" t="s">
        <v>21510</v>
      </c>
    </row>
    <row r="5846" spans="1:25" x14ac:dyDescent="0.3">
      <c r="A5846">
        <v>12322367</v>
      </c>
      <c r="B5846" t="s">
        <v>5087</v>
      </c>
      <c r="C5846" t="s">
        <v>5792</v>
      </c>
      <c r="D5846" t="s">
        <v>19376</v>
      </c>
      <c r="E5846" t="s">
        <v>21292</v>
      </c>
      <c r="F5846" t="s">
        <v>21299</v>
      </c>
      <c r="G5846">
        <v>2023</v>
      </c>
      <c r="H5846">
        <v>4</v>
      </c>
      <c r="I5846" t="s">
        <v>16</v>
      </c>
      <c r="J5846" t="s">
        <v>21301</v>
      </c>
      <c r="K5846" t="s">
        <v>21333</v>
      </c>
      <c r="L5846" t="s">
        <v>21464</v>
      </c>
      <c r="M5846">
        <v>1.44</v>
      </c>
      <c r="N5846">
        <v>16</v>
      </c>
      <c r="O5846">
        <v>5</v>
      </c>
      <c r="P5846">
        <v>11</v>
      </c>
      <c r="Q5846">
        <v>0</v>
      </c>
      <c r="R5846">
        <v>0</v>
      </c>
      <c r="S5846">
        <v>0</v>
      </c>
      <c r="T5846">
        <v>0</v>
      </c>
      <c r="U5846">
        <v>0</v>
      </c>
      <c r="Y5846" t="s">
        <v>21508</v>
      </c>
    </row>
    <row r="5847" spans="1:25" x14ac:dyDescent="0.3">
      <c r="A5847">
        <v>12316905</v>
      </c>
      <c r="B5847" t="s">
        <v>5088</v>
      </c>
      <c r="C5847" t="s">
        <v>12546</v>
      </c>
      <c r="D5847" t="s">
        <v>19377</v>
      </c>
      <c r="E5847" t="s">
        <v>21292</v>
      </c>
      <c r="F5847" t="s">
        <v>21299</v>
      </c>
      <c r="G5847">
        <v>2023</v>
      </c>
      <c r="H5847">
        <v>4</v>
      </c>
      <c r="I5847" t="s">
        <v>20</v>
      </c>
      <c r="J5847" t="s">
        <v>21301</v>
      </c>
      <c r="K5847" t="s">
        <v>21319</v>
      </c>
      <c r="L5847" t="s">
        <v>21456</v>
      </c>
      <c r="M5847">
        <v>4.96</v>
      </c>
      <c r="N5847">
        <v>16</v>
      </c>
      <c r="O5847">
        <v>15</v>
      </c>
      <c r="P5847">
        <v>1</v>
      </c>
      <c r="Q5847">
        <v>0</v>
      </c>
      <c r="R5847">
        <v>0</v>
      </c>
      <c r="S5847">
        <v>0</v>
      </c>
      <c r="T5847">
        <v>0</v>
      </c>
      <c r="U5847">
        <v>0</v>
      </c>
      <c r="Y5847" t="s">
        <v>21508</v>
      </c>
    </row>
    <row r="5848" spans="1:25" x14ac:dyDescent="0.3">
      <c r="A5848">
        <v>12301821</v>
      </c>
      <c r="B5848" t="s">
        <v>5089</v>
      </c>
      <c r="C5848" t="s">
        <v>12547</v>
      </c>
      <c r="D5848" t="s">
        <v>19378</v>
      </c>
      <c r="E5848" t="s">
        <v>21292</v>
      </c>
      <c r="F5848" t="s">
        <v>21299</v>
      </c>
      <c r="G5848">
        <v>2023</v>
      </c>
      <c r="H5848">
        <v>4</v>
      </c>
      <c r="I5848" t="s">
        <v>20</v>
      </c>
      <c r="J5848" t="s">
        <v>21301</v>
      </c>
      <c r="K5848" t="s">
        <v>21319</v>
      </c>
      <c r="L5848" t="s">
        <v>21419</v>
      </c>
      <c r="M5848">
        <v>4.3499999999999996</v>
      </c>
      <c r="N5848">
        <v>16</v>
      </c>
      <c r="O5848">
        <v>12</v>
      </c>
      <c r="P5848">
        <v>4</v>
      </c>
      <c r="Q5848">
        <v>0</v>
      </c>
      <c r="R5848">
        <v>0</v>
      </c>
      <c r="S5848">
        <v>0</v>
      </c>
      <c r="T5848">
        <v>0</v>
      </c>
      <c r="U5848">
        <v>0</v>
      </c>
      <c r="Y5848" t="s">
        <v>21508</v>
      </c>
    </row>
    <row r="5849" spans="1:25" x14ac:dyDescent="0.3">
      <c r="A5849">
        <v>12313954</v>
      </c>
      <c r="B5849" t="s">
        <v>5090</v>
      </c>
      <c r="C5849" t="s">
        <v>12548</v>
      </c>
      <c r="D5849" t="s">
        <v>19379</v>
      </c>
      <c r="E5849" t="s">
        <v>21292</v>
      </c>
      <c r="F5849" t="s">
        <v>21299</v>
      </c>
      <c r="G5849">
        <v>2023</v>
      </c>
      <c r="H5849">
        <v>4</v>
      </c>
      <c r="I5849" t="s">
        <v>20</v>
      </c>
      <c r="J5849" t="s">
        <v>21301</v>
      </c>
      <c r="K5849" t="s">
        <v>21319</v>
      </c>
      <c r="L5849" t="s">
        <v>21471</v>
      </c>
      <c r="M5849">
        <v>2.85</v>
      </c>
      <c r="N5849">
        <v>16</v>
      </c>
      <c r="O5849">
        <v>10</v>
      </c>
      <c r="P5849">
        <v>6</v>
      </c>
      <c r="Q5849">
        <v>0</v>
      </c>
      <c r="R5849">
        <v>0</v>
      </c>
      <c r="S5849">
        <v>0</v>
      </c>
      <c r="T5849">
        <v>0</v>
      </c>
      <c r="U5849">
        <v>0</v>
      </c>
      <c r="Y5849" t="s">
        <v>21508</v>
      </c>
    </row>
    <row r="5850" spans="1:25" x14ac:dyDescent="0.3">
      <c r="A5850">
        <v>12312453</v>
      </c>
      <c r="B5850" t="s">
        <v>5091</v>
      </c>
      <c r="C5850" t="s">
        <v>12549</v>
      </c>
      <c r="D5850" t="s">
        <v>19380</v>
      </c>
      <c r="E5850" t="s">
        <v>21292</v>
      </c>
      <c r="F5850" t="s">
        <v>21299</v>
      </c>
      <c r="G5850">
        <v>2023</v>
      </c>
      <c r="H5850">
        <v>4</v>
      </c>
      <c r="I5850" t="s">
        <v>20</v>
      </c>
      <c r="J5850" t="s">
        <v>21301</v>
      </c>
      <c r="K5850" t="s">
        <v>21319</v>
      </c>
      <c r="L5850" t="s">
        <v>21387</v>
      </c>
      <c r="M5850">
        <v>3.02</v>
      </c>
      <c r="N5850">
        <v>16</v>
      </c>
      <c r="O5850">
        <v>8</v>
      </c>
      <c r="P5850">
        <v>8</v>
      </c>
      <c r="Q5850">
        <v>0</v>
      </c>
      <c r="R5850">
        <v>0</v>
      </c>
      <c r="S5850">
        <v>0</v>
      </c>
      <c r="T5850">
        <v>0</v>
      </c>
      <c r="U5850">
        <v>0</v>
      </c>
      <c r="Y5850" t="s">
        <v>21510</v>
      </c>
    </row>
    <row r="5851" spans="1:25" x14ac:dyDescent="0.3">
      <c r="A5851">
        <v>12322816</v>
      </c>
      <c r="B5851" t="s">
        <v>5092</v>
      </c>
      <c r="C5851" t="s">
        <v>12550</v>
      </c>
      <c r="D5851" t="s">
        <v>19381</v>
      </c>
      <c r="E5851" t="s">
        <v>21292</v>
      </c>
      <c r="F5851" t="s">
        <v>21299</v>
      </c>
      <c r="G5851">
        <v>2023</v>
      </c>
      <c r="H5851">
        <v>4</v>
      </c>
      <c r="I5851" t="s">
        <v>20</v>
      </c>
      <c r="J5851" t="s">
        <v>21301</v>
      </c>
      <c r="K5851" t="s">
        <v>21319</v>
      </c>
      <c r="L5851" t="s">
        <v>21481</v>
      </c>
      <c r="M5851">
        <v>4.2699999999999996</v>
      </c>
      <c r="N5851">
        <v>16</v>
      </c>
      <c r="O5851">
        <v>12</v>
      </c>
      <c r="P5851">
        <v>4</v>
      </c>
      <c r="Q5851">
        <v>0</v>
      </c>
      <c r="R5851">
        <v>0</v>
      </c>
      <c r="S5851">
        <v>0</v>
      </c>
      <c r="T5851">
        <v>0</v>
      </c>
      <c r="U5851">
        <v>0</v>
      </c>
      <c r="Y5851" t="s">
        <v>21508</v>
      </c>
    </row>
    <row r="5852" spans="1:25" x14ac:dyDescent="0.3">
      <c r="A5852">
        <v>12322920</v>
      </c>
      <c r="B5852" t="s">
        <v>5093</v>
      </c>
      <c r="C5852" t="s">
        <v>12551</v>
      </c>
      <c r="D5852" t="s">
        <v>19382</v>
      </c>
      <c r="E5852" t="s">
        <v>21292</v>
      </c>
      <c r="F5852" t="s">
        <v>21299</v>
      </c>
      <c r="G5852">
        <v>2023</v>
      </c>
      <c r="H5852">
        <v>4</v>
      </c>
      <c r="I5852" t="s">
        <v>20</v>
      </c>
      <c r="J5852" t="s">
        <v>21301</v>
      </c>
      <c r="K5852" t="s">
        <v>21319</v>
      </c>
      <c r="L5852" t="s">
        <v>21472</v>
      </c>
      <c r="M5852">
        <v>5.46</v>
      </c>
      <c r="N5852">
        <v>16</v>
      </c>
      <c r="O5852">
        <v>15</v>
      </c>
      <c r="P5852">
        <v>1</v>
      </c>
      <c r="Q5852">
        <v>0</v>
      </c>
      <c r="R5852">
        <v>0</v>
      </c>
      <c r="S5852">
        <v>0</v>
      </c>
      <c r="T5852">
        <v>0</v>
      </c>
      <c r="U5852">
        <v>0</v>
      </c>
      <c r="Y5852" t="s">
        <v>21510</v>
      </c>
    </row>
    <row r="5853" spans="1:25" x14ac:dyDescent="0.3">
      <c r="A5853">
        <v>12314729</v>
      </c>
      <c r="B5853" t="s">
        <v>5094</v>
      </c>
      <c r="C5853" t="s">
        <v>12552</v>
      </c>
      <c r="D5853" t="s">
        <v>19383</v>
      </c>
      <c r="E5853" t="s">
        <v>21292</v>
      </c>
      <c r="F5853" t="s">
        <v>21299</v>
      </c>
      <c r="G5853">
        <v>2023</v>
      </c>
      <c r="H5853">
        <v>4</v>
      </c>
      <c r="I5853" t="s">
        <v>20</v>
      </c>
      <c r="J5853" t="s">
        <v>21301</v>
      </c>
      <c r="K5853" t="s">
        <v>21319</v>
      </c>
      <c r="L5853" t="s">
        <v>21387</v>
      </c>
      <c r="M5853">
        <v>4.25</v>
      </c>
      <c r="N5853">
        <v>16</v>
      </c>
      <c r="O5853">
        <v>11</v>
      </c>
      <c r="P5853">
        <v>5</v>
      </c>
      <c r="Q5853">
        <v>0</v>
      </c>
      <c r="R5853">
        <v>0</v>
      </c>
      <c r="S5853">
        <v>0</v>
      </c>
      <c r="T5853">
        <v>0</v>
      </c>
      <c r="U5853">
        <v>0</v>
      </c>
      <c r="Y5853" t="s">
        <v>21510</v>
      </c>
    </row>
    <row r="5854" spans="1:25" x14ac:dyDescent="0.3">
      <c r="A5854">
        <v>12305815</v>
      </c>
      <c r="B5854" t="s">
        <v>5095</v>
      </c>
      <c r="C5854" t="s">
        <v>12553</v>
      </c>
      <c r="D5854" t="s">
        <v>15865</v>
      </c>
      <c r="E5854" t="s">
        <v>21292</v>
      </c>
      <c r="F5854" t="s">
        <v>21299</v>
      </c>
      <c r="G5854">
        <v>2023</v>
      </c>
      <c r="H5854">
        <v>4</v>
      </c>
      <c r="I5854" t="s">
        <v>20</v>
      </c>
      <c r="J5854" t="s">
        <v>21301</v>
      </c>
      <c r="K5854" t="s">
        <v>21338</v>
      </c>
      <c r="L5854" t="s">
        <v>21413</v>
      </c>
      <c r="M5854">
        <v>8.6</v>
      </c>
      <c r="N5854">
        <v>16</v>
      </c>
      <c r="O5854">
        <v>16</v>
      </c>
      <c r="P5854">
        <v>0</v>
      </c>
      <c r="Q5854">
        <v>0</v>
      </c>
      <c r="R5854">
        <v>0</v>
      </c>
      <c r="S5854">
        <v>0</v>
      </c>
      <c r="T5854">
        <v>0</v>
      </c>
      <c r="U5854">
        <v>0</v>
      </c>
      <c r="Y5854" t="s">
        <v>21508</v>
      </c>
    </row>
    <row r="5855" spans="1:25" x14ac:dyDescent="0.3">
      <c r="A5855">
        <v>12313141</v>
      </c>
      <c r="B5855" t="s">
        <v>5096</v>
      </c>
      <c r="C5855" t="s">
        <v>12554</v>
      </c>
      <c r="D5855" t="s">
        <v>15050</v>
      </c>
      <c r="E5855" t="s">
        <v>21292</v>
      </c>
      <c r="F5855" t="s">
        <v>21299</v>
      </c>
      <c r="G5855">
        <v>2023</v>
      </c>
      <c r="H5855">
        <v>4</v>
      </c>
      <c r="I5855" t="s">
        <v>20</v>
      </c>
      <c r="J5855" t="s">
        <v>21301</v>
      </c>
      <c r="K5855" t="s">
        <v>21329</v>
      </c>
      <c r="L5855" t="s">
        <v>21480</v>
      </c>
      <c r="M5855">
        <v>4.46</v>
      </c>
      <c r="N5855">
        <v>16</v>
      </c>
      <c r="O5855">
        <v>13</v>
      </c>
      <c r="P5855">
        <v>3</v>
      </c>
      <c r="Q5855">
        <v>0</v>
      </c>
      <c r="R5855">
        <v>0</v>
      </c>
      <c r="S5855">
        <v>0</v>
      </c>
      <c r="T5855">
        <v>0</v>
      </c>
      <c r="U5855">
        <v>0</v>
      </c>
      <c r="Y5855" t="s">
        <v>21508</v>
      </c>
    </row>
    <row r="5856" spans="1:25" x14ac:dyDescent="0.3">
      <c r="A5856">
        <v>12313983</v>
      </c>
      <c r="B5856" t="s">
        <v>5097</v>
      </c>
      <c r="C5856" t="s">
        <v>12555</v>
      </c>
      <c r="D5856" t="s">
        <v>19384</v>
      </c>
      <c r="E5856" t="s">
        <v>21292</v>
      </c>
      <c r="F5856" t="s">
        <v>21299</v>
      </c>
      <c r="G5856">
        <v>2023</v>
      </c>
      <c r="H5856">
        <v>4</v>
      </c>
      <c r="I5856" t="s">
        <v>20</v>
      </c>
      <c r="J5856" t="s">
        <v>21301</v>
      </c>
      <c r="K5856" t="s">
        <v>21336</v>
      </c>
      <c r="L5856" t="s">
        <v>21392</v>
      </c>
      <c r="M5856">
        <v>7.02</v>
      </c>
      <c r="N5856">
        <v>16</v>
      </c>
      <c r="O5856">
        <v>16</v>
      </c>
      <c r="P5856">
        <v>0</v>
      </c>
      <c r="Q5856">
        <v>0</v>
      </c>
      <c r="R5856">
        <v>0</v>
      </c>
      <c r="S5856">
        <v>0</v>
      </c>
      <c r="T5856">
        <v>0</v>
      </c>
      <c r="U5856">
        <v>0</v>
      </c>
      <c r="Y5856" t="s">
        <v>21510</v>
      </c>
    </row>
    <row r="5857" spans="1:25" x14ac:dyDescent="0.3">
      <c r="A5857">
        <v>12301403</v>
      </c>
      <c r="B5857" t="s">
        <v>5098</v>
      </c>
      <c r="C5857" t="s">
        <v>12556</v>
      </c>
      <c r="D5857" t="s">
        <v>19385</v>
      </c>
      <c r="E5857" t="s">
        <v>21292</v>
      </c>
      <c r="F5857" t="s">
        <v>21299</v>
      </c>
      <c r="G5857">
        <v>2023</v>
      </c>
      <c r="H5857">
        <v>4</v>
      </c>
      <c r="I5857" t="s">
        <v>20</v>
      </c>
      <c r="J5857" t="s">
        <v>21301</v>
      </c>
      <c r="K5857" t="s">
        <v>21322</v>
      </c>
      <c r="L5857" t="s">
        <v>21420</v>
      </c>
      <c r="M5857">
        <v>6.5</v>
      </c>
      <c r="N5857">
        <v>16</v>
      </c>
      <c r="O5857">
        <v>16</v>
      </c>
      <c r="P5857">
        <v>0</v>
      </c>
      <c r="Q5857">
        <v>0</v>
      </c>
      <c r="R5857">
        <v>0</v>
      </c>
      <c r="S5857">
        <v>0</v>
      </c>
      <c r="T5857">
        <v>0</v>
      </c>
      <c r="U5857">
        <v>0</v>
      </c>
      <c r="Y5857" t="s">
        <v>21510</v>
      </c>
    </row>
    <row r="5858" spans="1:25" x14ac:dyDescent="0.3">
      <c r="A5858">
        <v>12324529</v>
      </c>
      <c r="B5858" t="s">
        <v>5099</v>
      </c>
      <c r="C5858" t="s">
        <v>12557</v>
      </c>
      <c r="D5858" t="s">
        <v>16330</v>
      </c>
      <c r="E5858" t="s">
        <v>21292</v>
      </c>
      <c r="F5858" t="s">
        <v>21299</v>
      </c>
      <c r="G5858">
        <v>2023</v>
      </c>
      <c r="H5858">
        <v>4</v>
      </c>
      <c r="I5858" t="s">
        <v>20</v>
      </c>
      <c r="J5858" t="s">
        <v>21301</v>
      </c>
      <c r="K5858" t="s">
        <v>21333</v>
      </c>
      <c r="L5858" t="s">
        <v>21458</v>
      </c>
      <c r="M5858">
        <v>7.63</v>
      </c>
      <c r="N5858">
        <v>16</v>
      </c>
      <c r="O5858">
        <v>15</v>
      </c>
      <c r="P5858">
        <v>1</v>
      </c>
      <c r="Q5858">
        <v>0</v>
      </c>
      <c r="R5858">
        <v>0</v>
      </c>
      <c r="S5858">
        <v>0</v>
      </c>
      <c r="T5858">
        <v>0</v>
      </c>
      <c r="U5858">
        <v>0</v>
      </c>
      <c r="Y5858" t="s">
        <v>21508</v>
      </c>
    </row>
    <row r="5859" spans="1:25" x14ac:dyDescent="0.3">
      <c r="A5859">
        <v>12309991</v>
      </c>
      <c r="B5859" t="s">
        <v>5100</v>
      </c>
      <c r="C5859" t="s">
        <v>12558</v>
      </c>
      <c r="D5859" t="s">
        <v>14934</v>
      </c>
      <c r="E5859" t="s">
        <v>21292</v>
      </c>
      <c r="F5859" t="s">
        <v>21299</v>
      </c>
      <c r="G5859">
        <v>2023</v>
      </c>
      <c r="H5859">
        <v>4</v>
      </c>
      <c r="I5859" t="s">
        <v>20</v>
      </c>
      <c r="J5859" t="s">
        <v>21301</v>
      </c>
      <c r="K5859" t="s">
        <v>21334</v>
      </c>
      <c r="L5859" t="s">
        <v>21450</v>
      </c>
      <c r="M5859">
        <v>5.71</v>
      </c>
      <c r="N5859">
        <v>16</v>
      </c>
      <c r="O5859">
        <v>15</v>
      </c>
      <c r="P5859">
        <v>1</v>
      </c>
      <c r="Q5859">
        <v>0</v>
      </c>
      <c r="R5859">
        <v>0</v>
      </c>
      <c r="S5859">
        <v>0</v>
      </c>
      <c r="T5859">
        <v>0</v>
      </c>
      <c r="U5859">
        <v>0</v>
      </c>
      <c r="Y5859" t="s">
        <v>21508</v>
      </c>
    </row>
    <row r="5860" spans="1:25" x14ac:dyDescent="0.3">
      <c r="A5860">
        <v>12313586</v>
      </c>
      <c r="B5860" t="s">
        <v>5101</v>
      </c>
      <c r="C5860" t="s">
        <v>8313</v>
      </c>
      <c r="D5860" t="s">
        <v>15382</v>
      </c>
      <c r="E5860" t="s">
        <v>21292</v>
      </c>
      <c r="F5860" t="s">
        <v>21299</v>
      </c>
      <c r="G5860">
        <v>2023</v>
      </c>
      <c r="H5860">
        <v>4</v>
      </c>
      <c r="I5860" t="s">
        <v>20</v>
      </c>
      <c r="J5860" t="s">
        <v>21301</v>
      </c>
      <c r="K5860" t="s">
        <v>21334</v>
      </c>
      <c r="L5860" t="s">
        <v>21433</v>
      </c>
      <c r="M5860">
        <v>2.35</v>
      </c>
      <c r="N5860">
        <v>16</v>
      </c>
      <c r="O5860">
        <v>9</v>
      </c>
      <c r="P5860">
        <v>7</v>
      </c>
      <c r="Q5860">
        <v>0</v>
      </c>
      <c r="R5860">
        <v>0</v>
      </c>
      <c r="S5860">
        <v>0</v>
      </c>
      <c r="T5860">
        <v>0</v>
      </c>
      <c r="U5860">
        <v>0</v>
      </c>
      <c r="Y5860" t="s">
        <v>21510</v>
      </c>
    </row>
    <row r="5861" spans="1:25" x14ac:dyDescent="0.3">
      <c r="A5861">
        <v>12307813</v>
      </c>
      <c r="B5861" t="s">
        <v>5102</v>
      </c>
      <c r="C5861" t="s">
        <v>12559</v>
      </c>
      <c r="D5861" t="s">
        <v>15999</v>
      </c>
      <c r="E5861" t="s">
        <v>21292</v>
      </c>
      <c r="F5861" t="s">
        <v>21299</v>
      </c>
      <c r="G5861">
        <v>2023</v>
      </c>
      <c r="H5861">
        <v>4</v>
      </c>
      <c r="I5861" t="s">
        <v>20</v>
      </c>
      <c r="J5861" t="s">
        <v>21301</v>
      </c>
      <c r="K5861" t="s">
        <v>21326</v>
      </c>
      <c r="L5861" t="s">
        <v>21391</v>
      </c>
      <c r="M5861">
        <v>8.58</v>
      </c>
      <c r="N5861">
        <v>14</v>
      </c>
      <c r="O5861">
        <v>14</v>
      </c>
      <c r="P5861">
        <v>0</v>
      </c>
      <c r="Q5861">
        <v>0</v>
      </c>
      <c r="R5861">
        <v>0</v>
      </c>
      <c r="S5861">
        <v>0</v>
      </c>
      <c r="T5861">
        <v>0</v>
      </c>
      <c r="U5861">
        <v>0</v>
      </c>
      <c r="Y5861" t="s">
        <v>21508</v>
      </c>
    </row>
    <row r="5862" spans="1:25" x14ac:dyDescent="0.3">
      <c r="A5862">
        <v>12311840</v>
      </c>
      <c r="B5862" t="s">
        <v>5103</v>
      </c>
      <c r="C5862" t="s">
        <v>12560</v>
      </c>
      <c r="D5862" t="s">
        <v>15701</v>
      </c>
      <c r="E5862" t="s">
        <v>21292</v>
      </c>
      <c r="F5862" t="s">
        <v>21299</v>
      </c>
      <c r="G5862">
        <v>2023</v>
      </c>
      <c r="H5862">
        <v>4</v>
      </c>
      <c r="I5862" t="s">
        <v>20</v>
      </c>
      <c r="J5862" t="s">
        <v>21301</v>
      </c>
      <c r="K5862" t="s">
        <v>21324</v>
      </c>
      <c r="L5862" t="s">
        <v>21375</v>
      </c>
      <c r="M5862">
        <v>5.94</v>
      </c>
      <c r="N5862">
        <v>16</v>
      </c>
      <c r="O5862">
        <v>14</v>
      </c>
      <c r="P5862">
        <v>2</v>
      </c>
      <c r="Q5862">
        <v>0</v>
      </c>
      <c r="R5862">
        <v>0</v>
      </c>
      <c r="S5862">
        <v>0</v>
      </c>
      <c r="T5862">
        <v>0</v>
      </c>
      <c r="U5862">
        <v>0</v>
      </c>
      <c r="Y5862" t="s">
        <v>21510</v>
      </c>
    </row>
    <row r="5863" spans="1:25" x14ac:dyDescent="0.3">
      <c r="A5863">
        <v>12311960</v>
      </c>
      <c r="B5863" t="s">
        <v>5104</v>
      </c>
      <c r="C5863" t="s">
        <v>12561</v>
      </c>
      <c r="D5863" t="s">
        <v>19386</v>
      </c>
      <c r="E5863" t="s">
        <v>21292</v>
      </c>
      <c r="F5863" t="s">
        <v>21299</v>
      </c>
      <c r="G5863">
        <v>2023</v>
      </c>
      <c r="H5863">
        <v>4</v>
      </c>
      <c r="I5863" t="s">
        <v>20</v>
      </c>
      <c r="J5863" t="s">
        <v>21301</v>
      </c>
      <c r="K5863" t="s">
        <v>21319</v>
      </c>
      <c r="L5863" t="s">
        <v>21466</v>
      </c>
      <c r="M5863">
        <v>5</v>
      </c>
      <c r="N5863">
        <v>16</v>
      </c>
      <c r="O5863">
        <v>13</v>
      </c>
      <c r="P5863">
        <v>3</v>
      </c>
      <c r="Q5863">
        <v>0</v>
      </c>
      <c r="R5863">
        <v>0</v>
      </c>
      <c r="S5863">
        <v>0</v>
      </c>
      <c r="T5863">
        <v>0</v>
      </c>
      <c r="U5863">
        <v>0</v>
      </c>
      <c r="Y5863" t="s">
        <v>21510</v>
      </c>
    </row>
    <row r="5864" spans="1:25" x14ac:dyDescent="0.3">
      <c r="A5864">
        <v>12320199</v>
      </c>
      <c r="B5864" t="s">
        <v>5105</v>
      </c>
      <c r="C5864" t="s">
        <v>12562</v>
      </c>
      <c r="D5864" t="s">
        <v>15611</v>
      </c>
      <c r="E5864" t="s">
        <v>21292</v>
      </c>
      <c r="F5864" t="s">
        <v>21299</v>
      </c>
      <c r="G5864">
        <v>2023</v>
      </c>
      <c r="H5864">
        <v>4</v>
      </c>
      <c r="I5864" t="s">
        <v>20</v>
      </c>
      <c r="J5864" t="s">
        <v>21301</v>
      </c>
      <c r="K5864" t="s">
        <v>21329</v>
      </c>
      <c r="L5864" t="s">
        <v>21465</v>
      </c>
      <c r="M5864">
        <v>8.75</v>
      </c>
      <c r="N5864">
        <v>16</v>
      </c>
      <c r="O5864">
        <v>16</v>
      </c>
      <c r="P5864">
        <v>0</v>
      </c>
      <c r="Q5864">
        <v>0</v>
      </c>
      <c r="R5864">
        <v>0</v>
      </c>
      <c r="S5864">
        <v>0</v>
      </c>
      <c r="T5864">
        <v>0</v>
      </c>
      <c r="U5864">
        <v>0</v>
      </c>
      <c r="Y5864" t="s">
        <v>21510</v>
      </c>
    </row>
    <row r="5865" spans="1:25" x14ac:dyDescent="0.3">
      <c r="A5865">
        <v>12319078</v>
      </c>
      <c r="B5865" t="s">
        <v>5106</v>
      </c>
      <c r="C5865" t="s">
        <v>12563</v>
      </c>
      <c r="D5865" t="s">
        <v>19387</v>
      </c>
      <c r="E5865" t="s">
        <v>21292</v>
      </c>
      <c r="F5865" t="s">
        <v>21299</v>
      </c>
      <c r="G5865">
        <v>2023</v>
      </c>
      <c r="H5865">
        <v>4</v>
      </c>
      <c r="I5865" t="s">
        <v>20</v>
      </c>
      <c r="J5865" t="s">
        <v>21301</v>
      </c>
      <c r="K5865" t="s">
        <v>21319</v>
      </c>
      <c r="L5865" t="s">
        <v>21447</v>
      </c>
      <c r="M5865">
        <v>5.79</v>
      </c>
      <c r="N5865">
        <v>16</v>
      </c>
      <c r="O5865">
        <v>15</v>
      </c>
      <c r="P5865">
        <v>1</v>
      </c>
      <c r="Q5865">
        <v>0</v>
      </c>
      <c r="R5865">
        <v>0</v>
      </c>
      <c r="S5865">
        <v>0</v>
      </c>
      <c r="T5865">
        <v>0</v>
      </c>
      <c r="U5865">
        <v>0</v>
      </c>
      <c r="Y5865" t="s">
        <v>21510</v>
      </c>
    </row>
    <row r="5866" spans="1:25" x14ac:dyDescent="0.3">
      <c r="A5866">
        <v>12306585</v>
      </c>
      <c r="B5866" t="s">
        <v>5107</v>
      </c>
      <c r="C5866" t="s">
        <v>12564</v>
      </c>
      <c r="D5866" t="s">
        <v>19388</v>
      </c>
      <c r="E5866" t="s">
        <v>21292</v>
      </c>
      <c r="F5866" t="s">
        <v>21299</v>
      </c>
      <c r="G5866">
        <v>2023</v>
      </c>
      <c r="H5866">
        <v>4</v>
      </c>
      <c r="I5866" t="s">
        <v>20</v>
      </c>
      <c r="J5866" t="s">
        <v>21301</v>
      </c>
      <c r="K5866" t="s">
        <v>21319</v>
      </c>
      <c r="L5866" t="s">
        <v>21390</v>
      </c>
      <c r="M5866">
        <v>5.79</v>
      </c>
      <c r="N5866">
        <v>16</v>
      </c>
      <c r="O5866">
        <v>14</v>
      </c>
      <c r="P5866">
        <v>2</v>
      </c>
      <c r="Q5866">
        <v>0</v>
      </c>
      <c r="R5866">
        <v>0</v>
      </c>
      <c r="S5866">
        <v>0</v>
      </c>
      <c r="T5866">
        <v>0</v>
      </c>
      <c r="U5866">
        <v>0</v>
      </c>
      <c r="V5866">
        <v>100</v>
      </c>
      <c r="W5866">
        <v>32</v>
      </c>
      <c r="X5866">
        <v>32</v>
      </c>
      <c r="Y5866" t="s">
        <v>21510</v>
      </c>
    </row>
    <row r="5867" spans="1:25" x14ac:dyDescent="0.3">
      <c r="A5867">
        <v>12300764</v>
      </c>
      <c r="B5867" t="s">
        <v>5108</v>
      </c>
      <c r="C5867" t="s">
        <v>12565</v>
      </c>
      <c r="D5867" t="s">
        <v>19389</v>
      </c>
      <c r="E5867" t="s">
        <v>21292</v>
      </c>
      <c r="F5867" t="s">
        <v>21299</v>
      </c>
      <c r="G5867">
        <v>2023</v>
      </c>
      <c r="H5867">
        <v>4</v>
      </c>
      <c r="I5867" t="s">
        <v>16</v>
      </c>
      <c r="J5867" t="s">
        <v>21301</v>
      </c>
      <c r="K5867" t="s">
        <v>21319</v>
      </c>
      <c r="L5867" t="s">
        <v>21419</v>
      </c>
      <c r="M5867">
        <v>7.25</v>
      </c>
      <c r="N5867">
        <v>16</v>
      </c>
      <c r="O5867">
        <v>16</v>
      </c>
      <c r="P5867">
        <v>0</v>
      </c>
      <c r="Q5867">
        <v>0</v>
      </c>
      <c r="R5867">
        <v>0</v>
      </c>
      <c r="S5867">
        <v>0</v>
      </c>
      <c r="T5867">
        <v>0</v>
      </c>
      <c r="U5867">
        <v>0</v>
      </c>
      <c r="Y5867" t="s">
        <v>21508</v>
      </c>
    </row>
    <row r="5868" spans="1:25" x14ac:dyDescent="0.3">
      <c r="A5868">
        <v>12317177</v>
      </c>
      <c r="B5868" t="s">
        <v>5109</v>
      </c>
      <c r="C5868" t="s">
        <v>12566</v>
      </c>
      <c r="D5868" t="s">
        <v>19390</v>
      </c>
      <c r="E5868" t="s">
        <v>21292</v>
      </c>
      <c r="F5868" t="s">
        <v>21299</v>
      </c>
      <c r="G5868">
        <v>2023</v>
      </c>
      <c r="H5868">
        <v>4</v>
      </c>
      <c r="I5868" t="s">
        <v>20</v>
      </c>
      <c r="J5868" t="s">
        <v>21301</v>
      </c>
      <c r="K5868" t="s">
        <v>21319</v>
      </c>
      <c r="L5868" t="s">
        <v>21365</v>
      </c>
      <c r="M5868">
        <v>2.67</v>
      </c>
      <c r="N5868">
        <v>16</v>
      </c>
      <c r="O5868">
        <v>7</v>
      </c>
      <c r="P5868">
        <v>9</v>
      </c>
      <c r="Q5868">
        <v>0</v>
      </c>
      <c r="R5868">
        <v>0</v>
      </c>
      <c r="S5868">
        <v>0</v>
      </c>
      <c r="T5868">
        <v>0</v>
      </c>
      <c r="U5868">
        <v>0</v>
      </c>
      <c r="Y5868" t="s">
        <v>21510</v>
      </c>
    </row>
    <row r="5869" spans="1:25" x14ac:dyDescent="0.3">
      <c r="A5869">
        <v>12321516</v>
      </c>
      <c r="B5869" t="s">
        <v>5110</v>
      </c>
      <c r="C5869" t="s">
        <v>12567</v>
      </c>
      <c r="D5869" t="s">
        <v>19391</v>
      </c>
      <c r="E5869" t="s">
        <v>21292</v>
      </c>
      <c r="F5869" t="s">
        <v>21299</v>
      </c>
      <c r="G5869">
        <v>2023</v>
      </c>
      <c r="H5869">
        <v>4</v>
      </c>
      <c r="I5869" t="s">
        <v>20</v>
      </c>
      <c r="J5869" t="s">
        <v>21301</v>
      </c>
      <c r="K5869" t="s">
        <v>21324</v>
      </c>
      <c r="L5869" t="s">
        <v>21426</v>
      </c>
      <c r="M5869">
        <v>0.96</v>
      </c>
      <c r="N5869">
        <v>16</v>
      </c>
      <c r="O5869">
        <v>4</v>
      </c>
      <c r="P5869">
        <v>8</v>
      </c>
      <c r="Q5869">
        <v>4</v>
      </c>
      <c r="R5869">
        <v>0</v>
      </c>
      <c r="S5869">
        <v>0</v>
      </c>
      <c r="T5869">
        <v>0</v>
      </c>
      <c r="U5869">
        <v>0</v>
      </c>
      <c r="Y5869" t="s">
        <v>21508</v>
      </c>
    </row>
    <row r="5870" spans="1:25" x14ac:dyDescent="0.3">
      <c r="A5870">
        <v>12306037</v>
      </c>
      <c r="B5870" t="s">
        <v>5111</v>
      </c>
      <c r="C5870" t="s">
        <v>12568</v>
      </c>
      <c r="D5870" t="s">
        <v>19392</v>
      </c>
      <c r="E5870" t="s">
        <v>21292</v>
      </c>
      <c r="F5870" t="s">
        <v>21299</v>
      </c>
      <c r="G5870">
        <v>2023</v>
      </c>
      <c r="H5870">
        <v>4</v>
      </c>
      <c r="I5870" t="s">
        <v>20</v>
      </c>
      <c r="J5870" t="s">
        <v>21301</v>
      </c>
      <c r="K5870" t="s">
        <v>21319</v>
      </c>
      <c r="L5870" t="s">
        <v>21383</v>
      </c>
      <c r="M5870">
        <v>4.92</v>
      </c>
      <c r="N5870">
        <v>16</v>
      </c>
      <c r="O5870">
        <v>14</v>
      </c>
      <c r="P5870">
        <v>2</v>
      </c>
      <c r="Q5870">
        <v>0</v>
      </c>
      <c r="R5870">
        <v>0</v>
      </c>
      <c r="S5870">
        <v>0</v>
      </c>
      <c r="T5870">
        <v>0</v>
      </c>
      <c r="U5870">
        <v>0</v>
      </c>
      <c r="Y5870" t="s">
        <v>21508</v>
      </c>
    </row>
    <row r="5871" spans="1:25" x14ac:dyDescent="0.3">
      <c r="A5871">
        <v>12309920</v>
      </c>
      <c r="B5871" t="s">
        <v>5112</v>
      </c>
      <c r="C5871" t="s">
        <v>12569</v>
      </c>
      <c r="D5871" t="s">
        <v>19393</v>
      </c>
      <c r="E5871" t="s">
        <v>21292</v>
      </c>
      <c r="F5871" t="s">
        <v>21299</v>
      </c>
      <c r="G5871">
        <v>2023</v>
      </c>
      <c r="H5871">
        <v>4</v>
      </c>
      <c r="I5871" t="s">
        <v>20</v>
      </c>
      <c r="J5871" t="s">
        <v>21301</v>
      </c>
      <c r="K5871" t="s">
        <v>21319</v>
      </c>
      <c r="L5871" t="s">
        <v>21372</v>
      </c>
      <c r="M5871">
        <v>1.54</v>
      </c>
      <c r="N5871">
        <v>16</v>
      </c>
      <c r="O5871">
        <v>6</v>
      </c>
      <c r="P5871">
        <v>10</v>
      </c>
      <c r="Q5871">
        <v>0</v>
      </c>
      <c r="R5871">
        <v>0</v>
      </c>
      <c r="S5871">
        <v>0</v>
      </c>
      <c r="T5871">
        <v>0</v>
      </c>
      <c r="U5871">
        <v>0</v>
      </c>
      <c r="Y5871" t="s">
        <v>21508</v>
      </c>
    </row>
    <row r="5872" spans="1:25" x14ac:dyDescent="0.3">
      <c r="A5872">
        <v>12300988</v>
      </c>
      <c r="B5872" t="s">
        <v>5113</v>
      </c>
      <c r="C5872" t="s">
        <v>12570</v>
      </c>
      <c r="D5872" t="s">
        <v>19394</v>
      </c>
      <c r="E5872" t="s">
        <v>21292</v>
      </c>
      <c r="F5872" t="s">
        <v>21299</v>
      </c>
      <c r="G5872">
        <v>2023</v>
      </c>
      <c r="H5872">
        <v>4</v>
      </c>
      <c r="I5872" t="s">
        <v>20</v>
      </c>
      <c r="J5872" t="s">
        <v>21301</v>
      </c>
      <c r="K5872" t="s">
        <v>21330</v>
      </c>
      <c r="L5872" t="s">
        <v>21362</v>
      </c>
      <c r="M5872">
        <v>6.52</v>
      </c>
      <c r="N5872">
        <v>16</v>
      </c>
      <c r="O5872">
        <v>16</v>
      </c>
      <c r="P5872">
        <v>0</v>
      </c>
      <c r="Q5872">
        <v>0</v>
      </c>
      <c r="R5872">
        <v>0</v>
      </c>
      <c r="S5872">
        <v>0</v>
      </c>
      <c r="T5872">
        <v>0</v>
      </c>
      <c r="U5872">
        <v>0</v>
      </c>
      <c r="Y5872" t="s">
        <v>21510</v>
      </c>
    </row>
    <row r="5873" spans="1:25" x14ac:dyDescent="0.3">
      <c r="A5873">
        <v>12307786</v>
      </c>
      <c r="B5873" t="s">
        <v>5114</v>
      </c>
      <c r="C5873" t="s">
        <v>12571</v>
      </c>
      <c r="D5873" t="s">
        <v>19395</v>
      </c>
      <c r="E5873" t="s">
        <v>21292</v>
      </c>
      <c r="F5873" t="s">
        <v>21299</v>
      </c>
      <c r="G5873">
        <v>2023</v>
      </c>
      <c r="H5873">
        <v>4</v>
      </c>
      <c r="I5873" t="s">
        <v>20</v>
      </c>
      <c r="J5873" t="s">
        <v>21301</v>
      </c>
      <c r="K5873" t="s">
        <v>21323</v>
      </c>
      <c r="L5873" t="s">
        <v>21389</v>
      </c>
      <c r="M5873">
        <v>7.52</v>
      </c>
      <c r="N5873">
        <v>16</v>
      </c>
      <c r="O5873">
        <v>16</v>
      </c>
      <c r="P5873">
        <v>0</v>
      </c>
      <c r="Q5873">
        <v>0</v>
      </c>
      <c r="R5873">
        <v>0</v>
      </c>
      <c r="S5873">
        <v>0</v>
      </c>
      <c r="T5873">
        <v>0</v>
      </c>
      <c r="U5873">
        <v>0</v>
      </c>
      <c r="Y5873" t="s">
        <v>21510</v>
      </c>
    </row>
    <row r="5874" spans="1:25" x14ac:dyDescent="0.3">
      <c r="A5874">
        <v>12305997</v>
      </c>
      <c r="B5874" t="s">
        <v>5115</v>
      </c>
      <c r="C5874" t="s">
        <v>10564</v>
      </c>
      <c r="D5874" t="s">
        <v>15463</v>
      </c>
      <c r="E5874" t="s">
        <v>21292</v>
      </c>
      <c r="F5874" t="s">
        <v>21299</v>
      </c>
      <c r="G5874">
        <v>2023</v>
      </c>
      <c r="H5874">
        <v>4</v>
      </c>
      <c r="I5874" t="s">
        <v>20</v>
      </c>
      <c r="J5874" t="s">
        <v>21301</v>
      </c>
      <c r="K5874" t="s">
        <v>21333</v>
      </c>
      <c r="L5874" t="s">
        <v>21396</v>
      </c>
      <c r="M5874">
        <v>1.85</v>
      </c>
      <c r="N5874">
        <v>16</v>
      </c>
      <c r="O5874">
        <v>5</v>
      </c>
      <c r="P5874">
        <v>4</v>
      </c>
      <c r="Q5874">
        <v>7</v>
      </c>
      <c r="R5874">
        <v>0</v>
      </c>
      <c r="S5874">
        <v>0</v>
      </c>
      <c r="T5874">
        <v>0</v>
      </c>
      <c r="U5874">
        <v>0</v>
      </c>
      <c r="V5874">
        <v>86</v>
      </c>
      <c r="W5874">
        <v>83</v>
      </c>
      <c r="X5874">
        <v>71</v>
      </c>
      <c r="Y5874" t="s">
        <v>21510</v>
      </c>
    </row>
    <row r="5875" spans="1:25" x14ac:dyDescent="0.3">
      <c r="A5875">
        <v>12300625</v>
      </c>
      <c r="B5875" t="s">
        <v>5116</v>
      </c>
      <c r="C5875" t="s">
        <v>12572</v>
      </c>
      <c r="D5875" t="s">
        <v>15206</v>
      </c>
      <c r="E5875" t="s">
        <v>21292</v>
      </c>
      <c r="F5875" t="s">
        <v>21299</v>
      </c>
      <c r="G5875">
        <v>2023</v>
      </c>
      <c r="H5875">
        <v>4</v>
      </c>
      <c r="I5875" t="s">
        <v>20</v>
      </c>
      <c r="J5875" t="s">
        <v>21301</v>
      </c>
      <c r="K5875" t="s">
        <v>21331</v>
      </c>
      <c r="L5875" t="s">
        <v>21420</v>
      </c>
      <c r="M5875">
        <v>7.98</v>
      </c>
      <c r="N5875">
        <v>16</v>
      </c>
      <c r="O5875">
        <v>16</v>
      </c>
      <c r="P5875">
        <v>0</v>
      </c>
      <c r="Q5875">
        <v>0</v>
      </c>
      <c r="R5875">
        <v>0</v>
      </c>
      <c r="S5875">
        <v>0</v>
      </c>
      <c r="T5875">
        <v>0</v>
      </c>
      <c r="U5875">
        <v>0</v>
      </c>
      <c r="Y5875" t="s">
        <v>21510</v>
      </c>
    </row>
    <row r="5876" spans="1:25" x14ac:dyDescent="0.3">
      <c r="A5876">
        <v>12302347</v>
      </c>
      <c r="B5876" t="s">
        <v>5117</v>
      </c>
      <c r="C5876" t="s">
        <v>12573</v>
      </c>
      <c r="D5876" t="s">
        <v>19396</v>
      </c>
      <c r="E5876" t="s">
        <v>21292</v>
      </c>
      <c r="F5876" t="s">
        <v>21299</v>
      </c>
      <c r="G5876">
        <v>2023</v>
      </c>
      <c r="H5876">
        <v>4</v>
      </c>
      <c r="I5876" t="s">
        <v>20</v>
      </c>
      <c r="J5876" t="s">
        <v>21301</v>
      </c>
      <c r="K5876" t="s">
        <v>21336</v>
      </c>
      <c r="L5876" t="s">
        <v>21447</v>
      </c>
      <c r="M5876">
        <v>5.5</v>
      </c>
      <c r="N5876">
        <v>16</v>
      </c>
      <c r="O5876">
        <v>15</v>
      </c>
      <c r="P5876">
        <v>1</v>
      </c>
      <c r="Q5876">
        <v>0</v>
      </c>
      <c r="R5876">
        <v>0</v>
      </c>
      <c r="S5876">
        <v>0</v>
      </c>
      <c r="T5876">
        <v>0</v>
      </c>
      <c r="U5876">
        <v>0</v>
      </c>
      <c r="Y5876" t="s">
        <v>21508</v>
      </c>
    </row>
    <row r="5877" spans="1:25" x14ac:dyDescent="0.3">
      <c r="A5877">
        <v>12314818</v>
      </c>
      <c r="B5877" t="s">
        <v>5118</v>
      </c>
      <c r="C5877" t="s">
        <v>12574</v>
      </c>
      <c r="D5877" t="s">
        <v>19397</v>
      </c>
      <c r="E5877" t="s">
        <v>21292</v>
      </c>
      <c r="F5877" t="s">
        <v>21299</v>
      </c>
      <c r="G5877">
        <v>2023</v>
      </c>
      <c r="H5877">
        <v>4</v>
      </c>
      <c r="I5877" t="s">
        <v>20</v>
      </c>
      <c r="J5877" t="s">
        <v>21301</v>
      </c>
      <c r="K5877" t="s">
        <v>21336</v>
      </c>
      <c r="L5877" t="s">
        <v>21442</v>
      </c>
      <c r="M5877">
        <v>3.38</v>
      </c>
      <c r="N5877">
        <v>16</v>
      </c>
      <c r="O5877">
        <v>10</v>
      </c>
      <c r="P5877">
        <v>6</v>
      </c>
      <c r="Q5877">
        <v>0</v>
      </c>
      <c r="R5877">
        <v>0</v>
      </c>
      <c r="S5877">
        <v>0</v>
      </c>
      <c r="T5877">
        <v>0</v>
      </c>
      <c r="U5877">
        <v>0</v>
      </c>
      <c r="Y5877" t="s">
        <v>21508</v>
      </c>
    </row>
    <row r="5878" spans="1:25" x14ac:dyDescent="0.3">
      <c r="A5878">
        <v>12315036</v>
      </c>
      <c r="B5878" t="s">
        <v>5119</v>
      </c>
      <c r="C5878" t="s">
        <v>12575</v>
      </c>
      <c r="D5878" t="s">
        <v>19398</v>
      </c>
      <c r="E5878" t="s">
        <v>21292</v>
      </c>
      <c r="F5878" t="s">
        <v>21299</v>
      </c>
      <c r="G5878">
        <v>2023</v>
      </c>
      <c r="H5878">
        <v>4</v>
      </c>
      <c r="I5878" t="s">
        <v>16</v>
      </c>
      <c r="J5878" t="s">
        <v>21301</v>
      </c>
      <c r="K5878" t="s">
        <v>21329</v>
      </c>
      <c r="L5878" t="s">
        <v>21431</v>
      </c>
      <c r="M5878">
        <v>7.79</v>
      </c>
      <c r="N5878">
        <v>16</v>
      </c>
      <c r="O5878">
        <v>16</v>
      </c>
      <c r="P5878">
        <v>0</v>
      </c>
      <c r="Q5878">
        <v>0</v>
      </c>
      <c r="R5878">
        <v>0</v>
      </c>
      <c r="S5878">
        <v>0</v>
      </c>
      <c r="T5878">
        <v>0</v>
      </c>
      <c r="U5878">
        <v>0</v>
      </c>
      <c r="Y5878" t="s">
        <v>21508</v>
      </c>
    </row>
    <row r="5879" spans="1:25" x14ac:dyDescent="0.3">
      <c r="A5879">
        <v>12320709</v>
      </c>
      <c r="B5879" t="s">
        <v>5120</v>
      </c>
      <c r="C5879" t="s">
        <v>12576</v>
      </c>
      <c r="D5879" t="s">
        <v>19399</v>
      </c>
      <c r="E5879" t="s">
        <v>21292</v>
      </c>
      <c r="F5879" t="s">
        <v>21299</v>
      </c>
      <c r="G5879">
        <v>2023</v>
      </c>
      <c r="H5879">
        <v>4</v>
      </c>
      <c r="I5879" t="s">
        <v>20</v>
      </c>
      <c r="J5879" t="s">
        <v>21301</v>
      </c>
      <c r="K5879" t="s">
        <v>21322</v>
      </c>
      <c r="L5879" t="s">
        <v>21423</v>
      </c>
      <c r="M5879">
        <v>6.73</v>
      </c>
      <c r="N5879">
        <v>16</v>
      </c>
      <c r="O5879">
        <v>16</v>
      </c>
      <c r="P5879">
        <v>0</v>
      </c>
      <c r="Q5879">
        <v>0</v>
      </c>
      <c r="R5879">
        <v>0</v>
      </c>
      <c r="S5879">
        <v>0</v>
      </c>
      <c r="T5879">
        <v>0</v>
      </c>
      <c r="U5879">
        <v>0</v>
      </c>
      <c r="Y5879" t="s">
        <v>21508</v>
      </c>
    </row>
    <row r="5880" spans="1:25" x14ac:dyDescent="0.3">
      <c r="A5880">
        <v>12304124</v>
      </c>
      <c r="B5880" t="s">
        <v>5121</v>
      </c>
      <c r="C5880" t="s">
        <v>12577</v>
      </c>
      <c r="D5880" t="s">
        <v>19400</v>
      </c>
      <c r="E5880" t="s">
        <v>21292</v>
      </c>
      <c r="F5880" t="s">
        <v>21299</v>
      </c>
      <c r="G5880">
        <v>2023</v>
      </c>
      <c r="H5880">
        <v>4</v>
      </c>
      <c r="I5880" t="s">
        <v>20</v>
      </c>
      <c r="J5880" t="s">
        <v>21301</v>
      </c>
      <c r="K5880" t="s">
        <v>21337</v>
      </c>
      <c r="L5880" t="s">
        <v>21440</v>
      </c>
      <c r="M5880">
        <v>4.4000000000000004</v>
      </c>
      <c r="N5880">
        <v>16</v>
      </c>
      <c r="O5880">
        <v>12</v>
      </c>
      <c r="P5880">
        <v>4</v>
      </c>
      <c r="Q5880">
        <v>0</v>
      </c>
      <c r="R5880">
        <v>0</v>
      </c>
      <c r="S5880">
        <v>0</v>
      </c>
      <c r="T5880">
        <v>0</v>
      </c>
      <c r="U5880">
        <v>0</v>
      </c>
      <c r="Y5880" t="s">
        <v>21508</v>
      </c>
    </row>
    <row r="5881" spans="1:25" x14ac:dyDescent="0.3">
      <c r="A5881">
        <v>12314128</v>
      </c>
      <c r="B5881" t="s">
        <v>5122</v>
      </c>
      <c r="C5881" t="s">
        <v>9328</v>
      </c>
      <c r="D5881" t="s">
        <v>15410</v>
      </c>
      <c r="E5881" t="s">
        <v>21292</v>
      </c>
      <c r="F5881" t="s">
        <v>21299</v>
      </c>
      <c r="G5881">
        <v>2023</v>
      </c>
      <c r="H5881">
        <v>4</v>
      </c>
      <c r="I5881" t="s">
        <v>20</v>
      </c>
      <c r="J5881" t="s">
        <v>21301</v>
      </c>
      <c r="K5881" t="s">
        <v>21333</v>
      </c>
      <c r="L5881" t="s">
        <v>21387</v>
      </c>
      <c r="M5881">
        <v>5.0199999999999996</v>
      </c>
      <c r="N5881">
        <v>16</v>
      </c>
      <c r="O5881">
        <v>11</v>
      </c>
      <c r="P5881">
        <v>5</v>
      </c>
      <c r="Q5881">
        <v>0</v>
      </c>
      <c r="R5881">
        <v>0</v>
      </c>
      <c r="S5881">
        <v>0</v>
      </c>
      <c r="T5881">
        <v>0</v>
      </c>
      <c r="U5881">
        <v>0</v>
      </c>
      <c r="Y5881" t="s">
        <v>21510</v>
      </c>
    </row>
    <row r="5882" spans="1:25" x14ac:dyDescent="0.3">
      <c r="A5882">
        <v>12317537</v>
      </c>
      <c r="B5882" t="s">
        <v>5123</v>
      </c>
      <c r="C5882" t="s">
        <v>12578</v>
      </c>
      <c r="D5882" t="s">
        <v>12013</v>
      </c>
      <c r="E5882" t="s">
        <v>21292</v>
      </c>
      <c r="F5882" t="s">
        <v>21299</v>
      </c>
      <c r="G5882">
        <v>2023</v>
      </c>
      <c r="H5882">
        <v>4</v>
      </c>
      <c r="I5882" t="s">
        <v>20</v>
      </c>
      <c r="J5882" t="s">
        <v>21301</v>
      </c>
      <c r="K5882" t="s">
        <v>21334</v>
      </c>
      <c r="L5882" t="s">
        <v>21469</v>
      </c>
      <c r="M5882">
        <v>6.04</v>
      </c>
      <c r="N5882">
        <v>16</v>
      </c>
      <c r="O5882">
        <v>16</v>
      </c>
      <c r="P5882">
        <v>0</v>
      </c>
      <c r="Q5882">
        <v>0</v>
      </c>
      <c r="R5882">
        <v>0</v>
      </c>
      <c r="S5882">
        <v>0</v>
      </c>
      <c r="T5882">
        <v>0</v>
      </c>
      <c r="U5882">
        <v>0</v>
      </c>
      <c r="Y5882" t="s">
        <v>21508</v>
      </c>
    </row>
    <row r="5883" spans="1:25" x14ac:dyDescent="0.3">
      <c r="A5883">
        <v>12311476</v>
      </c>
      <c r="B5883" t="s">
        <v>5124</v>
      </c>
      <c r="C5883" t="s">
        <v>12579</v>
      </c>
      <c r="D5883" t="s">
        <v>16355</v>
      </c>
      <c r="E5883" t="s">
        <v>21292</v>
      </c>
      <c r="F5883" t="s">
        <v>21299</v>
      </c>
      <c r="G5883">
        <v>2023</v>
      </c>
      <c r="H5883">
        <v>4</v>
      </c>
      <c r="I5883" t="s">
        <v>20</v>
      </c>
      <c r="J5883" t="s">
        <v>21301</v>
      </c>
      <c r="K5883" t="s">
        <v>21322</v>
      </c>
      <c r="L5883" t="s">
        <v>21478</v>
      </c>
      <c r="M5883">
        <v>1.85</v>
      </c>
      <c r="N5883">
        <v>16</v>
      </c>
      <c r="O5883">
        <v>6</v>
      </c>
      <c r="P5883">
        <v>4</v>
      </c>
      <c r="Q5883">
        <v>6</v>
      </c>
      <c r="R5883">
        <v>0</v>
      </c>
      <c r="S5883">
        <v>0</v>
      </c>
      <c r="T5883">
        <v>0</v>
      </c>
      <c r="U5883">
        <v>0</v>
      </c>
      <c r="V5883">
        <v>88</v>
      </c>
      <c r="W5883">
        <v>49</v>
      </c>
      <c r="X5883">
        <v>43</v>
      </c>
      <c r="Y5883" t="s">
        <v>21508</v>
      </c>
    </row>
    <row r="5884" spans="1:25" x14ac:dyDescent="0.3">
      <c r="A5884">
        <v>12317224</v>
      </c>
      <c r="B5884" t="s">
        <v>5125</v>
      </c>
      <c r="C5884" t="s">
        <v>10605</v>
      </c>
      <c r="D5884" t="s">
        <v>19401</v>
      </c>
      <c r="E5884" t="s">
        <v>21292</v>
      </c>
      <c r="F5884" t="s">
        <v>21299</v>
      </c>
      <c r="G5884">
        <v>2023</v>
      </c>
      <c r="H5884">
        <v>4</v>
      </c>
      <c r="I5884" t="s">
        <v>20</v>
      </c>
      <c r="J5884" t="s">
        <v>21301</v>
      </c>
      <c r="K5884" t="s">
        <v>21332</v>
      </c>
      <c r="L5884" t="s">
        <v>21447</v>
      </c>
      <c r="M5884">
        <v>5.21</v>
      </c>
      <c r="N5884">
        <v>16</v>
      </c>
      <c r="O5884">
        <v>13</v>
      </c>
      <c r="P5884">
        <v>3</v>
      </c>
      <c r="Q5884">
        <v>0</v>
      </c>
      <c r="R5884">
        <v>0</v>
      </c>
      <c r="S5884">
        <v>0</v>
      </c>
      <c r="T5884">
        <v>0</v>
      </c>
      <c r="U5884">
        <v>0</v>
      </c>
      <c r="Y5884" t="s">
        <v>21510</v>
      </c>
    </row>
    <row r="5885" spans="1:25" x14ac:dyDescent="0.3">
      <c r="A5885">
        <v>12304277</v>
      </c>
      <c r="B5885" t="s">
        <v>5126</v>
      </c>
      <c r="C5885" t="s">
        <v>12580</v>
      </c>
      <c r="D5885" t="s">
        <v>16152</v>
      </c>
      <c r="E5885" t="s">
        <v>21292</v>
      </c>
      <c r="F5885" t="s">
        <v>21299</v>
      </c>
      <c r="G5885">
        <v>2023</v>
      </c>
      <c r="H5885">
        <v>4</v>
      </c>
      <c r="I5885" t="s">
        <v>20</v>
      </c>
      <c r="J5885" t="s">
        <v>21301</v>
      </c>
      <c r="K5885" t="s">
        <v>21326</v>
      </c>
      <c r="L5885" t="s">
        <v>21454</v>
      </c>
      <c r="M5885">
        <v>7.17</v>
      </c>
      <c r="N5885">
        <v>16</v>
      </c>
      <c r="O5885">
        <v>16</v>
      </c>
      <c r="P5885">
        <v>0</v>
      </c>
      <c r="Q5885">
        <v>0</v>
      </c>
      <c r="R5885">
        <v>0</v>
      </c>
      <c r="S5885">
        <v>0</v>
      </c>
      <c r="T5885">
        <v>0</v>
      </c>
      <c r="U5885">
        <v>0</v>
      </c>
      <c r="Y5885" t="s">
        <v>21508</v>
      </c>
    </row>
    <row r="5886" spans="1:25" x14ac:dyDescent="0.3">
      <c r="A5886">
        <v>12312370</v>
      </c>
      <c r="B5886" t="s">
        <v>5127</v>
      </c>
      <c r="C5886" t="s">
        <v>12581</v>
      </c>
      <c r="D5886" t="s">
        <v>19402</v>
      </c>
      <c r="E5886" t="s">
        <v>21292</v>
      </c>
      <c r="F5886" t="s">
        <v>21299</v>
      </c>
      <c r="G5886">
        <v>2023</v>
      </c>
      <c r="H5886">
        <v>4</v>
      </c>
      <c r="I5886" t="s">
        <v>20</v>
      </c>
      <c r="J5886" t="s">
        <v>21301</v>
      </c>
      <c r="K5886" t="s">
        <v>21333</v>
      </c>
      <c r="L5886" t="s">
        <v>21461</v>
      </c>
      <c r="M5886">
        <v>7.75</v>
      </c>
      <c r="N5886">
        <v>16</v>
      </c>
      <c r="O5886">
        <v>16</v>
      </c>
      <c r="P5886">
        <v>0</v>
      </c>
      <c r="Q5886">
        <v>0</v>
      </c>
      <c r="R5886">
        <v>0</v>
      </c>
      <c r="S5886">
        <v>0</v>
      </c>
      <c r="T5886">
        <v>0</v>
      </c>
      <c r="U5886">
        <v>0</v>
      </c>
      <c r="Y5886" t="s">
        <v>21508</v>
      </c>
    </row>
    <row r="5887" spans="1:25" x14ac:dyDescent="0.3">
      <c r="A5887">
        <v>12304471</v>
      </c>
      <c r="B5887" t="s">
        <v>5128</v>
      </c>
      <c r="C5887" t="s">
        <v>12582</v>
      </c>
      <c r="D5887" t="s">
        <v>19403</v>
      </c>
      <c r="E5887" t="s">
        <v>21292</v>
      </c>
      <c r="F5887" t="s">
        <v>21299</v>
      </c>
      <c r="G5887">
        <v>2023</v>
      </c>
      <c r="H5887">
        <v>4</v>
      </c>
      <c r="I5887" t="s">
        <v>20</v>
      </c>
      <c r="J5887" t="s">
        <v>21301</v>
      </c>
      <c r="K5887" t="s">
        <v>21319</v>
      </c>
      <c r="L5887" t="s">
        <v>21378</v>
      </c>
      <c r="M5887">
        <v>7.42</v>
      </c>
      <c r="N5887">
        <v>16</v>
      </c>
      <c r="O5887">
        <v>16</v>
      </c>
      <c r="P5887">
        <v>0</v>
      </c>
      <c r="Q5887">
        <v>0</v>
      </c>
      <c r="R5887">
        <v>0</v>
      </c>
      <c r="S5887">
        <v>0</v>
      </c>
      <c r="T5887">
        <v>0</v>
      </c>
      <c r="U5887">
        <v>0</v>
      </c>
      <c r="Y5887" t="s">
        <v>21508</v>
      </c>
    </row>
    <row r="5888" spans="1:25" x14ac:dyDescent="0.3">
      <c r="A5888">
        <v>12322249</v>
      </c>
      <c r="B5888" t="s">
        <v>5129</v>
      </c>
      <c r="C5888" t="s">
        <v>12583</v>
      </c>
      <c r="D5888" t="s">
        <v>19404</v>
      </c>
      <c r="E5888" t="s">
        <v>21292</v>
      </c>
      <c r="F5888" t="s">
        <v>21299</v>
      </c>
      <c r="G5888">
        <v>2023</v>
      </c>
      <c r="H5888">
        <v>4</v>
      </c>
      <c r="I5888" t="s">
        <v>16</v>
      </c>
      <c r="J5888" t="s">
        <v>21301</v>
      </c>
      <c r="K5888" t="s">
        <v>21319</v>
      </c>
      <c r="L5888" t="s">
        <v>21392</v>
      </c>
      <c r="M5888">
        <v>8.48</v>
      </c>
      <c r="N5888">
        <v>16</v>
      </c>
      <c r="O5888">
        <v>16</v>
      </c>
      <c r="P5888">
        <v>0</v>
      </c>
      <c r="Q5888">
        <v>0</v>
      </c>
      <c r="R5888">
        <v>0</v>
      </c>
      <c r="S5888">
        <v>0</v>
      </c>
      <c r="T5888">
        <v>0</v>
      </c>
      <c r="U5888">
        <v>0</v>
      </c>
      <c r="Y5888" t="s">
        <v>21508</v>
      </c>
    </row>
    <row r="5889" spans="1:25" x14ac:dyDescent="0.3">
      <c r="A5889">
        <v>12319652</v>
      </c>
      <c r="B5889" t="s">
        <v>5130</v>
      </c>
      <c r="C5889" t="s">
        <v>12584</v>
      </c>
      <c r="D5889" t="s">
        <v>19405</v>
      </c>
      <c r="E5889" t="s">
        <v>21292</v>
      </c>
      <c r="F5889" t="s">
        <v>21299</v>
      </c>
      <c r="G5889">
        <v>2023</v>
      </c>
      <c r="H5889">
        <v>4</v>
      </c>
      <c r="I5889" t="s">
        <v>20</v>
      </c>
      <c r="J5889" t="s">
        <v>21301</v>
      </c>
      <c r="K5889" t="s">
        <v>21319</v>
      </c>
      <c r="L5889" t="s">
        <v>21422</v>
      </c>
      <c r="M5889">
        <v>4.4800000000000004</v>
      </c>
      <c r="N5889">
        <v>16</v>
      </c>
      <c r="O5889">
        <v>13</v>
      </c>
      <c r="P5889">
        <v>3</v>
      </c>
      <c r="Q5889">
        <v>0</v>
      </c>
      <c r="R5889">
        <v>0</v>
      </c>
      <c r="S5889">
        <v>0</v>
      </c>
      <c r="T5889">
        <v>0</v>
      </c>
      <c r="U5889">
        <v>0</v>
      </c>
      <c r="Y5889" t="s">
        <v>21510</v>
      </c>
    </row>
    <row r="5890" spans="1:25" x14ac:dyDescent="0.3">
      <c r="A5890">
        <v>12312840</v>
      </c>
      <c r="B5890" t="s">
        <v>5131</v>
      </c>
      <c r="C5890" t="s">
        <v>12585</v>
      </c>
      <c r="D5890" t="s">
        <v>19406</v>
      </c>
      <c r="E5890" t="s">
        <v>21292</v>
      </c>
      <c r="F5890" t="s">
        <v>21299</v>
      </c>
      <c r="G5890">
        <v>2023</v>
      </c>
      <c r="H5890">
        <v>4</v>
      </c>
      <c r="I5890" t="s">
        <v>20</v>
      </c>
      <c r="J5890" t="s">
        <v>21301</v>
      </c>
      <c r="K5890" t="s">
        <v>21319</v>
      </c>
      <c r="L5890" t="s">
        <v>21392</v>
      </c>
      <c r="M5890">
        <v>8.06</v>
      </c>
      <c r="N5890">
        <v>16</v>
      </c>
      <c r="O5890">
        <v>16</v>
      </c>
      <c r="P5890">
        <v>0</v>
      </c>
      <c r="Q5890">
        <v>0</v>
      </c>
      <c r="R5890">
        <v>0</v>
      </c>
      <c r="S5890">
        <v>0</v>
      </c>
      <c r="T5890">
        <v>0</v>
      </c>
      <c r="U5890">
        <v>0</v>
      </c>
      <c r="Y5890" t="s">
        <v>21508</v>
      </c>
    </row>
    <row r="5891" spans="1:25" x14ac:dyDescent="0.3">
      <c r="A5891">
        <v>12323723</v>
      </c>
      <c r="B5891" t="s">
        <v>5132</v>
      </c>
      <c r="C5891" t="s">
        <v>12586</v>
      </c>
      <c r="D5891" t="s">
        <v>19407</v>
      </c>
      <c r="E5891" t="s">
        <v>21292</v>
      </c>
      <c r="F5891" t="s">
        <v>21299</v>
      </c>
      <c r="G5891">
        <v>2023</v>
      </c>
      <c r="H5891">
        <v>4</v>
      </c>
      <c r="I5891" t="s">
        <v>20</v>
      </c>
      <c r="J5891" t="s">
        <v>21301</v>
      </c>
      <c r="K5891" t="s">
        <v>21319</v>
      </c>
      <c r="L5891" t="s">
        <v>21427</v>
      </c>
      <c r="M5891">
        <v>5.56</v>
      </c>
      <c r="N5891">
        <v>16</v>
      </c>
      <c r="O5891">
        <v>14</v>
      </c>
      <c r="P5891">
        <v>2</v>
      </c>
      <c r="Q5891">
        <v>0</v>
      </c>
      <c r="R5891">
        <v>0</v>
      </c>
      <c r="S5891">
        <v>0</v>
      </c>
      <c r="T5891">
        <v>0</v>
      </c>
      <c r="U5891">
        <v>0</v>
      </c>
      <c r="Y5891" t="s">
        <v>21510</v>
      </c>
    </row>
    <row r="5892" spans="1:25" x14ac:dyDescent="0.3">
      <c r="A5892">
        <v>12311705</v>
      </c>
      <c r="B5892" t="s">
        <v>5133</v>
      </c>
      <c r="C5892" t="s">
        <v>12587</v>
      </c>
      <c r="D5892" t="s">
        <v>19408</v>
      </c>
      <c r="E5892" t="s">
        <v>21292</v>
      </c>
      <c r="F5892" t="s">
        <v>21299</v>
      </c>
      <c r="G5892">
        <v>2023</v>
      </c>
      <c r="H5892">
        <v>4</v>
      </c>
      <c r="I5892" t="s">
        <v>20</v>
      </c>
      <c r="J5892" t="s">
        <v>21301</v>
      </c>
      <c r="K5892" t="s">
        <v>21330</v>
      </c>
      <c r="L5892" t="s">
        <v>21424</v>
      </c>
      <c r="M5892">
        <v>4.8499999999999996</v>
      </c>
      <c r="N5892">
        <v>16</v>
      </c>
      <c r="O5892">
        <v>13</v>
      </c>
      <c r="P5892">
        <v>3</v>
      </c>
      <c r="Q5892">
        <v>0</v>
      </c>
      <c r="R5892">
        <v>0</v>
      </c>
      <c r="S5892">
        <v>0</v>
      </c>
      <c r="T5892">
        <v>0</v>
      </c>
      <c r="U5892">
        <v>0</v>
      </c>
      <c r="Y5892" t="s">
        <v>21508</v>
      </c>
    </row>
    <row r="5893" spans="1:25" x14ac:dyDescent="0.3">
      <c r="A5893">
        <v>12324342</v>
      </c>
      <c r="B5893" t="s">
        <v>5134</v>
      </c>
      <c r="C5893" t="s">
        <v>12588</v>
      </c>
      <c r="D5893" t="s">
        <v>19409</v>
      </c>
      <c r="E5893" t="s">
        <v>21292</v>
      </c>
      <c r="F5893" t="s">
        <v>21299</v>
      </c>
      <c r="G5893">
        <v>2023</v>
      </c>
      <c r="H5893">
        <v>3</v>
      </c>
      <c r="I5893" t="s">
        <v>20</v>
      </c>
      <c r="J5893" t="s">
        <v>21301</v>
      </c>
      <c r="K5893" t="s">
        <v>21319</v>
      </c>
      <c r="L5893" t="s">
        <v>21492</v>
      </c>
      <c r="M5893">
        <v>7.2</v>
      </c>
      <c r="N5893">
        <v>15</v>
      </c>
      <c r="O5893">
        <v>15</v>
      </c>
      <c r="P5893">
        <v>0</v>
      </c>
      <c r="Q5893">
        <v>0</v>
      </c>
      <c r="R5893">
        <v>0</v>
      </c>
      <c r="S5893">
        <v>0</v>
      </c>
      <c r="T5893">
        <v>0</v>
      </c>
      <c r="U5893">
        <v>0</v>
      </c>
      <c r="Y5893" t="s">
        <v>21508</v>
      </c>
    </row>
    <row r="5894" spans="1:25" x14ac:dyDescent="0.3">
      <c r="A5894">
        <v>12318204</v>
      </c>
      <c r="B5894" t="s">
        <v>5135</v>
      </c>
      <c r="C5894" t="s">
        <v>12589</v>
      </c>
      <c r="D5894" t="s">
        <v>19410</v>
      </c>
      <c r="E5894" t="s">
        <v>21292</v>
      </c>
      <c r="F5894" t="s">
        <v>21299</v>
      </c>
      <c r="G5894">
        <v>2023</v>
      </c>
      <c r="H5894">
        <v>4</v>
      </c>
      <c r="I5894" t="s">
        <v>20</v>
      </c>
      <c r="J5894" t="s">
        <v>21301</v>
      </c>
      <c r="K5894" t="s">
        <v>21319</v>
      </c>
      <c r="L5894" t="s">
        <v>21445</v>
      </c>
      <c r="M5894">
        <v>6.85</v>
      </c>
      <c r="N5894">
        <v>16</v>
      </c>
      <c r="O5894">
        <v>16</v>
      </c>
      <c r="P5894">
        <v>0</v>
      </c>
      <c r="Q5894">
        <v>0</v>
      </c>
      <c r="R5894">
        <v>0</v>
      </c>
      <c r="S5894">
        <v>0</v>
      </c>
      <c r="T5894">
        <v>0</v>
      </c>
      <c r="U5894">
        <v>0</v>
      </c>
      <c r="Y5894" t="s">
        <v>21508</v>
      </c>
    </row>
    <row r="5895" spans="1:25" x14ac:dyDescent="0.3">
      <c r="A5895">
        <v>12313160</v>
      </c>
      <c r="B5895" t="s">
        <v>5136</v>
      </c>
      <c r="C5895" t="s">
        <v>12590</v>
      </c>
      <c r="D5895" t="s">
        <v>19411</v>
      </c>
      <c r="E5895" t="s">
        <v>21292</v>
      </c>
      <c r="F5895" t="s">
        <v>21299</v>
      </c>
      <c r="G5895">
        <v>2023</v>
      </c>
      <c r="H5895">
        <v>4</v>
      </c>
      <c r="I5895" t="s">
        <v>20</v>
      </c>
      <c r="J5895" t="s">
        <v>21301</v>
      </c>
      <c r="K5895" t="s">
        <v>21320</v>
      </c>
      <c r="L5895" t="s">
        <v>21425</v>
      </c>
      <c r="M5895">
        <v>6.1</v>
      </c>
      <c r="N5895">
        <v>16</v>
      </c>
      <c r="O5895">
        <v>14</v>
      </c>
      <c r="P5895">
        <v>2</v>
      </c>
      <c r="Q5895">
        <v>0</v>
      </c>
      <c r="R5895">
        <v>0</v>
      </c>
      <c r="S5895">
        <v>0</v>
      </c>
      <c r="T5895">
        <v>0</v>
      </c>
      <c r="U5895">
        <v>0</v>
      </c>
      <c r="Y5895" t="s">
        <v>21508</v>
      </c>
    </row>
    <row r="5896" spans="1:25" x14ac:dyDescent="0.3">
      <c r="A5896">
        <v>12303709</v>
      </c>
      <c r="B5896" t="s">
        <v>5137</v>
      </c>
      <c r="C5896" t="s">
        <v>12591</v>
      </c>
      <c r="D5896" t="s">
        <v>16219</v>
      </c>
      <c r="E5896" t="s">
        <v>21292</v>
      </c>
      <c r="F5896" t="s">
        <v>21299</v>
      </c>
      <c r="G5896">
        <v>2023</v>
      </c>
      <c r="H5896">
        <v>4</v>
      </c>
      <c r="I5896" t="s">
        <v>20</v>
      </c>
      <c r="J5896" t="s">
        <v>21301</v>
      </c>
      <c r="K5896" t="s">
        <v>21331</v>
      </c>
      <c r="L5896" t="s">
        <v>21465</v>
      </c>
      <c r="M5896">
        <v>8.85</v>
      </c>
      <c r="N5896">
        <v>16</v>
      </c>
      <c r="O5896">
        <v>16</v>
      </c>
      <c r="P5896">
        <v>0</v>
      </c>
      <c r="Q5896">
        <v>0</v>
      </c>
      <c r="R5896">
        <v>0</v>
      </c>
      <c r="S5896">
        <v>0</v>
      </c>
      <c r="T5896">
        <v>0</v>
      </c>
      <c r="U5896">
        <v>0</v>
      </c>
      <c r="Y5896" t="s">
        <v>21508</v>
      </c>
    </row>
    <row r="5897" spans="1:25" x14ac:dyDescent="0.3">
      <c r="A5897">
        <v>12310428</v>
      </c>
      <c r="B5897" t="s">
        <v>5138</v>
      </c>
      <c r="C5897" t="s">
        <v>12592</v>
      </c>
      <c r="D5897" t="s">
        <v>19412</v>
      </c>
      <c r="E5897" t="s">
        <v>21292</v>
      </c>
      <c r="F5897" t="s">
        <v>21299</v>
      </c>
      <c r="G5897">
        <v>2023</v>
      </c>
      <c r="H5897">
        <v>4</v>
      </c>
      <c r="I5897" t="s">
        <v>20</v>
      </c>
      <c r="J5897" t="s">
        <v>21301</v>
      </c>
      <c r="K5897" t="s">
        <v>21320</v>
      </c>
      <c r="L5897" t="s">
        <v>21421</v>
      </c>
      <c r="M5897">
        <v>5.83</v>
      </c>
      <c r="N5897">
        <v>16</v>
      </c>
      <c r="O5897">
        <v>14</v>
      </c>
      <c r="P5897">
        <v>2</v>
      </c>
      <c r="Q5897">
        <v>0</v>
      </c>
      <c r="R5897">
        <v>0</v>
      </c>
      <c r="S5897">
        <v>0</v>
      </c>
      <c r="T5897">
        <v>0</v>
      </c>
      <c r="U5897">
        <v>0</v>
      </c>
      <c r="Y5897" t="s">
        <v>21508</v>
      </c>
    </row>
    <row r="5898" spans="1:25" x14ac:dyDescent="0.3">
      <c r="A5898">
        <v>12308958</v>
      </c>
      <c r="B5898" t="s">
        <v>5139</v>
      </c>
      <c r="C5898" t="s">
        <v>12593</v>
      </c>
      <c r="D5898" t="s">
        <v>19413</v>
      </c>
      <c r="E5898" t="s">
        <v>21292</v>
      </c>
      <c r="F5898" t="s">
        <v>21299</v>
      </c>
      <c r="G5898">
        <v>2023</v>
      </c>
      <c r="H5898">
        <v>4</v>
      </c>
      <c r="I5898" t="s">
        <v>20</v>
      </c>
      <c r="J5898" t="s">
        <v>21301</v>
      </c>
      <c r="K5898" t="s">
        <v>21335</v>
      </c>
      <c r="L5898" t="s">
        <v>21451</v>
      </c>
      <c r="M5898">
        <v>7.35</v>
      </c>
      <c r="N5898">
        <v>16</v>
      </c>
      <c r="O5898">
        <v>15</v>
      </c>
      <c r="P5898">
        <v>1</v>
      </c>
      <c r="Q5898">
        <v>0</v>
      </c>
      <c r="R5898">
        <v>0</v>
      </c>
      <c r="S5898">
        <v>0</v>
      </c>
      <c r="T5898">
        <v>0</v>
      </c>
      <c r="U5898">
        <v>0</v>
      </c>
      <c r="Y5898" t="s">
        <v>21510</v>
      </c>
    </row>
    <row r="5899" spans="1:25" x14ac:dyDescent="0.3">
      <c r="A5899">
        <v>12324015</v>
      </c>
      <c r="B5899" t="s">
        <v>5140</v>
      </c>
      <c r="C5899" t="s">
        <v>12594</v>
      </c>
      <c r="D5899" t="s">
        <v>19414</v>
      </c>
      <c r="E5899" t="s">
        <v>21292</v>
      </c>
      <c r="F5899" t="s">
        <v>21299</v>
      </c>
      <c r="G5899">
        <v>2023</v>
      </c>
      <c r="H5899">
        <v>4</v>
      </c>
      <c r="I5899" t="s">
        <v>16</v>
      </c>
      <c r="J5899" t="s">
        <v>21301</v>
      </c>
      <c r="K5899" t="s">
        <v>21329</v>
      </c>
      <c r="L5899" t="s">
        <v>21401</v>
      </c>
      <c r="M5899">
        <v>6.35</v>
      </c>
      <c r="N5899">
        <v>16</v>
      </c>
      <c r="O5899">
        <v>16</v>
      </c>
      <c r="P5899">
        <v>0</v>
      </c>
      <c r="Q5899">
        <v>0</v>
      </c>
      <c r="R5899">
        <v>0</v>
      </c>
      <c r="S5899">
        <v>0</v>
      </c>
      <c r="T5899">
        <v>0</v>
      </c>
      <c r="U5899">
        <v>0</v>
      </c>
      <c r="Y5899" t="s">
        <v>21508</v>
      </c>
    </row>
    <row r="5900" spans="1:25" x14ac:dyDescent="0.3">
      <c r="A5900">
        <v>12316823</v>
      </c>
      <c r="B5900" t="s">
        <v>5141</v>
      </c>
      <c r="C5900" t="s">
        <v>12595</v>
      </c>
      <c r="D5900" t="s">
        <v>19415</v>
      </c>
      <c r="E5900" t="s">
        <v>21292</v>
      </c>
      <c r="F5900" t="s">
        <v>21299</v>
      </c>
      <c r="G5900">
        <v>2023</v>
      </c>
      <c r="H5900">
        <v>4</v>
      </c>
      <c r="I5900" t="s">
        <v>20</v>
      </c>
      <c r="J5900" t="s">
        <v>21301</v>
      </c>
      <c r="K5900" t="s">
        <v>21330</v>
      </c>
      <c r="L5900" t="s">
        <v>21477</v>
      </c>
      <c r="M5900">
        <v>5.98</v>
      </c>
      <c r="N5900">
        <v>16</v>
      </c>
      <c r="O5900">
        <v>15</v>
      </c>
      <c r="P5900">
        <v>1</v>
      </c>
      <c r="Q5900">
        <v>0</v>
      </c>
      <c r="R5900">
        <v>0</v>
      </c>
      <c r="S5900">
        <v>0</v>
      </c>
      <c r="T5900">
        <v>0</v>
      </c>
      <c r="U5900">
        <v>0</v>
      </c>
      <c r="Y5900" t="s">
        <v>21509</v>
      </c>
    </row>
    <row r="5901" spans="1:25" x14ac:dyDescent="0.3">
      <c r="A5901">
        <v>12305978</v>
      </c>
      <c r="B5901" t="s">
        <v>5142</v>
      </c>
      <c r="C5901" t="s">
        <v>12596</v>
      </c>
      <c r="D5901" t="s">
        <v>19416</v>
      </c>
      <c r="E5901" t="s">
        <v>21292</v>
      </c>
      <c r="F5901" t="s">
        <v>21299</v>
      </c>
      <c r="G5901">
        <v>2023</v>
      </c>
      <c r="H5901">
        <v>4</v>
      </c>
      <c r="I5901" t="s">
        <v>20</v>
      </c>
      <c r="J5901" t="s">
        <v>21301</v>
      </c>
      <c r="K5901" t="s">
        <v>21319</v>
      </c>
      <c r="L5901" t="s">
        <v>21436</v>
      </c>
      <c r="M5901">
        <v>5.33</v>
      </c>
      <c r="N5901">
        <v>16</v>
      </c>
      <c r="O5901">
        <v>14</v>
      </c>
      <c r="P5901">
        <v>2</v>
      </c>
      <c r="Q5901">
        <v>0</v>
      </c>
      <c r="R5901">
        <v>0</v>
      </c>
      <c r="S5901">
        <v>0</v>
      </c>
      <c r="T5901">
        <v>0</v>
      </c>
      <c r="U5901">
        <v>0</v>
      </c>
      <c r="Y5901" t="s">
        <v>21508</v>
      </c>
    </row>
    <row r="5902" spans="1:25" x14ac:dyDescent="0.3">
      <c r="A5902">
        <v>12307908</v>
      </c>
      <c r="B5902" t="s">
        <v>5143</v>
      </c>
      <c r="C5902" t="s">
        <v>12597</v>
      </c>
      <c r="D5902" t="s">
        <v>19417</v>
      </c>
      <c r="E5902" t="s">
        <v>21292</v>
      </c>
      <c r="F5902" t="s">
        <v>21299</v>
      </c>
      <c r="G5902">
        <v>2023</v>
      </c>
      <c r="H5902">
        <v>4</v>
      </c>
      <c r="I5902" t="s">
        <v>20</v>
      </c>
      <c r="J5902" t="s">
        <v>21301</v>
      </c>
      <c r="K5902" t="s">
        <v>21319</v>
      </c>
      <c r="L5902" t="s">
        <v>21400</v>
      </c>
      <c r="M5902">
        <v>6.48</v>
      </c>
      <c r="N5902">
        <v>16</v>
      </c>
      <c r="O5902">
        <v>15</v>
      </c>
      <c r="P5902">
        <v>1</v>
      </c>
      <c r="Q5902">
        <v>0</v>
      </c>
      <c r="R5902">
        <v>0</v>
      </c>
      <c r="S5902">
        <v>0</v>
      </c>
      <c r="T5902">
        <v>0</v>
      </c>
      <c r="U5902">
        <v>0</v>
      </c>
      <c r="Y5902" t="s">
        <v>21508</v>
      </c>
    </row>
    <row r="5903" spans="1:25" x14ac:dyDescent="0.3">
      <c r="A5903">
        <v>12311084</v>
      </c>
      <c r="B5903" t="s">
        <v>5144</v>
      </c>
      <c r="C5903" t="s">
        <v>12598</v>
      </c>
      <c r="D5903" t="s">
        <v>19418</v>
      </c>
      <c r="E5903" t="s">
        <v>21292</v>
      </c>
      <c r="F5903" t="s">
        <v>21299</v>
      </c>
      <c r="G5903">
        <v>2023</v>
      </c>
      <c r="H5903">
        <v>4</v>
      </c>
      <c r="I5903" t="s">
        <v>20</v>
      </c>
      <c r="J5903" t="s">
        <v>21301</v>
      </c>
      <c r="K5903" t="s">
        <v>21323</v>
      </c>
      <c r="L5903" t="s">
        <v>21449</v>
      </c>
      <c r="M5903">
        <v>3.27</v>
      </c>
      <c r="N5903">
        <v>16</v>
      </c>
      <c r="O5903">
        <v>8</v>
      </c>
      <c r="P5903">
        <v>8</v>
      </c>
      <c r="Q5903">
        <v>0</v>
      </c>
      <c r="R5903">
        <v>0</v>
      </c>
      <c r="S5903">
        <v>0</v>
      </c>
      <c r="T5903">
        <v>0</v>
      </c>
      <c r="U5903">
        <v>0</v>
      </c>
      <c r="Y5903" t="s">
        <v>21509</v>
      </c>
    </row>
    <row r="5904" spans="1:25" x14ac:dyDescent="0.3">
      <c r="A5904">
        <v>12306856</v>
      </c>
      <c r="B5904" t="s">
        <v>5145</v>
      </c>
      <c r="C5904" t="s">
        <v>12599</v>
      </c>
      <c r="D5904" t="s">
        <v>14770</v>
      </c>
      <c r="E5904" t="s">
        <v>21292</v>
      </c>
      <c r="F5904" t="s">
        <v>21299</v>
      </c>
      <c r="G5904">
        <v>2023</v>
      </c>
      <c r="H5904">
        <v>4</v>
      </c>
      <c r="I5904" t="s">
        <v>20</v>
      </c>
      <c r="J5904" t="s">
        <v>21301</v>
      </c>
      <c r="K5904" t="s">
        <v>21326</v>
      </c>
      <c r="L5904" t="s">
        <v>21484</v>
      </c>
      <c r="M5904">
        <v>7.5</v>
      </c>
      <c r="N5904">
        <v>16</v>
      </c>
      <c r="O5904">
        <v>16</v>
      </c>
      <c r="P5904">
        <v>0</v>
      </c>
      <c r="Q5904">
        <v>0</v>
      </c>
      <c r="R5904">
        <v>0</v>
      </c>
      <c r="S5904">
        <v>0</v>
      </c>
      <c r="T5904">
        <v>0</v>
      </c>
      <c r="U5904">
        <v>0</v>
      </c>
      <c r="Y5904" t="s">
        <v>21510</v>
      </c>
    </row>
    <row r="5905" spans="1:25" x14ac:dyDescent="0.3">
      <c r="A5905">
        <v>12312837</v>
      </c>
      <c r="B5905" t="s">
        <v>5146</v>
      </c>
      <c r="C5905" t="s">
        <v>7754</v>
      </c>
      <c r="D5905" t="s">
        <v>19419</v>
      </c>
      <c r="E5905" t="s">
        <v>21292</v>
      </c>
      <c r="F5905" t="s">
        <v>21299</v>
      </c>
      <c r="G5905">
        <v>2023</v>
      </c>
      <c r="H5905">
        <v>4</v>
      </c>
      <c r="I5905" t="s">
        <v>20</v>
      </c>
      <c r="J5905" t="s">
        <v>21301</v>
      </c>
      <c r="K5905" t="s">
        <v>21326</v>
      </c>
      <c r="L5905" t="s">
        <v>21362</v>
      </c>
      <c r="M5905">
        <v>6.44</v>
      </c>
      <c r="N5905">
        <v>16</v>
      </c>
      <c r="O5905">
        <v>16</v>
      </c>
      <c r="P5905">
        <v>0</v>
      </c>
      <c r="Q5905">
        <v>0</v>
      </c>
      <c r="R5905">
        <v>0</v>
      </c>
      <c r="S5905">
        <v>0</v>
      </c>
      <c r="T5905">
        <v>0</v>
      </c>
      <c r="U5905">
        <v>0</v>
      </c>
      <c r="Y5905" t="s">
        <v>21508</v>
      </c>
    </row>
    <row r="5906" spans="1:25" x14ac:dyDescent="0.3">
      <c r="A5906">
        <v>12324791</v>
      </c>
      <c r="B5906" t="s">
        <v>5147</v>
      </c>
      <c r="C5906" t="s">
        <v>12600</v>
      </c>
      <c r="D5906" t="s">
        <v>14832</v>
      </c>
      <c r="E5906" t="s">
        <v>21292</v>
      </c>
      <c r="F5906" t="s">
        <v>21299</v>
      </c>
      <c r="G5906">
        <v>2023</v>
      </c>
      <c r="H5906">
        <v>4</v>
      </c>
      <c r="I5906" t="s">
        <v>20</v>
      </c>
      <c r="J5906" t="s">
        <v>21301</v>
      </c>
      <c r="K5906" t="s">
        <v>21329</v>
      </c>
      <c r="L5906" t="s">
        <v>21467</v>
      </c>
      <c r="M5906">
        <v>7.17</v>
      </c>
      <c r="N5906">
        <v>16</v>
      </c>
      <c r="O5906">
        <v>16</v>
      </c>
      <c r="P5906">
        <v>0</v>
      </c>
      <c r="Q5906">
        <v>0</v>
      </c>
      <c r="R5906">
        <v>0</v>
      </c>
      <c r="S5906">
        <v>0</v>
      </c>
      <c r="T5906">
        <v>0</v>
      </c>
      <c r="U5906">
        <v>0</v>
      </c>
      <c r="Y5906" t="s">
        <v>21508</v>
      </c>
    </row>
    <row r="5907" spans="1:25" x14ac:dyDescent="0.3">
      <c r="A5907">
        <v>12308100</v>
      </c>
      <c r="B5907" t="s">
        <v>5148</v>
      </c>
      <c r="C5907" t="s">
        <v>11944</v>
      </c>
      <c r="D5907" t="s">
        <v>15625</v>
      </c>
      <c r="E5907" t="s">
        <v>21292</v>
      </c>
      <c r="F5907" t="s">
        <v>21299</v>
      </c>
      <c r="G5907">
        <v>2023</v>
      </c>
      <c r="H5907">
        <v>4</v>
      </c>
      <c r="I5907" t="s">
        <v>20</v>
      </c>
      <c r="J5907" t="s">
        <v>21301</v>
      </c>
      <c r="K5907" t="s">
        <v>21326</v>
      </c>
      <c r="L5907" t="s">
        <v>21417</v>
      </c>
      <c r="M5907">
        <v>1.9</v>
      </c>
      <c r="N5907">
        <v>16</v>
      </c>
      <c r="O5907">
        <v>6</v>
      </c>
      <c r="P5907">
        <v>10</v>
      </c>
      <c r="Q5907">
        <v>0</v>
      </c>
      <c r="R5907">
        <v>0</v>
      </c>
      <c r="S5907">
        <v>0</v>
      </c>
      <c r="T5907">
        <v>0</v>
      </c>
      <c r="U5907">
        <v>0</v>
      </c>
      <c r="Y5907" t="s">
        <v>21510</v>
      </c>
    </row>
    <row r="5908" spans="1:25" x14ac:dyDescent="0.3">
      <c r="A5908">
        <v>12319839</v>
      </c>
      <c r="B5908" t="s">
        <v>5149</v>
      </c>
      <c r="C5908" t="s">
        <v>12601</v>
      </c>
      <c r="D5908" t="s">
        <v>19420</v>
      </c>
      <c r="E5908" t="s">
        <v>21292</v>
      </c>
      <c r="F5908" t="s">
        <v>21299</v>
      </c>
      <c r="G5908">
        <v>2023</v>
      </c>
      <c r="H5908">
        <v>4</v>
      </c>
      <c r="I5908" t="s">
        <v>20</v>
      </c>
      <c r="J5908" t="s">
        <v>21301</v>
      </c>
      <c r="K5908" t="s">
        <v>21330</v>
      </c>
      <c r="L5908" t="s">
        <v>21464</v>
      </c>
      <c r="M5908">
        <v>4.7300000000000004</v>
      </c>
      <c r="N5908">
        <v>16</v>
      </c>
      <c r="O5908">
        <v>13</v>
      </c>
      <c r="P5908">
        <v>3</v>
      </c>
      <c r="Q5908">
        <v>0</v>
      </c>
      <c r="R5908">
        <v>0</v>
      </c>
      <c r="S5908">
        <v>0</v>
      </c>
      <c r="T5908">
        <v>0</v>
      </c>
      <c r="U5908">
        <v>0</v>
      </c>
      <c r="Y5908" t="s">
        <v>21508</v>
      </c>
    </row>
    <row r="5909" spans="1:25" x14ac:dyDescent="0.3">
      <c r="A5909">
        <v>12321042</v>
      </c>
      <c r="B5909" t="s">
        <v>5150</v>
      </c>
      <c r="C5909" t="s">
        <v>12602</v>
      </c>
      <c r="D5909" t="s">
        <v>19421</v>
      </c>
      <c r="E5909" t="s">
        <v>21292</v>
      </c>
      <c r="F5909" t="s">
        <v>21299</v>
      </c>
      <c r="G5909">
        <v>2023</v>
      </c>
      <c r="H5909">
        <v>4</v>
      </c>
      <c r="I5909" t="s">
        <v>20</v>
      </c>
      <c r="J5909" t="s">
        <v>21301</v>
      </c>
      <c r="K5909" t="s">
        <v>21330</v>
      </c>
      <c r="L5909" t="s">
        <v>21452</v>
      </c>
      <c r="M5909">
        <v>7.17</v>
      </c>
      <c r="N5909">
        <v>16</v>
      </c>
      <c r="O5909">
        <v>16</v>
      </c>
      <c r="P5909">
        <v>0</v>
      </c>
      <c r="Q5909">
        <v>0</v>
      </c>
      <c r="R5909">
        <v>0</v>
      </c>
      <c r="S5909">
        <v>0</v>
      </c>
      <c r="T5909">
        <v>0</v>
      </c>
      <c r="U5909">
        <v>0</v>
      </c>
      <c r="Y5909" t="s">
        <v>21508</v>
      </c>
    </row>
    <row r="5910" spans="1:25" x14ac:dyDescent="0.3">
      <c r="A5910">
        <v>12315039</v>
      </c>
      <c r="B5910" t="s">
        <v>5151</v>
      </c>
      <c r="C5910" t="s">
        <v>12603</v>
      </c>
      <c r="D5910" t="s">
        <v>19422</v>
      </c>
      <c r="E5910" t="s">
        <v>21292</v>
      </c>
      <c r="F5910" t="s">
        <v>21299</v>
      </c>
      <c r="G5910">
        <v>2023</v>
      </c>
      <c r="H5910">
        <v>4</v>
      </c>
      <c r="I5910" t="s">
        <v>20</v>
      </c>
      <c r="J5910" t="s">
        <v>21301</v>
      </c>
      <c r="K5910" t="s">
        <v>21330</v>
      </c>
      <c r="L5910" t="s">
        <v>21487</v>
      </c>
      <c r="M5910">
        <v>5.73</v>
      </c>
      <c r="N5910">
        <v>16</v>
      </c>
      <c r="O5910">
        <v>15</v>
      </c>
      <c r="P5910">
        <v>1</v>
      </c>
      <c r="Q5910">
        <v>0</v>
      </c>
      <c r="R5910">
        <v>0</v>
      </c>
      <c r="S5910">
        <v>0</v>
      </c>
      <c r="T5910">
        <v>0</v>
      </c>
      <c r="U5910">
        <v>0</v>
      </c>
      <c r="Y5910" t="s">
        <v>21509</v>
      </c>
    </row>
    <row r="5911" spans="1:25" x14ac:dyDescent="0.3">
      <c r="A5911">
        <v>12304897</v>
      </c>
      <c r="B5911" t="s">
        <v>5152</v>
      </c>
      <c r="C5911" t="s">
        <v>12604</v>
      </c>
      <c r="D5911" t="s">
        <v>19423</v>
      </c>
      <c r="E5911" t="s">
        <v>21292</v>
      </c>
      <c r="F5911" t="s">
        <v>21299</v>
      </c>
      <c r="G5911">
        <v>2023</v>
      </c>
      <c r="H5911">
        <v>4</v>
      </c>
      <c r="I5911" t="s">
        <v>20</v>
      </c>
      <c r="J5911" t="s">
        <v>21301</v>
      </c>
      <c r="K5911" t="s">
        <v>21330</v>
      </c>
      <c r="L5911" t="s">
        <v>21414</v>
      </c>
      <c r="M5911">
        <v>4.63</v>
      </c>
      <c r="N5911">
        <v>16</v>
      </c>
      <c r="O5911">
        <v>13</v>
      </c>
      <c r="P5911">
        <v>3</v>
      </c>
      <c r="Q5911">
        <v>0</v>
      </c>
      <c r="R5911">
        <v>0</v>
      </c>
      <c r="S5911">
        <v>0</v>
      </c>
      <c r="T5911">
        <v>0</v>
      </c>
      <c r="U5911">
        <v>0</v>
      </c>
      <c r="Y5911" t="s">
        <v>21510</v>
      </c>
    </row>
    <row r="5912" spans="1:25" x14ac:dyDescent="0.3">
      <c r="A5912">
        <v>12300571</v>
      </c>
      <c r="B5912" t="s">
        <v>5153</v>
      </c>
      <c r="C5912" t="s">
        <v>12605</v>
      </c>
      <c r="D5912" t="s">
        <v>19424</v>
      </c>
      <c r="E5912" t="s">
        <v>21292</v>
      </c>
      <c r="F5912" t="s">
        <v>21299</v>
      </c>
      <c r="G5912">
        <v>2023</v>
      </c>
      <c r="H5912">
        <v>4</v>
      </c>
      <c r="I5912" t="s">
        <v>16</v>
      </c>
      <c r="J5912" t="s">
        <v>21301</v>
      </c>
      <c r="K5912" t="s">
        <v>21329</v>
      </c>
      <c r="L5912" t="s">
        <v>21373</v>
      </c>
      <c r="M5912">
        <v>7.83</v>
      </c>
      <c r="N5912">
        <v>16</v>
      </c>
      <c r="O5912">
        <v>16</v>
      </c>
      <c r="P5912">
        <v>0</v>
      </c>
      <c r="Q5912">
        <v>0</v>
      </c>
      <c r="R5912">
        <v>0</v>
      </c>
      <c r="S5912">
        <v>0</v>
      </c>
      <c r="T5912">
        <v>0</v>
      </c>
      <c r="U5912">
        <v>0</v>
      </c>
      <c r="Y5912" t="s">
        <v>21508</v>
      </c>
    </row>
    <row r="5913" spans="1:25" x14ac:dyDescent="0.3">
      <c r="A5913">
        <v>12312822</v>
      </c>
      <c r="B5913" t="s">
        <v>5154</v>
      </c>
      <c r="C5913" t="s">
        <v>12606</v>
      </c>
      <c r="D5913" t="s">
        <v>19425</v>
      </c>
      <c r="E5913" t="s">
        <v>21292</v>
      </c>
      <c r="F5913" t="s">
        <v>21299</v>
      </c>
      <c r="G5913">
        <v>2023</v>
      </c>
      <c r="H5913">
        <v>4</v>
      </c>
      <c r="I5913" t="s">
        <v>16</v>
      </c>
      <c r="J5913" t="s">
        <v>21301</v>
      </c>
      <c r="K5913" t="s">
        <v>21326</v>
      </c>
      <c r="L5913" t="s">
        <v>21409</v>
      </c>
      <c r="M5913">
        <v>6.29</v>
      </c>
      <c r="N5913">
        <v>16</v>
      </c>
      <c r="O5913">
        <v>15</v>
      </c>
      <c r="P5913">
        <v>1</v>
      </c>
      <c r="Q5913">
        <v>0</v>
      </c>
      <c r="R5913">
        <v>0</v>
      </c>
      <c r="S5913">
        <v>0</v>
      </c>
      <c r="T5913">
        <v>0</v>
      </c>
      <c r="U5913">
        <v>0</v>
      </c>
      <c r="Y5913" t="s">
        <v>21510</v>
      </c>
    </row>
    <row r="5914" spans="1:25" x14ac:dyDescent="0.3">
      <c r="A5914">
        <v>12303302</v>
      </c>
      <c r="B5914" t="s">
        <v>5155</v>
      </c>
      <c r="C5914" t="s">
        <v>12607</v>
      </c>
      <c r="D5914" t="s">
        <v>19426</v>
      </c>
      <c r="E5914" t="s">
        <v>21292</v>
      </c>
      <c r="F5914" t="s">
        <v>21299</v>
      </c>
      <c r="G5914">
        <v>2023</v>
      </c>
      <c r="H5914">
        <v>4</v>
      </c>
      <c r="I5914" t="s">
        <v>20</v>
      </c>
      <c r="J5914" t="s">
        <v>21301</v>
      </c>
      <c r="K5914" t="s">
        <v>21334</v>
      </c>
      <c r="L5914" t="s">
        <v>21384</v>
      </c>
      <c r="M5914">
        <v>4.2300000000000004</v>
      </c>
      <c r="N5914">
        <v>16</v>
      </c>
      <c r="O5914">
        <v>11</v>
      </c>
      <c r="P5914">
        <v>5</v>
      </c>
      <c r="Q5914">
        <v>0</v>
      </c>
      <c r="R5914">
        <v>0</v>
      </c>
      <c r="S5914">
        <v>0</v>
      </c>
      <c r="T5914">
        <v>0</v>
      </c>
      <c r="U5914">
        <v>0</v>
      </c>
      <c r="Y5914" t="s">
        <v>21508</v>
      </c>
    </row>
    <row r="5915" spans="1:25" x14ac:dyDescent="0.3">
      <c r="A5915">
        <v>12302916</v>
      </c>
      <c r="B5915" t="s">
        <v>5156</v>
      </c>
      <c r="C5915" t="s">
        <v>3516</v>
      </c>
      <c r="D5915" t="s">
        <v>19427</v>
      </c>
      <c r="E5915" t="s">
        <v>21292</v>
      </c>
      <c r="F5915" t="s">
        <v>21299</v>
      </c>
      <c r="G5915">
        <v>2023</v>
      </c>
      <c r="H5915">
        <v>4</v>
      </c>
      <c r="I5915" t="s">
        <v>20</v>
      </c>
      <c r="J5915" t="s">
        <v>21301</v>
      </c>
      <c r="K5915" t="s">
        <v>21326</v>
      </c>
      <c r="L5915" t="s">
        <v>21383</v>
      </c>
      <c r="M5915">
        <v>8.2899999999999991</v>
      </c>
      <c r="N5915">
        <v>16</v>
      </c>
      <c r="O5915">
        <v>16</v>
      </c>
      <c r="P5915">
        <v>0</v>
      </c>
      <c r="Q5915">
        <v>0</v>
      </c>
      <c r="R5915">
        <v>0</v>
      </c>
      <c r="S5915">
        <v>0</v>
      </c>
      <c r="T5915">
        <v>0</v>
      </c>
      <c r="U5915">
        <v>0</v>
      </c>
      <c r="Y5915" t="s">
        <v>21509</v>
      </c>
    </row>
    <row r="5916" spans="1:25" x14ac:dyDescent="0.3">
      <c r="A5916">
        <v>12309316</v>
      </c>
      <c r="B5916" t="s">
        <v>5157</v>
      </c>
      <c r="C5916" t="s">
        <v>12608</v>
      </c>
      <c r="D5916" t="s">
        <v>19428</v>
      </c>
      <c r="E5916" t="s">
        <v>21292</v>
      </c>
      <c r="F5916" t="s">
        <v>21299</v>
      </c>
      <c r="G5916">
        <v>2023</v>
      </c>
      <c r="H5916">
        <v>4</v>
      </c>
      <c r="I5916" t="s">
        <v>20</v>
      </c>
      <c r="J5916" t="s">
        <v>21301</v>
      </c>
      <c r="K5916" t="s">
        <v>21326</v>
      </c>
      <c r="L5916" t="s">
        <v>21458</v>
      </c>
      <c r="M5916">
        <v>4.0999999999999996</v>
      </c>
      <c r="N5916">
        <v>16</v>
      </c>
      <c r="O5916">
        <v>12</v>
      </c>
      <c r="P5916">
        <v>4</v>
      </c>
      <c r="Q5916">
        <v>0</v>
      </c>
      <c r="R5916">
        <v>0</v>
      </c>
      <c r="S5916">
        <v>0</v>
      </c>
      <c r="T5916">
        <v>0</v>
      </c>
      <c r="U5916">
        <v>0</v>
      </c>
      <c r="Y5916" t="s">
        <v>21510</v>
      </c>
    </row>
    <row r="5917" spans="1:25" x14ac:dyDescent="0.3">
      <c r="A5917">
        <v>12304133</v>
      </c>
      <c r="B5917" t="s">
        <v>5158</v>
      </c>
      <c r="C5917" t="s">
        <v>12609</v>
      </c>
      <c r="D5917" t="s">
        <v>16048</v>
      </c>
      <c r="E5917" t="s">
        <v>21292</v>
      </c>
      <c r="F5917" t="s">
        <v>21299</v>
      </c>
      <c r="G5917">
        <v>2023</v>
      </c>
      <c r="H5917">
        <v>4</v>
      </c>
      <c r="I5917" t="s">
        <v>20</v>
      </c>
      <c r="J5917" t="s">
        <v>21301</v>
      </c>
      <c r="K5917" t="s">
        <v>21333</v>
      </c>
      <c r="L5917" t="s">
        <v>21408</v>
      </c>
      <c r="M5917">
        <v>8.27</v>
      </c>
      <c r="N5917">
        <v>16</v>
      </c>
      <c r="O5917">
        <v>16</v>
      </c>
      <c r="P5917">
        <v>0</v>
      </c>
      <c r="Q5917">
        <v>0</v>
      </c>
      <c r="R5917">
        <v>0</v>
      </c>
      <c r="S5917">
        <v>0</v>
      </c>
      <c r="T5917">
        <v>0</v>
      </c>
      <c r="U5917">
        <v>0</v>
      </c>
      <c r="Y5917" t="s">
        <v>21508</v>
      </c>
    </row>
    <row r="5918" spans="1:25" x14ac:dyDescent="0.3">
      <c r="A5918">
        <v>12304008</v>
      </c>
      <c r="B5918" t="s">
        <v>5159</v>
      </c>
      <c r="C5918" t="s">
        <v>9333</v>
      </c>
      <c r="D5918" t="s">
        <v>19429</v>
      </c>
      <c r="E5918" t="s">
        <v>21292</v>
      </c>
      <c r="F5918" t="s">
        <v>21299</v>
      </c>
      <c r="G5918">
        <v>2023</v>
      </c>
      <c r="H5918">
        <v>4</v>
      </c>
      <c r="I5918" t="s">
        <v>20</v>
      </c>
      <c r="J5918" t="s">
        <v>21301</v>
      </c>
      <c r="K5918" t="s">
        <v>21324</v>
      </c>
      <c r="L5918" t="s">
        <v>21428</v>
      </c>
      <c r="M5918">
        <v>5.08</v>
      </c>
      <c r="N5918">
        <v>16</v>
      </c>
      <c r="O5918">
        <v>14</v>
      </c>
      <c r="P5918">
        <v>2</v>
      </c>
      <c r="Q5918">
        <v>0</v>
      </c>
      <c r="R5918">
        <v>0</v>
      </c>
      <c r="S5918">
        <v>0</v>
      </c>
      <c r="T5918">
        <v>0</v>
      </c>
      <c r="U5918">
        <v>0</v>
      </c>
      <c r="Y5918" t="s">
        <v>21510</v>
      </c>
    </row>
    <row r="5919" spans="1:25" x14ac:dyDescent="0.3">
      <c r="A5919">
        <v>12325916</v>
      </c>
      <c r="B5919" t="s">
        <v>5160</v>
      </c>
      <c r="C5919" t="s">
        <v>12610</v>
      </c>
      <c r="D5919" t="s">
        <v>16171</v>
      </c>
      <c r="E5919" t="s">
        <v>21292</v>
      </c>
      <c r="F5919" t="s">
        <v>21299</v>
      </c>
      <c r="G5919">
        <v>2023</v>
      </c>
      <c r="H5919">
        <v>4</v>
      </c>
      <c r="I5919" t="s">
        <v>20</v>
      </c>
      <c r="J5919" t="s">
        <v>21301</v>
      </c>
      <c r="K5919" t="s">
        <v>21327</v>
      </c>
      <c r="L5919" t="s">
        <v>21437</v>
      </c>
      <c r="M5919">
        <v>2.85</v>
      </c>
      <c r="N5919">
        <v>16</v>
      </c>
      <c r="O5919">
        <v>9</v>
      </c>
      <c r="P5919">
        <v>7</v>
      </c>
      <c r="Q5919">
        <v>0</v>
      </c>
      <c r="R5919">
        <v>0</v>
      </c>
      <c r="S5919">
        <v>0</v>
      </c>
      <c r="T5919">
        <v>0</v>
      </c>
      <c r="U5919">
        <v>0</v>
      </c>
      <c r="Y5919" t="s">
        <v>21510</v>
      </c>
    </row>
    <row r="5920" spans="1:25" x14ac:dyDescent="0.3">
      <c r="A5920">
        <v>12305345</v>
      </c>
      <c r="B5920" t="s">
        <v>5161</v>
      </c>
      <c r="C5920" t="s">
        <v>12611</v>
      </c>
      <c r="D5920" t="s">
        <v>19430</v>
      </c>
      <c r="E5920" t="s">
        <v>21292</v>
      </c>
      <c r="F5920" t="s">
        <v>21299</v>
      </c>
      <c r="G5920">
        <v>2023</v>
      </c>
      <c r="H5920">
        <v>4</v>
      </c>
      <c r="I5920" t="s">
        <v>20</v>
      </c>
      <c r="J5920" t="s">
        <v>21301</v>
      </c>
      <c r="K5920" t="s">
        <v>21319</v>
      </c>
      <c r="L5920" t="s">
        <v>21432</v>
      </c>
      <c r="M5920">
        <v>5.4</v>
      </c>
      <c r="N5920">
        <v>16</v>
      </c>
      <c r="O5920">
        <v>14</v>
      </c>
      <c r="P5920">
        <v>2</v>
      </c>
      <c r="Q5920">
        <v>0</v>
      </c>
      <c r="R5920">
        <v>0</v>
      </c>
      <c r="S5920">
        <v>0</v>
      </c>
      <c r="T5920">
        <v>0</v>
      </c>
      <c r="U5920">
        <v>0</v>
      </c>
      <c r="Y5920" t="s">
        <v>21510</v>
      </c>
    </row>
    <row r="5921" spans="1:25" x14ac:dyDescent="0.3">
      <c r="A5921">
        <v>12319117</v>
      </c>
      <c r="B5921" t="s">
        <v>5162</v>
      </c>
      <c r="C5921" t="s">
        <v>12612</v>
      </c>
      <c r="D5921" t="s">
        <v>19431</v>
      </c>
      <c r="E5921" t="s">
        <v>21292</v>
      </c>
      <c r="F5921" t="s">
        <v>21299</v>
      </c>
      <c r="G5921">
        <v>2023</v>
      </c>
      <c r="H5921">
        <v>4</v>
      </c>
      <c r="I5921" t="s">
        <v>20</v>
      </c>
      <c r="J5921" t="s">
        <v>21301</v>
      </c>
      <c r="K5921" t="s">
        <v>21319</v>
      </c>
      <c r="L5921" t="s">
        <v>21384</v>
      </c>
      <c r="M5921">
        <v>0.85</v>
      </c>
      <c r="N5921">
        <v>16</v>
      </c>
      <c r="O5921">
        <v>3</v>
      </c>
      <c r="P5921">
        <v>5</v>
      </c>
      <c r="Q5921">
        <v>8</v>
      </c>
      <c r="R5921">
        <v>0</v>
      </c>
      <c r="S5921">
        <v>0</v>
      </c>
      <c r="T5921">
        <v>0</v>
      </c>
      <c r="U5921">
        <v>0</v>
      </c>
      <c r="Y5921" t="s">
        <v>21508</v>
      </c>
    </row>
    <row r="5922" spans="1:25" x14ac:dyDescent="0.3">
      <c r="A5922">
        <v>12307658</v>
      </c>
      <c r="B5922" t="s">
        <v>5163</v>
      </c>
      <c r="C5922" t="s">
        <v>12613</v>
      </c>
      <c r="D5922" t="s">
        <v>19432</v>
      </c>
      <c r="E5922" t="s">
        <v>21292</v>
      </c>
      <c r="F5922" t="s">
        <v>21299</v>
      </c>
      <c r="G5922">
        <v>2023</v>
      </c>
      <c r="H5922">
        <v>4</v>
      </c>
      <c r="I5922" t="s">
        <v>20</v>
      </c>
      <c r="J5922" t="s">
        <v>21301</v>
      </c>
      <c r="K5922" t="s">
        <v>21319</v>
      </c>
      <c r="L5922" t="s">
        <v>21459</v>
      </c>
      <c r="M5922">
        <v>4.3099999999999996</v>
      </c>
      <c r="N5922">
        <v>16</v>
      </c>
      <c r="O5922">
        <v>12</v>
      </c>
      <c r="P5922">
        <v>4</v>
      </c>
      <c r="Q5922">
        <v>0</v>
      </c>
      <c r="R5922">
        <v>0</v>
      </c>
      <c r="S5922">
        <v>0</v>
      </c>
      <c r="T5922">
        <v>0</v>
      </c>
      <c r="U5922">
        <v>0</v>
      </c>
      <c r="Y5922" t="s">
        <v>21508</v>
      </c>
    </row>
    <row r="5923" spans="1:25" x14ac:dyDescent="0.3">
      <c r="A5923">
        <v>12314171</v>
      </c>
      <c r="B5923" t="s">
        <v>5164</v>
      </c>
      <c r="C5923" t="s">
        <v>12614</v>
      </c>
      <c r="D5923" t="s">
        <v>15870</v>
      </c>
      <c r="E5923" t="s">
        <v>21292</v>
      </c>
      <c r="F5923" t="s">
        <v>21299</v>
      </c>
      <c r="G5923">
        <v>2023</v>
      </c>
      <c r="H5923">
        <v>4</v>
      </c>
      <c r="I5923" t="s">
        <v>20</v>
      </c>
      <c r="J5923" t="s">
        <v>21301</v>
      </c>
      <c r="K5923" t="s">
        <v>21326</v>
      </c>
      <c r="L5923" t="s">
        <v>21439</v>
      </c>
      <c r="M5923">
        <v>2.4</v>
      </c>
      <c r="N5923">
        <v>16</v>
      </c>
      <c r="O5923">
        <v>9</v>
      </c>
      <c r="P5923">
        <v>7</v>
      </c>
      <c r="Q5923">
        <v>0</v>
      </c>
      <c r="R5923">
        <v>0</v>
      </c>
      <c r="S5923">
        <v>0</v>
      </c>
      <c r="T5923">
        <v>0</v>
      </c>
      <c r="U5923">
        <v>0</v>
      </c>
      <c r="Y5923" t="s">
        <v>21508</v>
      </c>
    </row>
    <row r="5924" spans="1:25" x14ac:dyDescent="0.3">
      <c r="A5924">
        <v>12306530</v>
      </c>
      <c r="B5924" t="s">
        <v>5165</v>
      </c>
      <c r="C5924" t="s">
        <v>12615</v>
      </c>
      <c r="D5924" t="s">
        <v>19433</v>
      </c>
      <c r="E5924" t="s">
        <v>21292</v>
      </c>
      <c r="F5924" t="s">
        <v>21299</v>
      </c>
      <c r="G5924">
        <v>2023</v>
      </c>
      <c r="H5924">
        <v>4</v>
      </c>
      <c r="I5924" t="s">
        <v>20</v>
      </c>
      <c r="J5924" t="s">
        <v>21301</v>
      </c>
      <c r="K5924" t="s">
        <v>21326</v>
      </c>
      <c r="L5924" t="s">
        <v>21458</v>
      </c>
      <c r="M5924">
        <v>6.46</v>
      </c>
      <c r="N5924">
        <v>16</v>
      </c>
      <c r="O5924">
        <v>15</v>
      </c>
      <c r="P5924">
        <v>1</v>
      </c>
      <c r="Q5924">
        <v>0</v>
      </c>
      <c r="R5924">
        <v>0</v>
      </c>
      <c r="S5924">
        <v>0</v>
      </c>
      <c r="T5924">
        <v>0</v>
      </c>
      <c r="U5924">
        <v>0</v>
      </c>
      <c r="Y5924" t="s">
        <v>21508</v>
      </c>
    </row>
    <row r="5925" spans="1:25" x14ac:dyDescent="0.3">
      <c r="A5925">
        <v>12311227</v>
      </c>
      <c r="B5925" t="s">
        <v>5166</v>
      </c>
      <c r="C5925" t="s">
        <v>12616</v>
      </c>
      <c r="D5925" t="s">
        <v>19434</v>
      </c>
      <c r="E5925" t="s">
        <v>21292</v>
      </c>
      <c r="F5925" t="s">
        <v>21299</v>
      </c>
      <c r="G5925">
        <v>2023</v>
      </c>
      <c r="H5925">
        <v>4</v>
      </c>
      <c r="I5925" t="s">
        <v>16</v>
      </c>
      <c r="J5925" t="s">
        <v>21301</v>
      </c>
      <c r="K5925" t="s">
        <v>21326</v>
      </c>
      <c r="L5925" t="s">
        <v>21399</v>
      </c>
      <c r="M5925">
        <v>6.85</v>
      </c>
      <c r="N5925">
        <v>16</v>
      </c>
      <c r="O5925">
        <v>16</v>
      </c>
      <c r="P5925">
        <v>0</v>
      </c>
      <c r="Q5925">
        <v>0</v>
      </c>
      <c r="R5925">
        <v>0</v>
      </c>
      <c r="S5925">
        <v>0</v>
      </c>
      <c r="T5925">
        <v>0</v>
      </c>
      <c r="U5925">
        <v>0</v>
      </c>
      <c r="Y5925" t="s">
        <v>21510</v>
      </c>
    </row>
    <row r="5926" spans="1:25" x14ac:dyDescent="0.3">
      <c r="A5926">
        <v>12309489</v>
      </c>
      <c r="B5926" t="s">
        <v>5167</v>
      </c>
      <c r="C5926" t="s">
        <v>12617</v>
      </c>
      <c r="D5926" t="s">
        <v>19435</v>
      </c>
      <c r="E5926" t="s">
        <v>21292</v>
      </c>
      <c r="F5926" t="s">
        <v>21299</v>
      </c>
      <c r="G5926">
        <v>2023</v>
      </c>
      <c r="H5926">
        <v>4</v>
      </c>
      <c r="I5926" t="s">
        <v>20</v>
      </c>
      <c r="J5926" t="s">
        <v>21301</v>
      </c>
      <c r="K5926" t="s">
        <v>21326</v>
      </c>
      <c r="L5926" t="s">
        <v>21373</v>
      </c>
      <c r="M5926">
        <v>7.25</v>
      </c>
      <c r="N5926">
        <v>16</v>
      </c>
      <c r="O5926">
        <v>16</v>
      </c>
      <c r="P5926">
        <v>0</v>
      </c>
      <c r="Q5926">
        <v>0</v>
      </c>
      <c r="R5926">
        <v>0</v>
      </c>
      <c r="S5926">
        <v>0</v>
      </c>
      <c r="T5926">
        <v>0</v>
      </c>
      <c r="U5926">
        <v>0</v>
      </c>
      <c r="Y5926" t="s">
        <v>21508</v>
      </c>
    </row>
    <row r="5927" spans="1:25" x14ac:dyDescent="0.3">
      <c r="A5927">
        <v>12304319</v>
      </c>
      <c r="B5927" t="s">
        <v>454</v>
      </c>
      <c r="C5927" t="s">
        <v>12618</v>
      </c>
      <c r="D5927" t="s">
        <v>5825</v>
      </c>
      <c r="E5927" t="s">
        <v>21292</v>
      </c>
      <c r="F5927" t="s">
        <v>21299</v>
      </c>
      <c r="G5927">
        <v>2023</v>
      </c>
      <c r="H5927">
        <v>4</v>
      </c>
      <c r="I5927" t="s">
        <v>20</v>
      </c>
      <c r="J5927" t="s">
        <v>21301</v>
      </c>
      <c r="K5927" t="s">
        <v>21334</v>
      </c>
      <c r="L5927" t="s">
        <v>21433</v>
      </c>
      <c r="M5927">
        <v>7.9</v>
      </c>
      <c r="N5927">
        <v>16</v>
      </c>
      <c r="O5927">
        <v>16</v>
      </c>
      <c r="P5927">
        <v>0</v>
      </c>
      <c r="Q5927">
        <v>0</v>
      </c>
      <c r="R5927">
        <v>0</v>
      </c>
      <c r="S5927">
        <v>0</v>
      </c>
      <c r="T5927">
        <v>0</v>
      </c>
      <c r="U5927">
        <v>0</v>
      </c>
      <c r="Y5927" t="s">
        <v>21510</v>
      </c>
    </row>
    <row r="5928" spans="1:25" x14ac:dyDescent="0.3">
      <c r="A5928">
        <v>12305021</v>
      </c>
      <c r="B5928" t="s">
        <v>454</v>
      </c>
      <c r="C5928" t="s">
        <v>12619</v>
      </c>
      <c r="D5928" t="s">
        <v>19436</v>
      </c>
      <c r="E5928" t="s">
        <v>21292</v>
      </c>
      <c r="F5928" t="s">
        <v>21299</v>
      </c>
      <c r="G5928">
        <v>2023</v>
      </c>
      <c r="H5928">
        <v>3</v>
      </c>
      <c r="I5928" t="s">
        <v>20</v>
      </c>
      <c r="J5928" t="s">
        <v>21301</v>
      </c>
      <c r="K5928" t="s">
        <v>21334</v>
      </c>
      <c r="L5928" t="s">
        <v>21495</v>
      </c>
      <c r="M5928">
        <v>7.8</v>
      </c>
      <c r="N5928">
        <v>15</v>
      </c>
      <c r="O5928">
        <v>15</v>
      </c>
      <c r="P5928">
        <v>0</v>
      </c>
      <c r="Q5928">
        <v>0</v>
      </c>
      <c r="R5928">
        <v>0</v>
      </c>
      <c r="S5928">
        <v>0</v>
      </c>
      <c r="T5928">
        <v>0</v>
      </c>
      <c r="U5928">
        <v>0</v>
      </c>
      <c r="Y5928" t="s">
        <v>21510</v>
      </c>
    </row>
    <row r="5929" spans="1:25" x14ac:dyDescent="0.3">
      <c r="A5929">
        <v>12306202</v>
      </c>
      <c r="B5929" t="s">
        <v>454</v>
      </c>
      <c r="C5929" t="s">
        <v>8749</v>
      </c>
      <c r="D5929" t="s">
        <v>18882</v>
      </c>
      <c r="E5929" t="s">
        <v>21292</v>
      </c>
      <c r="F5929" t="s">
        <v>21299</v>
      </c>
      <c r="G5929">
        <v>2023</v>
      </c>
      <c r="H5929">
        <v>4</v>
      </c>
      <c r="I5929" t="s">
        <v>20</v>
      </c>
      <c r="J5929" t="s">
        <v>21301</v>
      </c>
      <c r="K5929" t="s">
        <v>21334</v>
      </c>
      <c r="L5929" t="s">
        <v>21490</v>
      </c>
      <c r="M5929">
        <v>6.85</v>
      </c>
      <c r="N5929">
        <v>16</v>
      </c>
      <c r="O5929">
        <v>15</v>
      </c>
      <c r="P5929">
        <v>1</v>
      </c>
      <c r="Q5929">
        <v>0</v>
      </c>
      <c r="R5929">
        <v>0</v>
      </c>
      <c r="S5929">
        <v>0</v>
      </c>
      <c r="T5929">
        <v>0</v>
      </c>
      <c r="U5929">
        <v>0</v>
      </c>
      <c r="Y5929" t="s">
        <v>21508</v>
      </c>
    </row>
    <row r="5930" spans="1:25" x14ac:dyDescent="0.3">
      <c r="A5930">
        <v>12309827</v>
      </c>
      <c r="B5930" t="s">
        <v>454</v>
      </c>
      <c r="C5930" t="s">
        <v>12620</v>
      </c>
      <c r="D5930" t="s">
        <v>15701</v>
      </c>
      <c r="E5930" t="s">
        <v>21292</v>
      </c>
      <c r="F5930" t="s">
        <v>21299</v>
      </c>
      <c r="G5930">
        <v>2023</v>
      </c>
      <c r="H5930">
        <v>4</v>
      </c>
      <c r="I5930" t="s">
        <v>20</v>
      </c>
      <c r="J5930" t="s">
        <v>21301</v>
      </c>
      <c r="K5930" t="s">
        <v>21334</v>
      </c>
      <c r="L5930" t="s">
        <v>21433</v>
      </c>
      <c r="M5930">
        <v>4.5</v>
      </c>
      <c r="N5930">
        <v>16</v>
      </c>
      <c r="O5930">
        <v>12</v>
      </c>
      <c r="P5930">
        <v>4</v>
      </c>
      <c r="Q5930">
        <v>0</v>
      </c>
      <c r="R5930">
        <v>0</v>
      </c>
      <c r="S5930">
        <v>0</v>
      </c>
      <c r="T5930">
        <v>0</v>
      </c>
      <c r="U5930">
        <v>0</v>
      </c>
      <c r="Y5930" t="s">
        <v>21508</v>
      </c>
    </row>
    <row r="5931" spans="1:25" x14ac:dyDescent="0.3">
      <c r="A5931">
        <v>12310346</v>
      </c>
      <c r="B5931" t="s">
        <v>454</v>
      </c>
      <c r="C5931" t="s">
        <v>9405</v>
      </c>
      <c r="D5931" t="s">
        <v>18430</v>
      </c>
      <c r="E5931" t="s">
        <v>21292</v>
      </c>
      <c r="F5931" t="s">
        <v>21299</v>
      </c>
      <c r="G5931">
        <v>2023</v>
      </c>
      <c r="H5931">
        <v>4</v>
      </c>
      <c r="I5931" t="s">
        <v>20</v>
      </c>
      <c r="J5931" t="s">
        <v>21301</v>
      </c>
      <c r="K5931" t="s">
        <v>21329</v>
      </c>
      <c r="L5931" t="s">
        <v>21367</v>
      </c>
      <c r="M5931">
        <v>7.6</v>
      </c>
      <c r="N5931">
        <v>16</v>
      </c>
      <c r="O5931">
        <v>16</v>
      </c>
      <c r="P5931">
        <v>0</v>
      </c>
      <c r="Q5931">
        <v>0</v>
      </c>
      <c r="R5931">
        <v>0</v>
      </c>
      <c r="S5931">
        <v>0</v>
      </c>
      <c r="T5931">
        <v>0</v>
      </c>
      <c r="U5931">
        <v>0</v>
      </c>
      <c r="Y5931" t="s">
        <v>21508</v>
      </c>
    </row>
    <row r="5932" spans="1:25" x14ac:dyDescent="0.3">
      <c r="A5932">
        <v>12310932</v>
      </c>
      <c r="B5932" t="s">
        <v>454</v>
      </c>
      <c r="C5932" t="s">
        <v>11886</v>
      </c>
      <c r="D5932" t="s">
        <v>15701</v>
      </c>
      <c r="E5932" t="s">
        <v>21292</v>
      </c>
      <c r="F5932" t="s">
        <v>21299</v>
      </c>
      <c r="G5932">
        <v>2023</v>
      </c>
      <c r="H5932">
        <v>4</v>
      </c>
      <c r="I5932" t="s">
        <v>20</v>
      </c>
      <c r="J5932" t="s">
        <v>21301</v>
      </c>
      <c r="K5932" t="s">
        <v>21334</v>
      </c>
      <c r="L5932" t="s">
        <v>21406</v>
      </c>
      <c r="M5932">
        <v>7.46</v>
      </c>
      <c r="N5932">
        <v>16</v>
      </c>
      <c r="O5932">
        <v>16</v>
      </c>
      <c r="P5932">
        <v>0</v>
      </c>
      <c r="Q5932">
        <v>0</v>
      </c>
      <c r="R5932">
        <v>0</v>
      </c>
      <c r="S5932">
        <v>0</v>
      </c>
      <c r="T5932">
        <v>0</v>
      </c>
      <c r="U5932">
        <v>0</v>
      </c>
      <c r="Y5932" t="s">
        <v>21510</v>
      </c>
    </row>
    <row r="5933" spans="1:25" x14ac:dyDescent="0.3">
      <c r="A5933">
        <v>12317803</v>
      </c>
      <c r="B5933" t="s">
        <v>454</v>
      </c>
      <c r="C5933" t="s">
        <v>12621</v>
      </c>
      <c r="D5933" t="s">
        <v>16929</v>
      </c>
      <c r="E5933" t="s">
        <v>21292</v>
      </c>
      <c r="F5933" t="s">
        <v>21299</v>
      </c>
      <c r="G5933">
        <v>2023</v>
      </c>
      <c r="H5933">
        <v>4</v>
      </c>
      <c r="I5933" t="s">
        <v>20</v>
      </c>
      <c r="J5933" t="s">
        <v>21301</v>
      </c>
      <c r="K5933" t="s">
        <v>21326</v>
      </c>
      <c r="L5933" t="s">
        <v>21480</v>
      </c>
      <c r="M5933">
        <v>7.17</v>
      </c>
      <c r="N5933">
        <v>16</v>
      </c>
      <c r="O5933">
        <v>16</v>
      </c>
      <c r="P5933">
        <v>0</v>
      </c>
      <c r="Q5933">
        <v>0</v>
      </c>
      <c r="R5933">
        <v>0</v>
      </c>
      <c r="S5933">
        <v>0</v>
      </c>
      <c r="T5933">
        <v>0</v>
      </c>
      <c r="U5933">
        <v>0</v>
      </c>
      <c r="Y5933" t="s">
        <v>21509</v>
      </c>
    </row>
    <row r="5934" spans="1:25" x14ac:dyDescent="0.3">
      <c r="A5934">
        <v>12325925</v>
      </c>
      <c r="B5934" t="s">
        <v>454</v>
      </c>
      <c r="C5934" t="s">
        <v>12622</v>
      </c>
      <c r="D5934" t="s">
        <v>16493</v>
      </c>
      <c r="E5934" t="s">
        <v>21292</v>
      </c>
      <c r="F5934" t="s">
        <v>21299</v>
      </c>
      <c r="G5934">
        <v>2023</v>
      </c>
      <c r="H5934">
        <v>4</v>
      </c>
      <c r="I5934" t="s">
        <v>20</v>
      </c>
      <c r="J5934" t="s">
        <v>21301</v>
      </c>
      <c r="K5934" t="s">
        <v>21334</v>
      </c>
      <c r="L5934" t="s">
        <v>21386</v>
      </c>
      <c r="M5934">
        <v>5.35</v>
      </c>
      <c r="N5934">
        <v>16</v>
      </c>
      <c r="O5934">
        <v>14</v>
      </c>
      <c r="P5934">
        <v>2</v>
      </c>
      <c r="Q5934">
        <v>0</v>
      </c>
      <c r="R5934">
        <v>0</v>
      </c>
      <c r="S5934">
        <v>0</v>
      </c>
      <c r="T5934">
        <v>0</v>
      </c>
      <c r="U5934">
        <v>0</v>
      </c>
      <c r="Y5934" t="s">
        <v>21510</v>
      </c>
    </row>
    <row r="5935" spans="1:25" x14ac:dyDescent="0.3">
      <c r="A5935">
        <v>12312972</v>
      </c>
      <c r="B5935" t="s">
        <v>5168</v>
      </c>
      <c r="C5935" t="s">
        <v>12623</v>
      </c>
      <c r="D5935" t="s">
        <v>19437</v>
      </c>
      <c r="E5935" t="s">
        <v>21292</v>
      </c>
      <c r="F5935" t="s">
        <v>21299</v>
      </c>
      <c r="G5935">
        <v>2023</v>
      </c>
      <c r="H5935">
        <v>4</v>
      </c>
      <c r="I5935" t="s">
        <v>20</v>
      </c>
      <c r="J5935" t="s">
        <v>21301</v>
      </c>
      <c r="K5935" t="s">
        <v>21322</v>
      </c>
      <c r="L5935" t="s">
        <v>21442</v>
      </c>
      <c r="M5935">
        <v>6.98</v>
      </c>
      <c r="N5935">
        <v>16</v>
      </c>
      <c r="O5935">
        <v>16</v>
      </c>
      <c r="P5935">
        <v>0</v>
      </c>
      <c r="Q5935">
        <v>0</v>
      </c>
      <c r="R5935">
        <v>0</v>
      </c>
      <c r="S5935">
        <v>0</v>
      </c>
      <c r="T5935">
        <v>0</v>
      </c>
      <c r="U5935">
        <v>0</v>
      </c>
      <c r="Y5935" t="s">
        <v>21508</v>
      </c>
    </row>
    <row r="5936" spans="1:25" x14ac:dyDescent="0.3">
      <c r="A5936">
        <v>12319556</v>
      </c>
      <c r="B5936" t="s">
        <v>5169</v>
      </c>
      <c r="C5936" t="s">
        <v>12624</v>
      </c>
      <c r="D5936" t="s">
        <v>19438</v>
      </c>
      <c r="E5936" t="s">
        <v>21292</v>
      </c>
      <c r="F5936" t="s">
        <v>21299</v>
      </c>
      <c r="G5936">
        <v>2023</v>
      </c>
      <c r="H5936">
        <v>4</v>
      </c>
      <c r="I5936" t="s">
        <v>20</v>
      </c>
      <c r="J5936" t="s">
        <v>21301</v>
      </c>
      <c r="K5936" t="s">
        <v>21340</v>
      </c>
      <c r="L5936" t="s">
        <v>21378</v>
      </c>
      <c r="M5936">
        <v>4.96</v>
      </c>
      <c r="N5936">
        <v>16</v>
      </c>
      <c r="O5936">
        <v>14</v>
      </c>
      <c r="P5936">
        <v>2</v>
      </c>
      <c r="Q5936">
        <v>0</v>
      </c>
      <c r="R5936">
        <v>0</v>
      </c>
      <c r="S5936">
        <v>0</v>
      </c>
      <c r="T5936">
        <v>0</v>
      </c>
      <c r="U5936">
        <v>0</v>
      </c>
      <c r="Y5936" t="s">
        <v>21508</v>
      </c>
    </row>
    <row r="5937" spans="1:25" x14ac:dyDescent="0.3">
      <c r="A5937">
        <v>12317431</v>
      </c>
      <c r="B5937" t="s">
        <v>5170</v>
      </c>
      <c r="C5937" t="s">
        <v>12625</v>
      </c>
      <c r="D5937" t="s">
        <v>19439</v>
      </c>
      <c r="E5937" t="s">
        <v>21292</v>
      </c>
      <c r="F5937" t="s">
        <v>21299</v>
      </c>
      <c r="G5937">
        <v>2023</v>
      </c>
      <c r="H5937">
        <v>4</v>
      </c>
      <c r="I5937" t="s">
        <v>20</v>
      </c>
      <c r="J5937" t="s">
        <v>21301</v>
      </c>
      <c r="K5937" t="s">
        <v>21339</v>
      </c>
      <c r="L5937" t="s">
        <v>21407</v>
      </c>
      <c r="M5937">
        <v>5.88</v>
      </c>
      <c r="N5937">
        <v>16</v>
      </c>
      <c r="O5937">
        <v>14</v>
      </c>
      <c r="P5937">
        <v>2</v>
      </c>
      <c r="Q5937">
        <v>0</v>
      </c>
      <c r="R5937">
        <v>0</v>
      </c>
      <c r="S5937">
        <v>0</v>
      </c>
      <c r="T5937">
        <v>0</v>
      </c>
      <c r="U5937">
        <v>0</v>
      </c>
      <c r="Y5937" t="s">
        <v>21510</v>
      </c>
    </row>
    <row r="5938" spans="1:25" x14ac:dyDescent="0.3">
      <c r="A5938">
        <v>12317867</v>
      </c>
      <c r="B5938" t="s">
        <v>5171</v>
      </c>
      <c r="C5938" t="s">
        <v>12626</v>
      </c>
      <c r="D5938" t="s">
        <v>19440</v>
      </c>
      <c r="E5938" t="s">
        <v>21292</v>
      </c>
      <c r="F5938" t="s">
        <v>21299</v>
      </c>
      <c r="G5938">
        <v>2023</v>
      </c>
      <c r="H5938">
        <v>4</v>
      </c>
      <c r="I5938" t="s">
        <v>20</v>
      </c>
      <c r="J5938" t="s">
        <v>21301</v>
      </c>
      <c r="K5938" t="s">
        <v>21339</v>
      </c>
      <c r="L5938" t="s">
        <v>21383</v>
      </c>
      <c r="M5938">
        <v>5.52</v>
      </c>
      <c r="N5938">
        <v>16</v>
      </c>
      <c r="O5938">
        <v>14</v>
      </c>
      <c r="P5938">
        <v>2</v>
      </c>
      <c r="Q5938">
        <v>0</v>
      </c>
      <c r="R5938">
        <v>0</v>
      </c>
      <c r="S5938">
        <v>0</v>
      </c>
      <c r="T5938">
        <v>0</v>
      </c>
      <c r="U5938">
        <v>0</v>
      </c>
      <c r="Y5938" t="s">
        <v>21508</v>
      </c>
    </row>
    <row r="5939" spans="1:25" x14ac:dyDescent="0.3">
      <c r="A5939">
        <v>12325607</v>
      </c>
      <c r="B5939" t="s">
        <v>5172</v>
      </c>
      <c r="C5939" t="s">
        <v>12627</v>
      </c>
      <c r="D5939" t="s">
        <v>16499</v>
      </c>
      <c r="E5939" t="s">
        <v>21292</v>
      </c>
      <c r="F5939" t="s">
        <v>21299</v>
      </c>
      <c r="G5939">
        <v>2023</v>
      </c>
      <c r="H5939">
        <v>4</v>
      </c>
      <c r="I5939" t="s">
        <v>20</v>
      </c>
      <c r="J5939" t="s">
        <v>21301</v>
      </c>
      <c r="K5939" t="s">
        <v>21322</v>
      </c>
      <c r="L5939" t="s">
        <v>21484</v>
      </c>
      <c r="M5939">
        <v>8.48</v>
      </c>
      <c r="N5939">
        <v>16</v>
      </c>
      <c r="O5939">
        <v>16</v>
      </c>
      <c r="P5939">
        <v>0</v>
      </c>
      <c r="Q5939">
        <v>0</v>
      </c>
      <c r="R5939">
        <v>0</v>
      </c>
      <c r="S5939">
        <v>0</v>
      </c>
      <c r="T5939">
        <v>0</v>
      </c>
      <c r="U5939">
        <v>0</v>
      </c>
      <c r="Y5939" t="s">
        <v>21510</v>
      </c>
    </row>
    <row r="5940" spans="1:25" x14ac:dyDescent="0.3">
      <c r="A5940">
        <v>12324588</v>
      </c>
      <c r="B5940" t="s">
        <v>5173</v>
      </c>
      <c r="C5940" t="s">
        <v>8832</v>
      </c>
      <c r="D5940" t="s">
        <v>19441</v>
      </c>
      <c r="E5940" t="s">
        <v>21292</v>
      </c>
      <c r="F5940" t="s">
        <v>21299</v>
      </c>
      <c r="G5940">
        <v>2023</v>
      </c>
      <c r="H5940">
        <v>4</v>
      </c>
      <c r="I5940" t="s">
        <v>20</v>
      </c>
      <c r="J5940" t="s">
        <v>21301</v>
      </c>
      <c r="K5940" t="s">
        <v>21322</v>
      </c>
      <c r="L5940" t="s">
        <v>21395</v>
      </c>
      <c r="M5940">
        <v>5.27</v>
      </c>
      <c r="N5940">
        <v>16</v>
      </c>
      <c r="O5940">
        <v>14</v>
      </c>
      <c r="P5940">
        <v>2</v>
      </c>
      <c r="Q5940">
        <v>0</v>
      </c>
      <c r="R5940">
        <v>0</v>
      </c>
      <c r="S5940">
        <v>0</v>
      </c>
      <c r="T5940">
        <v>0</v>
      </c>
      <c r="U5940">
        <v>0</v>
      </c>
      <c r="Y5940" t="s">
        <v>21508</v>
      </c>
    </row>
    <row r="5941" spans="1:25" x14ac:dyDescent="0.3">
      <c r="A5941">
        <v>12307744</v>
      </c>
      <c r="B5941" t="s">
        <v>5174</v>
      </c>
      <c r="C5941" t="s">
        <v>12628</v>
      </c>
      <c r="D5941" t="s">
        <v>17900</v>
      </c>
      <c r="E5941" t="s">
        <v>21292</v>
      </c>
      <c r="F5941" t="s">
        <v>21299</v>
      </c>
      <c r="G5941">
        <v>2023</v>
      </c>
      <c r="H5941">
        <v>4</v>
      </c>
      <c r="I5941" t="s">
        <v>20</v>
      </c>
      <c r="J5941" t="s">
        <v>21301</v>
      </c>
      <c r="K5941" t="s">
        <v>21337</v>
      </c>
      <c r="L5941" t="s">
        <v>21432</v>
      </c>
      <c r="M5941">
        <v>7.67</v>
      </c>
      <c r="N5941">
        <v>16</v>
      </c>
      <c r="O5941">
        <v>16</v>
      </c>
      <c r="P5941">
        <v>0</v>
      </c>
      <c r="Q5941">
        <v>0</v>
      </c>
      <c r="R5941">
        <v>0</v>
      </c>
      <c r="S5941">
        <v>0</v>
      </c>
      <c r="T5941">
        <v>0</v>
      </c>
      <c r="U5941">
        <v>0</v>
      </c>
      <c r="Y5941" t="s">
        <v>21508</v>
      </c>
    </row>
    <row r="5942" spans="1:25" x14ac:dyDescent="0.3">
      <c r="A5942">
        <v>12300839</v>
      </c>
      <c r="B5942" t="s">
        <v>456</v>
      </c>
      <c r="C5942" t="s">
        <v>12629</v>
      </c>
      <c r="D5942" t="s">
        <v>14835</v>
      </c>
      <c r="E5942" t="s">
        <v>21292</v>
      </c>
      <c r="F5942" t="s">
        <v>21299</v>
      </c>
      <c r="G5942">
        <v>2023</v>
      </c>
      <c r="H5942">
        <v>4</v>
      </c>
      <c r="I5942" t="s">
        <v>20</v>
      </c>
      <c r="J5942" t="s">
        <v>21301</v>
      </c>
      <c r="K5942" t="s">
        <v>21333</v>
      </c>
      <c r="L5942" t="s">
        <v>21427</v>
      </c>
      <c r="M5942">
        <v>3.38</v>
      </c>
      <c r="N5942">
        <v>16</v>
      </c>
      <c r="O5942">
        <v>11</v>
      </c>
      <c r="P5942">
        <v>5</v>
      </c>
      <c r="Q5942">
        <v>0</v>
      </c>
      <c r="R5942">
        <v>0</v>
      </c>
      <c r="S5942">
        <v>0</v>
      </c>
      <c r="T5942">
        <v>0</v>
      </c>
      <c r="U5942">
        <v>0</v>
      </c>
      <c r="Y5942" t="s">
        <v>21510</v>
      </c>
    </row>
    <row r="5943" spans="1:25" x14ac:dyDescent="0.3">
      <c r="A5943">
        <v>12304841</v>
      </c>
      <c r="B5943" t="s">
        <v>456</v>
      </c>
      <c r="C5943" t="s">
        <v>12630</v>
      </c>
      <c r="D5943" t="s">
        <v>15830</v>
      </c>
      <c r="E5943" t="s">
        <v>21292</v>
      </c>
      <c r="F5943" t="s">
        <v>21299</v>
      </c>
      <c r="G5943">
        <v>2023</v>
      </c>
      <c r="H5943">
        <v>4</v>
      </c>
      <c r="I5943" t="s">
        <v>20</v>
      </c>
      <c r="J5943" t="s">
        <v>21301</v>
      </c>
      <c r="K5943" t="s">
        <v>21333</v>
      </c>
      <c r="L5943" t="s">
        <v>21417</v>
      </c>
      <c r="M5943">
        <v>2.17</v>
      </c>
      <c r="N5943">
        <v>16</v>
      </c>
      <c r="O5943">
        <v>8</v>
      </c>
      <c r="P5943">
        <v>8</v>
      </c>
      <c r="Q5943">
        <v>0</v>
      </c>
      <c r="R5943">
        <v>0</v>
      </c>
      <c r="S5943">
        <v>0</v>
      </c>
      <c r="T5943">
        <v>0</v>
      </c>
      <c r="U5943">
        <v>0</v>
      </c>
      <c r="Y5943" t="s">
        <v>21510</v>
      </c>
    </row>
    <row r="5944" spans="1:25" x14ac:dyDescent="0.3">
      <c r="A5944">
        <v>12306752</v>
      </c>
      <c r="B5944" t="s">
        <v>456</v>
      </c>
      <c r="C5944" t="s">
        <v>5275</v>
      </c>
      <c r="D5944" t="s">
        <v>15999</v>
      </c>
      <c r="E5944" t="s">
        <v>21292</v>
      </c>
      <c r="F5944" t="s">
        <v>21299</v>
      </c>
      <c r="G5944">
        <v>2023</v>
      </c>
      <c r="H5944">
        <v>4</v>
      </c>
      <c r="I5944" t="s">
        <v>20</v>
      </c>
      <c r="J5944" t="s">
        <v>21301</v>
      </c>
      <c r="K5944" t="s">
        <v>21322</v>
      </c>
      <c r="L5944" t="s">
        <v>21376</v>
      </c>
      <c r="M5944">
        <v>7.4</v>
      </c>
      <c r="N5944">
        <v>16</v>
      </c>
      <c r="O5944">
        <v>15</v>
      </c>
      <c r="P5944">
        <v>1</v>
      </c>
      <c r="Q5944">
        <v>0</v>
      </c>
      <c r="R5944">
        <v>0</v>
      </c>
      <c r="S5944">
        <v>0</v>
      </c>
      <c r="T5944">
        <v>0</v>
      </c>
      <c r="U5944">
        <v>0</v>
      </c>
      <c r="Y5944" t="s">
        <v>21510</v>
      </c>
    </row>
    <row r="5945" spans="1:25" x14ac:dyDescent="0.3">
      <c r="A5945">
        <v>12311326</v>
      </c>
      <c r="B5945" t="s">
        <v>456</v>
      </c>
      <c r="C5945" t="s">
        <v>12631</v>
      </c>
      <c r="D5945" t="s">
        <v>18814</v>
      </c>
      <c r="E5945" t="s">
        <v>21292</v>
      </c>
      <c r="F5945" t="s">
        <v>21299</v>
      </c>
      <c r="G5945">
        <v>2023</v>
      </c>
      <c r="H5945">
        <v>4</v>
      </c>
      <c r="I5945" t="s">
        <v>20</v>
      </c>
      <c r="J5945" t="s">
        <v>21301</v>
      </c>
      <c r="K5945" t="s">
        <v>21333</v>
      </c>
      <c r="L5945" t="s">
        <v>21490</v>
      </c>
      <c r="M5945">
        <v>2.25</v>
      </c>
      <c r="N5945">
        <v>16</v>
      </c>
      <c r="O5945">
        <v>7</v>
      </c>
      <c r="P5945">
        <v>9</v>
      </c>
      <c r="Q5945">
        <v>0</v>
      </c>
      <c r="R5945">
        <v>0</v>
      </c>
      <c r="S5945">
        <v>0</v>
      </c>
      <c r="T5945">
        <v>0</v>
      </c>
      <c r="U5945">
        <v>0</v>
      </c>
      <c r="Y5945" t="s">
        <v>21509</v>
      </c>
    </row>
    <row r="5946" spans="1:25" x14ac:dyDescent="0.3">
      <c r="A5946">
        <v>12312284</v>
      </c>
      <c r="B5946" t="s">
        <v>456</v>
      </c>
      <c r="C5946" t="s">
        <v>7984</v>
      </c>
      <c r="D5946" t="s">
        <v>14838</v>
      </c>
      <c r="E5946" t="s">
        <v>21292</v>
      </c>
      <c r="F5946" t="s">
        <v>21299</v>
      </c>
      <c r="G5946">
        <v>2023</v>
      </c>
      <c r="H5946">
        <v>4</v>
      </c>
      <c r="I5946" t="s">
        <v>20</v>
      </c>
      <c r="J5946" t="s">
        <v>21301</v>
      </c>
      <c r="K5946" t="s">
        <v>21333</v>
      </c>
      <c r="L5946" t="s">
        <v>21481</v>
      </c>
      <c r="M5946">
        <v>4.0199999999999996</v>
      </c>
      <c r="N5946">
        <v>16</v>
      </c>
      <c r="O5946">
        <v>11</v>
      </c>
      <c r="P5946">
        <v>5</v>
      </c>
      <c r="Q5946">
        <v>0</v>
      </c>
      <c r="R5946">
        <v>0</v>
      </c>
      <c r="S5946">
        <v>0</v>
      </c>
      <c r="T5946">
        <v>0</v>
      </c>
      <c r="U5946">
        <v>0</v>
      </c>
      <c r="Y5946" t="s">
        <v>21510</v>
      </c>
    </row>
    <row r="5947" spans="1:25" x14ac:dyDescent="0.3">
      <c r="A5947">
        <v>12312971</v>
      </c>
      <c r="B5947" t="s">
        <v>456</v>
      </c>
      <c r="C5947" t="s">
        <v>12632</v>
      </c>
      <c r="D5947" t="s">
        <v>19442</v>
      </c>
      <c r="E5947" t="s">
        <v>21292</v>
      </c>
      <c r="F5947" t="s">
        <v>21299</v>
      </c>
      <c r="G5947">
        <v>2023</v>
      </c>
      <c r="H5947">
        <v>4</v>
      </c>
      <c r="I5947" t="s">
        <v>20</v>
      </c>
      <c r="J5947" t="s">
        <v>21301</v>
      </c>
      <c r="K5947" t="s">
        <v>21331</v>
      </c>
      <c r="L5947" t="s">
        <v>21482</v>
      </c>
      <c r="M5947">
        <v>7.38</v>
      </c>
      <c r="N5947">
        <v>16</v>
      </c>
      <c r="O5947">
        <v>16</v>
      </c>
      <c r="P5947">
        <v>0</v>
      </c>
      <c r="Q5947">
        <v>0</v>
      </c>
      <c r="R5947">
        <v>0</v>
      </c>
      <c r="S5947">
        <v>0</v>
      </c>
      <c r="T5947">
        <v>0</v>
      </c>
      <c r="U5947">
        <v>0</v>
      </c>
      <c r="Y5947" t="s">
        <v>21508</v>
      </c>
    </row>
    <row r="5948" spans="1:25" x14ac:dyDescent="0.3">
      <c r="A5948">
        <v>12317951</v>
      </c>
      <c r="B5948" t="s">
        <v>456</v>
      </c>
      <c r="C5948" t="s">
        <v>12633</v>
      </c>
      <c r="D5948" t="s">
        <v>15158</v>
      </c>
      <c r="E5948" t="s">
        <v>21292</v>
      </c>
      <c r="F5948" t="s">
        <v>21299</v>
      </c>
      <c r="G5948">
        <v>2023</v>
      </c>
      <c r="H5948">
        <v>4</v>
      </c>
      <c r="I5948" t="s">
        <v>20</v>
      </c>
      <c r="J5948" t="s">
        <v>21301</v>
      </c>
      <c r="K5948" t="s">
        <v>21333</v>
      </c>
      <c r="L5948" t="s">
        <v>21443</v>
      </c>
      <c r="M5948">
        <v>6.96</v>
      </c>
      <c r="N5948">
        <v>16</v>
      </c>
      <c r="O5948">
        <v>16</v>
      </c>
      <c r="P5948">
        <v>0</v>
      </c>
      <c r="Q5948">
        <v>0</v>
      </c>
      <c r="R5948">
        <v>0</v>
      </c>
      <c r="S5948">
        <v>0</v>
      </c>
      <c r="T5948">
        <v>0</v>
      </c>
      <c r="U5948">
        <v>0</v>
      </c>
      <c r="Y5948" t="s">
        <v>21510</v>
      </c>
    </row>
    <row r="5949" spans="1:25" x14ac:dyDescent="0.3">
      <c r="A5949">
        <v>12320880</v>
      </c>
      <c r="B5949" t="s">
        <v>456</v>
      </c>
      <c r="C5949" t="s">
        <v>12634</v>
      </c>
      <c r="D5949" t="s">
        <v>19443</v>
      </c>
      <c r="E5949" t="s">
        <v>21292</v>
      </c>
      <c r="F5949" t="s">
        <v>21299</v>
      </c>
      <c r="G5949">
        <v>2023</v>
      </c>
      <c r="H5949">
        <v>4</v>
      </c>
      <c r="I5949" t="s">
        <v>20</v>
      </c>
      <c r="J5949" t="s">
        <v>21301</v>
      </c>
      <c r="K5949" t="s">
        <v>21333</v>
      </c>
      <c r="L5949" t="s">
        <v>21480</v>
      </c>
      <c r="M5949">
        <v>5.83</v>
      </c>
      <c r="N5949">
        <v>16</v>
      </c>
      <c r="O5949">
        <v>15</v>
      </c>
      <c r="P5949">
        <v>1</v>
      </c>
      <c r="Q5949">
        <v>0</v>
      </c>
      <c r="R5949">
        <v>0</v>
      </c>
      <c r="S5949">
        <v>0</v>
      </c>
      <c r="T5949">
        <v>0</v>
      </c>
      <c r="U5949">
        <v>0</v>
      </c>
      <c r="Y5949" t="s">
        <v>21510</v>
      </c>
    </row>
    <row r="5950" spans="1:25" x14ac:dyDescent="0.3">
      <c r="A5950">
        <v>12322210</v>
      </c>
      <c r="B5950" t="s">
        <v>456</v>
      </c>
      <c r="C5950" t="s">
        <v>7011</v>
      </c>
      <c r="D5950" t="s">
        <v>19444</v>
      </c>
      <c r="E5950" t="s">
        <v>21292</v>
      </c>
      <c r="F5950" t="s">
        <v>21299</v>
      </c>
      <c r="G5950">
        <v>2023</v>
      </c>
      <c r="H5950">
        <v>4</v>
      </c>
      <c r="I5950" t="s">
        <v>20</v>
      </c>
      <c r="J5950" t="s">
        <v>21301</v>
      </c>
      <c r="K5950" t="s">
        <v>21338</v>
      </c>
      <c r="L5950" t="s">
        <v>21456</v>
      </c>
      <c r="M5950">
        <v>0.77</v>
      </c>
      <c r="N5950">
        <v>16</v>
      </c>
      <c r="O5950">
        <v>3</v>
      </c>
      <c r="P5950">
        <v>6</v>
      </c>
      <c r="Q5950">
        <v>7</v>
      </c>
      <c r="R5950">
        <v>0</v>
      </c>
      <c r="S5950">
        <v>0</v>
      </c>
      <c r="T5950">
        <v>0</v>
      </c>
      <c r="U5950">
        <v>0</v>
      </c>
      <c r="Y5950" t="s">
        <v>21510</v>
      </c>
    </row>
    <row r="5951" spans="1:25" x14ac:dyDescent="0.3">
      <c r="A5951">
        <v>12323229</v>
      </c>
      <c r="B5951" t="s">
        <v>456</v>
      </c>
      <c r="C5951" t="s">
        <v>12635</v>
      </c>
      <c r="D5951" t="s">
        <v>19445</v>
      </c>
      <c r="E5951" t="s">
        <v>21292</v>
      </c>
      <c r="F5951" t="s">
        <v>21299</v>
      </c>
      <c r="G5951">
        <v>2023</v>
      </c>
      <c r="H5951">
        <v>4</v>
      </c>
      <c r="I5951" t="s">
        <v>20</v>
      </c>
      <c r="J5951" t="s">
        <v>21301</v>
      </c>
      <c r="K5951" t="s">
        <v>21333</v>
      </c>
      <c r="L5951" t="s">
        <v>21398</v>
      </c>
      <c r="M5951">
        <v>7.77</v>
      </c>
      <c r="N5951">
        <v>16</v>
      </c>
      <c r="O5951">
        <v>16</v>
      </c>
      <c r="P5951">
        <v>0</v>
      </c>
      <c r="Q5951">
        <v>0</v>
      </c>
      <c r="R5951">
        <v>0</v>
      </c>
      <c r="S5951">
        <v>0</v>
      </c>
      <c r="T5951">
        <v>0</v>
      </c>
      <c r="U5951">
        <v>0</v>
      </c>
      <c r="Y5951" t="s">
        <v>21508</v>
      </c>
    </row>
    <row r="5952" spans="1:25" x14ac:dyDescent="0.3">
      <c r="A5952">
        <v>12326060</v>
      </c>
      <c r="B5952" t="s">
        <v>456</v>
      </c>
      <c r="C5952" t="s">
        <v>12636</v>
      </c>
      <c r="D5952" t="s">
        <v>19446</v>
      </c>
      <c r="E5952" t="s">
        <v>21292</v>
      </c>
      <c r="F5952" t="s">
        <v>21299</v>
      </c>
      <c r="G5952">
        <v>2023</v>
      </c>
      <c r="H5952">
        <v>4</v>
      </c>
      <c r="I5952" t="s">
        <v>20</v>
      </c>
      <c r="J5952" t="s">
        <v>21301</v>
      </c>
      <c r="K5952" t="s">
        <v>21333</v>
      </c>
      <c r="L5952" t="s">
        <v>21439</v>
      </c>
      <c r="M5952">
        <v>3.48</v>
      </c>
      <c r="N5952">
        <v>16</v>
      </c>
      <c r="O5952">
        <v>10</v>
      </c>
      <c r="P5952">
        <v>6</v>
      </c>
      <c r="Q5952">
        <v>0</v>
      </c>
      <c r="R5952">
        <v>0</v>
      </c>
      <c r="S5952">
        <v>0</v>
      </c>
      <c r="T5952">
        <v>0</v>
      </c>
      <c r="U5952">
        <v>0</v>
      </c>
      <c r="Y5952" t="s">
        <v>21510</v>
      </c>
    </row>
    <row r="5953" spans="1:25" x14ac:dyDescent="0.3">
      <c r="A5953">
        <v>12325234</v>
      </c>
      <c r="B5953" t="s">
        <v>5175</v>
      </c>
      <c r="C5953" t="s">
        <v>12637</v>
      </c>
      <c r="D5953" t="s">
        <v>19447</v>
      </c>
      <c r="E5953" t="s">
        <v>21292</v>
      </c>
      <c r="F5953" t="s">
        <v>21299</v>
      </c>
      <c r="G5953">
        <v>2023</v>
      </c>
      <c r="H5953">
        <v>4</v>
      </c>
      <c r="I5953" t="s">
        <v>20</v>
      </c>
      <c r="J5953" t="s">
        <v>21301</v>
      </c>
      <c r="K5953" t="s">
        <v>21329</v>
      </c>
      <c r="L5953" t="s">
        <v>21478</v>
      </c>
      <c r="M5953">
        <v>6.77</v>
      </c>
      <c r="N5953">
        <v>16</v>
      </c>
      <c r="O5953">
        <v>16</v>
      </c>
      <c r="P5953">
        <v>0</v>
      </c>
      <c r="Q5953">
        <v>0</v>
      </c>
      <c r="R5953">
        <v>0</v>
      </c>
      <c r="S5953">
        <v>0</v>
      </c>
      <c r="T5953">
        <v>0</v>
      </c>
      <c r="U5953">
        <v>0</v>
      </c>
      <c r="Y5953" t="s">
        <v>21508</v>
      </c>
    </row>
    <row r="5954" spans="1:25" x14ac:dyDescent="0.3">
      <c r="A5954">
        <v>12302244</v>
      </c>
      <c r="B5954" t="s">
        <v>5176</v>
      </c>
      <c r="C5954" t="s">
        <v>12638</v>
      </c>
      <c r="D5954" t="s">
        <v>15509</v>
      </c>
      <c r="E5954" t="s">
        <v>21292</v>
      </c>
      <c r="F5954" t="s">
        <v>21299</v>
      </c>
      <c r="G5954">
        <v>2023</v>
      </c>
      <c r="H5954">
        <v>4</v>
      </c>
      <c r="I5954" t="s">
        <v>20</v>
      </c>
      <c r="J5954" t="s">
        <v>21301</v>
      </c>
      <c r="K5954" t="s">
        <v>21333</v>
      </c>
      <c r="L5954" t="s">
        <v>21485</v>
      </c>
      <c r="M5954">
        <v>2.21</v>
      </c>
      <c r="N5954">
        <v>16</v>
      </c>
      <c r="O5954">
        <v>7</v>
      </c>
      <c r="P5954">
        <v>9</v>
      </c>
      <c r="Q5954">
        <v>0</v>
      </c>
      <c r="R5954">
        <v>0</v>
      </c>
      <c r="S5954">
        <v>0</v>
      </c>
      <c r="T5954">
        <v>0</v>
      </c>
      <c r="U5954">
        <v>0</v>
      </c>
      <c r="Y5954" t="s">
        <v>21510</v>
      </c>
    </row>
    <row r="5955" spans="1:25" x14ac:dyDescent="0.3">
      <c r="A5955">
        <v>12305816</v>
      </c>
      <c r="B5955" t="s">
        <v>5177</v>
      </c>
      <c r="C5955" t="s">
        <v>12639</v>
      </c>
      <c r="D5955" t="s">
        <v>19448</v>
      </c>
      <c r="E5955" t="s">
        <v>21292</v>
      </c>
      <c r="F5955" t="s">
        <v>21299</v>
      </c>
      <c r="G5955">
        <v>2023</v>
      </c>
      <c r="H5955">
        <v>4</v>
      </c>
      <c r="I5955" t="s">
        <v>20</v>
      </c>
      <c r="J5955" t="s">
        <v>21301</v>
      </c>
      <c r="K5955" t="s">
        <v>21319</v>
      </c>
      <c r="L5955" t="s">
        <v>21381</v>
      </c>
      <c r="M5955">
        <v>7.42</v>
      </c>
      <c r="N5955">
        <v>16</v>
      </c>
      <c r="O5955">
        <v>16</v>
      </c>
      <c r="P5955">
        <v>0</v>
      </c>
      <c r="Q5955">
        <v>0</v>
      </c>
      <c r="R5955">
        <v>0</v>
      </c>
      <c r="S5955">
        <v>0</v>
      </c>
      <c r="T5955">
        <v>0</v>
      </c>
      <c r="U5955">
        <v>0</v>
      </c>
      <c r="Y5955" t="s">
        <v>21508</v>
      </c>
    </row>
    <row r="5956" spans="1:25" x14ac:dyDescent="0.3">
      <c r="A5956">
        <v>12306664</v>
      </c>
      <c r="B5956" t="s">
        <v>5178</v>
      </c>
      <c r="C5956" t="s">
        <v>12640</v>
      </c>
      <c r="D5956" t="s">
        <v>15481</v>
      </c>
      <c r="E5956" t="s">
        <v>21292</v>
      </c>
      <c r="F5956" t="s">
        <v>21299</v>
      </c>
      <c r="G5956">
        <v>2023</v>
      </c>
      <c r="H5956">
        <v>4</v>
      </c>
      <c r="I5956" t="s">
        <v>20</v>
      </c>
      <c r="J5956" t="s">
        <v>21301</v>
      </c>
      <c r="K5956" t="s">
        <v>21333</v>
      </c>
      <c r="L5956" t="s">
        <v>21435</v>
      </c>
      <c r="M5956">
        <v>5.35</v>
      </c>
      <c r="N5956">
        <v>16</v>
      </c>
      <c r="O5956">
        <v>13</v>
      </c>
      <c r="P5956">
        <v>3</v>
      </c>
      <c r="Q5956">
        <v>0</v>
      </c>
      <c r="R5956">
        <v>0</v>
      </c>
      <c r="S5956">
        <v>0</v>
      </c>
      <c r="T5956">
        <v>0</v>
      </c>
      <c r="U5956">
        <v>0</v>
      </c>
      <c r="Y5956" t="s">
        <v>21510</v>
      </c>
    </row>
    <row r="5957" spans="1:25" x14ac:dyDescent="0.3">
      <c r="A5957">
        <v>12308187</v>
      </c>
      <c r="B5957" t="s">
        <v>5179</v>
      </c>
      <c r="C5957" t="s">
        <v>8947</v>
      </c>
      <c r="D5957" t="s">
        <v>15307</v>
      </c>
      <c r="E5957" t="s">
        <v>21292</v>
      </c>
      <c r="F5957" t="s">
        <v>21299</v>
      </c>
      <c r="G5957">
        <v>2023</v>
      </c>
      <c r="H5957">
        <v>4</v>
      </c>
      <c r="I5957" t="s">
        <v>20</v>
      </c>
      <c r="J5957" t="s">
        <v>21301</v>
      </c>
      <c r="K5957" t="s">
        <v>21333</v>
      </c>
      <c r="L5957" t="s">
        <v>21365</v>
      </c>
      <c r="M5957">
        <v>6.98</v>
      </c>
      <c r="N5957">
        <v>16</v>
      </c>
      <c r="O5957">
        <v>16</v>
      </c>
      <c r="P5957">
        <v>0</v>
      </c>
      <c r="Q5957">
        <v>0</v>
      </c>
      <c r="R5957">
        <v>0</v>
      </c>
      <c r="S5957">
        <v>0</v>
      </c>
      <c r="T5957">
        <v>0</v>
      </c>
      <c r="U5957">
        <v>0</v>
      </c>
      <c r="Y5957" t="s">
        <v>21508</v>
      </c>
    </row>
    <row r="5958" spans="1:25" x14ac:dyDescent="0.3">
      <c r="A5958">
        <v>12317335</v>
      </c>
      <c r="B5958" t="s">
        <v>5180</v>
      </c>
      <c r="C5958" t="s">
        <v>8471</v>
      </c>
      <c r="D5958" t="s">
        <v>15598</v>
      </c>
      <c r="E5958" t="s">
        <v>21292</v>
      </c>
      <c r="F5958" t="s">
        <v>21299</v>
      </c>
      <c r="G5958">
        <v>2023</v>
      </c>
      <c r="H5958">
        <v>3</v>
      </c>
      <c r="I5958" t="s">
        <v>20</v>
      </c>
      <c r="J5958" t="s">
        <v>21301</v>
      </c>
      <c r="K5958" t="s">
        <v>21331</v>
      </c>
      <c r="L5958" t="s">
        <v>21491</v>
      </c>
      <c r="M5958">
        <v>3.36</v>
      </c>
      <c r="N5958">
        <v>15</v>
      </c>
      <c r="O5958">
        <v>9</v>
      </c>
      <c r="P5958">
        <v>6</v>
      </c>
      <c r="Q5958">
        <v>0</v>
      </c>
      <c r="R5958">
        <v>0</v>
      </c>
      <c r="S5958">
        <v>0</v>
      </c>
      <c r="T5958">
        <v>0</v>
      </c>
      <c r="U5958">
        <v>0</v>
      </c>
      <c r="Y5958" t="s">
        <v>21508</v>
      </c>
    </row>
    <row r="5959" spans="1:25" x14ac:dyDescent="0.3">
      <c r="A5959">
        <v>12327179</v>
      </c>
      <c r="B5959" t="s">
        <v>5181</v>
      </c>
      <c r="C5959" t="s">
        <v>12641</v>
      </c>
      <c r="D5959" t="s">
        <v>19449</v>
      </c>
      <c r="E5959" t="s">
        <v>21292</v>
      </c>
      <c r="F5959" t="s">
        <v>21299</v>
      </c>
      <c r="G5959">
        <v>2023</v>
      </c>
      <c r="H5959">
        <v>4</v>
      </c>
      <c r="I5959" t="s">
        <v>20</v>
      </c>
      <c r="J5959" t="s">
        <v>21304</v>
      </c>
      <c r="L5959" t="s">
        <v>21410</v>
      </c>
      <c r="M5959">
        <v>1.96</v>
      </c>
      <c r="N5959">
        <v>16</v>
      </c>
      <c r="O5959">
        <v>6</v>
      </c>
      <c r="P5959">
        <v>10</v>
      </c>
      <c r="Q5959">
        <v>0</v>
      </c>
      <c r="R5959">
        <v>0</v>
      </c>
      <c r="S5959">
        <v>0</v>
      </c>
      <c r="T5959">
        <v>0</v>
      </c>
      <c r="U5959">
        <v>0</v>
      </c>
      <c r="Y5959" t="s">
        <v>21510</v>
      </c>
    </row>
    <row r="5960" spans="1:25" x14ac:dyDescent="0.3">
      <c r="A5960">
        <v>12309829</v>
      </c>
      <c r="B5960" t="s">
        <v>5182</v>
      </c>
      <c r="C5960" t="s">
        <v>12642</v>
      </c>
      <c r="D5960" t="s">
        <v>14794</v>
      </c>
      <c r="E5960" t="s">
        <v>21292</v>
      </c>
      <c r="F5960" t="s">
        <v>21299</v>
      </c>
      <c r="G5960">
        <v>2023</v>
      </c>
      <c r="H5960">
        <v>4</v>
      </c>
      <c r="I5960" t="s">
        <v>20</v>
      </c>
      <c r="J5960" t="s">
        <v>21301</v>
      </c>
      <c r="K5960" t="s">
        <v>21322</v>
      </c>
      <c r="L5960" t="s">
        <v>21389</v>
      </c>
      <c r="M5960">
        <v>5.79</v>
      </c>
      <c r="N5960">
        <v>16</v>
      </c>
      <c r="O5960">
        <v>15</v>
      </c>
      <c r="P5960">
        <v>1</v>
      </c>
      <c r="Q5960">
        <v>0</v>
      </c>
      <c r="R5960">
        <v>0</v>
      </c>
      <c r="S5960">
        <v>0</v>
      </c>
      <c r="T5960">
        <v>0</v>
      </c>
      <c r="U5960">
        <v>0</v>
      </c>
      <c r="Y5960" t="s">
        <v>21508</v>
      </c>
    </row>
    <row r="5961" spans="1:25" x14ac:dyDescent="0.3">
      <c r="A5961">
        <v>12316599</v>
      </c>
      <c r="B5961" t="s">
        <v>5183</v>
      </c>
      <c r="C5961" t="s">
        <v>12643</v>
      </c>
      <c r="D5961" t="s">
        <v>19450</v>
      </c>
      <c r="E5961" t="s">
        <v>21292</v>
      </c>
      <c r="F5961" t="s">
        <v>21299</v>
      </c>
      <c r="G5961">
        <v>2023</v>
      </c>
      <c r="H5961">
        <v>4</v>
      </c>
      <c r="I5961" t="s">
        <v>20</v>
      </c>
      <c r="J5961" t="s">
        <v>21301</v>
      </c>
      <c r="K5961" t="s">
        <v>21326</v>
      </c>
      <c r="L5961" t="s">
        <v>21384</v>
      </c>
      <c r="M5961">
        <v>6.81</v>
      </c>
      <c r="N5961">
        <v>16</v>
      </c>
      <c r="O5961">
        <v>16</v>
      </c>
      <c r="P5961">
        <v>0</v>
      </c>
      <c r="Q5961">
        <v>0</v>
      </c>
      <c r="R5961">
        <v>0</v>
      </c>
      <c r="S5961">
        <v>0</v>
      </c>
      <c r="T5961">
        <v>0</v>
      </c>
      <c r="U5961">
        <v>0</v>
      </c>
      <c r="Y5961" t="s">
        <v>21510</v>
      </c>
    </row>
    <row r="5962" spans="1:25" x14ac:dyDescent="0.3">
      <c r="A5962">
        <v>12312227</v>
      </c>
      <c r="B5962" t="s">
        <v>5184</v>
      </c>
      <c r="C5962" t="s">
        <v>11751</v>
      </c>
      <c r="D5962" t="s">
        <v>19451</v>
      </c>
      <c r="E5962" t="s">
        <v>21292</v>
      </c>
      <c r="F5962" t="s">
        <v>21299</v>
      </c>
      <c r="G5962">
        <v>2023</v>
      </c>
      <c r="H5962">
        <v>4</v>
      </c>
      <c r="I5962" t="s">
        <v>20</v>
      </c>
      <c r="J5962" t="s">
        <v>21301</v>
      </c>
      <c r="K5962" t="s">
        <v>21327</v>
      </c>
      <c r="L5962" t="s">
        <v>21469</v>
      </c>
      <c r="M5962">
        <v>6.46</v>
      </c>
      <c r="N5962">
        <v>16</v>
      </c>
      <c r="O5962">
        <v>16</v>
      </c>
      <c r="P5962">
        <v>0</v>
      </c>
      <c r="Q5962">
        <v>0</v>
      </c>
      <c r="R5962">
        <v>0</v>
      </c>
      <c r="S5962">
        <v>0</v>
      </c>
      <c r="T5962">
        <v>0</v>
      </c>
      <c r="U5962">
        <v>0</v>
      </c>
      <c r="Y5962" t="s">
        <v>21508</v>
      </c>
    </row>
    <row r="5963" spans="1:25" x14ac:dyDescent="0.3">
      <c r="A5963">
        <v>12326219</v>
      </c>
      <c r="B5963" t="s">
        <v>5185</v>
      </c>
      <c r="C5963" t="s">
        <v>8226</v>
      </c>
      <c r="D5963" t="s">
        <v>18187</v>
      </c>
      <c r="E5963" t="s">
        <v>21292</v>
      </c>
      <c r="F5963" t="s">
        <v>21299</v>
      </c>
      <c r="G5963">
        <v>2023</v>
      </c>
      <c r="H5963">
        <v>4</v>
      </c>
      <c r="I5963" t="s">
        <v>20</v>
      </c>
      <c r="J5963" t="s">
        <v>21301</v>
      </c>
      <c r="K5963" t="s">
        <v>21333</v>
      </c>
      <c r="L5963" t="s">
        <v>21381</v>
      </c>
      <c r="M5963">
        <v>3.75</v>
      </c>
      <c r="N5963">
        <v>16</v>
      </c>
      <c r="O5963">
        <v>11</v>
      </c>
      <c r="P5963">
        <v>5</v>
      </c>
      <c r="Q5963">
        <v>0</v>
      </c>
      <c r="R5963">
        <v>0</v>
      </c>
      <c r="S5963">
        <v>0</v>
      </c>
      <c r="T5963">
        <v>0</v>
      </c>
      <c r="U5963">
        <v>0</v>
      </c>
      <c r="Y5963" t="s">
        <v>21508</v>
      </c>
    </row>
    <row r="5964" spans="1:25" x14ac:dyDescent="0.3">
      <c r="A5964">
        <v>12310302</v>
      </c>
      <c r="B5964" t="s">
        <v>5186</v>
      </c>
      <c r="C5964" t="s">
        <v>5204</v>
      </c>
      <c r="D5964" t="s">
        <v>16411</v>
      </c>
      <c r="E5964" t="s">
        <v>21292</v>
      </c>
      <c r="F5964" t="s">
        <v>21299</v>
      </c>
      <c r="G5964">
        <v>2023</v>
      </c>
      <c r="H5964">
        <v>4</v>
      </c>
      <c r="I5964" t="s">
        <v>20</v>
      </c>
      <c r="J5964" t="s">
        <v>21301</v>
      </c>
      <c r="K5964" t="s">
        <v>21333</v>
      </c>
      <c r="L5964" t="s">
        <v>21406</v>
      </c>
      <c r="M5964">
        <v>3.65</v>
      </c>
      <c r="N5964">
        <v>16</v>
      </c>
      <c r="O5964">
        <v>11</v>
      </c>
      <c r="P5964">
        <v>5</v>
      </c>
      <c r="Q5964">
        <v>0</v>
      </c>
      <c r="R5964">
        <v>0</v>
      </c>
      <c r="S5964">
        <v>0</v>
      </c>
      <c r="T5964">
        <v>0</v>
      </c>
      <c r="U5964">
        <v>0</v>
      </c>
      <c r="Y5964" t="s">
        <v>21508</v>
      </c>
    </row>
    <row r="5965" spans="1:25" x14ac:dyDescent="0.3">
      <c r="A5965">
        <v>12300356</v>
      </c>
      <c r="B5965" t="s">
        <v>5187</v>
      </c>
      <c r="C5965" t="s">
        <v>10282</v>
      </c>
      <c r="D5965" t="s">
        <v>15509</v>
      </c>
      <c r="E5965" t="s">
        <v>21292</v>
      </c>
      <c r="F5965" t="s">
        <v>21299</v>
      </c>
      <c r="G5965">
        <v>2023</v>
      </c>
      <c r="H5965">
        <v>3</v>
      </c>
      <c r="I5965" t="s">
        <v>20</v>
      </c>
      <c r="J5965" t="s">
        <v>21301</v>
      </c>
      <c r="K5965" t="s">
        <v>21333</v>
      </c>
      <c r="L5965" t="s">
        <v>21474</v>
      </c>
      <c r="M5965">
        <v>6.6</v>
      </c>
      <c r="N5965">
        <v>15</v>
      </c>
      <c r="O5965">
        <v>15</v>
      </c>
      <c r="P5965">
        <v>0</v>
      </c>
      <c r="Q5965">
        <v>0</v>
      </c>
      <c r="R5965">
        <v>0</v>
      </c>
      <c r="S5965">
        <v>0</v>
      </c>
      <c r="T5965">
        <v>0</v>
      </c>
      <c r="U5965">
        <v>0</v>
      </c>
      <c r="Y5965" t="s">
        <v>21508</v>
      </c>
    </row>
    <row r="5966" spans="1:25" x14ac:dyDescent="0.3">
      <c r="A5966">
        <v>12303292</v>
      </c>
      <c r="B5966" t="s">
        <v>5187</v>
      </c>
      <c r="C5966" t="s">
        <v>12644</v>
      </c>
      <c r="D5966" t="s">
        <v>15185</v>
      </c>
      <c r="E5966" t="s">
        <v>21292</v>
      </c>
      <c r="F5966" t="s">
        <v>21299</v>
      </c>
      <c r="G5966">
        <v>2023</v>
      </c>
      <c r="H5966">
        <v>4</v>
      </c>
      <c r="I5966" t="s">
        <v>20</v>
      </c>
      <c r="J5966" t="s">
        <v>21301</v>
      </c>
      <c r="K5966" t="s">
        <v>21331</v>
      </c>
      <c r="L5966" t="s">
        <v>21405</v>
      </c>
      <c r="M5966">
        <v>6.38</v>
      </c>
      <c r="N5966">
        <v>16</v>
      </c>
      <c r="O5966">
        <v>15</v>
      </c>
      <c r="P5966">
        <v>1</v>
      </c>
      <c r="Q5966">
        <v>0</v>
      </c>
      <c r="R5966">
        <v>0</v>
      </c>
      <c r="S5966">
        <v>0</v>
      </c>
      <c r="T5966">
        <v>0</v>
      </c>
      <c r="U5966">
        <v>0</v>
      </c>
      <c r="Y5966" t="s">
        <v>21508</v>
      </c>
    </row>
    <row r="5967" spans="1:25" x14ac:dyDescent="0.3">
      <c r="A5967">
        <v>12311814</v>
      </c>
      <c r="B5967" t="s">
        <v>5188</v>
      </c>
      <c r="C5967" t="s">
        <v>12645</v>
      </c>
      <c r="D5967" t="s">
        <v>19452</v>
      </c>
      <c r="E5967" t="s">
        <v>21292</v>
      </c>
      <c r="F5967" t="s">
        <v>21299</v>
      </c>
      <c r="G5967">
        <v>2023</v>
      </c>
      <c r="H5967">
        <v>4</v>
      </c>
      <c r="I5967" t="s">
        <v>20</v>
      </c>
      <c r="J5967" t="s">
        <v>21301</v>
      </c>
      <c r="K5967" t="s">
        <v>21319</v>
      </c>
      <c r="L5967" t="s">
        <v>21465</v>
      </c>
      <c r="M5967">
        <v>6</v>
      </c>
      <c r="N5967">
        <v>16</v>
      </c>
      <c r="O5967">
        <v>15</v>
      </c>
      <c r="P5967">
        <v>1</v>
      </c>
      <c r="Q5967">
        <v>0</v>
      </c>
      <c r="R5967">
        <v>0</v>
      </c>
      <c r="S5967">
        <v>0</v>
      </c>
      <c r="T5967">
        <v>0</v>
      </c>
      <c r="U5967">
        <v>0</v>
      </c>
      <c r="Y5967" t="s">
        <v>21509</v>
      </c>
    </row>
    <row r="5968" spans="1:25" x14ac:dyDescent="0.3">
      <c r="A5968">
        <v>12303971</v>
      </c>
      <c r="B5968" t="s">
        <v>5189</v>
      </c>
      <c r="C5968" t="s">
        <v>12646</v>
      </c>
      <c r="D5968" t="s">
        <v>19453</v>
      </c>
      <c r="E5968" t="s">
        <v>21292</v>
      </c>
      <c r="F5968" t="s">
        <v>21299</v>
      </c>
      <c r="G5968">
        <v>2023</v>
      </c>
      <c r="H5968">
        <v>4</v>
      </c>
      <c r="I5968" t="s">
        <v>20</v>
      </c>
      <c r="J5968" t="s">
        <v>21301</v>
      </c>
      <c r="K5968" t="s">
        <v>21322</v>
      </c>
      <c r="L5968" t="s">
        <v>21459</v>
      </c>
      <c r="M5968">
        <v>3.56</v>
      </c>
      <c r="N5968">
        <v>16</v>
      </c>
      <c r="O5968">
        <v>10</v>
      </c>
      <c r="P5968">
        <v>6</v>
      </c>
      <c r="Q5968">
        <v>0</v>
      </c>
      <c r="R5968">
        <v>0</v>
      </c>
      <c r="S5968">
        <v>0</v>
      </c>
      <c r="T5968">
        <v>0</v>
      </c>
      <c r="U5968">
        <v>0</v>
      </c>
      <c r="Y5968" t="s">
        <v>21510</v>
      </c>
    </row>
    <row r="5969" spans="1:25" x14ac:dyDescent="0.3">
      <c r="A5969">
        <v>12301312</v>
      </c>
      <c r="B5969" t="s">
        <v>5190</v>
      </c>
      <c r="C5969" t="s">
        <v>12647</v>
      </c>
      <c r="D5969" t="s">
        <v>16082</v>
      </c>
      <c r="E5969" t="s">
        <v>21292</v>
      </c>
      <c r="F5969" t="s">
        <v>21299</v>
      </c>
      <c r="G5969">
        <v>2023</v>
      </c>
      <c r="H5969">
        <v>4</v>
      </c>
      <c r="I5969" t="s">
        <v>20</v>
      </c>
      <c r="J5969" t="s">
        <v>21301</v>
      </c>
      <c r="K5969" t="s">
        <v>21327</v>
      </c>
      <c r="L5969" t="s">
        <v>21374</v>
      </c>
      <c r="M5969">
        <v>4.63</v>
      </c>
      <c r="N5969">
        <v>16</v>
      </c>
      <c r="O5969">
        <v>13</v>
      </c>
      <c r="P5969">
        <v>3</v>
      </c>
      <c r="Q5969">
        <v>0</v>
      </c>
      <c r="R5969">
        <v>0</v>
      </c>
      <c r="S5969">
        <v>0</v>
      </c>
      <c r="T5969">
        <v>0</v>
      </c>
      <c r="U5969">
        <v>0</v>
      </c>
      <c r="Y5969" t="s">
        <v>21510</v>
      </c>
    </row>
    <row r="5970" spans="1:25" x14ac:dyDescent="0.3">
      <c r="A5970">
        <v>12303493</v>
      </c>
      <c r="B5970" t="s">
        <v>5190</v>
      </c>
      <c r="C5970" t="s">
        <v>7011</v>
      </c>
      <c r="D5970" t="s">
        <v>16118</v>
      </c>
      <c r="E5970" t="s">
        <v>21292</v>
      </c>
      <c r="F5970" t="s">
        <v>21299</v>
      </c>
      <c r="G5970">
        <v>2023</v>
      </c>
      <c r="H5970">
        <v>4</v>
      </c>
      <c r="I5970" t="s">
        <v>20</v>
      </c>
      <c r="J5970" t="s">
        <v>21301</v>
      </c>
      <c r="K5970" t="s">
        <v>21327</v>
      </c>
      <c r="L5970" t="s">
        <v>21368</v>
      </c>
      <c r="M5970">
        <v>6.17</v>
      </c>
      <c r="N5970">
        <v>16</v>
      </c>
      <c r="O5970">
        <v>15</v>
      </c>
      <c r="P5970">
        <v>1</v>
      </c>
      <c r="Q5970">
        <v>0</v>
      </c>
      <c r="R5970">
        <v>0</v>
      </c>
      <c r="S5970">
        <v>0</v>
      </c>
      <c r="T5970">
        <v>0</v>
      </c>
      <c r="U5970">
        <v>0</v>
      </c>
      <c r="Y5970" t="s">
        <v>21508</v>
      </c>
    </row>
    <row r="5971" spans="1:25" x14ac:dyDescent="0.3">
      <c r="A5971">
        <v>12313115</v>
      </c>
      <c r="B5971" t="s">
        <v>5190</v>
      </c>
      <c r="C5971" t="s">
        <v>9070</v>
      </c>
      <c r="D5971" t="s">
        <v>15611</v>
      </c>
      <c r="E5971" t="s">
        <v>21292</v>
      </c>
      <c r="F5971" t="s">
        <v>21299</v>
      </c>
      <c r="G5971">
        <v>2023</v>
      </c>
      <c r="H5971">
        <v>4</v>
      </c>
      <c r="I5971" t="s">
        <v>20</v>
      </c>
      <c r="J5971" t="s">
        <v>21301</v>
      </c>
      <c r="K5971" t="s">
        <v>21338</v>
      </c>
      <c r="L5971" t="s">
        <v>21418</v>
      </c>
      <c r="M5971">
        <v>6.15</v>
      </c>
      <c r="N5971">
        <v>16</v>
      </c>
      <c r="O5971">
        <v>16</v>
      </c>
      <c r="P5971">
        <v>0</v>
      </c>
      <c r="Q5971">
        <v>0</v>
      </c>
      <c r="R5971">
        <v>0</v>
      </c>
      <c r="S5971">
        <v>0</v>
      </c>
      <c r="T5971">
        <v>0</v>
      </c>
      <c r="U5971">
        <v>0</v>
      </c>
      <c r="Y5971" t="s">
        <v>21508</v>
      </c>
    </row>
    <row r="5972" spans="1:25" x14ac:dyDescent="0.3">
      <c r="A5972">
        <v>12316019</v>
      </c>
      <c r="B5972" t="s">
        <v>5191</v>
      </c>
      <c r="C5972" t="s">
        <v>12648</v>
      </c>
      <c r="D5972" t="s">
        <v>15771</v>
      </c>
      <c r="E5972" t="s">
        <v>21292</v>
      </c>
      <c r="F5972" t="s">
        <v>21299</v>
      </c>
      <c r="G5972">
        <v>2023</v>
      </c>
      <c r="H5972">
        <v>4</v>
      </c>
      <c r="I5972" t="s">
        <v>20</v>
      </c>
      <c r="J5972" t="s">
        <v>21301</v>
      </c>
      <c r="K5972" t="s">
        <v>21333</v>
      </c>
      <c r="L5972" t="s">
        <v>21426</v>
      </c>
      <c r="M5972">
        <v>5.44</v>
      </c>
      <c r="N5972">
        <v>16</v>
      </c>
      <c r="O5972">
        <v>14</v>
      </c>
      <c r="P5972">
        <v>2</v>
      </c>
      <c r="Q5972">
        <v>0</v>
      </c>
      <c r="R5972">
        <v>0</v>
      </c>
      <c r="S5972">
        <v>0</v>
      </c>
      <c r="T5972">
        <v>0</v>
      </c>
      <c r="U5972">
        <v>0</v>
      </c>
      <c r="Y5972" t="s">
        <v>21510</v>
      </c>
    </row>
    <row r="5973" spans="1:25" x14ac:dyDescent="0.3">
      <c r="A5973">
        <v>12306695</v>
      </c>
      <c r="B5973" t="s">
        <v>5192</v>
      </c>
      <c r="C5973" t="s">
        <v>12649</v>
      </c>
      <c r="D5973" t="s">
        <v>19454</v>
      </c>
      <c r="E5973" t="s">
        <v>21292</v>
      </c>
      <c r="F5973" t="s">
        <v>21299</v>
      </c>
      <c r="G5973">
        <v>2023</v>
      </c>
      <c r="H5973">
        <v>4</v>
      </c>
      <c r="I5973" t="s">
        <v>20</v>
      </c>
      <c r="J5973" t="s">
        <v>21301</v>
      </c>
      <c r="K5973" t="s">
        <v>21326</v>
      </c>
      <c r="L5973" t="s">
        <v>21461</v>
      </c>
      <c r="M5973">
        <v>2.25</v>
      </c>
      <c r="N5973">
        <v>16</v>
      </c>
      <c r="O5973">
        <v>7</v>
      </c>
      <c r="P5973">
        <v>9</v>
      </c>
      <c r="Q5973">
        <v>0</v>
      </c>
      <c r="R5973">
        <v>0</v>
      </c>
      <c r="S5973">
        <v>0</v>
      </c>
      <c r="T5973">
        <v>0</v>
      </c>
      <c r="U5973">
        <v>0</v>
      </c>
      <c r="Y5973" t="s">
        <v>21508</v>
      </c>
    </row>
    <row r="5974" spans="1:25" x14ac:dyDescent="0.3">
      <c r="A5974">
        <v>12319156</v>
      </c>
      <c r="B5974" t="s">
        <v>5193</v>
      </c>
      <c r="C5974" t="s">
        <v>12650</v>
      </c>
      <c r="D5974" t="s">
        <v>15482</v>
      </c>
      <c r="E5974" t="s">
        <v>21292</v>
      </c>
      <c r="F5974" t="s">
        <v>21299</v>
      </c>
      <c r="G5974">
        <v>2023</v>
      </c>
      <c r="H5974">
        <v>4</v>
      </c>
      <c r="I5974" t="s">
        <v>20</v>
      </c>
      <c r="J5974" t="s">
        <v>21301</v>
      </c>
      <c r="K5974" t="s">
        <v>21326</v>
      </c>
      <c r="L5974" t="s">
        <v>21435</v>
      </c>
      <c r="M5974">
        <v>8.02</v>
      </c>
      <c r="N5974">
        <v>16</v>
      </c>
      <c r="O5974">
        <v>16</v>
      </c>
      <c r="P5974">
        <v>0</v>
      </c>
      <c r="Q5974">
        <v>0</v>
      </c>
      <c r="R5974">
        <v>0</v>
      </c>
      <c r="S5974">
        <v>0</v>
      </c>
      <c r="T5974">
        <v>0</v>
      </c>
      <c r="U5974">
        <v>0</v>
      </c>
      <c r="Y5974" t="s">
        <v>21510</v>
      </c>
    </row>
    <row r="5975" spans="1:25" x14ac:dyDescent="0.3">
      <c r="A5975">
        <v>12319255</v>
      </c>
      <c r="B5975" t="s">
        <v>5194</v>
      </c>
      <c r="C5975" t="s">
        <v>12651</v>
      </c>
      <c r="D5975" t="s">
        <v>14996</v>
      </c>
      <c r="E5975" t="s">
        <v>21292</v>
      </c>
      <c r="F5975" t="s">
        <v>21299</v>
      </c>
      <c r="G5975">
        <v>2023</v>
      </c>
      <c r="H5975">
        <v>4</v>
      </c>
      <c r="I5975" t="s">
        <v>20</v>
      </c>
      <c r="J5975" t="s">
        <v>21301</v>
      </c>
      <c r="K5975" t="s">
        <v>21322</v>
      </c>
      <c r="L5975" t="s">
        <v>21479</v>
      </c>
      <c r="M5975">
        <v>8.23</v>
      </c>
      <c r="N5975">
        <v>16</v>
      </c>
      <c r="O5975">
        <v>16</v>
      </c>
      <c r="P5975">
        <v>0</v>
      </c>
      <c r="Q5975">
        <v>0</v>
      </c>
      <c r="R5975">
        <v>0</v>
      </c>
      <c r="S5975">
        <v>0</v>
      </c>
      <c r="T5975">
        <v>0</v>
      </c>
      <c r="U5975">
        <v>0</v>
      </c>
      <c r="Y5975" t="s">
        <v>21510</v>
      </c>
    </row>
    <row r="5976" spans="1:25" x14ac:dyDescent="0.3">
      <c r="A5976">
        <v>12315117</v>
      </c>
      <c r="B5976" t="s">
        <v>5195</v>
      </c>
      <c r="C5976" t="s">
        <v>12652</v>
      </c>
      <c r="D5976" t="s">
        <v>19455</v>
      </c>
      <c r="E5976" t="s">
        <v>21292</v>
      </c>
      <c r="F5976" t="s">
        <v>21299</v>
      </c>
      <c r="G5976">
        <v>2023</v>
      </c>
      <c r="H5976">
        <v>4</v>
      </c>
      <c r="I5976" t="s">
        <v>20</v>
      </c>
      <c r="J5976" t="s">
        <v>21301</v>
      </c>
      <c r="K5976" t="s">
        <v>21319</v>
      </c>
      <c r="L5976" t="s">
        <v>21467</v>
      </c>
      <c r="M5976">
        <v>4.71</v>
      </c>
      <c r="N5976">
        <v>16</v>
      </c>
      <c r="O5976">
        <v>13</v>
      </c>
      <c r="P5976">
        <v>3</v>
      </c>
      <c r="Q5976">
        <v>0</v>
      </c>
      <c r="R5976">
        <v>0</v>
      </c>
      <c r="S5976">
        <v>0</v>
      </c>
      <c r="T5976">
        <v>0</v>
      </c>
      <c r="U5976">
        <v>0</v>
      </c>
      <c r="Y5976" t="s">
        <v>21508</v>
      </c>
    </row>
    <row r="5977" spans="1:25" x14ac:dyDescent="0.3">
      <c r="A5977">
        <v>12303277</v>
      </c>
      <c r="B5977" t="s">
        <v>5196</v>
      </c>
      <c r="C5977" t="s">
        <v>12653</v>
      </c>
      <c r="D5977" t="s">
        <v>19456</v>
      </c>
      <c r="E5977" t="s">
        <v>21292</v>
      </c>
      <c r="F5977" t="s">
        <v>21299</v>
      </c>
      <c r="G5977">
        <v>2023</v>
      </c>
      <c r="H5977">
        <v>4</v>
      </c>
      <c r="I5977" t="s">
        <v>20</v>
      </c>
      <c r="J5977" t="s">
        <v>21301</v>
      </c>
      <c r="K5977" t="s">
        <v>21338</v>
      </c>
      <c r="L5977" t="s">
        <v>21429</v>
      </c>
      <c r="M5977">
        <v>5.48</v>
      </c>
      <c r="N5977">
        <v>16</v>
      </c>
      <c r="O5977">
        <v>14</v>
      </c>
      <c r="P5977">
        <v>2</v>
      </c>
      <c r="Q5977">
        <v>0</v>
      </c>
      <c r="R5977">
        <v>0</v>
      </c>
      <c r="S5977">
        <v>0</v>
      </c>
      <c r="T5977">
        <v>0</v>
      </c>
      <c r="U5977">
        <v>0</v>
      </c>
      <c r="Y5977" t="s">
        <v>21510</v>
      </c>
    </row>
    <row r="5978" spans="1:25" x14ac:dyDescent="0.3">
      <c r="A5978">
        <v>12313527</v>
      </c>
      <c r="B5978" t="s">
        <v>5197</v>
      </c>
      <c r="C5978" t="s">
        <v>12654</v>
      </c>
      <c r="D5978" t="s">
        <v>19457</v>
      </c>
      <c r="E5978" t="s">
        <v>21292</v>
      </c>
      <c r="F5978" t="s">
        <v>21299</v>
      </c>
      <c r="G5978">
        <v>2023</v>
      </c>
      <c r="H5978">
        <v>4</v>
      </c>
      <c r="I5978" t="s">
        <v>20</v>
      </c>
      <c r="J5978" t="s">
        <v>21301</v>
      </c>
      <c r="K5978" t="s">
        <v>21342</v>
      </c>
      <c r="L5978" t="s">
        <v>21451</v>
      </c>
      <c r="M5978">
        <v>8.8800000000000008</v>
      </c>
      <c r="N5978">
        <v>16</v>
      </c>
      <c r="O5978">
        <v>16</v>
      </c>
      <c r="P5978">
        <v>0</v>
      </c>
      <c r="Q5978">
        <v>0</v>
      </c>
      <c r="R5978">
        <v>0</v>
      </c>
      <c r="S5978">
        <v>0</v>
      </c>
      <c r="T5978">
        <v>0</v>
      </c>
      <c r="U5978">
        <v>0</v>
      </c>
      <c r="Y5978" t="s">
        <v>21510</v>
      </c>
    </row>
    <row r="5979" spans="1:25" x14ac:dyDescent="0.3">
      <c r="A5979">
        <v>12307635</v>
      </c>
      <c r="B5979" t="s">
        <v>5198</v>
      </c>
      <c r="C5979" t="s">
        <v>12655</v>
      </c>
      <c r="D5979" t="s">
        <v>19458</v>
      </c>
      <c r="E5979" t="s">
        <v>21292</v>
      </c>
      <c r="F5979" t="s">
        <v>21299</v>
      </c>
      <c r="G5979">
        <v>2023</v>
      </c>
      <c r="H5979">
        <v>4</v>
      </c>
      <c r="I5979" t="s">
        <v>20</v>
      </c>
      <c r="J5979" t="s">
        <v>21301</v>
      </c>
      <c r="K5979" t="s">
        <v>21333</v>
      </c>
      <c r="L5979" t="s">
        <v>21467</v>
      </c>
      <c r="M5979">
        <v>6.65</v>
      </c>
      <c r="N5979">
        <v>16</v>
      </c>
      <c r="O5979">
        <v>15</v>
      </c>
      <c r="P5979">
        <v>1</v>
      </c>
      <c r="Q5979">
        <v>0</v>
      </c>
      <c r="R5979">
        <v>0</v>
      </c>
      <c r="S5979">
        <v>0</v>
      </c>
      <c r="T5979">
        <v>0</v>
      </c>
      <c r="U5979">
        <v>0</v>
      </c>
      <c r="Y5979" t="s">
        <v>21508</v>
      </c>
    </row>
    <row r="5980" spans="1:25" x14ac:dyDescent="0.3">
      <c r="A5980">
        <v>12303972</v>
      </c>
      <c r="B5980" t="s">
        <v>5199</v>
      </c>
      <c r="C5980" t="s">
        <v>9357</v>
      </c>
      <c r="D5980" t="s">
        <v>19459</v>
      </c>
      <c r="E5980" t="s">
        <v>21292</v>
      </c>
      <c r="F5980" t="s">
        <v>21299</v>
      </c>
      <c r="G5980">
        <v>2023</v>
      </c>
      <c r="H5980">
        <v>4</v>
      </c>
      <c r="I5980" t="s">
        <v>20</v>
      </c>
      <c r="J5980" t="s">
        <v>21301</v>
      </c>
      <c r="K5980" t="s">
        <v>21333</v>
      </c>
      <c r="L5980" t="s">
        <v>21432</v>
      </c>
      <c r="M5980">
        <v>6.5</v>
      </c>
      <c r="N5980">
        <v>16</v>
      </c>
      <c r="O5980">
        <v>15</v>
      </c>
      <c r="P5980">
        <v>1</v>
      </c>
      <c r="Q5980">
        <v>0</v>
      </c>
      <c r="R5980">
        <v>0</v>
      </c>
      <c r="S5980">
        <v>0</v>
      </c>
      <c r="T5980">
        <v>0</v>
      </c>
      <c r="U5980">
        <v>0</v>
      </c>
      <c r="Y5980" t="s">
        <v>21508</v>
      </c>
    </row>
    <row r="5981" spans="1:25" x14ac:dyDescent="0.3">
      <c r="A5981">
        <v>12315961</v>
      </c>
      <c r="B5981" t="s">
        <v>5199</v>
      </c>
      <c r="C5981" t="s">
        <v>12656</v>
      </c>
      <c r="D5981" t="s">
        <v>15642</v>
      </c>
      <c r="E5981" t="s">
        <v>21292</v>
      </c>
      <c r="F5981" t="s">
        <v>21299</v>
      </c>
      <c r="G5981">
        <v>2023</v>
      </c>
      <c r="H5981">
        <v>4</v>
      </c>
      <c r="I5981" t="s">
        <v>20</v>
      </c>
      <c r="J5981" t="s">
        <v>21301</v>
      </c>
      <c r="K5981" t="s">
        <v>21331</v>
      </c>
      <c r="L5981" t="s">
        <v>21409</v>
      </c>
      <c r="M5981">
        <v>4.7300000000000004</v>
      </c>
      <c r="N5981">
        <v>16</v>
      </c>
      <c r="O5981">
        <v>12</v>
      </c>
      <c r="P5981">
        <v>4</v>
      </c>
      <c r="Q5981">
        <v>0</v>
      </c>
      <c r="R5981">
        <v>0</v>
      </c>
      <c r="S5981">
        <v>0</v>
      </c>
      <c r="T5981">
        <v>0</v>
      </c>
      <c r="U5981">
        <v>0</v>
      </c>
      <c r="Y5981" t="s">
        <v>21508</v>
      </c>
    </row>
    <row r="5982" spans="1:25" x14ac:dyDescent="0.3">
      <c r="A5982">
        <v>12317144</v>
      </c>
      <c r="B5982" t="s">
        <v>5199</v>
      </c>
      <c r="C5982" t="s">
        <v>6456</v>
      </c>
      <c r="D5982" t="s">
        <v>2500</v>
      </c>
      <c r="E5982" t="s">
        <v>21292</v>
      </c>
      <c r="F5982" t="s">
        <v>21299</v>
      </c>
      <c r="G5982">
        <v>2023</v>
      </c>
      <c r="H5982">
        <v>4</v>
      </c>
      <c r="I5982" t="s">
        <v>20</v>
      </c>
      <c r="J5982" t="s">
        <v>21301</v>
      </c>
      <c r="K5982" t="s">
        <v>21333</v>
      </c>
      <c r="L5982" t="s">
        <v>21476</v>
      </c>
      <c r="M5982">
        <v>8.02</v>
      </c>
      <c r="N5982">
        <v>16</v>
      </c>
      <c r="O5982">
        <v>16</v>
      </c>
      <c r="P5982">
        <v>0</v>
      </c>
      <c r="Q5982">
        <v>0</v>
      </c>
      <c r="R5982">
        <v>0</v>
      </c>
      <c r="S5982">
        <v>0</v>
      </c>
      <c r="T5982">
        <v>0</v>
      </c>
      <c r="U5982">
        <v>0</v>
      </c>
      <c r="Y5982" t="s">
        <v>21508</v>
      </c>
    </row>
    <row r="5983" spans="1:25" x14ac:dyDescent="0.3">
      <c r="A5983">
        <v>12318345</v>
      </c>
      <c r="B5983" t="s">
        <v>5199</v>
      </c>
      <c r="C5983" t="s">
        <v>12657</v>
      </c>
      <c r="D5983" t="s">
        <v>19460</v>
      </c>
      <c r="E5983" t="s">
        <v>21292</v>
      </c>
      <c r="F5983" t="s">
        <v>21299</v>
      </c>
      <c r="G5983">
        <v>2023</v>
      </c>
      <c r="H5983">
        <v>4</v>
      </c>
      <c r="I5983" t="s">
        <v>20</v>
      </c>
      <c r="J5983" t="s">
        <v>21301</v>
      </c>
      <c r="K5983" t="s">
        <v>21333</v>
      </c>
      <c r="L5983" t="s">
        <v>21465</v>
      </c>
      <c r="M5983">
        <v>7.21</v>
      </c>
      <c r="N5983">
        <v>16</v>
      </c>
      <c r="O5983">
        <v>15</v>
      </c>
      <c r="P5983">
        <v>1</v>
      </c>
      <c r="Q5983">
        <v>0</v>
      </c>
      <c r="R5983">
        <v>0</v>
      </c>
      <c r="S5983">
        <v>0</v>
      </c>
      <c r="T5983">
        <v>0</v>
      </c>
      <c r="U5983">
        <v>0</v>
      </c>
      <c r="Y5983" t="s">
        <v>21510</v>
      </c>
    </row>
    <row r="5984" spans="1:25" x14ac:dyDescent="0.3">
      <c r="A5984">
        <v>12310915</v>
      </c>
      <c r="B5984" t="s">
        <v>5200</v>
      </c>
      <c r="C5984" t="s">
        <v>12658</v>
      </c>
      <c r="D5984" t="s">
        <v>16411</v>
      </c>
      <c r="E5984" t="s">
        <v>21292</v>
      </c>
      <c r="F5984" t="s">
        <v>21299</v>
      </c>
      <c r="G5984">
        <v>2023</v>
      </c>
      <c r="H5984">
        <v>4</v>
      </c>
      <c r="I5984" t="s">
        <v>20</v>
      </c>
      <c r="J5984" t="s">
        <v>21301</v>
      </c>
      <c r="K5984" t="s">
        <v>21333</v>
      </c>
      <c r="L5984" t="s">
        <v>21411</v>
      </c>
      <c r="M5984">
        <v>4.79</v>
      </c>
      <c r="N5984">
        <v>16</v>
      </c>
      <c r="O5984">
        <v>12</v>
      </c>
      <c r="P5984">
        <v>4</v>
      </c>
      <c r="Q5984">
        <v>0</v>
      </c>
      <c r="R5984">
        <v>0</v>
      </c>
      <c r="S5984">
        <v>0</v>
      </c>
      <c r="T5984">
        <v>0</v>
      </c>
      <c r="U5984">
        <v>0</v>
      </c>
      <c r="Y5984" t="s">
        <v>21509</v>
      </c>
    </row>
    <row r="5985" spans="1:25" x14ac:dyDescent="0.3">
      <c r="A5985">
        <v>12314531</v>
      </c>
      <c r="B5985" t="s">
        <v>5200</v>
      </c>
      <c r="C5985" t="s">
        <v>12659</v>
      </c>
      <c r="D5985" t="s">
        <v>18893</v>
      </c>
      <c r="E5985" t="s">
        <v>21292</v>
      </c>
      <c r="F5985" t="s">
        <v>21299</v>
      </c>
      <c r="G5985">
        <v>2023</v>
      </c>
      <c r="H5985">
        <v>4</v>
      </c>
      <c r="I5985" t="s">
        <v>20</v>
      </c>
      <c r="J5985" t="s">
        <v>21301</v>
      </c>
      <c r="K5985" t="s">
        <v>21333</v>
      </c>
      <c r="L5985" t="s">
        <v>21387</v>
      </c>
      <c r="M5985">
        <v>3.79</v>
      </c>
      <c r="N5985">
        <v>16</v>
      </c>
      <c r="O5985">
        <v>10</v>
      </c>
      <c r="P5985">
        <v>6</v>
      </c>
      <c r="Q5985">
        <v>0</v>
      </c>
      <c r="R5985">
        <v>0</v>
      </c>
      <c r="S5985">
        <v>0</v>
      </c>
      <c r="T5985">
        <v>0</v>
      </c>
      <c r="U5985">
        <v>0</v>
      </c>
      <c r="Y5985" t="s">
        <v>21508</v>
      </c>
    </row>
    <row r="5986" spans="1:25" x14ac:dyDescent="0.3">
      <c r="A5986">
        <v>12319297</v>
      </c>
      <c r="B5986" t="s">
        <v>5200</v>
      </c>
      <c r="C5986" t="s">
        <v>5277</v>
      </c>
      <c r="D5986" t="s">
        <v>14864</v>
      </c>
      <c r="E5986" t="s">
        <v>21292</v>
      </c>
      <c r="F5986" t="s">
        <v>21299</v>
      </c>
      <c r="G5986">
        <v>2023</v>
      </c>
      <c r="H5986">
        <v>4</v>
      </c>
      <c r="I5986" t="s">
        <v>20</v>
      </c>
      <c r="J5986" t="s">
        <v>21301</v>
      </c>
      <c r="K5986" t="s">
        <v>21333</v>
      </c>
      <c r="L5986" t="s">
        <v>21402</v>
      </c>
      <c r="M5986">
        <v>3.21</v>
      </c>
      <c r="N5986">
        <v>16</v>
      </c>
      <c r="O5986">
        <v>10</v>
      </c>
      <c r="P5986">
        <v>6</v>
      </c>
      <c r="Q5986">
        <v>0</v>
      </c>
      <c r="R5986">
        <v>0</v>
      </c>
      <c r="S5986">
        <v>0</v>
      </c>
      <c r="T5986">
        <v>0</v>
      </c>
      <c r="U5986">
        <v>0</v>
      </c>
      <c r="Y5986" t="s">
        <v>21508</v>
      </c>
    </row>
    <row r="5987" spans="1:25" x14ac:dyDescent="0.3">
      <c r="A5987">
        <v>12313184</v>
      </c>
      <c r="B5987" t="s">
        <v>5201</v>
      </c>
      <c r="C5987" t="s">
        <v>12660</v>
      </c>
      <c r="D5987" t="s">
        <v>15627</v>
      </c>
      <c r="E5987" t="s">
        <v>21292</v>
      </c>
      <c r="F5987" t="s">
        <v>21299</v>
      </c>
      <c r="G5987">
        <v>2023</v>
      </c>
      <c r="H5987">
        <v>4</v>
      </c>
      <c r="I5987" t="s">
        <v>20</v>
      </c>
      <c r="J5987" t="s">
        <v>21301</v>
      </c>
      <c r="K5987" t="s">
        <v>21331</v>
      </c>
      <c r="L5987" t="s">
        <v>21436</v>
      </c>
      <c r="M5987">
        <v>7.5</v>
      </c>
      <c r="N5987">
        <v>16</v>
      </c>
      <c r="O5987">
        <v>16</v>
      </c>
      <c r="P5987">
        <v>0</v>
      </c>
      <c r="Q5987">
        <v>0</v>
      </c>
      <c r="R5987">
        <v>0</v>
      </c>
      <c r="S5987">
        <v>0</v>
      </c>
      <c r="T5987">
        <v>0</v>
      </c>
      <c r="U5987">
        <v>0</v>
      </c>
      <c r="Y5987" t="s">
        <v>21508</v>
      </c>
    </row>
    <row r="5988" spans="1:25" x14ac:dyDescent="0.3">
      <c r="A5988">
        <v>12314930</v>
      </c>
      <c r="B5988" t="s">
        <v>5202</v>
      </c>
      <c r="C5988" t="s">
        <v>12661</v>
      </c>
      <c r="D5988" t="s">
        <v>19461</v>
      </c>
      <c r="E5988" t="s">
        <v>21292</v>
      </c>
      <c r="F5988" t="s">
        <v>21299</v>
      </c>
      <c r="G5988">
        <v>2023</v>
      </c>
      <c r="H5988">
        <v>4</v>
      </c>
      <c r="I5988" t="s">
        <v>20</v>
      </c>
      <c r="J5988" t="s">
        <v>21301</v>
      </c>
      <c r="K5988" t="s">
        <v>21326</v>
      </c>
      <c r="L5988" t="s">
        <v>21443</v>
      </c>
      <c r="M5988">
        <v>5.42</v>
      </c>
      <c r="N5988">
        <v>16</v>
      </c>
      <c r="O5988">
        <v>15</v>
      </c>
      <c r="P5988">
        <v>1</v>
      </c>
      <c r="Q5988">
        <v>0</v>
      </c>
      <c r="R5988">
        <v>0</v>
      </c>
      <c r="S5988">
        <v>0</v>
      </c>
      <c r="T5988">
        <v>0</v>
      </c>
      <c r="U5988">
        <v>0</v>
      </c>
      <c r="Y5988" t="s">
        <v>21510</v>
      </c>
    </row>
    <row r="5989" spans="1:25" x14ac:dyDescent="0.3">
      <c r="A5989">
        <v>12318007</v>
      </c>
      <c r="B5989" t="s">
        <v>5202</v>
      </c>
      <c r="C5989" t="s">
        <v>12662</v>
      </c>
      <c r="D5989" t="s">
        <v>19462</v>
      </c>
      <c r="E5989" t="s">
        <v>21292</v>
      </c>
      <c r="F5989" t="s">
        <v>21299</v>
      </c>
      <c r="G5989">
        <v>2023</v>
      </c>
      <c r="H5989">
        <v>4</v>
      </c>
      <c r="I5989" t="s">
        <v>20</v>
      </c>
      <c r="J5989" t="s">
        <v>21301</v>
      </c>
      <c r="K5989" t="s">
        <v>21341</v>
      </c>
      <c r="L5989" t="s">
        <v>21447</v>
      </c>
      <c r="M5989">
        <v>6.67</v>
      </c>
      <c r="N5989">
        <v>16</v>
      </c>
      <c r="O5989">
        <v>16</v>
      </c>
      <c r="P5989">
        <v>0</v>
      </c>
      <c r="Q5989">
        <v>0</v>
      </c>
      <c r="R5989">
        <v>0</v>
      </c>
      <c r="S5989">
        <v>0</v>
      </c>
      <c r="T5989">
        <v>0</v>
      </c>
      <c r="U5989">
        <v>0</v>
      </c>
      <c r="Y5989" t="s">
        <v>21510</v>
      </c>
    </row>
    <row r="5990" spans="1:25" x14ac:dyDescent="0.3">
      <c r="A5990">
        <v>12322499</v>
      </c>
      <c r="B5990" t="s">
        <v>5203</v>
      </c>
      <c r="C5990" t="s">
        <v>5204</v>
      </c>
      <c r="D5990" t="s">
        <v>14849</v>
      </c>
      <c r="E5990" t="s">
        <v>21292</v>
      </c>
      <c r="F5990" t="s">
        <v>21299</v>
      </c>
      <c r="G5990">
        <v>2023</v>
      </c>
      <c r="H5990">
        <v>4</v>
      </c>
      <c r="I5990" t="s">
        <v>20</v>
      </c>
      <c r="J5990" t="s">
        <v>21301</v>
      </c>
      <c r="K5990" t="s">
        <v>21326</v>
      </c>
      <c r="L5990" t="s">
        <v>21447</v>
      </c>
      <c r="M5990">
        <v>3.06</v>
      </c>
      <c r="N5990">
        <v>16</v>
      </c>
      <c r="O5990">
        <v>9</v>
      </c>
      <c r="P5990">
        <v>7</v>
      </c>
      <c r="Q5990">
        <v>0</v>
      </c>
      <c r="R5990">
        <v>0</v>
      </c>
      <c r="S5990">
        <v>0</v>
      </c>
      <c r="T5990">
        <v>0</v>
      </c>
      <c r="U5990">
        <v>0</v>
      </c>
      <c r="Y5990" t="s">
        <v>21510</v>
      </c>
    </row>
    <row r="5991" spans="1:25" x14ac:dyDescent="0.3">
      <c r="A5991">
        <v>12311580</v>
      </c>
      <c r="B5991" t="s">
        <v>5204</v>
      </c>
      <c r="C5991" t="s">
        <v>11690</v>
      </c>
      <c r="D5991" t="s">
        <v>19463</v>
      </c>
      <c r="E5991" t="s">
        <v>21292</v>
      </c>
      <c r="F5991" t="s">
        <v>21299</v>
      </c>
      <c r="G5991">
        <v>2023</v>
      </c>
      <c r="H5991">
        <v>4</v>
      </c>
      <c r="I5991" t="s">
        <v>20</v>
      </c>
      <c r="J5991" t="s">
        <v>21301</v>
      </c>
      <c r="K5991" t="s">
        <v>21333</v>
      </c>
      <c r="L5991" t="s">
        <v>21376</v>
      </c>
      <c r="M5991">
        <v>6.65</v>
      </c>
      <c r="N5991">
        <v>16</v>
      </c>
      <c r="O5991">
        <v>16</v>
      </c>
      <c r="P5991">
        <v>0</v>
      </c>
      <c r="Q5991">
        <v>0</v>
      </c>
      <c r="R5991">
        <v>0</v>
      </c>
      <c r="S5991">
        <v>0</v>
      </c>
      <c r="T5991">
        <v>0</v>
      </c>
      <c r="U5991">
        <v>0</v>
      </c>
      <c r="Y5991" t="s">
        <v>21508</v>
      </c>
    </row>
    <row r="5992" spans="1:25" x14ac:dyDescent="0.3">
      <c r="A5992">
        <v>12314692</v>
      </c>
      <c r="B5992" t="s">
        <v>5204</v>
      </c>
      <c r="C5992" t="s">
        <v>12663</v>
      </c>
      <c r="D5992" t="s">
        <v>19464</v>
      </c>
      <c r="E5992" t="s">
        <v>21292</v>
      </c>
      <c r="F5992" t="s">
        <v>21299</v>
      </c>
      <c r="G5992">
        <v>2023</v>
      </c>
      <c r="H5992">
        <v>4</v>
      </c>
      <c r="I5992" t="s">
        <v>20</v>
      </c>
      <c r="J5992" t="s">
        <v>21301</v>
      </c>
      <c r="K5992" t="s">
        <v>21333</v>
      </c>
      <c r="L5992" t="s">
        <v>21463</v>
      </c>
      <c r="M5992">
        <v>5.42</v>
      </c>
      <c r="N5992">
        <v>16</v>
      </c>
      <c r="O5992">
        <v>14</v>
      </c>
      <c r="P5992">
        <v>2</v>
      </c>
      <c r="Q5992">
        <v>0</v>
      </c>
      <c r="R5992">
        <v>0</v>
      </c>
      <c r="S5992">
        <v>0</v>
      </c>
      <c r="T5992">
        <v>0</v>
      </c>
      <c r="U5992">
        <v>0</v>
      </c>
      <c r="Y5992" t="s">
        <v>21508</v>
      </c>
    </row>
    <row r="5993" spans="1:25" x14ac:dyDescent="0.3">
      <c r="A5993">
        <v>12301499</v>
      </c>
      <c r="B5993" t="s">
        <v>5205</v>
      </c>
      <c r="C5993" t="s">
        <v>12664</v>
      </c>
      <c r="D5993" t="s">
        <v>19465</v>
      </c>
      <c r="E5993" t="s">
        <v>21292</v>
      </c>
      <c r="F5993" t="s">
        <v>21299</v>
      </c>
      <c r="G5993">
        <v>2023</v>
      </c>
      <c r="H5993">
        <v>4</v>
      </c>
      <c r="I5993" t="s">
        <v>20</v>
      </c>
      <c r="J5993" t="s">
        <v>21301</v>
      </c>
      <c r="K5993" t="s">
        <v>21331</v>
      </c>
      <c r="L5993" t="s">
        <v>21432</v>
      </c>
      <c r="M5993">
        <v>5.48</v>
      </c>
      <c r="N5993">
        <v>16</v>
      </c>
      <c r="O5993">
        <v>15</v>
      </c>
      <c r="P5993">
        <v>1</v>
      </c>
      <c r="Q5993">
        <v>0</v>
      </c>
      <c r="R5993">
        <v>0</v>
      </c>
      <c r="S5993">
        <v>0</v>
      </c>
      <c r="T5993">
        <v>0</v>
      </c>
      <c r="U5993">
        <v>0</v>
      </c>
      <c r="Y5993" t="s">
        <v>21508</v>
      </c>
    </row>
    <row r="5994" spans="1:25" x14ac:dyDescent="0.3">
      <c r="A5994">
        <v>12321626</v>
      </c>
      <c r="B5994" t="s">
        <v>5206</v>
      </c>
      <c r="C5994" t="s">
        <v>12665</v>
      </c>
      <c r="D5994" t="s">
        <v>15206</v>
      </c>
      <c r="E5994" t="s">
        <v>21292</v>
      </c>
      <c r="F5994" t="s">
        <v>21299</v>
      </c>
      <c r="G5994">
        <v>2023</v>
      </c>
      <c r="H5994">
        <v>4</v>
      </c>
      <c r="I5994" t="s">
        <v>20</v>
      </c>
      <c r="J5994" t="s">
        <v>21301</v>
      </c>
      <c r="K5994" t="s">
        <v>21331</v>
      </c>
      <c r="L5994" t="s">
        <v>21422</v>
      </c>
      <c r="M5994">
        <v>8.2899999999999991</v>
      </c>
      <c r="N5994">
        <v>16</v>
      </c>
      <c r="O5994">
        <v>16</v>
      </c>
      <c r="P5994">
        <v>0</v>
      </c>
      <c r="Q5994">
        <v>0</v>
      </c>
      <c r="R5994">
        <v>0</v>
      </c>
      <c r="S5994">
        <v>0</v>
      </c>
      <c r="T5994">
        <v>0</v>
      </c>
      <c r="U5994">
        <v>0</v>
      </c>
      <c r="Y5994" t="s">
        <v>21510</v>
      </c>
    </row>
    <row r="5995" spans="1:25" x14ac:dyDescent="0.3">
      <c r="A5995">
        <v>12315225</v>
      </c>
      <c r="B5995" t="s">
        <v>5207</v>
      </c>
      <c r="C5995" t="s">
        <v>12666</v>
      </c>
      <c r="D5995" t="s">
        <v>14828</v>
      </c>
      <c r="E5995" t="s">
        <v>21292</v>
      </c>
      <c r="F5995" t="s">
        <v>21299</v>
      </c>
      <c r="G5995">
        <v>2023</v>
      </c>
      <c r="H5995">
        <v>3</v>
      </c>
      <c r="I5995" t="s">
        <v>20</v>
      </c>
      <c r="J5995" t="s">
        <v>21301</v>
      </c>
      <c r="K5995" t="s">
        <v>21333</v>
      </c>
      <c r="L5995" t="s">
        <v>21495</v>
      </c>
      <c r="M5995">
        <v>0.8</v>
      </c>
      <c r="N5995">
        <v>15</v>
      </c>
      <c r="O5995">
        <v>3</v>
      </c>
      <c r="P5995">
        <v>12</v>
      </c>
      <c r="Q5995">
        <v>0</v>
      </c>
      <c r="R5995">
        <v>0</v>
      </c>
      <c r="S5995">
        <v>0</v>
      </c>
      <c r="T5995">
        <v>0</v>
      </c>
      <c r="U5995">
        <v>0</v>
      </c>
      <c r="Y5995" t="s">
        <v>21510</v>
      </c>
    </row>
    <row r="5996" spans="1:25" x14ac:dyDescent="0.3">
      <c r="A5996">
        <v>12310708</v>
      </c>
      <c r="B5996" t="s">
        <v>5208</v>
      </c>
      <c r="C5996" t="s">
        <v>12667</v>
      </c>
      <c r="D5996" t="s">
        <v>19466</v>
      </c>
      <c r="E5996" t="s">
        <v>21292</v>
      </c>
      <c r="F5996" t="s">
        <v>21299</v>
      </c>
      <c r="G5996">
        <v>2023</v>
      </c>
      <c r="H5996">
        <v>4</v>
      </c>
      <c r="I5996" t="s">
        <v>20</v>
      </c>
      <c r="J5996" t="s">
        <v>21301</v>
      </c>
      <c r="K5996" t="s">
        <v>21331</v>
      </c>
      <c r="L5996" t="s">
        <v>21386</v>
      </c>
      <c r="M5996">
        <v>7.02</v>
      </c>
      <c r="N5996">
        <v>16</v>
      </c>
      <c r="O5996">
        <v>15</v>
      </c>
      <c r="P5996">
        <v>1</v>
      </c>
      <c r="Q5996">
        <v>0</v>
      </c>
      <c r="R5996">
        <v>0</v>
      </c>
      <c r="S5996">
        <v>0</v>
      </c>
      <c r="T5996">
        <v>0</v>
      </c>
      <c r="U5996">
        <v>0</v>
      </c>
      <c r="Y5996" t="s">
        <v>21508</v>
      </c>
    </row>
    <row r="5997" spans="1:25" x14ac:dyDescent="0.3">
      <c r="A5997">
        <v>12313779</v>
      </c>
      <c r="B5997" t="s">
        <v>5209</v>
      </c>
      <c r="C5997" t="s">
        <v>4648</v>
      </c>
      <c r="D5997" t="s">
        <v>19467</v>
      </c>
      <c r="E5997" t="s">
        <v>21292</v>
      </c>
      <c r="F5997" t="s">
        <v>21299</v>
      </c>
      <c r="G5997">
        <v>2023</v>
      </c>
      <c r="H5997">
        <v>4</v>
      </c>
      <c r="I5997" t="s">
        <v>20</v>
      </c>
      <c r="J5997" t="s">
        <v>21301</v>
      </c>
      <c r="K5997" t="s">
        <v>21326</v>
      </c>
      <c r="L5997" t="s">
        <v>21381</v>
      </c>
      <c r="M5997">
        <v>6.4</v>
      </c>
      <c r="N5997">
        <v>16</v>
      </c>
      <c r="O5997">
        <v>16</v>
      </c>
      <c r="P5997">
        <v>0</v>
      </c>
      <c r="Q5997">
        <v>0</v>
      </c>
      <c r="R5997">
        <v>0</v>
      </c>
      <c r="S5997">
        <v>0</v>
      </c>
      <c r="T5997">
        <v>0</v>
      </c>
      <c r="U5997">
        <v>0</v>
      </c>
      <c r="Y5997" t="s">
        <v>21508</v>
      </c>
    </row>
    <row r="5998" spans="1:25" x14ac:dyDescent="0.3">
      <c r="A5998">
        <v>12325327</v>
      </c>
      <c r="B5998" t="s">
        <v>5209</v>
      </c>
      <c r="C5998" t="s">
        <v>12668</v>
      </c>
      <c r="D5998" t="s">
        <v>15584</v>
      </c>
      <c r="E5998" t="s">
        <v>21292</v>
      </c>
      <c r="F5998" t="s">
        <v>21299</v>
      </c>
      <c r="G5998">
        <v>2023</v>
      </c>
      <c r="H5998">
        <v>4</v>
      </c>
      <c r="I5998" t="s">
        <v>20</v>
      </c>
      <c r="J5998" t="s">
        <v>21304</v>
      </c>
      <c r="L5998" t="s">
        <v>21420</v>
      </c>
      <c r="M5998">
        <v>6.15</v>
      </c>
      <c r="N5998">
        <v>16</v>
      </c>
      <c r="O5998">
        <v>15</v>
      </c>
      <c r="P5998">
        <v>1</v>
      </c>
      <c r="Q5998">
        <v>0</v>
      </c>
      <c r="R5998">
        <v>0</v>
      </c>
      <c r="S5998">
        <v>0</v>
      </c>
      <c r="T5998">
        <v>0</v>
      </c>
      <c r="U5998">
        <v>0</v>
      </c>
      <c r="Y5998" t="s">
        <v>21509</v>
      </c>
    </row>
    <row r="5999" spans="1:25" x14ac:dyDescent="0.3">
      <c r="A5999">
        <v>12312363</v>
      </c>
      <c r="B5999" t="s">
        <v>5210</v>
      </c>
      <c r="C5999" t="s">
        <v>12669</v>
      </c>
      <c r="D5999" t="s">
        <v>19468</v>
      </c>
      <c r="E5999" t="s">
        <v>21292</v>
      </c>
      <c r="F5999" t="s">
        <v>21299</v>
      </c>
      <c r="G5999">
        <v>2023</v>
      </c>
      <c r="H5999">
        <v>4</v>
      </c>
      <c r="I5999" t="s">
        <v>20</v>
      </c>
      <c r="J5999" t="s">
        <v>21303</v>
      </c>
      <c r="K5999" t="s">
        <v>21320</v>
      </c>
      <c r="L5999" t="s">
        <v>21398</v>
      </c>
      <c r="M5999">
        <v>6.08</v>
      </c>
      <c r="N5999">
        <v>16</v>
      </c>
      <c r="O5999">
        <v>13</v>
      </c>
      <c r="P5999">
        <v>3</v>
      </c>
      <c r="Q5999">
        <v>0</v>
      </c>
      <c r="R5999">
        <v>0</v>
      </c>
      <c r="S5999">
        <v>0</v>
      </c>
      <c r="T5999">
        <v>0</v>
      </c>
      <c r="U5999">
        <v>0</v>
      </c>
      <c r="Y5999" t="s">
        <v>21508</v>
      </c>
    </row>
    <row r="6000" spans="1:25" x14ac:dyDescent="0.3">
      <c r="A6000">
        <v>12305843</v>
      </c>
      <c r="B6000" t="s">
        <v>5211</v>
      </c>
      <c r="C6000" t="s">
        <v>12670</v>
      </c>
      <c r="D6000" t="s">
        <v>18128</v>
      </c>
      <c r="E6000" t="s">
        <v>21292</v>
      </c>
      <c r="F6000" t="s">
        <v>21299</v>
      </c>
      <c r="G6000">
        <v>2023</v>
      </c>
      <c r="H6000">
        <v>4</v>
      </c>
      <c r="I6000" t="s">
        <v>20</v>
      </c>
      <c r="J6000" t="s">
        <v>21301</v>
      </c>
      <c r="K6000" t="s">
        <v>21324</v>
      </c>
      <c r="L6000" t="s">
        <v>21402</v>
      </c>
      <c r="M6000">
        <v>5.77</v>
      </c>
      <c r="N6000">
        <v>16</v>
      </c>
      <c r="O6000">
        <v>13</v>
      </c>
      <c r="P6000">
        <v>3</v>
      </c>
      <c r="Q6000">
        <v>0</v>
      </c>
      <c r="R6000">
        <v>0</v>
      </c>
      <c r="S6000">
        <v>0</v>
      </c>
      <c r="T6000">
        <v>0</v>
      </c>
      <c r="U6000">
        <v>0</v>
      </c>
      <c r="Y6000" t="s">
        <v>21510</v>
      </c>
    </row>
    <row r="6001" spans="1:25" x14ac:dyDescent="0.3">
      <c r="A6001">
        <v>12318726</v>
      </c>
      <c r="B6001" t="s">
        <v>5212</v>
      </c>
      <c r="C6001" t="s">
        <v>12671</v>
      </c>
      <c r="D6001" t="s">
        <v>19469</v>
      </c>
      <c r="E6001" t="s">
        <v>21292</v>
      </c>
      <c r="F6001" t="s">
        <v>21299</v>
      </c>
      <c r="G6001">
        <v>2023</v>
      </c>
      <c r="H6001">
        <v>4</v>
      </c>
      <c r="I6001" t="s">
        <v>20</v>
      </c>
      <c r="J6001" t="s">
        <v>21301</v>
      </c>
      <c r="K6001" t="s">
        <v>21319</v>
      </c>
      <c r="L6001" t="s">
        <v>21478</v>
      </c>
      <c r="M6001">
        <v>6.15</v>
      </c>
      <c r="N6001">
        <v>16</v>
      </c>
      <c r="O6001">
        <v>15</v>
      </c>
      <c r="P6001">
        <v>1</v>
      </c>
      <c r="Q6001">
        <v>0</v>
      </c>
      <c r="R6001">
        <v>0</v>
      </c>
      <c r="S6001">
        <v>0</v>
      </c>
      <c r="T6001">
        <v>0</v>
      </c>
      <c r="U6001">
        <v>0</v>
      </c>
      <c r="Y6001" t="s">
        <v>21508</v>
      </c>
    </row>
    <row r="6002" spans="1:25" x14ac:dyDescent="0.3">
      <c r="A6002">
        <v>12307942</v>
      </c>
      <c r="B6002" t="s">
        <v>5213</v>
      </c>
      <c r="C6002" t="s">
        <v>5204</v>
      </c>
      <c r="D6002" t="s">
        <v>15363</v>
      </c>
      <c r="E6002" t="s">
        <v>21292</v>
      </c>
      <c r="F6002" t="s">
        <v>21299</v>
      </c>
      <c r="G6002">
        <v>2023</v>
      </c>
      <c r="H6002">
        <v>4</v>
      </c>
      <c r="I6002" t="s">
        <v>20</v>
      </c>
      <c r="J6002" t="s">
        <v>21301</v>
      </c>
      <c r="K6002" t="s">
        <v>21333</v>
      </c>
      <c r="L6002" t="s">
        <v>21409</v>
      </c>
      <c r="M6002">
        <v>8.2100000000000009</v>
      </c>
      <c r="N6002">
        <v>16</v>
      </c>
      <c r="O6002">
        <v>16</v>
      </c>
      <c r="P6002">
        <v>0</v>
      </c>
      <c r="Q6002">
        <v>0</v>
      </c>
      <c r="R6002">
        <v>0</v>
      </c>
      <c r="S6002">
        <v>0</v>
      </c>
      <c r="T6002">
        <v>0</v>
      </c>
      <c r="U6002">
        <v>0</v>
      </c>
      <c r="Y6002" t="s">
        <v>21509</v>
      </c>
    </row>
    <row r="6003" spans="1:25" x14ac:dyDescent="0.3">
      <c r="A6003">
        <v>12303779</v>
      </c>
      <c r="B6003" t="s">
        <v>5214</v>
      </c>
      <c r="C6003" t="s">
        <v>12672</v>
      </c>
      <c r="D6003" t="s">
        <v>15380</v>
      </c>
      <c r="E6003" t="s">
        <v>21292</v>
      </c>
      <c r="F6003" t="s">
        <v>21299</v>
      </c>
      <c r="G6003">
        <v>2023</v>
      </c>
      <c r="H6003">
        <v>4</v>
      </c>
      <c r="I6003" t="s">
        <v>20</v>
      </c>
      <c r="J6003" t="s">
        <v>21301</v>
      </c>
      <c r="K6003" t="s">
        <v>21326</v>
      </c>
      <c r="L6003" t="s">
        <v>21375</v>
      </c>
      <c r="M6003">
        <v>7.69</v>
      </c>
      <c r="N6003">
        <v>16</v>
      </c>
      <c r="O6003">
        <v>16</v>
      </c>
      <c r="P6003">
        <v>0</v>
      </c>
      <c r="Q6003">
        <v>0</v>
      </c>
      <c r="R6003">
        <v>0</v>
      </c>
      <c r="S6003">
        <v>0</v>
      </c>
      <c r="T6003">
        <v>0</v>
      </c>
      <c r="U6003">
        <v>0</v>
      </c>
      <c r="Y6003" t="s">
        <v>21508</v>
      </c>
    </row>
    <row r="6004" spans="1:25" x14ac:dyDescent="0.3">
      <c r="A6004">
        <v>12306623</v>
      </c>
      <c r="B6004" t="s">
        <v>5214</v>
      </c>
      <c r="C6004" t="s">
        <v>12673</v>
      </c>
      <c r="D6004" t="s">
        <v>15490</v>
      </c>
      <c r="E6004" t="s">
        <v>21292</v>
      </c>
      <c r="F6004" t="s">
        <v>21299</v>
      </c>
      <c r="G6004">
        <v>2023</v>
      </c>
      <c r="H6004">
        <v>4</v>
      </c>
      <c r="I6004" t="s">
        <v>20</v>
      </c>
      <c r="J6004" t="s">
        <v>21301</v>
      </c>
      <c r="K6004" t="s">
        <v>21326</v>
      </c>
      <c r="L6004" t="s">
        <v>21400</v>
      </c>
      <c r="M6004">
        <v>2.88</v>
      </c>
      <c r="N6004">
        <v>16</v>
      </c>
      <c r="O6004">
        <v>8</v>
      </c>
      <c r="P6004">
        <v>8</v>
      </c>
      <c r="Q6004">
        <v>0</v>
      </c>
      <c r="R6004">
        <v>0</v>
      </c>
      <c r="S6004">
        <v>0</v>
      </c>
      <c r="T6004">
        <v>0</v>
      </c>
      <c r="U6004">
        <v>0</v>
      </c>
      <c r="Y6004" t="s">
        <v>21508</v>
      </c>
    </row>
    <row r="6005" spans="1:25" x14ac:dyDescent="0.3">
      <c r="A6005">
        <v>12307621</v>
      </c>
      <c r="B6005" t="s">
        <v>5215</v>
      </c>
      <c r="C6005" t="s">
        <v>12674</v>
      </c>
      <c r="D6005" t="s">
        <v>16204</v>
      </c>
      <c r="E6005" t="s">
        <v>21292</v>
      </c>
      <c r="F6005" t="s">
        <v>21299</v>
      </c>
      <c r="G6005">
        <v>2023</v>
      </c>
      <c r="H6005">
        <v>4</v>
      </c>
      <c r="I6005" t="s">
        <v>20</v>
      </c>
      <c r="J6005" t="s">
        <v>21301</v>
      </c>
      <c r="K6005" t="s">
        <v>21326</v>
      </c>
      <c r="L6005" t="s">
        <v>21408</v>
      </c>
      <c r="M6005">
        <v>2.77</v>
      </c>
      <c r="N6005">
        <v>16</v>
      </c>
      <c r="O6005">
        <v>8</v>
      </c>
      <c r="P6005">
        <v>8</v>
      </c>
      <c r="Q6005">
        <v>0</v>
      </c>
      <c r="R6005">
        <v>0</v>
      </c>
      <c r="S6005">
        <v>0</v>
      </c>
      <c r="T6005">
        <v>0</v>
      </c>
      <c r="U6005">
        <v>0</v>
      </c>
      <c r="Y6005" t="s">
        <v>21508</v>
      </c>
    </row>
    <row r="6006" spans="1:25" x14ac:dyDescent="0.3">
      <c r="A6006">
        <v>12313211</v>
      </c>
      <c r="B6006" t="s">
        <v>5216</v>
      </c>
      <c r="C6006" t="s">
        <v>8813</v>
      </c>
      <c r="D6006" t="s">
        <v>19470</v>
      </c>
      <c r="E6006" t="s">
        <v>21292</v>
      </c>
      <c r="F6006" t="s">
        <v>21299</v>
      </c>
      <c r="G6006">
        <v>2023</v>
      </c>
      <c r="H6006">
        <v>4</v>
      </c>
      <c r="I6006" t="s">
        <v>20</v>
      </c>
      <c r="J6006" t="s">
        <v>21301</v>
      </c>
      <c r="K6006" t="s">
        <v>21334</v>
      </c>
      <c r="L6006" t="s">
        <v>21476</v>
      </c>
      <c r="M6006">
        <v>6.15</v>
      </c>
      <c r="N6006">
        <v>16</v>
      </c>
      <c r="O6006">
        <v>15</v>
      </c>
      <c r="P6006">
        <v>1</v>
      </c>
      <c r="Q6006">
        <v>0</v>
      </c>
      <c r="R6006">
        <v>0</v>
      </c>
      <c r="S6006">
        <v>0</v>
      </c>
      <c r="T6006">
        <v>0</v>
      </c>
      <c r="U6006">
        <v>0</v>
      </c>
      <c r="Y6006" t="s">
        <v>21508</v>
      </c>
    </row>
    <row r="6007" spans="1:25" x14ac:dyDescent="0.3">
      <c r="A6007">
        <v>12306966</v>
      </c>
      <c r="B6007" t="s">
        <v>5217</v>
      </c>
      <c r="C6007" t="s">
        <v>12675</v>
      </c>
      <c r="D6007" t="s">
        <v>19471</v>
      </c>
      <c r="E6007" t="s">
        <v>21292</v>
      </c>
      <c r="F6007" t="s">
        <v>21299</v>
      </c>
      <c r="G6007">
        <v>2023</v>
      </c>
      <c r="H6007">
        <v>4</v>
      </c>
      <c r="I6007" t="s">
        <v>20</v>
      </c>
      <c r="J6007" t="s">
        <v>21301</v>
      </c>
      <c r="K6007" t="s">
        <v>21324</v>
      </c>
      <c r="L6007" t="s">
        <v>21385</v>
      </c>
      <c r="M6007">
        <v>6.67</v>
      </c>
      <c r="N6007">
        <v>16</v>
      </c>
      <c r="O6007">
        <v>16</v>
      </c>
      <c r="P6007">
        <v>0</v>
      </c>
      <c r="Q6007">
        <v>0</v>
      </c>
      <c r="R6007">
        <v>0</v>
      </c>
      <c r="S6007">
        <v>0</v>
      </c>
      <c r="T6007">
        <v>0</v>
      </c>
      <c r="U6007">
        <v>0</v>
      </c>
      <c r="Y6007" t="s">
        <v>21510</v>
      </c>
    </row>
    <row r="6008" spans="1:25" x14ac:dyDescent="0.3">
      <c r="A6008">
        <v>12305340</v>
      </c>
      <c r="B6008" t="s">
        <v>5218</v>
      </c>
      <c r="C6008" t="s">
        <v>12676</v>
      </c>
      <c r="D6008" t="s">
        <v>19472</v>
      </c>
      <c r="E6008" t="s">
        <v>21292</v>
      </c>
      <c r="F6008" t="s">
        <v>21299</v>
      </c>
      <c r="G6008">
        <v>2023</v>
      </c>
      <c r="H6008">
        <v>4</v>
      </c>
      <c r="I6008" t="s">
        <v>20</v>
      </c>
      <c r="J6008" t="s">
        <v>21301</v>
      </c>
      <c r="K6008" t="s">
        <v>21331</v>
      </c>
      <c r="L6008" t="s">
        <v>21373</v>
      </c>
      <c r="M6008">
        <v>6.42</v>
      </c>
      <c r="N6008">
        <v>16</v>
      </c>
      <c r="O6008">
        <v>15</v>
      </c>
      <c r="P6008">
        <v>1</v>
      </c>
      <c r="Q6008">
        <v>0</v>
      </c>
      <c r="R6008">
        <v>0</v>
      </c>
      <c r="S6008">
        <v>0</v>
      </c>
      <c r="T6008">
        <v>0</v>
      </c>
      <c r="U6008">
        <v>0</v>
      </c>
      <c r="Y6008" t="s">
        <v>21508</v>
      </c>
    </row>
    <row r="6009" spans="1:25" x14ac:dyDescent="0.3">
      <c r="A6009">
        <v>12314345</v>
      </c>
      <c r="B6009" t="s">
        <v>5219</v>
      </c>
      <c r="C6009" t="s">
        <v>12677</v>
      </c>
      <c r="D6009" t="s">
        <v>19473</v>
      </c>
      <c r="E6009" t="s">
        <v>21292</v>
      </c>
      <c r="F6009" t="s">
        <v>21299</v>
      </c>
      <c r="G6009">
        <v>2023</v>
      </c>
      <c r="H6009">
        <v>4</v>
      </c>
      <c r="I6009" t="s">
        <v>20</v>
      </c>
      <c r="J6009" t="s">
        <v>21301</v>
      </c>
      <c r="K6009" t="s">
        <v>21330</v>
      </c>
      <c r="L6009" t="s">
        <v>21450</v>
      </c>
      <c r="M6009">
        <v>4.3499999999999996</v>
      </c>
      <c r="N6009">
        <v>16</v>
      </c>
      <c r="O6009">
        <v>11</v>
      </c>
      <c r="P6009">
        <v>5</v>
      </c>
      <c r="Q6009">
        <v>0</v>
      </c>
      <c r="R6009">
        <v>0</v>
      </c>
      <c r="S6009">
        <v>0</v>
      </c>
      <c r="T6009">
        <v>0</v>
      </c>
      <c r="U6009">
        <v>0</v>
      </c>
      <c r="Y6009" t="s">
        <v>21510</v>
      </c>
    </row>
    <row r="6010" spans="1:25" x14ac:dyDescent="0.3">
      <c r="A6010">
        <v>12304808</v>
      </c>
      <c r="B6010" t="s">
        <v>5220</v>
      </c>
      <c r="C6010" t="s">
        <v>12678</v>
      </c>
      <c r="D6010" t="s">
        <v>19474</v>
      </c>
      <c r="E6010" t="s">
        <v>21292</v>
      </c>
      <c r="F6010" t="s">
        <v>21299</v>
      </c>
      <c r="G6010">
        <v>2023</v>
      </c>
      <c r="H6010">
        <v>4</v>
      </c>
      <c r="I6010" t="s">
        <v>20</v>
      </c>
      <c r="J6010" t="s">
        <v>21301</v>
      </c>
      <c r="K6010" t="s">
        <v>21323</v>
      </c>
      <c r="L6010" t="s">
        <v>21427</v>
      </c>
      <c r="M6010">
        <v>6.81</v>
      </c>
      <c r="N6010">
        <v>16</v>
      </c>
      <c r="O6010">
        <v>16</v>
      </c>
      <c r="P6010">
        <v>0</v>
      </c>
      <c r="Q6010">
        <v>0</v>
      </c>
      <c r="R6010">
        <v>0</v>
      </c>
      <c r="S6010">
        <v>0</v>
      </c>
      <c r="T6010">
        <v>0</v>
      </c>
      <c r="U6010">
        <v>0</v>
      </c>
      <c r="Y6010" t="s">
        <v>21509</v>
      </c>
    </row>
    <row r="6011" spans="1:25" x14ac:dyDescent="0.3">
      <c r="A6011">
        <v>12303627</v>
      </c>
      <c r="B6011" t="s">
        <v>5221</v>
      </c>
      <c r="C6011" t="s">
        <v>12679</v>
      </c>
      <c r="D6011" t="s">
        <v>19475</v>
      </c>
      <c r="E6011" t="s">
        <v>21292</v>
      </c>
      <c r="F6011" t="s">
        <v>21299</v>
      </c>
      <c r="G6011">
        <v>2023</v>
      </c>
      <c r="H6011">
        <v>4</v>
      </c>
      <c r="I6011" t="s">
        <v>20</v>
      </c>
      <c r="J6011" t="s">
        <v>21301</v>
      </c>
      <c r="K6011" t="s">
        <v>21326</v>
      </c>
      <c r="L6011" t="s">
        <v>21483</v>
      </c>
      <c r="M6011">
        <v>5.35</v>
      </c>
      <c r="N6011">
        <v>16</v>
      </c>
      <c r="O6011">
        <v>14</v>
      </c>
      <c r="P6011">
        <v>2</v>
      </c>
      <c r="Q6011">
        <v>0</v>
      </c>
      <c r="R6011">
        <v>0</v>
      </c>
      <c r="S6011">
        <v>0</v>
      </c>
      <c r="T6011">
        <v>0</v>
      </c>
      <c r="U6011">
        <v>0</v>
      </c>
      <c r="Y6011" t="s">
        <v>21508</v>
      </c>
    </row>
    <row r="6012" spans="1:25" x14ac:dyDescent="0.3">
      <c r="A6012">
        <v>12314680</v>
      </c>
      <c r="B6012" t="s">
        <v>5222</v>
      </c>
      <c r="C6012" t="s">
        <v>12680</v>
      </c>
      <c r="D6012" t="s">
        <v>19476</v>
      </c>
      <c r="E6012" t="s">
        <v>21292</v>
      </c>
      <c r="F6012" t="s">
        <v>21299</v>
      </c>
      <c r="G6012">
        <v>2023</v>
      </c>
      <c r="H6012">
        <v>4</v>
      </c>
      <c r="I6012" t="s">
        <v>20</v>
      </c>
      <c r="J6012" t="s">
        <v>21301</v>
      </c>
      <c r="K6012" t="s">
        <v>21320</v>
      </c>
      <c r="L6012" t="s">
        <v>21430</v>
      </c>
      <c r="M6012">
        <v>8.7799999999999994</v>
      </c>
      <c r="N6012">
        <v>12</v>
      </c>
      <c r="O6012">
        <v>12</v>
      </c>
      <c r="P6012">
        <v>0</v>
      </c>
      <c r="Q6012">
        <v>0</v>
      </c>
      <c r="R6012">
        <v>0</v>
      </c>
      <c r="S6012">
        <v>0</v>
      </c>
      <c r="T6012">
        <v>0</v>
      </c>
      <c r="U6012">
        <v>0</v>
      </c>
      <c r="Y6012" t="s">
        <v>21508</v>
      </c>
    </row>
    <row r="6013" spans="1:25" x14ac:dyDescent="0.3">
      <c r="A6013">
        <v>12306032</v>
      </c>
      <c r="B6013" t="s">
        <v>5223</v>
      </c>
      <c r="C6013" t="s">
        <v>12681</v>
      </c>
      <c r="D6013" t="s">
        <v>15307</v>
      </c>
      <c r="E6013" t="s">
        <v>21292</v>
      </c>
      <c r="F6013" t="s">
        <v>21299</v>
      </c>
      <c r="G6013">
        <v>2023</v>
      </c>
      <c r="H6013">
        <v>4</v>
      </c>
      <c r="I6013" t="s">
        <v>20</v>
      </c>
      <c r="J6013" t="s">
        <v>21301</v>
      </c>
      <c r="K6013" t="s">
        <v>21333</v>
      </c>
      <c r="L6013" t="s">
        <v>21473</v>
      </c>
      <c r="M6013">
        <v>7.02</v>
      </c>
      <c r="N6013">
        <v>16</v>
      </c>
      <c r="O6013">
        <v>16</v>
      </c>
      <c r="P6013">
        <v>0</v>
      </c>
      <c r="Q6013">
        <v>0</v>
      </c>
      <c r="R6013">
        <v>0</v>
      </c>
      <c r="S6013">
        <v>0</v>
      </c>
      <c r="T6013">
        <v>0</v>
      </c>
      <c r="U6013">
        <v>0</v>
      </c>
      <c r="Y6013" t="s">
        <v>21508</v>
      </c>
    </row>
    <row r="6014" spans="1:25" x14ac:dyDescent="0.3">
      <c r="A6014">
        <v>12322506</v>
      </c>
      <c r="B6014" t="s">
        <v>5224</v>
      </c>
      <c r="C6014" t="s">
        <v>9118</v>
      </c>
      <c r="D6014" t="s">
        <v>17900</v>
      </c>
      <c r="E6014" t="s">
        <v>21292</v>
      </c>
      <c r="F6014" t="s">
        <v>21299</v>
      </c>
      <c r="G6014">
        <v>2023</v>
      </c>
      <c r="H6014">
        <v>4</v>
      </c>
      <c r="I6014" t="s">
        <v>20</v>
      </c>
      <c r="J6014" t="s">
        <v>21301</v>
      </c>
      <c r="K6014" t="s">
        <v>21331</v>
      </c>
      <c r="L6014" t="s">
        <v>21382</v>
      </c>
      <c r="M6014">
        <v>2.56</v>
      </c>
      <c r="N6014">
        <v>16</v>
      </c>
      <c r="O6014">
        <v>9</v>
      </c>
      <c r="P6014">
        <v>7</v>
      </c>
      <c r="Q6014">
        <v>0</v>
      </c>
      <c r="R6014">
        <v>0</v>
      </c>
      <c r="S6014">
        <v>0</v>
      </c>
      <c r="T6014">
        <v>0</v>
      </c>
      <c r="U6014">
        <v>0</v>
      </c>
      <c r="Y6014" t="s">
        <v>21508</v>
      </c>
    </row>
    <row r="6015" spans="1:25" x14ac:dyDescent="0.3">
      <c r="A6015">
        <v>12320580</v>
      </c>
      <c r="B6015" t="s">
        <v>5225</v>
      </c>
      <c r="C6015" t="s">
        <v>12682</v>
      </c>
      <c r="D6015" t="s">
        <v>17073</v>
      </c>
      <c r="E6015" t="s">
        <v>21292</v>
      </c>
      <c r="F6015" t="s">
        <v>21299</v>
      </c>
      <c r="G6015">
        <v>2023</v>
      </c>
      <c r="H6015">
        <v>4</v>
      </c>
      <c r="I6015" t="s">
        <v>20</v>
      </c>
      <c r="J6015" t="s">
        <v>21301</v>
      </c>
      <c r="K6015" t="s">
        <v>21326</v>
      </c>
      <c r="L6015" t="s">
        <v>21444</v>
      </c>
      <c r="M6015">
        <v>7.56</v>
      </c>
      <c r="N6015">
        <v>16</v>
      </c>
      <c r="O6015">
        <v>16</v>
      </c>
      <c r="P6015">
        <v>0</v>
      </c>
      <c r="Q6015">
        <v>0</v>
      </c>
      <c r="R6015">
        <v>0</v>
      </c>
      <c r="S6015">
        <v>0</v>
      </c>
      <c r="T6015">
        <v>0</v>
      </c>
      <c r="U6015">
        <v>0</v>
      </c>
      <c r="Y6015" t="s">
        <v>21510</v>
      </c>
    </row>
    <row r="6016" spans="1:25" x14ac:dyDescent="0.3">
      <c r="A6016">
        <v>12319633</v>
      </c>
      <c r="B6016" t="s">
        <v>5226</v>
      </c>
      <c r="C6016" t="s">
        <v>12683</v>
      </c>
      <c r="D6016" t="s">
        <v>15998</v>
      </c>
      <c r="E6016" t="s">
        <v>21292</v>
      </c>
      <c r="F6016" t="s">
        <v>21299</v>
      </c>
      <c r="G6016">
        <v>2023</v>
      </c>
      <c r="H6016">
        <v>4</v>
      </c>
      <c r="I6016" t="s">
        <v>20</v>
      </c>
      <c r="J6016" t="s">
        <v>21301</v>
      </c>
      <c r="K6016" t="s">
        <v>21326</v>
      </c>
      <c r="L6016" t="s">
        <v>21464</v>
      </c>
      <c r="M6016">
        <v>6.83</v>
      </c>
      <c r="N6016">
        <v>16</v>
      </c>
      <c r="O6016">
        <v>16</v>
      </c>
      <c r="P6016">
        <v>0</v>
      </c>
      <c r="Q6016">
        <v>0</v>
      </c>
      <c r="R6016">
        <v>0</v>
      </c>
      <c r="S6016">
        <v>0</v>
      </c>
      <c r="T6016">
        <v>0</v>
      </c>
      <c r="U6016">
        <v>0</v>
      </c>
      <c r="Y6016" t="s">
        <v>21509</v>
      </c>
    </row>
    <row r="6017" spans="1:25" x14ac:dyDescent="0.3">
      <c r="A6017">
        <v>12315644</v>
      </c>
      <c r="B6017" t="s">
        <v>5227</v>
      </c>
      <c r="C6017" t="s">
        <v>12684</v>
      </c>
      <c r="D6017" t="s">
        <v>19477</v>
      </c>
      <c r="E6017" t="s">
        <v>21292</v>
      </c>
      <c r="F6017" t="s">
        <v>21299</v>
      </c>
      <c r="G6017">
        <v>2023</v>
      </c>
      <c r="H6017">
        <v>4</v>
      </c>
      <c r="I6017" t="s">
        <v>20</v>
      </c>
      <c r="J6017" t="s">
        <v>21301</v>
      </c>
      <c r="K6017" t="s">
        <v>21319</v>
      </c>
      <c r="L6017" t="s">
        <v>21438</v>
      </c>
      <c r="M6017">
        <v>4.8099999999999996</v>
      </c>
      <c r="N6017">
        <v>16</v>
      </c>
      <c r="O6017">
        <v>14</v>
      </c>
      <c r="P6017">
        <v>2</v>
      </c>
      <c r="Q6017">
        <v>0</v>
      </c>
      <c r="R6017">
        <v>0</v>
      </c>
      <c r="S6017">
        <v>0</v>
      </c>
      <c r="T6017">
        <v>0</v>
      </c>
      <c r="U6017">
        <v>0</v>
      </c>
      <c r="Y6017" t="s">
        <v>21509</v>
      </c>
    </row>
    <row r="6018" spans="1:25" x14ac:dyDescent="0.3">
      <c r="A6018">
        <v>12321790</v>
      </c>
      <c r="B6018" t="s">
        <v>5228</v>
      </c>
      <c r="C6018" t="s">
        <v>12685</v>
      </c>
      <c r="D6018" t="s">
        <v>19478</v>
      </c>
      <c r="E6018" t="s">
        <v>21292</v>
      </c>
      <c r="F6018" t="s">
        <v>21299</v>
      </c>
      <c r="G6018">
        <v>2023</v>
      </c>
      <c r="H6018">
        <v>4</v>
      </c>
      <c r="I6018" t="s">
        <v>16</v>
      </c>
      <c r="J6018" t="s">
        <v>21301</v>
      </c>
      <c r="K6018" t="s">
        <v>21319</v>
      </c>
      <c r="L6018" t="s">
        <v>21464</v>
      </c>
      <c r="M6018">
        <v>4.7699999999999996</v>
      </c>
      <c r="N6018">
        <v>16</v>
      </c>
      <c r="O6018">
        <v>14</v>
      </c>
      <c r="P6018">
        <v>2</v>
      </c>
      <c r="Q6018">
        <v>0</v>
      </c>
      <c r="R6018">
        <v>0</v>
      </c>
      <c r="S6018">
        <v>0</v>
      </c>
      <c r="T6018">
        <v>0</v>
      </c>
      <c r="U6018">
        <v>0</v>
      </c>
      <c r="Y6018" t="s">
        <v>21510</v>
      </c>
    </row>
    <row r="6019" spans="1:25" x14ac:dyDescent="0.3">
      <c r="A6019">
        <v>12311229</v>
      </c>
      <c r="B6019" t="s">
        <v>5229</v>
      </c>
      <c r="C6019" t="s">
        <v>12686</v>
      </c>
      <c r="D6019" t="s">
        <v>19479</v>
      </c>
      <c r="E6019" t="s">
        <v>21292</v>
      </c>
      <c r="F6019" t="s">
        <v>21299</v>
      </c>
      <c r="G6019">
        <v>2023</v>
      </c>
      <c r="H6019">
        <v>4</v>
      </c>
      <c r="I6019" t="s">
        <v>20</v>
      </c>
      <c r="J6019" t="s">
        <v>21301</v>
      </c>
      <c r="K6019" t="s">
        <v>21330</v>
      </c>
      <c r="L6019" t="s">
        <v>21453</v>
      </c>
      <c r="M6019">
        <v>2.5</v>
      </c>
      <c r="N6019">
        <v>16</v>
      </c>
      <c r="O6019">
        <v>8</v>
      </c>
      <c r="P6019">
        <v>7</v>
      </c>
      <c r="Q6019">
        <v>1</v>
      </c>
      <c r="R6019">
        <v>0</v>
      </c>
      <c r="S6019">
        <v>0</v>
      </c>
      <c r="T6019">
        <v>0</v>
      </c>
      <c r="U6019">
        <v>0</v>
      </c>
      <c r="Y6019" t="s">
        <v>21510</v>
      </c>
    </row>
    <row r="6020" spans="1:25" x14ac:dyDescent="0.3">
      <c r="A6020">
        <v>12305366</v>
      </c>
      <c r="B6020" t="s">
        <v>5230</v>
      </c>
      <c r="C6020" t="s">
        <v>12687</v>
      </c>
      <c r="D6020" t="s">
        <v>19480</v>
      </c>
      <c r="E6020" t="s">
        <v>21292</v>
      </c>
      <c r="F6020" t="s">
        <v>21299</v>
      </c>
      <c r="G6020">
        <v>2023</v>
      </c>
      <c r="H6020">
        <v>4</v>
      </c>
      <c r="I6020" t="s">
        <v>16</v>
      </c>
      <c r="J6020" t="s">
        <v>21301</v>
      </c>
      <c r="K6020" t="s">
        <v>21335</v>
      </c>
      <c r="L6020" t="s">
        <v>21430</v>
      </c>
      <c r="M6020">
        <v>9.3000000000000007</v>
      </c>
      <c r="N6020">
        <v>12</v>
      </c>
      <c r="O6020">
        <v>12</v>
      </c>
      <c r="P6020">
        <v>0</v>
      </c>
      <c r="Q6020">
        <v>0</v>
      </c>
      <c r="R6020">
        <v>0</v>
      </c>
      <c r="S6020">
        <v>0</v>
      </c>
      <c r="T6020">
        <v>0</v>
      </c>
      <c r="U6020">
        <v>0</v>
      </c>
      <c r="Y6020" t="s">
        <v>21508</v>
      </c>
    </row>
    <row r="6021" spans="1:25" x14ac:dyDescent="0.3">
      <c r="A6021">
        <v>12311432</v>
      </c>
      <c r="B6021" t="s">
        <v>5231</v>
      </c>
      <c r="C6021" t="s">
        <v>9102</v>
      </c>
      <c r="D6021" t="s">
        <v>19481</v>
      </c>
      <c r="E6021" t="s">
        <v>21292</v>
      </c>
      <c r="F6021" t="s">
        <v>21299</v>
      </c>
      <c r="G6021">
        <v>2023</v>
      </c>
      <c r="H6021">
        <v>4</v>
      </c>
      <c r="I6021" t="s">
        <v>20</v>
      </c>
      <c r="J6021" t="s">
        <v>21301</v>
      </c>
      <c r="K6021" t="s">
        <v>21329</v>
      </c>
      <c r="L6021" t="s">
        <v>21409</v>
      </c>
      <c r="M6021">
        <v>6.27</v>
      </c>
      <c r="N6021">
        <v>16</v>
      </c>
      <c r="O6021">
        <v>16</v>
      </c>
      <c r="P6021">
        <v>0</v>
      </c>
      <c r="Q6021">
        <v>0</v>
      </c>
      <c r="R6021">
        <v>0</v>
      </c>
      <c r="S6021">
        <v>0</v>
      </c>
      <c r="T6021">
        <v>0</v>
      </c>
      <c r="U6021">
        <v>0</v>
      </c>
      <c r="Y6021" t="s">
        <v>21508</v>
      </c>
    </row>
    <row r="6022" spans="1:25" x14ac:dyDescent="0.3">
      <c r="A6022">
        <v>12308041</v>
      </c>
      <c r="B6022" t="s">
        <v>5232</v>
      </c>
      <c r="C6022" t="s">
        <v>12688</v>
      </c>
      <c r="D6022" t="s">
        <v>17931</v>
      </c>
      <c r="E6022" t="s">
        <v>21292</v>
      </c>
      <c r="F6022" t="s">
        <v>21299</v>
      </c>
      <c r="G6022">
        <v>2023</v>
      </c>
      <c r="H6022">
        <v>4</v>
      </c>
      <c r="I6022" t="s">
        <v>20</v>
      </c>
      <c r="J6022" t="s">
        <v>21301</v>
      </c>
      <c r="K6022" t="s">
        <v>21323</v>
      </c>
      <c r="L6022" t="s">
        <v>21410</v>
      </c>
      <c r="M6022">
        <v>7.92</v>
      </c>
      <c r="N6022">
        <v>16</v>
      </c>
      <c r="O6022">
        <v>16</v>
      </c>
      <c r="P6022">
        <v>0</v>
      </c>
      <c r="Q6022">
        <v>0</v>
      </c>
      <c r="R6022">
        <v>0</v>
      </c>
      <c r="S6022">
        <v>0</v>
      </c>
      <c r="T6022">
        <v>0</v>
      </c>
      <c r="U6022">
        <v>0</v>
      </c>
      <c r="Y6022" t="s">
        <v>21508</v>
      </c>
    </row>
    <row r="6023" spans="1:25" x14ac:dyDescent="0.3">
      <c r="A6023">
        <v>12306023</v>
      </c>
      <c r="B6023" t="s">
        <v>5233</v>
      </c>
      <c r="C6023" t="s">
        <v>2438</v>
      </c>
      <c r="D6023" t="s">
        <v>19482</v>
      </c>
      <c r="E6023" t="s">
        <v>21292</v>
      </c>
      <c r="F6023" t="s">
        <v>21299</v>
      </c>
      <c r="G6023">
        <v>2023</v>
      </c>
      <c r="H6023">
        <v>4</v>
      </c>
      <c r="I6023" t="s">
        <v>20</v>
      </c>
      <c r="J6023" t="s">
        <v>21301</v>
      </c>
      <c r="K6023" t="s">
        <v>21333</v>
      </c>
      <c r="L6023" t="s">
        <v>21386</v>
      </c>
      <c r="M6023">
        <v>4.13</v>
      </c>
      <c r="N6023">
        <v>16</v>
      </c>
      <c r="O6023">
        <v>11</v>
      </c>
      <c r="P6023">
        <v>5</v>
      </c>
      <c r="Q6023">
        <v>0</v>
      </c>
      <c r="R6023">
        <v>0</v>
      </c>
      <c r="S6023">
        <v>0</v>
      </c>
      <c r="T6023">
        <v>0</v>
      </c>
      <c r="U6023">
        <v>0</v>
      </c>
      <c r="Y6023" t="s">
        <v>21508</v>
      </c>
    </row>
    <row r="6024" spans="1:25" x14ac:dyDescent="0.3">
      <c r="A6024">
        <v>12303780</v>
      </c>
      <c r="B6024" t="s">
        <v>5234</v>
      </c>
      <c r="C6024" t="s">
        <v>2393</v>
      </c>
      <c r="D6024" t="s">
        <v>15311</v>
      </c>
      <c r="E6024" t="s">
        <v>21292</v>
      </c>
      <c r="F6024" t="s">
        <v>21299</v>
      </c>
      <c r="G6024">
        <v>2023</v>
      </c>
      <c r="H6024">
        <v>4</v>
      </c>
      <c r="I6024" t="s">
        <v>20</v>
      </c>
      <c r="J6024" t="s">
        <v>21301</v>
      </c>
      <c r="K6024" t="s">
        <v>21326</v>
      </c>
      <c r="L6024" t="s">
        <v>21412</v>
      </c>
      <c r="M6024">
        <v>5.33</v>
      </c>
      <c r="N6024">
        <v>16</v>
      </c>
      <c r="O6024">
        <v>13</v>
      </c>
      <c r="P6024">
        <v>2</v>
      </c>
      <c r="Q6024">
        <v>1</v>
      </c>
      <c r="R6024">
        <v>0</v>
      </c>
      <c r="S6024">
        <v>0</v>
      </c>
      <c r="T6024">
        <v>0</v>
      </c>
      <c r="U6024">
        <v>0</v>
      </c>
      <c r="Y6024" t="s">
        <v>21510</v>
      </c>
    </row>
    <row r="6025" spans="1:25" x14ac:dyDescent="0.3">
      <c r="A6025">
        <v>12322706</v>
      </c>
      <c r="B6025" t="s">
        <v>5235</v>
      </c>
      <c r="C6025" t="s">
        <v>12689</v>
      </c>
      <c r="D6025" t="s">
        <v>19483</v>
      </c>
      <c r="E6025" t="s">
        <v>21292</v>
      </c>
      <c r="F6025" t="s">
        <v>21299</v>
      </c>
      <c r="G6025">
        <v>2023</v>
      </c>
      <c r="H6025">
        <v>4</v>
      </c>
      <c r="I6025" t="s">
        <v>20</v>
      </c>
      <c r="J6025" t="s">
        <v>21301</v>
      </c>
      <c r="K6025" t="s">
        <v>21325</v>
      </c>
      <c r="L6025" t="s">
        <v>21419</v>
      </c>
      <c r="M6025">
        <v>5.88</v>
      </c>
      <c r="N6025">
        <v>16</v>
      </c>
      <c r="O6025">
        <v>14</v>
      </c>
      <c r="P6025">
        <v>2</v>
      </c>
      <c r="Q6025">
        <v>0</v>
      </c>
      <c r="R6025">
        <v>0</v>
      </c>
      <c r="S6025">
        <v>0</v>
      </c>
      <c r="T6025">
        <v>0</v>
      </c>
      <c r="U6025">
        <v>0</v>
      </c>
      <c r="Y6025" t="s">
        <v>21510</v>
      </c>
    </row>
    <row r="6026" spans="1:25" x14ac:dyDescent="0.3">
      <c r="A6026">
        <v>12312086</v>
      </c>
      <c r="B6026" t="s">
        <v>5236</v>
      </c>
      <c r="C6026" t="s">
        <v>12690</v>
      </c>
      <c r="D6026" t="s">
        <v>19484</v>
      </c>
      <c r="E6026" t="s">
        <v>21292</v>
      </c>
      <c r="F6026" t="s">
        <v>21299</v>
      </c>
      <c r="G6026">
        <v>2023</v>
      </c>
      <c r="H6026">
        <v>4</v>
      </c>
      <c r="I6026" t="s">
        <v>20</v>
      </c>
      <c r="J6026" t="s">
        <v>21301</v>
      </c>
      <c r="K6026" t="s">
        <v>21325</v>
      </c>
      <c r="L6026" t="s">
        <v>21455</v>
      </c>
      <c r="M6026">
        <v>5.71</v>
      </c>
      <c r="N6026">
        <v>16</v>
      </c>
      <c r="O6026">
        <v>16</v>
      </c>
      <c r="P6026">
        <v>0</v>
      </c>
      <c r="Q6026">
        <v>0</v>
      </c>
      <c r="R6026">
        <v>0</v>
      </c>
      <c r="S6026">
        <v>0</v>
      </c>
      <c r="T6026">
        <v>0</v>
      </c>
      <c r="U6026">
        <v>0</v>
      </c>
      <c r="Y6026" t="s">
        <v>21508</v>
      </c>
    </row>
    <row r="6027" spans="1:25" x14ac:dyDescent="0.3">
      <c r="A6027">
        <v>12309843</v>
      </c>
      <c r="B6027" t="s">
        <v>5237</v>
      </c>
      <c r="C6027" t="s">
        <v>12691</v>
      </c>
      <c r="D6027" t="s">
        <v>16355</v>
      </c>
      <c r="E6027" t="s">
        <v>21292</v>
      </c>
      <c r="F6027" t="s">
        <v>21299</v>
      </c>
      <c r="G6027">
        <v>2023</v>
      </c>
      <c r="H6027">
        <v>4</v>
      </c>
      <c r="I6027" t="s">
        <v>20</v>
      </c>
      <c r="J6027" t="s">
        <v>21301</v>
      </c>
      <c r="K6027" t="s">
        <v>21326</v>
      </c>
      <c r="L6027" t="s">
        <v>21400</v>
      </c>
      <c r="M6027">
        <v>5.73</v>
      </c>
      <c r="N6027">
        <v>16</v>
      </c>
      <c r="O6027">
        <v>15</v>
      </c>
      <c r="P6027">
        <v>1</v>
      </c>
      <c r="Q6027">
        <v>0</v>
      </c>
      <c r="R6027">
        <v>0</v>
      </c>
      <c r="S6027">
        <v>0</v>
      </c>
      <c r="T6027">
        <v>0</v>
      </c>
      <c r="U6027">
        <v>0</v>
      </c>
      <c r="Y6027" t="s">
        <v>21510</v>
      </c>
    </row>
    <row r="6028" spans="1:25" x14ac:dyDescent="0.3">
      <c r="A6028">
        <v>12310127</v>
      </c>
      <c r="B6028" t="s">
        <v>5238</v>
      </c>
      <c r="C6028" t="s">
        <v>12692</v>
      </c>
      <c r="D6028" t="s">
        <v>19485</v>
      </c>
      <c r="E6028" t="s">
        <v>21292</v>
      </c>
      <c r="F6028" t="s">
        <v>21299</v>
      </c>
      <c r="G6028">
        <v>2023</v>
      </c>
      <c r="H6028">
        <v>4</v>
      </c>
      <c r="I6028" t="s">
        <v>20</v>
      </c>
      <c r="J6028" t="s">
        <v>21301</v>
      </c>
      <c r="K6028" t="s">
        <v>21332</v>
      </c>
      <c r="L6028" t="s">
        <v>21368</v>
      </c>
      <c r="M6028">
        <v>6.73</v>
      </c>
      <c r="N6028">
        <v>16</v>
      </c>
      <c r="O6028">
        <v>15</v>
      </c>
      <c r="P6028">
        <v>1</v>
      </c>
      <c r="Q6028">
        <v>0</v>
      </c>
      <c r="R6028">
        <v>0</v>
      </c>
      <c r="S6028">
        <v>0</v>
      </c>
      <c r="T6028">
        <v>0</v>
      </c>
      <c r="U6028">
        <v>0</v>
      </c>
      <c r="Y6028" t="s">
        <v>21508</v>
      </c>
    </row>
    <row r="6029" spans="1:25" x14ac:dyDescent="0.3">
      <c r="A6029">
        <v>12326119</v>
      </c>
      <c r="B6029" t="s">
        <v>5239</v>
      </c>
      <c r="C6029" t="s">
        <v>8094</v>
      </c>
      <c r="D6029" t="s">
        <v>1583</v>
      </c>
      <c r="E6029" t="s">
        <v>21292</v>
      </c>
      <c r="F6029" t="s">
        <v>21299</v>
      </c>
      <c r="G6029">
        <v>2023</v>
      </c>
      <c r="H6029">
        <v>4</v>
      </c>
      <c r="I6029" t="s">
        <v>20</v>
      </c>
      <c r="J6029" t="s">
        <v>21301</v>
      </c>
      <c r="K6029" t="s">
        <v>21333</v>
      </c>
      <c r="L6029" t="s">
        <v>21411</v>
      </c>
      <c r="M6029">
        <v>8.4</v>
      </c>
      <c r="N6029">
        <v>16</v>
      </c>
      <c r="O6029">
        <v>16</v>
      </c>
      <c r="P6029">
        <v>0</v>
      </c>
      <c r="Q6029">
        <v>0</v>
      </c>
      <c r="R6029">
        <v>0</v>
      </c>
      <c r="S6029">
        <v>0</v>
      </c>
      <c r="T6029">
        <v>0</v>
      </c>
      <c r="U6029">
        <v>0</v>
      </c>
      <c r="Y6029" t="s">
        <v>21508</v>
      </c>
    </row>
    <row r="6030" spans="1:25" x14ac:dyDescent="0.3">
      <c r="A6030">
        <v>12313575</v>
      </c>
      <c r="B6030" t="s">
        <v>5240</v>
      </c>
      <c r="C6030" t="s">
        <v>12693</v>
      </c>
      <c r="D6030" t="s">
        <v>19486</v>
      </c>
      <c r="E6030" t="s">
        <v>21292</v>
      </c>
      <c r="F6030" t="s">
        <v>21299</v>
      </c>
      <c r="G6030">
        <v>2023</v>
      </c>
      <c r="H6030">
        <v>4</v>
      </c>
      <c r="I6030" t="s">
        <v>20</v>
      </c>
      <c r="J6030" t="s">
        <v>21301</v>
      </c>
      <c r="K6030" t="s">
        <v>21333</v>
      </c>
      <c r="L6030" t="s">
        <v>21466</v>
      </c>
      <c r="M6030">
        <v>5.77</v>
      </c>
      <c r="N6030">
        <v>16</v>
      </c>
      <c r="O6030">
        <v>15</v>
      </c>
      <c r="P6030">
        <v>1</v>
      </c>
      <c r="Q6030">
        <v>0</v>
      </c>
      <c r="R6030">
        <v>0</v>
      </c>
      <c r="S6030">
        <v>0</v>
      </c>
      <c r="T6030">
        <v>0</v>
      </c>
      <c r="U6030">
        <v>0</v>
      </c>
      <c r="Y6030" t="s">
        <v>21510</v>
      </c>
    </row>
    <row r="6031" spans="1:25" x14ac:dyDescent="0.3">
      <c r="A6031">
        <v>12307721</v>
      </c>
      <c r="B6031" t="s">
        <v>5241</v>
      </c>
      <c r="C6031" t="s">
        <v>12694</v>
      </c>
      <c r="D6031" t="s">
        <v>19487</v>
      </c>
      <c r="E6031" t="s">
        <v>21292</v>
      </c>
      <c r="F6031" t="s">
        <v>21299</v>
      </c>
      <c r="G6031">
        <v>2023</v>
      </c>
      <c r="H6031">
        <v>4</v>
      </c>
      <c r="I6031" t="s">
        <v>20</v>
      </c>
      <c r="J6031" t="s">
        <v>21301</v>
      </c>
      <c r="K6031" t="s">
        <v>21339</v>
      </c>
      <c r="L6031" t="s">
        <v>21419</v>
      </c>
      <c r="M6031">
        <v>4.96</v>
      </c>
      <c r="N6031">
        <v>16</v>
      </c>
      <c r="O6031">
        <v>12</v>
      </c>
      <c r="P6031">
        <v>4</v>
      </c>
      <c r="Q6031">
        <v>0</v>
      </c>
      <c r="R6031">
        <v>0</v>
      </c>
      <c r="S6031">
        <v>0</v>
      </c>
      <c r="T6031">
        <v>0</v>
      </c>
      <c r="U6031">
        <v>0</v>
      </c>
      <c r="Y6031" t="s">
        <v>21508</v>
      </c>
    </row>
    <row r="6032" spans="1:25" x14ac:dyDescent="0.3">
      <c r="A6032">
        <v>12302188</v>
      </c>
      <c r="B6032" t="s">
        <v>5242</v>
      </c>
      <c r="C6032" t="s">
        <v>9118</v>
      </c>
      <c r="D6032" t="s">
        <v>14838</v>
      </c>
      <c r="E6032" t="s">
        <v>21292</v>
      </c>
      <c r="F6032" t="s">
        <v>21299</v>
      </c>
      <c r="G6032">
        <v>2023</v>
      </c>
      <c r="H6032">
        <v>3</v>
      </c>
      <c r="I6032" t="s">
        <v>20</v>
      </c>
      <c r="J6032" t="s">
        <v>21301</v>
      </c>
      <c r="K6032" t="s">
        <v>21333</v>
      </c>
      <c r="L6032" t="s">
        <v>21495</v>
      </c>
      <c r="M6032">
        <v>7.89</v>
      </c>
      <c r="N6032">
        <v>15</v>
      </c>
      <c r="O6032">
        <v>14</v>
      </c>
      <c r="P6032">
        <v>1</v>
      </c>
      <c r="Q6032">
        <v>0</v>
      </c>
      <c r="R6032">
        <v>0</v>
      </c>
      <c r="S6032">
        <v>0</v>
      </c>
      <c r="T6032">
        <v>0</v>
      </c>
      <c r="U6032">
        <v>0</v>
      </c>
      <c r="Y6032" t="s">
        <v>21508</v>
      </c>
    </row>
    <row r="6033" spans="1:25" x14ac:dyDescent="0.3">
      <c r="A6033">
        <v>12317308</v>
      </c>
      <c r="B6033" t="s">
        <v>5242</v>
      </c>
      <c r="C6033" t="s">
        <v>12695</v>
      </c>
      <c r="D6033" t="s">
        <v>19488</v>
      </c>
      <c r="E6033" t="s">
        <v>21292</v>
      </c>
      <c r="F6033" t="s">
        <v>21299</v>
      </c>
      <c r="G6033">
        <v>2023</v>
      </c>
      <c r="H6033">
        <v>4</v>
      </c>
      <c r="I6033" t="s">
        <v>20</v>
      </c>
      <c r="J6033" t="s">
        <v>21301</v>
      </c>
      <c r="K6033" t="s">
        <v>21333</v>
      </c>
      <c r="L6033" t="s">
        <v>21365</v>
      </c>
      <c r="M6033">
        <v>6.48</v>
      </c>
      <c r="N6033">
        <v>16</v>
      </c>
      <c r="O6033">
        <v>14</v>
      </c>
      <c r="P6033">
        <v>2</v>
      </c>
      <c r="Q6033">
        <v>0</v>
      </c>
      <c r="R6033">
        <v>0</v>
      </c>
      <c r="S6033">
        <v>0</v>
      </c>
      <c r="T6033">
        <v>0</v>
      </c>
      <c r="U6033">
        <v>0</v>
      </c>
      <c r="Y6033" t="s">
        <v>21508</v>
      </c>
    </row>
    <row r="6034" spans="1:25" x14ac:dyDescent="0.3">
      <c r="A6034">
        <v>12319755</v>
      </c>
      <c r="B6034" t="s">
        <v>5243</v>
      </c>
      <c r="C6034" t="s">
        <v>12696</v>
      </c>
      <c r="D6034" t="s">
        <v>19489</v>
      </c>
      <c r="E6034" t="s">
        <v>21292</v>
      </c>
      <c r="F6034" t="s">
        <v>21299</v>
      </c>
      <c r="G6034">
        <v>2023</v>
      </c>
      <c r="H6034">
        <v>4</v>
      </c>
      <c r="I6034" t="s">
        <v>20</v>
      </c>
      <c r="J6034" t="s">
        <v>21301</v>
      </c>
      <c r="K6034" t="s">
        <v>21337</v>
      </c>
      <c r="L6034" t="s">
        <v>21480</v>
      </c>
      <c r="M6034">
        <v>3.92</v>
      </c>
      <c r="N6034">
        <v>16</v>
      </c>
      <c r="O6034">
        <v>12</v>
      </c>
      <c r="P6034">
        <v>4</v>
      </c>
      <c r="Q6034">
        <v>0</v>
      </c>
      <c r="R6034">
        <v>0</v>
      </c>
      <c r="S6034">
        <v>0</v>
      </c>
      <c r="T6034">
        <v>0</v>
      </c>
      <c r="U6034">
        <v>0</v>
      </c>
      <c r="Y6034" t="s">
        <v>21508</v>
      </c>
    </row>
    <row r="6035" spans="1:25" x14ac:dyDescent="0.3">
      <c r="A6035">
        <v>12310386</v>
      </c>
      <c r="B6035" t="s">
        <v>5244</v>
      </c>
      <c r="C6035" t="s">
        <v>12697</v>
      </c>
      <c r="D6035" t="s">
        <v>16179</v>
      </c>
      <c r="E6035" t="s">
        <v>21292</v>
      </c>
      <c r="F6035" t="s">
        <v>21299</v>
      </c>
      <c r="G6035">
        <v>2023</v>
      </c>
      <c r="H6035">
        <v>4</v>
      </c>
      <c r="I6035" t="s">
        <v>20</v>
      </c>
      <c r="J6035" t="s">
        <v>21301</v>
      </c>
      <c r="K6035" t="s">
        <v>21331</v>
      </c>
      <c r="L6035" t="s">
        <v>21458</v>
      </c>
      <c r="M6035">
        <v>7.58</v>
      </c>
      <c r="N6035">
        <v>16</v>
      </c>
      <c r="O6035">
        <v>16</v>
      </c>
      <c r="P6035">
        <v>0</v>
      </c>
      <c r="Q6035">
        <v>0</v>
      </c>
      <c r="R6035">
        <v>0</v>
      </c>
      <c r="S6035">
        <v>0</v>
      </c>
      <c r="T6035">
        <v>0</v>
      </c>
      <c r="U6035">
        <v>0</v>
      </c>
      <c r="Y6035" t="s">
        <v>21510</v>
      </c>
    </row>
    <row r="6036" spans="1:25" x14ac:dyDescent="0.3">
      <c r="A6036">
        <v>12326826</v>
      </c>
      <c r="B6036" t="s">
        <v>5244</v>
      </c>
      <c r="C6036" t="s">
        <v>12698</v>
      </c>
      <c r="D6036" t="s">
        <v>19490</v>
      </c>
      <c r="E6036" t="s">
        <v>21292</v>
      </c>
      <c r="F6036" t="s">
        <v>21299</v>
      </c>
      <c r="G6036">
        <v>2023</v>
      </c>
      <c r="H6036">
        <v>4</v>
      </c>
      <c r="I6036" t="s">
        <v>20</v>
      </c>
      <c r="J6036" t="s">
        <v>21301</v>
      </c>
      <c r="K6036" t="s">
        <v>21333</v>
      </c>
      <c r="L6036" t="s">
        <v>21381</v>
      </c>
      <c r="M6036">
        <v>3.31</v>
      </c>
      <c r="N6036">
        <v>16</v>
      </c>
      <c r="O6036">
        <v>10</v>
      </c>
      <c r="P6036">
        <v>6</v>
      </c>
      <c r="Q6036">
        <v>0</v>
      </c>
      <c r="R6036">
        <v>0</v>
      </c>
      <c r="S6036">
        <v>0</v>
      </c>
      <c r="T6036">
        <v>0</v>
      </c>
      <c r="U6036">
        <v>0</v>
      </c>
      <c r="Y6036" t="s">
        <v>21508</v>
      </c>
    </row>
    <row r="6037" spans="1:25" x14ac:dyDescent="0.3">
      <c r="A6037">
        <v>12314558</v>
      </c>
      <c r="B6037" t="s">
        <v>5245</v>
      </c>
      <c r="C6037" t="s">
        <v>8630</v>
      </c>
      <c r="D6037" t="s">
        <v>16082</v>
      </c>
      <c r="E6037" t="s">
        <v>21292</v>
      </c>
      <c r="F6037" t="s">
        <v>21299</v>
      </c>
      <c r="G6037">
        <v>2023</v>
      </c>
      <c r="H6037">
        <v>4</v>
      </c>
      <c r="I6037" t="s">
        <v>20</v>
      </c>
      <c r="J6037" t="s">
        <v>21301</v>
      </c>
      <c r="K6037" t="s">
        <v>21333</v>
      </c>
      <c r="L6037" t="s">
        <v>21439</v>
      </c>
      <c r="M6037">
        <v>3.63</v>
      </c>
      <c r="N6037">
        <v>16</v>
      </c>
      <c r="O6037">
        <v>10</v>
      </c>
      <c r="P6037">
        <v>6</v>
      </c>
      <c r="Q6037">
        <v>0</v>
      </c>
      <c r="R6037">
        <v>0</v>
      </c>
      <c r="S6037">
        <v>0</v>
      </c>
      <c r="T6037">
        <v>0</v>
      </c>
      <c r="U6037">
        <v>0</v>
      </c>
      <c r="Y6037" t="s">
        <v>21508</v>
      </c>
    </row>
    <row r="6038" spans="1:25" x14ac:dyDescent="0.3">
      <c r="A6038">
        <v>12311974</v>
      </c>
      <c r="B6038" t="s">
        <v>5246</v>
      </c>
      <c r="C6038" t="s">
        <v>12699</v>
      </c>
      <c r="D6038" t="s">
        <v>14794</v>
      </c>
      <c r="E6038" t="s">
        <v>21292</v>
      </c>
      <c r="F6038" t="s">
        <v>21299</v>
      </c>
      <c r="G6038">
        <v>2023</v>
      </c>
      <c r="H6038">
        <v>4</v>
      </c>
      <c r="I6038" t="s">
        <v>20</v>
      </c>
      <c r="J6038" t="s">
        <v>21301</v>
      </c>
      <c r="K6038" t="s">
        <v>21331</v>
      </c>
      <c r="L6038" t="s">
        <v>21444</v>
      </c>
      <c r="M6038">
        <v>4.9400000000000004</v>
      </c>
      <c r="N6038">
        <v>16</v>
      </c>
      <c r="O6038">
        <v>14</v>
      </c>
      <c r="P6038">
        <v>2</v>
      </c>
      <c r="Q6038">
        <v>0</v>
      </c>
      <c r="R6038">
        <v>0</v>
      </c>
      <c r="S6038">
        <v>0</v>
      </c>
      <c r="T6038">
        <v>0</v>
      </c>
      <c r="U6038">
        <v>0</v>
      </c>
      <c r="Y6038" t="s">
        <v>21510</v>
      </c>
    </row>
    <row r="6039" spans="1:25" x14ac:dyDescent="0.3">
      <c r="A6039">
        <v>12316673</v>
      </c>
      <c r="B6039" t="s">
        <v>5247</v>
      </c>
      <c r="C6039" t="s">
        <v>12700</v>
      </c>
      <c r="D6039" t="s">
        <v>19491</v>
      </c>
      <c r="E6039" t="s">
        <v>21292</v>
      </c>
      <c r="F6039" t="s">
        <v>21299</v>
      </c>
      <c r="G6039">
        <v>2023</v>
      </c>
      <c r="H6039">
        <v>4</v>
      </c>
      <c r="I6039" t="s">
        <v>20</v>
      </c>
      <c r="J6039" t="s">
        <v>21301</v>
      </c>
      <c r="K6039" t="s">
        <v>21335</v>
      </c>
      <c r="L6039" t="s">
        <v>21443</v>
      </c>
      <c r="M6039">
        <v>6.35</v>
      </c>
      <c r="N6039">
        <v>16</v>
      </c>
      <c r="O6039">
        <v>15</v>
      </c>
      <c r="P6039">
        <v>1</v>
      </c>
      <c r="Q6039">
        <v>0</v>
      </c>
      <c r="R6039">
        <v>0</v>
      </c>
      <c r="S6039">
        <v>0</v>
      </c>
      <c r="T6039">
        <v>0</v>
      </c>
      <c r="U6039">
        <v>0</v>
      </c>
      <c r="Y6039" t="s">
        <v>21510</v>
      </c>
    </row>
    <row r="6040" spans="1:25" x14ac:dyDescent="0.3">
      <c r="A6040">
        <v>12313848</v>
      </c>
      <c r="B6040" t="s">
        <v>5248</v>
      </c>
      <c r="C6040" t="s">
        <v>12701</v>
      </c>
      <c r="D6040" t="s">
        <v>19492</v>
      </c>
      <c r="E6040" t="s">
        <v>21292</v>
      </c>
      <c r="F6040" t="s">
        <v>21299</v>
      </c>
      <c r="G6040">
        <v>2023</v>
      </c>
      <c r="H6040">
        <v>4</v>
      </c>
      <c r="I6040" t="s">
        <v>20</v>
      </c>
      <c r="J6040" t="s">
        <v>21301</v>
      </c>
      <c r="K6040" t="s">
        <v>21330</v>
      </c>
      <c r="L6040" t="s">
        <v>21442</v>
      </c>
      <c r="M6040">
        <v>7.17</v>
      </c>
      <c r="N6040">
        <v>16</v>
      </c>
      <c r="O6040">
        <v>16</v>
      </c>
      <c r="P6040">
        <v>0</v>
      </c>
      <c r="Q6040">
        <v>0</v>
      </c>
      <c r="R6040">
        <v>0</v>
      </c>
      <c r="S6040">
        <v>0</v>
      </c>
      <c r="T6040">
        <v>0</v>
      </c>
      <c r="U6040">
        <v>0</v>
      </c>
      <c r="Y6040" t="s">
        <v>21509</v>
      </c>
    </row>
    <row r="6041" spans="1:25" x14ac:dyDescent="0.3">
      <c r="A6041">
        <v>12312600</v>
      </c>
      <c r="B6041" t="s">
        <v>5249</v>
      </c>
      <c r="C6041" t="s">
        <v>12702</v>
      </c>
      <c r="D6041" t="s">
        <v>19493</v>
      </c>
      <c r="E6041" t="s">
        <v>21292</v>
      </c>
      <c r="F6041" t="s">
        <v>21299</v>
      </c>
      <c r="G6041">
        <v>2023</v>
      </c>
      <c r="H6041">
        <v>4</v>
      </c>
      <c r="I6041" t="s">
        <v>20</v>
      </c>
      <c r="J6041" t="s">
        <v>21301</v>
      </c>
      <c r="K6041" t="s">
        <v>21330</v>
      </c>
      <c r="L6041" t="s">
        <v>21387</v>
      </c>
      <c r="M6041">
        <v>4.5</v>
      </c>
      <c r="N6041">
        <v>16</v>
      </c>
      <c r="O6041">
        <v>13</v>
      </c>
      <c r="P6041">
        <v>3</v>
      </c>
      <c r="Q6041">
        <v>0</v>
      </c>
      <c r="R6041">
        <v>0</v>
      </c>
      <c r="S6041">
        <v>0</v>
      </c>
      <c r="T6041">
        <v>0</v>
      </c>
      <c r="U6041">
        <v>0</v>
      </c>
      <c r="Y6041" t="s">
        <v>21509</v>
      </c>
    </row>
    <row r="6042" spans="1:25" x14ac:dyDescent="0.3">
      <c r="A6042">
        <v>12321010</v>
      </c>
      <c r="B6042" t="s">
        <v>5250</v>
      </c>
      <c r="C6042" t="s">
        <v>12703</v>
      </c>
      <c r="D6042" t="s">
        <v>15998</v>
      </c>
      <c r="E6042" t="s">
        <v>21292</v>
      </c>
      <c r="F6042" t="s">
        <v>21299</v>
      </c>
      <c r="G6042">
        <v>2023</v>
      </c>
      <c r="H6042">
        <v>4</v>
      </c>
      <c r="I6042" t="s">
        <v>20</v>
      </c>
      <c r="J6042" t="s">
        <v>21301</v>
      </c>
      <c r="K6042" t="s">
        <v>21326</v>
      </c>
      <c r="L6042" t="s">
        <v>21427</v>
      </c>
      <c r="M6042">
        <v>4.6500000000000004</v>
      </c>
      <c r="N6042">
        <v>16</v>
      </c>
      <c r="O6042">
        <v>11</v>
      </c>
      <c r="P6042">
        <v>5</v>
      </c>
      <c r="Q6042">
        <v>0</v>
      </c>
      <c r="R6042">
        <v>0</v>
      </c>
      <c r="S6042">
        <v>0</v>
      </c>
      <c r="T6042">
        <v>0</v>
      </c>
      <c r="U6042">
        <v>0</v>
      </c>
      <c r="Y6042" t="s">
        <v>21508</v>
      </c>
    </row>
    <row r="6043" spans="1:25" x14ac:dyDescent="0.3">
      <c r="A6043">
        <v>12315822</v>
      </c>
      <c r="B6043" t="s">
        <v>5251</v>
      </c>
      <c r="C6043" t="s">
        <v>12704</v>
      </c>
      <c r="D6043" t="s">
        <v>19494</v>
      </c>
      <c r="E6043" t="s">
        <v>21292</v>
      </c>
      <c r="F6043" t="s">
        <v>21299</v>
      </c>
      <c r="G6043">
        <v>2023</v>
      </c>
      <c r="H6043">
        <v>4</v>
      </c>
      <c r="I6043" t="s">
        <v>16</v>
      </c>
      <c r="J6043" t="s">
        <v>21301</v>
      </c>
      <c r="K6043" t="s">
        <v>21351</v>
      </c>
      <c r="L6043" t="s">
        <v>21431</v>
      </c>
      <c r="M6043">
        <v>6.4</v>
      </c>
      <c r="N6043">
        <v>16</v>
      </c>
      <c r="O6043">
        <v>15</v>
      </c>
      <c r="P6043">
        <v>1</v>
      </c>
      <c r="Q6043">
        <v>0</v>
      </c>
      <c r="R6043">
        <v>0</v>
      </c>
      <c r="S6043">
        <v>0</v>
      </c>
      <c r="T6043">
        <v>0</v>
      </c>
      <c r="U6043">
        <v>0</v>
      </c>
      <c r="Y6043" t="s">
        <v>21509</v>
      </c>
    </row>
    <row r="6044" spans="1:25" x14ac:dyDescent="0.3">
      <c r="A6044">
        <v>12316903</v>
      </c>
      <c r="B6044" t="s">
        <v>5252</v>
      </c>
      <c r="C6044" t="s">
        <v>12705</v>
      </c>
      <c r="D6044" t="s">
        <v>19495</v>
      </c>
      <c r="E6044" t="s">
        <v>21292</v>
      </c>
      <c r="F6044" t="s">
        <v>21299</v>
      </c>
      <c r="G6044">
        <v>2023</v>
      </c>
      <c r="H6044">
        <v>4</v>
      </c>
      <c r="I6044" t="s">
        <v>20</v>
      </c>
      <c r="J6044" t="s">
        <v>21301</v>
      </c>
      <c r="K6044" t="s">
        <v>21324</v>
      </c>
      <c r="L6044" t="s">
        <v>21456</v>
      </c>
      <c r="M6044">
        <v>3.88</v>
      </c>
      <c r="N6044">
        <v>16</v>
      </c>
      <c r="O6044">
        <v>12</v>
      </c>
      <c r="P6044">
        <v>4</v>
      </c>
      <c r="Q6044">
        <v>0</v>
      </c>
      <c r="R6044">
        <v>0</v>
      </c>
      <c r="S6044">
        <v>0</v>
      </c>
      <c r="T6044">
        <v>0</v>
      </c>
      <c r="U6044">
        <v>0</v>
      </c>
      <c r="Y6044" t="s">
        <v>21510</v>
      </c>
    </row>
    <row r="6045" spans="1:25" x14ac:dyDescent="0.3">
      <c r="A6045">
        <v>12323054</v>
      </c>
      <c r="B6045" t="s">
        <v>5253</v>
      </c>
      <c r="C6045" t="s">
        <v>10446</v>
      </c>
      <c r="D6045" t="s">
        <v>19496</v>
      </c>
      <c r="E6045" t="s">
        <v>21292</v>
      </c>
      <c r="F6045" t="s">
        <v>21299</v>
      </c>
      <c r="G6045">
        <v>2023</v>
      </c>
      <c r="H6045">
        <v>4</v>
      </c>
      <c r="I6045" t="s">
        <v>20</v>
      </c>
      <c r="J6045" t="s">
        <v>21301</v>
      </c>
      <c r="K6045" t="s">
        <v>21329</v>
      </c>
      <c r="L6045" t="s">
        <v>21460</v>
      </c>
      <c r="M6045">
        <v>8.33</v>
      </c>
      <c r="N6045">
        <v>16</v>
      </c>
      <c r="O6045">
        <v>16</v>
      </c>
      <c r="P6045">
        <v>0</v>
      </c>
      <c r="Q6045">
        <v>0</v>
      </c>
      <c r="R6045">
        <v>0</v>
      </c>
      <c r="S6045">
        <v>0</v>
      </c>
      <c r="T6045">
        <v>0</v>
      </c>
      <c r="U6045">
        <v>0</v>
      </c>
      <c r="Y6045" t="s">
        <v>21510</v>
      </c>
    </row>
    <row r="6046" spans="1:25" x14ac:dyDescent="0.3">
      <c r="A6046">
        <v>12308874</v>
      </c>
      <c r="B6046" t="s">
        <v>5254</v>
      </c>
      <c r="C6046" t="s">
        <v>8708</v>
      </c>
      <c r="D6046" t="s">
        <v>19497</v>
      </c>
      <c r="E6046" t="s">
        <v>21292</v>
      </c>
      <c r="F6046" t="s">
        <v>21299</v>
      </c>
      <c r="G6046">
        <v>2023</v>
      </c>
      <c r="H6046">
        <v>4</v>
      </c>
      <c r="I6046" t="s">
        <v>20</v>
      </c>
      <c r="J6046" t="s">
        <v>21301</v>
      </c>
      <c r="K6046" t="s">
        <v>21334</v>
      </c>
      <c r="L6046" t="s">
        <v>21485</v>
      </c>
      <c r="M6046">
        <v>2.56</v>
      </c>
      <c r="N6046">
        <v>16</v>
      </c>
      <c r="O6046">
        <v>7</v>
      </c>
      <c r="P6046">
        <v>9</v>
      </c>
      <c r="Q6046">
        <v>0</v>
      </c>
      <c r="R6046">
        <v>0</v>
      </c>
      <c r="S6046">
        <v>0</v>
      </c>
      <c r="T6046">
        <v>0</v>
      </c>
      <c r="U6046">
        <v>0</v>
      </c>
      <c r="Y6046" t="s">
        <v>21510</v>
      </c>
    </row>
    <row r="6047" spans="1:25" x14ac:dyDescent="0.3">
      <c r="A6047">
        <v>12310728</v>
      </c>
      <c r="B6047" t="s">
        <v>5255</v>
      </c>
      <c r="C6047" t="s">
        <v>12706</v>
      </c>
      <c r="D6047" t="s">
        <v>19498</v>
      </c>
      <c r="E6047" t="s">
        <v>21292</v>
      </c>
      <c r="F6047" t="s">
        <v>21299</v>
      </c>
      <c r="G6047">
        <v>2023</v>
      </c>
      <c r="H6047">
        <v>4</v>
      </c>
      <c r="I6047" t="s">
        <v>20</v>
      </c>
      <c r="J6047" t="s">
        <v>21301</v>
      </c>
      <c r="K6047" t="s">
        <v>21331</v>
      </c>
      <c r="L6047" t="s">
        <v>21414</v>
      </c>
      <c r="M6047">
        <v>7.02</v>
      </c>
      <c r="N6047">
        <v>16</v>
      </c>
      <c r="O6047">
        <v>16</v>
      </c>
      <c r="P6047">
        <v>0</v>
      </c>
      <c r="Q6047">
        <v>0</v>
      </c>
      <c r="R6047">
        <v>0</v>
      </c>
      <c r="S6047">
        <v>0</v>
      </c>
      <c r="T6047">
        <v>0</v>
      </c>
      <c r="U6047">
        <v>0</v>
      </c>
      <c r="Y6047" t="s">
        <v>21509</v>
      </c>
    </row>
    <row r="6048" spans="1:25" x14ac:dyDescent="0.3">
      <c r="A6048">
        <v>12312512</v>
      </c>
      <c r="B6048" t="s">
        <v>5256</v>
      </c>
      <c r="C6048" t="s">
        <v>9077</v>
      </c>
      <c r="D6048" t="s">
        <v>15307</v>
      </c>
      <c r="E6048" t="s">
        <v>21292</v>
      </c>
      <c r="F6048" t="s">
        <v>21299</v>
      </c>
      <c r="G6048">
        <v>2023</v>
      </c>
      <c r="H6048">
        <v>4</v>
      </c>
      <c r="I6048" t="s">
        <v>20</v>
      </c>
      <c r="J6048" t="s">
        <v>21301</v>
      </c>
      <c r="K6048" t="s">
        <v>21326</v>
      </c>
      <c r="L6048" t="s">
        <v>21444</v>
      </c>
      <c r="M6048">
        <v>4.9800000000000004</v>
      </c>
      <c r="N6048">
        <v>16</v>
      </c>
      <c r="O6048">
        <v>13</v>
      </c>
      <c r="P6048">
        <v>3</v>
      </c>
      <c r="Q6048">
        <v>0</v>
      </c>
      <c r="R6048">
        <v>0</v>
      </c>
      <c r="S6048">
        <v>0</v>
      </c>
      <c r="T6048">
        <v>0</v>
      </c>
      <c r="U6048">
        <v>0</v>
      </c>
      <c r="Y6048" t="s">
        <v>21508</v>
      </c>
    </row>
    <row r="6049" spans="1:25" x14ac:dyDescent="0.3">
      <c r="A6049">
        <v>12322837</v>
      </c>
      <c r="B6049" t="s">
        <v>5257</v>
      </c>
      <c r="C6049" t="s">
        <v>9357</v>
      </c>
      <c r="D6049" t="s">
        <v>19499</v>
      </c>
      <c r="E6049" t="s">
        <v>21292</v>
      </c>
      <c r="F6049" t="s">
        <v>21299</v>
      </c>
      <c r="G6049">
        <v>2023</v>
      </c>
      <c r="H6049">
        <v>4</v>
      </c>
      <c r="I6049" t="s">
        <v>20</v>
      </c>
      <c r="J6049" t="s">
        <v>21301</v>
      </c>
      <c r="K6049" t="s">
        <v>21334</v>
      </c>
      <c r="L6049" t="s">
        <v>21422</v>
      </c>
      <c r="M6049">
        <v>6.77</v>
      </c>
      <c r="N6049">
        <v>16</v>
      </c>
      <c r="O6049">
        <v>16</v>
      </c>
      <c r="P6049">
        <v>0</v>
      </c>
      <c r="Q6049">
        <v>0</v>
      </c>
      <c r="R6049">
        <v>0</v>
      </c>
      <c r="S6049">
        <v>0</v>
      </c>
      <c r="T6049">
        <v>0</v>
      </c>
      <c r="U6049">
        <v>0</v>
      </c>
      <c r="Y6049" t="s">
        <v>21510</v>
      </c>
    </row>
    <row r="6050" spans="1:25" x14ac:dyDescent="0.3">
      <c r="A6050">
        <v>12308872</v>
      </c>
      <c r="B6050" t="s">
        <v>5258</v>
      </c>
      <c r="C6050" t="s">
        <v>12707</v>
      </c>
      <c r="D6050" t="s">
        <v>15598</v>
      </c>
      <c r="E6050" t="s">
        <v>21292</v>
      </c>
      <c r="F6050" t="s">
        <v>21299</v>
      </c>
      <c r="G6050">
        <v>2023</v>
      </c>
      <c r="H6050">
        <v>4</v>
      </c>
      <c r="I6050" t="s">
        <v>16</v>
      </c>
      <c r="J6050" t="s">
        <v>21301</v>
      </c>
      <c r="K6050" t="s">
        <v>21324</v>
      </c>
      <c r="L6050" t="s">
        <v>21460</v>
      </c>
      <c r="M6050">
        <v>5.46</v>
      </c>
      <c r="N6050">
        <v>16</v>
      </c>
      <c r="O6050">
        <v>13</v>
      </c>
      <c r="P6050">
        <v>3</v>
      </c>
      <c r="Q6050">
        <v>0</v>
      </c>
      <c r="R6050">
        <v>0</v>
      </c>
      <c r="S6050">
        <v>0</v>
      </c>
      <c r="T6050">
        <v>0</v>
      </c>
      <c r="U6050">
        <v>0</v>
      </c>
      <c r="Y6050" t="s">
        <v>21510</v>
      </c>
    </row>
    <row r="6051" spans="1:25" x14ac:dyDescent="0.3">
      <c r="A6051">
        <v>12301370</v>
      </c>
      <c r="B6051" t="s">
        <v>5259</v>
      </c>
      <c r="C6051" t="s">
        <v>12708</v>
      </c>
      <c r="D6051" t="s">
        <v>15983</v>
      </c>
      <c r="E6051" t="s">
        <v>21292</v>
      </c>
      <c r="F6051" t="s">
        <v>21299</v>
      </c>
      <c r="G6051">
        <v>2023</v>
      </c>
      <c r="H6051">
        <v>4</v>
      </c>
      <c r="I6051" t="s">
        <v>20</v>
      </c>
      <c r="J6051" t="s">
        <v>21301</v>
      </c>
      <c r="K6051" t="s">
        <v>21333</v>
      </c>
      <c r="L6051" t="s">
        <v>21408</v>
      </c>
      <c r="M6051">
        <v>6.19</v>
      </c>
      <c r="N6051">
        <v>16</v>
      </c>
      <c r="O6051">
        <v>15</v>
      </c>
      <c r="P6051">
        <v>1</v>
      </c>
      <c r="Q6051">
        <v>0</v>
      </c>
      <c r="R6051">
        <v>0</v>
      </c>
      <c r="S6051">
        <v>0</v>
      </c>
      <c r="T6051">
        <v>0</v>
      </c>
      <c r="U6051">
        <v>0</v>
      </c>
      <c r="Y6051" t="s">
        <v>21508</v>
      </c>
    </row>
    <row r="6052" spans="1:25" x14ac:dyDescent="0.3">
      <c r="A6052">
        <v>12317407</v>
      </c>
      <c r="B6052" t="s">
        <v>5260</v>
      </c>
      <c r="C6052" t="s">
        <v>12709</v>
      </c>
      <c r="D6052" t="s">
        <v>15165</v>
      </c>
      <c r="E6052" t="s">
        <v>21292</v>
      </c>
      <c r="F6052" t="s">
        <v>21299</v>
      </c>
      <c r="G6052">
        <v>2023</v>
      </c>
      <c r="H6052">
        <v>4</v>
      </c>
      <c r="I6052" t="s">
        <v>20</v>
      </c>
      <c r="J6052" t="s">
        <v>21301</v>
      </c>
      <c r="K6052" t="s">
        <v>21333</v>
      </c>
      <c r="L6052" t="s">
        <v>21435</v>
      </c>
      <c r="M6052">
        <v>2.88</v>
      </c>
      <c r="N6052">
        <v>16</v>
      </c>
      <c r="O6052">
        <v>10</v>
      </c>
      <c r="P6052">
        <v>6</v>
      </c>
      <c r="Q6052">
        <v>0</v>
      </c>
      <c r="R6052">
        <v>0</v>
      </c>
      <c r="S6052">
        <v>0</v>
      </c>
      <c r="T6052">
        <v>0</v>
      </c>
      <c r="U6052">
        <v>0</v>
      </c>
      <c r="Y6052" t="s">
        <v>21510</v>
      </c>
    </row>
    <row r="6053" spans="1:25" x14ac:dyDescent="0.3">
      <c r="A6053">
        <v>12320491</v>
      </c>
      <c r="B6053" t="s">
        <v>5260</v>
      </c>
      <c r="C6053" t="s">
        <v>9501</v>
      </c>
      <c r="D6053" t="s">
        <v>19500</v>
      </c>
      <c r="E6053" t="s">
        <v>21292</v>
      </c>
      <c r="F6053" t="s">
        <v>21299</v>
      </c>
      <c r="G6053">
        <v>2023</v>
      </c>
      <c r="H6053">
        <v>4</v>
      </c>
      <c r="I6053" t="s">
        <v>20</v>
      </c>
      <c r="J6053" t="s">
        <v>21301</v>
      </c>
      <c r="K6053" t="s">
        <v>21333</v>
      </c>
      <c r="L6053" t="s">
        <v>21451</v>
      </c>
      <c r="M6053">
        <v>6.35</v>
      </c>
      <c r="N6053">
        <v>16</v>
      </c>
      <c r="O6053">
        <v>15</v>
      </c>
      <c r="P6053">
        <v>1</v>
      </c>
      <c r="Q6053">
        <v>0</v>
      </c>
      <c r="R6053">
        <v>0</v>
      </c>
      <c r="S6053">
        <v>0</v>
      </c>
      <c r="T6053">
        <v>0</v>
      </c>
      <c r="U6053">
        <v>0</v>
      </c>
      <c r="Y6053" t="s">
        <v>21508</v>
      </c>
    </row>
    <row r="6054" spans="1:25" x14ac:dyDescent="0.3">
      <c r="A6054">
        <v>12314184</v>
      </c>
      <c r="B6054" t="s">
        <v>5261</v>
      </c>
      <c r="C6054" t="s">
        <v>12710</v>
      </c>
      <c r="D6054" t="s">
        <v>19501</v>
      </c>
      <c r="E6054" t="s">
        <v>21292</v>
      </c>
      <c r="F6054" t="s">
        <v>21299</v>
      </c>
      <c r="G6054">
        <v>2023</v>
      </c>
      <c r="H6054">
        <v>4</v>
      </c>
      <c r="I6054" t="s">
        <v>20</v>
      </c>
      <c r="J6054" t="s">
        <v>21301</v>
      </c>
      <c r="K6054" t="s">
        <v>21330</v>
      </c>
      <c r="L6054" t="s">
        <v>21423</v>
      </c>
      <c r="M6054">
        <v>4.6500000000000004</v>
      </c>
      <c r="N6054">
        <v>16</v>
      </c>
      <c r="O6054">
        <v>12</v>
      </c>
      <c r="P6054">
        <v>4</v>
      </c>
      <c r="Q6054">
        <v>0</v>
      </c>
      <c r="R6054">
        <v>0</v>
      </c>
      <c r="S6054">
        <v>0</v>
      </c>
      <c r="T6054">
        <v>0</v>
      </c>
      <c r="U6054">
        <v>0</v>
      </c>
      <c r="Y6054" t="s">
        <v>21508</v>
      </c>
    </row>
    <row r="6055" spans="1:25" x14ac:dyDescent="0.3">
      <c r="A6055">
        <v>12324668</v>
      </c>
      <c r="B6055" t="s">
        <v>5262</v>
      </c>
      <c r="C6055" t="s">
        <v>12711</v>
      </c>
      <c r="D6055" t="s">
        <v>19502</v>
      </c>
      <c r="E6055" t="s">
        <v>21292</v>
      </c>
      <c r="F6055" t="s">
        <v>21299</v>
      </c>
      <c r="G6055">
        <v>2023</v>
      </c>
      <c r="H6055">
        <v>4</v>
      </c>
      <c r="I6055" t="s">
        <v>20</v>
      </c>
      <c r="J6055" t="s">
        <v>21301</v>
      </c>
      <c r="K6055" t="s">
        <v>21326</v>
      </c>
      <c r="L6055" t="s">
        <v>21396</v>
      </c>
      <c r="M6055">
        <v>6.02</v>
      </c>
      <c r="N6055">
        <v>16</v>
      </c>
      <c r="O6055">
        <v>15</v>
      </c>
      <c r="P6055">
        <v>1</v>
      </c>
      <c r="Q6055">
        <v>0</v>
      </c>
      <c r="R6055">
        <v>0</v>
      </c>
      <c r="S6055">
        <v>0</v>
      </c>
      <c r="T6055">
        <v>0</v>
      </c>
      <c r="U6055">
        <v>0</v>
      </c>
      <c r="Y6055" t="s">
        <v>21509</v>
      </c>
    </row>
    <row r="6056" spans="1:25" x14ac:dyDescent="0.3">
      <c r="A6056">
        <v>12322454</v>
      </c>
      <c r="B6056" t="s">
        <v>5263</v>
      </c>
      <c r="C6056" t="s">
        <v>12421</v>
      </c>
      <c r="D6056" t="s">
        <v>14993</v>
      </c>
      <c r="E6056" t="s">
        <v>21292</v>
      </c>
      <c r="F6056" t="s">
        <v>21299</v>
      </c>
      <c r="G6056">
        <v>2023</v>
      </c>
      <c r="H6056">
        <v>4</v>
      </c>
      <c r="I6056" t="s">
        <v>20</v>
      </c>
      <c r="J6056" t="s">
        <v>21301</v>
      </c>
      <c r="K6056" t="s">
        <v>21333</v>
      </c>
      <c r="L6056" t="s">
        <v>21486</v>
      </c>
      <c r="M6056">
        <v>7.06</v>
      </c>
      <c r="N6056">
        <v>16</v>
      </c>
      <c r="O6056">
        <v>16</v>
      </c>
      <c r="P6056">
        <v>0</v>
      </c>
      <c r="Q6056">
        <v>0</v>
      </c>
      <c r="R6056">
        <v>0</v>
      </c>
      <c r="S6056">
        <v>0</v>
      </c>
      <c r="T6056">
        <v>0</v>
      </c>
      <c r="U6056">
        <v>0</v>
      </c>
      <c r="Y6056" t="s">
        <v>21508</v>
      </c>
    </row>
    <row r="6057" spans="1:25" x14ac:dyDescent="0.3">
      <c r="A6057">
        <v>12309380</v>
      </c>
      <c r="B6057" t="s">
        <v>5264</v>
      </c>
      <c r="C6057" t="s">
        <v>12712</v>
      </c>
      <c r="D6057" t="s">
        <v>15363</v>
      </c>
      <c r="E6057" t="s">
        <v>21292</v>
      </c>
      <c r="F6057" t="s">
        <v>21299</v>
      </c>
      <c r="G6057">
        <v>2023</v>
      </c>
      <c r="H6057">
        <v>4</v>
      </c>
      <c r="I6057" t="s">
        <v>20</v>
      </c>
      <c r="J6057" t="s">
        <v>21301</v>
      </c>
      <c r="K6057" t="s">
        <v>21333</v>
      </c>
      <c r="L6057" t="s">
        <v>21406</v>
      </c>
      <c r="M6057">
        <v>6.96</v>
      </c>
      <c r="N6057">
        <v>16</v>
      </c>
      <c r="O6057">
        <v>16</v>
      </c>
      <c r="P6057">
        <v>0</v>
      </c>
      <c r="Q6057">
        <v>0</v>
      </c>
      <c r="R6057">
        <v>0</v>
      </c>
      <c r="S6057">
        <v>0</v>
      </c>
      <c r="T6057">
        <v>0</v>
      </c>
      <c r="U6057">
        <v>0</v>
      </c>
      <c r="Y6057" t="s">
        <v>21510</v>
      </c>
    </row>
    <row r="6058" spans="1:25" x14ac:dyDescent="0.3">
      <c r="A6058">
        <v>12304536</v>
      </c>
      <c r="B6058" t="s">
        <v>5265</v>
      </c>
      <c r="C6058" t="s">
        <v>12713</v>
      </c>
      <c r="D6058" t="s">
        <v>19503</v>
      </c>
      <c r="E6058" t="s">
        <v>21292</v>
      </c>
      <c r="F6058" t="s">
        <v>21299</v>
      </c>
      <c r="G6058">
        <v>2023</v>
      </c>
      <c r="H6058">
        <v>4</v>
      </c>
      <c r="I6058" t="s">
        <v>20</v>
      </c>
      <c r="J6058" t="s">
        <v>21301</v>
      </c>
      <c r="K6058" t="s">
        <v>21326</v>
      </c>
      <c r="L6058" t="s">
        <v>21402</v>
      </c>
      <c r="M6058">
        <v>4.2300000000000004</v>
      </c>
      <c r="N6058">
        <v>16</v>
      </c>
      <c r="O6058">
        <v>12</v>
      </c>
      <c r="P6058">
        <v>4</v>
      </c>
      <c r="Q6058">
        <v>0</v>
      </c>
      <c r="R6058">
        <v>0</v>
      </c>
      <c r="S6058">
        <v>0</v>
      </c>
      <c r="T6058">
        <v>0</v>
      </c>
      <c r="U6058">
        <v>0</v>
      </c>
      <c r="Y6058" t="s">
        <v>21508</v>
      </c>
    </row>
    <row r="6059" spans="1:25" x14ac:dyDescent="0.3">
      <c r="A6059">
        <v>12325161</v>
      </c>
      <c r="B6059" t="s">
        <v>5266</v>
      </c>
      <c r="C6059" t="s">
        <v>12714</v>
      </c>
      <c r="D6059" t="s">
        <v>16087</v>
      </c>
      <c r="E6059" t="s">
        <v>21292</v>
      </c>
      <c r="F6059" t="s">
        <v>21299</v>
      </c>
      <c r="G6059">
        <v>2023</v>
      </c>
      <c r="H6059">
        <v>4</v>
      </c>
      <c r="I6059" t="s">
        <v>20</v>
      </c>
      <c r="J6059" t="s">
        <v>21301</v>
      </c>
      <c r="K6059" t="s">
        <v>21333</v>
      </c>
      <c r="L6059" t="s">
        <v>21473</v>
      </c>
      <c r="M6059">
        <v>4.9000000000000004</v>
      </c>
      <c r="N6059">
        <v>16</v>
      </c>
      <c r="O6059">
        <v>12</v>
      </c>
      <c r="P6059">
        <v>4</v>
      </c>
      <c r="Q6059">
        <v>0</v>
      </c>
      <c r="R6059">
        <v>0</v>
      </c>
      <c r="S6059">
        <v>0</v>
      </c>
      <c r="T6059">
        <v>0</v>
      </c>
      <c r="U6059">
        <v>0</v>
      </c>
      <c r="Y6059" t="s">
        <v>21508</v>
      </c>
    </row>
    <row r="6060" spans="1:25" x14ac:dyDescent="0.3">
      <c r="A6060">
        <v>12315151</v>
      </c>
      <c r="B6060" t="s">
        <v>5267</v>
      </c>
      <c r="C6060" t="s">
        <v>12715</v>
      </c>
      <c r="D6060" t="s">
        <v>16260</v>
      </c>
      <c r="E6060" t="s">
        <v>21292</v>
      </c>
      <c r="F6060" t="s">
        <v>21299</v>
      </c>
      <c r="G6060">
        <v>2023</v>
      </c>
      <c r="H6060">
        <v>4</v>
      </c>
      <c r="I6060" t="s">
        <v>20</v>
      </c>
      <c r="J6060" t="s">
        <v>21301</v>
      </c>
      <c r="K6060" t="s">
        <v>21326</v>
      </c>
      <c r="L6060" t="s">
        <v>21375</v>
      </c>
      <c r="M6060">
        <v>7.58</v>
      </c>
      <c r="N6060">
        <v>16</v>
      </c>
      <c r="O6060">
        <v>16</v>
      </c>
      <c r="P6060">
        <v>0</v>
      </c>
      <c r="Q6060">
        <v>0</v>
      </c>
      <c r="R6060">
        <v>0</v>
      </c>
      <c r="S6060">
        <v>0</v>
      </c>
      <c r="T6060">
        <v>0</v>
      </c>
      <c r="U6060">
        <v>0</v>
      </c>
      <c r="Y6060" t="s">
        <v>21509</v>
      </c>
    </row>
    <row r="6061" spans="1:25" x14ac:dyDescent="0.3">
      <c r="A6061">
        <v>12303815</v>
      </c>
      <c r="B6061" t="s">
        <v>5268</v>
      </c>
      <c r="C6061" t="s">
        <v>3579</v>
      </c>
      <c r="D6061" t="s">
        <v>15694</v>
      </c>
      <c r="E6061" t="s">
        <v>21292</v>
      </c>
      <c r="F6061" t="s">
        <v>21299</v>
      </c>
      <c r="G6061">
        <v>2023</v>
      </c>
      <c r="H6061">
        <v>4</v>
      </c>
      <c r="I6061" t="s">
        <v>20</v>
      </c>
      <c r="J6061" t="s">
        <v>21301</v>
      </c>
      <c r="K6061" t="s">
        <v>21326</v>
      </c>
      <c r="L6061" t="s">
        <v>21415</v>
      </c>
      <c r="M6061">
        <v>7.48</v>
      </c>
      <c r="N6061">
        <v>16</v>
      </c>
      <c r="O6061">
        <v>15</v>
      </c>
      <c r="P6061">
        <v>1</v>
      </c>
      <c r="Q6061">
        <v>0</v>
      </c>
      <c r="R6061">
        <v>0</v>
      </c>
      <c r="S6061">
        <v>0</v>
      </c>
      <c r="T6061">
        <v>0</v>
      </c>
      <c r="U6061">
        <v>0</v>
      </c>
      <c r="Y6061" t="s">
        <v>21509</v>
      </c>
    </row>
    <row r="6062" spans="1:25" x14ac:dyDescent="0.3">
      <c r="A6062">
        <v>12314567</v>
      </c>
      <c r="B6062" t="s">
        <v>5269</v>
      </c>
      <c r="C6062" t="s">
        <v>12716</v>
      </c>
      <c r="D6062" t="s">
        <v>19504</v>
      </c>
      <c r="E6062" t="s">
        <v>21292</v>
      </c>
      <c r="F6062" t="s">
        <v>21299</v>
      </c>
      <c r="G6062">
        <v>2023</v>
      </c>
      <c r="H6062">
        <v>4</v>
      </c>
      <c r="I6062" t="s">
        <v>20</v>
      </c>
      <c r="J6062" t="s">
        <v>21301</v>
      </c>
      <c r="K6062" t="s">
        <v>21324</v>
      </c>
      <c r="L6062" t="s">
        <v>21455</v>
      </c>
      <c r="M6062">
        <v>7.58</v>
      </c>
      <c r="N6062">
        <v>16</v>
      </c>
      <c r="O6062">
        <v>16</v>
      </c>
      <c r="P6062">
        <v>0</v>
      </c>
      <c r="Q6062">
        <v>0</v>
      </c>
      <c r="R6062">
        <v>0</v>
      </c>
      <c r="S6062">
        <v>0</v>
      </c>
      <c r="T6062">
        <v>0</v>
      </c>
      <c r="U6062">
        <v>0</v>
      </c>
      <c r="Y6062" t="s">
        <v>21509</v>
      </c>
    </row>
    <row r="6063" spans="1:25" x14ac:dyDescent="0.3">
      <c r="A6063">
        <v>12307409</v>
      </c>
      <c r="B6063" t="s">
        <v>5270</v>
      </c>
      <c r="C6063" t="s">
        <v>12717</v>
      </c>
      <c r="D6063" t="s">
        <v>19505</v>
      </c>
      <c r="E6063" t="s">
        <v>21292</v>
      </c>
      <c r="F6063" t="s">
        <v>21299</v>
      </c>
      <c r="G6063">
        <v>2023</v>
      </c>
      <c r="H6063">
        <v>4</v>
      </c>
      <c r="I6063" t="s">
        <v>20</v>
      </c>
      <c r="J6063" t="s">
        <v>21301</v>
      </c>
      <c r="K6063" t="s">
        <v>21322</v>
      </c>
      <c r="L6063" t="s">
        <v>21435</v>
      </c>
      <c r="M6063">
        <v>5.88</v>
      </c>
      <c r="N6063">
        <v>16</v>
      </c>
      <c r="O6063">
        <v>15</v>
      </c>
      <c r="P6063">
        <v>1</v>
      </c>
      <c r="Q6063">
        <v>0</v>
      </c>
      <c r="R6063">
        <v>0</v>
      </c>
      <c r="S6063">
        <v>0</v>
      </c>
      <c r="T6063">
        <v>0</v>
      </c>
      <c r="U6063">
        <v>0</v>
      </c>
      <c r="Y6063" t="s">
        <v>21508</v>
      </c>
    </row>
    <row r="6064" spans="1:25" x14ac:dyDescent="0.3">
      <c r="A6064">
        <v>12323071</v>
      </c>
      <c r="B6064" t="s">
        <v>5271</v>
      </c>
      <c r="C6064" t="s">
        <v>11751</v>
      </c>
      <c r="D6064" t="s">
        <v>18633</v>
      </c>
      <c r="E6064" t="s">
        <v>21292</v>
      </c>
      <c r="F6064" t="s">
        <v>21299</v>
      </c>
      <c r="G6064">
        <v>2023</v>
      </c>
      <c r="H6064">
        <v>4</v>
      </c>
      <c r="I6064" t="s">
        <v>20</v>
      </c>
      <c r="J6064" t="s">
        <v>21301</v>
      </c>
      <c r="K6064" t="s">
        <v>21327</v>
      </c>
      <c r="L6064" t="s">
        <v>21381</v>
      </c>
      <c r="M6064">
        <v>4.46</v>
      </c>
      <c r="N6064">
        <v>16</v>
      </c>
      <c r="O6064">
        <v>12</v>
      </c>
      <c r="P6064">
        <v>4</v>
      </c>
      <c r="Q6064">
        <v>0</v>
      </c>
      <c r="R6064">
        <v>0</v>
      </c>
      <c r="S6064">
        <v>0</v>
      </c>
      <c r="T6064">
        <v>0</v>
      </c>
      <c r="U6064">
        <v>0</v>
      </c>
      <c r="Y6064" t="s">
        <v>21508</v>
      </c>
    </row>
    <row r="6065" spans="1:25" x14ac:dyDescent="0.3">
      <c r="A6065">
        <v>12305869</v>
      </c>
      <c r="B6065" t="s">
        <v>5272</v>
      </c>
      <c r="C6065" t="s">
        <v>9044</v>
      </c>
      <c r="D6065" t="s">
        <v>19506</v>
      </c>
      <c r="E6065" t="s">
        <v>21292</v>
      </c>
      <c r="F6065" t="s">
        <v>21299</v>
      </c>
      <c r="G6065">
        <v>2023</v>
      </c>
      <c r="H6065">
        <v>4</v>
      </c>
      <c r="I6065" t="s">
        <v>20</v>
      </c>
      <c r="J6065" t="s">
        <v>21301</v>
      </c>
      <c r="K6065" t="s">
        <v>21329</v>
      </c>
      <c r="L6065" t="s">
        <v>21381</v>
      </c>
      <c r="M6065">
        <v>6.56</v>
      </c>
      <c r="N6065">
        <v>16</v>
      </c>
      <c r="O6065">
        <v>16</v>
      </c>
      <c r="P6065">
        <v>0</v>
      </c>
      <c r="Q6065">
        <v>0</v>
      </c>
      <c r="R6065">
        <v>0</v>
      </c>
      <c r="S6065">
        <v>0</v>
      </c>
      <c r="T6065">
        <v>0</v>
      </c>
      <c r="U6065">
        <v>0</v>
      </c>
      <c r="Y6065" t="s">
        <v>21508</v>
      </c>
    </row>
    <row r="6066" spans="1:25" x14ac:dyDescent="0.3">
      <c r="A6066">
        <v>12315679</v>
      </c>
      <c r="B6066" t="s">
        <v>5273</v>
      </c>
      <c r="C6066" t="s">
        <v>12718</v>
      </c>
      <c r="D6066" t="s">
        <v>19507</v>
      </c>
      <c r="E6066" t="s">
        <v>21292</v>
      </c>
      <c r="F6066" t="s">
        <v>21299</v>
      </c>
      <c r="G6066">
        <v>2023</v>
      </c>
      <c r="H6066">
        <v>4</v>
      </c>
      <c r="I6066" t="s">
        <v>20</v>
      </c>
      <c r="J6066" t="s">
        <v>21301</v>
      </c>
      <c r="K6066" t="s">
        <v>21330</v>
      </c>
      <c r="L6066" t="s">
        <v>21379</v>
      </c>
      <c r="M6066">
        <v>6.69</v>
      </c>
      <c r="N6066">
        <v>16</v>
      </c>
      <c r="O6066">
        <v>16</v>
      </c>
      <c r="P6066">
        <v>0</v>
      </c>
      <c r="Q6066">
        <v>0</v>
      </c>
      <c r="R6066">
        <v>0</v>
      </c>
      <c r="S6066">
        <v>0</v>
      </c>
      <c r="T6066">
        <v>0</v>
      </c>
      <c r="U6066">
        <v>0</v>
      </c>
      <c r="Y6066" t="s">
        <v>21508</v>
      </c>
    </row>
    <row r="6067" spans="1:25" x14ac:dyDescent="0.3">
      <c r="A6067">
        <v>12313398</v>
      </c>
      <c r="B6067" t="s">
        <v>5274</v>
      </c>
      <c r="C6067" t="s">
        <v>12719</v>
      </c>
      <c r="D6067" t="s">
        <v>19508</v>
      </c>
      <c r="E6067" t="s">
        <v>21292</v>
      </c>
      <c r="F6067" t="s">
        <v>21299</v>
      </c>
      <c r="G6067">
        <v>2023</v>
      </c>
      <c r="H6067">
        <v>4</v>
      </c>
      <c r="I6067" t="s">
        <v>20</v>
      </c>
      <c r="J6067" t="s">
        <v>21301</v>
      </c>
      <c r="K6067" t="s">
        <v>21319</v>
      </c>
      <c r="L6067" t="s">
        <v>21374</v>
      </c>
      <c r="M6067">
        <v>7.79</v>
      </c>
      <c r="N6067">
        <v>16</v>
      </c>
      <c r="O6067">
        <v>16</v>
      </c>
      <c r="P6067">
        <v>0</v>
      </c>
      <c r="Q6067">
        <v>0</v>
      </c>
      <c r="R6067">
        <v>0</v>
      </c>
      <c r="S6067">
        <v>0</v>
      </c>
      <c r="T6067">
        <v>0</v>
      </c>
      <c r="U6067">
        <v>0</v>
      </c>
      <c r="Y6067" t="s">
        <v>21510</v>
      </c>
    </row>
    <row r="6068" spans="1:25" x14ac:dyDescent="0.3">
      <c r="A6068">
        <v>12302742</v>
      </c>
      <c r="B6068" t="s">
        <v>5275</v>
      </c>
      <c r="C6068" t="s">
        <v>12720</v>
      </c>
      <c r="D6068" t="s">
        <v>16656</v>
      </c>
      <c r="E6068" t="s">
        <v>21292</v>
      </c>
      <c r="F6068" t="s">
        <v>21299</v>
      </c>
      <c r="G6068">
        <v>2023</v>
      </c>
      <c r="H6068">
        <v>4</v>
      </c>
      <c r="I6068" t="s">
        <v>20</v>
      </c>
      <c r="J6068" t="s">
        <v>21301</v>
      </c>
      <c r="K6068" t="s">
        <v>21326</v>
      </c>
      <c r="L6068" t="s">
        <v>21402</v>
      </c>
      <c r="M6068">
        <v>5.0599999999999996</v>
      </c>
      <c r="N6068">
        <v>16</v>
      </c>
      <c r="O6068">
        <v>14</v>
      </c>
      <c r="P6068">
        <v>2</v>
      </c>
      <c r="Q6068">
        <v>0</v>
      </c>
      <c r="R6068">
        <v>0</v>
      </c>
      <c r="S6068">
        <v>0</v>
      </c>
      <c r="T6068">
        <v>0</v>
      </c>
      <c r="U6068">
        <v>0</v>
      </c>
      <c r="Y6068" t="s">
        <v>21510</v>
      </c>
    </row>
    <row r="6069" spans="1:25" x14ac:dyDescent="0.3">
      <c r="A6069">
        <v>12308832</v>
      </c>
      <c r="B6069" t="s">
        <v>5276</v>
      </c>
      <c r="C6069" t="s">
        <v>12721</v>
      </c>
      <c r="D6069" t="s">
        <v>19509</v>
      </c>
      <c r="E6069" t="s">
        <v>21292</v>
      </c>
      <c r="F6069" t="s">
        <v>21299</v>
      </c>
      <c r="G6069">
        <v>2023</v>
      </c>
      <c r="H6069">
        <v>4</v>
      </c>
      <c r="I6069" t="s">
        <v>20</v>
      </c>
      <c r="J6069" t="s">
        <v>21301</v>
      </c>
      <c r="K6069" t="s">
        <v>21326</v>
      </c>
      <c r="L6069" t="s">
        <v>21400</v>
      </c>
      <c r="M6069">
        <v>4.8499999999999996</v>
      </c>
      <c r="N6069">
        <v>16</v>
      </c>
      <c r="O6069">
        <v>12</v>
      </c>
      <c r="P6069">
        <v>4</v>
      </c>
      <c r="Q6069">
        <v>0</v>
      </c>
      <c r="R6069">
        <v>0</v>
      </c>
      <c r="S6069">
        <v>0</v>
      </c>
      <c r="T6069">
        <v>0</v>
      </c>
      <c r="U6069">
        <v>0</v>
      </c>
      <c r="Y6069" t="s">
        <v>21510</v>
      </c>
    </row>
    <row r="6070" spans="1:25" x14ac:dyDescent="0.3">
      <c r="A6070">
        <v>12324551</v>
      </c>
      <c r="B6070" t="s">
        <v>5277</v>
      </c>
      <c r="C6070" t="s">
        <v>12722</v>
      </c>
      <c r="D6070" t="s">
        <v>17709</v>
      </c>
      <c r="E6070" t="s">
        <v>21292</v>
      </c>
      <c r="F6070" t="s">
        <v>21299</v>
      </c>
      <c r="G6070">
        <v>2023</v>
      </c>
      <c r="H6070">
        <v>4</v>
      </c>
      <c r="I6070" t="s">
        <v>20</v>
      </c>
      <c r="J6070" t="s">
        <v>21301</v>
      </c>
      <c r="K6070" t="s">
        <v>21333</v>
      </c>
      <c r="L6070" t="s">
        <v>21394</v>
      </c>
      <c r="M6070">
        <v>6.29</v>
      </c>
      <c r="N6070">
        <v>16</v>
      </c>
      <c r="O6070">
        <v>15</v>
      </c>
      <c r="P6070">
        <v>1</v>
      </c>
      <c r="Q6070">
        <v>0</v>
      </c>
      <c r="R6070">
        <v>0</v>
      </c>
      <c r="S6070">
        <v>0</v>
      </c>
      <c r="T6070">
        <v>0</v>
      </c>
      <c r="U6070">
        <v>0</v>
      </c>
      <c r="Y6070" t="s">
        <v>21510</v>
      </c>
    </row>
    <row r="6071" spans="1:25" x14ac:dyDescent="0.3">
      <c r="A6071">
        <v>12324574</v>
      </c>
      <c r="B6071" t="s">
        <v>5278</v>
      </c>
      <c r="C6071" t="s">
        <v>12723</v>
      </c>
      <c r="D6071" t="s">
        <v>19510</v>
      </c>
      <c r="E6071" t="s">
        <v>21292</v>
      </c>
      <c r="F6071" t="s">
        <v>21299</v>
      </c>
      <c r="G6071">
        <v>2023</v>
      </c>
      <c r="H6071">
        <v>4</v>
      </c>
      <c r="I6071" t="s">
        <v>16</v>
      </c>
      <c r="J6071" t="s">
        <v>21301</v>
      </c>
      <c r="K6071" t="s">
        <v>21333</v>
      </c>
      <c r="L6071" t="s">
        <v>21476</v>
      </c>
      <c r="M6071">
        <v>8.4600000000000009</v>
      </c>
      <c r="N6071">
        <v>16</v>
      </c>
      <c r="O6071">
        <v>16</v>
      </c>
      <c r="P6071">
        <v>0</v>
      </c>
      <c r="Q6071">
        <v>0</v>
      </c>
      <c r="R6071">
        <v>0</v>
      </c>
      <c r="S6071">
        <v>0</v>
      </c>
      <c r="T6071">
        <v>0</v>
      </c>
      <c r="U6071">
        <v>0</v>
      </c>
      <c r="Y6071" t="s">
        <v>21508</v>
      </c>
    </row>
    <row r="6072" spans="1:25" x14ac:dyDescent="0.3">
      <c r="A6072">
        <v>12303352</v>
      </c>
      <c r="B6072" t="s">
        <v>5279</v>
      </c>
      <c r="C6072" t="s">
        <v>12724</v>
      </c>
      <c r="D6072" t="s">
        <v>16411</v>
      </c>
      <c r="E6072" t="s">
        <v>21292</v>
      </c>
      <c r="F6072" t="s">
        <v>21299</v>
      </c>
      <c r="G6072">
        <v>2023</v>
      </c>
      <c r="H6072">
        <v>4</v>
      </c>
      <c r="I6072" t="s">
        <v>16</v>
      </c>
      <c r="J6072" t="s">
        <v>21301</v>
      </c>
      <c r="K6072" t="s">
        <v>21333</v>
      </c>
      <c r="L6072" t="s">
        <v>21432</v>
      </c>
      <c r="M6072">
        <v>7.23</v>
      </c>
      <c r="N6072">
        <v>16</v>
      </c>
      <c r="O6072">
        <v>16</v>
      </c>
      <c r="P6072">
        <v>0</v>
      </c>
      <c r="Q6072">
        <v>0</v>
      </c>
      <c r="R6072">
        <v>0</v>
      </c>
      <c r="S6072">
        <v>0</v>
      </c>
      <c r="T6072">
        <v>0</v>
      </c>
      <c r="U6072">
        <v>0</v>
      </c>
      <c r="Y6072" t="s">
        <v>21510</v>
      </c>
    </row>
    <row r="6073" spans="1:25" x14ac:dyDescent="0.3">
      <c r="A6073">
        <v>12308374</v>
      </c>
      <c r="B6073" t="s">
        <v>5280</v>
      </c>
      <c r="C6073" t="s">
        <v>12725</v>
      </c>
      <c r="D6073" t="s">
        <v>19511</v>
      </c>
      <c r="E6073" t="s">
        <v>21292</v>
      </c>
      <c r="F6073" t="s">
        <v>21299</v>
      </c>
      <c r="G6073">
        <v>2023</v>
      </c>
      <c r="H6073">
        <v>4</v>
      </c>
      <c r="I6073" t="s">
        <v>16</v>
      </c>
      <c r="J6073" t="s">
        <v>21301</v>
      </c>
      <c r="K6073" t="s">
        <v>21326</v>
      </c>
      <c r="L6073" t="s">
        <v>21459</v>
      </c>
      <c r="M6073">
        <v>4.04</v>
      </c>
      <c r="N6073">
        <v>16</v>
      </c>
      <c r="O6073">
        <v>11</v>
      </c>
      <c r="P6073">
        <v>5</v>
      </c>
      <c r="Q6073">
        <v>0</v>
      </c>
      <c r="R6073">
        <v>0</v>
      </c>
      <c r="S6073">
        <v>0</v>
      </c>
      <c r="T6073">
        <v>0</v>
      </c>
      <c r="U6073">
        <v>0</v>
      </c>
      <c r="Y6073" t="s">
        <v>21508</v>
      </c>
    </row>
    <row r="6074" spans="1:25" x14ac:dyDescent="0.3">
      <c r="A6074">
        <v>12320770</v>
      </c>
      <c r="B6074" t="s">
        <v>5281</v>
      </c>
      <c r="C6074" t="s">
        <v>12726</v>
      </c>
      <c r="D6074" t="s">
        <v>19512</v>
      </c>
      <c r="E6074" t="s">
        <v>21292</v>
      </c>
      <c r="F6074" t="s">
        <v>21299</v>
      </c>
      <c r="G6074">
        <v>2023</v>
      </c>
      <c r="H6074">
        <v>4</v>
      </c>
      <c r="I6074" t="s">
        <v>20</v>
      </c>
      <c r="J6074" t="s">
        <v>21314</v>
      </c>
      <c r="L6074" t="s">
        <v>21410</v>
      </c>
      <c r="M6074">
        <v>2.04</v>
      </c>
      <c r="N6074">
        <v>16</v>
      </c>
      <c r="O6074">
        <v>7</v>
      </c>
      <c r="P6074">
        <v>9</v>
      </c>
      <c r="Q6074">
        <v>0</v>
      </c>
      <c r="R6074">
        <v>0</v>
      </c>
      <c r="S6074">
        <v>0</v>
      </c>
      <c r="T6074">
        <v>0</v>
      </c>
      <c r="U6074">
        <v>0</v>
      </c>
      <c r="Y6074" t="s">
        <v>21510</v>
      </c>
    </row>
    <row r="6075" spans="1:25" x14ac:dyDescent="0.3">
      <c r="A6075">
        <v>12317006</v>
      </c>
      <c r="B6075" t="s">
        <v>5282</v>
      </c>
      <c r="C6075" t="s">
        <v>12727</v>
      </c>
      <c r="D6075" t="s">
        <v>19513</v>
      </c>
      <c r="E6075" t="s">
        <v>21292</v>
      </c>
      <c r="F6075" t="s">
        <v>21299</v>
      </c>
      <c r="G6075">
        <v>2023</v>
      </c>
      <c r="H6075">
        <v>4</v>
      </c>
      <c r="I6075" t="s">
        <v>20</v>
      </c>
      <c r="J6075" t="s">
        <v>21301</v>
      </c>
      <c r="K6075" t="s">
        <v>21327</v>
      </c>
      <c r="L6075" t="s">
        <v>21419</v>
      </c>
      <c r="M6075">
        <v>8.17</v>
      </c>
      <c r="N6075">
        <v>16</v>
      </c>
      <c r="O6075">
        <v>16</v>
      </c>
      <c r="P6075">
        <v>0</v>
      </c>
      <c r="Q6075">
        <v>0</v>
      </c>
      <c r="R6075">
        <v>0</v>
      </c>
      <c r="S6075">
        <v>0</v>
      </c>
      <c r="T6075">
        <v>0</v>
      </c>
      <c r="U6075">
        <v>0</v>
      </c>
      <c r="Y6075" t="s">
        <v>21508</v>
      </c>
    </row>
    <row r="6076" spans="1:25" x14ac:dyDescent="0.3">
      <c r="A6076">
        <v>12303804</v>
      </c>
      <c r="B6076" t="s">
        <v>5283</v>
      </c>
      <c r="C6076" t="s">
        <v>12728</v>
      </c>
      <c r="D6076" t="s">
        <v>15613</v>
      </c>
      <c r="E6076" t="s">
        <v>21292</v>
      </c>
      <c r="F6076" t="s">
        <v>21299</v>
      </c>
      <c r="G6076">
        <v>2023</v>
      </c>
      <c r="H6076">
        <v>4</v>
      </c>
      <c r="I6076" t="s">
        <v>20</v>
      </c>
      <c r="J6076" t="s">
        <v>21301</v>
      </c>
      <c r="K6076" t="s">
        <v>21329</v>
      </c>
      <c r="L6076" t="s">
        <v>21476</v>
      </c>
      <c r="M6076">
        <v>7.58</v>
      </c>
      <c r="N6076">
        <v>16</v>
      </c>
      <c r="O6076">
        <v>16</v>
      </c>
      <c r="P6076">
        <v>0</v>
      </c>
      <c r="Q6076">
        <v>0</v>
      </c>
      <c r="R6076">
        <v>0</v>
      </c>
      <c r="S6076">
        <v>0</v>
      </c>
      <c r="T6076">
        <v>0</v>
      </c>
      <c r="U6076">
        <v>0</v>
      </c>
      <c r="Y6076" t="s">
        <v>21508</v>
      </c>
    </row>
    <row r="6077" spans="1:25" x14ac:dyDescent="0.3">
      <c r="A6077">
        <v>12306324</v>
      </c>
      <c r="B6077" t="s">
        <v>5284</v>
      </c>
      <c r="C6077" t="s">
        <v>9070</v>
      </c>
      <c r="D6077" t="s">
        <v>16226</v>
      </c>
      <c r="E6077" t="s">
        <v>21292</v>
      </c>
      <c r="F6077" t="s">
        <v>21299</v>
      </c>
      <c r="G6077">
        <v>2023</v>
      </c>
      <c r="H6077">
        <v>4</v>
      </c>
      <c r="I6077" t="s">
        <v>20</v>
      </c>
      <c r="J6077" t="s">
        <v>21301</v>
      </c>
      <c r="K6077" t="s">
        <v>21338</v>
      </c>
      <c r="L6077" t="s">
        <v>21483</v>
      </c>
      <c r="M6077">
        <v>5.58</v>
      </c>
      <c r="N6077">
        <v>16</v>
      </c>
      <c r="O6077">
        <v>15</v>
      </c>
      <c r="P6077">
        <v>1</v>
      </c>
      <c r="Q6077">
        <v>0</v>
      </c>
      <c r="R6077">
        <v>0</v>
      </c>
      <c r="S6077">
        <v>0</v>
      </c>
      <c r="T6077">
        <v>0</v>
      </c>
      <c r="U6077">
        <v>0</v>
      </c>
      <c r="Y6077" t="s">
        <v>21510</v>
      </c>
    </row>
    <row r="6078" spans="1:25" x14ac:dyDescent="0.3">
      <c r="A6078">
        <v>12304572</v>
      </c>
      <c r="B6078" t="s">
        <v>5285</v>
      </c>
      <c r="C6078" t="s">
        <v>12729</v>
      </c>
      <c r="D6078" t="s">
        <v>19514</v>
      </c>
      <c r="E6078" t="s">
        <v>21292</v>
      </c>
      <c r="F6078" t="s">
        <v>21299</v>
      </c>
      <c r="G6078">
        <v>2023</v>
      </c>
      <c r="H6078">
        <v>4</v>
      </c>
      <c r="I6078" t="s">
        <v>20</v>
      </c>
      <c r="J6078" t="s">
        <v>21301</v>
      </c>
      <c r="K6078" t="s">
        <v>21330</v>
      </c>
      <c r="L6078" t="s">
        <v>21453</v>
      </c>
      <c r="M6078">
        <v>2.96</v>
      </c>
      <c r="N6078">
        <v>16</v>
      </c>
      <c r="O6078">
        <v>9</v>
      </c>
      <c r="P6078">
        <v>7</v>
      </c>
      <c r="Q6078">
        <v>0</v>
      </c>
      <c r="R6078">
        <v>0</v>
      </c>
      <c r="S6078">
        <v>0</v>
      </c>
      <c r="T6078">
        <v>0</v>
      </c>
      <c r="U6078">
        <v>0</v>
      </c>
      <c r="Y6078" t="s">
        <v>21508</v>
      </c>
    </row>
    <row r="6079" spans="1:25" x14ac:dyDescent="0.3">
      <c r="A6079">
        <v>12306472</v>
      </c>
      <c r="B6079" t="s">
        <v>5286</v>
      </c>
      <c r="C6079" t="s">
        <v>12001</v>
      </c>
      <c r="D6079" t="s">
        <v>15594</v>
      </c>
      <c r="E6079" t="s">
        <v>21292</v>
      </c>
      <c r="F6079" t="s">
        <v>21299</v>
      </c>
      <c r="G6079">
        <v>2023</v>
      </c>
      <c r="H6079">
        <v>4</v>
      </c>
      <c r="I6079" t="s">
        <v>20</v>
      </c>
      <c r="J6079" t="s">
        <v>21301</v>
      </c>
      <c r="K6079" t="s">
        <v>21326</v>
      </c>
      <c r="L6079" t="s">
        <v>21412</v>
      </c>
      <c r="M6079">
        <v>6.96</v>
      </c>
      <c r="N6079">
        <v>16</v>
      </c>
      <c r="O6079">
        <v>15</v>
      </c>
      <c r="P6079">
        <v>1</v>
      </c>
      <c r="Q6079">
        <v>0</v>
      </c>
      <c r="R6079">
        <v>0</v>
      </c>
      <c r="S6079">
        <v>0</v>
      </c>
      <c r="T6079">
        <v>0</v>
      </c>
      <c r="U6079">
        <v>0</v>
      </c>
      <c r="Y6079" t="s">
        <v>21508</v>
      </c>
    </row>
    <row r="6080" spans="1:25" x14ac:dyDescent="0.3">
      <c r="A6080">
        <v>12312254</v>
      </c>
      <c r="B6080" t="s">
        <v>5287</v>
      </c>
      <c r="C6080" t="s">
        <v>12730</v>
      </c>
      <c r="D6080" t="s">
        <v>19515</v>
      </c>
      <c r="E6080" t="s">
        <v>21292</v>
      </c>
      <c r="F6080" t="s">
        <v>21299</v>
      </c>
      <c r="G6080">
        <v>2023</v>
      </c>
      <c r="H6080">
        <v>4</v>
      </c>
      <c r="I6080" t="s">
        <v>20</v>
      </c>
      <c r="J6080" t="s">
        <v>21301</v>
      </c>
      <c r="K6080" t="s">
        <v>21337</v>
      </c>
      <c r="L6080" t="s">
        <v>21471</v>
      </c>
      <c r="M6080">
        <v>6.85</v>
      </c>
      <c r="N6080">
        <v>16</v>
      </c>
      <c r="O6080">
        <v>16</v>
      </c>
      <c r="P6080">
        <v>0</v>
      </c>
      <c r="Q6080">
        <v>0</v>
      </c>
      <c r="R6080">
        <v>0</v>
      </c>
      <c r="S6080">
        <v>0</v>
      </c>
      <c r="T6080">
        <v>0</v>
      </c>
      <c r="U6080">
        <v>0</v>
      </c>
      <c r="Y6080" t="s">
        <v>21508</v>
      </c>
    </row>
    <row r="6081" spans="1:25" x14ac:dyDescent="0.3">
      <c r="A6081">
        <v>12314769</v>
      </c>
      <c r="B6081" t="s">
        <v>5288</v>
      </c>
      <c r="C6081" t="s">
        <v>12731</v>
      </c>
      <c r="D6081" t="s">
        <v>15714</v>
      </c>
      <c r="E6081" t="s">
        <v>21292</v>
      </c>
      <c r="F6081" t="s">
        <v>21299</v>
      </c>
      <c r="G6081">
        <v>2023</v>
      </c>
      <c r="H6081">
        <v>4</v>
      </c>
      <c r="I6081" t="s">
        <v>20</v>
      </c>
      <c r="J6081" t="s">
        <v>21301</v>
      </c>
      <c r="K6081" t="s">
        <v>21326</v>
      </c>
      <c r="L6081" t="s">
        <v>21466</v>
      </c>
      <c r="M6081">
        <v>7.15</v>
      </c>
      <c r="N6081">
        <v>16</v>
      </c>
      <c r="O6081">
        <v>16</v>
      </c>
      <c r="P6081">
        <v>0</v>
      </c>
      <c r="Q6081">
        <v>0</v>
      </c>
      <c r="R6081">
        <v>0</v>
      </c>
      <c r="S6081">
        <v>0</v>
      </c>
      <c r="T6081">
        <v>0</v>
      </c>
      <c r="U6081">
        <v>0</v>
      </c>
      <c r="Y6081" t="s">
        <v>21510</v>
      </c>
    </row>
    <row r="6082" spans="1:25" x14ac:dyDescent="0.3">
      <c r="A6082">
        <v>12324426</v>
      </c>
      <c r="B6082" t="s">
        <v>5289</v>
      </c>
      <c r="C6082" t="s">
        <v>12732</v>
      </c>
      <c r="D6082" t="s">
        <v>19516</v>
      </c>
      <c r="E6082" t="s">
        <v>21292</v>
      </c>
      <c r="F6082" t="s">
        <v>21299</v>
      </c>
      <c r="G6082">
        <v>2023</v>
      </c>
      <c r="H6082">
        <v>4</v>
      </c>
      <c r="I6082" t="s">
        <v>20</v>
      </c>
      <c r="J6082" t="s">
        <v>21301</v>
      </c>
      <c r="K6082" t="s">
        <v>21326</v>
      </c>
      <c r="L6082" t="s">
        <v>21417</v>
      </c>
      <c r="M6082">
        <v>5.6</v>
      </c>
      <c r="N6082">
        <v>16</v>
      </c>
      <c r="O6082">
        <v>16</v>
      </c>
      <c r="P6082">
        <v>0</v>
      </c>
      <c r="Q6082">
        <v>0</v>
      </c>
      <c r="R6082">
        <v>0</v>
      </c>
      <c r="S6082">
        <v>0</v>
      </c>
      <c r="T6082">
        <v>0</v>
      </c>
      <c r="U6082">
        <v>0</v>
      </c>
      <c r="Y6082" t="s">
        <v>21508</v>
      </c>
    </row>
    <row r="6083" spans="1:25" x14ac:dyDescent="0.3">
      <c r="A6083">
        <v>12321229</v>
      </c>
      <c r="B6083" t="s">
        <v>5290</v>
      </c>
      <c r="C6083" t="s">
        <v>12733</v>
      </c>
      <c r="D6083" t="s">
        <v>19517</v>
      </c>
      <c r="E6083" t="s">
        <v>21292</v>
      </c>
      <c r="F6083" t="s">
        <v>21299</v>
      </c>
      <c r="G6083">
        <v>2023</v>
      </c>
      <c r="H6083">
        <v>4</v>
      </c>
      <c r="I6083" t="s">
        <v>20</v>
      </c>
      <c r="J6083" t="s">
        <v>21301</v>
      </c>
      <c r="K6083" t="s">
        <v>21319</v>
      </c>
      <c r="L6083" t="s">
        <v>21395</v>
      </c>
      <c r="M6083">
        <v>4.04</v>
      </c>
      <c r="N6083">
        <v>16</v>
      </c>
      <c r="O6083">
        <v>12</v>
      </c>
      <c r="P6083">
        <v>4</v>
      </c>
      <c r="Q6083">
        <v>0</v>
      </c>
      <c r="R6083">
        <v>0</v>
      </c>
      <c r="S6083">
        <v>0</v>
      </c>
      <c r="T6083">
        <v>0</v>
      </c>
      <c r="U6083">
        <v>0</v>
      </c>
      <c r="Y6083" t="s">
        <v>21508</v>
      </c>
    </row>
    <row r="6084" spans="1:25" x14ac:dyDescent="0.3">
      <c r="A6084">
        <v>12302087</v>
      </c>
      <c r="B6084" t="s">
        <v>5291</v>
      </c>
      <c r="C6084" t="s">
        <v>12734</v>
      </c>
      <c r="D6084" t="s">
        <v>14835</v>
      </c>
      <c r="E6084" t="s">
        <v>21292</v>
      </c>
      <c r="F6084" t="s">
        <v>21299</v>
      </c>
      <c r="G6084">
        <v>2023</v>
      </c>
      <c r="H6084">
        <v>3</v>
      </c>
      <c r="I6084" t="s">
        <v>20</v>
      </c>
      <c r="J6084" t="s">
        <v>21301</v>
      </c>
      <c r="K6084" t="s">
        <v>21329</v>
      </c>
      <c r="L6084" t="s">
        <v>21470</v>
      </c>
      <c r="M6084">
        <v>7.24</v>
      </c>
      <c r="N6084">
        <v>15</v>
      </c>
      <c r="O6084">
        <v>15</v>
      </c>
      <c r="P6084">
        <v>0</v>
      </c>
      <c r="Q6084">
        <v>0</v>
      </c>
      <c r="R6084">
        <v>0</v>
      </c>
      <c r="S6084">
        <v>0</v>
      </c>
      <c r="T6084">
        <v>0</v>
      </c>
      <c r="U6084">
        <v>0</v>
      </c>
      <c r="Y6084" t="s">
        <v>21510</v>
      </c>
    </row>
    <row r="6085" spans="1:25" x14ac:dyDescent="0.3">
      <c r="A6085">
        <v>12301366</v>
      </c>
      <c r="B6085" t="s">
        <v>5292</v>
      </c>
      <c r="C6085" t="s">
        <v>12735</v>
      </c>
      <c r="D6085" t="s">
        <v>19518</v>
      </c>
      <c r="E6085" t="s">
        <v>21292</v>
      </c>
      <c r="F6085" t="s">
        <v>21299</v>
      </c>
      <c r="G6085">
        <v>2023</v>
      </c>
      <c r="H6085">
        <v>4</v>
      </c>
      <c r="I6085" t="s">
        <v>20</v>
      </c>
      <c r="J6085" t="s">
        <v>21301</v>
      </c>
      <c r="K6085" t="s">
        <v>21326</v>
      </c>
      <c r="L6085" t="s">
        <v>21429</v>
      </c>
      <c r="M6085">
        <v>4.75</v>
      </c>
      <c r="N6085">
        <v>16</v>
      </c>
      <c r="O6085">
        <v>12</v>
      </c>
      <c r="P6085">
        <v>4</v>
      </c>
      <c r="Q6085">
        <v>0</v>
      </c>
      <c r="R6085">
        <v>0</v>
      </c>
      <c r="S6085">
        <v>0</v>
      </c>
      <c r="T6085">
        <v>0</v>
      </c>
      <c r="U6085">
        <v>0</v>
      </c>
      <c r="Y6085" t="s">
        <v>21508</v>
      </c>
    </row>
    <row r="6086" spans="1:25" x14ac:dyDescent="0.3">
      <c r="A6086">
        <v>12304710</v>
      </c>
      <c r="B6086" t="s">
        <v>5293</v>
      </c>
      <c r="C6086" t="s">
        <v>12736</v>
      </c>
      <c r="D6086" t="s">
        <v>19519</v>
      </c>
      <c r="E6086" t="s">
        <v>21292</v>
      </c>
      <c r="F6086" t="s">
        <v>21299</v>
      </c>
      <c r="G6086">
        <v>2023</v>
      </c>
      <c r="H6086">
        <v>4</v>
      </c>
      <c r="I6086" t="s">
        <v>20</v>
      </c>
      <c r="J6086" t="s">
        <v>21301</v>
      </c>
      <c r="K6086" t="s">
        <v>21333</v>
      </c>
      <c r="L6086" t="s">
        <v>21385</v>
      </c>
      <c r="M6086">
        <v>1.71</v>
      </c>
      <c r="N6086">
        <v>16</v>
      </c>
      <c r="O6086">
        <v>6</v>
      </c>
      <c r="P6086">
        <v>2</v>
      </c>
      <c r="Q6086">
        <v>8</v>
      </c>
      <c r="R6086">
        <v>0</v>
      </c>
      <c r="S6086">
        <v>0</v>
      </c>
      <c r="T6086">
        <v>0</v>
      </c>
      <c r="U6086">
        <v>0</v>
      </c>
      <c r="Y6086" t="s">
        <v>21508</v>
      </c>
    </row>
    <row r="6087" spans="1:25" x14ac:dyDescent="0.3">
      <c r="A6087">
        <v>12307974</v>
      </c>
      <c r="B6087" t="s">
        <v>5294</v>
      </c>
      <c r="C6087" t="s">
        <v>8607</v>
      </c>
      <c r="D6087" t="s">
        <v>17931</v>
      </c>
      <c r="E6087" t="s">
        <v>21292</v>
      </c>
      <c r="F6087" t="s">
        <v>21299</v>
      </c>
      <c r="G6087">
        <v>2023</v>
      </c>
      <c r="H6087">
        <v>4</v>
      </c>
      <c r="I6087" t="s">
        <v>20</v>
      </c>
      <c r="J6087" t="s">
        <v>21301</v>
      </c>
      <c r="K6087" t="s">
        <v>21326</v>
      </c>
      <c r="L6087" t="s">
        <v>21385</v>
      </c>
      <c r="M6087">
        <v>7.06</v>
      </c>
      <c r="N6087">
        <v>16</v>
      </c>
      <c r="O6087">
        <v>16</v>
      </c>
      <c r="P6087">
        <v>0</v>
      </c>
      <c r="Q6087">
        <v>0</v>
      </c>
      <c r="R6087">
        <v>0</v>
      </c>
      <c r="S6087">
        <v>0</v>
      </c>
      <c r="T6087">
        <v>0</v>
      </c>
      <c r="U6087">
        <v>0</v>
      </c>
      <c r="Y6087" t="s">
        <v>21508</v>
      </c>
    </row>
    <row r="6088" spans="1:25" x14ac:dyDescent="0.3">
      <c r="A6088">
        <v>12317024</v>
      </c>
      <c r="B6088" t="s">
        <v>5295</v>
      </c>
      <c r="C6088" t="s">
        <v>12737</v>
      </c>
      <c r="D6088" t="s">
        <v>19520</v>
      </c>
      <c r="E6088" t="s">
        <v>21292</v>
      </c>
      <c r="F6088" t="s">
        <v>21299</v>
      </c>
      <c r="G6088">
        <v>2023</v>
      </c>
      <c r="H6088">
        <v>4</v>
      </c>
      <c r="I6088" t="s">
        <v>16</v>
      </c>
      <c r="J6088" t="s">
        <v>21301</v>
      </c>
      <c r="K6088" t="s">
        <v>21331</v>
      </c>
      <c r="L6088" t="s">
        <v>21478</v>
      </c>
      <c r="M6088">
        <v>5.96</v>
      </c>
      <c r="N6088">
        <v>16</v>
      </c>
      <c r="O6088">
        <v>15</v>
      </c>
      <c r="P6088">
        <v>1</v>
      </c>
      <c r="Q6088">
        <v>0</v>
      </c>
      <c r="R6088">
        <v>0</v>
      </c>
      <c r="S6088">
        <v>0</v>
      </c>
      <c r="T6088">
        <v>0</v>
      </c>
      <c r="U6088">
        <v>0</v>
      </c>
      <c r="Y6088" t="s">
        <v>21508</v>
      </c>
    </row>
    <row r="6089" spans="1:25" x14ac:dyDescent="0.3">
      <c r="A6089">
        <v>12310484</v>
      </c>
      <c r="B6089" t="s">
        <v>5296</v>
      </c>
      <c r="C6089" t="s">
        <v>12738</v>
      </c>
      <c r="D6089" t="s">
        <v>19521</v>
      </c>
      <c r="E6089" t="s">
        <v>21292</v>
      </c>
      <c r="F6089" t="s">
        <v>21299</v>
      </c>
      <c r="G6089">
        <v>2023</v>
      </c>
      <c r="H6089">
        <v>4</v>
      </c>
      <c r="I6089" t="s">
        <v>20</v>
      </c>
      <c r="J6089" t="s">
        <v>21301</v>
      </c>
      <c r="K6089" t="s">
        <v>21319</v>
      </c>
      <c r="L6089" t="s">
        <v>21464</v>
      </c>
      <c r="M6089">
        <v>5.44</v>
      </c>
      <c r="N6089">
        <v>16</v>
      </c>
      <c r="O6089">
        <v>15</v>
      </c>
      <c r="P6089">
        <v>1</v>
      </c>
      <c r="Q6089">
        <v>0</v>
      </c>
      <c r="R6089">
        <v>0</v>
      </c>
      <c r="S6089">
        <v>0</v>
      </c>
      <c r="T6089">
        <v>0</v>
      </c>
      <c r="U6089">
        <v>0</v>
      </c>
      <c r="Y6089" t="s">
        <v>21509</v>
      </c>
    </row>
    <row r="6090" spans="1:25" x14ac:dyDescent="0.3">
      <c r="A6090">
        <v>12303239</v>
      </c>
      <c r="B6090" t="s">
        <v>5297</v>
      </c>
      <c r="C6090" t="s">
        <v>12739</v>
      </c>
      <c r="D6090" t="s">
        <v>19522</v>
      </c>
      <c r="E6090" t="s">
        <v>21292</v>
      </c>
      <c r="F6090" t="s">
        <v>21299</v>
      </c>
      <c r="G6090">
        <v>2023</v>
      </c>
      <c r="H6090">
        <v>4</v>
      </c>
      <c r="I6090" t="s">
        <v>20</v>
      </c>
      <c r="J6090" t="s">
        <v>21301</v>
      </c>
      <c r="K6090" t="s">
        <v>21333</v>
      </c>
      <c r="L6090" t="s">
        <v>21432</v>
      </c>
      <c r="M6090">
        <v>7.92</v>
      </c>
      <c r="N6090">
        <v>16</v>
      </c>
      <c r="O6090">
        <v>16</v>
      </c>
      <c r="P6090">
        <v>0</v>
      </c>
      <c r="Q6090">
        <v>0</v>
      </c>
      <c r="R6090">
        <v>0</v>
      </c>
      <c r="S6090">
        <v>0</v>
      </c>
      <c r="T6090">
        <v>0</v>
      </c>
      <c r="U6090">
        <v>0</v>
      </c>
      <c r="Y6090" t="s">
        <v>21510</v>
      </c>
    </row>
    <row r="6091" spans="1:25" x14ac:dyDescent="0.3">
      <c r="A6091">
        <v>12315133</v>
      </c>
      <c r="B6091" t="s">
        <v>5297</v>
      </c>
      <c r="C6091" t="s">
        <v>5256</v>
      </c>
      <c r="D6091" t="s">
        <v>19523</v>
      </c>
      <c r="E6091" t="s">
        <v>21292</v>
      </c>
      <c r="F6091" t="s">
        <v>21299</v>
      </c>
      <c r="G6091">
        <v>2023</v>
      </c>
      <c r="H6091">
        <v>4</v>
      </c>
      <c r="I6091" t="s">
        <v>20</v>
      </c>
      <c r="J6091" t="s">
        <v>21301</v>
      </c>
      <c r="K6091" t="s">
        <v>21326</v>
      </c>
      <c r="L6091" t="s">
        <v>21455</v>
      </c>
      <c r="M6091">
        <v>7.38</v>
      </c>
      <c r="N6091">
        <v>16</v>
      </c>
      <c r="O6091">
        <v>16</v>
      </c>
      <c r="P6091">
        <v>0</v>
      </c>
      <c r="Q6091">
        <v>0</v>
      </c>
      <c r="R6091">
        <v>0</v>
      </c>
      <c r="S6091">
        <v>0</v>
      </c>
      <c r="T6091">
        <v>0</v>
      </c>
      <c r="U6091">
        <v>0</v>
      </c>
      <c r="Y6091" t="s">
        <v>21508</v>
      </c>
    </row>
    <row r="6092" spans="1:25" x14ac:dyDescent="0.3">
      <c r="A6092">
        <v>12325830</v>
      </c>
      <c r="B6092" t="s">
        <v>5297</v>
      </c>
      <c r="C6092" t="s">
        <v>4648</v>
      </c>
      <c r="D6092" t="s">
        <v>16189</v>
      </c>
      <c r="E6092" t="s">
        <v>21292</v>
      </c>
      <c r="F6092" t="s">
        <v>21299</v>
      </c>
      <c r="G6092">
        <v>2023</v>
      </c>
      <c r="H6092">
        <v>4</v>
      </c>
      <c r="I6092" t="s">
        <v>20</v>
      </c>
      <c r="J6092" t="s">
        <v>21301</v>
      </c>
      <c r="K6092" t="s">
        <v>21333</v>
      </c>
      <c r="L6092" t="s">
        <v>21422</v>
      </c>
      <c r="M6092">
        <v>7.69</v>
      </c>
      <c r="N6092">
        <v>16</v>
      </c>
      <c r="O6092">
        <v>16</v>
      </c>
      <c r="P6092">
        <v>0</v>
      </c>
      <c r="Q6092">
        <v>0</v>
      </c>
      <c r="R6092">
        <v>0</v>
      </c>
      <c r="S6092">
        <v>0</v>
      </c>
      <c r="T6092">
        <v>0</v>
      </c>
      <c r="U6092">
        <v>0</v>
      </c>
      <c r="Y6092" t="s">
        <v>21508</v>
      </c>
    </row>
    <row r="6093" spans="1:25" x14ac:dyDescent="0.3">
      <c r="A6093">
        <v>12315380</v>
      </c>
      <c r="B6093" t="s">
        <v>5298</v>
      </c>
      <c r="C6093" t="s">
        <v>8236</v>
      </c>
      <c r="D6093" t="s">
        <v>15626</v>
      </c>
      <c r="E6093" t="s">
        <v>21292</v>
      </c>
      <c r="F6093" t="s">
        <v>21299</v>
      </c>
      <c r="G6093">
        <v>2023</v>
      </c>
      <c r="H6093">
        <v>4</v>
      </c>
      <c r="I6093" t="s">
        <v>20</v>
      </c>
      <c r="J6093" t="s">
        <v>21301</v>
      </c>
      <c r="K6093" t="s">
        <v>21337</v>
      </c>
      <c r="L6093" t="s">
        <v>21420</v>
      </c>
      <c r="M6093">
        <v>7.75</v>
      </c>
      <c r="N6093">
        <v>16</v>
      </c>
      <c r="O6093">
        <v>16</v>
      </c>
      <c r="P6093">
        <v>0</v>
      </c>
      <c r="Q6093">
        <v>0</v>
      </c>
      <c r="R6093">
        <v>0</v>
      </c>
      <c r="S6093">
        <v>0</v>
      </c>
      <c r="T6093">
        <v>0</v>
      </c>
      <c r="U6093">
        <v>0</v>
      </c>
      <c r="Y6093" t="s">
        <v>21508</v>
      </c>
    </row>
    <row r="6094" spans="1:25" x14ac:dyDescent="0.3">
      <c r="A6094">
        <v>12311431</v>
      </c>
      <c r="B6094" t="s">
        <v>5299</v>
      </c>
      <c r="C6094" t="s">
        <v>12740</v>
      </c>
      <c r="D6094" t="s">
        <v>19524</v>
      </c>
      <c r="E6094" t="s">
        <v>21292</v>
      </c>
      <c r="F6094" t="s">
        <v>21299</v>
      </c>
      <c r="G6094">
        <v>2023</v>
      </c>
      <c r="H6094">
        <v>4</v>
      </c>
      <c r="I6094" t="s">
        <v>20</v>
      </c>
      <c r="J6094" t="s">
        <v>21301</v>
      </c>
      <c r="K6094" t="s">
        <v>21322</v>
      </c>
      <c r="L6094" t="s">
        <v>21395</v>
      </c>
      <c r="M6094">
        <v>6.77</v>
      </c>
      <c r="N6094">
        <v>16</v>
      </c>
      <c r="O6094">
        <v>15</v>
      </c>
      <c r="P6094">
        <v>1</v>
      </c>
      <c r="Q6094">
        <v>0</v>
      </c>
      <c r="R6094">
        <v>0</v>
      </c>
      <c r="S6094">
        <v>0</v>
      </c>
      <c r="T6094">
        <v>0</v>
      </c>
      <c r="U6094">
        <v>0</v>
      </c>
      <c r="Y6094" t="s">
        <v>21508</v>
      </c>
    </row>
    <row r="6095" spans="1:25" x14ac:dyDescent="0.3">
      <c r="A6095">
        <v>12326075</v>
      </c>
      <c r="B6095" t="s">
        <v>5300</v>
      </c>
      <c r="C6095" t="s">
        <v>12741</v>
      </c>
      <c r="D6095" t="s">
        <v>17479</v>
      </c>
      <c r="E6095" t="s">
        <v>21292</v>
      </c>
      <c r="F6095" t="s">
        <v>21299</v>
      </c>
      <c r="G6095">
        <v>2023</v>
      </c>
      <c r="H6095">
        <v>4</v>
      </c>
      <c r="I6095" t="s">
        <v>20</v>
      </c>
      <c r="J6095" t="s">
        <v>21303</v>
      </c>
      <c r="L6095" t="s">
        <v>21471</v>
      </c>
      <c r="M6095">
        <v>8</v>
      </c>
      <c r="N6095">
        <v>16</v>
      </c>
      <c r="O6095">
        <v>16</v>
      </c>
      <c r="P6095">
        <v>0</v>
      </c>
      <c r="Q6095">
        <v>0</v>
      </c>
      <c r="R6095">
        <v>0</v>
      </c>
      <c r="S6095">
        <v>0</v>
      </c>
      <c r="T6095">
        <v>0</v>
      </c>
      <c r="U6095">
        <v>0</v>
      </c>
      <c r="Y6095" t="s">
        <v>21508</v>
      </c>
    </row>
    <row r="6096" spans="1:25" x14ac:dyDescent="0.3">
      <c r="A6096">
        <v>12323236</v>
      </c>
      <c r="B6096" t="s">
        <v>5301</v>
      </c>
      <c r="C6096" t="s">
        <v>12742</v>
      </c>
      <c r="D6096" t="s">
        <v>19525</v>
      </c>
      <c r="E6096" t="s">
        <v>21292</v>
      </c>
      <c r="F6096" t="s">
        <v>21299</v>
      </c>
      <c r="G6096">
        <v>2023</v>
      </c>
      <c r="H6096">
        <v>4</v>
      </c>
      <c r="I6096" t="s">
        <v>20</v>
      </c>
      <c r="J6096" t="s">
        <v>21301</v>
      </c>
      <c r="K6096" t="s">
        <v>21333</v>
      </c>
      <c r="L6096" t="s">
        <v>21433</v>
      </c>
      <c r="M6096">
        <v>4.21</v>
      </c>
      <c r="N6096">
        <v>16</v>
      </c>
      <c r="O6096">
        <v>12</v>
      </c>
      <c r="P6096">
        <v>4</v>
      </c>
      <c r="Q6096">
        <v>0</v>
      </c>
      <c r="R6096">
        <v>0</v>
      </c>
      <c r="S6096">
        <v>0</v>
      </c>
      <c r="T6096">
        <v>0</v>
      </c>
      <c r="U6096">
        <v>0</v>
      </c>
      <c r="Y6096" t="s">
        <v>21510</v>
      </c>
    </row>
    <row r="6097" spans="1:25" x14ac:dyDescent="0.3">
      <c r="A6097">
        <v>12320747</v>
      </c>
      <c r="B6097" t="s">
        <v>5302</v>
      </c>
      <c r="C6097" t="s">
        <v>12743</v>
      </c>
      <c r="D6097" t="s">
        <v>19526</v>
      </c>
      <c r="E6097" t="s">
        <v>21292</v>
      </c>
      <c r="F6097" t="s">
        <v>21299</v>
      </c>
      <c r="G6097">
        <v>2023</v>
      </c>
      <c r="H6097">
        <v>4</v>
      </c>
      <c r="I6097" t="s">
        <v>20</v>
      </c>
      <c r="J6097" t="s">
        <v>21301</v>
      </c>
      <c r="K6097" t="s">
        <v>21332</v>
      </c>
      <c r="L6097" t="s">
        <v>21439</v>
      </c>
      <c r="M6097">
        <v>1.9</v>
      </c>
      <c r="N6097">
        <v>16</v>
      </c>
      <c r="O6097">
        <v>7</v>
      </c>
      <c r="P6097">
        <v>9</v>
      </c>
      <c r="Q6097">
        <v>0</v>
      </c>
      <c r="R6097">
        <v>0</v>
      </c>
      <c r="S6097">
        <v>0</v>
      </c>
      <c r="T6097">
        <v>0</v>
      </c>
      <c r="U6097">
        <v>0</v>
      </c>
      <c r="Y6097" t="s">
        <v>21508</v>
      </c>
    </row>
    <row r="6098" spans="1:25" x14ac:dyDescent="0.3">
      <c r="A6098">
        <v>12311786</v>
      </c>
      <c r="B6098" t="s">
        <v>5303</v>
      </c>
      <c r="C6098" t="s">
        <v>12744</v>
      </c>
      <c r="D6098" t="s">
        <v>14835</v>
      </c>
      <c r="E6098" t="s">
        <v>21292</v>
      </c>
      <c r="F6098" t="s">
        <v>21299</v>
      </c>
      <c r="G6098">
        <v>2023</v>
      </c>
      <c r="H6098">
        <v>4</v>
      </c>
      <c r="I6098" t="s">
        <v>20</v>
      </c>
      <c r="J6098" t="s">
        <v>21301</v>
      </c>
      <c r="K6098" t="s">
        <v>21333</v>
      </c>
      <c r="L6098" t="s">
        <v>21480</v>
      </c>
      <c r="M6098">
        <v>4.67</v>
      </c>
      <c r="N6098">
        <v>16</v>
      </c>
      <c r="O6098">
        <v>11</v>
      </c>
      <c r="P6098">
        <v>5</v>
      </c>
      <c r="Q6098">
        <v>0</v>
      </c>
      <c r="R6098">
        <v>0</v>
      </c>
      <c r="S6098">
        <v>0</v>
      </c>
      <c r="T6098">
        <v>0</v>
      </c>
      <c r="U6098">
        <v>0</v>
      </c>
      <c r="Y6098" t="s">
        <v>21510</v>
      </c>
    </row>
    <row r="6099" spans="1:25" x14ac:dyDescent="0.3">
      <c r="A6099">
        <v>12312511</v>
      </c>
      <c r="B6099" t="s">
        <v>5304</v>
      </c>
      <c r="C6099" t="s">
        <v>12745</v>
      </c>
      <c r="D6099" t="s">
        <v>14794</v>
      </c>
      <c r="E6099" t="s">
        <v>21292</v>
      </c>
      <c r="F6099" t="s">
        <v>21299</v>
      </c>
      <c r="G6099">
        <v>2023</v>
      </c>
      <c r="H6099">
        <v>4</v>
      </c>
      <c r="I6099" t="s">
        <v>20</v>
      </c>
      <c r="J6099" t="s">
        <v>21301</v>
      </c>
      <c r="K6099" t="s">
        <v>21333</v>
      </c>
      <c r="L6099" t="s">
        <v>21436</v>
      </c>
      <c r="M6099">
        <v>4.67</v>
      </c>
      <c r="N6099">
        <v>16</v>
      </c>
      <c r="O6099">
        <v>13</v>
      </c>
      <c r="P6099">
        <v>3</v>
      </c>
      <c r="Q6099">
        <v>0</v>
      </c>
      <c r="R6099">
        <v>0</v>
      </c>
      <c r="S6099">
        <v>0</v>
      </c>
      <c r="T6099">
        <v>0</v>
      </c>
      <c r="U6099">
        <v>0</v>
      </c>
      <c r="Y6099" t="s">
        <v>21508</v>
      </c>
    </row>
    <row r="6100" spans="1:25" x14ac:dyDescent="0.3">
      <c r="A6100">
        <v>12301301</v>
      </c>
      <c r="B6100" t="s">
        <v>5305</v>
      </c>
      <c r="C6100" t="s">
        <v>9576</v>
      </c>
      <c r="D6100" t="s">
        <v>18788</v>
      </c>
      <c r="E6100" t="s">
        <v>21292</v>
      </c>
      <c r="F6100" t="s">
        <v>21299</v>
      </c>
      <c r="G6100">
        <v>2023</v>
      </c>
      <c r="H6100">
        <v>4</v>
      </c>
      <c r="I6100" t="s">
        <v>20</v>
      </c>
      <c r="J6100" t="s">
        <v>21301</v>
      </c>
      <c r="K6100" t="s">
        <v>21326</v>
      </c>
      <c r="L6100" t="s">
        <v>21400</v>
      </c>
      <c r="M6100">
        <v>1.96</v>
      </c>
      <c r="N6100">
        <v>16</v>
      </c>
      <c r="O6100">
        <v>5</v>
      </c>
      <c r="P6100">
        <v>11</v>
      </c>
      <c r="Q6100">
        <v>0</v>
      </c>
      <c r="R6100">
        <v>0</v>
      </c>
      <c r="S6100">
        <v>0</v>
      </c>
      <c r="T6100">
        <v>0</v>
      </c>
      <c r="U6100">
        <v>0</v>
      </c>
      <c r="Y6100" t="s">
        <v>21508</v>
      </c>
    </row>
    <row r="6101" spans="1:25" x14ac:dyDescent="0.3">
      <c r="A6101">
        <v>12311216</v>
      </c>
      <c r="B6101" t="s">
        <v>5306</v>
      </c>
      <c r="C6101" t="s">
        <v>10823</v>
      </c>
      <c r="D6101" t="s">
        <v>19527</v>
      </c>
      <c r="E6101" t="s">
        <v>21292</v>
      </c>
      <c r="F6101" t="s">
        <v>21299</v>
      </c>
      <c r="G6101">
        <v>2023</v>
      </c>
      <c r="H6101">
        <v>4</v>
      </c>
      <c r="I6101" t="s">
        <v>20</v>
      </c>
      <c r="J6101" t="s">
        <v>21301</v>
      </c>
      <c r="K6101" t="s">
        <v>21331</v>
      </c>
      <c r="L6101" t="s">
        <v>21411</v>
      </c>
      <c r="M6101">
        <v>7.48</v>
      </c>
      <c r="N6101">
        <v>16</v>
      </c>
      <c r="O6101">
        <v>16</v>
      </c>
      <c r="P6101">
        <v>0</v>
      </c>
      <c r="Q6101">
        <v>0</v>
      </c>
      <c r="R6101">
        <v>0</v>
      </c>
      <c r="S6101">
        <v>0</v>
      </c>
      <c r="T6101">
        <v>0</v>
      </c>
      <c r="U6101">
        <v>0</v>
      </c>
      <c r="Y6101" t="s">
        <v>21508</v>
      </c>
    </row>
    <row r="6102" spans="1:25" x14ac:dyDescent="0.3">
      <c r="A6102">
        <v>12309069</v>
      </c>
      <c r="B6102" t="s">
        <v>5307</v>
      </c>
      <c r="C6102" t="s">
        <v>8396</v>
      </c>
      <c r="D6102" t="s">
        <v>19528</v>
      </c>
      <c r="E6102" t="s">
        <v>21292</v>
      </c>
      <c r="F6102" t="s">
        <v>21299</v>
      </c>
      <c r="G6102">
        <v>2023</v>
      </c>
      <c r="H6102">
        <v>4</v>
      </c>
      <c r="I6102" t="s">
        <v>20</v>
      </c>
      <c r="J6102" t="s">
        <v>21301</v>
      </c>
      <c r="K6102" t="s">
        <v>21329</v>
      </c>
      <c r="L6102" t="s">
        <v>21433</v>
      </c>
      <c r="M6102">
        <v>6.81</v>
      </c>
      <c r="N6102">
        <v>16</v>
      </c>
      <c r="O6102">
        <v>16</v>
      </c>
      <c r="P6102">
        <v>0</v>
      </c>
      <c r="Q6102">
        <v>0</v>
      </c>
      <c r="R6102">
        <v>0</v>
      </c>
      <c r="S6102">
        <v>0</v>
      </c>
      <c r="T6102">
        <v>0</v>
      </c>
      <c r="U6102">
        <v>0</v>
      </c>
      <c r="Y6102" t="s">
        <v>21508</v>
      </c>
    </row>
    <row r="6103" spans="1:25" x14ac:dyDescent="0.3">
      <c r="A6103">
        <v>12323097</v>
      </c>
      <c r="B6103" t="s">
        <v>5308</v>
      </c>
      <c r="C6103" t="s">
        <v>358</v>
      </c>
      <c r="D6103" t="s">
        <v>16986</v>
      </c>
      <c r="E6103" t="s">
        <v>21292</v>
      </c>
      <c r="F6103" t="s">
        <v>21299</v>
      </c>
      <c r="G6103">
        <v>2023</v>
      </c>
      <c r="H6103">
        <v>4</v>
      </c>
      <c r="I6103" t="s">
        <v>16</v>
      </c>
      <c r="J6103" t="s">
        <v>21301</v>
      </c>
      <c r="K6103" t="s">
        <v>21329</v>
      </c>
      <c r="L6103" t="s">
        <v>21401</v>
      </c>
      <c r="M6103">
        <v>3.58</v>
      </c>
      <c r="N6103">
        <v>16</v>
      </c>
      <c r="O6103">
        <v>10</v>
      </c>
      <c r="P6103">
        <v>6</v>
      </c>
      <c r="Q6103">
        <v>0</v>
      </c>
      <c r="R6103">
        <v>0</v>
      </c>
      <c r="S6103">
        <v>0</v>
      </c>
      <c r="T6103">
        <v>0</v>
      </c>
      <c r="U6103">
        <v>0</v>
      </c>
      <c r="Y6103" t="s">
        <v>21508</v>
      </c>
    </row>
    <row r="6104" spans="1:25" x14ac:dyDescent="0.3">
      <c r="A6104">
        <v>12300381</v>
      </c>
      <c r="B6104" t="s">
        <v>5309</v>
      </c>
      <c r="C6104" t="s">
        <v>12746</v>
      </c>
      <c r="D6104" t="s">
        <v>19529</v>
      </c>
      <c r="E6104" t="s">
        <v>21292</v>
      </c>
      <c r="F6104" t="s">
        <v>21299</v>
      </c>
      <c r="G6104">
        <v>2023</v>
      </c>
      <c r="H6104">
        <v>3</v>
      </c>
      <c r="I6104" t="s">
        <v>20</v>
      </c>
      <c r="J6104" t="s">
        <v>21301</v>
      </c>
      <c r="K6104" t="s">
        <v>21336</v>
      </c>
      <c r="L6104" t="s">
        <v>21491</v>
      </c>
      <c r="M6104">
        <v>3.96</v>
      </c>
      <c r="N6104">
        <v>15</v>
      </c>
      <c r="O6104">
        <v>10</v>
      </c>
      <c r="P6104">
        <v>5</v>
      </c>
      <c r="Q6104">
        <v>0</v>
      </c>
      <c r="R6104">
        <v>0</v>
      </c>
      <c r="S6104">
        <v>0</v>
      </c>
      <c r="T6104">
        <v>0</v>
      </c>
      <c r="U6104">
        <v>0</v>
      </c>
      <c r="Y6104" t="s">
        <v>21508</v>
      </c>
    </row>
    <row r="6105" spans="1:25" x14ac:dyDescent="0.3">
      <c r="A6105">
        <v>12301183</v>
      </c>
      <c r="B6105" t="s">
        <v>5310</v>
      </c>
      <c r="C6105" t="s">
        <v>12747</v>
      </c>
      <c r="D6105" t="s">
        <v>15694</v>
      </c>
      <c r="E6105" t="s">
        <v>21292</v>
      </c>
      <c r="F6105" t="s">
        <v>21299</v>
      </c>
      <c r="G6105">
        <v>2023</v>
      </c>
      <c r="H6105">
        <v>4</v>
      </c>
      <c r="I6105" t="s">
        <v>20</v>
      </c>
      <c r="J6105" t="s">
        <v>21301</v>
      </c>
      <c r="K6105" t="s">
        <v>21336</v>
      </c>
      <c r="L6105" t="s">
        <v>21441</v>
      </c>
      <c r="M6105">
        <v>6.88</v>
      </c>
      <c r="N6105">
        <v>17</v>
      </c>
      <c r="O6105">
        <v>16</v>
      </c>
      <c r="P6105">
        <v>1</v>
      </c>
      <c r="Q6105">
        <v>0</v>
      </c>
      <c r="R6105">
        <v>0</v>
      </c>
      <c r="S6105">
        <v>0</v>
      </c>
      <c r="T6105">
        <v>0</v>
      </c>
      <c r="U6105">
        <v>0</v>
      </c>
      <c r="Y6105" t="s">
        <v>21510</v>
      </c>
    </row>
    <row r="6106" spans="1:25" x14ac:dyDescent="0.3">
      <c r="A6106">
        <v>12314433</v>
      </c>
      <c r="B6106" t="s">
        <v>5311</v>
      </c>
      <c r="C6106" t="s">
        <v>12748</v>
      </c>
      <c r="D6106" t="s">
        <v>19530</v>
      </c>
      <c r="E6106" t="s">
        <v>21292</v>
      </c>
      <c r="F6106" t="s">
        <v>21299</v>
      </c>
      <c r="G6106">
        <v>2023</v>
      </c>
      <c r="H6106">
        <v>4</v>
      </c>
      <c r="I6106" t="s">
        <v>20</v>
      </c>
      <c r="J6106" t="s">
        <v>21301</v>
      </c>
      <c r="K6106" t="s">
        <v>21330</v>
      </c>
      <c r="L6106" t="s">
        <v>21485</v>
      </c>
      <c r="M6106">
        <v>6.71</v>
      </c>
      <c r="N6106">
        <v>16</v>
      </c>
      <c r="O6106">
        <v>16</v>
      </c>
      <c r="P6106">
        <v>0</v>
      </c>
      <c r="Q6106">
        <v>0</v>
      </c>
      <c r="R6106">
        <v>0</v>
      </c>
      <c r="S6106">
        <v>0</v>
      </c>
      <c r="T6106">
        <v>0</v>
      </c>
      <c r="U6106">
        <v>0</v>
      </c>
      <c r="Y6106" t="s">
        <v>21508</v>
      </c>
    </row>
    <row r="6107" spans="1:25" x14ac:dyDescent="0.3">
      <c r="A6107">
        <v>12312132</v>
      </c>
      <c r="B6107" t="s">
        <v>5312</v>
      </c>
      <c r="C6107" t="s">
        <v>12749</v>
      </c>
      <c r="D6107" t="s">
        <v>19531</v>
      </c>
      <c r="E6107" t="s">
        <v>21292</v>
      </c>
      <c r="F6107" t="s">
        <v>21299</v>
      </c>
      <c r="G6107">
        <v>2023</v>
      </c>
      <c r="H6107">
        <v>4</v>
      </c>
      <c r="I6107" t="s">
        <v>20</v>
      </c>
      <c r="J6107" t="s">
        <v>21301</v>
      </c>
      <c r="K6107" t="s">
        <v>21319</v>
      </c>
      <c r="L6107" t="s">
        <v>21444</v>
      </c>
      <c r="M6107">
        <v>7.27</v>
      </c>
      <c r="N6107">
        <v>16</v>
      </c>
      <c r="O6107">
        <v>16</v>
      </c>
      <c r="P6107">
        <v>0</v>
      </c>
      <c r="Q6107">
        <v>0</v>
      </c>
      <c r="R6107">
        <v>0</v>
      </c>
      <c r="S6107">
        <v>0</v>
      </c>
      <c r="T6107">
        <v>0</v>
      </c>
      <c r="U6107">
        <v>0</v>
      </c>
      <c r="Y6107" t="s">
        <v>21510</v>
      </c>
    </row>
    <row r="6108" spans="1:25" x14ac:dyDescent="0.3">
      <c r="A6108">
        <v>12313163</v>
      </c>
      <c r="B6108" t="s">
        <v>5313</v>
      </c>
      <c r="C6108" t="s">
        <v>5291</v>
      </c>
      <c r="D6108" t="s">
        <v>15566</v>
      </c>
      <c r="E6108" t="s">
        <v>21292</v>
      </c>
      <c r="F6108" t="s">
        <v>21299</v>
      </c>
      <c r="G6108">
        <v>2023</v>
      </c>
      <c r="H6108">
        <v>4</v>
      </c>
      <c r="I6108" t="s">
        <v>20</v>
      </c>
      <c r="J6108" t="s">
        <v>21301</v>
      </c>
      <c r="K6108" t="s">
        <v>21329</v>
      </c>
      <c r="L6108" t="s">
        <v>21423</v>
      </c>
      <c r="M6108">
        <v>5.0999999999999996</v>
      </c>
      <c r="N6108">
        <v>16</v>
      </c>
      <c r="O6108">
        <v>14</v>
      </c>
      <c r="P6108">
        <v>2</v>
      </c>
      <c r="Q6108">
        <v>0</v>
      </c>
      <c r="R6108">
        <v>0</v>
      </c>
      <c r="S6108">
        <v>0</v>
      </c>
      <c r="T6108">
        <v>0</v>
      </c>
      <c r="U6108">
        <v>0</v>
      </c>
      <c r="Y6108" t="s">
        <v>21510</v>
      </c>
    </row>
    <row r="6109" spans="1:25" x14ac:dyDescent="0.3">
      <c r="A6109">
        <v>12320930</v>
      </c>
      <c r="B6109" t="s">
        <v>5314</v>
      </c>
      <c r="C6109" t="s">
        <v>12750</v>
      </c>
      <c r="D6109" t="s">
        <v>19532</v>
      </c>
      <c r="E6109" t="s">
        <v>21292</v>
      </c>
      <c r="F6109" t="s">
        <v>21299</v>
      </c>
      <c r="G6109">
        <v>2023</v>
      </c>
      <c r="H6109">
        <v>4</v>
      </c>
      <c r="I6109" t="s">
        <v>20</v>
      </c>
      <c r="J6109" t="s">
        <v>21301</v>
      </c>
      <c r="K6109" t="s">
        <v>21341</v>
      </c>
      <c r="L6109" t="s">
        <v>21407</v>
      </c>
      <c r="M6109">
        <v>5.63</v>
      </c>
      <c r="N6109">
        <v>16</v>
      </c>
      <c r="O6109">
        <v>15</v>
      </c>
      <c r="P6109">
        <v>1</v>
      </c>
      <c r="Q6109">
        <v>0</v>
      </c>
      <c r="R6109">
        <v>0</v>
      </c>
      <c r="S6109">
        <v>0</v>
      </c>
      <c r="T6109">
        <v>0</v>
      </c>
      <c r="U6109">
        <v>0</v>
      </c>
      <c r="Y6109" t="s">
        <v>21508</v>
      </c>
    </row>
    <row r="6110" spans="1:25" x14ac:dyDescent="0.3">
      <c r="A6110">
        <v>12324004</v>
      </c>
      <c r="B6110" t="s">
        <v>5315</v>
      </c>
      <c r="C6110" t="s">
        <v>12751</v>
      </c>
      <c r="D6110" t="s">
        <v>19533</v>
      </c>
      <c r="E6110" t="s">
        <v>21292</v>
      </c>
      <c r="F6110" t="s">
        <v>21299</v>
      </c>
      <c r="G6110">
        <v>2023</v>
      </c>
      <c r="H6110">
        <v>4</v>
      </c>
      <c r="I6110" t="s">
        <v>20</v>
      </c>
      <c r="J6110" t="s">
        <v>21301</v>
      </c>
      <c r="K6110" t="s">
        <v>21321</v>
      </c>
      <c r="L6110" t="s">
        <v>21381</v>
      </c>
      <c r="M6110">
        <v>0.35</v>
      </c>
      <c r="N6110">
        <v>16</v>
      </c>
      <c r="O6110">
        <v>2</v>
      </c>
      <c r="P6110">
        <v>1</v>
      </c>
      <c r="Q6110">
        <v>13</v>
      </c>
      <c r="R6110">
        <v>0</v>
      </c>
      <c r="S6110">
        <v>0</v>
      </c>
      <c r="T6110">
        <v>0</v>
      </c>
      <c r="U6110">
        <v>0</v>
      </c>
      <c r="V6110">
        <v>75</v>
      </c>
      <c r="W6110">
        <v>141</v>
      </c>
      <c r="X6110">
        <v>105</v>
      </c>
      <c r="Y6110" t="s">
        <v>21510</v>
      </c>
    </row>
    <row r="6111" spans="1:25" x14ac:dyDescent="0.3">
      <c r="A6111">
        <v>12311836</v>
      </c>
      <c r="B6111" t="s">
        <v>5316</v>
      </c>
      <c r="C6111" t="s">
        <v>12752</v>
      </c>
      <c r="D6111" t="s">
        <v>19534</v>
      </c>
      <c r="E6111" t="s">
        <v>21292</v>
      </c>
      <c r="F6111" t="s">
        <v>21299</v>
      </c>
      <c r="G6111">
        <v>2023</v>
      </c>
      <c r="H6111">
        <v>4</v>
      </c>
      <c r="I6111" t="s">
        <v>16</v>
      </c>
      <c r="J6111" t="s">
        <v>21301</v>
      </c>
      <c r="K6111" t="s">
        <v>21319</v>
      </c>
      <c r="L6111" t="s">
        <v>21428</v>
      </c>
      <c r="M6111">
        <v>7.33</v>
      </c>
      <c r="N6111">
        <v>16</v>
      </c>
      <c r="O6111">
        <v>16</v>
      </c>
      <c r="P6111">
        <v>0</v>
      </c>
      <c r="Q6111">
        <v>0</v>
      </c>
      <c r="R6111">
        <v>0</v>
      </c>
      <c r="S6111">
        <v>0</v>
      </c>
      <c r="T6111">
        <v>0</v>
      </c>
      <c r="U6111">
        <v>0</v>
      </c>
      <c r="Y6111" t="s">
        <v>21508</v>
      </c>
    </row>
    <row r="6112" spans="1:25" x14ac:dyDescent="0.3">
      <c r="A6112">
        <v>12310627</v>
      </c>
      <c r="B6112" t="s">
        <v>5317</v>
      </c>
      <c r="C6112" t="s">
        <v>12753</v>
      </c>
      <c r="D6112" t="s">
        <v>19535</v>
      </c>
      <c r="E6112" t="s">
        <v>21292</v>
      </c>
      <c r="F6112" t="s">
        <v>21299</v>
      </c>
      <c r="G6112">
        <v>2023</v>
      </c>
      <c r="H6112">
        <v>4</v>
      </c>
      <c r="I6112" t="s">
        <v>16</v>
      </c>
      <c r="J6112" t="s">
        <v>21301</v>
      </c>
      <c r="K6112" t="s">
        <v>21329</v>
      </c>
      <c r="L6112" t="s">
        <v>21401</v>
      </c>
      <c r="M6112">
        <v>8.2899999999999991</v>
      </c>
      <c r="N6112">
        <v>16</v>
      </c>
      <c r="O6112">
        <v>16</v>
      </c>
      <c r="P6112">
        <v>0</v>
      </c>
      <c r="Q6112">
        <v>0</v>
      </c>
      <c r="R6112">
        <v>0</v>
      </c>
      <c r="S6112">
        <v>0</v>
      </c>
      <c r="T6112">
        <v>0</v>
      </c>
      <c r="U6112">
        <v>0</v>
      </c>
      <c r="Y6112" t="s">
        <v>21510</v>
      </c>
    </row>
    <row r="6113" spans="1:25" x14ac:dyDescent="0.3">
      <c r="A6113">
        <v>12314418</v>
      </c>
      <c r="B6113" t="s">
        <v>5318</v>
      </c>
      <c r="C6113" t="s">
        <v>11546</v>
      </c>
      <c r="D6113" t="s">
        <v>19536</v>
      </c>
      <c r="E6113" t="s">
        <v>21292</v>
      </c>
      <c r="F6113" t="s">
        <v>21299</v>
      </c>
      <c r="G6113">
        <v>2023</v>
      </c>
      <c r="H6113">
        <v>4</v>
      </c>
      <c r="I6113" t="s">
        <v>20</v>
      </c>
      <c r="J6113" t="s">
        <v>21301</v>
      </c>
      <c r="K6113" t="s">
        <v>21331</v>
      </c>
      <c r="L6113" t="s">
        <v>21375</v>
      </c>
      <c r="M6113">
        <v>4.75</v>
      </c>
      <c r="N6113">
        <v>16</v>
      </c>
      <c r="O6113">
        <v>13</v>
      </c>
      <c r="P6113">
        <v>3</v>
      </c>
      <c r="Q6113">
        <v>0</v>
      </c>
      <c r="R6113">
        <v>0</v>
      </c>
      <c r="S6113">
        <v>0</v>
      </c>
      <c r="T6113">
        <v>0</v>
      </c>
      <c r="U6113">
        <v>0</v>
      </c>
      <c r="Y6113" t="s">
        <v>21509</v>
      </c>
    </row>
    <row r="6114" spans="1:25" x14ac:dyDescent="0.3">
      <c r="A6114">
        <v>12306713</v>
      </c>
      <c r="B6114" t="s">
        <v>5319</v>
      </c>
      <c r="C6114" t="s">
        <v>12754</v>
      </c>
      <c r="D6114" t="s">
        <v>19537</v>
      </c>
      <c r="E6114" t="s">
        <v>21292</v>
      </c>
      <c r="F6114" t="s">
        <v>21299</v>
      </c>
      <c r="G6114">
        <v>2023</v>
      </c>
      <c r="H6114">
        <v>4</v>
      </c>
      <c r="I6114" t="s">
        <v>20</v>
      </c>
      <c r="J6114" t="s">
        <v>21301</v>
      </c>
      <c r="K6114" t="s">
        <v>21331</v>
      </c>
      <c r="L6114" t="s">
        <v>21425</v>
      </c>
      <c r="M6114">
        <v>6.63</v>
      </c>
      <c r="N6114">
        <v>16</v>
      </c>
      <c r="O6114">
        <v>16</v>
      </c>
      <c r="P6114">
        <v>0</v>
      </c>
      <c r="Q6114">
        <v>0</v>
      </c>
      <c r="R6114">
        <v>0</v>
      </c>
      <c r="S6114">
        <v>0</v>
      </c>
      <c r="T6114">
        <v>0</v>
      </c>
      <c r="U6114">
        <v>0</v>
      </c>
      <c r="Y6114" t="s">
        <v>21508</v>
      </c>
    </row>
    <row r="6115" spans="1:25" x14ac:dyDescent="0.3">
      <c r="A6115">
        <v>12308425</v>
      </c>
      <c r="B6115" t="s">
        <v>5320</v>
      </c>
      <c r="C6115" t="s">
        <v>12755</v>
      </c>
      <c r="D6115" t="s">
        <v>19538</v>
      </c>
      <c r="E6115" t="s">
        <v>21292</v>
      </c>
      <c r="F6115" t="s">
        <v>21299</v>
      </c>
      <c r="G6115">
        <v>2023</v>
      </c>
      <c r="H6115">
        <v>4</v>
      </c>
      <c r="I6115" t="s">
        <v>16</v>
      </c>
      <c r="J6115" t="s">
        <v>21301</v>
      </c>
      <c r="K6115" t="s">
        <v>21329</v>
      </c>
      <c r="L6115" t="s">
        <v>21456</v>
      </c>
      <c r="M6115">
        <v>7.15</v>
      </c>
      <c r="N6115">
        <v>16</v>
      </c>
      <c r="O6115">
        <v>16</v>
      </c>
      <c r="P6115">
        <v>0</v>
      </c>
      <c r="Q6115">
        <v>0</v>
      </c>
      <c r="R6115">
        <v>0</v>
      </c>
      <c r="S6115">
        <v>0</v>
      </c>
      <c r="T6115">
        <v>0</v>
      </c>
      <c r="U6115">
        <v>0</v>
      </c>
      <c r="Y6115" t="s">
        <v>21510</v>
      </c>
    </row>
    <row r="6116" spans="1:25" x14ac:dyDescent="0.3">
      <c r="A6116">
        <v>12314300</v>
      </c>
      <c r="B6116" t="s">
        <v>5321</v>
      </c>
      <c r="C6116" t="s">
        <v>4241</v>
      </c>
      <c r="D6116" t="s">
        <v>14992</v>
      </c>
      <c r="E6116" t="s">
        <v>21292</v>
      </c>
      <c r="F6116" t="s">
        <v>21299</v>
      </c>
      <c r="G6116">
        <v>2023</v>
      </c>
      <c r="H6116">
        <v>4</v>
      </c>
      <c r="I6116" t="s">
        <v>16</v>
      </c>
      <c r="J6116" t="s">
        <v>21301</v>
      </c>
      <c r="K6116" t="s">
        <v>21334</v>
      </c>
      <c r="L6116" t="s">
        <v>21421</v>
      </c>
      <c r="M6116">
        <v>7.67</v>
      </c>
      <c r="N6116">
        <v>16</v>
      </c>
      <c r="O6116">
        <v>16</v>
      </c>
      <c r="P6116">
        <v>0</v>
      </c>
      <c r="Q6116">
        <v>0</v>
      </c>
      <c r="R6116">
        <v>0</v>
      </c>
      <c r="S6116">
        <v>0</v>
      </c>
      <c r="T6116">
        <v>0</v>
      </c>
      <c r="U6116">
        <v>0</v>
      </c>
      <c r="Y6116" t="s">
        <v>21508</v>
      </c>
    </row>
    <row r="6117" spans="1:25" x14ac:dyDescent="0.3">
      <c r="A6117">
        <v>12326286</v>
      </c>
      <c r="B6117" t="s">
        <v>5321</v>
      </c>
      <c r="C6117" t="s">
        <v>8520</v>
      </c>
      <c r="D6117" t="s">
        <v>17054</v>
      </c>
      <c r="E6117" t="s">
        <v>21292</v>
      </c>
      <c r="F6117" t="s">
        <v>21299</v>
      </c>
      <c r="G6117">
        <v>2023</v>
      </c>
      <c r="H6117">
        <v>4</v>
      </c>
      <c r="I6117" t="s">
        <v>16</v>
      </c>
      <c r="J6117" t="s">
        <v>21301</v>
      </c>
      <c r="K6117" t="s">
        <v>21334</v>
      </c>
      <c r="L6117" t="s">
        <v>21391</v>
      </c>
      <c r="M6117">
        <v>8.27</v>
      </c>
      <c r="N6117">
        <v>14</v>
      </c>
      <c r="O6117">
        <v>14</v>
      </c>
      <c r="P6117">
        <v>0</v>
      </c>
      <c r="Q6117">
        <v>0</v>
      </c>
      <c r="R6117">
        <v>0</v>
      </c>
      <c r="S6117">
        <v>0</v>
      </c>
      <c r="T6117">
        <v>0</v>
      </c>
      <c r="U6117">
        <v>0</v>
      </c>
      <c r="Y6117" t="s">
        <v>21510</v>
      </c>
    </row>
    <row r="6118" spans="1:25" x14ac:dyDescent="0.3">
      <c r="A6118">
        <v>12319689</v>
      </c>
      <c r="B6118" t="s">
        <v>5322</v>
      </c>
      <c r="C6118" t="s">
        <v>12756</v>
      </c>
      <c r="D6118" t="s">
        <v>19539</v>
      </c>
      <c r="E6118" t="s">
        <v>21292</v>
      </c>
      <c r="F6118" t="s">
        <v>21299</v>
      </c>
      <c r="G6118">
        <v>2023</v>
      </c>
      <c r="H6118">
        <v>4</v>
      </c>
      <c r="I6118" t="s">
        <v>20</v>
      </c>
      <c r="J6118" t="s">
        <v>21301</v>
      </c>
      <c r="K6118" t="s">
        <v>21320</v>
      </c>
      <c r="L6118" t="s">
        <v>21377</v>
      </c>
      <c r="M6118">
        <v>8</v>
      </c>
      <c r="N6118">
        <v>16</v>
      </c>
      <c r="O6118">
        <v>16</v>
      </c>
      <c r="P6118">
        <v>0</v>
      </c>
      <c r="Q6118">
        <v>0</v>
      </c>
      <c r="R6118">
        <v>0</v>
      </c>
      <c r="S6118">
        <v>0</v>
      </c>
      <c r="T6118">
        <v>0</v>
      </c>
      <c r="U6118">
        <v>0</v>
      </c>
      <c r="Y6118" t="s">
        <v>21509</v>
      </c>
    </row>
    <row r="6119" spans="1:25" x14ac:dyDescent="0.3">
      <c r="A6119">
        <v>12308793</v>
      </c>
      <c r="B6119" t="s">
        <v>5323</v>
      </c>
      <c r="C6119" t="s">
        <v>12757</v>
      </c>
      <c r="D6119" t="s">
        <v>19540</v>
      </c>
      <c r="E6119" t="s">
        <v>21292</v>
      </c>
      <c r="F6119" t="s">
        <v>21299</v>
      </c>
      <c r="G6119">
        <v>2023</v>
      </c>
      <c r="H6119">
        <v>4</v>
      </c>
      <c r="I6119" t="s">
        <v>20</v>
      </c>
      <c r="J6119" t="s">
        <v>21301</v>
      </c>
      <c r="K6119" t="s">
        <v>21319</v>
      </c>
      <c r="L6119" t="s">
        <v>21444</v>
      </c>
      <c r="M6119">
        <v>3.33</v>
      </c>
      <c r="N6119">
        <v>16</v>
      </c>
      <c r="O6119">
        <v>11</v>
      </c>
      <c r="P6119">
        <v>5</v>
      </c>
      <c r="Q6119">
        <v>0</v>
      </c>
      <c r="R6119">
        <v>0</v>
      </c>
      <c r="S6119">
        <v>0</v>
      </c>
      <c r="T6119">
        <v>0</v>
      </c>
      <c r="U6119">
        <v>0</v>
      </c>
      <c r="Y6119" t="s">
        <v>21508</v>
      </c>
    </row>
    <row r="6120" spans="1:25" x14ac:dyDescent="0.3">
      <c r="A6120">
        <v>12315068</v>
      </c>
      <c r="B6120" t="s">
        <v>5324</v>
      </c>
      <c r="C6120" t="s">
        <v>12758</v>
      </c>
      <c r="D6120" t="s">
        <v>19541</v>
      </c>
      <c r="E6120" t="s">
        <v>21292</v>
      </c>
      <c r="F6120" t="s">
        <v>21299</v>
      </c>
      <c r="G6120">
        <v>2023</v>
      </c>
      <c r="H6120">
        <v>4</v>
      </c>
      <c r="I6120" t="s">
        <v>20</v>
      </c>
      <c r="J6120" t="s">
        <v>21301</v>
      </c>
      <c r="K6120" t="s">
        <v>21330</v>
      </c>
      <c r="L6120" t="s">
        <v>21434</v>
      </c>
      <c r="M6120">
        <v>4.92</v>
      </c>
      <c r="N6120">
        <v>16</v>
      </c>
      <c r="O6120">
        <v>13</v>
      </c>
      <c r="P6120">
        <v>3</v>
      </c>
      <c r="Q6120">
        <v>0</v>
      </c>
      <c r="R6120">
        <v>0</v>
      </c>
      <c r="S6120">
        <v>0</v>
      </c>
      <c r="T6120">
        <v>0</v>
      </c>
      <c r="U6120">
        <v>0</v>
      </c>
      <c r="Y6120" t="s">
        <v>21510</v>
      </c>
    </row>
    <row r="6121" spans="1:25" x14ac:dyDescent="0.3">
      <c r="A6121">
        <v>12312006</v>
      </c>
      <c r="B6121" t="s">
        <v>5325</v>
      </c>
      <c r="C6121" t="s">
        <v>12759</v>
      </c>
      <c r="D6121" t="s">
        <v>19542</v>
      </c>
      <c r="E6121" t="s">
        <v>21292</v>
      </c>
      <c r="F6121" t="s">
        <v>21299</v>
      </c>
      <c r="G6121">
        <v>2023</v>
      </c>
      <c r="H6121">
        <v>4</v>
      </c>
      <c r="I6121" t="s">
        <v>20</v>
      </c>
      <c r="J6121" t="s">
        <v>21301</v>
      </c>
      <c r="K6121" t="s">
        <v>21330</v>
      </c>
      <c r="L6121" t="s">
        <v>21379</v>
      </c>
      <c r="M6121">
        <v>1.35</v>
      </c>
      <c r="N6121">
        <v>16</v>
      </c>
      <c r="O6121">
        <v>5</v>
      </c>
      <c r="P6121">
        <v>11</v>
      </c>
      <c r="Q6121">
        <v>0</v>
      </c>
      <c r="R6121">
        <v>0</v>
      </c>
      <c r="S6121">
        <v>0</v>
      </c>
      <c r="T6121">
        <v>0</v>
      </c>
      <c r="U6121">
        <v>0</v>
      </c>
      <c r="Y6121" t="s">
        <v>21508</v>
      </c>
    </row>
    <row r="6122" spans="1:25" x14ac:dyDescent="0.3">
      <c r="A6122">
        <v>12304229</v>
      </c>
      <c r="B6122" t="s">
        <v>5326</v>
      </c>
      <c r="C6122" t="s">
        <v>12760</v>
      </c>
      <c r="D6122" t="s">
        <v>19543</v>
      </c>
      <c r="E6122" t="s">
        <v>21292</v>
      </c>
      <c r="F6122" t="s">
        <v>21299</v>
      </c>
      <c r="G6122">
        <v>2023</v>
      </c>
      <c r="H6122">
        <v>4</v>
      </c>
      <c r="I6122" t="s">
        <v>16</v>
      </c>
      <c r="J6122" t="s">
        <v>21301</v>
      </c>
      <c r="K6122" t="s">
        <v>21329</v>
      </c>
      <c r="L6122" t="s">
        <v>21414</v>
      </c>
      <c r="M6122">
        <v>2.44</v>
      </c>
      <c r="N6122">
        <v>16</v>
      </c>
      <c r="O6122">
        <v>9</v>
      </c>
      <c r="P6122">
        <v>7</v>
      </c>
      <c r="Q6122">
        <v>0</v>
      </c>
      <c r="R6122">
        <v>0</v>
      </c>
      <c r="S6122">
        <v>0</v>
      </c>
      <c r="T6122">
        <v>0</v>
      </c>
      <c r="U6122">
        <v>0</v>
      </c>
      <c r="Y6122" t="s">
        <v>21510</v>
      </c>
    </row>
    <row r="6123" spans="1:25" x14ac:dyDescent="0.3">
      <c r="A6123">
        <v>12316103</v>
      </c>
      <c r="B6123" t="s">
        <v>5327</v>
      </c>
      <c r="C6123" t="s">
        <v>12761</v>
      </c>
      <c r="D6123" t="s">
        <v>19544</v>
      </c>
      <c r="E6123" t="s">
        <v>21292</v>
      </c>
      <c r="F6123" t="s">
        <v>21299</v>
      </c>
      <c r="G6123">
        <v>2023</v>
      </c>
      <c r="H6123">
        <v>4</v>
      </c>
      <c r="I6123" t="s">
        <v>20</v>
      </c>
      <c r="J6123" t="s">
        <v>21301</v>
      </c>
      <c r="K6123" t="s">
        <v>21333</v>
      </c>
      <c r="L6123" t="s">
        <v>21392</v>
      </c>
      <c r="M6123">
        <v>7.44</v>
      </c>
      <c r="N6123">
        <v>16</v>
      </c>
      <c r="O6123">
        <v>15</v>
      </c>
      <c r="P6123">
        <v>1</v>
      </c>
      <c r="Q6123">
        <v>0</v>
      </c>
      <c r="R6123">
        <v>0</v>
      </c>
      <c r="S6123">
        <v>0</v>
      </c>
      <c r="T6123">
        <v>0</v>
      </c>
      <c r="U6123">
        <v>0</v>
      </c>
      <c r="Y6123" t="s">
        <v>21510</v>
      </c>
    </row>
    <row r="6124" spans="1:25" x14ac:dyDescent="0.3">
      <c r="A6124">
        <v>12323304</v>
      </c>
      <c r="B6124" t="s">
        <v>5328</v>
      </c>
      <c r="C6124" t="s">
        <v>12762</v>
      </c>
      <c r="D6124" t="s">
        <v>19545</v>
      </c>
      <c r="E6124" t="s">
        <v>21292</v>
      </c>
      <c r="F6124" t="s">
        <v>21299</v>
      </c>
      <c r="G6124">
        <v>2023</v>
      </c>
      <c r="H6124">
        <v>4</v>
      </c>
      <c r="I6124" t="s">
        <v>20</v>
      </c>
      <c r="J6124" t="s">
        <v>21301</v>
      </c>
      <c r="K6124" t="s">
        <v>21333</v>
      </c>
      <c r="L6124" t="s">
        <v>21448</v>
      </c>
      <c r="M6124">
        <v>3.1</v>
      </c>
      <c r="N6124">
        <v>16</v>
      </c>
      <c r="O6124">
        <v>9</v>
      </c>
      <c r="P6124">
        <v>7</v>
      </c>
      <c r="Q6124">
        <v>0</v>
      </c>
      <c r="R6124">
        <v>0</v>
      </c>
      <c r="S6124">
        <v>0</v>
      </c>
      <c r="T6124">
        <v>0</v>
      </c>
      <c r="U6124">
        <v>0</v>
      </c>
      <c r="Y6124" t="s">
        <v>21508</v>
      </c>
    </row>
    <row r="6125" spans="1:25" x14ac:dyDescent="0.3">
      <c r="A6125">
        <v>12303282</v>
      </c>
      <c r="B6125" t="s">
        <v>5329</v>
      </c>
      <c r="C6125" t="s">
        <v>6456</v>
      </c>
      <c r="D6125" t="s">
        <v>16518</v>
      </c>
      <c r="E6125" t="s">
        <v>21292</v>
      </c>
      <c r="F6125" t="s">
        <v>21299</v>
      </c>
      <c r="G6125">
        <v>2023</v>
      </c>
      <c r="H6125">
        <v>4</v>
      </c>
      <c r="I6125" t="s">
        <v>20</v>
      </c>
      <c r="J6125" t="s">
        <v>21301</v>
      </c>
      <c r="K6125" t="s">
        <v>21333</v>
      </c>
      <c r="L6125" t="s">
        <v>21439</v>
      </c>
      <c r="M6125">
        <v>3.94</v>
      </c>
      <c r="N6125">
        <v>16</v>
      </c>
      <c r="O6125">
        <v>12</v>
      </c>
      <c r="P6125">
        <v>4</v>
      </c>
      <c r="Q6125">
        <v>0</v>
      </c>
      <c r="R6125">
        <v>0</v>
      </c>
      <c r="S6125">
        <v>0</v>
      </c>
      <c r="T6125">
        <v>0</v>
      </c>
      <c r="U6125">
        <v>0</v>
      </c>
      <c r="Y6125" t="s">
        <v>21509</v>
      </c>
    </row>
    <row r="6126" spans="1:25" x14ac:dyDescent="0.3">
      <c r="A6126">
        <v>12309367</v>
      </c>
      <c r="B6126" t="s">
        <v>5329</v>
      </c>
      <c r="C6126" t="s">
        <v>12763</v>
      </c>
      <c r="D6126" t="s">
        <v>19546</v>
      </c>
      <c r="E6126" t="s">
        <v>21292</v>
      </c>
      <c r="F6126" t="s">
        <v>21299</v>
      </c>
      <c r="G6126">
        <v>2023</v>
      </c>
      <c r="H6126">
        <v>4</v>
      </c>
      <c r="I6126" t="s">
        <v>20</v>
      </c>
      <c r="J6126" t="s">
        <v>21301</v>
      </c>
      <c r="K6126" t="s">
        <v>21333</v>
      </c>
      <c r="L6126" t="s">
        <v>21412</v>
      </c>
      <c r="M6126">
        <v>5.98</v>
      </c>
      <c r="N6126">
        <v>16</v>
      </c>
      <c r="O6126">
        <v>16</v>
      </c>
      <c r="P6126">
        <v>0</v>
      </c>
      <c r="Q6126">
        <v>0</v>
      </c>
      <c r="R6126">
        <v>0</v>
      </c>
      <c r="S6126">
        <v>0</v>
      </c>
      <c r="T6126">
        <v>0</v>
      </c>
      <c r="U6126">
        <v>0</v>
      </c>
      <c r="Y6126" t="s">
        <v>21508</v>
      </c>
    </row>
    <row r="6127" spans="1:25" x14ac:dyDescent="0.3">
      <c r="A6127">
        <v>12311522</v>
      </c>
      <c r="B6127" t="s">
        <v>5329</v>
      </c>
      <c r="C6127" t="s">
        <v>5792</v>
      </c>
      <c r="D6127" t="s">
        <v>16189</v>
      </c>
      <c r="E6127" t="s">
        <v>21292</v>
      </c>
      <c r="F6127" t="s">
        <v>21299</v>
      </c>
      <c r="G6127">
        <v>2023</v>
      </c>
      <c r="H6127">
        <v>4</v>
      </c>
      <c r="I6127" t="s">
        <v>20</v>
      </c>
      <c r="J6127" t="s">
        <v>21301</v>
      </c>
      <c r="K6127" t="s">
        <v>21333</v>
      </c>
      <c r="L6127" t="s">
        <v>21487</v>
      </c>
      <c r="M6127">
        <v>6.63</v>
      </c>
      <c r="N6127">
        <v>16</v>
      </c>
      <c r="O6127">
        <v>16</v>
      </c>
      <c r="P6127">
        <v>0</v>
      </c>
      <c r="Q6127">
        <v>0</v>
      </c>
      <c r="R6127">
        <v>0</v>
      </c>
      <c r="S6127">
        <v>0</v>
      </c>
      <c r="T6127">
        <v>0</v>
      </c>
      <c r="U6127">
        <v>0</v>
      </c>
      <c r="Y6127" t="s">
        <v>21510</v>
      </c>
    </row>
    <row r="6128" spans="1:25" x14ac:dyDescent="0.3">
      <c r="A6128">
        <v>12318274</v>
      </c>
      <c r="B6128" t="s">
        <v>5330</v>
      </c>
      <c r="C6128" t="s">
        <v>12764</v>
      </c>
      <c r="D6128" t="s">
        <v>14828</v>
      </c>
      <c r="E6128" t="s">
        <v>21292</v>
      </c>
      <c r="F6128" t="s">
        <v>21299</v>
      </c>
      <c r="G6128">
        <v>2023</v>
      </c>
      <c r="H6128">
        <v>4</v>
      </c>
      <c r="I6128" t="s">
        <v>20</v>
      </c>
      <c r="J6128" t="s">
        <v>21301</v>
      </c>
      <c r="K6128" t="s">
        <v>21333</v>
      </c>
      <c r="L6128" t="s">
        <v>21388</v>
      </c>
      <c r="M6128">
        <v>6.5</v>
      </c>
      <c r="N6128">
        <v>16</v>
      </c>
      <c r="O6128">
        <v>14</v>
      </c>
      <c r="P6128">
        <v>2</v>
      </c>
      <c r="Q6128">
        <v>0</v>
      </c>
      <c r="R6128">
        <v>0</v>
      </c>
      <c r="S6128">
        <v>0</v>
      </c>
      <c r="T6128">
        <v>0</v>
      </c>
      <c r="U6128">
        <v>0</v>
      </c>
      <c r="Y6128" t="s">
        <v>21508</v>
      </c>
    </row>
    <row r="6129" spans="1:25" x14ac:dyDescent="0.3">
      <c r="A6129">
        <v>12309951</v>
      </c>
      <c r="B6129" t="s">
        <v>5331</v>
      </c>
      <c r="C6129" t="s">
        <v>9167</v>
      </c>
      <c r="D6129" t="s">
        <v>15948</v>
      </c>
      <c r="E6129" t="s">
        <v>21292</v>
      </c>
      <c r="F6129" t="s">
        <v>21299</v>
      </c>
      <c r="G6129">
        <v>2023</v>
      </c>
      <c r="H6129">
        <v>4</v>
      </c>
      <c r="I6129" t="s">
        <v>20</v>
      </c>
      <c r="J6129" t="s">
        <v>21301</v>
      </c>
      <c r="K6129" t="s">
        <v>21324</v>
      </c>
      <c r="L6129" t="s">
        <v>21479</v>
      </c>
      <c r="M6129">
        <v>5.83</v>
      </c>
      <c r="N6129">
        <v>16</v>
      </c>
      <c r="O6129">
        <v>14</v>
      </c>
      <c r="P6129">
        <v>2</v>
      </c>
      <c r="Q6129">
        <v>0</v>
      </c>
      <c r="R6129">
        <v>0</v>
      </c>
      <c r="S6129">
        <v>0</v>
      </c>
      <c r="T6129">
        <v>0</v>
      </c>
      <c r="U6129">
        <v>0</v>
      </c>
      <c r="Y6129" t="s">
        <v>21508</v>
      </c>
    </row>
    <row r="6130" spans="1:25" x14ac:dyDescent="0.3">
      <c r="A6130">
        <v>12325832</v>
      </c>
      <c r="B6130" t="s">
        <v>5332</v>
      </c>
      <c r="C6130" t="s">
        <v>12765</v>
      </c>
      <c r="D6130" t="s">
        <v>17277</v>
      </c>
      <c r="E6130" t="s">
        <v>21292</v>
      </c>
      <c r="F6130" t="s">
        <v>21299</v>
      </c>
      <c r="G6130">
        <v>2023</v>
      </c>
      <c r="H6130">
        <v>4</v>
      </c>
      <c r="I6130" t="s">
        <v>20</v>
      </c>
      <c r="J6130" t="s">
        <v>21301</v>
      </c>
      <c r="K6130" t="s">
        <v>21333</v>
      </c>
      <c r="L6130" t="s">
        <v>21469</v>
      </c>
      <c r="M6130">
        <v>4.4400000000000004</v>
      </c>
      <c r="N6130">
        <v>16</v>
      </c>
      <c r="O6130">
        <v>12</v>
      </c>
      <c r="P6130">
        <v>4</v>
      </c>
      <c r="Q6130">
        <v>0</v>
      </c>
      <c r="R6130">
        <v>0</v>
      </c>
      <c r="S6130">
        <v>0</v>
      </c>
      <c r="T6130">
        <v>0</v>
      </c>
      <c r="U6130">
        <v>0</v>
      </c>
      <c r="Y6130" t="s">
        <v>21510</v>
      </c>
    </row>
    <row r="6131" spans="1:25" x14ac:dyDescent="0.3">
      <c r="A6131">
        <v>12306115</v>
      </c>
      <c r="B6131" t="s">
        <v>5333</v>
      </c>
      <c r="C6131" t="s">
        <v>8741</v>
      </c>
      <c r="D6131" t="s">
        <v>16472</v>
      </c>
      <c r="E6131" t="s">
        <v>21292</v>
      </c>
      <c r="F6131" t="s">
        <v>21299</v>
      </c>
      <c r="G6131">
        <v>2023</v>
      </c>
      <c r="H6131">
        <v>4</v>
      </c>
      <c r="I6131" t="s">
        <v>20</v>
      </c>
      <c r="J6131" t="s">
        <v>21301</v>
      </c>
      <c r="K6131" t="s">
        <v>21333</v>
      </c>
      <c r="L6131" t="s">
        <v>21429</v>
      </c>
      <c r="M6131">
        <v>4.7699999999999996</v>
      </c>
      <c r="N6131">
        <v>16</v>
      </c>
      <c r="O6131">
        <v>14</v>
      </c>
      <c r="P6131">
        <v>2</v>
      </c>
      <c r="Q6131">
        <v>0</v>
      </c>
      <c r="R6131">
        <v>0</v>
      </c>
      <c r="S6131">
        <v>0</v>
      </c>
      <c r="T6131">
        <v>0</v>
      </c>
      <c r="U6131">
        <v>0</v>
      </c>
      <c r="Y6131" t="s">
        <v>21508</v>
      </c>
    </row>
    <row r="6132" spans="1:25" x14ac:dyDescent="0.3">
      <c r="A6132">
        <v>12307633</v>
      </c>
      <c r="B6132" t="s">
        <v>5333</v>
      </c>
      <c r="C6132" t="s">
        <v>12766</v>
      </c>
      <c r="D6132" t="s">
        <v>15185</v>
      </c>
      <c r="E6132" t="s">
        <v>21292</v>
      </c>
      <c r="F6132" t="s">
        <v>21299</v>
      </c>
      <c r="G6132">
        <v>2023</v>
      </c>
      <c r="H6132">
        <v>4</v>
      </c>
      <c r="I6132" t="s">
        <v>20</v>
      </c>
      <c r="J6132" t="s">
        <v>21301</v>
      </c>
      <c r="K6132" t="s">
        <v>21333</v>
      </c>
      <c r="L6132" t="s">
        <v>21412</v>
      </c>
      <c r="M6132">
        <v>7.23</v>
      </c>
      <c r="N6132">
        <v>16</v>
      </c>
      <c r="O6132">
        <v>16</v>
      </c>
      <c r="P6132">
        <v>0</v>
      </c>
      <c r="Q6132">
        <v>0</v>
      </c>
      <c r="R6132">
        <v>0</v>
      </c>
      <c r="S6132">
        <v>0</v>
      </c>
      <c r="T6132">
        <v>0</v>
      </c>
      <c r="U6132">
        <v>0</v>
      </c>
      <c r="Y6132" t="s">
        <v>21510</v>
      </c>
    </row>
    <row r="6133" spans="1:25" x14ac:dyDescent="0.3">
      <c r="A6133">
        <v>12310228</v>
      </c>
      <c r="B6133" t="s">
        <v>5333</v>
      </c>
      <c r="C6133" t="s">
        <v>8419</v>
      </c>
      <c r="D6133" t="s">
        <v>19348</v>
      </c>
      <c r="E6133" t="s">
        <v>21292</v>
      </c>
      <c r="F6133" t="s">
        <v>21299</v>
      </c>
      <c r="G6133">
        <v>2023</v>
      </c>
      <c r="H6133">
        <v>4</v>
      </c>
      <c r="I6133" t="s">
        <v>20</v>
      </c>
      <c r="J6133" t="s">
        <v>21301</v>
      </c>
      <c r="K6133" t="s">
        <v>21333</v>
      </c>
      <c r="L6133" t="s">
        <v>21395</v>
      </c>
      <c r="M6133">
        <v>3.54</v>
      </c>
      <c r="N6133">
        <v>16</v>
      </c>
      <c r="O6133">
        <v>10</v>
      </c>
      <c r="P6133">
        <v>6</v>
      </c>
      <c r="Q6133">
        <v>0</v>
      </c>
      <c r="R6133">
        <v>0</v>
      </c>
      <c r="S6133">
        <v>0</v>
      </c>
      <c r="T6133">
        <v>0</v>
      </c>
      <c r="U6133">
        <v>0</v>
      </c>
      <c r="Y6133" t="s">
        <v>21508</v>
      </c>
    </row>
    <row r="6134" spans="1:25" x14ac:dyDescent="0.3">
      <c r="A6134">
        <v>12310687</v>
      </c>
      <c r="B6134" t="s">
        <v>5333</v>
      </c>
      <c r="C6134" t="s">
        <v>12767</v>
      </c>
      <c r="D6134" t="s">
        <v>15311</v>
      </c>
      <c r="E6134" t="s">
        <v>21292</v>
      </c>
      <c r="F6134" t="s">
        <v>21299</v>
      </c>
      <c r="G6134">
        <v>2023</v>
      </c>
      <c r="H6134">
        <v>4</v>
      </c>
      <c r="I6134" t="s">
        <v>20</v>
      </c>
      <c r="J6134" t="s">
        <v>21301</v>
      </c>
      <c r="K6134" t="s">
        <v>21333</v>
      </c>
      <c r="L6134" t="s">
        <v>21406</v>
      </c>
      <c r="M6134">
        <v>7.92</v>
      </c>
      <c r="N6134">
        <v>16</v>
      </c>
      <c r="O6134">
        <v>16</v>
      </c>
      <c r="P6134">
        <v>0</v>
      </c>
      <c r="Q6134">
        <v>0</v>
      </c>
      <c r="R6134">
        <v>0</v>
      </c>
      <c r="S6134">
        <v>0</v>
      </c>
      <c r="T6134">
        <v>0</v>
      </c>
      <c r="U6134">
        <v>0</v>
      </c>
      <c r="Y6134" t="s">
        <v>21508</v>
      </c>
    </row>
    <row r="6135" spans="1:25" x14ac:dyDescent="0.3">
      <c r="A6135">
        <v>12316792</v>
      </c>
      <c r="B6135" t="s">
        <v>5333</v>
      </c>
      <c r="C6135" t="s">
        <v>12768</v>
      </c>
      <c r="D6135" t="s">
        <v>14828</v>
      </c>
      <c r="E6135" t="s">
        <v>21292</v>
      </c>
      <c r="F6135" t="s">
        <v>21299</v>
      </c>
      <c r="G6135">
        <v>2023</v>
      </c>
      <c r="H6135">
        <v>4</v>
      </c>
      <c r="I6135" t="s">
        <v>20</v>
      </c>
      <c r="J6135" t="s">
        <v>21301</v>
      </c>
      <c r="K6135" t="s">
        <v>21333</v>
      </c>
      <c r="L6135" t="s">
        <v>21479</v>
      </c>
      <c r="M6135">
        <v>6.02</v>
      </c>
      <c r="N6135">
        <v>16</v>
      </c>
      <c r="O6135">
        <v>15</v>
      </c>
      <c r="P6135">
        <v>1</v>
      </c>
      <c r="Q6135">
        <v>0</v>
      </c>
      <c r="R6135">
        <v>0</v>
      </c>
      <c r="S6135">
        <v>0</v>
      </c>
      <c r="T6135">
        <v>0</v>
      </c>
      <c r="U6135">
        <v>0</v>
      </c>
      <c r="Y6135" t="s">
        <v>21508</v>
      </c>
    </row>
    <row r="6136" spans="1:25" x14ac:dyDescent="0.3">
      <c r="A6136">
        <v>12321319</v>
      </c>
      <c r="B6136" t="s">
        <v>5333</v>
      </c>
      <c r="C6136" t="s">
        <v>4241</v>
      </c>
      <c r="D6136" t="s">
        <v>19547</v>
      </c>
      <c r="E6136" t="s">
        <v>21292</v>
      </c>
      <c r="F6136" t="s">
        <v>21299</v>
      </c>
      <c r="G6136">
        <v>2023</v>
      </c>
      <c r="H6136">
        <v>4</v>
      </c>
      <c r="I6136" t="s">
        <v>20</v>
      </c>
      <c r="J6136" t="s">
        <v>21301</v>
      </c>
      <c r="K6136" t="s">
        <v>21333</v>
      </c>
      <c r="L6136" t="s">
        <v>21449</v>
      </c>
      <c r="M6136">
        <v>5.85</v>
      </c>
      <c r="N6136">
        <v>16</v>
      </c>
      <c r="O6136">
        <v>14</v>
      </c>
      <c r="P6136">
        <v>2</v>
      </c>
      <c r="Q6136">
        <v>0</v>
      </c>
      <c r="R6136">
        <v>0</v>
      </c>
      <c r="S6136">
        <v>0</v>
      </c>
      <c r="T6136">
        <v>0</v>
      </c>
      <c r="U6136">
        <v>0</v>
      </c>
      <c r="Y6136" t="s">
        <v>21508</v>
      </c>
    </row>
    <row r="6137" spans="1:25" x14ac:dyDescent="0.3">
      <c r="A6137">
        <v>12322430</v>
      </c>
      <c r="B6137" t="s">
        <v>5333</v>
      </c>
      <c r="C6137" t="s">
        <v>7810</v>
      </c>
      <c r="D6137" t="s">
        <v>19548</v>
      </c>
      <c r="E6137" t="s">
        <v>21292</v>
      </c>
      <c r="F6137" t="s">
        <v>21299</v>
      </c>
      <c r="G6137">
        <v>2023</v>
      </c>
      <c r="H6137">
        <v>4</v>
      </c>
      <c r="I6137" t="s">
        <v>20</v>
      </c>
      <c r="J6137" t="s">
        <v>21301</v>
      </c>
      <c r="K6137" t="s">
        <v>21333</v>
      </c>
      <c r="L6137" t="s">
        <v>21381</v>
      </c>
      <c r="M6137">
        <v>4.8099999999999996</v>
      </c>
      <c r="N6137">
        <v>16</v>
      </c>
      <c r="O6137">
        <v>13</v>
      </c>
      <c r="P6137">
        <v>3</v>
      </c>
      <c r="Q6137">
        <v>0</v>
      </c>
      <c r="R6137">
        <v>0</v>
      </c>
      <c r="S6137">
        <v>0</v>
      </c>
      <c r="T6137">
        <v>0</v>
      </c>
      <c r="U6137">
        <v>0</v>
      </c>
      <c r="Y6137" t="s">
        <v>21508</v>
      </c>
    </row>
    <row r="6138" spans="1:25" x14ac:dyDescent="0.3">
      <c r="A6138">
        <v>12312437</v>
      </c>
      <c r="B6138" t="s">
        <v>5334</v>
      </c>
      <c r="C6138" t="s">
        <v>12769</v>
      </c>
      <c r="D6138" t="s">
        <v>19549</v>
      </c>
      <c r="E6138" t="s">
        <v>21292</v>
      </c>
      <c r="F6138" t="s">
        <v>21299</v>
      </c>
      <c r="G6138">
        <v>2023</v>
      </c>
      <c r="H6138">
        <v>4</v>
      </c>
      <c r="I6138" t="s">
        <v>20</v>
      </c>
      <c r="J6138" t="s">
        <v>21301</v>
      </c>
      <c r="K6138" t="s">
        <v>21333</v>
      </c>
      <c r="L6138" t="s">
        <v>21476</v>
      </c>
      <c r="M6138">
        <v>7.54</v>
      </c>
      <c r="N6138">
        <v>16</v>
      </c>
      <c r="O6138">
        <v>16</v>
      </c>
      <c r="P6138">
        <v>0</v>
      </c>
      <c r="Q6138">
        <v>0</v>
      </c>
      <c r="R6138">
        <v>0</v>
      </c>
      <c r="S6138">
        <v>0</v>
      </c>
      <c r="T6138">
        <v>0</v>
      </c>
      <c r="U6138">
        <v>0</v>
      </c>
      <c r="Y6138" t="s">
        <v>21508</v>
      </c>
    </row>
    <row r="6139" spans="1:25" x14ac:dyDescent="0.3">
      <c r="A6139">
        <v>12314242</v>
      </c>
      <c r="B6139" t="s">
        <v>5335</v>
      </c>
      <c r="C6139" t="s">
        <v>11979</v>
      </c>
      <c r="D6139" t="s">
        <v>14996</v>
      </c>
      <c r="E6139" t="s">
        <v>21292</v>
      </c>
      <c r="F6139" t="s">
        <v>21299</v>
      </c>
      <c r="G6139">
        <v>2023</v>
      </c>
      <c r="H6139">
        <v>4</v>
      </c>
      <c r="I6139" t="s">
        <v>20</v>
      </c>
      <c r="J6139" t="s">
        <v>21301</v>
      </c>
      <c r="K6139" t="s">
        <v>21333</v>
      </c>
      <c r="L6139" t="s">
        <v>21433</v>
      </c>
      <c r="M6139">
        <v>2.52</v>
      </c>
      <c r="N6139">
        <v>16</v>
      </c>
      <c r="O6139">
        <v>9</v>
      </c>
      <c r="P6139">
        <v>7</v>
      </c>
      <c r="Q6139">
        <v>0</v>
      </c>
      <c r="R6139">
        <v>0</v>
      </c>
      <c r="S6139">
        <v>0</v>
      </c>
      <c r="T6139">
        <v>0</v>
      </c>
      <c r="U6139">
        <v>0</v>
      </c>
      <c r="Y6139" t="s">
        <v>21509</v>
      </c>
    </row>
    <row r="6140" spans="1:25" x14ac:dyDescent="0.3">
      <c r="A6140">
        <v>12312555</v>
      </c>
      <c r="B6140" t="s">
        <v>5336</v>
      </c>
      <c r="C6140" t="s">
        <v>8363</v>
      </c>
      <c r="D6140" t="s">
        <v>15408</v>
      </c>
      <c r="E6140" t="s">
        <v>21292</v>
      </c>
      <c r="F6140" t="s">
        <v>21299</v>
      </c>
      <c r="G6140">
        <v>2023</v>
      </c>
      <c r="H6140">
        <v>4</v>
      </c>
      <c r="I6140" t="s">
        <v>20</v>
      </c>
      <c r="J6140" t="s">
        <v>21301</v>
      </c>
      <c r="K6140" t="s">
        <v>21333</v>
      </c>
      <c r="L6140" t="s">
        <v>21436</v>
      </c>
      <c r="M6140">
        <v>4.5199999999999996</v>
      </c>
      <c r="N6140">
        <v>16</v>
      </c>
      <c r="O6140">
        <v>14</v>
      </c>
      <c r="P6140">
        <v>2</v>
      </c>
      <c r="Q6140">
        <v>0</v>
      </c>
      <c r="R6140">
        <v>0</v>
      </c>
      <c r="S6140">
        <v>0</v>
      </c>
      <c r="T6140">
        <v>0</v>
      </c>
      <c r="U6140">
        <v>0</v>
      </c>
      <c r="Y6140" t="s">
        <v>21510</v>
      </c>
    </row>
    <row r="6141" spans="1:25" x14ac:dyDescent="0.3">
      <c r="A6141">
        <v>12325554</v>
      </c>
      <c r="B6141" t="s">
        <v>5337</v>
      </c>
      <c r="C6141" t="s">
        <v>12770</v>
      </c>
      <c r="D6141" t="s">
        <v>19550</v>
      </c>
      <c r="E6141" t="s">
        <v>21292</v>
      </c>
      <c r="F6141" t="s">
        <v>21299</v>
      </c>
      <c r="G6141">
        <v>2023</v>
      </c>
      <c r="H6141">
        <v>4</v>
      </c>
      <c r="I6141" t="s">
        <v>20</v>
      </c>
      <c r="J6141" t="s">
        <v>21301</v>
      </c>
      <c r="K6141" t="s">
        <v>21339</v>
      </c>
      <c r="L6141" t="s">
        <v>21450</v>
      </c>
      <c r="M6141">
        <v>3.54</v>
      </c>
      <c r="N6141">
        <v>16</v>
      </c>
      <c r="O6141">
        <v>11</v>
      </c>
      <c r="P6141">
        <v>5</v>
      </c>
      <c r="Q6141">
        <v>0</v>
      </c>
      <c r="R6141">
        <v>0</v>
      </c>
      <c r="S6141">
        <v>0</v>
      </c>
      <c r="T6141">
        <v>0</v>
      </c>
      <c r="U6141">
        <v>0</v>
      </c>
      <c r="Y6141" t="s">
        <v>21510</v>
      </c>
    </row>
    <row r="6142" spans="1:25" x14ac:dyDescent="0.3">
      <c r="A6142">
        <v>12314926</v>
      </c>
      <c r="B6142" t="s">
        <v>5338</v>
      </c>
      <c r="C6142" t="s">
        <v>12771</v>
      </c>
      <c r="D6142" t="s">
        <v>15051</v>
      </c>
      <c r="E6142" t="s">
        <v>21292</v>
      </c>
      <c r="F6142" t="s">
        <v>21299</v>
      </c>
      <c r="G6142">
        <v>2023</v>
      </c>
      <c r="H6142">
        <v>4</v>
      </c>
      <c r="I6142" t="s">
        <v>16</v>
      </c>
      <c r="J6142" t="s">
        <v>21301</v>
      </c>
      <c r="K6142" t="s">
        <v>21336</v>
      </c>
      <c r="L6142" t="s">
        <v>21467</v>
      </c>
      <c r="M6142">
        <v>4.4000000000000004</v>
      </c>
      <c r="N6142">
        <v>16</v>
      </c>
      <c r="O6142">
        <v>12</v>
      </c>
      <c r="P6142">
        <v>4</v>
      </c>
      <c r="Q6142">
        <v>0</v>
      </c>
      <c r="R6142">
        <v>0</v>
      </c>
      <c r="S6142">
        <v>0</v>
      </c>
      <c r="T6142">
        <v>0</v>
      </c>
      <c r="U6142">
        <v>0</v>
      </c>
      <c r="Y6142" t="s">
        <v>21510</v>
      </c>
    </row>
    <row r="6143" spans="1:25" x14ac:dyDescent="0.3">
      <c r="A6143">
        <v>12305870</v>
      </c>
      <c r="B6143" t="s">
        <v>5339</v>
      </c>
      <c r="C6143" t="s">
        <v>12772</v>
      </c>
      <c r="D6143" t="s">
        <v>19551</v>
      </c>
      <c r="E6143" t="s">
        <v>21292</v>
      </c>
      <c r="F6143" t="s">
        <v>21299</v>
      </c>
      <c r="G6143">
        <v>2023</v>
      </c>
      <c r="H6143">
        <v>4</v>
      </c>
      <c r="I6143" t="s">
        <v>20</v>
      </c>
      <c r="J6143" t="s">
        <v>21301</v>
      </c>
      <c r="K6143" t="s">
        <v>21319</v>
      </c>
      <c r="L6143" t="s">
        <v>21446</v>
      </c>
      <c r="M6143">
        <v>2</v>
      </c>
      <c r="N6143">
        <v>16</v>
      </c>
      <c r="O6143">
        <v>6</v>
      </c>
      <c r="P6143">
        <v>10</v>
      </c>
      <c r="Q6143">
        <v>0</v>
      </c>
      <c r="R6143">
        <v>0</v>
      </c>
      <c r="S6143">
        <v>0</v>
      </c>
      <c r="T6143">
        <v>0</v>
      </c>
      <c r="U6143">
        <v>0</v>
      </c>
      <c r="Y6143" t="s">
        <v>21510</v>
      </c>
    </row>
    <row r="6144" spans="1:25" x14ac:dyDescent="0.3">
      <c r="A6144">
        <v>12307653</v>
      </c>
      <c r="B6144" t="s">
        <v>5340</v>
      </c>
      <c r="C6144" t="s">
        <v>12773</v>
      </c>
      <c r="D6144" t="s">
        <v>19552</v>
      </c>
      <c r="E6144" t="s">
        <v>21292</v>
      </c>
      <c r="F6144" t="s">
        <v>21299</v>
      </c>
      <c r="G6144">
        <v>2023</v>
      </c>
      <c r="H6144">
        <v>4</v>
      </c>
      <c r="I6144" t="s">
        <v>20</v>
      </c>
      <c r="J6144" t="s">
        <v>21301</v>
      </c>
      <c r="K6144" t="s">
        <v>21319</v>
      </c>
      <c r="L6144" t="s">
        <v>21397</v>
      </c>
      <c r="M6144">
        <v>7.15</v>
      </c>
      <c r="N6144">
        <v>16</v>
      </c>
      <c r="O6144">
        <v>16</v>
      </c>
      <c r="P6144">
        <v>0</v>
      </c>
      <c r="Q6144">
        <v>0</v>
      </c>
      <c r="R6144">
        <v>0</v>
      </c>
      <c r="S6144">
        <v>0</v>
      </c>
      <c r="T6144">
        <v>0</v>
      </c>
      <c r="U6144">
        <v>0</v>
      </c>
      <c r="Y6144" t="s">
        <v>21508</v>
      </c>
    </row>
    <row r="6145" spans="1:25" x14ac:dyDescent="0.3">
      <c r="A6145">
        <v>12314349</v>
      </c>
      <c r="B6145" t="s">
        <v>5341</v>
      </c>
      <c r="C6145" t="s">
        <v>12774</v>
      </c>
      <c r="D6145" t="s">
        <v>15650</v>
      </c>
      <c r="E6145" t="s">
        <v>21292</v>
      </c>
      <c r="F6145" t="s">
        <v>21299</v>
      </c>
      <c r="G6145">
        <v>2023</v>
      </c>
      <c r="H6145">
        <v>4</v>
      </c>
      <c r="I6145" t="s">
        <v>20</v>
      </c>
      <c r="J6145" t="s">
        <v>21301</v>
      </c>
      <c r="K6145" t="s">
        <v>21333</v>
      </c>
      <c r="L6145" t="s">
        <v>21438</v>
      </c>
      <c r="M6145">
        <v>5.92</v>
      </c>
      <c r="N6145">
        <v>16</v>
      </c>
      <c r="O6145">
        <v>15</v>
      </c>
      <c r="P6145">
        <v>1</v>
      </c>
      <c r="Q6145">
        <v>0</v>
      </c>
      <c r="R6145">
        <v>0</v>
      </c>
      <c r="S6145">
        <v>0</v>
      </c>
      <c r="T6145">
        <v>0</v>
      </c>
      <c r="U6145">
        <v>0</v>
      </c>
      <c r="Y6145" t="s">
        <v>21508</v>
      </c>
    </row>
    <row r="6146" spans="1:25" x14ac:dyDescent="0.3">
      <c r="A6146">
        <v>12317198</v>
      </c>
      <c r="B6146" t="s">
        <v>5342</v>
      </c>
      <c r="C6146" t="s">
        <v>12775</v>
      </c>
      <c r="D6146" t="s">
        <v>16493</v>
      </c>
      <c r="E6146" t="s">
        <v>21292</v>
      </c>
      <c r="F6146" t="s">
        <v>21299</v>
      </c>
      <c r="G6146">
        <v>2023</v>
      </c>
      <c r="H6146">
        <v>4</v>
      </c>
      <c r="I6146" t="s">
        <v>20</v>
      </c>
      <c r="J6146" t="s">
        <v>21301</v>
      </c>
      <c r="K6146" t="s">
        <v>21334</v>
      </c>
      <c r="L6146" t="s">
        <v>21479</v>
      </c>
      <c r="M6146">
        <v>6.06</v>
      </c>
      <c r="N6146">
        <v>16</v>
      </c>
      <c r="O6146">
        <v>14</v>
      </c>
      <c r="P6146">
        <v>2</v>
      </c>
      <c r="Q6146">
        <v>0</v>
      </c>
      <c r="R6146">
        <v>0</v>
      </c>
      <c r="S6146">
        <v>0</v>
      </c>
      <c r="T6146">
        <v>0</v>
      </c>
      <c r="U6146">
        <v>0</v>
      </c>
      <c r="Y6146" t="s">
        <v>21510</v>
      </c>
    </row>
    <row r="6147" spans="1:25" x14ac:dyDescent="0.3">
      <c r="A6147">
        <v>12314721</v>
      </c>
      <c r="B6147" t="s">
        <v>5343</v>
      </c>
      <c r="C6147" t="s">
        <v>12776</v>
      </c>
      <c r="D6147" t="s">
        <v>19553</v>
      </c>
      <c r="E6147" t="s">
        <v>21292</v>
      </c>
      <c r="F6147" t="s">
        <v>21299</v>
      </c>
      <c r="G6147">
        <v>2023</v>
      </c>
      <c r="H6147">
        <v>4</v>
      </c>
      <c r="I6147" t="s">
        <v>20</v>
      </c>
      <c r="J6147" t="s">
        <v>21301</v>
      </c>
      <c r="K6147" t="s">
        <v>21327</v>
      </c>
      <c r="L6147" t="s">
        <v>21446</v>
      </c>
      <c r="M6147">
        <v>5.35</v>
      </c>
      <c r="N6147">
        <v>16</v>
      </c>
      <c r="O6147">
        <v>15</v>
      </c>
      <c r="P6147">
        <v>1</v>
      </c>
      <c r="Q6147">
        <v>0</v>
      </c>
      <c r="R6147">
        <v>0</v>
      </c>
      <c r="S6147">
        <v>0</v>
      </c>
      <c r="T6147">
        <v>0</v>
      </c>
      <c r="U6147">
        <v>0</v>
      </c>
      <c r="Y6147" t="s">
        <v>21508</v>
      </c>
    </row>
    <row r="6148" spans="1:25" x14ac:dyDescent="0.3">
      <c r="A6148">
        <v>12311523</v>
      </c>
      <c r="B6148" t="s">
        <v>5344</v>
      </c>
      <c r="C6148" t="s">
        <v>12777</v>
      </c>
      <c r="D6148" t="s">
        <v>19554</v>
      </c>
      <c r="E6148" t="s">
        <v>21292</v>
      </c>
      <c r="F6148" t="s">
        <v>21299</v>
      </c>
      <c r="G6148">
        <v>2023</v>
      </c>
      <c r="H6148">
        <v>4</v>
      </c>
      <c r="I6148" t="s">
        <v>20</v>
      </c>
      <c r="J6148" t="s">
        <v>21301</v>
      </c>
      <c r="K6148" t="s">
        <v>21319</v>
      </c>
      <c r="L6148" t="s">
        <v>21422</v>
      </c>
      <c r="M6148">
        <v>6.5</v>
      </c>
      <c r="N6148">
        <v>16</v>
      </c>
      <c r="O6148">
        <v>16</v>
      </c>
      <c r="P6148">
        <v>0</v>
      </c>
      <c r="Q6148">
        <v>0</v>
      </c>
      <c r="R6148">
        <v>0</v>
      </c>
      <c r="S6148">
        <v>0</v>
      </c>
      <c r="T6148">
        <v>0</v>
      </c>
      <c r="U6148">
        <v>0</v>
      </c>
      <c r="Y6148" t="s">
        <v>21508</v>
      </c>
    </row>
    <row r="6149" spans="1:25" x14ac:dyDescent="0.3">
      <c r="A6149">
        <v>12304630</v>
      </c>
      <c r="B6149" t="s">
        <v>5345</v>
      </c>
      <c r="C6149" t="s">
        <v>12778</v>
      </c>
      <c r="D6149" t="s">
        <v>14842</v>
      </c>
      <c r="E6149" t="s">
        <v>21292</v>
      </c>
      <c r="F6149" t="s">
        <v>21299</v>
      </c>
      <c r="G6149">
        <v>2023</v>
      </c>
      <c r="H6149">
        <v>4</v>
      </c>
      <c r="I6149" t="s">
        <v>20</v>
      </c>
      <c r="J6149" t="s">
        <v>21301</v>
      </c>
      <c r="K6149" t="s">
        <v>21333</v>
      </c>
      <c r="L6149" t="s">
        <v>21438</v>
      </c>
      <c r="M6149">
        <v>6.88</v>
      </c>
      <c r="N6149">
        <v>16</v>
      </c>
      <c r="O6149">
        <v>15</v>
      </c>
      <c r="P6149">
        <v>1</v>
      </c>
      <c r="Q6149">
        <v>0</v>
      </c>
      <c r="R6149">
        <v>0</v>
      </c>
      <c r="S6149">
        <v>0</v>
      </c>
      <c r="T6149">
        <v>0</v>
      </c>
      <c r="U6149">
        <v>0</v>
      </c>
      <c r="Y6149" t="s">
        <v>21508</v>
      </c>
    </row>
    <row r="6150" spans="1:25" x14ac:dyDescent="0.3">
      <c r="A6150">
        <v>12314252</v>
      </c>
      <c r="B6150" t="s">
        <v>5345</v>
      </c>
      <c r="C6150" t="s">
        <v>5303</v>
      </c>
      <c r="D6150" t="s">
        <v>15307</v>
      </c>
      <c r="E6150" t="s">
        <v>21292</v>
      </c>
      <c r="F6150" t="s">
        <v>21299</v>
      </c>
      <c r="G6150">
        <v>2023</v>
      </c>
      <c r="H6150">
        <v>4</v>
      </c>
      <c r="I6150" t="s">
        <v>20</v>
      </c>
      <c r="J6150" t="s">
        <v>21301</v>
      </c>
      <c r="K6150" t="s">
        <v>21326</v>
      </c>
      <c r="L6150" t="s">
        <v>21363</v>
      </c>
      <c r="M6150">
        <v>6.85</v>
      </c>
      <c r="N6150">
        <v>16</v>
      </c>
      <c r="O6150">
        <v>16</v>
      </c>
      <c r="P6150">
        <v>0</v>
      </c>
      <c r="Q6150">
        <v>0</v>
      </c>
      <c r="R6150">
        <v>0</v>
      </c>
      <c r="S6150">
        <v>0</v>
      </c>
      <c r="T6150">
        <v>0</v>
      </c>
      <c r="U6150">
        <v>0</v>
      </c>
      <c r="Y6150" t="s">
        <v>21510</v>
      </c>
    </row>
    <row r="6151" spans="1:25" x14ac:dyDescent="0.3">
      <c r="A6151">
        <v>12323421</v>
      </c>
      <c r="B6151" t="s">
        <v>5345</v>
      </c>
      <c r="C6151" t="s">
        <v>12404</v>
      </c>
      <c r="D6151" t="s">
        <v>19555</v>
      </c>
      <c r="E6151" t="s">
        <v>21292</v>
      </c>
      <c r="F6151" t="s">
        <v>21299</v>
      </c>
      <c r="G6151">
        <v>2023</v>
      </c>
      <c r="H6151">
        <v>4</v>
      </c>
      <c r="I6151" t="s">
        <v>20</v>
      </c>
      <c r="J6151" t="s">
        <v>21301</v>
      </c>
      <c r="K6151" t="s">
        <v>21333</v>
      </c>
      <c r="L6151" t="s">
        <v>21394</v>
      </c>
      <c r="M6151">
        <v>3.98</v>
      </c>
      <c r="N6151">
        <v>16</v>
      </c>
      <c r="O6151">
        <v>12</v>
      </c>
      <c r="P6151">
        <v>4</v>
      </c>
      <c r="Q6151">
        <v>0</v>
      </c>
      <c r="R6151">
        <v>0</v>
      </c>
      <c r="S6151">
        <v>0</v>
      </c>
      <c r="T6151">
        <v>0</v>
      </c>
      <c r="U6151">
        <v>0</v>
      </c>
      <c r="Y6151" t="s">
        <v>21508</v>
      </c>
    </row>
    <row r="6152" spans="1:25" x14ac:dyDescent="0.3">
      <c r="A6152">
        <v>12325764</v>
      </c>
      <c r="B6152" t="s">
        <v>5345</v>
      </c>
      <c r="C6152" t="s">
        <v>10288</v>
      </c>
      <c r="D6152" t="s">
        <v>15595</v>
      </c>
      <c r="E6152" t="s">
        <v>21292</v>
      </c>
      <c r="F6152" t="s">
        <v>21299</v>
      </c>
      <c r="G6152">
        <v>2023</v>
      </c>
      <c r="H6152">
        <v>4</v>
      </c>
      <c r="I6152" t="s">
        <v>20</v>
      </c>
      <c r="J6152" t="s">
        <v>21301</v>
      </c>
      <c r="K6152" t="s">
        <v>21333</v>
      </c>
      <c r="L6152" t="s">
        <v>21455</v>
      </c>
      <c r="M6152">
        <v>4.2699999999999996</v>
      </c>
      <c r="N6152">
        <v>16</v>
      </c>
      <c r="O6152">
        <v>13</v>
      </c>
      <c r="P6152">
        <v>3</v>
      </c>
      <c r="Q6152">
        <v>0</v>
      </c>
      <c r="R6152">
        <v>0</v>
      </c>
      <c r="S6152">
        <v>0</v>
      </c>
      <c r="T6152">
        <v>0</v>
      </c>
      <c r="U6152">
        <v>0</v>
      </c>
      <c r="Y6152" t="s">
        <v>21510</v>
      </c>
    </row>
    <row r="6153" spans="1:25" x14ac:dyDescent="0.3">
      <c r="A6153">
        <v>12321663</v>
      </c>
      <c r="B6153" t="s">
        <v>5346</v>
      </c>
      <c r="C6153" t="s">
        <v>12779</v>
      </c>
      <c r="D6153" t="s">
        <v>16111</v>
      </c>
      <c r="E6153" t="s">
        <v>21292</v>
      </c>
      <c r="F6153" t="s">
        <v>21299</v>
      </c>
      <c r="G6153">
        <v>2023</v>
      </c>
      <c r="H6153">
        <v>4</v>
      </c>
      <c r="I6153" t="s">
        <v>20</v>
      </c>
      <c r="J6153" t="s">
        <v>21301</v>
      </c>
      <c r="K6153" t="s">
        <v>21333</v>
      </c>
      <c r="L6153" t="s">
        <v>21424</v>
      </c>
      <c r="M6153">
        <v>3.65</v>
      </c>
      <c r="N6153">
        <v>16</v>
      </c>
      <c r="O6153">
        <v>12</v>
      </c>
      <c r="P6153">
        <v>4</v>
      </c>
      <c r="Q6153">
        <v>0</v>
      </c>
      <c r="R6153">
        <v>0</v>
      </c>
      <c r="S6153">
        <v>0</v>
      </c>
      <c r="T6153">
        <v>0</v>
      </c>
      <c r="U6153">
        <v>0</v>
      </c>
      <c r="Y6153" t="s">
        <v>21508</v>
      </c>
    </row>
    <row r="6154" spans="1:25" x14ac:dyDescent="0.3">
      <c r="A6154">
        <v>12320320</v>
      </c>
      <c r="B6154" t="s">
        <v>5347</v>
      </c>
      <c r="C6154" t="s">
        <v>12780</v>
      </c>
      <c r="D6154" t="s">
        <v>19556</v>
      </c>
      <c r="E6154" t="s">
        <v>21292</v>
      </c>
      <c r="F6154" t="s">
        <v>21299</v>
      </c>
      <c r="G6154">
        <v>2023</v>
      </c>
      <c r="H6154">
        <v>4</v>
      </c>
      <c r="I6154" t="s">
        <v>20</v>
      </c>
      <c r="J6154" t="s">
        <v>21301</v>
      </c>
      <c r="K6154" t="s">
        <v>21332</v>
      </c>
      <c r="L6154" t="s">
        <v>21479</v>
      </c>
      <c r="M6154">
        <v>4.4000000000000004</v>
      </c>
      <c r="N6154">
        <v>16</v>
      </c>
      <c r="O6154">
        <v>12</v>
      </c>
      <c r="P6154">
        <v>4</v>
      </c>
      <c r="Q6154">
        <v>0</v>
      </c>
      <c r="R6154">
        <v>0</v>
      </c>
      <c r="S6154">
        <v>0</v>
      </c>
      <c r="T6154">
        <v>0</v>
      </c>
      <c r="U6154">
        <v>0</v>
      </c>
      <c r="Y6154" t="s">
        <v>21510</v>
      </c>
    </row>
    <row r="6155" spans="1:25" x14ac:dyDescent="0.3">
      <c r="A6155">
        <v>12312239</v>
      </c>
      <c r="B6155" t="s">
        <v>5348</v>
      </c>
      <c r="C6155" t="s">
        <v>12781</v>
      </c>
      <c r="D6155" t="s">
        <v>19557</v>
      </c>
      <c r="E6155" t="s">
        <v>21292</v>
      </c>
      <c r="F6155" t="s">
        <v>21299</v>
      </c>
      <c r="G6155">
        <v>2023</v>
      </c>
      <c r="H6155">
        <v>4</v>
      </c>
      <c r="I6155" t="s">
        <v>20</v>
      </c>
      <c r="J6155" t="s">
        <v>21301</v>
      </c>
      <c r="K6155" t="s">
        <v>21319</v>
      </c>
      <c r="L6155" t="s">
        <v>21482</v>
      </c>
      <c r="M6155">
        <v>3.96</v>
      </c>
      <c r="N6155">
        <v>16</v>
      </c>
      <c r="O6155">
        <v>13</v>
      </c>
      <c r="P6155">
        <v>3</v>
      </c>
      <c r="Q6155">
        <v>0</v>
      </c>
      <c r="R6155">
        <v>0</v>
      </c>
      <c r="S6155">
        <v>0</v>
      </c>
      <c r="T6155">
        <v>0</v>
      </c>
      <c r="U6155">
        <v>0</v>
      </c>
      <c r="Y6155" t="s">
        <v>21510</v>
      </c>
    </row>
    <row r="6156" spans="1:25" x14ac:dyDescent="0.3">
      <c r="A6156">
        <v>12315141</v>
      </c>
      <c r="B6156" t="s">
        <v>5349</v>
      </c>
      <c r="C6156" t="s">
        <v>12782</v>
      </c>
      <c r="D6156" t="s">
        <v>15052</v>
      </c>
      <c r="E6156" t="s">
        <v>21292</v>
      </c>
      <c r="F6156" t="s">
        <v>21299</v>
      </c>
      <c r="G6156">
        <v>2023</v>
      </c>
      <c r="H6156">
        <v>4</v>
      </c>
      <c r="I6156" t="s">
        <v>20</v>
      </c>
      <c r="J6156" t="s">
        <v>21301</v>
      </c>
      <c r="K6156" t="s">
        <v>21333</v>
      </c>
      <c r="L6156" t="s">
        <v>21490</v>
      </c>
      <c r="M6156">
        <v>4.96</v>
      </c>
      <c r="N6156">
        <v>16</v>
      </c>
      <c r="O6156">
        <v>14</v>
      </c>
      <c r="P6156">
        <v>2</v>
      </c>
      <c r="Q6156">
        <v>0</v>
      </c>
      <c r="R6156">
        <v>0</v>
      </c>
      <c r="S6156">
        <v>0</v>
      </c>
      <c r="T6156">
        <v>0</v>
      </c>
      <c r="U6156">
        <v>0</v>
      </c>
      <c r="Y6156" t="s">
        <v>21508</v>
      </c>
    </row>
    <row r="6157" spans="1:25" x14ac:dyDescent="0.3">
      <c r="A6157">
        <v>12307610</v>
      </c>
      <c r="B6157" t="s">
        <v>5350</v>
      </c>
      <c r="C6157" t="s">
        <v>12783</v>
      </c>
      <c r="D6157" t="s">
        <v>16518</v>
      </c>
      <c r="E6157" t="s">
        <v>21292</v>
      </c>
      <c r="F6157" t="s">
        <v>21299</v>
      </c>
      <c r="G6157">
        <v>2023</v>
      </c>
      <c r="H6157">
        <v>4</v>
      </c>
      <c r="I6157" t="s">
        <v>20</v>
      </c>
      <c r="J6157" t="s">
        <v>21301</v>
      </c>
      <c r="K6157" t="s">
        <v>21333</v>
      </c>
      <c r="L6157" t="s">
        <v>21429</v>
      </c>
      <c r="M6157">
        <v>4.4000000000000004</v>
      </c>
      <c r="N6157">
        <v>16</v>
      </c>
      <c r="O6157">
        <v>12</v>
      </c>
      <c r="P6157">
        <v>4</v>
      </c>
      <c r="Q6157">
        <v>0</v>
      </c>
      <c r="R6157">
        <v>0</v>
      </c>
      <c r="S6157">
        <v>0</v>
      </c>
      <c r="T6157">
        <v>0</v>
      </c>
      <c r="U6157">
        <v>0</v>
      </c>
      <c r="Y6157" t="s">
        <v>21510</v>
      </c>
    </row>
    <row r="6158" spans="1:25" x14ac:dyDescent="0.3">
      <c r="A6158">
        <v>12320274</v>
      </c>
      <c r="B6158" t="s">
        <v>5350</v>
      </c>
      <c r="C6158" t="s">
        <v>12784</v>
      </c>
      <c r="D6158" t="s">
        <v>15589</v>
      </c>
      <c r="E6158" t="s">
        <v>21292</v>
      </c>
      <c r="F6158" t="s">
        <v>21299</v>
      </c>
      <c r="G6158">
        <v>2023</v>
      </c>
      <c r="H6158">
        <v>4</v>
      </c>
      <c r="I6158" t="s">
        <v>20</v>
      </c>
      <c r="J6158" t="s">
        <v>21301</v>
      </c>
      <c r="K6158" t="s">
        <v>21333</v>
      </c>
      <c r="L6158" t="s">
        <v>21397</v>
      </c>
      <c r="M6158">
        <v>6</v>
      </c>
      <c r="N6158">
        <v>16</v>
      </c>
      <c r="O6158">
        <v>14</v>
      </c>
      <c r="P6158">
        <v>2</v>
      </c>
      <c r="Q6158">
        <v>0</v>
      </c>
      <c r="R6158">
        <v>0</v>
      </c>
      <c r="S6158">
        <v>0</v>
      </c>
      <c r="T6158">
        <v>0</v>
      </c>
      <c r="U6158">
        <v>0</v>
      </c>
      <c r="Y6158" t="s">
        <v>21510</v>
      </c>
    </row>
    <row r="6159" spans="1:25" x14ac:dyDescent="0.3">
      <c r="A6159">
        <v>12306800</v>
      </c>
      <c r="B6159" t="s">
        <v>5351</v>
      </c>
      <c r="C6159" t="s">
        <v>12785</v>
      </c>
      <c r="D6159" t="s">
        <v>16580</v>
      </c>
      <c r="E6159" t="s">
        <v>21292</v>
      </c>
      <c r="F6159" t="s">
        <v>21299</v>
      </c>
      <c r="G6159">
        <v>2023</v>
      </c>
      <c r="H6159">
        <v>4</v>
      </c>
      <c r="I6159" t="s">
        <v>20</v>
      </c>
      <c r="J6159" t="s">
        <v>21301</v>
      </c>
      <c r="K6159" t="s">
        <v>21333</v>
      </c>
      <c r="L6159" t="s">
        <v>21415</v>
      </c>
      <c r="M6159">
        <v>6.15</v>
      </c>
      <c r="N6159">
        <v>16</v>
      </c>
      <c r="O6159">
        <v>16</v>
      </c>
      <c r="P6159">
        <v>0</v>
      </c>
      <c r="Q6159">
        <v>0</v>
      </c>
      <c r="R6159">
        <v>0</v>
      </c>
      <c r="S6159">
        <v>0</v>
      </c>
      <c r="T6159">
        <v>0</v>
      </c>
      <c r="U6159">
        <v>0</v>
      </c>
      <c r="Y6159" t="s">
        <v>21510</v>
      </c>
    </row>
    <row r="6160" spans="1:25" x14ac:dyDescent="0.3">
      <c r="A6160">
        <v>12312923</v>
      </c>
      <c r="B6160" t="s">
        <v>5351</v>
      </c>
      <c r="C6160" t="s">
        <v>12786</v>
      </c>
      <c r="D6160" t="s">
        <v>19558</v>
      </c>
      <c r="E6160" t="s">
        <v>21292</v>
      </c>
      <c r="F6160" t="s">
        <v>21299</v>
      </c>
      <c r="G6160">
        <v>2023</v>
      </c>
      <c r="H6160">
        <v>4</v>
      </c>
      <c r="I6160" t="s">
        <v>20</v>
      </c>
      <c r="J6160" t="s">
        <v>21301</v>
      </c>
      <c r="K6160" t="s">
        <v>21333</v>
      </c>
      <c r="L6160" t="s">
        <v>21442</v>
      </c>
      <c r="M6160">
        <v>5.81</v>
      </c>
      <c r="N6160">
        <v>16</v>
      </c>
      <c r="O6160">
        <v>15</v>
      </c>
      <c r="P6160">
        <v>1</v>
      </c>
      <c r="Q6160">
        <v>0</v>
      </c>
      <c r="R6160">
        <v>0</v>
      </c>
      <c r="S6160">
        <v>0</v>
      </c>
      <c r="T6160">
        <v>0</v>
      </c>
      <c r="U6160">
        <v>0</v>
      </c>
      <c r="Y6160" t="s">
        <v>21510</v>
      </c>
    </row>
    <row r="6161" spans="1:25" x14ac:dyDescent="0.3">
      <c r="A6161">
        <v>12321831</v>
      </c>
      <c r="B6161" t="s">
        <v>5352</v>
      </c>
      <c r="C6161" t="s">
        <v>12787</v>
      </c>
      <c r="D6161" t="s">
        <v>19559</v>
      </c>
      <c r="E6161" t="s">
        <v>21292</v>
      </c>
      <c r="F6161" t="s">
        <v>21299</v>
      </c>
      <c r="G6161">
        <v>2023</v>
      </c>
      <c r="H6161">
        <v>4</v>
      </c>
      <c r="I6161" t="s">
        <v>20</v>
      </c>
      <c r="J6161" t="s">
        <v>21301</v>
      </c>
      <c r="K6161" t="s">
        <v>21326</v>
      </c>
      <c r="L6161" t="s">
        <v>21374</v>
      </c>
      <c r="M6161">
        <v>5.85</v>
      </c>
      <c r="N6161">
        <v>16</v>
      </c>
      <c r="O6161">
        <v>14</v>
      </c>
      <c r="P6161">
        <v>2</v>
      </c>
      <c r="Q6161">
        <v>0</v>
      </c>
      <c r="R6161">
        <v>0</v>
      </c>
      <c r="S6161">
        <v>0</v>
      </c>
      <c r="T6161">
        <v>0</v>
      </c>
      <c r="U6161">
        <v>0</v>
      </c>
      <c r="Y6161" t="s">
        <v>21510</v>
      </c>
    </row>
    <row r="6162" spans="1:25" x14ac:dyDescent="0.3">
      <c r="A6162">
        <v>12300913</v>
      </c>
      <c r="B6162" t="s">
        <v>5353</v>
      </c>
      <c r="C6162" t="s">
        <v>12788</v>
      </c>
      <c r="D6162" t="s">
        <v>19560</v>
      </c>
      <c r="E6162" t="s">
        <v>21292</v>
      </c>
      <c r="F6162" t="s">
        <v>21299</v>
      </c>
      <c r="G6162">
        <v>2023</v>
      </c>
      <c r="H6162">
        <v>4</v>
      </c>
      <c r="I6162" t="s">
        <v>20</v>
      </c>
      <c r="J6162" t="s">
        <v>21301</v>
      </c>
      <c r="K6162" t="s">
        <v>21322</v>
      </c>
      <c r="L6162" t="s">
        <v>21374</v>
      </c>
      <c r="M6162">
        <v>7.65</v>
      </c>
      <c r="N6162">
        <v>16</v>
      </c>
      <c r="O6162">
        <v>16</v>
      </c>
      <c r="P6162">
        <v>0</v>
      </c>
      <c r="Q6162">
        <v>0</v>
      </c>
      <c r="R6162">
        <v>0</v>
      </c>
      <c r="S6162">
        <v>0</v>
      </c>
      <c r="T6162">
        <v>0</v>
      </c>
      <c r="U6162">
        <v>0</v>
      </c>
      <c r="Y6162" t="s">
        <v>21510</v>
      </c>
    </row>
    <row r="6163" spans="1:25" x14ac:dyDescent="0.3">
      <c r="A6163">
        <v>12304057</v>
      </c>
      <c r="B6163" t="s">
        <v>5354</v>
      </c>
      <c r="C6163" t="s">
        <v>12789</v>
      </c>
      <c r="D6163" t="s">
        <v>19561</v>
      </c>
      <c r="E6163" t="s">
        <v>21292</v>
      </c>
      <c r="F6163" t="s">
        <v>21299</v>
      </c>
      <c r="G6163">
        <v>2023</v>
      </c>
      <c r="H6163">
        <v>4</v>
      </c>
      <c r="I6163" t="s">
        <v>20</v>
      </c>
      <c r="J6163" t="s">
        <v>21301</v>
      </c>
      <c r="K6163" t="s">
        <v>21331</v>
      </c>
      <c r="L6163" t="s">
        <v>21457</v>
      </c>
      <c r="M6163">
        <v>5.79</v>
      </c>
      <c r="N6163">
        <v>16</v>
      </c>
      <c r="O6163">
        <v>14</v>
      </c>
      <c r="P6163">
        <v>2</v>
      </c>
      <c r="Q6163">
        <v>0</v>
      </c>
      <c r="R6163">
        <v>0</v>
      </c>
      <c r="S6163">
        <v>0</v>
      </c>
      <c r="T6163">
        <v>0</v>
      </c>
      <c r="U6163">
        <v>0</v>
      </c>
      <c r="Y6163" t="s">
        <v>21510</v>
      </c>
    </row>
    <row r="6164" spans="1:25" x14ac:dyDescent="0.3">
      <c r="A6164">
        <v>12301551</v>
      </c>
      <c r="B6164" t="s">
        <v>5355</v>
      </c>
      <c r="C6164" t="s">
        <v>12790</v>
      </c>
      <c r="D6164" t="s">
        <v>19562</v>
      </c>
      <c r="E6164" t="s">
        <v>21292</v>
      </c>
      <c r="F6164" t="s">
        <v>21299</v>
      </c>
      <c r="G6164">
        <v>2023</v>
      </c>
      <c r="H6164">
        <v>4</v>
      </c>
      <c r="I6164" t="s">
        <v>20</v>
      </c>
      <c r="J6164" t="s">
        <v>21301</v>
      </c>
      <c r="K6164" t="s">
        <v>21319</v>
      </c>
      <c r="L6164" t="s">
        <v>21419</v>
      </c>
      <c r="M6164">
        <v>3.08</v>
      </c>
      <c r="N6164">
        <v>16</v>
      </c>
      <c r="O6164">
        <v>8</v>
      </c>
      <c r="P6164">
        <v>8</v>
      </c>
      <c r="Q6164">
        <v>0</v>
      </c>
      <c r="R6164">
        <v>0</v>
      </c>
      <c r="S6164">
        <v>0</v>
      </c>
      <c r="T6164">
        <v>0</v>
      </c>
      <c r="U6164">
        <v>0</v>
      </c>
      <c r="Y6164" t="s">
        <v>21508</v>
      </c>
    </row>
    <row r="6165" spans="1:25" x14ac:dyDescent="0.3">
      <c r="A6165">
        <v>12312917</v>
      </c>
      <c r="B6165" t="s">
        <v>5356</v>
      </c>
      <c r="C6165" t="s">
        <v>12791</v>
      </c>
      <c r="D6165" t="s">
        <v>19563</v>
      </c>
      <c r="E6165" t="s">
        <v>21292</v>
      </c>
      <c r="F6165" t="s">
        <v>21299</v>
      </c>
      <c r="G6165">
        <v>2023</v>
      </c>
      <c r="H6165">
        <v>4</v>
      </c>
      <c r="I6165" t="s">
        <v>20</v>
      </c>
      <c r="J6165" t="s">
        <v>21301</v>
      </c>
      <c r="K6165" t="s">
        <v>21319</v>
      </c>
      <c r="L6165" t="s">
        <v>21481</v>
      </c>
      <c r="M6165">
        <v>1.81</v>
      </c>
      <c r="N6165">
        <v>16</v>
      </c>
      <c r="O6165">
        <v>6</v>
      </c>
      <c r="P6165">
        <v>10</v>
      </c>
      <c r="Q6165">
        <v>0</v>
      </c>
      <c r="R6165">
        <v>0</v>
      </c>
      <c r="S6165">
        <v>0</v>
      </c>
      <c r="T6165">
        <v>0</v>
      </c>
      <c r="U6165">
        <v>0</v>
      </c>
      <c r="Y6165" t="s">
        <v>21510</v>
      </c>
    </row>
    <row r="6166" spans="1:25" x14ac:dyDescent="0.3">
      <c r="A6166">
        <v>12307702</v>
      </c>
      <c r="B6166" t="s">
        <v>5357</v>
      </c>
      <c r="C6166" t="s">
        <v>12792</v>
      </c>
      <c r="D6166" t="s">
        <v>19564</v>
      </c>
      <c r="E6166" t="s">
        <v>21292</v>
      </c>
      <c r="F6166" t="s">
        <v>21299</v>
      </c>
      <c r="G6166">
        <v>2023</v>
      </c>
      <c r="H6166">
        <v>4</v>
      </c>
      <c r="I6166" t="s">
        <v>20</v>
      </c>
      <c r="J6166" t="s">
        <v>21301</v>
      </c>
      <c r="K6166" t="s">
        <v>21319</v>
      </c>
      <c r="L6166" t="s">
        <v>21365</v>
      </c>
      <c r="M6166">
        <v>2.65</v>
      </c>
      <c r="N6166">
        <v>16</v>
      </c>
      <c r="O6166">
        <v>8</v>
      </c>
      <c r="P6166">
        <v>8</v>
      </c>
      <c r="Q6166">
        <v>0</v>
      </c>
      <c r="R6166">
        <v>0</v>
      </c>
      <c r="S6166">
        <v>0</v>
      </c>
      <c r="T6166">
        <v>0</v>
      </c>
      <c r="U6166">
        <v>0</v>
      </c>
      <c r="Y6166" t="s">
        <v>21509</v>
      </c>
    </row>
    <row r="6167" spans="1:25" x14ac:dyDescent="0.3">
      <c r="A6167">
        <v>12323287</v>
      </c>
      <c r="B6167" t="s">
        <v>5358</v>
      </c>
      <c r="C6167" t="s">
        <v>12793</v>
      </c>
      <c r="D6167" t="s">
        <v>19565</v>
      </c>
      <c r="E6167" t="s">
        <v>21292</v>
      </c>
      <c r="F6167" t="s">
        <v>21299</v>
      </c>
      <c r="G6167">
        <v>2023</v>
      </c>
      <c r="H6167">
        <v>4</v>
      </c>
      <c r="I6167" t="s">
        <v>20</v>
      </c>
      <c r="J6167" t="s">
        <v>21301</v>
      </c>
      <c r="K6167" t="s">
        <v>21319</v>
      </c>
      <c r="L6167" t="s">
        <v>21461</v>
      </c>
      <c r="M6167">
        <v>3.35</v>
      </c>
      <c r="N6167">
        <v>16</v>
      </c>
      <c r="O6167">
        <v>10</v>
      </c>
      <c r="P6167">
        <v>6</v>
      </c>
      <c r="Q6167">
        <v>0</v>
      </c>
      <c r="R6167">
        <v>0</v>
      </c>
      <c r="S6167">
        <v>0</v>
      </c>
      <c r="T6167">
        <v>0</v>
      </c>
      <c r="U6167">
        <v>0</v>
      </c>
      <c r="Y6167" t="s">
        <v>21510</v>
      </c>
    </row>
    <row r="6168" spans="1:25" x14ac:dyDescent="0.3">
      <c r="A6168">
        <v>12300815</v>
      </c>
      <c r="B6168" t="s">
        <v>5359</v>
      </c>
      <c r="C6168" t="s">
        <v>12794</v>
      </c>
      <c r="D6168" t="s">
        <v>19566</v>
      </c>
      <c r="E6168" t="s">
        <v>21292</v>
      </c>
      <c r="F6168" t="s">
        <v>21299</v>
      </c>
      <c r="G6168">
        <v>2023</v>
      </c>
      <c r="H6168">
        <v>4</v>
      </c>
      <c r="I6168" t="s">
        <v>20</v>
      </c>
      <c r="J6168" t="s">
        <v>21301</v>
      </c>
      <c r="K6168" t="s">
        <v>21320</v>
      </c>
      <c r="L6168" t="s">
        <v>21443</v>
      </c>
      <c r="M6168">
        <v>6.21</v>
      </c>
      <c r="N6168">
        <v>16</v>
      </c>
      <c r="O6168">
        <v>14</v>
      </c>
      <c r="P6168">
        <v>2</v>
      </c>
      <c r="Q6168">
        <v>0</v>
      </c>
      <c r="R6168">
        <v>0</v>
      </c>
      <c r="S6168">
        <v>0</v>
      </c>
      <c r="T6168">
        <v>0</v>
      </c>
      <c r="U6168">
        <v>0</v>
      </c>
      <c r="Y6168" t="s">
        <v>21510</v>
      </c>
    </row>
    <row r="6169" spans="1:25" x14ac:dyDescent="0.3">
      <c r="A6169">
        <v>12313026</v>
      </c>
      <c r="B6169" t="s">
        <v>5360</v>
      </c>
      <c r="C6169" t="s">
        <v>12795</v>
      </c>
      <c r="D6169" t="s">
        <v>19567</v>
      </c>
      <c r="E6169" t="s">
        <v>21292</v>
      </c>
      <c r="F6169" t="s">
        <v>21299</v>
      </c>
      <c r="G6169">
        <v>2023</v>
      </c>
      <c r="H6169">
        <v>4</v>
      </c>
      <c r="I6169" t="s">
        <v>20</v>
      </c>
      <c r="J6169" t="s">
        <v>21301</v>
      </c>
      <c r="K6169" t="s">
        <v>21319</v>
      </c>
      <c r="L6169" t="s">
        <v>21428</v>
      </c>
      <c r="M6169">
        <v>2.58</v>
      </c>
      <c r="N6169">
        <v>16</v>
      </c>
      <c r="O6169">
        <v>8</v>
      </c>
      <c r="P6169">
        <v>8</v>
      </c>
      <c r="Q6169">
        <v>0</v>
      </c>
      <c r="R6169">
        <v>0</v>
      </c>
      <c r="S6169">
        <v>0</v>
      </c>
      <c r="T6169">
        <v>0</v>
      </c>
      <c r="U6169">
        <v>0</v>
      </c>
      <c r="Y6169" t="s">
        <v>21510</v>
      </c>
    </row>
    <row r="6170" spans="1:25" x14ac:dyDescent="0.3">
      <c r="A6170">
        <v>12319611</v>
      </c>
      <c r="B6170" t="s">
        <v>5361</v>
      </c>
      <c r="C6170" t="s">
        <v>12796</v>
      </c>
      <c r="D6170" t="s">
        <v>19568</v>
      </c>
      <c r="E6170" t="s">
        <v>21292</v>
      </c>
      <c r="F6170" t="s">
        <v>21299</v>
      </c>
      <c r="G6170">
        <v>2023</v>
      </c>
      <c r="H6170">
        <v>4</v>
      </c>
      <c r="I6170" t="s">
        <v>20</v>
      </c>
      <c r="J6170" t="s">
        <v>21301</v>
      </c>
      <c r="K6170" t="s">
        <v>21319</v>
      </c>
      <c r="L6170" t="s">
        <v>21479</v>
      </c>
      <c r="M6170">
        <v>7.04</v>
      </c>
      <c r="N6170">
        <v>16</v>
      </c>
      <c r="O6170">
        <v>16</v>
      </c>
      <c r="P6170">
        <v>0</v>
      </c>
      <c r="Q6170">
        <v>0</v>
      </c>
      <c r="R6170">
        <v>0</v>
      </c>
      <c r="S6170">
        <v>0</v>
      </c>
      <c r="T6170">
        <v>0</v>
      </c>
      <c r="U6170">
        <v>0</v>
      </c>
      <c r="Y6170" t="s">
        <v>21508</v>
      </c>
    </row>
    <row r="6171" spans="1:25" x14ac:dyDescent="0.3">
      <c r="A6171">
        <v>12311811</v>
      </c>
      <c r="B6171" t="s">
        <v>5362</v>
      </c>
      <c r="C6171" t="s">
        <v>12797</v>
      </c>
      <c r="D6171" t="s">
        <v>19569</v>
      </c>
      <c r="E6171" t="s">
        <v>21292</v>
      </c>
      <c r="F6171" t="s">
        <v>21299</v>
      </c>
      <c r="G6171">
        <v>2023</v>
      </c>
      <c r="H6171">
        <v>4</v>
      </c>
      <c r="I6171" t="s">
        <v>20</v>
      </c>
      <c r="J6171" t="s">
        <v>21301</v>
      </c>
      <c r="K6171" t="s">
        <v>21319</v>
      </c>
      <c r="L6171" t="s">
        <v>21461</v>
      </c>
      <c r="M6171">
        <v>5.71</v>
      </c>
      <c r="N6171">
        <v>16</v>
      </c>
      <c r="O6171">
        <v>14</v>
      </c>
      <c r="P6171">
        <v>2</v>
      </c>
      <c r="Q6171">
        <v>0</v>
      </c>
      <c r="R6171">
        <v>0</v>
      </c>
      <c r="S6171">
        <v>0</v>
      </c>
      <c r="T6171">
        <v>0</v>
      </c>
      <c r="U6171">
        <v>0</v>
      </c>
      <c r="Y6171" t="s">
        <v>21508</v>
      </c>
    </row>
    <row r="6172" spans="1:25" x14ac:dyDescent="0.3">
      <c r="A6172">
        <v>12306630</v>
      </c>
      <c r="B6172" t="s">
        <v>5363</v>
      </c>
      <c r="C6172" t="s">
        <v>12798</v>
      </c>
      <c r="D6172" t="s">
        <v>19570</v>
      </c>
      <c r="E6172" t="s">
        <v>21292</v>
      </c>
      <c r="F6172" t="s">
        <v>21299</v>
      </c>
      <c r="G6172">
        <v>2023</v>
      </c>
      <c r="H6172">
        <v>4</v>
      </c>
      <c r="I6172" t="s">
        <v>20</v>
      </c>
      <c r="J6172" t="s">
        <v>21301</v>
      </c>
      <c r="K6172" t="s">
        <v>21319</v>
      </c>
      <c r="L6172" t="s">
        <v>21378</v>
      </c>
      <c r="M6172">
        <v>6.23</v>
      </c>
      <c r="N6172">
        <v>16</v>
      </c>
      <c r="O6172">
        <v>15</v>
      </c>
      <c r="P6172">
        <v>1</v>
      </c>
      <c r="Q6172">
        <v>0</v>
      </c>
      <c r="R6172">
        <v>0</v>
      </c>
      <c r="S6172">
        <v>0</v>
      </c>
      <c r="T6172">
        <v>0</v>
      </c>
      <c r="U6172">
        <v>0</v>
      </c>
      <c r="Y6172" t="s">
        <v>21509</v>
      </c>
    </row>
    <row r="6173" spans="1:25" x14ac:dyDescent="0.3">
      <c r="A6173">
        <v>12301503</v>
      </c>
      <c r="B6173" t="s">
        <v>5364</v>
      </c>
      <c r="C6173" t="s">
        <v>12799</v>
      </c>
      <c r="D6173" t="s">
        <v>19571</v>
      </c>
      <c r="E6173" t="s">
        <v>21292</v>
      </c>
      <c r="F6173" t="s">
        <v>21299</v>
      </c>
      <c r="G6173">
        <v>2023</v>
      </c>
      <c r="H6173">
        <v>4</v>
      </c>
      <c r="I6173" t="s">
        <v>20</v>
      </c>
      <c r="J6173" t="s">
        <v>21301</v>
      </c>
      <c r="K6173" t="s">
        <v>21319</v>
      </c>
      <c r="L6173" t="s">
        <v>21417</v>
      </c>
      <c r="M6173">
        <v>4.1900000000000004</v>
      </c>
      <c r="N6173">
        <v>16</v>
      </c>
      <c r="O6173">
        <v>13</v>
      </c>
      <c r="P6173">
        <v>3</v>
      </c>
      <c r="Q6173">
        <v>0</v>
      </c>
      <c r="R6173">
        <v>0</v>
      </c>
      <c r="S6173">
        <v>0</v>
      </c>
      <c r="T6173">
        <v>0</v>
      </c>
      <c r="U6173">
        <v>0</v>
      </c>
      <c r="Y6173" t="s">
        <v>21510</v>
      </c>
    </row>
    <row r="6174" spans="1:25" x14ac:dyDescent="0.3">
      <c r="A6174">
        <v>12301246</v>
      </c>
      <c r="B6174" t="s">
        <v>5365</v>
      </c>
      <c r="C6174" t="s">
        <v>12800</v>
      </c>
      <c r="D6174" t="s">
        <v>19572</v>
      </c>
      <c r="E6174" t="s">
        <v>21292</v>
      </c>
      <c r="F6174" t="s">
        <v>21299</v>
      </c>
      <c r="G6174">
        <v>2023</v>
      </c>
      <c r="H6174">
        <v>4</v>
      </c>
      <c r="I6174" t="s">
        <v>20</v>
      </c>
      <c r="J6174" t="s">
        <v>21301</v>
      </c>
      <c r="K6174" t="s">
        <v>21319</v>
      </c>
      <c r="L6174" t="s">
        <v>21378</v>
      </c>
      <c r="M6174">
        <v>3.15</v>
      </c>
      <c r="N6174">
        <v>16</v>
      </c>
      <c r="O6174">
        <v>10</v>
      </c>
      <c r="P6174">
        <v>6</v>
      </c>
      <c r="Q6174">
        <v>0</v>
      </c>
      <c r="R6174">
        <v>0</v>
      </c>
      <c r="S6174">
        <v>0</v>
      </c>
      <c r="T6174">
        <v>0</v>
      </c>
      <c r="U6174">
        <v>0</v>
      </c>
      <c r="Y6174" t="s">
        <v>21508</v>
      </c>
    </row>
    <row r="6175" spans="1:25" x14ac:dyDescent="0.3">
      <c r="A6175">
        <v>12306112</v>
      </c>
      <c r="B6175" t="s">
        <v>5366</v>
      </c>
      <c r="C6175" t="s">
        <v>12801</v>
      </c>
      <c r="D6175" t="s">
        <v>15131</v>
      </c>
      <c r="E6175" t="s">
        <v>21292</v>
      </c>
      <c r="F6175" t="s">
        <v>21299</v>
      </c>
      <c r="G6175">
        <v>2023</v>
      </c>
      <c r="H6175">
        <v>4</v>
      </c>
      <c r="I6175" t="s">
        <v>20</v>
      </c>
      <c r="J6175" t="s">
        <v>21301</v>
      </c>
      <c r="K6175" t="s">
        <v>21333</v>
      </c>
      <c r="L6175" t="s">
        <v>21400</v>
      </c>
      <c r="M6175">
        <v>5.29</v>
      </c>
      <c r="N6175">
        <v>16</v>
      </c>
      <c r="O6175">
        <v>13</v>
      </c>
      <c r="P6175">
        <v>3</v>
      </c>
      <c r="Q6175">
        <v>0</v>
      </c>
      <c r="R6175">
        <v>0</v>
      </c>
      <c r="S6175">
        <v>0</v>
      </c>
      <c r="T6175">
        <v>0</v>
      </c>
      <c r="U6175">
        <v>0</v>
      </c>
      <c r="Y6175" t="s">
        <v>21509</v>
      </c>
    </row>
    <row r="6176" spans="1:25" x14ac:dyDescent="0.3">
      <c r="A6176">
        <v>12315929</v>
      </c>
      <c r="B6176" t="s">
        <v>5367</v>
      </c>
      <c r="C6176" t="s">
        <v>12802</v>
      </c>
      <c r="D6176" t="s">
        <v>19573</v>
      </c>
      <c r="E6176" t="s">
        <v>21292</v>
      </c>
      <c r="F6176" t="s">
        <v>21299</v>
      </c>
      <c r="G6176">
        <v>2023</v>
      </c>
      <c r="H6176">
        <v>4</v>
      </c>
      <c r="I6176" t="s">
        <v>20</v>
      </c>
      <c r="J6176" t="s">
        <v>21301</v>
      </c>
      <c r="K6176" t="s">
        <v>21319</v>
      </c>
      <c r="L6176" t="s">
        <v>21461</v>
      </c>
      <c r="M6176">
        <v>2.02</v>
      </c>
      <c r="N6176">
        <v>16</v>
      </c>
      <c r="O6176">
        <v>6</v>
      </c>
      <c r="P6176">
        <v>10</v>
      </c>
      <c r="Q6176">
        <v>0</v>
      </c>
      <c r="R6176">
        <v>0</v>
      </c>
      <c r="S6176">
        <v>0</v>
      </c>
      <c r="T6176">
        <v>0</v>
      </c>
      <c r="U6176">
        <v>0</v>
      </c>
      <c r="Y6176" t="s">
        <v>21508</v>
      </c>
    </row>
    <row r="6177" spans="1:25" x14ac:dyDescent="0.3">
      <c r="A6177">
        <v>12313273</v>
      </c>
      <c r="B6177" t="s">
        <v>5368</v>
      </c>
      <c r="C6177" t="s">
        <v>12803</v>
      </c>
      <c r="D6177" t="s">
        <v>19574</v>
      </c>
      <c r="E6177" t="s">
        <v>21292</v>
      </c>
      <c r="F6177" t="s">
        <v>21299</v>
      </c>
      <c r="G6177">
        <v>2023</v>
      </c>
      <c r="H6177">
        <v>4</v>
      </c>
      <c r="I6177" t="s">
        <v>20</v>
      </c>
      <c r="J6177" t="s">
        <v>21301</v>
      </c>
      <c r="K6177" t="s">
        <v>21337</v>
      </c>
      <c r="L6177" t="s">
        <v>21423</v>
      </c>
      <c r="M6177">
        <v>6</v>
      </c>
      <c r="N6177">
        <v>16</v>
      </c>
      <c r="O6177">
        <v>16</v>
      </c>
      <c r="P6177">
        <v>0</v>
      </c>
      <c r="Q6177">
        <v>0</v>
      </c>
      <c r="R6177">
        <v>0</v>
      </c>
      <c r="S6177">
        <v>0</v>
      </c>
      <c r="T6177">
        <v>0</v>
      </c>
      <c r="U6177">
        <v>0</v>
      </c>
      <c r="Y6177" t="s">
        <v>21508</v>
      </c>
    </row>
    <row r="6178" spans="1:25" x14ac:dyDescent="0.3">
      <c r="A6178">
        <v>12311219</v>
      </c>
      <c r="B6178" t="s">
        <v>5369</v>
      </c>
      <c r="C6178" t="s">
        <v>12804</v>
      </c>
      <c r="D6178" t="s">
        <v>19575</v>
      </c>
      <c r="E6178" t="s">
        <v>21292</v>
      </c>
      <c r="F6178" t="s">
        <v>21299</v>
      </c>
      <c r="G6178">
        <v>2023</v>
      </c>
      <c r="H6178">
        <v>4</v>
      </c>
      <c r="I6178" t="s">
        <v>20</v>
      </c>
      <c r="J6178" t="s">
        <v>21301</v>
      </c>
      <c r="K6178" t="s">
        <v>21335</v>
      </c>
      <c r="L6178" t="s">
        <v>21487</v>
      </c>
      <c r="M6178">
        <v>5.46</v>
      </c>
      <c r="N6178">
        <v>16</v>
      </c>
      <c r="O6178">
        <v>14</v>
      </c>
      <c r="P6178">
        <v>2</v>
      </c>
      <c r="Q6178">
        <v>0</v>
      </c>
      <c r="R6178">
        <v>0</v>
      </c>
      <c r="S6178">
        <v>0</v>
      </c>
      <c r="T6178">
        <v>0</v>
      </c>
      <c r="U6178">
        <v>0</v>
      </c>
      <c r="Y6178" t="s">
        <v>21510</v>
      </c>
    </row>
    <row r="6179" spans="1:25" x14ac:dyDescent="0.3">
      <c r="A6179">
        <v>12316977</v>
      </c>
      <c r="B6179" t="s">
        <v>5370</v>
      </c>
      <c r="C6179" t="s">
        <v>12805</v>
      </c>
      <c r="D6179" t="s">
        <v>19576</v>
      </c>
      <c r="E6179" t="s">
        <v>21292</v>
      </c>
      <c r="F6179" t="s">
        <v>21299</v>
      </c>
      <c r="G6179">
        <v>2023</v>
      </c>
      <c r="H6179">
        <v>3</v>
      </c>
      <c r="I6179" t="s">
        <v>20</v>
      </c>
      <c r="J6179" t="s">
        <v>21301</v>
      </c>
      <c r="K6179" t="s">
        <v>21319</v>
      </c>
      <c r="L6179" t="s">
        <v>21475</v>
      </c>
      <c r="M6179">
        <v>3.84</v>
      </c>
      <c r="N6179">
        <v>15</v>
      </c>
      <c r="O6179">
        <v>10</v>
      </c>
      <c r="P6179">
        <v>5</v>
      </c>
      <c r="Q6179">
        <v>0</v>
      </c>
      <c r="R6179">
        <v>0</v>
      </c>
      <c r="S6179">
        <v>0</v>
      </c>
      <c r="T6179">
        <v>0</v>
      </c>
      <c r="U6179">
        <v>0</v>
      </c>
      <c r="Y6179" t="s">
        <v>21508</v>
      </c>
    </row>
    <row r="6180" spans="1:25" x14ac:dyDescent="0.3">
      <c r="A6180">
        <v>12317171</v>
      </c>
      <c r="B6180" t="s">
        <v>5371</v>
      </c>
      <c r="C6180" t="s">
        <v>12806</v>
      </c>
      <c r="D6180" t="s">
        <v>19577</v>
      </c>
      <c r="E6180" t="s">
        <v>21292</v>
      </c>
      <c r="F6180" t="s">
        <v>21299</v>
      </c>
      <c r="G6180">
        <v>2023</v>
      </c>
      <c r="H6180">
        <v>4</v>
      </c>
      <c r="I6180" t="s">
        <v>16</v>
      </c>
      <c r="J6180" t="s">
        <v>21301</v>
      </c>
      <c r="K6180" t="s">
        <v>21319</v>
      </c>
      <c r="L6180" t="s">
        <v>21455</v>
      </c>
      <c r="M6180">
        <v>3.46</v>
      </c>
      <c r="N6180">
        <v>16</v>
      </c>
      <c r="O6180">
        <v>11</v>
      </c>
      <c r="P6180">
        <v>5</v>
      </c>
      <c r="Q6180">
        <v>0</v>
      </c>
      <c r="R6180">
        <v>0</v>
      </c>
      <c r="S6180">
        <v>0</v>
      </c>
      <c r="T6180">
        <v>0</v>
      </c>
      <c r="U6180">
        <v>0</v>
      </c>
      <c r="Y6180" t="s">
        <v>21508</v>
      </c>
    </row>
    <row r="6181" spans="1:25" x14ac:dyDescent="0.3">
      <c r="A6181">
        <v>12309142</v>
      </c>
      <c r="B6181" t="s">
        <v>5372</v>
      </c>
      <c r="C6181" t="s">
        <v>12807</v>
      </c>
      <c r="D6181" t="s">
        <v>19578</v>
      </c>
      <c r="E6181" t="s">
        <v>21292</v>
      </c>
      <c r="F6181" t="s">
        <v>21299</v>
      </c>
      <c r="G6181">
        <v>2023</v>
      </c>
      <c r="H6181">
        <v>4</v>
      </c>
      <c r="I6181" t="s">
        <v>20</v>
      </c>
      <c r="J6181" t="s">
        <v>21301</v>
      </c>
      <c r="K6181" t="s">
        <v>21319</v>
      </c>
      <c r="L6181" t="s">
        <v>21458</v>
      </c>
      <c r="M6181">
        <v>6.19</v>
      </c>
      <c r="N6181">
        <v>16</v>
      </c>
      <c r="O6181">
        <v>15</v>
      </c>
      <c r="P6181">
        <v>1</v>
      </c>
      <c r="Q6181">
        <v>0</v>
      </c>
      <c r="R6181">
        <v>0</v>
      </c>
      <c r="S6181">
        <v>0</v>
      </c>
      <c r="T6181">
        <v>0</v>
      </c>
      <c r="U6181">
        <v>0</v>
      </c>
      <c r="Y6181" t="s">
        <v>21508</v>
      </c>
    </row>
    <row r="6182" spans="1:25" x14ac:dyDescent="0.3">
      <c r="A6182">
        <v>12307847</v>
      </c>
      <c r="B6182" t="s">
        <v>5373</v>
      </c>
      <c r="C6182" t="s">
        <v>12808</v>
      </c>
      <c r="D6182" t="s">
        <v>19579</v>
      </c>
      <c r="E6182" t="s">
        <v>21292</v>
      </c>
      <c r="F6182" t="s">
        <v>21299</v>
      </c>
      <c r="G6182">
        <v>2023</v>
      </c>
      <c r="H6182">
        <v>4</v>
      </c>
      <c r="I6182" t="s">
        <v>20</v>
      </c>
      <c r="J6182" t="s">
        <v>21301</v>
      </c>
      <c r="K6182" t="s">
        <v>21319</v>
      </c>
      <c r="L6182" t="s">
        <v>21440</v>
      </c>
      <c r="M6182">
        <v>4.5</v>
      </c>
      <c r="N6182">
        <v>16</v>
      </c>
      <c r="O6182">
        <v>13</v>
      </c>
      <c r="P6182">
        <v>3</v>
      </c>
      <c r="Q6182">
        <v>0</v>
      </c>
      <c r="R6182">
        <v>0</v>
      </c>
      <c r="S6182">
        <v>0</v>
      </c>
      <c r="T6182">
        <v>0</v>
      </c>
      <c r="U6182">
        <v>0</v>
      </c>
      <c r="Y6182" t="s">
        <v>21508</v>
      </c>
    </row>
    <row r="6183" spans="1:25" x14ac:dyDescent="0.3">
      <c r="A6183">
        <v>12326294</v>
      </c>
      <c r="B6183" t="s">
        <v>5374</v>
      </c>
      <c r="C6183" t="s">
        <v>12809</v>
      </c>
      <c r="D6183" t="s">
        <v>19580</v>
      </c>
      <c r="E6183" t="s">
        <v>21292</v>
      </c>
      <c r="F6183" t="s">
        <v>21299</v>
      </c>
      <c r="G6183">
        <v>2023</v>
      </c>
      <c r="H6183">
        <v>4</v>
      </c>
      <c r="I6183" t="s">
        <v>20</v>
      </c>
      <c r="J6183" t="s">
        <v>21301</v>
      </c>
      <c r="K6183" t="s">
        <v>21330</v>
      </c>
      <c r="L6183" t="s">
        <v>21395</v>
      </c>
      <c r="M6183">
        <v>6.4</v>
      </c>
      <c r="N6183">
        <v>16</v>
      </c>
      <c r="O6183">
        <v>14</v>
      </c>
      <c r="P6183">
        <v>2</v>
      </c>
      <c r="Q6183">
        <v>0</v>
      </c>
      <c r="R6183">
        <v>0</v>
      </c>
      <c r="S6183">
        <v>0</v>
      </c>
      <c r="T6183">
        <v>0</v>
      </c>
      <c r="U6183">
        <v>0</v>
      </c>
      <c r="Y6183" t="s">
        <v>21510</v>
      </c>
    </row>
    <row r="6184" spans="1:25" x14ac:dyDescent="0.3">
      <c r="A6184">
        <v>12320939</v>
      </c>
      <c r="B6184" t="s">
        <v>5375</v>
      </c>
      <c r="C6184" t="s">
        <v>5275</v>
      </c>
      <c r="D6184" t="s">
        <v>19581</v>
      </c>
      <c r="E6184" t="s">
        <v>21292</v>
      </c>
      <c r="F6184" t="s">
        <v>21299</v>
      </c>
      <c r="G6184">
        <v>2023</v>
      </c>
      <c r="H6184">
        <v>4</v>
      </c>
      <c r="I6184" t="s">
        <v>20</v>
      </c>
      <c r="J6184" t="s">
        <v>21301</v>
      </c>
      <c r="K6184" t="s">
        <v>21331</v>
      </c>
      <c r="L6184" t="s">
        <v>21402</v>
      </c>
      <c r="M6184">
        <v>5.52</v>
      </c>
      <c r="N6184">
        <v>16</v>
      </c>
      <c r="O6184">
        <v>13</v>
      </c>
      <c r="P6184">
        <v>3</v>
      </c>
      <c r="Q6184">
        <v>0</v>
      </c>
      <c r="R6184">
        <v>0</v>
      </c>
      <c r="S6184">
        <v>0</v>
      </c>
      <c r="T6184">
        <v>0</v>
      </c>
      <c r="U6184">
        <v>0</v>
      </c>
      <c r="Y6184" t="s">
        <v>21510</v>
      </c>
    </row>
    <row r="6185" spans="1:25" x14ac:dyDescent="0.3">
      <c r="A6185">
        <v>12321291</v>
      </c>
      <c r="B6185" t="s">
        <v>5376</v>
      </c>
      <c r="C6185" t="s">
        <v>5275</v>
      </c>
      <c r="D6185" t="s">
        <v>19582</v>
      </c>
      <c r="E6185" t="s">
        <v>21292</v>
      </c>
      <c r="F6185" t="s">
        <v>21299</v>
      </c>
      <c r="G6185">
        <v>2023</v>
      </c>
      <c r="H6185">
        <v>4</v>
      </c>
      <c r="I6185" t="s">
        <v>16</v>
      </c>
      <c r="J6185" t="s">
        <v>21301</v>
      </c>
      <c r="K6185" t="s">
        <v>21326</v>
      </c>
      <c r="L6185" t="s">
        <v>21478</v>
      </c>
      <c r="M6185">
        <v>7.04</v>
      </c>
      <c r="N6185">
        <v>16</v>
      </c>
      <c r="O6185">
        <v>16</v>
      </c>
      <c r="P6185">
        <v>0</v>
      </c>
      <c r="Q6185">
        <v>0</v>
      </c>
      <c r="R6185">
        <v>0</v>
      </c>
      <c r="S6185">
        <v>0</v>
      </c>
      <c r="T6185">
        <v>0</v>
      </c>
      <c r="U6185">
        <v>0</v>
      </c>
      <c r="Y6185" t="s">
        <v>21508</v>
      </c>
    </row>
    <row r="6186" spans="1:25" x14ac:dyDescent="0.3">
      <c r="A6186">
        <v>12312820</v>
      </c>
      <c r="B6186" t="s">
        <v>5377</v>
      </c>
      <c r="C6186" t="s">
        <v>12810</v>
      </c>
      <c r="D6186" t="s">
        <v>19583</v>
      </c>
      <c r="E6186" t="s">
        <v>21292</v>
      </c>
      <c r="F6186" t="s">
        <v>21299</v>
      </c>
      <c r="G6186">
        <v>2023</v>
      </c>
      <c r="H6186">
        <v>4</v>
      </c>
      <c r="I6186" t="s">
        <v>20</v>
      </c>
      <c r="J6186" t="s">
        <v>21301</v>
      </c>
      <c r="K6186" t="s">
        <v>21321</v>
      </c>
      <c r="L6186" t="s">
        <v>21387</v>
      </c>
      <c r="M6186">
        <v>2.75</v>
      </c>
      <c r="N6186">
        <v>16</v>
      </c>
      <c r="O6186">
        <v>9</v>
      </c>
      <c r="P6186">
        <v>7</v>
      </c>
      <c r="Q6186">
        <v>0</v>
      </c>
      <c r="R6186">
        <v>0</v>
      </c>
      <c r="S6186">
        <v>0</v>
      </c>
      <c r="T6186">
        <v>0</v>
      </c>
      <c r="U6186">
        <v>0</v>
      </c>
      <c r="Y6186" t="s">
        <v>21510</v>
      </c>
    </row>
    <row r="6187" spans="1:25" x14ac:dyDescent="0.3">
      <c r="A6187">
        <v>12322762</v>
      </c>
      <c r="B6187" t="s">
        <v>5378</v>
      </c>
      <c r="C6187" t="s">
        <v>7621</v>
      </c>
      <c r="D6187" t="s">
        <v>15835</v>
      </c>
      <c r="E6187" t="s">
        <v>21292</v>
      </c>
      <c r="F6187" t="s">
        <v>21299</v>
      </c>
      <c r="G6187">
        <v>2023</v>
      </c>
      <c r="H6187">
        <v>4</v>
      </c>
      <c r="I6187" t="s">
        <v>20</v>
      </c>
      <c r="J6187" t="s">
        <v>21301</v>
      </c>
      <c r="K6187" t="s">
        <v>21335</v>
      </c>
      <c r="L6187" t="s">
        <v>21429</v>
      </c>
      <c r="M6187">
        <v>7.56</v>
      </c>
      <c r="N6187">
        <v>16</v>
      </c>
      <c r="O6187">
        <v>16</v>
      </c>
      <c r="P6187">
        <v>0</v>
      </c>
      <c r="Q6187">
        <v>0</v>
      </c>
      <c r="R6187">
        <v>0</v>
      </c>
      <c r="S6187">
        <v>0</v>
      </c>
      <c r="T6187">
        <v>0</v>
      </c>
      <c r="U6187">
        <v>0</v>
      </c>
      <c r="Y6187" t="s">
        <v>21508</v>
      </c>
    </row>
    <row r="6188" spans="1:25" x14ac:dyDescent="0.3">
      <c r="A6188">
        <v>12307848</v>
      </c>
      <c r="B6188" t="s">
        <v>5379</v>
      </c>
      <c r="C6188" t="s">
        <v>12811</v>
      </c>
      <c r="D6188" t="s">
        <v>19584</v>
      </c>
      <c r="E6188" t="s">
        <v>21292</v>
      </c>
      <c r="F6188" t="s">
        <v>21299</v>
      </c>
      <c r="G6188">
        <v>2023</v>
      </c>
      <c r="H6188">
        <v>4</v>
      </c>
      <c r="I6188" t="s">
        <v>20</v>
      </c>
      <c r="J6188" t="s">
        <v>21301</v>
      </c>
      <c r="K6188" t="s">
        <v>21319</v>
      </c>
      <c r="L6188" t="s">
        <v>21394</v>
      </c>
      <c r="M6188">
        <v>2.71</v>
      </c>
      <c r="N6188">
        <v>16</v>
      </c>
      <c r="O6188">
        <v>9</v>
      </c>
      <c r="P6188">
        <v>7</v>
      </c>
      <c r="Q6188">
        <v>0</v>
      </c>
      <c r="R6188">
        <v>0</v>
      </c>
      <c r="S6188">
        <v>0</v>
      </c>
      <c r="T6188">
        <v>0</v>
      </c>
      <c r="U6188">
        <v>0</v>
      </c>
      <c r="Y6188" t="s">
        <v>21510</v>
      </c>
    </row>
    <row r="6189" spans="1:25" x14ac:dyDescent="0.3">
      <c r="A6189">
        <v>12316918</v>
      </c>
      <c r="B6189" t="s">
        <v>5380</v>
      </c>
      <c r="C6189" t="s">
        <v>12812</v>
      </c>
      <c r="D6189" t="s">
        <v>19585</v>
      </c>
      <c r="E6189" t="s">
        <v>21292</v>
      </c>
      <c r="F6189" t="s">
        <v>21299</v>
      </c>
      <c r="G6189">
        <v>2023</v>
      </c>
      <c r="H6189">
        <v>4</v>
      </c>
      <c r="I6189" t="s">
        <v>20</v>
      </c>
      <c r="J6189" t="s">
        <v>21301</v>
      </c>
      <c r="K6189" t="s">
        <v>21330</v>
      </c>
      <c r="L6189" t="s">
        <v>21478</v>
      </c>
      <c r="M6189">
        <v>6</v>
      </c>
      <c r="N6189">
        <v>16</v>
      </c>
      <c r="O6189">
        <v>15</v>
      </c>
      <c r="P6189">
        <v>1</v>
      </c>
      <c r="Q6189">
        <v>0</v>
      </c>
      <c r="R6189">
        <v>0</v>
      </c>
      <c r="S6189">
        <v>0</v>
      </c>
      <c r="T6189">
        <v>0</v>
      </c>
      <c r="U6189">
        <v>0</v>
      </c>
      <c r="Y6189" t="s">
        <v>21508</v>
      </c>
    </row>
    <row r="6190" spans="1:25" x14ac:dyDescent="0.3">
      <c r="A6190">
        <v>12321320</v>
      </c>
      <c r="B6190" t="s">
        <v>5381</v>
      </c>
      <c r="C6190" t="s">
        <v>12813</v>
      </c>
      <c r="D6190" t="s">
        <v>19586</v>
      </c>
      <c r="E6190" t="s">
        <v>21292</v>
      </c>
      <c r="F6190" t="s">
        <v>21299</v>
      </c>
      <c r="G6190">
        <v>2023</v>
      </c>
      <c r="H6190">
        <v>4</v>
      </c>
      <c r="I6190" t="s">
        <v>20</v>
      </c>
      <c r="J6190" t="s">
        <v>21301</v>
      </c>
      <c r="K6190" t="s">
        <v>21334</v>
      </c>
      <c r="L6190" t="s">
        <v>21431</v>
      </c>
      <c r="M6190">
        <v>6.6</v>
      </c>
      <c r="N6190">
        <v>16</v>
      </c>
      <c r="O6190">
        <v>16</v>
      </c>
      <c r="P6190">
        <v>0</v>
      </c>
      <c r="Q6190">
        <v>0</v>
      </c>
      <c r="R6190">
        <v>0</v>
      </c>
      <c r="S6190">
        <v>0</v>
      </c>
      <c r="T6190">
        <v>0</v>
      </c>
      <c r="U6190">
        <v>0</v>
      </c>
      <c r="Y6190" t="s">
        <v>21508</v>
      </c>
    </row>
    <row r="6191" spans="1:25" x14ac:dyDescent="0.3">
      <c r="A6191">
        <v>12313660</v>
      </c>
      <c r="B6191" t="s">
        <v>5382</v>
      </c>
      <c r="C6191" t="s">
        <v>12814</v>
      </c>
      <c r="D6191" t="s">
        <v>19587</v>
      </c>
      <c r="E6191" t="s">
        <v>21292</v>
      </c>
      <c r="F6191" t="s">
        <v>21299</v>
      </c>
      <c r="G6191">
        <v>2023</v>
      </c>
      <c r="H6191">
        <v>4</v>
      </c>
      <c r="I6191" t="s">
        <v>20</v>
      </c>
      <c r="J6191" t="s">
        <v>21301</v>
      </c>
      <c r="K6191" t="s">
        <v>21329</v>
      </c>
      <c r="L6191" t="s">
        <v>21469</v>
      </c>
      <c r="M6191">
        <v>6.92</v>
      </c>
      <c r="N6191">
        <v>16</v>
      </c>
      <c r="O6191">
        <v>16</v>
      </c>
      <c r="P6191">
        <v>0</v>
      </c>
      <c r="Q6191">
        <v>0</v>
      </c>
      <c r="R6191">
        <v>0</v>
      </c>
      <c r="S6191">
        <v>0</v>
      </c>
      <c r="T6191">
        <v>0</v>
      </c>
      <c r="U6191">
        <v>0</v>
      </c>
      <c r="Y6191" t="s">
        <v>21508</v>
      </c>
    </row>
    <row r="6192" spans="1:25" x14ac:dyDescent="0.3">
      <c r="A6192">
        <v>12313535</v>
      </c>
      <c r="B6192" t="s">
        <v>5383</v>
      </c>
      <c r="C6192" t="s">
        <v>12815</v>
      </c>
      <c r="D6192" t="s">
        <v>19588</v>
      </c>
      <c r="E6192" t="s">
        <v>21292</v>
      </c>
      <c r="F6192" t="s">
        <v>21299</v>
      </c>
      <c r="G6192">
        <v>2023</v>
      </c>
      <c r="H6192">
        <v>4</v>
      </c>
      <c r="I6192" t="s">
        <v>16</v>
      </c>
      <c r="J6192" t="s">
        <v>21301</v>
      </c>
      <c r="K6192" t="s">
        <v>21329</v>
      </c>
      <c r="L6192" t="s">
        <v>21481</v>
      </c>
      <c r="M6192">
        <v>7.21</v>
      </c>
      <c r="N6192">
        <v>16</v>
      </c>
      <c r="O6192">
        <v>16</v>
      </c>
      <c r="P6192">
        <v>0</v>
      </c>
      <c r="Q6192">
        <v>0</v>
      </c>
      <c r="R6192">
        <v>0</v>
      </c>
      <c r="S6192">
        <v>0</v>
      </c>
      <c r="T6192">
        <v>0</v>
      </c>
      <c r="U6192">
        <v>0</v>
      </c>
      <c r="Y6192" t="s">
        <v>21510</v>
      </c>
    </row>
    <row r="6193" spans="1:25" x14ac:dyDescent="0.3">
      <c r="A6193">
        <v>12308762</v>
      </c>
      <c r="B6193" t="s">
        <v>5384</v>
      </c>
      <c r="C6193" t="s">
        <v>12816</v>
      </c>
      <c r="D6193" t="s">
        <v>19589</v>
      </c>
      <c r="E6193" t="s">
        <v>21292</v>
      </c>
      <c r="F6193" t="s">
        <v>21299</v>
      </c>
      <c r="G6193">
        <v>2023</v>
      </c>
      <c r="H6193">
        <v>4</v>
      </c>
      <c r="I6193" t="s">
        <v>16</v>
      </c>
      <c r="J6193" t="s">
        <v>21301</v>
      </c>
      <c r="K6193" t="s">
        <v>21326</v>
      </c>
      <c r="L6193" t="s">
        <v>21438</v>
      </c>
      <c r="M6193">
        <v>4.5</v>
      </c>
      <c r="N6193">
        <v>16</v>
      </c>
      <c r="O6193">
        <v>12</v>
      </c>
      <c r="P6193">
        <v>4</v>
      </c>
      <c r="Q6193">
        <v>0</v>
      </c>
      <c r="R6193">
        <v>0</v>
      </c>
      <c r="S6193">
        <v>0</v>
      </c>
      <c r="T6193">
        <v>0</v>
      </c>
      <c r="U6193">
        <v>0</v>
      </c>
      <c r="Y6193" t="s">
        <v>21509</v>
      </c>
    </row>
    <row r="6194" spans="1:25" x14ac:dyDescent="0.3">
      <c r="A6194">
        <v>12310187</v>
      </c>
      <c r="B6194" t="s">
        <v>5385</v>
      </c>
      <c r="C6194" t="s">
        <v>12817</v>
      </c>
      <c r="D6194" t="s">
        <v>19590</v>
      </c>
      <c r="E6194" t="s">
        <v>21292</v>
      </c>
      <c r="F6194" t="s">
        <v>21299</v>
      </c>
      <c r="G6194">
        <v>2023</v>
      </c>
      <c r="H6194">
        <v>4</v>
      </c>
      <c r="I6194" t="s">
        <v>20</v>
      </c>
      <c r="J6194" t="s">
        <v>21301</v>
      </c>
      <c r="K6194" t="s">
        <v>21338</v>
      </c>
      <c r="L6194" t="s">
        <v>21463</v>
      </c>
      <c r="M6194">
        <v>7.5</v>
      </c>
      <c r="N6194">
        <v>16</v>
      </c>
      <c r="O6194">
        <v>16</v>
      </c>
      <c r="P6194">
        <v>0</v>
      </c>
      <c r="Q6194">
        <v>0</v>
      </c>
      <c r="R6194">
        <v>0</v>
      </c>
      <c r="S6194">
        <v>0</v>
      </c>
      <c r="T6194">
        <v>0</v>
      </c>
      <c r="U6194">
        <v>0</v>
      </c>
      <c r="Y6194" t="s">
        <v>21508</v>
      </c>
    </row>
    <row r="6195" spans="1:25" x14ac:dyDescent="0.3">
      <c r="A6195">
        <v>12308285</v>
      </c>
      <c r="B6195" t="s">
        <v>5386</v>
      </c>
      <c r="C6195" t="s">
        <v>12818</v>
      </c>
      <c r="D6195" t="s">
        <v>19591</v>
      </c>
      <c r="E6195" t="s">
        <v>21292</v>
      </c>
      <c r="F6195" t="s">
        <v>21299</v>
      </c>
      <c r="G6195">
        <v>2023</v>
      </c>
      <c r="H6195">
        <v>4</v>
      </c>
      <c r="I6195" t="s">
        <v>16</v>
      </c>
      <c r="J6195" t="s">
        <v>21301</v>
      </c>
      <c r="K6195" t="s">
        <v>21333</v>
      </c>
      <c r="L6195" t="s">
        <v>21389</v>
      </c>
      <c r="M6195">
        <v>6.04</v>
      </c>
      <c r="N6195">
        <v>16</v>
      </c>
      <c r="O6195">
        <v>15</v>
      </c>
      <c r="P6195">
        <v>1</v>
      </c>
      <c r="Q6195">
        <v>0</v>
      </c>
      <c r="R6195">
        <v>0</v>
      </c>
      <c r="S6195">
        <v>0</v>
      </c>
      <c r="T6195">
        <v>0</v>
      </c>
      <c r="U6195">
        <v>0</v>
      </c>
      <c r="Y6195" t="s">
        <v>21508</v>
      </c>
    </row>
    <row r="6196" spans="1:25" x14ac:dyDescent="0.3">
      <c r="A6196">
        <v>12313601</v>
      </c>
      <c r="B6196" t="s">
        <v>5387</v>
      </c>
      <c r="C6196" t="s">
        <v>12819</v>
      </c>
      <c r="D6196" t="s">
        <v>19592</v>
      </c>
      <c r="E6196" t="s">
        <v>21292</v>
      </c>
      <c r="F6196" t="s">
        <v>21299</v>
      </c>
      <c r="G6196">
        <v>2023</v>
      </c>
      <c r="H6196">
        <v>4</v>
      </c>
      <c r="I6196" t="s">
        <v>20</v>
      </c>
      <c r="J6196" t="s">
        <v>21301</v>
      </c>
      <c r="K6196" t="s">
        <v>21320</v>
      </c>
      <c r="L6196" t="s">
        <v>21373</v>
      </c>
      <c r="M6196">
        <v>6.38</v>
      </c>
      <c r="N6196">
        <v>16</v>
      </c>
      <c r="O6196">
        <v>14</v>
      </c>
      <c r="P6196">
        <v>2</v>
      </c>
      <c r="Q6196">
        <v>0</v>
      </c>
      <c r="R6196">
        <v>0</v>
      </c>
      <c r="S6196">
        <v>0</v>
      </c>
      <c r="T6196">
        <v>0</v>
      </c>
      <c r="U6196">
        <v>0</v>
      </c>
      <c r="Y6196" t="s">
        <v>21510</v>
      </c>
    </row>
    <row r="6197" spans="1:25" x14ac:dyDescent="0.3">
      <c r="A6197">
        <v>12322022</v>
      </c>
      <c r="B6197" t="s">
        <v>5388</v>
      </c>
      <c r="C6197" t="s">
        <v>12820</v>
      </c>
      <c r="D6197" t="s">
        <v>19593</v>
      </c>
      <c r="E6197" t="s">
        <v>21292</v>
      </c>
      <c r="F6197" t="s">
        <v>21299</v>
      </c>
      <c r="G6197">
        <v>2023</v>
      </c>
      <c r="H6197">
        <v>4</v>
      </c>
      <c r="I6197" t="s">
        <v>20</v>
      </c>
      <c r="J6197" t="s">
        <v>21301</v>
      </c>
      <c r="K6197" t="s">
        <v>21335</v>
      </c>
      <c r="L6197" t="s">
        <v>21425</v>
      </c>
      <c r="M6197">
        <v>3.21</v>
      </c>
      <c r="N6197">
        <v>16</v>
      </c>
      <c r="O6197">
        <v>10</v>
      </c>
      <c r="P6197">
        <v>6</v>
      </c>
      <c r="Q6197">
        <v>0</v>
      </c>
      <c r="R6197">
        <v>0</v>
      </c>
      <c r="S6197">
        <v>0</v>
      </c>
      <c r="T6197">
        <v>0</v>
      </c>
      <c r="U6197">
        <v>0</v>
      </c>
      <c r="Y6197" t="s">
        <v>21510</v>
      </c>
    </row>
    <row r="6198" spans="1:25" x14ac:dyDescent="0.3">
      <c r="A6198">
        <v>12316749</v>
      </c>
      <c r="B6198" t="s">
        <v>5389</v>
      </c>
      <c r="C6198" t="s">
        <v>11192</v>
      </c>
      <c r="D6198" t="s">
        <v>19594</v>
      </c>
      <c r="E6198" t="s">
        <v>21292</v>
      </c>
      <c r="F6198" t="s">
        <v>21299</v>
      </c>
      <c r="G6198">
        <v>2023</v>
      </c>
      <c r="H6198">
        <v>4</v>
      </c>
      <c r="I6198" t="s">
        <v>20</v>
      </c>
      <c r="J6198" t="s">
        <v>21301</v>
      </c>
      <c r="K6198" t="s">
        <v>21338</v>
      </c>
      <c r="L6198" t="s">
        <v>21464</v>
      </c>
      <c r="M6198">
        <v>0.59</v>
      </c>
      <c r="N6198">
        <v>16</v>
      </c>
      <c r="O6198">
        <v>2</v>
      </c>
      <c r="P6198">
        <v>13</v>
      </c>
      <c r="Q6198">
        <v>0</v>
      </c>
      <c r="R6198">
        <v>0</v>
      </c>
      <c r="S6198">
        <v>0</v>
      </c>
      <c r="T6198">
        <v>1</v>
      </c>
      <c r="U6198">
        <v>0</v>
      </c>
      <c r="Y6198" t="s">
        <v>21510</v>
      </c>
    </row>
    <row r="6199" spans="1:25" x14ac:dyDescent="0.3">
      <c r="A6199">
        <v>12326874</v>
      </c>
      <c r="B6199" t="s">
        <v>5390</v>
      </c>
      <c r="C6199" t="s">
        <v>12821</v>
      </c>
      <c r="D6199" t="s">
        <v>19595</v>
      </c>
      <c r="E6199" t="s">
        <v>21292</v>
      </c>
      <c r="F6199" t="s">
        <v>21299</v>
      </c>
      <c r="G6199">
        <v>2023</v>
      </c>
      <c r="H6199">
        <v>3</v>
      </c>
      <c r="I6199" t="s">
        <v>20</v>
      </c>
      <c r="J6199" t="s">
        <v>21301</v>
      </c>
      <c r="K6199" t="s">
        <v>21335</v>
      </c>
      <c r="L6199" t="s">
        <v>21498</v>
      </c>
      <c r="M6199">
        <v>0.13</v>
      </c>
      <c r="N6199">
        <v>15</v>
      </c>
      <c r="O6199">
        <v>1</v>
      </c>
      <c r="P6199">
        <v>14</v>
      </c>
      <c r="Q6199">
        <v>0</v>
      </c>
      <c r="R6199">
        <v>0</v>
      </c>
      <c r="S6199">
        <v>0</v>
      </c>
      <c r="T6199">
        <v>0</v>
      </c>
      <c r="U6199">
        <v>0</v>
      </c>
      <c r="Y6199" t="s">
        <v>21508</v>
      </c>
    </row>
    <row r="6200" spans="1:25" x14ac:dyDescent="0.3">
      <c r="A6200">
        <v>12306253</v>
      </c>
      <c r="B6200" t="s">
        <v>5391</v>
      </c>
      <c r="C6200" t="s">
        <v>12822</v>
      </c>
      <c r="D6200" t="s">
        <v>19596</v>
      </c>
      <c r="E6200" t="s">
        <v>21292</v>
      </c>
      <c r="F6200" t="s">
        <v>21299</v>
      </c>
      <c r="G6200">
        <v>2023</v>
      </c>
      <c r="H6200">
        <v>4</v>
      </c>
      <c r="I6200" t="s">
        <v>20</v>
      </c>
      <c r="J6200" t="s">
        <v>21301</v>
      </c>
      <c r="K6200" t="s">
        <v>21329</v>
      </c>
      <c r="L6200" t="s">
        <v>21430</v>
      </c>
      <c r="M6200">
        <v>9.7799999999999994</v>
      </c>
      <c r="N6200">
        <v>12</v>
      </c>
      <c r="O6200">
        <v>12</v>
      </c>
      <c r="P6200">
        <v>0</v>
      </c>
      <c r="Q6200">
        <v>0</v>
      </c>
      <c r="R6200">
        <v>0</v>
      </c>
      <c r="S6200">
        <v>0</v>
      </c>
      <c r="T6200">
        <v>0</v>
      </c>
      <c r="U6200">
        <v>0</v>
      </c>
      <c r="Y6200" t="s">
        <v>21510</v>
      </c>
    </row>
    <row r="6201" spans="1:25" x14ac:dyDescent="0.3">
      <c r="A6201">
        <v>12318102</v>
      </c>
      <c r="B6201" t="s">
        <v>5392</v>
      </c>
      <c r="C6201" t="s">
        <v>12823</v>
      </c>
      <c r="D6201" t="s">
        <v>19597</v>
      </c>
      <c r="E6201" t="s">
        <v>21292</v>
      </c>
      <c r="F6201" t="s">
        <v>21299</v>
      </c>
      <c r="G6201">
        <v>2023</v>
      </c>
      <c r="H6201">
        <v>4</v>
      </c>
      <c r="I6201" t="s">
        <v>20</v>
      </c>
      <c r="J6201" t="s">
        <v>21301</v>
      </c>
      <c r="K6201" t="s">
        <v>21335</v>
      </c>
      <c r="L6201" t="s">
        <v>21437</v>
      </c>
      <c r="M6201">
        <v>3.73</v>
      </c>
      <c r="N6201">
        <v>16</v>
      </c>
      <c r="O6201">
        <v>10</v>
      </c>
      <c r="P6201">
        <v>6</v>
      </c>
      <c r="Q6201">
        <v>0</v>
      </c>
      <c r="R6201">
        <v>0</v>
      </c>
      <c r="S6201">
        <v>0</v>
      </c>
      <c r="T6201">
        <v>0</v>
      </c>
      <c r="U6201">
        <v>0</v>
      </c>
      <c r="Y6201" t="s">
        <v>21510</v>
      </c>
    </row>
    <row r="6202" spans="1:25" x14ac:dyDescent="0.3">
      <c r="A6202">
        <v>12305508</v>
      </c>
      <c r="B6202" t="s">
        <v>5393</v>
      </c>
      <c r="C6202" t="s">
        <v>12824</v>
      </c>
      <c r="D6202" t="s">
        <v>19598</v>
      </c>
      <c r="E6202" t="s">
        <v>21292</v>
      </c>
      <c r="F6202" t="s">
        <v>21299</v>
      </c>
      <c r="G6202">
        <v>2023</v>
      </c>
      <c r="H6202">
        <v>4</v>
      </c>
      <c r="I6202" t="s">
        <v>16</v>
      </c>
      <c r="J6202" t="s">
        <v>21301</v>
      </c>
      <c r="K6202" t="s">
        <v>21326</v>
      </c>
      <c r="L6202" t="s">
        <v>21390</v>
      </c>
      <c r="M6202">
        <v>6.27</v>
      </c>
      <c r="N6202">
        <v>16</v>
      </c>
      <c r="O6202">
        <v>14</v>
      </c>
      <c r="P6202">
        <v>2</v>
      </c>
      <c r="Q6202">
        <v>0</v>
      </c>
      <c r="R6202">
        <v>0</v>
      </c>
      <c r="S6202">
        <v>0</v>
      </c>
      <c r="T6202">
        <v>0</v>
      </c>
      <c r="U6202">
        <v>0</v>
      </c>
      <c r="V6202">
        <v>100</v>
      </c>
      <c r="W6202">
        <v>32</v>
      </c>
      <c r="X6202">
        <v>32</v>
      </c>
      <c r="Y6202" t="s">
        <v>21508</v>
      </c>
    </row>
    <row r="6203" spans="1:25" x14ac:dyDescent="0.3">
      <c r="A6203">
        <v>12300916</v>
      </c>
      <c r="B6203" t="s">
        <v>5394</v>
      </c>
      <c r="C6203" t="s">
        <v>4996</v>
      </c>
      <c r="D6203" t="s">
        <v>16749</v>
      </c>
      <c r="E6203" t="s">
        <v>21292</v>
      </c>
      <c r="F6203" t="s">
        <v>21299</v>
      </c>
      <c r="G6203">
        <v>2023</v>
      </c>
      <c r="H6203">
        <v>4</v>
      </c>
      <c r="I6203" t="s">
        <v>16</v>
      </c>
      <c r="J6203" t="s">
        <v>21301</v>
      </c>
      <c r="K6203" t="s">
        <v>21329</v>
      </c>
      <c r="L6203" t="s">
        <v>21396</v>
      </c>
      <c r="M6203">
        <v>4.7300000000000004</v>
      </c>
      <c r="N6203">
        <v>16</v>
      </c>
      <c r="O6203">
        <v>13</v>
      </c>
      <c r="P6203">
        <v>3</v>
      </c>
      <c r="Q6203">
        <v>0</v>
      </c>
      <c r="R6203">
        <v>0</v>
      </c>
      <c r="S6203">
        <v>0</v>
      </c>
      <c r="T6203">
        <v>0</v>
      </c>
      <c r="U6203">
        <v>0</v>
      </c>
      <c r="Y6203" t="s">
        <v>21510</v>
      </c>
    </row>
    <row r="6204" spans="1:25" x14ac:dyDescent="0.3">
      <c r="A6204">
        <v>12315898</v>
      </c>
      <c r="B6204" t="s">
        <v>5395</v>
      </c>
      <c r="C6204" t="s">
        <v>12825</v>
      </c>
      <c r="D6204" t="s">
        <v>6009</v>
      </c>
      <c r="E6204" t="s">
        <v>21292</v>
      </c>
      <c r="F6204" t="s">
        <v>21299</v>
      </c>
      <c r="G6204">
        <v>2023</v>
      </c>
      <c r="H6204">
        <v>4</v>
      </c>
      <c r="I6204" t="s">
        <v>20</v>
      </c>
      <c r="J6204" t="s">
        <v>21301</v>
      </c>
      <c r="K6204" t="s">
        <v>21326</v>
      </c>
      <c r="L6204" t="s">
        <v>21426</v>
      </c>
      <c r="M6204">
        <v>5.29</v>
      </c>
      <c r="N6204">
        <v>16</v>
      </c>
      <c r="O6204">
        <v>13</v>
      </c>
      <c r="P6204">
        <v>3</v>
      </c>
      <c r="Q6204">
        <v>0</v>
      </c>
      <c r="R6204">
        <v>0</v>
      </c>
      <c r="S6204">
        <v>0</v>
      </c>
      <c r="T6204">
        <v>0</v>
      </c>
      <c r="U6204">
        <v>0</v>
      </c>
      <c r="Y6204" t="s">
        <v>21508</v>
      </c>
    </row>
    <row r="6205" spans="1:25" x14ac:dyDescent="0.3">
      <c r="A6205">
        <v>12311174</v>
      </c>
      <c r="B6205" t="s">
        <v>5396</v>
      </c>
      <c r="C6205" t="s">
        <v>12826</v>
      </c>
      <c r="D6205" t="s">
        <v>19599</v>
      </c>
      <c r="E6205" t="s">
        <v>21292</v>
      </c>
      <c r="F6205" t="s">
        <v>21299</v>
      </c>
      <c r="G6205">
        <v>2023</v>
      </c>
      <c r="H6205">
        <v>4</v>
      </c>
      <c r="I6205" t="s">
        <v>20</v>
      </c>
      <c r="J6205" t="s">
        <v>21301</v>
      </c>
      <c r="K6205" t="s">
        <v>21331</v>
      </c>
      <c r="L6205" t="s">
        <v>21463</v>
      </c>
      <c r="M6205">
        <v>3.25</v>
      </c>
      <c r="N6205">
        <v>16</v>
      </c>
      <c r="O6205">
        <v>10</v>
      </c>
      <c r="P6205">
        <v>6</v>
      </c>
      <c r="Q6205">
        <v>0</v>
      </c>
      <c r="R6205">
        <v>0</v>
      </c>
      <c r="S6205">
        <v>0</v>
      </c>
      <c r="T6205">
        <v>0</v>
      </c>
      <c r="U6205">
        <v>0</v>
      </c>
      <c r="Y6205" t="s">
        <v>21510</v>
      </c>
    </row>
    <row r="6206" spans="1:25" x14ac:dyDescent="0.3">
      <c r="A6206">
        <v>12318711</v>
      </c>
      <c r="B6206" t="s">
        <v>5397</v>
      </c>
      <c r="C6206" t="s">
        <v>12827</v>
      </c>
      <c r="D6206" t="s">
        <v>19600</v>
      </c>
      <c r="E6206" t="s">
        <v>21292</v>
      </c>
      <c r="F6206" t="s">
        <v>21299</v>
      </c>
      <c r="G6206">
        <v>2023</v>
      </c>
      <c r="H6206">
        <v>4</v>
      </c>
      <c r="I6206" t="s">
        <v>20</v>
      </c>
      <c r="J6206" t="s">
        <v>21301</v>
      </c>
      <c r="K6206" t="s">
        <v>21326</v>
      </c>
      <c r="L6206" t="s">
        <v>21407</v>
      </c>
      <c r="M6206">
        <v>6.54</v>
      </c>
      <c r="N6206">
        <v>16</v>
      </c>
      <c r="O6206">
        <v>14</v>
      </c>
      <c r="P6206">
        <v>2</v>
      </c>
      <c r="Q6206">
        <v>0</v>
      </c>
      <c r="R6206">
        <v>0</v>
      </c>
      <c r="S6206">
        <v>0</v>
      </c>
      <c r="T6206">
        <v>0</v>
      </c>
      <c r="U6206">
        <v>0</v>
      </c>
      <c r="Y6206" t="s">
        <v>21508</v>
      </c>
    </row>
    <row r="6207" spans="1:25" x14ac:dyDescent="0.3">
      <c r="A6207">
        <v>12316974</v>
      </c>
      <c r="B6207" t="s">
        <v>5398</v>
      </c>
      <c r="C6207" t="s">
        <v>12828</v>
      </c>
      <c r="D6207" t="s">
        <v>15659</v>
      </c>
      <c r="E6207" t="s">
        <v>21292</v>
      </c>
      <c r="F6207" t="s">
        <v>21299</v>
      </c>
      <c r="G6207">
        <v>2023</v>
      </c>
      <c r="H6207">
        <v>4</v>
      </c>
      <c r="I6207" t="s">
        <v>20</v>
      </c>
      <c r="J6207" t="s">
        <v>21301</v>
      </c>
      <c r="K6207" t="s">
        <v>21338</v>
      </c>
      <c r="L6207" t="s">
        <v>21409</v>
      </c>
      <c r="M6207">
        <v>4.13</v>
      </c>
      <c r="N6207">
        <v>16</v>
      </c>
      <c r="O6207">
        <v>12</v>
      </c>
      <c r="P6207">
        <v>4</v>
      </c>
      <c r="Q6207">
        <v>0</v>
      </c>
      <c r="R6207">
        <v>0</v>
      </c>
      <c r="S6207">
        <v>0</v>
      </c>
      <c r="T6207">
        <v>0</v>
      </c>
      <c r="U6207">
        <v>0</v>
      </c>
      <c r="Y6207" t="s">
        <v>21508</v>
      </c>
    </row>
    <row r="6208" spans="1:25" x14ac:dyDescent="0.3">
      <c r="A6208">
        <v>12306777</v>
      </c>
      <c r="B6208" t="s">
        <v>5399</v>
      </c>
      <c r="C6208" t="s">
        <v>12829</v>
      </c>
      <c r="D6208" t="s">
        <v>19601</v>
      </c>
      <c r="E6208" t="s">
        <v>21292</v>
      </c>
      <c r="F6208" t="s">
        <v>21299</v>
      </c>
      <c r="G6208">
        <v>2023</v>
      </c>
      <c r="H6208">
        <v>4</v>
      </c>
      <c r="I6208" t="s">
        <v>20</v>
      </c>
      <c r="J6208" t="s">
        <v>21301</v>
      </c>
      <c r="K6208" t="s">
        <v>21324</v>
      </c>
      <c r="L6208" t="s">
        <v>21374</v>
      </c>
      <c r="M6208">
        <v>6.33</v>
      </c>
      <c r="N6208">
        <v>16</v>
      </c>
      <c r="O6208">
        <v>15</v>
      </c>
      <c r="P6208">
        <v>1</v>
      </c>
      <c r="Q6208">
        <v>0</v>
      </c>
      <c r="R6208">
        <v>0</v>
      </c>
      <c r="S6208">
        <v>0</v>
      </c>
      <c r="T6208">
        <v>0</v>
      </c>
      <c r="U6208">
        <v>0</v>
      </c>
      <c r="Y6208" t="s">
        <v>21508</v>
      </c>
    </row>
    <row r="6209" spans="1:25" x14ac:dyDescent="0.3">
      <c r="A6209">
        <v>12300726</v>
      </c>
      <c r="B6209" t="s">
        <v>5400</v>
      </c>
      <c r="C6209" t="s">
        <v>3179</v>
      </c>
      <c r="D6209" t="s">
        <v>19602</v>
      </c>
      <c r="E6209" t="s">
        <v>21292</v>
      </c>
      <c r="F6209" t="s">
        <v>21299</v>
      </c>
      <c r="G6209">
        <v>2023</v>
      </c>
      <c r="H6209">
        <v>4</v>
      </c>
      <c r="I6209" t="s">
        <v>20</v>
      </c>
      <c r="J6209" t="s">
        <v>21301</v>
      </c>
      <c r="K6209" t="s">
        <v>21333</v>
      </c>
      <c r="L6209" t="s">
        <v>21396</v>
      </c>
      <c r="M6209">
        <v>4.5999999999999996</v>
      </c>
      <c r="N6209">
        <v>16</v>
      </c>
      <c r="O6209">
        <v>12</v>
      </c>
      <c r="P6209">
        <v>4</v>
      </c>
      <c r="Q6209">
        <v>0</v>
      </c>
      <c r="R6209">
        <v>0</v>
      </c>
      <c r="S6209">
        <v>0</v>
      </c>
      <c r="T6209">
        <v>0</v>
      </c>
      <c r="U6209">
        <v>0</v>
      </c>
      <c r="Y6209" t="s">
        <v>21508</v>
      </c>
    </row>
    <row r="6210" spans="1:25" x14ac:dyDescent="0.3">
      <c r="A6210">
        <v>12310491</v>
      </c>
      <c r="B6210" t="s">
        <v>5400</v>
      </c>
      <c r="C6210" t="s">
        <v>12830</v>
      </c>
      <c r="D6210" t="s">
        <v>15206</v>
      </c>
      <c r="E6210" t="s">
        <v>21292</v>
      </c>
      <c r="F6210" t="s">
        <v>21299</v>
      </c>
      <c r="G6210">
        <v>2023</v>
      </c>
      <c r="H6210">
        <v>4</v>
      </c>
      <c r="I6210" t="s">
        <v>20</v>
      </c>
      <c r="J6210" t="s">
        <v>21301</v>
      </c>
      <c r="K6210" t="s">
        <v>21333</v>
      </c>
      <c r="L6210" t="s">
        <v>21397</v>
      </c>
      <c r="M6210">
        <v>6.42</v>
      </c>
      <c r="N6210">
        <v>16</v>
      </c>
      <c r="O6210">
        <v>15</v>
      </c>
      <c r="P6210">
        <v>1</v>
      </c>
      <c r="Q6210">
        <v>0</v>
      </c>
      <c r="R6210">
        <v>0</v>
      </c>
      <c r="S6210">
        <v>0</v>
      </c>
      <c r="T6210">
        <v>0</v>
      </c>
      <c r="U6210">
        <v>0</v>
      </c>
      <c r="Y6210" t="s">
        <v>21508</v>
      </c>
    </row>
    <row r="6211" spans="1:25" x14ac:dyDescent="0.3">
      <c r="A6211">
        <v>12324457</v>
      </c>
      <c r="B6211" t="s">
        <v>5400</v>
      </c>
      <c r="C6211" t="s">
        <v>12831</v>
      </c>
      <c r="D6211" t="s">
        <v>19603</v>
      </c>
      <c r="E6211" t="s">
        <v>21292</v>
      </c>
      <c r="F6211" t="s">
        <v>21299</v>
      </c>
      <c r="G6211">
        <v>2023</v>
      </c>
      <c r="H6211">
        <v>4</v>
      </c>
      <c r="I6211" t="s">
        <v>20</v>
      </c>
      <c r="J6211" t="s">
        <v>21301</v>
      </c>
      <c r="K6211" t="s">
        <v>21331</v>
      </c>
      <c r="L6211" t="s">
        <v>21366</v>
      </c>
      <c r="M6211">
        <v>6.79</v>
      </c>
      <c r="N6211">
        <v>16</v>
      </c>
      <c r="O6211">
        <v>16</v>
      </c>
      <c r="P6211">
        <v>0</v>
      </c>
      <c r="Q6211">
        <v>0</v>
      </c>
      <c r="R6211">
        <v>0</v>
      </c>
      <c r="S6211">
        <v>0</v>
      </c>
      <c r="T6211">
        <v>0</v>
      </c>
      <c r="U6211">
        <v>0</v>
      </c>
      <c r="Y6211" t="s">
        <v>21510</v>
      </c>
    </row>
    <row r="6212" spans="1:25" x14ac:dyDescent="0.3">
      <c r="A6212">
        <v>12314087</v>
      </c>
      <c r="B6212" t="s">
        <v>5401</v>
      </c>
      <c r="C6212" t="s">
        <v>12832</v>
      </c>
      <c r="D6212" t="s">
        <v>19604</v>
      </c>
      <c r="E6212" t="s">
        <v>21292</v>
      </c>
      <c r="F6212" t="s">
        <v>21299</v>
      </c>
      <c r="G6212">
        <v>2023</v>
      </c>
      <c r="H6212">
        <v>4</v>
      </c>
      <c r="I6212" t="s">
        <v>20</v>
      </c>
      <c r="J6212" t="s">
        <v>21301</v>
      </c>
      <c r="K6212" t="s">
        <v>21333</v>
      </c>
      <c r="L6212" t="s">
        <v>21437</v>
      </c>
      <c r="M6212">
        <v>6.15</v>
      </c>
      <c r="N6212">
        <v>16</v>
      </c>
      <c r="O6212">
        <v>14</v>
      </c>
      <c r="P6212">
        <v>2</v>
      </c>
      <c r="Q6212">
        <v>0</v>
      </c>
      <c r="R6212">
        <v>0</v>
      </c>
      <c r="S6212">
        <v>0</v>
      </c>
      <c r="T6212">
        <v>0</v>
      </c>
      <c r="U6212">
        <v>0</v>
      </c>
      <c r="Y6212" t="s">
        <v>21508</v>
      </c>
    </row>
    <row r="6213" spans="1:25" x14ac:dyDescent="0.3">
      <c r="A6213">
        <v>12310698</v>
      </c>
      <c r="B6213" t="s">
        <v>5402</v>
      </c>
      <c r="C6213" t="s">
        <v>12833</v>
      </c>
      <c r="D6213" t="s">
        <v>18371</v>
      </c>
      <c r="E6213" t="s">
        <v>21292</v>
      </c>
      <c r="F6213" t="s">
        <v>21299</v>
      </c>
      <c r="G6213">
        <v>2023</v>
      </c>
      <c r="H6213">
        <v>4</v>
      </c>
      <c r="I6213" t="s">
        <v>20</v>
      </c>
      <c r="J6213" t="s">
        <v>21301</v>
      </c>
      <c r="K6213" t="s">
        <v>21326</v>
      </c>
      <c r="L6213" t="s">
        <v>21381</v>
      </c>
      <c r="M6213">
        <v>7.02</v>
      </c>
      <c r="N6213">
        <v>16</v>
      </c>
      <c r="O6213">
        <v>16</v>
      </c>
      <c r="P6213">
        <v>0</v>
      </c>
      <c r="Q6213">
        <v>0</v>
      </c>
      <c r="R6213">
        <v>0</v>
      </c>
      <c r="S6213">
        <v>0</v>
      </c>
      <c r="T6213">
        <v>0</v>
      </c>
      <c r="U6213">
        <v>0</v>
      </c>
      <c r="Y6213" t="s">
        <v>21508</v>
      </c>
    </row>
    <row r="6214" spans="1:25" x14ac:dyDescent="0.3">
      <c r="A6214">
        <v>12318632</v>
      </c>
      <c r="B6214" t="s">
        <v>5403</v>
      </c>
      <c r="C6214" t="s">
        <v>12834</v>
      </c>
      <c r="D6214" t="s">
        <v>19605</v>
      </c>
      <c r="E6214" t="s">
        <v>21292</v>
      </c>
      <c r="F6214" t="s">
        <v>21299</v>
      </c>
      <c r="G6214">
        <v>2023</v>
      </c>
      <c r="H6214">
        <v>4</v>
      </c>
      <c r="I6214" t="s">
        <v>20</v>
      </c>
      <c r="J6214" t="s">
        <v>21301</v>
      </c>
      <c r="K6214" t="s">
        <v>21326</v>
      </c>
      <c r="L6214" t="s">
        <v>21478</v>
      </c>
      <c r="M6214">
        <v>5.81</v>
      </c>
      <c r="N6214">
        <v>16</v>
      </c>
      <c r="O6214">
        <v>15</v>
      </c>
      <c r="P6214">
        <v>1</v>
      </c>
      <c r="Q6214">
        <v>0</v>
      </c>
      <c r="R6214">
        <v>0</v>
      </c>
      <c r="S6214">
        <v>0</v>
      </c>
      <c r="T6214">
        <v>0</v>
      </c>
      <c r="U6214">
        <v>0</v>
      </c>
      <c r="Y6214" t="s">
        <v>21510</v>
      </c>
    </row>
    <row r="6215" spans="1:25" x14ac:dyDescent="0.3">
      <c r="A6215">
        <v>12317813</v>
      </c>
      <c r="B6215" t="s">
        <v>5404</v>
      </c>
      <c r="C6215" t="s">
        <v>12835</v>
      </c>
      <c r="D6215" t="s">
        <v>19606</v>
      </c>
      <c r="E6215" t="s">
        <v>21292</v>
      </c>
      <c r="F6215" t="s">
        <v>21299</v>
      </c>
      <c r="G6215">
        <v>2023</v>
      </c>
      <c r="H6215">
        <v>4</v>
      </c>
      <c r="I6215" t="s">
        <v>20</v>
      </c>
      <c r="J6215" t="s">
        <v>21301</v>
      </c>
      <c r="K6215" t="s">
        <v>21322</v>
      </c>
      <c r="L6215" t="s">
        <v>21449</v>
      </c>
      <c r="M6215">
        <v>5.19</v>
      </c>
      <c r="N6215">
        <v>16</v>
      </c>
      <c r="O6215">
        <v>14</v>
      </c>
      <c r="P6215">
        <v>2</v>
      </c>
      <c r="Q6215">
        <v>0</v>
      </c>
      <c r="R6215">
        <v>0</v>
      </c>
      <c r="S6215">
        <v>0</v>
      </c>
      <c r="T6215">
        <v>0</v>
      </c>
      <c r="U6215">
        <v>0</v>
      </c>
      <c r="Y6215" t="s">
        <v>21510</v>
      </c>
    </row>
    <row r="6216" spans="1:25" x14ac:dyDescent="0.3">
      <c r="A6216">
        <v>12304494</v>
      </c>
      <c r="B6216" t="s">
        <v>5405</v>
      </c>
      <c r="C6216" t="s">
        <v>12836</v>
      </c>
      <c r="D6216" t="s">
        <v>16650</v>
      </c>
      <c r="E6216" t="s">
        <v>21292</v>
      </c>
      <c r="F6216" t="s">
        <v>21299</v>
      </c>
      <c r="G6216">
        <v>2023</v>
      </c>
      <c r="H6216">
        <v>4</v>
      </c>
      <c r="I6216" t="s">
        <v>20</v>
      </c>
      <c r="J6216" t="s">
        <v>21301</v>
      </c>
      <c r="K6216" t="s">
        <v>21326</v>
      </c>
      <c r="L6216" t="s">
        <v>21374</v>
      </c>
      <c r="M6216">
        <v>8.2899999999999991</v>
      </c>
      <c r="N6216">
        <v>16</v>
      </c>
      <c r="O6216">
        <v>16</v>
      </c>
      <c r="P6216">
        <v>0</v>
      </c>
      <c r="Q6216">
        <v>0</v>
      </c>
      <c r="R6216">
        <v>0</v>
      </c>
      <c r="S6216">
        <v>0</v>
      </c>
      <c r="T6216">
        <v>0</v>
      </c>
      <c r="U6216">
        <v>0</v>
      </c>
      <c r="Y6216" t="s">
        <v>21508</v>
      </c>
    </row>
    <row r="6217" spans="1:25" x14ac:dyDescent="0.3">
      <c r="A6217">
        <v>12312383</v>
      </c>
      <c r="B6217" t="s">
        <v>5405</v>
      </c>
      <c r="C6217" t="s">
        <v>12837</v>
      </c>
      <c r="D6217" t="s">
        <v>19607</v>
      </c>
      <c r="E6217" t="s">
        <v>21292</v>
      </c>
      <c r="F6217" t="s">
        <v>21299</v>
      </c>
      <c r="G6217">
        <v>2023</v>
      </c>
      <c r="H6217">
        <v>4</v>
      </c>
      <c r="I6217" t="s">
        <v>20</v>
      </c>
      <c r="J6217" t="s">
        <v>21301</v>
      </c>
      <c r="K6217" t="s">
        <v>21326</v>
      </c>
      <c r="L6217" t="s">
        <v>21443</v>
      </c>
      <c r="M6217">
        <v>2.27</v>
      </c>
      <c r="N6217">
        <v>16</v>
      </c>
      <c r="O6217">
        <v>7</v>
      </c>
      <c r="P6217">
        <v>9</v>
      </c>
      <c r="Q6217">
        <v>0</v>
      </c>
      <c r="R6217">
        <v>0</v>
      </c>
      <c r="S6217">
        <v>0</v>
      </c>
      <c r="T6217">
        <v>0</v>
      </c>
      <c r="U6217">
        <v>0</v>
      </c>
      <c r="Y6217" t="s">
        <v>21508</v>
      </c>
    </row>
    <row r="6218" spans="1:25" x14ac:dyDescent="0.3">
      <c r="A6218">
        <v>12308525</v>
      </c>
      <c r="B6218" t="s">
        <v>5406</v>
      </c>
      <c r="C6218" t="s">
        <v>12838</v>
      </c>
      <c r="D6218" t="s">
        <v>16045</v>
      </c>
      <c r="E6218" t="s">
        <v>21292</v>
      </c>
      <c r="F6218" t="s">
        <v>21299</v>
      </c>
      <c r="G6218">
        <v>2023</v>
      </c>
      <c r="H6218">
        <v>4</v>
      </c>
      <c r="I6218" t="s">
        <v>20</v>
      </c>
      <c r="J6218" t="s">
        <v>21301</v>
      </c>
      <c r="K6218" t="s">
        <v>21333</v>
      </c>
      <c r="L6218" t="s">
        <v>21420</v>
      </c>
      <c r="M6218">
        <v>5.19</v>
      </c>
      <c r="N6218">
        <v>16</v>
      </c>
      <c r="O6218">
        <v>13</v>
      </c>
      <c r="P6218">
        <v>3</v>
      </c>
      <c r="Q6218">
        <v>0</v>
      </c>
      <c r="R6218">
        <v>0</v>
      </c>
      <c r="S6218">
        <v>0</v>
      </c>
      <c r="T6218">
        <v>0</v>
      </c>
      <c r="U6218">
        <v>0</v>
      </c>
      <c r="Y6218" t="s">
        <v>21508</v>
      </c>
    </row>
    <row r="6219" spans="1:25" x14ac:dyDescent="0.3">
      <c r="A6219">
        <v>12311471</v>
      </c>
      <c r="B6219" t="s">
        <v>5407</v>
      </c>
      <c r="C6219" t="s">
        <v>12839</v>
      </c>
      <c r="D6219" t="s">
        <v>19608</v>
      </c>
      <c r="E6219" t="s">
        <v>21292</v>
      </c>
      <c r="F6219" t="s">
        <v>21299</v>
      </c>
      <c r="G6219">
        <v>2023</v>
      </c>
      <c r="H6219">
        <v>4</v>
      </c>
      <c r="I6219" t="s">
        <v>20</v>
      </c>
      <c r="J6219" t="s">
        <v>21301</v>
      </c>
      <c r="K6219" t="s">
        <v>21334</v>
      </c>
      <c r="L6219" t="s">
        <v>21388</v>
      </c>
      <c r="M6219">
        <v>4.9800000000000004</v>
      </c>
      <c r="N6219">
        <v>16</v>
      </c>
      <c r="O6219">
        <v>12</v>
      </c>
      <c r="P6219">
        <v>4</v>
      </c>
      <c r="Q6219">
        <v>0</v>
      </c>
      <c r="R6219">
        <v>0</v>
      </c>
      <c r="S6219">
        <v>0</v>
      </c>
      <c r="T6219">
        <v>0</v>
      </c>
      <c r="U6219">
        <v>0</v>
      </c>
      <c r="Y6219" t="s">
        <v>21510</v>
      </c>
    </row>
    <row r="6220" spans="1:25" x14ac:dyDescent="0.3">
      <c r="A6220">
        <v>12303263</v>
      </c>
      <c r="B6220" t="s">
        <v>5408</v>
      </c>
      <c r="C6220" t="s">
        <v>8948</v>
      </c>
      <c r="D6220" t="s">
        <v>19609</v>
      </c>
      <c r="E6220" t="s">
        <v>21292</v>
      </c>
      <c r="F6220" t="s">
        <v>21299</v>
      </c>
      <c r="G6220">
        <v>2023</v>
      </c>
      <c r="H6220">
        <v>4</v>
      </c>
      <c r="I6220" t="s">
        <v>20</v>
      </c>
      <c r="J6220" t="s">
        <v>21301</v>
      </c>
      <c r="K6220" t="s">
        <v>21326</v>
      </c>
      <c r="L6220" t="s">
        <v>21416</v>
      </c>
      <c r="M6220">
        <v>5.73</v>
      </c>
      <c r="N6220">
        <v>16</v>
      </c>
      <c r="O6220">
        <v>15</v>
      </c>
      <c r="P6220">
        <v>1</v>
      </c>
      <c r="Q6220">
        <v>0</v>
      </c>
      <c r="R6220">
        <v>0</v>
      </c>
      <c r="S6220">
        <v>0</v>
      </c>
      <c r="T6220">
        <v>0</v>
      </c>
      <c r="U6220">
        <v>0</v>
      </c>
      <c r="Y6220" t="s">
        <v>21510</v>
      </c>
    </row>
    <row r="6221" spans="1:25" x14ac:dyDescent="0.3">
      <c r="A6221">
        <v>12324754</v>
      </c>
      <c r="B6221" t="s">
        <v>5409</v>
      </c>
      <c r="C6221" t="s">
        <v>12840</v>
      </c>
      <c r="D6221" t="s">
        <v>15399</v>
      </c>
      <c r="E6221" t="s">
        <v>21292</v>
      </c>
      <c r="F6221" t="s">
        <v>21299</v>
      </c>
      <c r="G6221">
        <v>2023</v>
      </c>
      <c r="H6221">
        <v>4</v>
      </c>
      <c r="I6221" t="s">
        <v>20</v>
      </c>
      <c r="J6221" t="s">
        <v>21301</v>
      </c>
      <c r="K6221" t="s">
        <v>21329</v>
      </c>
      <c r="L6221" t="s">
        <v>21420</v>
      </c>
      <c r="M6221">
        <v>8.56</v>
      </c>
      <c r="N6221">
        <v>16</v>
      </c>
      <c r="O6221">
        <v>16</v>
      </c>
      <c r="P6221">
        <v>0</v>
      </c>
      <c r="Q6221">
        <v>0</v>
      </c>
      <c r="R6221">
        <v>0</v>
      </c>
      <c r="S6221">
        <v>0</v>
      </c>
      <c r="T6221">
        <v>0</v>
      </c>
      <c r="U6221">
        <v>0</v>
      </c>
      <c r="Y6221" t="s">
        <v>21510</v>
      </c>
    </row>
    <row r="6222" spans="1:25" x14ac:dyDescent="0.3">
      <c r="A6222">
        <v>12315498</v>
      </c>
      <c r="B6222" t="s">
        <v>5410</v>
      </c>
      <c r="C6222" t="s">
        <v>12841</v>
      </c>
      <c r="D6222" t="s">
        <v>19610</v>
      </c>
      <c r="E6222" t="s">
        <v>21292</v>
      </c>
      <c r="F6222" t="s">
        <v>21299</v>
      </c>
      <c r="G6222">
        <v>2023</v>
      </c>
      <c r="H6222">
        <v>4</v>
      </c>
      <c r="I6222" t="s">
        <v>20</v>
      </c>
      <c r="J6222" t="s">
        <v>21301</v>
      </c>
      <c r="K6222" t="s">
        <v>21326</v>
      </c>
      <c r="L6222" t="s">
        <v>21387</v>
      </c>
      <c r="M6222">
        <v>3.17</v>
      </c>
      <c r="N6222">
        <v>16</v>
      </c>
      <c r="O6222">
        <v>9</v>
      </c>
      <c r="P6222">
        <v>7</v>
      </c>
      <c r="Q6222">
        <v>0</v>
      </c>
      <c r="R6222">
        <v>0</v>
      </c>
      <c r="S6222">
        <v>0</v>
      </c>
      <c r="T6222">
        <v>0</v>
      </c>
      <c r="U6222">
        <v>0</v>
      </c>
      <c r="Y6222" t="s">
        <v>21509</v>
      </c>
    </row>
    <row r="6223" spans="1:25" x14ac:dyDescent="0.3">
      <c r="A6223">
        <v>12314783</v>
      </c>
      <c r="B6223" t="s">
        <v>470</v>
      </c>
      <c r="C6223" t="s">
        <v>12842</v>
      </c>
      <c r="D6223" t="s">
        <v>19611</v>
      </c>
      <c r="E6223" t="s">
        <v>21292</v>
      </c>
      <c r="F6223" t="s">
        <v>21299</v>
      </c>
      <c r="G6223">
        <v>2023</v>
      </c>
      <c r="H6223">
        <v>4</v>
      </c>
      <c r="I6223" t="s">
        <v>20</v>
      </c>
      <c r="J6223" t="s">
        <v>21301</v>
      </c>
      <c r="K6223" t="s">
        <v>21334</v>
      </c>
      <c r="L6223" t="s">
        <v>21494</v>
      </c>
      <c r="M6223">
        <v>5.71</v>
      </c>
      <c r="N6223">
        <v>16</v>
      </c>
      <c r="O6223">
        <v>14</v>
      </c>
      <c r="P6223">
        <v>2</v>
      </c>
      <c r="Q6223">
        <v>0</v>
      </c>
      <c r="R6223">
        <v>0</v>
      </c>
      <c r="S6223">
        <v>0</v>
      </c>
      <c r="T6223">
        <v>0</v>
      </c>
      <c r="U6223">
        <v>0</v>
      </c>
      <c r="Y6223" t="s">
        <v>21508</v>
      </c>
    </row>
    <row r="6224" spans="1:25" x14ac:dyDescent="0.3">
      <c r="A6224">
        <v>12315201</v>
      </c>
      <c r="B6224" t="s">
        <v>470</v>
      </c>
      <c r="C6224" t="s">
        <v>7675</v>
      </c>
      <c r="D6224" t="s">
        <v>15165</v>
      </c>
      <c r="E6224" t="s">
        <v>21292</v>
      </c>
      <c r="F6224" t="s">
        <v>21299</v>
      </c>
      <c r="G6224">
        <v>2023</v>
      </c>
      <c r="H6224">
        <v>4</v>
      </c>
      <c r="I6224" t="s">
        <v>20</v>
      </c>
      <c r="J6224" t="s">
        <v>21301</v>
      </c>
      <c r="K6224" t="s">
        <v>21326</v>
      </c>
      <c r="L6224" t="s">
        <v>21438</v>
      </c>
      <c r="M6224">
        <v>4.88</v>
      </c>
      <c r="N6224">
        <v>16</v>
      </c>
      <c r="O6224">
        <v>12</v>
      </c>
      <c r="P6224">
        <v>4</v>
      </c>
      <c r="Q6224">
        <v>0</v>
      </c>
      <c r="R6224">
        <v>0</v>
      </c>
      <c r="S6224">
        <v>0</v>
      </c>
      <c r="T6224">
        <v>0</v>
      </c>
      <c r="U6224">
        <v>0</v>
      </c>
      <c r="Y6224" t="s">
        <v>21510</v>
      </c>
    </row>
    <row r="6225" spans="1:25" x14ac:dyDescent="0.3">
      <c r="A6225">
        <v>12324475</v>
      </c>
      <c r="B6225" t="s">
        <v>470</v>
      </c>
      <c r="C6225" t="s">
        <v>12843</v>
      </c>
      <c r="D6225" t="s">
        <v>17901</v>
      </c>
      <c r="E6225" t="s">
        <v>21292</v>
      </c>
      <c r="F6225" t="s">
        <v>21299</v>
      </c>
      <c r="G6225">
        <v>2023</v>
      </c>
      <c r="H6225">
        <v>4</v>
      </c>
      <c r="I6225" t="s">
        <v>20</v>
      </c>
      <c r="J6225" t="s">
        <v>21301</v>
      </c>
      <c r="K6225" t="s">
        <v>21326</v>
      </c>
      <c r="L6225" t="s">
        <v>21439</v>
      </c>
      <c r="M6225">
        <v>6.25</v>
      </c>
      <c r="N6225">
        <v>16</v>
      </c>
      <c r="O6225">
        <v>15</v>
      </c>
      <c r="P6225">
        <v>1</v>
      </c>
      <c r="Q6225">
        <v>0</v>
      </c>
      <c r="R6225">
        <v>0</v>
      </c>
      <c r="S6225">
        <v>0</v>
      </c>
      <c r="T6225">
        <v>0</v>
      </c>
      <c r="U6225">
        <v>0</v>
      </c>
      <c r="Y6225" t="s">
        <v>21509</v>
      </c>
    </row>
    <row r="6226" spans="1:25" x14ac:dyDescent="0.3">
      <c r="A6226">
        <v>12326260</v>
      </c>
      <c r="B6226" t="s">
        <v>5411</v>
      </c>
      <c r="C6226" t="s">
        <v>12844</v>
      </c>
      <c r="D6226" t="s">
        <v>19612</v>
      </c>
      <c r="E6226" t="s">
        <v>21292</v>
      </c>
      <c r="F6226" t="s">
        <v>21299</v>
      </c>
      <c r="G6226">
        <v>2023</v>
      </c>
      <c r="H6226">
        <v>4</v>
      </c>
      <c r="I6226" t="s">
        <v>20</v>
      </c>
      <c r="J6226" t="s">
        <v>21301</v>
      </c>
      <c r="K6226" t="s">
        <v>21329</v>
      </c>
      <c r="L6226" t="s">
        <v>21392</v>
      </c>
      <c r="M6226">
        <v>7.25</v>
      </c>
      <c r="N6226">
        <v>16</v>
      </c>
      <c r="O6226">
        <v>16</v>
      </c>
      <c r="P6226">
        <v>0</v>
      </c>
      <c r="Q6226">
        <v>0</v>
      </c>
      <c r="R6226">
        <v>0</v>
      </c>
      <c r="S6226">
        <v>0</v>
      </c>
      <c r="T6226">
        <v>0</v>
      </c>
      <c r="U6226">
        <v>0</v>
      </c>
      <c r="Y6226" t="s">
        <v>21509</v>
      </c>
    </row>
    <row r="6227" spans="1:25" x14ac:dyDescent="0.3">
      <c r="A6227">
        <v>12303527</v>
      </c>
      <c r="B6227" t="s">
        <v>5412</v>
      </c>
      <c r="C6227" t="s">
        <v>12845</v>
      </c>
      <c r="D6227" t="s">
        <v>19613</v>
      </c>
      <c r="E6227" t="s">
        <v>21292</v>
      </c>
      <c r="F6227" t="s">
        <v>21299</v>
      </c>
      <c r="G6227">
        <v>2023</v>
      </c>
      <c r="H6227">
        <v>4</v>
      </c>
      <c r="I6227" t="s">
        <v>20</v>
      </c>
      <c r="J6227" t="s">
        <v>21301</v>
      </c>
      <c r="K6227" t="s">
        <v>21331</v>
      </c>
      <c r="L6227" t="s">
        <v>21415</v>
      </c>
      <c r="M6227">
        <v>6.58</v>
      </c>
      <c r="N6227">
        <v>16</v>
      </c>
      <c r="O6227">
        <v>16</v>
      </c>
      <c r="P6227">
        <v>0</v>
      </c>
      <c r="Q6227">
        <v>0</v>
      </c>
      <c r="R6227">
        <v>0</v>
      </c>
      <c r="S6227">
        <v>0</v>
      </c>
      <c r="T6227">
        <v>0</v>
      </c>
      <c r="U6227">
        <v>0</v>
      </c>
      <c r="Y6227" t="s">
        <v>21509</v>
      </c>
    </row>
    <row r="6228" spans="1:25" x14ac:dyDescent="0.3">
      <c r="A6228">
        <v>12310377</v>
      </c>
      <c r="B6228" t="s">
        <v>5412</v>
      </c>
      <c r="C6228" t="s">
        <v>12846</v>
      </c>
      <c r="D6228" t="s">
        <v>14828</v>
      </c>
      <c r="E6228" t="s">
        <v>21292</v>
      </c>
      <c r="F6228" t="s">
        <v>21299</v>
      </c>
      <c r="G6228">
        <v>2023</v>
      </c>
      <c r="H6228">
        <v>4</v>
      </c>
      <c r="I6228" t="s">
        <v>20</v>
      </c>
      <c r="J6228" t="s">
        <v>21301</v>
      </c>
      <c r="K6228" t="s">
        <v>21338</v>
      </c>
      <c r="L6228" t="s">
        <v>21461</v>
      </c>
      <c r="M6228">
        <v>6.29</v>
      </c>
      <c r="N6228">
        <v>16</v>
      </c>
      <c r="O6228">
        <v>16</v>
      </c>
      <c r="P6228">
        <v>0</v>
      </c>
      <c r="Q6228">
        <v>0</v>
      </c>
      <c r="R6228">
        <v>0</v>
      </c>
      <c r="S6228">
        <v>0</v>
      </c>
      <c r="T6228">
        <v>0</v>
      </c>
      <c r="U6228">
        <v>0</v>
      </c>
      <c r="Y6228" t="s">
        <v>21508</v>
      </c>
    </row>
    <row r="6229" spans="1:25" x14ac:dyDescent="0.3">
      <c r="A6229">
        <v>12310830</v>
      </c>
      <c r="B6229" t="s">
        <v>5412</v>
      </c>
      <c r="C6229" t="s">
        <v>12847</v>
      </c>
      <c r="D6229" t="s">
        <v>19614</v>
      </c>
      <c r="E6229" t="s">
        <v>21292</v>
      </c>
      <c r="F6229" t="s">
        <v>21299</v>
      </c>
      <c r="G6229">
        <v>2023</v>
      </c>
      <c r="H6229">
        <v>4</v>
      </c>
      <c r="I6229" t="s">
        <v>20</v>
      </c>
      <c r="J6229" t="s">
        <v>21301</v>
      </c>
      <c r="K6229" t="s">
        <v>21333</v>
      </c>
      <c r="L6229" t="s">
        <v>21440</v>
      </c>
      <c r="M6229">
        <v>8.73</v>
      </c>
      <c r="N6229">
        <v>16</v>
      </c>
      <c r="O6229">
        <v>16</v>
      </c>
      <c r="P6229">
        <v>0</v>
      </c>
      <c r="Q6229">
        <v>0</v>
      </c>
      <c r="R6229">
        <v>0</v>
      </c>
      <c r="S6229">
        <v>0</v>
      </c>
      <c r="T6229">
        <v>0</v>
      </c>
      <c r="U6229">
        <v>0</v>
      </c>
      <c r="Y6229" t="s">
        <v>21508</v>
      </c>
    </row>
    <row r="6230" spans="1:25" x14ac:dyDescent="0.3">
      <c r="A6230">
        <v>12315690</v>
      </c>
      <c r="B6230" t="s">
        <v>5412</v>
      </c>
      <c r="C6230" t="s">
        <v>11195</v>
      </c>
      <c r="D6230" t="s">
        <v>19615</v>
      </c>
      <c r="E6230" t="s">
        <v>21292</v>
      </c>
      <c r="F6230" t="s">
        <v>21299</v>
      </c>
      <c r="G6230">
        <v>2023</v>
      </c>
      <c r="H6230">
        <v>4</v>
      </c>
      <c r="I6230" t="s">
        <v>20</v>
      </c>
      <c r="J6230" t="s">
        <v>21301</v>
      </c>
      <c r="K6230" t="s">
        <v>21333</v>
      </c>
      <c r="L6230" t="s">
        <v>21425</v>
      </c>
      <c r="M6230">
        <v>4.4000000000000004</v>
      </c>
      <c r="N6230">
        <v>16</v>
      </c>
      <c r="O6230">
        <v>12</v>
      </c>
      <c r="P6230">
        <v>4</v>
      </c>
      <c r="Q6230">
        <v>0</v>
      </c>
      <c r="R6230">
        <v>0</v>
      </c>
      <c r="S6230">
        <v>0</v>
      </c>
      <c r="T6230">
        <v>0</v>
      </c>
      <c r="U6230">
        <v>0</v>
      </c>
      <c r="Y6230" t="s">
        <v>21510</v>
      </c>
    </row>
    <row r="6231" spans="1:25" x14ac:dyDescent="0.3">
      <c r="A6231">
        <v>12317941</v>
      </c>
      <c r="B6231" t="s">
        <v>5412</v>
      </c>
      <c r="C6231" t="s">
        <v>12848</v>
      </c>
      <c r="D6231" t="s">
        <v>18807</v>
      </c>
      <c r="E6231" t="s">
        <v>21292</v>
      </c>
      <c r="F6231" t="s">
        <v>21299</v>
      </c>
      <c r="G6231">
        <v>2023</v>
      </c>
      <c r="H6231">
        <v>4</v>
      </c>
      <c r="I6231" t="s">
        <v>20</v>
      </c>
      <c r="J6231" t="s">
        <v>21301</v>
      </c>
      <c r="K6231" t="s">
        <v>21333</v>
      </c>
      <c r="L6231" t="s">
        <v>21473</v>
      </c>
      <c r="M6231">
        <v>6.48</v>
      </c>
      <c r="N6231">
        <v>16</v>
      </c>
      <c r="O6231">
        <v>16</v>
      </c>
      <c r="P6231">
        <v>0</v>
      </c>
      <c r="Q6231">
        <v>0</v>
      </c>
      <c r="R6231">
        <v>0</v>
      </c>
      <c r="S6231">
        <v>0</v>
      </c>
      <c r="T6231">
        <v>0</v>
      </c>
      <c r="U6231">
        <v>0</v>
      </c>
      <c r="Y6231" t="s">
        <v>21509</v>
      </c>
    </row>
    <row r="6232" spans="1:25" x14ac:dyDescent="0.3">
      <c r="A6232">
        <v>12318358</v>
      </c>
      <c r="B6232" t="s">
        <v>5412</v>
      </c>
      <c r="C6232" t="s">
        <v>8630</v>
      </c>
      <c r="D6232" t="s">
        <v>15948</v>
      </c>
      <c r="E6232" t="s">
        <v>21292</v>
      </c>
      <c r="F6232" t="s">
        <v>21299</v>
      </c>
      <c r="G6232">
        <v>2023</v>
      </c>
      <c r="H6232">
        <v>4</v>
      </c>
      <c r="I6232" t="s">
        <v>20</v>
      </c>
      <c r="J6232" t="s">
        <v>21301</v>
      </c>
      <c r="K6232" t="s">
        <v>21331</v>
      </c>
      <c r="L6232" t="s">
        <v>21469</v>
      </c>
      <c r="M6232">
        <v>4.5</v>
      </c>
      <c r="N6232">
        <v>16</v>
      </c>
      <c r="O6232">
        <v>12</v>
      </c>
      <c r="P6232">
        <v>4</v>
      </c>
      <c r="Q6232">
        <v>0</v>
      </c>
      <c r="R6232">
        <v>0</v>
      </c>
      <c r="S6232">
        <v>0</v>
      </c>
      <c r="T6232">
        <v>0</v>
      </c>
      <c r="U6232">
        <v>0</v>
      </c>
      <c r="Y6232" t="s">
        <v>21508</v>
      </c>
    </row>
    <row r="6233" spans="1:25" x14ac:dyDescent="0.3">
      <c r="A6233">
        <v>12326151</v>
      </c>
      <c r="B6233" t="s">
        <v>5412</v>
      </c>
      <c r="C6233" t="s">
        <v>3325</v>
      </c>
      <c r="D6233" t="s">
        <v>18176</v>
      </c>
      <c r="E6233" t="s">
        <v>21292</v>
      </c>
      <c r="F6233" t="s">
        <v>21299</v>
      </c>
      <c r="G6233">
        <v>2023</v>
      </c>
      <c r="H6233">
        <v>4</v>
      </c>
      <c r="I6233" t="s">
        <v>20</v>
      </c>
      <c r="J6233" t="s">
        <v>21301</v>
      </c>
      <c r="K6233" t="s">
        <v>21333</v>
      </c>
      <c r="L6233" t="s">
        <v>21381</v>
      </c>
      <c r="M6233">
        <v>5.13</v>
      </c>
      <c r="N6233">
        <v>16</v>
      </c>
      <c r="O6233">
        <v>14</v>
      </c>
      <c r="P6233">
        <v>2</v>
      </c>
      <c r="Q6233">
        <v>0</v>
      </c>
      <c r="R6233">
        <v>0</v>
      </c>
      <c r="S6233">
        <v>0</v>
      </c>
      <c r="T6233">
        <v>0</v>
      </c>
      <c r="U6233">
        <v>0</v>
      </c>
      <c r="Y6233" t="s">
        <v>21510</v>
      </c>
    </row>
    <row r="6234" spans="1:25" x14ac:dyDescent="0.3">
      <c r="A6234">
        <v>12318285</v>
      </c>
      <c r="B6234" t="s">
        <v>5413</v>
      </c>
      <c r="C6234" t="s">
        <v>6745</v>
      </c>
      <c r="D6234" t="s">
        <v>17140</v>
      </c>
      <c r="E6234" t="s">
        <v>21292</v>
      </c>
      <c r="F6234" t="s">
        <v>21299</v>
      </c>
      <c r="G6234">
        <v>2023</v>
      </c>
      <c r="H6234">
        <v>4</v>
      </c>
      <c r="I6234" t="s">
        <v>20</v>
      </c>
      <c r="J6234" t="s">
        <v>21301</v>
      </c>
      <c r="K6234" t="s">
        <v>21333</v>
      </c>
      <c r="L6234" t="s">
        <v>21465</v>
      </c>
      <c r="M6234">
        <v>6.48</v>
      </c>
      <c r="N6234">
        <v>16</v>
      </c>
      <c r="O6234">
        <v>16</v>
      </c>
      <c r="P6234">
        <v>0</v>
      </c>
      <c r="Q6234">
        <v>0</v>
      </c>
      <c r="R6234">
        <v>0</v>
      </c>
      <c r="S6234">
        <v>0</v>
      </c>
      <c r="T6234">
        <v>0</v>
      </c>
      <c r="U6234">
        <v>0</v>
      </c>
      <c r="Y6234" t="s">
        <v>21509</v>
      </c>
    </row>
    <row r="6235" spans="1:25" x14ac:dyDescent="0.3">
      <c r="A6235">
        <v>12310507</v>
      </c>
      <c r="B6235" t="s">
        <v>5414</v>
      </c>
      <c r="C6235" t="s">
        <v>12849</v>
      </c>
      <c r="D6235" t="s">
        <v>19616</v>
      </c>
      <c r="E6235" t="s">
        <v>21292</v>
      </c>
      <c r="F6235" t="s">
        <v>21299</v>
      </c>
      <c r="G6235">
        <v>2023</v>
      </c>
      <c r="H6235">
        <v>4</v>
      </c>
      <c r="I6235" t="s">
        <v>20</v>
      </c>
      <c r="J6235" t="s">
        <v>21301</v>
      </c>
      <c r="K6235" t="s">
        <v>21341</v>
      </c>
      <c r="L6235" t="s">
        <v>21454</v>
      </c>
      <c r="M6235">
        <v>4.5</v>
      </c>
      <c r="N6235">
        <v>16</v>
      </c>
      <c r="O6235">
        <v>13</v>
      </c>
      <c r="P6235">
        <v>3</v>
      </c>
      <c r="Q6235">
        <v>0</v>
      </c>
      <c r="R6235">
        <v>0</v>
      </c>
      <c r="S6235">
        <v>0</v>
      </c>
      <c r="T6235">
        <v>0</v>
      </c>
      <c r="U6235">
        <v>0</v>
      </c>
      <c r="Y6235" t="s">
        <v>21510</v>
      </c>
    </row>
    <row r="6236" spans="1:25" x14ac:dyDescent="0.3">
      <c r="A6236">
        <v>12325388</v>
      </c>
      <c r="B6236" t="s">
        <v>5415</v>
      </c>
      <c r="C6236" t="s">
        <v>12850</v>
      </c>
      <c r="D6236" t="s">
        <v>16494</v>
      </c>
      <c r="E6236" t="s">
        <v>21292</v>
      </c>
      <c r="F6236" t="s">
        <v>21299</v>
      </c>
      <c r="G6236">
        <v>2023</v>
      </c>
      <c r="H6236">
        <v>4</v>
      </c>
      <c r="I6236" t="s">
        <v>20</v>
      </c>
      <c r="J6236" t="s">
        <v>21301</v>
      </c>
      <c r="K6236" t="s">
        <v>21338</v>
      </c>
      <c r="L6236" t="s">
        <v>21450</v>
      </c>
      <c r="M6236">
        <v>6.67</v>
      </c>
      <c r="N6236">
        <v>16</v>
      </c>
      <c r="O6236">
        <v>16</v>
      </c>
      <c r="P6236">
        <v>0</v>
      </c>
      <c r="Q6236">
        <v>0</v>
      </c>
      <c r="R6236">
        <v>0</v>
      </c>
      <c r="S6236">
        <v>0</v>
      </c>
      <c r="T6236">
        <v>0</v>
      </c>
      <c r="U6236">
        <v>0</v>
      </c>
      <c r="Y6236" t="s">
        <v>21509</v>
      </c>
    </row>
    <row r="6237" spans="1:25" x14ac:dyDescent="0.3">
      <c r="A6237">
        <v>12321201</v>
      </c>
      <c r="B6237" t="s">
        <v>5416</v>
      </c>
      <c r="C6237" t="s">
        <v>12851</v>
      </c>
      <c r="D6237" t="s">
        <v>16611</v>
      </c>
      <c r="E6237" t="s">
        <v>21292</v>
      </c>
      <c r="F6237" t="s">
        <v>21299</v>
      </c>
      <c r="G6237">
        <v>2023</v>
      </c>
      <c r="H6237">
        <v>4</v>
      </c>
      <c r="I6237" t="s">
        <v>20</v>
      </c>
      <c r="J6237" t="s">
        <v>21301</v>
      </c>
      <c r="K6237" t="s">
        <v>21334</v>
      </c>
      <c r="L6237" t="s">
        <v>21424</v>
      </c>
      <c r="M6237">
        <v>3.29</v>
      </c>
      <c r="N6237">
        <v>16</v>
      </c>
      <c r="O6237">
        <v>10</v>
      </c>
      <c r="P6237">
        <v>6</v>
      </c>
      <c r="Q6237">
        <v>0</v>
      </c>
      <c r="R6237">
        <v>0</v>
      </c>
      <c r="S6237">
        <v>0</v>
      </c>
      <c r="T6237">
        <v>0</v>
      </c>
      <c r="U6237">
        <v>0</v>
      </c>
      <c r="Y6237" t="s">
        <v>21508</v>
      </c>
    </row>
    <row r="6238" spans="1:25" x14ac:dyDescent="0.3">
      <c r="A6238">
        <v>12319907</v>
      </c>
      <c r="B6238" t="s">
        <v>5417</v>
      </c>
      <c r="C6238" t="s">
        <v>12852</v>
      </c>
      <c r="D6238" t="s">
        <v>19617</v>
      </c>
      <c r="E6238" t="s">
        <v>21292</v>
      </c>
      <c r="F6238" t="s">
        <v>21299</v>
      </c>
      <c r="G6238">
        <v>2023</v>
      </c>
      <c r="H6238">
        <v>4</v>
      </c>
      <c r="I6238" t="s">
        <v>20</v>
      </c>
      <c r="J6238" t="s">
        <v>21301</v>
      </c>
      <c r="K6238" t="s">
        <v>21337</v>
      </c>
      <c r="L6238" t="s">
        <v>21437</v>
      </c>
      <c r="M6238">
        <v>7.08</v>
      </c>
      <c r="N6238">
        <v>16</v>
      </c>
      <c r="O6238">
        <v>16</v>
      </c>
      <c r="P6238">
        <v>0</v>
      </c>
      <c r="Q6238">
        <v>0</v>
      </c>
      <c r="R6238">
        <v>0</v>
      </c>
      <c r="S6238">
        <v>0</v>
      </c>
      <c r="T6238">
        <v>0</v>
      </c>
      <c r="U6238">
        <v>0</v>
      </c>
      <c r="Y6238" t="s">
        <v>21508</v>
      </c>
    </row>
    <row r="6239" spans="1:25" x14ac:dyDescent="0.3">
      <c r="A6239">
        <v>12305941</v>
      </c>
      <c r="B6239" t="s">
        <v>5418</v>
      </c>
      <c r="C6239" t="s">
        <v>12853</v>
      </c>
      <c r="D6239" t="s">
        <v>19618</v>
      </c>
      <c r="E6239" t="s">
        <v>21292</v>
      </c>
      <c r="F6239" t="s">
        <v>21299</v>
      </c>
      <c r="G6239">
        <v>2023</v>
      </c>
      <c r="H6239">
        <v>4</v>
      </c>
      <c r="I6239" t="s">
        <v>20</v>
      </c>
      <c r="J6239" t="s">
        <v>21301</v>
      </c>
      <c r="K6239" t="s">
        <v>21320</v>
      </c>
      <c r="L6239" t="s">
        <v>21432</v>
      </c>
      <c r="M6239">
        <v>4.54</v>
      </c>
      <c r="N6239">
        <v>16</v>
      </c>
      <c r="O6239">
        <v>12</v>
      </c>
      <c r="P6239">
        <v>4</v>
      </c>
      <c r="Q6239">
        <v>0</v>
      </c>
      <c r="R6239">
        <v>0</v>
      </c>
      <c r="S6239">
        <v>0</v>
      </c>
      <c r="T6239">
        <v>0</v>
      </c>
      <c r="U6239">
        <v>0</v>
      </c>
      <c r="Y6239" t="s">
        <v>21508</v>
      </c>
    </row>
    <row r="6240" spans="1:25" x14ac:dyDescent="0.3">
      <c r="A6240">
        <v>12307212</v>
      </c>
      <c r="B6240" t="s">
        <v>5419</v>
      </c>
      <c r="C6240" t="s">
        <v>7984</v>
      </c>
      <c r="D6240" t="s">
        <v>15434</v>
      </c>
      <c r="E6240" t="s">
        <v>21292</v>
      </c>
      <c r="F6240" t="s">
        <v>21299</v>
      </c>
      <c r="G6240">
        <v>2023</v>
      </c>
      <c r="H6240">
        <v>4</v>
      </c>
      <c r="I6240" t="s">
        <v>20</v>
      </c>
      <c r="J6240" t="s">
        <v>21301</v>
      </c>
      <c r="K6240" t="s">
        <v>21334</v>
      </c>
      <c r="L6240" t="s">
        <v>21472</v>
      </c>
      <c r="M6240">
        <v>6.33</v>
      </c>
      <c r="N6240">
        <v>16</v>
      </c>
      <c r="O6240">
        <v>15</v>
      </c>
      <c r="P6240">
        <v>1</v>
      </c>
      <c r="Q6240">
        <v>0</v>
      </c>
      <c r="R6240">
        <v>0</v>
      </c>
      <c r="S6240">
        <v>0</v>
      </c>
      <c r="T6240">
        <v>0</v>
      </c>
      <c r="U6240">
        <v>0</v>
      </c>
      <c r="Y6240" t="s">
        <v>21508</v>
      </c>
    </row>
    <row r="6241" spans="1:25" x14ac:dyDescent="0.3">
      <c r="A6241">
        <v>12300803</v>
      </c>
      <c r="B6241" t="s">
        <v>5420</v>
      </c>
      <c r="C6241" t="s">
        <v>12854</v>
      </c>
      <c r="D6241" t="s">
        <v>16153</v>
      </c>
      <c r="E6241" t="s">
        <v>21292</v>
      </c>
      <c r="F6241" t="s">
        <v>21299</v>
      </c>
      <c r="G6241">
        <v>2023</v>
      </c>
      <c r="H6241">
        <v>4</v>
      </c>
      <c r="I6241" t="s">
        <v>20</v>
      </c>
      <c r="J6241" t="s">
        <v>21301</v>
      </c>
      <c r="K6241" t="s">
        <v>21333</v>
      </c>
      <c r="L6241" t="s">
        <v>21490</v>
      </c>
      <c r="M6241">
        <v>4.63</v>
      </c>
      <c r="N6241">
        <v>16</v>
      </c>
      <c r="O6241">
        <v>13</v>
      </c>
      <c r="P6241">
        <v>3</v>
      </c>
      <c r="Q6241">
        <v>0</v>
      </c>
      <c r="R6241">
        <v>0</v>
      </c>
      <c r="S6241">
        <v>0</v>
      </c>
      <c r="T6241">
        <v>0</v>
      </c>
      <c r="U6241">
        <v>0</v>
      </c>
      <c r="Y6241" t="s">
        <v>21508</v>
      </c>
    </row>
    <row r="6242" spans="1:25" x14ac:dyDescent="0.3">
      <c r="A6242">
        <v>12322304</v>
      </c>
      <c r="B6242" t="s">
        <v>5421</v>
      </c>
      <c r="C6242" t="s">
        <v>8807</v>
      </c>
      <c r="D6242" t="s">
        <v>16930</v>
      </c>
      <c r="E6242" t="s">
        <v>21292</v>
      </c>
      <c r="F6242" t="s">
        <v>21299</v>
      </c>
      <c r="G6242">
        <v>2023</v>
      </c>
      <c r="H6242">
        <v>4</v>
      </c>
      <c r="I6242" t="s">
        <v>20</v>
      </c>
      <c r="J6242" t="s">
        <v>21301</v>
      </c>
      <c r="K6242" t="s">
        <v>21323</v>
      </c>
      <c r="L6242" t="s">
        <v>21376</v>
      </c>
      <c r="M6242">
        <v>4.3099999999999996</v>
      </c>
      <c r="N6242">
        <v>16</v>
      </c>
      <c r="O6242">
        <v>13</v>
      </c>
      <c r="P6242">
        <v>3</v>
      </c>
      <c r="Q6242">
        <v>0</v>
      </c>
      <c r="R6242">
        <v>0</v>
      </c>
      <c r="S6242">
        <v>0</v>
      </c>
      <c r="T6242">
        <v>0</v>
      </c>
      <c r="U6242">
        <v>0</v>
      </c>
      <c r="Y6242" t="s">
        <v>21508</v>
      </c>
    </row>
    <row r="6243" spans="1:25" x14ac:dyDescent="0.3">
      <c r="A6243">
        <v>12314059</v>
      </c>
      <c r="B6243" t="s">
        <v>5422</v>
      </c>
      <c r="C6243" t="s">
        <v>7011</v>
      </c>
      <c r="D6243" t="s">
        <v>19619</v>
      </c>
      <c r="E6243" t="s">
        <v>21292</v>
      </c>
      <c r="F6243" t="s">
        <v>21299</v>
      </c>
      <c r="G6243">
        <v>2023</v>
      </c>
      <c r="H6243">
        <v>4</v>
      </c>
      <c r="I6243" t="s">
        <v>20</v>
      </c>
      <c r="J6243" t="s">
        <v>21301</v>
      </c>
      <c r="K6243" t="s">
        <v>21327</v>
      </c>
      <c r="L6243" t="s">
        <v>21432</v>
      </c>
      <c r="M6243">
        <v>6</v>
      </c>
      <c r="N6243">
        <v>16</v>
      </c>
      <c r="O6243">
        <v>15</v>
      </c>
      <c r="P6243">
        <v>1</v>
      </c>
      <c r="Q6243">
        <v>0</v>
      </c>
      <c r="R6243">
        <v>0</v>
      </c>
      <c r="S6243">
        <v>0</v>
      </c>
      <c r="T6243">
        <v>0</v>
      </c>
      <c r="U6243">
        <v>0</v>
      </c>
      <c r="Y6243" t="s">
        <v>21510</v>
      </c>
    </row>
    <row r="6244" spans="1:25" x14ac:dyDescent="0.3">
      <c r="A6244">
        <v>12320216</v>
      </c>
      <c r="B6244" t="s">
        <v>5423</v>
      </c>
      <c r="C6244" t="s">
        <v>12855</v>
      </c>
      <c r="D6244" t="s">
        <v>19620</v>
      </c>
      <c r="E6244" t="s">
        <v>21292</v>
      </c>
      <c r="F6244" t="s">
        <v>21299</v>
      </c>
      <c r="G6244">
        <v>2023</v>
      </c>
      <c r="H6244">
        <v>3</v>
      </c>
      <c r="I6244" t="s">
        <v>20</v>
      </c>
      <c r="J6244" t="s">
        <v>21301</v>
      </c>
      <c r="K6244" t="s">
        <v>21331</v>
      </c>
      <c r="L6244" t="s">
        <v>21462</v>
      </c>
      <c r="M6244">
        <v>2.78</v>
      </c>
      <c r="N6244">
        <v>15</v>
      </c>
      <c r="O6244">
        <v>8</v>
      </c>
      <c r="P6244">
        <v>7</v>
      </c>
      <c r="Q6244">
        <v>0</v>
      </c>
      <c r="R6244">
        <v>0</v>
      </c>
      <c r="S6244">
        <v>0</v>
      </c>
      <c r="T6244">
        <v>0</v>
      </c>
      <c r="U6244">
        <v>0</v>
      </c>
      <c r="Y6244" t="s">
        <v>21508</v>
      </c>
    </row>
    <row r="6245" spans="1:25" x14ac:dyDescent="0.3">
      <c r="A6245">
        <v>12316306</v>
      </c>
      <c r="B6245" t="s">
        <v>5424</v>
      </c>
      <c r="C6245" t="s">
        <v>8749</v>
      </c>
      <c r="D6245" t="s">
        <v>19621</v>
      </c>
      <c r="E6245" t="s">
        <v>21292</v>
      </c>
      <c r="F6245" t="s">
        <v>21299</v>
      </c>
      <c r="G6245">
        <v>2023</v>
      </c>
      <c r="H6245">
        <v>4</v>
      </c>
      <c r="I6245" t="s">
        <v>20</v>
      </c>
      <c r="J6245" t="s">
        <v>21301</v>
      </c>
      <c r="K6245" t="s">
        <v>21327</v>
      </c>
      <c r="L6245" t="s">
        <v>21373</v>
      </c>
      <c r="M6245">
        <v>4.63</v>
      </c>
      <c r="N6245">
        <v>16</v>
      </c>
      <c r="O6245">
        <v>11</v>
      </c>
      <c r="P6245">
        <v>5</v>
      </c>
      <c r="Q6245">
        <v>0</v>
      </c>
      <c r="R6245">
        <v>0</v>
      </c>
      <c r="S6245">
        <v>0</v>
      </c>
      <c r="T6245">
        <v>0</v>
      </c>
      <c r="U6245">
        <v>0</v>
      </c>
      <c r="Y6245" t="s">
        <v>21510</v>
      </c>
    </row>
    <row r="6246" spans="1:25" x14ac:dyDescent="0.3">
      <c r="A6246">
        <v>12308819</v>
      </c>
      <c r="B6246" t="s">
        <v>5425</v>
      </c>
      <c r="C6246" t="s">
        <v>8600</v>
      </c>
      <c r="D6246" t="s">
        <v>19622</v>
      </c>
      <c r="E6246" t="s">
        <v>21292</v>
      </c>
      <c r="F6246" t="s">
        <v>21299</v>
      </c>
      <c r="G6246">
        <v>2023</v>
      </c>
      <c r="H6246">
        <v>4</v>
      </c>
      <c r="I6246" t="s">
        <v>16</v>
      </c>
      <c r="J6246" t="s">
        <v>21301</v>
      </c>
      <c r="K6246" t="s">
        <v>21326</v>
      </c>
      <c r="L6246" t="s">
        <v>21391</v>
      </c>
      <c r="M6246">
        <v>7.62</v>
      </c>
      <c r="N6246">
        <v>14</v>
      </c>
      <c r="O6246">
        <v>14</v>
      </c>
      <c r="P6246">
        <v>0</v>
      </c>
      <c r="Q6246">
        <v>0</v>
      </c>
      <c r="R6246">
        <v>0</v>
      </c>
      <c r="S6246">
        <v>0</v>
      </c>
      <c r="T6246">
        <v>0</v>
      </c>
      <c r="U6246">
        <v>0</v>
      </c>
      <c r="Y6246" t="s">
        <v>21510</v>
      </c>
    </row>
    <row r="6247" spans="1:25" x14ac:dyDescent="0.3">
      <c r="A6247">
        <v>12314369</v>
      </c>
      <c r="B6247" t="s">
        <v>5425</v>
      </c>
      <c r="C6247" t="s">
        <v>12856</v>
      </c>
      <c r="D6247" t="s">
        <v>19623</v>
      </c>
      <c r="E6247" t="s">
        <v>21292</v>
      </c>
      <c r="F6247" t="s">
        <v>21299</v>
      </c>
      <c r="G6247">
        <v>2023</v>
      </c>
      <c r="H6247">
        <v>4</v>
      </c>
      <c r="I6247" t="s">
        <v>16</v>
      </c>
      <c r="J6247" t="s">
        <v>21301</v>
      </c>
      <c r="K6247" t="s">
        <v>21326</v>
      </c>
      <c r="L6247" t="s">
        <v>21471</v>
      </c>
      <c r="M6247">
        <v>6.83</v>
      </c>
      <c r="N6247">
        <v>16</v>
      </c>
      <c r="O6247">
        <v>16</v>
      </c>
      <c r="P6247">
        <v>0</v>
      </c>
      <c r="Q6247">
        <v>0</v>
      </c>
      <c r="R6247">
        <v>0</v>
      </c>
      <c r="S6247">
        <v>0</v>
      </c>
      <c r="T6247">
        <v>0</v>
      </c>
      <c r="U6247">
        <v>0</v>
      </c>
      <c r="Y6247" t="s">
        <v>21508</v>
      </c>
    </row>
    <row r="6248" spans="1:25" x14ac:dyDescent="0.3">
      <c r="A6248">
        <v>12310772</v>
      </c>
      <c r="B6248" t="s">
        <v>5426</v>
      </c>
      <c r="C6248" t="s">
        <v>6456</v>
      </c>
      <c r="D6248" t="s">
        <v>19624</v>
      </c>
      <c r="E6248" t="s">
        <v>21292</v>
      </c>
      <c r="F6248" t="s">
        <v>21299</v>
      </c>
      <c r="G6248">
        <v>2023</v>
      </c>
      <c r="H6248">
        <v>4</v>
      </c>
      <c r="I6248" t="s">
        <v>20</v>
      </c>
      <c r="J6248" t="s">
        <v>21301</v>
      </c>
      <c r="K6248" t="s">
        <v>21333</v>
      </c>
      <c r="L6248" t="s">
        <v>21435</v>
      </c>
      <c r="M6248">
        <v>3.79</v>
      </c>
      <c r="N6248">
        <v>16</v>
      </c>
      <c r="O6248">
        <v>11</v>
      </c>
      <c r="P6248">
        <v>5</v>
      </c>
      <c r="Q6248">
        <v>0</v>
      </c>
      <c r="R6248">
        <v>0</v>
      </c>
      <c r="S6248">
        <v>0</v>
      </c>
      <c r="T6248">
        <v>0</v>
      </c>
      <c r="U6248">
        <v>0</v>
      </c>
      <c r="Y6248" t="s">
        <v>21510</v>
      </c>
    </row>
    <row r="6249" spans="1:25" x14ac:dyDescent="0.3">
      <c r="A6249">
        <v>12319433</v>
      </c>
      <c r="B6249" t="s">
        <v>5427</v>
      </c>
      <c r="C6249" t="s">
        <v>12857</v>
      </c>
      <c r="D6249" t="s">
        <v>15986</v>
      </c>
      <c r="E6249" t="s">
        <v>21292</v>
      </c>
      <c r="F6249" t="s">
        <v>21299</v>
      </c>
      <c r="G6249">
        <v>2023</v>
      </c>
      <c r="H6249">
        <v>4</v>
      </c>
      <c r="I6249" t="s">
        <v>20</v>
      </c>
      <c r="J6249" t="s">
        <v>21301</v>
      </c>
      <c r="K6249" t="s">
        <v>21335</v>
      </c>
      <c r="L6249" t="s">
        <v>21459</v>
      </c>
      <c r="M6249">
        <v>3.35</v>
      </c>
      <c r="N6249">
        <v>16</v>
      </c>
      <c r="O6249">
        <v>7</v>
      </c>
      <c r="P6249">
        <v>1</v>
      </c>
      <c r="Q6249">
        <v>8</v>
      </c>
      <c r="R6249">
        <v>0</v>
      </c>
      <c r="S6249">
        <v>0</v>
      </c>
      <c r="T6249">
        <v>0</v>
      </c>
      <c r="U6249">
        <v>0</v>
      </c>
      <c r="Y6249" t="s">
        <v>21508</v>
      </c>
    </row>
    <row r="6250" spans="1:25" x14ac:dyDescent="0.3">
      <c r="A6250">
        <v>12303181</v>
      </c>
      <c r="B6250" t="s">
        <v>5428</v>
      </c>
      <c r="C6250" t="s">
        <v>12858</v>
      </c>
      <c r="D6250" t="s">
        <v>19625</v>
      </c>
      <c r="E6250" t="s">
        <v>21292</v>
      </c>
      <c r="F6250" t="s">
        <v>21299</v>
      </c>
      <c r="G6250">
        <v>2023</v>
      </c>
      <c r="H6250">
        <v>4</v>
      </c>
      <c r="I6250" t="s">
        <v>20</v>
      </c>
      <c r="J6250" t="s">
        <v>21301</v>
      </c>
      <c r="K6250" t="s">
        <v>21333</v>
      </c>
      <c r="L6250" t="s">
        <v>21382</v>
      </c>
      <c r="M6250">
        <v>4.5199999999999996</v>
      </c>
      <c r="N6250">
        <v>16</v>
      </c>
      <c r="O6250">
        <v>13</v>
      </c>
      <c r="P6250">
        <v>3</v>
      </c>
      <c r="Q6250">
        <v>0</v>
      </c>
      <c r="R6250">
        <v>0</v>
      </c>
      <c r="S6250">
        <v>0</v>
      </c>
      <c r="T6250">
        <v>0</v>
      </c>
      <c r="U6250">
        <v>0</v>
      </c>
      <c r="Y6250" t="s">
        <v>21510</v>
      </c>
    </row>
    <row r="6251" spans="1:25" x14ac:dyDescent="0.3">
      <c r="A6251">
        <v>12317698</v>
      </c>
      <c r="B6251" t="s">
        <v>5429</v>
      </c>
      <c r="C6251" t="s">
        <v>12859</v>
      </c>
      <c r="D6251" t="s">
        <v>19626</v>
      </c>
      <c r="E6251" t="s">
        <v>21292</v>
      </c>
      <c r="F6251" t="s">
        <v>21299</v>
      </c>
      <c r="G6251">
        <v>2023</v>
      </c>
      <c r="H6251">
        <v>4</v>
      </c>
      <c r="I6251" t="s">
        <v>20</v>
      </c>
      <c r="J6251" t="s">
        <v>21301</v>
      </c>
      <c r="K6251" t="s">
        <v>21324</v>
      </c>
      <c r="L6251" t="s">
        <v>21447</v>
      </c>
      <c r="M6251">
        <v>6.13</v>
      </c>
      <c r="N6251">
        <v>16</v>
      </c>
      <c r="O6251">
        <v>16</v>
      </c>
      <c r="P6251">
        <v>0</v>
      </c>
      <c r="Q6251">
        <v>0</v>
      </c>
      <c r="R6251">
        <v>0</v>
      </c>
      <c r="S6251">
        <v>0</v>
      </c>
      <c r="T6251">
        <v>0</v>
      </c>
      <c r="U6251">
        <v>0</v>
      </c>
      <c r="Y6251" t="s">
        <v>21508</v>
      </c>
    </row>
    <row r="6252" spans="1:25" x14ac:dyDescent="0.3">
      <c r="A6252">
        <v>12321273</v>
      </c>
      <c r="B6252" t="s">
        <v>5430</v>
      </c>
      <c r="C6252" t="s">
        <v>12860</v>
      </c>
      <c r="D6252" t="s">
        <v>19627</v>
      </c>
      <c r="E6252" t="s">
        <v>21292</v>
      </c>
      <c r="F6252" t="s">
        <v>21299</v>
      </c>
      <c r="G6252">
        <v>2023</v>
      </c>
      <c r="H6252">
        <v>4</v>
      </c>
      <c r="I6252" t="s">
        <v>20</v>
      </c>
      <c r="J6252" t="s">
        <v>21301</v>
      </c>
      <c r="K6252" t="s">
        <v>21326</v>
      </c>
      <c r="L6252" t="s">
        <v>21419</v>
      </c>
      <c r="M6252">
        <v>6.98</v>
      </c>
      <c r="N6252">
        <v>16</v>
      </c>
      <c r="O6252">
        <v>16</v>
      </c>
      <c r="P6252">
        <v>0</v>
      </c>
      <c r="Q6252">
        <v>0</v>
      </c>
      <c r="R6252">
        <v>0</v>
      </c>
      <c r="S6252">
        <v>0</v>
      </c>
      <c r="T6252">
        <v>0</v>
      </c>
      <c r="U6252">
        <v>0</v>
      </c>
      <c r="Y6252" t="s">
        <v>21510</v>
      </c>
    </row>
    <row r="6253" spans="1:25" x14ac:dyDescent="0.3">
      <c r="A6253">
        <v>12324956</v>
      </c>
      <c r="B6253" t="s">
        <v>5431</v>
      </c>
      <c r="C6253" t="s">
        <v>12861</v>
      </c>
      <c r="D6253" t="s">
        <v>19628</v>
      </c>
      <c r="E6253" t="s">
        <v>21292</v>
      </c>
      <c r="F6253" t="s">
        <v>21299</v>
      </c>
      <c r="G6253">
        <v>2023</v>
      </c>
      <c r="H6253">
        <v>4</v>
      </c>
      <c r="I6253" t="s">
        <v>20</v>
      </c>
      <c r="J6253" t="s">
        <v>21301</v>
      </c>
      <c r="K6253" t="s">
        <v>21323</v>
      </c>
      <c r="L6253" t="s">
        <v>21422</v>
      </c>
      <c r="M6253">
        <v>5.58</v>
      </c>
      <c r="N6253">
        <v>16</v>
      </c>
      <c r="O6253">
        <v>15</v>
      </c>
      <c r="P6253">
        <v>1</v>
      </c>
      <c r="Q6253">
        <v>0</v>
      </c>
      <c r="R6253">
        <v>0</v>
      </c>
      <c r="S6253">
        <v>0</v>
      </c>
      <c r="T6253">
        <v>0</v>
      </c>
      <c r="U6253">
        <v>0</v>
      </c>
      <c r="Y6253" t="s">
        <v>21508</v>
      </c>
    </row>
    <row r="6254" spans="1:25" x14ac:dyDescent="0.3">
      <c r="A6254">
        <v>12325246</v>
      </c>
      <c r="B6254" t="s">
        <v>5432</v>
      </c>
      <c r="C6254" t="s">
        <v>12862</v>
      </c>
      <c r="D6254" t="s">
        <v>19629</v>
      </c>
      <c r="E6254" t="s">
        <v>21292</v>
      </c>
      <c r="F6254" t="s">
        <v>21299</v>
      </c>
      <c r="G6254">
        <v>2023</v>
      </c>
      <c r="H6254">
        <v>4</v>
      </c>
      <c r="I6254" t="s">
        <v>16</v>
      </c>
      <c r="J6254" t="s">
        <v>21301</v>
      </c>
      <c r="K6254" t="s">
        <v>21333</v>
      </c>
      <c r="L6254" t="s">
        <v>21427</v>
      </c>
      <c r="M6254">
        <v>6.31</v>
      </c>
      <c r="N6254">
        <v>16</v>
      </c>
      <c r="O6254">
        <v>15</v>
      </c>
      <c r="P6254">
        <v>1</v>
      </c>
      <c r="Q6254">
        <v>0</v>
      </c>
      <c r="R6254">
        <v>0</v>
      </c>
      <c r="S6254">
        <v>0</v>
      </c>
      <c r="T6254">
        <v>0</v>
      </c>
      <c r="U6254">
        <v>0</v>
      </c>
      <c r="Y6254" t="s">
        <v>21509</v>
      </c>
    </row>
    <row r="6255" spans="1:25" x14ac:dyDescent="0.3">
      <c r="A6255">
        <v>12305950</v>
      </c>
      <c r="B6255" t="s">
        <v>5433</v>
      </c>
      <c r="C6255" t="s">
        <v>8323</v>
      </c>
      <c r="D6255" t="s">
        <v>19630</v>
      </c>
      <c r="E6255" t="s">
        <v>21292</v>
      </c>
      <c r="F6255" t="s">
        <v>21299</v>
      </c>
      <c r="G6255">
        <v>2023</v>
      </c>
      <c r="H6255">
        <v>4</v>
      </c>
      <c r="I6255" t="s">
        <v>20</v>
      </c>
      <c r="J6255" t="s">
        <v>21301</v>
      </c>
      <c r="K6255" t="s">
        <v>21333</v>
      </c>
      <c r="L6255" t="s">
        <v>21414</v>
      </c>
      <c r="M6255">
        <v>8.15</v>
      </c>
      <c r="N6255">
        <v>16</v>
      </c>
      <c r="O6255">
        <v>16</v>
      </c>
      <c r="P6255">
        <v>0</v>
      </c>
      <c r="Q6255">
        <v>0</v>
      </c>
      <c r="R6255">
        <v>0</v>
      </c>
      <c r="S6255">
        <v>0</v>
      </c>
      <c r="T6255">
        <v>0</v>
      </c>
      <c r="U6255">
        <v>0</v>
      </c>
      <c r="Y6255" t="s">
        <v>21508</v>
      </c>
    </row>
    <row r="6256" spans="1:25" x14ac:dyDescent="0.3">
      <c r="A6256">
        <v>12305835</v>
      </c>
      <c r="B6256" t="s">
        <v>5434</v>
      </c>
      <c r="C6256" t="s">
        <v>10065</v>
      </c>
      <c r="D6256" t="s">
        <v>19631</v>
      </c>
      <c r="E6256" t="s">
        <v>21292</v>
      </c>
      <c r="F6256" t="s">
        <v>21299</v>
      </c>
      <c r="G6256">
        <v>2023</v>
      </c>
      <c r="H6256">
        <v>4</v>
      </c>
      <c r="I6256" t="s">
        <v>20</v>
      </c>
      <c r="J6256" t="s">
        <v>21301</v>
      </c>
      <c r="K6256" t="s">
        <v>21333</v>
      </c>
      <c r="L6256" t="s">
        <v>21445</v>
      </c>
      <c r="M6256">
        <v>8.3800000000000008</v>
      </c>
      <c r="N6256">
        <v>16</v>
      </c>
      <c r="O6256">
        <v>16</v>
      </c>
      <c r="P6256">
        <v>0</v>
      </c>
      <c r="Q6256">
        <v>0</v>
      </c>
      <c r="R6256">
        <v>0</v>
      </c>
      <c r="S6256">
        <v>0</v>
      </c>
      <c r="T6256">
        <v>0</v>
      </c>
      <c r="U6256">
        <v>0</v>
      </c>
      <c r="Y6256" t="s">
        <v>21508</v>
      </c>
    </row>
    <row r="6257" spans="1:25" x14ac:dyDescent="0.3">
      <c r="A6257">
        <v>12309755</v>
      </c>
      <c r="B6257" t="s">
        <v>5435</v>
      </c>
      <c r="C6257" t="s">
        <v>12863</v>
      </c>
      <c r="D6257" t="s">
        <v>19632</v>
      </c>
      <c r="E6257" t="s">
        <v>21292</v>
      </c>
      <c r="F6257" t="s">
        <v>21299</v>
      </c>
      <c r="G6257">
        <v>2023</v>
      </c>
      <c r="H6257">
        <v>4</v>
      </c>
      <c r="I6257" t="s">
        <v>16</v>
      </c>
      <c r="J6257" t="s">
        <v>21301</v>
      </c>
      <c r="K6257" t="s">
        <v>21333</v>
      </c>
      <c r="L6257" t="s">
        <v>21396</v>
      </c>
      <c r="M6257">
        <v>5.46</v>
      </c>
      <c r="N6257">
        <v>16</v>
      </c>
      <c r="O6257">
        <v>14</v>
      </c>
      <c r="P6257">
        <v>2</v>
      </c>
      <c r="Q6257">
        <v>0</v>
      </c>
      <c r="R6257">
        <v>0</v>
      </c>
      <c r="S6257">
        <v>0</v>
      </c>
      <c r="T6257">
        <v>0</v>
      </c>
      <c r="U6257">
        <v>0</v>
      </c>
      <c r="Y6257" t="s">
        <v>21508</v>
      </c>
    </row>
    <row r="6258" spans="1:25" x14ac:dyDescent="0.3">
      <c r="A6258">
        <v>12325627</v>
      </c>
      <c r="B6258" t="s">
        <v>5436</v>
      </c>
      <c r="C6258" t="s">
        <v>12864</v>
      </c>
      <c r="D6258" t="s">
        <v>19633</v>
      </c>
      <c r="E6258" t="s">
        <v>21292</v>
      </c>
      <c r="F6258" t="s">
        <v>21299</v>
      </c>
      <c r="G6258">
        <v>2023</v>
      </c>
      <c r="H6258">
        <v>4</v>
      </c>
      <c r="I6258" t="s">
        <v>20</v>
      </c>
      <c r="J6258" t="s">
        <v>21301</v>
      </c>
      <c r="K6258" t="s">
        <v>21333</v>
      </c>
      <c r="L6258" t="s">
        <v>21363</v>
      </c>
      <c r="M6258">
        <v>7.25</v>
      </c>
      <c r="N6258">
        <v>16</v>
      </c>
      <c r="O6258">
        <v>16</v>
      </c>
      <c r="P6258">
        <v>0</v>
      </c>
      <c r="Q6258">
        <v>0</v>
      </c>
      <c r="R6258">
        <v>0</v>
      </c>
      <c r="S6258">
        <v>0</v>
      </c>
      <c r="T6258">
        <v>0</v>
      </c>
      <c r="U6258">
        <v>0</v>
      </c>
      <c r="Y6258" t="s">
        <v>21508</v>
      </c>
    </row>
    <row r="6259" spans="1:25" x14ac:dyDescent="0.3">
      <c r="A6259">
        <v>12320948</v>
      </c>
      <c r="B6259" t="s">
        <v>5437</v>
      </c>
      <c r="C6259" t="s">
        <v>12865</v>
      </c>
      <c r="D6259" t="s">
        <v>15185</v>
      </c>
      <c r="E6259" t="s">
        <v>21292</v>
      </c>
      <c r="F6259" t="s">
        <v>21299</v>
      </c>
      <c r="G6259">
        <v>2023</v>
      </c>
      <c r="H6259">
        <v>4</v>
      </c>
      <c r="I6259" t="s">
        <v>20</v>
      </c>
      <c r="J6259" t="s">
        <v>21301</v>
      </c>
      <c r="K6259" t="s">
        <v>21325</v>
      </c>
      <c r="L6259" t="s">
        <v>21443</v>
      </c>
      <c r="M6259">
        <v>4.5599999999999996</v>
      </c>
      <c r="N6259">
        <v>16</v>
      </c>
      <c r="O6259">
        <v>13</v>
      </c>
      <c r="P6259">
        <v>3</v>
      </c>
      <c r="Q6259">
        <v>0</v>
      </c>
      <c r="R6259">
        <v>0</v>
      </c>
      <c r="S6259">
        <v>0</v>
      </c>
      <c r="T6259">
        <v>0</v>
      </c>
      <c r="U6259">
        <v>0</v>
      </c>
      <c r="Y6259" t="s">
        <v>21508</v>
      </c>
    </row>
    <row r="6260" spans="1:25" x14ac:dyDescent="0.3">
      <c r="A6260">
        <v>12313806</v>
      </c>
      <c r="B6260" t="s">
        <v>5438</v>
      </c>
      <c r="C6260" t="s">
        <v>8547</v>
      </c>
      <c r="D6260" t="s">
        <v>15307</v>
      </c>
      <c r="E6260" t="s">
        <v>21292</v>
      </c>
      <c r="F6260" t="s">
        <v>21299</v>
      </c>
      <c r="G6260">
        <v>2023</v>
      </c>
      <c r="H6260">
        <v>4</v>
      </c>
      <c r="I6260" t="s">
        <v>20</v>
      </c>
      <c r="J6260" t="s">
        <v>21301</v>
      </c>
      <c r="K6260" t="s">
        <v>21338</v>
      </c>
      <c r="L6260" t="s">
        <v>21431</v>
      </c>
      <c r="M6260">
        <v>3.33</v>
      </c>
      <c r="N6260">
        <v>16</v>
      </c>
      <c r="O6260">
        <v>11</v>
      </c>
      <c r="P6260">
        <v>5</v>
      </c>
      <c r="Q6260">
        <v>0</v>
      </c>
      <c r="R6260">
        <v>0</v>
      </c>
      <c r="S6260">
        <v>0</v>
      </c>
      <c r="T6260">
        <v>0</v>
      </c>
      <c r="U6260">
        <v>0</v>
      </c>
      <c r="Y6260" t="s">
        <v>21508</v>
      </c>
    </row>
    <row r="6261" spans="1:25" x14ac:dyDescent="0.3">
      <c r="A6261">
        <v>12320378</v>
      </c>
      <c r="B6261" t="s">
        <v>5439</v>
      </c>
      <c r="C6261" t="s">
        <v>10763</v>
      </c>
      <c r="D6261" t="s">
        <v>17797</v>
      </c>
      <c r="E6261" t="s">
        <v>21292</v>
      </c>
      <c r="F6261" t="s">
        <v>21299</v>
      </c>
      <c r="G6261">
        <v>2023</v>
      </c>
      <c r="H6261">
        <v>4</v>
      </c>
      <c r="I6261" t="s">
        <v>20</v>
      </c>
      <c r="J6261" t="s">
        <v>21301</v>
      </c>
      <c r="K6261" t="s">
        <v>21334</v>
      </c>
      <c r="L6261" t="s">
        <v>21442</v>
      </c>
      <c r="M6261">
        <v>3.98</v>
      </c>
      <c r="N6261">
        <v>16</v>
      </c>
      <c r="O6261">
        <v>11</v>
      </c>
      <c r="P6261">
        <v>5</v>
      </c>
      <c r="Q6261">
        <v>0</v>
      </c>
      <c r="R6261">
        <v>0</v>
      </c>
      <c r="S6261">
        <v>0</v>
      </c>
      <c r="T6261">
        <v>0</v>
      </c>
      <c r="U6261">
        <v>0</v>
      </c>
      <c r="Y6261" t="s">
        <v>21510</v>
      </c>
    </row>
    <row r="6262" spans="1:25" x14ac:dyDescent="0.3">
      <c r="A6262">
        <v>12322899</v>
      </c>
      <c r="B6262" t="s">
        <v>5440</v>
      </c>
      <c r="C6262" t="s">
        <v>12866</v>
      </c>
      <c r="D6262" t="s">
        <v>19634</v>
      </c>
      <c r="E6262" t="s">
        <v>21292</v>
      </c>
      <c r="F6262" t="s">
        <v>21299</v>
      </c>
      <c r="G6262">
        <v>2023</v>
      </c>
      <c r="H6262">
        <v>3</v>
      </c>
      <c r="I6262" t="s">
        <v>20</v>
      </c>
      <c r="J6262" t="s">
        <v>21301</v>
      </c>
      <c r="K6262" t="s">
        <v>21331</v>
      </c>
      <c r="L6262" t="s">
        <v>21491</v>
      </c>
      <c r="M6262">
        <v>3.76</v>
      </c>
      <c r="N6262">
        <v>15</v>
      </c>
      <c r="O6262">
        <v>10</v>
      </c>
      <c r="P6262">
        <v>5</v>
      </c>
      <c r="Q6262">
        <v>0</v>
      </c>
      <c r="R6262">
        <v>0</v>
      </c>
      <c r="S6262">
        <v>0</v>
      </c>
      <c r="T6262">
        <v>0</v>
      </c>
      <c r="U6262">
        <v>0</v>
      </c>
      <c r="Y6262" t="s">
        <v>21508</v>
      </c>
    </row>
    <row r="6263" spans="1:25" x14ac:dyDescent="0.3">
      <c r="A6263">
        <v>12317482</v>
      </c>
      <c r="B6263" t="s">
        <v>5441</v>
      </c>
      <c r="C6263" t="s">
        <v>12867</v>
      </c>
      <c r="D6263" t="s">
        <v>19635</v>
      </c>
      <c r="E6263" t="s">
        <v>21292</v>
      </c>
      <c r="F6263" t="s">
        <v>21299</v>
      </c>
      <c r="G6263">
        <v>2023</v>
      </c>
      <c r="H6263">
        <v>4</v>
      </c>
      <c r="I6263" t="s">
        <v>20</v>
      </c>
      <c r="J6263" t="s">
        <v>21301</v>
      </c>
      <c r="K6263" t="s">
        <v>21333</v>
      </c>
      <c r="L6263" t="s">
        <v>21443</v>
      </c>
      <c r="M6263">
        <v>4.04</v>
      </c>
      <c r="N6263">
        <v>16</v>
      </c>
      <c r="O6263">
        <v>13</v>
      </c>
      <c r="P6263">
        <v>3</v>
      </c>
      <c r="Q6263">
        <v>0</v>
      </c>
      <c r="R6263">
        <v>0</v>
      </c>
      <c r="S6263">
        <v>0</v>
      </c>
      <c r="T6263">
        <v>0</v>
      </c>
      <c r="U6263">
        <v>0</v>
      </c>
      <c r="Y6263" t="s">
        <v>21509</v>
      </c>
    </row>
    <row r="6264" spans="1:25" x14ac:dyDescent="0.3">
      <c r="A6264">
        <v>12320895</v>
      </c>
      <c r="B6264" t="s">
        <v>5441</v>
      </c>
      <c r="C6264" t="s">
        <v>12868</v>
      </c>
      <c r="D6264" t="s">
        <v>19636</v>
      </c>
      <c r="E6264" t="s">
        <v>21292</v>
      </c>
      <c r="F6264" t="s">
        <v>21299</v>
      </c>
      <c r="G6264">
        <v>2023</v>
      </c>
      <c r="H6264">
        <v>4</v>
      </c>
      <c r="I6264" t="s">
        <v>20</v>
      </c>
      <c r="J6264" t="s">
        <v>21301</v>
      </c>
      <c r="K6264" t="s">
        <v>21333</v>
      </c>
      <c r="L6264" t="s">
        <v>21486</v>
      </c>
      <c r="M6264">
        <v>3.81</v>
      </c>
      <c r="N6264">
        <v>16</v>
      </c>
      <c r="O6264">
        <v>11</v>
      </c>
      <c r="P6264">
        <v>5</v>
      </c>
      <c r="Q6264">
        <v>0</v>
      </c>
      <c r="R6264">
        <v>0</v>
      </c>
      <c r="S6264">
        <v>0</v>
      </c>
      <c r="T6264">
        <v>0</v>
      </c>
      <c r="U6264">
        <v>0</v>
      </c>
      <c r="Y6264" t="s">
        <v>21510</v>
      </c>
    </row>
    <row r="6265" spans="1:25" x14ac:dyDescent="0.3">
      <c r="A6265">
        <v>12325414</v>
      </c>
      <c r="B6265" t="s">
        <v>5442</v>
      </c>
      <c r="C6265" t="s">
        <v>9361</v>
      </c>
      <c r="D6265" t="s">
        <v>15994</v>
      </c>
      <c r="E6265" t="s">
        <v>21292</v>
      </c>
      <c r="F6265" t="s">
        <v>21299</v>
      </c>
      <c r="G6265">
        <v>2023</v>
      </c>
      <c r="H6265">
        <v>4</v>
      </c>
      <c r="I6265" t="s">
        <v>20</v>
      </c>
      <c r="J6265" t="s">
        <v>21301</v>
      </c>
      <c r="K6265" t="s">
        <v>21331</v>
      </c>
      <c r="L6265" t="s">
        <v>21426</v>
      </c>
      <c r="M6265">
        <v>2.96</v>
      </c>
      <c r="N6265">
        <v>16</v>
      </c>
      <c r="O6265">
        <v>10</v>
      </c>
      <c r="P6265">
        <v>6</v>
      </c>
      <c r="Q6265">
        <v>0</v>
      </c>
      <c r="R6265">
        <v>0</v>
      </c>
      <c r="S6265">
        <v>0</v>
      </c>
      <c r="T6265">
        <v>0</v>
      </c>
      <c r="U6265">
        <v>0</v>
      </c>
      <c r="Y6265" t="s">
        <v>21508</v>
      </c>
    </row>
    <row r="6266" spans="1:25" x14ac:dyDescent="0.3">
      <c r="A6266">
        <v>12307740</v>
      </c>
      <c r="B6266" t="s">
        <v>5443</v>
      </c>
      <c r="C6266" t="s">
        <v>12869</v>
      </c>
      <c r="D6266" t="s">
        <v>19637</v>
      </c>
      <c r="E6266" t="s">
        <v>21292</v>
      </c>
      <c r="F6266" t="s">
        <v>21299</v>
      </c>
      <c r="G6266">
        <v>2023</v>
      </c>
      <c r="H6266">
        <v>4</v>
      </c>
      <c r="I6266" t="s">
        <v>20</v>
      </c>
      <c r="J6266" t="s">
        <v>21301</v>
      </c>
      <c r="K6266" t="s">
        <v>21326</v>
      </c>
      <c r="L6266" t="s">
        <v>21463</v>
      </c>
      <c r="M6266">
        <v>6.46</v>
      </c>
      <c r="N6266">
        <v>16</v>
      </c>
      <c r="O6266">
        <v>16</v>
      </c>
      <c r="P6266">
        <v>0</v>
      </c>
      <c r="Q6266">
        <v>0</v>
      </c>
      <c r="R6266">
        <v>0</v>
      </c>
      <c r="S6266">
        <v>0</v>
      </c>
      <c r="T6266">
        <v>0</v>
      </c>
      <c r="U6266">
        <v>0</v>
      </c>
      <c r="Y6266" t="s">
        <v>21510</v>
      </c>
    </row>
    <row r="6267" spans="1:25" x14ac:dyDescent="0.3">
      <c r="A6267">
        <v>12306819</v>
      </c>
      <c r="B6267" t="s">
        <v>5444</v>
      </c>
      <c r="C6267" t="s">
        <v>12870</v>
      </c>
      <c r="D6267" t="s">
        <v>19638</v>
      </c>
      <c r="E6267" t="s">
        <v>21292</v>
      </c>
      <c r="F6267" t="s">
        <v>21299</v>
      </c>
      <c r="G6267">
        <v>2023</v>
      </c>
      <c r="H6267">
        <v>4</v>
      </c>
      <c r="I6267" t="s">
        <v>20</v>
      </c>
      <c r="J6267" t="s">
        <v>21301</v>
      </c>
      <c r="K6267" t="s">
        <v>21341</v>
      </c>
      <c r="L6267" t="s">
        <v>21441</v>
      </c>
      <c r="M6267">
        <v>7.54</v>
      </c>
      <c r="N6267">
        <v>16</v>
      </c>
      <c r="O6267">
        <v>16</v>
      </c>
      <c r="P6267">
        <v>0</v>
      </c>
      <c r="Q6267">
        <v>0</v>
      </c>
      <c r="R6267">
        <v>0</v>
      </c>
      <c r="S6267">
        <v>0</v>
      </c>
      <c r="T6267">
        <v>0</v>
      </c>
      <c r="U6267">
        <v>0</v>
      </c>
      <c r="Y6267" t="s">
        <v>21508</v>
      </c>
    </row>
    <row r="6268" spans="1:25" x14ac:dyDescent="0.3">
      <c r="A6268">
        <v>12306120</v>
      </c>
      <c r="B6268" t="s">
        <v>5445</v>
      </c>
      <c r="C6268" t="s">
        <v>2473</v>
      </c>
      <c r="D6268" t="s">
        <v>15006</v>
      </c>
      <c r="E6268" t="s">
        <v>21292</v>
      </c>
      <c r="F6268" t="s">
        <v>21299</v>
      </c>
      <c r="G6268">
        <v>2023</v>
      </c>
      <c r="H6268">
        <v>4</v>
      </c>
      <c r="I6268" t="s">
        <v>20</v>
      </c>
      <c r="J6268" t="s">
        <v>21301</v>
      </c>
      <c r="K6268" t="s">
        <v>21334</v>
      </c>
      <c r="L6268" t="s">
        <v>21386</v>
      </c>
      <c r="M6268">
        <v>7.96</v>
      </c>
      <c r="N6268">
        <v>16</v>
      </c>
      <c r="O6268">
        <v>16</v>
      </c>
      <c r="P6268">
        <v>0</v>
      </c>
      <c r="Q6268">
        <v>0</v>
      </c>
      <c r="R6268">
        <v>0</v>
      </c>
      <c r="S6268">
        <v>0</v>
      </c>
      <c r="T6268">
        <v>0</v>
      </c>
      <c r="U6268">
        <v>0</v>
      </c>
      <c r="Y6268" t="s">
        <v>21509</v>
      </c>
    </row>
    <row r="6269" spans="1:25" x14ac:dyDescent="0.3">
      <c r="A6269">
        <v>12315410</v>
      </c>
      <c r="B6269" t="s">
        <v>5446</v>
      </c>
      <c r="C6269" t="s">
        <v>12871</v>
      </c>
      <c r="D6269" t="s">
        <v>17616</v>
      </c>
      <c r="E6269" t="s">
        <v>21292</v>
      </c>
      <c r="F6269" t="s">
        <v>21299</v>
      </c>
      <c r="G6269">
        <v>2023</v>
      </c>
      <c r="H6269">
        <v>4</v>
      </c>
      <c r="I6269" t="s">
        <v>20</v>
      </c>
      <c r="J6269" t="s">
        <v>21301</v>
      </c>
      <c r="K6269" t="s">
        <v>21334</v>
      </c>
      <c r="L6269" t="s">
        <v>21463</v>
      </c>
      <c r="M6269">
        <v>4.33</v>
      </c>
      <c r="N6269">
        <v>16</v>
      </c>
      <c r="O6269">
        <v>13</v>
      </c>
      <c r="P6269">
        <v>3</v>
      </c>
      <c r="Q6269">
        <v>0</v>
      </c>
      <c r="R6269">
        <v>0</v>
      </c>
      <c r="S6269">
        <v>0</v>
      </c>
      <c r="T6269">
        <v>0</v>
      </c>
      <c r="U6269">
        <v>0</v>
      </c>
      <c r="Y6269" t="s">
        <v>21509</v>
      </c>
    </row>
    <row r="6270" spans="1:25" x14ac:dyDescent="0.3">
      <c r="A6270">
        <v>12318486</v>
      </c>
      <c r="B6270" t="s">
        <v>5447</v>
      </c>
      <c r="C6270" t="s">
        <v>12872</v>
      </c>
      <c r="D6270" t="s">
        <v>19639</v>
      </c>
      <c r="E6270" t="s">
        <v>21292</v>
      </c>
      <c r="F6270" t="s">
        <v>21299</v>
      </c>
      <c r="G6270">
        <v>2023</v>
      </c>
      <c r="H6270">
        <v>4</v>
      </c>
      <c r="I6270" t="s">
        <v>20</v>
      </c>
      <c r="J6270" t="s">
        <v>21301</v>
      </c>
      <c r="K6270" t="s">
        <v>21319</v>
      </c>
      <c r="L6270" t="s">
        <v>21482</v>
      </c>
      <c r="M6270">
        <v>6.06</v>
      </c>
      <c r="N6270">
        <v>16</v>
      </c>
      <c r="O6270">
        <v>15</v>
      </c>
      <c r="P6270">
        <v>1</v>
      </c>
      <c r="Q6270">
        <v>0</v>
      </c>
      <c r="R6270">
        <v>0</v>
      </c>
      <c r="S6270">
        <v>0</v>
      </c>
      <c r="T6270">
        <v>0</v>
      </c>
      <c r="U6270">
        <v>0</v>
      </c>
      <c r="Y6270" t="s">
        <v>21508</v>
      </c>
    </row>
    <row r="6271" spans="1:25" x14ac:dyDescent="0.3">
      <c r="A6271">
        <v>12307151</v>
      </c>
      <c r="B6271" t="s">
        <v>5448</v>
      </c>
      <c r="C6271" t="s">
        <v>12873</v>
      </c>
      <c r="D6271" t="s">
        <v>19640</v>
      </c>
      <c r="E6271" t="s">
        <v>21292</v>
      </c>
      <c r="F6271" t="s">
        <v>21299</v>
      </c>
      <c r="G6271">
        <v>2023</v>
      </c>
      <c r="H6271">
        <v>4</v>
      </c>
      <c r="I6271" t="s">
        <v>20</v>
      </c>
      <c r="J6271" t="s">
        <v>21301</v>
      </c>
      <c r="K6271" t="s">
        <v>21320</v>
      </c>
      <c r="L6271" t="s">
        <v>21372</v>
      </c>
      <c r="M6271">
        <v>4.42</v>
      </c>
      <c r="N6271">
        <v>16</v>
      </c>
      <c r="O6271">
        <v>12</v>
      </c>
      <c r="P6271">
        <v>4</v>
      </c>
      <c r="Q6271">
        <v>0</v>
      </c>
      <c r="R6271">
        <v>0</v>
      </c>
      <c r="S6271">
        <v>0</v>
      </c>
      <c r="T6271">
        <v>0</v>
      </c>
      <c r="U6271">
        <v>0</v>
      </c>
      <c r="Y6271" t="s">
        <v>21508</v>
      </c>
    </row>
    <row r="6272" spans="1:25" x14ac:dyDescent="0.3">
      <c r="A6272">
        <v>12324278</v>
      </c>
      <c r="B6272" t="s">
        <v>5449</v>
      </c>
      <c r="C6272" t="s">
        <v>12874</v>
      </c>
      <c r="D6272" t="s">
        <v>19641</v>
      </c>
      <c r="E6272" t="s">
        <v>21292</v>
      </c>
      <c r="F6272" t="s">
        <v>21299</v>
      </c>
      <c r="G6272">
        <v>2023</v>
      </c>
      <c r="H6272">
        <v>4</v>
      </c>
      <c r="I6272" t="s">
        <v>20</v>
      </c>
      <c r="J6272" t="s">
        <v>21301</v>
      </c>
      <c r="K6272" t="s">
        <v>21334</v>
      </c>
      <c r="L6272" t="s">
        <v>21413</v>
      </c>
      <c r="M6272">
        <v>7.98</v>
      </c>
      <c r="N6272">
        <v>16</v>
      </c>
      <c r="O6272">
        <v>16</v>
      </c>
      <c r="P6272">
        <v>0</v>
      </c>
      <c r="Q6272">
        <v>0</v>
      </c>
      <c r="R6272">
        <v>0</v>
      </c>
      <c r="S6272">
        <v>0</v>
      </c>
      <c r="T6272">
        <v>0</v>
      </c>
      <c r="U6272">
        <v>0</v>
      </c>
      <c r="Y6272" t="s">
        <v>21510</v>
      </c>
    </row>
    <row r="6273" spans="1:25" x14ac:dyDescent="0.3">
      <c r="A6273">
        <v>12304797</v>
      </c>
      <c r="B6273" t="s">
        <v>5450</v>
      </c>
      <c r="C6273" t="s">
        <v>12875</v>
      </c>
      <c r="D6273" t="s">
        <v>19642</v>
      </c>
      <c r="E6273" t="s">
        <v>21292</v>
      </c>
      <c r="F6273" t="s">
        <v>21299</v>
      </c>
      <c r="G6273">
        <v>2023</v>
      </c>
      <c r="H6273">
        <v>4</v>
      </c>
      <c r="I6273" t="s">
        <v>20</v>
      </c>
      <c r="J6273" t="s">
        <v>21301</v>
      </c>
      <c r="K6273" t="s">
        <v>21326</v>
      </c>
      <c r="L6273" t="s">
        <v>21458</v>
      </c>
      <c r="M6273">
        <v>4.46</v>
      </c>
      <c r="N6273">
        <v>16</v>
      </c>
      <c r="O6273">
        <v>12</v>
      </c>
      <c r="P6273">
        <v>4</v>
      </c>
      <c r="Q6273">
        <v>0</v>
      </c>
      <c r="R6273">
        <v>0</v>
      </c>
      <c r="S6273">
        <v>0</v>
      </c>
      <c r="T6273">
        <v>0</v>
      </c>
      <c r="U6273">
        <v>0</v>
      </c>
      <c r="Y6273" t="s">
        <v>21510</v>
      </c>
    </row>
    <row r="6274" spans="1:25" x14ac:dyDescent="0.3">
      <c r="A6274">
        <v>12300487</v>
      </c>
      <c r="B6274" t="s">
        <v>5451</v>
      </c>
      <c r="C6274" t="s">
        <v>12876</v>
      </c>
      <c r="D6274" t="s">
        <v>15737</v>
      </c>
      <c r="E6274" t="s">
        <v>21292</v>
      </c>
      <c r="F6274" t="s">
        <v>21299</v>
      </c>
      <c r="G6274">
        <v>2023</v>
      </c>
      <c r="H6274">
        <v>4</v>
      </c>
      <c r="I6274" t="s">
        <v>20</v>
      </c>
      <c r="J6274" t="s">
        <v>21301</v>
      </c>
      <c r="K6274" t="s">
        <v>21333</v>
      </c>
      <c r="L6274" t="s">
        <v>21400</v>
      </c>
      <c r="M6274">
        <v>5.29</v>
      </c>
      <c r="N6274">
        <v>16</v>
      </c>
      <c r="O6274">
        <v>14</v>
      </c>
      <c r="P6274">
        <v>2</v>
      </c>
      <c r="Q6274">
        <v>0</v>
      </c>
      <c r="R6274">
        <v>0</v>
      </c>
      <c r="S6274">
        <v>0</v>
      </c>
      <c r="T6274">
        <v>0</v>
      </c>
      <c r="U6274">
        <v>0</v>
      </c>
      <c r="Y6274" t="s">
        <v>21508</v>
      </c>
    </row>
    <row r="6275" spans="1:25" x14ac:dyDescent="0.3">
      <c r="A6275">
        <v>12306456</v>
      </c>
      <c r="B6275" t="s">
        <v>5451</v>
      </c>
      <c r="C6275" t="s">
        <v>12130</v>
      </c>
      <c r="D6275" t="s">
        <v>19643</v>
      </c>
      <c r="E6275" t="s">
        <v>21292</v>
      </c>
      <c r="F6275" t="s">
        <v>21299</v>
      </c>
      <c r="G6275">
        <v>2023</v>
      </c>
      <c r="H6275">
        <v>4</v>
      </c>
      <c r="I6275" t="s">
        <v>20</v>
      </c>
      <c r="J6275" t="s">
        <v>21301</v>
      </c>
      <c r="K6275" t="s">
        <v>21333</v>
      </c>
      <c r="L6275" t="s">
        <v>21433</v>
      </c>
      <c r="M6275">
        <v>7.48</v>
      </c>
      <c r="N6275">
        <v>16</v>
      </c>
      <c r="O6275">
        <v>16</v>
      </c>
      <c r="P6275">
        <v>0</v>
      </c>
      <c r="Q6275">
        <v>0</v>
      </c>
      <c r="R6275">
        <v>0</v>
      </c>
      <c r="S6275">
        <v>0</v>
      </c>
      <c r="T6275">
        <v>0</v>
      </c>
      <c r="U6275">
        <v>0</v>
      </c>
      <c r="Y6275" t="s">
        <v>21508</v>
      </c>
    </row>
    <row r="6276" spans="1:25" x14ac:dyDescent="0.3">
      <c r="A6276">
        <v>12308707</v>
      </c>
      <c r="B6276" t="s">
        <v>5451</v>
      </c>
      <c r="C6276" t="s">
        <v>7984</v>
      </c>
      <c r="D6276" t="s">
        <v>15307</v>
      </c>
      <c r="E6276" t="s">
        <v>21292</v>
      </c>
      <c r="F6276" t="s">
        <v>21299</v>
      </c>
      <c r="G6276">
        <v>2023</v>
      </c>
      <c r="H6276">
        <v>4</v>
      </c>
      <c r="I6276" t="s">
        <v>20</v>
      </c>
      <c r="J6276" t="s">
        <v>21301</v>
      </c>
      <c r="K6276" t="s">
        <v>21333</v>
      </c>
      <c r="L6276" t="s">
        <v>21460</v>
      </c>
      <c r="M6276">
        <v>6.73</v>
      </c>
      <c r="N6276">
        <v>16</v>
      </c>
      <c r="O6276">
        <v>16</v>
      </c>
      <c r="P6276">
        <v>0</v>
      </c>
      <c r="Q6276">
        <v>0</v>
      </c>
      <c r="R6276">
        <v>0</v>
      </c>
      <c r="S6276">
        <v>0</v>
      </c>
      <c r="T6276">
        <v>0</v>
      </c>
      <c r="U6276">
        <v>0</v>
      </c>
      <c r="Y6276" t="s">
        <v>21509</v>
      </c>
    </row>
    <row r="6277" spans="1:25" x14ac:dyDescent="0.3">
      <c r="A6277">
        <v>12316288</v>
      </c>
      <c r="B6277" t="s">
        <v>5451</v>
      </c>
      <c r="C6277" t="s">
        <v>12877</v>
      </c>
      <c r="D6277" t="s">
        <v>17157</v>
      </c>
      <c r="E6277" t="s">
        <v>21292</v>
      </c>
      <c r="F6277" t="s">
        <v>21299</v>
      </c>
      <c r="G6277">
        <v>2023</v>
      </c>
      <c r="H6277">
        <v>4</v>
      </c>
      <c r="I6277" t="s">
        <v>20</v>
      </c>
      <c r="J6277" t="s">
        <v>21301</v>
      </c>
      <c r="K6277" t="s">
        <v>21333</v>
      </c>
      <c r="L6277" t="s">
        <v>21420</v>
      </c>
      <c r="M6277">
        <v>3.63</v>
      </c>
      <c r="N6277">
        <v>16</v>
      </c>
      <c r="O6277">
        <v>11</v>
      </c>
      <c r="P6277">
        <v>5</v>
      </c>
      <c r="Q6277">
        <v>0</v>
      </c>
      <c r="R6277">
        <v>0</v>
      </c>
      <c r="S6277">
        <v>0</v>
      </c>
      <c r="T6277">
        <v>0</v>
      </c>
      <c r="U6277">
        <v>0</v>
      </c>
      <c r="Y6277" t="s">
        <v>21510</v>
      </c>
    </row>
    <row r="6278" spans="1:25" x14ac:dyDescent="0.3">
      <c r="A6278">
        <v>12318980</v>
      </c>
      <c r="B6278" t="s">
        <v>5451</v>
      </c>
      <c r="C6278" t="s">
        <v>8254</v>
      </c>
      <c r="D6278" t="s">
        <v>19644</v>
      </c>
      <c r="E6278" t="s">
        <v>21292</v>
      </c>
      <c r="F6278" t="s">
        <v>21299</v>
      </c>
      <c r="G6278">
        <v>2023</v>
      </c>
      <c r="H6278">
        <v>4</v>
      </c>
      <c r="I6278" t="s">
        <v>20</v>
      </c>
      <c r="J6278" t="s">
        <v>21301</v>
      </c>
      <c r="K6278" t="s">
        <v>21333</v>
      </c>
      <c r="L6278" t="s">
        <v>21477</v>
      </c>
      <c r="M6278">
        <v>6.52</v>
      </c>
      <c r="N6278">
        <v>16</v>
      </c>
      <c r="O6278">
        <v>16</v>
      </c>
      <c r="P6278">
        <v>0</v>
      </c>
      <c r="Q6278">
        <v>0</v>
      </c>
      <c r="R6278">
        <v>0</v>
      </c>
      <c r="S6278">
        <v>0</v>
      </c>
      <c r="T6278">
        <v>0</v>
      </c>
      <c r="U6278">
        <v>0</v>
      </c>
      <c r="Y6278" t="s">
        <v>21510</v>
      </c>
    </row>
    <row r="6279" spans="1:25" x14ac:dyDescent="0.3">
      <c r="A6279">
        <v>12321065</v>
      </c>
      <c r="B6279" t="s">
        <v>5451</v>
      </c>
      <c r="C6279" t="s">
        <v>12878</v>
      </c>
      <c r="D6279" t="s">
        <v>19644</v>
      </c>
      <c r="E6279" t="s">
        <v>21292</v>
      </c>
      <c r="F6279" t="s">
        <v>21299</v>
      </c>
      <c r="G6279">
        <v>2023</v>
      </c>
      <c r="H6279">
        <v>4</v>
      </c>
      <c r="I6279" t="s">
        <v>20</v>
      </c>
      <c r="J6279" t="s">
        <v>21301</v>
      </c>
      <c r="K6279" t="s">
        <v>21333</v>
      </c>
      <c r="L6279" t="s">
        <v>21407</v>
      </c>
      <c r="M6279">
        <v>7.25</v>
      </c>
      <c r="N6279">
        <v>16</v>
      </c>
      <c r="O6279">
        <v>16</v>
      </c>
      <c r="P6279">
        <v>0</v>
      </c>
      <c r="Q6279">
        <v>0</v>
      </c>
      <c r="R6279">
        <v>0</v>
      </c>
      <c r="S6279">
        <v>0</v>
      </c>
      <c r="T6279">
        <v>0</v>
      </c>
      <c r="U6279">
        <v>0</v>
      </c>
      <c r="Y6279" t="s">
        <v>21508</v>
      </c>
    </row>
    <row r="6280" spans="1:25" x14ac:dyDescent="0.3">
      <c r="A6280">
        <v>12325746</v>
      </c>
      <c r="B6280" t="s">
        <v>5451</v>
      </c>
      <c r="C6280" t="s">
        <v>8547</v>
      </c>
      <c r="D6280" t="s">
        <v>19645</v>
      </c>
      <c r="E6280" t="s">
        <v>21292</v>
      </c>
      <c r="F6280" t="s">
        <v>21299</v>
      </c>
      <c r="G6280">
        <v>2023</v>
      </c>
      <c r="H6280">
        <v>4</v>
      </c>
      <c r="I6280" t="s">
        <v>20</v>
      </c>
      <c r="J6280" t="s">
        <v>21301</v>
      </c>
      <c r="K6280" t="s">
        <v>21333</v>
      </c>
      <c r="L6280" t="s">
        <v>21450</v>
      </c>
      <c r="M6280">
        <v>3.56</v>
      </c>
      <c r="N6280">
        <v>16</v>
      </c>
      <c r="O6280">
        <v>11</v>
      </c>
      <c r="P6280">
        <v>5</v>
      </c>
      <c r="Q6280">
        <v>0</v>
      </c>
      <c r="R6280">
        <v>0</v>
      </c>
      <c r="S6280">
        <v>0</v>
      </c>
      <c r="T6280">
        <v>0</v>
      </c>
      <c r="U6280">
        <v>0</v>
      </c>
      <c r="Y6280" t="s">
        <v>21508</v>
      </c>
    </row>
    <row r="6281" spans="1:25" x14ac:dyDescent="0.3">
      <c r="A6281">
        <v>12326226</v>
      </c>
      <c r="B6281" t="s">
        <v>5451</v>
      </c>
      <c r="C6281" t="s">
        <v>12879</v>
      </c>
      <c r="D6281" t="s">
        <v>19646</v>
      </c>
      <c r="E6281" t="s">
        <v>21292</v>
      </c>
      <c r="F6281" t="s">
        <v>21299</v>
      </c>
      <c r="G6281">
        <v>2023</v>
      </c>
      <c r="H6281">
        <v>4</v>
      </c>
      <c r="I6281" t="s">
        <v>20</v>
      </c>
      <c r="J6281" t="s">
        <v>21301</v>
      </c>
      <c r="K6281" t="s">
        <v>21331</v>
      </c>
      <c r="L6281" t="s">
        <v>21380</v>
      </c>
      <c r="M6281">
        <v>3.69</v>
      </c>
      <c r="N6281">
        <v>16</v>
      </c>
      <c r="O6281">
        <v>10</v>
      </c>
      <c r="P6281">
        <v>6</v>
      </c>
      <c r="Q6281">
        <v>0</v>
      </c>
      <c r="R6281">
        <v>0</v>
      </c>
      <c r="S6281">
        <v>0</v>
      </c>
      <c r="T6281">
        <v>0</v>
      </c>
      <c r="U6281">
        <v>0</v>
      </c>
      <c r="Y6281" t="s">
        <v>21509</v>
      </c>
    </row>
    <row r="6282" spans="1:25" x14ac:dyDescent="0.3">
      <c r="A6282">
        <v>12310057</v>
      </c>
      <c r="B6282" t="s">
        <v>5452</v>
      </c>
      <c r="C6282" t="s">
        <v>9102</v>
      </c>
      <c r="D6282" t="s">
        <v>15131</v>
      </c>
      <c r="E6282" t="s">
        <v>21292</v>
      </c>
      <c r="F6282" t="s">
        <v>21299</v>
      </c>
      <c r="G6282">
        <v>2023</v>
      </c>
      <c r="H6282">
        <v>4</v>
      </c>
      <c r="I6282" t="s">
        <v>20</v>
      </c>
      <c r="J6282" t="s">
        <v>21301</v>
      </c>
      <c r="K6282" t="s">
        <v>21331</v>
      </c>
      <c r="L6282" t="s">
        <v>21396</v>
      </c>
      <c r="M6282">
        <v>9.0399999999999991</v>
      </c>
      <c r="N6282">
        <v>16</v>
      </c>
      <c r="O6282">
        <v>16</v>
      </c>
      <c r="P6282">
        <v>0</v>
      </c>
      <c r="Q6282">
        <v>0</v>
      </c>
      <c r="R6282">
        <v>0</v>
      </c>
      <c r="S6282">
        <v>0</v>
      </c>
      <c r="T6282">
        <v>0</v>
      </c>
      <c r="U6282">
        <v>0</v>
      </c>
      <c r="Y6282" t="s">
        <v>21510</v>
      </c>
    </row>
    <row r="6283" spans="1:25" x14ac:dyDescent="0.3">
      <c r="A6283">
        <v>12309312</v>
      </c>
      <c r="B6283" t="s">
        <v>5453</v>
      </c>
      <c r="C6283" t="s">
        <v>12880</v>
      </c>
      <c r="D6283" t="s">
        <v>19647</v>
      </c>
      <c r="E6283" t="s">
        <v>21292</v>
      </c>
      <c r="F6283" t="s">
        <v>21299</v>
      </c>
      <c r="G6283">
        <v>2023</v>
      </c>
      <c r="H6283">
        <v>4</v>
      </c>
      <c r="I6283" t="s">
        <v>20</v>
      </c>
      <c r="J6283" t="s">
        <v>21301</v>
      </c>
      <c r="K6283" t="s">
        <v>21333</v>
      </c>
      <c r="L6283" t="s">
        <v>21484</v>
      </c>
      <c r="M6283">
        <v>2.9</v>
      </c>
      <c r="N6283">
        <v>16</v>
      </c>
      <c r="O6283">
        <v>9</v>
      </c>
      <c r="P6283">
        <v>7</v>
      </c>
      <c r="Q6283">
        <v>0</v>
      </c>
      <c r="R6283">
        <v>0</v>
      </c>
      <c r="S6283">
        <v>0</v>
      </c>
      <c r="T6283">
        <v>0</v>
      </c>
      <c r="U6283">
        <v>0</v>
      </c>
      <c r="Y6283" t="s">
        <v>21510</v>
      </c>
    </row>
    <row r="6284" spans="1:25" x14ac:dyDescent="0.3">
      <c r="A6284">
        <v>12322366</v>
      </c>
      <c r="B6284" t="s">
        <v>5454</v>
      </c>
      <c r="C6284" t="s">
        <v>11152</v>
      </c>
      <c r="D6284" t="s">
        <v>19648</v>
      </c>
      <c r="E6284" t="s">
        <v>21292</v>
      </c>
      <c r="F6284" t="s">
        <v>21299</v>
      </c>
      <c r="G6284">
        <v>2023</v>
      </c>
      <c r="H6284">
        <v>4</v>
      </c>
      <c r="I6284" t="s">
        <v>20</v>
      </c>
      <c r="J6284" t="s">
        <v>21301</v>
      </c>
      <c r="K6284" t="s">
        <v>21326</v>
      </c>
      <c r="L6284" t="s">
        <v>21456</v>
      </c>
      <c r="M6284">
        <v>3.46</v>
      </c>
      <c r="N6284">
        <v>16</v>
      </c>
      <c r="O6284">
        <v>11</v>
      </c>
      <c r="P6284">
        <v>5</v>
      </c>
      <c r="Q6284">
        <v>0</v>
      </c>
      <c r="R6284">
        <v>0</v>
      </c>
      <c r="S6284">
        <v>0</v>
      </c>
      <c r="T6284">
        <v>0</v>
      </c>
      <c r="U6284">
        <v>0</v>
      </c>
      <c r="Y6284" t="s">
        <v>21510</v>
      </c>
    </row>
    <row r="6285" spans="1:25" x14ac:dyDescent="0.3">
      <c r="A6285">
        <v>12304114</v>
      </c>
      <c r="B6285" t="s">
        <v>5455</v>
      </c>
      <c r="C6285" t="s">
        <v>8435</v>
      </c>
      <c r="D6285" t="s">
        <v>14990</v>
      </c>
      <c r="E6285" t="s">
        <v>21292</v>
      </c>
      <c r="F6285" t="s">
        <v>21299</v>
      </c>
      <c r="G6285">
        <v>2023</v>
      </c>
      <c r="H6285">
        <v>4</v>
      </c>
      <c r="I6285" t="s">
        <v>20</v>
      </c>
      <c r="J6285" t="s">
        <v>21301</v>
      </c>
      <c r="K6285" t="s">
        <v>21333</v>
      </c>
      <c r="L6285" t="s">
        <v>21398</v>
      </c>
      <c r="M6285">
        <v>5.21</v>
      </c>
      <c r="N6285">
        <v>16</v>
      </c>
      <c r="O6285">
        <v>13</v>
      </c>
      <c r="P6285">
        <v>3</v>
      </c>
      <c r="Q6285">
        <v>0</v>
      </c>
      <c r="R6285">
        <v>0</v>
      </c>
      <c r="S6285">
        <v>0</v>
      </c>
      <c r="T6285">
        <v>0</v>
      </c>
      <c r="U6285">
        <v>0</v>
      </c>
      <c r="Y6285" t="s">
        <v>21508</v>
      </c>
    </row>
    <row r="6286" spans="1:25" x14ac:dyDescent="0.3">
      <c r="A6286">
        <v>12300915</v>
      </c>
      <c r="B6286" t="s">
        <v>5456</v>
      </c>
      <c r="C6286" t="s">
        <v>7984</v>
      </c>
      <c r="D6286" t="s">
        <v>15986</v>
      </c>
      <c r="E6286" t="s">
        <v>21292</v>
      </c>
      <c r="F6286" t="s">
        <v>21299</v>
      </c>
      <c r="G6286">
        <v>2023</v>
      </c>
      <c r="H6286">
        <v>4</v>
      </c>
      <c r="I6286" t="s">
        <v>20</v>
      </c>
      <c r="J6286" t="s">
        <v>21301</v>
      </c>
      <c r="K6286" t="s">
        <v>21333</v>
      </c>
      <c r="L6286" t="s">
        <v>21429</v>
      </c>
      <c r="M6286">
        <v>6.88</v>
      </c>
      <c r="N6286">
        <v>16</v>
      </c>
      <c r="O6286">
        <v>15</v>
      </c>
      <c r="P6286">
        <v>1</v>
      </c>
      <c r="Q6286">
        <v>0</v>
      </c>
      <c r="R6286">
        <v>0</v>
      </c>
      <c r="S6286">
        <v>0</v>
      </c>
      <c r="T6286">
        <v>0</v>
      </c>
      <c r="U6286">
        <v>0</v>
      </c>
      <c r="Y6286" t="s">
        <v>21510</v>
      </c>
    </row>
    <row r="6287" spans="1:25" x14ac:dyDescent="0.3">
      <c r="A6287">
        <v>12306272</v>
      </c>
      <c r="B6287" t="s">
        <v>5457</v>
      </c>
      <c r="C6287" t="s">
        <v>4376</v>
      </c>
      <c r="D6287" t="s">
        <v>15373</v>
      </c>
      <c r="E6287" t="s">
        <v>21292</v>
      </c>
      <c r="F6287" t="s">
        <v>21299</v>
      </c>
      <c r="G6287">
        <v>2023</v>
      </c>
      <c r="H6287">
        <v>4</v>
      </c>
      <c r="I6287" t="s">
        <v>16</v>
      </c>
      <c r="J6287" t="s">
        <v>21301</v>
      </c>
      <c r="K6287" t="s">
        <v>21334</v>
      </c>
      <c r="L6287" t="s">
        <v>21410</v>
      </c>
      <c r="M6287">
        <v>6.65</v>
      </c>
      <c r="N6287">
        <v>16</v>
      </c>
      <c r="O6287">
        <v>16</v>
      </c>
      <c r="P6287">
        <v>0</v>
      </c>
      <c r="Q6287">
        <v>0</v>
      </c>
      <c r="R6287">
        <v>0</v>
      </c>
      <c r="S6287">
        <v>0</v>
      </c>
      <c r="T6287">
        <v>0</v>
      </c>
      <c r="U6287">
        <v>0</v>
      </c>
      <c r="Y6287" t="s">
        <v>21508</v>
      </c>
    </row>
    <row r="6288" spans="1:25" x14ac:dyDescent="0.3">
      <c r="A6288">
        <v>12310039</v>
      </c>
      <c r="B6288" t="s">
        <v>5457</v>
      </c>
      <c r="C6288" t="s">
        <v>12881</v>
      </c>
      <c r="D6288" t="s">
        <v>5258</v>
      </c>
      <c r="E6288" t="s">
        <v>21292</v>
      </c>
      <c r="F6288" t="s">
        <v>21299</v>
      </c>
      <c r="G6288">
        <v>2023</v>
      </c>
      <c r="H6288">
        <v>4</v>
      </c>
      <c r="I6288" t="s">
        <v>16</v>
      </c>
      <c r="J6288" t="s">
        <v>21301</v>
      </c>
      <c r="K6288" t="s">
        <v>21331</v>
      </c>
      <c r="L6288" t="s">
        <v>21481</v>
      </c>
      <c r="M6288">
        <v>4.0599999999999996</v>
      </c>
      <c r="N6288">
        <v>16</v>
      </c>
      <c r="O6288">
        <v>11</v>
      </c>
      <c r="P6288">
        <v>5</v>
      </c>
      <c r="Q6288">
        <v>0</v>
      </c>
      <c r="R6288">
        <v>0</v>
      </c>
      <c r="S6288">
        <v>0</v>
      </c>
      <c r="T6288">
        <v>0</v>
      </c>
      <c r="U6288">
        <v>0</v>
      </c>
      <c r="Y6288" t="s">
        <v>21510</v>
      </c>
    </row>
    <row r="6289" spans="1:25" x14ac:dyDescent="0.3">
      <c r="A6289">
        <v>12313655</v>
      </c>
      <c r="B6289" t="s">
        <v>5457</v>
      </c>
      <c r="C6289" t="s">
        <v>4648</v>
      </c>
      <c r="D6289" t="s">
        <v>19649</v>
      </c>
      <c r="E6289" t="s">
        <v>21292</v>
      </c>
      <c r="F6289" t="s">
        <v>21299</v>
      </c>
      <c r="G6289">
        <v>2023</v>
      </c>
      <c r="H6289">
        <v>4</v>
      </c>
      <c r="I6289" t="s">
        <v>16</v>
      </c>
      <c r="J6289" t="s">
        <v>21301</v>
      </c>
      <c r="K6289" t="s">
        <v>21322</v>
      </c>
      <c r="L6289" t="s">
        <v>21438</v>
      </c>
      <c r="M6289">
        <v>6.29</v>
      </c>
      <c r="N6289">
        <v>16</v>
      </c>
      <c r="O6289">
        <v>16</v>
      </c>
      <c r="P6289">
        <v>0</v>
      </c>
      <c r="Q6289">
        <v>0</v>
      </c>
      <c r="R6289">
        <v>0</v>
      </c>
      <c r="S6289">
        <v>0</v>
      </c>
      <c r="T6289">
        <v>0</v>
      </c>
      <c r="U6289">
        <v>0</v>
      </c>
      <c r="Y6289" t="s">
        <v>21510</v>
      </c>
    </row>
    <row r="6290" spans="1:25" x14ac:dyDescent="0.3">
      <c r="A6290">
        <v>12318495</v>
      </c>
      <c r="B6290" t="s">
        <v>5457</v>
      </c>
      <c r="C6290" t="s">
        <v>12882</v>
      </c>
      <c r="D6290" t="s">
        <v>19650</v>
      </c>
      <c r="E6290" t="s">
        <v>21292</v>
      </c>
      <c r="F6290" t="s">
        <v>21299</v>
      </c>
      <c r="G6290">
        <v>2023</v>
      </c>
      <c r="H6290">
        <v>4</v>
      </c>
      <c r="I6290" t="s">
        <v>16</v>
      </c>
      <c r="J6290" t="s">
        <v>21301</v>
      </c>
      <c r="K6290" t="s">
        <v>21329</v>
      </c>
      <c r="L6290" t="s">
        <v>21382</v>
      </c>
      <c r="M6290">
        <v>5.4</v>
      </c>
      <c r="N6290">
        <v>16</v>
      </c>
      <c r="O6290">
        <v>15</v>
      </c>
      <c r="P6290">
        <v>1</v>
      </c>
      <c r="Q6290">
        <v>0</v>
      </c>
      <c r="R6290">
        <v>0</v>
      </c>
      <c r="S6290">
        <v>0</v>
      </c>
      <c r="T6290">
        <v>0</v>
      </c>
      <c r="U6290">
        <v>0</v>
      </c>
      <c r="Y6290" t="s">
        <v>21508</v>
      </c>
    </row>
    <row r="6291" spans="1:25" x14ac:dyDescent="0.3">
      <c r="A6291">
        <v>12314523</v>
      </c>
      <c r="B6291" t="s">
        <v>5458</v>
      </c>
      <c r="C6291" t="s">
        <v>12883</v>
      </c>
      <c r="D6291" t="s">
        <v>19651</v>
      </c>
      <c r="E6291" t="s">
        <v>21292</v>
      </c>
      <c r="F6291" t="s">
        <v>21299</v>
      </c>
      <c r="G6291">
        <v>2023</v>
      </c>
      <c r="H6291">
        <v>4</v>
      </c>
      <c r="I6291" t="s">
        <v>16</v>
      </c>
      <c r="J6291" t="s">
        <v>21301</v>
      </c>
      <c r="K6291" t="s">
        <v>21326</v>
      </c>
      <c r="L6291" t="s">
        <v>21426</v>
      </c>
      <c r="M6291">
        <v>6.38</v>
      </c>
      <c r="N6291">
        <v>16</v>
      </c>
      <c r="O6291">
        <v>15</v>
      </c>
      <c r="P6291">
        <v>1</v>
      </c>
      <c r="Q6291">
        <v>0</v>
      </c>
      <c r="R6291">
        <v>0</v>
      </c>
      <c r="S6291">
        <v>0</v>
      </c>
      <c r="T6291">
        <v>0</v>
      </c>
      <c r="U6291">
        <v>0</v>
      </c>
      <c r="Y6291" t="s">
        <v>21510</v>
      </c>
    </row>
    <row r="6292" spans="1:25" x14ac:dyDescent="0.3">
      <c r="A6292">
        <v>12306296</v>
      </c>
      <c r="B6292" t="s">
        <v>5459</v>
      </c>
      <c r="C6292" t="s">
        <v>12884</v>
      </c>
      <c r="D6292" t="s">
        <v>14828</v>
      </c>
      <c r="E6292" t="s">
        <v>21292</v>
      </c>
      <c r="F6292" t="s">
        <v>21299</v>
      </c>
      <c r="G6292">
        <v>2023</v>
      </c>
      <c r="H6292">
        <v>4</v>
      </c>
      <c r="I6292" t="s">
        <v>16</v>
      </c>
      <c r="J6292" t="s">
        <v>21301</v>
      </c>
      <c r="K6292" t="s">
        <v>21338</v>
      </c>
      <c r="L6292" t="s">
        <v>21417</v>
      </c>
      <c r="M6292">
        <v>5.08</v>
      </c>
      <c r="N6292">
        <v>16</v>
      </c>
      <c r="O6292">
        <v>13</v>
      </c>
      <c r="P6292">
        <v>3</v>
      </c>
      <c r="Q6292">
        <v>0</v>
      </c>
      <c r="R6292">
        <v>0</v>
      </c>
      <c r="S6292">
        <v>0</v>
      </c>
      <c r="T6292">
        <v>0</v>
      </c>
      <c r="U6292">
        <v>0</v>
      </c>
      <c r="Y6292" t="s">
        <v>21508</v>
      </c>
    </row>
    <row r="6293" spans="1:25" x14ac:dyDescent="0.3">
      <c r="A6293">
        <v>12318477</v>
      </c>
      <c r="B6293" t="s">
        <v>5460</v>
      </c>
      <c r="C6293" t="s">
        <v>12885</v>
      </c>
      <c r="D6293" t="s">
        <v>19652</v>
      </c>
      <c r="E6293" t="s">
        <v>21292</v>
      </c>
      <c r="F6293" t="s">
        <v>21299</v>
      </c>
      <c r="G6293">
        <v>2023</v>
      </c>
      <c r="H6293">
        <v>4</v>
      </c>
      <c r="I6293" t="s">
        <v>20</v>
      </c>
      <c r="J6293" t="s">
        <v>21301</v>
      </c>
      <c r="K6293" t="s">
        <v>21335</v>
      </c>
      <c r="L6293" t="s">
        <v>21447</v>
      </c>
      <c r="M6293">
        <v>7.5</v>
      </c>
      <c r="N6293">
        <v>16</v>
      </c>
      <c r="O6293">
        <v>16</v>
      </c>
      <c r="P6293">
        <v>0</v>
      </c>
      <c r="Q6293">
        <v>0</v>
      </c>
      <c r="R6293">
        <v>0</v>
      </c>
      <c r="S6293">
        <v>0</v>
      </c>
      <c r="T6293">
        <v>0</v>
      </c>
      <c r="U6293">
        <v>0</v>
      </c>
      <c r="Y6293" t="s">
        <v>21508</v>
      </c>
    </row>
    <row r="6294" spans="1:25" x14ac:dyDescent="0.3">
      <c r="A6294">
        <v>12322466</v>
      </c>
      <c r="B6294" t="s">
        <v>5461</v>
      </c>
      <c r="C6294" t="s">
        <v>12886</v>
      </c>
      <c r="D6294" t="s">
        <v>19653</v>
      </c>
      <c r="E6294" t="s">
        <v>21292</v>
      </c>
      <c r="F6294" t="s">
        <v>21299</v>
      </c>
      <c r="G6294">
        <v>2023</v>
      </c>
      <c r="H6294">
        <v>4</v>
      </c>
      <c r="I6294" t="s">
        <v>20</v>
      </c>
      <c r="J6294" t="s">
        <v>21301</v>
      </c>
      <c r="K6294" t="s">
        <v>21333</v>
      </c>
      <c r="L6294" t="s">
        <v>21382</v>
      </c>
      <c r="M6294">
        <v>7.98</v>
      </c>
      <c r="N6294">
        <v>16</v>
      </c>
      <c r="O6294">
        <v>16</v>
      </c>
      <c r="P6294">
        <v>0</v>
      </c>
      <c r="Q6294">
        <v>0</v>
      </c>
      <c r="R6294">
        <v>0</v>
      </c>
      <c r="S6294">
        <v>0</v>
      </c>
      <c r="T6294">
        <v>0</v>
      </c>
      <c r="U6294">
        <v>0</v>
      </c>
      <c r="Y6294" t="s">
        <v>21508</v>
      </c>
    </row>
    <row r="6295" spans="1:25" x14ac:dyDescent="0.3">
      <c r="A6295">
        <v>12314025</v>
      </c>
      <c r="B6295" t="s">
        <v>5462</v>
      </c>
      <c r="C6295" t="s">
        <v>7809</v>
      </c>
      <c r="D6295" t="s">
        <v>15131</v>
      </c>
      <c r="E6295" t="s">
        <v>21292</v>
      </c>
      <c r="F6295" t="s">
        <v>21299</v>
      </c>
      <c r="G6295">
        <v>2023</v>
      </c>
      <c r="H6295">
        <v>4</v>
      </c>
      <c r="I6295" t="s">
        <v>20</v>
      </c>
      <c r="J6295" t="s">
        <v>21301</v>
      </c>
      <c r="K6295" t="s">
        <v>21333</v>
      </c>
      <c r="L6295" t="s">
        <v>21463</v>
      </c>
      <c r="M6295">
        <v>6.33</v>
      </c>
      <c r="N6295">
        <v>16</v>
      </c>
      <c r="O6295">
        <v>16</v>
      </c>
      <c r="P6295">
        <v>0</v>
      </c>
      <c r="Q6295">
        <v>0</v>
      </c>
      <c r="R6295">
        <v>0</v>
      </c>
      <c r="S6295">
        <v>0</v>
      </c>
      <c r="T6295">
        <v>0</v>
      </c>
      <c r="U6295">
        <v>0</v>
      </c>
      <c r="Y6295" t="s">
        <v>21508</v>
      </c>
    </row>
    <row r="6296" spans="1:25" x14ac:dyDescent="0.3">
      <c r="A6296">
        <v>12307388</v>
      </c>
      <c r="B6296" t="s">
        <v>5463</v>
      </c>
      <c r="C6296" t="s">
        <v>12887</v>
      </c>
      <c r="D6296" t="s">
        <v>19654</v>
      </c>
      <c r="E6296" t="s">
        <v>21292</v>
      </c>
      <c r="F6296" t="s">
        <v>21299</v>
      </c>
      <c r="G6296">
        <v>2023</v>
      </c>
      <c r="H6296">
        <v>4</v>
      </c>
      <c r="I6296" t="s">
        <v>16</v>
      </c>
      <c r="J6296" t="s">
        <v>21301</v>
      </c>
      <c r="K6296" t="s">
        <v>21320</v>
      </c>
      <c r="L6296" t="s">
        <v>21424</v>
      </c>
      <c r="M6296">
        <v>1</v>
      </c>
      <c r="N6296">
        <v>16</v>
      </c>
      <c r="O6296">
        <v>2</v>
      </c>
      <c r="P6296">
        <v>6</v>
      </c>
      <c r="Q6296">
        <v>0</v>
      </c>
      <c r="R6296">
        <v>0</v>
      </c>
      <c r="S6296">
        <v>0</v>
      </c>
      <c r="T6296">
        <v>0</v>
      </c>
      <c r="U6296">
        <v>8</v>
      </c>
      <c r="V6296">
        <v>19</v>
      </c>
      <c r="W6296">
        <v>87</v>
      </c>
      <c r="X6296">
        <v>16</v>
      </c>
      <c r="Y6296" t="s">
        <v>21510</v>
      </c>
    </row>
    <row r="6297" spans="1:25" x14ac:dyDescent="0.3">
      <c r="A6297">
        <v>12315635</v>
      </c>
      <c r="B6297" t="s">
        <v>5464</v>
      </c>
      <c r="C6297" t="s">
        <v>5345</v>
      </c>
      <c r="D6297" t="s">
        <v>14774</v>
      </c>
      <c r="E6297" t="s">
        <v>21292</v>
      </c>
      <c r="F6297" t="s">
        <v>21299</v>
      </c>
      <c r="G6297">
        <v>2023</v>
      </c>
      <c r="H6297">
        <v>4</v>
      </c>
      <c r="I6297" t="s">
        <v>16</v>
      </c>
      <c r="J6297" t="s">
        <v>21301</v>
      </c>
      <c r="K6297" t="s">
        <v>21329</v>
      </c>
      <c r="L6297" t="s">
        <v>21463</v>
      </c>
      <c r="M6297">
        <v>5.33</v>
      </c>
      <c r="N6297">
        <v>16</v>
      </c>
      <c r="O6297">
        <v>14</v>
      </c>
      <c r="P6297">
        <v>2</v>
      </c>
      <c r="Q6297">
        <v>0</v>
      </c>
      <c r="R6297">
        <v>0</v>
      </c>
      <c r="S6297">
        <v>0</v>
      </c>
      <c r="T6297">
        <v>0</v>
      </c>
      <c r="U6297">
        <v>0</v>
      </c>
      <c r="Y6297" t="s">
        <v>21508</v>
      </c>
    </row>
    <row r="6298" spans="1:25" x14ac:dyDescent="0.3">
      <c r="A6298">
        <v>12316877</v>
      </c>
      <c r="B6298" t="s">
        <v>5464</v>
      </c>
      <c r="C6298" t="s">
        <v>8570</v>
      </c>
      <c r="D6298" t="s">
        <v>17499</v>
      </c>
      <c r="E6298" t="s">
        <v>21292</v>
      </c>
      <c r="F6298" t="s">
        <v>21299</v>
      </c>
      <c r="G6298">
        <v>2023</v>
      </c>
      <c r="H6298">
        <v>4</v>
      </c>
      <c r="I6298" t="s">
        <v>16</v>
      </c>
      <c r="J6298" t="s">
        <v>21301</v>
      </c>
      <c r="K6298" t="s">
        <v>21337</v>
      </c>
      <c r="L6298" t="s">
        <v>21424</v>
      </c>
      <c r="M6298">
        <v>7.17</v>
      </c>
      <c r="N6298">
        <v>16</v>
      </c>
      <c r="O6298">
        <v>16</v>
      </c>
      <c r="P6298">
        <v>0</v>
      </c>
      <c r="Q6298">
        <v>0</v>
      </c>
      <c r="R6298">
        <v>0</v>
      </c>
      <c r="S6298">
        <v>0</v>
      </c>
      <c r="T6298">
        <v>0</v>
      </c>
      <c r="U6298">
        <v>0</v>
      </c>
      <c r="Y6298" t="s">
        <v>21510</v>
      </c>
    </row>
    <row r="6299" spans="1:25" x14ac:dyDescent="0.3">
      <c r="A6299">
        <v>12316563</v>
      </c>
      <c r="B6299" t="s">
        <v>5465</v>
      </c>
      <c r="C6299" t="s">
        <v>5259</v>
      </c>
      <c r="D6299" t="s">
        <v>16197</v>
      </c>
      <c r="E6299" t="s">
        <v>21292</v>
      </c>
      <c r="F6299" t="s">
        <v>21299</v>
      </c>
      <c r="G6299">
        <v>2023</v>
      </c>
      <c r="H6299">
        <v>4</v>
      </c>
      <c r="I6299" t="s">
        <v>16</v>
      </c>
      <c r="J6299" t="s">
        <v>21301</v>
      </c>
      <c r="K6299" t="s">
        <v>21333</v>
      </c>
      <c r="L6299" t="s">
        <v>21469</v>
      </c>
      <c r="M6299">
        <v>4.4400000000000004</v>
      </c>
      <c r="N6299">
        <v>16</v>
      </c>
      <c r="O6299">
        <v>13</v>
      </c>
      <c r="P6299">
        <v>3</v>
      </c>
      <c r="Q6299">
        <v>0</v>
      </c>
      <c r="R6299">
        <v>0</v>
      </c>
      <c r="S6299">
        <v>0</v>
      </c>
      <c r="T6299">
        <v>0</v>
      </c>
      <c r="U6299">
        <v>0</v>
      </c>
      <c r="Y6299" t="s">
        <v>21510</v>
      </c>
    </row>
    <row r="6300" spans="1:25" x14ac:dyDescent="0.3">
      <c r="A6300">
        <v>12318448</v>
      </c>
      <c r="B6300" t="s">
        <v>5465</v>
      </c>
      <c r="C6300" t="s">
        <v>12888</v>
      </c>
      <c r="D6300" t="s">
        <v>19655</v>
      </c>
      <c r="E6300" t="s">
        <v>21292</v>
      </c>
      <c r="F6300" t="s">
        <v>21299</v>
      </c>
      <c r="G6300">
        <v>2023</v>
      </c>
      <c r="H6300">
        <v>4</v>
      </c>
      <c r="I6300" t="s">
        <v>16</v>
      </c>
      <c r="J6300" t="s">
        <v>21301</v>
      </c>
      <c r="K6300" t="s">
        <v>21333</v>
      </c>
      <c r="L6300" t="s">
        <v>21437</v>
      </c>
      <c r="M6300">
        <v>7.19</v>
      </c>
      <c r="N6300">
        <v>16</v>
      </c>
      <c r="O6300">
        <v>15</v>
      </c>
      <c r="P6300">
        <v>1</v>
      </c>
      <c r="Q6300">
        <v>0</v>
      </c>
      <c r="R6300">
        <v>0</v>
      </c>
      <c r="S6300">
        <v>0</v>
      </c>
      <c r="T6300">
        <v>0</v>
      </c>
      <c r="U6300">
        <v>0</v>
      </c>
      <c r="Y6300" t="s">
        <v>21508</v>
      </c>
    </row>
    <row r="6301" spans="1:25" x14ac:dyDescent="0.3">
      <c r="A6301">
        <v>12300864</v>
      </c>
      <c r="B6301" t="s">
        <v>5466</v>
      </c>
      <c r="C6301" t="s">
        <v>12889</v>
      </c>
      <c r="D6301" t="s">
        <v>19656</v>
      </c>
      <c r="E6301" t="s">
        <v>21292</v>
      </c>
      <c r="F6301" t="s">
        <v>21299</v>
      </c>
      <c r="G6301">
        <v>2023</v>
      </c>
      <c r="H6301">
        <v>4</v>
      </c>
      <c r="I6301" t="s">
        <v>16</v>
      </c>
      <c r="J6301" t="s">
        <v>21301</v>
      </c>
      <c r="K6301" t="s">
        <v>21333</v>
      </c>
      <c r="L6301" t="s">
        <v>21442</v>
      </c>
      <c r="M6301">
        <v>7.94</v>
      </c>
      <c r="N6301">
        <v>16</v>
      </c>
      <c r="O6301">
        <v>16</v>
      </c>
      <c r="P6301">
        <v>0</v>
      </c>
      <c r="Q6301">
        <v>0</v>
      </c>
      <c r="R6301">
        <v>0</v>
      </c>
      <c r="S6301">
        <v>0</v>
      </c>
      <c r="T6301">
        <v>0</v>
      </c>
      <c r="U6301">
        <v>0</v>
      </c>
      <c r="Y6301" t="s">
        <v>21510</v>
      </c>
    </row>
    <row r="6302" spans="1:25" x14ac:dyDescent="0.3">
      <c r="A6302">
        <v>12307983</v>
      </c>
      <c r="B6302" t="s">
        <v>5466</v>
      </c>
      <c r="C6302" t="s">
        <v>8600</v>
      </c>
      <c r="D6302" t="s">
        <v>19657</v>
      </c>
      <c r="E6302" t="s">
        <v>21292</v>
      </c>
      <c r="F6302" t="s">
        <v>21299</v>
      </c>
      <c r="G6302">
        <v>2023</v>
      </c>
      <c r="H6302">
        <v>4</v>
      </c>
      <c r="I6302" t="s">
        <v>16</v>
      </c>
      <c r="J6302" t="s">
        <v>21301</v>
      </c>
      <c r="K6302" t="s">
        <v>21326</v>
      </c>
      <c r="L6302" t="s">
        <v>21365</v>
      </c>
      <c r="M6302">
        <v>7.46</v>
      </c>
      <c r="N6302">
        <v>16</v>
      </c>
      <c r="O6302">
        <v>16</v>
      </c>
      <c r="P6302">
        <v>0</v>
      </c>
      <c r="Q6302">
        <v>0</v>
      </c>
      <c r="R6302">
        <v>0</v>
      </c>
      <c r="S6302">
        <v>0</v>
      </c>
      <c r="T6302">
        <v>0</v>
      </c>
      <c r="U6302">
        <v>0</v>
      </c>
      <c r="Y6302" t="s">
        <v>21508</v>
      </c>
    </row>
    <row r="6303" spans="1:25" x14ac:dyDescent="0.3">
      <c r="A6303">
        <v>12324251</v>
      </c>
      <c r="B6303" t="s">
        <v>5466</v>
      </c>
      <c r="C6303" t="s">
        <v>12890</v>
      </c>
      <c r="D6303" t="s">
        <v>19498</v>
      </c>
      <c r="E6303" t="s">
        <v>21292</v>
      </c>
      <c r="F6303" t="s">
        <v>21299</v>
      </c>
      <c r="G6303">
        <v>2023</v>
      </c>
      <c r="H6303">
        <v>3</v>
      </c>
      <c r="I6303" t="s">
        <v>16</v>
      </c>
      <c r="J6303" t="s">
        <v>21301</v>
      </c>
      <c r="K6303" t="s">
        <v>21333</v>
      </c>
      <c r="L6303" t="s">
        <v>21474</v>
      </c>
      <c r="M6303">
        <v>2</v>
      </c>
      <c r="N6303">
        <v>15</v>
      </c>
      <c r="O6303">
        <v>5</v>
      </c>
      <c r="P6303">
        <v>5</v>
      </c>
      <c r="Q6303">
        <v>5</v>
      </c>
      <c r="R6303">
        <v>0</v>
      </c>
      <c r="S6303">
        <v>0</v>
      </c>
      <c r="T6303">
        <v>0</v>
      </c>
      <c r="U6303">
        <v>0</v>
      </c>
      <c r="V6303">
        <v>64</v>
      </c>
      <c r="W6303">
        <v>49</v>
      </c>
      <c r="X6303">
        <v>31</v>
      </c>
      <c r="Y6303" t="s">
        <v>21508</v>
      </c>
    </row>
    <row r="6304" spans="1:25" x14ac:dyDescent="0.3">
      <c r="A6304">
        <v>12325638</v>
      </c>
      <c r="B6304" t="s">
        <v>5466</v>
      </c>
      <c r="C6304" t="s">
        <v>12891</v>
      </c>
      <c r="D6304" t="s">
        <v>16685</v>
      </c>
      <c r="E6304" t="s">
        <v>21292</v>
      </c>
      <c r="F6304" t="s">
        <v>21299</v>
      </c>
      <c r="G6304">
        <v>2023</v>
      </c>
      <c r="H6304">
        <v>4</v>
      </c>
      <c r="I6304" t="s">
        <v>16</v>
      </c>
      <c r="J6304" t="s">
        <v>21301</v>
      </c>
      <c r="K6304" t="s">
        <v>21331</v>
      </c>
      <c r="L6304" t="s">
        <v>21389</v>
      </c>
      <c r="M6304">
        <v>8.77</v>
      </c>
      <c r="N6304">
        <v>16</v>
      </c>
      <c r="O6304">
        <v>16</v>
      </c>
      <c r="P6304">
        <v>0</v>
      </c>
      <c r="Q6304">
        <v>0</v>
      </c>
      <c r="R6304">
        <v>0</v>
      </c>
      <c r="S6304">
        <v>0</v>
      </c>
      <c r="T6304">
        <v>0</v>
      </c>
      <c r="U6304">
        <v>0</v>
      </c>
      <c r="Y6304" t="s">
        <v>21508</v>
      </c>
    </row>
    <row r="6305" spans="1:25" x14ac:dyDescent="0.3">
      <c r="A6305">
        <v>12315648</v>
      </c>
      <c r="B6305" t="s">
        <v>5467</v>
      </c>
      <c r="C6305" t="s">
        <v>12892</v>
      </c>
      <c r="D6305" t="s">
        <v>4488</v>
      </c>
      <c r="E6305" t="s">
        <v>21292</v>
      </c>
      <c r="F6305" t="s">
        <v>21299</v>
      </c>
      <c r="G6305">
        <v>2023</v>
      </c>
      <c r="H6305">
        <v>4</v>
      </c>
      <c r="I6305" t="s">
        <v>16</v>
      </c>
      <c r="J6305" t="s">
        <v>21301</v>
      </c>
      <c r="K6305" t="s">
        <v>21331</v>
      </c>
      <c r="L6305" t="s">
        <v>21467</v>
      </c>
      <c r="M6305">
        <v>4.0199999999999996</v>
      </c>
      <c r="N6305">
        <v>16</v>
      </c>
      <c r="O6305">
        <v>12</v>
      </c>
      <c r="P6305">
        <v>4</v>
      </c>
      <c r="Q6305">
        <v>0</v>
      </c>
      <c r="R6305">
        <v>0</v>
      </c>
      <c r="S6305">
        <v>0</v>
      </c>
      <c r="T6305">
        <v>0</v>
      </c>
      <c r="U6305">
        <v>0</v>
      </c>
      <c r="Y6305" t="s">
        <v>21508</v>
      </c>
    </row>
    <row r="6306" spans="1:25" x14ac:dyDescent="0.3">
      <c r="A6306">
        <v>12304980</v>
      </c>
      <c r="B6306" t="s">
        <v>5468</v>
      </c>
      <c r="C6306" t="s">
        <v>7614</v>
      </c>
      <c r="D6306" t="s">
        <v>15089</v>
      </c>
      <c r="E6306" t="s">
        <v>21292</v>
      </c>
      <c r="F6306" t="s">
        <v>21299</v>
      </c>
      <c r="G6306">
        <v>2023</v>
      </c>
      <c r="H6306">
        <v>3</v>
      </c>
      <c r="I6306" t="s">
        <v>20</v>
      </c>
      <c r="J6306" t="s">
        <v>21301</v>
      </c>
      <c r="K6306" t="s">
        <v>21331</v>
      </c>
      <c r="L6306" t="s">
        <v>21474</v>
      </c>
      <c r="M6306">
        <v>3.2</v>
      </c>
      <c r="N6306">
        <v>15</v>
      </c>
      <c r="O6306">
        <v>9</v>
      </c>
      <c r="P6306">
        <v>6</v>
      </c>
      <c r="Q6306">
        <v>0</v>
      </c>
      <c r="R6306">
        <v>0</v>
      </c>
      <c r="S6306">
        <v>0</v>
      </c>
      <c r="T6306">
        <v>0</v>
      </c>
      <c r="U6306">
        <v>0</v>
      </c>
      <c r="Y6306" t="s">
        <v>21508</v>
      </c>
    </row>
    <row r="6307" spans="1:25" x14ac:dyDescent="0.3">
      <c r="A6307">
        <v>12301700</v>
      </c>
      <c r="B6307" t="s">
        <v>5469</v>
      </c>
      <c r="C6307" t="s">
        <v>12893</v>
      </c>
      <c r="D6307" t="s">
        <v>19658</v>
      </c>
      <c r="E6307" t="s">
        <v>21292</v>
      </c>
      <c r="F6307" t="s">
        <v>21299</v>
      </c>
      <c r="G6307">
        <v>2023</v>
      </c>
      <c r="H6307">
        <v>4</v>
      </c>
      <c r="I6307" t="s">
        <v>20</v>
      </c>
      <c r="J6307" t="s">
        <v>21301</v>
      </c>
      <c r="K6307" t="s">
        <v>21320</v>
      </c>
      <c r="L6307" t="s">
        <v>21391</v>
      </c>
      <c r="M6307">
        <v>6.56</v>
      </c>
      <c r="N6307">
        <v>14</v>
      </c>
      <c r="O6307">
        <v>13</v>
      </c>
      <c r="P6307">
        <v>1</v>
      </c>
      <c r="Q6307">
        <v>0</v>
      </c>
      <c r="R6307">
        <v>0</v>
      </c>
      <c r="S6307">
        <v>0</v>
      </c>
      <c r="T6307">
        <v>0</v>
      </c>
      <c r="U6307">
        <v>0</v>
      </c>
      <c r="Y6307" t="s">
        <v>21510</v>
      </c>
    </row>
    <row r="6308" spans="1:25" x14ac:dyDescent="0.3">
      <c r="A6308">
        <v>12312162</v>
      </c>
      <c r="B6308" t="s">
        <v>5470</v>
      </c>
      <c r="C6308" t="s">
        <v>12894</v>
      </c>
      <c r="D6308" t="s">
        <v>19659</v>
      </c>
      <c r="E6308" t="s">
        <v>21292</v>
      </c>
      <c r="F6308" t="s">
        <v>21299</v>
      </c>
      <c r="G6308">
        <v>2023</v>
      </c>
      <c r="H6308">
        <v>4</v>
      </c>
      <c r="I6308" t="s">
        <v>20</v>
      </c>
      <c r="J6308" t="s">
        <v>21301</v>
      </c>
      <c r="K6308" t="s">
        <v>21322</v>
      </c>
      <c r="L6308" t="s">
        <v>21426</v>
      </c>
      <c r="M6308">
        <v>7.46</v>
      </c>
      <c r="N6308">
        <v>16</v>
      </c>
      <c r="O6308">
        <v>15</v>
      </c>
      <c r="P6308">
        <v>1</v>
      </c>
      <c r="Q6308">
        <v>0</v>
      </c>
      <c r="R6308">
        <v>0</v>
      </c>
      <c r="S6308">
        <v>0</v>
      </c>
      <c r="T6308">
        <v>0</v>
      </c>
      <c r="U6308">
        <v>0</v>
      </c>
      <c r="Y6308" t="s">
        <v>21508</v>
      </c>
    </row>
    <row r="6309" spans="1:25" x14ac:dyDescent="0.3">
      <c r="A6309">
        <v>12324305</v>
      </c>
      <c r="B6309" t="s">
        <v>5471</v>
      </c>
      <c r="C6309" t="s">
        <v>12895</v>
      </c>
      <c r="D6309" t="s">
        <v>19660</v>
      </c>
      <c r="E6309" t="s">
        <v>21292</v>
      </c>
      <c r="F6309" t="s">
        <v>21299</v>
      </c>
      <c r="G6309">
        <v>2023</v>
      </c>
      <c r="H6309">
        <v>4</v>
      </c>
      <c r="I6309" t="s">
        <v>20</v>
      </c>
      <c r="J6309" t="s">
        <v>21301</v>
      </c>
      <c r="K6309" t="s">
        <v>21329</v>
      </c>
      <c r="L6309" t="s">
        <v>21412</v>
      </c>
      <c r="M6309">
        <v>2.69</v>
      </c>
      <c r="N6309">
        <v>16</v>
      </c>
      <c r="O6309">
        <v>8</v>
      </c>
      <c r="P6309">
        <v>8</v>
      </c>
      <c r="Q6309">
        <v>0</v>
      </c>
      <c r="R6309">
        <v>0</v>
      </c>
      <c r="S6309">
        <v>0</v>
      </c>
      <c r="T6309">
        <v>0</v>
      </c>
      <c r="U6309">
        <v>0</v>
      </c>
      <c r="Y6309" t="s">
        <v>21509</v>
      </c>
    </row>
    <row r="6310" spans="1:25" x14ac:dyDescent="0.3">
      <c r="A6310">
        <v>12306845</v>
      </c>
      <c r="B6310" t="s">
        <v>5472</v>
      </c>
      <c r="C6310" t="s">
        <v>12896</v>
      </c>
      <c r="D6310" t="s">
        <v>19661</v>
      </c>
      <c r="E6310" t="s">
        <v>21292</v>
      </c>
      <c r="F6310" t="s">
        <v>21299</v>
      </c>
      <c r="G6310">
        <v>2023</v>
      </c>
      <c r="H6310">
        <v>4</v>
      </c>
      <c r="I6310" t="s">
        <v>20</v>
      </c>
      <c r="J6310" t="s">
        <v>21301</v>
      </c>
      <c r="K6310" t="s">
        <v>21327</v>
      </c>
      <c r="L6310" t="s">
        <v>21490</v>
      </c>
      <c r="M6310">
        <v>6.42</v>
      </c>
      <c r="N6310">
        <v>16</v>
      </c>
      <c r="O6310">
        <v>16</v>
      </c>
      <c r="P6310">
        <v>0</v>
      </c>
      <c r="Q6310">
        <v>0</v>
      </c>
      <c r="R6310">
        <v>0</v>
      </c>
      <c r="S6310">
        <v>0</v>
      </c>
      <c r="T6310">
        <v>0</v>
      </c>
      <c r="U6310">
        <v>0</v>
      </c>
      <c r="Y6310" t="s">
        <v>21510</v>
      </c>
    </row>
    <row r="6311" spans="1:25" x14ac:dyDescent="0.3">
      <c r="A6311">
        <v>12310171</v>
      </c>
      <c r="B6311" t="s">
        <v>5473</v>
      </c>
      <c r="C6311" t="s">
        <v>4376</v>
      </c>
      <c r="D6311" t="s">
        <v>19662</v>
      </c>
      <c r="E6311" t="s">
        <v>21292</v>
      </c>
      <c r="F6311" t="s">
        <v>21299</v>
      </c>
      <c r="G6311">
        <v>2023</v>
      </c>
      <c r="H6311">
        <v>4</v>
      </c>
      <c r="I6311" t="s">
        <v>20</v>
      </c>
      <c r="J6311" t="s">
        <v>21301</v>
      </c>
      <c r="K6311" t="s">
        <v>21337</v>
      </c>
      <c r="L6311" t="s">
        <v>21490</v>
      </c>
      <c r="M6311">
        <v>7.71</v>
      </c>
      <c r="N6311">
        <v>16</v>
      </c>
      <c r="O6311">
        <v>16</v>
      </c>
      <c r="P6311">
        <v>0</v>
      </c>
      <c r="Q6311">
        <v>0</v>
      </c>
      <c r="R6311">
        <v>0</v>
      </c>
      <c r="S6311">
        <v>0</v>
      </c>
      <c r="T6311">
        <v>0</v>
      </c>
      <c r="U6311">
        <v>0</v>
      </c>
      <c r="Y6311" t="s">
        <v>21508</v>
      </c>
    </row>
    <row r="6312" spans="1:25" x14ac:dyDescent="0.3">
      <c r="A6312">
        <v>12304096</v>
      </c>
      <c r="B6312" t="s">
        <v>5474</v>
      </c>
      <c r="C6312" t="s">
        <v>12897</v>
      </c>
      <c r="D6312" t="s">
        <v>19663</v>
      </c>
      <c r="E6312" t="s">
        <v>21292</v>
      </c>
      <c r="F6312" t="s">
        <v>21299</v>
      </c>
      <c r="G6312">
        <v>2023</v>
      </c>
      <c r="H6312">
        <v>4</v>
      </c>
      <c r="I6312" t="s">
        <v>20</v>
      </c>
      <c r="J6312" t="s">
        <v>21301</v>
      </c>
      <c r="K6312" t="s">
        <v>21333</v>
      </c>
      <c r="L6312" t="s">
        <v>21445</v>
      </c>
      <c r="M6312">
        <v>7.46</v>
      </c>
      <c r="N6312">
        <v>16</v>
      </c>
      <c r="O6312">
        <v>16</v>
      </c>
      <c r="P6312">
        <v>0</v>
      </c>
      <c r="Q6312">
        <v>0</v>
      </c>
      <c r="R6312">
        <v>0</v>
      </c>
      <c r="S6312">
        <v>0</v>
      </c>
      <c r="T6312">
        <v>0</v>
      </c>
      <c r="U6312">
        <v>0</v>
      </c>
      <c r="Y6312" t="s">
        <v>21508</v>
      </c>
    </row>
    <row r="6313" spans="1:25" x14ac:dyDescent="0.3">
      <c r="A6313">
        <v>12301692</v>
      </c>
      <c r="B6313" t="s">
        <v>5475</v>
      </c>
      <c r="C6313" t="s">
        <v>12898</v>
      </c>
      <c r="D6313" t="s">
        <v>19664</v>
      </c>
      <c r="E6313" t="s">
        <v>21292</v>
      </c>
      <c r="F6313" t="s">
        <v>21299</v>
      </c>
      <c r="G6313">
        <v>2023</v>
      </c>
      <c r="H6313">
        <v>4</v>
      </c>
      <c r="I6313" t="s">
        <v>20</v>
      </c>
      <c r="J6313" t="s">
        <v>21301</v>
      </c>
      <c r="K6313" t="s">
        <v>21319</v>
      </c>
      <c r="L6313" t="s">
        <v>21391</v>
      </c>
      <c r="M6313">
        <v>3.71</v>
      </c>
      <c r="N6313">
        <v>14</v>
      </c>
      <c r="O6313">
        <v>9</v>
      </c>
      <c r="P6313">
        <v>5</v>
      </c>
      <c r="Q6313">
        <v>0</v>
      </c>
      <c r="R6313">
        <v>0</v>
      </c>
      <c r="S6313">
        <v>0</v>
      </c>
      <c r="T6313">
        <v>0</v>
      </c>
      <c r="U6313">
        <v>0</v>
      </c>
      <c r="Y6313" t="s">
        <v>21508</v>
      </c>
    </row>
    <row r="6314" spans="1:25" x14ac:dyDescent="0.3">
      <c r="A6314">
        <v>12307255</v>
      </c>
      <c r="B6314" t="s">
        <v>5476</v>
      </c>
      <c r="C6314" t="s">
        <v>12454</v>
      </c>
      <c r="D6314" t="s">
        <v>15397</v>
      </c>
      <c r="E6314" t="s">
        <v>21292</v>
      </c>
      <c r="F6314" t="s">
        <v>21299</v>
      </c>
      <c r="G6314">
        <v>2023</v>
      </c>
      <c r="H6314">
        <v>4</v>
      </c>
      <c r="I6314" t="s">
        <v>20</v>
      </c>
      <c r="J6314" t="s">
        <v>21301</v>
      </c>
      <c r="K6314" t="s">
        <v>21338</v>
      </c>
      <c r="L6314" t="s">
        <v>21463</v>
      </c>
      <c r="M6314">
        <v>3.27</v>
      </c>
      <c r="N6314">
        <v>16</v>
      </c>
      <c r="O6314">
        <v>10</v>
      </c>
      <c r="P6314">
        <v>6</v>
      </c>
      <c r="Q6314">
        <v>0</v>
      </c>
      <c r="R6314">
        <v>0</v>
      </c>
      <c r="S6314">
        <v>0</v>
      </c>
      <c r="T6314">
        <v>0</v>
      </c>
      <c r="U6314">
        <v>0</v>
      </c>
      <c r="Y6314" t="s">
        <v>21510</v>
      </c>
    </row>
    <row r="6315" spans="1:25" x14ac:dyDescent="0.3">
      <c r="A6315">
        <v>12312586</v>
      </c>
      <c r="B6315" t="s">
        <v>5476</v>
      </c>
      <c r="C6315" t="s">
        <v>12899</v>
      </c>
      <c r="D6315" t="s">
        <v>19665</v>
      </c>
      <c r="E6315" t="s">
        <v>21292</v>
      </c>
      <c r="F6315" t="s">
        <v>21299</v>
      </c>
      <c r="G6315">
        <v>2023</v>
      </c>
      <c r="H6315">
        <v>4</v>
      </c>
      <c r="I6315" t="s">
        <v>20</v>
      </c>
      <c r="J6315" t="s">
        <v>21301</v>
      </c>
      <c r="K6315" t="s">
        <v>21333</v>
      </c>
      <c r="L6315" t="s">
        <v>21455</v>
      </c>
      <c r="M6315">
        <v>1.98</v>
      </c>
      <c r="N6315">
        <v>16</v>
      </c>
      <c r="O6315">
        <v>7</v>
      </c>
      <c r="P6315">
        <v>9</v>
      </c>
      <c r="Q6315">
        <v>0</v>
      </c>
      <c r="R6315">
        <v>0</v>
      </c>
      <c r="S6315">
        <v>0</v>
      </c>
      <c r="T6315">
        <v>0</v>
      </c>
      <c r="U6315">
        <v>0</v>
      </c>
      <c r="Y6315" t="s">
        <v>21508</v>
      </c>
    </row>
    <row r="6316" spans="1:25" x14ac:dyDescent="0.3">
      <c r="A6316">
        <v>12317098</v>
      </c>
      <c r="B6316" t="s">
        <v>5476</v>
      </c>
      <c r="C6316" t="s">
        <v>12900</v>
      </c>
      <c r="D6316" t="s">
        <v>15439</v>
      </c>
      <c r="E6316" t="s">
        <v>21292</v>
      </c>
      <c r="F6316" t="s">
        <v>21299</v>
      </c>
      <c r="G6316">
        <v>2023</v>
      </c>
      <c r="H6316">
        <v>4</v>
      </c>
      <c r="I6316" t="s">
        <v>20</v>
      </c>
      <c r="J6316" t="s">
        <v>21301</v>
      </c>
      <c r="K6316" t="s">
        <v>21323</v>
      </c>
      <c r="L6316" t="s">
        <v>21486</v>
      </c>
      <c r="M6316">
        <v>5.23</v>
      </c>
      <c r="N6316">
        <v>16</v>
      </c>
      <c r="O6316">
        <v>14</v>
      </c>
      <c r="P6316">
        <v>2</v>
      </c>
      <c r="Q6316">
        <v>0</v>
      </c>
      <c r="R6316">
        <v>0</v>
      </c>
      <c r="S6316">
        <v>0</v>
      </c>
      <c r="T6316">
        <v>0</v>
      </c>
      <c r="U6316">
        <v>0</v>
      </c>
      <c r="Y6316" t="s">
        <v>21508</v>
      </c>
    </row>
    <row r="6317" spans="1:25" x14ac:dyDescent="0.3">
      <c r="A6317">
        <v>12301193</v>
      </c>
      <c r="B6317" t="s">
        <v>5477</v>
      </c>
      <c r="C6317" t="s">
        <v>12901</v>
      </c>
      <c r="D6317" t="s">
        <v>19666</v>
      </c>
      <c r="E6317" t="s">
        <v>21292</v>
      </c>
      <c r="F6317" t="s">
        <v>21299</v>
      </c>
      <c r="G6317">
        <v>2023</v>
      </c>
      <c r="H6317">
        <v>4</v>
      </c>
      <c r="I6317" t="s">
        <v>20</v>
      </c>
      <c r="J6317" t="s">
        <v>21301</v>
      </c>
      <c r="K6317" t="s">
        <v>21333</v>
      </c>
      <c r="L6317" t="s">
        <v>21417</v>
      </c>
      <c r="M6317">
        <v>5.52</v>
      </c>
      <c r="N6317">
        <v>16</v>
      </c>
      <c r="O6317">
        <v>13</v>
      </c>
      <c r="P6317">
        <v>3</v>
      </c>
      <c r="Q6317">
        <v>0</v>
      </c>
      <c r="R6317">
        <v>0</v>
      </c>
      <c r="S6317">
        <v>0</v>
      </c>
      <c r="T6317">
        <v>0</v>
      </c>
      <c r="U6317">
        <v>0</v>
      </c>
      <c r="Y6317" t="s">
        <v>21510</v>
      </c>
    </row>
    <row r="6318" spans="1:25" x14ac:dyDescent="0.3">
      <c r="A6318">
        <v>12301914</v>
      </c>
      <c r="B6318" t="s">
        <v>5478</v>
      </c>
      <c r="C6318" t="s">
        <v>12489</v>
      </c>
      <c r="D6318" t="s">
        <v>14996</v>
      </c>
      <c r="E6318" t="s">
        <v>21292</v>
      </c>
      <c r="F6318" t="s">
        <v>21299</v>
      </c>
      <c r="G6318">
        <v>2023</v>
      </c>
      <c r="H6318">
        <v>4</v>
      </c>
      <c r="I6318" t="s">
        <v>20</v>
      </c>
      <c r="J6318" t="s">
        <v>21301</v>
      </c>
      <c r="K6318" t="s">
        <v>21333</v>
      </c>
      <c r="L6318" t="s">
        <v>21398</v>
      </c>
      <c r="M6318">
        <v>4.5999999999999996</v>
      </c>
      <c r="N6318">
        <v>16</v>
      </c>
      <c r="O6318">
        <v>14</v>
      </c>
      <c r="P6318">
        <v>2</v>
      </c>
      <c r="Q6318">
        <v>0</v>
      </c>
      <c r="R6318">
        <v>0</v>
      </c>
      <c r="S6318">
        <v>0</v>
      </c>
      <c r="T6318">
        <v>0</v>
      </c>
      <c r="U6318">
        <v>0</v>
      </c>
      <c r="Y6318" t="s">
        <v>21510</v>
      </c>
    </row>
    <row r="6319" spans="1:25" x14ac:dyDescent="0.3">
      <c r="A6319">
        <v>12308173</v>
      </c>
      <c r="B6319" t="s">
        <v>5479</v>
      </c>
      <c r="C6319" t="s">
        <v>12902</v>
      </c>
      <c r="D6319" t="s">
        <v>19667</v>
      </c>
      <c r="E6319" t="s">
        <v>21292</v>
      </c>
      <c r="F6319" t="s">
        <v>21299</v>
      </c>
      <c r="G6319">
        <v>2023</v>
      </c>
      <c r="H6319">
        <v>4</v>
      </c>
      <c r="I6319" t="s">
        <v>20</v>
      </c>
      <c r="J6319" t="s">
        <v>21301</v>
      </c>
      <c r="K6319" t="s">
        <v>21322</v>
      </c>
      <c r="L6319" t="s">
        <v>21373</v>
      </c>
      <c r="M6319">
        <v>5</v>
      </c>
      <c r="N6319">
        <v>16</v>
      </c>
      <c r="O6319">
        <v>13</v>
      </c>
      <c r="P6319">
        <v>3</v>
      </c>
      <c r="Q6319">
        <v>0</v>
      </c>
      <c r="R6319">
        <v>0</v>
      </c>
      <c r="S6319">
        <v>0</v>
      </c>
      <c r="T6319">
        <v>0</v>
      </c>
      <c r="U6319">
        <v>0</v>
      </c>
      <c r="Y6319" t="s">
        <v>21508</v>
      </c>
    </row>
    <row r="6320" spans="1:25" x14ac:dyDescent="0.3">
      <c r="A6320">
        <v>12303760</v>
      </c>
      <c r="B6320" t="s">
        <v>5480</v>
      </c>
      <c r="C6320" t="s">
        <v>12903</v>
      </c>
      <c r="D6320" t="s">
        <v>15019</v>
      </c>
      <c r="E6320" t="s">
        <v>21292</v>
      </c>
      <c r="F6320" t="s">
        <v>21299</v>
      </c>
      <c r="G6320">
        <v>2023</v>
      </c>
      <c r="H6320">
        <v>4</v>
      </c>
      <c r="I6320" t="s">
        <v>20</v>
      </c>
      <c r="J6320" t="s">
        <v>21301</v>
      </c>
      <c r="K6320" t="s">
        <v>21333</v>
      </c>
      <c r="L6320" t="s">
        <v>21428</v>
      </c>
      <c r="M6320">
        <v>5.27</v>
      </c>
      <c r="N6320">
        <v>16</v>
      </c>
      <c r="O6320">
        <v>14</v>
      </c>
      <c r="P6320">
        <v>2</v>
      </c>
      <c r="Q6320">
        <v>0</v>
      </c>
      <c r="R6320">
        <v>0</v>
      </c>
      <c r="S6320">
        <v>0</v>
      </c>
      <c r="T6320">
        <v>0</v>
      </c>
      <c r="U6320">
        <v>0</v>
      </c>
      <c r="Y6320" t="s">
        <v>21508</v>
      </c>
    </row>
    <row r="6321" spans="1:25" x14ac:dyDescent="0.3">
      <c r="A6321">
        <v>12325337</v>
      </c>
      <c r="B6321" t="s">
        <v>5480</v>
      </c>
      <c r="C6321" t="s">
        <v>5242</v>
      </c>
      <c r="D6321" t="s">
        <v>19668</v>
      </c>
      <c r="E6321" t="s">
        <v>21292</v>
      </c>
      <c r="F6321" t="s">
        <v>21299</v>
      </c>
      <c r="G6321">
        <v>2023</v>
      </c>
      <c r="H6321">
        <v>4</v>
      </c>
      <c r="I6321" t="s">
        <v>20</v>
      </c>
      <c r="J6321" t="s">
        <v>21301</v>
      </c>
      <c r="K6321" t="s">
        <v>21333</v>
      </c>
      <c r="L6321" t="s">
        <v>21469</v>
      </c>
      <c r="M6321">
        <v>4.0599999999999996</v>
      </c>
      <c r="N6321">
        <v>16</v>
      </c>
      <c r="O6321">
        <v>10</v>
      </c>
      <c r="P6321">
        <v>6</v>
      </c>
      <c r="Q6321">
        <v>0</v>
      </c>
      <c r="R6321">
        <v>0</v>
      </c>
      <c r="S6321">
        <v>0</v>
      </c>
      <c r="T6321">
        <v>0</v>
      </c>
      <c r="U6321">
        <v>0</v>
      </c>
      <c r="Y6321" t="s">
        <v>21510</v>
      </c>
    </row>
    <row r="6322" spans="1:25" x14ac:dyDescent="0.3">
      <c r="A6322">
        <v>12321041</v>
      </c>
      <c r="B6322" t="s">
        <v>5481</v>
      </c>
      <c r="C6322" t="s">
        <v>5275</v>
      </c>
      <c r="D6322" t="s">
        <v>19669</v>
      </c>
      <c r="E6322" t="s">
        <v>21292</v>
      </c>
      <c r="F6322" t="s">
        <v>21299</v>
      </c>
      <c r="G6322">
        <v>2023</v>
      </c>
      <c r="H6322">
        <v>4</v>
      </c>
      <c r="I6322" t="s">
        <v>20</v>
      </c>
      <c r="J6322" t="s">
        <v>21301</v>
      </c>
      <c r="K6322" t="s">
        <v>21334</v>
      </c>
      <c r="L6322" t="s">
        <v>21395</v>
      </c>
      <c r="M6322">
        <v>5.21</v>
      </c>
      <c r="N6322">
        <v>16</v>
      </c>
      <c r="O6322">
        <v>14</v>
      </c>
      <c r="P6322">
        <v>2</v>
      </c>
      <c r="Q6322">
        <v>0</v>
      </c>
      <c r="R6322">
        <v>0</v>
      </c>
      <c r="S6322">
        <v>0</v>
      </c>
      <c r="T6322">
        <v>0</v>
      </c>
      <c r="U6322">
        <v>0</v>
      </c>
      <c r="Y6322" t="s">
        <v>21508</v>
      </c>
    </row>
    <row r="6323" spans="1:25" x14ac:dyDescent="0.3">
      <c r="A6323">
        <v>12325771</v>
      </c>
      <c r="B6323" t="s">
        <v>5482</v>
      </c>
      <c r="C6323" t="s">
        <v>12904</v>
      </c>
      <c r="D6323" t="s">
        <v>19670</v>
      </c>
      <c r="E6323" t="s">
        <v>21292</v>
      </c>
      <c r="F6323" t="s">
        <v>21299</v>
      </c>
      <c r="G6323">
        <v>2023</v>
      </c>
      <c r="H6323">
        <v>4</v>
      </c>
      <c r="I6323" t="s">
        <v>20</v>
      </c>
      <c r="J6323" t="s">
        <v>21301</v>
      </c>
      <c r="K6323" t="s">
        <v>21330</v>
      </c>
      <c r="L6323" t="s">
        <v>21381</v>
      </c>
      <c r="M6323">
        <v>5.0999999999999996</v>
      </c>
      <c r="N6323">
        <v>16</v>
      </c>
      <c r="O6323">
        <v>15</v>
      </c>
      <c r="P6323">
        <v>1</v>
      </c>
      <c r="Q6323">
        <v>0</v>
      </c>
      <c r="R6323">
        <v>0</v>
      </c>
      <c r="S6323">
        <v>0</v>
      </c>
      <c r="T6323">
        <v>0</v>
      </c>
      <c r="U6323">
        <v>0</v>
      </c>
      <c r="Y6323" t="s">
        <v>21508</v>
      </c>
    </row>
    <row r="6324" spans="1:25" x14ac:dyDescent="0.3">
      <c r="A6324">
        <v>12310896</v>
      </c>
      <c r="B6324" t="s">
        <v>5483</v>
      </c>
      <c r="C6324" t="s">
        <v>8547</v>
      </c>
      <c r="D6324" t="s">
        <v>15831</v>
      </c>
      <c r="E6324" t="s">
        <v>21292</v>
      </c>
      <c r="F6324" t="s">
        <v>21299</v>
      </c>
      <c r="G6324">
        <v>2023</v>
      </c>
      <c r="H6324">
        <v>4</v>
      </c>
      <c r="I6324" t="s">
        <v>20</v>
      </c>
      <c r="J6324" t="s">
        <v>21301</v>
      </c>
      <c r="K6324" t="s">
        <v>21334</v>
      </c>
      <c r="L6324" t="s">
        <v>21471</v>
      </c>
      <c r="M6324">
        <v>6.44</v>
      </c>
      <c r="N6324">
        <v>16</v>
      </c>
      <c r="O6324">
        <v>15</v>
      </c>
      <c r="P6324">
        <v>1</v>
      </c>
      <c r="Q6324">
        <v>0</v>
      </c>
      <c r="R6324">
        <v>0</v>
      </c>
      <c r="S6324">
        <v>0</v>
      </c>
      <c r="T6324">
        <v>0</v>
      </c>
      <c r="U6324">
        <v>0</v>
      </c>
      <c r="Y6324" t="s">
        <v>21508</v>
      </c>
    </row>
    <row r="6325" spans="1:25" x14ac:dyDescent="0.3">
      <c r="A6325">
        <v>12318348</v>
      </c>
      <c r="B6325" t="s">
        <v>5483</v>
      </c>
      <c r="C6325" t="s">
        <v>12905</v>
      </c>
      <c r="D6325" t="s">
        <v>17164</v>
      </c>
      <c r="E6325" t="s">
        <v>21292</v>
      </c>
      <c r="F6325" t="s">
        <v>21299</v>
      </c>
      <c r="G6325">
        <v>2023</v>
      </c>
      <c r="H6325">
        <v>4</v>
      </c>
      <c r="I6325" t="s">
        <v>20</v>
      </c>
      <c r="J6325" t="s">
        <v>21301</v>
      </c>
      <c r="K6325" t="s">
        <v>21322</v>
      </c>
      <c r="L6325" t="s">
        <v>21469</v>
      </c>
      <c r="M6325">
        <v>7.27</v>
      </c>
      <c r="N6325">
        <v>16</v>
      </c>
      <c r="O6325">
        <v>16</v>
      </c>
      <c r="P6325">
        <v>0</v>
      </c>
      <c r="Q6325">
        <v>0</v>
      </c>
      <c r="R6325">
        <v>0</v>
      </c>
      <c r="S6325">
        <v>0</v>
      </c>
      <c r="T6325">
        <v>0</v>
      </c>
      <c r="U6325">
        <v>0</v>
      </c>
      <c r="Y6325" t="s">
        <v>21510</v>
      </c>
    </row>
    <row r="6326" spans="1:25" x14ac:dyDescent="0.3">
      <c r="A6326">
        <v>12322037</v>
      </c>
      <c r="B6326" t="s">
        <v>5483</v>
      </c>
      <c r="C6326" t="s">
        <v>9330</v>
      </c>
      <c r="D6326" t="s">
        <v>17418</v>
      </c>
      <c r="E6326" t="s">
        <v>21292</v>
      </c>
      <c r="F6326" t="s">
        <v>21299</v>
      </c>
      <c r="G6326">
        <v>2023</v>
      </c>
      <c r="H6326">
        <v>4</v>
      </c>
      <c r="I6326" t="s">
        <v>20</v>
      </c>
      <c r="J6326" t="s">
        <v>21301</v>
      </c>
      <c r="K6326" t="s">
        <v>21322</v>
      </c>
      <c r="L6326" t="s">
        <v>21382</v>
      </c>
      <c r="M6326">
        <v>7.13</v>
      </c>
      <c r="N6326">
        <v>16</v>
      </c>
      <c r="O6326">
        <v>16</v>
      </c>
      <c r="P6326">
        <v>0</v>
      </c>
      <c r="Q6326">
        <v>0</v>
      </c>
      <c r="R6326">
        <v>0</v>
      </c>
      <c r="S6326">
        <v>0</v>
      </c>
      <c r="T6326">
        <v>0</v>
      </c>
      <c r="U6326">
        <v>0</v>
      </c>
      <c r="Y6326" t="s">
        <v>21508</v>
      </c>
    </row>
    <row r="6327" spans="1:25" x14ac:dyDescent="0.3">
      <c r="A6327">
        <v>12304115</v>
      </c>
      <c r="B6327" t="s">
        <v>5484</v>
      </c>
      <c r="C6327" t="s">
        <v>12906</v>
      </c>
      <c r="D6327" t="s">
        <v>19671</v>
      </c>
      <c r="E6327" t="s">
        <v>21292</v>
      </c>
      <c r="F6327" t="s">
        <v>21299</v>
      </c>
      <c r="G6327">
        <v>2023</v>
      </c>
      <c r="H6327">
        <v>4</v>
      </c>
      <c r="I6327" t="s">
        <v>20</v>
      </c>
      <c r="J6327" t="s">
        <v>21301</v>
      </c>
      <c r="K6327" t="s">
        <v>21333</v>
      </c>
      <c r="L6327" t="s">
        <v>21427</v>
      </c>
      <c r="M6327">
        <v>3.35</v>
      </c>
      <c r="N6327">
        <v>16</v>
      </c>
      <c r="O6327">
        <v>10</v>
      </c>
      <c r="P6327">
        <v>6</v>
      </c>
      <c r="Q6327">
        <v>0</v>
      </c>
      <c r="R6327">
        <v>0</v>
      </c>
      <c r="S6327">
        <v>0</v>
      </c>
      <c r="T6327">
        <v>0</v>
      </c>
      <c r="U6327">
        <v>0</v>
      </c>
      <c r="Y6327" t="s">
        <v>21508</v>
      </c>
    </row>
    <row r="6328" spans="1:25" x14ac:dyDescent="0.3">
      <c r="A6328">
        <v>12319451</v>
      </c>
      <c r="B6328" t="s">
        <v>5485</v>
      </c>
      <c r="C6328" t="s">
        <v>12907</v>
      </c>
      <c r="D6328" t="s">
        <v>15569</v>
      </c>
      <c r="E6328" t="s">
        <v>21292</v>
      </c>
      <c r="F6328" t="s">
        <v>21299</v>
      </c>
      <c r="G6328">
        <v>2023</v>
      </c>
      <c r="H6328">
        <v>4</v>
      </c>
      <c r="I6328" t="s">
        <v>20</v>
      </c>
      <c r="J6328" t="s">
        <v>21301</v>
      </c>
      <c r="K6328" t="s">
        <v>21322</v>
      </c>
      <c r="L6328" t="s">
        <v>21378</v>
      </c>
      <c r="M6328">
        <v>5.65</v>
      </c>
      <c r="N6328">
        <v>16</v>
      </c>
      <c r="O6328">
        <v>15</v>
      </c>
      <c r="P6328">
        <v>1</v>
      </c>
      <c r="Q6328">
        <v>0</v>
      </c>
      <c r="R6328">
        <v>0</v>
      </c>
      <c r="S6328">
        <v>0</v>
      </c>
      <c r="T6328">
        <v>0</v>
      </c>
      <c r="U6328">
        <v>0</v>
      </c>
      <c r="Y6328" t="s">
        <v>21508</v>
      </c>
    </row>
    <row r="6329" spans="1:25" x14ac:dyDescent="0.3">
      <c r="A6329">
        <v>12326715</v>
      </c>
      <c r="B6329" t="s">
        <v>5486</v>
      </c>
      <c r="C6329" t="s">
        <v>12908</v>
      </c>
      <c r="D6329" t="s">
        <v>17117</v>
      </c>
      <c r="E6329" t="s">
        <v>21292</v>
      </c>
      <c r="F6329" t="s">
        <v>21299</v>
      </c>
      <c r="G6329">
        <v>2023</v>
      </c>
      <c r="H6329">
        <v>4</v>
      </c>
      <c r="I6329" t="s">
        <v>20</v>
      </c>
      <c r="J6329" t="s">
        <v>21301</v>
      </c>
      <c r="K6329" t="s">
        <v>21322</v>
      </c>
      <c r="L6329" t="s">
        <v>21377</v>
      </c>
      <c r="M6329">
        <v>4.5199999999999996</v>
      </c>
      <c r="N6329">
        <v>16</v>
      </c>
      <c r="O6329">
        <v>12</v>
      </c>
      <c r="P6329">
        <v>4</v>
      </c>
      <c r="Q6329">
        <v>0</v>
      </c>
      <c r="R6329">
        <v>0</v>
      </c>
      <c r="S6329">
        <v>0</v>
      </c>
      <c r="T6329">
        <v>0</v>
      </c>
      <c r="U6329">
        <v>0</v>
      </c>
      <c r="Y6329" t="s">
        <v>21508</v>
      </c>
    </row>
    <row r="6330" spans="1:25" x14ac:dyDescent="0.3">
      <c r="A6330">
        <v>12308158</v>
      </c>
      <c r="B6330" t="s">
        <v>5487</v>
      </c>
      <c r="C6330" t="s">
        <v>12909</v>
      </c>
      <c r="D6330" t="s">
        <v>19672</v>
      </c>
      <c r="E6330" t="s">
        <v>21292</v>
      </c>
      <c r="F6330" t="s">
        <v>21299</v>
      </c>
      <c r="G6330">
        <v>2023</v>
      </c>
      <c r="H6330">
        <v>4</v>
      </c>
      <c r="I6330" t="s">
        <v>20</v>
      </c>
      <c r="J6330" t="s">
        <v>21301</v>
      </c>
      <c r="K6330" t="s">
        <v>21337</v>
      </c>
      <c r="L6330" t="s">
        <v>21406</v>
      </c>
      <c r="M6330">
        <v>6.54</v>
      </c>
      <c r="N6330">
        <v>16</v>
      </c>
      <c r="O6330">
        <v>15</v>
      </c>
      <c r="P6330">
        <v>1</v>
      </c>
      <c r="Q6330">
        <v>0</v>
      </c>
      <c r="R6330">
        <v>0</v>
      </c>
      <c r="S6330">
        <v>0</v>
      </c>
      <c r="T6330">
        <v>0</v>
      </c>
      <c r="U6330">
        <v>0</v>
      </c>
      <c r="Y6330" t="s">
        <v>21508</v>
      </c>
    </row>
    <row r="6331" spans="1:25" x14ac:dyDescent="0.3">
      <c r="A6331">
        <v>12313816</v>
      </c>
      <c r="B6331" t="s">
        <v>5488</v>
      </c>
      <c r="C6331" t="s">
        <v>12910</v>
      </c>
      <c r="D6331" t="s">
        <v>19673</v>
      </c>
      <c r="E6331" t="s">
        <v>21292</v>
      </c>
      <c r="F6331" t="s">
        <v>21299</v>
      </c>
      <c r="G6331">
        <v>2023</v>
      </c>
      <c r="H6331">
        <v>4</v>
      </c>
      <c r="I6331" t="s">
        <v>20</v>
      </c>
      <c r="J6331" t="s">
        <v>21301</v>
      </c>
      <c r="K6331" t="s">
        <v>21322</v>
      </c>
      <c r="L6331" t="s">
        <v>21455</v>
      </c>
      <c r="M6331">
        <v>7.35</v>
      </c>
      <c r="N6331">
        <v>16</v>
      </c>
      <c r="O6331">
        <v>16</v>
      </c>
      <c r="P6331">
        <v>0</v>
      </c>
      <c r="Q6331">
        <v>0</v>
      </c>
      <c r="R6331">
        <v>0</v>
      </c>
      <c r="S6331">
        <v>0</v>
      </c>
      <c r="T6331">
        <v>0</v>
      </c>
      <c r="U6331">
        <v>0</v>
      </c>
      <c r="Y6331" t="s">
        <v>21510</v>
      </c>
    </row>
    <row r="6332" spans="1:25" x14ac:dyDescent="0.3">
      <c r="A6332">
        <v>12305821</v>
      </c>
      <c r="B6332" t="s">
        <v>473</v>
      </c>
      <c r="C6332" t="s">
        <v>12911</v>
      </c>
      <c r="D6332" t="s">
        <v>16226</v>
      </c>
      <c r="E6332" t="s">
        <v>21292</v>
      </c>
      <c r="F6332" t="s">
        <v>21299</v>
      </c>
      <c r="G6332">
        <v>2023</v>
      </c>
      <c r="H6332">
        <v>4</v>
      </c>
      <c r="I6332" t="s">
        <v>20</v>
      </c>
      <c r="J6332" t="s">
        <v>21301</v>
      </c>
      <c r="K6332" t="s">
        <v>21333</v>
      </c>
      <c r="L6332" t="s">
        <v>21445</v>
      </c>
      <c r="M6332">
        <v>5.48</v>
      </c>
      <c r="N6332">
        <v>16</v>
      </c>
      <c r="O6332">
        <v>15</v>
      </c>
      <c r="P6332">
        <v>1</v>
      </c>
      <c r="Q6332">
        <v>0</v>
      </c>
      <c r="R6332">
        <v>0</v>
      </c>
      <c r="S6332">
        <v>0</v>
      </c>
      <c r="T6332">
        <v>0</v>
      </c>
      <c r="U6332">
        <v>0</v>
      </c>
      <c r="Y6332" t="s">
        <v>21510</v>
      </c>
    </row>
    <row r="6333" spans="1:25" x14ac:dyDescent="0.3">
      <c r="A6333">
        <v>12305920</v>
      </c>
      <c r="B6333" t="s">
        <v>473</v>
      </c>
      <c r="C6333" t="s">
        <v>12912</v>
      </c>
      <c r="D6333" t="s">
        <v>15467</v>
      </c>
      <c r="E6333" t="s">
        <v>21292</v>
      </c>
      <c r="F6333" t="s">
        <v>21299</v>
      </c>
      <c r="G6333">
        <v>2023</v>
      </c>
      <c r="H6333">
        <v>4</v>
      </c>
      <c r="I6333" t="s">
        <v>20</v>
      </c>
      <c r="J6333" t="s">
        <v>21301</v>
      </c>
      <c r="K6333" t="s">
        <v>21329</v>
      </c>
      <c r="L6333" t="s">
        <v>21407</v>
      </c>
      <c r="M6333">
        <v>4.42</v>
      </c>
      <c r="N6333">
        <v>16</v>
      </c>
      <c r="O6333">
        <v>12</v>
      </c>
      <c r="P6333">
        <v>4</v>
      </c>
      <c r="Q6333">
        <v>0</v>
      </c>
      <c r="R6333">
        <v>0</v>
      </c>
      <c r="S6333">
        <v>0</v>
      </c>
      <c r="T6333">
        <v>0</v>
      </c>
      <c r="U6333">
        <v>0</v>
      </c>
      <c r="Y6333" t="s">
        <v>21508</v>
      </c>
    </row>
    <row r="6334" spans="1:25" x14ac:dyDescent="0.3">
      <c r="A6334">
        <v>12306572</v>
      </c>
      <c r="B6334" t="s">
        <v>473</v>
      </c>
      <c r="C6334" t="s">
        <v>12913</v>
      </c>
      <c r="D6334" t="s">
        <v>15185</v>
      </c>
      <c r="E6334" t="s">
        <v>21292</v>
      </c>
      <c r="F6334" t="s">
        <v>21299</v>
      </c>
      <c r="G6334">
        <v>2023</v>
      </c>
      <c r="H6334">
        <v>4</v>
      </c>
      <c r="I6334" t="s">
        <v>20</v>
      </c>
      <c r="J6334" t="s">
        <v>21301</v>
      </c>
      <c r="K6334" t="s">
        <v>21333</v>
      </c>
      <c r="L6334" t="s">
        <v>21416</v>
      </c>
      <c r="M6334">
        <v>7.77</v>
      </c>
      <c r="N6334">
        <v>16</v>
      </c>
      <c r="O6334">
        <v>16</v>
      </c>
      <c r="P6334">
        <v>0</v>
      </c>
      <c r="Q6334">
        <v>0</v>
      </c>
      <c r="R6334">
        <v>0</v>
      </c>
      <c r="S6334">
        <v>0</v>
      </c>
      <c r="T6334">
        <v>0</v>
      </c>
      <c r="U6334">
        <v>0</v>
      </c>
      <c r="Y6334" t="s">
        <v>21508</v>
      </c>
    </row>
    <row r="6335" spans="1:25" x14ac:dyDescent="0.3">
      <c r="A6335">
        <v>12307381</v>
      </c>
      <c r="B6335" t="s">
        <v>473</v>
      </c>
      <c r="C6335" t="s">
        <v>12914</v>
      </c>
      <c r="D6335" t="s">
        <v>15363</v>
      </c>
      <c r="E6335" t="s">
        <v>21292</v>
      </c>
      <c r="F6335" t="s">
        <v>21299</v>
      </c>
      <c r="G6335">
        <v>2023</v>
      </c>
      <c r="H6335">
        <v>4</v>
      </c>
      <c r="I6335" t="s">
        <v>20</v>
      </c>
      <c r="J6335" t="s">
        <v>21301</v>
      </c>
      <c r="K6335" t="s">
        <v>21333</v>
      </c>
      <c r="L6335" t="s">
        <v>21445</v>
      </c>
      <c r="M6335">
        <v>7.63</v>
      </c>
      <c r="N6335">
        <v>16</v>
      </c>
      <c r="O6335">
        <v>16</v>
      </c>
      <c r="P6335">
        <v>0</v>
      </c>
      <c r="Q6335">
        <v>0</v>
      </c>
      <c r="R6335">
        <v>0</v>
      </c>
      <c r="S6335">
        <v>0</v>
      </c>
      <c r="T6335">
        <v>0</v>
      </c>
      <c r="U6335">
        <v>0</v>
      </c>
      <c r="Y6335" t="s">
        <v>21508</v>
      </c>
    </row>
    <row r="6336" spans="1:25" x14ac:dyDescent="0.3">
      <c r="A6336">
        <v>12309807</v>
      </c>
      <c r="B6336" t="s">
        <v>473</v>
      </c>
      <c r="C6336" t="s">
        <v>12915</v>
      </c>
      <c r="D6336" t="s">
        <v>19674</v>
      </c>
      <c r="E6336" t="s">
        <v>21292</v>
      </c>
      <c r="F6336" t="s">
        <v>21299</v>
      </c>
      <c r="G6336">
        <v>2023</v>
      </c>
      <c r="H6336">
        <v>4</v>
      </c>
      <c r="I6336" t="s">
        <v>20</v>
      </c>
      <c r="J6336" t="s">
        <v>21301</v>
      </c>
      <c r="K6336" t="s">
        <v>21333</v>
      </c>
      <c r="L6336" t="s">
        <v>21467</v>
      </c>
      <c r="M6336">
        <v>3.27</v>
      </c>
      <c r="N6336">
        <v>16</v>
      </c>
      <c r="O6336">
        <v>10</v>
      </c>
      <c r="P6336">
        <v>6</v>
      </c>
      <c r="Q6336">
        <v>0</v>
      </c>
      <c r="R6336">
        <v>0</v>
      </c>
      <c r="S6336">
        <v>0</v>
      </c>
      <c r="T6336">
        <v>0</v>
      </c>
      <c r="U6336">
        <v>0</v>
      </c>
      <c r="Y6336" t="s">
        <v>21509</v>
      </c>
    </row>
    <row r="6337" spans="1:25" x14ac:dyDescent="0.3">
      <c r="A6337">
        <v>12311345</v>
      </c>
      <c r="B6337" t="s">
        <v>473</v>
      </c>
      <c r="C6337" t="s">
        <v>12916</v>
      </c>
      <c r="D6337" t="s">
        <v>15592</v>
      </c>
      <c r="E6337" t="s">
        <v>21292</v>
      </c>
      <c r="F6337" t="s">
        <v>21299</v>
      </c>
      <c r="G6337">
        <v>2023</v>
      </c>
      <c r="H6337">
        <v>4</v>
      </c>
      <c r="I6337" t="s">
        <v>20</v>
      </c>
      <c r="J6337" t="s">
        <v>21301</v>
      </c>
      <c r="K6337" t="s">
        <v>21333</v>
      </c>
      <c r="L6337" t="s">
        <v>21438</v>
      </c>
      <c r="M6337">
        <v>4.33</v>
      </c>
      <c r="N6337">
        <v>16</v>
      </c>
      <c r="O6337">
        <v>13</v>
      </c>
      <c r="P6337">
        <v>3</v>
      </c>
      <c r="Q6337">
        <v>0</v>
      </c>
      <c r="R6337">
        <v>0</v>
      </c>
      <c r="S6337">
        <v>0</v>
      </c>
      <c r="T6337">
        <v>0</v>
      </c>
      <c r="U6337">
        <v>0</v>
      </c>
      <c r="Y6337" t="s">
        <v>21510</v>
      </c>
    </row>
    <row r="6338" spans="1:25" x14ac:dyDescent="0.3">
      <c r="A6338">
        <v>12315861</v>
      </c>
      <c r="B6338" t="s">
        <v>473</v>
      </c>
      <c r="C6338" t="s">
        <v>9919</v>
      </c>
      <c r="D6338" t="s">
        <v>19675</v>
      </c>
      <c r="E6338" t="s">
        <v>21292</v>
      </c>
      <c r="F6338" t="s">
        <v>21299</v>
      </c>
      <c r="G6338">
        <v>2023</v>
      </c>
      <c r="H6338">
        <v>4</v>
      </c>
      <c r="I6338" t="s">
        <v>20</v>
      </c>
      <c r="J6338" t="s">
        <v>21301</v>
      </c>
      <c r="K6338" t="s">
        <v>21333</v>
      </c>
      <c r="L6338" t="s">
        <v>21403</v>
      </c>
      <c r="M6338">
        <v>3.33</v>
      </c>
      <c r="N6338">
        <v>16</v>
      </c>
      <c r="O6338">
        <v>11</v>
      </c>
      <c r="P6338">
        <v>5</v>
      </c>
      <c r="Q6338">
        <v>0</v>
      </c>
      <c r="R6338">
        <v>0</v>
      </c>
      <c r="S6338">
        <v>0</v>
      </c>
      <c r="T6338">
        <v>0</v>
      </c>
      <c r="U6338">
        <v>0</v>
      </c>
      <c r="Y6338" t="s">
        <v>21510</v>
      </c>
    </row>
    <row r="6339" spans="1:25" x14ac:dyDescent="0.3">
      <c r="A6339">
        <v>12317828</v>
      </c>
      <c r="B6339" t="s">
        <v>473</v>
      </c>
      <c r="C6339" t="s">
        <v>10578</v>
      </c>
      <c r="D6339" t="s">
        <v>18175</v>
      </c>
      <c r="E6339" t="s">
        <v>21292</v>
      </c>
      <c r="F6339" t="s">
        <v>21299</v>
      </c>
      <c r="G6339">
        <v>2023</v>
      </c>
      <c r="H6339">
        <v>4</v>
      </c>
      <c r="I6339" t="s">
        <v>20</v>
      </c>
      <c r="J6339" t="s">
        <v>21301</v>
      </c>
      <c r="K6339" t="s">
        <v>21337</v>
      </c>
      <c r="L6339" t="s">
        <v>21425</v>
      </c>
      <c r="M6339">
        <v>6.08</v>
      </c>
      <c r="N6339">
        <v>16</v>
      </c>
      <c r="O6339">
        <v>15</v>
      </c>
      <c r="P6339">
        <v>1</v>
      </c>
      <c r="Q6339">
        <v>0</v>
      </c>
      <c r="R6339">
        <v>0</v>
      </c>
      <c r="S6339">
        <v>0</v>
      </c>
      <c r="T6339">
        <v>0</v>
      </c>
      <c r="U6339">
        <v>0</v>
      </c>
      <c r="Y6339" t="s">
        <v>21508</v>
      </c>
    </row>
    <row r="6340" spans="1:25" x14ac:dyDescent="0.3">
      <c r="A6340">
        <v>12318278</v>
      </c>
      <c r="B6340" t="s">
        <v>473</v>
      </c>
      <c r="C6340" t="s">
        <v>12917</v>
      </c>
      <c r="D6340" t="s">
        <v>14828</v>
      </c>
      <c r="E6340" t="s">
        <v>21292</v>
      </c>
      <c r="F6340" t="s">
        <v>21299</v>
      </c>
      <c r="G6340">
        <v>2023</v>
      </c>
      <c r="H6340">
        <v>4</v>
      </c>
      <c r="I6340" t="s">
        <v>20</v>
      </c>
      <c r="J6340" t="s">
        <v>21301</v>
      </c>
      <c r="K6340" t="s">
        <v>21333</v>
      </c>
      <c r="L6340" t="s">
        <v>21476</v>
      </c>
      <c r="M6340">
        <v>3.42</v>
      </c>
      <c r="N6340">
        <v>16</v>
      </c>
      <c r="O6340">
        <v>10</v>
      </c>
      <c r="P6340">
        <v>5</v>
      </c>
      <c r="Q6340">
        <v>1</v>
      </c>
      <c r="R6340">
        <v>0</v>
      </c>
      <c r="S6340">
        <v>0</v>
      </c>
      <c r="T6340">
        <v>0</v>
      </c>
      <c r="U6340">
        <v>0</v>
      </c>
      <c r="Y6340" t="s">
        <v>21508</v>
      </c>
    </row>
    <row r="6341" spans="1:25" x14ac:dyDescent="0.3">
      <c r="A6341">
        <v>12318573</v>
      </c>
      <c r="B6341" t="s">
        <v>473</v>
      </c>
      <c r="C6341" t="s">
        <v>12918</v>
      </c>
      <c r="D6341" t="s">
        <v>18895</v>
      </c>
      <c r="E6341" t="s">
        <v>21292</v>
      </c>
      <c r="F6341" t="s">
        <v>21299</v>
      </c>
      <c r="G6341">
        <v>2023</v>
      </c>
      <c r="H6341">
        <v>4</v>
      </c>
      <c r="I6341" t="s">
        <v>20</v>
      </c>
      <c r="J6341" t="s">
        <v>21301</v>
      </c>
      <c r="K6341" t="s">
        <v>21331</v>
      </c>
      <c r="L6341" t="s">
        <v>21407</v>
      </c>
      <c r="M6341">
        <v>4.38</v>
      </c>
      <c r="N6341">
        <v>16</v>
      </c>
      <c r="O6341">
        <v>12</v>
      </c>
      <c r="P6341">
        <v>4</v>
      </c>
      <c r="Q6341">
        <v>0</v>
      </c>
      <c r="R6341">
        <v>0</v>
      </c>
      <c r="S6341">
        <v>0</v>
      </c>
      <c r="T6341">
        <v>0</v>
      </c>
      <c r="U6341">
        <v>0</v>
      </c>
      <c r="Y6341" t="s">
        <v>21508</v>
      </c>
    </row>
    <row r="6342" spans="1:25" x14ac:dyDescent="0.3">
      <c r="A6342">
        <v>12325101</v>
      </c>
      <c r="B6342" t="s">
        <v>473</v>
      </c>
      <c r="C6342" t="s">
        <v>7675</v>
      </c>
      <c r="D6342" t="s">
        <v>15509</v>
      </c>
      <c r="E6342" t="s">
        <v>21292</v>
      </c>
      <c r="F6342" t="s">
        <v>21299</v>
      </c>
      <c r="G6342">
        <v>2023</v>
      </c>
      <c r="H6342">
        <v>4</v>
      </c>
      <c r="I6342" t="s">
        <v>20</v>
      </c>
      <c r="J6342" t="s">
        <v>21301</v>
      </c>
      <c r="K6342" t="s">
        <v>21333</v>
      </c>
      <c r="L6342" t="s">
        <v>21443</v>
      </c>
      <c r="M6342">
        <v>3.98</v>
      </c>
      <c r="N6342">
        <v>16</v>
      </c>
      <c r="O6342">
        <v>11</v>
      </c>
      <c r="P6342">
        <v>5</v>
      </c>
      <c r="Q6342">
        <v>0</v>
      </c>
      <c r="R6342">
        <v>0</v>
      </c>
      <c r="S6342">
        <v>0</v>
      </c>
      <c r="T6342">
        <v>0</v>
      </c>
      <c r="U6342">
        <v>0</v>
      </c>
      <c r="Y6342" t="s">
        <v>21510</v>
      </c>
    </row>
    <row r="6343" spans="1:25" x14ac:dyDescent="0.3">
      <c r="A6343">
        <v>12325267</v>
      </c>
      <c r="B6343" t="s">
        <v>473</v>
      </c>
      <c r="C6343" t="s">
        <v>12919</v>
      </c>
      <c r="D6343" t="s">
        <v>19676</v>
      </c>
      <c r="E6343" t="s">
        <v>21292</v>
      </c>
      <c r="F6343" t="s">
        <v>21299</v>
      </c>
      <c r="G6343">
        <v>2023</v>
      </c>
      <c r="H6343">
        <v>4</v>
      </c>
      <c r="I6343" t="s">
        <v>20</v>
      </c>
      <c r="J6343" t="s">
        <v>21301</v>
      </c>
      <c r="K6343" t="s">
        <v>21327</v>
      </c>
      <c r="L6343" t="s">
        <v>21426</v>
      </c>
      <c r="M6343">
        <v>4.0599999999999996</v>
      </c>
      <c r="N6343">
        <v>16</v>
      </c>
      <c r="O6343">
        <v>12</v>
      </c>
      <c r="P6343">
        <v>4</v>
      </c>
      <c r="Q6343">
        <v>0</v>
      </c>
      <c r="R6343">
        <v>0</v>
      </c>
      <c r="S6343">
        <v>0</v>
      </c>
      <c r="T6343">
        <v>0</v>
      </c>
      <c r="U6343">
        <v>0</v>
      </c>
      <c r="Y6343" t="s">
        <v>21508</v>
      </c>
    </row>
    <row r="6344" spans="1:25" x14ac:dyDescent="0.3">
      <c r="A6344">
        <v>12306377</v>
      </c>
      <c r="B6344" t="s">
        <v>5489</v>
      </c>
      <c r="C6344" t="s">
        <v>12920</v>
      </c>
      <c r="D6344" t="s">
        <v>18171</v>
      </c>
      <c r="E6344" t="s">
        <v>21292</v>
      </c>
      <c r="F6344" t="s">
        <v>21299</v>
      </c>
      <c r="G6344">
        <v>2023</v>
      </c>
      <c r="H6344">
        <v>4</v>
      </c>
      <c r="I6344" t="s">
        <v>20</v>
      </c>
      <c r="J6344" t="s">
        <v>21301</v>
      </c>
      <c r="K6344" t="s">
        <v>21333</v>
      </c>
      <c r="L6344" t="s">
        <v>21461</v>
      </c>
      <c r="M6344">
        <v>6.31</v>
      </c>
      <c r="N6344">
        <v>16</v>
      </c>
      <c r="O6344">
        <v>15</v>
      </c>
      <c r="P6344">
        <v>1</v>
      </c>
      <c r="Q6344">
        <v>0</v>
      </c>
      <c r="R6344">
        <v>0</v>
      </c>
      <c r="S6344">
        <v>0</v>
      </c>
      <c r="T6344">
        <v>0</v>
      </c>
      <c r="U6344">
        <v>0</v>
      </c>
      <c r="Y6344" t="s">
        <v>21508</v>
      </c>
    </row>
    <row r="6345" spans="1:25" x14ac:dyDescent="0.3">
      <c r="A6345">
        <v>12323290</v>
      </c>
      <c r="B6345" t="s">
        <v>5489</v>
      </c>
      <c r="C6345" t="s">
        <v>12921</v>
      </c>
      <c r="D6345" t="s">
        <v>19677</v>
      </c>
      <c r="E6345" t="s">
        <v>21292</v>
      </c>
      <c r="F6345" t="s">
        <v>21299</v>
      </c>
      <c r="G6345">
        <v>2023</v>
      </c>
      <c r="H6345">
        <v>4</v>
      </c>
      <c r="I6345" t="s">
        <v>20</v>
      </c>
      <c r="J6345" t="s">
        <v>21301</v>
      </c>
      <c r="K6345" t="s">
        <v>21331</v>
      </c>
      <c r="L6345" t="s">
        <v>21412</v>
      </c>
      <c r="M6345">
        <v>5.52</v>
      </c>
      <c r="N6345">
        <v>16</v>
      </c>
      <c r="O6345">
        <v>14</v>
      </c>
      <c r="P6345">
        <v>2</v>
      </c>
      <c r="Q6345">
        <v>0</v>
      </c>
      <c r="R6345">
        <v>0</v>
      </c>
      <c r="S6345">
        <v>0</v>
      </c>
      <c r="T6345">
        <v>0</v>
      </c>
      <c r="U6345">
        <v>0</v>
      </c>
      <c r="Y6345" t="s">
        <v>21510</v>
      </c>
    </row>
    <row r="6346" spans="1:25" x14ac:dyDescent="0.3">
      <c r="A6346">
        <v>12318601</v>
      </c>
      <c r="B6346" t="s">
        <v>5490</v>
      </c>
      <c r="C6346" t="s">
        <v>12922</v>
      </c>
      <c r="D6346" t="s">
        <v>19678</v>
      </c>
      <c r="E6346" t="s">
        <v>21292</v>
      </c>
      <c r="F6346" t="s">
        <v>21299</v>
      </c>
      <c r="G6346">
        <v>2023</v>
      </c>
      <c r="H6346">
        <v>4</v>
      </c>
      <c r="I6346" t="s">
        <v>20</v>
      </c>
      <c r="J6346" t="s">
        <v>21301</v>
      </c>
      <c r="K6346" t="s">
        <v>21333</v>
      </c>
      <c r="L6346" t="s">
        <v>21420</v>
      </c>
      <c r="M6346">
        <v>5.25</v>
      </c>
      <c r="N6346">
        <v>16</v>
      </c>
      <c r="O6346">
        <v>13</v>
      </c>
      <c r="P6346">
        <v>3</v>
      </c>
      <c r="Q6346">
        <v>0</v>
      </c>
      <c r="R6346">
        <v>0</v>
      </c>
      <c r="S6346">
        <v>0</v>
      </c>
      <c r="T6346">
        <v>0</v>
      </c>
      <c r="U6346">
        <v>0</v>
      </c>
      <c r="Y6346" t="s">
        <v>21508</v>
      </c>
    </row>
    <row r="6347" spans="1:25" x14ac:dyDescent="0.3">
      <c r="A6347">
        <v>12315823</v>
      </c>
      <c r="B6347" t="s">
        <v>5491</v>
      </c>
      <c r="C6347" t="s">
        <v>12923</v>
      </c>
      <c r="D6347" t="s">
        <v>14835</v>
      </c>
      <c r="E6347" t="s">
        <v>21292</v>
      </c>
      <c r="F6347" t="s">
        <v>21299</v>
      </c>
      <c r="G6347">
        <v>2023</v>
      </c>
      <c r="H6347">
        <v>4</v>
      </c>
      <c r="I6347" t="s">
        <v>20</v>
      </c>
      <c r="J6347" t="s">
        <v>21301</v>
      </c>
      <c r="K6347" t="s">
        <v>21342</v>
      </c>
      <c r="L6347" t="s">
        <v>21480</v>
      </c>
      <c r="M6347">
        <v>5.17</v>
      </c>
      <c r="N6347">
        <v>16</v>
      </c>
      <c r="O6347">
        <v>13</v>
      </c>
      <c r="P6347">
        <v>3</v>
      </c>
      <c r="Q6347">
        <v>0</v>
      </c>
      <c r="R6347">
        <v>0</v>
      </c>
      <c r="S6347">
        <v>0</v>
      </c>
      <c r="T6347">
        <v>0</v>
      </c>
      <c r="U6347">
        <v>0</v>
      </c>
      <c r="Y6347" t="s">
        <v>21510</v>
      </c>
    </row>
    <row r="6348" spans="1:25" x14ac:dyDescent="0.3">
      <c r="A6348">
        <v>12311258</v>
      </c>
      <c r="B6348" t="s">
        <v>5492</v>
      </c>
      <c r="C6348" t="s">
        <v>12924</v>
      </c>
      <c r="D6348" t="s">
        <v>19679</v>
      </c>
      <c r="E6348" t="s">
        <v>21292</v>
      </c>
      <c r="F6348" t="s">
        <v>21299</v>
      </c>
      <c r="G6348">
        <v>2023</v>
      </c>
      <c r="H6348">
        <v>4</v>
      </c>
      <c r="I6348" t="s">
        <v>20</v>
      </c>
      <c r="J6348" t="s">
        <v>21301</v>
      </c>
      <c r="K6348" t="s">
        <v>21333</v>
      </c>
      <c r="L6348" t="s">
        <v>21478</v>
      </c>
      <c r="M6348">
        <v>4.4800000000000004</v>
      </c>
      <c r="N6348">
        <v>16</v>
      </c>
      <c r="O6348">
        <v>12</v>
      </c>
      <c r="P6348">
        <v>4</v>
      </c>
      <c r="Q6348">
        <v>0</v>
      </c>
      <c r="R6348">
        <v>0</v>
      </c>
      <c r="S6348">
        <v>0</v>
      </c>
      <c r="T6348">
        <v>0</v>
      </c>
      <c r="U6348">
        <v>0</v>
      </c>
      <c r="Y6348" t="s">
        <v>21510</v>
      </c>
    </row>
    <row r="6349" spans="1:25" x14ac:dyDescent="0.3">
      <c r="A6349">
        <v>12315972</v>
      </c>
      <c r="B6349" t="s">
        <v>5493</v>
      </c>
      <c r="C6349" t="s">
        <v>7651</v>
      </c>
      <c r="D6349" t="s">
        <v>19680</v>
      </c>
      <c r="E6349" t="s">
        <v>21292</v>
      </c>
      <c r="F6349" t="s">
        <v>21299</v>
      </c>
      <c r="G6349">
        <v>2023</v>
      </c>
      <c r="H6349">
        <v>4</v>
      </c>
      <c r="I6349" t="s">
        <v>20</v>
      </c>
      <c r="J6349" t="s">
        <v>21301</v>
      </c>
      <c r="K6349" t="s">
        <v>21331</v>
      </c>
      <c r="L6349" t="s">
        <v>21435</v>
      </c>
      <c r="M6349">
        <v>7.63</v>
      </c>
      <c r="N6349">
        <v>16</v>
      </c>
      <c r="O6349">
        <v>16</v>
      </c>
      <c r="P6349">
        <v>0</v>
      </c>
      <c r="Q6349">
        <v>0</v>
      </c>
      <c r="R6349">
        <v>0</v>
      </c>
      <c r="S6349">
        <v>0</v>
      </c>
      <c r="T6349">
        <v>0</v>
      </c>
      <c r="U6349">
        <v>0</v>
      </c>
      <c r="Y6349" t="s">
        <v>21510</v>
      </c>
    </row>
    <row r="6350" spans="1:25" x14ac:dyDescent="0.3">
      <c r="A6350">
        <v>12316296</v>
      </c>
      <c r="B6350" t="s">
        <v>5494</v>
      </c>
      <c r="C6350" t="s">
        <v>12925</v>
      </c>
      <c r="D6350" t="s">
        <v>19681</v>
      </c>
      <c r="E6350" t="s">
        <v>21292</v>
      </c>
      <c r="F6350" t="s">
        <v>21299</v>
      </c>
      <c r="G6350">
        <v>2023</v>
      </c>
      <c r="H6350">
        <v>4</v>
      </c>
      <c r="I6350" t="s">
        <v>20</v>
      </c>
      <c r="J6350" t="s">
        <v>21301</v>
      </c>
      <c r="K6350" t="s">
        <v>21326</v>
      </c>
      <c r="L6350" t="s">
        <v>21391</v>
      </c>
      <c r="M6350">
        <v>6.82</v>
      </c>
      <c r="N6350">
        <v>14</v>
      </c>
      <c r="O6350">
        <v>14</v>
      </c>
      <c r="P6350">
        <v>0</v>
      </c>
      <c r="Q6350">
        <v>0</v>
      </c>
      <c r="R6350">
        <v>0</v>
      </c>
      <c r="S6350">
        <v>0</v>
      </c>
      <c r="T6350">
        <v>0</v>
      </c>
      <c r="U6350">
        <v>0</v>
      </c>
      <c r="Y6350" t="s">
        <v>21510</v>
      </c>
    </row>
    <row r="6351" spans="1:25" x14ac:dyDescent="0.3">
      <c r="A6351">
        <v>12313711</v>
      </c>
      <c r="B6351" t="s">
        <v>5495</v>
      </c>
      <c r="C6351" t="s">
        <v>12926</v>
      </c>
      <c r="D6351" t="s">
        <v>19682</v>
      </c>
      <c r="E6351" t="s">
        <v>21292</v>
      </c>
      <c r="F6351" t="s">
        <v>21299</v>
      </c>
      <c r="G6351">
        <v>2023</v>
      </c>
      <c r="H6351">
        <v>4</v>
      </c>
      <c r="I6351" t="s">
        <v>20</v>
      </c>
      <c r="J6351" t="s">
        <v>21301</v>
      </c>
      <c r="K6351" t="s">
        <v>21341</v>
      </c>
      <c r="L6351" t="s">
        <v>21426</v>
      </c>
      <c r="M6351">
        <v>2.85</v>
      </c>
      <c r="N6351">
        <v>16</v>
      </c>
      <c r="O6351">
        <v>10</v>
      </c>
      <c r="P6351">
        <v>6</v>
      </c>
      <c r="Q6351">
        <v>0</v>
      </c>
      <c r="R6351">
        <v>0</v>
      </c>
      <c r="S6351">
        <v>0</v>
      </c>
      <c r="T6351">
        <v>0</v>
      </c>
      <c r="U6351">
        <v>0</v>
      </c>
      <c r="Y6351" t="s">
        <v>21508</v>
      </c>
    </row>
    <row r="6352" spans="1:25" x14ac:dyDescent="0.3">
      <c r="A6352">
        <v>12314332</v>
      </c>
      <c r="B6352" t="s">
        <v>5496</v>
      </c>
      <c r="C6352" t="s">
        <v>12927</v>
      </c>
      <c r="D6352" t="s">
        <v>19683</v>
      </c>
      <c r="E6352" t="s">
        <v>21292</v>
      </c>
      <c r="F6352" t="s">
        <v>21299</v>
      </c>
      <c r="G6352">
        <v>2023</v>
      </c>
      <c r="H6352">
        <v>4</v>
      </c>
      <c r="I6352" t="s">
        <v>20</v>
      </c>
      <c r="J6352" t="s">
        <v>21301</v>
      </c>
      <c r="K6352" t="s">
        <v>21341</v>
      </c>
      <c r="L6352" t="s">
        <v>21421</v>
      </c>
      <c r="M6352">
        <v>0.81</v>
      </c>
      <c r="N6352">
        <v>16</v>
      </c>
      <c r="O6352">
        <v>2</v>
      </c>
      <c r="P6352">
        <v>5</v>
      </c>
      <c r="Q6352">
        <v>9</v>
      </c>
      <c r="R6352">
        <v>0</v>
      </c>
      <c r="S6352">
        <v>0</v>
      </c>
      <c r="T6352">
        <v>0</v>
      </c>
      <c r="U6352">
        <v>0</v>
      </c>
      <c r="V6352">
        <v>75</v>
      </c>
      <c r="W6352">
        <v>109</v>
      </c>
      <c r="X6352">
        <v>81</v>
      </c>
      <c r="Y6352" t="s">
        <v>21508</v>
      </c>
    </row>
    <row r="6353" spans="1:25" x14ac:dyDescent="0.3">
      <c r="A6353">
        <v>12321908</v>
      </c>
      <c r="B6353" t="s">
        <v>5497</v>
      </c>
      <c r="C6353" t="s">
        <v>12928</v>
      </c>
      <c r="D6353" t="s">
        <v>15862</v>
      </c>
      <c r="E6353" t="s">
        <v>21292</v>
      </c>
      <c r="F6353" t="s">
        <v>21299</v>
      </c>
      <c r="G6353">
        <v>2023</v>
      </c>
      <c r="H6353">
        <v>4</v>
      </c>
      <c r="I6353" t="s">
        <v>20</v>
      </c>
      <c r="J6353" t="s">
        <v>21301</v>
      </c>
      <c r="K6353" t="s">
        <v>21333</v>
      </c>
      <c r="L6353" t="s">
        <v>21426</v>
      </c>
      <c r="M6353">
        <v>3.79</v>
      </c>
      <c r="N6353">
        <v>16</v>
      </c>
      <c r="O6353">
        <v>11</v>
      </c>
      <c r="P6353">
        <v>5</v>
      </c>
      <c r="Q6353">
        <v>0</v>
      </c>
      <c r="R6353">
        <v>0</v>
      </c>
      <c r="S6353">
        <v>0</v>
      </c>
      <c r="T6353">
        <v>0</v>
      </c>
      <c r="U6353">
        <v>0</v>
      </c>
      <c r="Y6353" t="s">
        <v>21508</v>
      </c>
    </row>
    <row r="6354" spans="1:25" x14ac:dyDescent="0.3">
      <c r="A6354">
        <v>12326280</v>
      </c>
      <c r="B6354" t="s">
        <v>5497</v>
      </c>
      <c r="C6354" t="s">
        <v>8351</v>
      </c>
      <c r="D6354" t="s">
        <v>16189</v>
      </c>
      <c r="E6354" t="s">
        <v>21292</v>
      </c>
      <c r="F6354" t="s">
        <v>21299</v>
      </c>
      <c r="G6354">
        <v>2023</v>
      </c>
      <c r="H6354">
        <v>4</v>
      </c>
      <c r="I6354" t="s">
        <v>20</v>
      </c>
      <c r="J6354" t="s">
        <v>21301</v>
      </c>
      <c r="K6354" t="s">
        <v>21333</v>
      </c>
      <c r="L6354" t="s">
        <v>21422</v>
      </c>
      <c r="M6354">
        <v>3.81</v>
      </c>
      <c r="N6354">
        <v>16</v>
      </c>
      <c r="O6354">
        <v>10</v>
      </c>
      <c r="P6354">
        <v>6</v>
      </c>
      <c r="Q6354">
        <v>0</v>
      </c>
      <c r="R6354">
        <v>0</v>
      </c>
      <c r="S6354">
        <v>0</v>
      </c>
      <c r="T6354">
        <v>0</v>
      </c>
      <c r="U6354">
        <v>0</v>
      </c>
      <c r="Y6354" t="s">
        <v>21508</v>
      </c>
    </row>
    <row r="6355" spans="1:25" x14ac:dyDescent="0.3">
      <c r="A6355">
        <v>12305278</v>
      </c>
      <c r="B6355" t="s">
        <v>5498</v>
      </c>
      <c r="C6355" t="s">
        <v>12929</v>
      </c>
      <c r="D6355" t="s">
        <v>19684</v>
      </c>
      <c r="E6355" t="s">
        <v>21292</v>
      </c>
      <c r="F6355" t="s">
        <v>21299</v>
      </c>
      <c r="G6355">
        <v>2023</v>
      </c>
      <c r="H6355">
        <v>4</v>
      </c>
      <c r="I6355" t="s">
        <v>20</v>
      </c>
      <c r="J6355" t="s">
        <v>21301</v>
      </c>
      <c r="K6355" t="s">
        <v>21339</v>
      </c>
      <c r="L6355" t="s">
        <v>21399</v>
      </c>
      <c r="M6355">
        <v>6.35</v>
      </c>
      <c r="N6355">
        <v>16</v>
      </c>
      <c r="O6355">
        <v>15</v>
      </c>
      <c r="P6355">
        <v>1</v>
      </c>
      <c r="Q6355">
        <v>0</v>
      </c>
      <c r="R6355">
        <v>0</v>
      </c>
      <c r="S6355">
        <v>0</v>
      </c>
      <c r="T6355">
        <v>0</v>
      </c>
      <c r="U6355">
        <v>0</v>
      </c>
      <c r="Y6355" t="s">
        <v>21510</v>
      </c>
    </row>
    <row r="6356" spans="1:25" x14ac:dyDescent="0.3">
      <c r="A6356">
        <v>12322274</v>
      </c>
      <c r="B6356" t="s">
        <v>5499</v>
      </c>
      <c r="C6356" t="s">
        <v>11416</v>
      </c>
      <c r="D6356" t="s">
        <v>15295</v>
      </c>
      <c r="E6356" t="s">
        <v>21292</v>
      </c>
      <c r="F6356" t="s">
        <v>21299</v>
      </c>
      <c r="G6356">
        <v>2023</v>
      </c>
      <c r="H6356">
        <v>4</v>
      </c>
      <c r="I6356" t="s">
        <v>20</v>
      </c>
      <c r="J6356" t="s">
        <v>21301</v>
      </c>
      <c r="K6356" t="s">
        <v>21334</v>
      </c>
      <c r="L6356" t="s">
        <v>21469</v>
      </c>
      <c r="M6356">
        <v>6.54</v>
      </c>
      <c r="N6356">
        <v>16</v>
      </c>
      <c r="O6356">
        <v>16</v>
      </c>
      <c r="P6356">
        <v>0</v>
      </c>
      <c r="Q6356">
        <v>0</v>
      </c>
      <c r="R6356">
        <v>0</v>
      </c>
      <c r="S6356">
        <v>0</v>
      </c>
      <c r="T6356">
        <v>0</v>
      </c>
      <c r="U6356">
        <v>0</v>
      </c>
      <c r="Y6356" t="s">
        <v>21510</v>
      </c>
    </row>
    <row r="6357" spans="1:25" x14ac:dyDescent="0.3">
      <c r="A6357">
        <v>12323620</v>
      </c>
      <c r="B6357" t="s">
        <v>5500</v>
      </c>
      <c r="C6357" t="s">
        <v>12930</v>
      </c>
      <c r="D6357" t="s">
        <v>19685</v>
      </c>
      <c r="E6357" t="s">
        <v>21292</v>
      </c>
      <c r="F6357" t="s">
        <v>21299</v>
      </c>
      <c r="G6357">
        <v>2023</v>
      </c>
      <c r="H6357">
        <v>4</v>
      </c>
      <c r="I6357" t="s">
        <v>20</v>
      </c>
      <c r="J6357" t="s">
        <v>21301</v>
      </c>
      <c r="K6357" t="s">
        <v>21334</v>
      </c>
      <c r="L6357" t="s">
        <v>21478</v>
      </c>
      <c r="M6357">
        <v>6.08</v>
      </c>
      <c r="N6357">
        <v>16</v>
      </c>
      <c r="O6357">
        <v>15</v>
      </c>
      <c r="P6357">
        <v>1</v>
      </c>
      <c r="Q6357">
        <v>0</v>
      </c>
      <c r="R6357">
        <v>0</v>
      </c>
      <c r="S6357">
        <v>0</v>
      </c>
      <c r="T6357">
        <v>0</v>
      </c>
      <c r="U6357">
        <v>0</v>
      </c>
      <c r="Y6357" t="s">
        <v>21510</v>
      </c>
    </row>
    <row r="6358" spans="1:25" x14ac:dyDescent="0.3">
      <c r="A6358">
        <v>12311093</v>
      </c>
      <c r="B6358" t="s">
        <v>474</v>
      </c>
      <c r="C6358" t="s">
        <v>12931</v>
      </c>
      <c r="D6358" t="s">
        <v>19686</v>
      </c>
      <c r="E6358" t="s">
        <v>21292</v>
      </c>
      <c r="F6358" t="s">
        <v>21299</v>
      </c>
      <c r="G6358">
        <v>2023</v>
      </c>
      <c r="H6358">
        <v>4</v>
      </c>
      <c r="I6358" t="s">
        <v>20</v>
      </c>
      <c r="J6358" t="s">
        <v>21301</v>
      </c>
      <c r="K6358" t="s">
        <v>21329</v>
      </c>
      <c r="L6358" t="s">
        <v>21375</v>
      </c>
      <c r="M6358">
        <v>6.42</v>
      </c>
      <c r="N6358">
        <v>16</v>
      </c>
      <c r="O6358">
        <v>15</v>
      </c>
      <c r="P6358">
        <v>1</v>
      </c>
      <c r="Q6358">
        <v>0</v>
      </c>
      <c r="R6358">
        <v>0</v>
      </c>
      <c r="S6358">
        <v>0</v>
      </c>
      <c r="T6358">
        <v>0</v>
      </c>
      <c r="U6358">
        <v>0</v>
      </c>
      <c r="Y6358" t="s">
        <v>21510</v>
      </c>
    </row>
    <row r="6359" spans="1:25" x14ac:dyDescent="0.3">
      <c r="A6359">
        <v>12315321</v>
      </c>
      <c r="B6359" t="s">
        <v>474</v>
      </c>
      <c r="C6359" t="s">
        <v>8600</v>
      </c>
      <c r="D6359" t="s">
        <v>15415</v>
      </c>
      <c r="E6359" t="s">
        <v>21292</v>
      </c>
      <c r="F6359" t="s">
        <v>21299</v>
      </c>
      <c r="G6359">
        <v>2023</v>
      </c>
      <c r="H6359">
        <v>4</v>
      </c>
      <c r="I6359" t="s">
        <v>20</v>
      </c>
      <c r="J6359" t="s">
        <v>21301</v>
      </c>
      <c r="K6359" t="s">
        <v>21335</v>
      </c>
      <c r="L6359" t="s">
        <v>21451</v>
      </c>
      <c r="M6359">
        <v>5.29</v>
      </c>
      <c r="N6359">
        <v>16</v>
      </c>
      <c r="O6359">
        <v>12</v>
      </c>
      <c r="P6359">
        <v>4</v>
      </c>
      <c r="Q6359">
        <v>0</v>
      </c>
      <c r="R6359">
        <v>0</v>
      </c>
      <c r="S6359">
        <v>0</v>
      </c>
      <c r="T6359">
        <v>0</v>
      </c>
      <c r="U6359">
        <v>0</v>
      </c>
      <c r="Y6359" t="s">
        <v>21510</v>
      </c>
    </row>
    <row r="6360" spans="1:25" x14ac:dyDescent="0.3">
      <c r="A6360">
        <v>12311143</v>
      </c>
      <c r="B6360" t="s">
        <v>5501</v>
      </c>
      <c r="C6360" t="s">
        <v>12932</v>
      </c>
      <c r="D6360" t="s">
        <v>15363</v>
      </c>
      <c r="E6360" t="s">
        <v>21292</v>
      </c>
      <c r="F6360" t="s">
        <v>21299</v>
      </c>
      <c r="G6360">
        <v>2023</v>
      </c>
      <c r="H6360">
        <v>4</v>
      </c>
      <c r="I6360" t="s">
        <v>20</v>
      </c>
      <c r="J6360" t="s">
        <v>21301</v>
      </c>
      <c r="K6360" t="s">
        <v>21337</v>
      </c>
      <c r="L6360" t="s">
        <v>21487</v>
      </c>
      <c r="M6360">
        <v>7.13</v>
      </c>
      <c r="N6360">
        <v>16</v>
      </c>
      <c r="O6360">
        <v>16</v>
      </c>
      <c r="P6360">
        <v>0</v>
      </c>
      <c r="Q6360">
        <v>0</v>
      </c>
      <c r="R6360">
        <v>0</v>
      </c>
      <c r="S6360">
        <v>0</v>
      </c>
      <c r="T6360">
        <v>0</v>
      </c>
      <c r="U6360">
        <v>0</v>
      </c>
      <c r="Y6360" t="s">
        <v>21510</v>
      </c>
    </row>
    <row r="6361" spans="1:25" x14ac:dyDescent="0.3">
      <c r="A6361">
        <v>12315336</v>
      </c>
      <c r="B6361" t="s">
        <v>5502</v>
      </c>
      <c r="C6361" t="s">
        <v>12933</v>
      </c>
      <c r="D6361" t="s">
        <v>19687</v>
      </c>
      <c r="E6361" t="s">
        <v>21292</v>
      </c>
      <c r="F6361" t="s">
        <v>21299</v>
      </c>
      <c r="G6361">
        <v>2023</v>
      </c>
      <c r="H6361">
        <v>4</v>
      </c>
      <c r="I6361" t="s">
        <v>20</v>
      </c>
      <c r="J6361" t="s">
        <v>21301</v>
      </c>
      <c r="K6361" t="s">
        <v>21326</v>
      </c>
      <c r="L6361" t="s">
        <v>21403</v>
      </c>
      <c r="M6361">
        <v>7.63</v>
      </c>
      <c r="N6361">
        <v>16</v>
      </c>
      <c r="O6361">
        <v>16</v>
      </c>
      <c r="P6361">
        <v>0</v>
      </c>
      <c r="Q6361">
        <v>0</v>
      </c>
      <c r="R6361">
        <v>0</v>
      </c>
      <c r="S6361">
        <v>0</v>
      </c>
      <c r="T6361">
        <v>0</v>
      </c>
      <c r="U6361">
        <v>0</v>
      </c>
      <c r="Y6361" t="s">
        <v>21508</v>
      </c>
    </row>
    <row r="6362" spans="1:25" x14ac:dyDescent="0.3">
      <c r="A6362">
        <v>12316923</v>
      </c>
      <c r="B6362" t="s">
        <v>5503</v>
      </c>
      <c r="C6362" t="s">
        <v>7675</v>
      </c>
      <c r="D6362" t="s">
        <v>19688</v>
      </c>
      <c r="E6362" t="s">
        <v>21292</v>
      </c>
      <c r="F6362" t="s">
        <v>21299</v>
      </c>
      <c r="G6362">
        <v>2023</v>
      </c>
      <c r="H6362">
        <v>4</v>
      </c>
      <c r="I6362" t="s">
        <v>20</v>
      </c>
      <c r="J6362" t="s">
        <v>21301</v>
      </c>
      <c r="K6362" t="s">
        <v>21323</v>
      </c>
      <c r="L6362" t="s">
        <v>21385</v>
      </c>
      <c r="M6362">
        <v>4.8099999999999996</v>
      </c>
      <c r="N6362">
        <v>16</v>
      </c>
      <c r="O6362">
        <v>13</v>
      </c>
      <c r="P6362">
        <v>3</v>
      </c>
      <c r="Q6362">
        <v>0</v>
      </c>
      <c r="R6362">
        <v>0</v>
      </c>
      <c r="S6362">
        <v>0</v>
      </c>
      <c r="T6362">
        <v>0</v>
      </c>
      <c r="U6362">
        <v>0</v>
      </c>
      <c r="Y6362" t="s">
        <v>21508</v>
      </c>
    </row>
    <row r="6363" spans="1:25" x14ac:dyDescent="0.3">
      <c r="A6363">
        <v>12304035</v>
      </c>
      <c r="B6363" t="s">
        <v>5504</v>
      </c>
      <c r="C6363" t="s">
        <v>12934</v>
      </c>
      <c r="D6363" t="s">
        <v>16055</v>
      </c>
      <c r="E6363" t="s">
        <v>21292</v>
      </c>
      <c r="F6363" t="s">
        <v>21299</v>
      </c>
      <c r="G6363">
        <v>2023</v>
      </c>
      <c r="H6363">
        <v>4</v>
      </c>
      <c r="I6363" t="s">
        <v>20</v>
      </c>
      <c r="J6363" t="s">
        <v>21301</v>
      </c>
      <c r="K6363" t="s">
        <v>21331</v>
      </c>
      <c r="L6363" t="s">
        <v>21476</v>
      </c>
      <c r="M6363">
        <v>5.81</v>
      </c>
      <c r="N6363">
        <v>16</v>
      </c>
      <c r="O6363">
        <v>14</v>
      </c>
      <c r="P6363">
        <v>2</v>
      </c>
      <c r="Q6363">
        <v>0</v>
      </c>
      <c r="R6363">
        <v>0</v>
      </c>
      <c r="S6363">
        <v>0</v>
      </c>
      <c r="T6363">
        <v>0</v>
      </c>
      <c r="U6363">
        <v>0</v>
      </c>
      <c r="Y6363" t="s">
        <v>21508</v>
      </c>
    </row>
    <row r="6364" spans="1:25" x14ac:dyDescent="0.3">
      <c r="A6364">
        <v>12308353</v>
      </c>
      <c r="B6364" t="s">
        <v>5505</v>
      </c>
      <c r="C6364" t="s">
        <v>12935</v>
      </c>
      <c r="D6364" t="s">
        <v>15627</v>
      </c>
      <c r="E6364" t="s">
        <v>21292</v>
      </c>
      <c r="F6364" t="s">
        <v>21299</v>
      </c>
      <c r="G6364">
        <v>2023</v>
      </c>
      <c r="H6364">
        <v>4</v>
      </c>
      <c r="I6364" t="s">
        <v>20</v>
      </c>
      <c r="J6364" t="s">
        <v>21301</v>
      </c>
      <c r="K6364" t="s">
        <v>21326</v>
      </c>
      <c r="L6364" t="s">
        <v>21380</v>
      </c>
      <c r="M6364">
        <v>7.31</v>
      </c>
      <c r="N6364">
        <v>16</v>
      </c>
      <c r="O6364">
        <v>16</v>
      </c>
      <c r="P6364">
        <v>0</v>
      </c>
      <c r="Q6364">
        <v>0</v>
      </c>
      <c r="R6364">
        <v>0</v>
      </c>
      <c r="S6364">
        <v>0</v>
      </c>
      <c r="T6364">
        <v>0</v>
      </c>
      <c r="U6364">
        <v>0</v>
      </c>
      <c r="Y6364" t="s">
        <v>21508</v>
      </c>
    </row>
    <row r="6365" spans="1:25" x14ac:dyDescent="0.3">
      <c r="A6365">
        <v>12303701</v>
      </c>
      <c r="B6365" t="s">
        <v>5506</v>
      </c>
      <c r="C6365" t="s">
        <v>12936</v>
      </c>
      <c r="D6365" t="s">
        <v>19689</v>
      </c>
      <c r="E6365" t="s">
        <v>21292</v>
      </c>
      <c r="F6365" t="s">
        <v>21299</v>
      </c>
      <c r="G6365">
        <v>2023</v>
      </c>
      <c r="H6365">
        <v>4</v>
      </c>
      <c r="I6365" t="s">
        <v>20</v>
      </c>
      <c r="J6365" t="s">
        <v>21301</v>
      </c>
      <c r="K6365" t="s">
        <v>21321</v>
      </c>
      <c r="L6365" t="s">
        <v>21417</v>
      </c>
      <c r="M6365">
        <v>6.54</v>
      </c>
      <c r="N6365">
        <v>16</v>
      </c>
      <c r="O6365">
        <v>15</v>
      </c>
      <c r="P6365">
        <v>1</v>
      </c>
      <c r="Q6365">
        <v>0</v>
      </c>
      <c r="R6365">
        <v>0</v>
      </c>
      <c r="S6365">
        <v>0</v>
      </c>
      <c r="T6365">
        <v>0</v>
      </c>
      <c r="U6365">
        <v>0</v>
      </c>
      <c r="Y6365" t="s">
        <v>21508</v>
      </c>
    </row>
    <row r="6366" spans="1:25" x14ac:dyDescent="0.3">
      <c r="A6366">
        <v>12319344</v>
      </c>
      <c r="B6366" t="s">
        <v>5507</v>
      </c>
      <c r="C6366" t="s">
        <v>12937</v>
      </c>
      <c r="D6366" t="s">
        <v>19690</v>
      </c>
      <c r="E6366" t="s">
        <v>21292</v>
      </c>
      <c r="F6366" t="s">
        <v>21299</v>
      </c>
      <c r="G6366">
        <v>2023</v>
      </c>
      <c r="H6366">
        <v>4</v>
      </c>
      <c r="I6366" t="s">
        <v>20</v>
      </c>
      <c r="J6366" t="s">
        <v>21301</v>
      </c>
      <c r="K6366" t="s">
        <v>21319</v>
      </c>
      <c r="L6366" t="s">
        <v>21404</v>
      </c>
      <c r="M6366">
        <v>1.88</v>
      </c>
      <c r="N6366">
        <v>16</v>
      </c>
      <c r="O6366">
        <v>6</v>
      </c>
      <c r="P6366">
        <v>10</v>
      </c>
      <c r="Q6366">
        <v>0</v>
      </c>
      <c r="R6366">
        <v>0</v>
      </c>
      <c r="S6366">
        <v>0</v>
      </c>
      <c r="T6366">
        <v>0</v>
      </c>
      <c r="U6366">
        <v>0</v>
      </c>
      <c r="Y6366" t="s">
        <v>21509</v>
      </c>
    </row>
    <row r="6367" spans="1:25" x14ac:dyDescent="0.3">
      <c r="A6367">
        <v>12312614</v>
      </c>
      <c r="B6367" t="s">
        <v>5508</v>
      </c>
      <c r="C6367" t="s">
        <v>2982</v>
      </c>
      <c r="D6367" t="s">
        <v>19691</v>
      </c>
      <c r="E6367" t="s">
        <v>21292</v>
      </c>
      <c r="F6367" t="s">
        <v>21299</v>
      </c>
      <c r="G6367">
        <v>2023</v>
      </c>
      <c r="H6367">
        <v>4</v>
      </c>
      <c r="I6367" t="s">
        <v>20</v>
      </c>
      <c r="J6367" t="s">
        <v>21301</v>
      </c>
      <c r="K6367" t="s">
        <v>21334</v>
      </c>
      <c r="L6367" t="s">
        <v>21467</v>
      </c>
      <c r="M6367">
        <v>5.85</v>
      </c>
      <c r="N6367">
        <v>16</v>
      </c>
      <c r="O6367">
        <v>15</v>
      </c>
      <c r="P6367">
        <v>1</v>
      </c>
      <c r="Q6367">
        <v>0</v>
      </c>
      <c r="R6367">
        <v>0</v>
      </c>
      <c r="S6367">
        <v>0</v>
      </c>
      <c r="T6367">
        <v>0</v>
      </c>
      <c r="U6367">
        <v>0</v>
      </c>
      <c r="Y6367" t="s">
        <v>21508</v>
      </c>
    </row>
    <row r="6368" spans="1:25" x14ac:dyDescent="0.3">
      <c r="A6368">
        <v>12314009</v>
      </c>
      <c r="B6368" t="s">
        <v>5509</v>
      </c>
      <c r="C6368" t="s">
        <v>12938</v>
      </c>
      <c r="D6368" t="s">
        <v>19692</v>
      </c>
      <c r="E6368" t="s">
        <v>21292</v>
      </c>
      <c r="F6368" t="s">
        <v>21299</v>
      </c>
      <c r="G6368">
        <v>2023</v>
      </c>
      <c r="H6368">
        <v>4</v>
      </c>
      <c r="I6368" t="s">
        <v>20</v>
      </c>
      <c r="J6368" t="s">
        <v>21301</v>
      </c>
      <c r="K6368" t="s">
        <v>21326</v>
      </c>
      <c r="L6368" t="s">
        <v>21436</v>
      </c>
      <c r="M6368">
        <v>6.92</v>
      </c>
      <c r="N6368">
        <v>16</v>
      </c>
      <c r="O6368">
        <v>16</v>
      </c>
      <c r="P6368">
        <v>0</v>
      </c>
      <c r="Q6368">
        <v>0</v>
      </c>
      <c r="R6368">
        <v>0</v>
      </c>
      <c r="S6368">
        <v>0</v>
      </c>
      <c r="T6368">
        <v>0</v>
      </c>
      <c r="U6368">
        <v>0</v>
      </c>
      <c r="Y6368" t="s">
        <v>21510</v>
      </c>
    </row>
    <row r="6369" spans="1:25" x14ac:dyDescent="0.3">
      <c r="A6369">
        <v>12316334</v>
      </c>
      <c r="B6369" t="s">
        <v>5510</v>
      </c>
      <c r="C6369" t="s">
        <v>12939</v>
      </c>
      <c r="D6369" t="s">
        <v>1378</v>
      </c>
      <c r="E6369" t="s">
        <v>21292</v>
      </c>
      <c r="F6369" t="s">
        <v>21299</v>
      </c>
      <c r="G6369">
        <v>2023</v>
      </c>
      <c r="H6369">
        <v>4</v>
      </c>
      <c r="I6369" t="s">
        <v>16</v>
      </c>
      <c r="J6369" t="s">
        <v>21301</v>
      </c>
      <c r="K6369" t="s">
        <v>21333</v>
      </c>
      <c r="L6369" t="s">
        <v>21466</v>
      </c>
      <c r="M6369">
        <v>7.73</v>
      </c>
      <c r="N6369">
        <v>16</v>
      </c>
      <c r="O6369">
        <v>16</v>
      </c>
      <c r="P6369">
        <v>0</v>
      </c>
      <c r="Q6369">
        <v>0</v>
      </c>
      <c r="R6369">
        <v>0</v>
      </c>
      <c r="S6369">
        <v>0</v>
      </c>
      <c r="T6369">
        <v>0</v>
      </c>
      <c r="U6369">
        <v>0</v>
      </c>
      <c r="Y6369" t="s">
        <v>21508</v>
      </c>
    </row>
    <row r="6370" spans="1:25" x14ac:dyDescent="0.3">
      <c r="A6370">
        <v>12314910</v>
      </c>
      <c r="B6370" t="s">
        <v>5511</v>
      </c>
      <c r="C6370" t="s">
        <v>4376</v>
      </c>
      <c r="D6370" t="s">
        <v>14997</v>
      </c>
      <c r="E6370" t="s">
        <v>21292</v>
      </c>
      <c r="F6370" t="s">
        <v>21299</v>
      </c>
      <c r="G6370">
        <v>2023</v>
      </c>
      <c r="H6370">
        <v>4</v>
      </c>
      <c r="I6370" t="s">
        <v>16</v>
      </c>
      <c r="J6370" t="s">
        <v>21301</v>
      </c>
      <c r="K6370" t="s">
        <v>21322</v>
      </c>
      <c r="L6370" t="s">
        <v>21390</v>
      </c>
      <c r="M6370">
        <v>7.06</v>
      </c>
      <c r="N6370">
        <v>16</v>
      </c>
      <c r="O6370">
        <v>16</v>
      </c>
      <c r="P6370">
        <v>0</v>
      </c>
      <c r="Q6370">
        <v>0</v>
      </c>
      <c r="R6370">
        <v>0</v>
      </c>
      <c r="S6370">
        <v>0</v>
      </c>
      <c r="T6370">
        <v>0</v>
      </c>
      <c r="U6370">
        <v>0</v>
      </c>
      <c r="V6370">
        <v>100</v>
      </c>
      <c r="W6370">
        <v>32</v>
      </c>
      <c r="X6370">
        <v>32</v>
      </c>
      <c r="Y6370" t="s">
        <v>21508</v>
      </c>
    </row>
    <row r="6371" spans="1:25" x14ac:dyDescent="0.3">
      <c r="A6371">
        <v>12318183</v>
      </c>
      <c r="B6371" t="s">
        <v>5512</v>
      </c>
      <c r="C6371" t="s">
        <v>12940</v>
      </c>
      <c r="D6371" t="s">
        <v>14936</v>
      </c>
      <c r="E6371" t="s">
        <v>21292</v>
      </c>
      <c r="F6371" t="s">
        <v>21299</v>
      </c>
      <c r="G6371">
        <v>2023</v>
      </c>
      <c r="H6371">
        <v>4</v>
      </c>
      <c r="I6371" t="s">
        <v>20</v>
      </c>
      <c r="J6371" t="s">
        <v>21301</v>
      </c>
      <c r="K6371" t="s">
        <v>21326</v>
      </c>
      <c r="L6371" t="s">
        <v>21382</v>
      </c>
      <c r="M6371">
        <v>6.06</v>
      </c>
      <c r="N6371">
        <v>16</v>
      </c>
      <c r="O6371">
        <v>15</v>
      </c>
      <c r="P6371">
        <v>1</v>
      </c>
      <c r="Q6371">
        <v>0</v>
      </c>
      <c r="R6371">
        <v>0</v>
      </c>
      <c r="S6371">
        <v>0</v>
      </c>
      <c r="T6371">
        <v>0</v>
      </c>
      <c r="U6371">
        <v>0</v>
      </c>
      <c r="Y6371" t="s">
        <v>21508</v>
      </c>
    </row>
    <row r="6372" spans="1:25" x14ac:dyDescent="0.3">
      <c r="A6372">
        <v>12312741</v>
      </c>
      <c r="B6372" t="s">
        <v>5513</v>
      </c>
      <c r="C6372" t="s">
        <v>12941</v>
      </c>
      <c r="D6372" t="s">
        <v>17059</v>
      </c>
      <c r="E6372" t="s">
        <v>21292</v>
      </c>
      <c r="F6372" t="s">
        <v>21299</v>
      </c>
      <c r="G6372">
        <v>2023</v>
      </c>
      <c r="H6372">
        <v>4</v>
      </c>
      <c r="I6372" t="s">
        <v>20</v>
      </c>
      <c r="J6372" t="s">
        <v>21301</v>
      </c>
      <c r="K6372" t="s">
        <v>21329</v>
      </c>
      <c r="L6372" t="s">
        <v>21415</v>
      </c>
      <c r="M6372">
        <v>6.23</v>
      </c>
      <c r="N6372">
        <v>16</v>
      </c>
      <c r="O6372">
        <v>15</v>
      </c>
      <c r="P6372">
        <v>1</v>
      </c>
      <c r="Q6372">
        <v>0</v>
      </c>
      <c r="R6372">
        <v>0</v>
      </c>
      <c r="S6372">
        <v>0</v>
      </c>
      <c r="T6372">
        <v>0</v>
      </c>
      <c r="U6372">
        <v>0</v>
      </c>
      <c r="Y6372" t="s">
        <v>21510</v>
      </c>
    </row>
    <row r="6373" spans="1:25" x14ac:dyDescent="0.3">
      <c r="A6373">
        <v>12322267</v>
      </c>
      <c r="B6373" t="s">
        <v>5514</v>
      </c>
      <c r="C6373" t="s">
        <v>8280</v>
      </c>
      <c r="D6373" t="s">
        <v>19693</v>
      </c>
      <c r="E6373" t="s">
        <v>21292</v>
      </c>
      <c r="F6373" t="s">
        <v>21299</v>
      </c>
      <c r="G6373">
        <v>2023</v>
      </c>
      <c r="H6373">
        <v>4</v>
      </c>
      <c r="I6373" t="s">
        <v>20</v>
      </c>
      <c r="J6373" t="s">
        <v>21301</v>
      </c>
      <c r="K6373" t="s">
        <v>21324</v>
      </c>
      <c r="L6373" t="s">
        <v>21424</v>
      </c>
      <c r="M6373">
        <v>4.33</v>
      </c>
      <c r="N6373">
        <v>16</v>
      </c>
      <c r="O6373">
        <v>13</v>
      </c>
      <c r="P6373">
        <v>3</v>
      </c>
      <c r="Q6373">
        <v>0</v>
      </c>
      <c r="R6373">
        <v>0</v>
      </c>
      <c r="S6373">
        <v>0</v>
      </c>
      <c r="T6373">
        <v>0</v>
      </c>
      <c r="U6373">
        <v>0</v>
      </c>
      <c r="Y6373" t="s">
        <v>21510</v>
      </c>
    </row>
    <row r="6374" spans="1:25" x14ac:dyDescent="0.3">
      <c r="A6374">
        <v>12315554</v>
      </c>
      <c r="B6374" t="s">
        <v>5515</v>
      </c>
      <c r="C6374" t="s">
        <v>1771</v>
      </c>
      <c r="D6374" t="s">
        <v>14951</v>
      </c>
      <c r="E6374" t="s">
        <v>21292</v>
      </c>
      <c r="F6374" t="s">
        <v>21299</v>
      </c>
      <c r="G6374">
        <v>2023</v>
      </c>
      <c r="H6374">
        <v>4</v>
      </c>
      <c r="I6374" t="s">
        <v>20</v>
      </c>
      <c r="J6374" t="s">
        <v>21301</v>
      </c>
      <c r="K6374" t="s">
        <v>21322</v>
      </c>
      <c r="L6374" t="s">
        <v>21386</v>
      </c>
      <c r="M6374">
        <v>6.27</v>
      </c>
      <c r="N6374">
        <v>16</v>
      </c>
      <c r="O6374">
        <v>15</v>
      </c>
      <c r="P6374">
        <v>1</v>
      </c>
      <c r="Q6374">
        <v>0</v>
      </c>
      <c r="R6374">
        <v>0</v>
      </c>
      <c r="S6374">
        <v>0</v>
      </c>
      <c r="T6374">
        <v>0</v>
      </c>
      <c r="U6374">
        <v>0</v>
      </c>
      <c r="Y6374" t="s">
        <v>21508</v>
      </c>
    </row>
    <row r="6375" spans="1:25" x14ac:dyDescent="0.3">
      <c r="A6375">
        <v>12324466</v>
      </c>
      <c r="B6375" t="s">
        <v>5516</v>
      </c>
      <c r="C6375" t="s">
        <v>12942</v>
      </c>
      <c r="D6375" t="s">
        <v>19694</v>
      </c>
      <c r="E6375" t="s">
        <v>21292</v>
      </c>
      <c r="F6375" t="s">
        <v>21299</v>
      </c>
      <c r="G6375">
        <v>2023</v>
      </c>
      <c r="H6375">
        <v>4</v>
      </c>
      <c r="I6375" t="s">
        <v>20</v>
      </c>
      <c r="J6375" t="s">
        <v>21301</v>
      </c>
      <c r="K6375" t="s">
        <v>21323</v>
      </c>
      <c r="L6375" t="s">
        <v>21375</v>
      </c>
      <c r="M6375">
        <v>9.08</v>
      </c>
      <c r="N6375">
        <v>16</v>
      </c>
      <c r="O6375">
        <v>16</v>
      </c>
      <c r="P6375">
        <v>0</v>
      </c>
      <c r="Q6375">
        <v>0</v>
      </c>
      <c r="R6375">
        <v>0</v>
      </c>
      <c r="S6375">
        <v>0</v>
      </c>
      <c r="T6375">
        <v>0</v>
      </c>
      <c r="U6375">
        <v>0</v>
      </c>
      <c r="Y6375" t="s">
        <v>21508</v>
      </c>
    </row>
    <row r="6376" spans="1:25" x14ac:dyDescent="0.3">
      <c r="A6376">
        <v>12318874</v>
      </c>
      <c r="B6376" t="s">
        <v>5517</v>
      </c>
      <c r="C6376" t="s">
        <v>12943</v>
      </c>
      <c r="D6376" t="s">
        <v>19695</v>
      </c>
      <c r="E6376" t="s">
        <v>21292</v>
      </c>
      <c r="F6376" t="s">
        <v>21299</v>
      </c>
      <c r="G6376">
        <v>2023</v>
      </c>
      <c r="H6376">
        <v>4</v>
      </c>
      <c r="I6376" t="s">
        <v>20</v>
      </c>
      <c r="J6376" t="s">
        <v>21301</v>
      </c>
      <c r="K6376" t="s">
        <v>21319</v>
      </c>
      <c r="L6376" t="s">
        <v>21485</v>
      </c>
      <c r="M6376">
        <v>4.1900000000000004</v>
      </c>
      <c r="N6376">
        <v>16</v>
      </c>
      <c r="O6376">
        <v>11</v>
      </c>
      <c r="P6376">
        <v>5</v>
      </c>
      <c r="Q6376">
        <v>0</v>
      </c>
      <c r="R6376">
        <v>0</v>
      </c>
      <c r="S6376">
        <v>0</v>
      </c>
      <c r="T6376">
        <v>0</v>
      </c>
      <c r="U6376">
        <v>0</v>
      </c>
      <c r="Y6376" t="s">
        <v>21510</v>
      </c>
    </row>
    <row r="6377" spans="1:25" x14ac:dyDescent="0.3">
      <c r="A6377">
        <v>12316752</v>
      </c>
      <c r="B6377" t="s">
        <v>5518</v>
      </c>
      <c r="C6377" t="s">
        <v>12944</v>
      </c>
      <c r="D6377" t="s">
        <v>19696</v>
      </c>
      <c r="E6377" t="s">
        <v>21292</v>
      </c>
      <c r="F6377" t="s">
        <v>21299</v>
      </c>
      <c r="G6377">
        <v>2023</v>
      </c>
      <c r="H6377">
        <v>4</v>
      </c>
      <c r="I6377" t="s">
        <v>20</v>
      </c>
      <c r="J6377" t="s">
        <v>21301</v>
      </c>
      <c r="K6377" t="s">
        <v>21319</v>
      </c>
      <c r="L6377" t="s">
        <v>21482</v>
      </c>
      <c r="M6377">
        <v>6.1</v>
      </c>
      <c r="N6377">
        <v>16</v>
      </c>
      <c r="O6377">
        <v>16</v>
      </c>
      <c r="P6377">
        <v>0</v>
      </c>
      <c r="Q6377">
        <v>0</v>
      </c>
      <c r="R6377">
        <v>0</v>
      </c>
      <c r="S6377">
        <v>0</v>
      </c>
      <c r="T6377">
        <v>0</v>
      </c>
      <c r="U6377">
        <v>0</v>
      </c>
      <c r="Y6377" t="s">
        <v>21508</v>
      </c>
    </row>
    <row r="6378" spans="1:25" x14ac:dyDescent="0.3">
      <c r="A6378">
        <v>12326891</v>
      </c>
      <c r="B6378" t="s">
        <v>5519</v>
      </c>
      <c r="C6378" t="s">
        <v>12945</v>
      </c>
      <c r="D6378" t="s">
        <v>19697</v>
      </c>
      <c r="E6378" t="s">
        <v>21292</v>
      </c>
      <c r="F6378" t="s">
        <v>21299</v>
      </c>
      <c r="G6378">
        <v>2023</v>
      </c>
      <c r="H6378">
        <v>4</v>
      </c>
      <c r="I6378" t="s">
        <v>20</v>
      </c>
      <c r="J6378" t="s">
        <v>21301</v>
      </c>
      <c r="K6378" t="s">
        <v>21327</v>
      </c>
      <c r="L6378" t="s">
        <v>21466</v>
      </c>
      <c r="M6378">
        <v>5.31</v>
      </c>
      <c r="N6378">
        <v>16</v>
      </c>
      <c r="O6378">
        <v>15</v>
      </c>
      <c r="P6378">
        <v>1</v>
      </c>
      <c r="Q6378">
        <v>0</v>
      </c>
      <c r="R6378">
        <v>0</v>
      </c>
      <c r="S6378">
        <v>0</v>
      </c>
      <c r="T6378">
        <v>0</v>
      </c>
      <c r="U6378">
        <v>0</v>
      </c>
      <c r="Y6378" t="s">
        <v>21508</v>
      </c>
    </row>
    <row r="6379" spans="1:25" x14ac:dyDescent="0.3">
      <c r="A6379">
        <v>12316360</v>
      </c>
      <c r="B6379" t="s">
        <v>5520</v>
      </c>
      <c r="C6379" t="s">
        <v>12946</v>
      </c>
      <c r="D6379" t="s">
        <v>19698</v>
      </c>
      <c r="E6379" t="s">
        <v>21292</v>
      </c>
      <c r="F6379" t="s">
        <v>21299</v>
      </c>
      <c r="G6379">
        <v>2023</v>
      </c>
      <c r="H6379">
        <v>4</v>
      </c>
      <c r="I6379" t="s">
        <v>20</v>
      </c>
      <c r="J6379" t="s">
        <v>21301</v>
      </c>
      <c r="K6379" t="s">
        <v>21329</v>
      </c>
      <c r="L6379" t="s">
        <v>21363</v>
      </c>
      <c r="M6379">
        <v>7.77</v>
      </c>
      <c r="N6379">
        <v>16</v>
      </c>
      <c r="O6379">
        <v>16</v>
      </c>
      <c r="P6379">
        <v>0</v>
      </c>
      <c r="Q6379">
        <v>0</v>
      </c>
      <c r="R6379">
        <v>0</v>
      </c>
      <c r="S6379">
        <v>0</v>
      </c>
      <c r="T6379">
        <v>0</v>
      </c>
      <c r="U6379">
        <v>0</v>
      </c>
      <c r="Y6379" t="s">
        <v>21508</v>
      </c>
    </row>
    <row r="6380" spans="1:25" x14ac:dyDescent="0.3">
      <c r="A6380">
        <v>12322743</v>
      </c>
      <c r="B6380" t="s">
        <v>5521</v>
      </c>
      <c r="C6380" t="s">
        <v>12947</v>
      </c>
      <c r="D6380" t="s">
        <v>15744</v>
      </c>
      <c r="E6380" t="s">
        <v>21292</v>
      </c>
      <c r="F6380" t="s">
        <v>21299</v>
      </c>
      <c r="G6380">
        <v>2023</v>
      </c>
      <c r="H6380">
        <v>4</v>
      </c>
      <c r="I6380" t="s">
        <v>20</v>
      </c>
      <c r="J6380" t="s">
        <v>21301</v>
      </c>
      <c r="K6380" t="s">
        <v>21331</v>
      </c>
      <c r="L6380" t="s">
        <v>21453</v>
      </c>
      <c r="M6380">
        <v>7.04</v>
      </c>
      <c r="N6380">
        <v>16</v>
      </c>
      <c r="O6380">
        <v>15</v>
      </c>
      <c r="P6380">
        <v>1</v>
      </c>
      <c r="Q6380">
        <v>0</v>
      </c>
      <c r="R6380">
        <v>0</v>
      </c>
      <c r="S6380">
        <v>0</v>
      </c>
      <c r="T6380">
        <v>0</v>
      </c>
      <c r="U6380">
        <v>0</v>
      </c>
      <c r="Y6380" t="s">
        <v>21508</v>
      </c>
    </row>
    <row r="6381" spans="1:25" x14ac:dyDescent="0.3">
      <c r="A6381">
        <v>12314869</v>
      </c>
      <c r="B6381" t="s">
        <v>5522</v>
      </c>
      <c r="C6381" t="s">
        <v>8019</v>
      </c>
      <c r="D6381" t="s">
        <v>14996</v>
      </c>
      <c r="E6381" t="s">
        <v>21292</v>
      </c>
      <c r="F6381" t="s">
        <v>21299</v>
      </c>
      <c r="G6381">
        <v>2023</v>
      </c>
      <c r="H6381">
        <v>4</v>
      </c>
      <c r="I6381" t="s">
        <v>20</v>
      </c>
      <c r="J6381" t="s">
        <v>21301</v>
      </c>
      <c r="K6381" t="s">
        <v>21331</v>
      </c>
      <c r="L6381" t="s">
        <v>21481</v>
      </c>
      <c r="M6381">
        <v>5.56</v>
      </c>
      <c r="N6381">
        <v>16</v>
      </c>
      <c r="O6381">
        <v>15</v>
      </c>
      <c r="P6381">
        <v>1</v>
      </c>
      <c r="Q6381">
        <v>0</v>
      </c>
      <c r="R6381">
        <v>0</v>
      </c>
      <c r="S6381">
        <v>0</v>
      </c>
      <c r="T6381">
        <v>0</v>
      </c>
      <c r="U6381">
        <v>0</v>
      </c>
      <c r="Y6381" t="s">
        <v>21508</v>
      </c>
    </row>
    <row r="6382" spans="1:25" x14ac:dyDescent="0.3">
      <c r="A6382">
        <v>12320673</v>
      </c>
      <c r="B6382" t="s">
        <v>5522</v>
      </c>
      <c r="C6382" t="s">
        <v>11951</v>
      </c>
      <c r="D6382" t="s">
        <v>15598</v>
      </c>
      <c r="E6382" t="s">
        <v>21292</v>
      </c>
      <c r="F6382" t="s">
        <v>21299</v>
      </c>
      <c r="G6382">
        <v>2023</v>
      </c>
      <c r="H6382">
        <v>4</v>
      </c>
      <c r="I6382" t="s">
        <v>20</v>
      </c>
      <c r="J6382" t="s">
        <v>21301</v>
      </c>
      <c r="K6382" t="s">
        <v>21331</v>
      </c>
      <c r="L6382" t="s">
        <v>21451</v>
      </c>
      <c r="M6382">
        <v>7.27</v>
      </c>
      <c r="N6382">
        <v>16</v>
      </c>
      <c r="O6382">
        <v>15</v>
      </c>
      <c r="P6382">
        <v>1</v>
      </c>
      <c r="Q6382">
        <v>0</v>
      </c>
      <c r="R6382">
        <v>0</v>
      </c>
      <c r="S6382">
        <v>0</v>
      </c>
      <c r="T6382">
        <v>0</v>
      </c>
      <c r="U6382">
        <v>0</v>
      </c>
      <c r="Y6382" t="s">
        <v>21508</v>
      </c>
    </row>
    <row r="6383" spans="1:25" x14ac:dyDescent="0.3">
      <c r="A6383">
        <v>12325961</v>
      </c>
      <c r="B6383" t="s">
        <v>5523</v>
      </c>
      <c r="C6383" t="s">
        <v>12948</v>
      </c>
      <c r="D6383" t="s">
        <v>19699</v>
      </c>
      <c r="E6383" t="s">
        <v>21292</v>
      </c>
      <c r="F6383" t="s">
        <v>21299</v>
      </c>
      <c r="G6383">
        <v>2023</v>
      </c>
      <c r="H6383">
        <v>4</v>
      </c>
      <c r="I6383" t="s">
        <v>20</v>
      </c>
      <c r="J6383" t="s">
        <v>21301</v>
      </c>
      <c r="K6383" t="s">
        <v>21325</v>
      </c>
      <c r="L6383" t="s">
        <v>21386</v>
      </c>
      <c r="M6383">
        <v>6.94</v>
      </c>
      <c r="N6383">
        <v>16</v>
      </c>
      <c r="O6383">
        <v>16</v>
      </c>
      <c r="P6383">
        <v>0</v>
      </c>
      <c r="Q6383">
        <v>0</v>
      </c>
      <c r="R6383">
        <v>0</v>
      </c>
      <c r="S6383">
        <v>0</v>
      </c>
      <c r="T6383">
        <v>0</v>
      </c>
      <c r="U6383">
        <v>0</v>
      </c>
      <c r="Y6383" t="s">
        <v>21508</v>
      </c>
    </row>
    <row r="6384" spans="1:25" x14ac:dyDescent="0.3">
      <c r="A6384">
        <v>12305857</v>
      </c>
      <c r="B6384" t="s">
        <v>5524</v>
      </c>
      <c r="C6384" t="s">
        <v>12949</v>
      </c>
      <c r="D6384" t="s">
        <v>19700</v>
      </c>
      <c r="E6384" t="s">
        <v>21292</v>
      </c>
      <c r="F6384" t="s">
        <v>21299</v>
      </c>
      <c r="G6384">
        <v>2023</v>
      </c>
      <c r="H6384">
        <v>4</v>
      </c>
      <c r="I6384" t="s">
        <v>20</v>
      </c>
      <c r="J6384" t="s">
        <v>21301</v>
      </c>
      <c r="K6384" t="s">
        <v>21319</v>
      </c>
      <c r="L6384" t="s">
        <v>21391</v>
      </c>
      <c r="M6384">
        <v>7.33</v>
      </c>
      <c r="N6384">
        <v>14</v>
      </c>
      <c r="O6384">
        <v>14</v>
      </c>
      <c r="P6384">
        <v>0</v>
      </c>
      <c r="Q6384">
        <v>0</v>
      </c>
      <c r="R6384">
        <v>0</v>
      </c>
      <c r="S6384">
        <v>0</v>
      </c>
      <c r="T6384">
        <v>0</v>
      </c>
      <c r="U6384">
        <v>0</v>
      </c>
      <c r="Y6384" t="s">
        <v>21509</v>
      </c>
    </row>
    <row r="6385" spans="1:25" x14ac:dyDescent="0.3">
      <c r="A6385">
        <v>12326467</v>
      </c>
      <c r="B6385" t="s">
        <v>5525</v>
      </c>
      <c r="C6385" t="s">
        <v>6035</v>
      </c>
      <c r="D6385" t="s">
        <v>15529</v>
      </c>
      <c r="E6385" t="s">
        <v>21292</v>
      </c>
      <c r="F6385" t="s">
        <v>21299</v>
      </c>
      <c r="G6385">
        <v>2023</v>
      </c>
      <c r="H6385">
        <v>4</v>
      </c>
      <c r="I6385" t="s">
        <v>16</v>
      </c>
      <c r="J6385" t="s">
        <v>21301</v>
      </c>
      <c r="K6385" t="s">
        <v>21327</v>
      </c>
      <c r="L6385" t="s">
        <v>21490</v>
      </c>
      <c r="M6385">
        <v>4.5199999999999996</v>
      </c>
      <c r="N6385">
        <v>16</v>
      </c>
      <c r="O6385">
        <v>13</v>
      </c>
      <c r="P6385">
        <v>3</v>
      </c>
      <c r="Q6385">
        <v>0</v>
      </c>
      <c r="R6385">
        <v>0</v>
      </c>
      <c r="S6385">
        <v>0</v>
      </c>
      <c r="T6385">
        <v>0</v>
      </c>
      <c r="U6385">
        <v>0</v>
      </c>
      <c r="Y6385" t="s">
        <v>21510</v>
      </c>
    </row>
    <row r="6386" spans="1:25" x14ac:dyDescent="0.3">
      <c r="A6386">
        <v>12307183</v>
      </c>
      <c r="B6386" t="s">
        <v>5526</v>
      </c>
      <c r="C6386" t="s">
        <v>12950</v>
      </c>
      <c r="D6386" t="s">
        <v>19701</v>
      </c>
      <c r="E6386" t="s">
        <v>21292</v>
      </c>
      <c r="F6386" t="s">
        <v>21299</v>
      </c>
      <c r="G6386">
        <v>2023</v>
      </c>
      <c r="H6386">
        <v>4</v>
      </c>
      <c r="I6386" t="s">
        <v>16</v>
      </c>
      <c r="J6386" t="s">
        <v>21301</v>
      </c>
      <c r="K6386" t="s">
        <v>21333</v>
      </c>
      <c r="L6386" t="s">
        <v>21484</v>
      </c>
      <c r="M6386">
        <v>6.48</v>
      </c>
      <c r="N6386">
        <v>16</v>
      </c>
      <c r="O6386">
        <v>16</v>
      </c>
      <c r="P6386">
        <v>0</v>
      </c>
      <c r="Q6386">
        <v>0</v>
      </c>
      <c r="R6386">
        <v>0</v>
      </c>
      <c r="S6386">
        <v>0</v>
      </c>
      <c r="T6386">
        <v>0</v>
      </c>
      <c r="U6386">
        <v>0</v>
      </c>
      <c r="Y6386" t="s">
        <v>21510</v>
      </c>
    </row>
    <row r="6387" spans="1:25" x14ac:dyDescent="0.3">
      <c r="A6387">
        <v>12314356</v>
      </c>
      <c r="B6387" t="s">
        <v>5526</v>
      </c>
      <c r="C6387" t="s">
        <v>5256</v>
      </c>
      <c r="D6387" t="s">
        <v>14792</v>
      </c>
      <c r="E6387" t="s">
        <v>21292</v>
      </c>
      <c r="F6387" t="s">
        <v>21299</v>
      </c>
      <c r="G6387">
        <v>2023</v>
      </c>
      <c r="H6387">
        <v>3</v>
      </c>
      <c r="I6387" t="s">
        <v>16</v>
      </c>
      <c r="J6387" t="s">
        <v>21301</v>
      </c>
      <c r="K6387" t="s">
        <v>21333</v>
      </c>
      <c r="L6387" t="s">
        <v>21474</v>
      </c>
      <c r="M6387">
        <v>4.13</v>
      </c>
      <c r="N6387">
        <v>15</v>
      </c>
      <c r="O6387">
        <v>11</v>
      </c>
      <c r="P6387">
        <v>4</v>
      </c>
      <c r="Q6387">
        <v>0</v>
      </c>
      <c r="R6387">
        <v>0</v>
      </c>
      <c r="S6387">
        <v>0</v>
      </c>
      <c r="T6387">
        <v>0</v>
      </c>
      <c r="U6387">
        <v>0</v>
      </c>
      <c r="Y6387" t="s">
        <v>21510</v>
      </c>
    </row>
    <row r="6388" spans="1:25" x14ac:dyDescent="0.3">
      <c r="A6388">
        <v>12315666</v>
      </c>
      <c r="B6388" t="s">
        <v>5526</v>
      </c>
      <c r="C6388" t="s">
        <v>12951</v>
      </c>
      <c r="D6388" t="s">
        <v>19702</v>
      </c>
      <c r="E6388" t="s">
        <v>21292</v>
      </c>
      <c r="F6388" t="s">
        <v>21299</v>
      </c>
      <c r="G6388">
        <v>2023</v>
      </c>
      <c r="H6388">
        <v>4</v>
      </c>
      <c r="I6388" t="s">
        <v>16</v>
      </c>
      <c r="J6388" t="s">
        <v>21301</v>
      </c>
      <c r="K6388" t="s">
        <v>21333</v>
      </c>
      <c r="L6388" t="s">
        <v>21426</v>
      </c>
      <c r="M6388">
        <v>6.6</v>
      </c>
      <c r="N6388">
        <v>16</v>
      </c>
      <c r="O6388">
        <v>16</v>
      </c>
      <c r="P6388">
        <v>0</v>
      </c>
      <c r="Q6388">
        <v>0</v>
      </c>
      <c r="R6388">
        <v>0</v>
      </c>
      <c r="S6388">
        <v>0</v>
      </c>
      <c r="T6388">
        <v>0</v>
      </c>
      <c r="U6388">
        <v>0</v>
      </c>
      <c r="Y6388" t="s">
        <v>21508</v>
      </c>
    </row>
    <row r="6389" spans="1:25" x14ac:dyDescent="0.3">
      <c r="A6389">
        <v>12325583</v>
      </c>
      <c r="B6389" t="s">
        <v>5527</v>
      </c>
      <c r="C6389" t="s">
        <v>12952</v>
      </c>
      <c r="D6389" t="s">
        <v>19703</v>
      </c>
      <c r="E6389" t="s">
        <v>21292</v>
      </c>
      <c r="F6389" t="s">
        <v>21299</v>
      </c>
      <c r="G6389">
        <v>2023</v>
      </c>
      <c r="H6389">
        <v>4</v>
      </c>
      <c r="I6389" t="s">
        <v>20</v>
      </c>
      <c r="J6389" t="s">
        <v>21301</v>
      </c>
      <c r="K6389" t="s">
        <v>21327</v>
      </c>
      <c r="L6389" t="s">
        <v>21407</v>
      </c>
      <c r="M6389">
        <v>2</v>
      </c>
      <c r="N6389">
        <v>16</v>
      </c>
      <c r="O6389">
        <v>5</v>
      </c>
      <c r="P6389">
        <v>5</v>
      </c>
      <c r="Q6389">
        <v>6</v>
      </c>
      <c r="R6389">
        <v>0</v>
      </c>
      <c r="S6389">
        <v>0</v>
      </c>
      <c r="T6389">
        <v>0</v>
      </c>
      <c r="U6389">
        <v>0</v>
      </c>
      <c r="V6389">
        <v>73</v>
      </c>
      <c r="W6389">
        <v>29</v>
      </c>
      <c r="X6389">
        <v>21</v>
      </c>
      <c r="Y6389" t="s">
        <v>21510</v>
      </c>
    </row>
    <row r="6390" spans="1:25" x14ac:dyDescent="0.3">
      <c r="A6390">
        <v>12326217</v>
      </c>
      <c r="B6390" t="s">
        <v>5528</v>
      </c>
      <c r="C6390" t="s">
        <v>12953</v>
      </c>
      <c r="D6390" t="s">
        <v>14828</v>
      </c>
      <c r="E6390" t="s">
        <v>21292</v>
      </c>
      <c r="F6390" t="s">
        <v>21299</v>
      </c>
      <c r="G6390">
        <v>2023</v>
      </c>
      <c r="H6390">
        <v>4</v>
      </c>
      <c r="I6390" t="s">
        <v>20</v>
      </c>
      <c r="J6390" t="s">
        <v>21301</v>
      </c>
      <c r="K6390" t="s">
        <v>21333</v>
      </c>
      <c r="L6390" t="s">
        <v>21381</v>
      </c>
      <c r="M6390">
        <v>5.0599999999999996</v>
      </c>
      <c r="N6390">
        <v>16</v>
      </c>
      <c r="O6390">
        <v>13</v>
      </c>
      <c r="P6390">
        <v>3</v>
      </c>
      <c r="Q6390">
        <v>0</v>
      </c>
      <c r="R6390">
        <v>0</v>
      </c>
      <c r="S6390">
        <v>0</v>
      </c>
      <c r="T6390">
        <v>0</v>
      </c>
      <c r="U6390">
        <v>0</v>
      </c>
      <c r="Y6390" t="s">
        <v>21510</v>
      </c>
    </row>
    <row r="6391" spans="1:25" x14ac:dyDescent="0.3">
      <c r="A6391">
        <v>12304250</v>
      </c>
      <c r="B6391" t="s">
        <v>5529</v>
      </c>
      <c r="C6391" t="s">
        <v>468</v>
      </c>
      <c r="D6391" t="s">
        <v>19704</v>
      </c>
      <c r="E6391" t="s">
        <v>21292</v>
      </c>
      <c r="F6391" t="s">
        <v>21299</v>
      </c>
      <c r="G6391">
        <v>2023</v>
      </c>
      <c r="H6391">
        <v>4</v>
      </c>
      <c r="I6391" t="s">
        <v>20</v>
      </c>
      <c r="J6391" t="s">
        <v>21301</v>
      </c>
      <c r="K6391" t="s">
        <v>21333</v>
      </c>
      <c r="L6391" t="s">
        <v>21481</v>
      </c>
      <c r="M6391">
        <v>6.58</v>
      </c>
      <c r="N6391">
        <v>16</v>
      </c>
      <c r="O6391">
        <v>15</v>
      </c>
      <c r="P6391">
        <v>1</v>
      </c>
      <c r="Q6391">
        <v>0</v>
      </c>
      <c r="R6391">
        <v>0</v>
      </c>
      <c r="S6391">
        <v>0</v>
      </c>
      <c r="T6391">
        <v>0</v>
      </c>
      <c r="U6391">
        <v>0</v>
      </c>
      <c r="Y6391" t="s">
        <v>21508</v>
      </c>
    </row>
    <row r="6392" spans="1:25" x14ac:dyDescent="0.3">
      <c r="A6392">
        <v>12308088</v>
      </c>
      <c r="B6392" t="s">
        <v>5530</v>
      </c>
      <c r="C6392" t="s">
        <v>12453</v>
      </c>
      <c r="D6392" t="s">
        <v>15491</v>
      </c>
      <c r="E6392" t="s">
        <v>21292</v>
      </c>
      <c r="F6392" t="s">
        <v>21299</v>
      </c>
      <c r="G6392">
        <v>2023</v>
      </c>
      <c r="H6392">
        <v>4</v>
      </c>
      <c r="I6392" t="s">
        <v>20</v>
      </c>
      <c r="J6392" t="s">
        <v>21301</v>
      </c>
      <c r="K6392" t="s">
        <v>21326</v>
      </c>
      <c r="L6392" t="s">
        <v>21414</v>
      </c>
      <c r="M6392">
        <v>7.88</v>
      </c>
      <c r="N6392">
        <v>16</v>
      </c>
      <c r="O6392">
        <v>16</v>
      </c>
      <c r="P6392">
        <v>0</v>
      </c>
      <c r="Q6392">
        <v>0</v>
      </c>
      <c r="R6392">
        <v>0</v>
      </c>
      <c r="S6392">
        <v>0</v>
      </c>
      <c r="T6392">
        <v>0</v>
      </c>
      <c r="U6392">
        <v>0</v>
      </c>
      <c r="Y6392" t="s">
        <v>21508</v>
      </c>
    </row>
    <row r="6393" spans="1:25" x14ac:dyDescent="0.3">
      <c r="A6393">
        <v>12313949</v>
      </c>
      <c r="B6393" t="s">
        <v>5531</v>
      </c>
      <c r="C6393" t="s">
        <v>12954</v>
      </c>
      <c r="D6393" t="s">
        <v>19705</v>
      </c>
      <c r="E6393" t="s">
        <v>21292</v>
      </c>
      <c r="F6393" t="s">
        <v>21299</v>
      </c>
      <c r="G6393">
        <v>2023</v>
      </c>
      <c r="H6393">
        <v>4</v>
      </c>
      <c r="I6393" t="s">
        <v>20</v>
      </c>
      <c r="J6393" t="s">
        <v>21301</v>
      </c>
      <c r="K6393" t="s">
        <v>21336</v>
      </c>
      <c r="L6393" t="s">
        <v>21373</v>
      </c>
      <c r="M6393">
        <v>6.08</v>
      </c>
      <c r="N6393">
        <v>16</v>
      </c>
      <c r="O6393">
        <v>14</v>
      </c>
      <c r="P6393">
        <v>2</v>
      </c>
      <c r="Q6393">
        <v>0</v>
      </c>
      <c r="R6393">
        <v>0</v>
      </c>
      <c r="S6393">
        <v>0</v>
      </c>
      <c r="T6393">
        <v>0</v>
      </c>
      <c r="U6393">
        <v>0</v>
      </c>
      <c r="Y6393" t="s">
        <v>21510</v>
      </c>
    </row>
    <row r="6394" spans="1:25" x14ac:dyDescent="0.3">
      <c r="A6394">
        <v>12315186</v>
      </c>
      <c r="B6394" t="s">
        <v>5532</v>
      </c>
      <c r="C6394" t="s">
        <v>9101</v>
      </c>
      <c r="D6394" t="s">
        <v>19706</v>
      </c>
      <c r="E6394" t="s">
        <v>21292</v>
      </c>
      <c r="F6394" t="s">
        <v>21299</v>
      </c>
      <c r="G6394">
        <v>2023</v>
      </c>
      <c r="H6394">
        <v>4</v>
      </c>
      <c r="I6394" t="s">
        <v>20</v>
      </c>
      <c r="J6394" t="s">
        <v>21301</v>
      </c>
      <c r="K6394" t="s">
        <v>21333</v>
      </c>
      <c r="L6394" t="s">
        <v>21450</v>
      </c>
      <c r="M6394">
        <v>2.38</v>
      </c>
      <c r="N6394">
        <v>16</v>
      </c>
      <c r="O6394">
        <v>8</v>
      </c>
      <c r="P6394">
        <v>8</v>
      </c>
      <c r="Q6394">
        <v>0</v>
      </c>
      <c r="R6394">
        <v>0</v>
      </c>
      <c r="S6394">
        <v>0</v>
      </c>
      <c r="T6394">
        <v>0</v>
      </c>
      <c r="U6394">
        <v>0</v>
      </c>
      <c r="Y6394" t="s">
        <v>21510</v>
      </c>
    </row>
    <row r="6395" spans="1:25" x14ac:dyDescent="0.3">
      <c r="A6395">
        <v>12314619</v>
      </c>
      <c r="B6395" t="s">
        <v>5533</v>
      </c>
      <c r="C6395" t="s">
        <v>12955</v>
      </c>
      <c r="D6395" t="s">
        <v>15165</v>
      </c>
      <c r="E6395" t="s">
        <v>21292</v>
      </c>
      <c r="F6395" t="s">
        <v>21299</v>
      </c>
      <c r="G6395">
        <v>2023</v>
      </c>
      <c r="H6395">
        <v>4</v>
      </c>
      <c r="I6395" t="s">
        <v>20</v>
      </c>
      <c r="J6395" t="s">
        <v>21301</v>
      </c>
      <c r="K6395" t="s">
        <v>21333</v>
      </c>
      <c r="L6395" t="s">
        <v>21435</v>
      </c>
      <c r="M6395">
        <v>5.71</v>
      </c>
      <c r="N6395">
        <v>16</v>
      </c>
      <c r="O6395">
        <v>15</v>
      </c>
      <c r="P6395">
        <v>1</v>
      </c>
      <c r="Q6395">
        <v>0</v>
      </c>
      <c r="R6395">
        <v>0</v>
      </c>
      <c r="S6395">
        <v>0</v>
      </c>
      <c r="T6395">
        <v>0</v>
      </c>
      <c r="U6395">
        <v>0</v>
      </c>
      <c r="Y6395" t="s">
        <v>21510</v>
      </c>
    </row>
    <row r="6396" spans="1:25" x14ac:dyDescent="0.3">
      <c r="A6396">
        <v>12316728</v>
      </c>
      <c r="B6396" t="s">
        <v>5533</v>
      </c>
      <c r="C6396" t="s">
        <v>12956</v>
      </c>
      <c r="D6396" t="s">
        <v>15509</v>
      </c>
      <c r="E6396" t="s">
        <v>21292</v>
      </c>
      <c r="F6396" t="s">
        <v>21299</v>
      </c>
      <c r="G6396">
        <v>2023</v>
      </c>
      <c r="H6396">
        <v>4</v>
      </c>
      <c r="I6396" t="s">
        <v>20</v>
      </c>
      <c r="J6396" t="s">
        <v>21301</v>
      </c>
      <c r="K6396" t="s">
        <v>21333</v>
      </c>
      <c r="L6396" t="s">
        <v>21449</v>
      </c>
      <c r="M6396">
        <v>4.8099999999999996</v>
      </c>
      <c r="N6396">
        <v>16</v>
      </c>
      <c r="O6396">
        <v>14</v>
      </c>
      <c r="P6396">
        <v>2</v>
      </c>
      <c r="Q6396">
        <v>0</v>
      </c>
      <c r="R6396">
        <v>0</v>
      </c>
      <c r="S6396">
        <v>0</v>
      </c>
      <c r="T6396">
        <v>0</v>
      </c>
      <c r="U6396">
        <v>0</v>
      </c>
      <c r="Y6396" t="s">
        <v>21510</v>
      </c>
    </row>
    <row r="6397" spans="1:25" x14ac:dyDescent="0.3">
      <c r="A6397">
        <v>12315120</v>
      </c>
      <c r="B6397" t="s">
        <v>5534</v>
      </c>
      <c r="C6397" t="s">
        <v>9682</v>
      </c>
      <c r="D6397" t="s">
        <v>16284</v>
      </c>
      <c r="E6397" t="s">
        <v>21292</v>
      </c>
      <c r="F6397" t="s">
        <v>21299</v>
      </c>
      <c r="G6397">
        <v>2023</v>
      </c>
      <c r="H6397">
        <v>4</v>
      </c>
      <c r="I6397" t="s">
        <v>20</v>
      </c>
      <c r="J6397" t="s">
        <v>21301</v>
      </c>
      <c r="K6397" t="s">
        <v>21326</v>
      </c>
      <c r="L6397" t="s">
        <v>21398</v>
      </c>
      <c r="M6397">
        <v>4.58</v>
      </c>
      <c r="N6397">
        <v>16</v>
      </c>
      <c r="O6397">
        <v>12</v>
      </c>
      <c r="P6397">
        <v>4</v>
      </c>
      <c r="Q6397">
        <v>0</v>
      </c>
      <c r="R6397">
        <v>0</v>
      </c>
      <c r="S6397">
        <v>0</v>
      </c>
      <c r="T6397">
        <v>0</v>
      </c>
      <c r="U6397">
        <v>0</v>
      </c>
      <c r="Y6397" t="s">
        <v>21510</v>
      </c>
    </row>
    <row r="6398" spans="1:25" x14ac:dyDescent="0.3">
      <c r="A6398">
        <v>12322644</v>
      </c>
      <c r="B6398" t="s">
        <v>5535</v>
      </c>
      <c r="C6398" t="s">
        <v>10763</v>
      </c>
      <c r="D6398" t="s">
        <v>14849</v>
      </c>
      <c r="E6398" t="s">
        <v>21292</v>
      </c>
      <c r="F6398" t="s">
        <v>21299</v>
      </c>
      <c r="G6398">
        <v>2023</v>
      </c>
      <c r="H6398">
        <v>4</v>
      </c>
      <c r="I6398" t="s">
        <v>20</v>
      </c>
      <c r="J6398" t="s">
        <v>21301</v>
      </c>
      <c r="K6398" t="s">
        <v>21334</v>
      </c>
      <c r="L6398" t="s">
        <v>21394</v>
      </c>
      <c r="M6398">
        <v>6.54</v>
      </c>
      <c r="N6398">
        <v>16</v>
      </c>
      <c r="O6398">
        <v>16</v>
      </c>
      <c r="P6398">
        <v>0</v>
      </c>
      <c r="Q6398">
        <v>0</v>
      </c>
      <c r="R6398">
        <v>0</v>
      </c>
      <c r="S6398">
        <v>0</v>
      </c>
      <c r="T6398">
        <v>0</v>
      </c>
      <c r="U6398">
        <v>0</v>
      </c>
      <c r="Y6398" t="s">
        <v>21508</v>
      </c>
    </row>
    <row r="6399" spans="1:25" x14ac:dyDescent="0.3">
      <c r="A6399">
        <v>12307497</v>
      </c>
      <c r="B6399" t="s">
        <v>5536</v>
      </c>
      <c r="C6399" t="s">
        <v>12957</v>
      </c>
      <c r="D6399" t="s">
        <v>19707</v>
      </c>
      <c r="E6399" t="s">
        <v>21292</v>
      </c>
      <c r="F6399" t="s">
        <v>21299</v>
      </c>
      <c r="G6399">
        <v>2023</v>
      </c>
      <c r="H6399">
        <v>4</v>
      </c>
      <c r="I6399" t="s">
        <v>16</v>
      </c>
      <c r="J6399" t="s">
        <v>21301</v>
      </c>
      <c r="K6399" t="s">
        <v>21337</v>
      </c>
      <c r="L6399" t="s">
        <v>21388</v>
      </c>
      <c r="M6399">
        <v>8.23</v>
      </c>
      <c r="N6399">
        <v>16</v>
      </c>
      <c r="O6399">
        <v>16</v>
      </c>
      <c r="P6399">
        <v>0</v>
      </c>
      <c r="Q6399">
        <v>0</v>
      </c>
      <c r="R6399">
        <v>0</v>
      </c>
      <c r="S6399">
        <v>0</v>
      </c>
      <c r="T6399">
        <v>0</v>
      </c>
      <c r="U6399">
        <v>0</v>
      </c>
      <c r="Y6399" t="s">
        <v>21508</v>
      </c>
    </row>
    <row r="6400" spans="1:25" x14ac:dyDescent="0.3">
      <c r="A6400">
        <v>12309016</v>
      </c>
      <c r="B6400" t="s">
        <v>5537</v>
      </c>
      <c r="C6400" t="s">
        <v>12958</v>
      </c>
      <c r="D6400" t="s">
        <v>19708</v>
      </c>
      <c r="E6400" t="s">
        <v>21292</v>
      </c>
      <c r="F6400" t="s">
        <v>21299</v>
      </c>
      <c r="G6400">
        <v>2023</v>
      </c>
      <c r="H6400">
        <v>4</v>
      </c>
      <c r="I6400" t="s">
        <v>20</v>
      </c>
      <c r="J6400" t="s">
        <v>21301</v>
      </c>
      <c r="K6400" t="s">
        <v>21320</v>
      </c>
      <c r="L6400" t="s">
        <v>21410</v>
      </c>
      <c r="M6400">
        <v>6.63</v>
      </c>
      <c r="N6400">
        <v>16</v>
      </c>
      <c r="O6400">
        <v>16</v>
      </c>
      <c r="P6400">
        <v>0</v>
      </c>
      <c r="Q6400">
        <v>0</v>
      </c>
      <c r="R6400">
        <v>0</v>
      </c>
      <c r="S6400">
        <v>0</v>
      </c>
      <c r="T6400">
        <v>0</v>
      </c>
      <c r="U6400">
        <v>0</v>
      </c>
      <c r="Y6400" t="s">
        <v>21510</v>
      </c>
    </row>
    <row r="6401" spans="1:25" x14ac:dyDescent="0.3">
      <c r="A6401">
        <v>12315651</v>
      </c>
      <c r="B6401" t="s">
        <v>5538</v>
      </c>
      <c r="C6401" t="s">
        <v>12959</v>
      </c>
      <c r="D6401" t="s">
        <v>19709</v>
      </c>
      <c r="E6401" t="s">
        <v>21292</v>
      </c>
      <c r="F6401" t="s">
        <v>21299</v>
      </c>
      <c r="G6401">
        <v>2023</v>
      </c>
      <c r="H6401">
        <v>4</v>
      </c>
      <c r="I6401" t="s">
        <v>16</v>
      </c>
      <c r="J6401" t="s">
        <v>21301</v>
      </c>
      <c r="K6401" t="s">
        <v>21331</v>
      </c>
      <c r="L6401" t="s">
        <v>21432</v>
      </c>
      <c r="M6401">
        <v>4.96</v>
      </c>
      <c r="N6401">
        <v>16</v>
      </c>
      <c r="O6401">
        <v>13</v>
      </c>
      <c r="P6401">
        <v>3</v>
      </c>
      <c r="Q6401">
        <v>0</v>
      </c>
      <c r="R6401">
        <v>0</v>
      </c>
      <c r="S6401">
        <v>0</v>
      </c>
      <c r="T6401">
        <v>0</v>
      </c>
      <c r="U6401">
        <v>0</v>
      </c>
      <c r="Y6401" t="s">
        <v>21508</v>
      </c>
    </row>
    <row r="6402" spans="1:25" x14ac:dyDescent="0.3">
      <c r="A6402">
        <v>12317344</v>
      </c>
      <c r="B6402" t="s">
        <v>5539</v>
      </c>
      <c r="C6402" t="s">
        <v>12960</v>
      </c>
      <c r="D6402" t="s">
        <v>19710</v>
      </c>
      <c r="E6402" t="s">
        <v>21292</v>
      </c>
      <c r="F6402" t="s">
        <v>21299</v>
      </c>
      <c r="G6402">
        <v>2023</v>
      </c>
      <c r="H6402">
        <v>4</v>
      </c>
      <c r="I6402" t="s">
        <v>20</v>
      </c>
      <c r="J6402" t="s">
        <v>21301</v>
      </c>
      <c r="K6402" t="s">
        <v>21338</v>
      </c>
      <c r="L6402" t="s">
        <v>21426</v>
      </c>
      <c r="M6402">
        <v>3.54</v>
      </c>
      <c r="N6402">
        <v>16</v>
      </c>
      <c r="O6402">
        <v>11</v>
      </c>
      <c r="P6402">
        <v>5</v>
      </c>
      <c r="Q6402">
        <v>0</v>
      </c>
      <c r="R6402">
        <v>0</v>
      </c>
      <c r="S6402">
        <v>0</v>
      </c>
      <c r="T6402">
        <v>0</v>
      </c>
      <c r="U6402">
        <v>0</v>
      </c>
      <c r="Y6402" t="s">
        <v>21509</v>
      </c>
    </row>
    <row r="6403" spans="1:25" x14ac:dyDescent="0.3">
      <c r="A6403">
        <v>12314538</v>
      </c>
      <c r="B6403" t="s">
        <v>5540</v>
      </c>
      <c r="C6403" t="s">
        <v>12961</v>
      </c>
      <c r="D6403" t="s">
        <v>19711</v>
      </c>
      <c r="E6403" t="s">
        <v>21292</v>
      </c>
      <c r="F6403" t="s">
        <v>21299</v>
      </c>
      <c r="G6403">
        <v>2023</v>
      </c>
      <c r="H6403">
        <v>4</v>
      </c>
      <c r="I6403" t="s">
        <v>20</v>
      </c>
      <c r="J6403" t="s">
        <v>21301</v>
      </c>
      <c r="K6403" t="s">
        <v>21326</v>
      </c>
      <c r="L6403" t="s">
        <v>21487</v>
      </c>
      <c r="M6403">
        <v>6.58</v>
      </c>
      <c r="N6403">
        <v>16</v>
      </c>
      <c r="O6403">
        <v>16</v>
      </c>
      <c r="P6403">
        <v>0</v>
      </c>
      <c r="Q6403">
        <v>0</v>
      </c>
      <c r="R6403">
        <v>0</v>
      </c>
      <c r="S6403">
        <v>0</v>
      </c>
      <c r="T6403">
        <v>0</v>
      </c>
      <c r="U6403">
        <v>0</v>
      </c>
      <c r="Y6403" t="s">
        <v>21510</v>
      </c>
    </row>
    <row r="6404" spans="1:25" x14ac:dyDescent="0.3">
      <c r="A6404">
        <v>12306470</v>
      </c>
      <c r="B6404" t="s">
        <v>5541</v>
      </c>
      <c r="C6404" t="s">
        <v>12962</v>
      </c>
      <c r="D6404" t="s">
        <v>19712</v>
      </c>
      <c r="E6404" t="s">
        <v>21292</v>
      </c>
      <c r="F6404" t="s">
        <v>21299</v>
      </c>
      <c r="G6404">
        <v>2023</v>
      </c>
      <c r="H6404">
        <v>4</v>
      </c>
      <c r="I6404" t="s">
        <v>20</v>
      </c>
      <c r="J6404" t="s">
        <v>21301</v>
      </c>
      <c r="K6404" t="s">
        <v>21341</v>
      </c>
      <c r="L6404" t="s">
        <v>21386</v>
      </c>
      <c r="M6404">
        <v>6.02</v>
      </c>
      <c r="N6404">
        <v>16</v>
      </c>
      <c r="O6404">
        <v>16</v>
      </c>
      <c r="P6404">
        <v>0</v>
      </c>
      <c r="Q6404">
        <v>0</v>
      </c>
      <c r="R6404">
        <v>0</v>
      </c>
      <c r="S6404">
        <v>0</v>
      </c>
      <c r="T6404">
        <v>0</v>
      </c>
      <c r="U6404">
        <v>0</v>
      </c>
      <c r="Y6404" t="s">
        <v>21508</v>
      </c>
    </row>
    <row r="6405" spans="1:25" x14ac:dyDescent="0.3">
      <c r="A6405">
        <v>12310452</v>
      </c>
      <c r="B6405" t="s">
        <v>5542</v>
      </c>
      <c r="C6405" t="s">
        <v>8050</v>
      </c>
      <c r="D6405" t="s">
        <v>17797</v>
      </c>
      <c r="E6405" t="s">
        <v>21292</v>
      </c>
      <c r="F6405" t="s">
        <v>21299</v>
      </c>
      <c r="G6405">
        <v>2023</v>
      </c>
      <c r="H6405">
        <v>4</v>
      </c>
      <c r="I6405" t="s">
        <v>20</v>
      </c>
      <c r="J6405" t="s">
        <v>21301</v>
      </c>
      <c r="K6405" t="s">
        <v>21326</v>
      </c>
      <c r="L6405" t="s">
        <v>21477</v>
      </c>
      <c r="M6405">
        <v>5.73</v>
      </c>
      <c r="N6405">
        <v>16</v>
      </c>
      <c r="O6405">
        <v>14</v>
      </c>
      <c r="P6405">
        <v>2</v>
      </c>
      <c r="Q6405">
        <v>0</v>
      </c>
      <c r="R6405">
        <v>0</v>
      </c>
      <c r="S6405">
        <v>0</v>
      </c>
      <c r="T6405">
        <v>0</v>
      </c>
      <c r="U6405">
        <v>0</v>
      </c>
      <c r="Y6405" t="s">
        <v>21510</v>
      </c>
    </row>
    <row r="6406" spans="1:25" x14ac:dyDescent="0.3">
      <c r="A6406">
        <v>12311240</v>
      </c>
      <c r="B6406" t="s">
        <v>5543</v>
      </c>
      <c r="C6406" t="s">
        <v>12963</v>
      </c>
      <c r="D6406" t="s">
        <v>19713</v>
      </c>
      <c r="E6406" t="s">
        <v>21292</v>
      </c>
      <c r="F6406" t="s">
        <v>21299</v>
      </c>
      <c r="G6406">
        <v>2023</v>
      </c>
      <c r="H6406">
        <v>4</v>
      </c>
      <c r="I6406" t="s">
        <v>20</v>
      </c>
      <c r="J6406" t="s">
        <v>21301</v>
      </c>
      <c r="K6406" t="s">
        <v>21330</v>
      </c>
      <c r="L6406" t="s">
        <v>21406</v>
      </c>
      <c r="M6406">
        <v>7.29</v>
      </c>
      <c r="N6406">
        <v>16</v>
      </c>
      <c r="O6406">
        <v>16</v>
      </c>
      <c r="P6406">
        <v>0</v>
      </c>
      <c r="Q6406">
        <v>0</v>
      </c>
      <c r="R6406">
        <v>0</v>
      </c>
      <c r="S6406">
        <v>0</v>
      </c>
      <c r="T6406">
        <v>0</v>
      </c>
      <c r="U6406">
        <v>0</v>
      </c>
      <c r="Y6406" t="s">
        <v>21510</v>
      </c>
    </row>
    <row r="6407" spans="1:25" x14ac:dyDescent="0.3">
      <c r="A6407">
        <v>12318721</v>
      </c>
      <c r="B6407" t="s">
        <v>5544</v>
      </c>
      <c r="C6407" t="s">
        <v>12964</v>
      </c>
      <c r="D6407" t="s">
        <v>19714</v>
      </c>
      <c r="E6407" t="s">
        <v>21292</v>
      </c>
      <c r="F6407" t="s">
        <v>21299</v>
      </c>
      <c r="G6407">
        <v>2023</v>
      </c>
      <c r="H6407">
        <v>4</v>
      </c>
      <c r="I6407" t="s">
        <v>20</v>
      </c>
      <c r="J6407" t="s">
        <v>21301</v>
      </c>
      <c r="K6407" t="s">
        <v>21341</v>
      </c>
      <c r="L6407" t="s">
        <v>21376</v>
      </c>
      <c r="M6407">
        <v>5.44</v>
      </c>
      <c r="N6407">
        <v>16</v>
      </c>
      <c r="O6407">
        <v>14</v>
      </c>
      <c r="P6407">
        <v>2</v>
      </c>
      <c r="Q6407">
        <v>0</v>
      </c>
      <c r="R6407">
        <v>0</v>
      </c>
      <c r="S6407">
        <v>0</v>
      </c>
      <c r="T6407">
        <v>0</v>
      </c>
      <c r="U6407">
        <v>0</v>
      </c>
      <c r="Y6407" t="s">
        <v>21508</v>
      </c>
    </row>
    <row r="6408" spans="1:25" x14ac:dyDescent="0.3">
      <c r="A6408">
        <v>12310085</v>
      </c>
      <c r="B6408" t="s">
        <v>5545</v>
      </c>
      <c r="C6408" t="s">
        <v>12965</v>
      </c>
      <c r="D6408" t="s">
        <v>19715</v>
      </c>
      <c r="E6408" t="s">
        <v>21292</v>
      </c>
      <c r="F6408" t="s">
        <v>21299</v>
      </c>
      <c r="G6408">
        <v>2023</v>
      </c>
      <c r="H6408">
        <v>4</v>
      </c>
      <c r="I6408" t="s">
        <v>20</v>
      </c>
      <c r="J6408" t="s">
        <v>21301</v>
      </c>
      <c r="K6408" t="s">
        <v>21340</v>
      </c>
      <c r="L6408" t="s">
        <v>21434</v>
      </c>
      <c r="M6408">
        <v>4.2300000000000004</v>
      </c>
      <c r="N6408">
        <v>16</v>
      </c>
      <c r="O6408">
        <v>11</v>
      </c>
      <c r="P6408">
        <v>5</v>
      </c>
      <c r="Q6408">
        <v>0</v>
      </c>
      <c r="R6408">
        <v>0</v>
      </c>
      <c r="S6408">
        <v>0</v>
      </c>
      <c r="T6408">
        <v>0</v>
      </c>
      <c r="U6408">
        <v>0</v>
      </c>
      <c r="Y6408" t="s">
        <v>21509</v>
      </c>
    </row>
    <row r="6409" spans="1:25" x14ac:dyDescent="0.3">
      <c r="A6409">
        <v>12317526</v>
      </c>
      <c r="B6409" t="s">
        <v>5546</v>
      </c>
      <c r="C6409" t="s">
        <v>12966</v>
      </c>
      <c r="D6409" t="s">
        <v>19716</v>
      </c>
      <c r="E6409" t="s">
        <v>21292</v>
      </c>
      <c r="F6409" t="s">
        <v>21299</v>
      </c>
      <c r="G6409">
        <v>2023</v>
      </c>
      <c r="H6409">
        <v>4</v>
      </c>
      <c r="I6409" t="s">
        <v>20</v>
      </c>
      <c r="J6409" t="s">
        <v>21301</v>
      </c>
      <c r="K6409" t="s">
        <v>21335</v>
      </c>
      <c r="L6409" t="s">
        <v>21449</v>
      </c>
      <c r="M6409">
        <v>4.6500000000000004</v>
      </c>
      <c r="N6409">
        <v>16</v>
      </c>
      <c r="O6409">
        <v>12</v>
      </c>
      <c r="P6409">
        <v>4</v>
      </c>
      <c r="Q6409">
        <v>0</v>
      </c>
      <c r="R6409">
        <v>0</v>
      </c>
      <c r="S6409">
        <v>0</v>
      </c>
      <c r="T6409">
        <v>0</v>
      </c>
      <c r="U6409">
        <v>0</v>
      </c>
      <c r="Y6409" t="s">
        <v>21508</v>
      </c>
    </row>
    <row r="6410" spans="1:25" x14ac:dyDescent="0.3">
      <c r="A6410">
        <v>12307321</v>
      </c>
      <c r="B6410" t="s">
        <v>5547</v>
      </c>
      <c r="C6410" t="s">
        <v>12967</v>
      </c>
      <c r="D6410" t="s">
        <v>19717</v>
      </c>
      <c r="E6410" t="s">
        <v>21292</v>
      </c>
      <c r="F6410" t="s">
        <v>21299</v>
      </c>
      <c r="G6410">
        <v>2023</v>
      </c>
      <c r="H6410">
        <v>4</v>
      </c>
      <c r="I6410" t="s">
        <v>20</v>
      </c>
      <c r="J6410" t="s">
        <v>21301</v>
      </c>
      <c r="K6410" t="s">
        <v>21336</v>
      </c>
      <c r="L6410" t="s">
        <v>21429</v>
      </c>
      <c r="M6410">
        <v>5.23</v>
      </c>
      <c r="N6410">
        <v>16</v>
      </c>
      <c r="O6410">
        <v>15</v>
      </c>
      <c r="P6410">
        <v>1</v>
      </c>
      <c r="Q6410">
        <v>0</v>
      </c>
      <c r="R6410">
        <v>0</v>
      </c>
      <c r="S6410">
        <v>0</v>
      </c>
      <c r="T6410">
        <v>0</v>
      </c>
      <c r="U6410">
        <v>0</v>
      </c>
      <c r="Y6410" t="s">
        <v>21510</v>
      </c>
    </row>
    <row r="6411" spans="1:25" x14ac:dyDescent="0.3">
      <c r="A6411">
        <v>12305837</v>
      </c>
      <c r="B6411" t="s">
        <v>5548</v>
      </c>
      <c r="C6411" t="s">
        <v>12968</v>
      </c>
      <c r="D6411" t="s">
        <v>15419</v>
      </c>
      <c r="E6411" t="s">
        <v>21292</v>
      </c>
      <c r="F6411" t="s">
        <v>21299</v>
      </c>
      <c r="G6411">
        <v>2023</v>
      </c>
      <c r="H6411">
        <v>4</v>
      </c>
      <c r="I6411" t="s">
        <v>20</v>
      </c>
      <c r="J6411" t="s">
        <v>21301</v>
      </c>
      <c r="K6411" t="s">
        <v>21329</v>
      </c>
      <c r="L6411" t="s">
        <v>21429</v>
      </c>
      <c r="M6411">
        <v>5.56</v>
      </c>
      <c r="N6411">
        <v>16</v>
      </c>
      <c r="O6411">
        <v>15</v>
      </c>
      <c r="P6411">
        <v>1</v>
      </c>
      <c r="Q6411">
        <v>0</v>
      </c>
      <c r="R6411">
        <v>0</v>
      </c>
      <c r="S6411">
        <v>0</v>
      </c>
      <c r="T6411">
        <v>0</v>
      </c>
      <c r="U6411">
        <v>0</v>
      </c>
      <c r="Y6411" t="s">
        <v>21508</v>
      </c>
    </row>
    <row r="6412" spans="1:25" x14ac:dyDescent="0.3">
      <c r="A6412">
        <v>12303776</v>
      </c>
      <c r="B6412" t="s">
        <v>5549</v>
      </c>
      <c r="C6412" t="s">
        <v>12969</v>
      </c>
      <c r="D6412" t="s">
        <v>19718</v>
      </c>
      <c r="E6412" t="s">
        <v>21292</v>
      </c>
      <c r="F6412" t="s">
        <v>21299</v>
      </c>
      <c r="G6412">
        <v>2023</v>
      </c>
      <c r="H6412">
        <v>4</v>
      </c>
      <c r="I6412" t="s">
        <v>20</v>
      </c>
      <c r="J6412" t="s">
        <v>21301</v>
      </c>
      <c r="K6412" t="s">
        <v>21324</v>
      </c>
      <c r="L6412" t="s">
        <v>21397</v>
      </c>
      <c r="M6412">
        <v>7.77</v>
      </c>
      <c r="N6412">
        <v>16</v>
      </c>
      <c r="O6412">
        <v>15</v>
      </c>
      <c r="P6412">
        <v>1</v>
      </c>
      <c r="Q6412">
        <v>0</v>
      </c>
      <c r="R6412">
        <v>0</v>
      </c>
      <c r="S6412">
        <v>0</v>
      </c>
      <c r="T6412">
        <v>0</v>
      </c>
      <c r="U6412">
        <v>0</v>
      </c>
      <c r="Y6412" t="s">
        <v>21508</v>
      </c>
    </row>
    <row r="6413" spans="1:25" x14ac:dyDescent="0.3">
      <c r="A6413">
        <v>12317681</v>
      </c>
      <c r="B6413" t="s">
        <v>5550</v>
      </c>
      <c r="C6413" t="s">
        <v>12970</v>
      </c>
      <c r="D6413" t="s">
        <v>19719</v>
      </c>
      <c r="E6413" t="s">
        <v>21292</v>
      </c>
      <c r="F6413" t="s">
        <v>21299</v>
      </c>
      <c r="G6413">
        <v>2023</v>
      </c>
      <c r="H6413">
        <v>4</v>
      </c>
      <c r="I6413" t="s">
        <v>20</v>
      </c>
      <c r="J6413" t="s">
        <v>21301</v>
      </c>
      <c r="K6413" t="s">
        <v>21319</v>
      </c>
      <c r="L6413" t="s">
        <v>21378</v>
      </c>
      <c r="M6413">
        <v>5.58</v>
      </c>
      <c r="N6413">
        <v>16</v>
      </c>
      <c r="O6413">
        <v>14</v>
      </c>
      <c r="P6413">
        <v>2</v>
      </c>
      <c r="Q6413">
        <v>0</v>
      </c>
      <c r="R6413">
        <v>0</v>
      </c>
      <c r="S6413">
        <v>0</v>
      </c>
      <c r="T6413">
        <v>0</v>
      </c>
      <c r="U6413">
        <v>0</v>
      </c>
      <c r="Y6413" t="s">
        <v>21508</v>
      </c>
    </row>
    <row r="6414" spans="1:25" x14ac:dyDescent="0.3">
      <c r="A6414">
        <v>12319795</v>
      </c>
      <c r="B6414" t="s">
        <v>5551</v>
      </c>
      <c r="C6414" t="s">
        <v>12971</v>
      </c>
      <c r="D6414" t="s">
        <v>19720</v>
      </c>
      <c r="E6414" t="s">
        <v>21292</v>
      </c>
      <c r="F6414" t="s">
        <v>21299</v>
      </c>
      <c r="G6414">
        <v>2023</v>
      </c>
      <c r="H6414">
        <v>4</v>
      </c>
      <c r="I6414" t="s">
        <v>20</v>
      </c>
      <c r="J6414" t="s">
        <v>21301</v>
      </c>
      <c r="K6414" t="s">
        <v>21319</v>
      </c>
      <c r="L6414" t="s">
        <v>21486</v>
      </c>
      <c r="M6414">
        <v>6.1</v>
      </c>
      <c r="N6414">
        <v>16</v>
      </c>
      <c r="O6414">
        <v>16</v>
      </c>
      <c r="P6414">
        <v>0</v>
      </c>
      <c r="Q6414">
        <v>0</v>
      </c>
      <c r="R6414">
        <v>0</v>
      </c>
      <c r="S6414">
        <v>0</v>
      </c>
      <c r="T6414">
        <v>0</v>
      </c>
      <c r="U6414">
        <v>0</v>
      </c>
      <c r="Y6414" t="s">
        <v>21510</v>
      </c>
    </row>
    <row r="6415" spans="1:25" x14ac:dyDescent="0.3">
      <c r="A6415">
        <v>12309467</v>
      </c>
      <c r="B6415" t="s">
        <v>5552</v>
      </c>
      <c r="C6415" t="s">
        <v>12972</v>
      </c>
      <c r="D6415" t="s">
        <v>19721</v>
      </c>
      <c r="E6415" t="s">
        <v>21292</v>
      </c>
      <c r="F6415" t="s">
        <v>21299</v>
      </c>
      <c r="G6415">
        <v>2023</v>
      </c>
      <c r="H6415">
        <v>4</v>
      </c>
      <c r="I6415" t="s">
        <v>16</v>
      </c>
      <c r="J6415" t="s">
        <v>21301</v>
      </c>
      <c r="K6415" t="s">
        <v>21351</v>
      </c>
      <c r="L6415" t="s">
        <v>21389</v>
      </c>
      <c r="M6415">
        <v>5.98</v>
      </c>
      <c r="N6415">
        <v>16</v>
      </c>
      <c r="O6415">
        <v>14</v>
      </c>
      <c r="P6415">
        <v>2</v>
      </c>
      <c r="Q6415">
        <v>0</v>
      </c>
      <c r="R6415">
        <v>0</v>
      </c>
      <c r="S6415">
        <v>0</v>
      </c>
      <c r="T6415">
        <v>0</v>
      </c>
      <c r="U6415">
        <v>0</v>
      </c>
      <c r="Y6415" t="s">
        <v>21508</v>
      </c>
    </row>
    <row r="6416" spans="1:25" x14ac:dyDescent="0.3">
      <c r="A6416">
        <v>12306762</v>
      </c>
      <c r="B6416" t="s">
        <v>5553</v>
      </c>
      <c r="C6416" t="s">
        <v>12973</v>
      </c>
      <c r="D6416" t="s">
        <v>19722</v>
      </c>
      <c r="E6416" t="s">
        <v>21292</v>
      </c>
      <c r="F6416" t="s">
        <v>21299</v>
      </c>
      <c r="G6416">
        <v>2023</v>
      </c>
      <c r="H6416">
        <v>4</v>
      </c>
      <c r="I6416" t="s">
        <v>16</v>
      </c>
      <c r="J6416" t="s">
        <v>21301</v>
      </c>
      <c r="K6416" t="s">
        <v>21326</v>
      </c>
      <c r="L6416" t="s">
        <v>21427</v>
      </c>
      <c r="M6416">
        <v>6.98</v>
      </c>
      <c r="N6416">
        <v>16</v>
      </c>
      <c r="O6416">
        <v>16</v>
      </c>
      <c r="P6416">
        <v>0</v>
      </c>
      <c r="Q6416">
        <v>0</v>
      </c>
      <c r="R6416">
        <v>0</v>
      </c>
      <c r="S6416">
        <v>0</v>
      </c>
      <c r="T6416">
        <v>0</v>
      </c>
      <c r="U6416">
        <v>0</v>
      </c>
      <c r="Y6416" t="s">
        <v>21508</v>
      </c>
    </row>
    <row r="6417" spans="1:25" x14ac:dyDescent="0.3">
      <c r="A6417">
        <v>12316287</v>
      </c>
      <c r="B6417" t="s">
        <v>5554</v>
      </c>
      <c r="C6417" t="s">
        <v>12974</v>
      </c>
      <c r="D6417" t="s">
        <v>19723</v>
      </c>
      <c r="E6417" t="s">
        <v>21292</v>
      </c>
      <c r="F6417" t="s">
        <v>21299</v>
      </c>
      <c r="G6417">
        <v>2023</v>
      </c>
      <c r="H6417">
        <v>4</v>
      </c>
      <c r="I6417" t="s">
        <v>20</v>
      </c>
      <c r="J6417" t="s">
        <v>21301</v>
      </c>
      <c r="K6417" t="s">
        <v>21330</v>
      </c>
      <c r="L6417" t="s">
        <v>21379</v>
      </c>
      <c r="M6417">
        <v>4.92</v>
      </c>
      <c r="N6417">
        <v>16</v>
      </c>
      <c r="O6417">
        <v>13</v>
      </c>
      <c r="P6417">
        <v>3</v>
      </c>
      <c r="Q6417">
        <v>0</v>
      </c>
      <c r="R6417">
        <v>0</v>
      </c>
      <c r="S6417">
        <v>0</v>
      </c>
      <c r="T6417">
        <v>0</v>
      </c>
      <c r="U6417">
        <v>0</v>
      </c>
      <c r="Y6417" t="s">
        <v>21509</v>
      </c>
    </row>
    <row r="6418" spans="1:25" x14ac:dyDescent="0.3">
      <c r="A6418">
        <v>12324023</v>
      </c>
      <c r="B6418" t="s">
        <v>5555</v>
      </c>
      <c r="C6418" t="s">
        <v>12975</v>
      </c>
      <c r="D6418" t="s">
        <v>19724</v>
      </c>
      <c r="E6418" t="s">
        <v>21292</v>
      </c>
      <c r="F6418" t="s">
        <v>21299</v>
      </c>
      <c r="G6418">
        <v>2023</v>
      </c>
      <c r="H6418">
        <v>4</v>
      </c>
      <c r="I6418" t="s">
        <v>20</v>
      </c>
      <c r="J6418" t="s">
        <v>21301</v>
      </c>
      <c r="K6418" t="s">
        <v>21323</v>
      </c>
      <c r="L6418" t="s">
        <v>21410</v>
      </c>
      <c r="M6418">
        <v>4.6900000000000004</v>
      </c>
      <c r="N6418">
        <v>16</v>
      </c>
      <c r="O6418">
        <v>7</v>
      </c>
      <c r="P6418">
        <v>2</v>
      </c>
      <c r="Q6418">
        <v>0</v>
      </c>
      <c r="R6418">
        <v>0</v>
      </c>
      <c r="S6418">
        <v>0</v>
      </c>
      <c r="T6418">
        <v>0</v>
      </c>
      <c r="U6418">
        <v>7</v>
      </c>
      <c r="Y6418" t="s">
        <v>21508</v>
      </c>
    </row>
    <row r="6419" spans="1:25" x14ac:dyDescent="0.3">
      <c r="A6419">
        <v>12311662</v>
      </c>
      <c r="B6419" t="s">
        <v>5556</v>
      </c>
      <c r="C6419" t="s">
        <v>12976</v>
      </c>
      <c r="D6419" t="s">
        <v>18788</v>
      </c>
      <c r="E6419" t="s">
        <v>21292</v>
      </c>
      <c r="F6419" t="s">
        <v>21299</v>
      </c>
      <c r="G6419">
        <v>2023</v>
      </c>
      <c r="H6419">
        <v>4</v>
      </c>
      <c r="I6419" t="s">
        <v>20</v>
      </c>
      <c r="J6419" t="s">
        <v>21301</v>
      </c>
      <c r="K6419" t="s">
        <v>21333</v>
      </c>
      <c r="L6419" t="s">
        <v>21417</v>
      </c>
      <c r="M6419">
        <v>4.29</v>
      </c>
      <c r="N6419">
        <v>16</v>
      </c>
      <c r="O6419">
        <v>12</v>
      </c>
      <c r="P6419">
        <v>4</v>
      </c>
      <c r="Q6419">
        <v>0</v>
      </c>
      <c r="R6419">
        <v>0</v>
      </c>
      <c r="S6419">
        <v>0</v>
      </c>
      <c r="T6419">
        <v>0</v>
      </c>
      <c r="U6419">
        <v>0</v>
      </c>
      <c r="Y6419" t="s">
        <v>21510</v>
      </c>
    </row>
    <row r="6420" spans="1:25" x14ac:dyDescent="0.3">
      <c r="A6420">
        <v>12321179</v>
      </c>
      <c r="B6420" t="s">
        <v>5556</v>
      </c>
      <c r="C6420" t="s">
        <v>12977</v>
      </c>
      <c r="D6420" t="s">
        <v>16125</v>
      </c>
      <c r="E6420" t="s">
        <v>21292</v>
      </c>
      <c r="F6420" t="s">
        <v>21299</v>
      </c>
      <c r="G6420">
        <v>2023</v>
      </c>
      <c r="H6420">
        <v>4</v>
      </c>
      <c r="I6420" t="s">
        <v>20</v>
      </c>
      <c r="J6420" t="s">
        <v>21301</v>
      </c>
      <c r="K6420" t="s">
        <v>21331</v>
      </c>
      <c r="L6420" t="s">
        <v>21459</v>
      </c>
      <c r="M6420">
        <v>6.54</v>
      </c>
      <c r="N6420">
        <v>16</v>
      </c>
      <c r="O6420">
        <v>16</v>
      </c>
      <c r="P6420">
        <v>0</v>
      </c>
      <c r="Q6420">
        <v>0</v>
      </c>
      <c r="R6420">
        <v>0</v>
      </c>
      <c r="S6420">
        <v>0</v>
      </c>
      <c r="T6420">
        <v>0</v>
      </c>
      <c r="U6420">
        <v>0</v>
      </c>
      <c r="Y6420" t="s">
        <v>21508</v>
      </c>
    </row>
    <row r="6421" spans="1:25" x14ac:dyDescent="0.3">
      <c r="A6421">
        <v>12322956</v>
      </c>
      <c r="B6421" t="s">
        <v>5557</v>
      </c>
      <c r="C6421" t="s">
        <v>12978</v>
      </c>
      <c r="D6421" t="s">
        <v>19725</v>
      </c>
      <c r="E6421" t="s">
        <v>21292</v>
      </c>
      <c r="F6421" t="s">
        <v>21299</v>
      </c>
      <c r="G6421">
        <v>2023</v>
      </c>
      <c r="H6421">
        <v>4</v>
      </c>
      <c r="I6421" t="s">
        <v>20</v>
      </c>
      <c r="J6421" t="s">
        <v>21301</v>
      </c>
      <c r="K6421" t="s">
        <v>21331</v>
      </c>
      <c r="L6421" t="s">
        <v>21458</v>
      </c>
      <c r="M6421">
        <v>0.81</v>
      </c>
      <c r="N6421">
        <v>16</v>
      </c>
      <c r="O6421">
        <v>3</v>
      </c>
      <c r="P6421">
        <v>4</v>
      </c>
      <c r="Q6421">
        <v>9</v>
      </c>
      <c r="R6421">
        <v>0</v>
      </c>
      <c r="S6421">
        <v>0</v>
      </c>
      <c r="T6421">
        <v>0</v>
      </c>
      <c r="U6421">
        <v>0</v>
      </c>
      <c r="Y6421" t="s">
        <v>21508</v>
      </c>
    </row>
    <row r="6422" spans="1:25" x14ac:dyDescent="0.3">
      <c r="A6422">
        <v>12306080</v>
      </c>
      <c r="B6422" t="s">
        <v>5558</v>
      </c>
      <c r="C6422" t="s">
        <v>12979</v>
      </c>
      <c r="D6422" t="s">
        <v>19726</v>
      </c>
      <c r="E6422" t="s">
        <v>21292</v>
      </c>
      <c r="F6422" t="s">
        <v>21299</v>
      </c>
      <c r="G6422">
        <v>2023</v>
      </c>
      <c r="H6422">
        <v>4</v>
      </c>
      <c r="I6422" t="s">
        <v>20</v>
      </c>
      <c r="J6422" t="s">
        <v>21301</v>
      </c>
      <c r="K6422" t="s">
        <v>21331</v>
      </c>
      <c r="L6422" t="s">
        <v>21440</v>
      </c>
      <c r="M6422">
        <v>7.23</v>
      </c>
      <c r="N6422">
        <v>16</v>
      </c>
      <c r="O6422">
        <v>16</v>
      </c>
      <c r="P6422">
        <v>0</v>
      </c>
      <c r="Q6422">
        <v>0</v>
      </c>
      <c r="R6422">
        <v>0</v>
      </c>
      <c r="S6422">
        <v>0</v>
      </c>
      <c r="T6422">
        <v>0</v>
      </c>
      <c r="U6422">
        <v>0</v>
      </c>
      <c r="Y6422" t="s">
        <v>21510</v>
      </c>
    </row>
    <row r="6423" spans="1:25" x14ac:dyDescent="0.3">
      <c r="A6423">
        <v>12306773</v>
      </c>
      <c r="B6423" t="s">
        <v>5559</v>
      </c>
      <c r="C6423" t="s">
        <v>12980</v>
      </c>
      <c r="D6423" t="s">
        <v>19727</v>
      </c>
      <c r="E6423" t="s">
        <v>21292</v>
      </c>
      <c r="F6423" t="s">
        <v>21299</v>
      </c>
      <c r="G6423">
        <v>2023</v>
      </c>
      <c r="H6423">
        <v>4</v>
      </c>
      <c r="I6423" t="s">
        <v>20</v>
      </c>
      <c r="J6423" t="s">
        <v>21301</v>
      </c>
      <c r="K6423" t="s">
        <v>21323</v>
      </c>
      <c r="L6423" t="s">
        <v>21425</v>
      </c>
      <c r="M6423">
        <v>5.67</v>
      </c>
      <c r="N6423">
        <v>16</v>
      </c>
      <c r="O6423">
        <v>15</v>
      </c>
      <c r="P6423">
        <v>1</v>
      </c>
      <c r="Q6423">
        <v>0</v>
      </c>
      <c r="R6423">
        <v>0</v>
      </c>
      <c r="S6423">
        <v>0</v>
      </c>
      <c r="T6423">
        <v>0</v>
      </c>
      <c r="U6423">
        <v>0</v>
      </c>
      <c r="Y6423" t="s">
        <v>21508</v>
      </c>
    </row>
    <row r="6424" spans="1:25" x14ac:dyDescent="0.3">
      <c r="A6424">
        <v>12307879</v>
      </c>
      <c r="B6424" t="s">
        <v>5560</v>
      </c>
      <c r="C6424" t="s">
        <v>12981</v>
      </c>
      <c r="D6424" t="s">
        <v>16459</v>
      </c>
      <c r="E6424" t="s">
        <v>21292</v>
      </c>
      <c r="F6424" t="s">
        <v>21299</v>
      </c>
      <c r="G6424">
        <v>2023</v>
      </c>
      <c r="H6424">
        <v>4</v>
      </c>
      <c r="I6424" t="s">
        <v>20</v>
      </c>
      <c r="J6424" t="s">
        <v>21301</v>
      </c>
      <c r="K6424" t="s">
        <v>21334</v>
      </c>
      <c r="L6424" t="s">
        <v>21438</v>
      </c>
      <c r="M6424">
        <v>5.75</v>
      </c>
      <c r="N6424">
        <v>16</v>
      </c>
      <c r="O6424">
        <v>15</v>
      </c>
      <c r="P6424">
        <v>1</v>
      </c>
      <c r="Q6424">
        <v>0</v>
      </c>
      <c r="R6424">
        <v>0</v>
      </c>
      <c r="S6424">
        <v>0</v>
      </c>
      <c r="T6424">
        <v>0</v>
      </c>
      <c r="U6424">
        <v>0</v>
      </c>
      <c r="Y6424" t="s">
        <v>21508</v>
      </c>
    </row>
    <row r="6425" spans="1:25" x14ac:dyDescent="0.3">
      <c r="A6425">
        <v>12318809</v>
      </c>
      <c r="B6425" t="s">
        <v>5561</v>
      </c>
      <c r="C6425" t="s">
        <v>12982</v>
      </c>
      <c r="D6425" t="s">
        <v>19728</v>
      </c>
      <c r="E6425" t="s">
        <v>21292</v>
      </c>
      <c r="F6425" t="s">
        <v>21299</v>
      </c>
      <c r="G6425">
        <v>2023</v>
      </c>
      <c r="H6425">
        <v>4</v>
      </c>
      <c r="I6425" t="s">
        <v>20</v>
      </c>
      <c r="J6425" t="s">
        <v>21301</v>
      </c>
      <c r="K6425" t="s">
        <v>21319</v>
      </c>
      <c r="L6425" t="s">
        <v>21444</v>
      </c>
      <c r="M6425">
        <v>4.88</v>
      </c>
      <c r="N6425">
        <v>16</v>
      </c>
      <c r="O6425">
        <v>14</v>
      </c>
      <c r="P6425">
        <v>2</v>
      </c>
      <c r="Q6425">
        <v>0</v>
      </c>
      <c r="R6425">
        <v>0</v>
      </c>
      <c r="S6425">
        <v>0</v>
      </c>
      <c r="T6425">
        <v>0</v>
      </c>
      <c r="U6425">
        <v>0</v>
      </c>
      <c r="Y6425" t="s">
        <v>21508</v>
      </c>
    </row>
    <row r="6426" spans="1:25" x14ac:dyDescent="0.3">
      <c r="A6426">
        <v>12308629</v>
      </c>
      <c r="B6426" t="s">
        <v>5562</v>
      </c>
      <c r="C6426" t="s">
        <v>12983</v>
      </c>
      <c r="D6426" t="s">
        <v>19729</v>
      </c>
      <c r="E6426" t="s">
        <v>21292</v>
      </c>
      <c r="F6426" t="s">
        <v>21299</v>
      </c>
      <c r="G6426">
        <v>2023</v>
      </c>
      <c r="H6426">
        <v>4</v>
      </c>
      <c r="I6426" t="s">
        <v>20</v>
      </c>
      <c r="J6426" t="s">
        <v>21301</v>
      </c>
      <c r="K6426" t="s">
        <v>21319</v>
      </c>
      <c r="L6426" t="s">
        <v>21455</v>
      </c>
      <c r="M6426">
        <v>4.13</v>
      </c>
      <c r="N6426">
        <v>16</v>
      </c>
      <c r="O6426">
        <v>12</v>
      </c>
      <c r="P6426">
        <v>4</v>
      </c>
      <c r="Q6426">
        <v>0</v>
      </c>
      <c r="R6426">
        <v>0</v>
      </c>
      <c r="S6426">
        <v>0</v>
      </c>
      <c r="T6426">
        <v>0</v>
      </c>
      <c r="U6426">
        <v>0</v>
      </c>
      <c r="Y6426" t="s">
        <v>21508</v>
      </c>
    </row>
    <row r="6427" spans="1:25" x14ac:dyDescent="0.3">
      <c r="A6427">
        <v>12306205</v>
      </c>
      <c r="B6427" t="s">
        <v>5563</v>
      </c>
      <c r="C6427" t="s">
        <v>12984</v>
      </c>
      <c r="D6427" t="s">
        <v>19730</v>
      </c>
      <c r="E6427" t="s">
        <v>21292</v>
      </c>
      <c r="F6427" t="s">
        <v>21299</v>
      </c>
      <c r="G6427">
        <v>2023</v>
      </c>
      <c r="H6427">
        <v>4</v>
      </c>
      <c r="I6427" t="s">
        <v>20</v>
      </c>
      <c r="J6427" t="s">
        <v>21301</v>
      </c>
      <c r="K6427" t="s">
        <v>21336</v>
      </c>
      <c r="L6427" t="s">
        <v>21401</v>
      </c>
      <c r="M6427">
        <v>9.1</v>
      </c>
      <c r="N6427">
        <v>16</v>
      </c>
      <c r="O6427">
        <v>16</v>
      </c>
      <c r="P6427">
        <v>0</v>
      </c>
      <c r="Q6427">
        <v>0</v>
      </c>
      <c r="R6427">
        <v>0</v>
      </c>
      <c r="S6427">
        <v>0</v>
      </c>
      <c r="T6427">
        <v>0</v>
      </c>
      <c r="U6427">
        <v>0</v>
      </c>
      <c r="Y6427" t="s">
        <v>21510</v>
      </c>
    </row>
    <row r="6428" spans="1:25" x14ac:dyDescent="0.3">
      <c r="A6428">
        <v>12303821</v>
      </c>
      <c r="B6428" t="s">
        <v>5564</v>
      </c>
      <c r="C6428" t="s">
        <v>12985</v>
      </c>
      <c r="D6428" t="s">
        <v>19731</v>
      </c>
      <c r="E6428" t="s">
        <v>21292</v>
      </c>
      <c r="F6428" t="s">
        <v>21299</v>
      </c>
      <c r="G6428">
        <v>2023</v>
      </c>
      <c r="H6428">
        <v>4</v>
      </c>
      <c r="I6428" t="s">
        <v>20</v>
      </c>
      <c r="J6428" t="s">
        <v>21301</v>
      </c>
      <c r="K6428" t="s">
        <v>21321</v>
      </c>
      <c r="L6428" t="s">
        <v>21430</v>
      </c>
      <c r="M6428">
        <v>8.52</v>
      </c>
      <c r="N6428">
        <v>12</v>
      </c>
      <c r="O6428">
        <v>12</v>
      </c>
      <c r="P6428">
        <v>0</v>
      </c>
      <c r="Q6428">
        <v>0</v>
      </c>
      <c r="R6428">
        <v>0</v>
      </c>
      <c r="S6428">
        <v>0</v>
      </c>
      <c r="T6428">
        <v>0</v>
      </c>
      <c r="U6428">
        <v>0</v>
      </c>
      <c r="Y6428" t="s">
        <v>21508</v>
      </c>
    </row>
    <row r="6429" spans="1:25" x14ac:dyDescent="0.3">
      <c r="A6429">
        <v>12300952</v>
      </c>
      <c r="B6429" t="s">
        <v>5565</v>
      </c>
      <c r="C6429" t="s">
        <v>12986</v>
      </c>
      <c r="D6429" t="s">
        <v>19732</v>
      </c>
      <c r="E6429" t="s">
        <v>21292</v>
      </c>
      <c r="F6429" t="s">
        <v>21299</v>
      </c>
      <c r="G6429">
        <v>2023</v>
      </c>
      <c r="H6429">
        <v>4</v>
      </c>
      <c r="I6429" t="s">
        <v>20</v>
      </c>
      <c r="J6429" t="s">
        <v>21301</v>
      </c>
      <c r="K6429" t="s">
        <v>21321</v>
      </c>
      <c r="L6429" t="s">
        <v>21383</v>
      </c>
      <c r="M6429">
        <v>3.69</v>
      </c>
      <c r="N6429">
        <v>16</v>
      </c>
      <c r="O6429">
        <v>11</v>
      </c>
      <c r="P6429">
        <v>5</v>
      </c>
      <c r="Q6429">
        <v>0</v>
      </c>
      <c r="R6429">
        <v>0</v>
      </c>
      <c r="S6429">
        <v>0</v>
      </c>
      <c r="T6429">
        <v>0</v>
      </c>
      <c r="U6429">
        <v>0</v>
      </c>
      <c r="Y6429" t="s">
        <v>21508</v>
      </c>
    </row>
    <row r="6430" spans="1:25" x14ac:dyDescent="0.3">
      <c r="A6430">
        <v>12304758</v>
      </c>
      <c r="B6430" t="s">
        <v>5566</v>
      </c>
      <c r="C6430" t="s">
        <v>12987</v>
      </c>
      <c r="D6430" t="s">
        <v>19733</v>
      </c>
      <c r="E6430" t="s">
        <v>21292</v>
      </c>
      <c r="F6430" t="s">
        <v>21299</v>
      </c>
      <c r="G6430">
        <v>2023</v>
      </c>
      <c r="H6430">
        <v>4</v>
      </c>
      <c r="I6430" t="s">
        <v>20</v>
      </c>
      <c r="J6430" t="s">
        <v>21301</v>
      </c>
      <c r="K6430" t="s">
        <v>21319</v>
      </c>
      <c r="L6430" t="s">
        <v>21472</v>
      </c>
      <c r="M6430">
        <v>4.04</v>
      </c>
      <c r="N6430">
        <v>16</v>
      </c>
      <c r="O6430">
        <v>12</v>
      </c>
      <c r="P6430">
        <v>4</v>
      </c>
      <c r="Q6430">
        <v>0</v>
      </c>
      <c r="R6430">
        <v>0</v>
      </c>
      <c r="S6430">
        <v>0</v>
      </c>
      <c r="T6430">
        <v>0</v>
      </c>
      <c r="U6430">
        <v>0</v>
      </c>
      <c r="Y6430" t="s">
        <v>21508</v>
      </c>
    </row>
    <row r="6431" spans="1:25" x14ac:dyDescent="0.3">
      <c r="A6431">
        <v>12302202</v>
      </c>
      <c r="B6431" t="s">
        <v>5567</v>
      </c>
      <c r="C6431" t="s">
        <v>12988</v>
      </c>
      <c r="D6431" t="s">
        <v>19734</v>
      </c>
      <c r="E6431" t="s">
        <v>21292</v>
      </c>
      <c r="F6431" t="s">
        <v>21299</v>
      </c>
      <c r="G6431">
        <v>2023</v>
      </c>
      <c r="H6431">
        <v>4</v>
      </c>
      <c r="I6431" t="s">
        <v>20</v>
      </c>
      <c r="J6431" t="s">
        <v>21301</v>
      </c>
      <c r="K6431" t="s">
        <v>21341</v>
      </c>
      <c r="L6431" t="s">
        <v>21430</v>
      </c>
      <c r="M6431">
        <v>8.91</v>
      </c>
      <c r="N6431">
        <v>12</v>
      </c>
      <c r="O6431">
        <v>12</v>
      </c>
      <c r="P6431">
        <v>0</v>
      </c>
      <c r="Q6431">
        <v>0</v>
      </c>
      <c r="R6431">
        <v>0</v>
      </c>
      <c r="S6431">
        <v>0</v>
      </c>
      <c r="T6431">
        <v>0</v>
      </c>
      <c r="U6431">
        <v>0</v>
      </c>
      <c r="Y6431" t="s">
        <v>21508</v>
      </c>
    </row>
    <row r="6432" spans="1:25" x14ac:dyDescent="0.3">
      <c r="A6432">
        <v>12310794</v>
      </c>
      <c r="B6432" t="s">
        <v>5568</v>
      </c>
      <c r="C6432" t="s">
        <v>12989</v>
      </c>
      <c r="D6432" t="s">
        <v>19735</v>
      </c>
      <c r="E6432" t="s">
        <v>21292</v>
      </c>
      <c r="F6432" t="s">
        <v>21299</v>
      </c>
      <c r="G6432">
        <v>2023</v>
      </c>
      <c r="H6432">
        <v>4</v>
      </c>
      <c r="I6432" t="s">
        <v>20</v>
      </c>
      <c r="J6432" t="s">
        <v>21301</v>
      </c>
      <c r="K6432" t="s">
        <v>21319</v>
      </c>
      <c r="L6432" t="s">
        <v>21483</v>
      </c>
      <c r="M6432">
        <v>5.38</v>
      </c>
      <c r="N6432">
        <v>16</v>
      </c>
      <c r="O6432">
        <v>15</v>
      </c>
      <c r="P6432">
        <v>1</v>
      </c>
      <c r="Q6432">
        <v>0</v>
      </c>
      <c r="R6432">
        <v>0</v>
      </c>
      <c r="S6432">
        <v>0</v>
      </c>
      <c r="T6432">
        <v>0</v>
      </c>
      <c r="U6432">
        <v>0</v>
      </c>
      <c r="Y6432" t="s">
        <v>21508</v>
      </c>
    </row>
    <row r="6433" spans="1:25" x14ac:dyDescent="0.3">
      <c r="A6433">
        <v>12304263</v>
      </c>
      <c r="B6433" t="s">
        <v>5569</v>
      </c>
      <c r="C6433" t="s">
        <v>12990</v>
      </c>
      <c r="D6433" t="s">
        <v>19736</v>
      </c>
      <c r="E6433" t="s">
        <v>21292</v>
      </c>
      <c r="F6433" t="s">
        <v>21299</v>
      </c>
      <c r="G6433">
        <v>2023</v>
      </c>
      <c r="H6433">
        <v>4</v>
      </c>
      <c r="I6433" t="s">
        <v>20</v>
      </c>
      <c r="J6433" t="s">
        <v>21301</v>
      </c>
      <c r="K6433" t="s">
        <v>21321</v>
      </c>
      <c r="L6433" t="s">
        <v>21390</v>
      </c>
      <c r="M6433">
        <v>7.42</v>
      </c>
      <c r="N6433">
        <v>16</v>
      </c>
      <c r="O6433">
        <v>16</v>
      </c>
      <c r="P6433">
        <v>0</v>
      </c>
      <c r="Q6433">
        <v>0</v>
      </c>
      <c r="R6433">
        <v>0</v>
      </c>
      <c r="S6433">
        <v>0</v>
      </c>
      <c r="T6433">
        <v>0</v>
      </c>
      <c r="U6433">
        <v>0</v>
      </c>
      <c r="V6433">
        <v>85</v>
      </c>
      <c r="W6433">
        <v>32</v>
      </c>
      <c r="X6433">
        <v>27</v>
      </c>
      <c r="Y6433" t="s">
        <v>21509</v>
      </c>
    </row>
    <row r="6434" spans="1:25" x14ac:dyDescent="0.3">
      <c r="A6434">
        <v>12311101</v>
      </c>
      <c r="B6434" t="s">
        <v>5570</v>
      </c>
      <c r="C6434" t="s">
        <v>12991</v>
      </c>
      <c r="D6434" t="s">
        <v>19737</v>
      </c>
      <c r="E6434" t="s">
        <v>21292</v>
      </c>
      <c r="F6434" t="s">
        <v>21299</v>
      </c>
      <c r="G6434">
        <v>2023</v>
      </c>
      <c r="H6434">
        <v>4</v>
      </c>
      <c r="I6434" t="s">
        <v>20</v>
      </c>
      <c r="J6434" t="s">
        <v>21301</v>
      </c>
      <c r="K6434" t="s">
        <v>21320</v>
      </c>
      <c r="L6434" t="s">
        <v>21444</v>
      </c>
      <c r="M6434">
        <v>7.33</v>
      </c>
      <c r="N6434">
        <v>16</v>
      </c>
      <c r="O6434">
        <v>16</v>
      </c>
      <c r="P6434">
        <v>0</v>
      </c>
      <c r="Q6434">
        <v>0</v>
      </c>
      <c r="R6434">
        <v>0</v>
      </c>
      <c r="S6434">
        <v>0</v>
      </c>
      <c r="T6434">
        <v>0</v>
      </c>
      <c r="U6434">
        <v>0</v>
      </c>
      <c r="Y6434" t="s">
        <v>21508</v>
      </c>
    </row>
    <row r="6435" spans="1:25" x14ac:dyDescent="0.3">
      <c r="A6435">
        <v>12313678</v>
      </c>
      <c r="B6435" t="s">
        <v>5571</v>
      </c>
      <c r="C6435" t="s">
        <v>12992</v>
      </c>
      <c r="D6435" t="s">
        <v>19738</v>
      </c>
      <c r="E6435" t="s">
        <v>21292</v>
      </c>
      <c r="F6435" t="s">
        <v>21299</v>
      </c>
      <c r="G6435">
        <v>2023</v>
      </c>
      <c r="H6435">
        <v>4</v>
      </c>
      <c r="I6435" t="s">
        <v>20</v>
      </c>
      <c r="J6435" t="s">
        <v>21301</v>
      </c>
      <c r="K6435" t="s">
        <v>21330</v>
      </c>
      <c r="L6435" t="s">
        <v>21379</v>
      </c>
      <c r="M6435">
        <v>6.27</v>
      </c>
      <c r="N6435">
        <v>16</v>
      </c>
      <c r="O6435">
        <v>16</v>
      </c>
      <c r="P6435">
        <v>0</v>
      </c>
      <c r="Q6435">
        <v>0</v>
      </c>
      <c r="R6435">
        <v>0</v>
      </c>
      <c r="S6435">
        <v>0</v>
      </c>
      <c r="T6435">
        <v>0</v>
      </c>
      <c r="U6435">
        <v>0</v>
      </c>
      <c r="Y6435" t="s">
        <v>21508</v>
      </c>
    </row>
    <row r="6436" spans="1:25" x14ac:dyDescent="0.3">
      <c r="A6436">
        <v>12308715</v>
      </c>
      <c r="B6436" t="s">
        <v>5572</v>
      </c>
      <c r="C6436" t="s">
        <v>12993</v>
      </c>
      <c r="D6436" t="s">
        <v>19739</v>
      </c>
      <c r="E6436" t="s">
        <v>21292</v>
      </c>
      <c r="F6436" t="s">
        <v>21299</v>
      </c>
      <c r="G6436">
        <v>2023</v>
      </c>
      <c r="H6436">
        <v>4</v>
      </c>
      <c r="I6436" t="s">
        <v>16</v>
      </c>
      <c r="J6436" t="s">
        <v>21301</v>
      </c>
      <c r="K6436" t="s">
        <v>21333</v>
      </c>
      <c r="L6436" t="s">
        <v>21429</v>
      </c>
      <c r="M6436">
        <v>5.9</v>
      </c>
      <c r="N6436">
        <v>16</v>
      </c>
      <c r="O6436">
        <v>15</v>
      </c>
      <c r="P6436">
        <v>1</v>
      </c>
      <c r="Q6436">
        <v>0</v>
      </c>
      <c r="R6436">
        <v>0</v>
      </c>
      <c r="S6436">
        <v>0</v>
      </c>
      <c r="T6436">
        <v>0</v>
      </c>
      <c r="U6436">
        <v>0</v>
      </c>
      <c r="Y6436" t="s">
        <v>21510</v>
      </c>
    </row>
    <row r="6437" spans="1:25" x14ac:dyDescent="0.3">
      <c r="A6437">
        <v>12308545</v>
      </c>
      <c r="B6437" t="s">
        <v>5573</v>
      </c>
      <c r="C6437" t="s">
        <v>12994</v>
      </c>
      <c r="D6437" t="s">
        <v>19740</v>
      </c>
      <c r="E6437" t="s">
        <v>21292</v>
      </c>
      <c r="F6437" t="s">
        <v>21299</v>
      </c>
      <c r="G6437">
        <v>2023</v>
      </c>
      <c r="H6437">
        <v>4</v>
      </c>
      <c r="I6437" t="s">
        <v>20</v>
      </c>
      <c r="J6437" t="s">
        <v>21301</v>
      </c>
      <c r="K6437" t="s">
        <v>21330</v>
      </c>
      <c r="L6437" t="s">
        <v>21460</v>
      </c>
      <c r="M6437">
        <v>5.23</v>
      </c>
      <c r="N6437">
        <v>16</v>
      </c>
      <c r="O6437">
        <v>13</v>
      </c>
      <c r="P6437">
        <v>3</v>
      </c>
      <c r="Q6437">
        <v>0</v>
      </c>
      <c r="R6437">
        <v>0</v>
      </c>
      <c r="S6437">
        <v>0</v>
      </c>
      <c r="T6437">
        <v>0</v>
      </c>
      <c r="U6437">
        <v>0</v>
      </c>
      <c r="Y6437" t="s">
        <v>21508</v>
      </c>
    </row>
    <row r="6438" spans="1:25" x14ac:dyDescent="0.3">
      <c r="A6438">
        <v>12304778</v>
      </c>
      <c r="B6438" t="s">
        <v>5574</v>
      </c>
      <c r="C6438" t="s">
        <v>12995</v>
      </c>
      <c r="D6438" t="s">
        <v>19741</v>
      </c>
      <c r="E6438" t="s">
        <v>21292</v>
      </c>
      <c r="F6438" t="s">
        <v>21299</v>
      </c>
      <c r="G6438">
        <v>2023</v>
      </c>
      <c r="H6438">
        <v>4</v>
      </c>
      <c r="I6438" t="s">
        <v>20</v>
      </c>
      <c r="J6438" t="s">
        <v>21301</v>
      </c>
      <c r="K6438" t="s">
        <v>21319</v>
      </c>
      <c r="L6438" t="s">
        <v>21411</v>
      </c>
      <c r="M6438">
        <v>3.92</v>
      </c>
      <c r="N6438">
        <v>16</v>
      </c>
      <c r="O6438">
        <v>11</v>
      </c>
      <c r="P6438">
        <v>5</v>
      </c>
      <c r="Q6438">
        <v>0</v>
      </c>
      <c r="R6438">
        <v>0</v>
      </c>
      <c r="S6438">
        <v>0</v>
      </c>
      <c r="T6438">
        <v>0</v>
      </c>
      <c r="U6438">
        <v>0</v>
      </c>
      <c r="Y6438" t="s">
        <v>21508</v>
      </c>
    </row>
    <row r="6439" spans="1:25" x14ac:dyDescent="0.3">
      <c r="A6439">
        <v>12317746</v>
      </c>
      <c r="B6439" t="s">
        <v>5575</v>
      </c>
      <c r="C6439" t="s">
        <v>12996</v>
      </c>
      <c r="D6439" t="s">
        <v>19742</v>
      </c>
      <c r="E6439" t="s">
        <v>21292</v>
      </c>
      <c r="F6439" t="s">
        <v>21299</v>
      </c>
      <c r="G6439">
        <v>2023</v>
      </c>
      <c r="H6439">
        <v>4</v>
      </c>
      <c r="I6439" t="s">
        <v>20</v>
      </c>
      <c r="J6439" t="s">
        <v>21301</v>
      </c>
      <c r="K6439" t="s">
        <v>21330</v>
      </c>
      <c r="L6439" t="s">
        <v>21407</v>
      </c>
      <c r="M6439">
        <v>6.77</v>
      </c>
      <c r="N6439">
        <v>16</v>
      </c>
      <c r="O6439">
        <v>16</v>
      </c>
      <c r="P6439">
        <v>0</v>
      </c>
      <c r="Q6439">
        <v>0</v>
      </c>
      <c r="R6439">
        <v>0</v>
      </c>
      <c r="S6439">
        <v>0</v>
      </c>
      <c r="T6439">
        <v>0</v>
      </c>
      <c r="U6439">
        <v>0</v>
      </c>
      <c r="Y6439" t="s">
        <v>21508</v>
      </c>
    </row>
    <row r="6440" spans="1:25" x14ac:dyDescent="0.3">
      <c r="A6440">
        <v>12300751</v>
      </c>
      <c r="B6440" t="s">
        <v>5576</v>
      </c>
      <c r="C6440" t="s">
        <v>12997</v>
      </c>
      <c r="D6440" t="s">
        <v>19743</v>
      </c>
      <c r="E6440" t="s">
        <v>21292</v>
      </c>
      <c r="F6440" t="s">
        <v>21299</v>
      </c>
      <c r="G6440">
        <v>2023</v>
      </c>
      <c r="H6440">
        <v>4</v>
      </c>
      <c r="I6440" t="s">
        <v>16</v>
      </c>
      <c r="J6440" t="s">
        <v>21301</v>
      </c>
      <c r="K6440" t="s">
        <v>21325</v>
      </c>
      <c r="L6440" t="s">
        <v>21433</v>
      </c>
      <c r="M6440">
        <v>9.06</v>
      </c>
      <c r="N6440">
        <v>16</v>
      </c>
      <c r="O6440">
        <v>16</v>
      </c>
      <c r="P6440">
        <v>0</v>
      </c>
      <c r="Q6440">
        <v>0</v>
      </c>
      <c r="R6440">
        <v>0</v>
      </c>
      <c r="S6440">
        <v>0</v>
      </c>
      <c r="T6440">
        <v>0</v>
      </c>
      <c r="U6440">
        <v>0</v>
      </c>
      <c r="Y6440" t="s">
        <v>21508</v>
      </c>
    </row>
    <row r="6441" spans="1:25" x14ac:dyDescent="0.3">
      <c r="A6441">
        <v>12304169</v>
      </c>
      <c r="B6441" t="s">
        <v>5577</v>
      </c>
      <c r="C6441" t="s">
        <v>12998</v>
      </c>
      <c r="D6441" t="s">
        <v>19744</v>
      </c>
      <c r="E6441" t="s">
        <v>21292</v>
      </c>
      <c r="F6441" t="s">
        <v>21299</v>
      </c>
      <c r="G6441">
        <v>2023</v>
      </c>
      <c r="H6441">
        <v>4</v>
      </c>
      <c r="I6441" t="s">
        <v>20</v>
      </c>
      <c r="J6441" t="s">
        <v>21301</v>
      </c>
      <c r="K6441" t="s">
        <v>21319</v>
      </c>
      <c r="L6441" t="s">
        <v>21400</v>
      </c>
      <c r="M6441">
        <v>3.17</v>
      </c>
      <c r="N6441">
        <v>16</v>
      </c>
      <c r="O6441">
        <v>10</v>
      </c>
      <c r="P6441">
        <v>6</v>
      </c>
      <c r="Q6441">
        <v>0</v>
      </c>
      <c r="R6441">
        <v>0</v>
      </c>
      <c r="S6441">
        <v>0</v>
      </c>
      <c r="T6441">
        <v>0</v>
      </c>
      <c r="U6441">
        <v>0</v>
      </c>
      <c r="Y6441" t="s">
        <v>21508</v>
      </c>
    </row>
    <row r="6442" spans="1:25" x14ac:dyDescent="0.3">
      <c r="A6442">
        <v>12305114</v>
      </c>
      <c r="B6442" t="s">
        <v>5578</v>
      </c>
      <c r="C6442" t="s">
        <v>12999</v>
      </c>
      <c r="D6442" t="s">
        <v>19745</v>
      </c>
      <c r="E6442" t="s">
        <v>21292</v>
      </c>
      <c r="F6442" t="s">
        <v>21299</v>
      </c>
      <c r="G6442">
        <v>2023</v>
      </c>
      <c r="H6442">
        <v>4</v>
      </c>
      <c r="I6442" t="s">
        <v>20</v>
      </c>
      <c r="J6442" t="s">
        <v>21301</v>
      </c>
      <c r="K6442" t="s">
        <v>21321</v>
      </c>
      <c r="L6442" t="s">
        <v>21402</v>
      </c>
      <c r="M6442">
        <v>5.71</v>
      </c>
      <c r="N6442">
        <v>16</v>
      </c>
      <c r="O6442">
        <v>15</v>
      </c>
      <c r="P6442">
        <v>1</v>
      </c>
      <c r="Q6442">
        <v>0</v>
      </c>
      <c r="R6442">
        <v>0</v>
      </c>
      <c r="S6442">
        <v>0</v>
      </c>
      <c r="T6442">
        <v>0</v>
      </c>
      <c r="U6442">
        <v>0</v>
      </c>
      <c r="Y6442" t="s">
        <v>21508</v>
      </c>
    </row>
    <row r="6443" spans="1:25" x14ac:dyDescent="0.3">
      <c r="A6443">
        <v>12301487</v>
      </c>
      <c r="B6443" t="s">
        <v>5579</v>
      </c>
      <c r="C6443" t="s">
        <v>13000</v>
      </c>
      <c r="D6443" t="s">
        <v>19746</v>
      </c>
      <c r="E6443" t="s">
        <v>21292</v>
      </c>
      <c r="F6443" t="s">
        <v>21299</v>
      </c>
      <c r="G6443">
        <v>2023</v>
      </c>
      <c r="H6443">
        <v>4</v>
      </c>
      <c r="I6443" t="s">
        <v>20</v>
      </c>
      <c r="J6443" t="s">
        <v>21301</v>
      </c>
      <c r="K6443" t="s">
        <v>21330</v>
      </c>
      <c r="L6443" t="s">
        <v>21490</v>
      </c>
      <c r="M6443">
        <v>3.81</v>
      </c>
      <c r="N6443">
        <v>16</v>
      </c>
      <c r="O6443">
        <v>13</v>
      </c>
      <c r="P6443">
        <v>3</v>
      </c>
      <c r="Q6443">
        <v>0</v>
      </c>
      <c r="R6443">
        <v>0</v>
      </c>
      <c r="S6443">
        <v>0</v>
      </c>
      <c r="T6443">
        <v>0</v>
      </c>
      <c r="U6443">
        <v>0</v>
      </c>
      <c r="Y6443" t="s">
        <v>21508</v>
      </c>
    </row>
    <row r="6444" spans="1:25" x14ac:dyDescent="0.3">
      <c r="A6444">
        <v>12319402</v>
      </c>
      <c r="B6444" t="s">
        <v>5580</v>
      </c>
      <c r="C6444" t="s">
        <v>9999</v>
      </c>
      <c r="D6444" t="s">
        <v>19747</v>
      </c>
      <c r="E6444" t="s">
        <v>21292</v>
      </c>
      <c r="F6444" t="s">
        <v>21299</v>
      </c>
      <c r="G6444">
        <v>2023</v>
      </c>
      <c r="H6444">
        <v>4</v>
      </c>
      <c r="I6444" t="s">
        <v>20</v>
      </c>
      <c r="J6444" t="s">
        <v>21301</v>
      </c>
      <c r="K6444" t="s">
        <v>21333</v>
      </c>
      <c r="L6444" t="s">
        <v>21373</v>
      </c>
      <c r="M6444">
        <v>2.02</v>
      </c>
      <c r="N6444">
        <v>16</v>
      </c>
      <c r="O6444">
        <v>6</v>
      </c>
      <c r="P6444">
        <v>10</v>
      </c>
      <c r="Q6444">
        <v>0</v>
      </c>
      <c r="R6444">
        <v>0</v>
      </c>
      <c r="S6444">
        <v>0</v>
      </c>
      <c r="T6444">
        <v>0</v>
      </c>
      <c r="U6444">
        <v>0</v>
      </c>
      <c r="Y6444" t="s">
        <v>21510</v>
      </c>
    </row>
    <row r="6445" spans="1:25" x14ac:dyDescent="0.3">
      <c r="A6445">
        <v>12304463</v>
      </c>
      <c r="B6445" t="s">
        <v>5581</v>
      </c>
      <c r="C6445" t="s">
        <v>13001</v>
      </c>
      <c r="D6445" t="s">
        <v>15131</v>
      </c>
      <c r="E6445" t="s">
        <v>21292</v>
      </c>
      <c r="F6445" t="s">
        <v>21299</v>
      </c>
      <c r="G6445">
        <v>2023</v>
      </c>
      <c r="H6445">
        <v>4</v>
      </c>
      <c r="I6445" t="s">
        <v>20</v>
      </c>
      <c r="J6445" t="s">
        <v>21301</v>
      </c>
      <c r="K6445" t="s">
        <v>21334</v>
      </c>
      <c r="L6445" t="s">
        <v>21417</v>
      </c>
      <c r="M6445">
        <v>4.54</v>
      </c>
      <c r="N6445">
        <v>16</v>
      </c>
      <c r="O6445">
        <v>13</v>
      </c>
      <c r="P6445">
        <v>3</v>
      </c>
      <c r="Q6445">
        <v>0</v>
      </c>
      <c r="R6445">
        <v>0</v>
      </c>
      <c r="S6445">
        <v>0</v>
      </c>
      <c r="T6445">
        <v>0</v>
      </c>
      <c r="U6445">
        <v>0</v>
      </c>
      <c r="Y6445" t="s">
        <v>21510</v>
      </c>
    </row>
    <row r="6446" spans="1:25" x14ac:dyDescent="0.3">
      <c r="A6446">
        <v>12317943</v>
      </c>
      <c r="B6446" t="s">
        <v>5581</v>
      </c>
      <c r="C6446" t="s">
        <v>8257</v>
      </c>
      <c r="D6446" t="s">
        <v>17427</v>
      </c>
      <c r="E6446" t="s">
        <v>21292</v>
      </c>
      <c r="F6446" t="s">
        <v>21299</v>
      </c>
      <c r="G6446">
        <v>2023</v>
      </c>
      <c r="H6446">
        <v>4</v>
      </c>
      <c r="I6446" t="s">
        <v>20</v>
      </c>
      <c r="J6446" t="s">
        <v>21301</v>
      </c>
      <c r="K6446" t="s">
        <v>21334</v>
      </c>
      <c r="L6446" t="s">
        <v>21423</v>
      </c>
      <c r="M6446">
        <v>8.77</v>
      </c>
      <c r="N6446">
        <v>16</v>
      </c>
      <c r="O6446">
        <v>16</v>
      </c>
      <c r="P6446">
        <v>0</v>
      </c>
      <c r="Q6446">
        <v>0</v>
      </c>
      <c r="R6446">
        <v>0</v>
      </c>
      <c r="S6446">
        <v>0</v>
      </c>
      <c r="T6446">
        <v>0</v>
      </c>
      <c r="U6446">
        <v>0</v>
      </c>
      <c r="Y6446" t="s">
        <v>21510</v>
      </c>
    </row>
    <row r="6447" spans="1:25" x14ac:dyDescent="0.3">
      <c r="A6447">
        <v>12317576</v>
      </c>
      <c r="B6447" t="s">
        <v>5582</v>
      </c>
      <c r="C6447" t="s">
        <v>13002</v>
      </c>
      <c r="D6447" t="s">
        <v>19748</v>
      </c>
      <c r="E6447" t="s">
        <v>21292</v>
      </c>
      <c r="F6447" t="s">
        <v>21299</v>
      </c>
      <c r="G6447">
        <v>2023</v>
      </c>
      <c r="H6447">
        <v>4</v>
      </c>
      <c r="I6447" t="s">
        <v>20</v>
      </c>
      <c r="J6447" t="s">
        <v>21301</v>
      </c>
      <c r="K6447" t="s">
        <v>21332</v>
      </c>
      <c r="L6447" t="s">
        <v>21426</v>
      </c>
      <c r="M6447">
        <v>5.79</v>
      </c>
      <c r="N6447">
        <v>16</v>
      </c>
      <c r="O6447">
        <v>15</v>
      </c>
      <c r="P6447">
        <v>1</v>
      </c>
      <c r="Q6447">
        <v>0</v>
      </c>
      <c r="R6447">
        <v>0</v>
      </c>
      <c r="S6447">
        <v>0</v>
      </c>
      <c r="T6447">
        <v>0</v>
      </c>
      <c r="U6447">
        <v>0</v>
      </c>
      <c r="Y6447" t="s">
        <v>21510</v>
      </c>
    </row>
    <row r="6448" spans="1:25" x14ac:dyDescent="0.3">
      <c r="A6448">
        <v>12309834</v>
      </c>
      <c r="B6448" t="s">
        <v>5583</v>
      </c>
      <c r="C6448" t="s">
        <v>13003</v>
      </c>
      <c r="D6448" t="s">
        <v>19749</v>
      </c>
      <c r="E6448" t="s">
        <v>21292</v>
      </c>
      <c r="F6448" t="s">
        <v>21299</v>
      </c>
      <c r="G6448">
        <v>2023</v>
      </c>
      <c r="H6448">
        <v>4</v>
      </c>
      <c r="I6448" t="s">
        <v>20</v>
      </c>
      <c r="J6448" t="s">
        <v>21301</v>
      </c>
      <c r="K6448" t="s">
        <v>21335</v>
      </c>
      <c r="L6448" t="s">
        <v>21392</v>
      </c>
      <c r="M6448">
        <v>7.94</v>
      </c>
      <c r="N6448">
        <v>16</v>
      </c>
      <c r="O6448">
        <v>16</v>
      </c>
      <c r="P6448">
        <v>0</v>
      </c>
      <c r="Q6448">
        <v>0</v>
      </c>
      <c r="R6448">
        <v>0</v>
      </c>
      <c r="S6448">
        <v>0</v>
      </c>
      <c r="T6448">
        <v>0</v>
      </c>
      <c r="U6448">
        <v>0</v>
      </c>
      <c r="Y6448" t="s">
        <v>21510</v>
      </c>
    </row>
    <row r="6449" spans="1:25" x14ac:dyDescent="0.3">
      <c r="A6449">
        <v>12316151</v>
      </c>
      <c r="B6449" t="s">
        <v>5584</v>
      </c>
      <c r="C6449" t="s">
        <v>8547</v>
      </c>
      <c r="D6449" t="s">
        <v>19750</v>
      </c>
      <c r="E6449" t="s">
        <v>21292</v>
      </c>
      <c r="F6449" t="s">
        <v>21299</v>
      </c>
      <c r="G6449">
        <v>2023</v>
      </c>
      <c r="H6449">
        <v>4</v>
      </c>
      <c r="I6449" t="s">
        <v>20</v>
      </c>
      <c r="J6449" t="s">
        <v>21301</v>
      </c>
      <c r="K6449" t="s">
        <v>21333</v>
      </c>
      <c r="L6449" t="s">
        <v>21471</v>
      </c>
      <c r="M6449">
        <v>3.79</v>
      </c>
      <c r="N6449">
        <v>16</v>
      </c>
      <c r="O6449">
        <v>11</v>
      </c>
      <c r="P6449">
        <v>5</v>
      </c>
      <c r="Q6449">
        <v>0</v>
      </c>
      <c r="R6449">
        <v>0</v>
      </c>
      <c r="S6449">
        <v>0</v>
      </c>
      <c r="T6449">
        <v>0</v>
      </c>
      <c r="U6449">
        <v>0</v>
      </c>
      <c r="Y6449" t="s">
        <v>21508</v>
      </c>
    </row>
    <row r="6450" spans="1:25" x14ac:dyDescent="0.3">
      <c r="A6450">
        <v>12316496</v>
      </c>
      <c r="B6450" t="s">
        <v>5584</v>
      </c>
      <c r="C6450" t="s">
        <v>13004</v>
      </c>
      <c r="D6450" t="s">
        <v>15002</v>
      </c>
      <c r="E6450" t="s">
        <v>21292</v>
      </c>
      <c r="F6450" t="s">
        <v>21299</v>
      </c>
      <c r="G6450">
        <v>2023</v>
      </c>
      <c r="H6450">
        <v>4</v>
      </c>
      <c r="I6450" t="s">
        <v>20</v>
      </c>
      <c r="J6450" t="s">
        <v>21301</v>
      </c>
      <c r="K6450" t="s">
        <v>21327</v>
      </c>
      <c r="L6450" t="s">
        <v>21490</v>
      </c>
      <c r="M6450">
        <v>7.46</v>
      </c>
      <c r="N6450">
        <v>16</v>
      </c>
      <c r="O6450">
        <v>16</v>
      </c>
      <c r="P6450">
        <v>0</v>
      </c>
      <c r="Q6450">
        <v>0</v>
      </c>
      <c r="R6450">
        <v>0</v>
      </c>
      <c r="S6450">
        <v>0</v>
      </c>
      <c r="T6450">
        <v>0</v>
      </c>
      <c r="U6450">
        <v>0</v>
      </c>
      <c r="Y6450" t="s">
        <v>21508</v>
      </c>
    </row>
    <row r="6451" spans="1:25" x14ac:dyDescent="0.3">
      <c r="A6451">
        <v>12317548</v>
      </c>
      <c r="B6451" t="s">
        <v>5584</v>
      </c>
      <c r="C6451" t="s">
        <v>10693</v>
      </c>
      <c r="D6451" t="s">
        <v>16127</v>
      </c>
      <c r="E6451" t="s">
        <v>21292</v>
      </c>
      <c r="F6451" t="s">
        <v>21299</v>
      </c>
      <c r="G6451">
        <v>2023</v>
      </c>
      <c r="H6451">
        <v>4</v>
      </c>
      <c r="I6451" t="s">
        <v>20</v>
      </c>
      <c r="J6451" t="s">
        <v>21301</v>
      </c>
      <c r="K6451" t="s">
        <v>21333</v>
      </c>
      <c r="L6451" t="s">
        <v>21414</v>
      </c>
      <c r="M6451">
        <v>6.46</v>
      </c>
      <c r="N6451">
        <v>16</v>
      </c>
      <c r="O6451">
        <v>16</v>
      </c>
      <c r="P6451">
        <v>0</v>
      </c>
      <c r="Q6451">
        <v>0</v>
      </c>
      <c r="R6451">
        <v>0</v>
      </c>
      <c r="S6451">
        <v>0</v>
      </c>
      <c r="T6451">
        <v>0</v>
      </c>
      <c r="U6451">
        <v>0</v>
      </c>
      <c r="Y6451" t="s">
        <v>21508</v>
      </c>
    </row>
    <row r="6452" spans="1:25" x14ac:dyDescent="0.3">
      <c r="A6452">
        <v>12318179</v>
      </c>
      <c r="B6452" t="s">
        <v>5584</v>
      </c>
      <c r="C6452" t="s">
        <v>6456</v>
      </c>
      <c r="D6452" t="s">
        <v>16054</v>
      </c>
      <c r="E6452" t="s">
        <v>21292</v>
      </c>
      <c r="F6452" t="s">
        <v>21299</v>
      </c>
      <c r="G6452">
        <v>2023</v>
      </c>
      <c r="H6452">
        <v>4</v>
      </c>
      <c r="I6452" t="s">
        <v>20</v>
      </c>
      <c r="J6452" t="s">
        <v>21301</v>
      </c>
      <c r="K6452" t="s">
        <v>21333</v>
      </c>
      <c r="L6452" t="s">
        <v>21451</v>
      </c>
      <c r="M6452">
        <v>6.02</v>
      </c>
      <c r="N6452">
        <v>16</v>
      </c>
      <c r="O6452">
        <v>15</v>
      </c>
      <c r="P6452">
        <v>1</v>
      </c>
      <c r="Q6452">
        <v>0</v>
      </c>
      <c r="R6452">
        <v>0</v>
      </c>
      <c r="S6452">
        <v>0</v>
      </c>
      <c r="T6452">
        <v>0</v>
      </c>
      <c r="U6452">
        <v>0</v>
      </c>
      <c r="Y6452" t="s">
        <v>21509</v>
      </c>
    </row>
    <row r="6453" spans="1:25" x14ac:dyDescent="0.3">
      <c r="A6453">
        <v>12305915</v>
      </c>
      <c r="B6453" t="s">
        <v>5585</v>
      </c>
      <c r="C6453" t="s">
        <v>13005</v>
      </c>
      <c r="D6453" t="s">
        <v>19751</v>
      </c>
      <c r="E6453" t="s">
        <v>21292</v>
      </c>
      <c r="F6453" t="s">
        <v>21299</v>
      </c>
      <c r="G6453">
        <v>2023</v>
      </c>
      <c r="H6453">
        <v>4</v>
      </c>
      <c r="I6453" t="s">
        <v>20</v>
      </c>
      <c r="J6453" t="s">
        <v>21301</v>
      </c>
      <c r="K6453" t="s">
        <v>21333</v>
      </c>
      <c r="L6453" t="s">
        <v>21402</v>
      </c>
      <c r="M6453">
        <v>3.75</v>
      </c>
      <c r="N6453">
        <v>16</v>
      </c>
      <c r="O6453">
        <v>10</v>
      </c>
      <c r="P6453">
        <v>6</v>
      </c>
      <c r="Q6453">
        <v>0</v>
      </c>
      <c r="R6453">
        <v>0</v>
      </c>
      <c r="S6453">
        <v>0</v>
      </c>
      <c r="T6453">
        <v>0</v>
      </c>
      <c r="U6453">
        <v>0</v>
      </c>
      <c r="Y6453" t="s">
        <v>21508</v>
      </c>
    </row>
    <row r="6454" spans="1:25" x14ac:dyDescent="0.3">
      <c r="A6454">
        <v>12304515</v>
      </c>
      <c r="B6454" t="s">
        <v>5586</v>
      </c>
      <c r="C6454" t="s">
        <v>13006</v>
      </c>
      <c r="D6454" t="s">
        <v>19752</v>
      </c>
      <c r="E6454" t="s">
        <v>21292</v>
      </c>
      <c r="F6454" t="s">
        <v>21299</v>
      </c>
      <c r="G6454">
        <v>2023</v>
      </c>
      <c r="H6454">
        <v>4</v>
      </c>
      <c r="I6454" t="s">
        <v>20</v>
      </c>
      <c r="J6454" t="s">
        <v>21301</v>
      </c>
      <c r="K6454" t="s">
        <v>21333</v>
      </c>
      <c r="L6454" t="s">
        <v>21392</v>
      </c>
      <c r="M6454">
        <v>6.71</v>
      </c>
      <c r="N6454">
        <v>16</v>
      </c>
      <c r="O6454">
        <v>16</v>
      </c>
      <c r="P6454">
        <v>0</v>
      </c>
      <c r="Q6454">
        <v>0</v>
      </c>
      <c r="R6454">
        <v>0</v>
      </c>
      <c r="S6454">
        <v>0</v>
      </c>
      <c r="T6454">
        <v>0</v>
      </c>
      <c r="U6454">
        <v>0</v>
      </c>
      <c r="Y6454" t="s">
        <v>21508</v>
      </c>
    </row>
    <row r="6455" spans="1:25" x14ac:dyDescent="0.3">
      <c r="A6455">
        <v>12306922</v>
      </c>
      <c r="B6455" t="s">
        <v>5587</v>
      </c>
      <c r="C6455" t="s">
        <v>13007</v>
      </c>
      <c r="D6455" t="s">
        <v>19753</v>
      </c>
      <c r="E6455" t="s">
        <v>21292</v>
      </c>
      <c r="F6455" t="s">
        <v>21299</v>
      </c>
      <c r="G6455">
        <v>2023</v>
      </c>
      <c r="H6455">
        <v>4</v>
      </c>
      <c r="I6455" t="s">
        <v>20</v>
      </c>
      <c r="J6455" t="s">
        <v>21301</v>
      </c>
      <c r="K6455" t="s">
        <v>21321</v>
      </c>
      <c r="L6455" t="s">
        <v>21432</v>
      </c>
      <c r="M6455">
        <v>4.9800000000000004</v>
      </c>
      <c r="N6455">
        <v>16</v>
      </c>
      <c r="O6455">
        <v>15</v>
      </c>
      <c r="P6455">
        <v>1</v>
      </c>
      <c r="Q6455">
        <v>0</v>
      </c>
      <c r="R6455">
        <v>0</v>
      </c>
      <c r="S6455">
        <v>0</v>
      </c>
      <c r="T6455">
        <v>0</v>
      </c>
      <c r="U6455">
        <v>0</v>
      </c>
      <c r="Y6455" t="s">
        <v>21508</v>
      </c>
    </row>
    <row r="6456" spans="1:25" x14ac:dyDescent="0.3">
      <c r="A6456">
        <v>12314408</v>
      </c>
      <c r="B6456" t="s">
        <v>5588</v>
      </c>
      <c r="C6456" t="s">
        <v>13008</v>
      </c>
      <c r="D6456" t="s">
        <v>15998</v>
      </c>
      <c r="E6456" t="s">
        <v>21292</v>
      </c>
      <c r="F6456" t="s">
        <v>21299</v>
      </c>
      <c r="G6456">
        <v>2023</v>
      </c>
      <c r="H6456">
        <v>4</v>
      </c>
      <c r="I6456" t="s">
        <v>20</v>
      </c>
      <c r="J6456" t="s">
        <v>21301</v>
      </c>
      <c r="K6456" t="s">
        <v>21326</v>
      </c>
      <c r="L6456" t="s">
        <v>21438</v>
      </c>
      <c r="M6456">
        <v>5.63</v>
      </c>
      <c r="N6456">
        <v>16</v>
      </c>
      <c r="O6456">
        <v>15</v>
      </c>
      <c r="P6456">
        <v>1</v>
      </c>
      <c r="Q6456">
        <v>0</v>
      </c>
      <c r="R6456">
        <v>0</v>
      </c>
      <c r="S6456">
        <v>0</v>
      </c>
      <c r="T6456">
        <v>0</v>
      </c>
      <c r="U6456">
        <v>0</v>
      </c>
      <c r="Y6456" t="s">
        <v>21510</v>
      </c>
    </row>
    <row r="6457" spans="1:25" x14ac:dyDescent="0.3">
      <c r="A6457">
        <v>12314957</v>
      </c>
      <c r="B6457" t="s">
        <v>5589</v>
      </c>
      <c r="C6457" t="s">
        <v>13009</v>
      </c>
      <c r="D6457" t="s">
        <v>15204</v>
      </c>
      <c r="E6457" t="s">
        <v>21292</v>
      </c>
      <c r="F6457" t="s">
        <v>21299</v>
      </c>
      <c r="G6457">
        <v>2023</v>
      </c>
      <c r="H6457">
        <v>4</v>
      </c>
      <c r="I6457" t="s">
        <v>20</v>
      </c>
      <c r="J6457" t="s">
        <v>21301</v>
      </c>
      <c r="K6457" t="s">
        <v>21322</v>
      </c>
      <c r="L6457" t="s">
        <v>21387</v>
      </c>
      <c r="M6457">
        <v>6.21</v>
      </c>
      <c r="N6457">
        <v>16</v>
      </c>
      <c r="O6457">
        <v>15</v>
      </c>
      <c r="P6457">
        <v>1</v>
      </c>
      <c r="Q6457">
        <v>0</v>
      </c>
      <c r="R6457">
        <v>0</v>
      </c>
      <c r="S6457">
        <v>0</v>
      </c>
      <c r="T6457">
        <v>0</v>
      </c>
      <c r="U6457">
        <v>0</v>
      </c>
      <c r="Y6457" t="s">
        <v>21510</v>
      </c>
    </row>
    <row r="6458" spans="1:25" x14ac:dyDescent="0.3">
      <c r="A6458">
        <v>12323683</v>
      </c>
      <c r="B6458" t="s">
        <v>5590</v>
      </c>
      <c r="C6458" t="s">
        <v>13010</v>
      </c>
      <c r="D6458" t="s">
        <v>19754</v>
      </c>
      <c r="E6458" t="s">
        <v>21292</v>
      </c>
      <c r="F6458" t="s">
        <v>21299</v>
      </c>
      <c r="G6458">
        <v>2023</v>
      </c>
      <c r="H6458">
        <v>4</v>
      </c>
      <c r="I6458" t="s">
        <v>20</v>
      </c>
      <c r="J6458" t="s">
        <v>21301</v>
      </c>
      <c r="K6458" t="s">
        <v>21322</v>
      </c>
      <c r="L6458" t="s">
        <v>21405</v>
      </c>
      <c r="M6458">
        <v>2.94</v>
      </c>
      <c r="N6458">
        <v>16</v>
      </c>
      <c r="O6458">
        <v>8</v>
      </c>
      <c r="P6458">
        <v>8</v>
      </c>
      <c r="Q6458">
        <v>0</v>
      </c>
      <c r="R6458">
        <v>0</v>
      </c>
      <c r="S6458">
        <v>0</v>
      </c>
      <c r="T6458">
        <v>0</v>
      </c>
      <c r="U6458">
        <v>0</v>
      </c>
      <c r="Y6458" t="s">
        <v>21508</v>
      </c>
    </row>
    <row r="6459" spans="1:25" x14ac:dyDescent="0.3">
      <c r="A6459">
        <v>12324209</v>
      </c>
      <c r="B6459" t="s">
        <v>5590</v>
      </c>
      <c r="C6459" t="s">
        <v>13011</v>
      </c>
      <c r="D6459" t="s">
        <v>14997</v>
      </c>
      <c r="E6459" t="s">
        <v>21292</v>
      </c>
      <c r="F6459" t="s">
        <v>21299</v>
      </c>
      <c r="G6459">
        <v>2023</v>
      </c>
      <c r="H6459">
        <v>4</v>
      </c>
      <c r="I6459" t="s">
        <v>20</v>
      </c>
      <c r="J6459" t="s">
        <v>21301</v>
      </c>
      <c r="K6459" t="s">
        <v>21326</v>
      </c>
      <c r="L6459" t="s">
        <v>21381</v>
      </c>
      <c r="M6459">
        <v>2.9</v>
      </c>
      <c r="N6459">
        <v>16</v>
      </c>
      <c r="O6459">
        <v>10</v>
      </c>
      <c r="P6459">
        <v>6</v>
      </c>
      <c r="Q6459">
        <v>0</v>
      </c>
      <c r="R6459">
        <v>0</v>
      </c>
      <c r="S6459">
        <v>0</v>
      </c>
      <c r="T6459">
        <v>0</v>
      </c>
      <c r="U6459">
        <v>0</v>
      </c>
      <c r="Y6459" t="s">
        <v>21509</v>
      </c>
    </row>
    <row r="6460" spans="1:25" x14ac:dyDescent="0.3">
      <c r="A6460">
        <v>12311241</v>
      </c>
      <c r="B6460" t="s">
        <v>5591</v>
      </c>
      <c r="C6460" t="s">
        <v>13012</v>
      </c>
      <c r="D6460" t="s">
        <v>19755</v>
      </c>
      <c r="E6460" t="s">
        <v>21292</v>
      </c>
      <c r="F6460" t="s">
        <v>21299</v>
      </c>
      <c r="G6460">
        <v>2023</v>
      </c>
      <c r="H6460">
        <v>4</v>
      </c>
      <c r="I6460" t="s">
        <v>20</v>
      </c>
      <c r="J6460" t="s">
        <v>21301</v>
      </c>
      <c r="K6460" t="s">
        <v>21337</v>
      </c>
      <c r="L6460" t="s">
        <v>21444</v>
      </c>
      <c r="M6460">
        <v>5.23</v>
      </c>
      <c r="N6460">
        <v>16</v>
      </c>
      <c r="O6460">
        <v>14</v>
      </c>
      <c r="P6460">
        <v>2</v>
      </c>
      <c r="Q6460">
        <v>0</v>
      </c>
      <c r="R6460">
        <v>0</v>
      </c>
      <c r="S6460">
        <v>0</v>
      </c>
      <c r="T6460">
        <v>0</v>
      </c>
      <c r="U6460">
        <v>0</v>
      </c>
      <c r="Y6460" t="s">
        <v>21510</v>
      </c>
    </row>
    <row r="6461" spans="1:25" x14ac:dyDescent="0.3">
      <c r="A6461">
        <v>12309987</v>
      </c>
      <c r="B6461" t="s">
        <v>5592</v>
      </c>
      <c r="C6461" t="s">
        <v>8947</v>
      </c>
      <c r="D6461" t="s">
        <v>15612</v>
      </c>
      <c r="E6461" t="s">
        <v>21292</v>
      </c>
      <c r="F6461" t="s">
        <v>21299</v>
      </c>
      <c r="G6461">
        <v>2023</v>
      </c>
      <c r="H6461">
        <v>4</v>
      </c>
      <c r="I6461" t="s">
        <v>20</v>
      </c>
      <c r="J6461" t="s">
        <v>21301</v>
      </c>
      <c r="K6461" t="s">
        <v>21338</v>
      </c>
      <c r="L6461" t="s">
        <v>21463</v>
      </c>
      <c r="M6461">
        <v>6.5</v>
      </c>
      <c r="N6461">
        <v>16</v>
      </c>
      <c r="O6461">
        <v>16</v>
      </c>
      <c r="P6461">
        <v>0</v>
      </c>
      <c r="Q6461">
        <v>0</v>
      </c>
      <c r="R6461">
        <v>0</v>
      </c>
      <c r="S6461">
        <v>0</v>
      </c>
      <c r="T6461">
        <v>0</v>
      </c>
      <c r="U6461">
        <v>0</v>
      </c>
      <c r="Y6461" t="s">
        <v>21508</v>
      </c>
    </row>
    <row r="6462" spans="1:25" x14ac:dyDescent="0.3">
      <c r="A6462">
        <v>12311591</v>
      </c>
      <c r="B6462" t="s">
        <v>5593</v>
      </c>
      <c r="C6462" t="s">
        <v>13013</v>
      </c>
      <c r="D6462" t="s">
        <v>16097</v>
      </c>
      <c r="E6462" t="s">
        <v>21292</v>
      </c>
      <c r="F6462" t="s">
        <v>21299</v>
      </c>
      <c r="G6462">
        <v>2023</v>
      </c>
      <c r="H6462">
        <v>4</v>
      </c>
      <c r="I6462" t="s">
        <v>20</v>
      </c>
      <c r="J6462" t="s">
        <v>21301</v>
      </c>
      <c r="K6462" t="s">
        <v>21329</v>
      </c>
      <c r="L6462" t="s">
        <v>21417</v>
      </c>
      <c r="M6462">
        <v>7.15</v>
      </c>
      <c r="N6462">
        <v>16</v>
      </c>
      <c r="O6462">
        <v>16</v>
      </c>
      <c r="P6462">
        <v>0</v>
      </c>
      <c r="Q6462">
        <v>0</v>
      </c>
      <c r="R6462">
        <v>0</v>
      </c>
      <c r="S6462">
        <v>0</v>
      </c>
      <c r="T6462">
        <v>0</v>
      </c>
      <c r="U6462">
        <v>0</v>
      </c>
      <c r="Y6462" t="s">
        <v>21508</v>
      </c>
    </row>
    <row r="6463" spans="1:25" x14ac:dyDescent="0.3">
      <c r="A6463">
        <v>12301672</v>
      </c>
      <c r="B6463" t="s">
        <v>5594</v>
      </c>
      <c r="C6463" t="s">
        <v>11532</v>
      </c>
      <c r="D6463" t="s">
        <v>19756</v>
      </c>
      <c r="E6463" t="s">
        <v>21292</v>
      </c>
      <c r="F6463" t="s">
        <v>21299</v>
      </c>
      <c r="G6463">
        <v>2023</v>
      </c>
      <c r="H6463">
        <v>4</v>
      </c>
      <c r="I6463" t="s">
        <v>20</v>
      </c>
      <c r="J6463" t="s">
        <v>21301</v>
      </c>
      <c r="K6463" t="s">
        <v>21335</v>
      </c>
      <c r="L6463" t="s">
        <v>21380</v>
      </c>
      <c r="M6463">
        <v>7.29</v>
      </c>
      <c r="N6463">
        <v>16</v>
      </c>
      <c r="O6463">
        <v>15</v>
      </c>
      <c r="P6463">
        <v>1</v>
      </c>
      <c r="Q6463">
        <v>0</v>
      </c>
      <c r="R6463">
        <v>0</v>
      </c>
      <c r="S6463">
        <v>0</v>
      </c>
      <c r="T6463">
        <v>0</v>
      </c>
      <c r="U6463">
        <v>0</v>
      </c>
      <c r="Y6463" t="s">
        <v>21510</v>
      </c>
    </row>
    <row r="6464" spans="1:25" x14ac:dyDescent="0.3">
      <c r="A6464">
        <v>12300999</v>
      </c>
      <c r="B6464" t="s">
        <v>5595</v>
      </c>
      <c r="C6464" t="s">
        <v>13014</v>
      </c>
      <c r="D6464" t="s">
        <v>19757</v>
      </c>
      <c r="E6464" t="s">
        <v>21292</v>
      </c>
      <c r="F6464" t="s">
        <v>21299</v>
      </c>
      <c r="G6464">
        <v>2023</v>
      </c>
      <c r="H6464">
        <v>4</v>
      </c>
      <c r="I6464" t="s">
        <v>20</v>
      </c>
      <c r="J6464" t="s">
        <v>21301</v>
      </c>
      <c r="K6464" t="s">
        <v>21319</v>
      </c>
      <c r="L6464" t="s">
        <v>21380</v>
      </c>
      <c r="M6464">
        <v>6.29</v>
      </c>
      <c r="N6464">
        <v>16</v>
      </c>
      <c r="O6464">
        <v>15</v>
      </c>
      <c r="P6464">
        <v>1</v>
      </c>
      <c r="Q6464">
        <v>0</v>
      </c>
      <c r="R6464">
        <v>0</v>
      </c>
      <c r="S6464">
        <v>0</v>
      </c>
      <c r="T6464">
        <v>0</v>
      </c>
      <c r="U6464">
        <v>0</v>
      </c>
      <c r="Y6464" t="s">
        <v>21508</v>
      </c>
    </row>
    <row r="6465" spans="1:25" x14ac:dyDescent="0.3">
      <c r="A6465">
        <v>12308345</v>
      </c>
      <c r="B6465" t="s">
        <v>5596</v>
      </c>
      <c r="C6465" t="s">
        <v>13015</v>
      </c>
      <c r="D6465" t="s">
        <v>15569</v>
      </c>
      <c r="E6465" t="s">
        <v>21292</v>
      </c>
      <c r="F6465" t="s">
        <v>21299</v>
      </c>
      <c r="G6465">
        <v>2023</v>
      </c>
      <c r="H6465">
        <v>4</v>
      </c>
      <c r="I6465" t="s">
        <v>16</v>
      </c>
      <c r="J6465" t="s">
        <v>21301</v>
      </c>
      <c r="K6465" t="s">
        <v>21339</v>
      </c>
      <c r="L6465" t="s">
        <v>21391</v>
      </c>
      <c r="M6465">
        <v>6.64</v>
      </c>
      <c r="N6465">
        <v>14</v>
      </c>
      <c r="O6465">
        <v>14</v>
      </c>
      <c r="P6465">
        <v>0</v>
      </c>
      <c r="Q6465">
        <v>0</v>
      </c>
      <c r="R6465">
        <v>0</v>
      </c>
      <c r="S6465">
        <v>0</v>
      </c>
      <c r="T6465">
        <v>0</v>
      </c>
      <c r="U6465">
        <v>0</v>
      </c>
      <c r="Y6465" t="s">
        <v>21508</v>
      </c>
    </row>
    <row r="6466" spans="1:25" x14ac:dyDescent="0.3">
      <c r="A6466">
        <v>12309296</v>
      </c>
      <c r="B6466" t="s">
        <v>5597</v>
      </c>
      <c r="C6466" t="s">
        <v>13016</v>
      </c>
      <c r="D6466" t="s">
        <v>19758</v>
      </c>
      <c r="E6466" t="s">
        <v>21292</v>
      </c>
      <c r="F6466" t="s">
        <v>21299</v>
      </c>
      <c r="G6466">
        <v>2023</v>
      </c>
      <c r="H6466">
        <v>4</v>
      </c>
      <c r="I6466" t="s">
        <v>20</v>
      </c>
      <c r="J6466" t="s">
        <v>21303</v>
      </c>
      <c r="K6466" t="s">
        <v>21320</v>
      </c>
      <c r="L6466" t="s">
        <v>21375</v>
      </c>
      <c r="M6466">
        <v>8.23</v>
      </c>
      <c r="N6466">
        <v>16</v>
      </c>
      <c r="O6466">
        <v>16</v>
      </c>
      <c r="P6466">
        <v>0</v>
      </c>
      <c r="Q6466">
        <v>0</v>
      </c>
      <c r="R6466">
        <v>0</v>
      </c>
      <c r="S6466">
        <v>0</v>
      </c>
      <c r="T6466">
        <v>0</v>
      </c>
      <c r="U6466">
        <v>0</v>
      </c>
      <c r="Y6466" t="s">
        <v>21508</v>
      </c>
    </row>
    <row r="6467" spans="1:25" x14ac:dyDescent="0.3">
      <c r="A6467">
        <v>12306587</v>
      </c>
      <c r="B6467" t="s">
        <v>5598</v>
      </c>
      <c r="C6467" t="s">
        <v>13017</v>
      </c>
      <c r="D6467" t="s">
        <v>19759</v>
      </c>
      <c r="E6467" t="s">
        <v>21292</v>
      </c>
      <c r="F6467" t="s">
        <v>21299</v>
      </c>
      <c r="G6467">
        <v>2023</v>
      </c>
      <c r="H6467">
        <v>3</v>
      </c>
      <c r="I6467" t="s">
        <v>20</v>
      </c>
      <c r="J6467" t="s">
        <v>21301</v>
      </c>
      <c r="K6467" t="s">
        <v>21330</v>
      </c>
      <c r="L6467" t="s">
        <v>21474</v>
      </c>
      <c r="M6467">
        <v>6.42</v>
      </c>
      <c r="N6467">
        <v>15</v>
      </c>
      <c r="O6467">
        <v>13</v>
      </c>
      <c r="P6467">
        <v>2</v>
      </c>
      <c r="Q6467">
        <v>0</v>
      </c>
      <c r="R6467">
        <v>0</v>
      </c>
      <c r="S6467">
        <v>0</v>
      </c>
      <c r="T6467">
        <v>0</v>
      </c>
      <c r="U6467">
        <v>0</v>
      </c>
      <c r="Y6467" t="s">
        <v>21509</v>
      </c>
    </row>
    <row r="6468" spans="1:25" x14ac:dyDescent="0.3">
      <c r="A6468">
        <v>12312542</v>
      </c>
      <c r="B6468" t="s">
        <v>5599</v>
      </c>
      <c r="C6468" t="s">
        <v>2372</v>
      </c>
      <c r="D6468" t="s">
        <v>17820</v>
      </c>
      <c r="E6468" t="s">
        <v>21292</v>
      </c>
      <c r="F6468" t="s">
        <v>21299</v>
      </c>
      <c r="G6468">
        <v>2023</v>
      </c>
      <c r="H6468">
        <v>4</v>
      </c>
      <c r="I6468" t="s">
        <v>20</v>
      </c>
      <c r="J6468" t="s">
        <v>21301</v>
      </c>
      <c r="K6468" t="s">
        <v>21334</v>
      </c>
      <c r="L6468" t="s">
        <v>21397</v>
      </c>
      <c r="M6468">
        <v>3.04</v>
      </c>
      <c r="N6468">
        <v>16</v>
      </c>
      <c r="O6468">
        <v>7</v>
      </c>
      <c r="P6468">
        <v>9</v>
      </c>
      <c r="Q6468">
        <v>0</v>
      </c>
      <c r="R6468">
        <v>0</v>
      </c>
      <c r="S6468">
        <v>0</v>
      </c>
      <c r="T6468">
        <v>0</v>
      </c>
      <c r="U6468">
        <v>0</v>
      </c>
      <c r="Y6468" t="s">
        <v>21508</v>
      </c>
    </row>
    <row r="6469" spans="1:25" x14ac:dyDescent="0.3">
      <c r="A6469">
        <v>12317425</v>
      </c>
      <c r="B6469" t="s">
        <v>5599</v>
      </c>
      <c r="C6469" t="s">
        <v>7604</v>
      </c>
      <c r="D6469" t="s">
        <v>19760</v>
      </c>
      <c r="E6469" t="s">
        <v>21292</v>
      </c>
      <c r="F6469" t="s">
        <v>21299</v>
      </c>
      <c r="G6469">
        <v>2023</v>
      </c>
      <c r="H6469">
        <v>4</v>
      </c>
      <c r="I6469" t="s">
        <v>20</v>
      </c>
      <c r="J6469" t="s">
        <v>21301</v>
      </c>
      <c r="K6469" t="s">
        <v>21334</v>
      </c>
      <c r="L6469" t="s">
        <v>21388</v>
      </c>
      <c r="M6469">
        <v>6.02</v>
      </c>
      <c r="N6469">
        <v>16</v>
      </c>
      <c r="O6469">
        <v>15</v>
      </c>
      <c r="P6469">
        <v>1</v>
      </c>
      <c r="Q6469">
        <v>0</v>
      </c>
      <c r="R6469">
        <v>0</v>
      </c>
      <c r="S6469">
        <v>0</v>
      </c>
      <c r="T6469">
        <v>0</v>
      </c>
      <c r="U6469">
        <v>0</v>
      </c>
      <c r="Y6469" t="s">
        <v>21508</v>
      </c>
    </row>
    <row r="6470" spans="1:25" x14ac:dyDescent="0.3">
      <c r="A6470">
        <v>12317816</v>
      </c>
      <c r="B6470" t="s">
        <v>5600</v>
      </c>
      <c r="C6470" t="s">
        <v>1758</v>
      </c>
      <c r="D6470" t="s">
        <v>15374</v>
      </c>
      <c r="E6470" t="s">
        <v>21292</v>
      </c>
      <c r="F6470" t="s">
        <v>21299</v>
      </c>
      <c r="G6470">
        <v>2023</v>
      </c>
      <c r="H6470">
        <v>4</v>
      </c>
      <c r="I6470" t="s">
        <v>20</v>
      </c>
      <c r="J6470" t="s">
        <v>21301</v>
      </c>
      <c r="K6470" t="s">
        <v>21334</v>
      </c>
      <c r="L6470" t="s">
        <v>21397</v>
      </c>
      <c r="M6470">
        <v>7.54</v>
      </c>
      <c r="N6470">
        <v>16</v>
      </c>
      <c r="O6470">
        <v>16</v>
      </c>
      <c r="P6470">
        <v>0</v>
      </c>
      <c r="Q6470">
        <v>0</v>
      </c>
      <c r="R6470">
        <v>0</v>
      </c>
      <c r="S6470">
        <v>0</v>
      </c>
      <c r="T6470">
        <v>0</v>
      </c>
      <c r="U6470">
        <v>0</v>
      </c>
      <c r="Y6470" t="s">
        <v>21508</v>
      </c>
    </row>
    <row r="6471" spans="1:25" x14ac:dyDescent="0.3">
      <c r="A6471">
        <v>12317660</v>
      </c>
      <c r="B6471" t="s">
        <v>5601</v>
      </c>
      <c r="C6471" t="s">
        <v>13018</v>
      </c>
      <c r="D6471" t="s">
        <v>15052</v>
      </c>
      <c r="E6471" t="s">
        <v>21292</v>
      </c>
      <c r="F6471" t="s">
        <v>21299</v>
      </c>
      <c r="G6471">
        <v>2023</v>
      </c>
      <c r="H6471">
        <v>4</v>
      </c>
      <c r="I6471" t="s">
        <v>20</v>
      </c>
      <c r="J6471" t="s">
        <v>21301</v>
      </c>
      <c r="K6471" t="s">
        <v>21331</v>
      </c>
      <c r="L6471" t="s">
        <v>21376</v>
      </c>
      <c r="M6471">
        <v>5.21</v>
      </c>
      <c r="N6471">
        <v>16</v>
      </c>
      <c r="O6471">
        <v>14</v>
      </c>
      <c r="P6471">
        <v>2</v>
      </c>
      <c r="Q6471">
        <v>0</v>
      </c>
      <c r="R6471">
        <v>0</v>
      </c>
      <c r="S6471">
        <v>0</v>
      </c>
      <c r="T6471">
        <v>0</v>
      </c>
      <c r="U6471">
        <v>0</v>
      </c>
      <c r="Y6471" t="s">
        <v>21510</v>
      </c>
    </row>
    <row r="6472" spans="1:25" x14ac:dyDescent="0.3">
      <c r="A6472">
        <v>12323939</v>
      </c>
      <c r="B6472" t="s">
        <v>5602</v>
      </c>
      <c r="C6472" t="s">
        <v>13019</v>
      </c>
      <c r="D6472" t="s">
        <v>19761</v>
      </c>
      <c r="E6472" t="s">
        <v>21292</v>
      </c>
      <c r="F6472" t="s">
        <v>21299</v>
      </c>
      <c r="G6472">
        <v>2023</v>
      </c>
      <c r="H6472">
        <v>4</v>
      </c>
      <c r="I6472" t="s">
        <v>20</v>
      </c>
      <c r="J6472" t="s">
        <v>21301</v>
      </c>
      <c r="K6472" t="s">
        <v>21322</v>
      </c>
      <c r="L6472" t="s">
        <v>21396</v>
      </c>
      <c r="M6472">
        <v>4.6900000000000004</v>
      </c>
      <c r="N6472">
        <v>16</v>
      </c>
      <c r="O6472">
        <v>12</v>
      </c>
      <c r="P6472">
        <v>4</v>
      </c>
      <c r="Q6472">
        <v>0</v>
      </c>
      <c r="R6472">
        <v>0</v>
      </c>
      <c r="S6472">
        <v>0</v>
      </c>
      <c r="T6472">
        <v>0</v>
      </c>
      <c r="U6472">
        <v>0</v>
      </c>
      <c r="Y6472" t="s">
        <v>21508</v>
      </c>
    </row>
    <row r="6473" spans="1:25" x14ac:dyDescent="0.3">
      <c r="A6473">
        <v>12312632</v>
      </c>
      <c r="B6473" t="s">
        <v>5603</v>
      </c>
      <c r="C6473" t="s">
        <v>13020</v>
      </c>
      <c r="D6473" t="s">
        <v>19762</v>
      </c>
      <c r="E6473" t="s">
        <v>21292</v>
      </c>
      <c r="F6473" t="s">
        <v>21299</v>
      </c>
      <c r="G6473">
        <v>2023</v>
      </c>
      <c r="H6473">
        <v>4</v>
      </c>
      <c r="I6473" t="s">
        <v>20</v>
      </c>
      <c r="J6473" t="s">
        <v>21301</v>
      </c>
      <c r="K6473" t="s">
        <v>21326</v>
      </c>
      <c r="L6473" t="s">
        <v>21431</v>
      </c>
      <c r="M6473">
        <v>6.96</v>
      </c>
      <c r="N6473">
        <v>16</v>
      </c>
      <c r="O6473">
        <v>15</v>
      </c>
      <c r="P6473">
        <v>1</v>
      </c>
      <c r="Q6473">
        <v>0</v>
      </c>
      <c r="R6473">
        <v>0</v>
      </c>
      <c r="S6473">
        <v>0</v>
      </c>
      <c r="T6473">
        <v>0</v>
      </c>
      <c r="U6473">
        <v>0</v>
      </c>
      <c r="Y6473" t="s">
        <v>21508</v>
      </c>
    </row>
    <row r="6474" spans="1:25" x14ac:dyDescent="0.3">
      <c r="A6474">
        <v>12318844</v>
      </c>
      <c r="B6474" t="s">
        <v>5603</v>
      </c>
      <c r="C6474" t="s">
        <v>13021</v>
      </c>
      <c r="D6474" t="s">
        <v>19763</v>
      </c>
      <c r="E6474" t="s">
        <v>21292</v>
      </c>
      <c r="F6474" t="s">
        <v>21299</v>
      </c>
      <c r="G6474">
        <v>2023</v>
      </c>
      <c r="H6474">
        <v>4</v>
      </c>
      <c r="I6474" t="s">
        <v>20</v>
      </c>
      <c r="J6474" t="s">
        <v>21301</v>
      </c>
      <c r="K6474" t="s">
        <v>21322</v>
      </c>
      <c r="L6474" t="s">
        <v>21427</v>
      </c>
      <c r="M6474">
        <v>6.27</v>
      </c>
      <c r="N6474">
        <v>16</v>
      </c>
      <c r="O6474">
        <v>15</v>
      </c>
      <c r="P6474">
        <v>1</v>
      </c>
      <c r="Q6474">
        <v>0</v>
      </c>
      <c r="R6474">
        <v>0</v>
      </c>
      <c r="S6474">
        <v>0</v>
      </c>
      <c r="T6474">
        <v>0</v>
      </c>
      <c r="U6474">
        <v>0</v>
      </c>
      <c r="Y6474" t="s">
        <v>21508</v>
      </c>
    </row>
    <row r="6475" spans="1:25" x14ac:dyDescent="0.3">
      <c r="A6475">
        <v>12315236</v>
      </c>
      <c r="B6475" t="s">
        <v>5604</v>
      </c>
      <c r="C6475" t="s">
        <v>13022</v>
      </c>
      <c r="D6475" t="s">
        <v>19764</v>
      </c>
      <c r="E6475" t="s">
        <v>21292</v>
      </c>
      <c r="F6475" t="s">
        <v>21299</v>
      </c>
      <c r="G6475">
        <v>2023</v>
      </c>
      <c r="H6475">
        <v>4</v>
      </c>
      <c r="I6475" t="s">
        <v>20</v>
      </c>
      <c r="J6475" t="s">
        <v>21301</v>
      </c>
      <c r="K6475" t="s">
        <v>21324</v>
      </c>
      <c r="L6475" t="s">
        <v>21490</v>
      </c>
      <c r="M6475">
        <v>6.1</v>
      </c>
      <c r="N6475">
        <v>16</v>
      </c>
      <c r="O6475">
        <v>16</v>
      </c>
      <c r="P6475">
        <v>0</v>
      </c>
      <c r="Q6475">
        <v>0</v>
      </c>
      <c r="R6475">
        <v>0</v>
      </c>
      <c r="S6475">
        <v>0</v>
      </c>
      <c r="T6475">
        <v>0</v>
      </c>
      <c r="U6475">
        <v>0</v>
      </c>
      <c r="Y6475" t="s">
        <v>21508</v>
      </c>
    </row>
    <row r="6476" spans="1:25" x14ac:dyDescent="0.3">
      <c r="A6476">
        <v>12326460</v>
      </c>
      <c r="B6476" t="s">
        <v>5605</v>
      </c>
      <c r="C6476" t="s">
        <v>13023</v>
      </c>
      <c r="D6476" t="s">
        <v>19765</v>
      </c>
      <c r="E6476" t="s">
        <v>21292</v>
      </c>
      <c r="F6476" t="s">
        <v>21299</v>
      </c>
      <c r="G6476">
        <v>2023</v>
      </c>
      <c r="H6476">
        <v>4</v>
      </c>
      <c r="I6476" t="s">
        <v>20</v>
      </c>
      <c r="J6476" t="s">
        <v>21301</v>
      </c>
      <c r="K6476" t="s">
        <v>21325</v>
      </c>
      <c r="L6476" t="s">
        <v>21392</v>
      </c>
      <c r="M6476">
        <v>7.98</v>
      </c>
      <c r="N6476">
        <v>16</v>
      </c>
      <c r="O6476">
        <v>16</v>
      </c>
      <c r="P6476">
        <v>0</v>
      </c>
      <c r="Q6476">
        <v>0</v>
      </c>
      <c r="R6476">
        <v>0</v>
      </c>
      <c r="S6476">
        <v>0</v>
      </c>
      <c r="T6476">
        <v>0</v>
      </c>
      <c r="U6476">
        <v>0</v>
      </c>
      <c r="Y6476" t="s">
        <v>21508</v>
      </c>
    </row>
    <row r="6477" spans="1:25" x14ac:dyDescent="0.3">
      <c r="A6477">
        <v>12312865</v>
      </c>
      <c r="B6477" t="s">
        <v>5606</v>
      </c>
      <c r="C6477" t="s">
        <v>13024</v>
      </c>
      <c r="D6477" t="s">
        <v>19766</v>
      </c>
      <c r="E6477" t="s">
        <v>21292</v>
      </c>
      <c r="F6477" t="s">
        <v>21299</v>
      </c>
      <c r="G6477">
        <v>2023</v>
      </c>
      <c r="H6477">
        <v>4</v>
      </c>
      <c r="I6477" t="s">
        <v>20</v>
      </c>
      <c r="J6477" t="s">
        <v>21301</v>
      </c>
      <c r="K6477" t="s">
        <v>21336</v>
      </c>
      <c r="L6477" t="s">
        <v>21426</v>
      </c>
      <c r="M6477">
        <v>4.75</v>
      </c>
      <c r="N6477">
        <v>16</v>
      </c>
      <c r="O6477">
        <v>14</v>
      </c>
      <c r="P6477">
        <v>2</v>
      </c>
      <c r="Q6477">
        <v>0</v>
      </c>
      <c r="R6477">
        <v>0</v>
      </c>
      <c r="S6477">
        <v>0</v>
      </c>
      <c r="T6477">
        <v>0</v>
      </c>
      <c r="U6477">
        <v>0</v>
      </c>
      <c r="Y6477" t="s">
        <v>21510</v>
      </c>
    </row>
    <row r="6478" spans="1:25" x14ac:dyDescent="0.3">
      <c r="A6478">
        <v>12316292</v>
      </c>
      <c r="B6478" t="s">
        <v>5607</v>
      </c>
      <c r="C6478" t="s">
        <v>13025</v>
      </c>
      <c r="D6478" t="s">
        <v>19767</v>
      </c>
      <c r="E6478" t="s">
        <v>21292</v>
      </c>
      <c r="F6478" t="s">
        <v>21299</v>
      </c>
      <c r="G6478">
        <v>2023</v>
      </c>
      <c r="H6478">
        <v>4</v>
      </c>
      <c r="I6478" t="s">
        <v>20</v>
      </c>
      <c r="J6478" t="s">
        <v>21301</v>
      </c>
      <c r="K6478" t="s">
        <v>21335</v>
      </c>
      <c r="L6478" t="s">
        <v>21389</v>
      </c>
      <c r="M6478">
        <v>3.96</v>
      </c>
      <c r="N6478">
        <v>16</v>
      </c>
      <c r="O6478">
        <v>11</v>
      </c>
      <c r="P6478">
        <v>5</v>
      </c>
      <c r="Q6478">
        <v>0</v>
      </c>
      <c r="R6478">
        <v>0</v>
      </c>
      <c r="S6478">
        <v>0</v>
      </c>
      <c r="T6478">
        <v>0</v>
      </c>
      <c r="U6478">
        <v>0</v>
      </c>
      <c r="Y6478" t="s">
        <v>21508</v>
      </c>
    </row>
    <row r="6479" spans="1:25" x14ac:dyDescent="0.3">
      <c r="A6479">
        <v>12313324</v>
      </c>
      <c r="B6479" t="s">
        <v>5608</v>
      </c>
      <c r="C6479" t="s">
        <v>13026</v>
      </c>
      <c r="D6479" t="s">
        <v>19768</v>
      </c>
      <c r="E6479" t="s">
        <v>21292</v>
      </c>
      <c r="F6479" t="s">
        <v>21299</v>
      </c>
      <c r="G6479">
        <v>2023</v>
      </c>
      <c r="H6479">
        <v>4</v>
      </c>
      <c r="I6479" t="s">
        <v>20</v>
      </c>
      <c r="J6479" t="s">
        <v>21301</v>
      </c>
      <c r="K6479" t="s">
        <v>21324</v>
      </c>
      <c r="L6479" t="s">
        <v>21443</v>
      </c>
      <c r="M6479">
        <v>6.17</v>
      </c>
      <c r="N6479">
        <v>16</v>
      </c>
      <c r="O6479">
        <v>15</v>
      </c>
      <c r="P6479">
        <v>1</v>
      </c>
      <c r="Q6479">
        <v>0</v>
      </c>
      <c r="R6479">
        <v>0</v>
      </c>
      <c r="S6479">
        <v>0</v>
      </c>
      <c r="T6479">
        <v>0</v>
      </c>
      <c r="U6479">
        <v>0</v>
      </c>
      <c r="Y6479" t="s">
        <v>21510</v>
      </c>
    </row>
    <row r="6480" spans="1:25" x14ac:dyDescent="0.3">
      <c r="A6480">
        <v>12304012</v>
      </c>
      <c r="B6480" t="s">
        <v>5609</v>
      </c>
      <c r="C6480" t="s">
        <v>8050</v>
      </c>
      <c r="D6480" t="s">
        <v>19769</v>
      </c>
      <c r="E6480" t="s">
        <v>21292</v>
      </c>
      <c r="F6480" t="s">
        <v>21299</v>
      </c>
      <c r="G6480">
        <v>2023</v>
      </c>
      <c r="H6480">
        <v>4</v>
      </c>
      <c r="I6480" t="s">
        <v>20</v>
      </c>
      <c r="J6480" t="s">
        <v>21301</v>
      </c>
      <c r="K6480" t="s">
        <v>21342</v>
      </c>
      <c r="L6480" t="s">
        <v>21442</v>
      </c>
      <c r="M6480">
        <v>8.2100000000000009</v>
      </c>
      <c r="N6480">
        <v>16</v>
      </c>
      <c r="O6480">
        <v>16</v>
      </c>
      <c r="P6480">
        <v>0</v>
      </c>
      <c r="Q6480">
        <v>0</v>
      </c>
      <c r="R6480">
        <v>0</v>
      </c>
      <c r="S6480">
        <v>0</v>
      </c>
      <c r="T6480">
        <v>0</v>
      </c>
      <c r="U6480">
        <v>0</v>
      </c>
      <c r="Y6480" t="s">
        <v>21508</v>
      </c>
    </row>
    <row r="6481" spans="1:25" x14ac:dyDescent="0.3">
      <c r="A6481">
        <v>12304491</v>
      </c>
      <c r="B6481" t="s">
        <v>5610</v>
      </c>
      <c r="C6481" t="s">
        <v>12559</v>
      </c>
      <c r="D6481" t="s">
        <v>19770</v>
      </c>
      <c r="E6481" t="s">
        <v>21292</v>
      </c>
      <c r="F6481" t="s">
        <v>21299</v>
      </c>
      <c r="G6481">
        <v>2023</v>
      </c>
      <c r="H6481">
        <v>4</v>
      </c>
      <c r="I6481" t="s">
        <v>20</v>
      </c>
      <c r="J6481" t="s">
        <v>21301</v>
      </c>
      <c r="K6481" t="s">
        <v>21334</v>
      </c>
      <c r="L6481" t="s">
        <v>21406</v>
      </c>
      <c r="M6481">
        <v>5.21</v>
      </c>
      <c r="N6481">
        <v>16</v>
      </c>
      <c r="O6481">
        <v>15</v>
      </c>
      <c r="P6481">
        <v>1</v>
      </c>
      <c r="Q6481">
        <v>0</v>
      </c>
      <c r="R6481">
        <v>0</v>
      </c>
      <c r="S6481">
        <v>0</v>
      </c>
      <c r="T6481">
        <v>0</v>
      </c>
      <c r="U6481">
        <v>0</v>
      </c>
      <c r="Y6481" t="s">
        <v>21510</v>
      </c>
    </row>
    <row r="6482" spans="1:25" x14ac:dyDescent="0.3">
      <c r="A6482">
        <v>12304724</v>
      </c>
      <c r="B6482" t="s">
        <v>5610</v>
      </c>
      <c r="C6482" t="s">
        <v>4732</v>
      </c>
      <c r="D6482" t="s">
        <v>18903</v>
      </c>
      <c r="E6482" t="s">
        <v>21292</v>
      </c>
      <c r="F6482" t="s">
        <v>21299</v>
      </c>
      <c r="G6482">
        <v>2023</v>
      </c>
      <c r="H6482">
        <v>4</v>
      </c>
      <c r="I6482" t="s">
        <v>20</v>
      </c>
      <c r="J6482" t="s">
        <v>21301</v>
      </c>
      <c r="K6482" t="s">
        <v>21322</v>
      </c>
      <c r="L6482" t="s">
        <v>21416</v>
      </c>
      <c r="M6482">
        <v>4.46</v>
      </c>
      <c r="N6482">
        <v>16</v>
      </c>
      <c r="O6482">
        <v>12</v>
      </c>
      <c r="P6482">
        <v>4</v>
      </c>
      <c r="Q6482">
        <v>0</v>
      </c>
      <c r="R6482">
        <v>0</v>
      </c>
      <c r="S6482">
        <v>0</v>
      </c>
      <c r="T6482">
        <v>0</v>
      </c>
      <c r="U6482">
        <v>0</v>
      </c>
      <c r="Y6482" t="s">
        <v>21510</v>
      </c>
    </row>
    <row r="6483" spans="1:25" x14ac:dyDescent="0.3">
      <c r="A6483">
        <v>12307900</v>
      </c>
      <c r="B6483" t="s">
        <v>5610</v>
      </c>
      <c r="C6483" t="s">
        <v>8520</v>
      </c>
      <c r="D6483" t="s">
        <v>15529</v>
      </c>
      <c r="E6483" t="s">
        <v>21292</v>
      </c>
      <c r="F6483" t="s">
        <v>21299</v>
      </c>
      <c r="G6483">
        <v>2023</v>
      </c>
      <c r="H6483">
        <v>4</v>
      </c>
      <c r="I6483" t="s">
        <v>20</v>
      </c>
      <c r="J6483" t="s">
        <v>21301</v>
      </c>
      <c r="K6483" t="s">
        <v>21329</v>
      </c>
      <c r="L6483" t="s">
        <v>21401</v>
      </c>
      <c r="M6483">
        <v>8.44</v>
      </c>
      <c r="N6483">
        <v>16</v>
      </c>
      <c r="O6483">
        <v>16</v>
      </c>
      <c r="P6483">
        <v>0</v>
      </c>
      <c r="Q6483">
        <v>0</v>
      </c>
      <c r="R6483">
        <v>0</v>
      </c>
      <c r="S6483">
        <v>0</v>
      </c>
      <c r="T6483">
        <v>0</v>
      </c>
      <c r="U6483">
        <v>0</v>
      </c>
      <c r="Y6483" t="s">
        <v>21508</v>
      </c>
    </row>
    <row r="6484" spans="1:25" x14ac:dyDescent="0.3">
      <c r="A6484">
        <v>12308232</v>
      </c>
      <c r="B6484" t="s">
        <v>5610</v>
      </c>
      <c r="C6484" t="s">
        <v>13027</v>
      </c>
      <c r="D6484" t="s">
        <v>19771</v>
      </c>
      <c r="E6484" t="s">
        <v>21292</v>
      </c>
      <c r="F6484" t="s">
        <v>21299</v>
      </c>
      <c r="G6484">
        <v>2023</v>
      </c>
      <c r="H6484">
        <v>4</v>
      </c>
      <c r="I6484" t="s">
        <v>20</v>
      </c>
      <c r="J6484" t="s">
        <v>21301</v>
      </c>
      <c r="K6484" t="s">
        <v>21322</v>
      </c>
      <c r="L6484" t="s">
        <v>21367</v>
      </c>
      <c r="M6484">
        <v>7.65</v>
      </c>
      <c r="N6484">
        <v>16</v>
      </c>
      <c r="O6484">
        <v>16</v>
      </c>
      <c r="P6484">
        <v>0</v>
      </c>
      <c r="Q6484">
        <v>0</v>
      </c>
      <c r="R6484">
        <v>0</v>
      </c>
      <c r="S6484">
        <v>0</v>
      </c>
      <c r="T6484">
        <v>0</v>
      </c>
      <c r="U6484">
        <v>0</v>
      </c>
      <c r="Y6484" t="s">
        <v>21510</v>
      </c>
    </row>
    <row r="6485" spans="1:25" x14ac:dyDescent="0.3">
      <c r="A6485">
        <v>12309907</v>
      </c>
      <c r="B6485" t="s">
        <v>5610</v>
      </c>
      <c r="C6485" t="s">
        <v>12456</v>
      </c>
      <c r="D6485" t="s">
        <v>17164</v>
      </c>
      <c r="E6485" t="s">
        <v>21292</v>
      </c>
      <c r="F6485" t="s">
        <v>21299</v>
      </c>
      <c r="G6485">
        <v>2023</v>
      </c>
      <c r="H6485">
        <v>4</v>
      </c>
      <c r="I6485" t="s">
        <v>20</v>
      </c>
      <c r="J6485" t="s">
        <v>21301</v>
      </c>
      <c r="K6485" t="s">
        <v>21334</v>
      </c>
      <c r="L6485" t="s">
        <v>21414</v>
      </c>
      <c r="M6485">
        <v>5.19</v>
      </c>
      <c r="N6485">
        <v>16</v>
      </c>
      <c r="O6485">
        <v>14</v>
      </c>
      <c r="P6485">
        <v>2</v>
      </c>
      <c r="Q6485">
        <v>0</v>
      </c>
      <c r="R6485">
        <v>0</v>
      </c>
      <c r="S6485">
        <v>0</v>
      </c>
      <c r="T6485">
        <v>0</v>
      </c>
      <c r="U6485">
        <v>0</v>
      </c>
      <c r="Y6485" t="s">
        <v>21508</v>
      </c>
    </row>
    <row r="6486" spans="1:25" x14ac:dyDescent="0.3">
      <c r="A6486">
        <v>12310992</v>
      </c>
      <c r="B6486" t="s">
        <v>5610</v>
      </c>
      <c r="C6486" t="s">
        <v>9342</v>
      </c>
      <c r="D6486" t="s">
        <v>15307</v>
      </c>
      <c r="E6486" t="s">
        <v>21292</v>
      </c>
      <c r="F6486" t="s">
        <v>21299</v>
      </c>
      <c r="G6486">
        <v>2023</v>
      </c>
      <c r="H6486">
        <v>4</v>
      </c>
      <c r="I6486" t="s">
        <v>20</v>
      </c>
      <c r="J6486" t="s">
        <v>21301</v>
      </c>
      <c r="K6486" t="s">
        <v>21334</v>
      </c>
      <c r="L6486" t="s">
        <v>21412</v>
      </c>
      <c r="M6486">
        <v>6.73</v>
      </c>
      <c r="N6486">
        <v>16</v>
      </c>
      <c r="O6486">
        <v>16</v>
      </c>
      <c r="P6486">
        <v>0</v>
      </c>
      <c r="Q6486">
        <v>0</v>
      </c>
      <c r="R6486">
        <v>0</v>
      </c>
      <c r="S6486">
        <v>0</v>
      </c>
      <c r="T6486">
        <v>0</v>
      </c>
      <c r="U6486">
        <v>0</v>
      </c>
      <c r="Y6486" t="s">
        <v>21510</v>
      </c>
    </row>
    <row r="6487" spans="1:25" x14ac:dyDescent="0.3">
      <c r="A6487">
        <v>12315193</v>
      </c>
      <c r="B6487" t="s">
        <v>5610</v>
      </c>
      <c r="C6487" t="s">
        <v>10601</v>
      </c>
      <c r="D6487" t="s">
        <v>16327</v>
      </c>
      <c r="E6487" t="s">
        <v>21292</v>
      </c>
      <c r="F6487" t="s">
        <v>21299</v>
      </c>
      <c r="G6487">
        <v>2023</v>
      </c>
      <c r="H6487">
        <v>4</v>
      </c>
      <c r="I6487" t="s">
        <v>20</v>
      </c>
      <c r="J6487" t="s">
        <v>21301</v>
      </c>
      <c r="K6487" t="s">
        <v>21334</v>
      </c>
      <c r="L6487" t="s">
        <v>21481</v>
      </c>
      <c r="M6487">
        <v>6.77</v>
      </c>
      <c r="N6487">
        <v>16</v>
      </c>
      <c r="O6487">
        <v>15</v>
      </c>
      <c r="P6487">
        <v>1</v>
      </c>
      <c r="Q6487">
        <v>0</v>
      </c>
      <c r="R6487">
        <v>0</v>
      </c>
      <c r="S6487">
        <v>0</v>
      </c>
      <c r="T6487">
        <v>0</v>
      </c>
      <c r="U6487">
        <v>0</v>
      </c>
      <c r="Y6487" t="s">
        <v>21510</v>
      </c>
    </row>
    <row r="6488" spans="1:25" x14ac:dyDescent="0.3">
      <c r="A6488">
        <v>12322937</v>
      </c>
      <c r="B6488" t="s">
        <v>5610</v>
      </c>
      <c r="C6488" t="s">
        <v>9357</v>
      </c>
      <c r="D6488" t="s">
        <v>14951</v>
      </c>
      <c r="E6488" t="s">
        <v>21292</v>
      </c>
      <c r="F6488" t="s">
        <v>21299</v>
      </c>
      <c r="G6488">
        <v>2023</v>
      </c>
      <c r="H6488">
        <v>4</v>
      </c>
      <c r="I6488" t="s">
        <v>20</v>
      </c>
      <c r="J6488" t="s">
        <v>21301</v>
      </c>
      <c r="K6488" t="s">
        <v>21334</v>
      </c>
      <c r="L6488" t="s">
        <v>21395</v>
      </c>
      <c r="M6488">
        <v>7.25</v>
      </c>
      <c r="N6488">
        <v>16</v>
      </c>
      <c r="O6488">
        <v>16</v>
      </c>
      <c r="P6488">
        <v>0</v>
      </c>
      <c r="Q6488">
        <v>0</v>
      </c>
      <c r="R6488">
        <v>0</v>
      </c>
      <c r="S6488">
        <v>0</v>
      </c>
      <c r="T6488">
        <v>0</v>
      </c>
      <c r="U6488">
        <v>0</v>
      </c>
      <c r="Y6488" t="s">
        <v>21508</v>
      </c>
    </row>
    <row r="6489" spans="1:25" x14ac:dyDescent="0.3">
      <c r="A6489">
        <v>12324451</v>
      </c>
      <c r="B6489" t="s">
        <v>5610</v>
      </c>
      <c r="C6489" t="s">
        <v>13028</v>
      </c>
      <c r="D6489" t="s">
        <v>19772</v>
      </c>
      <c r="E6489" t="s">
        <v>21292</v>
      </c>
      <c r="F6489" t="s">
        <v>21299</v>
      </c>
      <c r="G6489">
        <v>2023</v>
      </c>
      <c r="H6489">
        <v>4</v>
      </c>
      <c r="I6489" t="s">
        <v>20</v>
      </c>
      <c r="J6489" t="s">
        <v>21301</v>
      </c>
      <c r="K6489" t="s">
        <v>21334</v>
      </c>
      <c r="L6489" t="s">
        <v>21425</v>
      </c>
      <c r="M6489">
        <v>4.9800000000000004</v>
      </c>
      <c r="N6489">
        <v>16</v>
      </c>
      <c r="O6489">
        <v>13</v>
      </c>
      <c r="P6489">
        <v>2</v>
      </c>
      <c r="Q6489">
        <v>1</v>
      </c>
      <c r="R6489">
        <v>0</v>
      </c>
      <c r="S6489">
        <v>0</v>
      </c>
      <c r="T6489">
        <v>0</v>
      </c>
      <c r="U6489">
        <v>0</v>
      </c>
      <c r="Y6489" t="s">
        <v>21510</v>
      </c>
    </row>
    <row r="6490" spans="1:25" x14ac:dyDescent="0.3">
      <c r="A6490">
        <v>12320306</v>
      </c>
      <c r="B6490" t="s">
        <v>5611</v>
      </c>
      <c r="C6490" t="s">
        <v>13029</v>
      </c>
      <c r="D6490" t="s">
        <v>19773</v>
      </c>
      <c r="E6490" t="s">
        <v>21292</v>
      </c>
      <c r="F6490" t="s">
        <v>21299</v>
      </c>
      <c r="G6490">
        <v>2023</v>
      </c>
      <c r="H6490">
        <v>4</v>
      </c>
      <c r="I6490" t="s">
        <v>20</v>
      </c>
      <c r="J6490" t="s">
        <v>21301</v>
      </c>
      <c r="K6490" t="s">
        <v>21333</v>
      </c>
      <c r="L6490" t="s">
        <v>21397</v>
      </c>
      <c r="M6490">
        <v>6.4</v>
      </c>
      <c r="N6490">
        <v>16</v>
      </c>
      <c r="O6490">
        <v>15</v>
      </c>
      <c r="P6490">
        <v>1</v>
      </c>
      <c r="Q6490">
        <v>0</v>
      </c>
      <c r="R6490">
        <v>0</v>
      </c>
      <c r="S6490">
        <v>0</v>
      </c>
      <c r="T6490">
        <v>0</v>
      </c>
      <c r="U6490">
        <v>0</v>
      </c>
      <c r="Y6490" t="s">
        <v>21509</v>
      </c>
    </row>
    <row r="6491" spans="1:25" x14ac:dyDescent="0.3">
      <c r="A6491">
        <v>12312217</v>
      </c>
      <c r="B6491" t="s">
        <v>5612</v>
      </c>
      <c r="C6491" t="s">
        <v>9984</v>
      </c>
      <c r="D6491" t="s">
        <v>19774</v>
      </c>
      <c r="E6491" t="s">
        <v>21292</v>
      </c>
      <c r="F6491" t="s">
        <v>21299</v>
      </c>
      <c r="G6491">
        <v>2023</v>
      </c>
      <c r="H6491">
        <v>4</v>
      </c>
      <c r="I6491" t="s">
        <v>20</v>
      </c>
      <c r="J6491" t="s">
        <v>21301</v>
      </c>
      <c r="K6491" t="s">
        <v>21334</v>
      </c>
      <c r="L6491" t="s">
        <v>21442</v>
      </c>
      <c r="M6491">
        <v>7.38</v>
      </c>
      <c r="N6491">
        <v>16</v>
      </c>
      <c r="O6491">
        <v>16</v>
      </c>
      <c r="P6491">
        <v>0</v>
      </c>
      <c r="Q6491">
        <v>0</v>
      </c>
      <c r="R6491">
        <v>0</v>
      </c>
      <c r="S6491">
        <v>0</v>
      </c>
      <c r="T6491">
        <v>0</v>
      </c>
      <c r="U6491">
        <v>0</v>
      </c>
      <c r="Y6491" t="s">
        <v>21508</v>
      </c>
    </row>
    <row r="6492" spans="1:25" x14ac:dyDescent="0.3">
      <c r="A6492">
        <v>12314196</v>
      </c>
      <c r="B6492" t="s">
        <v>5613</v>
      </c>
      <c r="C6492" t="s">
        <v>8749</v>
      </c>
      <c r="D6492" t="s">
        <v>14852</v>
      </c>
      <c r="E6492" t="s">
        <v>21292</v>
      </c>
      <c r="F6492" t="s">
        <v>21299</v>
      </c>
      <c r="G6492">
        <v>2023</v>
      </c>
      <c r="H6492">
        <v>4</v>
      </c>
      <c r="I6492" t="s">
        <v>20</v>
      </c>
      <c r="J6492" t="s">
        <v>21301</v>
      </c>
      <c r="K6492" t="s">
        <v>21338</v>
      </c>
      <c r="L6492" t="s">
        <v>21436</v>
      </c>
      <c r="M6492">
        <v>5.46</v>
      </c>
      <c r="N6492">
        <v>16</v>
      </c>
      <c r="O6492">
        <v>13</v>
      </c>
      <c r="P6492">
        <v>3</v>
      </c>
      <c r="Q6492">
        <v>0</v>
      </c>
      <c r="R6492">
        <v>0</v>
      </c>
      <c r="S6492">
        <v>0</v>
      </c>
      <c r="T6492">
        <v>0</v>
      </c>
      <c r="U6492">
        <v>0</v>
      </c>
      <c r="Y6492" t="s">
        <v>21508</v>
      </c>
    </row>
    <row r="6493" spans="1:25" x14ac:dyDescent="0.3">
      <c r="A6493">
        <v>12321345</v>
      </c>
      <c r="B6493" t="s">
        <v>5614</v>
      </c>
      <c r="C6493" t="s">
        <v>13030</v>
      </c>
      <c r="D6493" t="s">
        <v>19775</v>
      </c>
      <c r="E6493" t="s">
        <v>21292</v>
      </c>
      <c r="F6493" t="s">
        <v>21299</v>
      </c>
      <c r="G6493">
        <v>2023</v>
      </c>
      <c r="H6493">
        <v>4</v>
      </c>
      <c r="I6493" t="s">
        <v>20</v>
      </c>
      <c r="J6493" t="s">
        <v>21301</v>
      </c>
      <c r="K6493" t="s">
        <v>21338</v>
      </c>
      <c r="L6493" t="s">
        <v>21366</v>
      </c>
      <c r="M6493">
        <v>2.96</v>
      </c>
      <c r="N6493">
        <v>16</v>
      </c>
      <c r="O6493">
        <v>10</v>
      </c>
      <c r="P6493">
        <v>6</v>
      </c>
      <c r="Q6493">
        <v>0</v>
      </c>
      <c r="R6493">
        <v>0</v>
      </c>
      <c r="S6493">
        <v>0</v>
      </c>
      <c r="T6493">
        <v>0</v>
      </c>
      <c r="U6493">
        <v>0</v>
      </c>
      <c r="Y6493" t="s">
        <v>21508</v>
      </c>
    </row>
    <row r="6494" spans="1:25" x14ac:dyDescent="0.3">
      <c r="A6494">
        <v>12325720</v>
      </c>
      <c r="B6494" t="s">
        <v>5615</v>
      </c>
      <c r="C6494" t="s">
        <v>13031</v>
      </c>
      <c r="D6494" t="s">
        <v>14828</v>
      </c>
      <c r="E6494" t="s">
        <v>21292</v>
      </c>
      <c r="F6494" t="s">
        <v>21299</v>
      </c>
      <c r="G6494">
        <v>2023</v>
      </c>
      <c r="H6494">
        <v>4</v>
      </c>
      <c r="I6494" t="s">
        <v>20</v>
      </c>
      <c r="J6494" t="s">
        <v>21301</v>
      </c>
      <c r="K6494" t="s">
        <v>21334</v>
      </c>
      <c r="L6494" t="s">
        <v>21421</v>
      </c>
      <c r="M6494">
        <v>6.98</v>
      </c>
      <c r="N6494">
        <v>16</v>
      </c>
      <c r="O6494">
        <v>16</v>
      </c>
      <c r="P6494">
        <v>0</v>
      </c>
      <c r="Q6494">
        <v>0</v>
      </c>
      <c r="R6494">
        <v>0</v>
      </c>
      <c r="S6494">
        <v>0</v>
      </c>
      <c r="T6494">
        <v>0</v>
      </c>
      <c r="U6494">
        <v>0</v>
      </c>
      <c r="Y6494" t="s">
        <v>21509</v>
      </c>
    </row>
    <row r="6495" spans="1:25" x14ac:dyDescent="0.3">
      <c r="A6495">
        <v>12321956</v>
      </c>
      <c r="B6495" t="s">
        <v>5616</v>
      </c>
      <c r="C6495" t="s">
        <v>13032</v>
      </c>
      <c r="D6495" t="s">
        <v>15584</v>
      </c>
      <c r="E6495" t="s">
        <v>21292</v>
      </c>
      <c r="F6495" t="s">
        <v>21299</v>
      </c>
      <c r="G6495">
        <v>2023</v>
      </c>
      <c r="H6495">
        <v>4</v>
      </c>
      <c r="I6495" t="s">
        <v>20</v>
      </c>
      <c r="J6495" t="s">
        <v>21301</v>
      </c>
      <c r="K6495" t="s">
        <v>21326</v>
      </c>
      <c r="L6495" t="s">
        <v>21393</v>
      </c>
      <c r="M6495">
        <v>6.04</v>
      </c>
      <c r="N6495">
        <v>16</v>
      </c>
      <c r="O6495">
        <v>14</v>
      </c>
      <c r="P6495">
        <v>2</v>
      </c>
      <c r="Q6495">
        <v>0</v>
      </c>
      <c r="R6495">
        <v>0</v>
      </c>
      <c r="S6495">
        <v>0</v>
      </c>
      <c r="T6495">
        <v>0</v>
      </c>
      <c r="U6495">
        <v>0</v>
      </c>
      <c r="Y6495" t="s">
        <v>21508</v>
      </c>
    </row>
    <row r="6496" spans="1:25" x14ac:dyDescent="0.3">
      <c r="A6496">
        <v>12308480</v>
      </c>
      <c r="B6496" t="s">
        <v>5617</v>
      </c>
      <c r="C6496" t="s">
        <v>13033</v>
      </c>
      <c r="D6496" t="s">
        <v>19776</v>
      </c>
      <c r="E6496" t="s">
        <v>21292</v>
      </c>
      <c r="F6496" t="s">
        <v>21299</v>
      </c>
      <c r="G6496">
        <v>2023</v>
      </c>
      <c r="H6496">
        <v>3</v>
      </c>
      <c r="I6496" t="s">
        <v>20</v>
      </c>
      <c r="J6496" t="s">
        <v>21301</v>
      </c>
      <c r="K6496" t="s">
        <v>21327</v>
      </c>
      <c r="L6496" t="s">
        <v>21495</v>
      </c>
      <c r="M6496">
        <v>5.44</v>
      </c>
      <c r="N6496">
        <v>15</v>
      </c>
      <c r="O6496">
        <v>13</v>
      </c>
      <c r="P6496">
        <v>2</v>
      </c>
      <c r="Q6496">
        <v>0</v>
      </c>
      <c r="R6496">
        <v>0</v>
      </c>
      <c r="S6496">
        <v>0</v>
      </c>
      <c r="T6496">
        <v>0</v>
      </c>
      <c r="U6496">
        <v>0</v>
      </c>
      <c r="Y6496" t="s">
        <v>21509</v>
      </c>
    </row>
    <row r="6497" spans="1:25" x14ac:dyDescent="0.3">
      <c r="A6497">
        <v>12317680</v>
      </c>
      <c r="B6497" t="s">
        <v>5618</v>
      </c>
      <c r="C6497" t="s">
        <v>11363</v>
      </c>
      <c r="D6497" t="s">
        <v>19777</v>
      </c>
      <c r="E6497" t="s">
        <v>21292</v>
      </c>
      <c r="F6497" t="s">
        <v>21299</v>
      </c>
      <c r="G6497">
        <v>2023</v>
      </c>
      <c r="H6497">
        <v>4</v>
      </c>
      <c r="I6497" t="s">
        <v>20</v>
      </c>
      <c r="J6497" t="s">
        <v>21301</v>
      </c>
      <c r="K6497" t="s">
        <v>21329</v>
      </c>
      <c r="L6497" t="s">
        <v>21445</v>
      </c>
      <c r="M6497">
        <v>3.25</v>
      </c>
      <c r="N6497">
        <v>16</v>
      </c>
      <c r="O6497">
        <v>10</v>
      </c>
      <c r="P6497">
        <v>6</v>
      </c>
      <c r="Q6497">
        <v>0</v>
      </c>
      <c r="R6497">
        <v>0</v>
      </c>
      <c r="S6497">
        <v>0</v>
      </c>
      <c r="T6497">
        <v>0</v>
      </c>
      <c r="U6497">
        <v>0</v>
      </c>
      <c r="Y6497" t="s">
        <v>21510</v>
      </c>
    </row>
    <row r="6498" spans="1:25" x14ac:dyDescent="0.3">
      <c r="A6498">
        <v>12310403</v>
      </c>
      <c r="B6498" t="s">
        <v>5619</v>
      </c>
      <c r="C6498" t="s">
        <v>13034</v>
      </c>
      <c r="D6498" t="s">
        <v>19778</v>
      </c>
      <c r="E6498" t="s">
        <v>21292</v>
      </c>
      <c r="F6498" t="s">
        <v>21299</v>
      </c>
      <c r="G6498">
        <v>2023</v>
      </c>
      <c r="H6498">
        <v>4</v>
      </c>
      <c r="I6498" t="s">
        <v>20</v>
      </c>
      <c r="J6498" t="s">
        <v>21301</v>
      </c>
      <c r="K6498" t="s">
        <v>21325</v>
      </c>
      <c r="L6498" t="s">
        <v>21396</v>
      </c>
      <c r="M6498">
        <v>4.71</v>
      </c>
      <c r="N6498">
        <v>16</v>
      </c>
      <c r="O6498">
        <v>13</v>
      </c>
      <c r="P6498">
        <v>3</v>
      </c>
      <c r="Q6498">
        <v>0</v>
      </c>
      <c r="R6498">
        <v>0</v>
      </c>
      <c r="S6498">
        <v>0</v>
      </c>
      <c r="T6498">
        <v>0</v>
      </c>
      <c r="U6498">
        <v>0</v>
      </c>
      <c r="Y6498" t="s">
        <v>21510</v>
      </c>
    </row>
    <row r="6499" spans="1:25" x14ac:dyDescent="0.3">
      <c r="A6499">
        <v>12306559</v>
      </c>
      <c r="B6499" t="s">
        <v>5620</v>
      </c>
      <c r="C6499" t="s">
        <v>13035</v>
      </c>
      <c r="D6499" t="s">
        <v>16111</v>
      </c>
      <c r="E6499" t="s">
        <v>21292</v>
      </c>
      <c r="F6499" t="s">
        <v>21299</v>
      </c>
      <c r="G6499">
        <v>2023</v>
      </c>
      <c r="H6499">
        <v>4</v>
      </c>
      <c r="I6499" t="s">
        <v>20</v>
      </c>
      <c r="J6499" t="s">
        <v>21301</v>
      </c>
      <c r="K6499" t="s">
        <v>21331</v>
      </c>
      <c r="L6499" t="s">
        <v>21429</v>
      </c>
      <c r="M6499">
        <v>6.33</v>
      </c>
      <c r="N6499">
        <v>16</v>
      </c>
      <c r="O6499">
        <v>15</v>
      </c>
      <c r="P6499">
        <v>1</v>
      </c>
      <c r="Q6499">
        <v>0</v>
      </c>
      <c r="R6499">
        <v>0</v>
      </c>
      <c r="S6499">
        <v>0</v>
      </c>
      <c r="T6499">
        <v>0</v>
      </c>
      <c r="U6499">
        <v>0</v>
      </c>
      <c r="Y6499" t="s">
        <v>21510</v>
      </c>
    </row>
    <row r="6500" spans="1:25" x14ac:dyDescent="0.3">
      <c r="A6500">
        <v>12307728</v>
      </c>
      <c r="B6500" t="s">
        <v>5620</v>
      </c>
      <c r="C6500" t="s">
        <v>1060</v>
      </c>
      <c r="D6500" t="s">
        <v>15566</v>
      </c>
      <c r="E6500" t="s">
        <v>21292</v>
      </c>
      <c r="F6500" t="s">
        <v>21299</v>
      </c>
      <c r="G6500">
        <v>2023</v>
      </c>
      <c r="H6500">
        <v>4</v>
      </c>
      <c r="I6500" t="s">
        <v>20</v>
      </c>
      <c r="J6500" t="s">
        <v>21301</v>
      </c>
      <c r="K6500" t="s">
        <v>21333</v>
      </c>
      <c r="L6500" t="s">
        <v>21429</v>
      </c>
      <c r="M6500">
        <v>2.6</v>
      </c>
      <c r="N6500">
        <v>16</v>
      </c>
      <c r="O6500">
        <v>9</v>
      </c>
      <c r="P6500">
        <v>7</v>
      </c>
      <c r="Q6500">
        <v>0</v>
      </c>
      <c r="R6500">
        <v>0</v>
      </c>
      <c r="S6500">
        <v>0</v>
      </c>
      <c r="T6500">
        <v>0</v>
      </c>
      <c r="U6500">
        <v>0</v>
      </c>
      <c r="Y6500" t="s">
        <v>21510</v>
      </c>
    </row>
    <row r="6501" spans="1:25" x14ac:dyDescent="0.3">
      <c r="A6501">
        <v>12313913</v>
      </c>
      <c r="B6501" t="s">
        <v>5620</v>
      </c>
      <c r="C6501" t="s">
        <v>8822</v>
      </c>
      <c r="D6501" t="s">
        <v>15566</v>
      </c>
      <c r="E6501" t="s">
        <v>21292</v>
      </c>
      <c r="F6501" t="s">
        <v>21299</v>
      </c>
      <c r="G6501">
        <v>2023</v>
      </c>
      <c r="H6501">
        <v>4</v>
      </c>
      <c r="I6501" t="s">
        <v>20</v>
      </c>
      <c r="J6501" t="s">
        <v>21301</v>
      </c>
      <c r="K6501" t="s">
        <v>21333</v>
      </c>
      <c r="L6501" t="s">
        <v>21418</v>
      </c>
      <c r="M6501">
        <v>6.75</v>
      </c>
      <c r="N6501">
        <v>16</v>
      </c>
      <c r="O6501">
        <v>16</v>
      </c>
      <c r="P6501">
        <v>0</v>
      </c>
      <c r="Q6501">
        <v>0</v>
      </c>
      <c r="R6501">
        <v>0</v>
      </c>
      <c r="S6501">
        <v>0</v>
      </c>
      <c r="T6501">
        <v>0</v>
      </c>
      <c r="U6501">
        <v>0</v>
      </c>
      <c r="Y6501" t="s">
        <v>21510</v>
      </c>
    </row>
    <row r="6502" spans="1:25" x14ac:dyDescent="0.3">
      <c r="A6502">
        <v>12315034</v>
      </c>
      <c r="B6502" t="s">
        <v>5620</v>
      </c>
      <c r="C6502" t="s">
        <v>13036</v>
      </c>
      <c r="D6502" t="s">
        <v>15467</v>
      </c>
      <c r="E6502" t="s">
        <v>21292</v>
      </c>
      <c r="F6502" t="s">
        <v>21299</v>
      </c>
      <c r="G6502">
        <v>2023</v>
      </c>
      <c r="H6502">
        <v>4</v>
      </c>
      <c r="I6502" t="s">
        <v>20</v>
      </c>
      <c r="J6502" t="s">
        <v>21301</v>
      </c>
      <c r="K6502" t="s">
        <v>21334</v>
      </c>
      <c r="L6502" t="s">
        <v>21423</v>
      </c>
      <c r="M6502">
        <v>5.6</v>
      </c>
      <c r="N6502">
        <v>16</v>
      </c>
      <c r="O6502">
        <v>15</v>
      </c>
      <c r="P6502">
        <v>1</v>
      </c>
      <c r="Q6502">
        <v>0</v>
      </c>
      <c r="R6502">
        <v>0</v>
      </c>
      <c r="S6502">
        <v>0</v>
      </c>
      <c r="T6502">
        <v>0</v>
      </c>
      <c r="U6502">
        <v>0</v>
      </c>
      <c r="Y6502" t="s">
        <v>21510</v>
      </c>
    </row>
    <row r="6503" spans="1:25" x14ac:dyDescent="0.3">
      <c r="A6503">
        <v>12316349</v>
      </c>
      <c r="B6503" t="s">
        <v>5620</v>
      </c>
      <c r="C6503" t="s">
        <v>7604</v>
      </c>
      <c r="D6503" t="s">
        <v>17616</v>
      </c>
      <c r="E6503" t="s">
        <v>21292</v>
      </c>
      <c r="F6503" t="s">
        <v>21299</v>
      </c>
      <c r="G6503">
        <v>2023</v>
      </c>
      <c r="H6503">
        <v>4</v>
      </c>
      <c r="I6503" t="s">
        <v>20</v>
      </c>
      <c r="J6503" t="s">
        <v>21301</v>
      </c>
      <c r="K6503" t="s">
        <v>21326</v>
      </c>
      <c r="L6503" t="s">
        <v>21446</v>
      </c>
      <c r="M6503">
        <v>6.96</v>
      </c>
      <c r="N6503">
        <v>16</v>
      </c>
      <c r="O6503">
        <v>16</v>
      </c>
      <c r="P6503">
        <v>0</v>
      </c>
      <c r="Q6503">
        <v>0</v>
      </c>
      <c r="R6503">
        <v>0</v>
      </c>
      <c r="S6503">
        <v>0</v>
      </c>
      <c r="T6503">
        <v>0</v>
      </c>
      <c r="U6503">
        <v>0</v>
      </c>
      <c r="Y6503" t="s">
        <v>21508</v>
      </c>
    </row>
    <row r="6504" spans="1:25" x14ac:dyDescent="0.3">
      <c r="A6504">
        <v>12316632</v>
      </c>
      <c r="B6504" t="s">
        <v>5620</v>
      </c>
      <c r="C6504" t="s">
        <v>6752</v>
      </c>
      <c r="D6504" t="s">
        <v>16189</v>
      </c>
      <c r="E6504" t="s">
        <v>21292</v>
      </c>
      <c r="F6504" t="s">
        <v>21299</v>
      </c>
      <c r="G6504">
        <v>2023</v>
      </c>
      <c r="H6504">
        <v>4</v>
      </c>
      <c r="I6504" t="s">
        <v>20</v>
      </c>
      <c r="J6504" t="s">
        <v>21301</v>
      </c>
      <c r="K6504" t="s">
        <v>21333</v>
      </c>
      <c r="L6504" t="s">
        <v>21431</v>
      </c>
      <c r="M6504">
        <v>7.54</v>
      </c>
      <c r="N6504">
        <v>16</v>
      </c>
      <c r="O6504">
        <v>16</v>
      </c>
      <c r="P6504">
        <v>0</v>
      </c>
      <c r="Q6504">
        <v>0</v>
      </c>
      <c r="R6504">
        <v>0</v>
      </c>
      <c r="S6504">
        <v>0</v>
      </c>
      <c r="T6504">
        <v>0</v>
      </c>
      <c r="U6504">
        <v>0</v>
      </c>
      <c r="Y6504" t="s">
        <v>21510</v>
      </c>
    </row>
    <row r="6505" spans="1:25" x14ac:dyDescent="0.3">
      <c r="A6505">
        <v>12305507</v>
      </c>
      <c r="B6505" t="s">
        <v>5621</v>
      </c>
      <c r="C6505" t="s">
        <v>13037</v>
      </c>
      <c r="D6505" t="s">
        <v>17062</v>
      </c>
      <c r="E6505" t="s">
        <v>21292</v>
      </c>
      <c r="F6505" t="s">
        <v>21299</v>
      </c>
      <c r="G6505">
        <v>2023</v>
      </c>
      <c r="H6505">
        <v>4</v>
      </c>
      <c r="I6505" t="s">
        <v>20</v>
      </c>
      <c r="J6505" t="s">
        <v>21301</v>
      </c>
      <c r="K6505" t="s">
        <v>21333</v>
      </c>
      <c r="L6505" t="s">
        <v>21432</v>
      </c>
      <c r="M6505">
        <v>5.56</v>
      </c>
      <c r="N6505">
        <v>16</v>
      </c>
      <c r="O6505">
        <v>13</v>
      </c>
      <c r="P6505">
        <v>3</v>
      </c>
      <c r="Q6505">
        <v>0</v>
      </c>
      <c r="R6505">
        <v>0</v>
      </c>
      <c r="S6505">
        <v>0</v>
      </c>
      <c r="T6505">
        <v>0</v>
      </c>
      <c r="U6505">
        <v>0</v>
      </c>
      <c r="Y6505" t="s">
        <v>21508</v>
      </c>
    </row>
    <row r="6506" spans="1:25" x14ac:dyDescent="0.3">
      <c r="A6506">
        <v>12306301</v>
      </c>
      <c r="B6506" t="s">
        <v>5622</v>
      </c>
      <c r="C6506" t="s">
        <v>13038</v>
      </c>
      <c r="D6506" t="s">
        <v>16189</v>
      </c>
      <c r="E6506" t="s">
        <v>21292</v>
      </c>
      <c r="F6506" t="s">
        <v>21299</v>
      </c>
      <c r="G6506">
        <v>2023</v>
      </c>
      <c r="H6506">
        <v>4</v>
      </c>
      <c r="I6506" t="s">
        <v>20</v>
      </c>
      <c r="J6506" t="s">
        <v>21301</v>
      </c>
      <c r="K6506" t="s">
        <v>21333</v>
      </c>
      <c r="L6506" t="s">
        <v>21461</v>
      </c>
      <c r="M6506">
        <v>2.77</v>
      </c>
      <c r="N6506">
        <v>16</v>
      </c>
      <c r="O6506">
        <v>10</v>
      </c>
      <c r="P6506">
        <v>6</v>
      </c>
      <c r="Q6506">
        <v>0</v>
      </c>
      <c r="R6506">
        <v>0</v>
      </c>
      <c r="S6506">
        <v>0</v>
      </c>
      <c r="T6506">
        <v>0</v>
      </c>
      <c r="U6506">
        <v>0</v>
      </c>
      <c r="Y6506" t="s">
        <v>21510</v>
      </c>
    </row>
    <row r="6507" spans="1:25" x14ac:dyDescent="0.3">
      <c r="A6507">
        <v>12306548</v>
      </c>
      <c r="B6507" t="s">
        <v>5622</v>
      </c>
      <c r="C6507" t="s">
        <v>13039</v>
      </c>
      <c r="D6507" t="s">
        <v>19779</v>
      </c>
      <c r="E6507" t="s">
        <v>21292</v>
      </c>
      <c r="F6507" t="s">
        <v>21299</v>
      </c>
      <c r="G6507">
        <v>2023</v>
      </c>
      <c r="H6507">
        <v>4</v>
      </c>
      <c r="I6507" t="s">
        <v>20</v>
      </c>
      <c r="J6507" t="s">
        <v>21301</v>
      </c>
      <c r="K6507" t="s">
        <v>21347</v>
      </c>
      <c r="L6507" t="s">
        <v>21457</v>
      </c>
      <c r="M6507">
        <v>5.67</v>
      </c>
      <c r="N6507">
        <v>16</v>
      </c>
      <c r="O6507">
        <v>14</v>
      </c>
      <c r="P6507">
        <v>2</v>
      </c>
      <c r="Q6507">
        <v>0</v>
      </c>
      <c r="R6507">
        <v>0</v>
      </c>
      <c r="S6507">
        <v>0</v>
      </c>
      <c r="T6507">
        <v>0</v>
      </c>
      <c r="U6507">
        <v>0</v>
      </c>
      <c r="Y6507" t="s">
        <v>21508</v>
      </c>
    </row>
    <row r="6508" spans="1:25" x14ac:dyDescent="0.3">
      <c r="A6508">
        <v>12313595</v>
      </c>
      <c r="B6508" t="s">
        <v>5622</v>
      </c>
      <c r="C6508" t="s">
        <v>10865</v>
      </c>
      <c r="D6508" t="s">
        <v>15206</v>
      </c>
      <c r="E6508" t="s">
        <v>21292</v>
      </c>
      <c r="F6508" t="s">
        <v>21299</v>
      </c>
      <c r="G6508">
        <v>2023</v>
      </c>
      <c r="H6508">
        <v>4</v>
      </c>
      <c r="I6508" t="s">
        <v>20</v>
      </c>
      <c r="J6508" t="s">
        <v>21301</v>
      </c>
      <c r="K6508" t="s">
        <v>21329</v>
      </c>
      <c r="L6508" t="s">
        <v>21480</v>
      </c>
      <c r="M6508">
        <v>6.96</v>
      </c>
      <c r="N6508">
        <v>16</v>
      </c>
      <c r="O6508">
        <v>15</v>
      </c>
      <c r="P6508">
        <v>1</v>
      </c>
      <c r="Q6508">
        <v>0</v>
      </c>
      <c r="R6508">
        <v>0</v>
      </c>
      <c r="S6508">
        <v>0</v>
      </c>
      <c r="T6508">
        <v>0</v>
      </c>
      <c r="U6508">
        <v>0</v>
      </c>
      <c r="Y6508" t="s">
        <v>21509</v>
      </c>
    </row>
    <row r="6509" spans="1:25" x14ac:dyDescent="0.3">
      <c r="A6509">
        <v>12326017</v>
      </c>
      <c r="B6509" t="s">
        <v>5623</v>
      </c>
      <c r="C6509" t="s">
        <v>13040</v>
      </c>
      <c r="D6509" t="s">
        <v>19780</v>
      </c>
      <c r="E6509" t="s">
        <v>21292</v>
      </c>
      <c r="F6509" t="s">
        <v>21299</v>
      </c>
      <c r="G6509">
        <v>2023</v>
      </c>
      <c r="H6509">
        <v>4</v>
      </c>
      <c r="I6509" t="s">
        <v>20</v>
      </c>
      <c r="J6509" t="s">
        <v>21301</v>
      </c>
      <c r="K6509" t="s">
        <v>21322</v>
      </c>
      <c r="L6509" t="s">
        <v>21362</v>
      </c>
      <c r="M6509">
        <v>1.48</v>
      </c>
      <c r="N6509">
        <v>16</v>
      </c>
      <c r="O6509">
        <v>5</v>
      </c>
      <c r="P6509">
        <v>11</v>
      </c>
      <c r="Q6509">
        <v>0</v>
      </c>
      <c r="R6509">
        <v>0</v>
      </c>
      <c r="S6509">
        <v>0</v>
      </c>
      <c r="T6509">
        <v>0</v>
      </c>
      <c r="U6509">
        <v>0</v>
      </c>
      <c r="Y6509" t="s">
        <v>21510</v>
      </c>
    </row>
    <row r="6510" spans="1:25" x14ac:dyDescent="0.3">
      <c r="A6510">
        <v>12319661</v>
      </c>
      <c r="B6510" t="s">
        <v>5624</v>
      </c>
      <c r="C6510" t="s">
        <v>13041</v>
      </c>
      <c r="D6510" t="s">
        <v>19781</v>
      </c>
      <c r="E6510" t="s">
        <v>21292</v>
      </c>
      <c r="F6510" t="s">
        <v>21299</v>
      </c>
      <c r="G6510">
        <v>2023</v>
      </c>
      <c r="H6510">
        <v>4</v>
      </c>
      <c r="I6510" t="s">
        <v>20</v>
      </c>
      <c r="J6510" t="s">
        <v>21301</v>
      </c>
      <c r="K6510" t="s">
        <v>21322</v>
      </c>
      <c r="L6510" t="s">
        <v>21444</v>
      </c>
      <c r="M6510">
        <v>3.48</v>
      </c>
      <c r="N6510">
        <v>16</v>
      </c>
      <c r="O6510">
        <v>10</v>
      </c>
      <c r="P6510">
        <v>6</v>
      </c>
      <c r="Q6510">
        <v>0</v>
      </c>
      <c r="R6510">
        <v>0</v>
      </c>
      <c r="S6510">
        <v>0</v>
      </c>
      <c r="T6510">
        <v>0</v>
      </c>
      <c r="U6510">
        <v>0</v>
      </c>
      <c r="Y6510" t="s">
        <v>21508</v>
      </c>
    </row>
    <row r="6511" spans="1:25" x14ac:dyDescent="0.3">
      <c r="A6511">
        <v>12320810</v>
      </c>
      <c r="B6511" t="s">
        <v>5625</v>
      </c>
      <c r="C6511" t="s">
        <v>13042</v>
      </c>
      <c r="D6511" t="s">
        <v>19782</v>
      </c>
      <c r="E6511" t="s">
        <v>21292</v>
      </c>
      <c r="F6511" t="s">
        <v>21299</v>
      </c>
      <c r="G6511">
        <v>2023</v>
      </c>
      <c r="H6511">
        <v>4</v>
      </c>
      <c r="I6511" t="s">
        <v>20</v>
      </c>
      <c r="J6511" t="s">
        <v>21301</v>
      </c>
      <c r="K6511" t="s">
        <v>21331</v>
      </c>
      <c r="L6511" t="s">
        <v>21447</v>
      </c>
      <c r="M6511">
        <v>3.81</v>
      </c>
      <c r="N6511">
        <v>16</v>
      </c>
      <c r="O6511">
        <v>11</v>
      </c>
      <c r="P6511">
        <v>5</v>
      </c>
      <c r="Q6511">
        <v>0</v>
      </c>
      <c r="R6511">
        <v>0</v>
      </c>
      <c r="S6511">
        <v>0</v>
      </c>
      <c r="T6511">
        <v>0</v>
      </c>
      <c r="U6511">
        <v>0</v>
      </c>
      <c r="Y6511" t="s">
        <v>21510</v>
      </c>
    </row>
    <row r="6512" spans="1:25" x14ac:dyDescent="0.3">
      <c r="A6512">
        <v>12307532</v>
      </c>
      <c r="B6512" t="s">
        <v>5626</v>
      </c>
      <c r="C6512" t="s">
        <v>13043</v>
      </c>
      <c r="D6512" t="s">
        <v>19783</v>
      </c>
      <c r="E6512" t="s">
        <v>21292</v>
      </c>
      <c r="F6512" t="s">
        <v>21299</v>
      </c>
      <c r="G6512">
        <v>2023</v>
      </c>
      <c r="H6512">
        <v>4</v>
      </c>
      <c r="I6512" t="s">
        <v>20</v>
      </c>
      <c r="J6512" t="s">
        <v>21301</v>
      </c>
      <c r="K6512" t="s">
        <v>21341</v>
      </c>
      <c r="L6512" t="s">
        <v>21464</v>
      </c>
      <c r="M6512">
        <v>4.54</v>
      </c>
      <c r="N6512">
        <v>16</v>
      </c>
      <c r="O6512">
        <v>11</v>
      </c>
      <c r="P6512">
        <v>5</v>
      </c>
      <c r="Q6512">
        <v>0</v>
      </c>
      <c r="R6512">
        <v>0</v>
      </c>
      <c r="S6512">
        <v>0</v>
      </c>
      <c r="T6512">
        <v>0</v>
      </c>
      <c r="U6512">
        <v>0</v>
      </c>
      <c r="Y6512" t="s">
        <v>21508</v>
      </c>
    </row>
    <row r="6513" spans="1:25" x14ac:dyDescent="0.3">
      <c r="A6513">
        <v>12319927</v>
      </c>
      <c r="B6513" t="s">
        <v>5627</v>
      </c>
      <c r="C6513" t="s">
        <v>13044</v>
      </c>
      <c r="D6513" t="s">
        <v>19784</v>
      </c>
      <c r="E6513" t="s">
        <v>21292</v>
      </c>
      <c r="F6513" t="s">
        <v>21299</v>
      </c>
      <c r="G6513">
        <v>2023</v>
      </c>
      <c r="H6513">
        <v>4</v>
      </c>
      <c r="I6513" t="s">
        <v>20</v>
      </c>
      <c r="J6513" t="s">
        <v>21301</v>
      </c>
      <c r="K6513" t="s">
        <v>21322</v>
      </c>
      <c r="L6513" t="s">
        <v>21437</v>
      </c>
      <c r="M6513">
        <v>7.6</v>
      </c>
      <c r="N6513">
        <v>16</v>
      </c>
      <c r="O6513">
        <v>16</v>
      </c>
      <c r="P6513">
        <v>0</v>
      </c>
      <c r="Q6513">
        <v>0</v>
      </c>
      <c r="R6513">
        <v>0</v>
      </c>
      <c r="S6513">
        <v>0</v>
      </c>
      <c r="T6513">
        <v>0</v>
      </c>
      <c r="U6513">
        <v>0</v>
      </c>
      <c r="Y6513" t="s">
        <v>21510</v>
      </c>
    </row>
    <row r="6514" spans="1:25" x14ac:dyDescent="0.3">
      <c r="A6514">
        <v>12304241</v>
      </c>
      <c r="B6514" t="s">
        <v>5628</v>
      </c>
      <c r="C6514" t="s">
        <v>13045</v>
      </c>
      <c r="D6514" t="s">
        <v>15983</v>
      </c>
      <c r="E6514" t="s">
        <v>21292</v>
      </c>
      <c r="F6514" t="s">
        <v>21299</v>
      </c>
      <c r="G6514">
        <v>2023</v>
      </c>
      <c r="H6514">
        <v>4</v>
      </c>
      <c r="I6514" t="s">
        <v>20</v>
      </c>
      <c r="J6514" t="s">
        <v>21301</v>
      </c>
      <c r="K6514" t="s">
        <v>21333</v>
      </c>
      <c r="L6514" t="s">
        <v>21425</v>
      </c>
      <c r="M6514">
        <v>5.23</v>
      </c>
      <c r="N6514">
        <v>16</v>
      </c>
      <c r="O6514">
        <v>12</v>
      </c>
      <c r="P6514">
        <v>4</v>
      </c>
      <c r="Q6514">
        <v>0</v>
      </c>
      <c r="R6514">
        <v>0</v>
      </c>
      <c r="S6514">
        <v>0</v>
      </c>
      <c r="T6514">
        <v>0</v>
      </c>
      <c r="U6514">
        <v>0</v>
      </c>
      <c r="Y6514" t="s">
        <v>21508</v>
      </c>
    </row>
    <row r="6515" spans="1:25" x14ac:dyDescent="0.3">
      <c r="A6515">
        <v>12317713</v>
      </c>
      <c r="B6515" t="s">
        <v>5629</v>
      </c>
      <c r="C6515" t="s">
        <v>13046</v>
      </c>
      <c r="D6515" t="s">
        <v>19785</v>
      </c>
      <c r="E6515" t="s">
        <v>21292</v>
      </c>
      <c r="F6515" t="s">
        <v>21299</v>
      </c>
      <c r="G6515">
        <v>2023</v>
      </c>
      <c r="H6515">
        <v>4</v>
      </c>
      <c r="I6515" t="s">
        <v>20</v>
      </c>
      <c r="J6515" t="s">
        <v>21301</v>
      </c>
      <c r="K6515" t="s">
        <v>21336</v>
      </c>
      <c r="L6515" t="s">
        <v>21459</v>
      </c>
      <c r="M6515">
        <v>7.1</v>
      </c>
      <c r="N6515">
        <v>16</v>
      </c>
      <c r="O6515">
        <v>16</v>
      </c>
      <c r="P6515">
        <v>0</v>
      </c>
      <c r="Q6515">
        <v>0</v>
      </c>
      <c r="R6515">
        <v>0</v>
      </c>
      <c r="S6515">
        <v>0</v>
      </c>
      <c r="T6515">
        <v>0</v>
      </c>
      <c r="U6515">
        <v>0</v>
      </c>
      <c r="Y6515" t="s">
        <v>21510</v>
      </c>
    </row>
    <row r="6516" spans="1:25" x14ac:dyDescent="0.3">
      <c r="A6516">
        <v>12310373</v>
      </c>
      <c r="B6516" t="s">
        <v>5630</v>
      </c>
      <c r="C6516" t="s">
        <v>13047</v>
      </c>
      <c r="D6516" t="s">
        <v>566</v>
      </c>
      <c r="E6516" t="s">
        <v>21292</v>
      </c>
      <c r="F6516" t="s">
        <v>21299</v>
      </c>
      <c r="G6516">
        <v>2023</v>
      </c>
      <c r="H6516">
        <v>4</v>
      </c>
      <c r="I6516" t="s">
        <v>20</v>
      </c>
      <c r="J6516" t="s">
        <v>21301</v>
      </c>
      <c r="K6516" t="s">
        <v>21338</v>
      </c>
      <c r="L6516" t="s">
        <v>21428</v>
      </c>
      <c r="M6516">
        <v>6.81</v>
      </c>
      <c r="N6516">
        <v>16</v>
      </c>
      <c r="O6516">
        <v>16</v>
      </c>
      <c r="P6516">
        <v>0</v>
      </c>
      <c r="Q6516">
        <v>0</v>
      </c>
      <c r="R6516">
        <v>0</v>
      </c>
      <c r="S6516">
        <v>0</v>
      </c>
      <c r="T6516">
        <v>0</v>
      </c>
      <c r="U6516">
        <v>0</v>
      </c>
      <c r="Y6516" t="s">
        <v>21510</v>
      </c>
    </row>
    <row r="6517" spans="1:25" x14ac:dyDescent="0.3">
      <c r="A6517">
        <v>12324369</v>
      </c>
      <c r="B6517" t="s">
        <v>5631</v>
      </c>
      <c r="C6517" t="s">
        <v>13048</v>
      </c>
      <c r="D6517" t="s">
        <v>19786</v>
      </c>
      <c r="E6517" t="s">
        <v>21292</v>
      </c>
      <c r="F6517" t="s">
        <v>21299</v>
      </c>
      <c r="G6517">
        <v>2023</v>
      </c>
      <c r="H6517">
        <v>4</v>
      </c>
      <c r="I6517" t="s">
        <v>20</v>
      </c>
      <c r="J6517" t="s">
        <v>21301</v>
      </c>
      <c r="K6517" t="s">
        <v>21336</v>
      </c>
      <c r="L6517" t="s">
        <v>21414</v>
      </c>
      <c r="M6517">
        <v>6.9</v>
      </c>
      <c r="N6517">
        <v>16</v>
      </c>
      <c r="O6517">
        <v>15</v>
      </c>
      <c r="P6517">
        <v>1</v>
      </c>
      <c r="Q6517">
        <v>0</v>
      </c>
      <c r="R6517">
        <v>0</v>
      </c>
      <c r="S6517">
        <v>0</v>
      </c>
      <c r="T6517">
        <v>0</v>
      </c>
      <c r="U6517">
        <v>0</v>
      </c>
      <c r="Y6517" t="s">
        <v>21508</v>
      </c>
    </row>
    <row r="6518" spans="1:25" x14ac:dyDescent="0.3">
      <c r="A6518">
        <v>12316247</v>
      </c>
      <c r="B6518" t="s">
        <v>5632</v>
      </c>
      <c r="C6518" t="s">
        <v>13049</v>
      </c>
      <c r="D6518" t="s">
        <v>14828</v>
      </c>
      <c r="E6518" t="s">
        <v>21292</v>
      </c>
      <c r="F6518" t="s">
        <v>21299</v>
      </c>
      <c r="G6518">
        <v>2023</v>
      </c>
      <c r="H6518">
        <v>4</v>
      </c>
      <c r="I6518" t="s">
        <v>20</v>
      </c>
      <c r="J6518" t="s">
        <v>21301</v>
      </c>
      <c r="K6518" t="s">
        <v>21334</v>
      </c>
      <c r="L6518" t="s">
        <v>21393</v>
      </c>
      <c r="M6518">
        <v>7.46</v>
      </c>
      <c r="N6518">
        <v>16</v>
      </c>
      <c r="O6518">
        <v>16</v>
      </c>
      <c r="P6518">
        <v>0</v>
      </c>
      <c r="Q6518">
        <v>0</v>
      </c>
      <c r="R6518">
        <v>0</v>
      </c>
      <c r="S6518">
        <v>0</v>
      </c>
      <c r="T6518">
        <v>0</v>
      </c>
      <c r="U6518">
        <v>0</v>
      </c>
      <c r="Y6518" t="s">
        <v>21508</v>
      </c>
    </row>
    <row r="6519" spans="1:25" x14ac:dyDescent="0.3">
      <c r="A6519">
        <v>12324084</v>
      </c>
      <c r="B6519" t="s">
        <v>5633</v>
      </c>
      <c r="C6519" t="s">
        <v>13050</v>
      </c>
      <c r="D6519" t="s">
        <v>14835</v>
      </c>
      <c r="E6519" t="s">
        <v>21292</v>
      </c>
      <c r="F6519" t="s">
        <v>21299</v>
      </c>
      <c r="G6519">
        <v>2023</v>
      </c>
      <c r="H6519">
        <v>4</v>
      </c>
      <c r="I6519" t="s">
        <v>20</v>
      </c>
      <c r="J6519" t="s">
        <v>21301</v>
      </c>
      <c r="K6519" t="s">
        <v>21327</v>
      </c>
      <c r="L6519" t="s">
        <v>21404</v>
      </c>
      <c r="M6519">
        <v>4.33</v>
      </c>
      <c r="N6519">
        <v>16</v>
      </c>
      <c r="O6519">
        <v>11</v>
      </c>
      <c r="P6519">
        <v>5</v>
      </c>
      <c r="Q6519">
        <v>0</v>
      </c>
      <c r="R6519">
        <v>0</v>
      </c>
      <c r="S6519">
        <v>0</v>
      </c>
      <c r="T6519">
        <v>0</v>
      </c>
      <c r="U6519">
        <v>0</v>
      </c>
      <c r="Y6519" t="s">
        <v>21508</v>
      </c>
    </row>
    <row r="6520" spans="1:25" x14ac:dyDescent="0.3">
      <c r="A6520">
        <v>12311634</v>
      </c>
      <c r="B6520" t="s">
        <v>5634</v>
      </c>
      <c r="C6520" t="s">
        <v>13051</v>
      </c>
      <c r="D6520" t="s">
        <v>19787</v>
      </c>
      <c r="E6520" t="s">
        <v>21292</v>
      </c>
      <c r="F6520" t="s">
        <v>21299</v>
      </c>
      <c r="G6520">
        <v>2023</v>
      </c>
      <c r="H6520">
        <v>4</v>
      </c>
      <c r="I6520" t="s">
        <v>20</v>
      </c>
      <c r="J6520" t="s">
        <v>21301</v>
      </c>
      <c r="K6520" t="s">
        <v>21342</v>
      </c>
      <c r="L6520" t="s">
        <v>21454</v>
      </c>
      <c r="M6520">
        <v>6.4</v>
      </c>
      <c r="N6520">
        <v>16</v>
      </c>
      <c r="O6520">
        <v>16</v>
      </c>
      <c r="P6520">
        <v>0</v>
      </c>
      <c r="Q6520">
        <v>0</v>
      </c>
      <c r="R6520">
        <v>0</v>
      </c>
      <c r="S6520">
        <v>0</v>
      </c>
      <c r="T6520">
        <v>0</v>
      </c>
      <c r="U6520">
        <v>0</v>
      </c>
      <c r="Y6520" t="s">
        <v>21508</v>
      </c>
    </row>
    <row r="6521" spans="1:25" x14ac:dyDescent="0.3">
      <c r="A6521">
        <v>12315874</v>
      </c>
      <c r="B6521" t="s">
        <v>5635</v>
      </c>
      <c r="C6521" t="s">
        <v>13052</v>
      </c>
      <c r="D6521" t="s">
        <v>19788</v>
      </c>
      <c r="E6521" t="s">
        <v>21292</v>
      </c>
      <c r="F6521" t="s">
        <v>21299</v>
      </c>
      <c r="G6521">
        <v>2023</v>
      </c>
      <c r="H6521">
        <v>4</v>
      </c>
      <c r="I6521" t="s">
        <v>20</v>
      </c>
      <c r="J6521" t="s">
        <v>21301</v>
      </c>
      <c r="K6521" t="s">
        <v>21342</v>
      </c>
      <c r="L6521" t="s">
        <v>21389</v>
      </c>
      <c r="M6521">
        <v>6.29</v>
      </c>
      <c r="N6521">
        <v>16</v>
      </c>
      <c r="O6521">
        <v>15</v>
      </c>
      <c r="P6521">
        <v>1</v>
      </c>
      <c r="Q6521">
        <v>0</v>
      </c>
      <c r="R6521">
        <v>0</v>
      </c>
      <c r="S6521">
        <v>0</v>
      </c>
      <c r="T6521">
        <v>0</v>
      </c>
      <c r="U6521">
        <v>0</v>
      </c>
      <c r="Y6521" t="s">
        <v>21510</v>
      </c>
    </row>
    <row r="6522" spans="1:25" x14ac:dyDescent="0.3">
      <c r="A6522">
        <v>12309967</v>
      </c>
      <c r="B6522" t="s">
        <v>5636</v>
      </c>
      <c r="C6522" t="s">
        <v>13053</v>
      </c>
      <c r="D6522" t="s">
        <v>16422</v>
      </c>
      <c r="E6522" t="s">
        <v>21292</v>
      </c>
      <c r="F6522" t="s">
        <v>21299</v>
      </c>
      <c r="G6522">
        <v>2023</v>
      </c>
      <c r="H6522">
        <v>4</v>
      </c>
      <c r="I6522" t="s">
        <v>20</v>
      </c>
      <c r="J6522" t="s">
        <v>21301</v>
      </c>
      <c r="K6522" t="s">
        <v>21322</v>
      </c>
      <c r="L6522" t="s">
        <v>21456</v>
      </c>
      <c r="M6522">
        <v>6.94</v>
      </c>
      <c r="N6522">
        <v>16</v>
      </c>
      <c r="O6522">
        <v>16</v>
      </c>
      <c r="P6522">
        <v>0</v>
      </c>
      <c r="Q6522">
        <v>0</v>
      </c>
      <c r="R6522">
        <v>0</v>
      </c>
      <c r="S6522">
        <v>0</v>
      </c>
      <c r="T6522">
        <v>0</v>
      </c>
      <c r="U6522">
        <v>0</v>
      </c>
      <c r="Y6522" t="s">
        <v>21510</v>
      </c>
    </row>
    <row r="6523" spans="1:25" x14ac:dyDescent="0.3">
      <c r="A6523">
        <v>12310126</v>
      </c>
      <c r="B6523" t="s">
        <v>5636</v>
      </c>
      <c r="C6523" t="s">
        <v>13054</v>
      </c>
      <c r="D6523" t="s">
        <v>15382</v>
      </c>
      <c r="E6523" t="s">
        <v>21292</v>
      </c>
      <c r="F6523" t="s">
        <v>21299</v>
      </c>
      <c r="G6523">
        <v>2023</v>
      </c>
      <c r="H6523">
        <v>4</v>
      </c>
      <c r="I6523" t="s">
        <v>20</v>
      </c>
      <c r="J6523" t="s">
        <v>21301</v>
      </c>
      <c r="K6523" t="s">
        <v>21329</v>
      </c>
      <c r="L6523" t="s">
        <v>21385</v>
      </c>
      <c r="M6523">
        <v>7.25</v>
      </c>
      <c r="N6523">
        <v>16</v>
      </c>
      <c r="O6523">
        <v>16</v>
      </c>
      <c r="P6523">
        <v>0</v>
      </c>
      <c r="Q6523">
        <v>0</v>
      </c>
      <c r="R6523">
        <v>0</v>
      </c>
      <c r="S6523">
        <v>0</v>
      </c>
      <c r="T6523">
        <v>0</v>
      </c>
      <c r="U6523">
        <v>0</v>
      </c>
      <c r="Y6523" t="s">
        <v>21508</v>
      </c>
    </row>
    <row r="6524" spans="1:25" x14ac:dyDescent="0.3">
      <c r="A6524">
        <v>12314403</v>
      </c>
      <c r="B6524" t="s">
        <v>5636</v>
      </c>
      <c r="C6524" t="s">
        <v>1343</v>
      </c>
      <c r="D6524" t="s">
        <v>19789</v>
      </c>
      <c r="E6524" t="s">
        <v>21292</v>
      </c>
      <c r="F6524" t="s">
        <v>21299</v>
      </c>
      <c r="G6524">
        <v>2023</v>
      </c>
      <c r="H6524">
        <v>4</v>
      </c>
      <c r="I6524" t="s">
        <v>20</v>
      </c>
      <c r="J6524" t="s">
        <v>21301</v>
      </c>
      <c r="K6524" t="s">
        <v>21334</v>
      </c>
      <c r="L6524" t="s">
        <v>21389</v>
      </c>
      <c r="M6524">
        <v>4.67</v>
      </c>
      <c r="N6524">
        <v>16</v>
      </c>
      <c r="O6524">
        <v>13</v>
      </c>
      <c r="P6524">
        <v>3</v>
      </c>
      <c r="Q6524">
        <v>0</v>
      </c>
      <c r="R6524">
        <v>0</v>
      </c>
      <c r="S6524">
        <v>0</v>
      </c>
      <c r="T6524">
        <v>0</v>
      </c>
      <c r="U6524">
        <v>0</v>
      </c>
      <c r="Y6524" t="s">
        <v>21508</v>
      </c>
    </row>
    <row r="6525" spans="1:25" x14ac:dyDescent="0.3">
      <c r="A6525">
        <v>12319447</v>
      </c>
      <c r="B6525" t="s">
        <v>5637</v>
      </c>
      <c r="C6525" t="s">
        <v>13055</v>
      </c>
      <c r="D6525" t="s">
        <v>19790</v>
      </c>
      <c r="E6525" t="s">
        <v>21292</v>
      </c>
      <c r="F6525" t="s">
        <v>21299</v>
      </c>
      <c r="G6525">
        <v>2023</v>
      </c>
      <c r="H6525">
        <v>4</v>
      </c>
      <c r="I6525" t="s">
        <v>20</v>
      </c>
      <c r="J6525" t="s">
        <v>21301</v>
      </c>
      <c r="K6525" t="s">
        <v>21339</v>
      </c>
      <c r="L6525" t="s">
        <v>21391</v>
      </c>
      <c r="M6525">
        <v>4.84</v>
      </c>
      <c r="N6525">
        <v>14</v>
      </c>
      <c r="O6525">
        <v>11</v>
      </c>
      <c r="P6525">
        <v>3</v>
      </c>
      <c r="Q6525">
        <v>0</v>
      </c>
      <c r="R6525">
        <v>0</v>
      </c>
      <c r="S6525">
        <v>0</v>
      </c>
      <c r="T6525">
        <v>0</v>
      </c>
      <c r="U6525">
        <v>0</v>
      </c>
      <c r="Y6525" t="s">
        <v>21508</v>
      </c>
    </row>
    <row r="6526" spans="1:25" x14ac:dyDescent="0.3">
      <c r="A6526">
        <v>12317507</v>
      </c>
      <c r="B6526" t="s">
        <v>5638</v>
      </c>
      <c r="C6526" t="s">
        <v>13056</v>
      </c>
      <c r="D6526" t="s">
        <v>19791</v>
      </c>
      <c r="E6526" t="s">
        <v>21292</v>
      </c>
      <c r="F6526" t="s">
        <v>21299</v>
      </c>
      <c r="G6526">
        <v>2023</v>
      </c>
      <c r="H6526">
        <v>4</v>
      </c>
      <c r="I6526" t="s">
        <v>20</v>
      </c>
      <c r="J6526" t="s">
        <v>21301</v>
      </c>
      <c r="K6526" t="s">
        <v>21319</v>
      </c>
      <c r="L6526" t="s">
        <v>21431</v>
      </c>
      <c r="M6526">
        <v>4.08</v>
      </c>
      <c r="N6526">
        <v>16</v>
      </c>
      <c r="O6526">
        <v>11</v>
      </c>
      <c r="P6526">
        <v>5</v>
      </c>
      <c r="Q6526">
        <v>0</v>
      </c>
      <c r="R6526">
        <v>0</v>
      </c>
      <c r="S6526">
        <v>0</v>
      </c>
      <c r="T6526">
        <v>0</v>
      </c>
      <c r="U6526">
        <v>0</v>
      </c>
      <c r="Y6526" t="s">
        <v>21508</v>
      </c>
    </row>
    <row r="6527" spans="1:25" x14ac:dyDescent="0.3">
      <c r="A6527">
        <v>12319085</v>
      </c>
      <c r="B6527" t="s">
        <v>5639</v>
      </c>
      <c r="C6527" t="s">
        <v>13057</v>
      </c>
      <c r="D6527" t="s">
        <v>19792</v>
      </c>
      <c r="E6527" t="s">
        <v>21292</v>
      </c>
      <c r="F6527" t="s">
        <v>21299</v>
      </c>
      <c r="G6527">
        <v>2023</v>
      </c>
      <c r="H6527">
        <v>4</v>
      </c>
      <c r="I6527" t="s">
        <v>20</v>
      </c>
      <c r="J6527" t="s">
        <v>21301</v>
      </c>
      <c r="K6527" t="s">
        <v>21319</v>
      </c>
      <c r="L6527" t="s">
        <v>21455</v>
      </c>
      <c r="M6527">
        <v>7.27</v>
      </c>
      <c r="N6527">
        <v>16</v>
      </c>
      <c r="O6527">
        <v>16</v>
      </c>
      <c r="P6527">
        <v>0</v>
      </c>
      <c r="Q6527">
        <v>0</v>
      </c>
      <c r="R6527">
        <v>0</v>
      </c>
      <c r="S6527">
        <v>0</v>
      </c>
      <c r="T6527">
        <v>0</v>
      </c>
      <c r="U6527">
        <v>0</v>
      </c>
      <c r="Y6527" t="s">
        <v>21510</v>
      </c>
    </row>
    <row r="6528" spans="1:25" x14ac:dyDescent="0.3">
      <c r="A6528">
        <v>12323408</v>
      </c>
      <c r="B6528" t="s">
        <v>5640</v>
      </c>
      <c r="C6528" t="s">
        <v>13058</v>
      </c>
      <c r="D6528" t="s">
        <v>19793</v>
      </c>
      <c r="E6528" t="s">
        <v>21292</v>
      </c>
      <c r="F6528" t="s">
        <v>21299</v>
      </c>
      <c r="G6528">
        <v>2023</v>
      </c>
      <c r="H6528">
        <v>4</v>
      </c>
      <c r="I6528" t="s">
        <v>16</v>
      </c>
      <c r="J6528" t="s">
        <v>21301</v>
      </c>
      <c r="K6528" t="s">
        <v>21330</v>
      </c>
      <c r="L6528" t="s">
        <v>21411</v>
      </c>
      <c r="M6528">
        <v>6.1</v>
      </c>
      <c r="N6528">
        <v>16</v>
      </c>
      <c r="O6528">
        <v>15</v>
      </c>
      <c r="P6528">
        <v>1</v>
      </c>
      <c r="Q6528">
        <v>0</v>
      </c>
      <c r="R6528">
        <v>0</v>
      </c>
      <c r="S6528">
        <v>0</v>
      </c>
      <c r="T6528">
        <v>0</v>
      </c>
      <c r="U6528">
        <v>0</v>
      </c>
      <c r="Y6528" t="s">
        <v>21508</v>
      </c>
    </row>
    <row r="6529" spans="1:25" x14ac:dyDescent="0.3">
      <c r="A6529">
        <v>12316038</v>
      </c>
      <c r="B6529" t="s">
        <v>5641</v>
      </c>
      <c r="C6529" t="s">
        <v>13059</v>
      </c>
      <c r="D6529" t="s">
        <v>19794</v>
      </c>
      <c r="E6529" t="s">
        <v>21292</v>
      </c>
      <c r="F6529" t="s">
        <v>21299</v>
      </c>
      <c r="G6529">
        <v>2023</v>
      </c>
      <c r="H6529">
        <v>4</v>
      </c>
      <c r="I6529" t="s">
        <v>20</v>
      </c>
      <c r="J6529" t="s">
        <v>21301</v>
      </c>
      <c r="K6529" t="s">
        <v>21319</v>
      </c>
      <c r="L6529" t="s">
        <v>21450</v>
      </c>
      <c r="M6529">
        <v>4.46</v>
      </c>
      <c r="N6529">
        <v>16</v>
      </c>
      <c r="O6529">
        <v>13</v>
      </c>
      <c r="P6529">
        <v>3</v>
      </c>
      <c r="Q6529">
        <v>0</v>
      </c>
      <c r="R6529">
        <v>0</v>
      </c>
      <c r="S6529">
        <v>0</v>
      </c>
      <c r="T6529">
        <v>0</v>
      </c>
      <c r="U6529">
        <v>0</v>
      </c>
      <c r="Y6529" t="s">
        <v>21508</v>
      </c>
    </row>
    <row r="6530" spans="1:25" x14ac:dyDescent="0.3">
      <c r="A6530">
        <v>12316603</v>
      </c>
      <c r="B6530" t="s">
        <v>5642</v>
      </c>
      <c r="C6530" t="s">
        <v>13060</v>
      </c>
      <c r="D6530" t="s">
        <v>19795</v>
      </c>
      <c r="E6530" t="s">
        <v>21292</v>
      </c>
      <c r="F6530" t="s">
        <v>21299</v>
      </c>
      <c r="G6530">
        <v>2023</v>
      </c>
      <c r="H6530">
        <v>4</v>
      </c>
      <c r="I6530" t="s">
        <v>20</v>
      </c>
      <c r="J6530" t="s">
        <v>21301</v>
      </c>
      <c r="K6530" t="s">
        <v>21330</v>
      </c>
      <c r="L6530" t="s">
        <v>21453</v>
      </c>
      <c r="M6530">
        <v>5.04</v>
      </c>
      <c r="N6530">
        <v>16</v>
      </c>
      <c r="O6530">
        <v>15</v>
      </c>
      <c r="P6530">
        <v>1</v>
      </c>
      <c r="Q6530">
        <v>0</v>
      </c>
      <c r="R6530">
        <v>0</v>
      </c>
      <c r="S6530">
        <v>0</v>
      </c>
      <c r="T6530">
        <v>0</v>
      </c>
      <c r="U6530">
        <v>0</v>
      </c>
      <c r="Y6530" t="s">
        <v>21508</v>
      </c>
    </row>
    <row r="6531" spans="1:25" x14ac:dyDescent="0.3">
      <c r="A6531">
        <v>12306507</v>
      </c>
      <c r="B6531" t="s">
        <v>5643</v>
      </c>
      <c r="C6531" t="s">
        <v>13061</v>
      </c>
      <c r="D6531" t="s">
        <v>19796</v>
      </c>
      <c r="E6531" t="s">
        <v>21292</v>
      </c>
      <c r="F6531" t="s">
        <v>21299</v>
      </c>
      <c r="G6531">
        <v>2023</v>
      </c>
      <c r="H6531">
        <v>4</v>
      </c>
      <c r="I6531" t="s">
        <v>20</v>
      </c>
      <c r="J6531" t="s">
        <v>21301</v>
      </c>
      <c r="K6531" t="s">
        <v>21319</v>
      </c>
      <c r="L6531" t="s">
        <v>21427</v>
      </c>
      <c r="M6531">
        <v>5.48</v>
      </c>
      <c r="N6531">
        <v>16</v>
      </c>
      <c r="O6531">
        <v>15</v>
      </c>
      <c r="P6531">
        <v>1</v>
      </c>
      <c r="Q6531">
        <v>0</v>
      </c>
      <c r="R6531">
        <v>0</v>
      </c>
      <c r="S6531">
        <v>0</v>
      </c>
      <c r="T6531">
        <v>0</v>
      </c>
      <c r="U6531">
        <v>0</v>
      </c>
      <c r="Y6531" t="s">
        <v>21510</v>
      </c>
    </row>
    <row r="6532" spans="1:25" x14ac:dyDescent="0.3">
      <c r="A6532">
        <v>12324039</v>
      </c>
      <c r="B6532" t="s">
        <v>5644</v>
      </c>
      <c r="C6532" t="s">
        <v>13062</v>
      </c>
      <c r="D6532" t="s">
        <v>19797</v>
      </c>
      <c r="E6532" t="s">
        <v>21292</v>
      </c>
      <c r="F6532" t="s">
        <v>21299</v>
      </c>
      <c r="G6532">
        <v>2023</v>
      </c>
      <c r="H6532">
        <v>4</v>
      </c>
      <c r="I6532" t="s">
        <v>16</v>
      </c>
      <c r="J6532" t="s">
        <v>21301</v>
      </c>
      <c r="K6532" t="s">
        <v>21319</v>
      </c>
      <c r="L6532" t="s">
        <v>21453</v>
      </c>
      <c r="M6532">
        <v>5.13</v>
      </c>
      <c r="N6532">
        <v>16</v>
      </c>
      <c r="O6532">
        <v>14</v>
      </c>
      <c r="P6532">
        <v>2</v>
      </c>
      <c r="Q6532">
        <v>0</v>
      </c>
      <c r="R6532">
        <v>0</v>
      </c>
      <c r="S6532">
        <v>0</v>
      </c>
      <c r="T6532">
        <v>0</v>
      </c>
      <c r="U6532">
        <v>0</v>
      </c>
      <c r="Y6532" t="s">
        <v>21510</v>
      </c>
    </row>
    <row r="6533" spans="1:25" x14ac:dyDescent="0.3">
      <c r="A6533">
        <v>12311717</v>
      </c>
      <c r="B6533" t="s">
        <v>5645</v>
      </c>
      <c r="C6533" t="s">
        <v>13063</v>
      </c>
      <c r="D6533" t="s">
        <v>19798</v>
      </c>
      <c r="E6533" t="s">
        <v>21292</v>
      </c>
      <c r="F6533" t="s">
        <v>21299</v>
      </c>
      <c r="G6533">
        <v>2023</v>
      </c>
      <c r="H6533">
        <v>4</v>
      </c>
      <c r="I6533" t="s">
        <v>20</v>
      </c>
      <c r="J6533" t="s">
        <v>21301</v>
      </c>
      <c r="K6533" t="s">
        <v>21319</v>
      </c>
      <c r="L6533" t="s">
        <v>21424</v>
      </c>
      <c r="M6533">
        <v>3.98</v>
      </c>
      <c r="N6533">
        <v>16</v>
      </c>
      <c r="O6533">
        <v>11</v>
      </c>
      <c r="P6533">
        <v>5</v>
      </c>
      <c r="Q6533">
        <v>0</v>
      </c>
      <c r="R6533">
        <v>0</v>
      </c>
      <c r="S6533">
        <v>0</v>
      </c>
      <c r="T6533">
        <v>0</v>
      </c>
      <c r="U6533">
        <v>0</v>
      </c>
      <c r="Y6533" t="s">
        <v>21508</v>
      </c>
    </row>
    <row r="6534" spans="1:25" x14ac:dyDescent="0.3">
      <c r="A6534">
        <v>12304621</v>
      </c>
      <c r="B6534" t="s">
        <v>5646</v>
      </c>
      <c r="C6534" t="s">
        <v>13064</v>
      </c>
      <c r="D6534" t="s">
        <v>19799</v>
      </c>
      <c r="E6534" t="s">
        <v>21292</v>
      </c>
      <c r="F6534" t="s">
        <v>21299</v>
      </c>
      <c r="G6534">
        <v>2023</v>
      </c>
      <c r="H6534">
        <v>4</v>
      </c>
      <c r="I6534" t="s">
        <v>20</v>
      </c>
      <c r="J6534" t="s">
        <v>21301</v>
      </c>
      <c r="K6534" t="s">
        <v>21319</v>
      </c>
      <c r="L6534" t="s">
        <v>21391</v>
      </c>
      <c r="M6534">
        <v>6.93</v>
      </c>
      <c r="N6534">
        <v>14</v>
      </c>
      <c r="O6534">
        <v>14</v>
      </c>
      <c r="P6534">
        <v>0</v>
      </c>
      <c r="Q6534">
        <v>0</v>
      </c>
      <c r="R6534">
        <v>0</v>
      </c>
      <c r="S6534">
        <v>0</v>
      </c>
      <c r="T6534">
        <v>0</v>
      </c>
      <c r="U6534">
        <v>0</v>
      </c>
      <c r="Y6534" t="s">
        <v>21510</v>
      </c>
    </row>
    <row r="6535" spans="1:25" x14ac:dyDescent="0.3">
      <c r="A6535">
        <v>12314295</v>
      </c>
      <c r="B6535" t="s">
        <v>5647</v>
      </c>
      <c r="C6535" t="s">
        <v>13065</v>
      </c>
      <c r="D6535" t="s">
        <v>19800</v>
      </c>
      <c r="E6535" t="s">
        <v>21292</v>
      </c>
      <c r="F6535" t="s">
        <v>21299</v>
      </c>
      <c r="G6535">
        <v>2023</v>
      </c>
      <c r="H6535">
        <v>4</v>
      </c>
      <c r="I6535" t="s">
        <v>16</v>
      </c>
      <c r="J6535" t="s">
        <v>21301</v>
      </c>
      <c r="K6535" t="s">
        <v>21330</v>
      </c>
      <c r="L6535" t="s">
        <v>21446</v>
      </c>
      <c r="M6535">
        <v>5.0199999999999996</v>
      </c>
      <c r="N6535">
        <v>16</v>
      </c>
      <c r="O6535">
        <v>13</v>
      </c>
      <c r="P6535">
        <v>3</v>
      </c>
      <c r="Q6535">
        <v>0</v>
      </c>
      <c r="R6535">
        <v>0</v>
      </c>
      <c r="S6535">
        <v>0</v>
      </c>
      <c r="T6535">
        <v>0</v>
      </c>
      <c r="U6535">
        <v>0</v>
      </c>
      <c r="Y6535" t="s">
        <v>21510</v>
      </c>
    </row>
    <row r="6536" spans="1:25" x14ac:dyDescent="0.3">
      <c r="A6536">
        <v>12302862</v>
      </c>
      <c r="B6536" t="s">
        <v>5648</v>
      </c>
      <c r="C6536" t="s">
        <v>13066</v>
      </c>
      <c r="D6536" t="s">
        <v>19801</v>
      </c>
      <c r="E6536" t="s">
        <v>21292</v>
      </c>
      <c r="F6536" t="s">
        <v>21299</v>
      </c>
      <c r="G6536">
        <v>2023</v>
      </c>
      <c r="H6536">
        <v>4</v>
      </c>
      <c r="I6536" t="s">
        <v>20</v>
      </c>
      <c r="J6536" t="s">
        <v>21301</v>
      </c>
      <c r="K6536" t="s">
        <v>21319</v>
      </c>
      <c r="L6536" t="s">
        <v>21437</v>
      </c>
      <c r="M6536">
        <v>5.81</v>
      </c>
      <c r="N6536">
        <v>16</v>
      </c>
      <c r="O6536">
        <v>15</v>
      </c>
      <c r="P6536">
        <v>1</v>
      </c>
      <c r="Q6536">
        <v>0</v>
      </c>
      <c r="R6536">
        <v>0</v>
      </c>
      <c r="S6536">
        <v>0</v>
      </c>
      <c r="T6536">
        <v>0</v>
      </c>
      <c r="U6536">
        <v>0</v>
      </c>
      <c r="Y6536" t="s">
        <v>21510</v>
      </c>
    </row>
    <row r="6537" spans="1:25" x14ac:dyDescent="0.3">
      <c r="A6537">
        <v>12303423</v>
      </c>
      <c r="B6537" t="s">
        <v>5649</v>
      </c>
      <c r="C6537" t="s">
        <v>13067</v>
      </c>
      <c r="D6537" t="s">
        <v>15793</v>
      </c>
      <c r="E6537" t="s">
        <v>21292</v>
      </c>
      <c r="F6537" t="s">
        <v>21299</v>
      </c>
      <c r="G6537">
        <v>2023</v>
      </c>
      <c r="H6537">
        <v>4</v>
      </c>
      <c r="I6537" t="s">
        <v>20</v>
      </c>
      <c r="J6537" t="s">
        <v>21301</v>
      </c>
      <c r="K6537" t="s">
        <v>21326</v>
      </c>
      <c r="L6537" t="s">
        <v>21440</v>
      </c>
      <c r="M6537">
        <v>6.98</v>
      </c>
      <c r="N6537">
        <v>16</v>
      </c>
      <c r="O6537">
        <v>16</v>
      </c>
      <c r="P6537">
        <v>0</v>
      </c>
      <c r="Q6537">
        <v>0</v>
      </c>
      <c r="R6537">
        <v>0</v>
      </c>
      <c r="S6537">
        <v>0</v>
      </c>
      <c r="T6537">
        <v>0</v>
      </c>
      <c r="U6537">
        <v>0</v>
      </c>
      <c r="Y6537" t="s">
        <v>21508</v>
      </c>
    </row>
    <row r="6538" spans="1:25" x14ac:dyDescent="0.3">
      <c r="A6538">
        <v>12301639</v>
      </c>
      <c r="B6538" t="s">
        <v>5650</v>
      </c>
      <c r="C6538" t="s">
        <v>13068</v>
      </c>
      <c r="D6538" t="s">
        <v>19802</v>
      </c>
      <c r="E6538" t="s">
        <v>21292</v>
      </c>
      <c r="F6538" t="s">
        <v>21299</v>
      </c>
      <c r="G6538">
        <v>2023</v>
      </c>
      <c r="H6538">
        <v>3</v>
      </c>
      <c r="I6538" t="s">
        <v>20</v>
      </c>
      <c r="J6538" t="s">
        <v>21301</v>
      </c>
      <c r="K6538" t="s">
        <v>21326</v>
      </c>
      <c r="L6538" t="s">
        <v>21474</v>
      </c>
      <c r="M6538">
        <v>2.56</v>
      </c>
      <c r="N6538">
        <v>15</v>
      </c>
      <c r="O6538">
        <v>8</v>
      </c>
      <c r="P6538">
        <v>6</v>
      </c>
      <c r="Q6538">
        <v>1</v>
      </c>
      <c r="R6538">
        <v>0</v>
      </c>
      <c r="S6538">
        <v>0</v>
      </c>
      <c r="T6538">
        <v>0</v>
      </c>
      <c r="U6538">
        <v>0</v>
      </c>
      <c r="Y6538" t="s">
        <v>21510</v>
      </c>
    </row>
    <row r="6539" spans="1:25" x14ac:dyDescent="0.3">
      <c r="A6539">
        <v>12308813</v>
      </c>
      <c r="B6539" t="s">
        <v>5651</v>
      </c>
      <c r="C6539" t="s">
        <v>13069</v>
      </c>
      <c r="D6539" t="s">
        <v>19803</v>
      </c>
      <c r="E6539" t="s">
        <v>21292</v>
      </c>
      <c r="F6539" t="s">
        <v>21299</v>
      </c>
      <c r="G6539">
        <v>2023</v>
      </c>
      <c r="H6539">
        <v>4</v>
      </c>
      <c r="I6539" t="s">
        <v>20</v>
      </c>
      <c r="J6539" t="s">
        <v>21301</v>
      </c>
      <c r="K6539" t="s">
        <v>21326</v>
      </c>
      <c r="L6539" t="s">
        <v>21490</v>
      </c>
      <c r="M6539">
        <v>7.75</v>
      </c>
      <c r="N6539">
        <v>16</v>
      </c>
      <c r="O6539">
        <v>16</v>
      </c>
      <c r="P6539">
        <v>0</v>
      </c>
      <c r="Q6539">
        <v>0</v>
      </c>
      <c r="R6539">
        <v>0</v>
      </c>
      <c r="S6539">
        <v>0</v>
      </c>
      <c r="T6539">
        <v>0</v>
      </c>
      <c r="U6539">
        <v>0</v>
      </c>
      <c r="Y6539" t="s">
        <v>21509</v>
      </c>
    </row>
    <row r="6540" spans="1:25" x14ac:dyDescent="0.3">
      <c r="A6540">
        <v>12322146</v>
      </c>
      <c r="B6540" t="s">
        <v>5652</v>
      </c>
      <c r="C6540" t="s">
        <v>13070</v>
      </c>
      <c r="D6540" t="s">
        <v>19804</v>
      </c>
      <c r="E6540" t="s">
        <v>21292</v>
      </c>
      <c r="F6540" t="s">
        <v>21299</v>
      </c>
      <c r="G6540">
        <v>2023</v>
      </c>
      <c r="H6540">
        <v>4</v>
      </c>
      <c r="I6540" t="s">
        <v>20</v>
      </c>
      <c r="J6540" t="s">
        <v>21301</v>
      </c>
      <c r="K6540" t="s">
        <v>21333</v>
      </c>
      <c r="L6540" t="s">
        <v>21435</v>
      </c>
      <c r="M6540">
        <v>1.4</v>
      </c>
      <c r="N6540">
        <v>16</v>
      </c>
      <c r="O6540">
        <v>5</v>
      </c>
      <c r="P6540">
        <v>11</v>
      </c>
      <c r="Q6540">
        <v>0</v>
      </c>
      <c r="R6540">
        <v>0</v>
      </c>
      <c r="S6540">
        <v>0</v>
      </c>
      <c r="T6540">
        <v>0</v>
      </c>
      <c r="U6540">
        <v>0</v>
      </c>
      <c r="Y6540" t="s">
        <v>21508</v>
      </c>
    </row>
    <row r="6541" spans="1:25" x14ac:dyDescent="0.3">
      <c r="A6541">
        <v>12322496</v>
      </c>
      <c r="B6541" t="s">
        <v>5653</v>
      </c>
      <c r="C6541" t="s">
        <v>13071</v>
      </c>
      <c r="D6541" t="s">
        <v>19805</v>
      </c>
      <c r="E6541" t="s">
        <v>21292</v>
      </c>
      <c r="F6541" t="s">
        <v>21299</v>
      </c>
      <c r="G6541">
        <v>2023</v>
      </c>
      <c r="H6541">
        <v>4</v>
      </c>
      <c r="I6541" t="s">
        <v>20</v>
      </c>
      <c r="J6541" t="s">
        <v>21301</v>
      </c>
      <c r="K6541" t="s">
        <v>21348</v>
      </c>
      <c r="L6541" t="s">
        <v>21385</v>
      </c>
      <c r="M6541">
        <v>7.9</v>
      </c>
      <c r="N6541">
        <v>16</v>
      </c>
      <c r="O6541">
        <v>16</v>
      </c>
      <c r="P6541">
        <v>0</v>
      </c>
      <c r="Q6541">
        <v>0</v>
      </c>
      <c r="R6541">
        <v>0</v>
      </c>
      <c r="S6541">
        <v>0</v>
      </c>
      <c r="T6541">
        <v>0</v>
      </c>
      <c r="U6541">
        <v>0</v>
      </c>
      <c r="Y6541" t="s">
        <v>21510</v>
      </c>
    </row>
    <row r="6542" spans="1:25" x14ac:dyDescent="0.3">
      <c r="A6542">
        <v>12317702</v>
      </c>
      <c r="B6542" t="s">
        <v>5654</v>
      </c>
      <c r="C6542" t="s">
        <v>13072</v>
      </c>
      <c r="D6542" t="s">
        <v>19806</v>
      </c>
      <c r="E6542" t="s">
        <v>21292</v>
      </c>
      <c r="F6542" t="s">
        <v>21299</v>
      </c>
      <c r="G6542">
        <v>2023</v>
      </c>
      <c r="H6542">
        <v>4</v>
      </c>
      <c r="I6542" t="s">
        <v>20</v>
      </c>
      <c r="J6542" t="s">
        <v>21301</v>
      </c>
      <c r="K6542" t="s">
        <v>21319</v>
      </c>
      <c r="L6542" t="s">
        <v>21378</v>
      </c>
      <c r="M6542">
        <v>3.48</v>
      </c>
      <c r="N6542">
        <v>16</v>
      </c>
      <c r="O6542">
        <v>11</v>
      </c>
      <c r="P6542">
        <v>5</v>
      </c>
      <c r="Q6542">
        <v>0</v>
      </c>
      <c r="R6542">
        <v>0</v>
      </c>
      <c r="S6542">
        <v>0</v>
      </c>
      <c r="T6542">
        <v>0</v>
      </c>
      <c r="U6542">
        <v>0</v>
      </c>
      <c r="Y6542" t="s">
        <v>21508</v>
      </c>
    </row>
    <row r="6543" spans="1:25" x14ac:dyDescent="0.3">
      <c r="A6543">
        <v>12307408</v>
      </c>
      <c r="B6543" t="s">
        <v>5655</v>
      </c>
      <c r="C6543" t="s">
        <v>13073</v>
      </c>
      <c r="D6543" t="s">
        <v>19807</v>
      </c>
      <c r="E6543" t="s">
        <v>21292</v>
      </c>
      <c r="F6543" t="s">
        <v>21299</v>
      </c>
      <c r="G6543">
        <v>2023</v>
      </c>
      <c r="H6543">
        <v>4</v>
      </c>
      <c r="I6543" t="s">
        <v>20</v>
      </c>
      <c r="J6543" t="s">
        <v>21301</v>
      </c>
      <c r="K6543" t="s">
        <v>21338</v>
      </c>
      <c r="L6543" t="s">
        <v>21383</v>
      </c>
      <c r="M6543">
        <v>8.4600000000000009</v>
      </c>
      <c r="N6543">
        <v>16</v>
      </c>
      <c r="O6543">
        <v>16</v>
      </c>
      <c r="P6543">
        <v>0</v>
      </c>
      <c r="Q6543">
        <v>0</v>
      </c>
      <c r="R6543">
        <v>0</v>
      </c>
      <c r="S6543">
        <v>0</v>
      </c>
      <c r="T6543">
        <v>0</v>
      </c>
      <c r="U6543">
        <v>0</v>
      </c>
      <c r="Y6543" t="s">
        <v>21508</v>
      </c>
    </row>
    <row r="6544" spans="1:25" x14ac:dyDescent="0.3">
      <c r="A6544">
        <v>12303407</v>
      </c>
      <c r="B6544" t="s">
        <v>5656</v>
      </c>
      <c r="C6544" t="s">
        <v>13074</v>
      </c>
      <c r="D6544" t="s">
        <v>19808</v>
      </c>
      <c r="E6544" t="s">
        <v>21292</v>
      </c>
      <c r="F6544" t="s">
        <v>21299</v>
      </c>
      <c r="G6544">
        <v>2023</v>
      </c>
      <c r="H6544">
        <v>4</v>
      </c>
      <c r="I6544" t="s">
        <v>16</v>
      </c>
      <c r="J6544" t="s">
        <v>21301</v>
      </c>
      <c r="K6544" t="s">
        <v>21326</v>
      </c>
      <c r="L6544" t="s">
        <v>21384</v>
      </c>
      <c r="M6544">
        <v>5.23</v>
      </c>
      <c r="N6544">
        <v>16</v>
      </c>
      <c r="O6544">
        <v>14</v>
      </c>
      <c r="P6544">
        <v>2</v>
      </c>
      <c r="Q6544">
        <v>0</v>
      </c>
      <c r="R6544">
        <v>0</v>
      </c>
      <c r="S6544">
        <v>0</v>
      </c>
      <c r="T6544">
        <v>0</v>
      </c>
      <c r="U6544">
        <v>0</v>
      </c>
      <c r="Y6544" t="s">
        <v>21509</v>
      </c>
    </row>
    <row r="6545" spans="1:25" x14ac:dyDescent="0.3">
      <c r="A6545">
        <v>12317452</v>
      </c>
      <c r="B6545" t="s">
        <v>5657</v>
      </c>
      <c r="C6545" t="s">
        <v>8361</v>
      </c>
      <c r="D6545" t="s">
        <v>19809</v>
      </c>
      <c r="E6545" t="s">
        <v>21292</v>
      </c>
      <c r="F6545" t="s">
        <v>21299</v>
      </c>
      <c r="G6545">
        <v>2023</v>
      </c>
      <c r="H6545">
        <v>4</v>
      </c>
      <c r="I6545" t="s">
        <v>20</v>
      </c>
      <c r="J6545" t="s">
        <v>21301</v>
      </c>
      <c r="K6545" t="s">
        <v>21322</v>
      </c>
      <c r="L6545" t="s">
        <v>21469</v>
      </c>
      <c r="M6545">
        <v>3.75</v>
      </c>
      <c r="N6545">
        <v>16</v>
      </c>
      <c r="O6545">
        <v>12</v>
      </c>
      <c r="P6545">
        <v>4</v>
      </c>
      <c r="Q6545">
        <v>0</v>
      </c>
      <c r="R6545">
        <v>0</v>
      </c>
      <c r="S6545">
        <v>0</v>
      </c>
      <c r="T6545">
        <v>0</v>
      </c>
      <c r="U6545">
        <v>0</v>
      </c>
      <c r="Y6545" t="s">
        <v>21508</v>
      </c>
    </row>
    <row r="6546" spans="1:25" x14ac:dyDescent="0.3">
      <c r="A6546">
        <v>12318060</v>
      </c>
      <c r="B6546" t="s">
        <v>5658</v>
      </c>
      <c r="C6546" t="s">
        <v>13075</v>
      </c>
      <c r="D6546" t="s">
        <v>19810</v>
      </c>
      <c r="E6546" t="s">
        <v>21292</v>
      </c>
      <c r="F6546" t="s">
        <v>21299</v>
      </c>
      <c r="G6546">
        <v>2023</v>
      </c>
      <c r="H6546">
        <v>4</v>
      </c>
      <c r="I6546" t="s">
        <v>20</v>
      </c>
      <c r="J6546" t="s">
        <v>21301</v>
      </c>
      <c r="K6546" t="s">
        <v>21319</v>
      </c>
      <c r="L6546" t="s">
        <v>21435</v>
      </c>
      <c r="M6546">
        <v>2.19</v>
      </c>
      <c r="N6546">
        <v>16</v>
      </c>
      <c r="O6546">
        <v>7</v>
      </c>
      <c r="P6546">
        <v>9</v>
      </c>
      <c r="Q6546">
        <v>0</v>
      </c>
      <c r="R6546">
        <v>0</v>
      </c>
      <c r="S6546">
        <v>0</v>
      </c>
      <c r="T6546">
        <v>0</v>
      </c>
      <c r="U6546">
        <v>0</v>
      </c>
      <c r="Y6546" t="s">
        <v>21509</v>
      </c>
    </row>
    <row r="6547" spans="1:25" x14ac:dyDescent="0.3">
      <c r="A6547">
        <v>12307523</v>
      </c>
      <c r="B6547" t="s">
        <v>5659</v>
      </c>
      <c r="C6547" t="s">
        <v>13076</v>
      </c>
      <c r="D6547" t="s">
        <v>19811</v>
      </c>
      <c r="E6547" t="s">
        <v>21292</v>
      </c>
      <c r="F6547" t="s">
        <v>21299</v>
      </c>
      <c r="G6547">
        <v>2023</v>
      </c>
      <c r="H6547">
        <v>4</v>
      </c>
      <c r="I6547" t="s">
        <v>20</v>
      </c>
      <c r="J6547" t="s">
        <v>21301</v>
      </c>
      <c r="K6547" t="s">
        <v>21319</v>
      </c>
      <c r="L6547" t="s">
        <v>21389</v>
      </c>
      <c r="M6547">
        <v>6.1</v>
      </c>
      <c r="N6547">
        <v>16</v>
      </c>
      <c r="O6547">
        <v>14</v>
      </c>
      <c r="P6547">
        <v>2</v>
      </c>
      <c r="Q6547">
        <v>0</v>
      </c>
      <c r="R6547">
        <v>0</v>
      </c>
      <c r="S6547">
        <v>0</v>
      </c>
      <c r="T6547">
        <v>0</v>
      </c>
      <c r="U6547">
        <v>0</v>
      </c>
      <c r="Y6547" t="s">
        <v>21510</v>
      </c>
    </row>
    <row r="6548" spans="1:25" x14ac:dyDescent="0.3">
      <c r="A6548">
        <v>12318959</v>
      </c>
      <c r="B6548" t="s">
        <v>5660</v>
      </c>
      <c r="C6548" t="s">
        <v>13077</v>
      </c>
      <c r="D6548" t="s">
        <v>19812</v>
      </c>
      <c r="E6548" t="s">
        <v>21292</v>
      </c>
      <c r="F6548" t="s">
        <v>21299</v>
      </c>
      <c r="G6548">
        <v>2023</v>
      </c>
      <c r="H6548">
        <v>4</v>
      </c>
      <c r="I6548" t="s">
        <v>20</v>
      </c>
      <c r="J6548" t="s">
        <v>21301</v>
      </c>
      <c r="K6548" t="s">
        <v>21319</v>
      </c>
      <c r="L6548" t="s">
        <v>21440</v>
      </c>
      <c r="M6548">
        <v>4.8499999999999996</v>
      </c>
      <c r="N6548">
        <v>16</v>
      </c>
      <c r="O6548">
        <v>14</v>
      </c>
      <c r="P6548">
        <v>2</v>
      </c>
      <c r="Q6548">
        <v>0</v>
      </c>
      <c r="R6548">
        <v>0</v>
      </c>
      <c r="S6548">
        <v>0</v>
      </c>
      <c r="T6548">
        <v>0</v>
      </c>
      <c r="U6548">
        <v>0</v>
      </c>
      <c r="Y6548" t="s">
        <v>21508</v>
      </c>
    </row>
    <row r="6549" spans="1:25" x14ac:dyDescent="0.3">
      <c r="A6549">
        <v>12325338</v>
      </c>
      <c r="B6549" t="s">
        <v>5661</v>
      </c>
      <c r="C6549" t="s">
        <v>13078</v>
      </c>
      <c r="D6549" t="s">
        <v>19813</v>
      </c>
      <c r="E6549" t="s">
        <v>21292</v>
      </c>
      <c r="F6549" t="s">
        <v>21299</v>
      </c>
      <c r="G6549">
        <v>2023</v>
      </c>
      <c r="H6549">
        <v>4</v>
      </c>
      <c r="I6549" t="s">
        <v>20</v>
      </c>
      <c r="J6549" t="s">
        <v>21301</v>
      </c>
      <c r="K6549" t="s">
        <v>21331</v>
      </c>
      <c r="L6549" t="s">
        <v>21433</v>
      </c>
      <c r="M6549">
        <v>0.98</v>
      </c>
      <c r="N6549">
        <v>16</v>
      </c>
      <c r="O6549">
        <v>3</v>
      </c>
      <c r="P6549">
        <v>9</v>
      </c>
      <c r="Q6549">
        <v>4</v>
      </c>
      <c r="R6549">
        <v>0</v>
      </c>
      <c r="S6549">
        <v>0</v>
      </c>
      <c r="T6549">
        <v>0</v>
      </c>
      <c r="U6549">
        <v>0</v>
      </c>
      <c r="Y6549" t="s">
        <v>21508</v>
      </c>
    </row>
    <row r="6550" spans="1:25" x14ac:dyDescent="0.3">
      <c r="A6550">
        <v>12306084</v>
      </c>
      <c r="B6550" t="s">
        <v>5662</v>
      </c>
      <c r="C6550" t="s">
        <v>8549</v>
      </c>
      <c r="D6550" t="s">
        <v>15750</v>
      </c>
      <c r="E6550" t="s">
        <v>21292</v>
      </c>
      <c r="F6550" t="s">
        <v>21299</v>
      </c>
      <c r="G6550">
        <v>2023</v>
      </c>
      <c r="H6550">
        <v>4</v>
      </c>
      <c r="I6550" t="s">
        <v>16</v>
      </c>
      <c r="J6550" t="s">
        <v>21301</v>
      </c>
      <c r="K6550" t="s">
        <v>21333</v>
      </c>
      <c r="L6550" t="s">
        <v>21433</v>
      </c>
      <c r="M6550">
        <v>6.67</v>
      </c>
      <c r="N6550">
        <v>16</v>
      </c>
      <c r="O6550">
        <v>16</v>
      </c>
      <c r="P6550">
        <v>0</v>
      </c>
      <c r="Q6550">
        <v>0</v>
      </c>
      <c r="R6550">
        <v>0</v>
      </c>
      <c r="S6550">
        <v>0</v>
      </c>
      <c r="T6550">
        <v>0</v>
      </c>
      <c r="U6550">
        <v>0</v>
      </c>
      <c r="Y6550" t="s">
        <v>21508</v>
      </c>
    </row>
    <row r="6551" spans="1:25" x14ac:dyDescent="0.3">
      <c r="A6551">
        <v>12308624</v>
      </c>
      <c r="B6551" t="s">
        <v>5663</v>
      </c>
      <c r="C6551" t="s">
        <v>7754</v>
      </c>
      <c r="D6551" t="s">
        <v>19814</v>
      </c>
      <c r="E6551" t="s">
        <v>21292</v>
      </c>
      <c r="F6551" t="s">
        <v>21299</v>
      </c>
      <c r="G6551">
        <v>2023</v>
      </c>
      <c r="H6551">
        <v>4</v>
      </c>
      <c r="I6551" t="s">
        <v>20</v>
      </c>
      <c r="J6551" t="s">
        <v>21301</v>
      </c>
      <c r="K6551" t="s">
        <v>21326</v>
      </c>
      <c r="L6551" t="s">
        <v>21411</v>
      </c>
      <c r="M6551">
        <v>5.79</v>
      </c>
      <c r="N6551">
        <v>16</v>
      </c>
      <c r="O6551">
        <v>14</v>
      </c>
      <c r="P6551">
        <v>2</v>
      </c>
      <c r="Q6551">
        <v>0</v>
      </c>
      <c r="R6551">
        <v>0</v>
      </c>
      <c r="S6551">
        <v>0</v>
      </c>
      <c r="T6551">
        <v>0</v>
      </c>
      <c r="U6551">
        <v>0</v>
      </c>
      <c r="Y6551" t="s">
        <v>21508</v>
      </c>
    </row>
    <row r="6552" spans="1:25" x14ac:dyDescent="0.3">
      <c r="A6552">
        <v>12309395</v>
      </c>
      <c r="B6552" t="s">
        <v>5664</v>
      </c>
      <c r="C6552" t="s">
        <v>13079</v>
      </c>
      <c r="D6552" t="s">
        <v>15482</v>
      </c>
      <c r="E6552" t="s">
        <v>21292</v>
      </c>
      <c r="F6552" t="s">
        <v>21299</v>
      </c>
      <c r="G6552">
        <v>2023</v>
      </c>
      <c r="H6552">
        <v>4</v>
      </c>
      <c r="I6552" t="s">
        <v>20</v>
      </c>
      <c r="J6552" t="s">
        <v>21301</v>
      </c>
      <c r="K6552" t="s">
        <v>21331</v>
      </c>
      <c r="L6552" t="s">
        <v>21458</v>
      </c>
      <c r="M6552">
        <v>7.25</v>
      </c>
      <c r="N6552">
        <v>16</v>
      </c>
      <c r="O6552">
        <v>16</v>
      </c>
      <c r="P6552">
        <v>0</v>
      </c>
      <c r="Q6552">
        <v>0</v>
      </c>
      <c r="R6552">
        <v>0</v>
      </c>
      <c r="S6552">
        <v>0</v>
      </c>
      <c r="T6552">
        <v>0</v>
      </c>
      <c r="U6552">
        <v>0</v>
      </c>
      <c r="Y6552" t="s">
        <v>21508</v>
      </c>
    </row>
    <row r="6553" spans="1:25" x14ac:dyDescent="0.3">
      <c r="A6553">
        <v>12318388</v>
      </c>
      <c r="B6553" t="s">
        <v>5665</v>
      </c>
      <c r="C6553" t="s">
        <v>13080</v>
      </c>
      <c r="D6553" t="s">
        <v>15865</v>
      </c>
      <c r="E6553" t="s">
        <v>21292</v>
      </c>
      <c r="F6553" t="s">
        <v>21299</v>
      </c>
      <c r="G6553">
        <v>2023</v>
      </c>
      <c r="H6553">
        <v>4</v>
      </c>
      <c r="I6553" t="s">
        <v>20</v>
      </c>
      <c r="J6553" t="s">
        <v>21301</v>
      </c>
      <c r="K6553" t="s">
        <v>21331</v>
      </c>
      <c r="L6553" t="s">
        <v>21459</v>
      </c>
      <c r="M6553">
        <v>3.52</v>
      </c>
      <c r="N6553">
        <v>16</v>
      </c>
      <c r="O6553">
        <v>10</v>
      </c>
      <c r="P6553">
        <v>6</v>
      </c>
      <c r="Q6553">
        <v>0</v>
      </c>
      <c r="R6553">
        <v>0</v>
      </c>
      <c r="S6553">
        <v>0</v>
      </c>
      <c r="T6553">
        <v>0</v>
      </c>
      <c r="U6553">
        <v>0</v>
      </c>
      <c r="Y6553" t="s">
        <v>21508</v>
      </c>
    </row>
    <row r="6554" spans="1:25" x14ac:dyDescent="0.3">
      <c r="A6554">
        <v>12306983</v>
      </c>
      <c r="B6554" t="s">
        <v>5666</v>
      </c>
      <c r="C6554" t="s">
        <v>13081</v>
      </c>
      <c r="D6554" t="s">
        <v>19815</v>
      </c>
      <c r="E6554" t="s">
        <v>21292</v>
      </c>
      <c r="F6554" t="s">
        <v>21299</v>
      </c>
      <c r="G6554">
        <v>2023</v>
      </c>
      <c r="H6554">
        <v>4</v>
      </c>
      <c r="I6554" t="s">
        <v>20</v>
      </c>
      <c r="J6554" t="s">
        <v>21301</v>
      </c>
      <c r="K6554" t="s">
        <v>21324</v>
      </c>
      <c r="L6554" t="s">
        <v>21432</v>
      </c>
      <c r="M6554">
        <v>6</v>
      </c>
      <c r="N6554">
        <v>16</v>
      </c>
      <c r="O6554">
        <v>15</v>
      </c>
      <c r="P6554">
        <v>1</v>
      </c>
      <c r="Q6554">
        <v>0</v>
      </c>
      <c r="R6554">
        <v>0</v>
      </c>
      <c r="S6554">
        <v>0</v>
      </c>
      <c r="T6554">
        <v>0</v>
      </c>
      <c r="U6554">
        <v>0</v>
      </c>
      <c r="Y6554" t="s">
        <v>21508</v>
      </c>
    </row>
    <row r="6555" spans="1:25" x14ac:dyDescent="0.3">
      <c r="A6555">
        <v>12305209</v>
      </c>
      <c r="B6555" t="s">
        <v>5667</v>
      </c>
      <c r="C6555" t="s">
        <v>8547</v>
      </c>
      <c r="D6555" t="s">
        <v>14935</v>
      </c>
      <c r="E6555" t="s">
        <v>21292</v>
      </c>
      <c r="F6555" t="s">
        <v>21299</v>
      </c>
      <c r="G6555">
        <v>2023</v>
      </c>
      <c r="H6555">
        <v>4</v>
      </c>
      <c r="I6555" t="s">
        <v>20</v>
      </c>
      <c r="J6555" t="s">
        <v>21301</v>
      </c>
      <c r="K6555" t="s">
        <v>21334</v>
      </c>
      <c r="L6555" t="s">
        <v>21441</v>
      </c>
      <c r="M6555">
        <v>8.19</v>
      </c>
      <c r="N6555">
        <v>16</v>
      </c>
      <c r="O6555">
        <v>16</v>
      </c>
      <c r="P6555">
        <v>0</v>
      </c>
      <c r="Q6555">
        <v>0</v>
      </c>
      <c r="R6555">
        <v>0</v>
      </c>
      <c r="S6555">
        <v>0</v>
      </c>
      <c r="T6555">
        <v>0</v>
      </c>
      <c r="U6555">
        <v>0</v>
      </c>
      <c r="Y6555" t="s">
        <v>21508</v>
      </c>
    </row>
    <row r="6556" spans="1:25" x14ac:dyDescent="0.3">
      <c r="A6556">
        <v>12322757</v>
      </c>
      <c r="B6556" t="s">
        <v>5667</v>
      </c>
      <c r="C6556" t="s">
        <v>7047</v>
      </c>
      <c r="D6556" t="s">
        <v>15399</v>
      </c>
      <c r="E6556" t="s">
        <v>21292</v>
      </c>
      <c r="F6556" t="s">
        <v>21299</v>
      </c>
      <c r="G6556">
        <v>2023</v>
      </c>
      <c r="H6556">
        <v>4</v>
      </c>
      <c r="I6556" t="s">
        <v>20</v>
      </c>
      <c r="J6556" t="s">
        <v>21301</v>
      </c>
      <c r="K6556" t="s">
        <v>21338</v>
      </c>
      <c r="L6556" t="s">
        <v>21457</v>
      </c>
      <c r="M6556">
        <v>6.85</v>
      </c>
      <c r="N6556">
        <v>16</v>
      </c>
      <c r="O6556">
        <v>16</v>
      </c>
      <c r="P6556">
        <v>0</v>
      </c>
      <c r="Q6556">
        <v>0</v>
      </c>
      <c r="R6556">
        <v>0</v>
      </c>
      <c r="S6556">
        <v>0</v>
      </c>
      <c r="T6556">
        <v>0</v>
      </c>
      <c r="U6556">
        <v>0</v>
      </c>
      <c r="Y6556" t="s">
        <v>21510</v>
      </c>
    </row>
    <row r="6557" spans="1:25" x14ac:dyDescent="0.3">
      <c r="A6557">
        <v>12325154</v>
      </c>
      <c r="B6557" t="s">
        <v>5667</v>
      </c>
      <c r="C6557" t="s">
        <v>8793</v>
      </c>
      <c r="D6557" t="s">
        <v>17093</v>
      </c>
      <c r="E6557" t="s">
        <v>21292</v>
      </c>
      <c r="F6557" t="s">
        <v>21299</v>
      </c>
      <c r="G6557">
        <v>2023</v>
      </c>
      <c r="H6557">
        <v>4</v>
      </c>
      <c r="I6557" t="s">
        <v>20</v>
      </c>
      <c r="J6557" t="s">
        <v>21301</v>
      </c>
      <c r="K6557" t="s">
        <v>21334</v>
      </c>
      <c r="L6557" t="s">
        <v>21432</v>
      </c>
      <c r="M6557">
        <v>7.08</v>
      </c>
      <c r="N6557">
        <v>16</v>
      </c>
      <c r="O6557">
        <v>16</v>
      </c>
      <c r="P6557">
        <v>0</v>
      </c>
      <c r="Q6557">
        <v>0</v>
      </c>
      <c r="R6557">
        <v>0</v>
      </c>
      <c r="S6557">
        <v>0</v>
      </c>
      <c r="T6557">
        <v>0</v>
      </c>
      <c r="U6557">
        <v>0</v>
      </c>
      <c r="Y6557" t="s">
        <v>21510</v>
      </c>
    </row>
    <row r="6558" spans="1:25" x14ac:dyDescent="0.3">
      <c r="A6558">
        <v>12316993</v>
      </c>
      <c r="B6558" t="s">
        <v>5668</v>
      </c>
      <c r="C6558" t="s">
        <v>13082</v>
      </c>
      <c r="D6558" t="s">
        <v>19816</v>
      </c>
      <c r="E6558" t="s">
        <v>21292</v>
      </c>
      <c r="F6558" t="s">
        <v>21299</v>
      </c>
      <c r="G6558">
        <v>2023</v>
      </c>
      <c r="H6558">
        <v>3</v>
      </c>
      <c r="I6558" t="s">
        <v>20</v>
      </c>
      <c r="J6558" t="s">
        <v>21301</v>
      </c>
      <c r="K6558" t="s">
        <v>21337</v>
      </c>
      <c r="L6558" t="s">
        <v>21495</v>
      </c>
      <c r="M6558">
        <v>2.64</v>
      </c>
      <c r="N6558">
        <v>15</v>
      </c>
      <c r="O6558">
        <v>8</v>
      </c>
      <c r="P6558">
        <v>7</v>
      </c>
      <c r="Q6558">
        <v>0</v>
      </c>
      <c r="R6558">
        <v>0</v>
      </c>
      <c r="S6558">
        <v>0</v>
      </c>
      <c r="T6558">
        <v>0</v>
      </c>
      <c r="U6558">
        <v>0</v>
      </c>
      <c r="Y6558" t="s">
        <v>21508</v>
      </c>
    </row>
    <row r="6559" spans="1:25" x14ac:dyDescent="0.3">
      <c r="A6559">
        <v>12306047</v>
      </c>
      <c r="B6559" t="s">
        <v>5669</v>
      </c>
      <c r="C6559" t="s">
        <v>8600</v>
      </c>
      <c r="D6559" t="s">
        <v>19210</v>
      </c>
      <c r="E6559" t="s">
        <v>21292</v>
      </c>
      <c r="F6559" t="s">
        <v>21299</v>
      </c>
      <c r="G6559">
        <v>2023</v>
      </c>
      <c r="H6559">
        <v>4</v>
      </c>
      <c r="I6559" t="s">
        <v>20</v>
      </c>
      <c r="J6559" t="s">
        <v>21301</v>
      </c>
      <c r="K6559" t="s">
        <v>21333</v>
      </c>
      <c r="L6559" t="s">
        <v>21420</v>
      </c>
      <c r="M6559">
        <v>4.79</v>
      </c>
      <c r="N6559">
        <v>16</v>
      </c>
      <c r="O6559">
        <v>13</v>
      </c>
      <c r="P6559">
        <v>3</v>
      </c>
      <c r="Q6559">
        <v>0</v>
      </c>
      <c r="R6559">
        <v>0</v>
      </c>
      <c r="S6559">
        <v>0</v>
      </c>
      <c r="T6559">
        <v>0</v>
      </c>
      <c r="U6559">
        <v>0</v>
      </c>
      <c r="Y6559" t="s">
        <v>21508</v>
      </c>
    </row>
    <row r="6560" spans="1:25" x14ac:dyDescent="0.3">
      <c r="A6560">
        <v>12322768</v>
      </c>
      <c r="B6560" t="s">
        <v>5670</v>
      </c>
      <c r="C6560" t="s">
        <v>13083</v>
      </c>
      <c r="D6560" t="s">
        <v>19817</v>
      </c>
      <c r="E6560" t="s">
        <v>21292</v>
      </c>
      <c r="F6560" t="s">
        <v>21299</v>
      </c>
      <c r="G6560">
        <v>2023</v>
      </c>
      <c r="H6560">
        <v>4</v>
      </c>
      <c r="I6560" t="s">
        <v>20</v>
      </c>
      <c r="J6560" t="s">
        <v>21301</v>
      </c>
      <c r="K6560" t="s">
        <v>21329</v>
      </c>
      <c r="L6560" t="s">
        <v>21450</v>
      </c>
      <c r="M6560">
        <v>2.71</v>
      </c>
      <c r="N6560">
        <v>16</v>
      </c>
      <c r="O6560">
        <v>9</v>
      </c>
      <c r="P6560">
        <v>7</v>
      </c>
      <c r="Q6560">
        <v>0</v>
      </c>
      <c r="R6560">
        <v>0</v>
      </c>
      <c r="S6560">
        <v>0</v>
      </c>
      <c r="T6560">
        <v>0</v>
      </c>
      <c r="U6560">
        <v>0</v>
      </c>
      <c r="Y6560" t="s">
        <v>21508</v>
      </c>
    </row>
    <row r="6561" spans="1:25" x14ac:dyDescent="0.3">
      <c r="A6561">
        <v>12314190</v>
      </c>
      <c r="B6561" t="s">
        <v>5671</v>
      </c>
      <c r="C6561" t="s">
        <v>7803</v>
      </c>
      <c r="D6561" t="s">
        <v>15894</v>
      </c>
      <c r="E6561" t="s">
        <v>21292</v>
      </c>
      <c r="F6561" t="s">
        <v>21299</v>
      </c>
      <c r="G6561">
        <v>2023</v>
      </c>
      <c r="H6561">
        <v>4</v>
      </c>
      <c r="I6561" t="s">
        <v>20</v>
      </c>
      <c r="J6561" t="s">
        <v>21301</v>
      </c>
      <c r="K6561" t="s">
        <v>21338</v>
      </c>
      <c r="L6561" t="s">
        <v>21389</v>
      </c>
      <c r="M6561">
        <v>3.04</v>
      </c>
      <c r="N6561">
        <v>16</v>
      </c>
      <c r="O6561">
        <v>9</v>
      </c>
      <c r="P6561">
        <v>7</v>
      </c>
      <c r="Q6561">
        <v>0</v>
      </c>
      <c r="R6561">
        <v>0</v>
      </c>
      <c r="S6561">
        <v>0</v>
      </c>
      <c r="T6561">
        <v>0</v>
      </c>
      <c r="U6561">
        <v>0</v>
      </c>
      <c r="Y6561" t="s">
        <v>21508</v>
      </c>
    </row>
    <row r="6562" spans="1:25" x14ac:dyDescent="0.3">
      <c r="A6562">
        <v>12322553</v>
      </c>
      <c r="B6562" t="s">
        <v>5671</v>
      </c>
      <c r="C6562" t="s">
        <v>13084</v>
      </c>
      <c r="D6562" t="s">
        <v>19818</v>
      </c>
      <c r="E6562" t="s">
        <v>21292</v>
      </c>
      <c r="F6562" t="s">
        <v>21299</v>
      </c>
      <c r="G6562">
        <v>2023</v>
      </c>
      <c r="H6562">
        <v>4</v>
      </c>
      <c r="I6562" t="s">
        <v>20</v>
      </c>
      <c r="J6562" t="s">
        <v>21301</v>
      </c>
      <c r="K6562" t="s">
        <v>21333</v>
      </c>
      <c r="L6562" t="s">
        <v>21469</v>
      </c>
      <c r="M6562">
        <v>4.42</v>
      </c>
      <c r="N6562">
        <v>16</v>
      </c>
      <c r="O6562">
        <v>12</v>
      </c>
      <c r="P6562">
        <v>4</v>
      </c>
      <c r="Q6562">
        <v>0</v>
      </c>
      <c r="R6562">
        <v>0</v>
      </c>
      <c r="S6562">
        <v>0</v>
      </c>
      <c r="T6562">
        <v>0</v>
      </c>
      <c r="U6562">
        <v>0</v>
      </c>
      <c r="Y6562" t="s">
        <v>21510</v>
      </c>
    </row>
    <row r="6563" spans="1:25" x14ac:dyDescent="0.3">
      <c r="A6563">
        <v>12320356</v>
      </c>
      <c r="B6563" t="s">
        <v>5672</v>
      </c>
      <c r="C6563" t="s">
        <v>5275</v>
      </c>
      <c r="D6563" t="s">
        <v>15544</v>
      </c>
      <c r="E6563" t="s">
        <v>21292</v>
      </c>
      <c r="F6563" t="s">
        <v>21299</v>
      </c>
      <c r="G6563">
        <v>2023</v>
      </c>
      <c r="H6563">
        <v>4</v>
      </c>
      <c r="I6563" t="s">
        <v>20</v>
      </c>
      <c r="J6563" t="s">
        <v>21301</v>
      </c>
      <c r="K6563" t="s">
        <v>21338</v>
      </c>
      <c r="L6563" t="s">
        <v>21479</v>
      </c>
      <c r="M6563">
        <v>4.79</v>
      </c>
      <c r="N6563">
        <v>16</v>
      </c>
      <c r="O6563">
        <v>12</v>
      </c>
      <c r="P6563">
        <v>4</v>
      </c>
      <c r="Q6563">
        <v>0</v>
      </c>
      <c r="R6563">
        <v>0</v>
      </c>
      <c r="S6563">
        <v>0</v>
      </c>
      <c r="T6563">
        <v>0</v>
      </c>
      <c r="U6563">
        <v>0</v>
      </c>
      <c r="Y6563" t="s">
        <v>21510</v>
      </c>
    </row>
    <row r="6564" spans="1:25" x14ac:dyDescent="0.3">
      <c r="A6564">
        <v>12313981</v>
      </c>
      <c r="B6564" t="s">
        <v>5673</v>
      </c>
      <c r="C6564" t="s">
        <v>13085</v>
      </c>
      <c r="D6564" t="s">
        <v>19819</v>
      </c>
      <c r="E6564" t="s">
        <v>21292</v>
      </c>
      <c r="F6564" t="s">
        <v>21299</v>
      </c>
      <c r="G6564">
        <v>2023</v>
      </c>
      <c r="H6564">
        <v>4</v>
      </c>
      <c r="I6564" t="s">
        <v>20</v>
      </c>
      <c r="J6564" t="s">
        <v>21301</v>
      </c>
      <c r="K6564" t="s">
        <v>21334</v>
      </c>
      <c r="L6564" t="s">
        <v>21446</v>
      </c>
      <c r="M6564">
        <v>2.9</v>
      </c>
      <c r="N6564">
        <v>16</v>
      </c>
      <c r="O6564">
        <v>10</v>
      </c>
      <c r="P6564">
        <v>6</v>
      </c>
      <c r="Q6564">
        <v>0</v>
      </c>
      <c r="R6564">
        <v>0</v>
      </c>
      <c r="S6564">
        <v>0</v>
      </c>
      <c r="T6564">
        <v>0</v>
      </c>
      <c r="U6564">
        <v>0</v>
      </c>
      <c r="Y6564" t="s">
        <v>21508</v>
      </c>
    </row>
    <row r="6565" spans="1:25" x14ac:dyDescent="0.3">
      <c r="A6565">
        <v>12311896</v>
      </c>
      <c r="B6565" t="s">
        <v>5674</v>
      </c>
      <c r="C6565" t="s">
        <v>11498</v>
      </c>
      <c r="D6565" t="s">
        <v>19820</v>
      </c>
      <c r="E6565" t="s">
        <v>21292</v>
      </c>
      <c r="F6565" t="s">
        <v>21299</v>
      </c>
      <c r="G6565">
        <v>2023</v>
      </c>
      <c r="H6565">
        <v>4</v>
      </c>
      <c r="I6565" t="s">
        <v>20</v>
      </c>
      <c r="J6565" t="s">
        <v>21301</v>
      </c>
      <c r="K6565" t="s">
        <v>21331</v>
      </c>
      <c r="L6565" t="s">
        <v>21466</v>
      </c>
      <c r="M6565">
        <v>4.9000000000000004</v>
      </c>
      <c r="N6565">
        <v>16</v>
      </c>
      <c r="O6565">
        <v>12</v>
      </c>
      <c r="P6565">
        <v>4</v>
      </c>
      <c r="Q6565">
        <v>0</v>
      </c>
      <c r="R6565">
        <v>0</v>
      </c>
      <c r="S6565">
        <v>0</v>
      </c>
      <c r="T6565">
        <v>0</v>
      </c>
      <c r="U6565">
        <v>0</v>
      </c>
      <c r="Y6565" t="s">
        <v>21508</v>
      </c>
    </row>
    <row r="6566" spans="1:25" x14ac:dyDescent="0.3">
      <c r="A6566">
        <v>12307247</v>
      </c>
      <c r="B6566" t="s">
        <v>494</v>
      </c>
      <c r="C6566" t="s">
        <v>13086</v>
      </c>
      <c r="D6566" t="s">
        <v>19821</v>
      </c>
      <c r="E6566" t="s">
        <v>21292</v>
      </c>
      <c r="F6566" t="s">
        <v>21299</v>
      </c>
      <c r="G6566">
        <v>2023</v>
      </c>
      <c r="H6566">
        <v>4</v>
      </c>
      <c r="I6566" t="s">
        <v>20</v>
      </c>
      <c r="J6566" t="s">
        <v>21301</v>
      </c>
      <c r="K6566" t="s">
        <v>21334</v>
      </c>
      <c r="L6566" t="s">
        <v>21396</v>
      </c>
      <c r="M6566">
        <v>8</v>
      </c>
      <c r="N6566">
        <v>16</v>
      </c>
      <c r="O6566">
        <v>16</v>
      </c>
      <c r="P6566">
        <v>0</v>
      </c>
      <c r="Q6566">
        <v>0</v>
      </c>
      <c r="R6566">
        <v>0</v>
      </c>
      <c r="S6566">
        <v>0</v>
      </c>
      <c r="T6566">
        <v>0</v>
      </c>
      <c r="U6566">
        <v>0</v>
      </c>
      <c r="Y6566" t="s">
        <v>21508</v>
      </c>
    </row>
    <row r="6567" spans="1:25" x14ac:dyDescent="0.3">
      <c r="A6567">
        <v>12313866</v>
      </c>
      <c r="B6567" t="s">
        <v>5675</v>
      </c>
      <c r="C6567" t="s">
        <v>7992</v>
      </c>
      <c r="D6567" t="s">
        <v>19822</v>
      </c>
      <c r="E6567" t="s">
        <v>21292</v>
      </c>
      <c r="F6567" t="s">
        <v>21299</v>
      </c>
      <c r="G6567">
        <v>2023</v>
      </c>
      <c r="H6567">
        <v>4</v>
      </c>
      <c r="I6567" t="s">
        <v>20</v>
      </c>
      <c r="J6567" t="s">
        <v>21301</v>
      </c>
      <c r="K6567" t="s">
        <v>21326</v>
      </c>
      <c r="L6567" t="s">
        <v>21450</v>
      </c>
      <c r="M6567">
        <v>5.17</v>
      </c>
      <c r="N6567">
        <v>16</v>
      </c>
      <c r="O6567">
        <v>14</v>
      </c>
      <c r="P6567">
        <v>2</v>
      </c>
      <c r="Q6567">
        <v>0</v>
      </c>
      <c r="R6567">
        <v>0</v>
      </c>
      <c r="S6567">
        <v>0</v>
      </c>
      <c r="T6567">
        <v>0</v>
      </c>
      <c r="U6567">
        <v>0</v>
      </c>
      <c r="Y6567" t="s">
        <v>21508</v>
      </c>
    </row>
    <row r="6568" spans="1:25" x14ac:dyDescent="0.3">
      <c r="A6568">
        <v>12308671</v>
      </c>
      <c r="B6568" t="s">
        <v>5676</v>
      </c>
      <c r="C6568" t="s">
        <v>13087</v>
      </c>
      <c r="D6568" t="s">
        <v>19823</v>
      </c>
      <c r="E6568" t="s">
        <v>21292</v>
      </c>
      <c r="F6568" t="s">
        <v>21299</v>
      </c>
      <c r="G6568">
        <v>2023</v>
      </c>
      <c r="H6568">
        <v>4</v>
      </c>
      <c r="I6568" t="s">
        <v>20</v>
      </c>
      <c r="J6568" t="s">
        <v>21301</v>
      </c>
      <c r="K6568" t="s">
        <v>21329</v>
      </c>
      <c r="L6568" t="s">
        <v>21435</v>
      </c>
      <c r="M6568">
        <v>7.19</v>
      </c>
      <c r="N6568">
        <v>16</v>
      </c>
      <c r="O6568">
        <v>16</v>
      </c>
      <c r="P6568">
        <v>0</v>
      </c>
      <c r="Q6568">
        <v>0</v>
      </c>
      <c r="R6568">
        <v>0</v>
      </c>
      <c r="S6568">
        <v>0</v>
      </c>
      <c r="T6568">
        <v>0</v>
      </c>
      <c r="U6568">
        <v>0</v>
      </c>
      <c r="Y6568" t="s">
        <v>21508</v>
      </c>
    </row>
    <row r="6569" spans="1:25" x14ac:dyDescent="0.3">
      <c r="A6569">
        <v>12313885</v>
      </c>
      <c r="B6569" t="s">
        <v>5677</v>
      </c>
      <c r="C6569" t="s">
        <v>8547</v>
      </c>
      <c r="D6569" t="s">
        <v>19824</v>
      </c>
      <c r="E6569" t="s">
        <v>21292</v>
      </c>
      <c r="F6569" t="s">
        <v>21299</v>
      </c>
      <c r="G6569">
        <v>2023</v>
      </c>
      <c r="H6569">
        <v>4</v>
      </c>
      <c r="I6569" t="s">
        <v>20</v>
      </c>
      <c r="J6569" t="s">
        <v>21301</v>
      </c>
      <c r="K6569" t="s">
        <v>21338</v>
      </c>
      <c r="L6569" t="s">
        <v>21484</v>
      </c>
      <c r="M6569">
        <v>7.1</v>
      </c>
      <c r="N6569">
        <v>16</v>
      </c>
      <c r="O6569">
        <v>16</v>
      </c>
      <c r="P6569">
        <v>0</v>
      </c>
      <c r="Q6569">
        <v>0</v>
      </c>
      <c r="R6569">
        <v>0</v>
      </c>
      <c r="S6569">
        <v>0</v>
      </c>
      <c r="T6569">
        <v>0</v>
      </c>
      <c r="U6569">
        <v>0</v>
      </c>
      <c r="Y6569" t="s">
        <v>21510</v>
      </c>
    </row>
    <row r="6570" spans="1:25" x14ac:dyDescent="0.3">
      <c r="A6570">
        <v>12307311</v>
      </c>
      <c r="B6570" t="s">
        <v>5678</v>
      </c>
      <c r="C6570" t="s">
        <v>13088</v>
      </c>
      <c r="D6570" t="s">
        <v>19825</v>
      </c>
      <c r="E6570" t="s">
        <v>21292</v>
      </c>
      <c r="F6570" t="s">
        <v>21299</v>
      </c>
      <c r="G6570">
        <v>2023</v>
      </c>
      <c r="H6570">
        <v>4</v>
      </c>
      <c r="I6570" t="s">
        <v>20</v>
      </c>
      <c r="J6570" t="s">
        <v>21301</v>
      </c>
      <c r="K6570" t="s">
        <v>21325</v>
      </c>
      <c r="L6570" t="s">
        <v>21460</v>
      </c>
      <c r="M6570">
        <v>4.38</v>
      </c>
      <c r="N6570">
        <v>16</v>
      </c>
      <c r="O6570">
        <v>12</v>
      </c>
      <c r="P6570">
        <v>4</v>
      </c>
      <c r="Q6570">
        <v>0</v>
      </c>
      <c r="R6570">
        <v>0</v>
      </c>
      <c r="S6570">
        <v>0</v>
      </c>
      <c r="T6570">
        <v>0</v>
      </c>
      <c r="U6570">
        <v>0</v>
      </c>
      <c r="Y6570" t="s">
        <v>21508</v>
      </c>
    </row>
    <row r="6571" spans="1:25" x14ac:dyDescent="0.3">
      <c r="A6571">
        <v>12313623</v>
      </c>
      <c r="B6571" t="s">
        <v>5678</v>
      </c>
      <c r="C6571" t="s">
        <v>13089</v>
      </c>
      <c r="D6571" t="s">
        <v>19826</v>
      </c>
      <c r="E6571" t="s">
        <v>21292</v>
      </c>
      <c r="F6571" t="s">
        <v>21299</v>
      </c>
      <c r="G6571">
        <v>2023</v>
      </c>
      <c r="H6571">
        <v>4</v>
      </c>
      <c r="I6571" t="s">
        <v>20</v>
      </c>
      <c r="J6571" t="s">
        <v>21301</v>
      </c>
      <c r="K6571" t="s">
        <v>21326</v>
      </c>
      <c r="L6571" t="s">
        <v>21431</v>
      </c>
      <c r="M6571">
        <v>5.75</v>
      </c>
      <c r="N6571">
        <v>16</v>
      </c>
      <c r="O6571">
        <v>16</v>
      </c>
      <c r="P6571">
        <v>0</v>
      </c>
      <c r="Q6571">
        <v>0</v>
      </c>
      <c r="R6571">
        <v>0</v>
      </c>
      <c r="S6571">
        <v>0</v>
      </c>
      <c r="T6571">
        <v>0</v>
      </c>
      <c r="U6571">
        <v>0</v>
      </c>
      <c r="Y6571" t="s">
        <v>21510</v>
      </c>
    </row>
    <row r="6572" spans="1:25" x14ac:dyDescent="0.3">
      <c r="A6572">
        <v>12310947</v>
      </c>
      <c r="B6572" t="s">
        <v>5679</v>
      </c>
      <c r="C6572" t="s">
        <v>13090</v>
      </c>
      <c r="D6572" t="s">
        <v>19827</v>
      </c>
      <c r="E6572" t="s">
        <v>21292</v>
      </c>
      <c r="F6572" t="s">
        <v>21299</v>
      </c>
      <c r="G6572">
        <v>2023</v>
      </c>
      <c r="H6572">
        <v>4</v>
      </c>
      <c r="I6572" t="s">
        <v>20</v>
      </c>
      <c r="J6572" t="s">
        <v>21301</v>
      </c>
      <c r="K6572" t="s">
        <v>21326</v>
      </c>
      <c r="L6572" t="s">
        <v>21388</v>
      </c>
      <c r="M6572">
        <v>7.75</v>
      </c>
      <c r="N6572">
        <v>16</v>
      </c>
      <c r="O6572">
        <v>16</v>
      </c>
      <c r="P6572">
        <v>0</v>
      </c>
      <c r="Q6572">
        <v>0</v>
      </c>
      <c r="R6572">
        <v>0</v>
      </c>
      <c r="S6572">
        <v>0</v>
      </c>
      <c r="T6572">
        <v>0</v>
      </c>
      <c r="U6572">
        <v>0</v>
      </c>
      <c r="Y6572" t="s">
        <v>21508</v>
      </c>
    </row>
    <row r="6573" spans="1:25" x14ac:dyDescent="0.3">
      <c r="A6573">
        <v>12304223</v>
      </c>
      <c r="B6573" t="s">
        <v>5680</v>
      </c>
      <c r="C6573" t="s">
        <v>9185</v>
      </c>
      <c r="D6573" t="s">
        <v>15808</v>
      </c>
      <c r="E6573" t="s">
        <v>21292</v>
      </c>
      <c r="F6573" t="s">
        <v>21299</v>
      </c>
      <c r="G6573">
        <v>2023</v>
      </c>
      <c r="H6573">
        <v>4</v>
      </c>
      <c r="I6573" t="s">
        <v>16</v>
      </c>
      <c r="J6573" t="s">
        <v>21301</v>
      </c>
      <c r="K6573" t="s">
        <v>21346</v>
      </c>
      <c r="L6573" t="s">
        <v>21391</v>
      </c>
      <c r="M6573">
        <v>5.33</v>
      </c>
      <c r="N6573">
        <v>14</v>
      </c>
      <c r="O6573">
        <v>12</v>
      </c>
      <c r="P6573">
        <v>2</v>
      </c>
      <c r="Q6573">
        <v>0</v>
      </c>
      <c r="R6573">
        <v>0</v>
      </c>
      <c r="S6573">
        <v>0</v>
      </c>
      <c r="T6573">
        <v>0</v>
      </c>
      <c r="U6573">
        <v>0</v>
      </c>
      <c r="Y6573" t="s">
        <v>21508</v>
      </c>
    </row>
    <row r="6574" spans="1:25" x14ac:dyDescent="0.3">
      <c r="A6574">
        <v>12315404</v>
      </c>
      <c r="B6574" t="s">
        <v>5681</v>
      </c>
      <c r="C6574" t="s">
        <v>13091</v>
      </c>
      <c r="D6574" t="s">
        <v>19828</v>
      </c>
      <c r="E6574" t="s">
        <v>21292</v>
      </c>
      <c r="F6574" t="s">
        <v>21299</v>
      </c>
      <c r="G6574">
        <v>2023</v>
      </c>
      <c r="H6574">
        <v>4</v>
      </c>
      <c r="I6574" t="s">
        <v>16</v>
      </c>
      <c r="J6574" t="s">
        <v>21301</v>
      </c>
      <c r="K6574" t="s">
        <v>21334</v>
      </c>
      <c r="L6574" t="s">
        <v>21396</v>
      </c>
      <c r="M6574">
        <v>5.92</v>
      </c>
      <c r="N6574">
        <v>16</v>
      </c>
      <c r="O6574">
        <v>15</v>
      </c>
      <c r="P6574">
        <v>1</v>
      </c>
      <c r="Q6574">
        <v>0</v>
      </c>
      <c r="R6574">
        <v>0</v>
      </c>
      <c r="S6574">
        <v>0</v>
      </c>
      <c r="T6574">
        <v>0</v>
      </c>
      <c r="U6574">
        <v>0</v>
      </c>
      <c r="Y6574" t="s">
        <v>21510</v>
      </c>
    </row>
    <row r="6575" spans="1:25" x14ac:dyDescent="0.3">
      <c r="A6575">
        <v>12306499</v>
      </c>
      <c r="B6575" t="s">
        <v>5682</v>
      </c>
      <c r="C6575" t="s">
        <v>13092</v>
      </c>
      <c r="D6575" t="s">
        <v>17566</v>
      </c>
      <c r="E6575" t="s">
        <v>21292</v>
      </c>
      <c r="F6575" t="s">
        <v>21299</v>
      </c>
      <c r="G6575">
        <v>2023</v>
      </c>
      <c r="H6575">
        <v>4</v>
      </c>
      <c r="I6575" t="s">
        <v>16</v>
      </c>
      <c r="J6575" t="s">
        <v>21301</v>
      </c>
      <c r="K6575" t="s">
        <v>21329</v>
      </c>
      <c r="L6575" t="s">
        <v>21427</v>
      </c>
      <c r="M6575">
        <v>7.98</v>
      </c>
      <c r="N6575">
        <v>16</v>
      </c>
      <c r="O6575">
        <v>16</v>
      </c>
      <c r="P6575">
        <v>0</v>
      </c>
      <c r="Q6575">
        <v>0</v>
      </c>
      <c r="R6575">
        <v>0</v>
      </c>
      <c r="S6575">
        <v>0</v>
      </c>
      <c r="T6575">
        <v>0</v>
      </c>
      <c r="U6575">
        <v>0</v>
      </c>
      <c r="Y6575" t="s">
        <v>21508</v>
      </c>
    </row>
    <row r="6576" spans="1:25" x14ac:dyDescent="0.3">
      <c r="A6576">
        <v>12307679</v>
      </c>
      <c r="B6576" t="s">
        <v>5682</v>
      </c>
      <c r="C6576" t="s">
        <v>8804</v>
      </c>
      <c r="D6576" t="s">
        <v>17556</v>
      </c>
      <c r="E6576" t="s">
        <v>21292</v>
      </c>
      <c r="F6576" t="s">
        <v>21299</v>
      </c>
      <c r="G6576">
        <v>2023</v>
      </c>
      <c r="H6576">
        <v>4</v>
      </c>
      <c r="I6576" t="s">
        <v>16</v>
      </c>
      <c r="J6576" t="s">
        <v>21301</v>
      </c>
      <c r="K6576" t="s">
        <v>21333</v>
      </c>
      <c r="L6576" t="s">
        <v>21376</v>
      </c>
      <c r="M6576">
        <v>8.0399999999999991</v>
      </c>
      <c r="N6576">
        <v>16</v>
      </c>
      <c r="O6576">
        <v>16</v>
      </c>
      <c r="P6576">
        <v>0</v>
      </c>
      <c r="Q6576">
        <v>0</v>
      </c>
      <c r="R6576">
        <v>0</v>
      </c>
      <c r="S6576">
        <v>0</v>
      </c>
      <c r="T6576">
        <v>0</v>
      </c>
      <c r="U6576">
        <v>0</v>
      </c>
      <c r="Y6576" t="s">
        <v>21508</v>
      </c>
    </row>
    <row r="6577" spans="1:25" x14ac:dyDescent="0.3">
      <c r="A6577">
        <v>12313833</v>
      </c>
      <c r="B6577" t="s">
        <v>5682</v>
      </c>
      <c r="C6577" t="s">
        <v>13093</v>
      </c>
      <c r="D6577" t="s">
        <v>15998</v>
      </c>
      <c r="E6577" t="s">
        <v>21292</v>
      </c>
      <c r="F6577" t="s">
        <v>21299</v>
      </c>
      <c r="G6577">
        <v>2023</v>
      </c>
      <c r="H6577">
        <v>4</v>
      </c>
      <c r="I6577" t="s">
        <v>16</v>
      </c>
      <c r="J6577" t="s">
        <v>21301</v>
      </c>
      <c r="K6577" t="s">
        <v>21333</v>
      </c>
      <c r="L6577" t="s">
        <v>21463</v>
      </c>
      <c r="M6577">
        <v>5.5</v>
      </c>
      <c r="N6577">
        <v>16</v>
      </c>
      <c r="O6577">
        <v>14</v>
      </c>
      <c r="P6577">
        <v>2</v>
      </c>
      <c r="Q6577">
        <v>0</v>
      </c>
      <c r="R6577">
        <v>0</v>
      </c>
      <c r="S6577">
        <v>0</v>
      </c>
      <c r="T6577">
        <v>0</v>
      </c>
      <c r="U6577">
        <v>0</v>
      </c>
      <c r="Y6577" t="s">
        <v>21509</v>
      </c>
    </row>
    <row r="6578" spans="1:25" x14ac:dyDescent="0.3">
      <c r="A6578">
        <v>12314153</v>
      </c>
      <c r="B6578" t="s">
        <v>5682</v>
      </c>
      <c r="C6578" t="s">
        <v>8254</v>
      </c>
      <c r="D6578" t="s">
        <v>15165</v>
      </c>
      <c r="E6578" t="s">
        <v>21292</v>
      </c>
      <c r="F6578" t="s">
        <v>21299</v>
      </c>
      <c r="G6578">
        <v>2023</v>
      </c>
      <c r="H6578">
        <v>4</v>
      </c>
      <c r="I6578" t="s">
        <v>16</v>
      </c>
      <c r="J6578" t="s">
        <v>21301</v>
      </c>
      <c r="K6578" t="s">
        <v>21333</v>
      </c>
      <c r="L6578" t="s">
        <v>21482</v>
      </c>
      <c r="M6578">
        <v>6.77</v>
      </c>
      <c r="N6578">
        <v>16</v>
      </c>
      <c r="O6578">
        <v>16</v>
      </c>
      <c r="P6578">
        <v>0</v>
      </c>
      <c r="Q6578">
        <v>0</v>
      </c>
      <c r="R6578">
        <v>0</v>
      </c>
      <c r="S6578">
        <v>0</v>
      </c>
      <c r="T6578">
        <v>0</v>
      </c>
      <c r="U6578">
        <v>0</v>
      </c>
      <c r="Y6578" t="s">
        <v>21510</v>
      </c>
    </row>
    <row r="6579" spans="1:25" x14ac:dyDescent="0.3">
      <c r="A6579">
        <v>12313947</v>
      </c>
      <c r="B6579" t="s">
        <v>5683</v>
      </c>
      <c r="C6579" t="s">
        <v>13094</v>
      </c>
      <c r="D6579" t="s">
        <v>19829</v>
      </c>
      <c r="E6579" t="s">
        <v>21292</v>
      </c>
      <c r="F6579" t="s">
        <v>21299</v>
      </c>
      <c r="G6579">
        <v>2023</v>
      </c>
      <c r="H6579">
        <v>4</v>
      </c>
      <c r="I6579" t="s">
        <v>16</v>
      </c>
      <c r="J6579" t="s">
        <v>21301</v>
      </c>
      <c r="K6579" t="s">
        <v>21326</v>
      </c>
      <c r="L6579" t="s">
        <v>21415</v>
      </c>
      <c r="M6579">
        <v>7.19</v>
      </c>
      <c r="N6579">
        <v>16</v>
      </c>
      <c r="O6579">
        <v>16</v>
      </c>
      <c r="P6579">
        <v>0</v>
      </c>
      <c r="Q6579">
        <v>0</v>
      </c>
      <c r="R6579">
        <v>0</v>
      </c>
      <c r="S6579">
        <v>0</v>
      </c>
      <c r="T6579">
        <v>0</v>
      </c>
      <c r="U6579">
        <v>0</v>
      </c>
      <c r="Y6579" t="s">
        <v>21508</v>
      </c>
    </row>
    <row r="6580" spans="1:25" x14ac:dyDescent="0.3">
      <c r="A6580">
        <v>12311998</v>
      </c>
      <c r="B6580" t="s">
        <v>5684</v>
      </c>
      <c r="C6580" t="s">
        <v>9121</v>
      </c>
      <c r="D6580" t="s">
        <v>19830</v>
      </c>
      <c r="E6580" t="s">
        <v>21292</v>
      </c>
      <c r="F6580" t="s">
        <v>21299</v>
      </c>
      <c r="G6580">
        <v>2023</v>
      </c>
      <c r="H6580">
        <v>4</v>
      </c>
      <c r="I6580" t="s">
        <v>16</v>
      </c>
      <c r="J6580" t="s">
        <v>21301</v>
      </c>
      <c r="K6580" t="s">
        <v>21333</v>
      </c>
      <c r="L6580" t="s">
        <v>21409</v>
      </c>
      <c r="M6580">
        <v>6.79</v>
      </c>
      <c r="N6580">
        <v>16</v>
      </c>
      <c r="O6580">
        <v>15</v>
      </c>
      <c r="P6580">
        <v>1</v>
      </c>
      <c r="Q6580">
        <v>0</v>
      </c>
      <c r="R6580">
        <v>0</v>
      </c>
      <c r="S6580">
        <v>0</v>
      </c>
      <c r="T6580">
        <v>0</v>
      </c>
      <c r="U6580">
        <v>0</v>
      </c>
      <c r="Y6580" t="s">
        <v>21508</v>
      </c>
    </row>
    <row r="6581" spans="1:25" x14ac:dyDescent="0.3">
      <c r="A6581">
        <v>12317161</v>
      </c>
      <c r="B6581" t="s">
        <v>5685</v>
      </c>
      <c r="C6581" t="s">
        <v>7984</v>
      </c>
      <c r="D6581" t="s">
        <v>19831</v>
      </c>
      <c r="E6581" t="s">
        <v>21292</v>
      </c>
      <c r="F6581" t="s">
        <v>21299</v>
      </c>
      <c r="G6581">
        <v>2023</v>
      </c>
      <c r="H6581">
        <v>4</v>
      </c>
      <c r="I6581" t="s">
        <v>16</v>
      </c>
      <c r="J6581" t="s">
        <v>21301</v>
      </c>
      <c r="K6581" t="s">
        <v>21333</v>
      </c>
      <c r="L6581" t="s">
        <v>21456</v>
      </c>
      <c r="M6581">
        <v>5.04</v>
      </c>
      <c r="N6581">
        <v>16</v>
      </c>
      <c r="O6581">
        <v>15</v>
      </c>
      <c r="P6581">
        <v>1</v>
      </c>
      <c r="Q6581">
        <v>0</v>
      </c>
      <c r="R6581">
        <v>0</v>
      </c>
      <c r="S6581">
        <v>0</v>
      </c>
      <c r="T6581">
        <v>0</v>
      </c>
      <c r="U6581">
        <v>0</v>
      </c>
      <c r="Y6581" t="s">
        <v>21508</v>
      </c>
    </row>
    <row r="6582" spans="1:25" x14ac:dyDescent="0.3">
      <c r="A6582">
        <v>12311346</v>
      </c>
      <c r="B6582" t="s">
        <v>5686</v>
      </c>
      <c r="C6582" t="s">
        <v>7604</v>
      </c>
      <c r="D6582" t="s">
        <v>19668</v>
      </c>
      <c r="E6582" t="s">
        <v>21292</v>
      </c>
      <c r="F6582" t="s">
        <v>21299</v>
      </c>
      <c r="G6582">
        <v>2023</v>
      </c>
      <c r="H6582">
        <v>4</v>
      </c>
      <c r="I6582" t="s">
        <v>16</v>
      </c>
      <c r="J6582" t="s">
        <v>21301</v>
      </c>
      <c r="K6582" t="s">
        <v>21333</v>
      </c>
      <c r="L6582" t="s">
        <v>21389</v>
      </c>
      <c r="M6582">
        <v>6.85</v>
      </c>
      <c r="N6582">
        <v>16</v>
      </c>
      <c r="O6582">
        <v>15</v>
      </c>
      <c r="P6582">
        <v>1</v>
      </c>
      <c r="Q6582">
        <v>0</v>
      </c>
      <c r="R6582">
        <v>0</v>
      </c>
      <c r="S6582">
        <v>0</v>
      </c>
      <c r="T6582">
        <v>0</v>
      </c>
      <c r="U6582">
        <v>0</v>
      </c>
      <c r="Y6582" t="s">
        <v>21508</v>
      </c>
    </row>
    <row r="6583" spans="1:25" x14ac:dyDescent="0.3">
      <c r="A6583">
        <v>12310588</v>
      </c>
      <c r="B6583" t="s">
        <v>5687</v>
      </c>
      <c r="C6583" t="s">
        <v>13095</v>
      </c>
      <c r="D6583" t="s">
        <v>19832</v>
      </c>
      <c r="E6583" t="s">
        <v>21292</v>
      </c>
      <c r="F6583" t="s">
        <v>21299</v>
      </c>
      <c r="G6583">
        <v>2023</v>
      </c>
      <c r="H6583">
        <v>4</v>
      </c>
      <c r="I6583" t="s">
        <v>16</v>
      </c>
      <c r="J6583" t="s">
        <v>21301</v>
      </c>
      <c r="K6583" t="s">
        <v>21329</v>
      </c>
      <c r="L6583" t="s">
        <v>21363</v>
      </c>
      <c r="M6583">
        <v>8.94</v>
      </c>
      <c r="N6583">
        <v>16</v>
      </c>
      <c r="O6583">
        <v>16</v>
      </c>
      <c r="P6583">
        <v>0</v>
      </c>
      <c r="Q6583">
        <v>0</v>
      </c>
      <c r="R6583">
        <v>0</v>
      </c>
      <c r="S6583">
        <v>0</v>
      </c>
      <c r="T6583">
        <v>0</v>
      </c>
      <c r="U6583">
        <v>0</v>
      </c>
      <c r="Y6583" t="s">
        <v>21508</v>
      </c>
    </row>
    <row r="6584" spans="1:25" x14ac:dyDescent="0.3">
      <c r="A6584">
        <v>12316062</v>
      </c>
      <c r="B6584" t="s">
        <v>5688</v>
      </c>
      <c r="C6584" t="s">
        <v>13096</v>
      </c>
      <c r="D6584" t="s">
        <v>19833</v>
      </c>
      <c r="E6584" t="s">
        <v>21292</v>
      </c>
      <c r="F6584" t="s">
        <v>21299</v>
      </c>
      <c r="G6584">
        <v>2023</v>
      </c>
      <c r="H6584">
        <v>4</v>
      </c>
      <c r="I6584" t="s">
        <v>16</v>
      </c>
      <c r="J6584" t="s">
        <v>21301</v>
      </c>
      <c r="K6584" t="s">
        <v>21333</v>
      </c>
      <c r="L6584" t="s">
        <v>21398</v>
      </c>
      <c r="M6584">
        <v>7.63</v>
      </c>
      <c r="N6584">
        <v>16</v>
      </c>
      <c r="O6584">
        <v>16</v>
      </c>
      <c r="P6584">
        <v>0</v>
      </c>
      <c r="Q6584">
        <v>0</v>
      </c>
      <c r="R6584">
        <v>0</v>
      </c>
      <c r="S6584">
        <v>0</v>
      </c>
      <c r="T6584">
        <v>0</v>
      </c>
      <c r="U6584">
        <v>0</v>
      </c>
      <c r="Y6584" t="s">
        <v>21510</v>
      </c>
    </row>
    <row r="6585" spans="1:25" x14ac:dyDescent="0.3">
      <c r="A6585">
        <v>12319125</v>
      </c>
      <c r="B6585" t="s">
        <v>5689</v>
      </c>
      <c r="C6585" t="s">
        <v>13097</v>
      </c>
      <c r="D6585" t="s">
        <v>19834</v>
      </c>
      <c r="E6585" t="s">
        <v>21292</v>
      </c>
      <c r="F6585" t="s">
        <v>21299</v>
      </c>
      <c r="G6585">
        <v>2023</v>
      </c>
      <c r="H6585">
        <v>4</v>
      </c>
      <c r="I6585" t="s">
        <v>16</v>
      </c>
      <c r="J6585" t="s">
        <v>21301</v>
      </c>
      <c r="K6585" t="s">
        <v>21324</v>
      </c>
      <c r="L6585" t="s">
        <v>21414</v>
      </c>
      <c r="M6585">
        <v>7.17</v>
      </c>
      <c r="N6585">
        <v>16</v>
      </c>
      <c r="O6585">
        <v>16</v>
      </c>
      <c r="P6585">
        <v>0</v>
      </c>
      <c r="Q6585">
        <v>0</v>
      </c>
      <c r="R6585">
        <v>0</v>
      </c>
      <c r="S6585">
        <v>0</v>
      </c>
      <c r="T6585">
        <v>0</v>
      </c>
      <c r="U6585">
        <v>0</v>
      </c>
      <c r="Y6585" t="s">
        <v>21509</v>
      </c>
    </row>
    <row r="6586" spans="1:25" x14ac:dyDescent="0.3">
      <c r="A6586">
        <v>12315021</v>
      </c>
      <c r="B6586" t="s">
        <v>5690</v>
      </c>
      <c r="C6586" t="s">
        <v>13098</v>
      </c>
      <c r="D6586" t="s">
        <v>19835</v>
      </c>
      <c r="E6586" t="s">
        <v>21292</v>
      </c>
      <c r="F6586" t="s">
        <v>21299</v>
      </c>
      <c r="G6586">
        <v>2023</v>
      </c>
      <c r="H6586">
        <v>4</v>
      </c>
      <c r="I6586" t="s">
        <v>20</v>
      </c>
      <c r="J6586" t="s">
        <v>21301</v>
      </c>
      <c r="K6586" t="s">
        <v>21326</v>
      </c>
      <c r="L6586" t="s">
        <v>21365</v>
      </c>
      <c r="M6586">
        <v>6.56</v>
      </c>
      <c r="N6586">
        <v>16</v>
      </c>
      <c r="O6586">
        <v>16</v>
      </c>
      <c r="P6586">
        <v>0</v>
      </c>
      <c r="Q6586">
        <v>0</v>
      </c>
      <c r="R6586">
        <v>0</v>
      </c>
      <c r="S6586">
        <v>0</v>
      </c>
      <c r="T6586">
        <v>0</v>
      </c>
      <c r="U6586">
        <v>0</v>
      </c>
      <c r="Y6586" t="s">
        <v>21510</v>
      </c>
    </row>
    <row r="6587" spans="1:25" x14ac:dyDescent="0.3">
      <c r="A6587">
        <v>12318575</v>
      </c>
      <c r="B6587" t="s">
        <v>5691</v>
      </c>
      <c r="C6587" t="s">
        <v>13099</v>
      </c>
      <c r="D6587" t="s">
        <v>19836</v>
      </c>
      <c r="E6587" t="s">
        <v>21292</v>
      </c>
      <c r="F6587" t="s">
        <v>21299</v>
      </c>
      <c r="G6587">
        <v>2023</v>
      </c>
      <c r="H6587">
        <v>4</v>
      </c>
      <c r="I6587" t="s">
        <v>20</v>
      </c>
      <c r="J6587" t="s">
        <v>21301</v>
      </c>
      <c r="K6587" t="s">
        <v>21319</v>
      </c>
      <c r="L6587" t="s">
        <v>21393</v>
      </c>
      <c r="M6587">
        <v>7.48</v>
      </c>
      <c r="N6587">
        <v>16</v>
      </c>
      <c r="O6587">
        <v>15</v>
      </c>
      <c r="P6587">
        <v>1</v>
      </c>
      <c r="Q6587">
        <v>0</v>
      </c>
      <c r="R6587">
        <v>0</v>
      </c>
      <c r="S6587">
        <v>0</v>
      </c>
      <c r="T6587">
        <v>0</v>
      </c>
      <c r="U6587">
        <v>0</v>
      </c>
      <c r="Y6587" t="s">
        <v>21508</v>
      </c>
    </row>
    <row r="6588" spans="1:25" x14ac:dyDescent="0.3">
      <c r="A6588">
        <v>12314410</v>
      </c>
      <c r="B6588" t="s">
        <v>5692</v>
      </c>
      <c r="C6588" t="s">
        <v>13100</v>
      </c>
      <c r="D6588" t="s">
        <v>19837</v>
      </c>
      <c r="E6588" t="s">
        <v>21292</v>
      </c>
      <c r="F6588" t="s">
        <v>21299</v>
      </c>
      <c r="G6588">
        <v>2023</v>
      </c>
      <c r="H6588">
        <v>4</v>
      </c>
      <c r="I6588" t="s">
        <v>16</v>
      </c>
      <c r="J6588" t="s">
        <v>21301</v>
      </c>
      <c r="K6588" t="s">
        <v>21330</v>
      </c>
      <c r="L6588" t="s">
        <v>21434</v>
      </c>
      <c r="M6588">
        <v>5.83</v>
      </c>
      <c r="N6588">
        <v>16</v>
      </c>
      <c r="O6588">
        <v>15</v>
      </c>
      <c r="P6588">
        <v>1</v>
      </c>
      <c r="Q6588">
        <v>0</v>
      </c>
      <c r="R6588">
        <v>0</v>
      </c>
      <c r="S6588">
        <v>0</v>
      </c>
      <c r="T6588">
        <v>0</v>
      </c>
      <c r="U6588">
        <v>0</v>
      </c>
      <c r="Y6588" t="s">
        <v>21508</v>
      </c>
    </row>
    <row r="6589" spans="1:25" x14ac:dyDescent="0.3">
      <c r="A6589">
        <v>12311512</v>
      </c>
      <c r="B6589" t="s">
        <v>5693</v>
      </c>
      <c r="C6589" t="s">
        <v>13101</v>
      </c>
      <c r="D6589" t="s">
        <v>19838</v>
      </c>
      <c r="E6589" t="s">
        <v>21292</v>
      </c>
      <c r="F6589" t="s">
        <v>21299</v>
      </c>
      <c r="G6589">
        <v>2023</v>
      </c>
      <c r="H6589">
        <v>4</v>
      </c>
      <c r="I6589" t="s">
        <v>20</v>
      </c>
      <c r="J6589" t="s">
        <v>21301</v>
      </c>
      <c r="K6589" t="s">
        <v>21319</v>
      </c>
      <c r="L6589" t="s">
        <v>21490</v>
      </c>
      <c r="M6589">
        <v>5.75</v>
      </c>
      <c r="N6589">
        <v>16</v>
      </c>
      <c r="O6589">
        <v>15</v>
      </c>
      <c r="P6589">
        <v>1</v>
      </c>
      <c r="Q6589">
        <v>0</v>
      </c>
      <c r="R6589">
        <v>0</v>
      </c>
      <c r="S6589">
        <v>0</v>
      </c>
      <c r="T6589">
        <v>0</v>
      </c>
      <c r="U6589">
        <v>0</v>
      </c>
      <c r="Y6589" t="s">
        <v>21508</v>
      </c>
    </row>
    <row r="6590" spans="1:25" x14ac:dyDescent="0.3">
      <c r="A6590">
        <v>12307688</v>
      </c>
      <c r="B6590" t="s">
        <v>5694</v>
      </c>
      <c r="C6590" t="s">
        <v>8988</v>
      </c>
      <c r="D6590" t="s">
        <v>14828</v>
      </c>
      <c r="E6590" t="s">
        <v>21292</v>
      </c>
      <c r="F6590" t="s">
        <v>21299</v>
      </c>
      <c r="G6590">
        <v>2023</v>
      </c>
      <c r="H6590">
        <v>4</v>
      </c>
      <c r="I6590" t="s">
        <v>20</v>
      </c>
      <c r="J6590" t="s">
        <v>21301</v>
      </c>
      <c r="K6590" t="s">
        <v>21326</v>
      </c>
      <c r="L6590" t="s">
        <v>21459</v>
      </c>
      <c r="M6590">
        <v>6.98</v>
      </c>
      <c r="N6590">
        <v>16</v>
      </c>
      <c r="O6590">
        <v>16</v>
      </c>
      <c r="P6590">
        <v>0</v>
      </c>
      <c r="Q6590">
        <v>0</v>
      </c>
      <c r="R6590">
        <v>0</v>
      </c>
      <c r="S6590">
        <v>0</v>
      </c>
      <c r="T6590">
        <v>0</v>
      </c>
      <c r="U6590">
        <v>0</v>
      </c>
      <c r="Y6590" t="s">
        <v>21510</v>
      </c>
    </row>
    <row r="6591" spans="1:25" x14ac:dyDescent="0.3">
      <c r="A6591">
        <v>12322057</v>
      </c>
      <c r="B6591" t="s">
        <v>5695</v>
      </c>
      <c r="C6591" t="s">
        <v>13102</v>
      </c>
      <c r="D6591" t="s">
        <v>19839</v>
      </c>
      <c r="E6591" t="s">
        <v>21292</v>
      </c>
      <c r="F6591" t="s">
        <v>21299</v>
      </c>
      <c r="G6591">
        <v>2023</v>
      </c>
      <c r="H6591">
        <v>4</v>
      </c>
      <c r="I6591" t="s">
        <v>16</v>
      </c>
      <c r="J6591" t="s">
        <v>21301</v>
      </c>
      <c r="K6591" t="s">
        <v>21337</v>
      </c>
      <c r="L6591" t="s">
        <v>21439</v>
      </c>
      <c r="M6591">
        <v>5.35</v>
      </c>
      <c r="N6591">
        <v>16</v>
      </c>
      <c r="O6591">
        <v>14</v>
      </c>
      <c r="P6591">
        <v>2</v>
      </c>
      <c r="Q6591">
        <v>0</v>
      </c>
      <c r="R6591">
        <v>0</v>
      </c>
      <c r="S6591">
        <v>0</v>
      </c>
      <c r="T6591">
        <v>0</v>
      </c>
      <c r="U6591">
        <v>0</v>
      </c>
      <c r="Y6591" t="s">
        <v>21508</v>
      </c>
    </row>
    <row r="6592" spans="1:25" x14ac:dyDescent="0.3">
      <c r="A6592">
        <v>12325938</v>
      </c>
      <c r="B6592" t="s">
        <v>5696</v>
      </c>
      <c r="C6592" t="s">
        <v>13103</v>
      </c>
      <c r="D6592" t="s">
        <v>14842</v>
      </c>
      <c r="E6592" t="s">
        <v>21292</v>
      </c>
      <c r="F6592" t="s">
        <v>21299</v>
      </c>
      <c r="G6592">
        <v>2023</v>
      </c>
      <c r="H6592">
        <v>4</v>
      </c>
      <c r="I6592" t="s">
        <v>16</v>
      </c>
      <c r="J6592" t="s">
        <v>21301</v>
      </c>
      <c r="K6592" t="s">
        <v>21331</v>
      </c>
      <c r="L6592" t="s">
        <v>21471</v>
      </c>
      <c r="M6592">
        <v>2.92</v>
      </c>
      <c r="N6592">
        <v>16</v>
      </c>
      <c r="O6592">
        <v>9</v>
      </c>
      <c r="P6592">
        <v>7</v>
      </c>
      <c r="Q6592">
        <v>0</v>
      </c>
      <c r="R6592">
        <v>0</v>
      </c>
      <c r="S6592">
        <v>0</v>
      </c>
      <c r="T6592">
        <v>0</v>
      </c>
      <c r="U6592">
        <v>0</v>
      </c>
      <c r="Y6592" t="s">
        <v>21508</v>
      </c>
    </row>
    <row r="6593" spans="1:25" x14ac:dyDescent="0.3">
      <c r="A6593">
        <v>12308202</v>
      </c>
      <c r="B6593" t="s">
        <v>5697</v>
      </c>
      <c r="C6593" t="s">
        <v>2421</v>
      </c>
      <c r="D6593" t="s">
        <v>15206</v>
      </c>
      <c r="E6593" t="s">
        <v>21292</v>
      </c>
      <c r="F6593" t="s">
        <v>21299</v>
      </c>
      <c r="G6593">
        <v>2023</v>
      </c>
      <c r="H6593">
        <v>4</v>
      </c>
      <c r="I6593" t="s">
        <v>16</v>
      </c>
      <c r="J6593" t="s">
        <v>21301</v>
      </c>
      <c r="K6593" t="s">
        <v>21337</v>
      </c>
      <c r="L6593" t="s">
        <v>21388</v>
      </c>
      <c r="M6593">
        <v>6.94</v>
      </c>
      <c r="N6593">
        <v>16</v>
      </c>
      <c r="O6593">
        <v>16</v>
      </c>
      <c r="P6593">
        <v>0</v>
      </c>
      <c r="Q6593">
        <v>0</v>
      </c>
      <c r="R6593">
        <v>0</v>
      </c>
      <c r="S6593">
        <v>0</v>
      </c>
      <c r="T6593">
        <v>0</v>
      </c>
      <c r="U6593">
        <v>0</v>
      </c>
      <c r="Y6593" t="s">
        <v>21510</v>
      </c>
    </row>
    <row r="6594" spans="1:25" x14ac:dyDescent="0.3">
      <c r="A6594">
        <v>12301138</v>
      </c>
      <c r="B6594" t="s">
        <v>5698</v>
      </c>
      <c r="C6594" t="s">
        <v>13104</v>
      </c>
      <c r="D6594" t="s">
        <v>17558</v>
      </c>
      <c r="E6594" t="s">
        <v>21292</v>
      </c>
      <c r="F6594" t="s">
        <v>21299</v>
      </c>
      <c r="G6594">
        <v>2023</v>
      </c>
      <c r="H6594">
        <v>4</v>
      </c>
      <c r="I6594" t="s">
        <v>20</v>
      </c>
      <c r="J6594" t="s">
        <v>21301</v>
      </c>
      <c r="K6594" t="s">
        <v>21336</v>
      </c>
      <c r="L6594" t="s">
        <v>21473</v>
      </c>
      <c r="M6594">
        <v>6.13</v>
      </c>
      <c r="N6594">
        <v>16</v>
      </c>
      <c r="O6594">
        <v>15</v>
      </c>
      <c r="P6594">
        <v>1</v>
      </c>
      <c r="Q6594">
        <v>0</v>
      </c>
      <c r="R6594">
        <v>0</v>
      </c>
      <c r="S6594">
        <v>0</v>
      </c>
      <c r="T6594">
        <v>0</v>
      </c>
      <c r="U6594">
        <v>0</v>
      </c>
      <c r="Y6594" t="s">
        <v>21510</v>
      </c>
    </row>
    <row r="6595" spans="1:25" x14ac:dyDescent="0.3">
      <c r="A6595">
        <v>12319149</v>
      </c>
      <c r="B6595" t="s">
        <v>5699</v>
      </c>
      <c r="C6595" t="s">
        <v>13105</v>
      </c>
      <c r="D6595" t="s">
        <v>19840</v>
      </c>
      <c r="E6595" t="s">
        <v>21292</v>
      </c>
      <c r="F6595" t="s">
        <v>21299</v>
      </c>
      <c r="G6595">
        <v>2023</v>
      </c>
      <c r="H6595">
        <v>4</v>
      </c>
      <c r="I6595" t="s">
        <v>20</v>
      </c>
      <c r="J6595" t="s">
        <v>21301</v>
      </c>
      <c r="K6595" t="s">
        <v>21326</v>
      </c>
      <c r="L6595" t="s">
        <v>21469</v>
      </c>
      <c r="M6595">
        <v>4.96</v>
      </c>
      <c r="N6595">
        <v>16</v>
      </c>
      <c r="O6595">
        <v>14</v>
      </c>
      <c r="P6595">
        <v>2</v>
      </c>
      <c r="Q6595">
        <v>0</v>
      </c>
      <c r="R6595">
        <v>0</v>
      </c>
      <c r="S6595">
        <v>0</v>
      </c>
      <c r="T6595">
        <v>0</v>
      </c>
      <c r="U6595">
        <v>0</v>
      </c>
      <c r="Y6595" t="s">
        <v>21509</v>
      </c>
    </row>
    <row r="6596" spans="1:25" x14ac:dyDescent="0.3">
      <c r="A6596">
        <v>12312250</v>
      </c>
      <c r="B6596" t="s">
        <v>5700</v>
      </c>
      <c r="C6596" t="s">
        <v>8725</v>
      </c>
      <c r="D6596" t="s">
        <v>19841</v>
      </c>
      <c r="E6596" t="s">
        <v>21292</v>
      </c>
      <c r="F6596" t="s">
        <v>21299</v>
      </c>
      <c r="G6596">
        <v>2023</v>
      </c>
      <c r="H6596">
        <v>4</v>
      </c>
      <c r="I6596" t="s">
        <v>20</v>
      </c>
      <c r="J6596" t="s">
        <v>21301</v>
      </c>
      <c r="K6596" t="s">
        <v>21337</v>
      </c>
      <c r="L6596" t="s">
        <v>21471</v>
      </c>
      <c r="M6596">
        <v>7.1</v>
      </c>
      <c r="N6596">
        <v>16</v>
      </c>
      <c r="O6596">
        <v>16</v>
      </c>
      <c r="P6596">
        <v>0</v>
      </c>
      <c r="Q6596">
        <v>0</v>
      </c>
      <c r="R6596">
        <v>0</v>
      </c>
      <c r="S6596">
        <v>0</v>
      </c>
      <c r="T6596">
        <v>0</v>
      </c>
      <c r="U6596">
        <v>0</v>
      </c>
      <c r="Y6596" t="s">
        <v>21508</v>
      </c>
    </row>
    <row r="6597" spans="1:25" x14ac:dyDescent="0.3">
      <c r="A6597">
        <v>12322334</v>
      </c>
      <c r="B6597" t="s">
        <v>5701</v>
      </c>
      <c r="C6597" t="s">
        <v>13106</v>
      </c>
      <c r="D6597" t="s">
        <v>19842</v>
      </c>
      <c r="E6597" t="s">
        <v>21292</v>
      </c>
      <c r="F6597" t="s">
        <v>21299</v>
      </c>
      <c r="G6597">
        <v>2023</v>
      </c>
      <c r="H6597">
        <v>4</v>
      </c>
      <c r="I6597" t="s">
        <v>16</v>
      </c>
      <c r="J6597" t="s">
        <v>21302</v>
      </c>
      <c r="L6597" t="s">
        <v>21362</v>
      </c>
      <c r="M6597">
        <v>4.1500000000000004</v>
      </c>
      <c r="N6597">
        <v>16</v>
      </c>
      <c r="O6597">
        <v>12</v>
      </c>
      <c r="P6597">
        <v>4</v>
      </c>
      <c r="Q6597">
        <v>0</v>
      </c>
      <c r="R6597">
        <v>0</v>
      </c>
      <c r="S6597">
        <v>0</v>
      </c>
      <c r="T6597">
        <v>0</v>
      </c>
      <c r="U6597">
        <v>0</v>
      </c>
      <c r="Y6597" t="s">
        <v>21509</v>
      </c>
    </row>
    <row r="6598" spans="1:25" x14ac:dyDescent="0.3">
      <c r="A6598">
        <v>12316962</v>
      </c>
      <c r="B6598" t="s">
        <v>5702</v>
      </c>
      <c r="C6598" t="s">
        <v>11257</v>
      </c>
      <c r="D6598" t="s">
        <v>19218</v>
      </c>
      <c r="E6598" t="s">
        <v>21292</v>
      </c>
      <c r="F6598" t="s">
        <v>21299</v>
      </c>
      <c r="G6598">
        <v>2023</v>
      </c>
      <c r="H6598">
        <v>4</v>
      </c>
      <c r="I6598" t="s">
        <v>20</v>
      </c>
      <c r="J6598" t="s">
        <v>21301</v>
      </c>
      <c r="K6598" t="s">
        <v>21327</v>
      </c>
      <c r="L6598" t="s">
        <v>21451</v>
      </c>
      <c r="M6598">
        <v>6.71</v>
      </c>
      <c r="N6598">
        <v>16</v>
      </c>
      <c r="O6598">
        <v>15</v>
      </c>
      <c r="P6598">
        <v>1</v>
      </c>
      <c r="Q6598">
        <v>0</v>
      </c>
      <c r="R6598">
        <v>0</v>
      </c>
      <c r="S6598">
        <v>0</v>
      </c>
      <c r="T6598">
        <v>0</v>
      </c>
      <c r="U6598">
        <v>0</v>
      </c>
      <c r="Y6598" t="s">
        <v>21510</v>
      </c>
    </row>
    <row r="6599" spans="1:25" x14ac:dyDescent="0.3">
      <c r="A6599">
        <v>12316750</v>
      </c>
      <c r="B6599" t="s">
        <v>5703</v>
      </c>
      <c r="C6599" t="s">
        <v>13107</v>
      </c>
      <c r="D6599" t="s">
        <v>19843</v>
      </c>
      <c r="E6599" t="s">
        <v>21292</v>
      </c>
      <c r="F6599" t="s">
        <v>21299</v>
      </c>
      <c r="G6599">
        <v>2023</v>
      </c>
      <c r="H6599">
        <v>4</v>
      </c>
      <c r="I6599" t="s">
        <v>20</v>
      </c>
      <c r="J6599" t="s">
        <v>21301</v>
      </c>
      <c r="K6599" t="s">
        <v>21322</v>
      </c>
      <c r="L6599" t="s">
        <v>21429</v>
      </c>
      <c r="M6599">
        <v>5.25</v>
      </c>
      <c r="N6599">
        <v>16</v>
      </c>
      <c r="O6599">
        <v>14</v>
      </c>
      <c r="P6599">
        <v>2</v>
      </c>
      <c r="Q6599">
        <v>0</v>
      </c>
      <c r="R6599">
        <v>0</v>
      </c>
      <c r="S6599">
        <v>0</v>
      </c>
      <c r="T6599">
        <v>0</v>
      </c>
      <c r="U6599">
        <v>0</v>
      </c>
      <c r="Y6599" t="s">
        <v>21509</v>
      </c>
    </row>
    <row r="6600" spans="1:25" x14ac:dyDescent="0.3">
      <c r="A6600">
        <v>12313321</v>
      </c>
      <c r="B6600" t="s">
        <v>5704</v>
      </c>
      <c r="C6600" t="s">
        <v>8122</v>
      </c>
      <c r="D6600" t="s">
        <v>17538</v>
      </c>
      <c r="E6600" t="s">
        <v>21292</v>
      </c>
      <c r="F6600" t="s">
        <v>21299</v>
      </c>
      <c r="G6600">
        <v>2023</v>
      </c>
      <c r="H6600">
        <v>4</v>
      </c>
      <c r="I6600" t="s">
        <v>20</v>
      </c>
      <c r="J6600" t="s">
        <v>21301</v>
      </c>
      <c r="K6600" t="s">
        <v>21334</v>
      </c>
      <c r="L6600" t="s">
        <v>21461</v>
      </c>
      <c r="M6600">
        <v>7.75</v>
      </c>
      <c r="N6600">
        <v>16</v>
      </c>
      <c r="O6600">
        <v>16</v>
      </c>
      <c r="P6600">
        <v>0</v>
      </c>
      <c r="Q6600">
        <v>0</v>
      </c>
      <c r="R6600">
        <v>0</v>
      </c>
      <c r="S6600">
        <v>0</v>
      </c>
      <c r="T6600">
        <v>0</v>
      </c>
      <c r="U6600">
        <v>0</v>
      </c>
      <c r="Y6600" t="s">
        <v>21510</v>
      </c>
    </row>
    <row r="6601" spans="1:25" x14ac:dyDescent="0.3">
      <c r="A6601">
        <v>12324193</v>
      </c>
      <c r="B6601" t="s">
        <v>5705</v>
      </c>
      <c r="C6601" t="s">
        <v>13108</v>
      </c>
      <c r="D6601" t="s">
        <v>19844</v>
      </c>
      <c r="E6601" t="s">
        <v>21292</v>
      </c>
      <c r="F6601" t="s">
        <v>21299</v>
      </c>
      <c r="G6601">
        <v>2023</v>
      </c>
      <c r="H6601">
        <v>4</v>
      </c>
      <c r="I6601" t="s">
        <v>20</v>
      </c>
      <c r="J6601" t="s">
        <v>21301</v>
      </c>
      <c r="K6601" t="s">
        <v>21326</v>
      </c>
      <c r="L6601" t="s">
        <v>21428</v>
      </c>
      <c r="M6601">
        <v>8.27</v>
      </c>
      <c r="N6601">
        <v>16</v>
      </c>
      <c r="O6601">
        <v>16</v>
      </c>
      <c r="P6601">
        <v>0</v>
      </c>
      <c r="Q6601">
        <v>0</v>
      </c>
      <c r="R6601">
        <v>0</v>
      </c>
      <c r="S6601">
        <v>0</v>
      </c>
      <c r="T6601">
        <v>0</v>
      </c>
      <c r="U6601">
        <v>0</v>
      </c>
      <c r="Y6601" t="s">
        <v>21510</v>
      </c>
    </row>
    <row r="6602" spans="1:25" x14ac:dyDescent="0.3">
      <c r="A6602">
        <v>12305049</v>
      </c>
      <c r="B6602" t="s">
        <v>5706</v>
      </c>
      <c r="C6602" t="s">
        <v>13109</v>
      </c>
      <c r="D6602" t="s">
        <v>19845</v>
      </c>
      <c r="E6602" t="s">
        <v>21292</v>
      </c>
      <c r="F6602" t="s">
        <v>21299</v>
      </c>
      <c r="G6602">
        <v>2023</v>
      </c>
      <c r="H6602">
        <v>4</v>
      </c>
      <c r="I6602" t="s">
        <v>20</v>
      </c>
      <c r="J6602" t="s">
        <v>21301</v>
      </c>
      <c r="K6602" t="s">
        <v>21326</v>
      </c>
      <c r="L6602" t="s">
        <v>21451</v>
      </c>
      <c r="M6602">
        <v>6.6</v>
      </c>
      <c r="N6602">
        <v>16</v>
      </c>
      <c r="O6602">
        <v>15</v>
      </c>
      <c r="P6602">
        <v>1</v>
      </c>
      <c r="Q6602">
        <v>0</v>
      </c>
      <c r="R6602">
        <v>0</v>
      </c>
      <c r="S6602">
        <v>0</v>
      </c>
      <c r="T6602">
        <v>0</v>
      </c>
      <c r="U6602">
        <v>0</v>
      </c>
      <c r="Y6602" t="s">
        <v>21508</v>
      </c>
    </row>
    <row r="6603" spans="1:25" x14ac:dyDescent="0.3">
      <c r="A6603">
        <v>12318222</v>
      </c>
      <c r="B6603" t="s">
        <v>5707</v>
      </c>
      <c r="C6603" t="s">
        <v>13110</v>
      </c>
      <c r="D6603" t="s">
        <v>19846</v>
      </c>
      <c r="E6603" t="s">
        <v>21292</v>
      </c>
      <c r="F6603" t="s">
        <v>21299</v>
      </c>
      <c r="G6603">
        <v>2023</v>
      </c>
      <c r="H6603">
        <v>4</v>
      </c>
      <c r="I6603" t="s">
        <v>20</v>
      </c>
      <c r="J6603" t="s">
        <v>21301</v>
      </c>
      <c r="K6603" t="s">
        <v>21329</v>
      </c>
      <c r="L6603" t="s">
        <v>21418</v>
      </c>
      <c r="M6603">
        <v>8.73</v>
      </c>
      <c r="N6603">
        <v>16</v>
      </c>
      <c r="O6603">
        <v>16</v>
      </c>
      <c r="P6603">
        <v>0</v>
      </c>
      <c r="Q6603">
        <v>0</v>
      </c>
      <c r="R6603">
        <v>0</v>
      </c>
      <c r="S6603">
        <v>0</v>
      </c>
      <c r="T6603">
        <v>0</v>
      </c>
      <c r="U6603">
        <v>0</v>
      </c>
      <c r="Y6603" t="s">
        <v>21508</v>
      </c>
    </row>
    <row r="6604" spans="1:25" x14ac:dyDescent="0.3">
      <c r="A6604">
        <v>12306052</v>
      </c>
      <c r="B6604" t="s">
        <v>5708</v>
      </c>
      <c r="C6604" t="s">
        <v>8600</v>
      </c>
      <c r="D6604" t="s">
        <v>19210</v>
      </c>
      <c r="E6604" t="s">
        <v>21292</v>
      </c>
      <c r="F6604" t="s">
        <v>21299</v>
      </c>
      <c r="G6604">
        <v>2023</v>
      </c>
      <c r="H6604">
        <v>4</v>
      </c>
      <c r="I6604" t="s">
        <v>20</v>
      </c>
      <c r="J6604" t="s">
        <v>21301</v>
      </c>
      <c r="K6604" t="s">
        <v>21333</v>
      </c>
      <c r="L6604" t="s">
        <v>21478</v>
      </c>
      <c r="M6604">
        <v>4.63</v>
      </c>
      <c r="N6604">
        <v>16</v>
      </c>
      <c r="O6604">
        <v>13</v>
      </c>
      <c r="P6604">
        <v>3</v>
      </c>
      <c r="Q6604">
        <v>0</v>
      </c>
      <c r="R6604">
        <v>0</v>
      </c>
      <c r="S6604">
        <v>0</v>
      </c>
      <c r="T6604">
        <v>0</v>
      </c>
      <c r="U6604">
        <v>0</v>
      </c>
      <c r="Y6604" t="s">
        <v>21508</v>
      </c>
    </row>
    <row r="6605" spans="1:25" x14ac:dyDescent="0.3">
      <c r="A6605">
        <v>12326795</v>
      </c>
      <c r="B6605" t="s">
        <v>5709</v>
      </c>
      <c r="C6605" t="s">
        <v>13111</v>
      </c>
      <c r="D6605" t="s">
        <v>19847</v>
      </c>
      <c r="E6605" t="s">
        <v>21292</v>
      </c>
      <c r="F6605" t="s">
        <v>21299</v>
      </c>
      <c r="G6605">
        <v>2023</v>
      </c>
      <c r="H6605">
        <v>4</v>
      </c>
      <c r="I6605" t="s">
        <v>20</v>
      </c>
      <c r="J6605" t="s">
        <v>21301</v>
      </c>
      <c r="K6605" t="s">
        <v>21341</v>
      </c>
      <c r="L6605" t="s">
        <v>21366</v>
      </c>
      <c r="M6605">
        <v>0.94</v>
      </c>
      <c r="N6605">
        <v>16</v>
      </c>
      <c r="O6605">
        <v>3</v>
      </c>
      <c r="P6605">
        <v>9</v>
      </c>
      <c r="Q6605">
        <v>4</v>
      </c>
      <c r="R6605">
        <v>0</v>
      </c>
      <c r="S6605">
        <v>0</v>
      </c>
      <c r="T6605">
        <v>0</v>
      </c>
      <c r="U6605">
        <v>0</v>
      </c>
      <c r="Y6605" t="s">
        <v>21508</v>
      </c>
    </row>
    <row r="6606" spans="1:25" x14ac:dyDescent="0.3">
      <c r="A6606">
        <v>12313763</v>
      </c>
      <c r="B6606" t="s">
        <v>5710</v>
      </c>
      <c r="C6606" t="s">
        <v>13112</v>
      </c>
      <c r="D6606" t="s">
        <v>19848</v>
      </c>
      <c r="E6606" t="s">
        <v>21292</v>
      </c>
      <c r="F6606" t="s">
        <v>21299</v>
      </c>
      <c r="G6606">
        <v>2023</v>
      </c>
      <c r="H6606">
        <v>4</v>
      </c>
      <c r="I6606" t="s">
        <v>20</v>
      </c>
      <c r="J6606" t="s">
        <v>21301</v>
      </c>
      <c r="K6606" t="s">
        <v>21326</v>
      </c>
      <c r="L6606" t="s">
        <v>21452</v>
      </c>
      <c r="M6606">
        <v>4.29</v>
      </c>
      <c r="N6606">
        <v>16</v>
      </c>
      <c r="O6606">
        <v>11</v>
      </c>
      <c r="P6606">
        <v>5</v>
      </c>
      <c r="Q6606">
        <v>0</v>
      </c>
      <c r="R6606">
        <v>0</v>
      </c>
      <c r="S6606">
        <v>0</v>
      </c>
      <c r="T6606">
        <v>0</v>
      </c>
      <c r="U6606">
        <v>0</v>
      </c>
      <c r="Y6606" t="s">
        <v>21510</v>
      </c>
    </row>
    <row r="6607" spans="1:25" x14ac:dyDescent="0.3">
      <c r="A6607">
        <v>12300506</v>
      </c>
      <c r="B6607" t="s">
        <v>5711</v>
      </c>
      <c r="C6607" t="s">
        <v>13113</v>
      </c>
      <c r="D6607" t="s">
        <v>19849</v>
      </c>
      <c r="E6607" t="s">
        <v>21292</v>
      </c>
      <c r="F6607" t="s">
        <v>21299</v>
      </c>
      <c r="G6607">
        <v>2023</v>
      </c>
      <c r="H6607">
        <v>4</v>
      </c>
      <c r="I6607" t="s">
        <v>20</v>
      </c>
      <c r="J6607" t="s">
        <v>21301</v>
      </c>
      <c r="K6607" t="s">
        <v>21333</v>
      </c>
      <c r="L6607" t="s">
        <v>21402</v>
      </c>
      <c r="M6607">
        <v>5.71</v>
      </c>
      <c r="N6607">
        <v>16</v>
      </c>
      <c r="O6607">
        <v>14</v>
      </c>
      <c r="P6607">
        <v>2</v>
      </c>
      <c r="Q6607">
        <v>0</v>
      </c>
      <c r="R6607">
        <v>0</v>
      </c>
      <c r="S6607">
        <v>0</v>
      </c>
      <c r="T6607">
        <v>0</v>
      </c>
      <c r="U6607">
        <v>0</v>
      </c>
      <c r="Y6607" t="s">
        <v>21508</v>
      </c>
    </row>
    <row r="6608" spans="1:25" x14ac:dyDescent="0.3">
      <c r="A6608">
        <v>12316875</v>
      </c>
      <c r="B6608" t="s">
        <v>5712</v>
      </c>
      <c r="C6608" t="s">
        <v>13114</v>
      </c>
      <c r="D6608" t="s">
        <v>19850</v>
      </c>
      <c r="E6608" t="s">
        <v>21292</v>
      </c>
      <c r="F6608" t="s">
        <v>21299</v>
      </c>
      <c r="G6608">
        <v>2023</v>
      </c>
      <c r="H6608">
        <v>4</v>
      </c>
      <c r="I6608" t="s">
        <v>20</v>
      </c>
      <c r="J6608" t="s">
        <v>21301</v>
      </c>
      <c r="K6608" t="s">
        <v>21353</v>
      </c>
      <c r="L6608" t="s">
        <v>21479</v>
      </c>
      <c r="M6608">
        <v>3.13</v>
      </c>
      <c r="N6608">
        <v>16</v>
      </c>
      <c r="O6608">
        <v>9</v>
      </c>
      <c r="P6608">
        <v>7</v>
      </c>
      <c r="Q6608">
        <v>0</v>
      </c>
      <c r="R6608">
        <v>0</v>
      </c>
      <c r="S6608">
        <v>0</v>
      </c>
      <c r="T6608">
        <v>0</v>
      </c>
      <c r="U6608">
        <v>0</v>
      </c>
      <c r="Y6608" t="s">
        <v>21508</v>
      </c>
    </row>
    <row r="6609" spans="1:25" x14ac:dyDescent="0.3">
      <c r="A6609">
        <v>12312247</v>
      </c>
      <c r="B6609" t="s">
        <v>5713</v>
      </c>
      <c r="C6609" t="s">
        <v>13115</v>
      </c>
      <c r="D6609" t="s">
        <v>19851</v>
      </c>
      <c r="E6609" t="s">
        <v>21292</v>
      </c>
      <c r="F6609" t="s">
        <v>21299</v>
      </c>
      <c r="G6609">
        <v>2023</v>
      </c>
      <c r="H6609">
        <v>4</v>
      </c>
      <c r="I6609" t="s">
        <v>20</v>
      </c>
      <c r="J6609" t="s">
        <v>21301</v>
      </c>
      <c r="K6609" t="s">
        <v>21326</v>
      </c>
      <c r="L6609" t="s">
        <v>21441</v>
      </c>
      <c r="M6609">
        <v>6.6</v>
      </c>
      <c r="N6609">
        <v>17</v>
      </c>
      <c r="O6609">
        <v>16</v>
      </c>
      <c r="P6609">
        <v>1</v>
      </c>
      <c r="Q6609">
        <v>0</v>
      </c>
      <c r="R6609">
        <v>0</v>
      </c>
      <c r="S6609">
        <v>0</v>
      </c>
      <c r="T6609">
        <v>0</v>
      </c>
      <c r="U6609">
        <v>0</v>
      </c>
      <c r="Y6609" t="s">
        <v>21510</v>
      </c>
    </row>
    <row r="6610" spans="1:25" x14ac:dyDescent="0.3">
      <c r="A6610">
        <v>12315061</v>
      </c>
      <c r="B6610" t="s">
        <v>5714</v>
      </c>
      <c r="C6610" t="s">
        <v>13116</v>
      </c>
      <c r="D6610" t="s">
        <v>19852</v>
      </c>
      <c r="E6610" t="s">
        <v>21292</v>
      </c>
      <c r="F6610" t="s">
        <v>21299</v>
      </c>
      <c r="G6610">
        <v>2023</v>
      </c>
      <c r="H6610">
        <v>4</v>
      </c>
      <c r="I6610" t="s">
        <v>20</v>
      </c>
      <c r="J6610" t="s">
        <v>21301</v>
      </c>
      <c r="K6610" t="s">
        <v>21319</v>
      </c>
      <c r="L6610" t="s">
        <v>21383</v>
      </c>
      <c r="M6610">
        <v>6.4</v>
      </c>
      <c r="N6610">
        <v>16</v>
      </c>
      <c r="O6610">
        <v>16</v>
      </c>
      <c r="P6610">
        <v>0</v>
      </c>
      <c r="Q6610">
        <v>0</v>
      </c>
      <c r="R6610">
        <v>0</v>
      </c>
      <c r="S6610">
        <v>0</v>
      </c>
      <c r="T6610">
        <v>0</v>
      </c>
      <c r="U6610">
        <v>0</v>
      </c>
      <c r="Y6610" t="s">
        <v>21509</v>
      </c>
    </row>
    <row r="6611" spans="1:25" x14ac:dyDescent="0.3">
      <c r="A6611">
        <v>12325178</v>
      </c>
      <c r="B6611" t="s">
        <v>5715</v>
      </c>
      <c r="C6611" t="s">
        <v>13117</v>
      </c>
      <c r="D6611" t="s">
        <v>19853</v>
      </c>
      <c r="E6611" t="s">
        <v>21292</v>
      </c>
      <c r="F6611" t="s">
        <v>21299</v>
      </c>
      <c r="G6611">
        <v>2023</v>
      </c>
      <c r="H6611">
        <v>4</v>
      </c>
      <c r="I6611" t="s">
        <v>20</v>
      </c>
      <c r="J6611" t="s">
        <v>21301</v>
      </c>
      <c r="K6611" t="s">
        <v>21322</v>
      </c>
      <c r="L6611" t="s">
        <v>21382</v>
      </c>
      <c r="M6611">
        <v>3.71</v>
      </c>
      <c r="N6611">
        <v>16</v>
      </c>
      <c r="O6611">
        <v>11</v>
      </c>
      <c r="P6611">
        <v>5</v>
      </c>
      <c r="Q6611">
        <v>0</v>
      </c>
      <c r="R6611">
        <v>0</v>
      </c>
      <c r="S6611">
        <v>0</v>
      </c>
      <c r="T6611">
        <v>0</v>
      </c>
      <c r="U6611">
        <v>0</v>
      </c>
      <c r="Y6611" t="s">
        <v>21508</v>
      </c>
    </row>
    <row r="6612" spans="1:25" x14ac:dyDescent="0.3">
      <c r="A6612">
        <v>12309629</v>
      </c>
      <c r="B6612" t="s">
        <v>5716</v>
      </c>
      <c r="C6612" t="s">
        <v>13118</v>
      </c>
      <c r="D6612" t="s">
        <v>19854</v>
      </c>
      <c r="E6612" t="s">
        <v>21292</v>
      </c>
      <c r="F6612" t="s">
        <v>21299</v>
      </c>
      <c r="G6612">
        <v>2023</v>
      </c>
      <c r="H6612">
        <v>4</v>
      </c>
      <c r="I6612" t="s">
        <v>20</v>
      </c>
      <c r="J6612" t="s">
        <v>21301</v>
      </c>
      <c r="K6612" t="s">
        <v>21326</v>
      </c>
      <c r="L6612" t="s">
        <v>21399</v>
      </c>
      <c r="M6612">
        <v>6.27</v>
      </c>
      <c r="N6612">
        <v>16</v>
      </c>
      <c r="O6612">
        <v>16</v>
      </c>
      <c r="P6612">
        <v>0</v>
      </c>
      <c r="Q6612">
        <v>0</v>
      </c>
      <c r="R6612">
        <v>0</v>
      </c>
      <c r="S6612">
        <v>0</v>
      </c>
      <c r="T6612">
        <v>0</v>
      </c>
      <c r="U6612">
        <v>0</v>
      </c>
      <c r="Y6612" t="s">
        <v>21508</v>
      </c>
    </row>
    <row r="6613" spans="1:25" x14ac:dyDescent="0.3">
      <c r="A6613">
        <v>12308865</v>
      </c>
      <c r="B6613" t="s">
        <v>5717</v>
      </c>
      <c r="C6613" t="s">
        <v>11886</v>
      </c>
      <c r="D6613" t="s">
        <v>15461</v>
      </c>
      <c r="E6613" t="s">
        <v>21292</v>
      </c>
      <c r="F6613" t="s">
        <v>21299</v>
      </c>
      <c r="G6613">
        <v>2023</v>
      </c>
      <c r="H6613">
        <v>4</v>
      </c>
      <c r="I6613" t="s">
        <v>20</v>
      </c>
      <c r="J6613" t="s">
        <v>21301</v>
      </c>
      <c r="K6613" t="s">
        <v>21326</v>
      </c>
      <c r="L6613" t="s">
        <v>21456</v>
      </c>
      <c r="M6613">
        <v>7.19</v>
      </c>
      <c r="N6613">
        <v>16</v>
      </c>
      <c r="O6613">
        <v>14</v>
      </c>
      <c r="P6613">
        <v>2</v>
      </c>
      <c r="Q6613">
        <v>0</v>
      </c>
      <c r="R6613">
        <v>0</v>
      </c>
      <c r="S6613">
        <v>0</v>
      </c>
      <c r="T6613">
        <v>0</v>
      </c>
      <c r="U6613">
        <v>0</v>
      </c>
      <c r="Y6613" t="s">
        <v>21509</v>
      </c>
    </row>
    <row r="6614" spans="1:25" x14ac:dyDescent="0.3">
      <c r="A6614">
        <v>12307104</v>
      </c>
      <c r="B6614" t="s">
        <v>5718</v>
      </c>
      <c r="C6614" t="s">
        <v>8945</v>
      </c>
      <c r="D6614" t="s">
        <v>15529</v>
      </c>
      <c r="E6614" t="s">
        <v>21292</v>
      </c>
      <c r="F6614" t="s">
        <v>21299</v>
      </c>
      <c r="G6614">
        <v>2023</v>
      </c>
      <c r="H6614">
        <v>4</v>
      </c>
      <c r="I6614" t="s">
        <v>16</v>
      </c>
      <c r="J6614" t="s">
        <v>21301</v>
      </c>
      <c r="K6614" t="s">
        <v>21329</v>
      </c>
      <c r="L6614" t="s">
        <v>21432</v>
      </c>
      <c r="M6614">
        <v>7.13</v>
      </c>
      <c r="N6614">
        <v>16</v>
      </c>
      <c r="O6614">
        <v>16</v>
      </c>
      <c r="P6614">
        <v>0</v>
      </c>
      <c r="Q6614">
        <v>0</v>
      </c>
      <c r="R6614">
        <v>0</v>
      </c>
      <c r="S6614">
        <v>0</v>
      </c>
      <c r="T6614">
        <v>0</v>
      </c>
      <c r="U6614">
        <v>0</v>
      </c>
      <c r="Y6614" t="s">
        <v>21510</v>
      </c>
    </row>
    <row r="6615" spans="1:25" x14ac:dyDescent="0.3">
      <c r="A6615">
        <v>12323761</v>
      </c>
      <c r="B6615" t="s">
        <v>5719</v>
      </c>
      <c r="C6615" t="s">
        <v>13119</v>
      </c>
      <c r="D6615" t="s">
        <v>19855</v>
      </c>
      <c r="E6615" t="s">
        <v>21292</v>
      </c>
      <c r="F6615" t="s">
        <v>21299</v>
      </c>
      <c r="G6615">
        <v>2023</v>
      </c>
      <c r="H6615">
        <v>4</v>
      </c>
      <c r="I6615" t="s">
        <v>16</v>
      </c>
      <c r="J6615" t="s">
        <v>21301</v>
      </c>
      <c r="K6615" t="s">
        <v>21324</v>
      </c>
      <c r="L6615" t="s">
        <v>21373</v>
      </c>
      <c r="M6615">
        <v>5.44</v>
      </c>
      <c r="N6615">
        <v>16</v>
      </c>
      <c r="O6615">
        <v>14</v>
      </c>
      <c r="P6615">
        <v>2</v>
      </c>
      <c r="Q6615">
        <v>0</v>
      </c>
      <c r="R6615">
        <v>0</v>
      </c>
      <c r="S6615">
        <v>0</v>
      </c>
      <c r="T6615">
        <v>0</v>
      </c>
      <c r="U6615">
        <v>0</v>
      </c>
      <c r="Y6615" t="s">
        <v>21510</v>
      </c>
    </row>
    <row r="6616" spans="1:25" x14ac:dyDescent="0.3">
      <c r="A6616">
        <v>12307398</v>
      </c>
      <c r="B6616" t="s">
        <v>5720</v>
      </c>
      <c r="C6616" t="s">
        <v>13120</v>
      </c>
      <c r="D6616" t="s">
        <v>19856</v>
      </c>
      <c r="E6616" t="s">
        <v>21292</v>
      </c>
      <c r="F6616" t="s">
        <v>21299</v>
      </c>
      <c r="G6616">
        <v>2023</v>
      </c>
      <c r="H6616">
        <v>4</v>
      </c>
      <c r="I6616" t="s">
        <v>16</v>
      </c>
      <c r="J6616" t="s">
        <v>21301</v>
      </c>
      <c r="K6616" t="s">
        <v>21322</v>
      </c>
      <c r="L6616" t="s">
        <v>21438</v>
      </c>
      <c r="M6616">
        <v>6.98</v>
      </c>
      <c r="N6616">
        <v>16</v>
      </c>
      <c r="O6616">
        <v>16</v>
      </c>
      <c r="P6616">
        <v>0</v>
      </c>
      <c r="Q6616">
        <v>0</v>
      </c>
      <c r="R6616">
        <v>0</v>
      </c>
      <c r="S6616">
        <v>0</v>
      </c>
      <c r="T6616">
        <v>0</v>
      </c>
      <c r="U6616">
        <v>0</v>
      </c>
      <c r="Y6616" t="s">
        <v>21508</v>
      </c>
    </row>
    <row r="6617" spans="1:25" x14ac:dyDescent="0.3">
      <c r="A6617">
        <v>12303097</v>
      </c>
      <c r="B6617" t="s">
        <v>5721</v>
      </c>
      <c r="C6617" t="s">
        <v>13121</v>
      </c>
      <c r="D6617" t="s">
        <v>19857</v>
      </c>
      <c r="E6617" t="s">
        <v>21292</v>
      </c>
      <c r="F6617" t="s">
        <v>21299</v>
      </c>
      <c r="G6617">
        <v>2023</v>
      </c>
      <c r="H6617">
        <v>4</v>
      </c>
      <c r="I6617" t="s">
        <v>20</v>
      </c>
      <c r="J6617" t="s">
        <v>21301</v>
      </c>
      <c r="K6617" t="s">
        <v>21330</v>
      </c>
      <c r="L6617" t="s">
        <v>21433</v>
      </c>
      <c r="M6617">
        <v>2.73</v>
      </c>
      <c r="N6617">
        <v>16</v>
      </c>
      <c r="O6617">
        <v>8</v>
      </c>
      <c r="P6617">
        <v>8</v>
      </c>
      <c r="Q6617">
        <v>0</v>
      </c>
      <c r="R6617">
        <v>0</v>
      </c>
      <c r="S6617">
        <v>0</v>
      </c>
      <c r="T6617">
        <v>0</v>
      </c>
      <c r="U6617">
        <v>0</v>
      </c>
      <c r="Y6617" t="s">
        <v>21508</v>
      </c>
    </row>
    <row r="6618" spans="1:25" x14ac:dyDescent="0.3">
      <c r="A6618">
        <v>12307558</v>
      </c>
      <c r="B6618" t="s">
        <v>5722</v>
      </c>
      <c r="C6618" t="s">
        <v>13122</v>
      </c>
      <c r="D6618" t="s">
        <v>19858</v>
      </c>
      <c r="E6618" t="s">
        <v>21292</v>
      </c>
      <c r="F6618" t="s">
        <v>21299</v>
      </c>
      <c r="G6618">
        <v>2023</v>
      </c>
      <c r="H6618">
        <v>4</v>
      </c>
      <c r="I6618" t="s">
        <v>20</v>
      </c>
      <c r="J6618" t="s">
        <v>21301</v>
      </c>
      <c r="K6618" t="s">
        <v>21335</v>
      </c>
      <c r="L6618" t="s">
        <v>21420</v>
      </c>
      <c r="M6618">
        <v>8.15</v>
      </c>
      <c r="N6618">
        <v>16</v>
      </c>
      <c r="O6618">
        <v>16</v>
      </c>
      <c r="P6618">
        <v>0</v>
      </c>
      <c r="Q6618">
        <v>0</v>
      </c>
      <c r="R6618">
        <v>0</v>
      </c>
      <c r="S6618">
        <v>0</v>
      </c>
      <c r="T6618">
        <v>0</v>
      </c>
      <c r="U6618">
        <v>0</v>
      </c>
      <c r="Y6618" t="s">
        <v>21510</v>
      </c>
    </row>
    <row r="6619" spans="1:25" x14ac:dyDescent="0.3">
      <c r="A6619">
        <v>12304777</v>
      </c>
      <c r="B6619" t="s">
        <v>5723</v>
      </c>
      <c r="C6619" t="s">
        <v>13123</v>
      </c>
      <c r="D6619" t="s">
        <v>19859</v>
      </c>
      <c r="E6619" t="s">
        <v>21292</v>
      </c>
      <c r="F6619" t="s">
        <v>21299</v>
      </c>
      <c r="G6619">
        <v>2023</v>
      </c>
      <c r="H6619">
        <v>4</v>
      </c>
      <c r="I6619" t="s">
        <v>20</v>
      </c>
      <c r="J6619" t="s">
        <v>21301</v>
      </c>
      <c r="K6619" t="s">
        <v>21319</v>
      </c>
      <c r="L6619" t="s">
        <v>21390</v>
      </c>
      <c r="M6619">
        <v>2.42</v>
      </c>
      <c r="N6619">
        <v>16</v>
      </c>
      <c r="O6619">
        <v>8</v>
      </c>
      <c r="P6619">
        <v>8</v>
      </c>
      <c r="Q6619">
        <v>0</v>
      </c>
      <c r="R6619">
        <v>0</v>
      </c>
      <c r="S6619">
        <v>0</v>
      </c>
      <c r="T6619">
        <v>0</v>
      </c>
      <c r="U6619">
        <v>0</v>
      </c>
      <c r="V6619">
        <v>79</v>
      </c>
      <c r="W6619">
        <v>32</v>
      </c>
      <c r="X6619">
        <v>25</v>
      </c>
      <c r="Y6619" t="s">
        <v>21508</v>
      </c>
    </row>
    <row r="6620" spans="1:25" x14ac:dyDescent="0.3">
      <c r="A6620">
        <v>12320019</v>
      </c>
      <c r="B6620" t="s">
        <v>5724</v>
      </c>
      <c r="C6620" t="s">
        <v>11469</v>
      </c>
      <c r="D6620" t="s">
        <v>16159</v>
      </c>
      <c r="E6620" t="s">
        <v>21292</v>
      </c>
      <c r="F6620" t="s">
        <v>21299</v>
      </c>
      <c r="G6620">
        <v>2023</v>
      </c>
      <c r="H6620">
        <v>4</v>
      </c>
      <c r="I6620" t="s">
        <v>20</v>
      </c>
      <c r="J6620" t="s">
        <v>21301</v>
      </c>
      <c r="K6620" t="s">
        <v>21322</v>
      </c>
      <c r="L6620" t="s">
        <v>21445</v>
      </c>
      <c r="M6620">
        <v>6.5</v>
      </c>
      <c r="N6620">
        <v>16</v>
      </c>
      <c r="O6620">
        <v>15</v>
      </c>
      <c r="P6620">
        <v>1</v>
      </c>
      <c r="Q6620">
        <v>0</v>
      </c>
      <c r="R6620">
        <v>0</v>
      </c>
      <c r="S6620">
        <v>0</v>
      </c>
      <c r="T6620">
        <v>0</v>
      </c>
      <c r="U6620">
        <v>0</v>
      </c>
      <c r="Y6620" t="s">
        <v>21508</v>
      </c>
    </row>
    <row r="6621" spans="1:25" x14ac:dyDescent="0.3">
      <c r="A6621">
        <v>12313418</v>
      </c>
      <c r="B6621" t="s">
        <v>5725</v>
      </c>
      <c r="C6621" t="s">
        <v>13124</v>
      </c>
      <c r="D6621" t="s">
        <v>19860</v>
      </c>
      <c r="E6621" t="s">
        <v>21292</v>
      </c>
      <c r="F6621" t="s">
        <v>21299</v>
      </c>
      <c r="G6621">
        <v>2023</v>
      </c>
      <c r="H6621">
        <v>4</v>
      </c>
      <c r="I6621" t="s">
        <v>20</v>
      </c>
      <c r="J6621" t="s">
        <v>21301</v>
      </c>
      <c r="K6621" t="s">
        <v>21319</v>
      </c>
      <c r="L6621" t="s">
        <v>21471</v>
      </c>
      <c r="M6621">
        <v>7.1</v>
      </c>
      <c r="N6621">
        <v>16</v>
      </c>
      <c r="O6621">
        <v>16</v>
      </c>
      <c r="P6621">
        <v>0</v>
      </c>
      <c r="Q6621">
        <v>0</v>
      </c>
      <c r="R6621">
        <v>0</v>
      </c>
      <c r="S6621">
        <v>0</v>
      </c>
      <c r="T6621">
        <v>0</v>
      </c>
      <c r="U6621">
        <v>0</v>
      </c>
      <c r="Y6621" t="s">
        <v>21508</v>
      </c>
    </row>
    <row r="6622" spans="1:25" x14ac:dyDescent="0.3">
      <c r="A6622">
        <v>12306141</v>
      </c>
      <c r="B6622" t="s">
        <v>5726</v>
      </c>
      <c r="C6622" t="s">
        <v>13125</v>
      </c>
      <c r="D6622" t="s">
        <v>19861</v>
      </c>
      <c r="E6622" t="s">
        <v>21292</v>
      </c>
      <c r="F6622" t="s">
        <v>21299</v>
      </c>
      <c r="G6622">
        <v>2023</v>
      </c>
      <c r="H6622">
        <v>4</v>
      </c>
      <c r="I6622" t="s">
        <v>20</v>
      </c>
      <c r="J6622" t="s">
        <v>21301</v>
      </c>
      <c r="K6622" t="s">
        <v>21335</v>
      </c>
      <c r="L6622" t="s">
        <v>21412</v>
      </c>
      <c r="M6622">
        <v>3.56</v>
      </c>
      <c r="N6622">
        <v>16</v>
      </c>
      <c r="O6622">
        <v>10</v>
      </c>
      <c r="P6622">
        <v>6</v>
      </c>
      <c r="Q6622">
        <v>0</v>
      </c>
      <c r="R6622">
        <v>0</v>
      </c>
      <c r="S6622">
        <v>0</v>
      </c>
      <c r="T6622">
        <v>0</v>
      </c>
      <c r="U6622">
        <v>0</v>
      </c>
      <c r="Y6622" t="s">
        <v>21508</v>
      </c>
    </row>
    <row r="6623" spans="1:25" x14ac:dyDescent="0.3">
      <c r="A6623">
        <v>12316982</v>
      </c>
      <c r="B6623" t="s">
        <v>5727</v>
      </c>
      <c r="C6623" t="s">
        <v>13126</v>
      </c>
      <c r="D6623" t="s">
        <v>19862</v>
      </c>
      <c r="E6623" t="s">
        <v>21292</v>
      </c>
      <c r="F6623" t="s">
        <v>21299</v>
      </c>
      <c r="G6623">
        <v>2023</v>
      </c>
      <c r="H6623">
        <v>4</v>
      </c>
      <c r="I6623" t="s">
        <v>20</v>
      </c>
      <c r="J6623" t="s">
        <v>21301</v>
      </c>
      <c r="K6623" t="s">
        <v>21335</v>
      </c>
      <c r="L6623" t="s">
        <v>21457</v>
      </c>
      <c r="M6623">
        <v>4.17</v>
      </c>
      <c r="N6623">
        <v>16</v>
      </c>
      <c r="O6623">
        <v>12</v>
      </c>
      <c r="P6623">
        <v>4</v>
      </c>
      <c r="Q6623">
        <v>0</v>
      </c>
      <c r="R6623">
        <v>0</v>
      </c>
      <c r="S6623">
        <v>0</v>
      </c>
      <c r="T6623">
        <v>0</v>
      </c>
      <c r="U6623">
        <v>0</v>
      </c>
      <c r="Y6623" t="s">
        <v>21508</v>
      </c>
    </row>
    <row r="6624" spans="1:25" x14ac:dyDescent="0.3">
      <c r="A6624">
        <v>12316773</v>
      </c>
      <c r="B6624" t="s">
        <v>5728</v>
      </c>
      <c r="C6624" t="s">
        <v>13127</v>
      </c>
      <c r="D6624" t="s">
        <v>19863</v>
      </c>
      <c r="E6624" t="s">
        <v>21292</v>
      </c>
      <c r="F6624" t="s">
        <v>21299</v>
      </c>
      <c r="G6624">
        <v>2023</v>
      </c>
      <c r="H6624">
        <v>4</v>
      </c>
      <c r="I6624" t="s">
        <v>16</v>
      </c>
      <c r="J6624" t="s">
        <v>21301</v>
      </c>
      <c r="K6624" t="s">
        <v>21335</v>
      </c>
      <c r="L6624" t="s">
        <v>21409</v>
      </c>
      <c r="M6624">
        <v>5.38</v>
      </c>
      <c r="N6624">
        <v>16</v>
      </c>
      <c r="O6624">
        <v>15</v>
      </c>
      <c r="P6624">
        <v>1</v>
      </c>
      <c r="Q6624">
        <v>0</v>
      </c>
      <c r="R6624">
        <v>0</v>
      </c>
      <c r="S6624">
        <v>0</v>
      </c>
      <c r="T6624">
        <v>0</v>
      </c>
      <c r="U6624">
        <v>0</v>
      </c>
      <c r="Y6624" t="s">
        <v>21508</v>
      </c>
    </row>
    <row r="6625" spans="1:25" x14ac:dyDescent="0.3">
      <c r="A6625">
        <v>12316435</v>
      </c>
      <c r="B6625" t="s">
        <v>5729</v>
      </c>
      <c r="C6625" t="s">
        <v>13128</v>
      </c>
      <c r="D6625" t="s">
        <v>19864</v>
      </c>
      <c r="E6625" t="s">
        <v>21292</v>
      </c>
      <c r="F6625" t="s">
        <v>21299</v>
      </c>
      <c r="G6625">
        <v>2023</v>
      </c>
      <c r="H6625">
        <v>4</v>
      </c>
      <c r="I6625" t="s">
        <v>20</v>
      </c>
      <c r="J6625" t="s">
        <v>21301</v>
      </c>
      <c r="K6625" t="s">
        <v>21332</v>
      </c>
      <c r="L6625" t="s">
        <v>21480</v>
      </c>
      <c r="M6625">
        <v>7.38</v>
      </c>
      <c r="N6625">
        <v>16</v>
      </c>
      <c r="O6625">
        <v>16</v>
      </c>
      <c r="P6625">
        <v>0</v>
      </c>
      <c r="Q6625">
        <v>0</v>
      </c>
      <c r="R6625">
        <v>0</v>
      </c>
      <c r="S6625">
        <v>0</v>
      </c>
      <c r="T6625">
        <v>0</v>
      </c>
      <c r="U6625">
        <v>0</v>
      </c>
      <c r="Y6625" t="s">
        <v>21510</v>
      </c>
    </row>
    <row r="6626" spans="1:25" x14ac:dyDescent="0.3">
      <c r="A6626">
        <v>12303366</v>
      </c>
      <c r="B6626" t="s">
        <v>5730</v>
      </c>
      <c r="C6626" t="s">
        <v>13129</v>
      </c>
      <c r="D6626" t="s">
        <v>19865</v>
      </c>
      <c r="E6626" t="s">
        <v>21292</v>
      </c>
      <c r="F6626" t="s">
        <v>21299</v>
      </c>
      <c r="G6626">
        <v>2023</v>
      </c>
      <c r="H6626">
        <v>4</v>
      </c>
      <c r="I6626" t="s">
        <v>20</v>
      </c>
      <c r="J6626" t="s">
        <v>21301</v>
      </c>
      <c r="K6626" t="s">
        <v>21335</v>
      </c>
      <c r="L6626" t="s">
        <v>21473</v>
      </c>
      <c r="M6626">
        <v>8.92</v>
      </c>
      <c r="N6626">
        <v>16</v>
      </c>
      <c r="O6626">
        <v>16</v>
      </c>
      <c r="P6626">
        <v>0</v>
      </c>
      <c r="Q6626">
        <v>0</v>
      </c>
      <c r="R6626">
        <v>0</v>
      </c>
      <c r="S6626">
        <v>0</v>
      </c>
      <c r="T6626">
        <v>0</v>
      </c>
      <c r="U6626">
        <v>0</v>
      </c>
      <c r="Y6626" t="s">
        <v>21508</v>
      </c>
    </row>
    <row r="6627" spans="1:25" x14ac:dyDescent="0.3">
      <c r="A6627">
        <v>12306369</v>
      </c>
      <c r="B6627" t="s">
        <v>5731</v>
      </c>
      <c r="C6627" t="s">
        <v>13130</v>
      </c>
      <c r="D6627" t="s">
        <v>19866</v>
      </c>
      <c r="E6627" t="s">
        <v>21292</v>
      </c>
      <c r="F6627" t="s">
        <v>21299</v>
      </c>
      <c r="G6627">
        <v>2023</v>
      </c>
      <c r="H6627">
        <v>4</v>
      </c>
      <c r="I6627" t="s">
        <v>20</v>
      </c>
      <c r="J6627" t="s">
        <v>21301</v>
      </c>
      <c r="K6627" t="s">
        <v>21335</v>
      </c>
      <c r="L6627" t="s">
        <v>21457</v>
      </c>
      <c r="M6627">
        <v>5.56</v>
      </c>
      <c r="N6627">
        <v>16</v>
      </c>
      <c r="O6627">
        <v>14</v>
      </c>
      <c r="P6627">
        <v>2</v>
      </c>
      <c r="Q6627">
        <v>0</v>
      </c>
      <c r="R6627">
        <v>0</v>
      </c>
      <c r="S6627">
        <v>0</v>
      </c>
      <c r="T6627">
        <v>0</v>
      </c>
      <c r="U6627">
        <v>0</v>
      </c>
      <c r="Y6627" t="s">
        <v>21508</v>
      </c>
    </row>
    <row r="6628" spans="1:25" x14ac:dyDescent="0.3">
      <c r="A6628">
        <v>12319946</v>
      </c>
      <c r="B6628" t="s">
        <v>5732</v>
      </c>
      <c r="C6628" t="s">
        <v>13131</v>
      </c>
      <c r="D6628" t="s">
        <v>19867</v>
      </c>
      <c r="E6628" t="s">
        <v>21292</v>
      </c>
      <c r="F6628" t="s">
        <v>21299</v>
      </c>
      <c r="G6628">
        <v>2023</v>
      </c>
      <c r="H6628">
        <v>4</v>
      </c>
      <c r="I6628" t="s">
        <v>16</v>
      </c>
      <c r="J6628" t="s">
        <v>21301</v>
      </c>
      <c r="K6628" t="s">
        <v>21337</v>
      </c>
      <c r="L6628" t="s">
        <v>21464</v>
      </c>
      <c r="M6628">
        <v>2.75</v>
      </c>
      <c r="N6628">
        <v>16</v>
      </c>
      <c r="O6628">
        <v>9</v>
      </c>
      <c r="P6628">
        <v>7</v>
      </c>
      <c r="Q6628">
        <v>0</v>
      </c>
      <c r="R6628">
        <v>0</v>
      </c>
      <c r="S6628">
        <v>0</v>
      </c>
      <c r="T6628">
        <v>0</v>
      </c>
      <c r="U6628">
        <v>0</v>
      </c>
      <c r="Y6628" t="s">
        <v>21510</v>
      </c>
    </row>
    <row r="6629" spans="1:25" x14ac:dyDescent="0.3">
      <c r="A6629">
        <v>12325137</v>
      </c>
      <c r="B6629" t="s">
        <v>5733</v>
      </c>
      <c r="C6629" t="s">
        <v>13132</v>
      </c>
      <c r="D6629" t="s">
        <v>19868</v>
      </c>
      <c r="E6629" t="s">
        <v>21292</v>
      </c>
      <c r="F6629" t="s">
        <v>21299</v>
      </c>
      <c r="G6629">
        <v>2023</v>
      </c>
      <c r="H6629">
        <v>4</v>
      </c>
      <c r="I6629" t="s">
        <v>20</v>
      </c>
      <c r="J6629" t="s">
        <v>21301</v>
      </c>
      <c r="K6629" t="s">
        <v>21333</v>
      </c>
      <c r="L6629" t="s">
        <v>21473</v>
      </c>
      <c r="M6629">
        <v>4.5199999999999996</v>
      </c>
      <c r="N6629">
        <v>16</v>
      </c>
      <c r="O6629">
        <v>14</v>
      </c>
      <c r="P6629">
        <v>2</v>
      </c>
      <c r="Q6629">
        <v>0</v>
      </c>
      <c r="R6629">
        <v>0</v>
      </c>
      <c r="S6629">
        <v>0</v>
      </c>
      <c r="T6629">
        <v>0</v>
      </c>
      <c r="U6629">
        <v>0</v>
      </c>
      <c r="Y6629" t="s">
        <v>21510</v>
      </c>
    </row>
    <row r="6630" spans="1:25" x14ac:dyDescent="0.3">
      <c r="A6630">
        <v>12304577</v>
      </c>
      <c r="B6630" t="s">
        <v>5734</v>
      </c>
      <c r="C6630" t="s">
        <v>13133</v>
      </c>
      <c r="D6630" t="s">
        <v>19869</v>
      </c>
      <c r="E6630" t="s">
        <v>21292</v>
      </c>
      <c r="F6630" t="s">
        <v>21299</v>
      </c>
      <c r="G6630">
        <v>2023</v>
      </c>
      <c r="H6630">
        <v>4</v>
      </c>
      <c r="I6630" t="s">
        <v>16</v>
      </c>
      <c r="J6630" t="s">
        <v>21301</v>
      </c>
      <c r="K6630" t="s">
        <v>21331</v>
      </c>
      <c r="L6630" t="s">
        <v>21383</v>
      </c>
      <c r="M6630">
        <v>6.04</v>
      </c>
      <c r="N6630">
        <v>16</v>
      </c>
      <c r="O6630">
        <v>14</v>
      </c>
      <c r="P6630">
        <v>2</v>
      </c>
      <c r="Q6630">
        <v>0</v>
      </c>
      <c r="R6630">
        <v>0</v>
      </c>
      <c r="S6630">
        <v>0</v>
      </c>
      <c r="T6630">
        <v>0</v>
      </c>
      <c r="U6630">
        <v>0</v>
      </c>
      <c r="Y6630" t="s">
        <v>21508</v>
      </c>
    </row>
    <row r="6631" spans="1:25" x14ac:dyDescent="0.3">
      <c r="A6631">
        <v>12315421</v>
      </c>
      <c r="B6631" t="s">
        <v>5735</v>
      </c>
      <c r="C6631" t="s">
        <v>13134</v>
      </c>
      <c r="D6631" t="s">
        <v>19870</v>
      </c>
      <c r="E6631" t="s">
        <v>21292</v>
      </c>
      <c r="F6631" t="s">
        <v>21299</v>
      </c>
      <c r="G6631">
        <v>2023</v>
      </c>
      <c r="H6631">
        <v>4</v>
      </c>
      <c r="I6631" t="s">
        <v>20</v>
      </c>
      <c r="J6631" t="s">
        <v>21301</v>
      </c>
      <c r="K6631" t="s">
        <v>21319</v>
      </c>
      <c r="L6631" t="s">
        <v>21467</v>
      </c>
      <c r="M6631">
        <v>6.5</v>
      </c>
      <c r="N6631">
        <v>16</v>
      </c>
      <c r="O6631">
        <v>15</v>
      </c>
      <c r="P6631">
        <v>1</v>
      </c>
      <c r="Q6631">
        <v>0</v>
      </c>
      <c r="R6631">
        <v>0</v>
      </c>
      <c r="S6631">
        <v>0</v>
      </c>
      <c r="T6631">
        <v>0</v>
      </c>
      <c r="U6631">
        <v>0</v>
      </c>
      <c r="Y6631" t="s">
        <v>21508</v>
      </c>
    </row>
    <row r="6632" spans="1:25" x14ac:dyDescent="0.3">
      <c r="A6632">
        <v>12314919</v>
      </c>
      <c r="B6632" t="s">
        <v>5736</v>
      </c>
      <c r="C6632" t="s">
        <v>6456</v>
      </c>
      <c r="D6632" t="s">
        <v>19871</v>
      </c>
      <c r="E6632" t="s">
        <v>21292</v>
      </c>
      <c r="F6632" t="s">
        <v>21299</v>
      </c>
      <c r="G6632">
        <v>2023</v>
      </c>
      <c r="H6632">
        <v>4</v>
      </c>
      <c r="I6632" t="s">
        <v>20</v>
      </c>
      <c r="J6632" t="s">
        <v>21301</v>
      </c>
      <c r="K6632" t="s">
        <v>21331</v>
      </c>
      <c r="L6632" t="s">
        <v>21455</v>
      </c>
      <c r="M6632">
        <v>3.08</v>
      </c>
      <c r="N6632">
        <v>16</v>
      </c>
      <c r="O6632">
        <v>11</v>
      </c>
      <c r="P6632">
        <v>5</v>
      </c>
      <c r="Q6632">
        <v>0</v>
      </c>
      <c r="R6632">
        <v>0</v>
      </c>
      <c r="S6632">
        <v>0</v>
      </c>
      <c r="T6632">
        <v>0</v>
      </c>
      <c r="U6632">
        <v>0</v>
      </c>
      <c r="Y6632" t="s">
        <v>21508</v>
      </c>
    </row>
    <row r="6633" spans="1:25" x14ac:dyDescent="0.3">
      <c r="A6633">
        <v>12313902</v>
      </c>
      <c r="B6633" t="s">
        <v>5737</v>
      </c>
      <c r="C6633" t="s">
        <v>4241</v>
      </c>
      <c r="D6633" t="s">
        <v>15427</v>
      </c>
      <c r="E6633" t="s">
        <v>21292</v>
      </c>
      <c r="F6633" t="s">
        <v>21299</v>
      </c>
      <c r="G6633">
        <v>2023</v>
      </c>
      <c r="H6633">
        <v>4</v>
      </c>
      <c r="I6633" t="s">
        <v>20</v>
      </c>
      <c r="J6633" t="s">
        <v>21301</v>
      </c>
      <c r="K6633" t="s">
        <v>21333</v>
      </c>
      <c r="L6633" t="s">
        <v>21481</v>
      </c>
      <c r="M6633">
        <v>4.83</v>
      </c>
      <c r="N6633">
        <v>16</v>
      </c>
      <c r="O6633">
        <v>13</v>
      </c>
      <c r="P6633">
        <v>3</v>
      </c>
      <c r="Q6633">
        <v>0</v>
      </c>
      <c r="R6633">
        <v>0</v>
      </c>
      <c r="S6633">
        <v>0</v>
      </c>
      <c r="T6633">
        <v>0</v>
      </c>
      <c r="U6633">
        <v>0</v>
      </c>
      <c r="Y6633" t="s">
        <v>21509</v>
      </c>
    </row>
    <row r="6634" spans="1:25" x14ac:dyDescent="0.3">
      <c r="A6634">
        <v>12321204</v>
      </c>
      <c r="B6634" t="s">
        <v>5738</v>
      </c>
      <c r="C6634" t="s">
        <v>13135</v>
      </c>
      <c r="D6634" t="s">
        <v>19872</v>
      </c>
      <c r="E6634" t="s">
        <v>21292</v>
      </c>
      <c r="F6634" t="s">
        <v>21299</v>
      </c>
      <c r="G6634">
        <v>2023</v>
      </c>
      <c r="H6634">
        <v>4</v>
      </c>
      <c r="I6634" t="s">
        <v>20</v>
      </c>
      <c r="J6634" t="s">
        <v>21301</v>
      </c>
      <c r="K6634" t="s">
        <v>21319</v>
      </c>
      <c r="L6634" t="s">
        <v>21448</v>
      </c>
      <c r="M6634">
        <v>7.4</v>
      </c>
      <c r="N6634">
        <v>16</v>
      </c>
      <c r="O6634">
        <v>16</v>
      </c>
      <c r="P6634">
        <v>0</v>
      </c>
      <c r="Q6634">
        <v>0</v>
      </c>
      <c r="R6634">
        <v>0</v>
      </c>
      <c r="S6634">
        <v>0</v>
      </c>
      <c r="T6634">
        <v>0</v>
      </c>
      <c r="U6634">
        <v>0</v>
      </c>
      <c r="Y6634" t="s">
        <v>21508</v>
      </c>
    </row>
    <row r="6635" spans="1:25" x14ac:dyDescent="0.3">
      <c r="A6635">
        <v>12306583</v>
      </c>
      <c r="B6635" t="s">
        <v>5739</v>
      </c>
      <c r="C6635" t="s">
        <v>13136</v>
      </c>
      <c r="D6635" t="s">
        <v>19873</v>
      </c>
      <c r="E6635" t="s">
        <v>21292</v>
      </c>
      <c r="F6635" t="s">
        <v>21299</v>
      </c>
      <c r="G6635">
        <v>2023</v>
      </c>
      <c r="H6635">
        <v>4</v>
      </c>
      <c r="I6635" t="s">
        <v>16</v>
      </c>
      <c r="J6635" t="s">
        <v>21301</v>
      </c>
      <c r="K6635" t="s">
        <v>21337</v>
      </c>
      <c r="L6635" t="s">
        <v>21460</v>
      </c>
      <c r="M6635">
        <v>4.88</v>
      </c>
      <c r="N6635">
        <v>16</v>
      </c>
      <c r="O6635">
        <v>13</v>
      </c>
      <c r="P6635">
        <v>3</v>
      </c>
      <c r="Q6635">
        <v>0</v>
      </c>
      <c r="R6635">
        <v>0</v>
      </c>
      <c r="S6635">
        <v>0</v>
      </c>
      <c r="T6635">
        <v>0</v>
      </c>
      <c r="U6635">
        <v>0</v>
      </c>
      <c r="Y6635" t="s">
        <v>21510</v>
      </c>
    </row>
    <row r="6636" spans="1:25" x14ac:dyDescent="0.3">
      <c r="A6636">
        <v>12300346</v>
      </c>
      <c r="B6636" t="s">
        <v>5740</v>
      </c>
      <c r="C6636" t="s">
        <v>13137</v>
      </c>
      <c r="D6636" t="s">
        <v>19874</v>
      </c>
      <c r="E6636" t="s">
        <v>21292</v>
      </c>
      <c r="F6636" t="s">
        <v>21299</v>
      </c>
      <c r="G6636">
        <v>2023</v>
      </c>
      <c r="H6636">
        <v>3</v>
      </c>
      <c r="I6636" t="s">
        <v>20</v>
      </c>
      <c r="J6636" t="s">
        <v>21301</v>
      </c>
      <c r="K6636" t="s">
        <v>21329</v>
      </c>
      <c r="L6636" t="s">
        <v>21495</v>
      </c>
      <c r="M6636">
        <v>7.47</v>
      </c>
      <c r="N6636">
        <v>15</v>
      </c>
      <c r="O6636">
        <v>15</v>
      </c>
      <c r="P6636">
        <v>0</v>
      </c>
      <c r="Q6636">
        <v>0</v>
      </c>
      <c r="R6636">
        <v>0</v>
      </c>
      <c r="S6636">
        <v>0</v>
      </c>
      <c r="T6636">
        <v>0</v>
      </c>
      <c r="U6636">
        <v>0</v>
      </c>
      <c r="Y6636" t="s">
        <v>21508</v>
      </c>
    </row>
    <row r="6637" spans="1:25" x14ac:dyDescent="0.3">
      <c r="A6637">
        <v>12313997</v>
      </c>
      <c r="B6637" t="s">
        <v>5741</v>
      </c>
      <c r="C6637" t="s">
        <v>13138</v>
      </c>
      <c r="D6637" t="s">
        <v>17938</v>
      </c>
      <c r="E6637" t="s">
        <v>21292</v>
      </c>
      <c r="F6637" t="s">
        <v>21299</v>
      </c>
      <c r="G6637">
        <v>2023</v>
      </c>
      <c r="H6637">
        <v>4</v>
      </c>
      <c r="I6637" t="s">
        <v>20</v>
      </c>
      <c r="J6637" t="s">
        <v>21301</v>
      </c>
      <c r="K6637" t="s">
        <v>21327</v>
      </c>
      <c r="L6637" t="s">
        <v>21469</v>
      </c>
      <c r="M6637">
        <v>6.63</v>
      </c>
      <c r="N6637">
        <v>16</v>
      </c>
      <c r="O6637">
        <v>16</v>
      </c>
      <c r="P6637">
        <v>0</v>
      </c>
      <c r="Q6637">
        <v>0</v>
      </c>
      <c r="R6637">
        <v>0</v>
      </c>
      <c r="S6637">
        <v>0</v>
      </c>
      <c r="T6637">
        <v>0</v>
      </c>
      <c r="U6637">
        <v>0</v>
      </c>
      <c r="Y6637" t="s">
        <v>21508</v>
      </c>
    </row>
    <row r="6638" spans="1:25" x14ac:dyDescent="0.3">
      <c r="A6638">
        <v>12308852</v>
      </c>
      <c r="B6638" t="s">
        <v>5742</v>
      </c>
      <c r="C6638" t="s">
        <v>12048</v>
      </c>
      <c r="D6638" t="s">
        <v>16227</v>
      </c>
      <c r="E6638" t="s">
        <v>21292</v>
      </c>
      <c r="F6638" t="s">
        <v>21299</v>
      </c>
      <c r="G6638">
        <v>2023</v>
      </c>
      <c r="H6638">
        <v>4</v>
      </c>
      <c r="I6638" t="s">
        <v>20</v>
      </c>
      <c r="J6638" t="s">
        <v>21301</v>
      </c>
      <c r="K6638" t="s">
        <v>21323</v>
      </c>
      <c r="L6638" t="s">
        <v>21463</v>
      </c>
      <c r="M6638">
        <v>6.83</v>
      </c>
      <c r="N6638">
        <v>16</v>
      </c>
      <c r="O6638">
        <v>16</v>
      </c>
      <c r="P6638">
        <v>0</v>
      </c>
      <c r="Q6638">
        <v>0</v>
      </c>
      <c r="R6638">
        <v>0</v>
      </c>
      <c r="S6638">
        <v>0</v>
      </c>
      <c r="T6638">
        <v>0</v>
      </c>
      <c r="U6638">
        <v>0</v>
      </c>
      <c r="Y6638" t="s">
        <v>21508</v>
      </c>
    </row>
    <row r="6639" spans="1:25" x14ac:dyDescent="0.3">
      <c r="A6639">
        <v>12302454</v>
      </c>
      <c r="B6639" t="s">
        <v>5743</v>
      </c>
      <c r="C6639" t="s">
        <v>13139</v>
      </c>
      <c r="D6639" t="s">
        <v>19875</v>
      </c>
      <c r="E6639" t="s">
        <v>21292</v>
      </c>
      <c r="F6639" t="s">
        <v>21299</v>
      </c>
      <c r="G6639">
        <v>2023</v>
      </c>
      <c r="H6639">
        <v>3</v>
      </c>
      <c r="I6639" t="s">
        <v>20</v>
      </c>
      <c r="J6639" t="s">
        <v>21301</v>
      </c>
      <c r="K6639" t="s">
        <v>21331</v>
      </c>
      <c r="L6639" t="s">
        <v>21495</v>
      </c>
      <c r="M6639">
        <v>3.27</v>
      </c>
      <c r="N6639">
        <v>15</v>
      </c>
      <c r="O6639">
        <v>9</v>
      </c>
      <c r="P6639">
        <v>6</v>
      </c>
      <c r="Q6639">
        <v>0</v>
      </c>
      <c r="R6639">
        <v>0</v>
      </c>
      <c r="S6639">
        <v>0</v>
      </c>
      <c r="T6639">
        <v>0</v>
      </c>
      <c r="U6639">
        <v>0</v>
      </c>
      <c r="Y6639" t="s">
        <v>21508</v>
      </c>
    </row>
    <row r="6640" spans="1:25" x14ac:dyDescent="0.3">
      <c r="A6640">
        <v>12300992</v>
      </c>
      <c r="B6640" t="s">
        <v>5744</v>
      </c>
      <c r="C6640" t="s">
        <v>13140</v>
      </c>
      <c r="D6640" t="s">
        <v>15998</v>
      </c>
      <c r="E6640" t="s">
        <v>21292</v>
      </c>
      <c r="F6640" t="s">
        <v>21299</v>
      </c>
      <c r="G6640">
        <v>2023</v>
      </c>
      <c r="H6640">
        <v>4</v>
      </c>
      <c r="I6640" t="s">
        <v>20</v>
      </c>
      <c r="J6640" t="s">
        <v>21301</v>
      </c>
      <c r="K6640" t="s">
        <v>21333</v>
      </c>
      <c r="L6640" t="s">
        <v>21472</v>
      </c>
      <c r="M6640">
        <v>5.38</v>
      </c>
      <c r="N6640">
        <v>16</v>
      </c>
      <c r="O6640">
        <v>14</v>
      </c>
      <c r="P6640">
        <v>2</v>
      </c>
      <c r="Q6640">
        <v>0</v>
      </c>
      <c r="R6640">
        <v>0</v>
      </c>
      <c r="S6640">
        <v>0</v>
      </c>
      <c r="T6640">
        <v>0</v>
      </c>
      <c r="U6640">
        <v>0</v>
      </c>
      <c r="Y6640" t="s">
        <v>21508</v>
      </c>
    </row>
    <row r="6641" spans="1:25" x14ac:dyDescent="0.3">
      <c r="A6641">
        <v>12305858</v>
      </c>
      <c r="B6641" t="s">
        <v>5744</v>
      </c>
      <c r="C6641" t="s">
        <v>8969</v>
      </c>
      <c r="D6641" t="s">
        <v>16355</v>
      </c>
      <c r="E6641" t="s">
        <v>21292</v>
      </c>
      <c r="F6641" t="s">
        <v>21299</v>
      </c>
      <c r="G6641">
        <v>2023</v>
      </c>
      <c r="H6641">
        <v>4</v>
      </c>
      <c r="I6641" t="s">
        <v>20</v>
      </c>
      <c r="J6641" t="s">
        <v>21301</v>
      </c>
      <c r="K6641" t="s">
        <v>21337</v>
      </c>
      <c r="L6641" t="s">
        <v>21428</v>
      </c>
      <c r="M6641">
        <v>6.77</v>
      </c>
      <c r="N6641">
        <v>16</v>
      </c>
      <c r="O6641">
        <v>16</v>
      </c>
      <c r="P6641">
        <v>0</v>
      </c>
      <c r="Q6641">
        <v>0</v>
      </c>
      <c r="R6641">
        <v>0</v>
      </c>
      <c r="S6641">
        <v>0</v>
      </c>
      <c r="T6641">
        <v>0</v>
      </c>
      <c r="U6641">
        <v>0</v>
      </c>
      <c r="Y6641" t="s">
        <v>21508</v>
      </c>
    </row>
    <row r="6642" spans="1:25" x14ac:dyDescent="0.3">
      <c r="A6642">
        <v>12306100</v>
      </c>
      <c r="B6642" t="s">
        <v>5744</v>
      </c>
      <c r="C6642" t="s">
        <v>10051</v>
      </c>
      <c r="D6642" t="s">
        <v>19876</v>
      </c>
      <c r="E6642" t="s">
        <v>21292</v>
      </c>
      <c r="F6642" t="s">
        <v>21299</v>
      </c>
      <c r="G6642">
        <v>2023</v>
      </c>
      <c r="H6642">
        <v>4</v>
      </c>
      <c r="I6642" t="s">
        <v>20</v>
      </c>
      <c r="J6642" t="s">
        <v>21301</v>
      </c>
      <c r="K6642" t="s">
        <v>21333</v>
      </c>
      <c r="L6642" t="s">
        <v>21385</v>
      </c>
      <c r="M6642">
        <v>5.6</v>
      </c>
      <c r="N6642">
        <v>16</v>
      </c>
      <c r="O6642">
        <v>14</v>
      </c>
      <c r="P6642">
        <v>2</v>
      </c>
      <c r="Q6642">
        <v>0</v>
      </c>
      <c r="R6642">
        <v>0</v>
      </c>
      <c r="S6642">
        <v>0</v>
      </c>
      <c r="T6642">
        <v>0</v>
      </c>
      <c r="U6642">
        <v>0</v>
      </c>
      <c r="Y6642" t="s">
        <v>21508</v>
      </c>
    </row>
    <row r="6643" spans="1:25" x14ac:dyDescent="0.3">
      <c r="A6643">
        <v>12318316</v>
      </c>
      <c r="B6643" t="s">
        <v>5744</v>
      </c>
      <c r="C6643" t="s">
        <v>13141</v>
      </c>
      <c r="D6643" t="s">
        <v>19877</v>
      </c>
      <c r="E6643" t="s">
        <v>21292</v>
      </c>
      <c r="F6643" t="s">
        <v>21299</v>
      </c>
      <c r="G6643">
        <v>2023</v>
      </c>
      <c r="H6643">
        <v>4</v>
      </c>
      <c r="I6643" t="s">
        <v>20</v>
      </c>
      <c r="J6643" t="s">
        <v>21301</v>
      </c>
      <c r="K6643" t="s">
        <v>21329</v>
      </c>
      <c r="L6643" t="s">
        <v>21437</v>
      </c>
      <c r="M6643">
        <v>3.6</v>
      </c>
      <c r="N6643">
        <v>16</v>
      </c>
      <c r="O6643">
        <v>11</v>
      </c>
      <c r="P6643">
        <v>5</v>
      </c>
      <c r="Q6643">
        <v>0</v>
      </c>
      <c r="R6643">
        <v>0</v>
      </c>
      <c r="S6643">
        <v>0</v>
      </c>
      <c r="T6643">
        <v>0</v>
      </c>
      <c r="U6643">
        <v>0</v>
      </c>
      <c r="Y6643" t="s">
        <v>21510</v>
      </c>
    </row>
    <row r="6644" spans="1:25" x14ac:dyDescent="0.3">
      <c r="A6644">
        <v>12301048</v>
      </c>
      <c r="B6644" t="s">
        <v>5745</v>
      </c>
      <c r="C6644" t="s">
        <v>13142</v>
      </c>
      <c r="D6644" t="s">
        <v>19878</v>
      </c>
      <c r="E6644" t="s">
        <v>21292</v>
      </c>
      <c r="F6644" t="s">
        <v>21299</v>
      </c>
      <c r="G6644">
        <v>2023</v>
      </c>
      <c r="H6644">
        <v>4</v>
      </c>
      <c r="I6644" t="s">
        <v>20</v>
      </c>
      <c r="J6644" t="s">
        <v>21301</v>
      </c>
      <c r="K6644" t="s">
        <v>21322</v>
      </c>
      <c r="L6644" t="s">
        <v>21392</v>
      </c>
      <c r="M6644">
        <v>9.4</v>
      </c>
      <c r="N6644">
        <v>16</v>
      </c>
      <c r="O6644">
        <v>16</v>
      </c>
      <c r="P6644">
        <v>0</v>
      </c>
      <c r="Q6644">
        <v>0</v>
      </c>
      <c r="R6644">
        <v>0</v>
      </c>
      <c r="S6644">
        <v>0</v>
      </c>
      <c r="T6644">
        <v>0</v>
      </c>
      <c r="U6644">
        <v>0</v>
      </c>
      <c r="Y6644" t="s">
        <v>21510</v>
      </c>
    </row>
    <row r="6645" spans="1:25" x14ac:dyDescent="0.3">
      <c r="A6645">
        <v>12303951</v>
      </c>
      <c r="B6645" t="s">
        <v>5746</v>
      </c>
      <c r="C6645" t="s">
        <v>9313</v>
      </c>
      <c r="D6645" t="s">
        <v>14828</v>
      </c>
      <c r="E6645" t="s">
        <v>21292</v>
      </c>
      <c r="F6645" t="s">
        <v>21299</v>
      </c>
      <c r="G6645">
        <v>2023</v>
      </c>
      <c r="H6645">
        <v>4</v>
      </c>
      <c r="I6645" t="s">
        <v>20</v>
      </c>
      <c r="J6645" t="s">
        <v>21301</v>
      </c>
      <c r="K6645" t="s">
        <v>21338</v>
      </c>
      <c r="L6645" t="s">
        <v>21385</v>
      </c>
      <c r="M6645">
        <v>7.67</v>
      </c>
      <c r="N6645">
        <v>16</v>
      </c>
      <c r="O6645">
        <v>16</v>
      </c>
      <c r="P6645">
        <v>0</v>
      </c>
      <c r="Q6645">
        <v>0</v>
      </c>
      <c r="R6645">
        <v>0</v>
      </c>
      <c r="S6645">
        <v>0</v>
      </c>
      <c r="T6645">
        <v>0</v>
      </c>
      <c r="U6645">
        <v>0</v>
      </c>
      <c r="Y6645" t="s">
        <v>21509</v>
      </c>
    </row>
    <row r="6646" spans="1:25" x14ac:dyDescent="0.3">
      <c r="A6646">
        <v>12324244</v>
      </c>
      <c r="B6646" t="s">
        <v>5747</v>
      </c>
      <c r="C6646" t="s">
        <v>13143</v>
      </c>
      <c r="D6646" t="s">
        <v>19879</v>
      </c>
      <c r="E6646" t="s">
        <v>21292</v>
      </c>
      <c r="F6646" t="s">
        <v>21299</v>
      </c>
      <c r="G6646">
        <v>2023</v>
      </c>
      <c r="H6646">
        <v>4</v>
      </c>
      <c r="I6646" t="s">
        <v>20</v>
      </c>
      <c r="J6646" t="s">
        <v>21301</v>
      </c>
      <c r="K6646" t="s">
        <v>21329</v>
      </c>
      <c r="L6646" t="s">
        <v>21412</v>
      </c>
      <c r="M6646">
        <v>5.5</v>
      </c>
      <c r="N6646">
        <v>16</v>
      </c>
      <c r="O6646">
        <v>15</v>
      </c>
      <c r="P6646">
        <v>1</v>
      </c>
      <c r="Q6646">
        <v>0</v>
      </c>
      <c r="R6646">
        <v>0</v>
      </c>
      <c r="S6646">
        <v>0</v>
      </c>
      <c r="T6646">
        <v>0</v>
      </c>
      <c r="U6646">
        <v>0</v>
      </c>
      <c r="Y6646" t="s">
        <v>21508</v>
      </c>
    </row>
    <row r="6647" spans="1:25" x14ac:dyDescent="0.3">
      <c r="A6647">
        <v>12304705</v>
      </c>
      <c r="B6647" t="s">
        <v>5748</v>
      </c>
      <c r="C6647" t="s">
        <v>13144</v>
      </c>
      <c r="D6647" t="s">
        <v>14835</v>
      </c>
      <c r="E6647" t="s">
        <v>21292</v>
      </c>
      <c r="F6647" t="s">
        <v>21299</v>
      </c>
      <c r="G6647">
        <v>2023</v>
      </c>
      <c r="H6647">
        <v>4</v>
      </c>
      <c r="I6647" t="s">
        <v>20</v>
      </c>
      <c r="J6647" t="s">
        <v>21304</v>
      </c>
      <c r="L6647" t="s">
        <v>21382</v>
      </c>
      <c r="M6647">
        <v>5.31</v>
      </c>
      <c r="N6647">
        <v>16</v>
      </c>
      <c r="O6647">
        <v>13</v>
      </c>
      <c r="P6647">
        <v>3</v>
      </c>
      <c r="Q6647">
        <v>0</v>
      </c>
      <c r="R6647">
        <v>0</v>
      </c>
      <c r="S6647">
        <v>0</v>
      </c>
      <c r="T6647">
        <v>0</v>
      </c>
      <c r="U6647">
        <v>0</v>
      </c>
      <c r="Y6647" t="s">
        <v>21508</v>
      </c>
    </row>
    <row r="6648" spans="1:25" x14ac:dyDescent="0.3">
      <c r="A6648">
        <v>12324470</v>
      </c>
      <c r="B6648" t="s">
        <v>5749</v>
      </c>
      <c r="C6648" t="s">
        <v>1343</v>
      </c>
      <c r="D6648" t="s">
        <v>19880</v>
      </c>
      <c r="E6648" t="s">
        <v>21292</v>
      </c>
      <c r="F6648" t="s">
        <v>21299</v>
      </c>
      <c r="G6648">
        <v>2023</v>
      </c>
      <c r="H6648">
        <v>4</v>
      </c>
      <c r="I6648" t="s">
        <v>16</v>
      </c>
      <c r="J6648" t="s">
        <v>21301</v>
      </c>
      <c r="K6648" t="s">
        <v>21333</v>
      </c>
      <c r="L6648" t="s">
        <v>21397</v>
      </c>
      <c r="M6648">
        <v>6.69</v>
      </c>
      <c r="N6648">
        <v>16</v>
      </c>
      <c r="O6648">
        <v>16</v>
      </c>
      <c r="P6648">
        <v>0</v>
      </c>
      <c r="Q6648">
        <v>0</v>
      </c>
      <c r="R6648">
        <v>0</v>
      </c>
      <c r="S6648">
        <v>0</v>
      </c>
      <c r="T6648">
        <v>0</v>
      </c>
      <c r="U6648">
        <v>0</v>
      </c>
      <c r="Y6648" t="s">
        <v>21510</v>
      </c>
    </row>
    <row r="6649" spans="1:25" x14ac:dyDescent="0.3">
      <c r="A6649">
        <v>12318330</v>
      </c>
      <c r="B6649" t="s">
        <v>5750</v>
      </c>
      <c r="C6649" t="s">
        <v>13145</v>
      </c>
      <c r="D6649" t="s">
        <v>19881</v>
      </c>
      <c r="E6649" t="s">
        <v>21292</v>
      </c>
      <c r="F6649" t="s">
        <v>21299</v>
      </c>
      <c r="G6649">
        <v>2023</v>
      </c>
      <c r="H6649">
        <v>4</v>
      </c>
      <c r="I6649" t="s">
        <v>20</v>
      </c>
      <c r="J6649" t="s">
        <v>21301</v>
      </c>
      <c r="K6649" t="s">
        <v>21335</v>
      </c>
      <c r="L6649" t="s">
        <v>21382</v>
      </c>
      <c r="M6649">
        <v>5.58</v>
      </c>
      <c r="N6649">
        <v>16</v>
      </c>
      <c r="O6649">
        <v>13</v>
      </c>
      <c r="P6649">
        <v>3</v>
      </c>
      <c r="Q6649">
        <v>0</v>
      </c>
      <c r="R6649">
        <v>0</v>
      </c>
      <c r="S6649">
        <v>0</v>
      </c>
      <c r="T6649">
        <v>0</v>
      </c>
      <c r="U6649">
        <v>0</v>
      </c>
      <c r="Y6649" t="s">
        <v>21508</v>
      </c>
    </row>
    <row r="6650" spans="1:25" x14ac:dyDescent="0.3">
      <c r="A6650">
        <v>12307481</v>
      </c>
      <c r="B6650" t="s">
        <v>5751</v>
      </c>
      <c r="C6650" t="s">
        <v>13146</v>
      </c>
      <c r="D6650" t="s">
        <v>19882</v>
      </c>
      <c r="E6650" t="s">
        <v>21292</v>
      </c>
      <c r="F6650" t="s">
        <v>21299</v>
      </c>
      <c r="G6650">
        <v>2023</v>
      </c>
      <c r="H6650">
        <v>4</v>
      </c>
      <c r="I6650" t="s">
        <v>16</v>
      </c>
      <c r="J6650" t="s">
        <v>21301</v>
      </c>
      <c r="K6650" t="s">
        <v>21320</v>
      </c>
      <c r="L6650" t="s">
        <v>21440</v>
      </c>
      <c r="M6650">
        <v>6.44</v>
      </c>
      <c r="N6650">
        <v>16</v>
      </c>
      <c r="O6650">
        <v>15</v>
      </c>
      <c r="P6650">
        <v>1</v>
      </c>
      <c r="Q6650">
        <v>0</v>
      </c>
      <c r="R6650">
        <v>0</v>
      </c>
      <c r="S6650">
        <v>0</v>
      </c>
      <c r="T6650">
        <v>0</v>
      </c>
      <c r="U6650">
        <v>0</v>
      </c>
      <c r="Y6650" t="s">
        <v>21508</v>
      </c>
    </row>
    <row r="6651" spans="1:25" x14ac:dyDescent="0.3">
      <c r="A6651">
        <v>12301406</v>
      </c>
      <c r="B6651" t="s">
        <v>5752</v>
      </c>
      <c r="C6651" t="s">
        <v>13147</v>
      </c>
      <c r="D6651" t="s">
        <v>14996</v>
      </c>
      <c r="E6651" t="s">
        <v>21292</v>
      </c>
      <c r="F6651" t="s">
        <v>21299</v>
      </c>
      <c r="G6651">
        <v>2023</v>
      </c>
      <c r="H6651">
        <v>4</v>
      </c>
      <c r="I6651" t="s">
        <v>20</v>
      </c>
      <c r="J6651" t="s">
        <v>21301</v>
      </c>
      <c r="K6651" t="s">
        <v>21326</v>
      </c>
      <c r="L6651" t="s">
        <v>21410</v>
      </c>
      <c r="M6651">
        <v>5.85</v>
      </c>
      <c r="N6651">
        <v>16</v>
      </c>
      <c r="O6651">
        <v>15</v>
      </c>
      <c r="P6651">
        <v>1</v>
      </c>
      <c r="Q6651">
        <v>0</v>
      </c>
      <c r="R6651">
        <v>0</v>
      </c>
      <c r="S6651">
        <v>0</v>
      </c>
      <c r="T6651">
        <v>0</v>
      </c>
      <c r="U6651">
        <v>0</v>
      </c>
      <c r="Y6651" t="s">
        <v>21508</v>
      </c>
    </row>
    <row r="6652" spans="1:25" x14ac:dyDescent="0.3">
      <c r="A6652">
        <v>12310976</v>
      </c>
      <c r="B6652" t="s">
        <v>5752</v>
      </c>
      <c r="C6652" t="s">
        <v>3610</v>
      </c>
      <c r="D6652" t="s">
        <v>15399</v>
      </c>
      <c r="E6652" t="s">
        <v>21292</v>
      </c>
      <c r="F6652" t="s">
        <v>21299</v>
      </c>
      <c r="G6652">
        <v>2023</v>
      </c>
      <c r="H6652">
        <v>4</v>
      </c>
      <c r="I6652" t="s">
        <v>20</v>
      </c>
      <c r="J6652" t="s">
        <v>21301</v>
      </c>
      <c r="K6652" t="s">
        <v>21334</v>
      </c>
      <c r="L6652" t="s">
        <v>21417</v>
      </c>
      <c r="M6652">
        <v>3.96</v>
      </c>
      <c r="N6652">
        <v>16</v>
      </c>
      <c r="O6652">
        <v>11</v>
      </c>
      <c r="P6652">
        <v>5</v>
      </c>
      <c r="Q6652">
        <v>0</v>
      </c>
      <c r="R6652">
        <v>0</v>
      </c>
      <c r="S6652">
        <v>0</v>
      </c>
      <c r="T6652">
        <v>0</v>
      </c>
      <c r="U6652">
        <v>0</v>
      </c>
      <c r="Y6652" t="s">
        <v>21510</v>
      </c>
    </row>
    <row r="6653" spans="1:25" x14ac:dyDescent="0.3">
      <c r="A6653">
        <v>12323651</v>
      </c>
      <c r="B6653" t="s">
        <v>5752</v>
      </c>
      <c r="C6653" t="s">
        <v>7011</v>
      </c>
      <c r="D6653" t="s">
        <v>19883</v>
      </c>
      <c r="E6653" t="s">
        <v>21292</v>
      </c>
      <c r="F6653" t="s">
        <v>21299</v>
      </c>
      <c r="G6653">
        <v>2023</v>
      </c>
      <c r="H6653">
        <v>4</v>
      </c>
      <c r="I6653" t="s">
        <v>20</v>
      </c>
      <c r="J6653" t="s">
        <v>21301</v>
      </c>
      <c r="K6653" t="s">
        <v>21334</v>
      </c>
      <c r="L6653" t="s">
        <v>21458</v>
      </c>
      <c r="M6653">
        <v>7.13</v>
      </c>
      <c r="N6653">
        <v>16</v>
      </c>
      <c r="O6653">
        <v>16</v>
      </c>
      <c r="P6653">
        <v>0</v>
      </c>
      <c r="Q6653">
        <v>0</v>
      </c>
      <c r="R6653">
        <v>0</v>
      </c>
      <c r="S6653">
        <v>0</v>
      </c>
      <c r="T6653">
        <v>0</v>
      </c>
      <c r="U6653">
        <v>0</v>
      </c>
      <c r="Y6653" t="s">
        <v>21509</v>
      </c>
    </row>
    <row r="6654" spans="1:25" x14ac:dyDescent="0.3">
      <c r="A6654">
        <v>12315740</v>
      </c>
      <c r="B6654" t="s">
        <v>5753</v>
      </c>
      <c r="C6654" t="s">
        <v>13148</v>
      </c>
      <c r="D6654" t="s">
        <v>19884</v>
      </c>
      <c r="E6654" t="s">
        <v>21292</v>
      </c>
      <c r="F6654" t="s">
        <v>21299</v>
      </c>
      <c r="G6654">
        <v>2023</v>
      </c>
      <c r="H6654">
        <v>4</v>
      </c>
      <c r="I6654" t="s">
        <v>20</v>
      </c>
      <c r="J6654" t="s">
        <v>21301</v>
      </c>
      <c r="K6654" t="s">
        <v>21324</v>
      </c>
      <c r="L6654" t="s">
        <v>21450</v>
      </c>
      <c r="M6654">
        <v>6</v>
      </c>
      <c r="N6654">
        <v>16</v>
      </c>
      <c r="O6654">
        <v>15</v>
      </c>
      <c r="P6654">
        <v>1</v>
      </c>
      <c r="Q6654">
        <v>0</v>
      </c>
      <c r="R6654">
        <v>0</v>
      </c>
      <c r="S6654">
        <v>0</v>
      </c>
      <c r="T6654">
        <v>0</v>
      </c>
      <c r="U6654">
        <v>0</v>
      </c>
      <c r="Y6654" t="s">
        <v>21510</v>
      </c>
    </row>
    <row r="6655" spans="1:25" x14ac:dyDescent="0.3">
      <c r="A6655">
        <v>12318933</v>
      </c>
      <c r="B6655" t="s">
        <v>5754</v>
      </c>
      <c r="C6655" t="s">
        <v>13149</v>
      </c>
      <c r="D6655" t="s">
        <v>19885</v>
      </c>
      <c r="E6655" t="s">
        <v>21292</v>
      </c>
      <c r="F6655" t="s">
        <v>21299</v>
      </c>
      <c r="G6655">
        <v>2023</v>
      </c>
      <c r="H6655">
        <v>4</v>
      </c>
      <c r="I6655" t="s">
        <v>20</v>
      </c>
      <c r="J6655" t="s">
        <v>21301</v>
      </c>
      <c r="K6655" t="s">
        <v>21325</v>
      </c>
      <c r="L6655" t="s">
        <v>21473</v>
      </c>
      <c r="M6655">
        <v>2.38</v>
      </c>
      <c r="N6655">
        <v>16</v>
      </c>
      <c r="O6655">
        <v>7</v>
      </c>
      <c r="P6655">
        <v>9</v>
      </c>
      <c r="Q6655">
        <v>0</v>
      </c>
      <c r="R6655">
        <v>0</v>
      </c>
      <c r="S6655">
        <v>0</v>
      </c>
      <c r="T6655">
        <v>0</v>
      </c>
      <c r="U6655">
        <v>0</v>
      </c>
      <c r="Y6655" t="s">
        <v>21510</v>
      </c>
    </row>
    <row r="6656" spans="1:25" x14ac:dyDescent="0.3">
      <c r="A6656">
        <v>12323431</v>
      </c>
      <c r="B6656" t="s">
        <v>5755</v>
      </c>
      <c r="C6656" t="s">
        <v>13150</v>
      </c>
      <c r="D6656" t="s">
        <v>19886</v>
      </c>
      <c r="E6656" t="s">
        <v>21292</v>
      </c>
      <c r="F6656" t="s">
        <v>21299</v>
      </c>
      <c r="G6656">
        <v>2023</v>
      </c>
      <c r="H6656">
        <v>4</v>
      </c>
      <c r="I6656" t="s">
        <v>20</v>
      </c>
      <c r="J6656" t="s">
        <v>21301</v>
      </c>
      <c r="K6656" t="s">
        <v>21326</v>
      </c>
      <c r="L6656" t="s">
        <v>21438</v>
      </c>
      <c r="M6656">
        <v>5.6</v>
      </c>
      <c r="N6656">
        <v>16</v>
      </c>
      <c r="O6656">
        <v>13</v>
      </c>
      <c r="P6656">
        <v>3</v>
      </c>
      <c r="Q6656">
        <v>0</v>
      </c>
      <c r="R6656">
        <v>0</v>
      </c>
      <c r="S6656">
        <v>0</v>
      </c>
      <c r="T6656">
        <v>0</v>
      </c>
      <c r="U6656">
        <v>0</v>
      </c>
      <c r="Y6656" t="s">
        <v>21508</v>
      </c>
    </row>
    <row r="6657" spans="1:25" x14ac:dyDescent="0.3">
      <c r="A6657">
        <v>12316032</v>
      </c>
      <c r="B6657" t="s">
        <v>5756</v>
      </c>
      <c r="C6657" t="s">
        <v>13151</v>
      </c>
      <c r="D6657" t="s">
        <v>19887</v>
      </c>
      <c r="E6657" t="s">
        <v>21292</v>
      </c>
      <c r="F6657" t="s">
        <v>21299</v>
      </c>
      <c r="G6657">
        <v>2023</v>
      </c>
      <c r="H6657">
        <v>4</v>
      </c>
      <c r="I6657" t="s">
        <v>20</v>
      </c>
      <c r="J6657" t="s">
        <v>21301</v>
      </c>
      <c r="K6657" t="s">
        <v>21319</v>
      </c>
      <c r="L6657" t="s">
        <v>21414</v>
      </c>
      <c r="M6657">
        <v>3.54</v>
      </c>
      <c r="N6657">
        <v>16</v>
      </c>
      <c r="O6657">
        <v>11</v>
      </c>
      <c r="P6657">
        <v>5</v>
      </c>
      <c r="Q6657">
        <v>0</v>
      </c>
      <c r="R6657">
        <v>0</v>
      </c>
      <c r="S6657">
        <v>0</v>
      </c>
      <c r="T6657">
        <v>0</v>
      </c>
      <c r="U6657">
        <v>0</v>
      </c>
      <c r="Y6657" t="s">
        <v>21508</v>
      </c>
    </row>
    <row r="6658" spans="1:25" x14ac:dyDescent="0.3">
      <c r="A6658">
        <v>12316030</v>
      </c>
      <c r="B6658" t="s">
        <v>5757</v>
      </c>
      <c r="C6658" t="s">
        <v>13151</v>
      </c>
      <c r="D6658" t="s">
        <v>19887</v>
      </c>
      <c r="E6658" t="s">
        <v>21292</v>
      </c>
      <c r="F6658" t="s">
        <v>21299</v>
      </c>
      <c r="G6658">
        <v>2023</v>
      </c>
      <c r="H6658">
        <v>4</v>
      </c>
      <c r="I6658" t="s">
        <v>20</v>
      </c>
      <c r="J6658" t="s">
        <v>21301</v>
      </c>
      <c r="K6658" t="s">
        <v>21319</v>
      </c>
      <c r="L6658" t="s">
        <v>21434</v>
      </c>
      <c r="M6658">
        <v>4.9000000000000004</v>
      </c>
      <c r="N6658">
        <v>16</v>
      </c>
      <c r="O6658">
        <v>12</v>
      </c>
      <c r="P6658">
        <v>4</v>
      </c>
      <c r="Q6658">
        <v>0</v>
      </c>
      <c r="R6658">
        <v>0</v>
      </c>
      <c r="S6658">
        <v>0</v>
      </c>
      <c r="T6658">
        <v>0</v>
      </c>
      <c r="U6658">
        <v>0</v>
      </c>
      <c r="Y6658" t="s">
        <v>21508</v>
      </c>
    </row>
    <row r="6659" spans="1:25" x14ac:dyDescent="0.3">
      <c r="A6659">
        <v>12314526</v>
      </c>
      <c r="B6659" t="s">
        <v>5758</v>
      </c>
      <c r="C6659" t="s">
        <v>13152</v>
      </c>
      <c r="D6659" t="s">
        <v>19888</v>
      </c>
      <c r="E6659" t="s">
        <v>21292</v>
      </c>
      <c r="F6659" t="s">
        <v>21299</v>
      </c>
      <c r="G6659">
        <v>2023</v>
      </c>
      <c r="H6659">
        <v>4</v>
      </c>
      <c r="I6659" t="s">
        <v>20</v>
      </c>
      <c r="J6659" t="s">
        <v>21301</v>
      </c>
      <c r="K6659" t="s">
        <v>21319</v>
      </c>
      <c r="L6659" t="s">
        <v>21482</v>
      </c>
      <c r="M6659">
        <v>2.02</v>
      </c>
      <c r="N6659">
        <v>16</v>
      </c>
      <c r="O6659">
        <v>7</v>
      </c>
      <c r="P6659">
        <v>9</v>
      </c>
      <c r="Q6659">
        <v>0</v>
      </c>
      <c r="R6659">
        <v>0</v>
      </c>
      <c r="S6659">
        <v>0</v>
      </c>
      <c r="T6659">
        <v>0</v>
      </c>
      <c r="U6659">
        <v>0</v>
      </c>
      <c r="Y6659" t="s">
        <v>21510</v>
      </c>
    </row>
    <row r="6660" spans="1:25" x14ac:dyDescent="0.3">
      <c r="A6660">
        <v>12300337</v>
      </c>
      <c r="B6660" t="s">
        <v>5759</v>
      </c>
      <c r="C6660" t="s">
        <v>13153</v>
      </c>
      <c r="D6660" t="s">
        <v>19889</v>
      </c>
      <c r="E6660" t="s">
        <v>21292</v>
      </c>
      <c r="F6660" t="s">
        <v>21299</v>
      </c>
      <c r="G6660">
        <v>2023</v>
      </c>
      <c r="H6660">
        <v>4</v>
      </c>
      <c r="I6660" t="s">
        <v>16</v>
      </c>
      <c r="J6660" t="s">
        <v>21302</v>
      </c>
      <c r="L6660" t="s">
        <v>21476</v>
      </c>
      <c r="M6660">
        <v>6.19</v>
      </c>
      <c r="N6660">
        <v>16</v>
      </c>
      <c r="O6660">
        <v>15</v>
      </c>
      <c r="P6660">
        <v>1</v>
      </c>
      <c r="Q6660">
        <v>0</v>
      </c>
      <c r="R6660">
        <v>0</v>
      </c>
      <c r="S6660">
        <v>0</v>
      </c>
      <c r="T6660">
        <v>0</v>
      </c>
      <c r="U6660">
        <v>0</v>
      </c>
      <c r="Y6660" t="s">
        <v>21508</v>
      </c>
    </row>
    <row r="6661" spans="1:25" x14ac:dyDescent="0.3">
      <c r="A6661">
        <v>12321741</v>
      </c>
      <c r="B6661" t="s">
        <v>5760</v>
      </c>
      <c r="C6661" t="s">
        <v>5303</v>
      </c>
      <c r="D6661" t="s">
        <v>19890</v>
      </c>
      <c r="E6661" t="s">
        <v>21292</v>
      </c>
      <c r="F6661" t="s">
        <v>21299</v>
      </c>
      <c r="G6661">
        <v>2023</v>
      </c>
      <c r="H6661">
        <v>4</v>
      </c>
      <c r="I6661" t="s">
        <v>16</v>
      </c>
      <c r="J6661" t="s">
        <v>21301</v>
      </c>
      <c r="K6661" t="s">
        <v>21337</v>
      </c>
      <c r="L6661" t="s">
        <v>21479</v>
      </c>
      <c r="M6661">
        <v>5.25</v>
      </c>
      <c r="N6661">
        <v>16</v>
      </c>
      <c r="O6661">
        <v>14</v>
      </c>
      <c r="P6661">
        <v>2</v>
      </c>
      <c r="Q6661">
        <v>0</v>
      </c>
      <c r="R6661">
        <v>0</v>
      </c>
      <c r="S6661">
        <v>0</v>
      </c>
      <c r="T6661">
        <v>0</v>
      </c>
      <c r="U6661">
        <v>0</v>
      </c>
      <c r="Y6661" t="s">
        <v>21508</v>
      </c>
    </row>
    <row r="6662" spans="1:25" x14ac:dyDescent="0.3">
      <c r="A6662">
        <v>12318865</v>
      </c>
      <c r="B6662" t="s">
        <v>5761</v>
      </c>
      <c r="C6662" t="s">
        <v>13154</v>
      </c>
      <c r="D6662" t="s">
        <v>19891</v>
      </c>
      <c r="E6662" t="s">
        <v>21292</v>
      </c>
      <c r="F6662" t="s">
        <v>21299</v>
      </c>
      <c r="G6662">
        <v>2023</v>
      </c>
      <c r="H6662">
        <v>4</v>
      </c>
      <c r="I6662" t="s">
        <v>20</v>
      </c>
      <c r="J6662" t="s">
        <v>21301</v>
      </c>
      <c r="K6662" t="s">
        <v>21337</v>
      </c>
      <c r="L6662" t="s">
        <v>21441</v>
      </c>
      <c r="M6662">
        <v>4.88</v>
      </c>
      <c r="N6662">
        <v>17</v>
      </c>
      <c r="O6662">
        <v>14</v>
      </c>
      <c r="P6662">
        <v>3</v>
      </c>
      <c r="Q6662">
        <v>0</v>
      </c>
      <c r="R6662">
        <v>0</v>
      </c>
      <c r="S6662">
        <v>0</v>
      </c>
      <c r="T6662">
        <v>0</v>
      </c>
      <c r="U6662">
        <v>0</v>
      </c>
      <c r="Y6662" t="s">
        <v>21508</v>
      </c>
    </row>
    <row r="6663" spans="1:25" x14ac:dyDescent="0.3">
      <c r="A6663">
        <v>12316239</v>
      </c>
      <c r="B6663" t="s">
        <v>5762</v>
      </c>
      <c r="C6663" t="s">
        <v>12354</v>
      </c>
      <c r="D6663" t="s">
        <v>19227</v>
      </c>
      <c r="E6663" t="s">
        <v>21292</v>
      </c>
      <c r="F6663" t="s">
        <v>21299</v>
      </c>
      <c r="G6663">
        <v>2023</v>
      </c>
      <c r="H6663">
        <v>4</v>
      </c>
      <c r="I6663" t="s">
        <v>16</v>
      </c>
      <c r="J6663" t="s">
        <v>21301</v>
      </c>
      <c r="K6663" t="s">
        <v>21336</v>
      </c>
      <c r="L6663" t="s">
        <v>21379</v>
      </c>
      <c r="M6663">
        <v>4.5599999999999996</v>
      </c>
      <c r="N6663">
        <v>16</v>
      </c>
      <c r="O6663">
        <v>13</v>
      </c>
      <c r="P6663">
        <v>3</v>
      </c>
      <c r="Q6663">
        <v>0</v>
      </c>
      <c r="R6663">
        <v>0</v>
      </c>
      <c r="S6663">
        <v>0</v>
      </c>
      <c r="T6663">
        <v>0</v>
      </c>
      <c r="U6663">
        <v>0</v>
      </c>
      <c r="Y6663" t="s">
        <v>21508</v>
      </c>
    </row>
    <row r="6664" spans="1:25" x14ac:dyDescent="0.3">
      <c r="A6664">
        <v>12308892</v>
      </c>
      <c r="B6664" t="s">
        <v>5763</v>
      </c>
      <c r="C6664" t="s">
        <v>13155</v>
      </c>
      <c r="D6664" t="s">
        <v>19892</v>
      </c>
      <c r="E6664" t="s">
        <v>21292</v>
      </c>
      <c r="F6664" t="s">
        <v>21299</v>
      </c>
      <c r="G6664">
        <v>2023</v>
      </c>
      <c r="H6664">
        <v>4</v>
      </c>
      <c r="I6664" t="s">
        <v>16</v>
      </c>
      <c r="J6664" t="s">
        <v>21301</v>
      </c>
      <c r="K6664" t="s">
        <v>21329</v>
      </c>
      <c r="L6664" t="s">
        <v>21435</v>
      </c>
      <c r="M6664">
        <v>8.23</v>
      </c>
      <c r="N6664">
        <v>16</v>
      </c>
      <c r="O6664">
        <v>16</v>
      </c>
      <c r="P6664">
        <v>0</v>
      </c>
      <c r="Q6664">
        <v>0</v>
      </c>
      <c r="R6664">
        <v>0</v>
      </c>
      <c r="S6664">
        <v>0</v>
      </c>
      <c r="T6664">
        <v>0</v>
      </c>
      <c r="U6664">
        <v>0</v>
      </c>
      <c r="Y6664" t="s">
        <v>21510</v>
      </c>
    </row>
    <row r="6665" spans="1:25" x14ac:dyDescent="0.3">
      <c r="A6665">
        <v>12315925</v>
      </c>
      <c r="B6665" t="s">
        <v>5763</v>
      </c>
      <c r="C6665" t="s">
        <v>13156</v>
      </c>
      <c r="D6665" t="s">
        <v>16390</v>
      </c>
      <c r="E6665" t="s">
        <v>21292</v>
      </c>
      <c r="F6665" t="s">
        <v>21299</v>
      </c>
      <c r="G6665">
        <v>2023</v>
      </c>
      <c r="H6665">
        <v>4</v>
      </c>
      <c r="I6665" t="s">
        <v>16</v>
      </c>
      <c r="J6665" t="s">
        <v>21301</v>
      </c>
      <c r="K6665" t="s">
        <v>21334</v>
      </c>
      <c r="L6665" t="s">
        <v>21455</v>
      </c>
      <c r="M6665">
        <v>6.1</v>
      </c>
      <c r="N6665">
        <v>16</v>
      </c>
      <c r="O6665">
        <v>15</v>
      </c>
      <c r="P6665">
        <v>1</v>
      </c>
      <c r="Q6665">
        <v>0</v>
      </c>
      <c r="R6665">
        <v>0</v>
      </c>
      <c r="S6665">
        <v>0</v>
      </c>
      <c r="T6665">
        <v>0</v>
      </c>
      <c r="U6665">
        <v>0</v>
      </c>
      <c r="Y6665" t="s">
        <v>21508</v>
      </c>
    </row>
    <row r="6666" spans="1:25" x14ac:dyDescent="0.3">
      <c r="A6666">
        <v>12311435</v>
      </c>
      <c r="B6666" t="s">
        <v>5764</v>
      </c>
      <c r="C6666" t="s">
        <v>13157</v>
      </c>
      <c r="D6666" t="s">
        <v>15185</v>
      </c>
      <c r="E6666" t="s">
        <v>21292</v>
      </c>
      <c r="F6666" t="s">
        <v>21299</v>
      </c>
      <c r="G6666">
        <v>2023</v>
      </c>
      <c r="H6666">
        <v>4</v>
      </c>
      <c r="I6666" t="s">
        <v>16</v>
      </c>
      <c r="J6666" t="s">
        <v>21301</v>
      </c>
      <c r="K6666" t="s">
        <v>21329</v>
      </c>
      <c r="L6666" t="s">
        <v>21463</v>
      </c>
      <c r="M6666">
        <v>4.88</v>
      </c>
      <c r="N6666">
        <v>16</v>
      </c>
      <c r="O6666">
        <v>14</v>
      </c>
      <c r="P6666">
        <v>2</v>
      </c>
      <c r="Q6666">
        <v>0</v>
      </c>
      <c r="R6666">
        <v>0</v>
      </c>
      <c r="S6666">
        <v>0</v>
      </c>
      <c r="T6666">
        <v>0</v>
      </c>
      <c r="U6666">
        <v>0</v>
      </c>
      <c r="Y6666" t="s">
        <v>21508</v>
      </c>
    </row>
    <row r="6667" spans="1:25" x14ac:dyDescent="0.3">
      <c r="A6667">
        <v>12325349</v>
      </c>
      <c r="B6667" t="s">
        <v>5764</v>
      </c>
      <c r="C6667" t="s">
        <v>13158</v>
      </c>
      <c r="D6667" t="s">
        <v>19893</v>
      </c>
      <c r="E6667" t="s">
        <v>21292</v>
      </c>
      <c r="F6667" t="s">
        <v>21299</v>
      </c>
      <c r="G6667">
        <v>2023</v>
      </c>
      <c r="H6667">
        <v>4</v>
      </c>
      <c r="I6667" t="s">
        <v>16</v>
      </c>
      <c r="J6667" t="s">
        <v>21301</v>
      </c>
      <c r="K6667" t="s">
        <v>21333</v>
      </c>
      <c r="L6667" t="s">
        <v>21439</v>
      </c>
      <c r="M6667">
        <v>6.29</v>
      </c>
      <c r="N6667">
        <v>16</v>
      </c>
      <c r="O6667">
        <v>14</v>
      </c>
      <c r="P6667">
        <v>2</v>
      </c>
      <c r="Q6667">
        <v>0</v>
      </c>
      <c r="R6667">
        <v>0</v>
      </c>
      <c r="S6667">
        <v>0</v>
      </c>
      <c r="T6667">
        <v>0</v>
      </c>
      <c r="U6667">
        <v>0</v>
      </c>
      <c r="Y6667" t="s">
        <v>21508</v>
      </c>
    </row>
    <row r="6668" spans="1:25" x14ac:dyDescent="0.3">
      <c r="A6668">
        <v>12322845</v>
      </c>
      <c r="B6668" t="s">
        <v>5765</v>
      </c>
      <c r="C6668" t="s">
        <v>13159</v>
      </c>
      <c r="D6668" t="s">
        <v>18022</v>
      </c>
      <c r="E6668" t="s">
        <v>21292</v>
      </c>
      <c r="F6668" t="s">
        <v>21299</v>
      </c>
      <c r="G6668">
        <v>2023</v>
      </c>
      <c r="H6668">
        <v>4</v>
      </c>
      <c r="I6668" t="s">
        <v>16</v>
      </c>
      <c r="J6668" t="s">
        <v>21301</v>
      </c>
      <c r="K6668" t="s">
        <v>21322</v>
      </c>
      <c r="L6668" t="s">
        <v>21485</v>
      </c>
      <c r="M6668">
        <v>6.42</v>
      </c>
      <c r="N6668">
        <v>16</v>
      </c>
      <c r="O6668">
        <v>16</v>
      </c>
      <c r="P6668">
        <v>0</v>
      </c>
      <c r="Q6668">
        <v>0</v>
      </c>
      <c r="R6668">
        <v>0</v>
      </c>
      <c r="S6668">
        <v>0</v>
      </c>
      <c r="T6668">
        <v>0</v>
      </c>
      <c r="U6668">
        <v>0</v>
      </c>
      <c r="Y6668" t="s">
        <v>21508</v>
      </c>
    </row>
    <row r="6669" spans="1:25" x14ac:dyDescent="0.3">
      <c r="A6669">
        <v>12303699</v>
      </c>
      <c r="B6669" t="s">
        <v>5766</v>
      </c>
      <c r="C6669" t="s">
        <v>13160</v>
      </c>
      <c r="D6669" t="s">
        <v>19894</v>
      </c>
      <c r="E6669" t="s">
        <v>21292</v>
      </c>
      <c r="F6669" t="s">
        <v>21299</v>
      </c>
      <c r="G6669">
        <v>2023</v>
      </c>
      <c r="H6669">
        <v>4</v>
      </c>
      <c r="I6669" t="s">
        <v>20</v>
      </c>
      <c r="J6669" t="s">
        <v>21301</v>
      </c>
      <c r="K6669" t="s">
        <v>21334</v>
      </c>
      <c r="L6669" t="s">
        <v>21451</v>
      </c>
      <c r="M6669">
        <v>7.13</v>
      </c>
      <c r="N6669">
        <v>16</v>
      </c>
      <c r="O6669">
        <v>16</v>
      </c>
      <c r="P6669">
        <v>0</v>
      </c>
      <c r="Q6669">
        <v>0</v>
      </c>
      <c r="R6669">
        <v>0</v>
      </c>
      <c r="S6669">
        <v>0</v>
      </c>
      <c r="T6669">
        <v>0</v>
      </c>
      <c r="U6669">
        <v>0</v>
      </c>
      <c r="Y6669" t="s">
        <v>21508</v>
      </c>
    </row>
    <row r="6670" spans="1:25" x14ac:dyDescent="0.3">
      <c r="A6670">
        <v>12304190</v>
      </c>
      <c r="B6670" t="s">
        <v>5767</v>
      </c>
      <c r="C6670" t="s">
        <v>13161</v>
      </c>
      <c r="D6670" t="s">
        <v>19895</v>
      </c>
      <c r="E6670" t="s">
        <v>21292</v>
      </c>
      <c r="F6670" t="s">
        <v>21299</v>
      </c>
      <c r="G6670">
        <v>2023</v>
      </c>
      <c r="H6670">
        <v>4</v>
      </c>
      <c r="I6670" t="s">
        <v>20</v>
      </c>
      <c r="J6670" t="s">
        <v>21301</v>
      </c>
      <c r="K6670" t="s">
        <v>21339</v>
      </c>
      <c r="L6670" t="s">
        <v>21451</v>
      </c>
      <c r="M6670">
        <v>5.71</v>
      </c>
      <c r="N6670">
        <v>16</v>
      </c>
      <c r="O6670">
        <v>14</v>
      </c>
      <c r="P6670">
        <v>2</v>
      </c>
      <c r="Q6670">
        <v>0</v>
      </c>
      <c r="R6670">
        <v>0</v>
      </c>
      <c r="S6670">
        <v>0</v>
      </c>
      <c r="T6670">
        <v>0</v>
      </c>
      <c r="U6670">
        <v>0</v>
      </c>
      <c r="Y6670" t="s">
        <v>21510</v>
      </c>
    </row>
    <row r="6671" spans="1:25" x14ac:dyDescent="0.3">
      <c r="A6671">
        <v>12310783</v>
      </c>
      <c r="B6671" t="s">
        <v>5768</v>
      </c>
      <c r="C6671" t="s">
        <v>13162</v>
      </c>
      <c r="D6671" t="s">
        <v>19896</v>
      </c>
      <c r="E6671" t="s">
        <v>21292</v>
      </c>
      <c r="F6671" t="s">
        <v>21299</v>
      </c>
      <c r="G6671">
        <v>2023</v>
      </c>
      <c r="H6671">
        <v>4</v>
      </c>
      <c r="I6671" t="s">
        <v>20</v>
      </c>
      <c r="J6671" t="s">
        <v>21301</v>
      </c>
      <c r="K6671" t="s">
        <v>21321</v>
      </c>
      <c r="L6671" t="s">
        <v>21368</v>
      </c>
      <c r="M6671">
        <v>6.46</v>
      </c>
      <c r="N6671">
        <v>16</v>
      </c>
      <c r="O6671">
        <v>15</v>
      </c>
      <c r="P6671">
        <v>1</v>
      </c>
      <c r="Q6671">
        <v>0</v>
      </c>
      <c r="R6671">
        <v>0</v>
      </c>
      <c r="S6671">
        <v>0</v>
      </c>
      <c r="T6671">
        <v>0</v>
      </c>
      <c r="U6671">
        <v>0</v>
      </c>
      <c r="Y6671" t="s">
        <v>21508</v>
      </c>
    </row>
    <row r="6672" spans="1:25" x14ac:dyDescent="0.3">
      <c r="A6672">
        <v>12305302</v>
      </c>
      <c r="B6672" t="s">
        <v>5769</v>
      </c>
      <c r="C6672" t="s">
        <v>8085</v>
      </c>
      <c r="D6672" t="s">
        <v>16575</v>
      </c>
      <c r="E6672" t="s">
        <v>21292</v>
      </c>
      <c r="F6672" t="s">
        <v>21299</v>
      </c>
      <c r="G6672">
        <v>2023</v>
      </c>
      <c r="H6672">
        <v>4</v>
      </c>
      <c r="I6672" t="s">
        <v>20</v>
      </c>
      <c r="J6672" t="s">
        <v>21301</v>
      </c>
      <c r="K6672" t="s">
        <v>21333</v>
      </c>
      <c r="L6672" t="s">
        <v>21427</v>
      </c>
      <c r="M6672">
        <v>8.52</v>
      </c>
      <c r="N6672">
        <v>16</v>
      </c>
      <c r="O6672">
        <v>16</v>
      </c>
      <c r="P6672">
        <v>0</v>
      </c>
      <c r="Q6672">
        <v>0</v>
      </c>
      <c r="R6672">
        <v>0</v>
      </c>
      <c r="S6672">
        <v>0</v>
      </c>
      <c r="T6672">
        <v>0</v>
      </c>
      <c r="U6672">
        <v>0</v>
      </c>
      <c r="Y6672" t="s">
        <v>21508</v>
      </c>
    </row>
    <row r="6673" spans="1:25" x14ac:dyDescent="0.3">
      <c r="A6673">
        <v>12306463</v>
      </c>
      <c r="B6673" t="s">
        <v>5770</v>
      </c>
      <c r="C6673" t="s">
        <v>8293</v>
      </c>
      <c r="D6673" t="s">
        <v>15158</v>
      </c>
      <c r="E6673" t="s">
        <v>21292</v>
      </c>
      <c r="F6673" t="s">
        <v>21299</v>
      </c>
      <c r="G6673">
        <v>2023</v>
      </c>
      <c r="H6673">
        <v>4</v>
      </c>
      <c r="I6673" t="s">
        <v>20</v>
      </c>
      <c r="J6673" t="s">
        <v>21301</v>
      </c>
      <c r="K6673" t="s">
        <v>21333</v>
      </c>
      <c r="L6673" t="s">
        <v>21473</v>
      </c>
      <c r="M6673">
        <v>4.7300000000000004</v>
      </c>
      <c r="N6673">
        <v>16</v>
      </c>
      <c r="O6673">
        <v>13</v>
      </c>
      <c r="P6673">
        <v>3</v>
      </c>
      <c r="Q6673">
        <v>0</v>
      </c>
      <c r="R6673">
        <v>0</v>
      </c>
      <c r="S6673">
        <v>0</v>
      </c>
      <c r="T6673">
        <v>0</v>
      </c>
      <c r="U6673">
        <v>0</v>
      </c>
      <c r="Y6673" t="s">
        <v>21510</v>
      </c>
    </row>
    <row r="6674" spans="1:25" x14ac:dyDescent="0.3">
      <c r="A6674">
        <v>12300693</v>
      </c>
      <c r="B6674" t="s">
        <v>5771</v>
      </c>
      <c r="C6674" t="s">
        <v>13163</v>
      </c>
      <c r="D6674" t="s">
        <v>19897</v>
      </c>
      <c r="E6674" t="s">
        <v>21292</v>
      </c>
      <c r="F6674" t="s">
        <v>21299</v>
      </c>
      <c r="G6674">
        <v>2023</v>
      </c>
      <c r="H6674">
        <v>4</v>
      </c>
      <c r="I6674" t="s">
        <v>20</v>
      </c>
      <c r="J6674" t="s">
        <v>21301</v>
      </c>
      <c r="K6674" t="s">
        <v>21331</v>
      </c>
      <c r="L6674" t="s">
        <v>21400</v>
      </c>
      <c r="M6674">
        <v>4.0599999999999996</v>
      </c>
      <c r="N6674">
        <v>16</v>
      </c>
      <c r="O6674">
        <v>11</v>
      </c>
      <c r="P6674">
        <v>5</v>
      </c>
      <c r="Q6674">
        <v>0</v>
      </c>
      <c r="R6674">
        <v>0</v>
      </c>
      <c r="S6674">
        <v>0</v>
      </c>
      <c r="T6674">
        <v>0</v>
      </c>
      <c r="U6674">
        <v>0</v>
      </c>
      <c r="Y6674" t="s">
        <v>21508</v>
      </c>
    </row>
    <row r="6675" spans="1:25" x14ac:dyDescent="0.3">
      <c r="A6675">
        <v>12307663</v>
      </c>
      <c r="B6675" t="s">
        <v>5772</v>
      </c>
      <c r="C6675" t="s">
        <v>1950</v>
      </c>
      <c r="D6675" t="s">
        <v>19898</v>
      </c>
      <c r="E6675" t="s">
        <v>21292</v>
      </c>
      <c r="F6675" t="s">
        <v>21299</v>
      </c>
      <c r="G6675">
        <v>2023</v>
      </c>
      <c r="H6675">
        <v>4</v>
      </c>
      <c r="I6675" t="s">
        <v>20</v>
      </c>
      <c r="J6675" t="s">
        <v>21301</v>
      </c>
      <c r="K6675" t="s">
        <v>21333</v>
      </c>
      <c r="L6675" t="s">
        <v>21485</v>
      </c>
      <c r="M6675">
        <v>3.88</v>
      </c>
      <c r="N6675">
        <v>16</v>
      </c>
      <c r="O6675">
        <v>11</v>
      </c>
      <c r="P6675">
        <v>5</v>
      </c>
      <c r="Q6675">
        <v>0</v>
      </c>
      <c r="R6675">
        <v>0</v>
      </c>
      <c r="S6675">
        <v>0</v>
      </c>
      <c r="T6675">
        <v>0</v>
      </c>
      <c r="U6675">
        <v>0</v>
      </c>
      <c r="Y6675" t="s">
        <v>21510</v>
      </c>
    </row>
    <row r="6676" spans="1:25" x14ac:dyDescent="0.3">
      <c r="A6676">
        <v>12321575</v>
      </c>
      <c r="B6676" t="s">
        <v>5773</v>
      </c>
      <c r="C6676" t="s">
        <v>13164</v>
      </c>
      <c r="D6676" t="s">
        <v>15654</v>
      </c>
      <c r="E6676" t="s">
        <v>21292</v>
      </c>
      <c r="F6676" t="s">
        <v>21299</v>
      </c>
      <c r="G6676">
        <v>2023</v>
      </c>
      <c r="H6676">
        <v>4</v>
      </c>
      <c r="I6676" t="s">
        <v>20</v>
      </c>
      <c r="J6676" t="s">
        <v>21301</v>
      </c>
      <c r="K6676" t="s">
        <v>21333</v>
      </c>
      <c r="L6676" t="s">
        <v>21473</v>
      </c>
      <c r="M6676">
        <v>6.54</v>
      </c>
      <c r="N6676">
        <v>16</v>
      </c>
      <c r="O6676">
        <v>16</v>
      </c>
      <c r="P6676">
        <v>0</v>
      </c>
      <c r="Q6676">
        <v>0</v>
      </c>
      <c r="R6676">
        <v>0</v>
      </c>
      <c r="S6676">
        <v>0</v>
      </c>
      <c r="T6676">
        <v>0</v>
      </c>
      <c r="U6676">
        <v>0</v>
      </c>
      <c r="Y6676" t="s">
        <v>21508</v>
      </c>
    </row>
    <row r="6677" spans="1:25" x14ac:dyDescent="0.3">
      <c r="A6677">
        <v>12310205</v>
      </c>
      <c r="B6677" t="s">
        <v>5774</v>
      </c>
      <c r="C6677" t="s">
        <v>13165</v>
      </c>
      <c r="D6677" t="s">
        <v>19899</v>
      </c>
      <c r="E6677" t="s">
        <v>21292</v>
      </c>
      <c r="F6677" t="s">
        <v>21299</v>
      </c>
      <c r="G6677">
        <v>2023</v>
      </c>
      <c r="H6677">
        <v>4</v>
      </c>
      <c r="I6677" t="s">
        <v>16</v>
      </c>
      <c r="J6677" t="s">
        <v>21301</v>
      </c>
      <c r="K6677" t="s">
        <v>21342</v>
      </c>
      <c r="L6677" t="s">
        <v>21403</v>
      </c>
      <c r="M6677">
        <v>5.94</v>
      </c>
      <c r="N6677">
        <v>16</v>
      </c>
      <c r="O6677">
        <v>14</v>
      </c>
      <c r="P6677">
        <v>2</v>
      </c>
      <c r="Q6677">
        <v>0</v>
      </c>
      <c r="R6677">
        <v>0</v>
      </c>
      <c r="S6677">
        <v>0</v>
      </c>
      <c r="T6677">
        <v>0</v>
      </c>
      <c r="U6677">
        <v>0</v>
      </c>
      <c r="Y6677" t="s">
        <v>21508</v>
      </c>
    </row>
    <row r="6678" spans="1:25" x14ac:dyDescent="0.3">
      <c r="A6678">
        <v>12316644</v>
      </c>
      <c r="B6678" t="s">
        <v>5775</v>
      </c>
      <c r="C6678" t="s">
        <v>13166</v>
      </c>
      <c r="D6678" t="s">
        <v>19900</v>
      </c>
      <c r="E6678" t="s">
        <v>21292</v>
      </c>
      <c r="F6678" t="s">
        <v>21299</v>
      </c>
      <c r="G6678">
        <v>2023</v>
      </c>
      <c r="H6678">
        <v>4</v>
      </c>
      <c r="I6678" t="s">
        <v>20</v>
      </c>
      <c r="J6678" t="s">
        <v>21301</v>
      </c>
      <c r="K6678" t="s">
        <v>21319</v>
      </c>
      <c r="L6678" t="s">
        <v>21477</v>
      </c>
      <c r="M6678">
        <v>5.98</v>
      </c>
      <c r="N6678">
        <v>16</v>
      </c>
      <c r="O6678">
        <v>15</v>
      </c>
      <c r="P6678">
        <v>1</v>
      </c>
      <c r="Q6678">
        <v>0</v>
      </c>
      <c r="R6678">
        <v>0</v>
      </c>
      <c r="S6678">
        <v>0</v>
      </c>
      <c r="T6678">
        <v>0</v>
      </c>
      <c r="U6678">
        <v>0</v>
      </c>
      <c r="Y6678" t="s">
        <v>21509</v>
      </c>
    </row>
    <row r="6679" spans="1:25" x14ac:dyDescent="0.3">
      <c r="A6679">
        <v>12313717</v>
      </c>
      <c r="B6679" t="s">
        <v>5776</v>
      </c>
      <c r="C6679" t="s">
        <v>13167</v>
      </c>
      <c r="D6679" t="s">
        <v>19901</v>
      </c>
      <c r="E6679" t="s">
        <v>21292</v>
      </c>
      <c r="F6679" t="s">
        <v>21299</v>
      </c>
      <c r="G6679">
        <v>2023</v>
      </c>
      <c r="H6679">
        <v>4</v>
      </c>
      <c r="I6679" t="s">
        <v>20</v>
      </c>
      <c r="J6679" t="s">
        <v>21301</v>
      </c>
      <c r="K6679" t="s">
        <v>21324</v>
      </c>
      <c r="L6679" t="s">
        <v>21467</v>
      </c>
      <c r="M6679">
        <v>5.0199999999999996</v>
      </c>
      <c r="N6679">
        <v>16</v>
      </c>
      <c r="O6679">
        <v>14</v>
      </c>
      <c r="P6679">
        <v>2</v>
      </c>
      <c r="Q6679">
        <v>0</v>
      </c>
      <c r="R6679">
        <v>0</v>
      </c>
      <c r="S6679">
        <v>0</v>
      </c>
      <c r="T6679">
        <v>0</v>
      </c>
      <c r="U6679">
        <v>0</v>
      </c>
      <c r="Y6679" t="s">
        <v>21508</v>
      </c>
    </row>
    <row r="6680" spans="1:25" x14ac:dyDescent="0.3">
      <c r="A6680">
        <v>12306497</v>
      </c>
      <c r="B6680" t="s">
        <v>5777</v>
      </c>
      <c r="C6680" t="s">
        <v>10062</v>
      </c>
      <c r="D6680" t="s">
        <v>15149</v>
      </c>
      <c r="E6680" t="s">
        <v>21292</v>
      </c>
      <c r="F6680" t="s">
        <v>21299</v>
      </c>
      <c r="G6680">
        <v>2023</v>
      </c>
      <c r="H6680">
        <v>4</v>
      </c>
      <c r="I6680" t="s">
        <v>20</v>
      </c>
      <c r="J6680" t="s">
        <v>21301</v>
      </c>
      <c r="K6680" t="s">
        <v>21326</v>
      </c>
      <c r="L6680" t="s">
        <v>21398</v>
      </c>
      <c r="M6680">
        <v>5.88</v>
      </c>
      <c r="N6680">
        <v>16</v>
      </c>
      <c r="O6680">
        <v>14</v>
      </c>
      <c r="P6680">
        <v>2</v>
      </c>
      <c r="Q6680">
        <v>0</v>
      </c>
      <c r="R6680">
        <v>0</v>
      </c>
      <c r="S6680">
        <v>0</v>
      </c>
      <c r="T6680">
        <v>0</v>
      </c>
      <c r="U6680">
        <v>0</v>
      </c>
      <c r="Y6680" t="s">
        <v>21510</v>
      </c>
    </row>
    <row r="6681" spans="1:25" x14ac:dyDescent="0.3">
      <c r="A6681">
        <v>12303389</v>
      </c>
      <c r="B6681" t="s">
        <v>5778</v>
      </c>
      <c r="C6681" t="s">
        <v>13168</v>
      </c>
      <c r="D6681" t="s">
        <v>19902</v>
      </c>
      <c r="E6681" t="s">
        <v>21292</v>
      </c>
      <c r="F6681" t="s">
        <v>21299</v>
      </c>
      <c r="G6681">
        <v>2023</v>
      </c>
      <c r="H6681">
        <v>3</v>
      </c>
      <c r="I6681" t="s">
        <v>20</v>
      </c>
      <c r="J6681" t="s">
        <v>21301</v>
      </c>
      <c r="K6681" t="s">
        <v>21319</v>
      </c>
      <c r="L6681" t="s">
        <v>21470</v>
      </c>
      <c r="M6681">
        <v>7.27</v>
      </c>
      <c r="N6681">
        <v>15</v>
      </c>
      <c r="O6681">
        <v>15</v>
      </c>
      <c r="P6681">
        <v>0</v>
      </c>
      <c r="Q6681">
        <v>0</v>
      </c>
      <c r="R6681">
        <v>0</v>
      </c>
      <c r="S6681">
        <v>0</v>
      </c>
      <c r="T6681">
        <v>0</v>
      </c>
      <c r="U6681">
        <v>0</v>
      </c>
      <c r="Y6681" t="s">
        <v>21509</v>
      </c>
    </row>
    <row r="6682" spans="1:25" x14ac:dyDescent="0.3">
      <c r="A6682">
        <v>12300855</v>
      </c>
      <c r="B6682" t="s">
        <v>5779</v>
      </c>
      <c r="C6682" t="s">
        <v>13168</v>
      </c>
      <c r="D6682" t="s">
        <v>19902</v>
      </c>
      <c r="E6682" t="s">
        <v>21292</v>
      </c>
      <c r="F6682" t="s">
        <v>21299</v>
      </c>
      <c r="G6682">
        <v>2023</v>
      </c>
      <c r="H6682">
        <v>4</v>
      </c>
      <c r="I6682" t="s">
        <v>20</v>
      </c>
      <c r="J6682" t="s">
        <v>21301</v>
      </c>
      <c r="K6682" t="s">
        <v>21319</v>
      </c>
      <c r="L6682" t="s">
        <v>21419</v>
      </c>
      <c r="M6682">
        <v>4.3499999999999996</v>
      </c>
      <c r="N6682">
        <v>16</v>
      </c>
      <c r="O6682">
        <v>12</v>
      </c>
      <c r="P6682">
        <v>4</v>
      </c>
      <c r="Q6682">
        <v>0</v>
      </c>
      <c r="R6682">
        <v>0</v>
      </c>
      <c r="S6682">
        <v>0</v>
      </c>
      <c r="T6682">
        <v>0</v>
      </c>
      <c r="U6682">
        <v>0</v>
      </c>
      <c r="Y6682" t="s">
        <v>21510</v>
      </c>
    </row>
    <row r="6683" spans="1:25" x14ac:dyDescent="0.3">
      <c r="A6683">
        <v>12314469</v>
      </c>
      <c r="B6683" t="s">
        <v>5780</v>
      </c>
      <c r="C6683" t="s">
        <v>13169</v>
      </c>
      <c r="D6683" t="s">
        <v>19903</v>
      </c>
      <c r="E6683" t="s">
        <v>21292</v>
      </c>
      <c r="F6683" t="s">
        <v>21299</v>
      </c>
      <c r="G6683">
        <v>2023</v>
      </c>
      <c r="H6683">
        <v>4</v>
      </c>
      <c r="I6683" t="s">
        <v>20</v>
      </c>
      <c r="J6683" t="s">
        <v>21301</v>
      </c>
      <c r="K6683" t="s">
        <v>21331</v>
      </c>
      <c r="L6683" t="s">
        <v>21379</v>
      </c>
      <c r="M6683">
        <v>5.19</v>
      </c>
      <c r="N6683">
        <v>16</v>
      </c>
      <c r="O6683">
        <v>14</v>
      </c>
      <c r="P6683">
        <v>2</v>
      </c>
      <c r="Q6683">
        <v>0</v>
      </c>
      <c r="R6683">
        <v>0</v>
      </c>
      <c r="S6683">
        <v>0</v>
      </c>
      <c r="T6683">
        <v>0</v>
      </c>
      <c r="U6683">
        <v>0</v>
      </c>
      <c r="Y6683" t="s">
        <v>21509</v>
      </c>
    </row>
    <row r="6684" spans="1:25" x14ac:dyDescent="0.3">
      <c r="A6684">
        <v>12302762</v>
      </c>
      <c r="B6684" t="s">
        <v>5781</v>
      </c>
      <c r="C6684" t="s">
        <v>9009</v>
      </c>
      <c r="D6684" t="s">
        <v>19904</v>
      </c>
      <c r="E6684" t="s">
        <v>21292</v>
      </c>
      <c r="F6684" t="s">
        <v>21299</v>
      </c>
      <c r="G6684">
        <v>2023</v>
      </c>
      <c r="H6684">
        <v>4</v>
      </c>
      <c r="I6684" t="s">
        <v>20</v>
      </c>
      <c r="J6684" t="s">
        <v>21301</v>
      </c>
      <c r="K6684" t="s">
        <v>21326</v>
      </c>
      <c r="L6684" t="s">
        <v>21428</v>
      </c>
      <c r="M6684">
        <v>4.54</v>
      </c>
      <c r="N6684">
        <v>16</v>
      </c>
      <c r="O6684">
        <v>13</v>
      </c>
      <c r="P6684">
        <v>3</v>
      </c>
      <c r="Q6684">
        <v>0</v>
      </c>
      <c r="R6684">
        <v>0</v>
      </c>
      <c r="S6684">
        <v>0</v>
      </c>
      <c r="T6684">
        <v>0</v>
      </c>
      <c r="U6684">
        <v>0</v>
      </c>
      <c r="Y6684" t="s">
        <v>21509</v>
      </c>
    </row>
    <row r="6685" spans="1:25" x14ac:dyDescent="0.3">
      <c r="A6685">
        <v>12325188</v>
      </c>
      <c r="B6685" t="s">
        <v>5782</v>
      </c>
      <c r="C6685" t="s">
        <v>13170</v>
      </c>
      <c r="D6685" t="s">
        <v>19905</v>
      </c>
      <c r="E6685" t="s">
        <v>21292</v>
      </c>
      <c r="F6685" t="s">
        <v>21299</v>
      </c>
      <c r="G6685">
        <v>2023</v>
      </c>
      <c r="H6685">
        <v>4</v>
      </c>
      <c r="I6685" t="s">
        <v>16</v>
      </c>
      <c r="J6685" t="s">
        <v>21301</v>
      </c>
      <c r="K6685" t="s">
        <v>21320</v>
      </c>
      <c r="L6685" t="s">
        <v>21482</v>
      </c>
      <c r="M6685">
        <v>5.44</v>
      </c>
      <c r="N6685">
        <v>16</v>
      </c>
      <c r="O6685">
        <v>13</v>
      </c>
      <c r="P6685">
        <v>3</v>
      </c>
      <c r="Q6685">
        <v>0</v>
      </c>
      <c r="R6685">
        <v>0</v>
      </c>
      <c r="S6685">
        <v>0</v>
      </c>
      <c r="T6685">
        <v>0</v>
      </c>
      <c r="U6685">
        <v>0</v>
      </c>
      <c r="Y6685" t="s">
        <v>21508</v>
      </c>
    </row>
    <row r="6686" spans="1:25" x14ac:dyDescent="0.3">
      <c r="A6686">
        <v>12312508</v>
      </c>
      <c r="B6686" t="s">
        <v>5783</v>
      </c>
      <c r="C6686" t="s">
        <v>13171</v>
      </c>
      <c r="D6686" t="s">
        <v>19906</v>
      </c>
      <c r="E6686" t="s">
        <v>21292</v>
      </c>
      <c r="F6686" t="s">
        <v>21299</v>
      </c>
      <c r="G6686">
        <v>2023</v>
      </c>
      <c r="H6686">
        <v>4</v>
      </c>
      <c r="I6686" t="s">
        <v>20</v>
      </c>
      <c r="J6686" t="s">
        <v>21301</v>
      </c>
      <c r="K6686" t="s">
        <v>21330</v>
      </c>
      <c r="L6686" t="s">
        <v>21421</v>
      </c>
      <c r="M6686">
        <v>6.04</v>
      </c>
      <c r="N6686">
        <v>16</v>
      </c>
      <c r="O6686">
        <v>15</v>
      </c>
      <c r="P6686">
        <v>1</v>
      </c>
      <c r="Q6686">
        <v>0</v>
      </c>
      <c r="R6686">
        <v>0</v>
      </c>
      <c r="S6686">
        <v>0</v>
      </c>
      <c r="T6686">
        <v>0</v>
      </c>
      <c r="U6686">
        <v>0</v>
      </c>
      <c r="Y6686" t="s">
        <v>21508</v>
      </c>
    </row>
    <row r="6687" spans="1:25" x14ac:dyDescent="0.3">
      <c r="A6687">
        <v>12319630</v>
      </c>
      <c r="B6687" t="s">
        <v>5784</v>
      </c>
      <c r="C6687" t="s">
        <v>13172</v>
      </c>
      <c r="D6687" t="s">
        <v>19907</v>
      </c>
      <c r="E6687" t="s">
        <v>21292</v>
      </c>
      <c r="F6687" t="s">
        <v>21299</v>
      </c>
      <c r="G6687">
        <v>2023</v>
      </c>
      <c r="H6687">
        <v>4</v>
      </c>
      <c r="I6687" t="s">
        <v>20</v>
      </c>
      <c r="J6687" t="s">
        <v>21301</v>
      </c>
      <c r="K6687" t="s">
        <v>21326</v>
      </c>
      <c r="L6687" t="s">
        <v>21407</v>
      </c>
      <c r="M6687">
        <v>7.58</v>
      </c>
      <c r="N6687">
        <v>16</v>
      </c>
      <c r="O6687">
        <v>16</v>
      </c>
      <c r="P6687">
        <v>0</v>
      </c>
      <c r="Q6687">
        <v>0</v>
      </c>
      <c r="R6687">
        <v>0</v>
      </c>
      <c r="S6687">
        <v>0</v>
      </c>
      <c r="T6687">
        <v>0</v>
      </c>
      <c r="U6687">
        <v>0</v>
      </c>
      <c r="Y6687" t="s">
        <v>21509</v>
      </c>
    </row>
    <row r="6688" spans="1:25" x14ac:dyDescent="0.3">
      <c r="A6688">
        <v>12306349</v>
      </c>
      <c r="B6688" t="s">
        <v>5785</v>
      </c>
      <c r="C6688" t="s">
        <v>13173</v>
      </c>
      <c r="D6688" t="s">
        <v>16314</v>
      </c>
      <c r="E6688" t="s">
        <v>21292</v>
      </c>
      <c r="F6688" t="s">
        <v>21299</v>
      </c>
      <c r="G6688">
        <v>2023</v>
      </c>
      <c r="H6688">
        <v>4</v>
      </c>
      <c r="I6688" t="s">
        <v>20</v>
      </c>
      <c r="J6688" t="s">
        <v>21301</v>
      </c>
      <c r="K6688" t="s">
        <v>21326</v>
      </c>
      <c r="L6688" t="s">
        <v>21473</v>
      </c>
      <c r="M6688">
        <v>6.88</v>
      </c>
      <c r="N6688">
        <v>16</v>
      </c>
      <c r="O6688">
        <v>15</v>
      </c>
      <c r="P6688">
        <v>1</v>
      </c>
      <c r="Q6688">
        <v>0</v>
      </c>
      <c r="R6688">
        <v>0</v>
      </c>
      <c r="S6688">
        <v>0</v>
      </c>
      <c r="T6688">
        <v>0</v>
      </c>
      <c r="U6688">
        <v>0</v>
      </c>
      <c r="Y6688" t="s">
        <v>21508</v>
      </c>
    </row>
    <row r="6689" spans="1:25" x14ac:dyDescent="0.3">
      <c r="A6689">
        <v>12312863</v>
      </c>
      <c r="B6689" t="s">
        <v>5786</v>
      </c>
      <c r="C6689" t="s">
        <v>9333</v>
      </c>
      <c r="D6689" t="s">
        <v>19908</v>
      </c>
      <c r="E6689" t="s">
        <v>21292</v>
      </c>
      <c r="F6689" t="s">
        <v>21299</v>
      </c>
      <c r="G6689">
        <v>2023</v>
      </c>
      <c r="H6689">
        <v>4</v>
      </c>
      <c r="I6689" t="s">
        <v>20</v>
      </c>
      <c r="J6689" t="s">
        <v>21301</v>
      </c>
      <c r="K6689" t="s">
        <v>21324</v>
      </c>
      <c r="L6689" t="s">
        <v>21379</v>
      </c>
      <c r="M6689">
        <v>7.17</v>
      </c>
      <c r="N6689">
        <v>16</v>
      </c>
      <c r="O6689">
        <v>16</v>
      </c>
      <c r="P6689">
        <v>0</v>
      </c>
      <c r="Q6689">
        <v>0</v>
      </c>
      <c r="R6689">
        <v>0</v>
      </c>
      <c r="S6689">
        <v>0</v>
      </c>
      <c r="T6689">
        <v>0</v>
      </c>
      <c r="U6689">
        <v>0</v>
      </c>
      <c r="Y6689" t="s">
        <v>21508</v>
      </c>
    </row>
    <row r="6690" spans="1:25" x14ac:dyDescent="0.3">
      <c r="A6690">
        <v>12315897</v>
      </c>
      <c r="B6690" t="s">
        <v>5787</v>
      </c>
      <c r="C6690" t="s">
        <v>13174</v>
      </c>
      <c r="D6690" t="s">
        <v>19909</v>
      </c>
      <c r="E6690" t="s">
        <v>21292</v>
      </c>
      <c r="F6690" t="s">
        <v>21299</v>
      </c>
      <c r="G6690">
        <v>2023</v>
      </c>
      <c r="H6690">
        <v>4</v>
      </c>
      <c r="I6690" t="s">
        <v>20</v>
      </c>
      <c r="J6690" t="s">
        <v>21301</v>
      </c>
      <c r="K6690" t="s">
        <v>21324</v>
      </c>
      <c r="L6690" t="s">
        <v>21374</v>
      </c>
      <c r="M6690">
        <v>7.27</v>
      </c>
      <c r="N6690">
        <v>16</v>
      </c>
      <c r="O6690">
        <v>16</v>
      </c>
      <c r="P6690">
        <v>0</v>
      </c>
      <c r="Q6690">
        <v>0</v>
      </c>
      <c r="R6690">
        <v>0</v>
      </c>
      <c r="S6690">
        <v>0</v>
      </c>
      <c r="T6690">
        <v>0</v>
      </c>
      <c r="U6690">
        <v>0</v>
      </c>
      <c r="Y6690" t="s">
        <v>21510</v>
      </c>
    </row>
    <row r="6691" spans="1:25" x14ac:dyDescent="0.3">
      <c r="A6691">
        <v>12308459</v>
      </c>
      <c r="B6691" t="s">
        <v>5788</v>
      </c>
      <c r="C6691" t="s">
        <v>13175</v>
      </c>
      <c r="D6691" t="s">
        <v>15204</v>
      </c>
      <c r="E6691" t="s">
        <v>21292</v>
      </c>
      <c r="F6691" t="s">
        <v>21299</v>
      </c>
      <c r="G6691">
        <v>2023</v>
      </c>
      <c r="H6691">
        <v>4</v>
      </c>
      <c r="I6691" t="s">
        <v>20</v>
      </c>
      <c r="J6691" t="s">
        <v>21301</v>
      </c>
      <c r="K6691" t="s">
        <v>21326</v>
      </c>
      <c r="L6691" t="s">
        <v>21461</v>
      </c>
      <c r="M6691">
        <v>0.67</v>
      </c>
      <c r="N6691">
        <v>16</v>
      </c>
      <c r="O6691">
        <v>3</v>
      </c>
      <c r="P6691">
        <v>13</v>
      </c>
      <c r="Q6691">
        <v>0</v>
      </c>
      <c r="R6691">
        <v>0</v>
      </c>
      <c r="S6691">
        <v>0</v>
      </c>
      <c r="T6691">
        <v>0</v>
      </c>
      <c r="U6691">
        <v>0</v>
      </c>
      <c r="Y6691" t="s">
        <v>21508</v>
      </c>
    </row>
    <row r="6692" spans="1:25" x14ac:dyDescent="0.3">
      <c r="A6692">
        <v>12309559</v>
      </c>
      <c r="B6692" t="s">
        <v>5789</v>
      </c>
      <c r="C6692" t="s">
        <v>13176</v>
      </c>
      <c r="D6692" t="s">
        <v>19910</v>
      </c>
      <c r="E6692" t="s">
        <v>21292</v>
      </c>
      <c r="F6692" t="s">
        <v>21299</v>
      </c>
      <c r="G6692">
        <v>2023</v>
      </c>
      <c r="H6692">
        <v>4</v>
      </c>
      <c r="I6692" t="s">
        <v>16</v>
      </c>
      <c r="J6692" t="s">
        <v>21301</v>
      </c>
      <c r="K6692" t="s">
        <v>21326</v>
      </c>
      <c r="L6692" t="s">
        <v>21415</v>
      </c>
      <c r="M6692">
        <v>4.58</v>
      </c>
      <c r="N6692">
        <v>16</v>
      </c>
      <c r="O6692">
        <v>14</v>
      </c>
      <c r="P6692">
        <v>2</v>
      </c>
      <c r="Q6692">
        <v>0</v>
      </c>
      <c r="R6692">
        <v>0</v>
      </c>
      <c r="S6692">
        <v>0</v>
      </c>
      <c r="T6692">
        <v>0</v>
      </c>
      <c r="U6692">
        <v>0</v>
      </c>
      <c r="Y6692" t="s">
        <v>21510</v>
      </c>
    </row>
    <row r="6693" spans="1:25" x14ac:dyDescent="0.3">
      <c r="A6693">
        <v>12311078</v>
      </c>
      <c r="B6693" t="s">
        <v>5790</v>
      </c>
      <c r="C6693" t="s">
        <v>4837</v>
      </c>
      <c r="D6693" t="s">
        <v>17203</v>
      </c>
      <c r="E6693" t="s">
        <v>21292</v>
      </c>
      <c r="F6693" t="s">
        <v>21299</v>
      </c>
      <c r="G6693">
        <v>2023</v>
      </c>
      <c r="H6693">
        <v>4</v>
      </c>
      <c r="I6693" t="s">
        <v>20</v>
      </c>
      <c r="J6693" t="s">
        <v>21301</v>
      </c>
      <c r="K6693" t="s">
        <v>21333</v>
      </c>
      <c r="L6693" t="s">
        <v>21389</v>
      </c>
      <c r="M6693">
        <v>6.23</v>
      </c>
      <c r="N6693">
        <v>16</v>
      </c>
      <c r="O6693">
        <v>16</v>
      </c>
      <c r="P6693">
        <v>0</v>
      </c>
      <c r="Q6693">
        <v>0</v>
      </c>
      <c r="R6693">
        <v>0</v>
      </c>
      <c r="S6693">
        <v>0</v>
      </c>
      <c r="T6693">
        <v>0</v>
      </c>
      <c r="U6693">
        <v>0</v>
      </c>
      <c r="Y6693" t="s">
        <v>21508</v>
      </c>
    </row>
    <row r="6694" spans="1:25" x14ac:dyDescent="0.3">
      <c r="A6694">
        <v>12314488</v>
      </c>
      <c r="B6694" t="s">
        <v>5791</v>
      </c>
      <c r="C6694" t="s">
        <v>13177</v>
      </c>
      <c r="D6694" t="s">
        <v>19911</v>
      </c>
      <c r="E6694" t="s">
        <v>21292</v>
      </c>
      <c r="F6694" t="s">
        <v>21299</v>
      </c>
      <c r="G6694">
        <v>2023</v>
      </c>
      <c r="H6694">
        <v>4</v>
      </c>
      <c r="I6694" t="s">
        <v>20</v>
      </c>
      <c r="J6694" t="s">
        <v>21301</v>
      </c>
      <c r="K6694" t="s">
        <v>21330</v>
      </c>
      <c r="L6694" t="s">
        <v>21379</v>
      </c>
      <c r="M6694">
        <v>6.02</v>
      </c>
      <c r="N6694">
        <v>16</v>
      </c>
      <c r="O6694">
        <v>15</v>
      </c>
      <c r="P6694">
        <v>1</v>
      </c>
      <c r="Q6694">
        <v>0</v>
      </c>
      <c r="R6694">
        <v>0</v>
      </c>
      <c r="S6694">
        <v>0</v>
      </c>
      <c r="T6694">
        <v>0</v>
      </c>
      <c r="U6694">
        <v>0</v>
      </c>
      <c r="Y6694" t="s">
        <v>21508</v>
      </c>
    </row>
    <row r="6695" spans="1:25" x14ac:dyDescent="0.3">
      <c r="A6695">
        <v>12308524</v>
      </c>
      <c r="B6695" t="s">
        <v>5792</v>
      </c>
      <c r="C6695" t="s">
        <v>13178</v>
      </c>
      <c r="D6695" t="s">
        <v>16396</v>
      </c>
      <c r="E6695" t="s">
        <v>21292</v>
      </c>
      <c r="F6695" t="s">
        <v>21299</v>
      </c>
      <c r="G6695">
        <v>2023</v>
      </c>
      <c r="H6695">
        <v>4</v>
      </c>
      <c r="I6695" t="s">
        <v>20</v>
      </c>
      <c r="J6695" t="s">
        <v>21301</v>
      </c>
      <c r="K6695" t="s">
        <v>21333</v>
      </c>
      <c r="L6695" t="s">
        <v>21448</v>
      </c>
      <c r="M6695">
        <v>1.5</v>
      </c>
      <c r="N6695">
        <v>16</v>
      </c>
      <c r="O6695">
        <v>6</v>
      </c>
      <c r="P6695">
        <v>10</v>
      </c>
      <c r="Q6695">
        <v>0</v>
      </c>
      <c r="R6695">
        <v>0</v>
      </c>
      <c r="S6695">
        <v>0</v>
      </c>
      <c r="T6695">
        <v>0</v>
      </c>
      <c r="U6695">
        <v>0</v>
      </c>
      <c r="Y6695" t="s">
        <v>21510</v>
      </c>
    </row>
    <row r="6696" spans="1:25" x14ac:dyDescent="0.3">
      <c r="A6696">
        <v>12300701</v>
      </c>
      <c r="B6696" t="s">
        <v>5793</v>
      </c>
      <c r="C6696" t="s">
        <v>13179</v>
      </c>
      <c r="D6696" t="s">
        <v>18036</v>
      </c>
      <c r="E6696" t="s">
        <v>21292</v>
      </c>
      <c r="F6696" t="s">
        <v>21299</v>
      </c>
      <c r="G6696">
        <v>2023</v>
      </c>
      <c r="H6696">
        <v>4</v>
      </c>
      <c r="I6696" t="s">
        <v>20</v>
      </c>
      <c r="J6696" t="s">
        <v>21301</v>
      </c>
      <c r="K6696" t="s">
        <v>21333</v>
      </c>
      <c r="L6696" t="s">
        <v>21439</v>
      </c>
      <c r="M6696">
        <v>3.92</v>
      </c>
      <c r="N6696">
        <v>16</v>
      </c>
      <c r="O6696">
        <v>11</v>
      </c>
      <c r="P6696">
        <v>5</v>
      </c>
      <c r="Q6696">
        <v>0</v>
      </c>
      <c r="R6696">
        <v>0</v>
      </c>
      <c r="S6696">
        <v>0</v>
      </c>
      <c r="T6696">
        <v>0</v>
      </c>
      <c r="U6696">
        <v>0</v>
      </c>
      <c r="Y6696" t="s">
        <v>21510</v>
      </c>
    </row>
    <row r="6697" spans="1:25" x14ac:dyDescent="0.3">
      <c r="A6697">
        <v>12307138</v>
      </c>
      <c r="B6697" t="s">
        <v>5794</v>
      </c>
      <c r="C6697" t="s">
        <v>13180</v>
      </c>
      <c r="D6697" t="s">
        <v>15019</v>
      </c>
      <c r="E6697" t="s">
        <v>21292</v>
      </c>
      <c r="F6697" t="s">
        <v>21299</v>
      </c>
      <c r="G6697">
        <v>2023</v>
      </c>
      <c r="H6697">
        <v>4</v>
      </c>
      <c r="I6697" t="s">
        <v>20</v>
      </c>
      <c r="J6697" t="s">
        <v>21301</v>
      </c>
      <c r="K6697" t="s">
        <v>21333</v>
      </c>
      <c r="L6697" t="s">
        <v>21463</v>
      </c>
      <c r="M6697">
        <v>5.81</v>
      </c>
      <c r="N6697">
        <v>16</v>
      </c>
      <c r="O6697">
        <v>15</v>
      </c>
      <c r="P6697">
        <v>1</v>
      </c>
      <c r="Q6697">
        <v>0</v>
      </c>
      <c r="R6697">
        <v>0</v>
      </c>
      <c r="S6697">
        <v>0</v>
      </c>
      <c r="T6697">
        <v>0</v>
      </c>
      <c r="U6697">
        <v>0</v>
      </c>
      <c r="Y6697" t="s">
        <v>21510</v>
      </c>
    </row>
    <row r="6698" spans="1:25" x14ac:dyDescent="0.3">
      <c r="A6698">
        <v>12326396</v>
      </c>
      <c r="B6698" t="s">
        <v>5795</v>
      </c>
      <c r="C6698" t="s">
        <v>12934</v>
      </c>
      <c r="D6698" t="s">
        <v>14939</v>
      </c>
      <c r="E6698" t="s">
        <v>21292</v>
      </c>
      <c r="F6698" t="s">
        <v>21299</v>
      </c>
      <c r="G6698">
        <v>2023</v>
      </c>
      <c r="H6698">
        <v>4</v>
      </c>
      <c r="I6698" t="s">
        <v>20</v>
      </c>
      <c r="J6698" t="s">
        <v>21301</v>
      </c>
      <c r="K6698" t="s">
        <v>21331</v>
      </c>
      <c r="L6698" t="s">
        <v>21439</v>
      </c>
      <c r="M6698">
        <v>4.2300000000000004</v>
      </c>
      <c r="N6698">
        <v>16</v>
      </c>
      <c r="O6698">
        <v>12</v>
      </c>
      <c r="P6698">
        <v>4</v>
      </c>
      <c r="Q6698">
        <v>0</v>
      </c>
      <c r="R6698">
        <v>0</v>
      </c>
      <c r="S6698">
        <v>0</v>
      </c>
      <c r="T6698">
        <v>0</v>
      </c>
      <c r="U6698">
        <v>0</v>
      </c>
      <c r="Y6698" t="s">
        <v>21508</v>
      </c>
    </row>
    <row r="6699" spans="1:25" x14ac:dyDescent="0.3">
      <c r="A6699">
        <v>12310408</v>
      </c>
      <c r="B6699" t="s">
        <v>5796</v>
      </c>
      <c r="C6699" t="s">
        <v>1202</v>
      </c>
      <c r="D6699" t="s">
        <v>19912</v>
      </c>
      <c r="E6699" t="s">
        <v>21292</v>
      </c>
      <c r="F6699" t="s">
        <v>21299</v>
      </c>
      <c r="G6699">
        <v>2023</v>
      </c>
      <c r="H6699">
        <v>4</v>
      </c>
      <c r="I6699" t="s">
        <v>16</v>
      </c>
      <c r="J6699" t="s">
        <v>21301</v>
      </c>
      <c r="K6699" t="s">
        <v>21326</v>
      </c>
      <c r="L6699" t="s">
        <v>21465</v>
      </c>
      <c r="M6699">
        <v>8.98</v>
      </c>
      <c r="N6699">
        <v>16</v>
      </c>
      <c r="O6699">
        <v>16</v>
      </c>
      <c r="P6699">
        <v>0</v>
      </c>
      <c r="Q6699">
        <v>0</v>
      </c>
      <c r="R6699">
        <v>0</v>
      </c>
      <c r="S6699">
        <v>0</v>
      </c>
      <c r="T6699">
        <v>0</v>
      </c>
      <c r="U6699">
        <v>0</v>
      </c>
      <c r="Y6699" t="s">
        <v>21508</v>
      </c>
    </row>
    <row r="6700" spans="1:25" x14ac:dyDescent="0.3">
      <c r="A6700">
        <v>12324745</v>
      </c>
      <c r="B6700" t="s">
        <v>5797</v>
      </c>
      <c r="C6700" t="s">
        <v>13181</v>
      </c>
      <c r="D6700" t="s">
        <v>19913</v>
      </c>
      <c r="E6700" t="s">
        <v>21292</v>
      </c>
      <c r="F6700" t="s">
        <v>21299</v>
      </c>
      <c r="G6700">
        <v>2023</v>
      </c>
      <c r="H6700">
        <v>4</v>
      </c>
      <c r="I6700" t="s">
        <v>16</v>
      </c>
      <c r="J6700" t="s">
        <v>21301</v>
      </c>
      <c r="K6700" t="s">
        <v>21327</v>
      </c>
      <c r="L6700" t="s">
        <v>21472</v>
      </c>
      <c r="M6700">
        <v>1.6</v>
      </c>
      <c r="N6700">
        <v>16</v>
      </c>
      <c r="O6700">
        <v>6</v>
      </c>
      <c r="P6700">
        <v>10</v>
      </c>
      <c r="Q6700">
        <v>0</v>
      </c>
      <c r="R6700">
        <v>0</v>
      </c>
      <c r="S6700">
        <v>0</v>
      </c>
      <c r="T6700">
        <v>0</v>
      </c>
      <c r="U6700">
        <v>0</v>
      </c>
      <c r="Y6700" t="s">
        <v>21508</v>
      </c>
    </row>
    <row r="6701" spans="1:25" x14ac:dyDescent="0.3">
      <c r="A6701">
        <v>12311519</v>
      </c>
      <c r="B6701" t="s">
        <v>5798</v>
      </c>
      <c r="C6701" t="s">
        <v>1275</v>
      </c>
      <c r="D6701" t="s">
        <v>19914</v>
      </c>
      <c r="E6701" t="s">
        <v>21292</v>
      </c>
      <c r="F6701" t="s">
        <v>21299</v>
      </c>
      <c r="G6701">
        <v>2023</v>
      </c>
      <c r="H6701">
        <v>4</v>
      </c>
      <c r="I6701" t="s">
        <v>16</v>
      </c>
      <c r="J6701" t="s">
        <v>21301</v>
      </c>
      <c r="K6701" t="s">
        <v>21333</v>
      </c>
      <c r="L6701" t="s">
        <v>21415</v>
      </c>
      <c r="M6701">
        <v>5.0599999999999996</v>
      </c>
      <c r="N6701">
        <v>16</v>
      </c>
      <c r="O6701">
        <v>13</v>
      </c>
      <c r="P6701">
        <v>3</v>
      </c>
      <c r="Q6701">
        <v>0</v>
      </c>
      <c r="R6701">
        <v>0</v>
      </c>
      <c r="S6701">
        <v>0</v>
      </c>
      <c r="T6701">
        <v>0</v>
      </c>
      <c r="U6701">
        <v>0</v>
      </c>
      <c r="Y6701" t="s">
        <v>21510</v>
      </c>
    </row>
    <row r="6702" spans="1:25" x14ac:dyDescent="0.3">
      <c r="A6702">
        <v>12315804</v>
      </c>
      <c r="B6702" t="s">
        <v>5799</v>
      </c>
      <c r="C6702" t="s">
        <v>13182</v>
      </c>
      <c r="D6702" t="s">
        <v>16426</v>
      </c>
      <c r="E6702" t="s">
        <v>21292</v>
      </c>
      <c r="F6702" t="s">
        <v>21299</v>
      </c>
      <c r="G6702">
        <v>2023</v>
      </c>
      <c r="H6702">
        <v>4</v>
      </c>
      <c r="I6702" t="s">
        <v>16</v>
      </c>
      <c r="J6702" t="s">
        <v>21301</v>
      </c>
      <c r="K6702" t="s">
        <v>21326</v>
      </c>
      <c r="L6702" t="s">
        <v>21490</v>
      </c>
      <c r="M6702">
        <v>5.9</v>
      </c>
      <c r="N6702">
        <v>16</v>
      </c>
      <c r="O6702">
        <v>16</v>
      </c>
      <c r="P6702">
        <v>0</v>
      </c>
      <c r="Q6702">
        <v>0</v>
      </c>
      <c r="R6702">
        <v>0</v>
      </c>
      <c r="S6702">
        <v>0</v>
      </c>
      <c r="T6702">
        <v>0</v>
      </c>
      <c r="U6702">
        <v>0</v>
      </c>
      <c r="Y6702" t="s">
        <v>21508</v>
      </c>
    </row>
    <row r="6703" spans="1:25" x14ac:dyDescent="0.3">
      <c r="A6703">
        <v>12306749</v>
      </c>
      <c r="B6703" t="s">
        <v>5800</v>
      </c>
      <c r="C6703" t="s">
        <v>13183</v>
      </c>
      <c r="D6703" t="s">
        <v>19915</v>
      </c>
      <c r="E6703" t="s">
        <v>21292</v>
      </c>
      <c r="F6703" t="s">
        <v>21299</v>
      </c>
      <c r="G6703">
        <v>2023</v>
      </c>
      <c r="H6703">
        <v>4</v>
      </c>
      <c r="I6703" t="s">
        <v>16</v>
      </c>
      <c r="J6703" t="s">
        <v>21301</v>
      </c>
      <c r="K6703" t="s">
        <v>21333</v>
      </c>
      <c r="L6703" t="s">
        <v>21465</v>
      </c>
      <c r="M6703">
        <v>4.92</v>
      </c>
      <c r="N6703">
        <v>16</v>
      </c>
      <c r="O6703">
        <v>13</v>
      </c>
      <c r="P6703">
        <v>3</v>
      </c>
      <c r="Q6703">
        <v>0</v>
      </c>
      <c r="R6703">
        <v>0</v>
      </c>
      <c r="S6703">
        <v>0</v>
      </c>
      <c r="T6703">
        <v>0</v>
      </c>
      <c r="U6703">
        <v>0</v>
      </c>
      <c r="Y6703" t="s">
        <v>21508</v>
      </c>
    </row>
    <row r="6704" spans="1:25" x14ac:dyDescent="0.3">
      <c r="A6704">
        <v>12317230</v>
      </c>
      <c r="B6704" t="s">
        <v>5801</v>
      </c>
      <c r="C6704" t="s">
        <v>13184</v>
      </c>
      <c r="D6704" t="s">
        <v>19916</v>
      </c>
      <c r="E6704" t="s">
        <v>21292</v>
      </c>
      <c r="F6704" t="s">
        <v>21299</v>
      </c>
      <c r="G6704">
        <v>2023</v>
      </c>
      <c r="H6704">
        <v>4</v>
      </c>
      <c r="I6704" t="s">
        <v>20</v>
      </c>
      <c r="J6704" t="s">
        <v>21301</v>
      </c>
      <c r="K6704" t="s">
        <v>21334</v>
      </c>
      <c r="L6704" t="s">
        <v>21449</v>
      </c>
      <c r="M6704">
        <v>6.44</v>
      </c>
      <c r="N6704">
        <v>16</v>
      </c>
      <c r="O6704">
        <v>16</v>
      </c>
      <c r="P6704">
        <v>0</v>
      </c>
      <c r="Q6704">
        <v>0</v>
      </c>
      <c r="R6704">
        <v>0</v>
      </c>
      <c r="S6704">
        <v>0</v>
      </c>
      <c r="T6704">
        <v>0</v>
      </c>
      <c r="U6704">
        <v>0</v>
      </c>
      <c r="Y6704" t="s">
        <v>21508</v>
      </c>
    </row>
    <row r="6705" spans="1:25" x14ac:dyDescent="0.3">
      <c r="A6705">
        <v>12321352</v>
      </c>
      <c r="B6705" t="s">
        <v>5802</v>
      </c>
      <c r="C6705" t="s">
        <v>13185</v>
      </c>
      <c r="D6705" t="s">
        <v>19917</v>
      </c>
      <c r="E6705" t="s">
        <v>21292</v>
      </c>
      <c r="F6705" t="s">
        <v>21299</v>
      </c>
      <c r="G6705">
        <v>2023</v>
      </c>
      <c r="H6705">
        <v>4</v>
      </c>
      <c r="I6705" t="s">
        <v>20</v>
      </c>
      <c r="J6705" t="s">
        <v>21301</v>
      </c>
      <c r="K6705" t="s">
        <v>21329</v>
      </c>
      <c r="L6705" t="s">
        <v>21429</v>
      </c>
      <c r="M6705">
        <v>6.31</v>
      </c>
      <c r="N6705">
        <v>16</v>
      </c>
      <c r="O6705">
        <v>15</v>
      </c>
      <c r="P6705">
        <v>1</v>
      </c>
      <c r="Q6705">
        <v>0</v>
      </c>
      <c r="R6705">
        <v>0</v>
      </c>
      <c r="S6705">
        <v>0</v>
      </c>
      <c r="T6705">
        <v>0</v>
      </c>
      <c r="U6705">
        <v>0</v>
      </c>
      <c r="Y6705" t="s">
        <v>21508</v>
      </c>
    </row>
    <row r="6706" spans="1:25" x14ac:dyDescent="0.3">
      <c r="A6706">
        <v>12310613</v>
      </c>
      <c r="B6706" t="s">
        <v>5803</v>
      </c>
      <c r="C6706" t="s">
        <v>13186</v>
      </c>
      <c r="D6706" t="s">
        <v>19918</v>
      </c>
      <c r="E6706" t="s">
        <v>21292</v>
      </c>
      <c r="F6706" t="s">
        <v>21299</v>
      </c>
      <c r="G6706">
        <v>2023</v>
      </c>
      <c r="H6706">
        <v>4</v>
      </c>
      <c r="I6706" t="s">
        <v>20</v>
      </c>
      <c r="J6706" t="s">
        <v>21301</v>
      </c>
      <c r="K6706" t="s">
        <v>21326</v>
      </c>
      <c r="L6706" t="s">
        <v>21380</v>
      </c>
      <c r="M6706">
        <v>7.1</v>
      </c>
      <c r="N6706">
        <v>16</v>
      </c>
      <c r="O6706">
        <v>16</v>
      </c>
      <c r="P6706">
        <v>0</v>
      </c>
      <c r="Q6706">
        <v>0</v>
      </c>
      <c r="R6706">
        <v>0</v>
      </c>
      <c r="S6706">
        <v>0</v>
      </c>
      <c r="T6706">
        <v>0</v>
      </c>
      <c r="U6706">
        <v>0</v>
      </c>
      <c r="Y6706" t="s">
        <v>21508</v>
      </c>
    </row>
    <row r="6707" spans="1:25" x14ac:dyDescent="0.3">
      <c r="A6707">
        <v>12314136</v>
      </c>
      <c r="B6707" t="s">
        <v>5804</v>
      </c>
      <c r="C6707" t="s">
        <v>13187</v>
      </c>
      <c r="D6707" t="s">
        <v>19919</v>
      </c>
      <c r="E6707" t="s">
        <v>21292</v>
      </c>
      <c r="F6707" t="s">
        <v>21299</v>
      </c>
      <c r="G6707">
        <v>2023</v>
      </c>
      <c r="H6707">
        <v>4</v>
      </c>
      <c r="I6707" t="s">
        <v>20</v>
      </c>
      <c r="J6707" t="s">
        <v>21301</v>
      </c>
      <c r="K6707" t="s">
        <v>21324</v>
      </c>
      <c r="L6707" t="s">
        <v>21463</v>
      </c>
      <c r="M6707">
        <v>7</v>
      </c>
      <c r="N6707">
        <v>16</v>
      </c>
      <c r="O6707">
        <v>16</v>
      </c>
      <c r="P6707">
        <v>0</v>
      </c>
      <c r="Q6707">
        <v>0</v>
      </c>
      <c r="R6707">
        <v>0</v>
      </c>
      <c r="S6707">
        <v>0</v>
      </c>
      <c r="T6707">
        <v>0</v>
      </c>
      <c r="U6707">
        <v>0</v>
      </c>
      <c r="Y6707" t="s">
        <v>21508</v>
      </c>
    </row>
    <row r="6708" spans="1:25" x14ac:dyDescent="0.3">
      <c r="A6708">
        <v>12320085</v>
      </c>
      <c r="B6708" t="s">
        <v>5805</v>
      </c>
      <c r="C6708" t="s">
        <v>13188</v>
      </c>
      <c r="D6708" t="s">
        <v>19920</v>
      </c>
      <c r="E6708" t="s">
        <v>21292</v>
      </c>
      <c r="F6708" t="s">
        <v>21299</v>
      </c>
      <c r="G6708">
        <v>2023</v>
      </c>
      <c r="H6708">
        <v>4</v>
      </c>
      <c r="I6708" t="s">
        <v>16</v>
      </c>
      <c r="J6708" t="s">
        <v>21301</v>
      </c>
      <c r="K6708" t="s">
        <v>21333</v>
      </c>
      <c r="L6708" t="s">
        <v>21443</v>
      </c>
      <c r="M6708">
        <v>5.52</v>
      </c>
      <c r="N6708">
        <v>16</v>
      </c>
      <c r="O6708">
        <v>15</v>
      </c>
      <c r="P6708">
        <v>1</v>
      </c>
      <c r="Q6708">
        <v>0</v>
      </c>
      <c r="R6708">
        <v>0</v>
      </c>
      <c r="S6708">
        <v>0</v>
      </c>
      <c r="T6708">
        <v>0</v>
      </c>
      <c r="U6708">
        <v>0</v>
      </c>
      <c r="Y6708" t="s">
        <v>21508</v>
      </c>
    </row>
    <row r="6709" spans="1:25" x14ac:dyDescent="0.3">
      <c r="A6709">
        <v>12300538</v>
      </c>
      <c r="B6709" t="s">
        <v>5806</v>
      </c>
      <c r="C6709" t="s">
        <v>13189</v>
      </c>
      <c r="D6709" t="s">
        <v>19921</v>
      </c>
      <c r="E6709" t="s">
        <v>21292</v>
      </c>
      <c r="F6709" t="s">
        <v>21299</v>
      </c>
      <c r="G6709">
        <v>2023</v>
      </c>
      <c r="H6709">
        <v>4</v>
      </c>
      <c r="I6709" t="s">
        <v>16</v>
      </c>
      <c r="J6709" t="s">
        <v>21301</v>
      </c>
      <c r="K6709" t="s">
        <v>21326</v>
      </c>
      <c r="L6709" t="s">
        <v>21378</v>
      </c>
      <c r="M6709">
        <v>5.58</v>
      </c>
      <c r="N6709">
        <v>16</v>
      </c>
      <c r="O6709">
        <v>14</v>
      </c>
      <c r="P6709">
        <v>2</v>
      </c>
      <c r="Q6709">
        <v>0</v>
      </c>
      <c r="R6709">
        <v>0</v>
      </c>
      <c r="S6709">
        <v>0</v>
      </c>
      <c r="T6709">
        <v>0</v>
      </c>
      <c r="U6709">
        <v>0</v>
      </c>
      <c r="Y6709" t="s">
        <v>21508</v>
      </c>
    </row>
    <row r="6710" spans="1:25" x14ac:dyDescent="0.3">
      <c r="A6710">
        <v>12307637</v>
      </c>
      <c r="B6710" t="s">
        <v>5807</v>
      </c>
      <c r="C6710" t="s">
        <v>13190</v>
      </c>
      <c r="D6710" t="s">
        <v>19922</v>
      </c>
      <c r="E6710" t="s">
        <v>21292</v>
      </c>
      <c r="F6710" t="s">
        <v>21299</v>
      </c>
      <c r="G6710">
        <v>2023</v>
      </c>
      <c r="H6710">
        <v>4</v>
      </c>
      <c r="I6710" t="s">
        <v>20</v>
      </c>
      <c r="J6710" t="s">
        <v>21301</v>
      </c>
      <c r="K6710" t="s">
        <v>21319</v>
      </c>
      <c r="L6710" t="s">
        <v>21440</v>
      </c>
      <c r="M6710">
        <v>7.52</v>
      </c>
      <c r="N6710">
        <v>16</v>
      </c>
      <c r="O6710">
        <v>16</v>
      </c>
      <c r="P6710">
        <v>0</v>
      </c>
      <c r="Q6710">
        <v>0</v>
      </c>
      <c r="R6710">
        <v>0</v>
      </c>
      <c r="S6710">
        <v>0</v>
      </c>
      <c r="T6710">
        <v>0</v>
      </c>
      <c r="U6710">
        <v>0</v>
      </c>
      <c r="Y6710" t="s">
        <v>21508</v>
      </c>
    </row>
    <row r="6711" spans="1:25" x14ac:dyDescent="0.3">
      <c r="A6711">
        <v>12313890</v>
      </c>
      <c r="B6711" t="s">
        <v>5808</v>
      </c>
      <c r="C6711" t="s">
        <v>13191</v>
      </c>
      <c r="D6711" t="s">
        <v>19923</v>
      </c>
      <c r="E6711" t="s">
        <v>21292</v>
      </c>
      <c r="F6711" t="s">
        <v>21299</v>
      </c>
      <c r="G6711">
        <v>2023</v>
      </c>
      <c r="H6711">
        <v>4</v>
      </c>
      <c r="I6711" t="s">
        <v>20</v>
      </c>
      <c r="J6711" t="s">
        <v>21301</v>
      </c>
      <c r="K6711" t="s">
        <v>21335</v>
      </c>
      <c r="L6711" t="s">
        <v>21407</v>
      </c>
      <c r="M6711">
        <v>7.52</v>
      </c>
      <c r="N6711">
        <v>16</v>
      </c>
      <c r="O6711">
        <v>16</v>
      </c>
      <c r="P6711">
        <v>0</v>
      </c>
      <c r="Q6711">
        <v>0</v>
      </c>
      <c r="R6711">
        <v>0</v>
      </c>
      <c r="S6711">
        <v>0</v>
      </c>
      <c r="T6711">
        <v>0</v>
      </c>
      <c r="U6711">
        <v>0</v>
      </c>
      <c r="Y6711" t="s">
        <v>21508</v>
      </c>
    </row>
    <row r="6712" spans="1:25" x14ac:dyDescent="0.3">
      <c r="A6712">
        <v>12305585</v>
      </c>
      <c r="B6712" t="s">
        <v>5809</v>
      </c>
      <c r="C6712" t="s">
        <v>13192</v>
      </c>
      <c r="D6712" t="s">
        <v>19924</v>
      </c>
      <c r="E6712" t="s">
        <v>21292</v>
      </c>
      <c r="F6712" t="s">
        <v>21299</v>
      </c>
      <c r="G6712">
        <v>2023</v>
      </c>
      <c r="H6712">
        <v>4</v>
      </c>
      <c r="I6712" t="s">
        <v>20</v>
      </c>
      <c r="J6712" t="s">
        <v>21301</v>
      </c>
      <c r="K6712" t="s">
        <v>21335</v>
      </c>
      <c r="L6712" t="s">
        <v>21405</v>
      </c>
      <c r="M6712">
        <v>5.65</v>
      </c>
      <c r="N6712">
        <v>16</v>
      </c>
      <c r="O6712">
        <v>13</v>
      </c>
      <c r="P6712">
        <v>3</v>
      </c>
      <c r="Q6712">
        <v>0</v>
      </c>
      <c r="R6712">
        <v>0</v>
      </c>
      <c r="S6712">
        <v>0</v>
      </c>
      <c r="T6712">
        <v>0</v>
      </c>
      <c r="U6712">
        <v>0</v>
      </c>
      <c r="Y6712" t="s">
        <v>21508</v>
      </c>
    </row>
    <row r="6713" spans="1:25" x14ac:dyDescent="0.3">
      <c r="A6713">
        <v>12310956</v>
      </c>
      <c r="B6713" t="s">
        <v>5810</v>
      </c>
      <c r="C6713" t="s">
        <v>13193</v>
      </c>
      <c r="D6713" t="s">
        <v>19925</v>
      </c>
      <c r="E6713" t="s">
        <v>21292</v>
      </c>
      <c r="F6713" t="s">
        <v>21299</v>
      </c>
      <c r="G6713">
        <v>2023</v>
      </c>
      <c r="H6713">
        <v>4</v>
      </c>
      <c r="I6713" t="s">
        <v>20</v>
      </c>
      <c r="J6713" t="s">
        <v>21301</v>
      </c>
      <c r="K6713" t="s">
        <v>21339</v>
      </c>
      <c r="L6713" t="s">
        <v>21456</v>
      </c>
      <c r="M6713">
        <v>7.56</v>
      </c>
      <c r="N6713">
        <v>16</v>
      </c>
      <c r="O6713">
        <v>16</v>
      </c>
      <c r="P6713">
        <v>0</v>
      </c>
      <c r="Q6713">
        <v>0</v>
      </c>
      <c r="R6713">
        <v>0</v>
      </c>
      <c r="S6713">
        <v>0</v>
      </c>
      <c r="T6713">
        <v>0</v>
      </c>
      <c r="U6713">
        <v>0</v>
      </c>
      <c r="Y6713" t="s">
        <v>21508</v>
      </c>
    </row>
    <row r="6714" spans="1:25" x14ac:dyDescent="0.3">
      <c r="A6714">
        <v>12303545</v>
      </c>
      <c r="B6714" t="s">
        <v>5811</v>
      </c>
      <c r="C6714" t="s">
        <v>13194</v>
      </c>
      <c r="D6714" t="s">
        <v>19926</v>
      </c>
      <c r="E6714" t="s">
        <v>21292</v>
      </c>
      <c r="F6714" t="s">
        <v>21299</v>
      </c>
      <c r="G6714">
        <v>2023</v>
      </c>
      <c r="H6714">
        <v>4</v>
      </c>
      <c r="I6714" t="s">
        <v>20</v>
      </c>
      <c r="J6714" t="s">
        <v>21301</v>
      </c>
      <c r="K6714" t="s">
        <v>21333</v>
      </c>
      <c r="L6714" t="s">
        <v>21478</v>
      </c>
      <c r="M6714">
        <v>5.98</v>
      </c>
      <c r="N6714">
        <v>16</v>
      </c>
      <c r="O6714">
        <v>13</v>
      </c>
      <c r="P6714">
        <v>3</v>
      </c>
      <c r="Q6714">
        <v>0</v>
      </c>
      <c r="R6714">
        <v>0</v>
      </c>
      <c r="S6714">
        <v>0</v>
      </c>
      <c r="T6714">
        <v>0</v>
      </c>
      <c r="U6714">
        <v>0</v>
      </c>
      <c r="Y6714" t="s">
        <v>21508</v>
      </c>
    </row>
    <row r="6715" spans="1:25" x14ac:dyDescent="0.3">
      <c r="A6715">
        <v>12320130</v>
      </c>
      <c r="B6715" t="s">
        <v>5812</v>
      </c>
      <c r="C6715" t="s">
        <v>13195</v>
      </c>
      <c r="D6715" t="s">
        <v>19927</v>
      </c>
      <c r="E6715" t="s">
        <v>21292</v>
      </c>
      <c r="F6715" t="s">
        <v>21299</v>
      </c>
      <c r="G6715">
        <v>2023</v>
      </c>
      <c r="H6715">
        <v>4</v>
      </c>
      <c r="I6715" t="s">
        <v>20</v>
      </c>
      <c r="J6715" t="s">
        <v>21301</v>
      </c>
      <c r="K6715" t="s">
        <v>21319</v>
      </c>
      <c r="L6715" t="s">
        <v>21384</v>
      </c>
      <c r="M6715">
        <v>4.71</v>
      </c>
      <c r="N6715">
        <v>16</v>
      </c>
      <c r="O6715">
        <v>13</v>
      </c>
      <c r="P6715">
        <v>3</v>
      </c>
      <c r="Q6715">
        <v>0</v>
      </c>
      <c r="R6715">
        <v>0</v>
      </c>
      <c r="S6715">
        <v>0</v>
      </c>
      <c r="T6715">
        <v>0</v>
      </c>
      <c r="U6715">
        <v>0</v>
      </c>
      <c r="Y6715" t="s">
        <v>21508</v>
      </c>
    </row>
    <row r="6716" spans="1:25" x14ac:dyDescent="0.3">
      <c r="A6716">
        <v>12320080</v>
      </c>
      <c r="B6716" t="s">
        <v>5813</v>
      </c>
      <c r="C6716" t="s">
        <v>13196</v>
      </c>
      <c r="D6716" t="s">
        <v>19928</v>
      </c>
      <c r="E6716" t="s">
        <v>21292</v>
      </c>
      <c r="F6716" t="s">
        <v>21299</v>
      </c>
      <c r="G6716">
        <v>2023</v>
      </c>
      <c r="H6716">
        <v>4</v>
      </c>
      <c r="I6716" t="s">
        <v>16</v>
      </c>
      <c r="J6716" t="s">
        <v>21301</v>
      </c>
      <c r="K6716" t="s">
        <v>21320</v>
      </c>
      <c r="L6716" t="s">
        <v>21443</v>
      </c>
      <c r="M6716">
        <v>4.7300000000000004</v>
      </c>
      <c r="N6716">
        <v>16</v>
      </c>
      <c r="O6716">
        <v>13</v>
      </c>
      <c r="P6716">
        <v>3</v>
      </c>
      <c r="Q6716">
        <v>0</v>
      </c>
      <c r="R6716">
        <v>0</v>
      </c>
      <c r="S6716">
        <v>0</v>
      </c>
      <c r="T6716">
        <v>0</v>
      </c>
      <c r="U6716">
        <v>0</v>
      </c>
      <c r="Y6716" t="s">
        <v>21508</v>
      </c>
    </row>
    <row r="6717" spans="1:25" x14ac:dyDescent="0.3">
      <c r="A6717">
        <v>12310710</v>
      </c>
      <c r="B6717" t="s">
        <v>5814</v>
      </c>
      <c r="C6717" t="s">
        <v>13197</v>
      </c>
      <c r="D6717" t="s">
        <v>19929</v>
      </c>
      <c r="E6717" t="s">
        <v>21292</v>
      </c>
      <c r="F6717" t="s">
        <v>21299</v>
      </c>
      <c r="G6717">
        <v>2023</v>
      </c>
      <c r="H6717">
        <v>4</v>
      </c>
      <c r="I6717" t="s">
        <v>20</v>
      </c>
      <c r="J6717" t="s">
        <v>21301</v>
      </c>
      <c r="K6717" t="s">
        <v>21326</v>
      </c>
      <c r="L6717" t="s">
        <v>21389</v>
      </c>
      <c r="M6717">
        <v>6.1</v>
      </c>
      <c r="N6717">
        <v>16</v>
      </c>
      <c r="O6717">
        <v>15</v>
      </c>
      <c r="P6717">
        <v>1</v>
      </c>
      <c r="Q6717">
        <v>0</v>
      </c>
      <c r="R6717">
        <v>0</v>
      </c>
      <c r="S6717">
        <v>0</v>
      </c>
      <c r="T6717">
        <v>0</v>
      </c>
      <c r="U6717">
        <v>0</v>
      </c>
      <c r="Y6717" t="s">
        <v>21509</v>
      </c>
    </row>
    <row r="6718" spans="1:25" x14ac:dyDescent="0.3">
      <c r="A6718">
        <v>12322882</v>
      </c>
      <c r="B6718" t="s">
        <v>5815</v>
      </c>
      <c r="C6718" t="s">
        <v>12081</v>
      </c>
      <c r="D6718" t="s">
        <v>19930</v>
      </c>
      <c r="E6718" t="s">
        <v>21292</v>
      </c>
      <c r="F6718" t="s">
        <v>21299</v>
      </c>
      <c r="G6718">
        <v>2023</v>
      </c>
      <c r="H6718">
        <v>4</v>
      </c>
      <c r="I6718" t="s">
        <v>20</v>
      </c>
      <c r="J6718" t="s">
        <v>21301</v>
      </c>
      <c r="K6718" t="s">
        <v>21337</v>
      </c>
      <c r="L6718" t="s">
        <v>21410</v>
      </c>
      <c r="M6718">
        <v>4.0999999999999996</v>
      </c>
      <c r="N6718">
        <v>16</v>
      </c>
      <c r="O6718">
        <v>12</v>
      </c>
      <c r="P6718">
        <v>4</v>
      </c>
      <c r="Q6718">
        <v>0</v>
      </c>
      <c r="R6718">
        <v>0</v>
      </c>
      <c r="S6718">
        <v>0</v>
      </c>
      <c r="T6718">
        <v>0</v>
      </c>
      <c r="U6718">
        <v>0</v>
      </c>
      <c r="Y6718" t="s">
        <v>21508</v>
      </c>
    </row>
    <row r="6719" spans="1:25" x14ac:dyDescent="0.3">
      <c r="A6719">
        <v>12301472</v>
      </c>
      <c r="B6719" t="s">
        <v>5816</v>
      </c>
      <c r="C6719" t="s">
        <v>8305</v>
      </c>
      <c r="D6719" t="s">
        <v>19931</v>
      </c>
      <c r="E6719" t="s">
        <v>21292</v>
      </c>
      <c r="F6719" t="s">
        <v>21299</v>
      </c>
      <c r="G6719">
        <v>2023</v>
      </c>
      <c r="H6719">
        <v>4</v>
      </c>
      <c r="I6719" t="s">
        <v>20</v>
      </c>
      <c r="J6719" t="s">
        <v>21301</v>
      </c>
      <c r="K6719" t="s">
        <v>21326</v>
      </c>
      <c r="L6719" t="s">
        <v>21427</v>
      </c>
      <c r="M6719">
        <v>7.94</v>
      </c>
      <c r="N6719">
        <v>16</v>
      </c>
      <c r="O6719">
        <v>16</v>
      </c>
      <c r="P6719">
        <v>0</v>
      </c>
      <c r="Q6719">
        <v>0</v>
      </c>
      <c r="R6719">
        <v>0</v>
      </c>
      <c r="S6719">
        <v>0</v>
      </c>
      <c r="T6719">
        <v>0</v>
      </c>
      <c r="U6719">
        <v>0</v>
      </c>
      <c r="Y6719" t="s">
        <v>21508</v>
      </c>
    </row>
    <row r="6720" spans="1:25" x14ac:dyDescent="0.3">
      <c r="A6720">
        <v>12316346</v>
      </c>
      <c r="B6720" t="s">
        <v>5816</v>
      </c>
      <c r="C6720" t="s">
        <v>9511</v>
      </c>
      <c r="D6720" t="s">
        <v>1280</v>
      </c>
      <c r="E6720" t="s">
        <v>21292</v>
      </c>
      <c r="F6720" t="s">
        <v>21299</v>
      </c>
      <c r="G6720">
        <v>2023</v>
      </c>
      <c r="H6720">
        <v>4</v>
      </c>
      <c r="I6720" t="s">
        <v>20</v>
      </c>
      <c r="J6720" t="s">
        <v>21301</v>
      </c>
      <c r="K6720" t="s">
        <v>21326</v>
      </c>
      <c r="L6720" t="s">
        <v>21407</v>
      </c>
      <c r="M6720">
        <v>7.17</v>
      </c>
      <c r="N6720">
        <v>16</v>
      </c>
      <c r="O6720">
        <v>15</v>
      </c>
      <c r="P6720">
        <v>1</v>
      </c>
      <c r="Q6720">
        <v>0</v>
      </c>
      <c r="R6720">
        <v>0</v>
      </c>
      <c r="S6720">
        <v>0</v>
      </c>
      <c r="T6720">
        <v>0</v>
      </c>
      <c r="U6720">
        <v>0</v>
      </c>
      <c r="Y6720" t="s">
        <v>21508</v>
      </c>
    </row>
    <row r="6721" spans="1:25" x14ac:dyDescent="0.3">
      <c r="A6721">
        <v>12320869</v>
      </c>
      <c r="B6721" t="s">
        <v>5817</v>
      </c>
      <c r="C6721" t="s">
        <v>12689</v>
      </c>
      <c r="D6721" t="s">
        <v>19932</v>
      </c>
      <c r="E6721" t="s">
        <v>21292</v>
      </c>
      <c r="F6721" t="s">
        <v>21299</v>
      </c>
      <c r="G6721">
        <v>2023</v>
      </c>
      <c r="H6721">
        <v>4</v>
      </c>
      <c r="I6721" t="s">
        <v>20</v>
      </c>
      <c r="J6721" t="s">
        <v>21301</v>
      </c>
      <c r="K6721" t="s">
        <v>21341</v>
      </c>
      <c r="L6721" t="s">
        <v>21473</v>
      </c>
      <c r="M6721">
        <v>1.08</v>
      </c>
      <c r="N6721">
        <v>16</v>
      </c>
      <c r="O6721">
        <v>3</v>
      </c>
      <c r="P6721">
        <v>4</v>
      </c>
      <c r="Q6721">
        <v>9</v>
      </c>
      <c r="R6721">
        <v>0</v>
      </c>
      <c r="S6721">
        <v>0</v>
      </c>
      <c r="T6721">
        <v>0</v>
      </c>
      <c r="U6721">
        <v>0</v>
      </c>
      <c r="Y6721" t="s">
        <v>21510</v>
      </c>
    </row>
    <row r="6722" spans="1:25" x14ac:dyDescent="0.3">
      <c r="A6722">
        <v>12305925</v>
      </c>
      <c r="B6722" t="s">
        <v>5818</v>
      </c>
      <c r="C6722" t="s">
        <v>13198</v>
      </c>
      <c r="D6722" t="s">
        <v>19933</v>
      </c>
      <c r="E6722" t="s">
        <v>21292</v>
      </c>
      <c r="F6722" t="s">
        <v>21299</v>
      </c>
      <c r="G6722">
        <v>2023</v>
      </c>
      <c r="H6722">
        <v>4</v>
      </c>
      <c r="I6722" t="s">
        <v>20</v>
      </c>
      <c r="J6722" t="s">
        <v>21301</v>
      </c>
      <c r="K6722" t="s">
        <v>21344</v>
      </c>
      <c r="L6722" t="s">
        <v>21366</v>
      </c>
      <c r="M6722">
        <v>4.0599999999999996</v>
      </c>
      <c r="N6722">
        <v>16</v>
      </c>
      <c r="O6722">
        <v>9</v>
      </c>
      <c r="P6722">
        <v>0</v>
      </c>
      <c r="Q6722">
        <v>7</v>
      </c>
      <c r="R6722">
        <v>0</v>
      </c>
      <c r="S6722">
        <v>0</v>
      </c>
      <c r="T6722">
        <v>0</v>
      </c>
      <c r="U6722">
        <v>0</v>
      </c>
      <c r="V6722">
        <v>75</v>
      </c>
      <c r="W6722">
        <v>95</v>
      </c>
      <c r="X6722">
        <v>71</v>
      </c>
      <c r="Y6722" t="s">
        <v>21508</v>
      </c>
    </row>
    <row r="6723" spans="1:25" x14ac:dyDescent="0.3">
      <c r="A6723">
        <v>12303962</v>
      </c>
      <c r="B6723" t="s">
        <v>5819</v>
      </c>
      <c r="C6723" t="s">
        <v>10428</v>
      </c>
      <c r="D6723" t="s">
        <v>19934</v>
      </c>
      <c r="E6723" t="s">
        <v>21292</v>
      </c>
      <c r="F6723" t="s">
        <v>21299</v>
      </c>
      <c r="G6723">
        <v>2023</v>
      </c>
      <c r="H6723">
        <v>4</v>
      </c>
      <c r="I6723" t="s">
        <v>16</v>
      </c>
      <c r="J6723" t="s">
        <v>21301</v>
      </c>
      <c r="K6723" t="s">
        <v>21329</v>
      </c>
      <c r="L6723" t="s">
        <v>21377</v>
      </c>
      <c r="M6723">
        <v>6.06</v>
      </c>
      <c r="N6723">
        <v>16</v>
      </c>
      <c r="O6723">
        <v>15</v>
      </c>
      <c r="P6723">
        <v>1</v>
      </c>
      <c r="Q6723">
        <v>0</v>
      </c>
      <c r="R6723">
        <v>0</v>
      </c>
      <c r="S6723">
        <v>0</v>
      </c>
      <c r="T6723">
        <v>0</v>
      </c>
      <c r="U6723">
        <v>0</v>
      </c>
      <c r="Y6723" t="s">
        <v>21510</v>
      </c>
    </row>
    <row r="6724" spans="1:25" x14ac:dyDescent="0.3">
      <c r="A6724">
        <v>12305916</v>
      </c>
      <c r="B6724" t="s">
        <v>5820</v>
      </c>
      <c r="C6724" t="s">
        <v>13199</v>
      </c>
      <c r="D6724" t="s">
        <v>19935</v>
      </c>
      <c r="E6724" t="s">
        <v>21292</v>
      </c>
      <c r="F6724" t="s">
        <v>21299</v>
      </c>
      <c r="G6724">
        <v>2023</v>
      </c>
      <c r="H6724">
        <v>3</v>
      </c>
      <c r="I6724" t="s">
        <v>20</v>
      </c>
      <c r="J6724" t="s">
        <v>21301</v>
      </c>
      <c r="K6724" t="s">
        <v>21319</v>
      </c>
      <c r="L6724" t="s">
        <v>21470</v>
      </c>
      <c r="M6724">
        <v>8.0399999999999991</v>
      </c>
      <c r="N6724">
        <v>15</v>
      </c>
      <c r="O6724">
        <v>15</v>
      </c>
      <c r="P6724">
        <v>0</v>
      </c>
      <c r="Q6724">
        <v>0</v>
      </c>
      <c r="R6724">
        <v>0</v>
      </c>
      <c r="S6724">
        <v>0</v>
      </c>
      <c r="T6724">
        <v>0</v>
      </c>
      <c r="U6724">
        <v>0</v>
      </c>
      <c r="Y6724" t="s">
        <v>21509</v>
      </c>
    </row>
    <row r="6725" spans="1:25" x14ac:dyDescent="0.3">
      <c r="A6725">
        <v>12306121</v>
      </c>
      <c r="B6725" t="s">
        <v>5821</v>
      </c>
      <c r="C6725" t="s">
        <v>13200</v>
      </c>
      <c r="D6725" t="s">
        <v>19936</v>
      </c>
      <c r="E6725" t="s">
        <v>21292</v>
      </c>
      <c r="F6725" t="s">
        <v>21299</v>
      </c>
      <c r="G6725">
        <v>2023</v>
      </c>
      <c r="H6725">
        <v>4</v>
      </c>
      <c r="I6725" t="s">
        <v>20</v>
      </c>
      <c r="J6725" t="s">
        <v>21301</v>
      </c>
      <c r="K6725" t="s">
        <v>21330</v>
      </c>
      <c r="L6725" t="s">
        <v>21405</v>
      </c>
      <c r="M6725">
        <v>2</v>
      </c>
      <c r="N6725">
        <v>16</v>
      </c>
      <c r="O6725">
        <v>5</v>
      </c>
      <c r="P6725">
        <v>11</v>
      </c>
      <c r="Q6725">
        <v>0</v>
      </c>
      <c r="R6725">
        <v>0</v>
      </c>
      <c r="S6725">
        <v>0</v>
      </c>
      <c r="T6725">
        <v>0</v>
      </c>
      <c r="U6725">
        <v>0</v>
      </c>
      <c r="Y6725" t="s">
        <v>21508</v>
      </c>
    </row>
    <row r="6726" spans="1:25" x14ac:dyDescent="0.3">
      <c r="A6726">
        <v>12315629</v>
      </c>
      <c r="B6726" t="s">
        <v>5822</v>
      </c>
      <c r="C6726" t="s">
        <v>13201</v>
      </c>
      <c r="D6726" t="s">
        <v>19937</v>
      </c>
      <c r="E6726" t="s">
        <v>21292</v>
      </c>
      <c r="F6726" t="s">
        <v>21299</v>
      </c>
      <c r="G6726">
        <v>2023</v>
      </c>
      <c r="H6726">
        <v>4</v>
      </c>
      <c r="I6726" t="s">
        <v>20</v>
      </c>
      <c r="J6726" t="s">
        <v>21301</v>
      </c>
      <c r="K6726" t="s">
        <v>21319</v>
      </c>
      <c r="L6726" t="s">
        <v>21425</v>
      </c>
      <c r="M6726">
        <v>8.23</v>
      </c>
      <c r="N6726">
        <v>16</v>
      </c>
      <c r="O6726">
        <v>16</v>
      </c>
      <c r="P6726">
        <v>0</v>
      </c>
      <c r="Q6726">
        <v>0</v>
      </c>
      <c r="R6726">
        <v>0</v>
      </c>
      <c r="S6726">
        <v>0</v>
      </c>
      <c r="T6726">
        <v>0</v>
      </c>
      <c r="U6726">
        <v>0</v>
      </c>
      <c r="Y6726" t="s">
        <v>21508</v>
      </c>
    </row>
    <row r="6727" spans="1:25" x14ac:dyDescent="0.3">
      <c r="A6727">
        <v>12319426</v>
      </c>
      <c r="B6727" t="s">
        <v>5823</v>
      </c>
      <c r="C6727" t="s">
        <v>13202</v>
      </c>
      <c r="D6727" t="s">
        <v>19938</v>
      </c>
      <c r="E6727" t="s">
        <v>21292</v>
      </c>
      <c r="F6727" t="s">
        <v>21299</v>
      </c>
      <c r="G6727">
        <v>2023</v>
      </c>
      <c r="H6727">
        <v>3</v>
      </c>
      <c r="I6727" t="s">
        <v>20</v>
      </c>
      <c r="J6727" t="s">
        <v>21301</v>
      </c>
      <c r="K6727" t="s">
        <v>21319</v>
      </c>
      <c r="L6727" t="s">
        <v>21462</v>
      </c>
      <c r="M6727">
        <v>4.51</v>
      </c>
      <c r="N6727">
        <v>15</v>
      </c>
      <c r="O6727">
        <v>12</v>
      </c>
      <c r="P6727">
        <v>3</v>
      </c>
      <c r="Q6727">
        <v>0</v>
      </c>
      <c r="R6727">
        <v>0</v>
      </c>
      <c r="S6727">
        <v>0</v>
      </c>
      <c r="T6727">
        <v>0</v>
      </c>
      <c r="U6727">
        <v>0</v>
      </c>
      <c r="Y6727" t="s">
        <v>21508</v>
      </c>
    </row>
    <row r="6728" spans="1:25" x14ac:dyDescent="0.3">
      <c r="A6728">
        <v>12324433</v>
      </c>
      <c r="B6728" t="s">
        <v>5824</v>
      </c>
      <c r="C6728" t="s">
        <v>13203</v>
      </c>
      <c r="D6728" t="s">
        <v>15363</v>
      </c>
      <c r="E6728" t="s">
        <v>21292</v>
      </c>
      <c r="F6728" t="s">
        <v>21299</v>
      </c>
      <c r="G6728">
        <v>2023</v>
      </c>
      <c r="H6728">
        <v>4</v>
      </c>
      <c r="I6728" t="s">
        <v>20</v>
      </c>
      <c r="J6728" t="s">
        <v>21301</v>
      </c>
      <c r="K6728" t="s">
        <v>21322</v>
      </c>
      <c r="L6728" t="s">
        <v>21448</v>
      </c>
      <c r="M6728">
        <v>4.54</v>
      </c>
      <c r="N6728">
        <v>16</v>
      </c>
      <c r="O6728">
        <v>13</v>
      </c>
      <c r="P6728">
        <v>3</v>
      </c>
      <c r="Q6728">
        <v>0</v>
      </c>
      <c r="R6728">
        <v>0</v>
      </c>
      <c r="S6728">
        <v>0</v>
      </c>
      <c r="T6728">
        <v>0</v>
      </c>
      <c r="U6728">
        <v>0</v>
      </c>
      <c r="Y6728" t="s">
        <v>21510</v>
      </c>
    </row>
    <row r="6729" spans="1:25" x14ac:dyDescent="0.3">
      <c r="A6729">
        <v>12321533</v>
      </c>
      <c r="B6729" t="s">
        <v>5825</v>
      </c>
      <c r="C6729" t="s">
        <v>5204</v>
      </c>
      <c r="D6729" t="s">
        <v>19669</v>
      </c>
      <c r="E6729" t="s">
        <v>21292</v>
      </c>
      <c r="F6729" t="s">
        <v>21299</v>
      </c>
      <c r="G6729">
        <v>2023</v>
      </c>
      <c r="H6729">
        <v>4</v>
      </c>
      <c r="I6729" t="s">
        <v>16</v>
      </c>
      <c r="J6729" t="s">
        <v>21301</v>
      </c>
      <c r="K6729" t="s">
        <v>21334</v>
      </c>
      <c r="L6729" t="s">
        <v>21441</v>
      </c>
      <c r="M6729">
        <v>8.19</v>
      </c>
      <c r="N6729">
        <v>16</v>
      </c>
      <c r="O6729">
        <v>16</v>
      </c>
      <c r="P6729">
        <v>0</v>
      </c>
      <c r="Q6729">
        <v>0</v>
      </c>
      <c r="R6729">
        <v>0</v>
      </c>
      <c r="S6729">
        <v>0</v>
      </c>
      <c r="T6729">
        <v>0</v>
      </c>
      <c r="U6729">
        <v>0</v>
      </c>
      <c r="Y6729" t="s">
        <v>21508</v>
      </c>
    </row>
    <row r="6730" spans="1:25" x14ac:dyDescent="0.3">
      <c r="A6730">
        <v>12306799</v>
      </c>
      <c r="B6730" t="s">
        <v>5826</v>
      </c>
      <c r="C6730" t="s">
        <v>13204</v>
      </c>
      <c r="D6730" t="s">
        <v>19939</v>
      </c>
      <c r="E6730" t="s">
        <v>21292</v>
      </c>
      <c r="F6730" t="s">
        <v>21299</v>
      </c>
      <c r="G6730">
        <v>2023</v>
      </c>
      <c r="H6730">
        <v>4</v>
      </c>
      <c r="I6730" t="s">
        <v>20</v>
      </c>
      <c r="J6730" t="s">
        <v>21301</v>
      </c>
      <c r="K6730" t="s">
        <v>21326</v>
      </c>
      <c r="L6730" t="s">
        <v>21397</v>
      </c>
      <c r="M6730">
        <v>8.58</v>
      </c>
      <c r="N6730">
        <v>16</v>
      </c>
      <c r="O6730">
        <v>16</v>
      </c>
      <c r="P6730">
        <v>0</v>
      </c>
      <c r="Q6730">
        <v>0</v>
      </c>
      <c r="R6730">
        <v>0</v>
      </c>
      <c r="S6730">
        <v>0</v>
      </c>
      <c r="T6730">
        <v>0</v>
      </c>
      <c r="U6730">
        <v>0</v>
      </c>
      <c r="Y6730" t="s">
        <v>21510</v>
      </c>
    </row>
    <row r="6731" spans="1:25" x14ac:dyDescent="0.3">
      <c r="A6731">
        <v>12304771</v>
      </c>
      <c r="B6731" t="s">
        <v>5827</v>
      </c>
      <c r="C6731" t="s">
        <v>13205</v>
      </c>
      <c r="D6731" t="s">
        <v>19940</v>
      </c>
      <c r="E6731" t="s">
        <v>21292</v>
      </c>
      <c r="F6731" t="s">
        <v>21299</v>
      </c>
      <c r="G6731">
        <v>2023</v>
      </c>
      <c r="H6731">
        <v>4</v>
      </c>
      <c r="I6731" t="s">
        <v>20</v>
      </c>
      <c r="J6731" t="s">
        <v>21301</v>
      </c>
      <c r="K6731" t="s">
        <v>21322</v>
      </c>
      <c r="L6731" t="s">
        <v>21427</v>
      </c>
      <c r="M6731">
        <v>6.46</v>
      </c>
      <c r="N6731">
        <v>16</v>
      </c>
      <c r="O6731">
        <v>16</v>
      </c>
      <c r="P6731">
        <v>0</v>
      </c>
      <c r="Q6731">
        <v>0</v>
      </c>
      <c r="R6731">
        <v>0</v>
      </c>
      <c r="S6731">
        <v>0</v>
      </c>
      <c r="T6731">
        <v>0</v>
      </c>
      <c r="U6731">
        <v>0</v>
      </c>
      <c r="Y6731" t="s">
        <v>21510</v>
      </c>
    </row>
    <row r="6732" spans="1:25" x14ac:dyDescent="0.3">
      <c r="A6732">
        <v>12317918</v>
      </c>
      <c r="B6732" t="s">
        <v>5828</v>
      </c>
      <c r="C6732" t="s">
        <v>13206</v>
      </c>
      <c r="D6732" t="s">
        <v>19941</v>
      </c>
      <c r="E6732" t="s">
        <v>21292</v>
      </c>
      <c r="F6732" t="s">
        <v>21299</v>
      </c>
      <c r="G6732">
        <v>2023</v>
      </c>
      <c r="H6732">
        <v>4</v>
      </c>
      <c r="I6732" t="s">
        <v>20</v>
      </c>
      <c r="J6732" t="s">
        <v>21301</v>
      </c>
      <c r="K6732" t="s">
        <v>21326</v>
      </c>
      <c r="L6732" t="s">
        <v>21452</v>
      </c>
      <c r="M6732">
        <v>5.04</v>
      </c>
      <c r="N6732">
        <v>16</v>
      </c>
      <c r="O6732">
        <v>13</v>
      </c>
      <c r="P6732">
        <v>3</v>
      </c>
      <c r="Q6732">
        <v>0</v>
      </c>
      <c r="R6732">
        <v>0</v>
      </c>
      <c r="S6732">
        <v>0</v>
      </c>
      <c r="T6732">
        <v>0</v>
      </c>
      <c r="U6732">
        <v>0</v>
      </c>
      <c r="Y6732" t="s">
        <v>21508</v>
      </c>
    </row>
    <row r="6733" spans="1:25" x14ac:dyDescent="0.3">
      <c r="A6733">
        <v>12312896</v>
      </c>
      <c r="B6733" t="s">
        <v>5829</v>
      </c>
      <c r="C6733" t="s">
        <v>13207</v>
      </c>
      <c r="D6733" t="s">
        <v>14842</v>
      </c>
      <c r="E6733" t="s">
        <v>21292</v>
      </c>
      <c r="F6733" t="s">
        <v>21299</v>
      </c>
      <c r="G6733">
        <v>2023</v>
      </c>
      <c r="H6733">
        <v>4</v>
      </c>
      <c r="I6733" t="s">
        <v>20</v>
      </c>
      <c r="J6733" t="s">
        <v>21301</v>
      </c>
      <c r="K6733" t="s">
        <v>21333</v>
      </c>
      <c r="L6733" t="s">
        <v>21455</v>
      </c>
      <c r="M6733">
        <v>5.38</v>
      </c>
      <c r="N6733">
        <v>16</v>
      </c>
      <c r="O6733">
        <v>15</v>
      </c>
      <c r="P6733">
        <v>1</v>
      </c>
      <c r="Q6733">
        <v>0</v>
      </c>
      <c r="R6733">
        <v>0</v>
      </c>
      <c r="S6733">
        <v>0</v>
      </c>
      <c r="T6733">
        <v>0</v>
      </c>
      <c r="U6733">
        <v>0</v>
      </c>
      <c r="Y6733" t="s">
        <v>21508</v>
      </c>
    </row>
    <row r="6734" spans="1:25" x14ac:dyDescent="0.3">
      <c r="A6734">
        <v>12309751</v>
      </c>
      <c r="B6734" t="s">
        <v>5830</v>
      </c>
      <c r="C6734" t="s">
        <v>13208</v>
      </c>
      <c r="D6734" t="s">
        <v>19942</v>
      </c>
      <c r="E6734" t="s">
        <v>21292</v>
      </c>
      <c r="F6734" t="s">
        <v>21299</v>
      </c>
      <c r="G6734">
        <v>2023</v>
      </c>
      <c r="H6734">
        <v>4</v>
      </c>
      <c r="I6734" t="s">
        <v>20</v>
      </c>
      <c r="J6734" t="s">
        <v>21301</v>
      </c>
      <c r="K6734" t="s">
        <v>21334</v>
      </c>
      <c r="L6734" t="s">
        <v>21389</v>
      </c>
      <c r="M6734">
        <v>5.75</v>
      </c>
      <c r="N6734">
        <v>16</v>
      </c>
      <c r="O6734">
        <v>15</v>
      </c>
      <c r="P6734">
        <v>1</v>
      </c>
      <c r="Q6734">
        <v>0</v>
      </c>
      <c r="R6734">
        <v>0</v>
      </c>
      <c r="S6734">
        <v>0</v>
      </c>
      <c r="T6734">
        <v>0</v>
      </c>
      <c r="U6734">
        <v>0</v>
      </c>
      <c r="Y6734" t="s">
        <v>21508</v>
      </c>
    </row>
    <row r="6735" spans="1:25" x14ac:dyDescent="0.3">
      <c r="A6735">
        <v>12303986</v>
      </c>
      <c r="B6735" t="s">
        <v>5831</v>
      </c>
      <c r="C6735" t="s">
        <v>13209</v>
      </c>
      <c r="D6735" t="s">
        <v>19943</v>
      </c>
      <c r="E6735" t="s">
        <v>21292</v>
      </c>
      <c r="F6735" t="s">
        <v>21299</v>
      </c>
      <c r="G6735">
        <v>2023</v>
      </c>
      <c r="H6735">
        <v>4</v>
      </c>
      <c r="I6735" t="s">
        <v>20</v>
      </c>
      <c r="J6735" t="s">
        <v>21301</v>
      </c>
      <c r="K6735" t="s">
        <v>21338</v>
      </c>
      <c r="L6735" t="s">
        <v>21438</v>
      </c>
      <c r="M6735">
        <v>7.46</v>
      </c>
      <c r="N6735">
        <v>16</v>
      </c>
      <c r="O6735">
        <v>16</v>
      </c>
      <c r="P6735">
        <v>0</v>
      </c>
      <c r="Q6735">
        <v>0</v>
      </c>
      <c r="R6735">
        <v>0</v>
      </c>
      <c r="S6735">
        <v>0</v>
      </c>
      <c r="T6735">
        <v>0</v>
      </c>
      <c r="U6735">
        <v>0</v>
      </c>
      <c r="Y6735" t="s">
        <v>21510</v>
      </c>
    </row>
    <row r="6736" spans="1:25" x14ac:dyDescent="0.3">
      <c r="A6736">
        <v>12300561</v>
      </c>
      <c r="B6736" t="s">
        <v>5832</v>
      </c>
      <c r="C6736" t="s">
        <v>8486</v>
      </c>
      <c r="D6736" t="s">
        <v>19944</v>
      </c>
      <c r="E6736" t="s">
        <v>21292</v>
      </c>
      <c r="F6736" t="s">
        <v>21299</v>
      </c>
      <c r="G6736">
        <v>2023</v>
      </c>
      <c r="H6736">
        <v>4</v>
      </c>
      <c r="I6736" t="s">
        <v>20</v>
      </c>
      <c r="J6736" t="s">
        <v>21301</v>
      </c>
      <c r="K6736" t="s">
        <v>21329</v>
      </c>
      <c r="L6736" t="s">
        <v>21432</v>
      </c>
      <c r="M6736">
        <v>8.5</v>
      </c>
      <c r="N6736">
        <v>16</v>
      </c>
      <c r="O6736">
        <v>16</v>
      </c>
      <c r="P6736">
        <v>0</v>
      </c>
      <c r="Q6736">
        <v>0</v>
      </c>
      <c r="R6736">
        <v>0</v>
      </c>
      <c r="S6736">
        <v>0</v>
      </c>
      <c r="T6736">
        <v>0</v>
      </c>
      <c r="U6736">
        <v>0</v>
      </c>
      <c r="Y6736" t="s">
        <v>21509</v>
      </c>
    </row>
    <row r="6737" spans="1:25" x14ac:dyDescent="0.3">
      <c r="A6737">
        <v>12306513</v>
      </c>
      <c r="B6737" t="s">
        <v>5833</v>
      </c>
      <c r="C6737" t="s">
        <v>13210</v>
      </c>
      <c r="D6737" t="s">
        <v>19945</v>
      </c>
      <c r="E6737" t="s">
        <v>21292</v>
      </c>
      <c r="F6737" t="s">
        <v>21299</v>
      </c>
      <c r="G6737">
        <v>2023</v>
      </c>
      <c r="H6737">
        <v>4</v>
      </c>
      <c r="I6737" t="s">
        <v>20</v>
      </c>
      <c r="J6737" t="s">
        <v>21301</v>
      </c>
      <c r="K6737" t="s">
        <v>21333</v>
      </c>
      <c r="L6737" t="s">
        <v>21446</v>
      </c>
      <c r="M6737">
        <v>4.9800000000000004</v>
      </c>
      <c r="N6737">
        <v>16</v>
      </c>
      <c r="O6737">
        <v>14</v>
      </c>
      <c r="P6737">
        <v>2</v>
      </c>
      <c r="Q6737">
        <v>0</v>
      </c>
      <c r="R6737">
        <v>0</v>
      </c>
      <c r="S6737">
        <v>0</v>
      </c>
      <c r="T6737">
        <v>0</v>
      </c>
      <c r="U6737">
        <v>0</v>
      </c>
      <c r="Y6737" t="s">
        <v>21508</v>
      </c>
    </row>
    <row r="6738" spans="1:25" x14ac:dyDescent="0.3">
      <c r="A6738">
        <v>12324603</v>
      </c>
      <c r="B6738" t="s">
        <v>5834</v>
      </c>
      <c r="C6738" t="s">
        <v>13211</v>
      </c>
      <c r="D6738" t="s">
        <v>19946</v>
      </c>
      <c r="E6738" t="s">
        <v>21292</v>
      </c>
      <c r="F6738" t="s">
        <v>21299</v>
      </c>
      <c r="G6738">
        <v>2023</v>
      </c>
      <c r="H6738">
        <v>4</v>
      </c>
      <c r="I6738" t="s">
        <v>20</v>
      </c>
      <c r="J6738" t="s">
        <v>21301</v>
      </c>
      <c r="K6738" t="s">
        <v>21322</v>
      </c>
      <c r="L6738" t="s">
        <v>21483</v>
      </c>
      <c r="M6738">
        <v>4.5599999999999996</v>
      </c>
      <c r="N6738">
        <v>16</v>
      </c>
      <c r="O6738">
        <v>13</v>
      </c>
      <c r="P6738">
        <v>3</v>
      </c>
      <c r="Q6738">
        <v>0</v>
      </c>
      <c r="R6738">
        <v>0</v>
      </c>
      <c r="S6738">
        <v>0</v>
      </c>
      <c r="T6738">
        <v>0</v>
      </c>
      <c r="U6738">
        <v>0</v>
      </c>
      <c r="Y6738" t="s">
        <v>21509</v>
      </c>
    </row>
    <row r="6739" spans="1:25" x14ac:dyDescent="0.3">
      <c r="A6739">
        <v>12308344</v>
      </c>
      <c r="B6739" t="s">
        <v>5835</v>
      </c>
      <c r="C6739" t="s">
        <v>12951</v>
      </c>
      <c r="D6739" t="s">
        <v>19947</v>
      </c>
      <c r="E6739" t="s">
        <v>21292</v>
      </c>
      <c r="F6739" t="s">
        <v>21299</v>
      </c>
      <c r="G6739">
        <v>2023</v>
      </c>
      <c r="H6739">
        <v>4</v>
      </c>
      <c r="I6739" t="s">
        <v>20</v>
      </c>
      <c r="J6739" t="s">
        <v>21301</v>
      </c>
      <c r="K6739" t="s">
        <v>21326</v>
      </c>
      <c r="L6739" t="s">
        <v>21375</v>
      </c>
      <c r="M6739">
        <v>7.4</v>
      </c>
      <c r="N6739">
        <v>16</v>
      </c>
      <c r="O6739">
        <v>16</v>
      </c>
      <c r="P6739">
        <v>0</v>
      </c>
      <c r="Q6739">
        <v>0</v>
      </c>
      <c r="R6739">
        <v>0</v>
      </c>
      <c r="S6739">
        <v>0</v>
      </c>
      <c r="T6739">
        <v>0</v>
      </c>
      <c r="U6739">
        <v>0</v>
      </c>
      <c r="Y6739" t="s">
        <v>21508</v>
      </c>
    </row>
    <row r="6740" spans="1:25" x14ac:dyDescent="0.3">
      <c r="A6740">
        <v>12322356</v>
      </c>
      <c r="B6740" t="s">
        <v>5836</v>
      </c>
      <c r="C6740" t="s">
        <v>13212</v>
      </c>
      <c r="D6740" t="s">
        <v>19948</v>
      </c>
      <c r="E6740" t="s">
        <v>21292</v>
      </c>
      <c r="F6740" t="s">
        <v>21299</v>
      </c>
      <c r="G6740">
        <v>2023</v>
      </c>
      <c r="H6740">
        <v>4</v>
      </c>
      <c r="I6740" t="s">
        <v>20</v>
      </c>
      <c r="J6740" t="s">
        <v>21301</v>
      </c>
      <c r="K6740" t="s">
        <v>21324</v>
      </c>
      <c r="L6740" t="s">
        <v>21399</v>
      </c>
      <c r="M6740">
        <v>7.92</v>
      </c>
      <c r="N6740">
        <v>16</v>
      </c>
      <c r="O6740">
        <v>16</v>
      </c>
      <c r="P6740">
        <v>0</v>
      </c>
      <c r="Q6740">
        <v>0</v>
      </c>
      <c r="R6740">
        <v>0</v>
      </c>
      <c r="S6740">
        <v>0</v>
      </c>
      <c r="T6740">
        <v>0</v>
      </c>
      <c r="U6740">
        <v>0</v>
      </c>
      <c r="Y6740" t="s">
        <v>21509</v>
      </c>
    </row>
    <row r="6741" spans="1:25" x14ac:dyDescent="0.3">
      <c r="A6741">
        <v>12308591</v>
      </c>
      <c r="B6741" t="s">
        <v>5837</v>
      </c>
      <c r="C6741" t="s">
        <v>13213</v>
      </c>
      <c r="D6741" t="s">
        <v>19949</v>
      </c>
      <c r="E6741" t="s">
        <v>21292</v>
      </c>
      <c r="F6741" t="s">
        <v>21299</v>
      </c>
      <c r="G6741">
        <v>2023</v>
      </c>
      <c r="H6741">
        <v>4</v>
      </c>
      <c r="I6741" t="s">
        <v>20</v>
      </c>
      <c r="J6741" t="s">
        <v>21301</v>
      </c>
      <c r="K6741" t="s">
        <v>21329</v>
      </c>
      <c r="L6741" t="s">
        <v>21449</v>
      </c>
      <c r="M6741">
        <v>8.5</v>
      </c>
      <c r="N6741">
        <v>16</v>
      </c>
      <c r="O6741">
        <v>16</v>
      </c>
      <c r="P6741">
        <v>0</v>
      </c>
      <c r="Q6741">
        <v>0</v>
      </c>
      <c r="R6741">
        <v>0</v>
      </c>
      <c r="S6741">
        <v>0</v>
      </c>
      <c r="T6741">
        <v>0</v>
      </c>
      <c r="U6741">
        <v>0</v>
      </c>
      <c r="Y6741" t="s">
        <v>21508</v>
      </c>
    </row>
    <row r="6742" spans="1:25" x14ac:dyDescent="0.3">
      <c r="A6742">
        <v>12314993</v>
      </c>
      <c r="B6742" t="s">
        <v>5838</v>
      </c>
      <c r="C6742" t="s">
        <v>13214</v>
      </c>
      <c r="D6742" t="s">
        <v>14849</v>
      </c>
      <c r="E6742" t="s">
        <v>21292</v>
      </c>
      <c r="F6742" t="s">
        <v>21299</v>
      </c>
      <c r="G6742">
        <v>2023</v>
      </c>
      <c r="H6742">
        <v>4</v>
      </c>
      <c r="I6742" t="s">
        <v>20</v>
      </c>
      <c r="J6742" t="s">
        <v>21301</v>
      </c>
      <c r="K6742" t="s">
        <v>21334</v>
      </c>
      <c r="L6742" t="s">
        <v>21393</v>
      </c>
      <c r="M6742">
        <v>7.46</v>
      </c>
      <c r="N6742">
        <v>16</v>
      </c>
      <c r="O6742">
        <v>16</v>
      </c>
      <c r="P6742">
        <v>0</v>
      </c>
      <c r="Q6742">
        <v>0</v>
      </c>
      <c r="R6742">
        <v>0</v>
      </c>
      <c r="S6742">
        <v>0</v>
      </c>
      <c r="T6742">
        <v>0</v>
      </c>
      <c r="U6742">
        <v>0</v>
      </c>
      <c r="Y6742" t="s">
        <v>21508</v>
      </c>
    </row>
    <row r="6743" spans="1:25" x14ac:dyDescent="0.3">
      <c r="A6743">
        <v>12304644</v>
      </c>
      <c r="B6743" t="s">
        <v>5839</v>
      </c>
      <c r="C6743" t="s">
        <v>13215</v>
      </c>
      <c r="D6743" t="s">
        <v>19950</v>
      </c>
      <c r="E6743" t="s">
        <v>21292</v>
      </c>
      <c r="F6743" t="s">
        <v>21299</v>
      </c>
      <c r="G6743">
        <v>2023</v>
      </c>
      <c r="H6743">
        <v>4</v>
      </c>
      <c r="I6743" t="s">
        <v>20</v>
      </c>
      <c r="J6743" t="s">
        <v>21301</v>
      </c>
      <c r="K6743" t="s">
        <v>21326</v>
      </c>
      <c r="L6743" t="s">
        <v>21460</v>
      </c>
      <c r="M6743">
        <v>6.65</v>
      </c>
      <c r="N6743">
        <v>16</v>
      </c>
      <c r="O6743">
        <v>16</v>
      </c>
      <c r="P6743">
        <v>0</v>
      </c>
      <c r="Q6743">
        <v>0</v>
      </c>
      <c r="R6743">
        <v>0</v>
      </c>
      <c r="S6743">
        <v>0</v>
      </c>
      <c r="T6743">
        <v>0</v>
      </c>
      <c r="U6743">
        <v>0</v>
      </c>
      <c r="Y6743" t="s">
        <v>21508</v>
      </c>
    </row>
    <row r="6744" spans="1:25" x14ac:dyDescent="0.3">
      <c r="A6744">
        <v>12311933</v>
      </c>
      <c r="B6744" t="s">
        <v>513</v>
      </c>
      <c r="C6744" t="s">
        <v>1226</v>
      </c>
      <c r="D6744" t="s">
        <v>16088</v>
      </c>
      <c r="E6744" t="s">
        <v>21292</v>
      </c>
      <c r="F6744" t="s">
        <v>21299</v>
      </c>
      <c r="G6744">
        <v>2023</v>
      </c>
      <c r="H6744">
        <v>4</v>
      </c>
      <c r="I6744" t="s">
        <v>20</v>
      </c>
      <c r="J6744" t="s">
        <v>21301</v>
      </c>
      <c r="K6744" t="s">
        <v>21326</v>
      </c>
      <c r="L6744" t="s">
        <v>21490</v>
      </c>
      <c r="M6744">
        <v>6.46</v>
      </c>
      <c r="N6744">
        <v>16</v>
      </c>
      <c r="O6744">
        <v>15</v>
      </c>
      <c r="P6744">
        <v>1</v>
      </c>
      <c r="Q6744">
        <v>0</v>
      </c>
      <c r="R6744">
        <v>0</v>
      </c>
      <c r="S6744">
        <v>0</v>
      </c>
      <c r="T6744">
        <v>0</v>
      </c>
      <c r="U6744">
        <v>0</v>
      </c>
      <c r="Y6744" t="s">
        <v>21508</v>
      </c>
    </row>
    <row r="6745" spans="1:25" x14ac:dyDescent="0.3">
      <c r="A6745">
        <v>12309099</v>
      </c>
      <c r="B6745" t="s">
        <v>5840</v>
      </c>
      <c r="C6745" t="s">
        <v>13216</v>
      </c>
      <c r="D6745" t="s">
        <v>19951</v>
      </c>
      <c r="E6745" t="s">
        <v>21292</v>
      </c>
      <c r="F6745" t="s">
        <v>21299</v>
      </c>
      <c r="G6745">
        <v>2023</v>
      </c>
      <c r="H6745">
        <v>4</v>
      </c>
      <c r="I6745" t="s">
        <v>20</v>
      </c>
      <c r="J6745" t="s">
        <v>21301</v>
      </c>
      <c r="K6745" t="s">
        <v>21324</v>
      </c>
      <c r="L6745" t="s">
        <v>21449</v>
      </c>
      <c r="M6745">
        <v>8.77</v>
      </c>
      <c r="N6745">
        <v>16</v>
      </c>
      <c r="O6745">
        <v>16</v>
      </c>
      <c r="P6745">
        <v>0</v>
      </c>
      <c r="Q6745">
        <v>0</v>
      </c>
      <c r="R6745">
        <v>0</v>
      </c>
      <c r="S6745">
        <v>0</v>
      </c>
      <c r="T6745">
        <v>0</v>
      </c>
      <c r="U6745">
        <v>0</v>
      </c>
      <c r="Y6745" t="s">
        <v>21509</v>
      </c>
    </row>
    <row r="6746" spans="1:25" x14ac:dyDescent="0.3">
      <c r="A6746">
        <v>12303661</v>
      </c>
      <c r="B6746" t="s">
        <v>5841</v>
      </c>
      <c r="C6746" t="s">
        <v>13217</v>
      </c>
      <c r="D6746" t="s">
        <v>19952</v>
      </c>
      <c r="E6746" t="s">
        <v>21292</v>
      </c>
      <c r="F6746" t="s">
        <v>21299</v>
      </c>
      <c r="G6746">
        <v>2023</v>
      </c>
      <c r="H6746">
        <v>4</v>
      </c>
      <c r="I6746" t="s">
        <v>20</v>
      </c>
      <c r="J6746" t="s">
        <v>21301</v>
      </c>
      <c r="K6746" t="s">
        <v>21321</v>
      </c>
      <c r="L6746" t="s">
        <v>21430</v>
      </c>
      <c r="M6746">
        <v>8.98</v>
      </c>
      <c r="N6746">
        <v>12</v>
      </c>
      <c r="O6746">
        <v>12</v>
      </c>
      <c r="P6746">
        <v>0</v>
      </c>
      <c r="Q6746">
        <v>0</v>
      </c>
      <c r="R6746">
        <v>0</v>
      </c>
      <c r="S6746">
        <v>0</v>
      </c>
      <c r="T6746">
        <v>0</v>
      </c>
      <c r="U6746">
        <v>0</v>
      </c>
      <c r="Y6746" t="s">
        <v>21510</v>
      </c>
    </row>
    <row r="6747" spans="1:25" x14ac:dyDescent="0.3">
      <c r="A6747">
        <v>12315730</v>
      </c>
      <c r="B6747" t="s">
        <v>5842</v>
      </c>
      <c r="C6747" t="s">
        <v>8547</v>
      </c>
      <c r="D6747" t="s">
        <v>16222</v>
      </c>
      <c r="E6747" t="s">
        <v>21292</v>
      </c>
      <c r="F6747" t="s">
        <v>21299</v>
      </c>
      <c r="G6747">
        <v>2023</v>
      </c>
      <c r="H6747">
        <v>4</v>
      </c>
      <c r="I6747" t="s">
        <v>20</v>
      </c>
      <c r="J6747" t="s">
        <v>21301</v>
      </c>
      <c r="K6747" t="s">
        <v>21333</v>
      </c>
      <c r="L6747" t="s">
        <v>21446</v>
      </c>
      <c r="M6747">
        <v>5.88</v>
      </c>
      <c r="N6747">
        <v>16</v>
      </c>
      <c r="O6747">
        <v>15</v>
      </c>
      <c r="P6747">
        <v>1</v>
      </c>
      <c r="Q6747">
        <v>0</v>
      </c>
      <c r="R6747">
        <v>0</v>
      </c>
      <c r="S6747">
        <v>0</v>
      </c>
      <c r="T6747">
        <v>0</v>
      </c>
      <c r="U6747">
        <v>0</v>
      </c>
      <c r="Y6747" t="s">
        <v>21508</v>
      </c>
    </row>
    <row r="6748" spans="1:25" x14ac:dyDescent="0.3">
      <c r="A6748">
        <v>12302800</v>
      </c>
      <c r="B6748" t="s">
        <v>5843</v>
      </c>
      <c r="C6748" t="s">
        <v>13218</v>
      </c>
      <c r="D6748" t="s">
        <v>19953</v>
      </c>
      <c r="E6748" t="s">
        <v>21292</v>
      </c>
      <c r="F6748" t="s">
        <v>21299</v>
      </c>
      <c r="G6748">
        <v>2023</v>
      </c>
      <c r="H6748">
        <v>4</v>
      </c>
      <c r="I6748" t="s">
        <v>16</v>
      </c>
      <c r="J6748" t="s">
        <v>21301</v>
      </c>
      <c r="K6748" t="s">
        <v>21326</v>
      </c>
      <c r="L6748" t="s">
        <v>21429</v>
      </c>
      <c r="M6748">
        <v>7.5</v>
      </c>
      <c r="N6748">
        <v>16</v>
      </c>
      <c r="O6748">
        <v>16</v>
      </c>
      <c r="P6748">
        <v>0</v>
      </c>
      <c r="Q6748">
        <v>0</v>
      </c>
      <c r="R6748">
        <v>0</v>
      </c>
      <c r="S6748">
        <v>0</v>
      </c>
      <c r="T6748">
        <v>0</v>
      </c>
      <c r="U6748">
        <v>0</v>
      </c>
      <c r="Y6748" t="s">
        <v>21510</v>
      </c>
    </row>
    <row r="6749" spans="1:25" x14ac:dyDescent="0.3">
      <c r="A6749">
        <v>12315259</v>
      </c>
      <c r="B6749" t="s">
        <v>5844</v>
      </c>
      <c r="C6749" t="s">
        <v>8813</v>
      </c>
      <c r="D6749" t="s">
        <v>15206</v>
      </c>
      <c r="E6749" t="s">
        <v>21292</v>
      </c>
      <c r="F6749" t="s">
        <v>21299</v>
      </c>
      <c r="G6749">
        <v>2023</v>
      </c>
      <c r="H6749">
        <v>4</v>
      </c>
      <c r="I6749" t="s">
        <v>20</v>
      </c>
      <c r="J6749" t="s">
        <v>21301</v>
      </c>
      <c r="K6749" t="s">
        <v>21333</v>
      </c>
      <c r="L6749" t="s">
        <v>21434</v>
      </c>
      <c r="M6749">
        <v>6.58</v>
      </c>
      <c r="N6749">
        <v>16</v>
      </c>
      <c r="O6749">
        <v>15</v>
      </c>
      <c r="P6749">
        <v>1</v>
      </c>
      <c r="Q6749">
        <v>0</v>
      </c>
      <c r="R6749">
        <v>0</v>
      </c>
      <c r="S6749">
        <v>0</v>
      </c>
      <c r="T6749">
        <v>0</v>
      </c>
      <c r="U6749">
        <v>0</v>
      </c>
      <c r="Y6749" t="s">
        <v>21510</v>
      </c>
    </row>
    <row r="6750" spans="1:25" x14ac:dyDescent="0.3">
      <c r="A6750">
        <v>12303312</v>
      </c>
      <c r="B6750" t="s">
        <v>5845</v>
      </c>
      <c r="C6750" t="s">
        <v>13219</v>
      </c>
      <c r="D6750" t="s">
        <v>19954</v>
      </c>
      <c r="E6750" t="s">
        <v>21292</v>
      </c>
      <c r="F6750" t="s">
        <v>21299</v>
      </c>
      <c r="G6750">
        <v>2023</v>
      </c>
      <c r="H6750">
        <v>4</v>
      </c>
      <c r="I6750" t="s">
        <v>20</v>
      </c>
      <c r="J6750" t="s">
        <v>21301</v>
      </c>
      <c r="K6750" t="s">
        <v>21319</v>
      </c>
      <c r="L6750" t="s">
        <v>21401</v>
      </c>
      <c r="M6750">
        <v>5.0599999999999996</v>
      </c>
      <c r="N6750">
        <v>16</v>
      </c>
      <c r="O6750">
        <v>13</v>
      </c>
      <c r="P6750">
        <v>3</v>
      </c>
      <c r="Q6750">
        <v>0</v>
      </c>
      <c r="R6750">
        <v>0</v>
      </c>
      <c r="S6750">
        <v>0</v>
      </c>
      <c r="T6750">
        <v>0</v>
      </c>
      <c r="U6750">
        <v>0</v>
      </c>
      <c r="Y6750" t="s">
        <v>21508</v>
      </c>
    </row>
    <row r="6751" spans="1:25" x14ac:dyDescent="0.3">
      <c r="A6751">
        <v>12318654</v>
      </c>
      <c r="B6751" t="s">
        <v>5846</v>
      </c>
      <c r="C6751" t="s">
        <v>13220</v>
      </c>
      <c r="D6751" t="s">
        <v>19955</v>
      </c>
      <c r="E6751" t="s">
        <v>21292</v>
      </c>
      <c r="F6751" t="s">
        <v>21299</v>
      </c>
      <c r="G6751">
        <v>2023</v>
      </c>
      <c r="H6751">
        <v>4</v>
      </c>
      <c r="I6751" t="s">
        <v>20</v>
      </c>
      <c r="J6751" t="s">
        <v>21301</v>
      </c>
      <c r="K6751" t="s">
        <v>21335</v>
      </c>
      <c r="L6751" t="s">
        <v>21465</v>
      </c>
      <c r="M6751">
        <v>5.77</v>
      </c>
      <c r="N6751">
        <v>16</v>
      </c>
      <c r="O6751">
        <v>13</v>
      </c>
      <c r="P6751">
        <v>3</v>
      </c>
      <c r="Q6751">
        <v>0</v>
      </c>
      <c r="R6751">
        <v>0</v>
      </c>
      <c r="S6751">
        <v>0</v>
      </c>
      <c r="T6751">
        <v>0</v>
      </c>
      <c r="U6751">
        <v>0</v>
      </c>
      <c r="Y6751" t="s">
        <v>21508</v>
      </c>
    </row>
    <row r="6752" spans="1:25" x14ac:dyDescent="0.3">
      <c r="A6752">
        <v>12304913</v>
      </c>
      <c r="B6752" t="s">
        <v>5847</v>
      </c>
      <c r="C6752" t="s">
        <v>9682</v>
      </c>
      <c r="D6752" t="s">
        <v>17097</v>
      </c>
      <c r="E6752" t="s">
        <v>21292</v>
      </c>
      <c r="F6752" t="s">
        <v>21299</v>
      </c>
      <c r="G6752">
        <v>2023</v>
      </c>
      <c r="H6752">
        <v>4</v>
      </c>
      <c r="I6752" t="s">
        <v>16</v>
      </c>
      <c r="J6752" t="s">
        <v>21301</v>
      </c>
      <c r="K6752" t="s">
        <v>21322</v>
      </c>
      <c r="L6752" t="s">
        <v>21377</v>
      </c>
      <c r="M6752">
        <v>7.08</v>
      </c>
      <c r="N6752">
        <v>16</v>
      </c>
      <c r="O6752">
        <v>16</v>
      </c>
      <c r="P6752">
        <v>0</v>
      </c>
      <c r="Q6752">
        <v>0</v>
      </c>
      <c r="R6752">
        <v>0</v>
      </c>
      <c r="S6752">
        <v>0</v>
      </c>
      <c r="T6752">
        <v>0</v>
      </c>
      <c r="U6752">
        <v>0</v>
      </c>
      <c r="Y6752" t="s">
        <v>21510</v>
      </c>
    </row>
    <row r="6753" spans="1:25" x14ac:dyDescent="0.3">
      <c r="A6753">
        <v>12315943</v>
      </c>
      <c r="B6753" t="s">
        <v>5848</v>
      </c>
      <c r="C6753" t="s">
        <v>13221</v>
      </c>
      <c r="D6753" t="s">
        <v>19956</v>
      </c>
      <c r="E6753" t="s">
        <v>21292</v>
      </c>
      <c r="F6753" t="s">
        <v>21299</v>
      </c>
      <c r="G6753">
        <v>2023</v>
      </c>
      <c r="H6753">
        <v>4</v>
      </c>
      <c r="I6753" t="s">
        <v>20</v>
      </c>
      <c r="J6753" t="s">
        <v>21301</v>
      </c>
      <c r="K6753" t="s">
        <v>21321</v>
      </c>
      <c r="L6753" t="s">
        <v>21390</v>
      </c>
      <c r="M6753">
        <v>6.69</v>
      </c>
      <c r="N6753">
        <v>16</v>
      </c>
      <c r="O6753">
        <v>16</v>
      </c>
      <c r="P6753">
        <v>0</v>
      </c>
      <c r="Q6753">
        <v>0</v>
      </c>
      <c r="R6753">
        <v>0</v>
      </c>
      <c r="S6753">
        <v>0</v>
      </c>
      <c r="T6753">
        <v>0</v>
      </c>
      <c r="U6753">
        <v>0</v>
      </c>
      <c r="V6753">
        <v>94</v>
      </c>
      <c r="W6753">
        <v>32</v>
      </c>
      <c r="X6753">
        <v>30</v>
      </c>
      <c r="Y6753" t="s">
        <v>21508</v>
      </c>
    </row>
    <row r="6754" spans="1:25" x14ac:dyDescent="0.3">
      <c r="A6754">
        <v>12300488</v>
      </c>
      <c r="B6754" t="s">
        <v>5849</v>
      </c>
      <c r="C6754" t="s">
        <v>13222</v>
      </c>
      <c r="D6754" t="s">
        <v>19957</v>
      </c>
      <c r="E6754" t="s">
        <v>21292</v>
      </c>
      <c r="F6754" t="s">
        <v>21299</v>
      </c>
      <c r="G6754">
        <v>2023</v>
      </c>
      <c r="H6754">
        <v>4</v>
      </c>
      <c r="I6754" t="s">
        <v>20</v>
      </c>
      <c r="J6754" t="s">
        <v>21301</v>
      </c>
      <c r="K6754" t="s">
        <v>21330</v>
      </c>
      <c r="L6754" t="s">
        <v>21454</v>
      </c>
      <c r="M6754">
        <v>6.25</v>
      </c>
      <c r="N6754">
        <v>16</v>
      </c>
      <c r="O6754">
        <v>15</v>
      </c>
      <c r="P6754">
        <v>1</v>
      </c>
      <c r="Q6754">
        <v>0</v>
      </c>
      <c r="R6754">
        <v>0</v>
      </c>
      <c r="S6754">
        <v>0</v>
      </c>
      <c r="T6754">
        <v>0</v>
      </c>
      <c r="U6754">
        <v>0</v>
      </c>
      <c r="Y6754" t="s">
        <v>21508</v>
      </c>
    </row>
    <row r="6755" spans="1:25" x14ac:dyDescent="0.3">
      <c r="A6755">
        <v>12314404</v>
      </c>
      <c r="B6755" t="s">
        <v>5850</v>
      </c>
      <c r="C6755" t="s">
        <v>13223</v>
      </c>
      <c r="D6755" t="s">
        <v>19684</v>
      </c>
      <c r="E6755" t="s">
        <v>21292</v>
      </c>
      <c r="F6755" t="s">
        <v>21299</v>
      </c>
      <c r="G6755">
        <v>2023</v>
      </c>
      <c r="H6755">
        <v>4</v>
      </c>
      <c r="I6755" t="s">
        <v>20</v>
      </c>
      <c r="J6755" t="s">
        <v>21301</v>
      </c>
      <c r="K6755" t="s">
        <v>21326</v>
      </c>
      <c r="L6755" t="s">
        <v>21480</v>
      </c>
      <c r="M6755">
        <v>7.6</v>
      </c>
      <c r="N6755">
        <v>16</v>
      </c>
      <c r="O6755">
        <v>16</v>
      </c>
      <c r="P6755">
        <v>0</v>
      </c>
      <c r="Q6755">
        <v>0</v>
      </c>
      <c r="R6755">
        <v>0</v>
      </c>
      <c r="S6755">
        <v>0</v>
      </c>
      <c r="T6755">
        <v>0</v>
      </c>
      <c r="U6755">
        <v>0</v>
      </c>
      <c r="Y6755" t="s">
        <v>21508</v>
      </c>
    </row>
    <row r="6756" spans="1:25" x14ac:dyDescent="0.3">
      <c r="A6756">
        <v>12301144</v>
      </c>
      <c r="B6756" t="s">
        <v>5851</v>
      </c>
      <c r="C6756" t="s">
        <v>13224</v>
      </c>
      <c r="D6756" t="s">
        <v>19958</v>
      </c>
      <c r="E6756" t="s">
        <v>21292</v>
      </c>
      <c r="F6756" t="s">
        <v>21299</v>
      </c>
      <c r="G6756">
        <v>2023</v>
      </c>
      <c r="H6756">
        <v>4</v>
      </c>
      <c r="I6756" t="s">
        <v>20</v>
      </c>
      <c r="J6756" t="s">
        <v>21301</v>
      </c>
      <c r="K6756" t="s">
        <v>21341</v>
      </c>
      <c r="L6756" t="s">
        <v>21485</v>
      </c>
      <c r="M6756">
        <v>7.54</v>
      </c>
      <c r="N6756">
        <v>16</v>
      </c>
      <c r="O6756">
        <v>16</v>
      </c>
      <c r="P6756">
        <v>0</v>
      </c>
      <c r="Q6756">
        <v>0</v>
      </c>
      <c r="R6756">
        <v>0</v>
      </c>
      <c r="S6756">
        <v>0</v>
      </c>
      <c r="T6756">
        <v>0</v>
      </c>
      <c r="U6756">
        <v>0</v>
      </c>
      <c r="Y6756" t="s">
        <v>21508</v>
      </c>
    </row>
    <row r="6757" spans="1:25" x14ac:dyDescent="0.3">
      <c r="A6757">
        <v>12307152</v>
      </c>
      <c r="B6757" t="s">
        <v>5852</v>
      </c>
      <c r="C6757" t="s">
        <v>1671</v>
      </c>
      <c r="D6757" t="s">
        <v>16117</v>
      </c>
      <c r="E6757" t="s">
        <v>21292</v>
      </c>
      <c r="F6757" t="s">
        <v>21299</v>
      </c>
      <c r="G6757">
        <v>2023</v>
      </c>
      <c r="H6757">
        <v>4</v>
      </c>
      <c r="I6757" t="s">
        <v>20</v>
      </c>
      <c r="J6757" t="s">
        <v>21301</v>
      </c>
      <c r="K6757" t="s">
        <v>21326</v>
      </c>
      <c r="L6757" t="s">
        <v>21385</v>
      </c>
      <c r="M6757">
        <v>7.08</v>
      </c>
      <c r="N6757">
        <v>16</v>
      </c>
      <c r="O6757">
        <v>16</v>
      </c>
      <c r="P6757">
        <v>0</v>
      </c>
      <c r="Q6757">
        <v>0</v>
      </c>
      <c r="R6757">
        <v>0</v>
      </c>
      <c r="S6757">
        <v>0</v>
      </c>
      <c r="T6757">
        <v>0</v>
      </c>
      <c r="U6757">
        <v>0</v>
      </c>
      <c r="Y6757" t="s">
        <v>21508</v>
      </c>
    </row>
    <row r="6758" spans="1:25" x14ac:dyDescent="0.3">
      <c r="A6758">
        <v>12304918</v>
      </c>
      <c r="B6758" t="s">
        <v>5853</v>
      </c>
      <c r="C6758" t="s">
        <v>13225</v>
      </c>
      <c r="D6758" t="s">
        <v>19959</v>
      </c>
      <c r="E6758" t="s">
        <v>21292</v>
      </c>
      <c r="F6758" t="s">
        <v>21299</v>
      </c>
      <c r="G6758">
        <v>2023</v>
      </c>
      <c r="H6758">
        <v>4</v>
      </c>
      <c r="I6758" t="s">
        <v>20</v>
      </c>
      <c r="J6758" t="s">
        <v>21301</v>
      </c>
      <c r="K6758" t="s">
        <v>21319</v>
      </c>
      <c r="L6758" t="s">
        <v>21378</v>
      </c>
      <c r="M6758">
        <v>2.71</v>
      </c>
      <c r="N6758">
        <v>16</v>
      </c>
      <c r="O6758">
        <v>9</v>
      </c>
      <c r="P6758">
        <v>7</v>
      </c>
      <c r="Q6758">
        <v>0</v>
      </c>
      <c r="R6758">
        <v>0</v>
      </c>
      <c r="S6758">
        <v>0</v>
      </c>
      <c r="T6758">
        <v>0</v>
      </c>
      <c r="U6758">
        <v>0</v>
      </c>
      <c r="Y6758" t="s">
        <v>21508</v>
      </c>
    </row>
    <row r="6759" spans="1:25" x14ac:dyDescent="0.3">
      <c r="A6759">
        <v>12311380</v>
      </c>
      <c r="B6759" t="s">
        <v>5854</v>
      </c>
      <c r="C6759" t="s">
        <v>13226</v>
      </c>
      <c r="D6759" t="s">
        <v>19960</v>
      </c>
      <c r="E6759" t="s">
        <v>21292</v>
      </c>
      <c r="F6759" t="s">
        <v>21299</v>
      </c>
      <c r="G6759">
        <v>2023</v>
      </c>
      <c r="H6759">
        <v>4</v>
      </c>
      <c r="I6759" t="s">
        <v>20</v>
      </c>
      <c r="J6759" t="s">
        <v>21301</v>
      </c>
      <c r="K6759" t="s">
        <v>21319</v>
      </c>
      <c r="L6759" t="s">
        <v>21395</v>
      </c>
      <c r="M6759">
        <v>5.79</v>
      </c>
      <c r="N6759">
        <v>16</v>
      </c>
      <c r="O6759">
        <v>15</v>
      </c>
      <c r="P6759">
        <v>1</v>
      </c>
      <c r="Q6759">
        <v>0</v>
      </c>
      <c r="R6759">
        <v>0</v>
      </c>
      <c r="S6759">
        <v>0</v>
      </c>
      <c r="T6759">
        <v>0</v>
      </c>
      <c r="U6759">
        <v>0</v>
      </c>
      <c r="Y6759" t="s">
        <v>21508</v>
      </c>
    </row>
    <row r="6760" spans="1:25" x14ac:dyDescent="0.3">
      <c r="A6760">
        <v>12319375</v>
      </c>
      <c r="B6760" t="s">
        <v>5855</v>
      </c>
      <c r="C6760" t="s">
        <v>13227</v>
      </c>
      <c r="D6760" t="s">
        <v>19961</v>
      </c>
      <c r="E6760" t="s">
        <v>21292</v>
      </c>
      <c r="F6760" t="s">
        <v>21299</v>
      </c>
      <c r="G6760">
        <v>2023</v>
      </c>
      <c r="H6760">
        <v>4</v>
      </c>
      <c r="I6760" t="s">
        <v>20</v>
      </c>
      <c r="J6760" t="s">
        <v>21301</v>
      </c>
      <c r="K6760" t="s">
        <v>21326</v>
      </c>
      <c r="L6760" t="s">
        <v>21421</v>
      </c>
      <c r="M6760">
        <v>8.27</v>
      </c>
      <c r="N6760">
        <v>16</v>
      </c>
      <c r="O6760">
        <v>16</v>
      </c>
      <c r="P6760">
        <v>0</v>
      </c>
      <c r="Q6760">
        <v>0</v>
      </c>
      <c r="R6760">
        <v>0</v>
      </c>
      <c r="S6760">
        <v>0</v>
      </c>
      <c r="T6760">
        <v>0</v>
      </c>
      <c r="U6760">
        <v>0</v>
      </c>
      <c r="Y6760" t="s">
        <v>21508</v>
      </c>
    </row>
    <row r="6761" spans="1:25" x14ac:dyDescent="0.3">
      <c r="A6761">
        <v>12312229</v>
      </c>
      <c r="B6761" t="s">
        <v>5856</v>
      </c>
      <c r="C6761" t="s">
        <v>13228</v>
      </c>
      <c r="D6761" t="s">
        <v>15618</v>
      </c>
      <c r="E6761" t="s">
        <v>21292</v>
      </c>
      <c r="F6761" t="s">
        <v>21299</v>
      </c>
      <c r="G6761">
        <v>2023</v>
      </c>
      <c r="H6761">
        <v>4</v>
      </c>
      <c r="I6761" t="s">
        <v>20</v>
      </c>
      <c r="J6761" t="s">
        <v>21301</v>
      </c>
      <c r="K6761" t="s">
        <v>21329</v>
      </c>
      <c r="L6761" t="s">
        <v>21389</v>
      </c>
      <c r="M6761">
        <v>4.21</v>
      </c>
      <c r="N6761">
        <v>16</v>
      </c>
      <c r="O6761">
        <v>13</v>
      </c>
      <c r="P6761">
        <v>3</v>
      </c>
      <c r="Q6761">
        <v>0</v>
      </c>
      <c r="R6761">
        <v>0</v>
      </c>
      <c r="S6761">
        <v>0</v>
      </c>
      <c r="T6761">
        <v>0</v>
      </c>
      <c r="U6761">
        <v>0</v>
      </c>
      <c r="Y6761" t="s">
        <v>21510</v>
      </c>
    </row>
    <row r="6762" spans="1:25" x14ac:dyDescent="0.3">
      <c r="A6762">
        <v>12318325</v>
      </c>
      <c r="B6762" t="s">
        <v>5857</v>
      </c>
      <c r="C6762" t="s">
        <v>5263</v>
      </c>
      <c r="D6762" t="s">
        <v>19962</v>
      </c>
      <c r="E6762" t="s">
        <v>21292</v>
      </c>
      <c r="F6762" t="s">
        <v>21299</v>
      </c>
      <c r="G6762">
        <v>2023</v>
      </c>
      <c r="H6762">
        <v>4</v>
      </c>
      <c r="I6762" t="s">
        <v>20</v>
      </c>
      <c r="J6762" t="s">
        <v>21301</v>
      </c>
      <c r="K6762" t="s">
        <v>21333</v>
      </c>
      <c r="L6762" t="s">
        <v>21380</v>
      </c>
      <c r="M6762">
        <v>5.81</v>
      </c>
      <c r="N6762">
        <v>16</v>
      </c>
      <c r="O6762">
        <v>15</v>
      </c>
      <c r="P6762">
        <v>1</v>
      </c>
      <c r="Q6762">
        <v>0</v>
      </c>
      <c r="R6762">
        <v>0</v>
      </c>
      <c r="S6762">
        <v>0</v>
      </c>
      <c r="T6762">
        <v>0</v>
      </c>
      <c r="U6762">
        <v>0</v>
      </c>
      <c r="Y6762" t="s">
        <v>21508</v>
      </c>
    </row>
    <row r="6763" spans="1:25" x14ac:dyDescent="0.3">
      <c r="A6763">
        <v>12320502</v>
      </c>
      <c r="B6763" t="s">
        <v>5858</v>
      </c>
      <c r="C6763" t="s">
        <v>13229</v>
      </c>
      <c r="D6763" t="s">
        <v>19963</v>
      </c>
      <c r="E6763" t="s">
        <v>21292</v>
      </c>
      <c r="F6763" t="s">
        <v>21299</v>
      </c>
      <c r="G6763">
        <v>2023</v>
      </c>
      <c r="H6763">
        <v>4</v>
      </c>
      <c r="I6763" t="s">
        <v>20</v>
      </c>
      <c r="J6763" t="s">
        <v>21301</v>
      </c>
      <c r="K6763" t="s">
        <v>21341</v>
      </c>
      <c r="L6763" t="s">
        <v>21466</v>
      </c>
      <c r="M6763">
        <v>7.9</v>
      </c>
      <c r="N6763">
        <v>16</v>
      </c>
      <c r="O6763">
        <v>16</v>
      </c>
      <c r="P6763">
        <v>0</v>
      </c>
      <c r="Q6763">
        <v>0</v>
      </c>
      <c r="R6763">
        <v>0</v>
      </c>
      <c r="S6763">
        <v>0</v>
      </c>
      <c r="T6763">
        <v>0</v>
      </c>
      <c r="U6763">
        <v>0</v>
      </c>
      <c r="Y6763" t="s">
        <v>21509</v>
      </c>
    </row>
    <row r="6764" spans="1:25" x14ac:dyDescent="0.3">
      <c r="A6764">
        <v>12313808</v>
      </c>
      <c r="B6764" t="s">
        <v>5859</v>
      </c>
      <c r="C6764" t="s">
        <v>13230</v>
      </c>
      <c r="D6764" t="s">
        <v>19964</v>
      </c>
      <c r="E6764" t="s">
        <v>21292</v>
      </c>
      <c r="F6764" t="s">
        <v>21299</v>
      </c>
      <c r="G6764">
        <v>2023</v>
      </c>
      <c r="H6764">
        <v>4</v>
      </c>
      <c r="I6764" t="s">
        <v>20</v>
      </c>
      <c r="J6764" t="s">
        <v>21301</v>
      </c>
      <c r="K6764" t="s">
        <v>21341</v>
      </c>
      <c r="L6764" t="s">
        <v>21420</v>
      </c>
      <c r="M6764">
        <v>0.67</v>
      </c>
      <c r="N6764">
        <v>16</v>
      </c>
      <c r="O6764">
        <v>3</v>
      </c>
      <c r="P6764">
        <v>4</v>
      </c>
      <c r="Q6764">
        <v>9</v>
      </c>
      <c r="R6764">
        <v>0</v>
      </c>
      <c r="S6764">
        <v>0</v>
      </c>
      <c r="T6764">
        <v>0</v>
      </c>
      <c r="U6764">
        <v>0</v>
      </c>
      <c r="Y6764" t="s">
        <v>21509</v>
      </c>
    </row>
    <row r="6765" spans="1:25" x14ac:dyDescent="0.3">
      <c r="A6765">
        <v>12311983</v>
      </c>
      <c r="B6765" t="s">
        <v>5860</v>
      </c>
      <c r="C6765" t="s">
        <v>13231</v>
      </c>
      <c r="D6765" t="s">
        <v>19965</v>
      </c>
      <c r="E6765" t="s">
        <v>21292</v>
      </c>
      <c r="F6765" t="s">
        <v>21299</v>
      </c>
      <c r="G6765">
        <v>2023</v>
      </c>
      <c r="H6765">
        <v>4</v>
      </c>
      <c r="I6765" t="s">
        <v>20</v>
      </c>
      <c r="J6765" t="s">
        <v>21301</v>
      </c>
      <c r="K6765" t="s">
        <v>21333</v>
      </c>
      <c r="L6765" t="s">
        <v>21444</v>
      </c>
      <c r="M6765">
        <v>3.98</v>
      </c>
      <c r="N6765">
        <v>16</v>
      </c>
      <c r="O6765">
        <v>10</v>
      </c>
      <c r="P6765">
        <v>6</v>
      </c>
      <c r="Q6765">
        <v>0</v>
      </c>
      <c r="R6765">
        <v>0</v>
      </c>
      <c r="S6765">
        <v>0</v>
      </c>
      <c r="T6765">
        <v>0</v>
      </c>
      <c r="U6765">
        <v>0</v>
      </c>
      <c r="Y6765" t="s">
        <v>21510</v>
      </c>
    </row>
    <row r="6766" spans="1:25" x14ac:dyDescent="0.3">
      <c r="A6766">
        <v>12312859</v>
      </c>
      <c r="B6766" t="s">
        <v>5861</v>
      </c>
      <c r="C6766" t="s">
        <v>13232</v>
      </c>
      <c r="D6766" t="s">
        <v>19966</v>
      </c>
      <c r="E6766" t="s">
        <v>21292</v>
      </c>
      <c r="F6766" t="s">
        <v>21299</v>
      </c>
      <c r="G6766">
        <v>2023</v>
      </c>
      <c r="H6766">
        <v>4</v>
      </c>
      <c r="I6766" t="s">
        <v>20</v>
      </c>
      <c r="J6766" t="s">
        <v>21301</v>
      </c>
      <c r="K6766" t="s">
        <v>21326</v>
      </c>
      <c r="L6766" t="s">
        <v>21416</v>
      </c>
      <c r="M6766">
        <v>6.83</v>
      </c>
      <c r="N6766">
        <v>16</v>
      </c>
      <c r="O6766">
        <v>16</v>
      </c>
      <c r="P6766">
        <v>0</v>
      </c>
      <c r="Q6766">
        <v>0</v>
      </c>
      <c r="R6766">
        <v>0</v>
      </c>
      <c r="S6766">
        <v>0</v>
      </c>
      <c r="T6766">
        <v>0</v>
      </c>
      <c r="U6766">
        <v>0</v>
      </c>
      <c r="Y6766" t="s">
        <v>21508</v>
      </c>
    </row>
    <row r="6767" spans="1:25" x14ac:dyDescent="0.3">
      <c r="A6767">
        <v>12314562</v>
      </c>
      <c r="B6767" t="s">
        <v>5862</v>
      </c>
      <c r="C6767" t="s">
        <v>5792</v>
      </c>
      <c r="D6767" t="s">
        <v>19967</v>
      </c>
      <c r="E6767" t="s">
        <v>21292</v>
      </c>
      <c r="F6767" t="s">
        <v>21299</v>
      </c>
      <c r="G6767">
        <v>2023</v>
      </c>
      <c r="H6767">
        <v>4</v>
      </c>
      <c r="I6767" t="s">
        <v>20</v>
      </c>
      <c r="J6767" t="s">
        <v>21301</v>
      </c>
      <c r="K6767" t="s">
        <v>21326</v>
      </c>
      <c r="L6767" t="s">
        <v>21464</v>
      </c>
      <c r="M6767">
        <v>7.17</v>
      </c>
      <c r="N6767">
        <v>16</v>
      </c>
      <c r="O6767">
        <v>16</v>
      </c>
      <c r="P6767">
        <v>0</v>
      </c>
      <c r="Q6767">
        <v>0</v>
      </c>
      <c r="R6767">
        <v>0</v>
      </c>
      <c r="S6767">
        <v>0</v>
      </c>
      <c r="T6767">
        <v>0</v>
      </c>
      <c r="U6767">
        <v>0</v>
      </c>
      <c r="Y6767" t="s">
        <v>21510</v>
      </c>
    </row>
    <row r="6768" spans="1:25" x14ac:dyDescent="0.3">
      <c r="A6768">
        <v>12302239</v>
      </c>
      <c r="B6768" t="s">
        <v>5863</v>
      </c>
      <c r="C6768" t="s">
        <v>5744</v>
      </c>
      <c r="D6768" t="s">
        <v>15724</v>
      </c>
      <c r="E6768" t="s">
        <v>21292</v>
      </c>
      <c r="F6768" t="s">
        <v>21299</v>
      </c>
      <c r="G6768">
        <v>2023</v>
      </c>
      <c r="H6768">
        <v>4</v>
      </c>
      <c r="I6768" t="s">
        <v>20</v>
      </c>
      <c r="J6768" t="s">
        <v>21301</v>
      </c>
      <c r="K6768" t="s">
        <v>21326</v>
      </c>
      <c r="L6768" t="s">
        <v>21410</v>
      </c>
      <c r="M6768">
        <v>3.27</v>
      </c>
      <c r="N6768">
        <v>16</v>
      </c>
      <c r="O6768">
        <v>11</v>
      </c>
      <c r="P6768">
        <v>5</v>
      </c>
      <c r="Q6768">
        <v>0</v>
      </c>
      <c r="R6768">
        <v>0</v>
      </c>
      <c r="S6768">
        <v>0</v>
      </c>
      <c r="T6768">
        <v>0</v>
      </c>
      <c r="U6768">
        <v>0</v>
      </c>
      <c r="Y6768" t="s">
        <v>21508</v>
      </c>
    </row>
    <row r="6769" spans="1:25" x14ac:dyDescent="0.3">
      <c r="A6769">
        <v>12319295</v>
      </c>
      <c r="B6769" t="s">
        <v>5864</v>
      </c>
      <c r="C6769" t="s">
        <v>13233</v>
      </c>
      <c r="D6769" t="s">
        <v>19968</v>
      </c>
      <c r="E6769" t="s">
        <v>21292</v>
      </c>
      <c r="F6769" t="s">
        <v>21299</v>
      </c>
      <c r="G6769">
        <v>2023</v>
      </c>
      <c r="H6769">
        <v>4</v>
      </c>
      <c r="I6769" t="s">
        <v>20</v>
      </c>
      <c r="J6769" t="s">
        <v>21301</v>
      </c>
      <c r="K6769" t="s">
        <v>21326</v>
      </c>
      <c r="L6769" t="s">
        <v>21479</v>
      </c>
      <c r="M6769">
        <v>6.83</v>
      </c>
      <c r="N6769">
        <v>16</v>
      </c>
      <c r="O6769">
        <v>15</v>
      </c>
      <c r="P6769">
        <v>1</v>
      </c>
      <c r="Q6769">
        <v>0</v>
      </c>
      <c r="R6769">
        <v>0</v>
      </c>
      <c r="S6769">
        <v>0</v>
      </c>
      <c r="T6769">
        <v>0</v>
      </c>
      <c r="U6769">
        <v>0</v>
      </c>
      <c r="Y6769" t="s">
        <v>21508</v>
      </c>
    </row>
    <row r="6770" spans="1:25" x14ac:dyDescent="0.3">
      <c r="A6770">
        <v>12322574</v>
      </c>
      <c r="B6770" t="s">
        <v>5865</v>
      </c>
      <c r="C6770" t="s">
        <v>13234</v>
      </c>
      <c r="D6770" t="s">
        <v>16774</v>
      </c>
      <c r="E6770" t="s">
        <v>21292</v>
      </c>
      <c r="F6770" t="s">
        <v>21299</v>
      </c>
      <c r="G6770">
        <v>2023</v>
      </c>
      <c r="H6770">
        <v>4</v>
      </c>
      <c r="I6770" t="s">
        <v>20</v>
      </c>
      <c r="J6770" t="s">
        <v>21301</v>
      </c>
      <c r="K6770" t="s">
        <v>21338</v>
      </c>
      <c r="L6770" t="s">
        <v>21391</v>
      </c>
      <c r="M6770">
        <v>6.09</v>
      </c>
      <c r="N6770">
        <v>14</v>
      </c>
      <c r="O6770">
        <v>13</v>
      </c>
      <c r="P6770">
        <v>1</v>
      </c>
      <c r="Q6770">
        <v>0</v>
      </c>
      <c r="R6770">
        <v>0</v>
      </c>
      <c r="S6770">
        <v>0</v>
      </c>
      <c r="T6770">
        <v>0</v>
      </c>
      <c r="U6770">
        <v>0</v>
      </c>
      <c r="Y6770" t="s">
        <v>21508</v>
      </c>
    </row>
    <row r="6771" spans="1:25" x14ac:dyDescent="0.3">
      <c r="A6771">
        <v>12304464</v>
      </c>
      <c r="B6771" t="s">
        <v>517</v>
      </c>
      <c r="C6771" t="s">
        <v>1292</v>
      </c>
      <c r="D6771" t="s">
        <v>19969</v>
      </c>
      <c r="E6771" t="s">
        <v>21292</v>
      </c>
      <c r="F6771" t="s">
        <v>21299</v>
      </c>
      <c r="G6771">
        <v>2023</v>
      </c>
      <c r="H6771">
        <v>4</v>
      </c>
      <c r="I6771" t="s">
        <v>20</v>
      </c>
      <c r="J6771" t="s">
        <v>21301</v>
      </c>
      <c r="K6771" t="s">
        <v>21333</v>
      </c>
      <c r="L6771" t="s">
        <v>21405</v>
      </c>
      <c r="M6771">
        <v>6.71</v>
      </c>
      <c r="N6771">
        <v>16</v>
      </c>
      <c r="O6771">
        <v>15</v>
      </c>
      <c r="P6771">
        <v>1</v>
      </c>
      <c r="Q6771">
        <v>0</v>
      </c>
      <c r="R6771">
        <v>0</v>
      </c>
      <c r="S6771">
        <v>0</v>
      </c>
      <c r="T6771">
        <v>0</v>
      </c>
      <c r="U6771">
        <v>0</v>
      </c>
      <c r="Y6771" t="s">
        <v>21508</v>
      </c>
    </row>
    <row r="6772" spans="1:25" x14ac:dyDescent="0.3">
      <c r="A6772">
        <v>12305207</v>
      </c>
      <c r="B6772" t="s">
        <v>517</v>
      </c>
      <c r="C6772" t="s">
        <v>9101</v>
      </c>
      <c r="D6772" t="s">
        <v>15462</v>
      </c>
      <c r="E6772" t="s">
        <v>21292</v>
      </c>
      <c r="F6772" t="s">
        <v>21299</v>
      </c>
      <c r="G6772">
        <v>2023</v>
      </c>
      <c r="H6772">
        <v>4</v>
      </c>
      <c r="I6772" t="s">
        <v>20</v>
      </c>
      <c r="J6772" t="s">
        <v>21301</v>
      </c>
      <c r="K6772" t="s">
        <v>21333</v>
      </c>
      <c r="L6772" t="s">
        <v>21416</v>
      </c>
      <c r="M6772">
        <v>4.88</v>
      </c>
      <c r="N6772">
        <v>16</v>
      </c>
      <c r="O6772">
        <v>13</v>
      </c>
      <c r="P6772">
        <v>3</v>
      </c>
      <c r="Q6772">
        <v>0</v>
      </c>
      <c r="R6772">
        <v>0</v>
      </c>
      <c r="S6772">
        <v>0</v>
      </c>
      <c r="T6772">
        <v>0</v>
      </c>
      <c r="U6772">
        <v>0</v>
      </c>
      <c r="Y6772" t="s">
        <v>21508</v>
      </c>
    </row>
    <row r="6773" spans="1:25" x14ac:dyDescent="0.3">
      <c r="A6773">
        <v>12308781</v>
      </c>
      <c r="B6773" t="s">
        <v>517</v>
      </c>
      <c r="C6773" t="s">
        <v>7675</v>
      </c>
      <c r="D6773" t="s">
        <v>15568</v>
      </c>
      <c r="E6773" t="s">
        <v>21292</v>
      </c>
      <c r="F6773" t="s">
        <v>21299</v>
      </c>
      <c r="G6773">
        <v>2023</v>
      </c>
      <c r="H6773">
        <v>4</v>
      </c>
      <c r="I6773" t="s">
        <v>20</v>
      </c>
      <c r="J6773" t="s">
        <v>21301</v>
      </c>
      <c r="K6773" t="s">
        <v>21331</v>
      </c>
      <c r="L6773" t="s">
        <v>21380</v>
      </c>
      <c r="M6773">
        <v>1.17</v>
      </c>
      <c r="N6773">
        <v>16</v>
      </c>
      <c r="O6773">
        <v>3</v>
      </c>
      <c r="P6773">
        <v>13</v>
      </c>
      <c r="Q6773">
        <v>0</v>
      </c>
      <c r="R6773">
        <v>0</v>
      </c>
      <c r="S6773">
        <v>0</v>
      </c>
      <c r="T6773">
        <v>0</v>
      </c>
      <c r="U6773">
        <v>0</v>
      </c>
      <c r="Y6773" t="s">
        <v>21508</v>
      </c>
    </row>
    <row r="6774" spans="1:25" x14ac:dyDescent="0.3">
      <c r="A6774">
        <v>12310184</v>
      </c>
      <c r="B6774" t="s">
        <v>517</v>
      </c>
      <c r="C6774" t="s">
        <v>13235</v>
      </c>
      <c r="D6774" t="s">
        <v>19970</v>
      </c>
      <c r="E6774" t="s">
        <v>21292</v>
      </c>
      <c r="F6774" t="s">
        <v>21299</v>
      </c>
      <c r="G6774">
        <v>2023</v>
      </c>
      <c r="H6774">
        <v>4</v>
      </c>
      <c r="I6774" t="s">
        <v>20</v>
      </c>
      <c r="J6774" t="s">
        <v>21301</v>
      </c>
      <c r="K6774" t="s">
        <v>21333</v>
      </c>
      <c r="L6774" t="s">
        <v>21397</v>
      </c>
      <c r="M6774">
        <v>6.19</v>
      </c>
      <c r="N6774">
        <v>16</v>
      </c>
      <c r="O6774">
        <v>15</v>
      </c>
      <c r="P6774">
        <v>1</v>
      </c>
      <c r="Q6774">
        <v>0</v>
      </c>
      <c r="R6774">
        <v>0</v>
      </c>
      <c r="S6774">
        <v>0</v>
      </c>
      <c r="T6774">
        <v>0</v>
      </c>
      <c r="U6774">
        <v>0</v>
      </c>
      <c r="Y6774" t="s">
        <v>21508</v>
      </c>
    </row>
    <row r="6775" spans="1:25" x14ac:dyDescent="0.3">
      <c r="A6775">
        <v>12312184</v>
      </c>
      <c r="B6775" t="s">
        <v>517</v>
      </c>
      <c r="C6775" t="s">
        <v>13236</v>
      </c>
      <c r="D6775" t="s">
        <v>15983</v>
      </c>
      <c r="E6775" t="s">
        <v>21292</v>
      </c>
      <c r="F6775" t="s">
        <v>21299</v>
      </c>
      <c r="G6775">
        <v>2023</v>
      </c>
      <c r="H6775">
        <v>4</v>
      </c>
      <c r="I6775" t="s">
        <v>20</v>
      </c>
      <c r="J6775" t="s">
        <v>21301</v>
      </c>
      <c r="K6775" t="s">
        <v>21333</v>
      </c>
      <c r="L6775" t="s">
        <v>21434</v>
      </c>
      <c r="M6775">
        <v>5.54</v>
      </c>
      <c r="N6775">
        <v>16</v>
      </c>
      <c r="O6775">
        <v>16</v>
      </c>
      <c r="P6775">
        <v>0</v>
      </c>
      <c r="Q6775">
        <v>0</v>
      </c>
      <c r="R6775">
        <v>0</v>
      </c>
      <c r="S6775">
        <v>0</v>
      </c>
      <c r="T6775">
        <v>0</v>
      </c>
      <c r="U6775">
        <v>0</v>
      </c>
      <c r="Y6775" t="s">
        <v>21508</v>
      </c>
    </row>
    <row r="6776" spans="1:25" x14ac:dyDescent="0.3">
      <c r="A6776">
        <v>12314877</v>
      </c>
      <c r="B6776" t="s">
        <v>517</v>
      </c>
      <c r="C6776" t="s">
        <v>2428</v>
      </c>
      <c r="D6776" t="s">
        <v>16917</v>
      </c>
      <c r="E6776" t="s">
        <v>21292</v>
      </c>
      <c r="F6776" t="s">
        <v>21299</v>
      </c>
      <c r="G6776">
        <v>2023</v>
      </c>
      <c r="H6776">
        <v>4</v>
      </c>
      <c r="I6776" t="s">
        <v>20</v>
      </c>
      <c r="J6776" t="s">
        <v>21301</v>
      </c>
      <c r="K6776" t="s">
        <v>21333</v>
      </c>
      <c r="L6776" t="s">
        <v>21416</v>
      </c>
      <c r="M6776">
        <v>7.73</v>
      </c>
      <c r="N6776">
        <v>16</v>
      </c>
      <c r="O6776">
        <v>16</v>
      </c>
      <c r="P6776">
        <v>0</v>
      </c>
      <c r="Q6776">
        <v>0</v>
      </c>
      <c r="R6776">
        <v>0</v>
      </c>
      <c r="S6776">
        <v>0</v>
      </c>
      <c r="T6776">
        <v>0</v>
      </c>
      <c r="U6776">
        <v>0</v>
      </c>
      <c r="Y6776" t="s">
        <v>21510</v>
      </c>
    </row>
    <row r="6777" spans="1:25" x14ac:dyDescent="0.3">
      <c r="A6777">
        <v>12316608</v>
      </c>
      <c r="B6777" t="s">
        <v>517</v>
      </c>
      <c r="C6777" t="s">
        <v>8547</v>
      </c>
      <c r="D6777" t="s">
        <v>16634</v>
      </c>
      <c r="E6777" t="s">
        <v>21292</v>
      </c>
      <c r="F6777" t="s">
        <v>21299</v>
      </c>
      <c r="G6777">
        <v>2023</v>
      </c>
      <c r="H6777">
        <v>4</v>
      </c>
      <c r="I6777" t="s">
        <v>20</v>
      </c>
      <c r="J6777" t="s">
        <v>21301</v>
      </c>
      <c r="K6777" t="s">
        <v>21333</v>
      </c>
      <c r="L6777" t="s">
        <v>21407</v>
      </c>
      <c r="M6777">
        <v>5.92</v>
      </c>
      <c r="N6777">
        <v>16</v>
      </c>
      <c r="O6777">
        <v>15</v>
      </c>
      <c r="P6777">
        <v>1</v>
      </c>
      <c r="Q6777">
        <v>0</v>
      </c>
      <c r="R6777">
        <v>0</v>
      </c>
      <c r="S6777">
        <v>0</v>
      </c>
      <c r="T6777">
        <v>0</v>
      </c>
      <c r="U6777">
        <v>0</v>
      </c>
      <c r="Y6777" t="s">
        <v>21510</v>
      </c>
    </row>
    <row r="6778" spans="1:25" x14ac:dyDescent="0.3">
      <c r="A6778">
        <v>12319285</v>
      </c>
      <c r="B6778" t="s">
        <v>517</v>
      </c>
      <c r="C6778" t="s">
        <v>13237</v>
      </c>
      <c r="D6778" t="s">
        <v>17635</v>
      </c>
      <c r="E6778" t="s">
        <v>21292</v>
      </c>
      <c r="F6778" t="s">
        <v>21299</v>
      </c>
      <c r="G6778">
        <v>2023</v>
      </c>
      <c r="H6778">
        <v>4</v>
      </c>
      <c r="I6778" t="s">
        <v>20</v>
      </c>
      <c r="J6778" t="s">
        <v>21301</v>
      </c>
      <c r="K6778" t="s">
        <v>21333</v>
      </c>
      <c r="L6778" t="s">
        <v>21378</v>
      </c>
      <c r="M6778">
        <v>2.25</v>
      </c>
      <c r="N6778">
        <v>16</v>
      </c>
      <c r="O6778">
        <v>6</v>
      </c>
      <c r="P6778">
        <v>10</v>
      </c>
      <c r="Q6778">
        <v>0</v>
      </c>
      <c r="R6778">
        <v>0</v>
      </c>
      <c r="S6778">
        <v>0</v>
      </c>
      <c r="T6778">
        <v>0</v>
      </c>
      <c r="U6778">
        <v>0</v>
      </c>
      <c r="Y6778" t="s">
        <v>21510</v>
      </c>
    </row>
    <row r="6779" spans="1:25" x14ac:dyDescent="0.3">
      <c r="A6779">
        <v>12322276</v>
      </c>
      <c r="B6779" t="s">
        <v>517</v>
      </c>
      <c r="C6779" t="s">
        <v>199</v>
      </c>
      <c r="D6779" t="s">
        <v>15363</v>
      </c>
      <c r="E6779" t="s">
        <v>21292</v>
      </c>
      <c r="F6779" t="s">
        <v>21299</v>
      </c>
      <c r="G6779">
        <v>2023</v>
      </c>
      <c r="H6779">
        <v>3</v>
      </c>
      <c r="I6779" t="s">
        <v>20</v>
      </c>
      <c r="J6779" t="s">
        <v>21301</v>
      </c>
      <c r="K6779" t="s">
        <v>21331</v>
      </c>
      <c r="L6779" t="s">
        <v>21462</v>
      </c>
      <c r="M6779">
        <v>4.47</v>
      </c>
      <c r="N6779">
        <v>15</v>
      </c>
      <c r="O6779">
        <v>11</v>
      </c>
      <c r="P6779">
        <v>4</v>
      </c>
      <c r="Q6779">
        <v>0</v>
      </c>
      <c r="R6779">
        <v>0</v>
      </c>
      <c r="S6779">
        <v>0</v>
      </c>
      <c r="T6779">
        <v>0</v>
      </c>
      <c r="U6779">
        <v>0</v>
      </c>
      <c r="Y6779" t="s">
        <v>21508</v>
      </c>
    </row>
    <row r="6780" spans="1:25" x14ac:dyDescent="0.3">
      <c r="A6780">
        <v>12322535</v>
      </c>
      <c r="B6780" t="s">
        <v>517</v>
      </c>
      <c r="C6780" t="s">
        <v>12696</v>
      </c>
      <c r="D6780" t="s">
        <v>18811</v>
      </c>
      <c r="E6780" t="s">
        <v>21292</v>
      </c>
      <c r="F6780" t="s">
        <v>21299</v>
      </c>
      <c r="G6780">
        <v>2023</v>
      </c>
      <c r="H6780">
        <v>4</v>
      </c>
      <c r="I6780" t="s">
        <v>20</v>
      </c>
      <c r="J6780" t="s">
        <v>21301</v>
      </c>
      <c r="K6780" t="s">
        <v>21331</v>
      </c>
      <c r="L6780" t="s">
        <v>21423</v>
      </c>
      <c r="M6780">
        <v>7.5</v>
      </c>
      <c r="N6780">
        <v>16</v>
      </c>
      <c r="O6780">
        <v>16</v>
      </c>
      <c r="P6780">
        <v>0</v>
      </c>
      <c r="Q6780">
        <v>0</v>
      </c>
      <c r="R6780">
        <v>0</v>
      </c>
      <c r="S6780">
        <v>0</v>
      </c>
      <c r="T6780">
        <v>0</v>
      </c>
      <c r="U6780">
        <v>0</v>
      </c>
      <c r="Y6780" t="s">
        <v>21508</v>
      </c>
    </row>
    <row r="6781" spans="1:25" x14ac:dyDescent="0.3">
      <c r="A6781">
        <v>12307631</v>
      </c>
      <c r="B6781" t="s">
        <v>5866</v>
      </c>
      <c r="C6781" t="s">
        <v>13238</v>
      </c>
      <c r="D6781" t="s">
        <v>14842</v>
      </c>
      <c r="E6781" t="s">
        <v>21292</v>
      </c>
      <c r="F6781" t="s">
        <v>21299</v>
      </c>
      <c r="G6781">
        <v>2023</v>
      </c>
      <c r="H6781">
        <v>4</v>
      </c>
      <c r="I6781" t="s">
        <v>20</v>
      </c>
      <c r="J6781" t="s">
        <v>21301</v>
      </c>
      <c r="K6781" t="s">
        <v>21333</v>
      </c>
      <c r="L6781" t="s">
        <v>21472</v>
      </c>
      <c r="M6781">
        <v>2.79</v>
      </c>
      <c r="N6781">
        <v>16</v>
      </c>
      <c r="O6781">
        <v>9</v>
      </c>
      <c r="P6781">
        <v>7</v>
      </c>
      <c r="Q6781">
        <v>0</v>
      </c>
      <c r="R6781">
        <v>0</v>
      </c>
      <c r="S6781">
        <v>0</v>
      </c>
      <c r="T6781">
        <v>0</v>
      </c>
      <c r="U6781">
        <v>0</v>
      </c>
      <c r="Y6781" t="s">
        <v>21509</v>
      </c>
    </row>
    <row r="6782" spans="1:25" x14ac:dyDescent="0.3">
      <c r="A6782">
        <v>12309199</v>
      </c>
      <c r="B6782" t="s">
        <v>5866</v>
      </c>
      <c r="C6782" t="s">
        <v>13239</v>
      </c>
      <c r="D6782" t="s">
        <v>15956</v>
      </c>
      <c r="E6782" t="s">
        <v>21292</v>
      </c>
      <c r="F6782" t="s">
        <v>21299</v>
      </c>
      <c r="G6782">
        <v>2023</v>
      </c>
      <c r="H6782">
        <v>4</v>
      </c>
      <c r="I6782" t="s">
        <v>20</v>
      </c>
      <c r="J6782" t="s">
        <v>21301</v>
      </c>
      <c r="K6782" t="s">
        <v>21331</v>
      </c>
      <c r="L6782" t="s">
        <v>21412</v>
      </c>
      <c r="M6782">
        <v>6.67</v>
      </c>
      <c r="N6782">
        <v>16</v>
      </c>
      <c r="O6782">
        <v>15</v>
      </c>
      <c r="P6782">
        <v>1</v>
      </c>
      <c r="Q6782">
        <v>0</v>
      </c>
      <c r="R6782">
        <v>0</v>
      </c>
      <c r="S6782">
        <v>0</v>
      </c>
      <c r="T6782">
        <v>0</v>
      </c>
      <c r="U6782">
        <v>0</v>
      </c>
      <c r="Y6782" t="s">
        <v>21508</v>
      </c>
    </row>
    <row r="6783" spans="1:25" x14ac:dyDescent="0.3">
      <c r="A6783">
        <v>12314608</v>
      </c>
      <c r="B6783" t="s">
        <v>5866</v>
      </c>
      <c r="C6783" t="s">
        <v>13240</v>
      </c>
      <c r="D6783" t="s">
        <v>15131</v>
      </c>
      <c r="E6783" t="s">
        <v>21292</v>
      </c>
      <c r="F6783" t="s">
        <v>21299</v>
      </c>
      <c r="G6783">
        <v>2023</v>
      </c>
      <c r="H6783">
        <v>4</v>
      </c>
      <c r="I6783" t="s">
        <v>20</v>
      </c>
      <c r="J6783" t="s">
        <v>21301</v>
      </c>
      <c r="K6783" t="s">
        <v>21331</v>
      </c>
      <c r="L6783" t="s">
        <v>21373</v>
      </c>
      <c r="M6783">
        <v>7.17</v>
      </c>
      <c r="N6783">
        <v>16</v>
      </c>
      <c r="O6783">
        <v>16</v>
      </c>
      <c r="P6783">
        <v>0</v>
      </c>
      <c r="Q6783">
        <v>0</v>
      </c>
      <c r="R6783">
        <v>0</v>
      </c>
      <c r="S6783">
        <v>0</v>
      </c>
      <c r="T6783">
        <v>0</v>
      </c>
      <c r="U6783">
        <v>0</v>
      </c>
      <c r="Y6783" t="s">
        <v>21510</v>
      </c>
    </row>
    <row r="6784" spans="1:25" x14ac:dyDescent="0.3">
      <c r="A6784">
        <v>12316972</v>
      </c>
      <c r="B6784" t="s">
        <v>5867</v>
      </c>
      <c r="C6784" t="s">
        <v>9469</v>
      </c>
      <c r="D6784" t="s">
        <v>19971</v>
      </c>
      <c r="E6784" t="s">
        <v>21292</v>
      </c>
      <c r="F6784" t="s">
        <v>21299</v>
      </c>
      <c r="G6784">
        <v>2023</v>
      </c>
      <c r="H6784">
        <v>4</v>
      </c>
      <c r="I6784" t="s">
        <v>20</v>
      </c>
      <c r="J6784" t="s">
        <v>21301</v>
      </c>
      <c r="K6784" t="s">
        <v>21326</v>
      </c>
      <c r="L6784" t="s">
        <v>21459</v>
      </c>
      <c r="M6784">
        <v>3.69</v>
      </c>
      <c r="N6784">
        <v>16</v>
      </c>
      <c r="O6784">
        <v>11</v>
      </c>
      <c r="P6784">
        <v>5</v>
      </c>
      <c r="Q6784">
        <v>0</v>
      </c>
      <c r="R6784">
        <v>0</v>
      </c>
      <c r="S6784">
        <v>0</v>
      </c>
      <c r="T6784">
        <v>0</v>
      </c>
      <c r="U6784">
        <v>0</v>
      </c>
      <c r="Y6784" t="s">
        <v>21508</v>
      </c>
    </row>
    <row r="6785" spans="1:25" x14ac:dyDescent="0.3">
      <c r="A6785">
        <v>12319202</v>
      </c>
      <c r="B6785" t="s">
        <v>5868</v>
      </c>
      <c r="C6785" t="s">
        <v>13241</v>
      </c>
      <c r="D6785" t="s">
        <v>15131</v>
      </c>
      <c r="E6785" t="s">
        <v>21292</v>
      </c>
      <c r="F6785" t="s">
        <v>21299</v>
      </c>
      <c r="G6785">
        <v>2023</v>
      </c>
      <c r="H6785">
        <v>4</v>
      </c>
      <c r="I6785" t="s">
        <v>20</v>
      </c>
      <c r="J6785" t="s">
        <v>21301</v>
      </c>
      <c r="K6785" t="s">
        <v>21331</v>
      </c>
      <c r="L6785" t="s">
        <v>21382</v>
      </c>
      <c r="M6785">
        <v>4.1500000000000004</v>
      </c>
      <c r="N6785">
        <v>16</v>
      </c>
      <c r="O6785">
        <v>13</v>
      </c>
      <c r="P6785">
        <v>3</v>
      </c>
      <c r="Q6785">
        <v>0</v>
      </c>
      <c r="R6785">
        <v>0</v>
      </c>
      <c r="S6785">
        <v>0</v>
      </c>
      <c r="T6785">
        <v>0</v>
      </c>
      <c r="U6785">
        <v>0</v>
      </c>
      <c r="Y6785" t="s">
        <v>21510</v>
      </c>
    </row>
    <row r="6786" spans="1:25" x14ac:dyDescent="0.3">
      <c r="A6786">
        <v>12325579</v>
      </c>
      <c r="B6786" t="s">
        <v>5869</v>
      </c>
      <c r="C6786" t="s">
        <v>13242</v>
      </c>
      <c r="D6786" t="s">
        <v>19972</v>
      </c>
      <c r="E6786" t="s">
        <v>21292</v>
      </c>
      <c r="F6786" t="s">
        <v>21299</v>
      </c>
      <c r="G6786">
        <v>2023</v>
      </c>
      <c r="H6786">
        <v>4</v>
      </c>
      <c r="I6786" t="s">
        <v>20</v>
      </c>
      <c r="J6786" t="s">
        <v>21301</v>
      </c>
      <c r="K6786" t="s">
        <v>21333</v>
      </c>
      <c r="L6786" t="s">
        <v>21422</v>
      </c>
      <c r="M6786">
        <v>8.0399999999999991</v>
      </c>
      <c r="N6786">
        <v>16</v>
      </c>
      <c r="O6786">
        <v>16</v>
      </c>
      <c r="P6786">
        <v>0</v>
      </c>
      <c r="Q6786">
        <v>0</v>
      </c>
      <c r="R6786">
        <v>0</v>
      </c>
      <c r="S6786">
        <v>0</v>
      </c>
      <c r="T6786">
        <v>0</v>
      </c>
      <c r="U6786">
        <v>0</v>
      </c>
      <c r="Y6786" t="s">
        <v>21508</v>
      </c>
    </row>
    <row r="6787" spans="1:25" x14ac:dyDescent="0.3">
      <c r="A6787">
        <v>12303724</v>
      </c>
      <c r="B6787" t="s">
        <v>5870</v>
      </c>
      <c r="C6787" t="s">
        <v>13243</v>
      </c>
      <c r="D6787" t="s">
        <v>19973</v>
      </c>
      <c r="E6787" t="s">
        <v>21292</v>
      </c>
      <c r="F6787" t="s">
        <v>21299</v>
      </c>
      <c r="G6787">
        <v>2023</v>
      </c>
      <c r="H6787">
        <v>4</v>
      </c>
      <c r="I6787" t="s">
        <v>20</v>
      </c>
      <c r="J6787" t="s">
        <v>21301</v>
      </c>
      <c r="K6787" t="s">
        <v>21333</v>
      </c>
      <c r="L6787" t="s">
        <v>21490</v>
      </c>
      <c r="M6787">
        <v>5.63</v>
      </c>
      <c r="N6787">
        <v>16</v>
      </c>
      <c r="O6787">
        <v>15</v>
      </c>
      <c r="P6787">
        <v>1</v>
      </c>
      <c r="Q6787">
        <v>0</v>
      </c>
      <c r="R6787">
        <v>0</v>
      </c>
      <c r="S6787">
        <v>0</v>
      </c>
      <c r="T6787">
        <v>0</v>
      </c>
      <c r="U6787">
        <v>0</v>
      </c>
      <c r="Y6787" t="s">
        <v>21510</v>
      </c>
    </row>
    <row r="6788" spans="1:25" x14ac:dyDescent="0.3">
      <c r="A6788">
        <v>12308357</v>
      </c>
      <c r="B6788" t="s">
        <v>5871</v>
      </c>
      <c r="C6788" t="s">
        <v>13244</v>
      </c>
      <c r="D6788" t="s">
        <v>17644</v>
      </c>
      <c r="E6788" t="s">
        <v>21292</v>
      </c>
      <c r="F6788" t="s">
        <v>21299</v>
      </c>
      <c r="G6788">
        <v>2023</v>
      </c>
      <c r="H6788">
        <v>4</v>
      </c>
      <c r="I6788" t="s">
        <v>20</v>
      </c>
      <c r="J6788" t="s">
        <v>21301</v>
      </c>
      <c r="K6788" t="s">
        <v>21333</v>
      </c>
      <c r="L6788" t="s">
        <v>21429</v>
      </c>
      <c r="M6788">
        <v>4.13</v>
      </c>
      <c r="N6788">
        <v>16</v>
      </c>
      <c r="O6788">
        <v>13</v>
      </c>
      <c r="P6788">
        <v>3</v>
      </c>
      <c r="Q6788">
        <v>0</v>
      </c>
      <c r="R6788">
        <v>0</v>
      </c>
      <c r="S6788">
        <v>0</v>
      </c>
      <c r="T6788">
        <v>0</v>
      </c>
      <c r="U6788">
        <v>0</v>
      </c>
      <c r="Y6788" t="s">
        <v>21508</v>
      </c>
    </row>
    <row r="6789" spans="1:25" x14ac:dyDescent="0.3">
      <c r="A6789">
        <v>12310616</v>
      </c>
      <c r="B6789" t="s">
        <v>5872</v>
      </c>
      <c r="C6789" t="s">
        <v>13245</v>
      </c>
      <c r="D6789" t="s">
        <v>19974</v>
      </c>
      <c r="E6789" t="s">
        <v>21292</v>
      </c>
      <c r="F6789" t="s">
        <v>21299</v>
      </c>
      <c r="G6789">
        <v>2023</v>
      </c>
      <c r="H6789">
        <v>4</v>
      </c>
      <c r="I6789" t="s">
        <v>20</v>
      </c>
      <c r="J6789" t="s">
        <v>21301</v>
      </c>
      <c r="K6789" t="s">
        <v>21326</v>
      </c>
      <c r="L6789" t="s">
        <v>21411</v>
      </c>
      <c r="M6789">
        <v>7.13</v>
      </c>
      <c r="N6789">
        <v>16</v>
      </c>
      <c r="O6789">
        <v>16</v>
      </c>
      <c r="P6789">
        <v>0</v>
      </c>
      <c r="Q6789">
        <v>0</v>
      </c>
      <c r="R6789">
        <v>0</v>
      </c>
      <c r="S6789">
        <v>0</v>
      </c>
      <c r="T6789">
        <v>0</v>
      </c>
      <c r="U6789">
        <v>0</v>
      </c>
      <c r="Y6789" t="s">
        <v>21509</v>
      </c>
    </row>
    <row r="6790" spans="1:25" x14ac:dyDescent="0.3">
      <c r="A6790">
        <v>12310274</v>
      </c>
      <c r="B6790" t="s">
        <v>5873</v>
      </c>
      <c r="C6790" t="s">
        <v>13246</v>
      </c>
      <c r="D6790" t="s">
        <v>16809</v>
      </c>
      <c r="E6790" t="s">
        <v>21292</v>
      </c>
      <c r="F6790" t="s">
        <v>21299</v>
      </c>
      <c r="G6790">
        <v>2023</v>
      </c>
      <c r="H6790">
        <v>4</v>
      </c>
      <c r="I6790" t="s">
        <v>20</v>
      </c>
      <c r="J6790" t="s">
        <v>21301</v>
      </c>
      <c r="K6790" t="s">
        <v>21331</v>
      </c>
      <c r="L6790" t="s">
        <v>21471</v>
      </c>
      <c r="M6790">
        <v>6.92</v>
      </c>
      <c r="N6790">
        <v>16</v>
      </c>
      <c r="O6790">
        <v>16</v>
      </c>
      <c r="P6790">
        <v>0</v>
      </c>
      <c r="Q6790">
        <v>0</v>
      </c>
      <c r="R6790">
        <v>0</v>
      </c>
      <c r="S6790">
        <v>0</v>
      </c>
      <c r="T6790">
        <v>0</v>
      </c>
      <c r="U6790">
        <v>0</v>
      </c>
      <c r="Y6790" t="s">
        <v>21508</v>
      </c>
    </row>
    <row r="6791" spans="1:25" x14ac:dyDescent="0.3">
      <c r="A6791">
        <v>12304544</v>
      </c>
      <c r="B6791" t="s">
        <v>5874</v>
      </c>
      <c r="C6791" t="s">
        <v>13180</v>
      </c>
      <c r="D6791" t="s">
        <v>17098</v>
      </c>
      <c r="E6791" t="s">
        <v>21292</v>
      </c>
      <c r="F6791" t="s">
        <v>21299</v>
      </c>
      <c r="G6791">
        <v>2023</v>
      </c>
      <c r="H6791">
        <v>4</v>
      </c>
      <c r="I6791" t="s">
        <v>20</v>
      </c>
      <c r="J6791" t="s">
        <v>21301</v>
      </c>
      <c r="K6791" t="s">
        <v>21326</v>
      </c>
      <c r="L6791" t="s">
        <v>21415</v>
      </c>
      <c r="M6791">
        <v>5.77</v>
      </c>
      <c r="N6791">
        <v>16</v>
      </c>
      <c r="O6791">
        <v>15</v>
      </c>
      <c r="P6791">
        <v>1</v>
      </c>
      <c r="Q6791">
        <v>0</v>
      </c>
      <c r="R6791">
        <v>0</v>
      </c>
      <c r="S6791">
        <v>0</v>
      </c>
      <c r="T6791">
        <v>0</v>
      </c>
      <c r="U6791">
        <v>0</v>
      </c>
      <c r="Y6791" t="s">
        <v>21509</v>
      </c>
    </row>
    <row r="6792" spans="1:25" x14ac:dyDescent="0.3">
      <c r="A6792">
        <v>12318199</v>
      </c>
      <c r="B6792" t="s">
        <v>5875</v>
      </c>
      <c r="C6792" t="s">
        <v>8547</v>
      </c>
      <c r="D6792" t="s">
        <v>16082</v>
      </c>
      <c r="E6792" t="s">
        <v>21292</v>
      </c>
      <c r="F6792" t="s">
        <v>21299</v>
      </c>
      <c r="G6792">
        <v>2023</v>
      </c>
      <c r="H6792">
        <v>4</v>
      </c>
      <c r="I6792" t="s">
        <v>20</v>
      </c>
      <c r="J6792" t="s">
        <v>21301</v>
      </c>
      <c r="K6792" t="s">
        <v>21333</v>
      </c>
      <c r="L6792" t="s">
        <v>21407</v>
      </c>
      <c r="M6792">
        <v>3.79</v>
      </c>
      <c r="N6792">
        <v>16</v>
      </c>
      <c r="O6792">
        <v>11</v>
      </c>
      <c r="P6792">
        <v>5</v>
      </c>
      <c r="Q6792">
        <v>0</v>
      </c>
      <c r="R6792">
        <v>0</v>
      </c>
      <c r="S6792">
        <v>0</v>
      </c>
      <c r="T6792">
        <v>0</v>
      </c>
      <c r="U6792">
        <v>0</v>
      </c>
      <c r="Y6792" t="s">
        <v>21510</v>
      </c>
    </row>
    <row r="6793" spans="1:25" x14ac:dyDescent="0.3">
      <c r="A6793">
        <v>12317668</v>
      </c>
      <c r="B6793" t="s">
        <v>5876</v>
      </c>
      <c r="C6793" t="s">
        <v>13247</v>
      </c>
      <c r="D6793" t="s">
        <v>14835</v>
      </c>
      <c r="E6793" t="s">
        <v>21292</v>
      </c>
      <c r="F6793" t="s">
        <v>21299</v>
      </c>
      <c r="G6793">
        <v>2023</v>
      </c>
      <c r="H6793">
        <v>4</v>
      </c>
      <c r="I6793" t="s">
        <v>20</v>
      </c>
      <c r="J6793" t="s">
        <v>21301</v>
      </c>
      <c r="K6793" t="s">
        <v>21333</v>
      </c>
      <c r="L6793" t="s">
        <v>21486</v>
      </c>
      <c r="M6793">
        <v>4.4800000000000004</v>
      </c>
      <c r="N6793">
        <v>16</v>
      </c>
      <c r="O6793">
        <v>12</v>
      </c>
      <c r="P6793">
        <v>4</v>
      </c>
      <c r="Q6793">
        <v>0</v>
      </c>
      <c r="R6793">
        <v>0</v>
      </c>
      <c r="S6793">
        <v>0</v>
      </c>
      <c r="T6793">
        <v>0</v>
      </c>
      <c r="U6793">
        <v>0</v>
      </c>
      <c r="Y6793" t="s">
        <v>21510</v>
      </c>
    </row>
    <row r="6794" spans="1:25" x14ac:dyDescent="0.3">
      <c r="A6794">
        <v>12321368</v>
      </c>
      <c r="B6794" t="s">
        <v>5876</v>
      </c>
      <c r="C6794" t="s">
        <v>13248</v>
      </c>
      <c r="D6794" t="s">
        <v>19975</v>
      </c>
      <c r="E6794" t="s">
        <v>21292</v>
      </c>
      <c r="F6794" t="s">
        <v>21299</v>
      </c>
      <c r="G6794">
        <v>2023</v>
      </c>
      <c r="H6794">
        <v>4</v>
      </c>
      <c r="I6794" t="s">
        <v>20</v>
      </c>
      <c r="J6794" t="s">
        <v>21301</v>
      </c>
      <c r="K6794" t="s">
        <v>21333</v>
      </c>
      <c r="L6794" t="s">
        <v>21484</v>
      </c>
      <c r="M6794">
        <v>6.19</v>
      </c>
      <c r="N6794">
        <v>16</v>
      </c>
      <c r="O6794">
        <v>15</v>
      </c>
      <c r="P6794">
        <v>1</v>
      </c>
      <c r="Q6794">
        <v>0</v>
      </c>
      <c r="R6794">
        <v>0</v>
      </c>
      <c r="S6794">
        <v>0</v>
      </c>
      <c r="T6794">
        <v>0</v>
      </c>
      <c r="U6794">
        <v>0</v>
      </c>
      <c r="Y6794" t="s">
        <v>21508</v>
      </c>
    </row>
    <row r="6795" spans="1:25" x14ac:dyDescent="0.3">
      <c r="A6795">
        <v>12323260</v>
      </c>
      <c r="B6795" t="s">
        <v>5876</v>
      </c>
      <c r="C6795" t="s">
        <v>13249</v>
      </c>
      <c r="D6795" t="s">
        <v>16575</v>
      </c>
      <c r="E6795" t="s">
        <v>21292</v>
      </c>
      <c r="F6795" t="s">
        <v>21299</v>
      </c>
      <c r="G6795">
        <v>2023</v>
      </c>
      <c r="H6795">
        <v>4</v>
      </c>
      <c r="I6795" t="s">
        <v>20</v>
      </c>
      <c r="J6795" t="s">
        <v>21301</v>
      </c>
      <c r="K6795" t="s">
        <v>21333</v>
      </c>
      <c r="L6795" t="s">
        <v>21445</v>
      </c>
      <c r="M6795">
        <v>6.31</v>
      </c>
      <c r="N6795">
        <v>16</v>
      </c>
      <c r="O6795">
        <v>15</v>
      </c>
      <c r="P6795">
        <v>1</v>
      </c>
      <c r="Q6795">
        <v>0</v>
      </c>
      <c r="R6795">
        <v>0</v>
      </c>
      <c r="S6795">
        <v>0</v>
      </c>
      <c r="T6795">
        <v>0</v>
      </c>
      <c r="U6795">
        <v>0</v>
      </c>
      <c r="Y6795" t="s">
        <v>21509</v>
      </c>
    </row>
    <row r="6796" spans="1:25" x14ac:dyDescent="0.3">
      <c r="A6796">
        <v>12315567</v>
      </c>
      <c r="B6796" t="s">
        <v>5877</v>
      </c>
      <c r="C6796" t="s">
        <v>13250</v>
      </c>
      <c r="D6796" t="s">
        <v>17088</v>
      </c>
      <c r="E6796" t="s">
        <v>21292</v>
      </c>
      <c r="F6796" t="s">
        <v>21299</v>
      </c>
      <c r="G6796">
        <v>2023</v>
      </c>
      <c r="H6796">
        <v>4</v>
      </c>
      <c r="I6796" t="s">
        <v>20</v>
      </c>
      <c r="J6796" t="s">
        <v>21301</v>
      </c>
      <c r="K6796" t="s">
        <v>21326</v>
      </c>
      <c r="L6796" t="s">
        <v>21463</v>
      </c>
      <c r="M6796">
        <v>8.7100000000000009</v>
      </c>
      <c r="N6796">
        <v>16</v>
      </c>
      <c r="O6796">
        <v>16</v>
      </c>
      <c r="P6796">
        <v>0</v>
      </c>
      <c r="Q6796">
        <v>0</v>
      </c>
      <c r="R6796">
        <v>0</v>
      </c>
      <c r="S6796">
        <v>0</v>
      </c>
      <c r="T6796">
        <v>0</v>
      </c>
      <c r="U6796">
        <v>0</v>
      </c>
      <c r="Y6796" t="s">
        <v>21510</v>
      </c>
    </row>
    <row r="6797" spans="1:25" x14ac:dyDescent="0.3">
      <c r="A6797">
        <v>12320104</v>
      </c>
      <c r="B6797" t="s">
        <v>5878</v>
      </c>
      <c r="C6797" t="s">
        <v>13251</v>
      </c>
      <c r="D6797" t="s">
        <v>19976</v>
      </c>
      <c r="E6797" t="s">
        <v>21292</v>
      </c>
      <c r="F6797" t="s">
        <v>21299</v>
      </c>
      <c r="G6797">
        <v>2023</v>
      </c>
      <c r="H6797">
        <v>4</v>
      </c>
      <c r="I6797" t="s">
        <v>20</v>
      </c>
      <c r="J6797" t="s">
        <v>21301</v>
      </c>
      <c r="K6797" t="s">
        <v>21326</v>
      </c>
      <c r="L6797" t="s">
        <v>21473</v>
      </c>
      <c r="M6797">
        <v>4.13</v>
      </c>
      <c r="N6797">
        <v>16</v>
      </c>
      <c r="O6797">
        <v>12</v>
      </c>
      <c r="P6797">
        <v>4</v>
      </c>
      <c r="Q6797">
        <v>0</v>
      </c>
      <c r="R6797">
        <v>0</v>
      </c>
      <c r="S6797">
        <v>0</v>
      </c>
      <c r="T6797">
        <v>0</v>
      </c>
      <c r="U6797">
        <v>0</v>
      </c>
      <c r="Y6797" t="s">
        <v>21508</v>
      </c>
    </row>
    <row r="6798" spans="1:25" x14ac:dyDescent="0.3">
      <c r="A6798">
        <v>12318963</v>
      </c>
      <c r="B6798" t="s">
        <v>5879</v>
      </c>
      <c r="C6798" t="s">
        <v>13252</v>
      </c>
      <c r="D6798" t="s">
        <v>19977</v>
      </c>
      <c r="E6798" t="s">
        <v>21292</v>
      </c>
      <c r="F6798" t="s">
        <v>21299</v>
      </c>
      <c r="G6798">
        <v>2023</v>
      </c>
      <c r="H6798">
        <v>4</v>
      </c>
      <c r="I6798" t="s">
        <v>20</v>
      </c>
      <c r="J6798" t="s">
        <v>21301</v>
      </c>
      <c r="K6798" t="s">
        <v>21319</v>
      </c>
      <c r="L6798" t="s">
        <v>21382</v>
      </c>
      <c r="M6798">
        <v>6.92</v>
      </c>
      <c r="N6798">
        <v>16</v>
      </c>
      <c r="O6798">
        <v>16</v>
      </c>
      <c r="P6798">
        <v>0</v>
      </c>
      <c r="Q6798">
        <v>0</v>
      </c>
      <c r="R6798">
        <v>0</v>
      </c>
      <c r="S6798">
        <v>0</v>
      </c>
      <c r="T6798">
        <v>0</v>
      </c>
      <c r="U6798">
        <v>0</v>
      </c>
      <c r="Y6798" t="s">
        <v>21509</v>
      </c>
    </row>
    <row r="6799" spans="1:25" x14ac:dyDescent="0.3">
      <c r="A6799">
        <v>12308720</v>
      </c>
      <c r="B6799" t="s">
        <v>5880</v>
      </c>
      <c r="C6799" t="s">
        <v>13253</v>
      </c>
      <c r="D6799" t="s">
        <v>15363</v>
      </c>
      <c r="E6799" t="s">
        <v>21292</v>
      </c>
      <c r="F6799" t="s">
        <v>21299</v>
      </c>
      <c r="G6799">
        <v>2023</v>
      </c>
      <c r="H6799">
        <v>4</v>
      </c>
      <c r="I6799" t="s">
        <v>20</v>
      </c>
      <c r="J6799" t="s">
        <v>21301</v>
      </c>
      <c r="K6799" t="s">
        <v>21326</v>
      </c>
      <c r="L6799" t="s">
        <v>21411</v>
      </c>
      <c r="M6799">
        <v>3.69</v>
      </c>
      <c r="N6799">
        <v>16</v>
      </c>
      <c r="O6799">
        <v>11</v>
      </c>
      <c r="P6799">
        <v>5</v>
      </c>
      <c r="Q6799">
        <v>0</v>
      </c>
      <c r="R6799">
        <v>0</v>
      </c>
      <c r="S6799">
        <v>0</v>
      </c>
      <c r="T6799">
        <v>0</v>
      </c>
      <c r="U6799">
        <v>0</v>
      </c>
      <c r="Y6799" t="s">
        <v>21508</v>
      </c>
    </row>
    <row r="6800" spans="1:25" x14ac:dyDescent="0.3">
      <c r="A6800">
        <v>12305562</v>
      </c>
      <c r="B6800" t="s">
        <v>5881</v>
      </c>
      <c r="C6800" t="s">
        <v>13254</v>
      </c>
      <c r="D6800" t="s">
        <v>15311</v>
      </c>
      <c r="E6800" t="s">
        <v>21292</v>
      </c>
      <c r="F6800" t="s">
        <v>21299</v>
      </c>
      <c r="G6800">
        <v>2023</v>
      </c>
      <c r="H6800">
        <v>4</v>
      </c>
      <c r="I6800" t="s">
        <v>20</v>
      </c>
      <c r="J6800" t="s">
        <v>21301</v>
      </c>
      <c r="K6800" t="s">
        <v>21326</v>
      </c>
      <c r="L6800" t="s">
        <v>21377</v>
      </c>
      <c r="M6800">
        <v>7.27</v>
      </c>
      <c r="N6800">
        <v>16</v>
      </c>
      <c r="O6800">
        <v>16</v>
      </c>
      <c r="P6800">
        <v>0</v>
      </c>
      <c r="Q6800">
        <v>0</v>
      </c>
      <c r="R6800">
        <v>0</v>
      </c>
      <c r="S6800">
        <v>0</v>
      </c>
      <c r="T6800">
        <v>0</v>
      </c>
      <c r="U6800">
        <v>0</v>
      </c>
      <c r="Y6800" t="s">
        <v>21508</v>
      </c>
    </row>
    <row r="6801" spans="1:25" x14ac:dyDescent="0.3">
      <c r="A6801">
        <v>12307683</v>
      </c>
      <c r="B6801" t="s">
        <v>5881</v>
      </c>
      <c r="C6801" t="s">
        <v>13255</v>
      </c>
      <c r="D6801" t="s">
        <v>9048</v>
      </c>
      <c r="E6801" t="s">
        <v>21292</v>
      </c>
      <c r="F6801" t="s">
        <v>21299</v>
      </c>
      <c r="G6801">
        <v>2023</v>
      </c>
      <c r="H6801">
        <v>4</v>
      </c>
      <c r="I6801" t="s">
        <v>20</v>
      </c>
      <c r="J6801" t="s">
        <v>21301</v>
      </c>
      <c r="K6801" t="s">
        <v>21326</v>
      </c>
      <c r="L6801" t="s">
        <v>21363</v>
      </c>
      <c r="M6801">
        <v>8.17</v>
      </c>
      <c r="N6801">
        <v>16</v>
      </c>
      <c r="O6801">
        <v>16</v>
      </c>
      <c r="P6801">
        <v>0</v>
      </c>
      <c r="Q6801">
        <v>0</v>
      </c>
      <c r="R6801">
        <v>0</v>
      </c>
      <c r="S6801">
        <v>0</v>
      </c>
      <c r="T6801">
        <v>0</v>
      </c>
      <c r="U6801">
        <v>0</v>
      </c>
      <c r="Y6801" t="s">
        <v>21509</v>
      </c>
    </row>
    <row r="6802" spans="1:25" x14ac:dyDescent="0.3">
      <c r="A6802">
        <v>12311613</v>
      </c>
      <c r="B6802" t="s">
        <v>5882</v>
      </c>
      <c r="C6802" t="s">
        <v>13256</v>
      </c>
      <c r="D6802" t="s">
        <v>19978</v>
      </c>
      <c r="E6802" t="s">
        <v>21292</v>
      </c>
      <c r="F6802" t="s">
        <v>21299</v>
      </c>
      <c r="G6802">
        <v>2023</v>
      </c>
      <c r="H6802">
        <v>4</v>
      </c>
      <c r="I6802" t="s">
        <v>20</v>
      </c>
      <c r="J6802" t="s">
        <v>21301</v>
      </c>
      <c r="K6802" t="s">
        <v>21319</v>
      </c>
      <c r="L6802" t="s">
        <v>21378</v>
      </c>
      <c r="M6802">
        <v>5.48</v>
      </c>
      <c r="N6802">
        <v>16</v>
      </c>
      <c r="O6802">
        <v>14</v>
      </c>
      <c r="P6802">
        <v>2</v>
      </c>
      <c r="Q6802">
        <v>0</v>
      </c>
      <c r="R6802">
        <v>0</v>
      </c>
      <c r="S6802">
        <v>0</v>
      </c>
      <c r="T6802">
        <v>0</v>
      </c>
      <c r="U6802">
        <v>0</v>
      </c>
      <c r="Y6802" t="s">
        <v>21510</v>
      </c>
    </row>
    <row r="6803" spans="1:25" x14ac:dyDescent="0.3">
      <c r="A6803">
        <v>12304153</v>
      </c>
      <c r="B6803" t="s">
        <v>5883</v>
      </c>
      <c r="C6803" t="s">
        <v>8728</v>
      </c>
      <c r="D6803" t="s">
        <v>19979</v>
      </c>
      <c r="E6803" t="s">
        <v>21292</v>
      </c>
      <c r="F6803" t="s">
        <v>21299</v>
      </c>
      <c r="G6803">
        <v>2023</v>
      </c>
      <c r="H6803">
        <v>4</v>
      </c>
      <c r="I6803" t="s">
        <v>20</v>
      </c>
      <c r="J6803" t="s">
        <v>21301</v>
      </c>
      <c r="K6803" t="s">
        <v>21326</v>
      </c>
      <c r="L6803" t="s">
        <v>21490</v>
      </c>
      <c r="M6803">
        <v>5.46</v>
      </c>
      <c r="N6803">
        <v>16</v>
      </c>
      <c r="O6803">
        <v>14</v>
      </c>
      <c r="P6803">
        <v>2</v>
      </c>
      <c r="Q6803">
        <v>0</v>
      </c>
      <c r="R6803">
        <v>0</v>
      </c>
      <c r="S6803">
        <v>0</v>
      </c>
      <c r="T6803">
        <v>0</v>
      </c>
      <c r="U6803">
        <v>0</v>
      </c>
      <c r="Y6803" t="s">
        <v>21508</v>
      </c>
    </row>
    <row r="6804" spans="1:25" x14ac:dyDescent="0.3">
      <c r="A6804">
        <v>12311426</v>
      </c>
      <c r="B6804" t="s">
        <v>5884</v>
      </c>
      <c r="C6804" t="s">
        <v>13257</v>
      </c>
      <c r="D6804" t="s">
        <v>19980</v>
      </c>
      <c r="E6804" t="s">
        <v>21292</v>
      </c>
      <c r="F6804" t="s">
        <v>21299</v>
      </c>
      <c r="G6804">
        <v>2023</v>
      </c>
      <c r="H6804">
        <v>4</v>
      </c>
      <c r="I6804" t="s">
        <v>20</v>
      </c>
      <c r="J6804" t="s">
        <v>21301</v>
      </c>
      <c r="K6804" t="s">
        <v>21325</v>
      </c>
      <c r="L6804" t="s">
        <v>21424</v>
      </c>
      <c r="M6804">
        <v>6.38</v>
      </c>
      <c r="N6804">
        <v>16</v>
      </c>
      <c r="O6804">
        <v>15</v>
      </c>
      <c r="P6804">
        <v>1</v>
      </c>
      <c r="Q6804">
        <v>0</v>
      </c>
      <c r="R6804">
        <v>0</v>
      </c>
      <c r="S6804">
        <v>0</v>
      </c>
      <c r="T6804">
        <v>0</v>
      </c>
      <c r="U6804">
        <v>0</v>
      </c>
      <c r="Y6804" t="s">
        <v>21508</v>
      </c>
    </row>
    <row r="6805" spans="1:25" x14ac:dyDescent="0.3">
      <c r="A6805">
        <v>12319197</v>
      </c>
      <c r="B6805" t="s">
        <v>5885</v>
      </c>
      <c r="C6805" t="s">
        <v>13258</v>
      </c>
      <c r="D6805" t="s">
        <v>19981</v>
      </c>
      <c r="E6805" t="s">
        <v>21292</v>
      </c>
      <c r="F6805" t="s">
        <v>21299</v>
      </c>
      <c r="G6805">
        <v>2023</v>
      </c>
      <c r="H6805">
        <v>4</v>
      </c>
      <c r="I6805" t="s">
        <v>16</v>
      </c>
      <c r="J6805" t="s">
        <v>21301</v>
      </c>
      <c r="K6805" t="s">
        <v>21326</v>
      </c>
      <c r="L6805" t="s">
        <v>21385</v>
      </c>
      <c r="M6805">
        <v>6.77</v>
      </c>
      <c r="N6805">
        <v>16</v>
      </c>
      <c r="O6805">
        <v>16</v>
      </c>
      <c r="P6805">
        <v>0</v>
      </c>
      <c r="Q6805">
        <v>0</v>
      </c>
      <c r="R6805">
        <v>0</v>
      </c>
      <c r="S6805">
        <v>0</v>
      </c>
      <c r="T6805">
        <v>0</v>
      </c>
      <c r="U6805">
        <v>0</v>
      </c>
      <c r="Y6805" t="s">
        <v>21510</v>
      </c>
    </row>
    <row r="6806" spans="1:25" x14ac:dyDescent="0.3">
      <c r="A6806">
        <v>12308803</v>
      </c>
      <c r="B6806" t="s">
        <v>5886</v>
      </c>
      <c r="C6806" t="s">
        <v>13259</v>
      </c>
      <c r="D6806" t="s">
        <v>19982</v>
      </c>
      <c r="E6806" t="s">
        <v>21292</v>
      </c>
      <c r="F6806" t="s">
        <v>21299</v>
      </c>
      <c r="G6806">
        <v>2023</v>
      </c>
      <c r="H6806">
        <v>4</v>
      </c>
      <c r="I6806" t="s">
        <v>16</v>
      </c>
      <c r="J6806" t="s">
        <v>21301</v>
      </c>
      <c r="K6806" t="s">
        <v>21326</v>
      </c>
      <c r="L6806" t="s">
        <v>21411</v>
      </c>
      <c r="M6806">
        <v>6.27</v>
      </c>
      <c r="N6806">
        <v>16</v>
      </c>
      <c r="O6806">
        <v>16</v>
      </c>
      <c r="P6806">
        <v>0</v>
      </c>
      <c r="Q6806">
        <v>0</v>
      </c>
      <c r="R6806">
        <v>0</v>
      </c>
      <c r="S6806">
        <v>0</v>
      </c>
      <c r="T6806">
        <v>0</v>
      </c>
      <c r="U6806">
        <v>0</v>
      </c>
      <c r="Y6806" t="s">
        <v>21508</v>
      </c>
    </row>
    <row r="6807" spans="1:25" x14ac:dyDescent="0.3">
      <c r="A6807">
        <v>12306562</v>
      </c>
      <c r="B6807" t="s">
        <v>5887</v>
      </c>
      <c r="C6807" t="s">
        <v>13260</v>
      </c>
      <c r="D6807" t="s">
        <v>19983</v>
      </c>
      <c r="E6807" t="s">
        <v>21292</v>
      </c>
      <c r="F6807" t="s">
        <v>21299</v>
      </c>
      <c r="G6807">
        <v>2023</v>
      </c>
      <c r="H6807">
        <v>4</v>
      </c>
      <c r="I6807" t="s">
        <v>20</v>
      </c>
      <c r="J6807" t="s">
        <v>21301</v>
      </c>
      <c r="K6807" t="s">
        <v>21322</v>
      </c>
      <c r="L6807" t="s">
        <v>21480</v>
      </c>
      <c r="M6807">
        <v>6.19</v>
      </c>
      <c r="N6807">
        <v>16</v>
      </c>
      <c r="O6807">
        <v>12</v>
      </c>
      <c r="P6807">
        <v>4</v>
      </c>
      <c r="Q6807">
        <v>0</v>
      </c>
      <c r="R6807">
        <v>0</v>
      </c>
      <c r="S6807">
        <v>0</v>
      </c>
      <c r="T6807">
        <v>0</v>
      </c>
      <c r="U6807">
        <v>0</v>
      </c>
      <c r="Y6807" t="s">
        <v>21509</v>
      </c>
    </row>
    <row r="6808" spans="1:25" x14ac:dyDescent="0.3">
      <c r="A6808">
        <v>12307662</v>
      </c>
      <c r="B6808" t="s">
        <v>5888</v>
      </c>
      <c r="C6808" t="s">
        <v>13261</v>
      </c>
      <c r="D6808" t="s">
        <v>15050</v>
      </c>
      <c r="E6808" t="s">
        <v>21292</v>
      </c>
      <c r="F6808" t="s">
        <v>21299</v>
      </c>
      <c r="G6808">
        <v>2023</v>
      </c>
      <c r="H6808">
        <v>4</v>
      </c>
      <c r="I6808" t="s">
        <v>20</v>
      </c>
      <c r="J6808" t="s">
        <v>21301</v>
      </c>
      <c r="K6808" t="s">
        <v>21322</v>
      </c>
      <c r="L6808" t="s">
        <v>21394</v>
      </c>
      <c r="M6808">
        <v>5.63</v>
      </c>
      <c r="N6808">
        <v>16</v>
      </c>
      <c r="O6808">
        <v>14</v>
      </c>
      <c r="P6808">
        <v>2</v>
      </c>
      <c r="Q6808">
        <v>0</v>
      </c>
      <c r="R6808">
        <v>0</v>
      </c>
      <c r="S6808">
        <v>0</v>
      </c>
      <c r="T6808">
        <v>0</v>
      </c>
      <c r="U6808">
        <v>0</v>
      </c>
      <c r="Y6808" t="s">
        <v>21508</v>
      </c>
    </row>
    <row r="6809" spans="1:25" x14ac:dyDescent="0.3">
      <c r="A6809">
        <v>12319680</v>
      </c>
      <c r="B6809" t="s">
        <v>5889</v>
      </c>
      <c r="C6809" t="s">
        <v>13262</v>
      </c>
      <c r="D6809" t="s">
        <v>19984</v>
      </c>
      <c r="E6809" t="s">
        <v>21292</v>
      </c>
      <c r="F6809" t="s">
        <v>21299</v>
      </c>
      <c r="G6809">
        <v>2023</v>
      </c>
      <c r="H6809">
        <v>4</v>
      </c>
      <c r="I6809" t="s">
        <v>20</v>
      </c>
      <c r="J6809" t="s">
        <v>21304</v>
      </c>
      <c r="L6809" t="s">
        <v>21494</v>
      </c>
      <c r="M6809">
        <v>1.92</v>
      </c>
      <c r="N6809">
        <v>16</v>
      </c>
      <c r="O6809">
        <v>3</v>
      </c>
      <c r="P6809">
        <v>5</v>
      </c>
      <c r="Q6809">
        <v>0</v>
      </c>
      <c r="R6809">
        <v>0</v>
      </c>
      <c r="S6809">
        <v>0</v>
      </c>
      <c r="T6809">
        <v>0</v>
      </c>
      <c r="U6809">
        <v>8</v>
      </c>
      <c r="V6809">
        <v>96</v>
      </c>
      <c r="W6809">
        <v>104</v>
      </c>
      <c r="X6809">
        <v>99</v>
      </c>
      <c r="Y6809" t="s">
        <v>21509</v>
      </c>
    </row>
    <row r="6810" spans="1:25" x14ac:dyDescent="0.3">
      <c r="A6810">
        <v>12308313</v>
      </c>
      <c r="B6810" t="s">
        <v>5890</v>
      </c>
      <c r="C6810" t="s">
        <v>9054</v>
      </c>
      <c r="D6810" t="s">
        <v>19985</v>
      </c>
      <c r="E6810" t="s">
        <v>21292</v>
      </c>
      <c r="F6810" t="s">
        <v>21299</v>
      </c>
      <c r="G6810">
        <v>2023</v>
      </c>
      <c r="H6810">
        <v>4</v>
      </c>
      <c r="I6810" t="s">
        <v>20</v>
      </c>
      <c r="J6810" t="s">
        <v>21301</v>
      </c>
      <c r="K6810" t="s">
        <v>21334</v>
      </c>
      <c r="L6810" t="s">
        <v>21403</v>
      </c>
      <c r="M6810">
        <v>2.79</v>
      </c>
      <c r="N6810">
        <v>16</v>
      </c>
      <c r="O6810">
        <v>8</v>
      </c>
      <c r="P6810">
        <v>8</v>
      </c>
      <c r="Q6810">
        <v>0</v>
      </c>
      <c r="R6810">
        <v>0</v>
      </c>
      <c r="S6810">
        <v>0</v>
      </c>
      <c r="T6810">
        <v>0</v>
      </c>
      <c r="U6810">
        <v>0</v>
      </c>
      <c r="Y6810" t="s">
        <v>21510</v>
      </c>
    </row>
    <row r="6811" spans="1:25" x14ac:dyDescent="0.3">
      <c r="A6811">
        <v>12315708</v>
      </c>
      <c r="B6811" t="s">
        <v>5891</v>
      </c>
      <c r="C6811" t="s">
        <v>13263</v>
      </c>
      <c r="D6811" t="s">
        <v>16087</v>
      </c>
      <c r="E6811" t="s">
        <v>21292</v>
      </c>
      <c r="F6811" t="s">
        <v>21299</v>
      </c>
      <c r="G6811">
        <v>2023</v>
      </c>
      <c r="H6811">
        <v>4</v>
      </c>
      <c r="I6811" t="s">
        <v>20</v>
      </c>
      <c r="J6811" t="s">
        <v>21301</v>
      </c>
      <c r="K6811" t="s">
        <v>21333</v>
      </c>
      <c r="L6811" t="s">
        <v>21379</v>
      </c>
      <c r="M6811">
        <v>7.08</v>
      </c>
      <c r="N6811">
        <v>16</v>
      </c>
      <c r="O6811">
        <v>15</v>
      </c>
      <c r="P6811">
        <v>1</v>
      </c>
      <c r="Q6811">
        <v>0</v>
      </c>
      <c r="R6811">
        <v>0</v>
      </c>
      <c r="S6811">
        <v>0</v>
      </c>
      <c r="T6811">
        <v>0</v>
      </c>
      <c r="U6811">
        <v>0</v>
      </c>
      <c r="Y6811" t="s">
        <v>21510</v>
      </c>
    </row>
    <row r="6812" spans="1:25" x14ac:dyDescent="0.3">
      <c r="A6812">
        <v>12317842</v>
      </c>
      <c r="B6812" t="s">
        <v>5892</v>
      </c>
      <c r="C6812" t="s">
        <v>13264</v>
      </c>
      <c r="D6812" t="s">
        <v>15185</v>
      </c>
      <c r="E6812" t="s">
        <v>21292</v>
      </c>
      <c r="F6812" t="s">
        <v>21299</v>
      </c>
      <c r="G6812">
        <v>2023</v>
      </c>
      <c r="H6812">
        <v>4</v>
      </c>
      <c r="I6812" t="s">
        <v>20</v>
      </c>
      <c r="J6812" t="s">
        <v>21301</v>
      </c>
      <c r="K6812" t="s">
        <v>21326</v>
      </c>
      <c r="L6812" t="s">
        <v>21441</v>
      </c>
      <c r="M6812">
        <v>5.69</v>
      </c>
      <c r="N6812">
        <v>16</v>
      </c>
      <c r="O6812">
        <v>14</v>
      </c>
      <c r="P6812">
        <v>2</v>
      </c>
      <c r="Q6812">
        <v>0</v>
      </c>
      <c r="R6812">
        <v>0</v>
      </c>
      <c r="S6812">
        <v>0</v>
      </c>
      <c r="T6812">
        <v>0</v>
      </c>
      <c r="U6812">
        <v>0</v>
      </c>
      <c r="Y6812" t="s">
        <v>21508</v>
      </c>
    </row>
    <row r="6813" spans="1:25" x14ac:dyDescent="0.3">
      <c r="A6813">
        <v>12311849</v>
      </c>
      <c r="B6813" t="s">
        <v>5893</v>
      </c>
      <c r="C6813" t="s">
        <v>13265</v>
      </c>
      <c r="D6813" t="s">
        <v>19986</v>
      </c>
      <c r="E6813" t="s">
        <v>21292</v>
      </c>
      <c r="F6813" t="s">
        <v>21299</v>
      </c>
      <c r="G6813">
        <v>2023</v>
      </c>
      <c r="H6813">
        <v>4</v>
      </c>
      <c r="I6813" t="s">
        <v>20</v>
      </c>
      <c r="J6813" t="s">
        <v>21301</v>
      </c>
      <c r="K6813" t="s">
        <v>21326</v>
      </c>
      <c r="L6813" t="s">
        <v>21434</v>
      </c>
      <c r="M6813">
        <v>6.98</v>
      </c>
      <c r="N6813">
        <v>16</v>
      </c>
      <c r="O6813">
        <v>16</v>
      </c>
      <c r="P6813">
        <v>0</v>
      </c>
      <c r="Q6813">
        <v>0</v>
      </c>
      <c r="R6813">
        <v>0</v>
      </c>
      <c r="S6813">
        <v>0</v>
      </c>
      <c r="T6813">
        <v>0</v>
      </c>
      <c r="U6813">
        <v>0</v>
      </c>
      <c r="Y6813" t="s">
        <v>21508</v>
      </c>
    </row>
    <row r="6814" spans="1:25" x14ac:dyDescent="0.3">
      <c r="A6814">
        <v>12303432</v>
      </c>
      <c r="B6814" t="s">
        <v>5894</v>
      </c>
      <c r="C6814" t="s">
        <v>12635</v>
      </c>
      <c r="D6814" t="s">
        <v>15569</v>
      </c>
      <c r="E6814" t="s">
        <v>21292</v>
      </c>
      <c r="F6814" t="s">
        <v>21299</v>
      </c>
      <c r="G6814">
        <v>2023</v>
      </c>
      <c r="H6814">
        <v>4</v>
      </c>
      <c r="I6814" t="s">
        <v>20</v>
      </c>
      <c r="J6814" t="s">
        <v>21301</v>
      </c>
      <c r="K6814" t="s">
        <v>21333</v>
      </c>
      <c r="L6814" t="s">
        <v>21392</v>
      </c>
      <c r="M6814">
        <v>3.67</v>
      </c>
      <c r="N6814">
        <v>16</v>
      </c>
      <c r="O6814">
        <v>11</v>
      </c>
      <c r="P6814">
        <v>5</v>
      </c>
      <c r="Q6814">
        <v>0</v>
      </c>
      <c r="R6814">
        <v>0</v>
      </c>
      <c r="S6814">
        <v>0</v>
      </c>
      <c r="T6814">
        <v>0</v>
      </c>
      <c r="U6814">
        <v>0</v>
      </c>
      <c r="Y6814" t="s">
        <v>21508</v>
      </c>
    </row>
    <row r="6815" spans="1:25" x14ac:dyDescent="0.3">
      <c r="A6815">
        <v>12306528</v>
      </c>
      <c r="B6815" t="s">
        <v>5894</v>
      </c>
      <c r="C6815" t="s">
        <v>8581</v>
      </c>
      <c r="D6815" t="s">
        <v>15948</v>
      </c>
      <c r="E6815" t="s">
        <v>21292</v>
      </c>
      <c r="F6815" t="s">
        <v>21299</v>
      </c>
      <c r="G6815">
        <v>2023</v>
      </c>
      <c r="H6815">
        <v>4</v>
      </c>
      <c r="I6815" t="s">
        <v>20</v>
      </c>
      <c r="J6815" t="s">
        <v>21301</v>
      </c>
      <c r="K6815" t="s">
        <v>21334</v>
      </c>
      <c r="L6815" t="s">
        <v>21405</v>
      </c>
      <c r="M6815">
        <v>3.1</v>
      </c>
      <c r="N6815">
        <v>16</v>
      </c>
      <c r="O6815">
        <v>10</v>
      </c>
      <c r="P6815">
        <v>6</v>
      </c>
      <c r="Q6815">
        <v>0</v>
      </c>
      <c r="R6815">
        <v>0</v>
      </c>
      <c r="S6815">
        <v>0</v>
      </c>
      <c r="T6815">
        <v>0</v>
      </c>
      <c r="U6815">
        <v>0</v>
      </c>
      <c r="Y6815" t="s">
        <v>21508</v>
      </c>
    </row>
    <row r="6816" spans="1:25" x14ac:dyDescent="0.3">
      <c r="A6816">
        <v>12311577</v>
      </c>
      <c r="B6816" t="s">
        <v>5894</v>
      </c>
      <c r="C6816" t="s">
        <v>9079</v>
      </c>
      <c r="D6816" t="s">
        <v>14828</v>
      </c>
      <c r="E6816" t="s">
        <v>21292</v>
      </c>
      <c r="F6816" t="s">
        <v>21299</v>
      </c>
      <c r="G6816">
        <v>2023</v>
      </c>
      <c r="H6816">
        <v>4</v>
      </c>
      <c r="I6816" t="s">
        <v>20</v>
      </c>
      <c r="J6816" t="s">
        <v>21301</v>
      </c>
      <c r="K6816" t="s">
        <v>21333</v>
      </c>
      <c r="L6816" t="s">
        <v>21411</v>
      </c>
      <c r="M6816">
        <v>6.06</v>
      </c>
      <c r="N6816">
        <v>16</v>
      </c>
      <c r="O6816">
        <v>14</v>
      </c>
      <c r="P6816">
        <v>2</v>
      </c>
      <c r="Q6816">
        <v>0</v>
      </c>
      <c r="R6816">
        <v>0</v>
      </c>
      <c r="S6816">
        <v>0</v>
      </c>
      <c r="T6816">
        <v>0</v>
      </c>
      <c r="U6816">
        <v>0</v>
      </c>
      <c r="Y6816" t="s">
        <v>21509</v>
      </c>
    </row>
    <row r="6817" spans="1:25" x14ac:dyDescent="0.3">
      <c r="A6817">
        <v>12314234</v>
      </c>
      <c r="B6817" t="s">
        <v>5894</v>
      </c>
      <c r="C6817" t="s">
        <v>13266</v>
      </c>
      <c r="D6817" t="s">
        <v>14828</v>
      </c>
      <c r="E6817" t="s">
        <v>21292</v>
      </c>
      <c r="F6817" t="s">
        <v>21299</v>
      </c>
      <c r="G6817">
        <v>2023</v>
      </c>
      <c r="H6817">
        <v>4</v>
      </c>
      <c r="I6817" t="s">
        <v>20</v>
      </c>
      <c r="J6817" t="s">
        <v>21301</v>
      </c>
      <c r="K6817" t="s">
        <v>21329</v>
      </c>
      <c r="L6817" t="s">
        <v>21431</v>
      </c>
      <c r="M6817">
        <v>6.13</v>
      </c>
      <c r="N6817">
        <v>16</v>
      </c>
      <c r="O6817">
        <v>15</v>
      </c>
      <c r="P6817">
        <v>1</v>
      </c>
      <c r="Q6817">
        <v>0</v>
      </c>
      <c r="R6817">
        <v>0</v>
      </c>
      <c r="S6817">
        <v>0</v>
      </c>
      <c r="T6817">
        <v>0</v>
      </c>
      <c r="U6817">
        <v>0</v>
      </c>
      <c r="Y6817" t="s">
        <v>21509</v>
      </c>
    </row>
    <row r="6818" spans="1:25" x14ac:dyDescent="0.3">
      <c r="A6818">
        <v>12324625</v>
      </c>
      <c r="B6818" t="s">
        <v>5894</v>
      </c>
      <c r="C6818" t="s">
        <v>7945</v>
      </c>
      <c r="D6818" t="s">
        <v>17798</v>
      </c>
      <c r="E6818" t="s">
        <v>21292</v>
      </c>
      <c r="F6818" t="s">
        <v>21299</v>
      </c>
      <c r="G6818">
        <v>2023</v>
      </c>
      <c r="H6818">
        <v>4</v>
      </c>
      <c r="I6818" t="s">
        <v>20</v>
      </c>
      <c r="J6818" t="s">
        <v>21301</v>
      </c>
      <c r="K6818" t="s">
        <v>21333</v>
      </c>
      <c r="L6818" t="s">
        <v>21375</v>
      </c>
      <c r="M6818">
        <v>8.35</v>
      </c>
      <c r="N6818">
        <v>16</v>
      </c>
      <c r="O6818">
        <v>16</v>
      </c>
      <c r="P6818">
        <v>0</v>
      </c>
      <c r="Q6818">
        <v>0</v>
      </c>
      <c r="R6818">
        <v>0</v>
      </c>
      <c r="S6818">
        <v>0</v>
      </c>
      <c r="T6818">
        <v>0</v>
      </c>
      <c r="U6818">
        <v>0</v>
      </c>
      <c r="Y6818" t="s">
        <v>21510</v>
      </c>
    </row>
    <row r="6819" spans="1:25" x14ac:dyDescent="0.3">
      <c r="A6819">
        <v>12324770</v>
      </c>
      <c r="B6819" t="s">
        <v>5894</v>
      </c>
      <c r="C6819" t="s">
        <v>12851</v>
      </c>
      <c r="D6819" t="s">
        <v>19987</v>
      </c>
      <c r="E6819" t="s">
        <v>21292</v>
      </c>
      <c r="F6819" t="s">
        <v>21299</v>
      </c>
      <c r="G6819">
        <v>2023</v>
      </c>
      <c r="H6819">
        <v>4</v>
      </c>
      <c r="I6819" t="s">
        <v>20</v>
      </c>
      <c r="J6819" t="s">
        <v>21301</v>
      </c>
      <c r="K6819" t="s">
        <v>21333</v>
      </c>
      <c r="L6819" t="s">
        <v>21471</v>
      </c>
      <c r="M6819">
        <v>3.83</v>
      </c>
      <c r="N6819">
        <v>16</v>
      </c>
      <c r="O6819">
        <v>11</v>
      </c>
      <c r="P6819">
        <v>5</v>
      </c>
      <c r="Q6819">
        <v>0</v>
      </c>
      <c r="R6819">
        <v>0</v>
      </c>
      <c r="S6819">
        <v>0</v>
      </c>
      <c r="T6819">
        <v>0</v>
      </c>
      <c r="U6819">
        <v>0</v>
      </c>
      <c r="Y6819" t="s">
        <v>21508</v>
      </c>
    </row>
    <row r="6820" spans="1:25" x14ac:dyDescent="0.3">
      <c r="A6820">
        <v>12313145</v>
      </c>
      <c r="B6820" t="s">
        <v>5895</v>
      </c>
      <c r="C6820" t="s">
        <v>8525</v>
      </c>
      <c r="D6820" t="s">
        <v>19988</v>
      </c>
      <c r="E6820" t="s">
        <v>21292</v>
      </c>
      <c r="F6820" t="s">
        <v>21299</v>
      </c>
      <c r="G6820">
        <v>2023</v>
      </c>
      <c r="H6820">
        <v>4</v>
      </c>
      <c r="I6820" t="s">
        <v>20</v>
      </c>
      <c r="J6820" t="s">
        <v>21301</v>
      </c>
      <c r="K6820" t="s">
        <v>21333</v>
      </c>
      <c r="L6820" t="s">
        <v>21409</v>
      </c>
      <c r="M6820">
        <v>7.25</v>
      </c>
      <c r="N6820">
        <v>16</v>
      </c>
      <c r="O6820">
        <v>16</v>
      </c>
      <c r="P6820">
        <v>0</v>
      </c>
      <c r="Q6820">
        <v>0</v>
      </c>
      <c r="R6820">
        <v>0</v>
      </c>
      <c r="S6820">
        <v>0</v>
      </c>
      <c r="T6820">
        <v>0</v>
      </c>
      <c r="U6820">
        <v>0</v>
      </c>
      <c r="Y6820" t="s">
        <v>21508</v>
      </c>
    </row>
    <row r="6821" spans="1:25" x14ac:dyDescent="0.3">
      <c r="A6821">
        <v>12325241</v>
      </c>
      <c r="B6821" t="s">
        <v>5896</v>
      </c>
      <c r="C6821" t="s">
        <v>8807</v>
      </c>
      <c r="D6821" t="s">
        <v>15566</v>
      </c>
      <c r="E6821" t="s">
        <v>21292</v>
      </c>
      <c r="F6821" t="s">
        <v>21299</v>
      </c>
      <c r="G6821">
        <v>2023</v>
      </c>
      <c r="H6821">
        <v>4</v>
      </c>
      <c r="I6821" t="s">
        <v>20</v>
      </c>
      <c r="J6821" t="s">
        <v>21301</v>
      </c>
      <c r="K6821" t="s">
        <v>21326</v>
      </c>
      <c r="L6821" t="s">
        <v>21445</v>
      </c>
      <c r="M6821">
        <v>3.1</v>
      </c>
      <c r="N6821">
        <v>16</v>
      </c>
      <c r="O6821">
        <v>9</v>
      </c>
      <c r="P6821">
        <v>7</v>
      </c>
      <c r="Q6821">
        <v>0</v>
      </c>
      <c r="R6821">
        <v>0</v>
      </c>
      <c r="S6821">
        <v>0</v>
      </c>
      <c r="T6821">
        <v>0</v>
      </c>
      <c r="U6821">
        <v>0</v>
      </c>
      <c r="Y6821" t="s">
        <v>21508</v>
      </c>
    </row>
    <row r="6822" spans="1:25" x14ac:dyDescent="0.3">
      <c r="A6822">
        <v>12311001</v>
      </c>
      <c r="B6822" t="s">
        <v>5897</v>
      </c>
      <c r="C6822" t="s">
        <v>13267</v>
      </c>
      <c r="D6822" t="s">
        <v>15656</v>
      </c>
      <c r="E6822" t="s">
        <v>21292</v>
      </c>
      <c r="F6822" t="s">
        <v>21299</v>
      </c>
      <c r="G6822">
        <v>2023</v>
      </c>
      <c r="H6822">
        <v>4</v>
      </c>
      <c r="I6822" t="s">
        <v>20</v>
      </c>
      <c r="J6822" t="s">
        <v>21301</v>
      </c>
      <c r="K6822" t="s">
        <v>21323</v>
      </c>
      <c r="L6822" t="s">
        <v>21401</v>
      </c>
      <c r="M6822">
        <v>9.02</v>
      </c>
      <c r="N6822">
        <v>16</v>
      </c>
      <c r="O6822">
        <v>16</v>
      </c>
      <c r="P6822">
        <v>0</v>
      </c>
      <c r="Q6822">
        <v>0</v>
      </c>
      <c r="R6822">
        <v>0</v>
      </c>
      <c r="S6822">
        <v>0</v>
      </c>
      <c r="T6822">
        <v>0</v>
      </c>
      <c r="U6822">
        <v>0</v>
      </c>
      <c r="Y6822" t="s">
        <v>21508</v>
      </c>
    </row>
    <row r="6823" spans="1:25" x14ac:dyDescent="0.3">
      <c r="A6823">
        <v>12314889</v>
      </c>
      <c r="B6823" t="s">
        <v>5898</v>
      </c>
      <c r="C6823" t="s">
        <v>13268</v>
      </c>
      <c r="D6823" t="s">
        <v>15481</v>
      </c>
      <c r="E6823" t="s">
        <v>21292</v>
      </c>
      <c r="F6823" t="s">
        <v>21299</v>
      </c>
      <c r="G6823">
        <v>2023</v>
      </c>
      <c r="H6823">
        <v>4</v>
      </c>
      <c r="I6823" t="s">
        <v>20</v>
      </c>
      <c r="J6823" t="s">
        <v>21301</v>
      </c>
      <c r="K6823" t="s">
        <v>21333</v>
      </c>
      <c r="L6823" t="s">
        <v>21449</v>
      </c>
      <c r="M6823">
        <v>5.54</v>
      </c>
      <c r="N6823">
        <v>16</v>
      </c>
      <c r="O6823">
        <v>14</v>
      </c>
      <c r="P6823">
        <v>2</v>
      </c>
      <c r="Q6823">
        <v>0</v>
      </c>
      <c r="R6823">
        <v>0</v>
      </c>
      <c r="S6823">
        <v>0</v>
      </c>
      <c r="T6823">
        <v>0</v>
      </c>
      <c r="U6823">
        <v>0</v>
      </c>
      <c r="Y6823" t="s">
        <v>21510</v>
      </c>
    </row>
    <row r="6824" spans="1:25" x14ac:dyDescent="0.3">
      <c r="A6824">
        <v>12318819</v>
      </c>
      <c r="B6824" t="s">
        <v>5898</v>
      </c>
      <c r="C6824" t="s">
        <v>13269</v>
      </c>
      <c r="D6824" t="s">
        <v>19989</v>
      </c>
      <c r="E6824" t="s">
        <v>21292</v>
      </c>
      <c r="F6824" t="s">
        <v>21299</v>
      </c>
      <c r="G6824">
        <v>2023</v>
      </c>
      <c r="H6824">
        <v>4</v>
      </c>
      <c r="I6824" t="s">
        <v>20</v>
      </c>
      <c r="J6824" t="s">
        <v>21301</v>
      </c>
      <c r="K6824" t="s">
        <v>21333</v>
      </c>
      <c r="L6824" t="s">
        <v>21473</v>
      </c>
      <c r="M6824">
        <v>6.9</v>
      </c>
      <c r="N6824">
        <v>16</v>
      </c>
      <c r="O6824">
        <v>16</v>
      </c>
      <c r="P6824">
        <v>0</v>
      </c>
      <c r="Q6824">
        <v>0</v>
      </c>
      <c r="R6824">
        <v>0</v>
      </c>
      <c r="S6824">
        <v>0</v>
      </c>
      <c r="T6824">
        <v>0</v>
      </c>
      <c r="U6824">
        <v>0</v>
      </c>
      <c r="Y6824" t="s">
        <v>21508</v>
      </c>
    </row>
    <row r="6825" spans="1:25" x14ac:dyDescent="0.3">
      <c r="A6825">
        <v>12319220</v>
      </c>
      <c r="B6825" t="s">
        <v>5898</v>
      </c>
      <c r="C6825" t="s">
        <v>13270</v>
      </c>
      <c r="D6825" t="s">
        <v>16837</v>
      </c>
      <c r="E6825" t="s">
        <v>21292</v>
      </c>
      <c r="F6825" t="s">
        <v>21299</v>
      </c>
      <c r="G6825">
        <v>2023</v>
      </c>
      <c r="H6825">
        <v>4</v>
      </c>
      <c r="I6825" t="s">
        <v>20</v>
      </c>
      <c r="J6825" t="s">
        <v>21301</v>
      </c>
      <c r="K6825" t="s">
        <v>21333</v>
      </c>
      <c r="L6825" t="s">
        <v>21423</v>
      </c>
      <c r="M6825">
        <v>4.5</v>
      </c>
      <c r="N6825">
        <v>16</v>
      </c>
      <c r="O6825">
        <v>13</v>
      </c>
      <c r="P6825">
        <v>3</v>
      </c>
      <c r="Q6825">
        <v>0</v>
      </c>
      <c r="R6825">
        <v>0</v>
      </c>
      <c r="S6825">
        <v>0</v>
      </c>
      <c r="T6825">
        <v>0</v>
      </c>
      <c r="U6825">
        <v>0</v>
      </c>
      <c r="Y6825" t="s">
        <v>21510</v>
      </c>
    </row>
    <row r="6826" spans="1:25" x14ac:dyDescent="0.3">
      <c r="A6826">
        <v>12323741</v>
      </c>
      <c r="B6826" t="s">
        <v>5899</v>
      </c>
      <c r="C6826" t="s">
        <v>13271</v>
      </c>
      <c r="D6826" t="s">
        <v>14794</v>
      </c>
      <c r="E6826" t="s">
        <v>21292</v>
      </c>
      <c r="F6826" t="s">
        <v>21299</v>
      </c>
      <c r="G6826">
        <v>2023</v>
      </c>
      <c r="H6826">
        <v>4</v>
      </c>
      <c r="I6826" t="s">
        <v>20</v>
      </c>
      <c r="J6826" t="s">
        <v>21301</v>
      </c>
      <c r="K6826" t="s">
        <v>21326</v>
      </c>
      <c r="L6826" t="s">
        <v>21415</v>
      </c>
      <c r="M6826">
        <v>4.9400000000000004</v>
      </c>
      <c r="N6826">
        <v>16</v>
      </c>
      <c r="O6826">
        <v>14</v>
      </c>
      <c r="P6826">
        <v>2</v>
      </c>
      <c r="Q6826">
        <v>0</v>
      </c>
      <c r="R6826">
        <v>0</v>
      </c>
      <c r="S6826">
        <v>0</v>
      </c>
      <c r="T6826">
        <v>0</v>
      </c>
      <c r="U6826">
        <v>0</v>
      </c>
      <c r="Y6826" t="s">
        <v>21508</v>
      </c>
    </row>
    <row r="6827" spans="1:25" x14ac:dyDescent="0.3">
      <c r="A6827">
        <v>12315536</v>
      </c>
      <c r="B6827" t="s">
        <v>5900</v>
      </c>
      <c r="C6827" t="s">
        <v>13272</v>
      </c>
      <c r="D6827" t="s">
        <v>19325</v>
      </c>
      <c r="E6827" t="s">
        <v>21292</v>
      </c>
      <c r="F6827" t="s">
        <v>21299</v>
      </c>
      <c r="G6827">
        <v>2023</v>
      </c>
      <c r="H6827">
        <v>4</v>
      </c>
      <c r="I6827" t="s">
        <v>20</v>
      </c>
      <c r="J6827" t="s">
        <v>21301</v>
      </c>
      <c r="K6827" t="s">
        <v>21326</v>
      </c>
      <c r="L6827" t="s">
        <v>21442</v>
      </c>
      <c r="M6827">
        <v>6.69</v>
      </c>
      <c r="N6827">
        <v>16</v>
      </c>
      <c r="O6827">
        <v>16</v>
      </c>
      <c r="P6827">
        <v>0</v>
      </c>
      <c r="Q6827">
        <v>0</v>
      </c>
      <c r="R6827">
        <v>0</v>
      </c>
      <c r="S6827">
        <v>0</v>
      </c>
      <c r="T6827">
        <v>0</v>
      </c>
      <c r="U6827">
        <v>0</v>
      </c>
      <c r="Y6827" t="s">
        <v>21508</v>
      </c>
    </row>
    <row r="6828" spans="1:25" x14ac:dyDescent="0.3">
      <c r="A6828">
        <v>12324555</v>
      </c>
      <c r="B6828" t="s">
        <v>5900</v>
      </c>
      <c r="C6828" t="s">
        <v>13273</v>
      </c>
      <c r="D6828" t="s">
        <v>3583</v>
      </c>
      <c r="E6828" t="s">
        <v>21292</v>
      </c>
      <c r="F6828" t="s">
        <v>21299</v>
      </c>
      <c r="G6828">
        <v>2023</v>
      </c>
      <c r="H6828">
        <v>4</v>
      </c>
      <c r="I6828" t="s">
        <v>20</v>
      </c>
      <c r="J6828" t="s">
        <v>21301</v>
      </c>
      <c r="K6828" t="s">
        <v>21326</v>
      </c>
      <c r="L6828" t="s">
        <v>21395</v>
      </c>
      <c r="M6828">
        <v>7.29</v>
      </c>
      <c r="N6828">
        <v>16</v>
      </c>
      <c r="O6828">
        <v>16</v>
      </c>
      <c r="P6828">
        <v>0</v>
      </c>
      <c r="Q6828">
        <v>0</v>
      </c>
      <c r="R6828">
        <v>0</v>
      </c>
      <c r="S6828">
        <v>0</v>
      </c>
      <c r="T6828">
        <v>0</v>
      </c>
      <c r="U6828">
        <v>0</v>
      </c>
      <c r="Y6828" t="s">
        <v>21509</v>
      </c>
    </row>
    <row r="6829" spans="1:25" x14ac:dyDescent="0.3">
      <c r="A6829">
        <v>12312583</v>
      </c>
      <c r="B6829" t="s">
        <v>5901</v>
      </c>
      <c r="C6829" t="s">
        <v>13274</v>
      </c>
      <c r="D6829" t="s">
        <v>14828</v>
      </c>
      <c r="E6829" t="s">
        <v>21292</v>
      </c>
      <c r="F6829" t="s">
        <v>21299</v>
      </c>
      <c r="G6829">
        <v>2023</v>
      </c>
      <c r="H6829">
        <v>4</v>
      </c>
      <c r="I6829" t="s">
        <v>20</v>
      </c>
      <c r="J6829" t="s">
        <v>21301</v>
      </c>
      <c r="K6829" t="s">
        <v>21331</v>
      </c>
      <c r="L6829" t="s">
        <v>21471</v>
      </c>
      <c r="M6829">
        <v>7.69</v>
      </c>
      <c r="N6829">
        <v>16</v>
      </c>
      <c r="O6829">
        <v>16</v>
      </c>
      <c r="P6829">
        <v>0</v>
      </c>
      <c r="Q6829">
        <v>0</v>
      </c>
      <c r="R6829">
        <v>0</v>
      </c>
      <c r="S6829">
        <v>0</v>
      </c>
      <c r="T6829">
        <v>0</v>
      </c>
      <c r="U6829">
        <v>0</v>
      </c>
      <c r="Y6829" t="s">
        <v>21509</v>
      </c>
    </row>
    <row r="6830" spans="1:25" x14ac:dyDescent="0.3">
      <c r="A6830">
        <v>12306198</v>
      </c>
      <c r="B6830" t="s">
        <v>5902</v>
      </c>
      <c r="C6830" t="s">
        <v>13275</v>
      </c>
      <c r="D6830" t="s">
        <v>17663</v>
      </c>
      <c r="E6830" t="s">
        <v>21292</v>
      </c>
      <c r="F6830" t="s">
        <v>21299</v>
      </c>
      <c r="G6830">
        <v>2023</v>
      </c>
      <c r="H6830">
        <v>4</v>
      </c>
      <c r="I6830" t="s">
        <v>20</v>
      </c>
      <c r="J6830" t="s">
        <v>21301</v>
      </c>
      <c r="K6830" t="s">
        <v>21326</v>
      </c>
      <c r="L6830" t="s">
        <v>21404</v>
      </c>
      <c r="M6830">
        <v>4.1500000000000004</v>
      </c>
      <c r="N6830">
        <v>16</v>
      </c>
      <c r="O6830">
        <v>12</v>
      </c>
      <c r="P6830">
        <v>4</v>
      </c>
      <c r="Q6830">
        <v>0</v>
      </c>
      <c r="R6830">
        <v>0</v>
      </c>
      <c r="S6830">
        <v>0</v>
      </c>
      <c r="T6830">
        <v>0</v>
      </c>
      <c r="U6830">
        <v>0</v>
      </c>
      <c r="Y6830" t="s">
        <v>21508</v>
      </c>
    </row>
    <row r="6831" spans="1:25" x14ac:dyDescent="0.3">
      <c r="A6831">
        <v>12310243</v>
      </c>
      <c r="B6831" t="s">
        <v>5902</v>
      </c>
      <c r="C6831" t="s">
        <v>13276</v>
      </c>
      <c r="D6831" t="s">
        <v>17499</v>
      </c>
      <c r="E6831" t="s">
        <v>21292</v>
      </c>
      <c r="F6831" t="s">
        <v>21299</v>
      </c>
      <c r="G6831">
        <v>2023</v>
      </c>
      <c r="H6831">
        <v>4</v>
      </c>
      <c r="I6831" t="s">
        <v>20</v>
      </c>
      <c r="J6831" t="s">
        <v>21301</v>
      </c>
      <c r="K6831" t="s">
        <v>21326</v>
      </c>
      <c r="L6831" t="s">
        <v>21486</v>
      </c>
      <c r="M6831">
        <v>7.52</v>
      </c>
      <c r="N6831">
        <v>16</v>
      </c>
      <c r="O6831">
        <v>16</v>
      </c>
      <c r="P6831">
        <v>0</v>
      </c>
      <c r="Q6831">
        <v>0</v>
      </c>
      <c r="R6831">
        <v>0</v>
      </c>
      <c r="S6831">
        <v>0</v>
      </c>
      <c r="T6831">
        <v>0</v>
      </c>
      <c r="U6831">
        <v>0</v>
      </c>
      <c r="Y6831" t="s">
        <v>21510</v>
      </c>
    </row>
    <row r="6832" spans="1:25" x14ac:dyDescent="0.3">
      <c r="A6832">
        <v>12320064</v>
      </c>
      <c r="B6832" t="s">
        <v>5903</v>
      </c>
      <c r="C6832" t="s">
        <v>134</v>
      </c>
      <c r="D6832" t="s">
        <v>15051</v>
      </c>
      <c r="E6832" t="s">
        <v>21292</v>
      </c>
      <c r="F6832" t="s">
        <v>21299</v>
      </c>
      <c r="G6832">
        <v>2023</v>
      </c>
      <c r="H6832">
        <v>4</v>
      </c>
      <c r="I6832" t="s">
        <v>20</v>
      </c>
      <c r="J6832" t="s">
        <v>21301</v>
      </c>
      <c r="K6832" t="s">
        <v>21338</v>
      </c>
      <c r="L6832" t="s">
        <v>21378</v>
      </c>
      <c r="M6832">
        <v>5.56</v>
      </c>
      <c r="N6832">
        <v>16</v>
      </c>
      <c r="O6832">
        <v>15</v>
      </c>
      <c r="P6832">
        <v>1</v>
      </c>
      <c r="Q6832">
        <v>0</v>
      </c>
      <c r="R6832">
        <v>0</v>
      </c>
      <c r="S6832">
        <v>0</v>
      </c>
      <c r="T6832">
        <v>0</v>
      </c>
      <c r="U6832">
        <v>0</v>
      </c>
      <c r="Y6832" t="s">
        <v>21510</v>
      </c>
    </row>
    <row r="6833" spans="1:25" x14ac:dyDescent="0.3">
      <c r="A6833">
        <v>12315270</v>
      </c>
      <c r="B6833" t="s">
        <v>5904</v>
      </c>
      <c r="C6833" t="s">
        <v>13277</v>
      </c>
      <c r="D6833" t="s">
        <v>19990</v>
      </c>
      <c r="E6833" t="s">
        <v>21292</v>
      </c>
      <c r="F6833" t="s">
        <v>21299</v>
      </c>
      <c r="G6833">
        <v>2023</v>
      </c>
      <c r="H6833">
        <v>4</v>
      </c>
      <c r="I6833" t="s">
        <v>20</v>
      </c>
      <c r="J6833" t="s">
        <v>21301</v>
      </c>
      <c r="K6833" t="s">
        <v>21333</v>
      </c>
      <c r="L6833" t="s">
        <v>21490</v>
      </c>
      <c r="M6833">
        <v>4.1900000000000004</v>
      </c>
      <c r="N6833">
        <v>16</v>
      </c>
      <c r="O6833">
        <v>12</v>
      </c>
      <c r="P6833">
        <v>4</v>
      </c>
      <c r="Q6833">
        <v>0</v>
      </c>
      <c r="R6833">
        <v>0</v>
      </c>
      <c r="S6833">
        <v>0</v>
      </c>
      <c r="T6833">
        <v>0</v>
      </c>
      <c r="U6833">
        <v>0</v>
      </c>
      <c r="Y6833" t="s">
        <v>21509</v>
      </c>
    </row>
    <row r="6834" spans="1:25" x14ac:dyDescent="0.3">
      <c r="A6834">
        <v>12300689</v>
      </c>
      <c r="B6834" t="s">
        <v>5905</v>
      </c>
      <c r="C6834" t="s">
        <v>8547</v>
      </c>
      <c r="D6834" t="s">
        <v>19991</v>
      </c>
      <c r="E6834" t="s">
        <v>21292</v>
      </c>
      <c r="F6834" t="s">
        <v>21299</v>
      </c>
      <c r="G6834">
        <v>2023</v>
      </c>
      <c r="H6834">
        <v>4</v>
      </c>
      <c r="I6834" t="s">
        <v>20</v>
      </c>
      <c r="J6834" t="s">
        <v>21301</v>
      </c>
      <c r="K6834" t="s">
        <v>21333</v>
      </c>
      <c r="L6834" t="s">
        <v>21410</v>
      </c>
      <c r="M6834">
        <v>6.29</v>
      </c>
      <c r="N6834">
        <v>16</v>
      </c>
      <c r="O6834">
        <v>15</v>
      </c>
      <c r="P6834">
        <v>1</v>
      </c>
      <c r="Q6834">
        <v>0</v>
      </c>
      <c r="R6834">
        <v>0</v>
      </c>
      <c r="S6834">
        <v>0</v>
      </c>
      <c r="T6834">
        <v>0</v>
      </c>
      <c r="U6834">
        <v>0</v>
      </c>
      <c r="Y6834" t="s">
        <v>21510</v>
      </c>
    </row>
    <row r="6835" spans="1:25" x14ac:dyDescent="0.3">
      <c r="A6835">
        <v>12318519</v>
      </c>
      <c r="B6835" t="s">
        <v>5905</v>
      </c>
      <c r="C6835" t="s">
        <v>13278</v>
      </c>
      <c r="D6835" t="s">
        <v>19992</v>
      </c>
      <c r="E6835" t="s">
        <v>21292</v>
      </c>
      <c r="F6835" t="s">
        <v>21299</v>
      </c>
      <c r="G6835">
        <v>2023</v>
      </c>
      <c r="H6835">
        <v>4</v>
      </c>
      <c r="I6835" t="s">
        <v>20</v>
      </c>
      <c r="J6835" t="s">
        <v>21301</v>
      </c>
      <c r="K6835" t="s">
        <v>21333</v>
      </c>
      <c r="L6835" t="s">
        <v>21427</v>
      </c>
      <c r="M6835">
        <v>3.25</v>
      </c>
      <c r="N6835">
        <v>16</v>
      </c>
      <c r="O6835">
        <v>10</v>
      </c>
      <c r="P6835">
        <v>6</v>
      </c>
      <c r="Q6835">
        <v>0</v>
      </c>
      <c r="R6835">
        <v>0</v>
      </c>
      <c r="S6835">
        <v>0</v>
      </c>
      <c r="T6835">
        <v>0</v>
      </c>
      <c r="U6835">
        <v>0</v>
      </c>
      <c r="Y6835" t="s">
        <v>21508</v>
      </c>
    </row>
    <row r="6836" spans="1:25" x14ac:dyDescent="0.3">
      <c r="A6836">
        <v>12321728</v>
      </c>
      <c r="B6836" t="s">
        <v>5905</v>
      </c>
      <c r="C6836" t="s">
        <v>9328</v>
      </c>
      <c r="D6836" t="s">
        <v>18187</v>
      </c>
      <c r="E6836" t="s">
        <v>21292</v>
      </c>
      <c r="F6836" t="s">
        <v>21299</v>
      </c>
      <c r="G6836">
        <v>2023</v>
      </c>
      <c r="H6836">
        <v>4</v>
      </c>
      <c r="I6836" t="s">
        <v>20</v>
      </c>
      <c r="J6836" t="s">
        <v>21301</v>
      </c>
      <c r="K6836" t="s">
        <v>21333</v>
      </c>
      <c r="L6836" t="s">
        <v>21414</v>
      </c>
      <c r="M6836">
        <v>4.5599999999999996</v>
      </c>
      <c r="N6836">
        <v>16</v>
      </c>
      <c r="O6836">
        <v>13</v>
      </c>
      <c r="P6836">
        <v>3</v>
      </c>
      <c r="Q6836">
        <v>0</v>
      </c>
      <c r="R6836">
        <v>0</v>
      </c>
      <c r="S6836">
        <v>0</v>
      </c>
      <c r="T6836">
        <v>0</v>
      </c>
      <c r="U6836">
        <v>0</v>
      </c>
      <c r="Y6836" t="s">
        <v>21508</v>
      </c>
    </row>
    <row r="6837" spans="1:25" x14ac:dyDescent="0.3">
      <c r="A6837">
        <v>12316153</v>
      </c>
      <c r="B6837" t="s">
        <v>5906</v>
      </c>
      <c r="C6837" t="s">
        <v>13279</v>
      </c>
      <c r="D6837" t="s">
        <v>19993</v>
      </c>
      <c r="E6837" t="s">
        <v>21292</v>
      </c>
      <c r="F6837" t="s">
        <v>21299</v>
      </c>
      <c r="G6837">
        <v>2023</v>
      </c>
      <c r="H6837">
        <v>4</v>
      </c>
      <c r="I6837" t="s">
        <v>20</v>
      </c>
      <c r="J6837" t="s">
        <v>21301</v>
      </c>
      <c r="K6837" t="s">
        <v>21333</v>
      </c>
      <c r="L6837" t="s">
        <v>21363</v>
      </c>
      <c r="M6837">
        <v>6.81</v>
      </c>
      <c r="N6837">
        <v>16</v>
      </c>
      <c r="O6837">
        <v>15</v>
      </c>
      <c r="P6837">
        <v>1</v>
      </c>
      <c r="Q6837">
        <v>0</v>
      </c>
      <c r="R6837">
        <v>0</v>
      </c>
      <c r="S6837">
        <v>0</v>
      </c>
      <c r="T6837">
        <v>0</v>
      </c>
      <c r="U6837">
        <v>0</v>
      </c>
      <c r="Y6837" t="s">
        <v>21508</v>
      </c>
    </row>
    <row r="6838" spans="1:25" x14ac:dyDescent="0.3">
      <c r="A6838">
        <v>12310821</v>
      </c>
      <c r="B6838" t="s">
        <v>5907</v>
      </c>
      <c r="C6838" t="s">
        <v>13280</v>
      </c>
      <c r="D6838" t="s">
        <v>17706</v>
      </c>
      <c r="E6838" t="s">
        <v>21292</v>
      </c>
      <c r="F6838" t="s">
        <v>21299</v>
      </c>
      <c r="G6838">
        <v>2023</v>
      </c>
      <c r="H6838">
        <v>4</v>
      </c>
      <c r="I6838" t="s">
        <v>20</v>
      </c>
      <c r="J6838" t="s">
        <v>21301</v>
      </c>
      <c r="K6838" t="s">
        <v>21331</v>
      </c>
      <c r="L6838" t="s">
        <v>21481</v>
      </c>
      <c r="M6838">
        <v>7.17</v>
      </c>
      <c r="N6838">
        <v>16</v>
      </c>
      <c r="O6838">
        <v>15</v>
      </c>
      <c r="P6838">
        <v>0</v>
      </c>
      <c r="Q6838">
        <v>1</v>
      </c>
      <c r="R6838">
        <v>0</v>
      </c>
      <c r="S6838">
        <v>0</v>
      </c>
      <c r="T6838">
        <v>0</v>
      </c>
      <c r="U6838">
        <v>0</v>
      </c>
      <c r="V6838">
        <v>82</v>
      </c>
      <c r="W6838">
        <v>22</v>
      </c>
      <c r="X6838">
        <v>18</v>
      </c>
      <c r="Y6838" t="s">
        <v>21510</v>
      </c>
    </row>
    <row r="6839" spans="1:25" x14ac:dyDescent="0.3">
      <c r="A6839">
        <v>12308198</v>
      </c>
      <c r="B6839" t="s">
        <v>5908</v>
      </c>
      <c r="C6839" t="s">
        <v>13281</v>
      </c>
      <c r="D6839" t="s">
        <v>17890</v>
      </c>
      <c r="E6839" t="s">
        <v>21292</v>
      </c>
      <c r="F6839" t="s">
        <v>21299</v>
      </c>
      <c r="G6839">
        <v>2023</v>
      </c>
      <c r="H6839">
        <v>4</v>
      </c>
      <c r="I6839" t="s">
        <v>20</v>
      </c>
      <c r="J6839" t="s">
        <v>21301</v>
      </c>
      <c r="K6839" t="s">
        <v>21334</v>
      </c>
      <c r="L6839" t="s">
        <v>21391</v>
      </c>
      <c r="M6839">
        <v>6.16</v>
      </c>
      <c r="N6839">
        <v>14</v>
      </c>
      <c r="O6839">
        <v>13</v>
      </c>
      <c r="P6839">
        <v>1</v>
      </c>
      <c r="Q6839">
        <v>0</v>
      </c>
      <c r="R6839">
        <v>0</v>
      </c>
      <c r="S6839">
        <v>0</v>
      </c>
      <c r="T6839">
        <v>0</v>
      </c>
      <c r="U6839">
        <v>0</v>
      </c>
      <c r="Y6839" t="s">
        <v>21508</v>
      </c>
    </row>
    <row r="6840" spans="1:25" x14ac:dyDescent="0.3">
      <c r="A6840">
        <v>12312285</v>
      </c>
      <c r="B6840" t="s">
        <v>5908</v>
      </c>
      <c r="C6840" t="s">
        <v>13282</v>
      </c>
      <c r="D6840" t="s">
        <v>18371</v>
      </c>
      <c r="E6840" t="s">
        <v>21292</v>
      </c>
      <c r="F6840" t="s">
        <v>21299</v>
      </c>
      <c r="G6840">
        <v>2023</v>
      </c>
      <c r="H6840">
        <v>4</v>
      </c>
      <c r="I6840" t="s">
        <v>20</v>
      </c>
      <c r="J6840" t="s">
        <v>21301</v>
      </c>
      <c r="K6840" t="s">
        <v>21333</v>
      </c>
      <c r="L6840" t="s">
        <v>21379</v>
      </c>
      <c r="M6840">
        <v>1.83</v>
      </c>
      <c r="N6840">
        <v>16</v>
      </c>
      <c r="O6840">
        <v>7</v>
      </c>
      <c r="P6840">
        <v>9</v>
      </c>
      <c r="Q6840">
        <v>0</v>
      </c>
      <c r="R6840">
        <v>0</v>
      </c>
      <c r="S6840">
        <v>0</v>
      </c>
      <c r="T6840">
        <v>0</v>
      </c>
      <c r="U6840">
        <v>0</v>
      </c>
      <c r="Y6840" t="s">
        <v>21508</v>
      </c>
    </row>
    <row r="6841" spans="1:25" x14ac:dyDescent="0.3">
      <c r="A6841">
        <v>12314301</v>
      </c>
      <c r="B6841" t="s">
        <v>5909</v>
      </c>
      <c r="C6841" t="s">
        <v>8254</v>
      </c>
      <c r="D6841" t="s">
        <v>15199</v>
      </c>
      <c r="E6841" t="s">
        <v>21292</v>
      </c>
      <c r="F6841" t="s">
        <v>21299</v>
      </c>
      <c r="G6841">
        <v>2023</v>
      </c>
      <c r="H6841">
        <v>4</v>
      </c>
      <c r="I6841" t="s">
        <v>20</v>
      </c>
      <c r="J6841" t="s">
        <v>21301</v>
      </c>
      <c r="K6841" t="s">
        <v>21333</v>
      </c>
      <c r="L6841" t="s">
        <v>21452</v>
      </c>
      <c r="M6841">
        <v>4.05</v>
      </c>
      <c r="N6841">
        <v>16</v>
      </c>
      <c r="O6841">
        <v>6</v>
      </c>
      <c r="P6841">
        <v>2</v>
      </c>
      <c r="Q6841">
        <v>0</v>
      </c>
      <c r="R6841">
        <v>0</v>
      </c>
      <c r="S6841">
        <v>0</v>
      </c>
      <c r="T6841">
        <v>0</v>
      </c>
      <c r="U6841">
        <v>8</v>
      </c>
      <c r="V6841">
        <v>98</v>
      </c>
      <c r="W6841">
        <v>111</v>
      </c>
      <c r="X6841">
        <v>108</v>
      </c>
      <c r="Y6841" t="s">
        <v>21510</v>
      </c>
    </row>
    <row r="6842" spans="1:25" x14ac:dyDescent="0.3">
      <c r="A6842">
        <v>12325484</v>
      </c>
      <c r="B6842" t="s">
        <v>5910</v>
      </c>
      <c r="C6842" t="s">
        <v>13283</v>
      </c>
      <c r="D6842" t="s">
        <v>19994</v>
      </c>
      <c r="E6842" t="s">
        <v>21292</v>
      </c>
      <c r="F6842" t="s">
        <v>21299</v>
      </c>
      <c r="G6842">
        <v>2023</v>
      </c>
      <c r="H6842">
        <v>4</v>
      </c>
      <c r="I6842" t="s">
        <v>20</v>
      </c>
      <c r="J6842" t="s">
        <v>21301</v>
      </c>
      <c r="K6842" t="s">
        <v>21322</v>
      </c>
      <c r="L6842" t="s">
        <v>21455</v>
      </c>
      <c r="M6842">
        <v>1.85</v>
      </c>
      <c r="N6842">
        <v>16</v>
      </c>
      <c r="O6842">
        <v>7</v>
      </c>
      <c r="P6842">
        <v>9</v>
      </c>
      <c r="Q6842">
        <v>0</v>
      </c>
      <c r="R6842">
        <v>0</v>
      </c>
      <c r="S6842">
        <v>0</v>
      </c>
      <c r="T6842">
        <v>0</v>
      </c>
      <c r="U6842">
        <v>0</v>
      </c>
      <c r="Y6842" t="s">
        <v>21508</v>
      </c>
    </row>
    <row r="6843" spans="1:25" x14ac:dyDescent="0.3">
      <c r="A6843">
        <v>12310635</v>
      </c>
      <c r="B6843" t="s">
        <v>5911</v>
      </c>
      <c r="C6843" t="s">
        <v>13284</v>
      </c>
      <c r="D6843" t="s">
        <v>19995</v>
      </c>
      <c r="E6843" t="s">
        <v>21292</v>
      </c>
      <c r="F6843" t="s">
        <v>21299</v>
      </c>
      <c r="G6843">
        <v>2023</v>
      </c>
      <c r="H6843">
        <v>4</v>
      </c>
      <c r="I6843" t="s">
        <v>20</v>
      </c>
      <c r="J6843" t="s">
        <v>21301</v>
      </c>
      <c r="K6843" t="s">
        <v>21340</v>
      </c>
      <c r="L6843" t="s">
        <v>21429</v>
      </c>
      <c r="M6843">
        <v>5.82</v>
      </c>
      <c r="N6843">
        <v>16</v>
      </c>
      <c r="O6843">
        <v>6</v>
      </c>
      <c r="P6843">
        <v>1</v>
      </c>
      <c r="Q6843">
        <v>0</v>
      </c>
      <c r="R6843">
        <v>0</v>
      </c>
      <c r="S6843">
        <v>0</v>
      </c>
      <c r="T6843">
        <v>0</v>
      </c>
      <c r="U6843">
        <v>9</v>
      </c>
      <c r="Y6843" t="s">
        <v>21508</v>
      </c>
    </row>
    <row r="6844" spans="1:25" x14ac:dyDescent="0.3">
      <c r="A6844">
        <v>12303556</v>
      </c>
      <c r="B6844" t="s">
        <v>5912</v>
      </c>
      <c r="C6844" t="s">
        <v>13285</v>
      </c>
      <c r="D6844" t="s">
        <v>19996</v>
      </c>
      <c r="E6844" t="s">
        <v>21292</v>
      </c>
      <c r="F6844" t="s">
        <v>21299</v>
      </c>
      <c r="G6844">
        <v>2023</v>
      </c>
      <c r="H6844">
        <v>4</v>
      </c>
      <c r="I6844" t="s">
        <v>20</v>
      </c>
      <c r="J6844" t="s">
        <v>21301</v>
      </c>
      <c r="K6844" t="s">
        <v>21353</v>
      </c>
      <c r="L6844" t="s">
        <v>21415</v>
      </c>
      <c r="M6844">
        <v>8.7100000000000009</v>
      </c>
      <c r="N6844">
        <v>16</v>
      </c>
      <c r="O6844">
        <v>16</v>
      </c>
      <c r="P6844">
        <v>0</v>
      </c>
      <c r="Q6844">
        <v>0</v>
      </c>
      <c r="R6844">
        <v>0</v>
      </c>
      <c r="S6844">
        <v>0</v>
      </c>
      <c r="T6844">
        <v>0</v>
      </c>
      <c r="U6844">
        <v>0</v>
      </c>
      <c r="Y6844" t="s">
        <v>21508</v>
      </c>
    </row>
    <row r="6845" spans="1:25" x14ac:dyDescent="0.3">
      <c r="A6845">
        <v>12318538</v>
      </c>
      <c r="B6845" t="s">
        <v>5913</v>
      </c>
      <c r="C6845" t="s">
        <v>13286</v>
      </c>
      <c r="D6845" t="s">
        <v>19997</v>
      </c>
      <c r="E6845" t="s">
        <v>21292</v>
      </c>
      <c r="F6845" t="s">
        <v>21299</v>
      </c>
      <c r="G6845">
        <v>2023</v>
      </c>
      <c r="H6845">
        <v>4</v>
      </c>
      <c r="I6845" t="s">
        <v>20</v>
      </c>
      <c r="J6845" t="s">
        <v>21301</v>
      </c>
      <c r="K6845" t="s">
        <v>21319</v>
      </c>
      <c r="L6845" t="s">
        <v>21482</v>
      </c>
      <c r="M6845">
        <v>5.71</v>
      </c>
      <c r="N6845">
        <v>16</v>
      </c>
      <c r="O6845">
        <v>15</v>
      </c>
      <c r="P6845">
        <v>1</v>
      </c>
      <c r="Q6845">
        <v>0</v>
      </c>
      <c r="R6845">
        <v>0</v>
      </c>
      <c r="S6845">
        <v>0</v>
      </c>
      <c r="T6845">
        <v>0</v>
      </c>
      <c r="U6845">
        <v>0</v>
      </c>
      <c r="Y6845" t="s">
        <v>21508</v>
      </c>
    </row>
    <row r="6846" spans="1:25" x14ac:dyDescent="0.3">
      <c r="A6846">
        <v>12308126</v>
      </c>
      <c r="B6846" t="s">
        <v>5914</v>
      </c>
      <c r="C6846" t="s">
        <v>13287</v>
      </c>
      <c r="D6846" t="s">
        <v>15694</v>
      </c>
      <c r="E6846" t="s">
        <v>21292</v>
      </c>
      <c r="F6846" t="s">
        <v>21299</v>
      </c>
      <c r="G6846">
        <v>2023</v>
      </c>
      <c r="H6846">
        <v>4</v>
      </c>
      <c r="I6846" t="s">
        <v>20</v>
      </c>
      <c r="J6846" t="s">
        <v>21301</v>
      </c>
      <c r="K6846" t="s">
        <v>21326</v>
      </c>
      <c r="L6846" t="s">
        <v>21394</v>
      </c>
      <c r="M6846">
        <v>8.31</v>
      </c>
      <c r="N6846">
        <v>16</v>
      </c>
      <c r="O6846">
        <v>16</v>
      </c>
      <c r="P6846">
        <v>0</v>
      </c>
      <c r="Q6846">
        <v>0</v>
      </c>
      <c r="R6846">
        <v>0</v>
      </c>
      <c r="S6846">
        <v>0</v>
      </c>
      <c r="T6846">
        <v>0</v>
      </c>
      <c r="U6846">
        <v>0</v>
      </c>
      <c r="Y6846" t="s">
        <v>21508</v>
      </c>
    </row>
    <row r="6847" spans="1:25" x14ac:dyDescent="0.3">
      <c r="A6847">
        <v>12309685</v>
      </c>
      <c r="B6847" t="s">
        <v>5915</v>
      </c>
      <c r="C6847" t="s">
        <v>13288</v>
      </c>
      <c r="D6847" t="s">
        <v>19998</v>
      </c>
      <c r="E6847" t="s">
        <v>21292</v>
      </c>
      <c r="F6847" t="s">
        <v>21299</v>
      </c>
      <c r="G6847">
        <v>2023</v>
      </c>
      <c r="H6847">
        <v>4</v>
      </c>
      <c r="I6847" t="s">
        <v>16</v>
      </c>
      <c r="J6847" t="s">
        <v>21301</v>
      </c>
      <c r="K6847" t="s">
        <v>21329</v>
      </c>
      <c r="L6847" t="s">
        <v>21463</v>
      </c>
      <c r="M6847">
        <v>4.0999999999999996</v>
      </c>
      <c r="N6847">
        <v>16</v>
      </c>
      <c r="O6847">
        <v>11</v>
      </c>
      <c r="P6847">
        <v>5</v>
      </c>
      <c r="Q6847">
        <v>0</v>
      </c>
      <c r="R6847">
        <v>0</v>
      </c>
      <c r="S6847">
        <v>0</v>
      </c>
      <c r="T6847">
        <v>0</v>
      </c>
      <c r="U6847">
        <v>0</v>
      </c>
      <c r="Y6847" t="s">
        <v>21508</v>
      </c>
    </row>
    <row r="6848" spans="1:25" x14ac:dyDescent="0.3">
      <c r="A6848">
        <v>12314751</v>
      </c>
      <c r="B6848" t="s">
        <v>5916</v>
      </c>
      <c r="C6848" t="s">
        <v>13289</v>
      </c>
      <c r="D6848" t="s">
        <v>19999</v>
      </c>
      <c r="E6848" t="s">
        <v>21292</v>
      </c>
      <c r="F6848" t="s">
        <v>21299</v>
      </c>
      <c r="G6848">
        <v>2023</v>
      </c>
      <c r="H6848">
        <v>4</v>
      </c>
      <c r="I6848" t="s">
        <v>20</v>
      </c>
      <c r="J6848" t="s">
        <v>21301</v>
      </c>
      <c r="K6848" t="s">
        <v>21335</v>
      </c>
      <c r="L6848" t="s">
        <v>21421</v>
      </c>
      <c r="M6848">
        <v>7.38</v>
      </c>
      <c r="N6848">
        <v>16</v>
      </c>
      <c r="O6848">
        <v>16</v>
      </c>
      <c r="P6848">
        <v>0</v>
      </c>
      <c r="Q6848">
        <v>0</v>
      </c>
      <c r="R6848">
        <v>0</v>
      </c>
      <c r="S6848">
        <v>0</v>
      </c>
      <c r="T6848">
        <v>0</v>
      </c>
      <c r="U6848">
        <v>0</v>
      </c>
      <c r="Y6848" t="s">
        <v>21510</v>
      </c>
    </row>
    <row r="6849" spans="1:25" x14ac:dyDescent="0.3">
      <c r="A6849">
        <v>12301002</v>
      </c>
      <c r="B6849" t="s">
        <v>5917</v>
      </c>
      <c r="C6849" t="s">
        <v>13290</v>
      </c>
      <c r="D6849" t="s">
        <v>20000</v>
      </c>
      <c r="E6849" t="s">
        <v>21292</v>
      </c>
      <c r="F6849" t="s">
        <v>21299</v>
      </c>
      <c r="G6849">
        <v>2023</v>
      </c>
      <c r="H6849">
        <v>4</v>
      </c>
      <c r="I6849" t="s">
        <v>20</v>
      </c>
      <c r="J6849" t="s">
        <v>21301</v>
      </c>
      <c r="K6849" t="s">
        <v>21335</v>
      </c>
      <c r="L6849" t="s">
        <v>21448</v>
      </c>
      <c r="M6849">
        <v>7.98</v>
      </c>
      <c r="N6849">
        <v>16</v>
      </c>
      <c r="O6849">
        <v>15</v>
      </c>
      <c r="P6849">
        <v>1</v>
      </c>
      <c r="Q6849">
        <v>0</v>
      </c>
      <c r="R6849">
        <v>0</v>
      </c>
      <c r="S6849">
        <v>0</v>
      </c>
      <c r="T6849">
        <v>0</v>
      </c>
      <c r="U6849">
        <v>0</v>
      </c>
      <c r="Y6849" t="s">
        <v>21508</v>
      </c>
    </row>
    <row r="6850" spans="1:25" x14ac:dyDescent="0.3">
      <c r="A6850">
        <v>12313169</v>
      </c>
      <c r="B6850" t="s">
        <v>5917</v>
      </c>
      <c r="C6850" t="s">
        <v>13291</v>
      </c>
      <c r="D6850" t="s">
        <v>20001</v>
      </c>
      <c r="E6850" t="s">
        <v>21292</v>
      </c>
      <c r="F6850" t="s">
        <v>21299</v>
      </c>
      <c r="G6850">
        <v>2023</v>
      </c>
      <c r="H6850">
        <v>4</v>
      </c>
      <c r="I6850" t="s">
        <v>20</v>
      </c>
      <c r="J6850" t="s">
        <v>21301</v>
      </c>
      <c r="K6850" t="s">
        <v>21335</v>
      </c>
      <c r="L6850" t="s">
        <v>21466</v>
      </c>
      <c r="M6850">
        <v>4.9800000000000004</v>
      </c>
      <c r="N6850">
        <v>16</v>
      </c>
      <c r="O6850">
        <v>13</v>
      </c>
      <c r="P6850">
        <v>3</v>
      </c>
      <c r="Q6850">
        <v>0</v>
      </c>
      <c r="R6850">
        <v>0</v>
      </c>
      <c r="S6850">
        <v>0</v>
      </c>
      <c r="T6850">
        <v>0</v>
      </c>
      <c r="U6850">
        <v>0</v>
      </c>
      <c r="Y6850" t="s">
        <v>21510</v>
      </c>
    </row>
    <row r="6851" spans="1:25" x14ac:dyDescent="0.3">
      <c r="A6851">
        <v>12308059</v>
      </c>
      <c r="B6851" t="s">
        <v>5918</v>
      </c>
      <c r="C6851" t="s">
        <v>13292</v>
      </c>
      <c r="D6851" t="s">
        <v>20002</v>
      </c>
      <c r="E6851" t="s">
        <v>21292</v>
      </c>
      <c r="F6851" t="s">
        <v>21299</v>
      </c>
      <c r="G6851">
        <v>2023</v>
      </c>
      <c r="H6851">
        <v>4</v>
      </c>
      <c r="I6851" t="s">
        <v>20</v>
      </c>
      <c r="J6851" t="s">
        <v>21301</v>
      </c>
      <c r="K6851" t="s">
        <v>21335</v>
      </c>
      <c r="L6851" t="s">
        <v>21418</v>
      </c>
      <c r="M6851">
        <v>9.1300000000000008</v>
      </c>
      <c r="N6851">
        <v>16</v>
      </c>
      <c r="O6851">
        <v>16</v>
      </c>
      <c r="P6851">
        <v>0</v>
      </c>
      <c r="Q6851">
        <v>0</v>
      </c>
      <c r="R6851">
        <v>0</v>
      </c>
      <c r="S6851">
        <v>0</v>
      </c>
      <c r="T6851">
        <v>0</v>
      </c>
      <c r="U6851">
        <v>0</v>
      </c>
      <c r="Y6851" t="s">
        <v>21508</v>
      </c>
    </row>
    <row r="6852" spans="1:25" x14ac:dyDescent="0.3">
      <c r="A6852">
        <v>12311207</v>
      </c>
      <c r="B6852" t="s">
        <v>5919</v>
      </c>
      <c r="C6852" t="s">
        <v>13293</v>
      </c>
      <c r="D6852" t="s">
        <v>20003</v>
      </c>
      <c r="E6852" t="s">
        <v>21292</v>
      </c>
      <c r="F6852" t="s">
        <v>21299</v>
      </c>
      <c r="G6852">
        <v>2023</v>
      </c>
      <c r="H6852">
        <v>4</v>
      </c>
      <c r="I6852" t="s">
        <v>20</v>
      </c>
      <c r="J6852" t="s">
        <v>21301</v>
      </c>
      <c r="K6852" t="s">
        <v>21330</v>
      </c>
      <c r="L6852" t="s">
        <v>21440</v>
      </c>
      <c r="M6852">
        <v>6.42</v>
      </c>
      <c r="N6852">
        <v>16</v>
      </c>
      <c r="O6852">
        <v>15</v>
      </c>
      <c r="P6852">
        <v>1</v>
      </c>
      <c r="Q6852">
        <v>0</v>
      </c>
      <c r="R6852">
        <v>0</v>
      </c>
      <c r="S6852">
        <v>0</v>
      </c>
      <c r="T6852">
        <v>0</v>
      </c>
      <c r="U6852">
        <v>0</v>
      </c>
      <c r="Y6852" t="s">
        <v>21508</v>
      </c>
    </row>
    <row r="6853" spans="1:25" x14ac:dyDescent="0.3">
      <c r="A6853">
        <v>12310517</v>
      </c>
      <c r="B6853" t="s">
        <v>5920</v>
      </c>
      <c r="C6853" t="s">
        <v>13294</v>
      </c>
      <c r="D6853" t="s">
        <v>20004</v>
      </c>
      <c r="E6853" t="s">
        <v>21292</v>
      </c>
      <c r="F6853" t="s">
        <v>21299</v>
      </c>
      <c r="G6853">
        <v>2023</v>
      </c>
      <c r="H6853">
        <v>4</v>
      </c>
      <c r="I6853" t="s">
        <v>20</v>
      </c>
      <c r="J6853" t="s">
        <v>21301</v>
      </c>
      <c r="K6853" t="s">
        <v>21320</v>
      </c>
      <c r="L6853" t="s">
        <v>21397</v>
      </c>
      <c r="M6853">
        <v>4.83</v>
      </c>
      <c r="N6853">
        <v>16</v>
      </c>
      <c r="O6853">
        <v>12</v>
      </c>
      <c r="P6853">
        <v>4</v>
      </c>
      <c r="Q6853">
        <v>0</v>
      </c>
      <c r="R6853">
        <v>0</v>
      </c>
      <c r="S6853">
        <v>0</v>
      </c>
      <c r="T6853">
        <v>0</v>
      </c>
      <c r="U6853">
        <v>0</v>
      </c>
      <c r="Y6853" t="s">
        <v>21509</v>
      </c>
    </row>
    <row r="6854" spans="1:25" x14ac:dyDescent="0.3">
      <c r="A6854">
        <v>12310118</v>
      </c>
      <c r="B6854" t="s">
        <v>5921</v>
      </c>
      <c r="C6854" t="s">
        <v>13295</v>
      </c>
      <c r="D6854" t="s">
        <v>20005</v>
      </c>
      <c r="E6854" t="s">
        <v>21292</v>
      </c>
      <c r="F6854" t="s">
        <v>21299</v>
      </c>
      <c r="G6854">
        <v>2023</v>
      </c>
      <c r="H6854">
        <v>4</v>
      </c>
      <c r="I6854" t="s">
        <v>20</v>
      </c>
      <c r="J6854" t="s">
        <v>21301</v>
      </c>
      <c r="K6854" t="s">
        <v>21340</v>
      </c>
      <c r="L6854" t="s">
        <v>21393</v>
      </c>
      <c r="M6854">
        <v>8.2100000000000009</v>
      </c>
      <c r="N6854">
        <v>16</v>
      </c>
      <c r="O6854">
        <v>16</v>
      </c>
      <c r="P6854">
        <v>0</v>
      </c>
      <c r="Q6854">
        <v>0</v>
      </c>
      <c r="R6854">
        <v>0</v>
      </c>
      <c r="S6854">
        <v>0</v>
      </c>
      <c r="T6854">
        <v>0</v>
      </c>
      <c r="U6854">
        <v>0</v>
      </c>
      <c r="Y6854" t="s">
        <v>21510</v>
      </c>
    </row>
    <row r="6855" spans="1:25" x14ac:dyDescent="0.3">
      <c r="A6855">
        <v>12304855</v>
      </c>
      <c r="B6855" t="s">
        <v>5922</v>
      </c>
      <c r="C6855" t="s">
        <v>13296</v>
      </c>
      <c r="D6855" t="s">
        <v>20006</v>
      </c>
      <c r="E6855" t="s">
        <v>21292</v>
      </c>
      <c r="F6855" t="s">
        <v>21299</v>
      </c>
      <c r="G6855">
        <v>2023</v>
      </c>
      <c r="H6855">
        <v>4</v>
      </c>
      <c r="I6855" t="s">
        <v>16</v>
      </c>
      <c r="J6855" t="s">
        <v>21301</v>
      </c>
      <c r="K6855" t="s">
        <v>21340</v>
      </c>
      <c r="L6855" t="s">
        <v>21402</v>
      </c>
      <c r="M6855">
        <v>3.15</v>
      </c>
      <c r="N6855">
        <v>16</v>
      </c>
      <c r="O6855">
        <v>9</v>
      </c>
      <c r="P6855">
        <v>7</v>
      </c>
      <c r="Q6855">
        <v>0</v>
      </c>
      <c r="R6855">
        <v>0</v>
      </c>
      <c r="S6855">
        <v>0</v>
      </c>
      <c r="T6855">
        <v>0</v>
      </c>
      <c r="U6855">
        <v>0</v>
      </c>
      <c r="Y6855" t="s">
        <v>21510</v>
      </c>
    </row>
    <row r="6856" spans="1:25" x14ac:dyDescent="0.3">
      <c r="A6856">
        <v>12319198</v>
      </c>
      <c r="B6856" t="s">
        <v>5923</v>
      </c>
      <c r="C6856" t="s">
        <v>13297</v>
      </c>
      <c r="D6856" t="s">
        <v>20007</v>
      </c>
      <c r="E6856" t="s">
        <v>21292</v>
      </c>
      <c r="F6856" t="s">
        <v>21299</v>
      </c>
      <c r="G6856">
        <v>2023</v>
      </c>
      <c r="H6856">
        <v>4</v>
      </c>
      <c r="I6856" t="s">
        <v>20</v>
      </c>
      <c r="J6856" t="s">
        <v>21301</v>
      </c>
      <c r="K6856" t="s">
        <v>21320</v>
      </c>
      <c r="L6856" t="s">
        <v>21386</v>
      </c>
      <c r="M6856">
        <v>5.21</v>
      </c>
      <c r="N6856">
        <v>16</v>
      </c>
      <c r="O6856">
        <v>15</v>
      </c>
      <c r="P6856">
        <v>1</v>
      </c>
      <c r="Q6856">
        <v>0</v>
      </c>
      <c r="R6856">
        <v>0</v>
      </c>
      <c r="S6856">
        <v>0</v>
      </c>
      <c r="T6856">
        <v>0</v>
      </c>
      <c r="U6856">
        <v>0</v>
      </c>
      <c r="Y6856" t="s">
        <v>21508</v>
      </c>
    </row>
    <row r="6857" spans="1:25" x14ac:dyDescent="0.3">
      <c r="A6857">
        <v>12306183</v>
      </c>
      <c r="B6857" t="s">
        <v>5924</v>
      </c>
      <c r="C6857" t="s">
        <v>13298</v>
      </c>
      <c r="D6857" t="s">
        <v>20008</v>
      </c>
      <c r="E6857" t="s">
        <v>21292</v>
      </c>
      <c r="F6857" t="s">
        <v>21299</v>
      </c>
      <c r="G6857">
        <v>2023</v>
      </c>
      <c r="H6857">
        <v>4</v>
      </c>
      <c r="I6857" t="s">
        <v>20</v>
      </c>
      <c r="J6857" t="s">
        <v>21301</v>
      </c>
      <c r="K6857" t="s">
        <v>21326</v>
      </c>
      <c r="L6857" t="s">
        <v>21415</v>
      </c>
      <c r="M6857">
        <v>7.33</v>
      </c>
      <c r="N6857">
        <v>16</v>
      </c>
      <c r="O6857">
        <v>16</v>
      </c>
      <c r="P6857">
        <v>0</v>
      </c>
      <c r="Q6857">
        <v>0</v>
      </c>
      <c r="R6857">
        <v>0</v>
      </c>
      <c r="S6857">
        <v>0</v>
      </c>
      <c r="T6857">
        <v>0</v>
      </c>
      <c r="U6857">
        <v>0</v>
      </c>
      <c r="Y6857" t="s">
        <v>21510</v>
      </c>
    </row>
    <row r="6858" spans="1:25" x14ac:dyDescent="0.3">
      <c r="A6858">
        <v>12301521</v>
      </c>
      <c r="B6858" t="s">
        <v>5925</v>
      </c>
      <c r="C6858" t="s">
        <v>13299</v>
      </c>
      <c r="D6858" t="s">
        <v>20009</v>
      </c>
      <c r="E6858" t="s">
        <v>21292</v>
      </c>
      <c r="F6858" t="s">
        <v>21299</v>
      </c>
      <c r="G6858">
        <v>2023</v>
      </c>
      <c r="H6858">
        <v>4</v>
      </c>
      <c r="I6858" t="s">
        <v>20</v>
      </c>
      <c r="J6858" t="s">
        <v>21301</v>
      </c>
      <c r="K6858" t="s">
        <v>21319</v>
      </c>
      <c r="L6858" t="s">
        <v>21458</v>
      </c>
      <c r="M6858">
        <v>1.75</v>
      </c>
      <c r="N6858">
        <v>16</v>
      </c>
      <c r="O6858">
        <v>6</v>
      </c>
      <c r="P6858">
        <v>10</v>
      </c>
      <c r="Q6858">
        <v>0</v>
      </c>
      <c r="R6858">
        <v>0</v>
      </c>
      <c r="S6858">
        <v>0</v>
      </c>
      <c r="T6858">
        <v>0</v>
      </c>
      <c r="U6858">
        <v>0</v>
      </c>
      <c r="Y6858" t="s">
        <v>21508</v>
      </c>
    </row>
    <row r="6859" spans="1:25" x14ac:dyDescent="0.3">
      <c r="A6859">
        <v>12308147</v>
      </c>
      <c r="B6859" t="s">
        <v>5926</v>
      </c>
      <c r="C6859" t="s">
        <v>13300</v>
      </c>
      <c r="D6859" t="s">
        <v>20010</v>
      </c>
      <c r="E6859" t="s">
        <v>21292</v>
      </c>
      <c r="F6859" t="s">
        <v>21299</v>
      </c>
      <c r="G6859">
        <v>2023</v>
      </c>
      <c r="H6859">
        <v>4</v>
      </c>
      <c r="I6859" t="s">
        <v>20</v>
      </c>
      <c r="J6859" t="s">
        <v>21301</v>
      </c>
      <c r="K6859" t="s">
        <v>21330</v>
      </c>
      <c r="L6859" t="s">
        <v>21455</v>
      </c>
      <c r="M6859">
        <v>2.54</v>
      </c>
      <c r="N6859">
        <v>16</v>
      </c>
      <c r="O6859">
        <v>8</v>
      </c>
      <c r="P6859">
        <v>8</v>
      </c>
      <c r="Q6859">
        <v>0</v>
      </c>
      <c r="R6859">
        <v>0</v>
      </c>
      <c r="S6859">
        <v>0</v>
      </c>
      <c r="T6859">
        <v>0</v>
      </c>
      <c r="U6859">
        <v>0</v>
      </c>
      <c r="Y6859" t="s">
        <v>21508</v>
      </c>
    </row>
    <row r="6860" spans="1:25" x14ac:dyDescent="0.3">
      <c r="A6860">
        <v>12305126</v>
      </c>
      <c r="B6860" t="s">
        <v>5927</v>
      </c>
      <c r="C6860" t="s">
        <v>13301</v>
      </c>
      <c r="D6860" t="s">
        <v>20011</v>
      </c>
      <c r="E6860" t="s">
        <v>21292</v>
      </c>
      <c r="F6860" t="s">
        <v>21299</v>
      </c>
      <c r="G6860">
        <v>2023</v>
      </c>
      <c r="H6860">
        <v>4</v>
      </c>
      <c r="I6860" t="s">
        <v>20</v>
      </c>
      <c r="J6860" t="s">
        <v>21301</v>
      </c>
      <c r="K6860" t="s">
        <v>21319</v>
      </c>
      <c r="L6860" t="s">
        <v>21486</v>
      </c>
      <c r="M6860">
        <v>3.42</v>
      </c>
      <c r="N6860">
        <v>16</v>
      </c>
      <c r="O6860">
        <v>11</v>
      </c>
      <c r="P6860">
        <v>5</v>
      </c>
      <c r="Q6860">
        <v>0</v>
      </c>
      <c r="R6860">
        <v>0</v>
      </c>
      <c r="S6860">
        <v>0</v>
      </c>
      <c r="T6860">
        <v>0</v>
      </c>
      <c r="U6860">
        <v>0</v>
      </c>
      <c r="Y6860" t="s">
        <v>21508</v>
      </c>
    </row>
    <row r="6861" spans="1:25" x14ac:dyDescent="0.3">
      <c r="A6861">
        <v>12309972</v>
      </c>
      <c r="B6861" t="s">
        <v>5928</v>
      </c>
      <c r="C6861" t="s">
        <v>13302</v>
      </c>
      <c r="D6861" t="s">
        <v>20012</v>
      </c>
      <c r="E6861" t="s">
        <v>21292</v>
      </c>
      <c r="F6861" t="s">
        <v>21299</v>
      </c>
      <c r="G6861">
        <v>2023</v>
      </c>
      <c r="H6861">
        <v>4</v>
      </c>
      <c r="I6861" t="s">
        <v>20</v>
      </c>
      <c r="J6861" t="s">
        <v>21301</v>
      </c>
      <c r="K6861" t="s">
        <v>21319</v>
      </c>
      <c r="L6861" t="s">
        <v>21397</v>
      </c>
      <c r="M6861">
        <v>7.56</v>
      </c>
      <c r="N6861">
        <v>16</v>
      </c>
      <c r="O6861">
        <v>16</v>
      </c>
      <c r="P6861">
        <v>0</v>
      </c>
      <c r="Q6861">
        <v>0</v>
      </c>
      <c r="R6861">
        <v>0</v>
      </c>
      <c r="S6861">
        <v>0</v>
      </c>
      <c r="T6861">
        <v>0</v>
      </c>
      <c r="U6861">
        <v>0</v>
      </c>
      <c r="Y6861" t="s">
        <v>21508</v>
      </c>
    </row>
    <row r="6862" spans="1:25" x14ac:dyDescent="0.3">
      <c r="A6862">
        <v>12318911</v>
      </c>
      <c r="B6862" t="s">
        <v>5929</v>
      </c>
      <c r="C6862" t="s">
        <v>13303</v>
      </c>
      <c r="D6862" t="s">
        <v>20013</v>
      </c>
      <c r="E6862" t="s">
        <v>21292</v>
      </c>
      <c r="F6862" t="s">
        <v>21299</v>
      </c>
      <c r="G6862">
        <v>2023</v>
      </c>
      <c r="H6862">
        <v>4</v>
      </c>
      <c r="I6862" t="s">
        <v>20</v>
      </c>
      <c r="J6862" t="s">
        <v>21301</v>
      </c>
      <c r="K6862" t="s">
        <v>21319</v>
      </c>
      <c r="L6862" t="s">
        <v>21419</v>
      </c>
      <c r="M6862">
        <v>2.75</v>
      </c>
      <c r="N6862">
        <v>16</v>
      </c>
      <c r="O6862">
        <v>7</v>
      </c>
      <c r="P6862">
        <v>9</v>
      </c>
      <c r="Q6862">
        <v>0</v>
      </c>
      <c r="R6862">
        <v>0</v>
      </c>
      <c r="S6862">
        <v>0</v>
      </c>
      <c r="T6862">
        <v>0</v>
      </c>
      <c r="U6862">
        <v>0</v>
      </c>
      <c r="Y6862" t="s">
        <v>21508</v>
      </c>
    </row>
    <row r="6863" spans="1:25" x14ac:dyDescent="0.3">
      <c r="A6863">
        <v>12312855</v>
      </c>
      <c r="B6863" t="s">
        <v>5930</v>
      </c>
      <c r="C6863" t="s">
        <v>13304</v>
      </c>
      <c r="D6863" t="s">
        <v>20014</v>
      </c>
      <c r="E6863" t="s">
        <v>21292</v>
      </c>
      <c r="F6863" t="s">
        <v>21299</v>
      </c>
      <c r="G6863">
        <v>2023</v>
      </c>
      <c r="H6863">
        <v>4</v>
      </c>
      <c r="I6863" t="s">
        <v>20</v>
      </c>
      <c r="J6863" t="s">
        <v>21301</v>
      </c>
      <c r="K6863" t="s">
        <v>21319</v>
      </c>
      <c r="L6863" t="s">
        <v>21432</v>
      </c>
      <c r="M6863">
        <v>4</v>
      </c>
      <c r="N6863">
        <v>16</v>
      </c>
      <c r="O6863">
        <v>12</v>
      </c>
      <c r="P6863">
        <v>4</v>
      </c>
      <c r="Q6863">
        <v>0</v>
      </c>
      <c r="R6863">
        <v>0</v>
      </c>
      <c r="S6863">
        <v>0</v>
      </c>
      <c r="T6863">
        <v>0</v>
      </c>
      <c r="U6863">
        <v>0</v>
      </c>
      <c r="Y6863" t="s">
        <v>21510</v>
      </c>
    </row>
    <row r="6864" spans="1:25" x14ac:dyDescent="0.3">
      <c r="A6864">
        <v>12305665</v>
      </c>
      <c r="B6864" t="s">
        <v>5931</v>
      </c>
      <c r="C6864" t="s">
        <v>13305</v>
      </c>
      <c r="D6864" t="s">
        <v>20015</v>
      </c>
      <c r="E6864" t="s">
        <v>21292</v>
      </c>
      <c r="F6864" t="s">
        <v>21299</v>
      </c>
      <c r="G6864">
        <v>2023</v>
      </c>
      <c r="H6864">
        <v>4</v>
      </c>
      <c r="I6864" t="s">
        <v>20</v>
      </c>
      <c r="J6864" t="s">
        <v>21301</v>
      </c>
      <c r="K6864" t="s">
        <v>21319</v>
      </c>
      <c r="L6864" t="s">
        <v>21401</v>
      </c>
      <c r="M6864">
        <v>6.98</v>
      </c>
      <c r="N6864">
        <v>16</v>
      </c>
      <c r="O6864">
        <v>15</v>
      </c>
      <c r="P6864">
        <v>1</v>
      </c>
      <c r="Q6864">
        <v>0</v>
      </c>
      <c r="R6864">
        <v>0</v>
      </c>
      <c r="S6864">
        <v>0</v>
      </c>
      <c r="T6864">
        <v>0</v>
      </c>
      <c r="U6864">
        <v>0</v>
      </c>
      <c r="Y6864" t="s">
        <v>21509</v>
      </c>
    </row>
    <row r="6865" spans="1:25" x14ac:dyDescent="0.3">
      <c r="A6865">
        <v>12313874</v>
      </c>
      <c r="B6865" t="s">
        <v>5932</v>
      </c>
      <c r="C6865" t="s">
        <v>13306</v>
      </c>
      <c r="D6865" t="s">
        <v>20016</v>
      </c>
      <c r="E6865" t="s">
        <v>21292</v>
      </c>
      <c r="F6865" t="s">
        <v>21299</v>
      </c>
      <c r="G6865">
        <v>2023</v>
      </c>
      <c r="H6865">
        <v>3</v>
      </c>
      <c r="I6865" t="s">
        <v>20</v>
      </c>
      <c r="J6865" t="s">
        <v>21301</v>
      </c>
      <c r="K6865" t="s">
        <v>21329</v>
      </c>
      <c r="L6865" t="s">
        <v>21493</v>
      </c>
      <c r="M6865">
        <v>4.2699999999999996</v>
      </c>
      <c r="N6865">
        <v>15</v>
      </c>
      <c r="O6865">
        <v>10</v>
      </c>
      <c r="P6865">
        <v>5</v>
      </c>
      <c r="Q6865">
        <v>0</v>
      </c>
      <c r="R6865">
        <v>0</v>
      </c>
      <c r="S6865">
        <v>0</v>
      </c>
      <c r="T6865">
        <v>0</v>
      </c>
      <c r="U6865">
        <v>0</v>
      </c>
      <c r="Y6865" t="s">
        <v>21510</v>
      </c>
    </row>
    <row r="6866" spans="1:25" x14ac:dyDescent="0.3">
      <c r="A6866">
        <v>12316721</v>
      </c>
      <c r="B6866" t="s">
        <v>5933</v>
      </c>
      <c r="C6866" t="s">
        <v>7604</v>
      </c>
      <c r="D6866" t="s">
        <v>17164</v>
      </c>
      <c r="E6866" t="s">
        <v>21292</v>
      </c>
      <c r="F6866" t="s">
        <v>21299</v>
      </c>
      <c r="G6866">
        <v>2023</v>
      </c>
      <c r="H6866">
        <v>4</v>
      </c>
      <c r="I6866" t="s">
        <v>16</v>
      </c>
      <c r="J6866" t="s">
        <v>21301</v>
      </c>
      <c r="K6866" t="s">
        <v>21334</v>
      </c>
      <c r="L6866" t="s">
        <v>21399</v>
      </c>
      <c r="M6866">
        <v>7.17</v>
      </c>
      <c r="N6866">
        <v>16</v>
      </c>
      <c r="O6866">
        <v>16</v>
      </c>
      <c r="P6866">
        <v>0</v>
      </c>
      <c r="Q6866">
        <v>0</v>
      </c>
      <c r="R6866">
        <v>0</v>
      </c>
      <c r="S6866">
        <v>0</v>
      </c>
      <c r="T6866">
        <v>0</v>
      </c>
      <c r="U6866">
        <v>0</v>
      </c>
      <c r="Y6866" t="s">
        <v>21510</v>
      </c>
    </row>
    <row r="6867" spans="1:25" x14ac:dyDescent="0.3">
      <c r="A6867">
        <v>12307286</v>
      </c>
      <c r="B6867" t="s">
        <v>5934</v>
      </c>
      <c r="C6867" t="s">
        <v>8799</v>
      </c>
      <c r="D6867" t="s">
        <v>18279</v>
      </c>
      <c r="E6867" t="s">
        <v>21292</v>
      </c>
      <c r="F6867" t="s">
        <v>21299</v>
      </c>
      <c r="G6867">
        <v>2023</v>
      </c>
      <c r="H6867">
        <v>4</v>
      </c>
      <c r="I6867" t="s">
        <v>16</v>
      </c>
      <c r="J6867" t="s">
        <v>21301</v>
      </c>
      <c r="K6867" t="s">
        <v>21326</v>
      </c>
      <c r="L6867" t="s">
        <v>21410</v>
      </c>
      <c r="M6867">
        <v>7.15</v>
      </c>
      <c r="N6867">
        <v>16</v>
      </c>
      <c r="O6867">
        <v>16</v>
      </c>
      <c r="P6867">
        <v>0</v>
      </c>
      <c r="Q6867">
        <v>0</v>
      </c>
      <c r="R6867">
        <v>0</v>
      </c>
      <c r="S6867">
        <v>0</v>
      </c>
      <c r="T6867">
        <v>0</v>
      </c>
      <c r="U6867">
        <v>0</v>
      </c>
      <c r="Y6867" t="s">
        <v>21508</v>
      </c>
    </row>
    <row r="6868" spans="1:25" x14ac:dyDescent="0.3">
      <c r="A6868">
        <v>12313933</v>
      </c>
      <c r="B6868" t="s">
        <v>5935</v>
      </c>
      <c r="C6868" t="s">
        <v>13307</v>
      </c>
      <c r="D6868" t="s">
        <v>20017</v>
      </c>
      <c r="E6868" t="s">
        <v>21292</v>
      </c>
      <c r="F6868" t="s">
        <v>21299</v>
      </c>
      <c r="G6868">
        <v>2023</v>
      </c>
      <c r="H6868">
        <v>4</v>
      </c>
      <c r="I6868" t="s">
        <v>20</v>
      </c>
      <c r="J6868" t="s">
        <v>21301</v>
      </c>
      <c r="K6868" t="s">
        <v>21321</v>
      </c>
      <c r="L6868" t="s">
        <v>21383</v>
      </c>
      <c r="M6868">
        <v>7.38</v>
      </c>
      <c r="N6868">
        <v>16</v>
      </c>
      <c r="O6868">
        <v>16</v>
      </c>
      <c r="P6868">
        <v>0</v>
      </c>
      <c r="Q6868">
        <v>0</v>
      </c>
      <c r="R6868">
        <v>0</v>
      </c>
      <c r="S6868">
        <v>0</v>
      </c>
      <c r="T6868">
        <v>0</v>
      </c>
      <c r="U6868">
        <v>0</v>
      </c>
      <c r="Y6868" t="s">
        <v>21508</v>
      </c>
    </row>
    <row r="6869" spans="1:25" x14ac:dyDescent="0.3">
      <c r="A6869">
        <v>12312150</v>
      </c>
      <c r="B6869" t="s">
        <v>5936</v>
      </c>
      <c r="C6869" t="s">
        <v>13308</v>
      </c>
      <c r="D6869" t="s">
        <v>20018</v>
      </c>
      <c r="E6869" t="s">
        <v>21292</v>
      </c>
      <c r="F6869" t="s">
        <v>21299</v>
      </c>
      <c r="G6869">
        <v>2023</v>
      </c>
      <c r="H6869">
        <v>4</v>
      </c>
      <c r="I6869" t="s">
        <v>16</v>
      </c>
      <c r="J6869" t="s">
        <v>21301</v>
      </c>
      <c r="K6869" t="s">
        <v>21335</v>
      </c>
      <c r="L6869" t="s">
        <v>21467</v>
      </c>
      <c r="M6869">
        <v>6.25</v>
      </c>
      <c r="N6869">
        <v>16</v>
      </c>
      <c r="O6869">
        <v>15</v>
      </c>
      <c r="P6869">
        <v>1</v>
      </c>
      <c r="Q6869">
        <v>0</v>
      </c>
      <c r="R6869">
        <v>0</v>
      </c>
      <c r="S6869">
        <v>0</v>
      </c>
      <c r="T6869">
        <v>0</v>
      </c>
      <c r="U6869">
        <v>0</v>
      </c>
      <c r="Y6869" t="s">
        <v>21509</v>
      </c>
    </row>
    <row r="6870" spans="1:25" x14ac:dyDescent="0.3">
      <c r="A6870">
        <v>12314312</v>
      </c>
      <c r="B6870" t="s">
        <v>5937</v>
      </c>
      <c r="C6870" t="s">
        <v>13309</v>
      </c>
      <c r="D6870" t="s">
        <v>20019</v>
      </c>
      <c r="E6870" t="s">
        <v>21292</v>
      </c>
      <c r="F6870" t="s">
        <v>21299</v>
      </c>
      <c r="G6870">
        <v>2023</v>
      </c>
      <c r="H6870">
        <v>4</v>
      </c>
      <c r="I6870" t="s">
        <v>20</v>
      </c>
      <c r="J6870" t="s">
        <v>21301</v>
      </c>
      <c r="K6870" t="s">
        <v>21326</v>
      </c>
      <c r="L6870" t="s">
        <v>21484</v>
      </c>
      <c r="M6870">
        <v>6.65</v>
      </c>
      <c r="N6870">
        <v>16</v>
      </c>
      <c r="O6870">
        <v>16</v>
      </c>
      <c r="P6870">
        <v>0</v>
      </c>
      <c r="Q6870">
        <v>0</v>
      </c>
      <c r="R6870">
        <v>0</v>
      </c>
      <c r="S6870">
        <v>0</v>
      </c>
      <c r="T6870">
        <v>0</v>
      </c>
      <c r="U6870">
        <v>0</v>
      </c>
      <c r="Y6870" t="s">
        <v>21510</v>
      </c>
    </row>
    <row r="6871" spans="1:25" x14ac:dyDescent="0.3">
      <c r="A6871">
        <v>12314724</v>
      </c>
      <c r="B6871" t="s">
        <v>5938</v>
      </c>
      <c r="C6871" t="s">
        <v>13310</v>
      </c>
      <c r="D6871" t="s">
        <v>20020</v>
      </c>
      <c r="E6871" t="s">
        <v>21292</v>
      </c>
      <c r="F6871" t="s">
        <v>21299</v>
      </c>
      <c r="G6871">
        <v>2023</v>
      </c>
      <c r="H6871">
        <v>4</v>
      </c>
      <c r="I6871" t="s">
        <v>20</v>
      </c>
      <c r="J6871" t="s">
        <v>21301</v>
      </c>
      <c r="K6871" t="s">
        <v>21331</v>
      </c>
      <c r="L6871" t="s">
        <v>21386</v>
      </c>
      <c r="M6871">
        <v>4.3099999999999996</v>
      </c>
      <c r="N6871">
        <v>16</v>
      </c>
      <c r="O6871">
        <v>12</v>
      </c>
      <c r="P6871">
        <v>4</v>
      </c>
      <c r="Q6871">
        <v>0</v>
      </c>
      <c r="R6871">
        <v>0</v>
      </c>
      <c r="S6871">
        <v>0</v>
      </c>
      <c r="T6871">
        <v>0</v>
      </c>
      <c r="U6871">
        <v>0</v>
      </c>
      <c r="Y6871" t="s">
        <v>21509</v>
      </c>
    </row>
    <row r="6872" spans="1:25" x14ac:dyDescent="0.3">
      <c r="A6872">
        <v>12310785</v>
      </c>
      <c r="B6872" t="s">
        <v>5939</v>
      </c>
      <c r="C6872" t="s">
        <v>13311</v>
      </c>
      <c r="D6872" t="s">
        <v>20021</v>
      </c>
      <c r="E6872" t="s">
        <v>21292</v>
      </c>
      <c r="F6872" t="s">
        <v>21299</v>
      </c>
      <c r="G6872">
        <v>2023</v>
      </c>
      <c r="H6872">
        <v>4</v>
      </c>
      <c r="I6872" t="s">
        <v>20</v>
      </c>
      <c r="J6872" t="s">
        <v>21301</v>
      </c>
      <c r="K6872" t="s">
        <v>21321</v>
      </c>
      <c r="L6872" t="s">
        <v>21494</v>
      </c>
      <c r="M6872">
        <v>5.83</v>
      </c>
      <c r="N6872">
        <v>16</v>
      </c>
      <c r="O6872">
        <v>13</v>
      </c>
      <c r="P6872">
        <v>3</v>
      </c>
      <c r="Q6872">
        <v>0</v>
      </c>
      <c r="R6872">
        <v>0</v>
      </c>
      <c r="S6872">
        <v>0</v>
      </c>
      <c r="T6872">
        <v>0</v>
      </c>
      <c r="U6872">
        <v>0</v>
      </c>
      <c r="Y6872" t="s">
        <v>21508</v>
      </c>
    </row>
    <row r="6873" spans="1:25" x14ac:dyDescent="0.3">
      <c r="A6873">
        <v>12301468</v>
      </c>
      <c r="B6873" t="s">
        <v>5940</v>
      </c>
      <c r="C6873" t="s">
        <v>13312</v>
      </c>
      <c r="D6873" t="s">
        <v>20022</v>
      </c>
      <c r="E6873" t="s">
        <v>21292</v>
      </c>
      <c r="F6873" t="s">
        <v>21299</v>
      </c>
      <c r="G6873">
        <v>2023</v>
      </c>
      <c r="H6873">
        <v>4</v>
      </c>
      <c r="I6873" t="s">
        <v>20</v>
      </c>
      <c r="J6873" t="s">
        <v>21301</v>
      </c>
      <c r="K6873" t="s">
        <v>21329</v>
      </c>
      <c r="L6873" t="s">
        <v>21437</v>
      </c>
      <c r="M6873">
        <v>7.31</v>
      </c>
      <c r="N6873">
        <v>16</v>
      </c>
      <c r="O6873">
        <v>16</v>
      </c>
      <c r="P6873">
        <v>0</v>
      </c>
      <c r="Q6873">
        <v>0</v>
      </c>
      <c r="R6873">
        <v>0</v>
      </c>
      <c r="S6873">
        <v>0</v>
      </c>
      <c r="T6873">
        <v>0</v>
      </c>
      <c r="U6873">
        <v>0</v>
      </c>
      <c r="Y6873" t="s">
        <v>21508</v>
      </c>
    </row>
    <row r="6874" spans="1:25" x14ac:dyDescent="0.3">
      <c r="A6874">
        <v>12324717</v>
      </c>
      <c r="B6874" t="s">
        <v>5941</v>
      </c>
      <c r="C6874" t="s">
        <v>13313</v>
      </c>
      <c r="D6874" t="s">
        <v>20023</v>
      </c>
      <c r="E6874" t="s">
        <v>21292</v>
      </c>
      <c r="F6874" t="s">
        <v>21299</v>
      </c>
      <c r="G6874">
        <v>2023</v>
      </c>
      <c r="H6874">
        <v>4</v>
      </c>
      <c r="I6874" t="s">
        <v>20</v>
      </c>
      <c r="J6874" t="s">
        <v>21301</v>
      </c>
      <c r="K6874" t="s">
        <v>21326</v>
      </c>
      <c r="L6874" t="s">
        <v>21448</v>
      </c>
      <c r="M6874">
        <v>5.58</v>
      </c>
      <c r="N6874">
        <v>16</v>
      </c>
      <c r="O6874">
        <v>14</v>
      </c>
      <c r="P6874">
        <v>2</v>
      </c>
      <c r="Q6874">
        <v>0</v>
      </c>
      <c r="R6874">
        <v>0</v>
      </c>
      <c r="S6874">
        <v>0</v>
      </c>
      <c r="T6874">
        <v>0</v>
      </c>
      <c r="U6874">
        <v>0</v>
      </c>
      <c r="Y6874" t="s">
        <v>21508</v>
      </c>
    </row>
    <row r="6875" spans="1:25" x14ac:dyDescent="0.3">
      <c r="A6875">
        <v>12312007</v>
      </c>
      <c r="B6875" t="s">
        <v>5942</v>
      </c>
      <c r="C6875" t="s">
        <v>13314</v>
      </c>
      <c r="D6875" t="s">
        <v>16454</v>
      </c>
      <c r="E6875" t="s">
        <v>21292</v>
      </c>
      <c r="F6875" t="s">
        <v>21299</v>
      </c>
      <c r="G6875">
        <v>2023</v>
      </c>
      <c r="H6875">
        <v>4</v>
      </c>
      <c r="I6875" t="s">
        <v>20</v>
      </c>
      <c r="J6875" t="s">
        <v>21301</v>
      </c>
      <c r="K6875" t="s">
        <v>21336</v>
      </c>
      <c r="L6875" t="s">
        <v>21373</v>
      </c>
      <c r="M6875">
        <v>1.94</v>
      </c>
      <c r="N6875">
        <v>16</v>
      </c>
      <c r="O6875">
        <v>5</v>
      </c>
      <c r="P6875">
        <v>2</v>
      </c>
      <c r="Q6875">
        <v>9</v>
      </c>
      <c r="R6875">
        <v>0</v>
      </c>
      <c r="S6875">
        <v>0</v>
      </c>
      <c r="T6875">
        <v>0</v>
      </c>
      <c r="U6875">
        <v>0</v>
      </c>
      <c r="V6875">
        <v>96</v>
      </c>
      <c r="W6875">
        <v>100</v>
      </c>
      <c r="X6875">
        <v>96</v>
      </c>
      <c r="Y6875" t="s">
        <v>21510</v>
      </c>
    </row>
    <row r="6876" spans="1:25" x14ac:dyDescent="0.3">
      <c r="A6876">
        <v>12309962</v>
      </c>
      <c r="B6876" t="s">
        <v>5943</v>
      </c>
      <c r="C6876" t="s">
        <v>13315</v>
      </c>
      <c r="D6876" t="s">
        <v>20024</v>
      </c>
      <c r="E6876" t="s">
        <v>21292</v>
      </c>
      <c r="F6876" t="s">
        <v>21299</v>
      </c>
      <c r="G6876">
        <v>2023</v>
      </c>
      <c r="H6876">
        <v>4</v>
      </c>
      <c r="I6876" t="s">
        <v>20</v>
      </c>
      <c r="J6876" t="s">
        <v>21301</v>
      </c>
      <c r="K6876" t="s">
        <v>21326</v>
      </c>
      <c r="L6876" t="s">
        <v>21397</v>
      </c>
      <c r="M6876">
        <v>7.73</v>
      </c>
      <c r="N6876">
        <v>16</v>
      </c>
      <c r="O6876">
        <v>15</v>
      </c>
      <c r="P6876">
        <v>1</v>
      </c>
      <c r="Q6876">
        <v>0</v>
      </c>
      <c r="R6876">
        <v>0</v>
      </c>
      <c r="S6876">
        <v>0</v>
      </c>
      <c r="T6876">
        <v>0</v>
      </c>
      <c r="U6876">
        <v>0</v>
      </c>
      <c r="Y6876" t="s">
        <v>21508</v>
      </c>
    </row>
    <row r="6877" spans="1:25" x14ac:dyDescent="0.3">
      <c r="A6877">
        <v>12312240</v>
      </c>
      <c r="B6877" t="s">
        <v>5944</v>
      </c>
      <c r="C6877" t="s">
        <v>13316</v>
      </c>
      <c r="D6877" t="s">
        <v>20025</v>
      </c>
      <c r="E6877" t="s">
        <v>21292</v>
      </c>
      <c r="F6877" t="s">
        <v>21299</v>
      </c>
      <c r="G6877">
        <v>2023</v>
      </c>
      <c r="H6877">
        <v>4</v>
      </c>
      <c r="I6877" t="s">
        <v>20</v>
      </c>
      <c r="J6877" t="s">
        <v>21301</v>
      </c>
      <c r="K6877" t="s">
        <v>21326</v>
      </c>
      <c r="L6877" t="s">
        <v>21426</v>
      </c>
      <c r="M6877">
        <v>5.25</v>
      </c>
      <c r="N6877">
        <v>16</v>
      </c>
      <c r="O6877">
        <v>14</v>
      </c>
      <c r="P6877">
        <v>2</v>
      </c>
      <c r="Q6877">
        <v>0</v>
      </c>
      <c r="R6877">
        <v>0</v>
      </c>
      <c r="S6877">
        <v>0</v>
      </c>
      <c r="T6877">
        <v>0</v>
      </c>
      <c r="U6877">
        <v>0</v>
      </c>
      <c r="Y6877" t="s">
        <v>21508</v>
      </c>
    </row>
    <row r="6878" spans="1:25" x14ac:dyDescent="0.3">
      <c r="A6878">
        <v>12319390</v>
      </c>
      <c r="B6878" t="s">
        <v>5945</v>
      </c>
      <c r="C6878" t="s">
        <v>13317</v>
      </c>
      <c r="D6878" t="s">
        <v>20026</v>
      </c>
      <c r="E6878" t="s">
        <v>21292</v>
      </c>
      <c r="F6878" t="s">
        <v>21299</v>
      </c>
      <c r="G6878">
        <v>2023</v>
      </c>
      <c r="H6878">
        <v>4</v>
      </c>
      <c r="I6878" t="s">
        <v>20</v>
      </c>
      <c r="J6878" t="s">
        <v>21301</v>
      </c>
      <c r="K6878" t="s">
        <v>21323</v>
      </c>
      <c r="L6878" t="s">
        <v>21479</v>
      </c>
      <c r="M6878">
        <v>5.33</v>
      </c>
      <c r="N6878">
        <v>16</v>
      </c>
      <c r="O6878">
        <v>14</v>
      </c>
      <c r="P6878">
        <v>2</v>
      </c>
      <c r="Q6878">
        <v>0</v>
      </c>
      <c r="R6878">
        <v>0</v>
      </c>
      <c r="S6878">
        <v>0</v>
      </c>
      <c r="T6878">
        <v>0</v>
      </c>
      <c r="U6878">
        <v>0</v>
      </c>
      <c r="Y6878" t="s">
        <v>21508</v>
      </c>
    </row>
    <row r="6879" spans="1:25" x14ac:dyDescent="0.3">
      <c r="A6879">
        <v>12304843</v>
      </c>
      <c r="B6879" t="s">
        <v>5946</v>
      </c>
      <c r="C6879" t="s">
        <v>13318</v>
      </c>
      <c r="D6879" t="s">
        <v>20027</v>
      </c>
      <c r="E6879" t="s">
        <v>21292</v>
      </c>
      <c r="F6879" t="s">
        <v>21299</v>
      </c>
      <c r="G6879">
        <v>2023</v>
      </c>
      <c r="H6879">
        <v>4</v>
      </c>
      <c r="I6879" t="s">
        <v>16</v>
      </c>
      <c r="J6879" t="s">
        <v>21301</v>
      </c>
      <c r="K6879" t="s">
        <v>21323</v>
      </c>
      <c r="L6879" t="s">
        <v>21472</v>
      </c>
      <c r="M6879">
        <v>1.9</v>
      </c>
      <c r="N6879">
        <v>16</v>
      </c>
      <c r="O6879">
        <v>7</v>
      </c>
      <c r="P6879">
        <v>5</v>
      </c>
      <c r="Q6879">
        <v>4</v>
      </c>
      <c r="R6879">
        <v>0</v>
      </c>
      <c r="S6879">
        <v>0</v>
      </c>
      <c r="T6879">
        <v>0</v>
      </c>
      <c r="U6879">
        <v>0</v>
      </c>
      <c r="Y6879" t="s">
        <v>21508</v>
      </c>
    </row>
    <row r="6880" spans="1:25" x14ac:dyDescent="0.3">
      <c r="A6880">
        <v>12303855</v>
      </c>
      <c r="B6880" t="s">
        <v>5947</v>
      </c>
      <c r="C6880" t="s">
        <v>13319</v>
      </c>
      <c r="D6880" t="s">
        <v>20028</v>
      </c>
      <c r="E6880" t="s">
        <v>21292</v>
      </c>
      <c r="F6880" t="s">
        <v>21299</v>
      </c>
      <c r="G6880">
        <v>2023</v>
      </c>
      <c r="H6880">
        <v>4</v>
      </c>
      <c r="I6880" t="s">
        <v>20</v>
      </c>
      <c r="J6880" t="s">
        <v>21301</v>
      </c>
      <c r="K6880" t="s">
        <v>21319</v>
      </c>
      <c r="L6880" t="s">
        <v>21483</v>
      </c>
      <c r="M6880">
        <v>5.56</v>
      </c>
      <c r="N6880">
        <v>16</v>
      </c>
      <c r="O6880">
        <v>15</v>
      </c>
      <c r="P6880">
        <v>1</v>
      </c>
      <c r="Q6880">
        <v>0</v>
      </c>
      <c r="R6880">
        <v>0</v>
      </c>
      <c r="S6880">
        <v>0</v>
      </c>
      <c r="T6880">
        <v>0</v>
      </c>
      <c r="U6880">
        <v>0</v>
      </c>
      <c r="Y6880" t="s">
        <v>21508</v>
      </c>
    </row>
    <row r="6881" spans="1:25" x14ac:dyDescent="0.3">
      <c r="A6881">
        <v>12304301</v>
      </c>
      <c r="B6881" t="s">
        <v>5948</v>
      </c>
      <c r="C6881" t="s">
        <v>13320</v>
      </c>
      <c r="D6881" t="s">
        <v>20029</v>
      </c>
      <c r="E6881" t="s">
        <v>21292</v>
      </c>
      <c r="F6881" t="s">
        <v>21299</v>
      </c>
      <c r="G6881">
        <v>2023</v>
      </c>
      <c r="H6881">
        <v>4</v>
      </c>
      <c r="I6881" t="s">
        <v>20</v>
      </c>
      <c r="J6881" t="s">
        <v>21301</v>
      </c>
      <c r="K6881" t="s">
        <v>21327</v>
      </c>
      <c r="L6881" t="s">
        <v>21401</v>
      </c>
      <c r="M6881">
        <v>9.33</v>
      </c>
      <c r="N6881">
        <v>16</v>
      </c>
      <c r="O6881">
        <v>16</v>
      </c>
      <c r="P6881">
        <v>0</v>
      </c>
      <c r="Q6881">
        <v>0</v>
      </c>
      <c r="R6881">
        <v>0</v>
      </c>
      <c r="S6881">
        <v>0</v>
      </c>
      <c r="T6881">
        <v>0</v>
      </c>
      <c r="U6881">
        <v>0</v>
      </c>
      <c r="Y6881" t="s">
        <v>21508</v>
      </c>
    </row>
    <row r="6882" spans="1:25" x14ac:dyDescent="0.3">
      <c r="A6882">
        <v>12317514</v>
      </c>
      <c r="B6882" t="s">
        <v>5949</v>
      </c>
      <c r="C6882" t="s">
        <v>13321</v>
      </c>
      <c r="D6882" t="s">
        <v>20030</v>
      </c>
      <c r="E6882" t="s">
        <v>21292</v>
      </c>
      <c r="F6882" t="s">
        <v>21299</v>
      </c>
      <c r="G6882">
        <v>2023</v>
      </c>
      <c r="H6882">
        <v>4</v>
      </c>
      <c r="I6882" t="s">
        <v>20</v>
      </c>
      <c r="J6882" t="s">
        <v>21301</v>
      </c>
      <c r="K6882" t="s">
        <v>21319</v>
      </c>
      <c r="L6882" t="s">
        <v>21482</v>
      </c>
      <c r="M6882">
        <v>3.38</v>
      </c>
      <c r="N6882">
        <v>16</v>
      </c>
      <c r="O6882">
        <v>11</v>
      </c>
      <c r="P6882">
        <v>5</v>
      </c>
      <c r="Q6882">
        <v>0</v>
      </c>
      <c r="R6882">
        <v>0</v>
      </c>
      <c r="S6882">
        <v>0</v>
      </c>
      <c r="T6882">
        <v>0</v>
      </c>
      <c r="U6882">
        <v>0</v>
      </c>
      <c r="Y6882" t="s">
        <v>21510</v>
      </c>
    </row>
    <row r="6883" spans="1:25" x14ac:dyDescent="0.3">
      <c r="A6883">
        <v>12321026</v>
      </c>
      <c r="B6883" t="s">
        <v>5950</v>
      </c>
      <c r="C6883" t="s">
        <v>13322</v>
      </c>
      <c r="D6883" t="s">
        <v>14992</v>
      </c>
      <c r="E6883" t="s">
        <v>21292</v>
      </c>
      <c r="F6883" t="s">
        <v>21299</v>
      </c>
      <c r="G6883">
        <v>2023</v>
      </c>
      <c r="H6883">
        <v>4</v>
      </c>
      <c r="I6883" t="s">
        <v>20</v>
      </c>
      <c r="J6883" t="s">
        <v>21301</v>
      </c>
      <c r="K6883" t="s">
        <v>21333</v>
      </c>
      <c r="L6883" t="s">
        <v>21393</v>
      </c>
      <c r="M6883">
        <v>4.0599999999999996</v>
      </c>
      <c r="N6883">
        <v>16</v>
      </c>
      <c r="O6883">
        <v>11</v>
      </c>
      <c r="P6883">
        <v>5</v>
      </c>
      <c r="Q6883">
        <v>0</v>
      </c>
      <c r="R6883">
        <v>0</v>
      </c>
      <c r="S6883">
        <v>0</v>
      </c>
      <c r="T6883">
        <v>0</v>
      </c>
      <c r="U6883">
        <v>0</v>
      </c>
      <c r="Y6883" t="s">
        <v>21510</v>
      </c>
    </row>
    <row r="6884" spans="1:25" x14ac:dyDescent="0.3">
      <c r="A6884">
        <v>12313814</v>
      </c>
      <c r="B6884" t="s">
        <v>5951</v>
      </c>
      <c r="C6884" t="s">
        <v>13323</v>
      </c>
      <c r="D6884" t="s">
        <v>20031</v>
      </c>
      <c r="E6884" t="s">
        <v>21292</v>
      </c>
      <c r="F6884" t="s">
        <v>21299</v>
      </c>
      <c r="G6884">
        <v>2023</v>
      </c>
      <c r="H6884">
        <v>4</v>
      </c>
      <c r="I6884" t="s">
        <v>16</v>
      </c>
      <c r="J6884" t="s">
        <v>21301</v>
      </c>
      <c r="K6884" t="s">
        <v>21322</v>
      </c>
      <c r="L6884" t="s">
        <v>21476</v>
      </c>
      <c r="M6884">
        <v>4.5999999999999996</v>
      </c>
      <c r="N6884">
        <v>16</v>
      </c>
      <c r="O6884">
        <v>12</v>
      </c>
      <c r="P6884">
        <v>4</v>
      </c>
      <c r="Q6884">
        <v>0</v>
      </c>
      <c r="R6884">
        <v>0</v>
      </c>
      <c r="S6884">
        <v>0</v>
      </c>
      <c r="T6884">
        <v>0</v>
      </c>
      <c r="U6884">
        <v>0</v>
      </c>
      <c r="Y6884" t="s">
        <v>21510</v>
      </c>
    </row>
    <row r="6885" spans="1:25" x14ac:dyDescent="0.3">
      <c r="A6885">
        <v>12300742</v>
      </c>
      <c r="B6885" t="s">
        <v>5952</v>
      </c>
      <c r="C6885" t="s">
        <v>13324</v>
      </c>
      <c r="D6885" t="s">
        <v>20032</v>
      </c>
      <c r="E6885" t="s">
        <v>21292</v>
      </c>
      <c r="F6885" t="s">
        <v>21299</v>
      </c>
      <c r="G6885">
        <v>2023</v>
      </c>
      <c r="H6885">
        <v>4</v>
      </c>
      <c r="I6885" t="s">
        <v>20</v>
      </c>
      <c r="J6885" t="s">
        <v>21301</v>
      </c>
      <c r="K6885" t="s">
        <v>21326</v>
      </c>
      <c r="L6885" t="s">
        <v>21451</v>
      </c>
      <c r="M6885">
        <v>7.48</v>
      </c>
      <c r="N6885">
        <v>16</v>
      </c>
      <c r="O6885">
        <v>16</v>
      </c>
      <c r="P6885">
        <v>0</v>
      </c>
      <c r="Q6885">
        <v>0</v>
      </c>
      <c r="R6885">
        <v>0</v>
      </c>
      <c r="S6885">
        <v>0</v>
      </c>
      <c r="T6885">
        <v>0</v>
      </c>
      <c r="U6885">
        <v>0</v>
      </c>
      <c r="Y6885" t="s">
        <v>21510</v>
      </c>
    </row>
    <row r="6886" spans="1:25" x14ac:dyDescent="0.3">
      <c r="A6886">
        <v>12308265</v>
      </c>
      <c r="B6886" t="s">
        <v>5953</v>
      </c>
      <c r="C6886" t="s">
        <v>13325</v>
      </c>
      <c r="D6886" t="s">
        <v>20033</v>
      </c>
      <c r="E6886" t="s">
        <v>21292</v>
      </c>
      <c r="F6886" t="s">
        <v>21299</v>
      </c>
      <c r="G6886">
        <v>2023</v>
      </c>
      <c r="H6886">
        <v>4</v>
      </c>
      <c r="I6886" t="s">
        <v>20</v>
      </c>
      <c r="J6886" t="s">
        <v>21301</v>
      </c>
      <c r="K6886" t="s">
        <v>21319</v>
      </c>
      <c r="L6886" t="s">
        <v>21458</v>
      </c>
      <c r="M6886">
        <v>5.38</v>
      </c>
      <c r="N6886">
        <v>16</v>
      </c>
      <c r="O6886">
        <v>15</v>
      </c>
      <c r="P6886">
        <v>1</v>
      </c>
      <c r="Q6886">
        <v>0</v>
      </c>
      <c r="R6886">
        <v>0</v>
      </c>
      <c r="S6886">
        <v>0</v>
      </c>
      <c r="T6886">
        <v>0</v>
      </c>
      <c r="U6886">
        <v>0</v>
      </c>
      <c r="Y6886" t="s">
        <v>21508</v>
      </c>
    </row>
    <row r="6887" spans="1:25" x14ac:dyDescent="0.3">
      <c r="A6887">
        <v>12316430</v>
      </c>
      <c r="B6887" t="s">
        <v>5954</v>
      </c>
      <c r="C6887" t="s">
        <v>8066</v>
      </c>
      <c r="D6887" t="s">
        <v>20034</v>
      </c>
      <c r="E6887" t="s">
        <v>21292</v>
      </c>
      <c r="F6887" t="s">
        <v>21299</v>
      </c>
      <c r="G6887">
        <v>2023</v>
      </c>
      <c r="H6887">
        <v>4</v>
      </c>
      <c r="I6887" t="s">
        <v>20</v>
      </c>
      <c r="J6887" t="s">
        <v>21301</v>
      </c>
      <c r="K6887" t="s">
        <v>21319</v>
      </c>
      <c r="L6887" t="s">
        <v>21419</v>
      </c>
      <c r="M6887">
        <v>3.98</v>
      </c>
      <c r="N6887">
        <v>16</v>
      </c>
      <c r="O6887">
        <v>11</v>
      </c>
      <c r="P6887">
        <v>5</v>
      </c>
      <c r="Q6887">
        <v>0</v>
      </c>
      <c r="R6887">
        <v>0</v>
      </c>
      <c r="S6887">
        <v>0</v>
      </c>
      <c r="T6887">
        <v>0</v>
      </c>
      <c r="U6887">
        <v>0</v>
      </c>
      <c r="Y6887" t="s">
        <v>21508</v>
      </c>
    </row>
    <row r="6888" spans="1:25" x14ac:dyDescent="0.3">
      <c r="A6888">
        <v>12314024</v>
      </c>
      <c r="B6888" t="s">
        <v>5955</v>
      </c>
      <c r="C6888" t="s">
        <v>13326</v>
      </c>
      <c r="D6888" t="s">
        <v>20035</v>
      </c>
      <c r="E6888" t="s">
        <v>21292</v>
      </c>
      <c r="F6888" t="s">
        <v>21299</v>
      </c>
      <c r="G6888">
        <v>2023</v>
      </c>
      <c r="H6888">
        <v>4</v>
      </c>
      <c r="I6888" t="s">
        <v>20</v>
      </c>
      <c r="J6888" t="s">
        <v>21301</v>
      </c>
      <c r="K6888" t="s">
        <v>21319</v>
      </c>
      <c r="L6888" t="s">
        <v>21471</v>
      </c>
      <c r="M6888">
        <v>1.63</v>
      </c>
      <c r="N6888">
        <v>16</v>
      </c>
      <c r="O6888">
        <v>6</v>
      </c>
      <c r="P6888">
        <v>10</v>
      </c>
      <c r="Q6888">
        <v>0</v>
      </c>
      <c r="R6888">
        <v>0</v>
      </c>
      <c r="S6888">
        <v>0</v>
      </c>
      <c r="T6888">
        <v>0</v>
      </c>
      <c r="U6888">
        <v>0</v>
      </c>
      <c r="Y6888" t="s">
        <v>21508</v>
      </c>
    </row>
    <row r="6889" spans="1:25" x14ac:dyDescent="0.3">
      <c r="A6889">
        <v>12309590</v>
      </c>
      <c r="B6889" t="s">
        <v>5956</v>
      </c>
      <c r="C6889" t="s">
        <v>13327</v>
      </c>
      <c r="D6889" t="s">
        <v>20036</v>
      </c>
      <c r="E6889" t="s">
        <v>21292</v>
      </c>
      <c r="F6889" t="s">
        <v>21299</v>
      </c>
      <c r="G6889">
        <v>2023</v>
      </c>
      <c r="H6889">
        <v>4</v>
      </c>
      <c r="I6889" t="s">
        <v>20</v>
      </c>
      <c r="J6889" t="s">
        <v>21301</v>
      </c>
      <c r="K6889" t="s">
        <v>21319</v>
      </c>
      <c r="L6889" t="s">
        <v>21439</v>
      </c>
      <c r="M6889">
        <v>6</v>
      </c>
      <c r="N6889">
        <v>16</v>
      </c>
      <c r="O6889">
        <v>16</v>
      </c>
      <c r="P6889">
        <v>0</v>
      </c>
      <c r="Q6889">
        <v>0</v>
      </c>
      <c r="R6889">
        <v>0</v>
      </c>
      <c r="S6889">
        <v>0</v>
      </c>
      <c r="T6889">
        <v>0</v>
      </c>
      <c r="U6889">
        <v>0</v>
      </c>
      <c r="Y6889" t="s">
        <v>21509</v>
      </c>
    </row>
    <row r="6890" spans="1:25" x14ac:dyDescent="0.3">
      <c r="A6890">
        <v>12321183</v>
      </c>
      <c r="B6890" t="s">
        <v>5957</v>
      </c>
      <c r="C6890" t="s">
        <v>13328</v>
      </c>
      <c r="D6890" t="s">
        <v>20037</v>
      </c>
      <c r="E6890" t="s">
        <v>21292</v>
      </c>
      <c r="F6890" t="s">
        <v>21299</v>
      </c>
      <c r="G6890">
        <v>2023</v>
      </c>
      <c r="H6890">
        <v>4</v>
      </c>
      <c r="I6890" t="s">
        <v>20</v>
      </c>
      <c r="J6890" t="s">
        <v>21301</v>
      </c>
      <c r="K6890" t="s">
        <v>21319</v>
      </c>
      <c r="L6890" t="s">
        <v>21399</v>
      </c>
      <c r="M6890">
        <v>4.5</v>
      </c>
      <c r="N6890">
        <v>16</v>
      </c>
      <c r="O6890">
        <v>11</v>
      </c>
      <c r="P6890">
        <v>5</v>
      </c>
      <c r="Q6890">
        <v>0</v>
      </c>
      <c r="R6890">
        <v>0</v>
      </c>
      <c r="S6890">
        <v>0</v>
      </c>
      <c r="T6890">
        <v>0</v>
      </c>
      <c r="U6890">
        <v>0</v>
      </c>
      <c r="Y6890" t="s">
        <v>21510</v>
      </c>
    </row>
    <row r="6891" spans="1:25" x14ac:dyDescent="0.3">
      <c r="A6891">
        <v>12303072</v>
      </c>
      <c r="B6891" t="s">
        <v>5958</v>
      </c>
      <c r="C6891" t="s">
        <v>13329</v>
      </c>
      <c r="D6891" t="s">
        <v>20038</v>
      </c>
      <c r="E6891" t="s">
        <v>21292</v>
      </c>
      <c r="F6891" t="s">
        <v>21299</v>
      </c>
      <c r="G6891">
        <v>2023</v>
      </c>
      <c r="H6891">
        <v>4</v>
      </c>
      <c r="I6891" t="s">
        <v>20</v>
      </c>
      <c r="J6891" t="s">
        <v>21301</v>
      </c>
      <c r="K6891" t="s">
        <v>21319</v>
      </c>
      <c r="L6891" t="s">
        <v>21490</v>
      </c>
      <c r="M6891">
        <v>3.04</v>
      </c>
      <c r="N6891">
        <v>16</v>
      </c>
      <c r="O6891">
        <v>9</v>
      </c>
      <c r="P6891">
        <v>7</v>
      </c>
      <c r="Q6891">
        <v>0</v>
      </c>
      <c r="R6891">
        <v>0</v>
      </c>
      <c r="S6891">
        <v>0</v>
      </c>
      <c r="T6891">
        <v>0</v>
      </c>
      <c r="U6891">
        <v>0</v>
      </c>
      <c r="Y6891" t="s">
        <v>21508</v>
      </c>
    </row>
    <row r="6892" spans="1:25" x14ac:dyDescent="0.3">
      <c r="A6892">
        <v>12302332</v>
      </c>
      <c r="B6892" t="s">
        <v>5959</v>
      </c>
      <c r="C6892" t="s">
        <v>13330</v>
      </c>
      <c r="D6892" t="s">
        <v>20039</v>
      </c>
      <c r="E6892" t="s">
        <v>21292</v>
      </c>
      <c r="F6892" t="s">
        <v>21299</v>
      </c>
      <c r="G6892">
        <v>2023</v>
      </c>
      <c r="H6892">
        <v>4</v>
      </c>
      <c r="I6892" t="s">
        <v>20</v>
      </c>
      <c r="J6892" t="s">
        <v>21301</v>
      </c>
      <c r="K6892" t="s">
        <v>21319</v>
      </c>
      <c r="L6892" t="s">
        <v>21419</v>
      </c>
      <c r="M6892">
        <v>4.9000000000000004</v>
      </c>
      <c r="N6892">
        <v>16</v>
      </c>
      <c r="O6892">
        <v>13</v>
      </c>
      <c r="P6892">
        <v>3</v>
      </c>
      <c r="Q6892">
        <v>0</v>
      </c>
      <c r="R6892">
        <v>0</v>
      </c>
      <c r="S6892">
        <v>0</v>
      </c>
      <c r="T6892">
        <v>0</v>
      </c>
      <c r="U6892">
        <v>0</v>
      </c>
      <c r="Y6892" t="s">
        <v>21508</v>
      </c>
    </row>
    <row r="6893" spans="1:25" x14ac:dyDescent="0.3">
      <c r="A6893">
        <v>12316906</v>
      </c>
      <c r="B6893" t="s">
        <v>5960</v>
      </c>
      <c r="C6893" t="s">
        <v>13331</v>
      </c>
      <c r="D6893" t="s">
        <v>20040</v>
      </c>
      <c r="E6893" t="s">
        <v>21292</v>
      </c>
      <c r="F6893" t="s">
        <v>21299</v>
      </c>
      <c r="G6893">
        <v>2023</v>
      </c>
      <c r="H6893">
        <v>4</v>
      </c>
      <c r="I6893" t="s">
        <v>20</v>
      </c>
      <c r="J6893" t="s">
        <v>21301</v>
      </c>
      <c r="K6893" t="s">
        <v>21319</v>
      </c>
      <c r="L6893" t="s">
        <v>21365</v>
      </c>
      <c r="M6893">
        <v>1.85</v>
      </c>
      <c r="N6893">
        <v>16</v>
      </c>
      <c r="O6893">
        <v>7</v>
      </c>
      <c r="P6893">
        <v>9</v>
      </c>
      <c r="Q6893">
        <v>0</v>
      </c>
      <c r="R6893">
        <v>0</v>
      </c>
      <c r="S6893">
        <v>0</v>
      </c>
      <c r="T6893">
        <v>0</v>
      </c>
      <c r="U6893">
        <v>0</v>
      </c>
      <c r="Y6893" t="s">
        <v>21510</v>
      </c>
    </row>
    <row r="6894" spans="1:25" x14ac:dyDescent="0.3">
      <c r="A6894">
        <v>12317892</v>
      </c>
      <c r="B6894" t="s">
        <v>5961</v>
      </c>
      <c r="C6894" t="s">
        <v>13332</v>
      </c>
      <c r="D6894" t="s">
        <v>20041</v>
      </c>
      <c r="E6894" t="s">
        <v>21292</v>
      </c>
      <c r="F6894" t="s">
        <v>21299</v>
      </c>
      <c r="G6894">
        <v>2023</v>
      </c>
      <c r="H6894">
        <v>4</v>
      </c>
      <c r="I6894" t="s">
        <v>20</v>
      </c>
      <c r="J6894" t="s">
        <v>21301</v>
      </c>
      <c r="K6894" t="s">
        <v>21319</v>
      </c>
      <c r="L6894" t="s">
        <v>21445</v>
      </c>
      <c r="M6894">
        <v>1.94</v>
      </c>
      <c r="N6894">
        <v>16</v>
      </c>
      <c r="O6894">
        <v>7</v>
      </c>
      <c r="P6894">
        <v>9</v>
      </c>
      <c r="Q6894">
        <v>0</v>
      </c>
      <c r="R6894">
        <v>0</v>
      </c>
      <c r="S6894">
        <v>0</v>
      </c>
      <c r="T6894">
        <v>0</v>
      </c>
      <c r="U6894">
        <v>0</v>
      </c>
      <c r="Y6894" t="s">
        <v>21509</v>
      </c>
    </row>
    <row r="6895" spans="1:25" x14ac:dyDescent="0.3">
      <c r="A6895">
        <v>12310252</v>
      </c>
      <c r="B6895" t="s">
        <v>5962</v>
      </c>
      <c r="C6895" t="s">
        <v>13333</v>
      </c>
      <c r="D6895" t="s">
        <v>20042</v>
      </c>
      <c r="E6895" t="s">
        <v>21292</v>
      </c>
      <c r="F6895" t="s">
        <v>21299</v>
      </c>
      <c r="G6895">
        <v>2023</v>
      </c>
      <c r="H6895">
        <v>4</v>
      </c>
      <c r="I6895" t="s">
        <v>16</v>
      </c>
      <c r="J6895" t="s">
        <v>21301</v>
      </c>
      <c r="K6895" t="s">
        <v>21319</v>
      </c>
      <c r="L6895" t="s">
        <v>21456</v>
      </c>
      <c r="M6895">
        <v>4.4400000000000004</v>
      </c>
      <c r="N6895">
        <v>16</v>
      </c>
      <c r="O6895">
        <v>13</v>
      </c>
      <c r="P6895">
        <v>3</v>
      </c>
      <c r="Q6895">
        <v>0</v>
      </c>
      <c r="R6895">
        <v>0</v>
      </c>
      <c r="S6895">
        <v>0</v>
      </c>
      <c r="T6895">
        <v>0</v>
      </c>
      <c r="U6895">
        <v>0</v>
      </c>
      <c r="Y6895" t="s">
        <v>21508</v>
      </c>
    </row>
    <row r="6896" spans="1:25" x14ac:dyDescent="0.3">
      <c r="A6896">
        <v>12325427</v>
      </c>
      <c r="B6896" t="s">
        <v>5963</v>
      </c>
      <c r="C6896" t="s">
        <v>13334</v>
      </c>
      <c r="D6896" t="s">
        <v>20043</v>
      </c>
      <c r="E6896" t="s">
        <v>21292</v>
      </c>
      <c r="F6896" t="s">
        <v>21299</v>
      </c>
      <c r="G6896">
        <v>2023</v>
      </c>
      <c r="H6896">
        <v>4</v>
      </c>
      <c r="I6896" t="s">
        <v>20</v>
      </c>
      <c r="J6896" t="s">
        <v>21301</v>
      </c>
      <c r="K6896" t="s">
        <v>21319</v>
      </c>
      <c r="L6896" t="s">
        <v>21392</v>
      </c>
      <c r="M6896">
        <v>6.17</v>
      </c>
      <c r="N6896">
        <v>16</v>
      </c>
      <c r="O6896">
        <v>16</v>
      </c>
      <c r="P6896">
        <v>0</v>
      </c>
      <c r="Q6896">
        <v>0</v>
      </c>
      <c r="R6896">
        <v>0</v>
      </c>
      <c r="S6896">
        <v>0</v>
      </c>
      <c r="T6896">
        <v>0</v>
      </c>
      <c r="U6896">
        <v>0</v>
      </c>
      <c r="Y6896" t="s">
        <v>21508</v>
      </c>
    </row>
    <row r="6897" spans="1:25" x14ac:dyDescent="0.3">
      <c r="A6897">
        <v>12316895</v>
      </c>
      <c r="B6897" t="s">
        <v>5964</v>
      </c>
      <c r="C6897" t="s">
        <v>13335</v>
      </c>
      <c r="D6897" t="s">
        <v>20044</v>
      </c>
      <c r="E6897" t="s">
        <v>21292</v>
      </c>
      <c r="F6897" t="s">
        <v>21299</v>
      </c>
      <c r="G6897">
        <v>2023</v>
      </c>
      <c r="H6897">
        <v>4</v>
      </c>
      <c r="I6897" t="s">
        <v>20</v>
      </c>
      <c r="J6897" t="s">
        <v>21301</v>
      </c>
      <c r="K6897" t="s">
        <v>21319</v>
      </c>
      <c r="L6897" t="s">
        <v>21420</v>
      </c>
      <c r="M6897">
        <v>7.58</v>
      </c>
      <c r="N6897">
        <v>16</v>
      </c>
      <c r="O6897">
        <v>16</v>
      </c>
      <c r="P6897">
        <v>0</v>
      </c>
      <c r="Q6897">
        <v>0</v>
      </c>
      <c r="R6897">
        <v>0</v>
      </c>
      <c r="S6897">
        <v>0</v>
      </c>
      <c r="T6897">
        <v>0</v>
      </c>
      <c r="U6897">
        <v>0</v>
      </c>
      <c r="Y6897" t="s">
        <v>21508</v>
      </c>
    </row>
    <row r="6898" spans="1:25" x14ac:dyDescent="0.3">
      <c r="A6898">
        <v>12322502</v>
      </c>
      <c r="B6898" t="s">
        <v>5965</v>
      </c>
      <c r="C6898" t="s">
        <v>13336</v>
      </c>
      <c r="D6898" t="s">
        <v>20045</v>
      </c>
      <c r="E6898" t="s">
        <v>21292</v>
      </c>
      <c r="F6898" t="s">
        <v>21299</v>
      </c>
      <c r="G6898">
        <v>2023</v>
      </c>
      <c r="H6898">
        <v>4</v>
      </c>
      <c r="I6898" t="s">
        <v>20</v>
      </c>
      <c r="J6898" t="s">
        <v>21301</v>
      </c>
      <c r="K6898" t="s">
        <v>21319</v>
      </c>
      <c r="L6898" t="s">
        <v>21477</v>
      </c>
      <c r="M6898">
        <v>6.65</v>
      </c>
      <c r="N6898">
        <v>16</v>
      </c>
      <c r="O6898">
        <v>16</v>
      </c>
      <c r="P6898">
        <v>0</v>
      </c>
      <c r="Q6898">
        <v>0</v>
      </c>
      <c r="R6898">
        <v>0</v>
      </c>
      <c r="S6898">
        <v>0</v>
      </c>
      <c r="T6898">
        <v>0</v>
      </c>
      <c r="U6898">
        <v>0</v>
      </c>
      <c r="Y6898" t="s">
        <v>21510</v>
      </c>
    </row>
    <row r="6899" spans="1:25" x14ac:dyDescent="0.3">
      <c r="A6899">
        <v>12309245</v>
      </c>
      <c r="B6899" t="s">
        <v>5966</v>
      </c>
      <c r="C6899" t="s">
        <v>13337</v>
      </c>
      <c r="D6899" t="s">
        <v>20046</v>
      </c>
      <c r="E6899" t="s">
        <v>21292</v>
      </c>
      <c r="F6899" t="s">
        <v>21299</v>
      </c>
      <c r="G6899">
        <v>2023</v>
      </c>
      <c r="H6899">
        <v>4</v>
      </c>
      <c r="I6899" t="s">
        <v>20</v>
      </c>
      <c r="J6899" t="s">
        <v>21301</v>
      </c>
      <c r="K6899" t="s">
        <v>21330</v>
      </c>
      <c r="L6899" t="s">
        <v>21406</v>
      </c>
      <c r="M6899">
        <v>4.79</v>
      </c>
      <c r="N6899">
        <v>16</v>
      </c>
      <c r="O6899">
        <v>13</v>
      </c>
      <c r="P6899">
        <v>3</v>
      </c>
      <c r="Q6899">
        <v>0</v>
      </c>
      <c r="R6899">
        <v>0</v>
      </c>
      <c r="S6899">
        <v>0</v>
      </c>
      <c r="T6899">
        <v>0</v>
      </c>
      <c r="U6899">
        <v>0</v>
      </c>
      <c r="Y6899" t="s">
        <v>21510</v>
      </c>
    </row>
    <row r="6900" spans="1:25" x14ac:dyDescent="0.3">
      <c r="A6900">
        <v>12300707</v>
      </c>
      <c r="B6900" t="s">
        <v>5967</v>
      </c>
      <c r="C6900" t="s">
        <v>13338</v>
      </c>
      <c r="D6900" t="s">
        <v>20047</v>
      </c>
      <c r="E6900" t="s">
        <v>21292</v>
      </c>
      <c r="F6900" t="s">
        <v>21299</v>
      </c>
      <c r="G6900">
        <v>2023</v>
      </c>
      <c r="H6900">
        <v>4</v>
      </c>
      <c r="I6900" t="s">
        <v>20</v>
      </c>
      <c r="J6900" t="s">
        <v>21301</v>
      </c>
      <c r="K6900" t="s">
        <v>21330</v>
      </c>
      <c r="L6900" t="s">
        <v>21405</v>
      </c>
      <c r="M6900">
        <v>3.25</v>
      </c>
      <c r="N6900">
        <v>16</v>
      </c>
      <c r="O6900">
        <v>10</v>
      </c>
      <c r="P6900">
        <v>6</v>
      </c>
      <c r="Q6900">
        <v>0</v>
      </c>
      <c r="R6900">
        <v>0</v>
      </c>
      <c r="S6900">
        <v>0</v>
      </c>
      <c r="T6900">
        <v>0</v>
      </c>
      <c r="U6900">
        <v>0</v>
      </c>
      <c r="Y6900" t="s">
        <v>21508</v>
      </c>
    </row>
    <row r="6901" spans="1:25" x14ac:dyDescent="0.3">
      <c r="A6901">
        <v>12317309</v>
      </c>
      <c r="B6901" t="s">
        <v>5968</v>
      </c>
      <c r="C6901" t="s">
        <v>13339</v>
      </c>
      <c r="D6901" t="s">
        <v>20048</v>
      </c>
      <c r="E6901" t="s">
        <v>21292</v>
      </c>
      <c r="F6901" t="s">
        <v>21299</v>
      </c>
      <c r="G6901">
        <v>2023</v>
      </c>
      <c r="H6901">
        <v>4</v>
      </c>
      <c r="I6901" t="s">
        <v>20</v>
      </c>
      <c r="J6901" t="s">
        <v>21301</v>
      </c>
      <c r="K6901" t="s">
        <v>21332</v>
      </c>
      <c r="L6901" t="s">
        <v>21486</v>
      </c>
      <c r="M6901">
        <v>5.75</v>
      </c>
      <c r="N6901">
        <v>16</v>
      </c>
      <c r="O6901">
        <v>14</v>
      </c>
      <c r="P6901">
        <v>2</v>
      </c>
      <c r="Q6901">
        <v>0</v>
      </c>
      <c r="R6901">
        <v>0</v>
      </c>
      <c r="S6901">
        <v>0</v>
      </c>
      <c r="T6901">
        <v>0</v>
      </c>
      <c r="U6901">
        <v>0</v>
      </c>
      <c r="Y6901" t="s">
        <v>21508</v>
      </c>
    </row>
    <row r="6902" spans="1:25" x14ac:dyDescent="0.3">
      <c r="A6902">
        <v>12326015</v>
      </c>
      <c r="B6902" t="s">
        <v>5969</v>
      </c>
      <c r="C6902" t="s">
        <v>13340</v>
      </c>
      <c r="D6902" t="s">
        <v>20049</v>
      </c>
      <c r="E6902" t="s">
        <v>21292</v>
      </c>
      <c r="F6902" t="s">
        <v>21299</v>
      </c>
      <c r="G6902">
        <v>2023</v>
      </c>
      <c r="H6902">
        <v>4</v>
      </c>
      <c r="I6902" t="s">
        <v>20</v>
      </c>
      <c r="J6902" t="s">
        <v>21301</v>
      </c>
      <c r="K6902" t="s">
        <v>21336</v>
      </c>
      <c r="L6902" t="s">
        <v>21437</v>
      </c>
      <c r="M6902">
        <v>4.83</v>
      </c>
      <c r="N6902">
        <v>16</v>
      </c>
      <c r="O6902">
        <v>14</v>
      </c>
      <c r="P6902">
        <v>2</v>
      </c>
      <c r="Q6902">
        <v>0</v>
      </c>
      <c r="R6902">
        <v>0</v>
      </c>
      <c r="S6902">
        <v>0</v>
      </c>
      <c r="T6902">
        <v>0</v>
      </c>
      <c r="U6902">
        <v>0</v>
      </c>
      <c r="Y6902" t="s">
        <v>21510</v>
      </c>
    </row>
    <row r="6903" spans="1:25" x14ac:dyDescent="0.3">
      <c r="A6903">
        <v>12321463</v>
      </c>
      <c r="B6903" t="s">
        <v>5970</v>
      </c>
      <c r="C6903" t="s">
        <v>13341</v>
      </c>
      <c r="D6903" t="s">
        <v>20050</v>
      </c>
      <c r="E6903" t="s">
        <v>21292</v>
      </c>
      <c r="F6903" t="s">
        <v>21299</v>
      </c>
      <c r="G6903">
        <v>2023</v>
      </c>
      <c r="H6903">
        <v>4</v>
      </c>
      <c r="I6903" t="s">
        <v>16</v>
      </c>
      <c r="J6903" t="s">
        <v>21301</v>
      </c>
      <c r="K6903" t="s">
        <v>21326</v>
      </c>
      <c r="L6903" t="s">
        <v>21448</v>
      </c>
      <c r="M6903">
        <v>6.56</v>
      </c>
      <c r="N6903">
        <v>16</v>
      </c>
      <c r="O6903">
        <v>15</v>
      </c>
      <c r="P6903">
        <v>1</v>
      </c>
      <c r="Q6903">
        <v>0</v>
      </c>
      <c r="R6903">
        <v>0</v>
      </c>
      <c r="S6903">
        <v>0</v>
      </c>
      <c r="T6903">
        <v>0</v>
      </c>
      <c r="U6903">
        <v>0</v>
      </c>
      <c r="Y6903" t="s">
        <v>21510</v>
      </c>
    </row>
    <row r="6904" spans="1:25" x14ac:dyDescent="0.3">
      <c r="A6904">
        <v>12301561</v>
      </c>
      <c r="B6904" t="s">
        <v>5971</v>
      </c>
      <c r="C6904" t="s">
        <v>13342</v>
      </c>
      <c r="D6904" t="s">
        <v>20051</v>
      </c>
      <c r="E6904" t="s">
        <v>21292</v>
      </c>
      <c r="F6904" t="s">
        <v>21299</v>
      </c>
      <c r="G6904">
        <v>2023</v>
      </c>
      <c r="H6904">
        <v>4</v>
      </c>
      <c r="I6904" t="s">
        <v>16</v>
      </c>
      <c r="J6904" t="s">
        <v>21301</v>
      </c>
      <c r="K6904" t="s">
        <v>21326</v>
      </c>
      <c r="L6904" t="s">
        <v>21380</v>
      </c>
      <c r="M6904">
        <v>5.98</v>
      </c>
      <c r="N6904">
        <v>16</v>
      </c>
      <c r="O6904">
        <v>16</v>
      </c>
      <c r="P6904">
        <v>0</v>
      </c>
      <c r="Q6904">
        <v>0</v>
      </c>
      <c r="R6904">
        <v>0</v>
      </c>
      <c r="S6904">
        <v>0</v>
      </c>
      <c r="T6904">
        <v>0</v>
      </c>
      <c r="U6904">
        <v>0</v>
      </c>
      <c r="Y6904" t="s">
        <v>21508</v>
      </c>
    </row>
    <row r="6905" spans="1:25" x14ac:dyDescent="0.3">
      <c r="A6905">
        <v>12322238</v>
      </c>
      <c r="B6905" t="s">
        <v>5972</v>
      </c>
      <c r="C6905" t="s">
        <v>13343</v>
      </c>
      <c r="D6905" t="s">
        <v>20052</v>
      </c>
      <c r="E6905" t="s">
        <v>21292</v>
      </c>
      <c r="F6905" t="s">
        <v>21299</v>
      </c>
      <c r="G6905">
        <v>2023</v>
      </c>
      <c r="H6905">
        <v>4</v>
      </c>
      <c r="I6905" t="s">
        <v>20</v>
      </c>
      <c r="J6905" t="s">
        <v>21301</v>
      </c>
      <c r="K6905" t="s">
        <v>21326</v>
      </c>
      <c r="L6905" t="s">
        <v>21385</v>
      </c>
      <c r="M6905">
        <v>7.1</v>
      </c>
      <c r="N6905">
        <v>16</v>
      </c>
      <c r="O6905">
        <v>16</v>
      </c>
      <c r="P6905">
        <v>0</v>
      </c>
      <c r="Q6905">
        <v>0</v>
      </c>
      <c r="R6905">
        <v>0</v>
      </c>
      <c r="S6905">
        <v>0</v>
      </c>
      <c r="T6905">
        <v>0</v>
      </c>
      <c r="U6905">
        <v>0</v>
      </c>
      <c r="Y6905" t="s">
        <v>21510</v>
      </c>
    </row>
    <row r="6906" spans="1:25" x14ac:dyDescent="0.3">
      <c r="A6906">
        <v>12310949</v>
      </c>
      <c r="B6906" t="s">
        <v>5973</v>
      </c>
      <c r="C6906" t="s">
        <v>13344</v>
      </c>
      <c r="D6906" t="s">
        <v>20053</v>
      </c>
      <c r="E6906" t="s">
        <v>21292</v>
      </c>
      <c r="F6906" t="s">
        <v>21299</v>
      </c>
      <c r="G6906">
        <v>2023</v>
      </c>
      <c r="H6906">
        <v>4</v>
      </c>
      <c r="I6906" t="s">
        <v>20</v>
      </c>
      <c r="J6906" t="s">
        <v>21301</v>
      </c>
      <c r="K6906" t="s">
        <v>21324</v>
      </c>
      <c r="L6906" t="s">
        <v>21486</v>
      </c>
      <c r="M6906">
        <v>1.73</v>
      </c>
      <c r="N6906">
        <v>16</v>
      </c>
      <c r="O6906">
        <v>3</v>
      </c>
      <c r="P6906">
        <v>5</v>
      </c>
      <c r="Q6906">
        <v>0</v>
      </c>
      <c r="R6906">
        <v>0</v>
      </c>
      <c r="S6906">
        <v>0</v>
      </c>
      <c r="T6906">
        <v>0</v>
      </c>
      <c r="U6906">
        <v>8</v>
      </c>
      <c r="Y6906" t="s">
        <v>21508</v>
      </c>
    </row>
    <row r="6907" spans="1:25" x14ac:dyDescent="0.3">
      <c r="A6907">
        <v>12307598</v>
      </c>
      <c r="B6907" t="s">
        <v>5974</v>
      </c>
      <c r="C6907" t="s">
        <v>13345</v>
      </c>
      <c r="D6907" t="s">
        <v>19348</v>
      </c>
      <c r="E6907" t="s">
        <v>21292</v>
      </c>
      <c r="F6907" t="s">
        <v>21299</v>
      </c>
      <c r="G6907">
        <v>2023</v>
      </c>
      <c r="H6907">
        <v>4</v>
      </c>
      <c r="I6907" t="s">
        <v>20</v>
      </c>
      <c r="J6907" t="s">
        <v>21301</v>
      </c>
      <c r="K6907" t="s">
        <v>21326</v>
      </c>
      <c r="L6907" t="s">
        <v>21451</v>
      </c>
      <c r="M6907">
        <v>8.2899999999999991</v>
      </c>
      <c r="N6907">
        <v>16</v>
      </c>
      <c r="O6907">
        <v>16</v>
      </c>
      <c r="P6907">
        <v>0</v>
      </c>
      <c r="Q6907">
        <v>0</v>
      </c>
      <c r="R6907">
        <v>0</v>
      </c>
      <c r="S6907">
        <v>0</v>
      </c>
      <c r="T6907">
        <v>0</v>
      </c>
      <c r="U6907">
        <v>0</v>
      </c>
      <c r="Y6907" t="s">
        <v>21510</v>
      </c>
    </row>
    <row r="6908" spans="1:25" x14ac:dyDescent="0.3">
      <c r="A6908">
        <v>12326646</v>
      </c>
      <c r="B6908" t="s">
        <v>5975</v>
      </c>
      <c r="C6908" t="s">
        <v>8226</v>
      </c>
      <c r="D6908" t="s">
        <v>15752</v>
      </c>
      <c r="E6908" t="s">
        <v>21292</v>
      </c>
      <c r="F6908" t="s">
        <v>21299</v>
      </c>
      <c r="G6908">
        <v>2023</v>
      </c>
      <c r="H6908">
        <v>4</v>
      </c>
      <c r="I6908" t="s">
        <v>16</v>
      </c>
      <c r="J6908" t="s">
        <v>21301</v>
      </c>
      <c r="K6908" t="s">
        <v>21333</v>
      </c>
      <c r="L6908" t="s">
        <v>21429</v>
      </c>
      <c r="M6908">
        <v>8.81</v>
      </c>
      <c r="N6908">
        <v>16</v>
      </c>
      <c r="O6908">
        <v>16</v>
      </c>
      <c r="P6908">
        <v>0</v>
      </c>
      <c r="Q6908">
        <v>0</v>
      </c>
      <c r="R6908">
        <v>0</v>
      </c>
      <c r="S6908">
        <v>0</v>
      </c>
      <c r="T6908">
        <v>0</v>
      </c>
      <c r="U6908">
        <v>0</v>
      </c>
      <c r="Y6908" t="s">
        <v>21508</v>
      </c>
    </row>
    <row r="6909" spans="1:25" x14ac:dyDescent="0.3">
      <c r="A6909">
        <v>12320471</v>
      </c>
      <c r="B6909" t="s">
        <v>5976</v>
      </c>
      <c r="C6909" t="s">
        <v>1343</v>
      </c>
      <c r="D6909" t="s">
        <v>20054</v>
      </c>
      <c r="E6909" t="s">
        <v>21292</v>
      </c>
      <c r="F6909" t="s">
        <v>21299</v>
      </c>
      <c r="G6909">
        <v>2023</v>
      </c>
      <c r="H6909">
        <v>4</v>
      </c>
      <c r="I6909" t="s">
        <v>16</v>
      </c>
      <c r="J6909" t="s">
        <v>21301</v>
      </c>
      <c r="K6909" t="s">
        <v>21338</v>
      </c>
      <c r="L6909" t="s">
        <v>21418</v>
      </c>
      <c r="M6909">
        <v>4.88</v>
      </c>
      <c r="N6909">
        <v>16</v>
      </c>
      <c r="O6909">
        <v>14</v>
      </c>
      <c r="P6909">
        <v>2</v>
      </c>
      <c r="Q6909">
        <v>0</v>
      </c>
      <c r="R6909">
        <v>0</v>
      </c>
      <c r="S6909">
        <v>0</v>
      </c>
      <c r="T6909">
        <v>0</v>
      </c>
      <c r="U6909">
        <v>0</v>
      </c>
      <c r="Y6909" t="s">
        <v>21508</v>
      </c>
    </row>
    <row r="6910" spans="1:25" x14ac:dyDescent="0.3">
      <c r="A6910">
        <v>12326224</v>
      </c>
      <c r="B6910" t="s">
        <v>5977</v>
      </c>
      <c r="C6910" t="s">
        <v>13346</v>
      </c>
      <c r="D6910" t="s">
        <v>20055</v>
      </c>
      <c r="E6910" t="s">
        <v>21292</v>
      </c>
      <c r="F6910" t="s">
        <v>21299</v>
      </c>
      <c r="G6910">
        <v>2023</v>
      </c>
      <c r="H6910">
        <v>4</v>
      </c>
      <c r="I6910" t="s">
        <v>16</v>
      </c>
      <c r="J6910" t="s">
        <v>21301</v>
      </c>
      <c r="K6910" t="s">
        <v>21333</v>
      </c>
      <c r="L6910" t="s">
        <v>21377</v>
      </c>
      <c r="M6910">
        <v>6.48</v>
      </c>
      <c r="N6910">
        <v>16</v>
      </c>
      <c r="O6910">
        <v>15</v>
      </c>
      <c r="P6910">
        <v>1</v>
      </c>
      <c r="Q6910">
        <v>0</v>
      </c>
      <c r="R6910">
        <v>0</v>
      </c>
      <c r="S6910">
        <v>0</v>
      </c>
      <c r="T6910">
        <v>0</v>
      </c>
      <c r="U6910">
        <v>0</v>
      </c>
      <c r="Y6910" t="s">
        <v>21508</v>
      </c>
    </row>
    <row r="6911" spans="1:25" x14ac:dyDescent="0.3">
      <c r="A6911">
        <v>12306167</v>
      </c>
      <c r="B6911" t="s">
        <v>5978</v>
      </c>
      <c r="C6911" t="s">
        <v>9437</v>
      </c>
      <c r="D6911" t="s">
        <v>15616</v>
      </c>
      <c r="E6911" t="s">
        <v>21292</v>
      </c>
      <c r="F6911" t="s">
        <v>21299</v>
      </c>
      <c r="G6911">
        <v>2023</v>
      </c>
      <c r="H6911">
        <v>4</v>
      </c>
      <c r="I6911" t="s">
        <v>20</v>
      </c>
      <c r="J6911" t="s">
        <v>21301</v>
      </c>
      <c r="K6911" t="s">
        <v>21326</v>
      </c>
      <c r="L6911" t="s">
        <v>21401</v>
      </c>
      <c r="M6911">
        <v>4.7300000000000004</v>
      </c>
      <c r="N6911">
        <v>16</v>
      </c>
      <c r="O6911">
        <v>13</v>
      </c>
      <c r="P6911">
        <v>3</v>
      </c>
      <c r="Q6911">
        <v>0</v>
      </c>
      <c r="R6911">
        <v>0</v>
      </c>
      <c r="S6911">
        <v>0</v>
      </c>
      <c r="T6911">
        <v>0</v>
      </c>
      <c r="U6911">
        <v>0</v>
      </c>
      <c r="Y6911" t="s">
        <v>21510</v>
      </c>
    </row>
    <row r="6912" spans="1:25" x14ac:dyDescent="0.3">
      <c r="A6912">
        <v>12303599</v>
      </c>
      <c r="B6912" t="s">
        <v>5979</v>
      </c>
      <c r="C6912" t="s">
        <v>13347</v>
      </c>
      <c r="D6912" t="s">
        <v>15859</v>
      </c>
      <c r="E6912" t="s">
        <v>21292</v>
      </c>
      <c r="F6912" t="s">
        <v>21299</v>
      </c>
      <c r="G6912">
        <v>2023</v>
      </c>
      <c r="H6912">
        <v>4</v>
      </c>
      <c r="I6912" t="s">
        <v>20</v>
      </c>
      <c r="J6912" t="s">
        <v>21301</v>
      </c>
      <c r="K6912" t="s">
        <v>21333</v>
      </c>
      <c r="L6912" t="s">
        <v>21404</v>
      </c>
      <c r="M6912">
        <v>3.96</v>
      </c>
      <c r="N6912">
        <v>16</v>
      </c>
      <c r="O6912">
        <v>11</v>
      </c>
      <c r="P6912">
        <v>5</v>
      </c>
      <c r="Q6912">
        <v>0</v>
      </c>
      <c r="R6912">
        <v>0</v>
      </c>
      <c r="S6912">
        <v>0</v>
      </c>
      <c r="T6912">
        <v>0</v>
      </c>
      <c r="U6912">
        <v>0</v>
      </c>
      <c r="Y6912" t="s">
        <v>21510</v>
      </c>
    </row>
    <row r="6913" spans="1:25" x14ac:dyDescent="0.3">
      <c r="A6913">
        <v>12309858</v>
      </c>
      <c r="B6913" t="s">
        <v>5980</v>
      </c>
      <c r="C6913" t="s">
        <v>13348</v>
      </c>
      <c r="D6913" t="s">
        <v>20056</v>
      </c>
      <c r="E6913" t="s">
        <v>21292</v>
      </c>
      <c r="F6913" t="s">
        <v>21299</v>
      </c>
      <c r="G6913">
        <v>2023</v>
      </c>
      <c r="H6913">
        <v>4</v>
      </c>
      <c r="I6913" t="s">
        <v>16</v>
      </c>
      <c r="J6913" t="s">
        <v>21301</v>
      </c>
      <c r="K6913" t="s">
        <v>21335</v>
      </c>
      <c r="L6913" t="s">
        <v>21418</v>
      </c>
      <c r="M6913">
        <v>5.46</v>
      </c>
      <c r="N6913">
        <v>16</v>
      </c>
      <c r="O6913">
        <v>14</v>
      </c>
      <c r="P6913">
        <v>2</v>
      </c>
      <c r="Q6913">
        <v>0</v>
      </c>
      <c r="R6913">
        <v>0</v>
      </c>
      <c r="S6913">
        <v>0</v>
      </c>
      <c r="T6913">
        <v>0</v>
      </c>
      <c r="U6913">
        <v>0</v>
      </c>
      <c r="Y6913" t="s">
        <v>21510</v>
      </c>
    </row>
    <row r="6914" spans="1:25" x14ac:dyDescent="0.3">
      <c r="A6914">
        <v>12305279</v>
      </c>
      <c r="B6914" t="s">
        <v>5981</v>
      </c>
      <c r="C6914" t="s">
        <v>5792</v>
      </c>
      <c r="D6914" t="s">
        <v>18893</v>
      </c>
      <c r="E6914" t="s">
        <v>21292</v>
      </c>
      <c r="F6914" t="s">
        <v>21299</v>
      </c>
      <c r="G6914">
        <v>2023</v>
      </c>
      <c r="H6914">
        <v>4</v>
      </c>
      <c r="I6914" t="s">
        <v>16</v>
      </c>
      <c r="J6914" t="s">
        <v>21301</v>
      </c>
      <c r="K6914" t="s">
        <v>21333</v>
      </c>
      <c r="L6914" t="s">
        <v>21399</v>
      </c>
      <c r="M6914">
        <v>4.5599999999999996</v>
      </c>
      <c r="N6914">
        <v>16</v>
      </c>
      <c r="O6914">
        <v>13</v>
      </c>
      <c r="P6914">
        <v>3</v>
      </c>
      <c r="Q6914">
        <v>0</v>
      </c>
      <c r="R6914">
        <v>0</v>
      </c>
      <c r="S6914">
        <v>0</v>
      </c>
      <c r="T6914">
        <v>0</v>
      </c>
      <c r="U6914">
        <v>0</v>
      </c>
      <c r="Y6914" t="s">
        <v>21508</v>
      </c>
    </row>
    <row r="6915" spans="1:25" x14ac:dyDescent="0.3">
      <c r="A6915">
        <v>12318633</v>
      </c>
      <c r="B6915" t="s">
        <v>5982</v>
      </c>
      <c r="C6915" t="s">
        <v>11469</v>
      </c>
      <c r="D6915" t="s">
        <v>16125</v>
      </c>
      <c r="E6915" t="s">
        <v>21292</v>
      </c>
      <c r="F6915" t="s">
        <v>21299</v>
      </c>
      <c r="G6915">
        <v>2023</v>
      </c>
      <c r="H6915">
        <v>4</v>
      </c>
      <c r="I6915" t="s">
        <v>16</v>
      </c>
      <c r="J6915" t="s">
        <v>21301</v>
      </c>
      <c r="K6915" t="s">
        <v>21322</v>
      </c>
      <c r="L6915" t="s">
        <v>21378</v>
      </c>
      <c r="M6915">
        <v>7.02</v>
      </c>
      <c r="N6915">
        <v>16</v>
      </c>
      <c r="O6915">
        <v>16</v>
      </c>
      <c r="P6915">
        <v>0</v>
      </c>
      <c r="Q6915">
        <v>0</v>
      </c>
      <c r="R6915">
        <v>0</v>
      </c>
      <c r="S6915">
        <v>0</v>
      </c>
      <c r="T6915">
        <v>0</v>
      </c>
      <c r="U6915">
        <v>0</v>
      </c>
      <c r="Y6915" t="s">
        <v>21508</v>
      </c>
    </row>
    <row r="6916" spans="1:25" x14ac:dyDescent="0.3">
      <c r="A6916">
        <v>12302614</v>
      </c>
      <c r="B6916" t="s">
        <v>5983</v>
      </c>
      <c r="C6916" t="s">
        <v>13349</v>
      </c>
      <c r="D6916" t="s">
        <v>20057</v>
      </c>
      <c r="E6916" t="s">
        <v>21292</v>
      </c>
      <c r="F6916" t="s">
        <v>21299</v>
      </c>
      <c r="G6916">
        <v>2023</v>
      </c>
      <c r="H6916">
        <v>4</v>
      </c>
      <c r="I6916" t="s">
        <v>16</v>
      </c>
      <c r="J6916" t="s">
        <v>21301</v>
      </c>
      <c r="K6916" t="s">
        <v>21324</v>
      </c>
      <c r="L6916" t="s">
        <v>21380</v>
      </c>
      <c r="M6916">
        <v>9.44</v>
      </c>
      <c r="N6916">
        <v>16</v>
      </c>
      <c r="O6916">
        <v>16</v>
      </c>
      <c r="P6916">
        <v>0</v>
      </c>
      <c r="Q6916">
        <v>0</v>
      </c>
      <c r="R6916">
        <v>0</v>
      </c>
      <c r="S6916">
        <v>0</v>
      </c>
      <c r="T6916">
        <v>0</v>
      </c>
      <c r="U6916">
        <v>0</v>
      </c>
      <c r="Y6916" t="s">
        <v>21510</v>
      </c>
    </row>
    <row r="6917" spans="1:25" x14ac:dyDescent="0.3">
      <c r="A6917">
        <v>12322701</v>
      </c>
      <c r="B6917" t="s">
        <v>529</v>
      </c>
      <c r="C6917" t="s">
        <v>13350</v>
      </c>
      <c r="D6917" t="s">
        <v>20058</v>
      </c>
      <c r="E6917" t="s">
        <v>21292</v>
      </c>
      <c r="F6917" t="s">
        <v>21299</v>
      </c>
      <c r="G6917">
        <v>2023</v>
      </c>
      <c r="H6917">
        <v>4</v>
      </c>
      <c r="I6917" t="s">
        <v>16</v>
      </c>
      <c r="J6917" t="s">
        <v>21301</v>
      </c>
      <c r="K6917" t="s">
        <v>21331</v>
      </c>
      <c r="L6917" t="s">
        <v>21472</v>
      </c>
      <c r="M6917">
        <v>5.88</v>
      </c>
      <c r="N6917">
        <v>16</v>
      </c>
      <c r="O6917">
        <v>15</v>
      </c>
      <c r="P6917">
        <v>1</v>
      </c>
      <c r="Q6917">
        <v>0</v>
      </c>
      <c r="R6917">
        <v>0</v>
      </c>
      <c r="S6917">
        <v>0</v>
      </c>
      <c r="T6917">
        <v>0</v>
      </c>
      <c r="U6917">
        <v>0</v>
      </c>
      <c r="Y6917" t="s">
        <v>21508</v>
      </c>
    </row>
    <row r="6918" spans="1:25" x14ac:dyDescent="0.3">
      <c r="A6918">
        <v>12311197</v>
      </c>
      <c r="B6918" t="s">
        <v>5984</v>
      </c>
      <c r="C6918" t="s">
        <v>13351</v>
      </c>
      <c r="D6918" t="s">
        <v>20059</v>
      </c>
      <c r="E6918" t="s">
        <v>21292</v>
      </c>
      <c r="F6918" t="s">
        <v>21299</v>
      </c>
      <c r="G6918">
        <v>2023</v>
      </c>
      <c r="H6918">
        <v>4</v>
      </c>
      <c r="I6918" t="s">
        <v>20</v>
      </c>
      <c r="J6918" t="s">
        <v>21301</v>
      </c>
      <c r="K6918" t="s">
        <v>21333</v>
      </c>
      <c r="L6918" t="s">
        <v>21403</v>
      </c>
      <c r="M6918">
        <v>6.54</v>
      </c>
      <c r="N6918">
        <v>16</v>
      </c>
      <c r="O6918">
        <v>16</v>
      </c>
      <c r="P6918">
        <v>0</v>
      </c>
      <c r="Q6918">
        <v>0</v>
      </c>
      <c r="R6918">
        <v>0</v>
      </c>
      <c r="S6918">
        <v>0</v>
      </c>
      <c r="T6918">
        <v>0</v>
      </c>
      <c r="U6918">
        <v>0</v>
      </c>
      <c r="Y6918" t="s">
        <v>21508</v>
      </c>
    </row>
    <row r="6919" spans="1:25" x14ac:dyDescent="0.3">
      <c r="A6919">
        <v>12301360</v>
      </c>
      <c r="B6919" t="s">
        <v>5985</v>
      </c>
      <c r="C6919" t="s">
        <v>13352</v>
      </c>
      <c r="D6919" t="s">
        <v>20060</v>
      </c>
      <c r="E6919" t="s">
        <v>21292</v>
      </c>
      <c r="F6919" t="s">
        <v>21299</v>
      </c>
      <c r="G6919">
        <v>2023</v>
      </c>
      <c r="H6919">
        <v>4</v>
      </c>
      <c r="I6919" t="s">
        <v>20</v>
      </c>
      <c r="J6919" t="s">
        <v>21301</v>
      </c>
      <c r="K6919" t="s">
        <v>21319</v>
      </c>
      <c r="L6919" t="s">
        <v>21419</v>
      </c>
      <c r="M6919">
        <v>3.81</v>
      </c>
      <c r="N6919">
        <v>16</v>
      </c>
      <c r="O6919">
        <v>10</v>
      </c>
      <c r="P6919">
        <v>6</v>
      </c>
      <c r="Q6919">
        <v>0</v>
      </c>
      <c r="R6919">
        <v>0</v>
      </c>
      <c r="S6919">
        <v>0</v>
      </c>
      <c r="T6919">
        <v>0</v>
      </c>
      <c r="U6919">
        <v>0</v>
      </c>
      <c r="Y6919" t="s">
        <v>21508</v>
      </c>
    </row>
    <row r="6920" spans="1:25" x14ac:dyDescent="0.3">
      <c r="A6920">
        <v>12308243</v>
      </c>
      <c r="B6920" t="s">
        <v>5986</v>
      </c>
      <c r="C6920" t="s">
        <v>13353</v>
      </c>
      <c r="D6920" t="s">
        <v>20061</v>
      </c>
      <c r="E6920" t="s">
        <v>21292</v>
      </c>
      <c r="F6920" t="s">
        <v>21299</v>
      </c>
      <c r="G6920">
        <v>2023</v>
      </c>
      <c r="H6920">
        <v>4</v>
      </c>
      <c r="I6920" t="s">
        <v>20</v>
      </c>
      <c r="J6920" t="s">
        <v>21301</v>
      </c>
      <c r="K6920" t="s">
        <v>21319</v>
      </c>
      <c r="L6920" t="s">
        <v>21453</v>
      </c>
      <c r="M6920">
        <v>3.38</v>
      </c>
      <c r="N6920">
        <v>16</v>
      </c>
      <c r="O6920">
        <v>11</v>
      </c>
      <c r="P6920">
        <v>5</v>
      </c>
      <c r="Q6920">
        <v>0</v>
      </c>
      <c r="R6920">
        <v>0</v>
      </c>
      <c r="S6920">
        <v>0</v>
      </c>
      <c r="T6920">
        <v>0</v>
      </c>
      <c r="U6920">
        <v>0</v>
      </c>
      <c r="Y6920" t="s">
        <v>21509</v>
      </c>
    </row>
    <row r="6921" spans="1:25" x14ac:dyDescent="0.3">
      <c r="A6921">
        <v>12304815</v>
      </c>
      <c r="B6921" t="s">
        <v>5987</v>
      </c>
      <c r="C6921" t="s">
        <v>13354</v>
      </c>
      <c r="D6921" t="s">
        <v>20062</v>
      </c>
      <c r="E6921" t="s">
        <v>21292</v>
      </c>
      <c r="F6921" t="s">
        <v>21299</v>
      </c>
      <c r="G6921">
        <v>2023</v>
      </c>
      <c r="H6921">
        <v>4</v>
      </c>
      <c r="I6921" t="s">
        <v>20</v>
      </c>
      <c r="J6921" t="s">
        <v>21301</v>
      </c>
      <c r="K6921" t="s">
        <v>21319</v>
      </c>
      <c r="L6921" t="s">
        <v>21397</v>
      </c>
      <c r="M6921">
        <v>8.15</v>
      </c>
      <c r="N6921">
        <v>16</v>
      </c>
      <c r="O6921">
        <v>16</v>
      </c>
      <c r="P6921">
        <v>0</v>
      </c>
      <c r="Q6921">
        <v>0</v>
      </c>
      <c r="R6921">
        <v>0</v>
      </c>
      <c r="S6921">
        <v>0</v>
      </c>
      <c r="T6921">
        <v>0</v>
      </c>
      <c r="U6921">
        <v>0</v>
      </c>
      <c r="Y6921" t="s">
        <v>21508</v>
      </c>
    </row>
    <row r="6922" spans="1:25" x14ac:dyDescent="0.3">
      <c r="A6922">
        <v>12313872</v>
      </c>
      <c r="B6922" t="s">
        <v>5988</v>
      </c>
      <c r="C6922" t="s">
        <v>13355</v>
      </c>
      <c r="D6922" t="s">
        <v>20063</v>
      </c>
      <c r="E6922" t="s">
        <v>21292</v>
      </c>
      <c r="F6922" t="s">
        <v>21299</v>
      </c>
      <c r="G6922">
        <v>2023</v>
      </c>
      <c r="H6922">
        <v>4</v>
      </c>
      <c r="I6922" t="s">
        <v>20</v>
      </c>
      <c r="J6922" t="s">
        <v>21301</v>
      </c>
      <c r="K6922" t="s">
        <v>21338</v>
      </c>
      <c r="L6922" t="s">
        <v>21480</v>
      </c>
      <c r="M6922">
        <v>5.48</v>
      </c>
      <c r="N6922">
        <v>16</v>
      </c>
      <c r="O6922">
        <v>15</v>
      </c>
      <c r="P6922">
        <v>1</v>
      </c>
      <c r="Q6922">
        <v>0</v>
      </c>
      <c r="R6922">
        <v>0</v>
      </c>
      <c r="S6922">
        <v>0</v>
      </c>
      <c r="T6922">
        <v>0</v>
      </c>
      <c r="U6922">
        <v>0</v>
      </c>
      <c r="Y6922" t="s">
        <v>21508</v>
      </c>
    </row>
    <row r="6923" spans="1:25" x14ac:dyDescent="0.3">
      <c r="A6923">
        <v>12311331</v>
      </c>
      <c r="B6923" t="s">
        <v>5989</v>
      </c>
      <c r="C6923" t="s">
        <v>13356</v>
      </c>
      <c r="D6923" t="s">
        <v>15368</v>
      </c>
      <c r="E6923" t="s">
        <v>21292</v>
      </c>
      <c r="F6923" t="s">
        <v>21299</v>
      </c>
      <c r="G6923">
        <v>2023</v>
      </c>
      <c r="H6923">
        <v>4</v>
      </c>
      <c r="I6923" t="s">
        <v>20</v>
      </c>
      <c r="J6923" t="s">
        <v>21301</v>
      </c>
      <c r="K6923" t="s">
        <v>21326</v>
      </c>
      <c r="L6923" t="s">
        <v>21373</v>
      </c>
      <c r="M6923">
        <v>6.75</v>
      </c>
      <c r="N6923">
        <v>16</v>
      </c>
      <c r="O6923">
        <v>16</v>
      </c>
      <c r="P6923">
        <v>0</v>
      </c>
      <c r="Q6923">
        <v>0</v>
      </c>
      <c r="R6923">
        <v>0</v>
      </c>
      <c r="S6923">
        <v>0</v>
      </c>
      <c r="T6923">
        <v>0</v>
      </c>
      <c r="U6923">
        <v>0</v>
      </c>
      <c r="Y6923" t="s">
        <v>21508</v>
      </c>
    </row>
    <row r="6924" spans="1:25" x14ac:dyDescent="0.3">
      <c r="A6924">
        <v>12316240</v>
      </c>
      <c r="B6924" t="s">
        <v>5990</v>
      </c>
      <c r="C6924" t="s">
        <v>13357</v>
      </c>
      <c r="D6924" t="s">
        <v>20064</v>
      </c>
      <c r="E6924" t="s">
        <v>21292</v>
      </c>
      <c r="F6924" t="s">
        <v>21299</v>
      </c>
      <c r="G6924">
        <v>2023</v>
      </c>
      <c r="H6924">
        <v>4</v>
      </c>
      <c r="I6924" t="s">
        <v>20</v>
      </c>
      <c r="J6924" t="s">
        <v>21301</v>
      </c>
      <c r="K6924" t="s">
        <v>21324</v>
      </c>
      <c r="L6924" t="s">
        <v>21467</v>
      </c>
      <c r="M6924">
        <v>7.06</v>
      </c>
      <c r="N6924">
        <v>16</v>
      </c>
      <c r="O6924">
        <v>16</v>
      </c>
      <c r="P6924">
        <v>0</v>
      </c>
      <c r="Q6924">
        <v>0</v>
      </c>
      <c r="R6924">
        <v>0</v>
      </c>
      <c r="S6924">
        <v>0</v>
      </c>
      <c r="T6924">
        <v>0</v>
      </c>
      <c r="U6924">
        <v>0</v>
      </c>
      <c r="Y6924" t="s">
        <v>21508</v>
      </c>
    </row>
    <row r="6925" spans="1:25" x14ac:dyDescent="0.3">
      <c r="A6925">
        <v>12309255</v>
      </c>
      <c r="B6925" t="s">
        <v>5991</v>
      </c>
      <c r="C6925" t="s">
        <v>10562</v>
      </c>
      <c r="D6925" t="s">
        <v>20065</v>
      </c>
      <c r="E6925" t="s">
        <v>21292</v>
      </c>
      <c r="F6925" t="s">
        <v>21299</v>
      </c>
      <c r="G6925">
        <v>2023</v>
      </c>
      <c r="H6925">
        <v>4</v>
      </c>
      <c r="I6925" t="s">
        <v>20</v>
      </c>
      <c r="J6925" t="s">
        <v>21301</v>
      </c>
      <c r="K6925" t="s">
        <v>21320</v>
      </c>
      <c r="L6925" t="s">
        <v>21486</v>
      </c>
      <c r="M6925">
        <v>4.5</v>
      </c>
      <c r="N6925">
        <v>16</v>
      </c>
      <c r="O6925">
        <v>12</v>
      </c>
      <c r="P6925">
        <v>4</v>
      </c>
      <c r="Q6925">
        <v>0</v>
      </c>
      <c r="R6925">
        <v>0</v>
      </c>
      <c r="S6925">
        <v>0</v>
      </c>
      <c r="T6925">
        <v>0</v>
      </c>
      <c r="U6925">
        <v>0</v>
      </c>
      <c r="Y6925" t="s">
        <v>21510</v>
      </c>
    </row>
    <row r="6926" spans="1:25" x14ac:dyDescent="0.3">
      <c r="A6926">
        <v>12304037</v>
      </c>
      <c r="B6926" t="s">
        <v>5992</v>
      </c>
      <c r="C6926" t="s">
        <v>13358</v>
      </c>
      <c r="D6926" t="s">
        <v>20066</v>
      </c>
      <c r="E6926" t="s">
        <v>21292</v>
      </c>
      <c r="F6926" t="s">
        <v>21299</v>
      </c>
      <c r="G6926">
        <v>2023</v>
      </c>
      <c r="H6926">
        <v>4</v>
      </c>
      <c r="I6926" t="s">
        <v>20</v>
      </c>
      <c r="J6926" t="s">
        <v>21301</v>
      </c>
      <c r="K6926" t="s">
        <v>21326</v>
      </c>
      <c r="L6926" t="s">
        <v>21366</v>
      </c>
      <c r="M6926">
        <v>4.3499999999999996</v>
      </c>
      <c r="N6926">
        <v>16</v>
      </c>
      <c r="O6926">
        <v>8</v>
      </c>
      <c r="P6926">
        <v>1</v>
      </c>
      <c r="Q6926">
        <v>0</v>
      </c>
      <c r="R6926">
        <v>0</v>
      </c>
      <c r="S6926">
        <v>0</v>
      </c>
      <c r="T6926">
        <v>0</v>
      </c>
      <c r="U6926">
        <v>7</v>
      </c>
      <c r="V6926">
        <v>87</v>
      </c>
      <c r="W6926">
        <v>95</v>
      </c>
      <c r="X6926">
        <v>82</v>
      </c>
      <c r="Y6926" t="s">
        <v>21509</v>
      </c>
    </row>
    <row r="6927" spans="1:25" x14ac:dyDescent="0.3">
      <c r="A6927">
        <v>12313958</v>
      </c>
      <c r="B6927" t="s">
        <v>5993</v>
      </c>
      <c r="C6927" t="s">
        <v>13359</v>
      </c>
      <c r="D6927" t="s">
        <v>20067</v>
      </c>
      <c r="E6927" t="s">
        <v>21292</v>
      </c>
      <c r="F6927" t="s">
        <v>21299</v>
      </c>
      <c r="G6927">
        <v>2023</v>
      </c>
      <c r="H6927">
        <v>4</v>
      </c>
      <c r="I6927" t="s">
        <v>20</v>
      </c>
      <c r="J6927" t="s">
        <v>21301</v>
      </c>
      <c r="K6927" t="s">
        <v>21326</v>
      </c>
      <c r="L6927" t="s">
        <v>21452</v>
      </c>
      <c r="M6927">
        <v>4.29</v>
      </c>
      <c r="N6927">
        <v>16</v>
      </c>
      <c r="O6927">
        <v>12</v>
      </c>
      <c r="P6927">
        <v>4</v>
      </c>
      <c r="Q6927">
        <v>0</v>
      </c>
      <c r="R6927">
        <v>0</v>
      </c>
      <c r="S6927">
        <v>0</v>
      </c>
      <c r="T6927">
        <v>0</v>
      </c>
      <c r="U6927">
        <v>0</v>
      </c>
      <c r="Y6927" t="s">
        <v>21508</v>
      </c>
    </row>
    <row r="6928" spans="1:25" x14ac:dyDescent="0.3">
      <c r="A6928">
        <v>12307582</v>
      </c>
      <c r="B6928" t="s">
        <v>5994</v>
      </c>
      <c r="C6928" t="s">
        <v>13360</v>
      </c>
      <c r="D6928" t="s">
        <v>20068</v>
      </c>
      <c r="E6928" t="s">
        <v>21292</v>
      </c>
      <c r="F6928" t="s">
        <v>21299</v>
      </c>
      <c r="G6928">
        <v>2023</v>
      </c>
      <c r="H6928">
        <v>4</v>
      </c>
      <c r="I6928" t="s">
        <v>20</v>
      </c>
      <c r="J6928" t="s">
        <v>21301</v>
      </c>
      <c r="K6928" t="s">
        <v>21332</v>
      </c>
      <c r="L6928" t="s">
        <v>21434</v>
      </c>
      <c r="M6928">
        <v>7.6</v>
      </c>
      <c r="N6928">
        <v>16</v>
      </c>
      <c r="O6928">
        <v>16</v>
      </c>
      <c r="P6928">
        <v>0</v>
      </c>
      <c r="Q6928">
        <v>0</v>
      </c>
      <c r="R6928">
        <v>0</v>
      </c>
      <c r="S6928">
        <v>0</v>
      </c>
      <c r="T6928">
        <v>0</v>
      </c>
      <c r="U6928">
        <v>0</v>
      </c>
      <c r="Y6928" t="s">
        <v>21508</v>
      </c>
    </row>
    <row r="6929" spans="1:25" x14ac:dyDescent="0.3">
      <c r="A6929">
        <v>12323211</v>
      </c>
      <c r="B6929" t="s">
        <v>5995</v>
      </c>
      <c r="C6929" t="s">
        <v>13361</v>
      </c>
      <c r="D6929" t="s">
        <v>20069</v>
      </c>
      <c r="E6929" t="s">
        <v>21292</v>
      </c>
      <c r="F6929" t="s">
        <v>21299</v>
      </c>
      <c r="G6929">
        <v>2023</v>
      </c>
      <c r="H6929">
        <v>3</v>
      </c>
      <c r="I6929" t="s">
        <v>20</v>
      </c>
      <c r="J6929" t="s">
        <v>21301</v>
      </c>
      <c r="K6929" t="s">
        <v>21333</v>
      </c>
      <c r="L6929" t="s">
        <v>21474</v>
      </c>
      <c r="M6929">
        <v>2.87</v>
      </c>
      <c r="N6929">
        <v>15</v>
      </c>
      <c r="O6929">
        <v>9</v>
      </c>
      <c r="P6929">
        <v>6</v>
      </c>
      <c r="Q6929">
        <v>0</v>
      </c>
      <c r="R6929">
        <v>0</v>
      </c>
      <c r="S6929">
        <v>0</v>
      </c>
      <c r="T6929">
        <v>0</v>
      </c>
      <c r="U6929">
        <v>0</v>
      </c>
      <c r="Y6929" t="s">
        <v>21509</v>
      </c>
    </row>
    <row r="6930" spans="1:25" x14ac:dyDescent="0.3">
      <c r="A6930">
        <v>12323970</v>
      </c>
      <c r="B6930" t="s">
        <v>5996</v>
      </c>
      <c r="C6930" t="s">
        <v>13362</v>
      </c>
      <c r="D6930" t="s">
        <v>20070</v>
      </c>
      <c r="E6930" t="s">
        <v>21292</v>
      </c>
      <c r="F6930" t="s">
        <v>21299</v>
      </c>
      <c r="G6930">
        <v>2023</v>
      </c>
      <c r="H6930">
        <v>4</v>
      </c>
      <c r="I6930" t="s">
        <v>16</v>
      </c>
      <c r="J6930" t="s">
        <v>21301</v>
      </c>
      <c r="K6930" t="s">
        <v>21320</v>
      </c>
      <c r="L6930" t="s">
        <v>21385</v>
      </c>
      <c r="M6930">
        <v>6.48</v>
      </c>
      <c r="N6930">
        <v>16</v>
      </c>
      <c r="O6930">
        <v>15</v>
      </c>
      <c r="P6930">
        <v>1</v>
      </c>
      <c r="Q6930">
        <v>0</v>
      </c>
      <c r="R6930">
        <v>0</v>
      </c>
      <c r="S6930">
        <v>0</v>
      </c>
      <c r="T6930">
        <v>0</v>
      </c>
      <c r="U6930">
        <v>0</v>
      </c>
      <c r="Y6930" t="s">
        <v>21508</v>
      </c>
    </row>
    <row r="6931" spans="1:25" x14ac:dyDescent="0.3">
      <c r="A6931">
        <v>12322187</v>
      </c>
      <c r="B6931" t="s">
        <v>5997</v>
      </c>
      <c r="C6931" t="s">
        <v>13363</v>
      </c>
      <c r="D6931" t="s">
        <v>20071</v>
      </c>
      <c r="E6931" t="s">
        <v>21292</v>
      </c>
      <c r="F6931" t="s">
        <v>21299</v>
      </c>
      <c r="G6931">
        <v>2023</v>
      </c>
      <c r="H6931">
        <v>4</v>
      </c>
      <c r="I6931" t="s">
        <v>20</v>
      </c>
      <c r="J6931" t="s">
        <v>21301</v>
      </c>
      <c r="K6931" t="s">
        <v>21321</v>
      </c>
      <c r="L6931" t="s">
        <v>21430</v>
      </c>
      <c r="M6931">
        <v>9.09</v>
      </c>
      <c r="N6931">
        <v>12</v>
      </c>
      <c r="O6931">
        <v>12</v>
      </c>
      <c r="P6931">
        <v>0</v>
      </c>
      <c r="Q6931">
        <v>0</v>
      </c>
      <c r="R6931">
        <v>0</v>
      </c>
      <c r="S6931">
        <v>0</v>
      </c>
      <c r="T6931">
        <v>0</v>
      </c>
      <c r="U6931">
        <v>0</v>
      </c>
      <c r="Y6931" t="s">
        <v>21508</v>
      </c>
    </row>
    <row r="6932" spans="1:25" x14ac:dyDescent="0.3">
      <c r="A6932">
        <v>12322070</v>
      </c>
      <c r="B6932" t="s">
        <v>5998</v>
      </c>
      <c r="C6932" t="s">
        <v>5441</v>
      </c>
      <c r="D6932" t="s">
        <v>15259</v>
      </c>
      <c r="E6932" t="s">
        <v>21292</v>
      </c>
      <c r="F6932" t="s">
        <v>21299</v>
      </c>
      <c r="G6932">
        <v>2023</v>
      </c>
      <c r="H6932">
        <v>4</v>
      </c>
      <c r="I6932" t="s">
        <v>16</v>
      </c>
      <c r="J6932" t="s">
        <v>21301</v>
      </c>
      <c r="K6932" t="s">
        <v>21333</v>
      </c>
      <c r="L6932" t="s">
        <v>21450</v>
      </c>
      <c r="M6932">
        <v>8.9600000000000009</v>
      </c>
      <c r="N6932">
        <v>16</v>
      </c>
      <c r="O6932">
        <v>16</v>
      </c>
      <c r="P6932">
        <v>0</v>
      </c>
      <c r="Q6932">
        <v>0</v>
      </c>
      <c r="R6932">
        <v>0</v>
      </c>
      <c r="S6932">
        <v>0</v>
      </c>
      <c r="T6932">
        <v>0</v>
      </c>
      <c r="U6932">
        <v>0</v>
      </c>
      <c r="Y6932" t="s">
        <v>21510</v>
      </c>
    </row>
    <row r="6933" spans="1:25" x14ac:dyDescent="0.3">
      <c r="A6933">
        <v>12314583</v>
      </c>
      <c r="B6933" t="s">
        <v>5999</v>
      </c>
      <c r="C6933" t="s">
        <v>13364</v>
      </c>
      <c r="D6933" t="s">
        <v>20072</v>
      </c>
      <c r="E6933" t="s">
        <v>21292</v>
      </c>
      <c r="F6933" t="s">
        <v>21299</v>
      </c>
      <c r="G6933">
        <v>2023</v>
      </c>
      <c r="H6933">
        <v>4</v>
      </c>
      <c r="I6933" t="s">
        <v>16</v>
      </c>
      <c r="J6933" t="s">
        <v>21301</v>
      </c>
      <c r="K6933" t="s">
        <v>21338</v>
      </c>
      <c r="L6933" t="s">
        <v>21431</v>
      </c>
      <c r="M6933">
        <v>4.3499999999999996</v>
      </c>
      <c r="N6933">
        <v>16</v>
      </c>
      <c r="O6933">
        <v>11</v>
      </c>
      <c r="P6933">
        <v>5</v>
      </c>
      <c r="Q6933">
        <v>0</v>
      </c>
      <c r="R6933">
        <v>0</v>
      </c>
      <c r="S6933">
        <v>0</v>
      </c>
      <c r="T6933">
        <v>0</v>
      </c>
      <c r="U6933">
        <v>0</v>
      </c>
      <c r="Y6933" t="s">
        <v>21510</v>
      </c>
    </row>
    <row r="6934" spans="1:25" x14ac:dyDescent="0.3">
      <c r="A6934">
        <v>12311660</v>
      </c>
      <c r="B6934" t="s">
        <v>6000</v>
      </c>
      <c r="C6934" t="s">
        <v>13365</v>
      </c>
      <c r="D6934" t="s">
        <v>20073</v>
      </c>
      <c r="E6934" t="s">
        <v>21292</v>
      </c>
      <c r="F6934" t="s">
        <v>21299</v>
      </c>
      <c r="G6934">
        <v>2023</v>
      </c>
      <c r="H6934">
        <v>4</v>
      </c>
      <c r="I6934" t="s">
        <v>20</v>
      </c>
      <c r="J6934" t="s">
        <v>21301</v>
      </c>
      <c r="K6934" t="s">
        <v>21330</v>
      </c>
      <c r="L6934" t="s">
        <v>21422</v>
      </c>
      <c r="M6934">
        <v>3.35</v>
      </c>
      <c r="N6934">
        <v>16</v>
      </c>
      <c r="O6934">
        <v>10</v>
      </c>
      <c r="P6934">
        <v>6</v>
      </c>
      <c r="Q6934">
        <v>0</v>
      </c>
      <c r="R6934">
        <v>0</v>
      </c>
      <c r="S6934">
        <v>0</v>
      </c>
      <c r="T6934">
        <v>0</v>
      </c>
      <c r="U6934">
        <v>0</v>
      </c>
      <c r="Y6934" t="s">
        <v>21508</v>
      </c>
    </row>
    <row r="6935" spans="1:25" x14ac:dyDescent="0.3">
      <c r="A6935">
        <v>12321791</v>
      </c>
      <c r="B6935" t="s">
        <v>6001</v>
      </c>
      <c r="C6935" t="s">
        <v>13366</v>
      </c>
      <c r="D6935" t="s">
        <v>15599</v>
      </c>
      <c r="E6935" t="s">
        <v>21292</v>
      </c>
      <c r="F6935" t="s">
        <v>21299</v>
      </c>
      <c r="G6935">
        <v>2023</v>
      </c>
      <c r="H6935">
        <v>4</v>
      </c>
      <c r="I6935" t="s">
        <v>20</v>
      </c>
      <c r="J6935" t="s">
        <v>21301</v>
      </c>
      <c r="K6935" t="s">
        <v>21333</v>
      </c>
      <c r="L6935" t="s">
        <v>21402</v>
      </c>
      <c r="M6935">
        <v>4.54</v>
      </c>
      <c r="N6935">
        <v>16</v>
      </c>
      <c r="O6935">
        <v>11</v>
      </c>
      <c r="P6935">
        <v>5</v>
      </c>
      <c r="Q6935">
        <v>0</v>
      </c>
      <c r="R6935">
        <v>0</v>
      </c>
      <c r="S6935">
        <v>0</v>
      </c>
      <c r="T6935">
        <v>0</v>
      </c>
      <c r="U6935">
        <v>0</v>
      </c>
      <c r="Y6935" t="s">
        <v>21508</v>
      </c>
    </row>
    <row r="6936" spans="1:25" x14ac:dyDescent="0.3">
      <c r="A6936">
        <v>12317758</v>
      </c>
      <c r="B6936" t="s">
        <v>6002</v>
      </c>
      <c r="C6936" t="s">
        <v>13367</v>
      </c>
      <c r="D6936" t="s">
        <v>19607</v>
      </c>
      <c r="E6936" t="s">
        <v>21292</v>
      </c>
      <c r="F6936" t="s">
        <v>21299</v>
      </c>
      <c r="G6936">
        <v>2023</v>
      </c>
      <c r="H6936">
        <v>4</v>
      </c>
      <c r="I6936" t="s">
        <v>20</v>
      </c>
      <c r="J6936" t="s">
        <v>21301</v>
      </c>
      <c r="K6936" t="s">
        <v>21326</v>
      </c>
      <c r="L6936" t="s">
        <v>21397</v>
      </c>
      <c r="M6936">
        <v>7.15</v>
      </c>
      <c r="N6936">
        <v>16</v>
      </c>
      <c r="O6936">
        <v>16</v>
      </c>
      <c r="P6936">
        <v>0</v>
      </c>
      <c r="Q6936">
        <v>0</v>
      </c>
      <c r="R6936">
        <v>0</v>
      </c>
      <c r="S6936">
        <v>0</v>
      </c>
      <c r="T6936">
        <v>0</v>
      </c>
      <c r="U6936">
        <v>0</v>
      </c>
      <c r="Y6936" t="s">
        <v>21508</v>
      </c>
    </row>
    <row r="6937" spans="1:25" x14ac:dyDescent="0.3">
      <c r="A6937">
        <v>12319018</v>
      </c>
      <c r="B6937" t="s">
        <v>6003</v>
      </c>
      <c r="C6937" t="s">
        <v>13368</v>
      </c>
      <c r="D6937" t="s">
        <v>20074</v>
      </c>
      <c r="E6937" t="s">
        <v>21292</v>
      </c>
      <c r="F6937" t="s">
        <v>21299</v>
      </c>
      <c r="G6937">
        <v>2023</v>
      </c>
      <c r="H6937">
        <v>4</v>
      </c>
      <c r="I6937" t="s">
        <v>20</v>
      </c>
      <c r="J6937" t="s">
        <v>21301</v>
      </c>
      <c r="K6937" t="s">
        <v>21319</v>
      </c>
      <c r="L6937" t="s">
        <v>21477</v>
      </c>
      <c r="M6937">
        <v>5.38</v>
      </c>
      <c r="N6937">
        <v>16</v>
      </c>
      <c r="O6937">
        <v>14</v>
      </c>
      <c r="P6937">
        <v>2</v>
      </c>
      <c r="Q6937">
        <v>0</v>
      </c>
      <c r="R6937">
        <v>0</v>
      </c>
      <c r="S6937">
        <v>0</v>
      </c>
      <c r="T6937">
        <v>0</v>
      </c>
      <c r="U6937">
        <v>0</v>
      </c>
      <c r="Y6937" t="s">
        <v>21508</v>
      </c>
    </row>
    <row r="6938" spans="1:25" x14ac:dyDescent="0.3">
      <c r="A6938">
        <v>12318234</v>
      </c>
      <c r="B6938" t="s">
        <v>6004</v>
      </c>
      <c r="C6938" t="s">
        <v>10693</v>
      </c>
      <c r="D6938" t="s">
        <v>20075</v>
      </c>
      <c r="E6938" t="s">
        <v>21292</v>
      </c>
      <c r="F6938" t="s">
        <v>21299</v>
      </c>
      <c r="G6938">
        <v>2023</v>
      </c>
      <c r="H6938">
        <v>4</v>
      </c>
      <c r="I6938" t="s">
        <v>20</v>
      </c>
      <c r="J6938" t="s">
        <v>21301</v>
      </c>
      <c r="K6938" t="s">
        <v>21333</v>
      </c>
      <c r="L6938" t="s">
        <v>21486</v>
      </c>
      <c r="M6938">
        <v>3.56</v>
      </c>
      <c r="N6938">
        <v>16</v>
      </c>
      <c r="O6938">
        <v>11</v>
      </c>
      <c r="P6938">
        <v>5</v>
      </c>
      <c r="Q6938">
        <v>0</v>
      </c>
      <c r="R6938">
        <v>0</v>
      </c>
      <c r="S6938">
        <v>0</v>
      </c>
      <c r="T6938">
        <v>0</v>
      </c>
      <c r="U6938">
        <v>0</v>
      </c>
      <c r="Y6938" t="s">
        <v>21508</v>
      </c>
    </row>
    <row r="6939" spans="1:25" x14ac:dyDescent="0.3">
      <c r="A6939">
        <v>12304810</v>
      </c>
      <c r="B6939" t="s">
        <v>6005</v>
      </c>
      <c r="C6939" t="s">
        <v>13369</v>
      </c>
      <c r="D6939" t="s">
        <v>20076</v>
      </c>
      <c r="E6939" t="s">
        <v>21292</v>
      </c>
      <c r="F6939" t="s">
        <v>21299</v>
      </c>
      <c r="G6939">
        <v>2023</v>
      </c>
      <c r="H6939">
        <v>4</v>
      </c>
      <c r="I6939" t="s">
        <v>20</v>
      </c>
      <c r="J6939" t="s">
        <v>21301</v>
      </c>
      <c r="K6939" t="s">
        <v>21333</v>
      </c>
      <c r="L6939" t="s">
        <v>21419</v>
      </c>
      <c r="M6939">
        <v>7.79</v>
      </c>
      <c r="N6939">
        <v>16</v>
      </c>
      <c r="O6939">
        <v>16</v>
      </c>
      <c r="P6939">
        <v>0</v>
      </c>
      <c r="Q6939">
        <v>0</v>
      </c>
      <c r="R6939">
        <v>0</v>
      </c>
      <c r="S6939">
        <v>0</v>
      </c>
      <c r="T6939">
        <v>0</v>
      </c>
      <c r="U6939">
        <v>0</v>
      </c>
      <c r="Y6939" t="s">
        <v>21508</v>
      </c>
    </row>
    <row r="6940" spans="1:25" x14ac:dyDescent="0.3">
      <c r="A6940">
        <v>12307800</v>
      </c>
      <c r="B6940" t="s">
        <v>6006</v>
      </c>
      <c r="C6940" t="s">
        <v>13370</v>
      </c>
      <c r="D6940" t="s">
        <v>20077</v>
      </c>
      <c r="E6940" t="s">
        <v>21292</v>
      </c>
      <c r="F6940" t="s">
        <v>21299</v>
      </c>
      <c r="G6940">
        <v>2023</v>
      </c>
      <c r="H6940">
        <v>4</v>
      </c>
      <c r="I6940" t="s">
        <v>20</v>
      </c>
      <c r="J6940" t="s">
        <v>21301</v>
      </c>
      <c r="K6940" t="s">
        <v>21324</v>
      </c>
      <c r="L6940" t="s">
        <v>21441</v>
      </c>
      <c r="M6940">
        <v>7.28</v>
      </c>
      <c r="N6940">
        <v>17</v>
      </c>
      <c r="O6940">
        <v>17</v>
      </c>
      <c r="P6940">
        <v>0</v>
      </c>
      <c r="Q6940">
        <v>0</v>
      </c>
      <c r="R6940">
        <v>0</v>
      </c>
      <c r="S6940">
        <v>0</v>
      </c>
      <c r="T6940">
        <v>0</v>
      </c>
      <c r="U6940">
        <v>0</v>
      </c>
      <c r="Y6940" t="s">
        <v>21508</v>
      </c>
    </row>
    <row r="6941" spans="1:25" x14ac:dyDescent="0.3">
      <c r="A6941">
        <v>12317304</v>
      </c>
      <c r="B6941" t="s">
        <v>6006</v>
      </c>
      <c r="C6941" t="s">
        <v>8832</v>
      </c>
      <c r="D6941" t="s">
        <v>20078</v>
      </c>
      <c r="E6941" t="s">
        <v>21292</v>
      </c>
      <c r="F6941" t="s">
        <v>21299</v>
      </c>
      <c r="G6941">
        <v>2023</v>
      </c>
      <c r="H6941">
        <v>4</v>
      </c>
      <c r="I6941" t="s">
        <v>20</v>
      </c>
      <c r="J6941" t="s">
        <v>21301</v>
      </c>
      <c r="K6941" t="s">
        <v>21326</v>
      </c>
      <c r="L6941" t="s">
        <v>21469</v>
      </c>
      <c r="M6941">
        <v>8.48</v>
      </c>
      <c r="N6941">
        <v>16</v>
      </c>
      <c r="O6941">
        <v>16</v>
      </c>
      <c r="P6941">
        <v>0</v>
      </c>
      <c r="Q6941">
        <v>0</v>
      </c>
      <c r="R6941">
        <v>0</v>
      </c>
      <c r="S6941">
        <v>0</v>
      </c>
      <c r="T6941">
        <v>0</v>
      </c>
      <c r="U6941">
        <v>0</v>
      </c>
      <c r="Y6941" t="s">
        <v>21510</v>
      </c>
    </row>
    <row r="6942" spans="1:25" x14ac:dyDescent="0.3">
      <c r="A6942">
        <v>12326712</v>
      </c>
      <c r="B6942" t="s">
        <v>6007</v>
      </c>
      <c r="C6942" t="s">
        <v>13371</v>
      </c>
      <c r="D6942" t="s">
        <v>20079</v>
      </c>
      <c r="E6942" t="s">
        <v>21292</v>
      </c>
      <c r="F6942" t="s">
        <v>21299</v>
      </c>
      <c r="G6942">
        <v>2023</v>
      </c>
      <c r="H6942">
        <v>4</v>
      </c>
      <c r="I6942" t="s">
        <v>20</v>
      </c>
      <c r="J6942" t="s">
        <v>21301</v>
      </c>
      <c r="K6942" t="s">
        <v>21331</v>
      </c>
      <c r="L6942" t="s">
        <v>21367</v>
      </c>
      <c r="M6942">
        <v>7.73</v>
      </c>
      <c r="N6942">
        <v>16</v>
      </c>
      <c r="O6942">
        <v>16</v>
      </c>
      <c r="P6942">
        <v>0</v>
      </c>
      <c r="Q6942">
        <v>0</v>
      </c>
      <c r="R6942">
        <v>0</v>
      </c>
      <c r="S6942">
        <v>0</v>
      </c>
      <c r="T6942">
        <v>0</v>
      </c>
      <c r="U6942">
        <v>0</v>
      </c>
      <c r="Y6942" t="s">
        <v>21510</v>
      </c>
    </row>
    <row r="6943" spans="1:25" x14ac:dyDescent="0.3">
      <c r="A6943">
        <v>12313181</v>
      </c>
      <c r="B6943" t="s">
        <v>6008</v>
      </c>
      <c r="C6943" t="s">
        <v>8547</v>
      </c>
      <c r="D6943" t="s">
        <v>16671</v>
      </c>
      <c r="E6943" t="s">
        <v>21292</v>
      </c>
      <c r="F6943" t="s">
        <v>21299</v>
      </c>
      <c r="G6943">
        <v>2023</v>
      </c>
      <c r="H6943">
        <v>3</v>
      </c>
      <c r="I6943" t="s">
        <v>20</v>
      </c>
      <c r="J6943" t="s">
        <v>21301</v>
      </c>
      <c r="K6943" t="s">
        <v>21333</v>
      </c>
      <c r="L6943" t="s">
        <v>21474</v>
      </c>
      <c r="M6943">
        <v>7.27</v>
      </c>
      <c r="N6943">
        <v>15</v>
      </c>
      <c r="O6943">
        <v>14</v>
      </c>
      <c r="P6943">
        <v>1</v>
      </c>
      <c r="Q6943">
        <v>0</v>
      </c>
      <c r="R6943">
        <v>0</v>
      </c>
      <c r="S6943">
        <v>0</v>
      </c>
      <c r="T6943">
        <v>0</v>
      </c>
      <c r="U6943">
        <v>0</v>
      </c>
      <c r="Y6943" t="s">
        <v>21509</v>
      </c>
    </row>
    <row r="6944" spans="1:25" x14ac:dyDescent="0.3">
      <c r="A6944">
        <v>12303638</v>
      </c>
      <c r="B6944" t="s">
        <v>6009</v>
      </c>
      <c r="C6944" t="s">
        <v>13372</v>
      </c>
      <c r="D6944" t="s">
        <v>20080</v>
      </c>
      <c r="E6944" t="s">
        <v>21292</v>
      </c>
      <c r="F6944" t="s">
        <v>21299</v>
      </c>
      <c r="G6944">
        <v>2023</v>
      </c>
      <c r="H6944">
        <v>4</v>
      </c>
      <c r="I6944" t="s">
        <v>16</v>
      </c>
      <c r="J6944" t="s">
        <v>21301</v>
      </c>
      <c r="K6944" t="s">
        <v>21326</v>
      </c>
      <c r="L6944" t="s">
        <v>21438</v>
      </c>
      <c r="M6944">
        <v>6.77</v>
      </c>
      <c r="N6944">
        <v>16</v>
      </c>
      <c r="O6944">
        <v>15</v>
      </c>
      <c r="P6944">
        <v>1</v>
      </c>
      <c r="Q6944">
        <v>0</v>
      </c>
      <c r="R6944">
        <v>0</v>
      </c>
      <c r="S6944">
        <v>0</v>
      </c>
      <c r="T6944">
        <v>0</v>
      </c>
      <c r="U6944">
        <v>0</v>
      </c>
      <c r="Y6944" t="s">
        <v>21508</v>
      </c>
    </row>
    <row r="6945" spans="1:25" x14ac:dyDescent="0.3">
      <c r="A6945">
        <v>12326818</v>
      </c>
      <c r="B6945" t="s">
        <v>6010</v>
      </c>
      <c r="C6945" t="s">
        <v>13373</v>
      </c>
      <c r="D6945" t="s">
        <v>14828</v>
      </c>
      <c r="E6945" t="s">
        <v>21292</v>
      </c>
      <c r="F6945" t="s">
        <v>21299</v>
      </c>
      <c r="G6945">
        <v>2023</v>
      </c>
      <c r="H6945">
        <v>4</v>
      </c>
      <c r="I6945" t="s">
        <v>20</v>
      </c>
      <c r="J6945" t="s">
        <v>21301</v>
      </c>
      <c r="K6945" t="s">
        <v>21333</v>
      </c>
      <c r="L6945" t="s">
        <v>21380</v>
      </c>
      <c r="M6945">
        <v>4.1900000000000004</v>
      </c>
      <c r="N6945">
        <v>16</v>
      </c>
      <c r="O6945">
        <v>12</v>
      </c>
      <c r="P6945">
        <v>4</v>
      </c>
      <c r="Q6945">
        <v>0</v>
      </c>
      <c r="R6945">
        <v>0</v>
      </c>
      <c r="S6945">
        <v>0</v>
      </c>
      <c r="T6945">
        <v>0</v>
      </c>
      <c r="U6945">
        <v>0</v>
      </c>
      <c r="Y6945" t="s">
        <v>21508</v>
      </c>
    </row>
    <row r="6946" spans="1:25" x14ac:dyDescent="0.3">
      <c r="A6946">
        <v>12324323</v>
      </c>
      <c r="B6946" t="s">
        <v>6011</v>
      </c>
      <c r="C6946" t="s">
        <v>13374</v>
      </c>
      <c r="D6946" t="s">
        <v>20081</v>
      </c>
      <c r="E6946" t="s">
        <v>21292</v>
      </c>
      <c r="F6946" t="s">
        <v>21299</v>
      </c>
      <c r="G6946">
        <v>2023</v>
      </c>
      <c r="H6946">
        <v>4</v>
      </c>
      <c r="I6946" t="s">
        <v>20</v>
      </c>
      <c r="J6946" t="s">
        <v>21301</v>
      </c>
      <c r="K6946" t="s">
        <v>21333</v>
      </c>
      <c r="L6946" t="s">
        <v>21413</v>
      </c>
      <c r="M6946">
        <v>7.46</v>
      </c>
      <c r="N6946">
        <v>16</v>
      </c>
      <c r="O6946">
        <v>15</v>
      </c>
      <c r="P6946">
        <v>1</v>
      </c>
      <c r="Q6946">
        <v>0</v>
      </c>
      <c r="R6946">
        <v>0</v>
      </c>
      <c r="S6946">
        <v>0</v>
      </c>
      <c r="T6946">
        <v>0</v>
      </c>
      <c r="U6946">
        <v>0</v>
      </c>
      <c r="Y6946" t="s">
        <v>21508</v>
      </c>
    </row>
    <row r="6947" spans="1:25" x14ac:dyDescent="0.3">
      <c r="A6947">
        <v>12319062</v>
      </c>
      <c r="B6947" t="s">
        <v>6012</v>
      </c>
      <c r="C6947" t="s">
        <v>13375</v>
      </c>
      <c r="D6947" t="s">
        <v>20082</v>
      </c>
      <c r="E6947" t="s">
        <v>21292</v>
      </c>
      <c r="F6947" t="s">
        <v>21299</v>
      </c>
      <c r="G6947">
        <v>2023</v>
      </c>
      <c r="H6947">
        <v>4</v>
      </c>
      <c r="I6947" t="s">
        <v>20</v>
      </c>
      <c r="J6947" t="s">
        <v>21301</v>
      </c>
      <c r="K6947" t="s">
        <v>21322</v>
      </c>
      <c r="L6947" t="s">
        <v>21382</v>
      </c>
      <c r="M6947">
        <v>8.2100000000000009</v>
      </c>
      <c r="N6947">
        <v>16</v>
      </c>
      <c r="O6947">
        <v>16</v>
      </c>
      <c r="P6947">
        <v>0</v>
      </c>
      <c r="Q6947">
        <v>0</v>
      </c>
      <c r="R6947">
        <v>0</v>
      </c>
      <c r="S6947">
        <v>0</v>
      </c>
      <c r="T6947">
        <v>0</v>
      </c>
      <c r="U6947">
        <v>0</v>
      </c>
      <c r="Y6947" t="s">
        <v>21509</v>
      </c>
    </row>
    <row r="6948" spans="1:25" x14ac:dyDescent="0.3">
      <c r="A6948">
        <v>12312486</v>
      </c>
      <c r="B6948" t="s">
        <v>6013</v>
      </c>
      <c r="C6948" t="s">
        <v>13376</v>
      </c>
      <c r="D6948" t="s">
        <v>20083</v>
      </c>
      <c r="E6948" t="s">
        <v>21292</v>
      </c>
      <c r="F6948" t="s">
        <v>21299</v>
      </c>
      <c r="G6948">
        <v>2023</v>
      </c>
      <c r="H6948">
        <v>4</v>
      </c>
      <c r="I6948" t="s">
        <v>20</v>
      </c>
      <c r="J6948" t="s">
        <v>21301</v>
      </c>
      <c r="K6948" t="s">
        <v>21319</v>
      </c>
      <c r="L6948" t="s">
        <v>21443</v>
      </c>
      <c r="M6948">
        <v>5.44</v>
      </c>
      <c r="N6948">
        <v>16</v>
      </c>
      <c r="O6948">
        <v>14</v>
      </c>
      <c r="P6948">
        <v>2</v>
      </c>
      <c r="Q6948">
        <v>0</v>
      </c>
      <c r="R6948">
        <v>0</v>
      </c>
      <c r="S6948">
        <v>0</v>
      </c>
      <c r="T6948">
        <v>0</v>
      </c>
      <c r="U6948">
        <v>0</v>
      </c>
      <c r="Y6948" t="s">
        <v>21508</v>
      </c>
    </row>
    <row r="6949" spans="1:25" x14ac:dyDescent="0.3">
      <c r="A6949">
        <v>12313125</v>
      </c>
      <c r="B6949" t="s">
        <v>6014</v>
      </c>
      <c r="C6949" t="s">
        <v>7753</v>
      </c>
      <c r="D6949" t="s">
        <v>20084</v>
      </c>
      <c r="E6949" t="s">
        <v>21292</v>
      </c>
      <c r="F6949" t="s">
        <v>21299</v>
      </c>
      <c r="G6949">
        <v>2023</v>
      </c>
      <c r="H6949">
        <v>4</v>
      </c>
      <c r="I6949" t="s">
        <v>20</v>
      </c>
      <c r="J6949" t="s">
        <v>21301</v>
      </c>
      <c r="K6949" t="s">
        <v>21334</v>
      </c>
      <c r="L6949" t="s">
        <v>21392</v>
      </c>
      <c r="M6949">
        <v>6.69</v>
      </c>
      <c r="N6949">
        <v>16</v>
      </c>
      <c r="O6949">
        <v>14</v>
      </c>
      <c r="P6949">
        <v>2</v>
      </c>
      <c r="Q6949">
        <v>0</v>
      </c>
      <c r="R6949">
        <v>0</v>
      </c>
      <c r="S6949">
        <v>0</v>
      </c>
      <c r="T6949">
        <v>0</v>
      </c>
      <c r="U6949">
        <v>0</v>
      </c>
      <c r="Y6949" t="s">
        <v>21510</v>
      </c>
    </row>
    <row r="6950" spans="1:25" x14ac:dyDescent="0.3">
      <c r="A6950">
        <v>12303541</v>
      </c>
      <c r="B6950" t="s">
        <v>6015</v>
      </c>
      <c r="C6950" t="s">
        <v>1671</v>
      </c>
      <c r="D6950" t="s">
        <v>20085</v>
      </c>
      <c r="E6950" t="s">
        <v>21292</v>
      </c>
      <c r="F6950" t="s">
        <v>21299</v>
      </c>
      <c r="G6950">
        <v>2023</v>
      </c>
      <c r="H6950">
        <v>4</v>
      </c>
      <c r="I6950" t="s">
        <v>20</v>
      </c>
      <c r="J6950" t="s">
        <v>21301</v>
      </c>
      <c r="K6950" t="s">
        <v>21336</v>
      </c>
      <c r="L6950" t="s">
        <v>21433</v>
      </c>
      <c r="M6950">
        <v>5.25</v>
      </c>
      <c r="N6950">
        <v>16</v>
      </c>
      <c r="O6950">
        <v>14</v>
      </c>
      <c r="P6950">
        <v>2</v>
      </c>
      <c r="Q6950">
        <v>0</v>
      </c>
      <c r="R6950">
        <v>0</v>
      </c>
      <c r="S6950">
        <v>0</v>
      </c>
      <c r="T6950">
        <v>0</v>
      </c>
      <c r="U6950">
        <v>0</v>
      </c>
      <c r="Y6950" t="s">
        <v>21508</v>
      </c>
    </row>
    <row r="6951" spans="1:25" x14ac:dyDescent="0.3">
      <c r="A6951">
        <v>12304419</v>
      </c>
      <c r="B6951" t="s">
        <v>6016</v>
      </c>
      <c r="C6951" t="s">
        <v>6456</v>
      </c>
      <c r="D6951" t="s">
        <v>20086</v>
      </c>
      <c r="E6951" t="s">
        <v>21292</v>
      </c>
      <c r="F6951" t="s">
        <v>21299</v>
      </c>
      <c r="G6951">
        <v>2023</v>
      </c>
      <c r="H6951">
        <v>4</v>
      </c>
      <c r="I6951" t="s">
        <v>20</v>
      </c>
      <c r="J6951" t="s">
        <v>21301</v>
      </c>
      <c r="K6951" t="s">
        <v>21333</v>
      </c>
      <c r="L6951" t="s">
        <v>21476</v>
      </c>
      <c r="M6951">
        <v>4.29</v>
      </c>
      <c r="N6951">
        <v>16</v>
      </c>
      <c r="O6951">
        <v>11</v>
      </c>
      <c r="P6951">
        <v>5</v>
      </c>
      <c r="Q6951">
        <v>0</v>
      </c>
      <c r="R6951">
        <v>0</v>
      </c>
      <c r="S6951">
        <v>0</v>
      </c>
      <c r="T6951">
        <v>0</v>
      </c>
      <c r="U6951">
        <v>0</v>
      </c>
      <c r="Y6951" t="s">
        <v>21510</v>
      </c>
    </row>
    <row r="6952" spans="1:25" x14ac:dyDescent="0.3">
      <c r="A6952">
        <v>12305976</v>
      </c>
      <c r="B6952" t="s">
        <v>6017</v>
      </c>
      <c r="C6952" t="s">
        <v>13377</v>
      </c>
      <c r="D6952" t="s">
        <v>20087</v>
      </c>
      <c r="E6952" t="s">
        <v>21292</v>
      </c>
      <c r="F6952" t="s">
        <v>21299</v>
      </c>
      <c r="G6952">
        <v>2023</v>
      </c>
      <c r="H6952">
        <v>4</v>
      </c>
      <c r="I6952" t="s">
        <v>20</v>
      </c>
      <c r="J6952" t="s">
        <v>21301</v>
      </c>
      <c r="K6952" t="s">
        <v>21337</v>
      </c>
      <c r="L6952" t="s">
        <v>21376</v>
      </c>
      <c r="M6952">
        <v>2.31</v>
      </c>
      <c r="N6952">
        <v>16</v>
      </c>
      <c r="O6952">
        <v>7</v>
      </c>
      <c r="P6952">
        <v>9</v>
      </c>
      <c r="Q6952">
        <v>0</v>
      </c>
      <c r="R6952">
        <v>0</v>
      </c>
      <c r="S6952">
        <v>0</v>
      </c>
      <c r="T6952">
        <v>0</v>
      </c>
      <c r="U6952">
        <v>0</v>
      </c>
      <c r="Y6952" t="s">
        <v>21510</v>
      </c>
    </row>
    <row r="6953" spans="1:25" x14ac:dyDescent="0.3">
      <c r="A6953">
        <v>12322585</v>
      </c>
      <c r="B6953" t="s">
        <v>6018</v>
      </c>
      <c r="C6953" t="s">
        <v>13378</v>
      </c>
      <c r="D6953" t="s">
        <v>9497</v>
      </c>
      <c r="E6953" t="s">
        <v>21292</v>
      </c>
      <c r="F6953" t="s">
        <v>21299</v>
      </c>
      <c r="G6953">
        <v>2023</v>
      </c>
      <c r="H6953">
        <v>4</v>
      </c>
      <c r="I6953" t="s">
        <v>20</v>
      </c>
      <c r="J6953" t="s">
        <v>21301</v>
      </c>
      <c r="K6953" t="s">
        <v>21342</v>
      </c>
      <c r="L6953" t="s">
        <v>21423</v>
      </c>
      <c r="M6953">
        <v>6.5</v>
      </c>
      <c r="N6953">
        <v>16</v>
      </c>
      <c r="O6953">
        <v>16</v>
      </c>
      <c r="P6953">
        <v>0</v>
      </c>
      <c r="Q6953">
        <v>0</v>
      </c>
      <c r="R6953">
        <v>0</v>
      </c>
      <c r="S6953">
        <v>0</v>
      </c>
      <c r="T6953">
        <v>0</v>
      </c>
      <c r="U6953">
        <v>0</v>
      </c>
      <c r="Y6953" t="s">
        <v>21508</v>
      </c>
    </row>
    <row r="6954" spans="1:25" x14ac:dyDescent="0.3">
      <c r="A6954">
        <v>12317465</v>
      </c>
      <c r="B6954" t="s">
        <v>6019</v>
      </c>
      <c r="C6954" t="s">
        <v>13379</v>
      </c>
      <c r="D6954" t="s">
        <v>20088</v>
      </c>
      <c r="E6954" t="s">
        <v>21292</v>
      </c>
      <c r="F6954" t="s">
        <v>21299</v>
      </c>
      <c r="G6954">
        <v>2023</v>
      </c>
      <c r="H6954">
        <v>4</v>
      </c>
      <c r="I6954" t="s">
        <v>20</v>
      </c>
      <c r="J6954" t="s">
        <v>21301</v>
      </c>
      <c r="K6954" t="s">
        <v>21335</v>
      </c>
      <c r="L6954" t="s">
        <v>21406</v>
      </c>
      <c r="M6954">
        <v>6.92</v>
      </c>
      <c r="N6954">
        <v>16</v>
      </c>
      <c r="O6954">
        <v>16</v>
      </c>
      <c r="P6954">
        <v>0</v>
      </c>
      <c r="Q6954">
        <v>0</v>
      </c>
      <c r="R6954">
        <v>0</v>
      </c>
      <c r="S6954">
        <v>0</v>
      </c>
      <c r="T6954">
        <v>0</v>
      </c>
      <c r="U6954">
        <v>0</v>
      </c>
      <c r="Y6954" t="s">
        <v>21508</v>
      </c>
    </row>
    <row r="6955" spans="1:25" x14ac:dyDescent="0.3">
      <c r="A6955">
        <v>12310860</v>
      </c>
      <c r="B6955" t="s">
        <v>6020</v>
      </c>
      <c r="C6955" t="s">
        <v>8442</v>
      </c>
      <c r="D6955" t="s">
        <v>20089</v>
      </c>
      <c r="E6955" t="s">
        <v>21292</v>
      </c>
      <c r="F6955" t="s">
        <v>21299</v>
      </c>
      <c r="G6955">
        <v>2023</v>
      </c>
      <c r="H6955">
        <v>4</v>
      </c>
      <c r="I6955" t="s">
        <v>20</v>
      </c>
      <c r="J6955" t="s">
        <v>21301</v>
      </c>
      <c r="K6955" t="s">
        <v>21323</v>
      </c>
      <c r="L6955" t="s">
        <v>21453</v>
      </c>
      <c r="M6955">
        <v>5.52</v>
      </c>
      <c r="N6955">
        <v>16</v>
      </c>
      <c r="O6955">
        <v>15</v>
      </c>
      <c r="P6955">
        <v>1</v>
      </c>
      <c r="Q6955">
        <v>0</v>
      </c>
      <c r="R6955">
        <v>0</v>
      </c>
      <c r="S6955">
        <v>0</v>
      </c>
      <c r="T6955">
        <v>0</v>
      </c>
      <c r="U6955">
        <v>0</v>
      </c>
      <c r="Y6955" t="s">
        <v>21509</v>
      </c>
    </row>
    <row r="6956" spans="1:25" x14ac:dyDescent="0.3">
      <c r="A6956">
        <v>12307098</v>
      </c>
      <c r="B6956" t="s">
        <v>6021</v>
      </c>
      <c r="C6956" t="s">
        <v>13380</v>
      </c>
      <c r="D6956" t="s">
        <v>20090</v>
      </c>
      <c r="E6956" t="s">
        <v>21292</v>
      </c>
      <c r="F6956" t="s">
        <v>21299</v>
      </c>
      <c r="G6956">
        <v>2023</v>
      </c>
      <c r="H6956">
        <v>4</v>
      </c>
      <c r="I6956" t="s">
        <v>16</v>
      </c>
      <c r="J6956" t="s">
        <v>21301</v>
      </c>
      <c r="K6956" t="s">
        <v>21330</v>
      </c>
      <c r="L6956" t="s">
        <v>21490</v>
      </c>
      <c r="M6956">
        <v>6.52</v>
      </c>
      <c r="N6956">
        <v>16</v>
      </c>
      <c r="O6956">
        <v>16</v>
      </c>
      <c r="P6956">
        <v>0</v>
      </c>
      <c r="Q6956">
        <v>0</v>
      </c>
      <c r="R6956">
        <v>0</v>
      </c>
      <c r="S6956">
        <v>0</v>
      </c>
      <c r="T6956">
        <v>0</v>
      </c>
      <c r="U6956">
        <v>0</v>
      </c>
      <c r="Y6956" t="s">
        <v>21509</v>
      </c>
    </row>
    <row r="6957" spans="1:25" x14ac:dyDescent="0.3">
      <c r="A6957">
        <v>12310900</v>
      </c>
      <c r="B6957" t="s">
        <v>6022</v>
      </c>
      <c r="C6957" t="s">
        <v>13381</v>
      </c>
      <c r="D6957" t="s">
        <v>20091</v>
      </c>
      <c r="E6957" t="s">
        <v>21292</v>
      </c>
      <c r="F6957" t="s">
        <v>21299</v>
      </c>
      <c r="G6957">
        <v>2023</v>
      </c>
      <c r="H6957">
        <v>4</v>
      </c>
      <c r="I6957" t="s">
        <v>20</v>
      </c>
      <c r="J6957" t="s">
        <v>21301</v>
      </c>
      <c r="K6957" t="s">
        <v>21326</v>
      </c>
      <c r="L6957" t="s">
        <v>21444</v>
      </c>
      <c r="M6957">
        <v>7</v>
      </c>
      <c r="N6957">
        <v>16</v>
      </c>
      <c r="O6957">
        <v>16</v>
      </c>
      <c r="P6957">
        <v>0</v>
      </c>
      <c r="Q6957">
        <v>0</v>
      </c>
      <c r="R6957">
        <v>0</v>
      </c>
      <c r="S6957">
        <v>0</v>
      </c>
      <c r="T6957">
        <v>0</v>
      </c>
      <c r="U6957">
        <v>0</v>
      </c>
      <c r="Y6957" t="s">
        <v>21508</v>
      </c>
    </row>
    <row r="6958" spans="1:25" x14ac:dyDescent="0.3">
      <c r="A6958">
        <v>12310172</v>
      </c>
      <c r="B6958" t="s">
        <v>6023</v>
      </c>
      <c r="C6958" t="s">
        <v>5744</v>
      </c>
      <c r="D6958" t="s">
        <v>15368</v>
      </c>
      <c r="E6958" t="s">
        <v>21292</v>
      </c>
      <c r="F6958" t="s">
        <v>21299</v>
      </c>
      <c r="G6958">
        <v>2023</v>
      </c>
      <c r="H6958">
        <v>4</v>
      </c>
      <c r="I6958" t="s">
        <v>16</v>
      </c>
      <c r="J6958" t="s">
        <v>21301</v>
      </c>
      <c r="K6958" t="s">
        <v>21334</v>
      </c>
      <c r="L6958" t="s">
        <v>21419</v>
      </c>
      <c r="M6958">
        <v>3.6</v>
      </c>
      <c r="N6958">
        <v>16</v>
      </c>
      <c r="O6958">
        <v>10</v>
      </c>
      <c r="P6958">
        <v>6</v>
      </c>
      <c r="Q6958">
        <v>0</v>
      </c>
      <c r="R6958">
        <v>0</v>
      </c>
      <c r="S6958">
        <v>0</v>
      </c>
      <c r="T6958">
        <v>0</v>
      </c>
      <c r="U6958">
        <v>0</v>
      </c>
      <c r="Y6958" t="s">
        <v>21510</v>
      </c>
    </row>
    <row r="6959" spans="1:25" x14ac:dyDescent="0.3">
      <c r="A6959">
        <v>12313613</v>
      </c>
      <c r="B6959" t="s">
        <v>6024</v>
      </c>
      <c r="C6959" t="s">
        <v>13382</v>
      </c>
      <c r="D6959" t="s">
        <v>20092</v>
      </c>
      <c r="E6959" t="s">
        <v>21292</v>
      </c>
      <c r="F6959" t="s">
        <v>21299</v>
      </c>
      <c r="G6959">
        <v>2023</v>
      </c>
      <c r="H6959">
        <v>4</v>
      </c>
      <c r="I6959" t="s">
        <v>20</v>
      </c>
      <c r="J6959" t="s">
        <v>21301</v>
      </c>
      <c r="K6959" t="s">
        <v>21326</v>
      </c>
      <c r="L6959" t="s">
        <v>21471</v>
      </c>
      <c r="M6959">
        <v>4.2699999999999996</v>
      </c>
      <c r="N6959">
        <v>16</v>
      </c>
      <c r="O6959">
        <v>13</v>
      </c>
      <c r="P6959">
        <v>3</v>
      </c>
      <c r="Q6959">
        <v>0</v>
      </c>
      <c r="R6959">
        <v>0</v>
      </c>
      <c r="S6959">
        <v>0</v>
      </c>
      <c r="T6959">
        <v>0</v>
      </c>
      <c r="U6959">
        <v>0</v>
      </c>
      <c r="Y6959" t="s">
        <v>21508</v>
      </c>
    </row>
    <row r="6960" spans="1:25" x14ac:dyDescent="0.3">
      <c r="A6960">
        <v>12309431</v>
      </c>
      <c r="B6960" t="s">
        <v>6025</v>
      </c>
      <c r="C6960" t="s">
        <v>13383</v>
      </c>
      <c r="D6960" t="s">
        <v>20093</v>
      </c>
      <c r="E6960" t="s">
        <v>21292</v>
      </c>
      <c r="F6960" t="s">
        <v>21299</v>
      </c>
      <c r="G6960">
        <v>2023</v>
      </c>
      <c r="H6960">
        <v>4</v>
      </c>
      <c r="I6960" t="s">
        <v>20</v>
      </c>
      <c r="J6960" t="s">
        <v>21301</v>
      </c>
      <c r="K6960" t="s">
        <v>21336</v>
      </c>
      <c r="L6960" t="s">
        <v>21461</v>
      </c>
      <c r="M6960">
        <v>6.21</v>
      </c>
      <c r="N6960">
        <v>16</v>
      </c>
      <c r="O6960">
        <v>16</v>
      </c>
      <c r="P6960">
        <v>0</v>
      </c>
      <c r="Q6960">
        <v>0</v>
      </c>
      <c r="R6960">
        <v>0</v>
      </c>
      <c r="S6960">
        <v>0</v>
      </c>
      <c r="T6960">
        <v>0</v>
      </c>
      <c r="U6960">
        <v>0</v>
      </c>
      <c r="Y6960" t="s">
        <v>21508</v>
      </c>
    </row>
    <row r="6961" spans="1:25" x14ac:dyDescent="0.3">
      <c r="A6961">
        <v>12313742</v>
      </c>
      <c r="B6961" t="s">
        <v>6026</v>
      </c>
      <c r="C6961" t="s">
        <v>13384</v>
      </c>
      <c r="D6961" t="s">
        <v>20094</v>
      </c>
      <c r="E6961" t="s">
        <v>21292</v>
      </c>
      <c r="F6961" t="s">
        <v>21299</v>
      </c>
      <c r="G6961">
        <v>2023</v>
      </c>
      <c r="H6961">
        <v>4</v>
      </c>
      <c r="I6961" t="s">
        <v>16</v>
      </c>
      <c r="J6961" t="s">
        <v>21301</v>
      </c>
      <c r="K6961" t="s">
        <v>21329</v>
      </c>
      <c r="L6961" t="s">
        <v>21393</v>
      </c>
      <c r="M6961">
        <v>7.42</v>
      </c>
      <c r="N6961">
        <v>16</v>
      </c>
      <c r="O6961">
        <v>16</v>
      </c>
      <c r="P6961">
        <v>0</v>
      </c>
      <c r="Q6961">
        <v>0</v>
      </c>
      <c r="R6961">
        <v>0</v>
      </c>
      <c r="S6961">
        <v>0</v>
      </c>
      <c r="T6961">
        <v>0</v>
      </c>
      <c r="U6961">
        <v>0</v>
      </c>
      <c r="Y6961" t="s">
        <v>21508</v>
      </c>
    </row>
    <row r="6962" spans="1:25" x14ac:dyDescent="0.3">
      <c r="A6962">
        <v>12320836</v>
      </c>
      <c r="B6962" t="s">
        <v>6027</v>
      </c>
      <c r="C6962" t="s">
        <v>13385</v>
      </c>
      <c r="D6962" t="s">
        <v>20095</v>
      </c>
      <c r="E6962" t="s">
        <v>21292</v>
      </c>
      <c r="F6962" t="s">
        <v>21299</v>
      </c>
      <c r="G6962">
        <v>2023</v>
      </c>
      <c r="H6962">
        <v>4</v>
      </c>
      <c r="I6962" t="s">
        <v>20</v>
      </c>
      <c r="J6962" t="s">
        <v>21301</v>
      </c>
      <c r="K6962" t="s">
        <v>21319</v>
      </c>
      <c r="L6962" t="s">
        <v>21457</v>
      </c>
      <c r="M6962">
        <v>5.17</v>
      </c>
      <c r="N6962">
        <v>16</v>
      </c>
      <c r="O6962">
        <v>14</v>
      </c>
      <c r="P6962">
        <v>2</v>
      </c>
      <c r="Q6962">
        <v>0</v>
      </c>
      <c r="R6962">
        <v>0</v>
      </c>
      <c r="S6962">
        <v>0</v>
      </c>
      <c r="T6962">
        <v>0</v>
      </c>
      <c r="U6962">
        <v>0</v>
      </c>
      <c r="Y6962" t="s">
        <v>21508</v>
      </c>
    </row>
    <row r="6963" spans="1:25" x14ac:dyDescent="0.3">
      <c r="A6963">
        <v>12319819</v>
      </c>
      <c r="B6963" t="s">
        <v>6028</v>
      </c>
      <c r="C6963" t="s">
        <v>13386</v>
      </c>
      <c r="D6963" t="s">
        <v>15382</v>
      </c>
      <c r="E6963" t="s">
        <v>21292</v>
      </c>
      <c r="F6963" t="s">
        <v>21299</v>
      </c>
      <c r="G6963">
        <v>2023</v>
      </c>
      <c r="H6963">
        <v>4</v>
      </c>
      <c r="I6963" t="s">
        <v>16</v>
      </c>
      <c r="J6963" t="s">
        <v>21301</v>
      </c>
      <c r="K6963" t="s">
        <v>21326</v>
      </c>
      <c r="L6963" t="s">
        <v>21478</v>
      </c>
      <c r="M6963">
        <v>2.9</v>
      </c>
      <c r="N6963">
        <v>16</v>
      </c>
      <c r="O6963">
        <v>8</v>
      </c>
      <c r="P6963">
        <v>8</v>
      </c>
      <c r="Q6963">
        <v>0</v>
      </c>
      <c r="R6963">
        <v>0</v>
      </c>
      <c r="S6963">
        <v>0</v>
      </c>
      <c r="T6963">
        <v>0</v>
      </c>
      <c r="U6963">
        <v>0</v>
      </c>
      <c r="Y6963" t="s">
        <v>21508</v>
      </c>
    </row>
    <row r="6964" spans="1:25" x14ac:dyDescent="0.3">
      <c r="A6964">
        <v>12320892</v>
      </c>
      <c r="B6964" t="s">
        <v>6029</v>
      </c>
      <c r="C6964" t="s">
        <v>13387</v>
      </c>
      <c r="D6964" t="s">
        <v>20096</v>
      </c>
      <c r="E6964" t="s">
        <v>21292</v>
      </c>
      <c r="F6964" t="s">
        <v>21299</v>
      </c>
      <c r="G6964">
        <v>2023</v>
      </c>
      <c r="H6964">
        <v>4</v>
      </c>
      <c r="I6964" t="s">
        <v>20</v>
      </c>
      <c r="J6964" t="s">
        <v>21301</v>
      </c>
      <c r="K6964" t="s">
        <v>21320</v>
      </c>
      <c r="L6964" t="s">
        <v>21459</v>
      </c>
      <c r="M6964">
        <v>4.32</v>
      </c>
      <c r="N6964">
        <v>16</v>
      </c>
      <c r="O6964">
        <v>5</v>
      </c>
      <c r="P6964">
        <v>2</v>
      </c>
      <c r="Q6964">
        <v>0</v>
      </c>
      <c r="R6964">
        <v>0</v>
      </c>
      <c r="S6964">
        <v>0</v>
      </c>
      <c r="T6964">
        <v>0</v>
      </c>
      <c r="U6964">
        <v>9</v>
      </c>
      <c r="Y6964" t="s">
        <v>21508</v>
      </c>
    </row>
    <row r="6965" spans="1:25" x14ac:dyDescent="0.3">
      <c r="A6965">
        <v>12305223</v>
      </c>
      <c r="B6965" t="s">
        <v>6030</v>
      </c>
      <c r="C6965" t="s">
        <v>13388</v>
      </c>
      <c r="D6965" t="s">
        <v>15595</v>
      </c>
      <c r="E6965" t="s">
        <v>21292</v>
      </c>
      <c r="F6965" t="s">
        <v>21299</v>
      </c>
      <c r="G6965">
        <v>2023</v>
      </c>
      <c r="H6965">
        <v>4</v>
      </c>
      <c r="I6965" t="s">
        <v>20</v>
      </c>
      <c r="J6965" t="s">
        <v>21301</v>
      </c>
      <c r="K6965" t="s">
        <v>21333</v>
      </c>
      <c r="L6965" t="s">
        <v>21412</v>
      </c>
      <c r="M6965">
        <v>3.08</v>
      </c>
      <c r="N6965">
        <v>16</v>
      </c>
      <c r="O6965">
        <v>10</v>
      </c>
      <c r="P6965">
        <v>6</v>
      </c>
      <c r="Q6965">
        <v>0</v>
      </c>
      <c r="R6965">
        <v>0</v>
      </c>
      <c r="S6965">
        <v>0</v>
      </c>
      <c r="T6965">
        <v>0</v>
      </c>
      <c r="U6965">
        <v>0</v>
      </c>
      <c r="Y6965" t="s">
        <v>21510</v>
      </c>
    </row>
    <row r="6966" spans="1:25" x14ac:dyDescent="0.3">
      <c r="A6966">
        <v>12320720</v>
      </c>
      <c r="B6966" t="s">
        <v>6031</v>
      </c>
      <c r="C6966" t="s">
        <v>13389</v>
      </c>
      <c r="D6966" t="s">
        <v>16427</v>
      </c>
      <c r="E6966" t="s">
        <v>21292</v>
      </c>
      <c r="F6966" t="s">
        <v>21299</v>
      </c>
      <c r="G6966">
        <v>2023</v>
      </c>
      <c r="H6966">
        <v>4</v>
      </c>
      <c r="I6966" t="s">
        <v>20</v>
      </c>
      <c r="J6966" t="s">
        <v>21301</v>
      </c>
      <c r="K6966" t="s">
        <v>21337</v>
      </c>
      <c r="L6966" t="s">
        <v>21392</v>
      </c>
      <c r="M6966">
        <v>8.06</v>
      </c>
      <c r="N6966">
        <v>16</v>
      </c>
      <c r="O6966">
        <v>16</v>
      </c>
      <c r="P6966">
        <v>0</v>
      </c>
      <c r="Q6966">
        <v>0</v>
      </c>
      <c r="R6966">
        <v>0</v>
      </c>
      <c r="S6966">
        <v>0</v>
      </c>
      <c r="T6966">
        <v>0</v>
      </c>
      <c r="U6966">
        <v>0</v>
      </c>
      <c r="Y6966" t="s">
        <v>21508</v>
      </c>
    </row>
    <row r="6967" spans="1:25" x14ac:dyDescent="0.3">
      <c r="A6967">
        <v>12310049</v>
      </c>
      <c r="B6967" t="s">
        <v>6032</v>
      </c>
      <c r="C6967" t="s">
        <v>13390</v>
      </c>
      <c r="D6967" t="s">
        <v>16121</v>
      </c>
      <c r="E6967" t="s">
        <v>21292</v>
      </c>
      <c r="F6967" t="s">
        <v>21299</v>
      </c>
      <c r="G6967">
        <v>2023</v>
      </c>
      <c r="H6967">
        <v>4</v>
      </c>
      <c r="I6967" t="s">
        <v>20</v>
      </c>
      <c r="J6967" t="s">
        <v>21301</v>
      </c>
      <c r="K6967" t="s">
        <v>21326</v>
      </c>
      <c r="L6967" t="s">
        <v>21454</v>
      </c>
      <c r="M6967">
        <v>7.27</v>
      </c>
      <c r="N6967">
        <v>16</v>
      </c>
      <c r="O6967">
        <v>16</v>
      </c>
      <c r="P6967">
        <v>0</v>
      </c>
      <c r="Q6967">
        <v>0</v>
      </c>
      <c r="R6967">
        <v>0</v>
      </c>
      <c r="S6967">
        <v>0</v>
      </c>
      <c r="T6967">
        <v>0</v>
      </c>
      <c r="U6967">
        <v>0</v>
      </c>
      <c r="Y6967" t="s">
        <v>21510</v>
      </c>
    </row>
    <row r="6968" spans="1:25" x14ac:dyDescent="0.3">
      <c r="A6968">
        <v>12300522</v>
      </c>
      <c r="B6968" t="s">
        <v>6033</v>
      </c>
      <c r="C6968" t="s">
        <v>13391</v>
      </c>
      <c r="D6968" t="s">
        <v>20097</v>
      </c>
      <c r="E6968" t="s">
        <v>21292</v>
      </c>
      <c r="F6968" t="s">
        <v>21299</v>
      </c>
      <c r="G6968">
        <v>2023</v>
      </c>
      <c r="H6968">
        <v>4</v>
      </c>
      <c r="I6968" t="s">
        <v>16</v>
      </c>
      <c r="J6968" t="s">
        <v>21301</v>
      </c>
      <c r="K6968" t="s">
        <v>21329</v>
      </c>
      <c r="L6968" t="s">
        <v>21465</v>
      </c>
      <c r="M6968">
        <v>7.19</v>
      </c>
      <c r="N6968">
        <v>16</v>
      </c>
      <c r="O6968">
        <v>16</v>
      </c>
      <c r="P6968">
        <v>0</v>
      </c>
      <c r="Q6968">
        <v>0</v>
      </c>
      <c r="R6968">
        <v>0</v>
      </c>
      <c r="S6968">
        <v>0</v>
      </c>
      <c r="T6968">
        <v>0</v>
      </c>
      <c r="U6968">
        <v>0</v>
      </c>
      <c r="Y6968" t="s">
        <v>21508</v>
      </c>
    </row>
    <row r="6969" spans="1:25" x14ac:dyDescent="0.3">
      <c r="A6969">
        <v>12300848</v>
      </c>
      <c r="B6969" t="s">
        <v>6034</v>
      </c>
      <c r="C6969" t="s">
        <v>13392</v>
      </c>
      <c r="D6969" t="s">
        <v>20098</v>
      </c>
      <c r="E6969" t="s">
        <v>21292</v>
      </c>
      <c r="F6969" t="s">
        <v>21299</v>
      </c>
      <c r="G6969">
        <v>2023</v>
      </c>
      <c r="H6969">
        <v>4</v>
      </c>
      <c r="I6969" t="s">
        <v>20</v>
      </c>
      <c r="J6969" t="s">
        <v>21301</v>
      </c>
      <c r="K6969" t="s">
        <v>21335</v>
      </c>
      <c r="L6969" t="s">
        <v>21393</v>
      </c>
      <c r="M6969">
        <v>5</v>
      </c>
      <c r="N6969">
        <v>16</v>
      </c>
      <c r="O6969">
        <v>13</v>
      </c>
      <c r="P6969">
        <v>3</v>
      </c>
      <c r="Q6969">
        <v>0</v>
      </c>
      <c r="R6969">
        <v>0</v>
      </c>
      <c r="S6969">
        <v>0</v>
      </c>
      <c r="T6969">
        <v>0</v>
      </c>
      <c r="U6969">
        <v>0</v>
      </c>
      <c r="Y6969" t="s">
        <v>21508</v>
      </c>
    </row>
    <row r="6970" spans="1:25" x14ac:dyDescent="0.3">
      <c r="A6970">
        <v>12319924</v>
      </c>
      <c r="B6970" t="s">
        <v>6035</v>
      </c>
      <c r="C6970" t="s">
        <v>13393</v>
      </c>
      <c r="D6970" t="s">
        <v>20099</v>
      </c>
      <c r="E6970" t="s">
        <v>21292</v>
      </c>
      <c r="F6970" t="s">
        <v>21299</v>
      </c>
      <c r="G6970">
        <v>2023</v>
      </c>
      <c r="H6970">
        <v>4</v>
      </c>
      <c r="I6970" t="s">
        <v>20</v>
      </c>
      <c r="J6970" t="s">
        <v>21301</v>
      </c>
      <c r="K6970" t="s">
        <v>21326</v>
      </c>
      <c r="L6970" t="s">
        <v>21407</v>
      </c>
      <c r="M6970">
        <v>3.73</v>
      </c>
      <c r="N6970">
        <v>16</v>
      </c>
      <c r="O6970">
        <v>10</v>
      </c>
      <c r="P6970">
        <v>6</v>
      </c>
      <c r="Q6970">
        <v>0</v>
      </c>
      <c r="R6970">
        <v>0</v>
      </c>
      <c r="S6970">
        <v>0</v>
      </c>
      <c r="T6970">
        <v>0</v>
      </c>
      <c r="U6970">
        <v>0</v>
      </c>
      <c r="Y6970" t="s">
        <v>21510</v>
      </c>
    </row>
    <row r="6971" spans="1:25" x14ac:dyDescent="0.3">
      <c r="A6971">
        <v>12314985</v>
      </c>
      <c r="B6971" t="s">
        <v>6036</v>
      </c>
      <c r="C6971" t="s">
        <v>13394</v>
      </c>
      <c r="D6971" t="s">
        <v>20100</v>
      </c>
      <c r="E6971" t="s">
        <v>21292</v>
      </c>
      <c r="F6971" t="s">
        <v>21299</v>
      </c>
      <c r="G6971">
        <v>2023</v>
      </c>
      <c r="H6971">
        <v>4</v>
      </c>
      <c r="I6971" t="s">
        <v>20</v>
      </c>
      <c r="J6971" t="s">
        <v>21301</v>
      </c>
      <c r="K6971" t="s">
        <v>21324</v>
      </c>
      <c r="L6971" t="s">
        <v>21448</v>
      </c>
      <c r="M6971">
        <v>5.81</v>
      </c>
      <c r="N6971">
        <v>16</v>
      </c>
      <c r="O6971">
        <v>14</v>
      </c>
      <c r="P6971">
        <v>2</v>
      </c>
      <c r="Q6971">
        <v>0</v>
      </c>
      <c r="R6971">
        <v>0</v>
      </c>
      <c r="S6971">
        <v>0</v>
      </c>
      <c r="T6971">
        <v>0</v>
      </c>
      <c r="U6971">
        <v>0</v>
      </c>
      <c r="Y6971" t="s">
        <v>21508</v>
      </c>
    </row>
    <row r="6972" spans="1:25" x14ac:dyDescent="0.3">
      <c r="A6972">
        <v>12310639</v>
      </c>
      <c r="B6972" t="s">
        <v>6037</v>
      </c>
      <c r="C6972" t="s">
        <v>13395</v>
      </c>
      <c r="D6972" t="s">
        <v>20101</v>
      </c>
      <c r="E6972" t="s">
        <v>21292</v>
      </c>
      <c r="F6972" t="s">
        <v>21299</v>
      </c>
      <c r="G6972">
        <v>2023</v>
      </c>
      <c r="H6972">
        <v>4</v>
      </c>
      <c r="I6972" t="s">
        <v>20</v>
      </c>
      <c r="J6972" t="s">
        <v>21301</v>
      </c>
      <c r="K6972" t="s">
        <v>21326</v>
      </c>
      <c r="L6972" t="s">
        <v>21408</v>
      </c>
      <c r="M6972">
        <v>6.44</v>
      </c>
      <c r="N6972">
        <v>16</v>
      </c>
      <c r="O6972">
        <v>14</v>
      </c>
      <c r="P6972">
        <v>2</v>
      </c>
      <c r="Q6972">
        <v>0</v>
      </c>
      <c r="R6972">
        <v>0</v>
      </c>
      <c r="S6972">
        <v>0</v>
      </c>
      <c r="T6972">
        <v>0</v>
      </c>
      <c r="U6972">
        <v>0</v>
      </c>
      <c r="Y6972" t="s">
        <v>21510</v>
      </c>
    </row>
    <row r="6973" spans="1:25" x14ac:dyDescent="0.3">
      <c r="A6973">
        <v>12320866</v>
      </c>
      <c r="B6973" t="s">
        <v>6038</v>
      </c>
      <c r="C6973" t="s">
        <v>13396</v>
      </c>
      <c r="D6973" t="s">
        <v>20102</v>
      </c>
      <c r="E6973" t="s">
        <v>21292</v>
      </c>
      <c r="F6973" t="s">
        <v>21299</v>
      </c>
      <c r="G6973">
        <v>2023</v>
      </c>
      <c r="H6973">
        <v>4</v>
      </c>
      <c r="I6973" t="s">
        <v>20</v>
      </c>
      <c r="J6973" t="s">
        <v>21301</v>
      </c>
      <c r="K6973" t="s">
        <v>21333</v>
      </c>
      <c r="L6973" t="s">
        <v>21444</v>
      </c>
      <c r="M6973">
        <v>4.9800000000000004</v>
      </c>
      <c r="N6973">
        <v>16</v>
      </c>
      <c r="O6973">
        <v>15</v>
      </c>
      <c r="P6973">
        <v>1</v>
      </c>
      <c r="Q6973">
        <v>0</v>
      </c>
      <c r="R6973">
        <v>0</v>
      </c>
      <c r="S6973">
        <v>0</v>
      </c>
      <c r="T6973">
        <v>0</v>
      </c>
      <c r="U6973">
        <v>0</v>
      </c>
      <c r="Y6973" t="s">
        <v>21508</v>
      </c>
    </row>
    <row r="6974" spans="1:25" x14ac:dyDescent="0.3">
      <c r="A6974">
        <v>12310596</v>
      </c>
      <c r="B6974" t="s">
        <v>6039</v>
      </c>
      <c r="C6974" t="s">
        <v>13397</v>
      </c>
      <c r="D6974" t="s">
        <v>16056</v>
      </c>
      <c r="E6974" t="s">
        <v>21292</v>
      </c>
      <c r="F6974" t="s">
        <v>21299</v>
      </c>
      <c r="G6974">
        <v>2023</v>
      </c>
      <c r="H6974">
        <v>4</v>
      </c>
      <c r="I6974" t="s">
        <v>20</v>
      </c>
      <c r="J6974" t="s">
        <v>21301</v>
      </c>
      <c r="K6974" t="s">
        <v>21326</v>
      </c>
      <c r="L6974" t="s">
        <v>21399</v>
      </c>
      <c r="M6974">
        <v>6.81</v>
      </c>
      <c r="N6974">
        <v>16</v>
      </c>
      <c r="O6974">
        <v>16</v>
      </c>
      <c r="P6974">
        <v>0</v>
      </c>
      <c r="Q6974">
        <v>0</v>
      </c>
      <c r="R6974">
        <v>0</v>
      </c>
      <c r="S6974">
        <v>0</v>
      </c>
      <c r="T6974">
        <v>0</v>
      </c>
      <c r="U6974">
        <v>0</v>
      </c>
      <c r="Y6974" t="s">
        <v>21508</v>
      </c>
    </row>
    <row r="6975" spans="1:25" x14ac:dyDescent="0.3">
      <c r="A6975">
        <v>12317716</v>
      </c>
      <c r="B6975" t="s">
        <v>6040</v>
      </c>
      <c r="C6975" t="s">
        <v>9500</v>
      </c>
      <c r="D6975" t="s">
        <v>20103</v>
      </c>
      <c r="E6975" t="s">
        <v>21292</v>
      </c>
      <c r="F6975" t="s">
        <v>21299</v>
      </c>
      <c r="G6975">
        <v>2023</v>
      </c>
      <c r="H6975">
        <v>4</v>
      </c>
      <c r="I6975" t="s">
        <v>20</v>
      </c>
      <c r="J6975" t="s">
        <v>21301</v>
      </c>
      <c r="K6975" t="s">
        <v>21323</v>
      </c>
      <c r="L6975" t="s">
        <v>21384</v>
      </c>
      <c r="M6975">
        <v>4.7300000000000004</v>
      </c>
      <c r="N6975">
        <v>16</v>
      </c>
      <c r="O6975">
        <v>13</v>
      </c>
      <c r="P6975">
        <v>3</v>
      </c>
      <c r="Q6975">
        <v>0</v>
      </c>
      <c r="R6975">
        <v>0</v>
      </c>
      <c r="S6975">
        <v>0</v>
      </c>
      <c r="T6975">
        <v>0</v>
      </c>
      <c r="U6975">
        <v>0</v>
      </c>
      <c r="Y6975" t="s">
        <v>21510</v>
      </c>
    </row>
    <row r="6976" spans="1:25" x14ac:dyDescent="0.3">
      <c r="A6976">
        <v>12317458</v>
      </c>
      <c r="B6976" t="s">
        <v>6041</v>
      </c>
      <c r="C6976" t="s">
        <v>13398</v>
      </c>
      <c r="D6976" t="s">
        <v>20104</v>
      </c>
      <c r="E6976" t="s">
        <v>21292</v>
      </c>
      <c r="F6976" t="s">
        <v>21299</v>
      </c>
      <c r="G6976">
        <v>2023</v>
      </c>
      <c r="H6976">
        <v>4</v>
      </c>
      <c r="I6976" t="s">
        <v>20</v>
      </c>
      <c r="J6976" t="s">
        <v>21301</v>
      </c>
      <c r="K6976" t="s">
        <v>21319</v>
      </c>
      <c r="L6976" t="s">
        <v>21459</v>
      </c>
      <c r="M6976">
        <v>4.83</v>
      </c>
      <c r="N6976">
        <v>16</v>
      </c>
      <c r="O6976">
        <v>13</v>
      </c>
      <c r="P6976">
        <v>3</v>
      </c>
      <c r="Q6976">
        <v>0</v>
      </c>
      <c r="R6976">
        <v>0</v>
      </c>
      <c r="S6976">
        <v>0</v>
      </c>
      <c r="T6976">
        <v>0</v>
      </c>
      <c r="U6976">
        <v>0</v>
      </c>
      <c r="Y6976" t="s">
        <v>21508</v>
      </c>
    </row>
    <row r="6977" spans="1:25" x14ac:dyDescent="0.3">
      <c r="A6977">
        <v>12318602</v>
      </c>
      <c r="B6977" t="s">
        <v>6042</v>
      </c>
      <c r="C6977" t="s">
        <v>13399</v>
      </c>
      <c r="D6977" t="s">
        <v>20105</v>
      </c>
      <c r="E6977" t="s">
        <v>21292</v>
      </c>
      <c r="F6977" t="s">
        <v>21299</v>
      </c>
      <c r="G6977">
        <v>2023</v>
      </c>
      <c r="H6977">
        <v>4</v>
      </c>
      <c r="I6977" t="s">
        <v>20</v>
      </c>
      <c r="J6977" t="s">
        <v>21301</v>
      </c>
      <c r="K6977" t="s">
        <v>21326</v>
      </c>
      <c r="L6977" t="s">
        <v>21407</v>
      </c>
      <c r="M6977">
        <v>6.44</v>
      </c>
      <c r="N6977">
        <v>16</v>
      </c>
      <c r="O6977">
        <v>15</v>
      </c>
      <c r="P6977">
        <v>1</v>
      </c>
      <c r="Q6977">
        <v>0</v>
      </c>
      <c r="R6977">
        <v>0</v>
      </c>
      <c r="S6977">
        <v>0</v>
      </c>
      <c r="T6977">
        <v>0</v>
      </c>
      <c r="U6977">
        <v>0</v>
      </c>
      <c r="Y6977" t="s">
        <v>21510</v>
      </c>
    </row>
    <row r="6978" spans="1:25" x14ac:dyDescent="0.3">
      <c r="A6978">
        <v>12308080</v>
      </c>
      <c r="B6978" t="s">
        <v>6043</v>
      </c>
      <c r="C6978" t="s">
        <v>13400</v>
      </c>
      <c r="D6978" t="s">
        <v>15566</v>
      </c>
      <c r="E6978" t="s">
        <v>21292</v>
      </c>
      <c r="F6978" t="s">
        <v>21299</v>
      </c>
      <c r="G6978">
        <v>2023</v>
      </c>
      <c r="H6978">
        <v>4</v>
      </c>
      <c r="I6978" t="s">
        <v>20</v>
      </c>
      <c r="J6978" t="s">
        <v>21301</v>
      </c>
      <c r="K6978" t="s">
        <v>21336</v>
      </c>
      <c r="L6978" t="s">
        <v>21440</v>
      </c>
      <c r="M6978">
        <v>6.92</v>
      </c>
      <c r="N6978">
        <v>16</v>
      </c>
      <c r="O6978">
        <v>16</v>
      </c>
      <c r="P6978">
        <v>0</v>
      </c>
      <c r="Q6978">
        <v>0</v>
      </c>
      <c r="R6978">
        <v>0</v>
      </c>
      <c r="S6978">
        <v>0</v>
      </c>
      <c r="T6978">
        <v>0</v>
      </c>
      <c r="U6978">
        <v>0</v>
      </c>
      <c r="Y6978" t="s">
        <v>21509</v>
      </c>
    </row>
    <row r="6979" spans="1:25" x14ac:dyDescent="0.3">
      <c r="A6979">
        <v>12313572</v>
      </c>
      <c r="B6979" t="s">
        <v>6044</v>
      </c>
      <c r="C6979" t="s">
        <v>13401</v>
      </c>
      <c r="D6979" t="s">
        <v>14835</v>
      </c>
      <c r="E6979" t="s">
        <v>21292</v>
      </c>
      <c r="F6979" t="s">
        <v>21299</v>
      </c>
      <c r="G6979">
        <v>2023</v>
      </c>
      <c r="H6979">
        <v>4</v>
      </c>
      <c r="I6979" t="s">
        <v>20</v>
      </c>
      <c r="J6979" t="s">
        <v>21301</v>
      </c>
      <c r="K6979" t="s">
        <v>21326</v>
      </c>
      <c r="L6979" t="s">
        <v>21436</v>
      </c>
      <c r="M6979">
        <v>5.42</v>
      </c>
      <c r="N6979">
        <v>16</v>
      </c>
      <c r="O6979">
        <v>15</v>
      </c>
      <c r="P6979">
        <v>1</v>
      </c>
      <c r="Q6979">
        <v>0</v>
      </c>
      <c r="R6979">
        <v>0</v>
      </c>
      <c r="S6979">
        <v>0</v>
      </c>
      <c r="T6979">
        <v>0</v>
      </c>
      <c r="U6979">
        <v>0</v>
      </c>
      <c r="Y6979" t="s">
        <v>21508</v>
      </c>
    </row>
    <row r="6980" spans="1:25" x14ac:dyDescent="0.3">
      <c r="A6980">
        <v>12323642</v>
      </c>
      <c r="B6980" t="s">
        <v>6045</v>
      </c>
      <c r="C6980" t="s">
        <v>12001</v>
      </c>
      <c r="D6980" t="s">
        <v>20106</v>
      </c>
      <c r="E6980" t="s">
        <v>21292</v>
      </c>
      <c r="F6980" t="s">
        <v>21299</v>
      </c>
      <c r="G6980">
        <v>2023</v>
      </c>
      <c r="H6980">
        <v>4</v>
      </c>
      <c r="I6980" t="s">
        <v>20</v>
      </c>
      <c r="J6980" t="s">
        <v>21301</v>
      </c>
      <c r="K6980" t="s">
        <v>21329</v>
      </c>
      <c r="L6980" t="s">
        <v>21460</v>
      </c>
      <c r="M6980">
        <v>4.0599999999999996</v>
      </c>
      <c r="N6980">
        <v>16</v>
      </c>
      <c r="O6980">
        <v>10</v>
      </c>
      <c r="P6980">
        <v>6</v>
      </c>
      <c r="Q6980">
        <v>0</v>
      </c>
      <c r="R6980">
        <v>0</v>
      </c>
      <c r="S6980">
        <v>0</v>
      </c>
      <c r="T6980">
        <v>0</v>
      </c>
      <c r="U6980">
        <v>0</v>
      </c>
      <c r="Y6980" t="s">
        <v>21510</v>
      </c>
    </row>
    <row r="6981" spans="1:25" x14ac:dyDescent="0.3">
      <c r="A6981">
        <v>12316054</v>
      </c>
      <c r="B6981" t="s">
        <v>6046</v>
      </c>
      <c r="C6981" t="s">
        <v>13402</v>
      </c>
      <c r="D6981" t="s">
        <v>20107</v>
      </c>
      <c r="E6981" t="s">
        <v>21292</v>
      </c>
      <c r="F6981" t="s">
        <v>21299</v>
      </c>
      <c r="G6981">
        <v>2023</v>
      </c>
      <c r="H6981">
        <v>4</v>
      </c>
      <c r="I6981" t="s">
        <v>16</v>
      </c>
      <c r="J6981" t="s">
        <v>21301</v>
      </c>
      <c r="K6981" t="s">
        <v>21320</v>
      </c>
      <c r="L6981" t="s">
        <v>21442</v>
      </c>
      <c r="M6981">
        <v>6.33</v>
      </c>
      <c r="N6981">
        <v>16</v>
      </c>
      <c r="O6981">
        <v>16</v>
      </c>
      <c r="P6981">
        <v>0</v>
      </c>
      <c r="Q6981">
        <v>0</v>
      </c>
      <c r="R6981">
        <v>0</v>
      </c>
      <c r="S6981">
        <v>0</v>
      </c>
      <c r="T6981">
        <v>0</v>
      </c>
      <c r="U6981">
        <v>0</v>
      </c>
      <c r="Y6981" t="s">
        <v>21509</v>
      </c>
    </row>
    <row r="6982" spans="1:25" x14ac:dyDescent="0.3">
      <c r="A6982">
        <v>12305957</v>
      </c>
      <c r="B6982" t="s">
        <v>538</v>
      </c>
      <c r="C6982" t="s">
        <v>10126</v>
      </c>
      <c r="D6982" t="s">
        <v>19669</v>
      </c>
      <c r="E6982" t="s">
        <v>21292</v>
      </c>
      <c r="F6982" t="s">
        <v>21299</v>
      </c>
      <c r="G6982">
        <v>2023</v>
      </c>
      <c r="H6982">
        <v>4</v>
      </c>
      <c r="I6982" t="s">
        <v>20</v>
      </c>
      <c r="J6982" t="s">
        <v>21301</v>
      </c>
      <c r="K6982" t="s">
        <v>21334</v>
      </c>
      <c r="L6982" t="s">
        <v>21397</v>
      </c>
      <c r="M6982">
        <v>8.6300000000000008</v>
      </c>
      <c r="N6982">
        <v>16</v>
      </c>
      <c r="O6982">
        <v>16</v>
      </c>
      <c r="P6982">
        <v>0</v>
      </c>
      <c r="Q6982">
        <v>0</v>
      </c>
      <c r="R6982">
        <v>0</v>
      </c>
      <c r="S6982">
        <v>0</v>
      </c>
      <c r="T6982">
        <v>0</v>
      </c>
      <c r="U6982">
        <v>0</v>
      </c>
      <c r="Y6982" t="s">
        <v>21508</v>
      </c>
    </row>
    <row r="6983" spans="1:25" x14ac:dyDescent="0.3">
      <c r="A6983">
        <v>12309409</v>
      </c>
      <c r="B6983" t="s">
        <v>538</v>
      </c>
      <c r="C6983" t="s">
        <v>9576</v>
      </c>
      <c r="D6983" t="s">
        <v>15694</v>
      </c>
      <c r="E6983" t="s">
        <v>21292</v>
      </c>
      <c r="F6983" t="s">
        <v>21299</v>
      </c>
      <c r="G6983">
        <v>2023</v>
      </c>
      <c r="H6983">
        <v>4</v>
      </c>
      <c r="I6983" t="s">
        <v>20</v>
      </c>
      <c r="J6983" t="s">
        <v>21301</v>
      </c>
      <c r="K6983" t="s">
        <v>21326</v>
      </c>
      <c r="L6983" t="s">
        <v>21456</v>
      </c>
      <c r="M6983">
        <v>7.08</v>
      </c>
      <c r="N6983">
        <v>16</v>
      </c>
      <c r="O6983">
        <v>16</v>
      </c>
      <c r="P6983">
        <v>0</v>
      </c>
      <c r="Q6983">
        <v>0</v>
      </c>
      <c r="R6983">
        <v>0</v>
      </c>
      <c r="S6983">
        <v>0</v>
      </c>
      <c r="T6983">
        <v>0</v>
      </c>
      <c r="U6983">
        <v>0</v>
      </c>
      <c r="Y6983" t="s">
        <v>21509</v>
      </c>
    </row>
    <row r="6984" spans="1:25" x14ac:dyDescent="0.3">
      <c r="A6984">
        <v>12309806</v>
      </c>
      <c r="B6984" t="s">
        <v>538</v>
      </c>
      <c r="C6984" t="s">
        <v>7753</v>
      </c>
      <c r="D6984" t="s">
        <v>18913</v>
      </c>
      <c r="E6984" t="s">
        <v>21292</v>
      </c>
      <c r="F6984" t="s">
        <v>21299</v>
      </c>
      <c r="G6984">
        <v>2023</v>
      </c>
      <c r="H6984">
        <v>4</v>
      </c>
      <c r="I6984" t="s">
        <v>20</v>
      </c>
      <c r="J6984" t="s">
        <v>21301</v>
      </c>
      <c r="K6984" t="s">
        <v>21326</v>
      </c>
      <c r="L6984" t="s">
        <v>21454</v>
      </c>
      <c r="M6984">
        <v>6.19</v>
      </c>
      <c r="N6984">
        <v>16</v>
      </c>
      <c r="O6984">
        <v>15</v>
      </c>
      <c r="P6984">
        <v>1</v>
      </c>
      <c r="Q6984">
        <v>0</v>
      </c>
      <c r="R6984">
        <v>0</v>
      </c>
      <c r="S6984">
        <v>0</v>
      </c>
      <c r="T6984">
        <v>0</v>
      </c>
      <c r="U6984">
        <v>0</v>
      </c>
      <c r="Y6984" t="s">
        <v>21509</v>
      </c>
    </row>
    <row r="6985" spans="1:25" x14ac:dyDescent="0.3">
      <c r="A6985">
        <v>12314517</v>
      </c>
      <c r="B6985" t="s">
        <v>538</v>
      </c>
      <c r="C6985" t="s">
        <v>13403</v>
      </c>
      <c r="D6985" t="s">
        <v>19894</v>
      </c>
      <c r="E6985" t="s">
        <v>21292</v>
      </c>
      <c r="F6985" t="s">
        <v>21299</v>
      </c>
      <c r="G6985">
        <v>2023</v>
      </c>
      <c r="H6985">
        <v>4</v>
      </c>
      <c r="I6985" t="s">
        <v>20</v>
      </c>
      <c r="J6985" t="s">
        <v>21301</v>
      </c>
      <c r="K6985" t="s">
        <v>21334</v>
      </c>
      <c r="L6985" t="s">
        <v>21403</v>
      </c>
      <c r="M6985">
        <v>5.73</v>
      </c>
      <c r="N6985">
        <v>16</v>
      </c>
      <c r="O6985">
        <v>15</v>
      </c>
      <c r="P6985">
        <v>1</v>
      </c>
      <c r="Q6985">
        <v>0</v>
      </c>
      <c r="R6985">
        <v>0</v>
      </c>
      <c r="S6985">
        <v>0</v>
      </c>
      <c r="T6985">
        <v>0</v>
      </c>
      <c r="U6985">
        <v>0</v>
      </c>
      <c r="Y6985" t="s">
        <v>21510</v>
      </c>
    </row>
    <row r="6986" spans="1:25" x14ac:dyDescent="0.3">
      <c r="A6986">
        <v>12315706</v>
      </c>
      <c r="B6986" t="s">
        <v>538</v>
      </c>
      <c r="C6986" t="s">
        <v>13404</v>
      </c>
      <c r="D6986" t="s">
        <v>14993</v>
      </c>
      <c r="E6986" t="s">
        <v>21292</v>
      </c>
      <c r="F6986" t="s">
        <v>21299</v>
      </c>
      <c r="G6986">
        <v>2023</v>
      </c>
      <c r="H6986">
        <v>4</v>
      </c>
      <c r="I6986" t="s">
        <v>20</v>
      </c>
      <c r="J6986" t="s">
        <v>21301</v>
      </c>
      <c r="K6986" t="s">
        <v>21329</v>
      </c>
      <c r="L6986" t="s">
        <v>21423</v>
      </c>
      <c r="M6986">
        <v>3.63</v>
      </c>
      <c r="N6986">
        <v>16</v>
      </c>
      <c r="O6986">
        <v>12</v>
      </c>
      <c r="P6986">
        <v>4</v>
      </c>
      <c r="Q6986">
        <v>0</v>
      </c>
      <c r="R6986">
        <v>0</v>
      </c>
      <c r="S6986">
        <v>0</v>
      </c>
      <c r="T6986">
        <v>0</v>
      </c>
      <c r="U6986">
        <v>0</v>
      </c>
      <c r="Y6986" t="s">
        <v>21508</v>
      </c>
    </row>
    <row r="6987" spans="1:25" x14ac:dyDescent="0.3">
      <c r="A6987">
        <v>12318708</v>
      </c>
      <c r="B6987" t="s">
        <v>538</v>
      </c>
      <c r="C6987" t="s">
        <v>13405</v>
      </c>
      <c r="D6987" t="s">
        <v>20108</v>
      </c>
      <c r="E6987" t="s">
        <v>21292</v>
      </c>
      <c r="F6987" t="s">
        <v>21299</v>
      </c>
      <c r="G6987">
        <v>2023</v>
      </c>
      <c r="H6987">
        <v>4</v>
      </c>
      <c r="I6987" t="s">
        <v>20</v>
      </c>
      <c r="J6987" t="s">
        <v>21301</v>
      </c>
      <c r="K6987" t="s">
        <v>21333</v>
      </c>
      <c r="L6987" t="s">
        <v>21401</v>
      </c>
      <c r="M6987">
        <v>7.63</v>
      </c>
      <c r="N6987">
        <v>16</v>
      </c>
      <c r="O6987">
        <v>16</v>
      </c>
      <c r="P6987">
        <v>0</v>
      </c>
      <c r="Q6987">
        <v>0</v>
      </c>
      <c r="R6987">
        <v>0</v>
      </c>
      <c r="S6987">
        <v>0</v>
      </c>
      <c r="T6987">
        <v>0</v>
      </c>
      <c r="U6987">
        <v>0</v>
      </c>
      <c r="Y6987" t="s">
        <v>21508</v>
      </c>
    </row>
    <row r="6988" spans="1:25" x14ac:dyDescent="0.3">
      <c r="A6988">
        <v>12308901</v>
      </c>
      <c r="B6988" t="s">
        <v>6047</v>
      </c>
      <c r="C6988" t="s">
        <v>13406</v>
      </c>
      <c r="D6988" t="s">
        <v>20109</v>
      </c>
      <c r="E6988" t="s">
        <v>21292</v>
      </c>
      <c r="F6988" t="s">
        <v>21299</v>
      </c>
      <c r="G6988">
        <v>2023</v>
      </c>
      <c r="H6988">
        <v>4</v>
      </c>
      <c r="I6988" t="s">
        <v>20</v>
      </c>
      <c r="J6988" t="s">
        <v>21301</v>
      </c>
      <c r="K6988" t="s">
        <v>21333</v>
      </c>
      <c r="L6988" t="s">
        <v>21463</v>
      </c>
      <c r="M6988">
        <v>7.46</v>
      </c>
      <c r="N6988">
        <v>16</v>
      </c>
      <c r="O6988">
        <v>16</v>
      </c>
      <c r="P6988">
        <v>0</v>
      </c>
      <c r="Q6988">
        <v>0</v>
      </c>
      <c r="R6988">
        <v>0</v>
      </c>
      <c r="S6988">
        <v>0</v>
      </c>
      <c r="T6988">
        <v>0</v>
      </c>
      <c r="U6988">
        <v>0</v>
      </c>
      <c r="Y6988" t="s">
        <v>21508</v>
      </c>
    </row>
    <row r="6989" spans="1:25" x14ac:dyDescent="0.3">
      <c r="A6989">
        <v>12314110</v>
      </c>
      <c r="B6989" t="s">
        <v>6048</v>
      </c>
      <c r="C6989" t="s">
        <v>13407</v>
      </c>
      <c r="D6989" t="s">
        <v>20110</v>
      </c>
      <c r="E6989" t="s">
        <v>21292</v>
      </c>
      <c r="F6989" t="s">
        <v>21299</v>
      </c>
      <c r="G6989">
        <v>2023</v>
      </c>
      <c r="H6989">
        <v>4</v>
      </c>
      <c r="I6989" t="s">
        <v>20</v>
      </c>
      <c r="J6989" t="s">
        <v>21301</v>
      </c>
      <c r="K6989" t="s">
        <v>21335</v>
      </c>
      <c r="L6989" t="s">
        <v>21409</v>
      </c>
      <c r="M6989">
        <v>4.33</v>
      </c>
      <c r="N6989">
        <v>16</v>
      </c>
      <c r="O6989">
        <v>11</v>
      </c>
      <c r="P6989">
        <v>5</v>
      </c>
      <c r="Q6989">
        <v>0</v>
      </c>
      <c r="R6989">
        <v>0</v>
      </c>
      <c r="S6989">
        <v>0</v>
      </c>
      <c r="T6989">
        <v>0</v>
      </c>
      <c r="U6989">
        <v>0</v>
      </c>
      <c r="Y6989" t="s">
        <v>21508</v>
      </c>
    </row>
    <row r="6990" spans="1:25" x14ac:dyDescent="0.3">
      <c r="A6990">
        <v>12303185</v>
      </c>
      <c r="B6990" t="s">
        <v>6049</v>
      </c>
      <c r="C6990" t="s">
        <v>5275</v>
      </c>
      <c r="D6990" t="s">
        <v>20111</v>
      </c>
      <c r="E6990" t="s">
        <v>21292</v>
      </c>
      <c r="F6990" t="s">
        <v>21299</v>
      </c>
      <c r="G6990">
        <v>2023</v>
      </c>
      <c r="H6990">
        <v>4</v>
      </c>
      <c r="I6990" t="s">
        <v>20</v>
      </c>
      <c r="J6990" t="s">
        <v>21301</v>
      </c>
      <c r="K6990" t="s">
        <v>21326</v>
      </c>
      <c r="L6990" t="s">
        <v>21425</v>
      </c>
      <c r="M6990">
        <v>6.5</v>
      </c>
      <c r="N6990">
        <v>16</v>
      </c>
      <c r="O6990">
        <v>16</v>
      </c>
      <c r="P6990">
        <v>0</v>
      </c>
      <c r="Q6990">
        <v>0</v>
      </c>
      <c r="R6990">
        <v>0</v>
      </c>
      <c r="S6990">
        <v>0</v>
      </c>
      <c r="T6990">
        <v>0</v>
      </c>
      <c r="U6990">
        <v>0</v>
      </c>
      <c r="Y6990" t="s">
        <v>21508</v>
      </c>
    </row>
    <row r="6991" spans="1:25" x14ac:dyDescent="0.3">
      <c r="A6991">
        <v>12315574</v>
      </c>
      <c r="B6991" t="s">
        <v>6050</v>
      </c>
      <c r="C6991" t="s">
        <v>13408</v>
      </c>
      <c r="D6991" t="s">
        <v>18669</v>
      </c>
      <c r="E6991" t="s">
        <v>21292</v>
      </c>
      <c r="F6991" t="s">
        <v>21299</v>
      </c>
      <c r="G6991">
        <v>2023</v>
      </c>
      <c r="H6991">
        <v>4</v>
      </c>
      <c r="I6991" t="s">
        <v>20</v>
      </c>
      <c r="J6991" t="s">
        <v>21301</v>
      </c>
      <c r="K6991" t="s">
        <v>21329</v>
      </c>
      <c r="L6991" t="s">
        <v>21446</v>
      </c>
      <c r="M6991">
        <v>5.88</v>
      </c>
      <c r="N6991">
        <v>16</v>
      </c>
      <c r="O6991">
        <v>14</v>
      </c>
      <c r="P6991">
        <v>2</v>
      </c>
      <c r="Q6991">
        <v>0</v>
      </c>
      <c r="R6991">
        <v>0</v>
      </c>
      <c r="S6991">
        <v>0</v>
      </c>
      <c r="T6991">
        <v>0</v>
      </c>
      <c r="U6991">
        <v>0</v>
      </c>
      <c r="Y6991" t="s">
        <v>21508</v>
      </c>
    </row>
    <row r="6992" spans="1:25" x14ac:dyDescent="0.3">
      <c r="A6992">
        <v>12308058</v>
      </c>
      <c r="B6992" t="s">
        <v>6051</v>
      </c>
      <c r="C6992" t="s">
        <v>13409</v>
      </c>
      <c r="D6992" t="s">
        <v>16174</v>
      </c>
      <c r="E6992" t="s">
        <v>21292</v>
      </c>
      <c r="F6992" t="s">
        <v>21299</v>
      </c>
      <c r="G6992">
        <v>2023</v>
      </c>
      <c r="H6992">
        <v>4</v>
      </c>
      <c r="I6992" t="s">
        <v>20</v>
      </c>
      <c r="J6992" t="s">
        <v>21301</v>
      </c>
      <c r="K6992" t="s">
        <v>21326</v>
      </c>
      <c r="L6992" t="s">
        <v>21379</v>
      </c>
      <c r="M6992">
        <v>6.06</v>
      </c>
      <c r="N6992">
        <v>16</v>
      </c>
      <c r="O6992">
        <v>15</v>
      </c>
      <c r="P6992">
        <v>1</v>
      </c>
      <c r="Q6992">
        <v>0</v>
      </c>
      <c r="R6992">
        <v>0</v>
      </c>
      <c r="S6992">
        <v>0</v>
      </c>
      <c r="T6992">
        <v>0</v>
      </c>
      <c r="U6992">
        <v>0</v>
      </c>
      <c r="Y6992" t="s">
        <v>21508</v>
      </c>
    </row>
    <row r="6993" spans="1:25" x14ac:dyDescent="0.3">
      <c r="A6993">
        <v>12321355</v>
      </c>
      <c r="B6993" t="s">
        <v>6052</v>
      </c>
      <c r="C6993" t="s">
        <v>1671</v>
      </c>
      <c r="D6993" t="s">
        <v>16499</v>
      </c>
      <c r="E6993" t="s">
        <v>21292</v>
      </c>
      <c r="F6993" t="s">
        <v>21299</v>
      </c>
      <c r="G6993">
        <v>2023</v>
      </c>
      <c r="H6993">
        <v>4</v>
      </c>
      <c r="I6993" t="s">
        <v>20</v>
      </c>
      <c r="J6993" t="s">
        <v>21301</v>
      </c>
      <c r="K6993" t="s">
        <v>21333</v>
      </c>
      <c r="L6993" t="s">
        <v>21382</v>
      </c>
      <c r="M6993">
        <v>8.1300000000000008</v>
      </c>
      <c r="N6993">
        <v>16</v>
      </c>
      <c r="O6993">
        <v>16</v>
      </c>
      <c r="P6993">
        <v>0</v>
      </c>
      <c r="Q6993">
        <v>0</v>
      </c>
      <c r="R6993">
        <v>0</v>
      </c>
      <c r="S6993">
        <v>0</v>
      </c>
      <c r="T6993">
        <v>0</v>
      </c>
      <c r="U6993">
        <v>0</v>
      </c>
      <c r="Y6993" t="s">
        <v>21508</v>
      </c>
    </row>
    <row r="6994" spans="1:25" x14ac:dyDescent="0.3">
      <c r="A6994">
        <v>12312411</v>
      </c>
      <c r="B6994" t="s">
        <v>6053</v>
      </c>
      <c r="C6994" t="s">
        <v>13410</v>
      </c>
      <c r="D6994" t="s">
        <v>20112</v>
      </c>
      <c r="E6994" t="s">
        <v>21292</v>
      </c>
      <c r="F6994" t="s">
        <v>21299</v>
      </c>
      <c r="G6994">
        <v>2023</v>
      </c>
      <c r="H6994">
        <v>4</v>
      </c>
      <c r="I6994" t="s">
        <v>20</v>
      </c>
      <c r="J6994" t="s">
        <v>21301</v>
      </c>
      <c r="K6994" t="s">
        <v>21330</v>
      </c>
      <c r="L6994" t="s">
        <v>21423</v>
      </c>
      <c r="M6994">
        <v>6.92</v>
      </c>
      <c r="N6994">
        <v>16</v>
      </c>
      <c r="O6994">
        <v>15</v>
      </c>
      <c r="P6994">
        <v>1</v>
      </c>
      <c r="Q6994">
        <v>0</v>
      </c>
      <c r="R6994">
        <v>0</v>
      </c>
      <c r="S6994">
        <v>0</v>
      </c>
      <c r="T6994">
        <v>0</v>
      </c>
      <c r="U6994">
        <v>0</v>
      </c>
      <c r="Y6994" t="s">
        <v>21508</v>
      </c>
    </row>
    <row r="6995" spans="1:25" x14ac:dyDescent="0.3">
      <c r="A6995">
        <v>12300972</v>
      </c>
      <c r="B6995" t="s">
        <v>6054</v>
      </c>
      <c r="C6995" t="s">
        <v>1758</v>
      </c>
      <c r="D6995" t="s">
        <v>15598</v>
      </c>
      <c r="E6995" t="s">
        <v>21292</v>
      </c>
      <c r="F6995" t="s">
        <v>21299</v>
      </c>
      <c r="G6995">
        <v>2023</v>
      </c>
      <c r="H6995">
        <v>4</v>
      </c>
      <c r="I6995" t="s">
        <v>20</v>
      </c>
      <c r="J6995" t="s">
        <v>21301</v>
      </c>
      <c r="K6995" t="s">
        <v>21333</v>
      </c>
      <c r="L6995" t="s">
        <v>21432</v>
      </c>
      <c r="M6995">
        <v>8.27</v>
      </c>
      <c r="N6995">
        <v>16</v>
      </c>
      <c r="O6995">
        <v>16</v>
      </c>
      <c r="P6995">
        <v>0</v>
      </c>
      <c r="Q6995">
        <v>0</v>
      </c>
      <c r="R6995">
        <v>0</v>
      </c>
      <c r="S6995">
        <v>0</v>
      </c>
      <c r="T6995">
        <v>0</v>
      </c>
      <c r="U6995">
        <v>0</v>
      </c>
      <c r="Y6995" t="s">
        <v>21509</v>
      </c>
    </row>
    <row r="6996" spans="1:25" x14ac:dyDescent="0.3">
      <c r="A6996">
        <v>12301451</v>
      </c>
      <c r="B6996" t="s">
        <v>6054</v>
      </c>
      <c r="C6996" t="s">
        <v>13411</v>
      </c>
      <c r="D6996" t="s">
        <v>15363</v>
      </c>
      <c r="E6996" t="s">
        <v>21292</v>
      </c>
      <c r="F6996" t="s">
        <v>21299</v>
      </c>
      <c r="G6996">
        <v>2023</v>
      </c>
      <c r="H6996">
        <v>4</v>
      </c>
      <c r="I6996" t="s">
        <v>20</v>
      </c>
      <c r="J6996" t="s">
        <v>21301</v>
      </c>
      <c r="K6996" t="s">
        <v>21333</v>
      </c>
      <c r="L6996" t="s">
        <v>21405</v>
      </c>
      <c r="M6996">
        <v>5.98</v>
      </c>
      <c r="N6996">
        <v>16</v>
      </c>
      <c r="O6996">
        <v>14</v>
      </c>
      <c r="P6996">
        <v>2</v>
      </c>
      <c r="Q6996">
        <v>0</v>
      </c>
      <c r="R6996">
        <v>0</v>
      </c>
      <c r="S6996">
        <v>0</v>
      </c>
      <c r="T6996">
        <v>0</v>
      </c>
      <c r="U6996">
        <v>0</v>
      </c>
      <c r="Y6996" t="s">
        <v>21508</v>
      </c>
    </row>
    <row r="6997" spans="1:25" x14ac:dyDescent="0.3">
      <c r="A6997">
        <v>12303176</v>
      </c>
      <c r="B6997" t="s">
        <v>6054</v>
      </c>
      <c r="C6997" t="s">
        <v>13412</v>
      </c>
      <c r="D6997" t="s">
        <v>15058</v>
      </c>
      <c r="E6997" t="s">
        <v>21292</v>
      </c>
      <c r="F6997" t="s">
        <v>21299</v>
      </c>
      <c r="G6997">
        <v>2023</v>
      </c>
      <c r="H6997">
        <v>4</v>
      </c>
      <c r="I6997" t="s">
        <v>20</v>
      </c>
      <c r="J6997" t="s">
        <v>21301</v>
      </c>
      <c r="K6997" t="s">
        <v>21331</v>
      </c>
      <c r="L6997" t="s">
        <v>21413</v>
      </c>
      <c r="M6997">
        <v>8.25</v>
      </c>
      <c r="N6997">
        <v>16</v>
      </c>
      <c r="O6997">
        <v>16</v>
      </c>
      <c r="P6997">
        <v>0</v>
      </c>
      <c r="Q6997">
        <v>0</v>
      </c>
      <c r="R6997">
        <v>0</v>
      </c>
      <c r="S6997">
        <v>0</v>
      </c>
      <c r="T6997">
        <v>0</v>
      </c>
      <c r="U6997">
        <v>0</v>
      </c>
      <c r="Y6997" t="s">
        <v>21508</v>
      </c>
    </row>
    <row r="6998" spans="1:25" x14ac:dyDescent="0.3">
      <c r="A6998">
        <v>12304877</v>
      </c>
      <c r="B6998" t="s">
        <v>6054</v>
      </c>
      <c r="C6998" t="s">
        <v>13413</v>
      </c>
      <c r="D6998" t="s">
        <v>18811</v>
      </c>
      <c r="E6998" t="s">
        <v>21292</v>
      </c>
      <c r="F6998" t="s">
        <v>21299</v>
      </c>
      <c r="G6998">
        <v>2023</v>
      </c>
      <c r="H6998">
        <v>4</v>
      </c>
      <c r="I6998" t="s">
        <v>20</v>
      </c>
      <c r="J6998" t="s">
        <v>21301</v>
      </c>
      <c r="K6998" t="s">
        <v>21331</v>
      </c>
      <c r="L6998" t="s">
        <v>21391</v>
      </c>
      <c r="M6998">
        <v>7.36</v>
      </c>
      <c r="N6998">
        <v>14</v>
      </c>
      <c r="O6998">
        <v>14</v>
      </c>
      <c r="P6998">
        <v>0</v>
      </c>
      <c r="Q6998">
        <v>0</v>
      </c>
      <c r="R6998">
        <v>0</v>
      </c>
      <c r="S6998">
        <v>0</v>
      </c>
      <c r="T6998">
        <v>0</v>
      </c>
      <c r="U6998">
        <v>0</v>
      </c>
      <c r="Y6998" t="s">
        <v>21509</v>
      </c>
    </row>
    <row r="6999" spans="1:25" x14ac:dyDescent="0.3">
      <c r="A6999">
        <v>12305047</v>
      </c>
      <c r="B6999" t="s">
        <v>6054</v>
      </c>
      <c r="C6999" t="s">
        <v>5303</v>
      </c>
      <c r="D6999" t="s">
        <v>15363</v>
      </c>
      <c r="E6999" t="s">
        <v>21292</v>
      </c>
      <c r="F6999" t="s">
        <v>21299</v>
      </c>
      <c r="G6999">
        <v>2023</v>
      </c>
      <c r="H6999">
        <v>4</v>
      </c>
      <c r="I6999" t="s">
        <v>20</v>
      </c>
      <c r="J6999" t="s">
        <v>21301</v>
      </c>
      <c r="K6999" t="s">
        <v>21333</v>
      </c>
      <c r="L6999" t="s">
        <v>21405</v>
      </c>
      <c r="M6999">
        <v>6</v>
      </c>
      <c r="N6999">
        <v>16</v>
      </c>
      <c r="O6999">
        <v>15</v>
      </c>
      <c r="P6999">
        <v>1</v>
      </c>
      <c r="Q6999">
        <v>0</v>
      </c>
      <c r="R6999">
        <v>0</v>
      </c>
      <c r="S6999">
        <v>0</v>
      </c>
      <c r="T6999">
        <v>0</v>
      </c>
      <c r="U6999">
        <v>0</v>
      </c>
      <c r="Y6999" t="s">
        <v>21508</v>
      </c>
    </row>
    <row r="7000" spans="1:25" x14ac:dyDescent="0.3">
      <c r="A7000">
        <v>12305187</v>
      </c>
      <c r="B7000" t="s">
        <v>6054</v>
      </c>
      <c r="C7000" t="s">
        <v>7945</v>
      </c>
      <c r="D7000" t="s">
        <v>20113</v>
      </c>
      <c r="E7000" t="s">
        <v>21292</v>
      </c>
      <c r="F7000" t="s">
        <v>21299</v>
      </c>
      <c r="G7000">
        <v>2023</v>
      </c>
      <c r="H7000">
        <v>4</v>
      </c>
      <c r="I7000" t="s">
        <v>20</v>
      </c>
      <c r="J7000" t="s">
        <v>21301</v>
      </c>
      <c r="K7000" t="s">
        <v>21333</v>
      </c>
      <c r="L7000" t="s">
        <v>21458</v>
      </c>
      <c r="M7000">
        <v>6.63</v>
      </c>
      <c r="N7000">
        <v>16</v>
      </c>
      <c r="O7000">
        <v>15</v>
      </c>
      <c r="P7000">
        <v>1</v>
      </c>
      <c r="Q7000">
        <v>0</v>
      </c>
      <c r="R7000">
        <v>0</v>
      </c>
      <c r="S7000">
        <v>0</v>
      </c>
      <c r="T7000">
        <v>0</v>
      </c>
      <c r="U7000">
        <v>0</v>
      </c>
      <c r="Y7000" t="s">
        <v>21508</v>
      </c>
    </row>
    <row r="7001" spans="1:25" x14ac:dyDescent="0.3">
      <c r="A7001">
        <v>12306223</v>
      </c>
      <c r="B7001" t="s">
        <v>6054</v>
      </c>
      <c r="C7001" t="s">
        <v>7675</v>
      </c>
      <c r="D7001" t="s">
        <v>15442</v>
      </c>
      <c r="E7001" t="s">
        <v>21292</v>
      </c>
      <c r="F7001" t="s">
        <v>21299</v>
      </c>
      <c r="G7001">
        <v>2023</v>
      </c>
      <c r="H7001">
        <v>4</v>
      </c>
      <c r="I7001" t="s">
        <v>20</v>
      </c>
      <c r="J7001" t="s">
        <v>21301</v>
      </c>
      <c r="K7001" t="s">
        <v>21331</v>
      </c>
      <c r="L7001" t="s">
        <v>21416</v>
      </c>
      <c r="M7001">
        <v>5.44</v>
      </c>
      <c r="N7001">
        <v>16</v>
      </c>
      <c r="O7001">
        <v>14</v>
      </c>
      <c r="P7001">
        <v>2</v>
      </c>
      <c r="Q7001">
        <v>0</v>
      </c>
      <c r="R7001">
        <v>0</v>
      </c>
      <c r="S7001">
        <v>0</v>
      </c>
      <c r="T7001">
        <v>0</v>
      </c>
      <c r="U7001">
        <v>0</v>
      </c>
      <c r="Y7001" t="s">
        <v>21510</v>
      </c>
    </row>
    <row r="7002" spans="1:25" x14ac:dyDescent="0.3">
      <c r="A7002">
        <v>12307427</v>
      </c>
      <c r="B7002" t="s">
        <v>6054</v>
      </c>
      <c r="C7002" t="s">
        <v>7614</v>
      </c>
      <c r="D7002" t="s">
        <v>19663</v>
      </c>
      <c r="E7002" t="s">
        <v>21292</v>
      </c>
      <c r="F7002" t="s">
        <v>21299</v>
      </c>
      <c r="G7002">
        <v>2023</v>
      </c>
      <c r="H7002">
        <v>4</v>
      </c>
      <c r="I7002" t="s">
        <v>20</v>
      </c>
      <c r="J7002" t="s">
        <v>21301</v>
      </c>
      <c r="K7002" t="s">
        <v>21333</v>
      </c>
      <c r="L7002" t="s">
        <v>21375</v>
      </c>
      <c r="M7002">
        <v>3.4</v>
      </c>
      <c r="N7002">
        <v>16</v>
      </c>
      <c r="O7002">
        <v>11</v>
      </c>
      <c r="P7002">
        <v>5</v>
      </c>
      <c r="Q7002">
        <v>0</v>
      </c>
      <c r="R7002">
        <v>0</v>
      </c>
      <c r="S7002">
        <v>0</v>
      </c>
      <c r="T7002">
        <v>0</v>
      </c>
      <c r="U7002">
        <v>0</v>
      </c>
      <c r="Y7002" t="s">
        <v>21510</v>
      </c>
    </row>
    <row r="7003" spans="1:25" x14ac:dyDescent="0.3">
      <c r="A7003">
        <v>12307611</v>
      </c>
      <c r="B7003" t="s">
        <v>6054</v>
      </c>
      <c r="C7003" t="s">
        <v>9121</v>
      </c>
      <c r="D7003" t="s">
        <v>15254</v>
      </c>
      <c r="E7003" t="s">
        <v>21292</v>
      </c>
      <c r="F7003" t="s">
        <v>21299</v>
      </c>
      <c r="G7003">
        <v>2023</v>
      </c>
      <c r="H7003">
        <v>4</v>
      </c>
      <c r="I7003" t="s">
        <v>20</v>
      </c>
      <c r="J7003" t="s">
        <v>21301</v>
      </c>
      <c r="K7003" t="s">
        <v>21333</v>
      </c>
      <c r="L7003" t="s">
        <v>21380</v>
      </c>
      <c r="M7003">
        <v>6.27</v>
      </c>
      <c r="N7003">
        <v>16</v>
      </c>
      <c r="O7003">
        <v>16</v>
      </c>
      <c r="P7003">
        <v>0</v>
      </c>
      <c r="Q7003">
        <v>0</v>
      </c>
      <c r="R7003">
        <v>0</v>
      </c>
      <c r="S7003">
        <v>0</v>
      </c>
      <c r="T7003">
        <v>0</v>
      </c>
      <c r="U7003">
        <v>0</v>
      </c>
      <c r="Y7003" t="s">
        <v>21508</v>
      </c>
    </row>
    <row r="7004" spans="1:25" x14ac:dyDescent="0.3">
      <c r="A7004">
        <v>12308631</v>
      </c>
      <c r="B7004" t="s">
        <v>6054</v>
      </c>
      <c r="C7004" t="s">
        <v>13414</v>
      </c>
      <c r="D7004" t="s">
        <v>19210</v>
      </c>
      <c r="E7004" t="s">
        <v>21292</v>
      </c>
      <c r="F7004" t="s">
        <v>21299</v>
      </c>
      <c r="G7004">
        <v>2023</v>
      </c>
      <c r="H7004">
        <v>4</v>
      </c>
      <c r="I7004" t="s">
        <v>20</v>
      </c>
      <c r="J7004" t="s">
        <v>21301</v>
      </c>
      <c r="K7004" t="s">
        <v>21333</v>
      </c>
      <c r="L7004" t="s">
        <v>21477</v>
      </c>
      <c r="M7004">
        <v>5.46</v>
      </c>
      <c r="N7004">
        <v>16</v>
      </c>
      <c r="O7004">
        <v>14</v>
      </c>
      <c r="P7004">
        <v>2</v>
      </c>
      <c r="Q7004">
        <v>0</v>
      </c>
      <c r="R7004">
        <v>0</v>
      </c>
      <c r="S7004">
        <v>0</v>
      </c>
      <c r="T7004">
        <v>0</v>
      </c>
      <c r="U7004">
        <v>0</v>
      </c>
      <c r="Y7004" t="s">
        <v>21509</v>
      </c>
    </row>
    <row r="7005" spans="1:25" x14ac:dyDescent="0.3">
      <c r="A7005">
        <v>12309992</v>
      </c>
      <c r="B7005" t="s">
        <v>6054</v>
      </c>
      <c r="C7005" t="s">
        <v>8254</v>
      </c>
      <c r="D7005" t="s">
        <v>14828</v>
      </c>
      <c r="E7005" t="s">
        <v>21292</v>
      </c>
      <c r="F7005" t="s">
        <v>21299</v>
      </c>
      <c r="G7005">
        <v>2023</v>
      </c>
      <c r="H7005">
        <v>4</v>
      </c>
      <c r="I7005" t="s">
        <v>20</v>
      </c>
      <c r="J7005" t="s">
        <v>21301</v>
      </c>
      <c r="K7005" t="s">
        <v>21333</v>
      </c>
      <c r="L7005" t="s">
        <v>21373</v>
      </c>
      <c r="M7005">
        <v>8.77</v>
      </c>
      <c r="N7005">
        <v>16</v>
      </c>
      <c r="O7005">
        <v>16</v>
      </c>
      <c r="P7005">
        <v>0</v>
      </c>
      <c r="Q7005">
        <v>0</v>
      </c>
      <c r="R7005">
        <v>0</v>
      </c>
      <c r="S7005">
        <v>0</v>
      </c>
      <c r="T7005">
        <v>0</v>
      </c>
      <c r="U7005">
        <v>0</v>
      </c>
      <c r="Y7005" t="s">
        <v>21508</v>
      </c>
    </row>
    <row r="7006" spans="1:25" x14ac:dyDescent="0.3">
      <c r="A7006">
        <v>12310136</v>
      </c>
      <c r="B7006" t="s">
        <v>6054</v>
      </c>
      <c r="C7006" t="s">
        <v>13415</v>
      </c>
      <c r="D7006" t="s">
        <v>20114</v>
      </c>
      <c r="E7006" t="s">
        <v>21292</v>
      </c>
      <c r="F7006" t="s">
        <v>21299</v>
      </c>
      <c r="G7006">
        <v>2023</v>
      </c>
      <c r="H7006">
        <v>4</v>
      </c>
      <c r="I7006" t="s">
        <v>20</v>
      </c>
      <c r="J7006" t="s">
        <v>21301</v>
      </c>
      <c r="K7006" t="s">
        <v>21333</v>
      </c>
      <c r="L7006" t="s">
        <v>21435</v>
      </c>
      <c r="M7006">
        <v>5.67</v>
      </c>
      <c r="N7006">
        <v>16</v>
      </c>
      <c r="O7006">
        <v>15</v>
      </c>
      <c r="P7006">
        <v>1</v>
      </c>
      <c r="Q7006">
        <v>0</v>
      </c>
      <c r="R7006">
        <v>0</v>
      </c>
      <c r="S7006">
        <v>0</v>
      </c>
      <c r="T7006">
        <v>0</v>
      </c>
      <c r="U7006">
        <v>0</v>
      </c>
      <c r="Y7006" t="s">
        <v>21510</v>
      </c>
    </row>
    <row r="7007" spans="1:25" x14ac:dyDescent="0.3">
      <c r="A7007">
        <v>12310375</v>
      </c>
      <c r="B7007" t="s">
        <v>6054</v>
      </c>
      <c r="C7007" t="s">
        <v>758</v>
      </c>
      <c r="D7007" t="s">
        <v>20115</v>
      </c>
      <c r="E7007" t="s">
        <v>21292</v>
      </c>
      <c r="F7007" t="s">
        <v>21299</v>
      </c>
      <c r="G7007">
        <v>2023</v>
      </c>
      <c r="H7007">
        <v>4</v>
      </c>
      <c r="I7007" t="s">
        <v>20</v>
      </c>
      <c r="J7007" t="s">
        <v>21301</v>
      </c>
      <c r="K7007" t="s">
        <v>21333</v>
      </c>
      <c r="L7007" t="s">
        <v>21432</v>
      </c>
      <c r="M7007">
        <v>7.6</v>
      </c>
      <c r="N7007">
        <v>16</v>
      </c>
      <c r="O7007">
        <v>16</v>
      </c>
      <c r="P7007">
        <v>0</v>
      </c>
      <c r="Q7007">
        <v>0</v>
      </c>
      <c r="R7007">
        <v>0</v>
      </c>
      <c r="S7007">
        <v>0</v>
      </c>
      <c r="T7007">
        <v>0</v>
      </c>
      <c r="U7007">
        <v>0</v>
      </c>
      <c r="Y7007" t="s">
        <v>21510</v>
      </c>
    </row>
    <row r="7008" spans="1:25" x14ac:dyDescent="0.3">
      <c r="A7008">
        <v>12314219</v>
      </c>
      <c r="B7008" t="s">
        <v>6054</v>
      </c>
      <c r="C7008" t="s">
        <v>11688</v>
      </c>
      <c r="D7008" t="s">
        <v>19553</v>
      </c>
      <c r="E7008" t="s">
        <v>21292</v>
      </c>
      <c r="F7008" t="s">
        <v>21299</v>
      </c>
      <c r="G7008">
        <v>2023</v>
      </c>
      <c r="H7008">
        <v>4</v>
      </c>
      <c r="I7008" t="s">
        <v>20</v>
      </c>
      <c r="J7008" t="s">
        <v>21301</v>
      </c>
      <c r="K7008" t="s">
        <v>21333</v>
      </c>
      <c r="L7008" t="s">
        <v>21398</v>
      </c>
      <c r="M7008">
        <v>6.81</v>
      </c>
      <c r="N7008">
        <v>16</v>
      </c>
      <c r="O7008">
        <v>16</v>
      </c>
      <c r="P7008">
        <v>0</v>
      </c>
      <c r="Q7008">
        <v>0</v>
      </c>
      <c r="R7008">
        <v>0</v>
      </c>
      <c r="S7008">
        <v>0</v>
      </c>
      <c r="T7008">
        <v>0</v>
      </c>
      <c r="U7008">
        <v>0</v>
      </c>
      <c r="Y7008" t="s">
        <v>21508</v>
      </c>
    </row>
    <row r="7009" spans="1:25" x14ac:dyDescent="0.3">
      <c r="A7009">
        <v>12316610</v>
      </c>
      <c r="B7009" t="s">
        <v>6054</v>
      </c>
      <c r="C7009" t="s">
        <v>5303</v>
      </c>
      <c r="D7009" t="s">
        <v>20116</v>
      </c>
      <c r="E7009" t="s">
        <v>21292</v>
      </c>
      <c r="F7009" t="s">
        <v>21299</v>
      </c>
      <c r="G7009">
        <v>2023</v>
      </c>
      <c r="H7009">
        <v>4</v>
      </c>
      <c r="I7009" t="s">
        <v>20</v>
      </c>
      <c r="J7009" t="s">
        <v>21301</v>
      </c>
      <c r="K7009" t="s">
        <v>21333</v>
      </c>
      <c r="L7009" t="s">
        <v>21435</v>
      </c>
      <c r="M7009">
        <v>3.33</v>
      </c>
      <c r="N7009">
        <v>16</v>
      </c>
      <c r="O7009">
        <v>11</v>
      </c>
      <c r="P7009">
        <v>5</v>
      </c>
      <c r="Q7009">
        <v>0</v>
      </c>
      <c r="R7009">
        <v>0</v>
      </c>
      <c r="S7009">
        <v>0</v>
      </c>
      <c r="T7009">
        <v>0</v>
      </c>
      <c r="U7009">
        <v>0</v>
      </c>
      <c r="Y7009" t="s">
        <v>21508</v>
      </c>
    </row>
    <row r="7010" spans="1:25" x14ac:dyDescent="0.3">
      <c r="A7010">
        <v>12306453</v>
      </c>
      <c r="B7010" t="s">
        <v>6055</v>
      </c>
      <c r="C7010" t="s">
        <v>9159</v>
      </c>
      <c r="D7010" t="s">
        <v>20117</v>
      </c>
      <c r="E7010" t="s">
        <v>21292</v>
      </c>
      <c r="F7010" t="s">
        <v>21299</v>
      </c>
      <c r="G7010">
        <v>2023</v>
      </c>
      <c r="H7010">
        <v>4</v>
      </c>
      <c r="I7010" t="s">
        <v>20</v>
      </c>
      <c r="J7010" t="s">
        <v>21301</v>
      </c>
      <c r="K7010" t="s">
        <v>21333</v>
      </c>
      <c r="L7010" t="s">
        <v>21412</v>
      </c>
      <c r="M7010">
        <v>5.85</v>
      </c>
      <c r="N7010">
        <v>16</v>
      </c>
      <c r="O7010">
        <v>14</v>
      </c>
      <c r="P7010">
        <v>2</v>
      </c>
      <c r="Q7010">
        <v>0</v>
      </c>
      <c r="R7010">
        <v>0</v>
      </c>
      <c r="S7010">
        <v>0</v>
      </c>
      <c r="T7010">
        <v>0</v>
      </c>
      <c r="U7010">
        <v>0</v>
      </c>
      <c r="Y7010" t="s">
        <v>21508</v>
      </c>
    </row>
    <row r="7011" spans="1:25" x14ac:dyDescent="0.3">
      <c r="A7011">
        <v>12300535</v>
      </c>
      <c r="B7011" t="s">
        <v>6056</v>
      </c>
      <c r="C7011" t="s">
        <v>13416</v>
      </c>
      <c r="D7011" t="s">
        <v>15747</v>
      </c>
      <c r="E7011" t="s">
        <v>21292</v>
      </c>
      <c r="F7011" t="s">
        <v>21299</v>
      </c>
      <c r="G7011">
        <v>2023</v>
      </c>
      <c r="H7011">
        <v>4</v>
      </c>
      <c r="I7011" t="s">
        <v>20</v>
      </c>
      <c r="J7011" t="s">
        <v>21301</v>
      </c>
      <c r="K7011" t="s">
        <v>21331</v>
      </c>
      <c r="L7011" t="s">
        <v>21394</v>
      </c>
      <c r="M7011">
        <v>1.27</v>
      </c>
      <c r="N7011">
        <v>16</v>
      </c>
      <c r="O7011">
        <v>3</v>
      </c>
      <c r="P7011">
        <v>6</v>
      </c>
      <c r="Q7011">
        <v>0</v>
      </c>
      <c r="R7011">
        <v>0</v>
      </c>
      <c r="S7011">
        <v>0</v>
      </c>
      <c r="T7011">
        <v>0</v>
      </c>
      <c r="U7011">
        <v>7</v>
      </c>
      <c r="Y7011" t="s">
        <v>21508</v>
      </c>
    </row>
    <row r="7012" spans="1:25" x14ac:dyDescent="0.3">
      <c r="A7012">
        <v>12321818</v>
      </c>
      <c r="B7012" t="s">
        <v>6056</v>
      </c>
      <c r="C7012" t="s">
        <v>13417</v>
      </c>
      <c r="D7012" t="s">
        <v>14842</v>
      </c>
      <c r="E7012" t="s">
        <v>21292</v>
      </c>
      <c r="F7012" t="s">
        <v>21299</v>
      </c>
      <c r="G7012">
        <v>2023</v>
      </c>
      <c r="H7012">
        <v>4</v>
      </c>
      <c r="I7012" t="s">
        <v>20</v>
      </c>
      <c r="J7012" t="s">
        <v>21301</v>
      </c>
      <c r="K7012" t="s">
        <v>21333</v>
      </c>
      <c r="L7012" t="s">
        <v>21477</v>
      </c>
      <c r="M7012">
        <v>6.69</v>
      </c>
      <c r="N7012">
        <v>16</v>
      </c>
      <c r="O7012">
        <v>16</v>
      </c>
      <c r="P7012">
        <v>0</v>
      </c>
      <c r="Q7012">
        <v>0</v>
      </c>
      <c r="R7012">
        <v>0</v>
      </c>
      <c r="S7012">
        <v>0</v>
      </c>
      <c r="T7012">
        <v>0</v>
      </c>
      <c r="U7012">
        <v>0</v>
      </c>
      <c r="Y7012" t="s">
        <v>21509</v>
      </c>
    </row>
    <row r="7013" spans="1:25" x14ac:dyDescent="0.3">
      <c r="A7013">
        <v>12319053</v>
      </c>
      <c r="B7013" t="s">
        <v>6057</v>
      </c>
      <c r="C7013" t="s">
        <v>13418</v>
      </c>
      <c r="D7013" t="s">
        <v>19655</v>
      </c>
      <c r="E7013" t="s">
        <v>21292</v>
      </c>
      <c r="F7013" t="s">
        <v>21299</v>
      </c>
      <c r="G7013">
        <v>2023</v>
      </c>
      <c r="H7013">
        <v>4</v>
      </c>
      <c r="I7013" t="s">
        <v>20</v>
      </c>
      <c r="J7013" t="s">
        <v>21301</v>
      </c>
      <c r="K7013" t="s">
        <v>21333</v>
      </c>
      <c r="L7013" t="s">
        <v>21447</v>
      </c>
      <c r="M7013">
        <v>4.58</v>
      </c>
      <c r="N7013">
        <v>16</v>
      </c>
      <c r="O7013">
        <v>12</v>
      </c>
      <c r="P7013">
        <v>4</v>
      </c>
      <c r="Q7013">
        <v>0</v>
      </c>
      <c r="R7013">
        <v>0</v>
      </c>
      <c r="S7013">
        <v>0</v>
      </c>
      <c r="T7013">
        <v>0</v>
      </c>
      <c r="U7013">
        <v>0</v>
      </c>
      <c r="Y7013" t="s">
        <v>21510</v>
      </c>
    </row>
    <row r="7014" spans="1:25" x14ac:dyDescent="0.3">
      <c r="A7014">
        <v>12300461</v>
      </c>
      <c r="B7014" t="s">
        <v>6058</v>
      </c>
      <c r="C7014" t="s">
        <v>13419</v>
      </c>
      <c r="D7014" t="s">
        <v>19750</v>
      </c>
      <c r="E7014" t="s">
        <v>21292</v>
      </c>
      <c r="F7014" t="s">
        <v>21299</v>
      </c>
      <c r="G7014">
        <v>2023</v>
      </c>
      <c r="H7014">
        <v>4</v>
      </c>
      <c r="I7014" t="s">
        <v>20</v>
      </c>
      <c r="J7014" t="s">
        <v>21301</v>
      </c>
      <c r="K7014" t="s">
        <v>21333</v>
      </c>
      <c r="L7014" t="s">
        <v>21473</v>
      </c>
      <c r="M7014">
        <v>5.65</v>
      </c>
      <c r="N7014">
        <v>16</v>
      </c>
      <c r="O7014">
        <v>15</v>
      </c>
      <c r="P7014">
        <v>1</v>
      </c>
      <c r="Q7014">
        <v>0</v>
      </c>
      <c r="R7014">
        <v>0</v>
      </c>
      <c r="S7014">
        <v>0</v>
      </c>
      <c r="T7014">
        <v>0</v>
      </c>
      <c r="U7014">
        <v>0</v>
      </c>
      <c r="Y7014" t="s">
        <v>21508</v>
      </c>
    </row>
    <row r="7015" spans="1:25" x14ac:dyDescent="0.3">
      <c r="A7015">
        <v>12308407</v>
      </c>
      <c r="B7015" t="s">
        <v>6059</v>
      </c>
      <c r="C7015" t="s">
        <v>13420</v>
      </c>
      <c r="D7015" t="s">
        <v>15569</v>
      </c>
      <c r="E7015" t="s">
        <v>21292</v>
      </c>
      <c r="F7015" t="s">
        <v>21299</v>
      </c>
      <c r="G7015">
        <v>2023</v>
      </c>
      <c r="H7015">
        <v>4</v>
      </c>
      <c r="I7015" t="s">
        <v>20</v>
      </c>
      <c r="J7015" t="s">
        <v>21301</v>
      </c>
      <c r="K7015" t="s">
        <v>21333</v>
      </c>
      <c r="L7015" t="s">
        <v>21385</v>
      </c>
      <c r="M7015">
        <v>7.08</v>
      </c>
      <c r="N7015">
        <v>16</v>
      </c>
      <c r="O7015">
        <v>16</v>
      </c>
      <c r="P7015">
        <v>0</v>
      </c>
      <c r="Q7015">
        <v>0</v>
      </c>
      <c r="R7015">
        <v>0</v>
      </c>
      <c r="S7015">
        <v>0</v>
      </c>
      <c r="T7015">
        <v>0</v>
      </c>
      <c r="U7015">
        <v>0</v>
      </c>
      <c r="Y7015" t="s">
        <v>21508</v>
      </c>
    </row>
    <row r="7016" spans="1:25" x14ac:dyDescent="0.3">
      <c r="A7016">
        <v>12304583</v>
      </c>
      <c r="B7016" t="s">
        <v>6060</v>
      </c>
      <c r="C7016" t="s">
        <v>11166</v>
      </c>
      <c r="D7016" t="s">
        <v>15030</v>
      </c>
      <c r="E7016" t="s">
        <v>21292</v>
      </c>
      <c r="F7016" t="s">
        <v>21299</v>
      </c>
      <c r="G7016">
        <v>2023</v>
      </c>
      <c r="H7016">
        <v>4</v>
      </c>
      <c r="I7016" t="s">
        <v>20</v>
      </c>
      <c r="J7016" t="s">
        <v>21301</v>
      </c>
      <c r="K7016" t="s">
        <v>21326</v>
      </c>
      <c r="L7016" t="s">
        <v>21415</v>
      </c>
      <c r="M7016">
        <v>1.25</v>
      </c>
      <c r="N7016">
        <v>16</v>
      </c>
      <c r="O7016">
        <v>4</v>
      </c>
      <c r="P7016">
        <v>4</v>
      </c>
      <c r="Q7016">
        <v>8</v>
      </c>
      <c r="R7016">
        <v>0</v>
      </c>
      <c r="S7016">
        <v>0</v>
      </c>
      <c r="T7016">
        <v>0</v>
      </c>
      <c r="U7016">
        <v>0</v>
      </c>
      <c r="Y7016" t="s">
        <v>21510</v>
      </c>
    </row>
    <row r="7017" spans="1:25" x14ac:dyDescent="0.3">
      <c r="A7017">
        <v>12306584</v>
      </c>
      <c r="B7017" t="s">
        <v>6060</v>
      </c>
      <c r="C7017" t="s">
        <v>13421</v>
      </c>
      <c r="D7017" t="s">
        <v>14842</v>
      </c>
      <c r="E7017" t="s">
        <v>21292</v>
      </c>
      <c r="F7017" t="s">
        <v>21299</v>
      </c>
      <c r="G7017">
        <v>2023</v>
      </c>
      <c r="H7017">
        <v>4</v>
      </c>
      <c r="I7017" t="s">
        <v>20</v>
      </c>
      <c r="J7017" t="s">
        <v>21301</v>
      </c>
      <c r="K7017" t="s">
        <v>21333</v>
      </c>
      <c r="L7017" t="s">
        <v>21416</v>
      </c>
      <c r="M7017">
        <v>4.25</v>
      </c>
      <c r="N7017">
        <v>16</v>
      </c>
      <c r="O7017">
        <v>11</v>
      </c>
      <c r="P7017">
        <v>5</v>
      </c>
      <c r="Q7017">
        <v>0</v>
      </c>
      <c r="R7017">
        <v>0</v>
      </c>
      <c r="S7017">
        <v>0</v>
      </c>
      <c r="T7017">
        <v>0</v>
      </c>
      <c r="U7017">
        <v>0</v>
      </c>
      <c r="Y7017" t="s">
        <v>21510</v>
      </c>
    </row>
    <row r="7018" spans="1:25" x14ac:dyDescent="0.3">
      <c r="A7018">
        <v>12306754</v>
      </c>
      <c r="B7018" t="s">
        <v>6060</v>
      </c>
      <c r="C7018" t="s">
        <v>13422</v>
      </c>
      <c r="D7018" t="s">
        <v>20118</v>
      </c>
      <c r="E7018" t="s">
        <v>21292</v>
      </c>
      <c r="F7018" t="s">
        <v>21299</v>
      </c>
      <c r="G7018">
        <v>2023</v>
      </c>
      <c r="H7018">
        <v>4</v>
      </c>
      <c r="I7018" t="s">
        <v>20</v>
      </c>
      <c r="J7018" t="s">
        <v>21301</v>
      </c>
      <c r="K7018" t="s">
        <v>21333</v>
      </c>
      <c r="L7018" t="s">
        <v>21458</v>
      </c>
      <c r="M7018">
        <v>6.29</v>
      </c>
      <c r="N7018">
        <v>16</v>
      </c>
      <c r="O7018">
        <v>16</v>
      </c>
      <c r="P7018">
        <v>0</v>
      </c>
      <c r="Q7018">
        <v>0</v>
      </c>
      <c r="R7018">
        <v>0</v>
      </c>
      <c r="S7018">
        <v>0</v>
      </c>
      <c r="T7018">
        <v>0</v>
      </c>
      <c r="U7018">
        <v>0</v>
      </c>
      <c r="Y7018" t="s">
        <v>21508</v>
      </c>
    </row>
    <row r="7019" spans="1:25" x14ac:dyDescent="0.3">
      <c r="A7019">
        <v>12311500</v>
      </c>
      <c r="B7019" t="s">
        <v>6060</v>
      </c>
      <c r="C7019" t="s">
        <v>12400</v>
      </c>
      <c r="D7019" t="s">
        <v>17059</v>
      </c>
      <c r="E7019" t="s">
        <v>21292</v>
      </c>
      <c r="F7019" t="s">
        <v>21299</v>
      </c>
      <c r="G7019">
        <v>2023</v>
      </c>
      <c r="H7019">
        <v>4</v>
      </c>
      <c r="I7019" t="s">
        <v>20</v>
      </c>
      <c r="J7019" t="s">
        <v>21301</v>
      </c>
      <c r="K7019" t="s">
        <v>21333</v>
      </c>
      <c r="L7019" t="s">
        <v>21483</v>
      </c>
      <c r="M7019">
        <v>5.52</v>
      </c>
      <c r="N7019">
        <v>16</v>
      </c>
      <c r="O7019">
        <v>15</v>
      </c>
      <c r="P7019">
        <v>1</v>
      </c>
      <c r="Q7019">
        <v>0</v>
      </c>
      <c r="R7019">
        <v>0</v>
      </c>
      <c r="S7019">
        <v>0</v>
      </c>
      <c r="T7019">
        <v>0</v>
      </c>
      <c r="U7019">
        <v>0</v>
      </c>
      <c r="Y7019" t="s">
        <v>21510</v>
      </c>
    </row>
    <row r="7020" spans="1:25" x14ac:dyDescent="0.3">
      <c r="A7020">
        <v>12324297</v>
      </c>
      <c r="B7020" t="s">
        <v>6060</v>
      </c>
      <c r="C7020" t="s">
        <v>13423</v>
      </c>
      <c r="D7020" t="s">
        <v>15229</v>
      </c>
      <c r="E7020" t="s">
        <v>21292</v>
      </c>
      <c r="F7020" t="s">
        <v>21299</v>
      </c>
      <c r="G7020">
        <v>2023</v>
      </c>
      <c r="H7020">
        <v>4</v>
      </c>
      <c r="I7020" t="s">
        <v>20</v>
      </c>
      <c r="J7020" t="s">
        <v>21301</v>
      </c>
      <c r="K7020" t="s">
        <v>21333</v>
      </c>
      <c r="L7020" t="s">
        <v>21408</v>
      </c>
      <c r="M7020">
        <v>5.67</v>
      </c>
      <c r="N7020">
        <v>16</v>
      </c>
      <c r="O7020">
        <v>15</v>
      </c>
      <c r="P7020">
        <v>1</v>
      </c>
      <c r="Q7020">
        <v>0</v>
      </c>
      <c r="R7020">
        <v>0</v>
      </c>
      <c r="S7020">
        <v>0</v>
      </c>
      <c r="T7020">
        <v>0</v>
      </c>
      <c r="U7020">
        <v>0</v>
      </c>
      <c r="Y7020" t="s">
        <v>21510</v>
      </c>
    </row>
    <row r="7021" spans="1:25" x14ac:dyDescent="0.3">
      <c r="A7021">
        <v>12307545</v>
      </c>
      <c r="B7021" t="s">
        <v>6061</v>
      </c>
      <c r="C7021" t="s">
        <v>13424</v>
      </c>
      <c r="D7021" t="s">
        <v>20119</v>
      </c>
      <c r="E7021" t="s">
        <v>21292</v>
      </c>
      <c r="F7021" t="s">
        <v>21299</v>
      </c>
      <c r="G7021">
        <v>2023</v>
      </c>
      <c r="H7021">
        <v>4</v>
      </c>
      <c r="I7021" t="s">
        <v>20</v>
      </c>
      <c r="J7021" t="s">
        <v>21301</v>
      </c>
      <c r="K7021" t="s">
        <v>21335</v>
      </c>
      <c r="L7021" t="s">
        <v>21486</v>
      </c>
      <c r="M7021">
        <v>3.73</v>
      </c>
      <c r="N7021">
        <v>16</v>
      </c>
      <c r="O7021">
        <v>11</v>
      </c>
      <c r="P7021">
        <v>5</v>
      </c>
      <c r="Q7021">
        <v>0</v>
      </c>
      <c r="R7021">
        <v>0</v>
      </c>
      <c r="S7021">
        <v>0</v>
      </c>
      <c r="T7021">
        <v>0</v>
      </c>
      <c r="U7021">
        <v>0</v>
      </c>
      <c r="Y7021" t="s">
        <v>21510</v>
      </c>
    </row>
    <row r="7022" spans="1:25" x14ac:dyDescent="0.3">
      <c r="A7022">
        <v>12308143</v>
      </c>
      <c r="B7022" t="s">
        <v>6062</v>
      </c>
      <c r="C7022" t="s">
        <v>13425</v>
      </c>
      <c r="D7022" t="s">
        <v>15694</v>
      </c>
      <c r="E7022" t="s">
        <v>21292</v>
      </c>
      <c r="F7022" t="s">
        <v>21299</v>
      </c>
      <c r="G7022">
        <v>2023</v>
      </c>
      <c r="H7022">
        <v>4</v>
      </c>
      <c r="I7022" t="s">
        <v>20</v>
      </c>
      <c r="J7022" t="s">
        <v>21301</v>
      </c>
      <c r="K7022" t="s">
        <v>21326</v>
      </c>
      <c r="L7022" t="s">
        <v>21434</v>
      </c>
      <c r="M7022">
        <v>6.96</v>
      </c>
      <c r="N7022">
        <v>16</v>
      </c>
      <c r="O7022">
        <v>15</v>
      </c>
      <c r="P7022">
        <v>1</v>
      </c>
      <c r="Q7022">
        <v>0</v>
      </c>
      <c r="R7022">
        <v>0</v>
      </c>
      <c r="S7022">
        <v>0</v>
      </c>
      <c r="T7022">
        <v>0</v>
      </c>
      <c r="U7022">
        <v>0</v>
      </c>
      <c r="Y7022" t="s">
        <v>21508</v>
      </c>
    </row>
    <row r="7023" spans="1:25" x14ac:dyDescent="0.3">
      <c r="A7023">
        <v>12303742</v>
      </c>
      <c r="B7023" t="s">
        <v>6063</v>
      </c>
      <c r="C7023" t="s">
        <v>13426</v>
      </c>
      <c r="D7023" t="s">
        <v>20120</v>
      </c>
      <c r="E7023" t="s">
        <v>21292</v>
      </c>
      <c r="F7023" t="s">
        <v>21299</v>
      </c>
      <c r="G7023">
        <v>2023</v>
      </c>
      <c r="H7023">
        <v>4</v>
      </c>
      <c r="I7023" t="s">
        <v>20</v>
      </c>
      <c r="J7023" t="s">
        <v>21301</v>
      </c>
      <c r="K7023" t="s">
        <v>21326</v>
      </c>
      <c r="L7023" t="s">
        <v>21473</v>
      </c>
      <c r="M7023">
        <v>6.48</v>
      </c>
      <c r="N7023">
        <v>16</v>
      </c>
      <c r="O7023">
        <v>15</v>
      </c>
      <c r="P7023">
        <v>1</v>
      </c>
      <c r="Q7023">
        <v>0</v>
      </c>
      <c r="R7023">
        <v>0</v>
      </c>
      <c r="S7023">
        <v>0</v>
      </c>
      <c r="T7023">
        <v>0</v>
      </c>
      <c r="U7023">
        <v>0</v>
      </c>
      <c r="Y7023" t="s">
        <v>21508</v>
      </c>
    </row>
    <row r="7024" spans="1:25" x14ac:dyDescent="0.3">
      <c r="A7024">
        <v>12304496</v>
      </c>
      <c r="B7024" t="s">
        <v>6064</v>
      </c>
      <c r="C7024" t="s">
        <v>13427</v>
      </c>
      <c r="D7024" t="s">
        <v>16221</v>
      </c>
      <c r="E7024" t="s">
        <v>21292</v>
      </c>
      <c r="F7024" t="s">
        <v>21299</v>
      </c>
      <c r="G7024">
        <v>2023</v>
      </c>
      <c r="H7024">
        <v>4</v>
      </c>
      <c r="I7024" t="s">
        <v>20</v>
      </c>
      <c r="J7024" t="s">
        <v>21301</v>
      </c>
      <c r="K7024" t="s">
        <v>21326</v>
      </c>
      <c r="L7024" t="s">
        <v>21447</v>
      </c>
      <c r="M7024">
        <v>8.2899999999999991</v>
      </c>
      <c r="N7024">
        <v>16</v>
      </c>
      <c r="O7024">
        <v>16</v>
      </c>
      <c r="P7024">
        <v>0</v>
      </c>
      <c r="Q7024">
        <v>0</v>
      </c>
      <c r="R7024">
        <v>0</v>
      </c>
      <c r="S7024">
        <v>0</v>
      </c>
      <c r="T7024">
        <v>0</v>
      </c>
      <c r="U7024">
        <v>0</v>
      </c>
      <c r="Y7024" t="s">
        <v>21508</v>
      </c>
    </row>
    <row r="7025" spans="1:25" x14ac:dyDescent="0.3">
      <c r="A7025">
        <v>12306171</v>
      </c>
      <c r="B7025" t="s">
        <v>6065</v>
      </c>
      <c r="C7025" t="s">
        <v>9037</v>
      </c>
      <c r="D7025" t="s">
        <v>20121</v>
      </c>
      <c r="E7025" t="s">
        <v>21292</v>
      </c>
      <c r="F7025" t="s">
        <v>21299</v>
      </c>
      <c r="G7025">
        <v>2023</v>
      </c>
      <c r="H7025">
        <v>4</v>
      </c>
      <c r="I7025" t="s">
        <v>20</v>
      </c>
      <c r="J7025" t="s">
        <v>21301</v>
      </c>
      <c r="K7025" t="s">
        <v>21326</v>
      </c>
      <c r="L7025" t="s">
        <v>21445</v>
      </c>
      <c r="M7025">
        <v>7.1</v>
      </c>
      <c r="N7025">
        <v>16</v>
      </c>
      <c r="O7025">
        <v>16</v>
      </c>
      <c r="P7025">
        <v>0</v>
      </c>
      <c r="Q7025">
        <v>0</v>
      </c>
      <c r="R7025">
        <v>0</v>
      </c>
      <c r="S7025">
        <v>0</v>
      </c>
      <c r="T7025">
        <v>0</v>
      </c>
      <c r="U7025">
        <v>0</v>
      </c>
      <c r="Y7025" t="s">
        <v>21508</v>
      </c>
    </row>
    <row r="7026" spans="1:25" x14ac:dyDescent="0.3">
      <c r="A7026">
        <v>12307980</v>
      </c>
      <c r="B7026" t="s">
        <v>6066</v>
      </c>
      <c r="C7026" t="s">
        <v>9102</v>
      </c>
      <c r="D7026" t="s">
        <v>20122</v>
      </c>
      <c r="E7026" t="s">
        <v>21292</v>
      </c>
      <c r="F7026" t="s">
        <v>21299</v>
      </c>
      <c r="G7026">
        <v>2023</v>
      </c>
      <c r="H7026">
        <v>4</v>
      </c>
      <c r="I7026" t="s">
        <v>20</v>
      </c>
      <c r="J7026" t="s">
        <v>21301</v>
      </c>
      <c r="K7026" t="s">
        <v>21338</v>
      </c>
      <c r="L7026" t="s">
        <v>21374</v>
      </c>
      <c r="M7026">
        <v>9.25</v>
      </c>
      <c r="N7026">
        <v>16</v>
      </c>
      <c r="O7026">
        <v>16</v>
      </c>
      <c r="P7026">
        <v>0</v>
      </c>
      <c r="Q7026">
        <v>0</v>
      </c>
      <c r="R7026">
        <v>0</v>
      </c>
      <c r="S7026">
        <v>0</v>
      </c>
      <c r="T7026">
        <v>0</v>
      </c>
      <c r="U7026">
        <v>0</v>
      </c>
      <c r="Y7026" t="s">
        <v>21508</v>
      </c>
    </row>
    <row r="7027" spans="1:25" x14ac:dyDescent="0.3">
      <c r="A7027">
        <v>12314364</v>
      </c>
      <c r="B7027" t="s">
        <v>6067</v>
      </c>
      <c r="C7027" t="s">
        <v>13428</v>
      </c>
      <c r="D7027" t="s">
        <v>20123</v>
      </c>
      <c r="E7027" t="s">
        <v>21292</v>
      </c>
      <c r="F7027" t="s">
        <v>21299</v>
      </c>
      <c r="G7027">
        <v>2023</v>
      </c>
      <c r="H7027">
        <v>4</v>
      </c>
      <c r="I7027" t="s">
        <v>20</v>
      </c>
      <c r="J7027" t="s">
        <v>21301</v>
      </c>
      <c r="K7027" t="s">
        <v>21324</v>
      </c>
      <c r="L7027" t="s">
        <v>21425</v>
      </c>
      <c r="M7027">
        <v>6.63</v>
      </c>
      <c r="N7027">
        <v>16</v>
      </c>
      <c r="O7027">
        <v>16</v>
      </c>
      <c r="P7027">
        <v>0</v>
      </c>
      <c r="Q7027">
        <v>0</v>
      </c>
      <c r="R7027">
        <v>0</v>
      </c>
      <c r="S7027">
        <v>0</v>
      </c>
      <c r="T7027">
        <v>0</v>
      </c>
      <c r="U7027">
        <v>0</v>
      </c>
      <c r="Y7027" t="s">
        <v>21509</v>
      </c>
    </row>
    <row r="7028" spans="1:25" x14ac:dyDescent="0.3">
      <c r="A7028">
        <v>12309645</v>
      </c>
      <c r="B7028" t="s">
        <v>6068</v>
      </c>
      <c r="C7028" t="s">
        <v>13429</v>
      </c>
      <c r="D7028" t="s">
        <v>20124</v>
      </c>
      <c r="E7028" t="s">
        <v>21292</v>
      </c>
      <c r="F7028" t="s">
        <v>21299</v>
      </c>
      <c r="G7028">
        <v>2023</v>
      </c>
      <c r="H7028">
        <v>4</v>
      </c>
      <c r="I7028" t="s">
        <v>20</v>
      </c>
      <c r="J7028" t="s">
        <v>21301</v>
      </c>
      <c r="K7028" t="s">
        <v>21337</v>
      </c>
      <c r="L7028" t="s">
        <v>21438</v>
      </c>
      <c r="M7028">
        <v>8.56</v>
      </c>
      <c r="N7028">
        <v>16</v>
      </c>
      <c r="O7028">
        <v>16</v>
      </c>
      <c r="P7028">
        <v>0</v>
      </c>
      <c r="Q7028">
        <v>0</v>
      </c>
      <c r="R7028">
        <v>0</v>
      </c>
      <c r="S7028">
        <v>0</v>
      </c>
      <c r="T7028">
        <v>0</v>
      </c>
      <c r="U7028">
        <v>0</v>
      </c>
      <c r="Y7028" t="s">
        <v>21510</v>
      </c>
    </row>
    <row r="7029" spans="1:25" x14ac:dyDescent="0.3">
      <c r="A7029">
        <v>12303217</v>
      </c>
      <c r="B7029" t="s">
        <v>6069</v>
      </c>
      <c r="C7029" t="s">
        <v>13430</v>
      </c>
      <c r="D7029" t="s">
        <v>20125</v>
      </c>
      <c r="E7029" t="s">
        <v>21292</v>
      </c>
      <c r="F7029" t="s">
        <v>21299</v>
      </c>
      <c r="G7029">
        <v>2023</v>
      </c>
      <c r="H7029">
        <v>4</v>
      </c>
      <c r="I7029" t="s">
        <v>20</v>
      </c>
      <c r="J7029" t="s">
        <v>21301</v>
      </c>
      <c r="K7029" t="s">
        <v>21326</v>
      </c>
      <c r="L7029" t="s">
        <v>21396</v>
      </c>
      <c r="M7029">
        <v>7.54</v>
      </c>
      <c r="N7029">
        <v>16</v>
      </c>
      <c r="O7029">
        <v>16</v>
      </c>
      <c r="P7029">
        <v>0</v>
      </c>
      <c r="Q7029">
        <v>0</v>
      </c>
      <c r="R7029">
        <v>0</v>
      </c>
      <c r="S7029">
        <v>0</v>
      </c>
      <c r="T7029">
        <v>0</v>
      </c>
      <c r="U7029">
        <v>0</v>
      </c>
      <c r="Y7029" t="s">
        <v>21508</v>
      </c>
    </row>
    <row r="7030" spans="1:25" x14ac:dyDescent="0.3">
      <c r="A7030">
        <v>12309701</v>
      </c>
      <c r="B7030" t="s">
        <v>6069</v>
      </c>
      <c r="C7030" t="s">
        <v>13431</v>
      </c>
      <c r="D7030" t="s">
        <v>15979</v>
      </c>
      <c r="E7030" t="s">
        <v>21292</v>
      </c>
      <c r="F7030" t="s">
        <v>21299</v>
      </c>
      <c r="G7030">
        <v>2023</v>
      </c>
      <c r="H7030">
        <v>4</v>
      </c>
      <c r="I7030" t="s">
        <v>20</v>
      </c>
      <c r="J7030" t="s">
        <v>21301</v>
      </c>
      <c r="K7030" t="s">
        <v>21334</v>
      </c>
      <c r="L7030" t="s">
        <v>21444</v>
      </c>
      <c r="M7030">
        <v>7.65</v>
      </c>
      <c r="N7030">
        <v>16</v>
      </c>
      <c r="O7030">
        <v>16</v>
      </c>
      <c r="P7030">
        <v>0</v>
      </c>
      <c r="Q7030">
        <v>0</v>
      </c>
      <c r="R7030">
        <v>0</v>
      </c>
      <c r="S7030">
        <v>0</v>
      </c>
      <c r="T7030">
        <v>0</v>
      </c>
      <c r="U7030">
        <v>0</v>
      </c>
      <c r="Y7030" t="s">
        <v>21508</v>
      </c>
    </row>
    <row r="7031" spans="1:25" x14ac:dyDescent="0.3">
      <c r="A7031">
        <v>12315029</v>
      </c>
      <c r="B7031" t="s">
        <v>6069</v>
      </c>
      <c r="C7031" t="s">
        <v>13432</v>
      </c>
      <c r="D7031" t="s">
        <v>20126</v>
      </c>
      <c r="E7031" t="s">
        <v>21292</v>
      </c>
      <c r="F7031" t="s">
        <v>21299</v>
      </c>
      <c r="G7031">
        <v>2023</v>
      </c>
      <c r="H7031">
        <v>4</v>
      </c>
      <c r="I7031" t="s">
        <v>20</v>
      </c>
      <c r="J7031" t="s">
        <v>21301</v>
      </c>
      <c r="K7031" t="s">
        <v>21322</v>
      </c>
      <c r="L7031" t="s">
        <v>21401</v>
      </c>
      <c r="M7031">
        <v>2.58</v>
      </c>
      <c r="N7031">
        <v>16</v>
      </c>
      <c r="O7031">
        <v>7</v>
      </c>
      <c r="P7031">
        <v>9</v>
      </c>
      <c r="Q7031">
        <v>0</v>
      </c>
      <c r="R7031">
        <v>0</v>
      </c>
      <c r="S7031">
        <v>0</v>
      </c>
      <c r="T7031">
        <v>0</v>
      </c>
      <c r="U7031">
        <v>0</v>
      </c>
      <c r="Y7031" t="s">
        <v>21510</v>
      </c>
    </row>
    <row r="7032" spans="1:25" x14ac:dyDescent="0.3">
      <c r="A7032">
        <v>12306643</v>
      </c>
      <c r="B7032" t="s">
        <v>6070</v>
      </c>
      <c r="C7032" t="s">
        <v>13433</v>
      </c>
      <c r="D7032" t="s">
        <v>20127</v>
      </c>
      <c r="E7032" t="s">
        <v>21292</v>
      </c>
      <c r="F7032" t="s">
        <v>21299</v>
      </c>
      <c r="G7032">
        <v>2023</v>
      </c>
      <c r="H7032">
        <v>4</v>
      </c>
      <c r="I7032" t="s">
        <v>20</v>
      </c>
      <c r="J7032" t="s">
        <v>21301</v>
      </c>
      <c r="K7032" t="s">
        <v>21331</v>
      </c>
      <c r="L7032" t="s">
        <v>21400</v>
      </c>
      <c r="M7032">
        <v>5.67</v>
      </c>
      <c r="N7032">
        <v>16</v>
      </c>
      <c r="O7032">
        <v>14</v>
      </c>
      <c r="P7032">
        <v>2</v>
      </c>
      <c r="Q7032">
        <v>0</v>
      </c>
      <c r="R7032">
        <v>0</v>
      </c>
      <c r="S7032">
        <v>0</v>
      </c>
      <c r="T7032">
        <v>0</v>
      </c>
      <c r="U7032">
        <v>0</v>
      </c>
      <c r="Y7032" t="s">
        <v>21510</v>
      </c>
    </row>
    <row r="7033" spans="1:25" x14ac:dyDescent="0.3">
      <c r="A7033">
        <v>12302920</v>
      </c>
      <c r="B7033" t="s">
        <v>6071</v>
      </c>
      <c r="C7033" t="s">
        <v>12950</v>
      </c>
      <c r="D7033" t="s">
        <v>16087</v>
      </c>
      <c r="E7033" t="s">
        <v>21292</v>
      </c>
      <c r="F7033" t="s">
        <v>21299</v>
      </c>
      <c r="G7033">
        <v>2023</v>
      </c>
      <c r="H7033">
        <v>4</v>
      </c>
      <c r="I7033" t="s">
        <v>20</v>
      </c>
      <c r="J7033" t="s">
        <v>21301</v>
      </c>
      <c r="K7033" t="s">
        <v>21333</v>
      </c>
      <c r="L7033" t="s">
        <v>21436</v>
      </c>
      <c r="M7033">
        <v>3.75</v>
      </c>
      <c r="N7033">
        <v>16</v>
      </c>
      <c r="O7033">
        <v>11</v>
      </c>
      <c r="P7033">
        <v>5</v>
      </c>
      <c r="Q7033">
        <v>0</v>
      </c>
      <c r="R7033">
        <v>0</v>
      </c>
      <c r="S7033">
        <v>0</v>
      </c>
      <c r="T7033">
        <v>0</v>
      </c>
      <c r="U7033">
        <v>0</v>
      </c>
      <c r="Y7033" t="s">
        <v>21510</v>
      </c>
    </row>
    <row r="7034" spans="1:25" x14ac:dyDescent="0.3">
      <c r="A7034">
        <v>12318045</v>
      </c>
      <c r="B7034" t="s">
        <v>6072</v>
      </c>
      <c r="C7034" t="s">
        <v>13434</v>
      </c>
      <c r="D7034" t="s">
        <v>20128</v>
      </c>
      <c r="E7034" t="s">
        <v>21292</v>
      </c>
      <c r="F7034" t="s">
        <v>21299</v>
      </c>
      <c r="G7034">
        <v>2023</v>
      </c>
      <c r="H7034">
        <v>4</v>
      </c>
      <c r="I7034" t="s">
        <v>20</v>
      </c>
      <c r="J7034" t="s">
        <v>21301</v>
      </c>
      <c r="K7034" t="s">
        <v>21324</v>
      </c>
      <c r="L7034" t="s">
        <v>21465</v>
      </c>
      <c r="M7034">
        <v>2.25</v>
      </c>
      <c r="N7034">
        <v>16</v>
      </c>
      <c r="O7034">
        <v>7</v>
      </c>
      <c r="P7034">
        <v>9</v>
      </c>
      <c r="Q7034">
        <v>0</v>
      </c>
      <c r="R7034">
        <v>0</v>
      </c>
      <c r="S7034">
        <v>0</v>
      </c>
      <c r="T7034">
        <v>0</v>
      </c>
      <c r="U7034">
        <v>0</v>
      </c>
      <c r="Y7034" t="s">
        <v>21508</v>
      </c>
    </row>
    <row r="7035" spans="1:25" x14ac:dyDescent="0.3">
      <c r="A7035">
        <v>12306707</v>
      </c>
      <c r="B7035" t="s">
        <v>6073</v>
      </c>
      <c r="C7035" t="s">
        <v>13435</v>
      </c>
      <c r="D7035" t="s">
        <v>20129</v>
      </c>
      <c r="E7035" t="s">
        <v>21292</v>
      </c>
      <c r="F7035" t="s">
        <v>21299</v>
      </c>
      <c r="G7035">
        <v>2023</v>
      </c>
      <c r="H7035">
        <v>4</v>
      </c>
      <c r="I7035" t="s">
        <v>20</v>
      </c>
      <c r="J7035" t="s">
        <v>21301</v>
      </c>
      <c r="K7035" t="s">
        <v>21326</v>
      </c>
      <c r="L7035" t="s">
        <v>21428</v>
      </c>
      <c r="M7035">
        <v>8.58</v>
      </c>
      <c r="N7035">
        <v>16</v>
      </c>
      <c r="O7035">
        <v>16</v>
      </c>
      <c r="P7035">
        <v>0</v>
      </c>
      <c r="Q7035">
        <v>0</v>
      </c>
      <c r="R7035">
        <v>0</v>
      </c>
      <c r="S7035">
        <v>0</v>
      </c>
      <c r="T7035">
        <v>0</v>
      </c>
      <c r="U7035">
        <v>0</v>
      </c>
      <c r="Y7035" t="s">
        <v>21509</v>
      </c>
    </row>
    <row r="7036" spans="1:25" x14ac:dyDescent="0.3">
      <c r="A7036">
        <v>12308284</v>
      </c>
      <c r="B7036" t="s">
        <v>6073</v>
      </c>
      <c r="C7036" t="s">
        <v>13436</v>
      </c>
      <c r="D7036" t="s">
        <v>14828</v>
      </c>
      <c r="E7036" t="s">
        <v>21292</v>
      </c>
      <c r="F7036" t="s">
        <v>21299</v>
      </c>
      <c r="G7036">
        <v>2023</v>
      </c>
      <c r="H7036">
        <v>4</v>
      </c>
      <c r="I7036" t="s">
        <v>20</v>
      </c>
      <c r="J7036" t="s">
        <v>21301</v>
      </c>
      <c r="K7036" t="s">
        <v>21329</v>
      </c>
      <c r="L7036" t="s">
        <v>21434</v>
      </c>
      <c r="M7036">
        <v>5.71</v>
      </c>
      <c r="N7036">
        <v>16</v>
      </c>
      <c r="O7036">
        <v>14</v>
      </c>
      <c r="P7036">
        <v>2</v>
      </c>
      <c r="Q7036">
        <v>0</v>
      </c>
      <c r="R7036">
        <v>0</v>
      </c>
      <c r="S7036">
        <v>0</v>
      </c>
      <c r="T7036">
        <v>0</v>
      </c>
      <c r="U7036">
        <v>0</v>
      </c>
      <c r="Y7036" t="s">
        <v>21509</v>
      </c>
    </row>
    <row r="7037" spans="1:25" x14ac:dyDescent="0.3">
      <c r="A7037">
        <v>12313444</v>
      </c>
      <c r="B7037" t="s">
        <v>6073</v>
      </c>
      <c r="C7037" t="s">
        <v>13437</v>
      </c>
      <c r="D7037" t="s">
        <v>20130</v>
      </c>
      <c r="E7037" t="s">
        <v>21292</v>
      </c>
      <c r="F7037" t="s">
        <v>21299</v>
      </c>
      <c r="G7037">
        <v>2023</v>
      </c>
      <c r="H7037">
        <v>4</v>
      </c>
      <c r="I7037" t="s">
        <v>20</v>
      </c>
      <c r="J7037" t="s">
        <v>21301</v>
      </c>
      <c r="K7037" t="s">
        <v>21326</v>
      </c>
      <c r="L7037" t="s">
        <v>21447</v>
      </c>
      <c r="M7037">
        <v>6.38</v>
      </c>
      <c r="N7037">
        <v>16</v>
      </c>
      <c r="O7037">
        <v>15</v>
      </c>
      <c r="P7037">
        <v>1</v>
      </c>
      <c r="Q7037">
        <v>0</v>
      </c>
      <c r="R7037">
        <v>0</v>
      </c>
      <c r="S7037">
        <v>0</v>
      </c>
      <c r="T7037">
        <v>0</v>
      </c>
      <c r="U7037">
        <v>0</v>
      </c>
      <c r="Y7037" t="s">
        <v>21508</v>
      </c>
    </row>
    <row r="7038" spans="1:25" x14ac:dyDescent="0.3">
      <c r="A7038">
        <v>12300763</v>
      </c>
      <c r="B7038" t="s">
        <v>540</v>
      </c>
      <c r="C7038" t="s">
        <v>3587</v>
      </c>
      <c r="D7038" t="s">
        <v>20131</v>
      </c>
      <c r="E7038" t="s">
        <v>21292</v>
      </c>
      <c r="F7038" t="s">
        <v>21299</v>
      </c>
      <c r="G7038">
        <v>2023</v>
      </c>
      <c r="H7038">
        <v>4</v>
      </c>
      <c r="I7038" t="s">
        <v>20</v>
      </c>
      <c r="J7038" t="s">
        <v>21301</v>
      </c>
      <c r="K7038" t="s">
        <v>21326</v>
      </c>
      <c r="L7038" t="s">
        <v>21373</v>
      </c>
      <c r="M7038">
        <v>8.73</v>
      </c>
      <c r="N7038">
        <v>16</v>
      </c>
      <c r="O7038">
        <v>16</v>
      </c>
      <c r="P7038">
        <v>0</v>
      </c>
      <c r="Q7038">
        <v>0</v>
      </c>
      <c r="R7038">
        <v>0</v>
      </c>
      <c r="S7038">
        <v>0</v>
      </c>
      <c r="T7038">
        <v>0</v>
      </c>
      <c r="U7038">
        <v>0</v>
      </c>
      <c r="Y7038" t="s">
        <v>21508</v>
      </c>
    </row>
    <row r="7039" spans="1:25" x14ac:dyDescent="0.3">
      <c r="A7039">
        <v>12316885</v>
      </c>
      <c r="B7039" t="s">
        <v>6074</v>
      </c>
      <c r="C7039" t="s">
        <v>13438</v>
      </c>
      <c r="D7039" t="s">
        <v>15052</v>
      </c>
      <c r="E7039" t="s">
        <v>21292</v>
      </c>
      <c r="F7039" t="s">
        <v>21299</v>
      </c>
      <c r="G7039">
        <v>2023</v>
      </c>
      <c r="H7039">
        <v>4</v>
      </c>
      <c r="I7039" t="s">
        <v>20</v>
      </c>
      <c r="J7039" t="s">
        <v>21301</v>
      </c>
      <c r="K7039" t="s">
        <v>21333</v>
      </c>
      <c r="L7039" t="s">
        <v>21414</v>
      </c>
      <c r="M7039">
        <v>7.94</v>
      </c>
      <c r="N7039">
        <v>16</v>
      </c>
      <c r="O7039">
        <v>16</v>
      </c>
      <c r="P7039">
        <v>0</v>
      </c>
      <c r="Q7039">
        <v>0</v>
      </c>
      <c r="R7039">
        <v>0</v>
      </c>
      <c r="S7039">
        <v>0</v>
      </c>
      <c r="T7039">
        <v>0</v>
      </c>
      <c r="U7039">
        <v>0</v>
      </c>
      <c r="Y7039" t="s">
        <v>21508</v>
      </c>
    </row>
    <row r="7040" spans="1:25" x14ac:dyDescent="0.3">
      <c r="A7040">
        <v>12315910</v>
      </c>
      <c r="B7040" t="s">
        <v>6075</v>
      </c>
      <c r="C7040" t="s">
        <v>13439</v>
      </c>
      <c r="D7040" t="s">
        <v>20132</v>
      </c>
      <c r="E7040" t="s">
        <v>21292</v>
      </c>
      <c r="F7040" t="s">
        <v>21299</v>
      </c>
      <c r="G7040">
        <v>2023</v>
      </c>
      <c r="H7040">
        <v>4</v>
      </c>
      <c r="I7040" t="s">
        <v>20</v>
      </c>
      <c r="J7040" t="s">
        <v>21301</v>
      </c>
      <c r="K7040" t="s">
        <v>21325</v>
      </c>
      <c r="L7040" t="s">
        <v>21480</v>
      </c>
      <c r="M7040">
        <v>7.13</v>
      </c>
      <c r="N7040">
        <v>16</v>
      </c>
      <c r="O7040">
        <v>16</v>
      </c>
      <c r="P7040">
        <v>0</v>
      </c>
      <c r="Q7040">
        <v>0</v>
      </c>
      <c r="R7040">
        <v>0</v>
      </c>
      <c r="S7040">
        <v>0</v>
      </c>
      <c r="T7040">
        <v>0</v>
      </c>
      <c r="U7040">
        <v>0</v>
      </c>
      <c r="Y7040" t="s">
        <v>21510</v>
      </c>
    </row>
    <row r="7041" spans="1:25" x14ac:dyDescent="0.3">
      <c r="A7041">
        <v>12312328</v>
      </c>
      <c r="B7041" t="s">
        <v>6076</v>
      </c>
      <c r="C7041" t="s">
        <v>2421</v>
      </c>
      <c r="D7041" t="s">
        <v>18773</v>
      </c>
      <c r="E7041" t="s">
        <v>21292</v>
      </c>
      <c r="F7041" t="s">
        <v>21299</v>
      </c>
      <c r="G7041">
        <v>2023</v>
      </c>
      <c r="H7041">
        <v>4</v>
      </c>
      <c r="I7041" t="s">
        <v>20</v>
      </c>
      <c r="J7041" t="s">
        <v>21301</v>
      </c>
      <c r="K7041" t="s">
        <v>21326</v>
      </c>
      <c r="L7041" t="s">
        <v>21436</v>
      </c>
      <c r="M7041">
        <v>2.5</v>
      </c>
      <c r="N7041">
        <v>16</v>
      </c>
      <c r="O7041">
        <v>6</v>
      </c>
      <c r="P7041">
        <v>2</v>
      </c>
      <c r="Q7041">
        <v>8</v>
      </c>
      <c r="R7041">
        <v>0</v>
      </c>
      <c r="S7041">
        <v>0</v>
      </c>
      <c r="T7041">
        <v>0</v>
      </c>
      <c r="U7041">
        <v>0</v>
      </c>
      <c r="V7041">
        <v>69</v>
      </c>
      <c r="W7041">
        <v>111</v>
      </c>
      <c r="X7041">
        <v>76</v>
      </c>
      <c r="Y7041" t="s">
        <v>21509</v>
      </c>
    </row>
    <row r="7042" spans="1:25" x14ac:dyDescent="0.3">
      <c r="A7042">
        <v>12317497</v>
      </c>
      <c r="B7042" t="s">
        <v>6077</v>
      </c>
      <c r="C7042" t="s">
        <v>12558</v>
      </c>
      <c r="D7042" t="s">
        <v>15410</v>
      </c>
      <c r="E7042" t="s">
        <v>21292</v>
      </c>
      <c r="F7042" t="s">
        <v>21299</v>
      </c>
      <c r="G7042">
        <v>2023</v>
      </c>
      <c r="H7042">
        <v>4</v>
      </c>
      <c r="I7042" t="s">
        <v>20</v>
      </c>
      <c r="J7042" t="s">
        <v>21301</v>
      </c>
      <c r="K7042" t="s">
        <v>21338</v>
      </c>
      <c r="L7042" t="s">
        <v>21433</v>
      </c>
      <c r="M7042">
        <v>2.46</v>
      </c>
      <c r="N7042">
        <v>16</v>
      </c>
      <c r="O7042">
        <v>7</v>
      </c>
      <c r="P7042">
        <v>9</v>
      </c>
      <c r="Q7042">
        <v>0</v>
      </c>
      <c r="R7042">
        <v>0</v>
      </c>
      <c r="S7042">
        <v>0</v>
      </c>
      <c r="T7042">
        <v>0</v>
      </c>
      <c r="U7042">
        <v>0</v>
      </c>
      <c r="Y7042" t="s">
        <v>21508</v>
      </c>
    </row>
    <row r="7043" spans="1:25" x14ac:dyDescent="0.3">
      <c r="A7043">
        <v>12307403</v>
      </c>
      <c r="B7043" t="s">
        <v>6078</v>
      </c>
      <c r="C7043" t="s">
        <v>13440</v>
      </c>
      <c r="D7043" t="s">
        <v>20133</v>
      </c>
      <c r="E7043" t="s">
        <v>21292</v>
      </c>
      <c r="F7043" t="s">
        <v>21299</v>
      </c>
      <c r="G7043">
        <v>2023</v>
      </c>
      <c r="H7043">
        <v>4</v>
      </c>
      <c r="I7043" t="s">
        <v>16</v>
      </c>
      <c r="J7043" t="s">
        <v>21301</v>
      </c>
      <c r="K7043" t="s">
        <v>21324</v>
      </c>
      <c r="L7043" t="s">
        <v>21430</v>
      </c>
      <c r="M7043">
        <v>9.1999999999999993</v>
      </c>
      <c r="N7043">
        <v>12</v>
      </c>
      <c r="O7043">
        <v>12</v>
      </c>
      <c r="P7043">
        <v>0</v>
      </c>
      <c r="Q7043">
        <v>0</v>
      </c>
      <c r="R7043">
        <v>0</v>
      </c>
      <c r="S7043">
        <v>0</v>
      </c>
      <c r="T7043">
        <v>0</v>
      </c>
      <c r="U7043">
        <v>0</v>
      </c>
      <c r="Y7043" t="s">
        <v>21510</v>
      </c>
    </row>
    <row r="7044" spans="1:25" x14ac:dyDescent="0.3">
      <c r="A7044">
        <v>12310405</v>
      </c>
      <c r="B7044" t="s">
        <v>6079</v>
      </c>
      <c r="C7044" t="s">
        <v>13441</v>
      </c>
      <c r="D7044" t="s">
        <v>15058</v>
      </c>
      <c r="E7044" t="s">
        <v>21292</v>
      </c>
      <c r="F7044" t="s">
        <v>21299</v>
      </c>
      <c r="G7044">
        <v>2023</v>
      </c>
      <c r="H7044">
        <v>4</v>
      </c>
      <c r="I7044" t="s">
        <v>16</v>
      </c>
      <c r="J7044" t="s">
        <v>21301</v>
      </c>
      <c r="K7044" t="s">
        <v>21322</v>
      </c>
      <c r="L7044" t="s">
        <v>21403</v>
      </c>
      <c r="M7044">
        <v>4.4400000000000004</v>
      </c>
      <c r="N7044">
        <v>16</v>
      </c>
      <c r="O7044">
        <v>12</v>
      </c>
      <c r="P7044">
        <v>4</v>
      </c>
      <c r="Q7044">
        <v>0</v>
      </c>
      <c r="R7044">
        <v>0</v>
      </c>
      <c r="S7044">
        <v>0</v>
      </c>
      <c r="T7044">
        <v>0</v>
      </c>
      <c r="U7044">
        <v>0</v>
      </c>
      <c r="Y7044" t="s">
        <v>21510</v>
      </c>
    </row>
    <row r="7045" spans="1:25" x14ac:dyDescent="0.3">
      <c r="A7045">
        <v>12310094</v>
      </c>
      <c r="B7045" t="s">
        <v>6080</v>
      </c>
      <c r="C7045" t="s">
        <v>9026</v>
      </c>
      <c r="D7045" t="s">
        <v>14864</v>
      </c>
      <c r="E7045" t="s">
        <v>21292</v>
      </c>
      <c r="F7045" t="s">
        <v>21299</v>
      </c>
      <c r="G7045">
        <v>2023</v>
      </c>
      <c r="H7045">
        <v>4</v>
      </c>
      <c r="I7045" t="s">
        <v>16</v>
      </c>
      <c r="J7045" t="s">
        <v>21301</v>
      </c>
      <c r="K7045" t="s">
        <v>21333</v>
      </c>
      <c r="L7045" t="s">
        <v>21393</v>
      </c>
      <c r="M7045">
        <v>7.73</v>
      </c>
      <c r="N7045">
        <v>16</v>
      </c>
      <c r="O7045">
        <v>16</v>
      </c>
      <c r="P7045">
        <v>0</v>
      </c>
      <c r="Q7045">
        <v>0</v>
      </c>
      <c r="R7045">
        <v>0</v>
      </c>
      <c r="S7045">
        <v>0</v>
      </c>
      <c r="T7045">
        <v>0</v>
      </c>
      <c r="U7045">
        <v>0</v>
      </c>
      <c r="Y7045" t="s">
        <v>21510</v>
      </c>
    </row>
    <row r="7046" spans="1:25" x14ac:dyDescent="0.3">
      <c r="A7046">
        <v>12316998</v>
      </c>
      <c r="B7046" t="s">
        <v>6081</v>
      </c>
      <c r="C7046" t="s">
        <v>8804</v>
      </c>
      <c r="D7046" t="s">
        <v>17566</v>
      </c>
      <c r="E7046" t="s">
        <v>21292</v>
      </c>
      <c r="F7046" t="s">
        <v>21299</v>
      </c>
      <c r="G7046">
        <v>2023</v>
      </c>
      <c r="H7046">
        <v>4</v>
      </c>
      <c r="I7046" t="s">
        <v>16</v>
      </c>
      <c r="J7046" t="s">
        <v>21301</v>
      </c>
      <c r="K7046" t="s">
        <v>21326</v>
      </c>
      <c r="L7046" t="s">
        <v>21425</v>
      </c>
      <c r="M7046">
        <v>7.48</v>
      </c>
      <c r="N7046">
        <v>16</v>
      </c>
      <c r="O7046">
        <v>16</v>
      </c>
      <c r="P7046">
        <v>0</v>
      </c>
      <c r="Q7046">
        <v>0</v>
      </c>
      <c r="R7046">
        <v>0</v>
      </c>
      <c r="S7046">
        <v>0</v>
      </c>
      <c r="T7046">
        <v>0</v>
      </c>
      <c r="U7046">
        <v>0</v>
      </c>
      <c r="Y7046" t="s">
        <v>21508</v>
      </c>
    </row>
    <row r="7047" spans="1:25" x14ac:dyDescent="0.3">
      <c r="A7047">
        <v>12313684</v>
      </c>
      <c r="B7047" t="s">
        <v>6082</v>
      </c>
      <c r="C7047" t="s">
        <v>8547</v>
      </c>
      <c r="D7047" t="s">
        <v>15646</v>
      </c>
      <c r="E7047" t="s">
        <v>21292</v>
      </c>
      <c r="F7047" t="s">
        <v>21299</v>
      </c>
      <c r="G7047">
        <v>2023</v>
      </c>
      <c r="H7047">
        <v>4</v>
      </c>
      <c r="I7047" t="s">
        <v>16</v>
      </c>
      <c r="J7047" t="s">
        <v>21301</v>
      </c>
      <c r="K7047" t="s">
        <v>21334</v>
      </c>
      <c r="L7047" t="s">
        <v>21455</v>
      </c>
      <c r="M7047">
        <v>7.02</v>
      </c>
      <c r="N7047">
        <v>16</v>
      </c>
      <c r="O7047">
        <v>16</v>
      </c>
      <c r="P7047">
        <v>0</v>
      </c>
      <c r="Q7047">
        <v>0</v>
      </c>
      <c r="R7047">
        <v>0</v>
      </c>
      <c r="S7047">
        <v>0</v>
      </c>
      <c r="T7047">
        <v>0</v>
      </c>
      <c r="U7047">
        <v>0</v>
      </c>
      <c r="Y7047" t="s">
        <v>21508</v>
      </c>
    </row>
    <row r="7048" spans="1:25" x14ac:dyDescent="0.3">
      <c r="A7048">
        <v>12317501</v>
      </c>
      <c r="B7048" t="s">
        <v>6083</v>
      </c>
      <c r="C7048" t="s">
        <v>13442</v>
      </c>
      <c r="D7048" t="s">
        <v>20134</v>
      </c>
      <c r="E7048" t="s">
        <v>21292</v>
      </c>
      <c r="F7048" t="s">
        <v>21299</v>
      </c>
      <c r="G7048">
        <v>2023</v>
      </c>
      <c r="H7048">
        <v>4</v>
      </c>
      <c r="I7048" t="s">
        <v>16</v>
      </c>
      <c r="J7048" t="s">
        <v>21301</v>
      </c>
      <c r="K7048" t="s">
        <v>21323</v>
      </c>
      <c r="L7048" t="s">
        <v>21449</v>
      </c>
      <c r="M7048">
        <v>5.25</v>
      </c>
      <c r="N7048">
        <v>16</v>
      </c>
      <c r="O7048">
        <v>14</v>
      </c>
      <c r="P7048">
        <v>2</v>
      </c>
      <c r="Q7048">
        <v>0</v>
      </c>
      <c r="R7048">
        <v>0</v>
      </c>
      <c r="S7048">
        <v>0</v>
      </c>
      <c r="T7048">
        <v>0</v>
      </c>
      <c r="U7048">
        <v>0</v>
      </c>
      <c r="Y7048" t="s">
        <v>21508</v>
      </c>
    </row>
    <row r="7049" spans="1:25" x14ac:dyDescent="0.3">
      <c r="A7049">
        <v>12305782</v>
      </c>
      <c r="B7049" t="s">
        <v>6084</v>
      </c>
      <c r="C7049" t="s">
        <v>13443</v>
      </c>
      <c r="D7049" t="s">
        <v>20135</v>
      </c>
      <c r="E7049" t="s">
        <v>21292</v>
      </c>
      <c r="F7049" t="s">
        <v>21299</v>
      </c>
      <c r="G7049">
        <v>2023</v>
      </c>
      <c r="H7049">
        <v>3</v>
      </c>
      <c r="I7049" t="s">
        <v>16</v>
      </c>
      <c r="J7049" t="s">
        <v>21304</v>
      </c>
      <c r="K7049" t="s">
        <v>21355</v>
      </c>
      <c r="L7049" t="s">
        <v>21493</v>
      </c>
      <c r="M7049">
        <v>5.29</v>
      </c>
      <c r="N7049">
        <v>15</v>
      </c>
      <c r="O7049">
        <v>12</v>
      </c>
      <c r="P7049">
        <v>3</v>
      </c>
      <c r="Q7049">
        <v>0</v>
      </c>
      <c r="R7049">
        <v>0</v>
      </c>
      <c r="S7049">
        <v>0</v>
      </c>
      <c r="T7049">
        <v>0</v>
      </c>
      <c r="U7049">
        <v>0</v>
      </c>
      <c r="Y7049" t="s">
        <v>21508</v>
      </c>
    </row>
    <row r="7050" spans="1:25" x14ac:dyDescent="0.3">
      <c r="A7050">
        <v>12316740</v>
      </c>
      <c r="B7050" t="s">
        <v>6084</v>
      </c>
      <c r="C7050" t="s">
        <v>13444</v>
      </c>
      <c r="D7050" t="s">
        <v>15409</v>
      </c>
      <c r="E7050" t="s">
        <v>21292</v>
      </c>
      <c r="F7050" t="s">
        <v>21299</v>
      </c>
      <c r="G7050">
        <v>2023</v>
      </c>
      <c r="H7050">
        <v>4</v>
      </c>
      <c r="I7050" t="s">
        <v>16</v>
      </c>
      <c r="J7050" t="s">
        <v>21301</v>
      </c>
      <c r="K7050" t="s">
        <v>21333</v>
      </c>
      <c r="L7050" t="s">
        <v>21365</v>
      </c>
      <c r="M7050">
        <v>2.54</v>
      </c>
      <c r="N7050">
        <v>16</v>
      </c>
      <c r="O7050">
        <v>8</v>
      </c>
      <c r="P7050">
        <v>8</v>
      </c>
      <c r="Q7050">
        <v>0</v>
      </c>
      <c r="R7050">
        <v>0</v>
      </c>
      <c r="S7050">
        <v>0</v>
      </c>
      <c r="T7050">
        <v>0</v>
      </c>
      <c r="U7050">
        <v>0</v>
      </c>
      <c r="Y7050" t="s">
        <v>21508</v>
      </c>
    </row>
    <row r="7051" spans="1:25" x14ac:dyDescent="0.3">
      <c r="A7051">
        <v>12317300</v>
      </c>
      <c r="B7051" t="s">
        <v>6085</v>
      </c>
      <c r="C7051" t="s">
        <v>8122</v>
      </c>
      <c r="D7051" t="s">
        <v>20136</v>
      </c>
      <c r="E7051" t="s">
        <v>21292</v>
      </c>
      <c r="F7051" t="s">
        <v>21299</v>
      </c>
      <c r="G7051">
        <v>2023</v>
      </c>
      <c r="H7051">
        <v>4</v>
      </c>
      <c r="I7051" t="s">
        <v>16</v>
      </c>
      <c r="J7051" t="s">
        <v>21301</v>
      </c>
      <c r="K7051" t="s">
        <v>21333</v>
      </c>
      <c r="L7051" t="s">
        <v>21441</v>
      </c>
      <c r="M7051">
        <v>7.04</v>
      </c>
      <c r="N7051">
        <v>16</v>
      </c>
      <c r="O7051">
        <v>16</v>
      </c>
      <c r="P7051">
        <v>0</v>
      </c>
      <c r="Q7051">
        <v>0</v>
      </c>
      <c r="R7051">
        <v>0</v>
      </c>
      <c r="S7051">
        <v>0</v>
      </c>
      <c r="T7051">
        <v>0</v>
      </c>
      <c r="U7051">
        <v>0</v>
      </c>
      <c r="Y7051" t="s">
        <v>21508</v>
      </c>
    </row>
    <row r="7052" spans="1:25" x14ac:dyDescent="0.3">
      <c r="A7052">
        <v>12310226</v>
      </c>
      <c r="B7052" t="s">
        <v>6086</v>
      </c>
      <c r="C7052" t="s">
        <v>13445</v>
      </c>
      <c r="D7052" t="s">
        <v>15412</v>
      </c>
      <c r="E7052" t="s">
        <v>21292</v>
      </c>
      <c r="F7052" t="s">
        <v>21299</v>
      </c>
      <c r="G7052">
        <v>2023</v>
      </c>
      <c r="H7052">
        <v>4</v>
      </c>
      <c r="I7052" t="s">
        <v>16</v>
      </c>
      <c r="J7052" t="s">
        <v>21301</v>
      </c>
      <c r="K7052" t="s">
        <v>21335</v>
      </c>
      <c r="L7052" t="s">
        <v>21400</v>
      </c>
      <c r="M7052">
        <v>6.04</v>
      </c>
      <c r="N7052">
        <v>16</v>
      </c>
      <c r="O7052">
        <v>15</v>
      </c>
      <c r="P7052">
        <v>1</v>
      </c>
      <c r="Q7052">
        <v>0</v>
      </c>
      <c r="R7052">
        <v>0</v>
      </c>
      <c r="S7052">
        <v>0</v>
      </c>
      <c r="T7052">
        <v>0</v>
      </c>
      <c r="U7052">
        <v>0</v>
      </c>
      <c r="Y7052" t="s">
        <v>21508</v>
      </c>
    </row>
    <row r="7053" spans="1:25" x14ac:dyDescent="0.3">
      <c r="A7053">
        <v>12311037</v>
      </c>
      <c r="B7053" t="s">
        <v>6087</v>
      </c>
      <c r="C7053" t="s">
        <v>13446</v>
      </c>
      <c r="D7053" t="s">
        <v>20137</v>
      </c>
      <c r="E7053" t="s">
        <v>21292</v>
      </c>
      <c r="F7053" t="s">
        <v>21299</v>
      </c>
      <c r="G7053">
        <v>2023</v>
      </c>
      <c r="H7053">
        <v>4</v>
      </c>
      <c r="I7053" t="s">
        <v>20</v>
      </c>
      <c r="J7053" t="s">
        <v>21301</v>
      </c>
      <c r="K7053" t="s">
        <v>21326</v>
      </c>
      <c r="L7053" t="s">
        <v>21429</v>
      </c>
      <c r="M7053">
        <v>4.1900000000000004</v>
      </c>
      <c r="N7053">
        <v>16</v>
      </c>
      <c r="O7053">
        <v>12</v>
      </c>
      <c r="P7053">
        <v>4</v>
      </c>
      <c r="Q7053">
        <v>0</v>
      </c>
      <c r="R7053">
        <v>0</v>
      </c>
      <c r="S7053">
        <v>0</v>
      </c>
      <c r="T7053">
        <v>0</v>
      </c>
      <c r="U7053">
        <v>0</v>
      </c>
      <c r="Y7053" t="s">
        <v>21508</v>
      </c>
    </row>
    <row r="7054" spans="1:25" x14ac:dyDescent="0.3">
      <c r="A7054">
        <v>12310878</v>
      </c>
      <c r="B7054" t="s">
        <v>6088</v>
      </c>
      <c r="C7054" t="s">
        <v>7511</v>
      </c>
      <c r="D7054" t="s">
        <v>16794</v>
      </c>
      <c r="E7054" t="s">
        <v>21292</v>
      </c>
      <c r="F7054" t="s">
        <v>21299</v>
      </c>
      <c r="G7054">
        <v>2023</v>
      </c>
      <c r="H7054">
        <v>4</v>
      </c>
      <c r="I7054" t="s">
        <v>20</v>
      </c>
      <c r="J7054" t="s">
        <v>21301</v>
      </c>
      <c r="K7054" t="s">
        <v>21326</v>
      </c>
      <c r="L7054" t="s">
        <v>21388</v>
      </c>
      <c r="M7054">
        <v>7.42</v>
      </c>
      <c r="N7054">
        <v>16</v>
      </c>
      <c r="O7054">
        <v>16</v>
      </c>
      <c r="P7054">
        <v>0</v>
      </c>
      <c r="Q7054">
        <v>0</v>
      </c>
      <c r="R7054">
        <v>0</v>
      </c>
      <c r="S7054">
        <v>0</v>
      </c>
      <c r="T7054">
        <v>0</v>
      </c>
      <c r="U7054">
        <v>0</v>
      </c>
      <c r="Y7054" t="s">
        <v>21510</v>
      </c>
    </row>
    <row r="7055" spans="1:25" x14ac:dyDescent="0.3">
      <c r="A7055">
        <v>12304505</v>
      </c>
      <c r="B7055" t="s">
        <v>6089</v>
      </c>
      <c r="C7055" t="s">
        <v>13447</v>
      </c>
      <c r="D7055" t="s">
        <v>20138</v>
      </c>
      <c r="E7055" t="s">
        <v>21292</v>
      </c>
      <c r="F7055" t="s">
        <v>21299</v>
      </c>
      <c r="G7055">
        <v>2023</v>
      </c>
      <c r="H7055">
        <v>4</v>
      </c>
      <c r="I7055" t="s">
        <v>20</v>
      </c>
      <c r="J7055" t="s">
        <v>21301</v>
      </c>
      <c r="K7055" t="s">
        <v>21326</v>
      </c>
      <c r="L7055" t="s">
        <v>21408</v>
      </c>
      <c r="M7055">
        <v>6.06</v>
      </c>
      <c r="N7055">
        <v>16</v>
      </c>
      <c r="O7055">
        <v>14</v>
      </c>
      <c r="P7055">
        <v>2</v>
      </c>
      <c r="Q7055">
        <v>0</v>
      </c>
      <c r="R7055">
        <v>0</v>
      </c>
      <c r="S7055">
        <v>0</v>
      </c>
      <c r="T7055">
        <v>0</v>
      </c>
      <c r="U7055">
        <v>0</v>
      </c>
      <c r="Y7055" t="s">
        <v>21510</v>
      </c>
    </row>
    <row r="7056" spans="1:25" x14ac:dyDescent="0.3">
      <c r="A7056">
        <v>12308180</v>
      </c>
      <c r="B7056" t="s">
        <v>6089</v>
      </c>
      <c r="C7056" t="s">
        <v>13448</v>
      </c>
      <c r="D7056" t="s">
        <v>20139</v>
      </c>
      <c r="E7056" t="s">
        <v>21292</v>
      </c>
      <c r="F7056" t="s">
        <v>21299</v>
      </c>
      <c r="G7056">
        <v>2023</v>
      </c>
      <c r="H7056">
        <v>4</v>
      </c>
      <c r="I7056" t="s">
        <v>20</v>
      </c>
      <c r="J7056" t="s">
        <v>21301</v>
      </c>
      <c r="K7056" t="s">
        <v>21333</v>
      </c>
      <c r="L7056" t="s">
        <v>21483</v>
      </c>
      <c r="M7056">
        <v>6.65</v>
      </c>
      <c r="N7056">
        <v>16</v>
      </c>
      <c r="O7056">
        <v>16</v>
      </c>
      <c r="P7056">
        <v>0</v>
      </c>
      <c r="Q7056">
        <v>0</v>
      </c>
      <c r="R7056">
        <v>0</v>
      </c>
      <c r="S7056">
        <v>0</v>
      </c>
      <c r="T7056">
        <v>0</v>
      </c>
      <c r="U7056">
        <v>0</v>
      </c>
      <c r="Y7056" t="s">
        <v>21508</v>
      </c>
    </row>
    <row r="7057" spans="1:25" x14ac:dyDescent="0.3">
      <c r="A7057">
        <v>12308932</v>
      </c>
      <c r="B7057" t="s">
        <v>6090</v>
      </c>
      <c r="C7057" t="s">
        <v>13449</v>
      </c>
      <c r="D7057" t="s">
        <v>20140</v>
      </c>
      <c r="E7057" t="s">
        <v>21292</v>
      </c>
      <c r="F7057" t="s">
        <v>21299</v>
      </c>
      <c r="G7057">
        <v>2023</v>
      </c>
      <c r="H7057">
        <v>4</v>
      </c>
      <c r="I7057" t="s">
        <v>20</v>
      </c>
      <c r="J7057" t="s">
        <v>21301</v>
      </c>
      <c r="K7057" t="s">
        <v>21326</v>
      </c>
      <c r="L7057" t="s">
        <v>21454</v>
      </c>
      <c r="M7057">
        <v>7.04</v>
      </c>
      <c r="N7057">
        <v>16</v>
      </c>
      <c r="O7057">
        <v>16</v>
      </c>
      <c r="P7057">
        <v>0</v>
      </c>
      <c r="Q7057">
        <v>0</v>
      </c>
      <c r="R7057">
        <v>0</v>
      </c>
      <c r="S7057">
        <v>0</v>
      </c>
      <c r="T7057">
        <v>0</v>
      </c>
      <c r="U7057">
        <v>0</v>
      </c>
      <c r="Y7057" t="s">
        <v>21510</v>
      </c>
    </row>
    <row r="7058" spans="1:25" x14ac:dyDescent="0.3">
      <c r="A7058">
        <v>12313828</v>
      </c>
      <c r="B7058" t="s">
        <v>6091</v>
      </c>
      <c r="C7058" t="s">
        <v>13450</v>
      </c>
      <c r="D7058" t="s">
        <v>20141</v>
      </c>
      <c r="E7058" t="s">
        <v>21292</v>
      </c>
      <c r="F7058" t="s">
        <v>21299</v>
      </c>
      <c r="G7058">
        <v>2023</v>
      </c>
      <c r="H7058">
        <v>4</v>
      </c>
      <c r="I7058" t="s">
        <v>20</v>
      </c>
      <c r="J7058" t="s">
        <v>21301</v>
      </c>
      <c r="K7058" t="s">
        <v>21326</v>
      </c>
      <c r="L7058" t="s">
        <v>21411</v>
      </c>
      <c r="M7058">
        <v>5.69</v>
      </c>
      <c r="N7058">
        <v>16</v>
      </c>
      <c r="O7058">
        <v>15</v>
      </c>
      <c r="P7058">
        <v>1</v>
      </c>
      <c r="Q7058">
        <v>0</v>
      </c>
      <c r="R7058">
        <v>0</v>
      </c>
      <c r="S7058">
        <v>0</v>
      </c>
      <c r="T7058">
        <v>0</v>
      </c>
      <c r="U7058">
        <v>0</v>
      </c>
      <c r="Y7058" t="s">
        <v>21510</v>
      </c>
    </row>
    <row r="7059" spans="1:25" x14ac:dyDescent="0.3">
      <c r="A7059">
        <v>12307606</v>
      </c>
      <c r="B7059" t="s">
        <v>6092</v>
      </c>
      <c r="C7059" t="s">
        <v>13451</v>
      </c>
      <c r="D7059" t="s">
        <v>20142</v>
      </c>
      <c r="E7059" t="s">
        <v>21292</v>
      </c>
      <c r="F7059" t="s">
        <v>21299</v>
      </c>
      <c r="G7059">
        <v>2023</v>
      </c>
      <c r="H7059">
        <v>4</v>
      </c>
      <c r="I7059" t="s">
        <v>20</v>
      </c>
      <c r="J7059" t="s">
        <v>21301</v>
      </c>
      <c r="K7059" t="s">
        <v>21333</v>
      </c>
      <c r="L7059" t="s">
        <v>21367</v>
      </c>
      <c r="M7059">
        <v>8.0399999999999991</v>
      </c>
      <c r="N7059">
        <v>16</v>
      </c>
      <c r="O7059">
        <v>16</v>
      </c>
      <c r="P7059">
        <v>0</v>
      </c>
      <c r="Q7059">
        <v>0</v>
      </c>
      <c r="R7059">
        <v>0</v>
      </c>
      <c r="S7059">
        <v>0</v>
      </c>
      <c r="T7059">
        <v>0</v>
      </c>
      <c r="U7059">
        <v>0</v>
      </c>
      <c r="Y7059" t="s">
        <v>21508</v>
      </c>
    </row>
    <row r="7060" spans="1:25" x14ac:dyDescent="0.3">
      <c r="A7060">
        <v>12300946</v>
      </c>
      <c r="B7060" t="s">
        <v>6093</v>
      </c>
      <c r="C7060" t="s">
        <v>8254</v>
      </c>
      <c r="D7060" t="s">
        <v>20143</v>
      </c>
      <c r="E7060" t="s">
        <v>21292</v>
      </c>
      <c r="F7060" t="s">
        <v>21299</v>
      </c>
      <c r="G7060">
        <v>2023</v>
      </c>
      <c r="H7060">
        <v>4</v>
      </c>
      <c r="I7060" t="s">
        <v>20</v>
      </c>
      <c r="J7060" t="s">
        <v>21301</v>
      </c>
      <c r="K7060" t="s">
        <v>21326</v>
      </c>
      <c r="L7060" t="s">
        <v>21396</v>
      </c>
      <c r="M7060">
        <v>6.88</v>
      </c>
      <c r="N7060">
        <v>16</v>
      </c>
      <c r="O7060">
        <v>15</v>
      </c>
      <c r="P7060">
        <v>1</v>
      </c>
      <c r="Q7060">
        <v>0</v>
      </c>
      <c r="R7060">
        <v>0</v>
      </c>
      <c r="S7060">
        <v>0</v>
      </c>
      <c r="T7060">
        <v>0</v>
      </c>
      <c r="U7060">
        <v>0</v>
      </c>
      <c r="Y7060" t="s">
        <v>21508</v>
      </c>
    </row>
    <row r="7061" spans="1:25" x14ac:dyDescent="0.3">
      <c r="A7061">
        <v>12325606</v>
      </c>
      <c r="B7061" t="s">
        <v>6094</v>
      </c>
      <c r="C7061" t="s">
        <v>13452</v>
      </c>
      <c r="D7061" t="s">
        <v>20144</v>
      </c>
      <c r="E7061" t="s">
        <v>21292</v>
      </c>
      <c r="F7061" t="s">
        <v>21299</v>
      </c>
      <c r="G7061">
        <v>2023</v>
      </c>
      <c r="H7061">
        <v>4</v>
      </c>
      <c r="I7061" t="s">
        <v>20</v>
      </c>
      <c r="J7061" t="s">
        <v>21301</v>
      </c>
      <c r="K7061" t="s">
        <v>21326</v>
      </c>
      <c r="L7061" t="s">
        <v>21454</v>
      </c>
      <c r="M7061">
        <v>6.27</v>
      </c>
      <c r="N7061">
        <v>16</v>
      </c>
      <c r="O7061">
        <v>14</v>
      </c>
      <c r="P7061">
        <v>2</v>
      </c>
      <c r="Q7061">
        <v>0</v>
      </c>
      <c r="R7061">
        <v>0</v>
      </c>
      <c r="S7061">
        <v>0</v>
      </c>
      <c r="T7061">
        <v>0</v>
      </c>
      <c r="U7061">
        <v>0</v>
      </c>
      <c r="Y7061" t="s">
        <v>21508</v>
      </c>
    </row>
    <row r="7062" spans="1:25" x14ac:dyDescent="0.3">
      <c r="A7062">
        <v>12303775</v>
      </c>
      <c r="B7062" t="s">
        <v>6095</v>
      </c>
      <c r="C7062" t="s">
        <v>9109</v>
      </c>
      <c r="D7062" t="s">
        <v>20145</v>
      </c>
      <c r="E7062" t="s">
        <v>21292</v>
      </c>
      <c r="F7062" t="s">
        <v>21299</v>
      </c>
      <c r="G7062">
        <v>2023</v>
      </c>
      <c r="H7062">
        <v>4</v>
      </c>
      <c r="I7062" t="s">
        <v>20</v>
      </c>
      <c r="J7062" t="s">
        <v>21301</v>
      </c>
      <c r="K7062" t="s">
        <v>21326</v>
      </c>
      <c r="L7062" t="s">
        <v>21410</v>
      </c>
      <c r="M7062">
        <v>2.65</v>
      </c>
      <c r="N7062">
        <v>16</v>
      </c>
      <c r="O7062">
        <v>8</v>
      </c>
      <c r="P7062">
        <v>8</v>
      </c>
      <c r="Q7062">
        <v>0</v>
      </c>
      <c r="R7062">
        <v>0</v>
      </c>
      <c r="S7062">
        <v>0</v>
      </c>
      <c r="T7062">
        <v>0</v>
      </c>
      <c r="U7062">
        <v>0</v>
      </c>
      <c r="Y7062" t="s">
        <v>21510</v>
      </c>
    </row>
    <row r="7063" spans="1:25" x14ac:dyDescent="0.3">
      <c r="A7063">
        <v>12320204</v>
      </c>
      <c r="B7063" t="s">
        <v>6096</v>
      </c>
      <c r="C7063" t="s">
        <v>13453</v>
      </c>
      <c r="D7063" t="s">
        <v>20146</v>
      </c>
      <c r="E7063" t="s">
        <v>21292</v>
      </c>
      <c r="F7063" t="s">
        <v>21299</v>
      </c>
      <c r="G7063">
        <v>2023</v>
      </c>
      <c r="H7063">
        <v>3</v>
      </c>
      <c r="I7063" t="s">
        <v>20</v>
      </c>
      <c r="J7063" t="s">
        <v>21301</v>
      </c>
      <c r="K7063" t="s">
        <v>21331</v>
      </c>
      <c r="L7063" t="s">
        <v>21470</v>
      </c>
      <c r="M7063">
        <v>6.73</v>
      </c>
      <c r="N7063">
        <v>15</v>
      </c>
      <c r="O7063">
        <v>15</v>
      </c>
      <c r="P7063">
        <v>0</v>
      </c>
      <c r="Q7063">
        <v>0</v>
      </c>
      <c r="R7063">
        <v>0</v>
      </c>
      <c r="S7063">
        <v>0</v>
      </c>
      <c r="T7063">
        <v>0</v>
      </c>
      <c r="U7063">
        <v>0</v>
      </c>
      <c r="Y7063" t="s">
        <v>21508</v>
      </c>
    </row>
    <row r="7064" spans="1:25" x14ac:dyDescent="0.3">
      <c r="A7064">
        <v>12314513</v>
      </c>
      <c r="B7064" t="s">
        <v>6097</v>
      </c>
      <c r="C7064" t="s">
        <v>13454</v>
      </c>
      <c r="D7064" t="s">
        <v>20147</v>
      </c>
      <c r="E7064" t="s">
        <v>21292</v>
      </c>
      <c r="F7064" t="s">
        <v>21299</v>
      </c>
      <c r="G7064">
        <v>2023</v>
      </c>
      <c r="H7064">
        <v>4</v>
      </c>
      <c r="I7064" t="s">
        <v>20</v>
      </c>
      <c r="J7064" t="s">
        <v>21301</v>
      </c>
      <c r="K7064" t="s">
        <v>21326</v>
      </c>
      <c r="L7064" t="s">
        <v>21423</v>
      </c>
      <c r="M7064">
        <v>1.91</v>
      </c>
      <c r="N7064">
        <v>16</v>
      </c>
      <c r="O7064">
        <v>6</v>
      </c>
      <c r="P7064">
        <v>9</v>
      </c>
      <c r="Q7064">
        <v>0</v>
      </c>
      <c r="R7064">
        <v>0</v>
      </c>
      <c r="S7064">
        <v>0</v>
      </c>
      <c r="T7064">
        <v>1</v>
      </c>
      <c r="U7064">
        <v>0</v>
      </c>
      <c r="Y7064" t="s">
        <v>21508</v>
      </c>
    </row>
    <row r="7065" spans="1:25" x14ac:dyDescent="0.3">
      <c r="A7065">
        <v>12321571</v>
      </c>
      <c r="B7065" t="s">
        <v>6098</v>
      </c>
      <c r="C7065" t="s">
        <v>13455</v>
      </c>
      <c r="D7065" t="s">
        <v>16227</v>
      </c>
      <c r="E7065" t="s">
        <v>21292</v>
      </c>
      <c r="F7065" t="s">
        <v>21299</v>
      </c>
      <c r="G7065">
        <v>2023</v>
      </c>
      <c r="H7065">
        <v>4</v>
      </c>
      <c r="I7065" t="s">
        <v>20</v>
      </c>
      <c r="J7065" t="s">
        <v>21301</v>
      </c>
      <c r="K7065" t="s">
        <v>21327</v>
      </c>
      <c r="L7065" t="s">
        <v>21374</v>
      </c>
      <c r="M7065">
        <v>6.58</v>
      </c>
      <c r="N7065">
        <v>16</v>
      </c>
      <c r="O7065">
        <v>15</v>
      </c>
      <c r="P7065">
        <v>1</v>
      </c>
      <c r="Q7065">
        <v>0</v>
      </c>
      <c r="R7065">
        <v>0</v>
      </c>
      <c r="S7065">
        <v>0</v>
      </c>
      <c r="T7065">
        <v>0</v>
      </c>
      <c r="U7065">
        <v>0</v>
      </c>
      <c r="Y7065" t="s">
        <v>21508</v>
      </c>
    </row>
    <row r="7066" spans="1:25" x14ac:dyDescent="0.3">
      <c r="A7066">
        <v>12315457</v>
      </c>
      <c r="B7066" t="s">
        <v>6099</v>
      </c>
      <c r="C7066" t="s">
        <v>8254</v>
      </c>
      <c r="D7066" t="s">
        <v>20148</v>
      </c>
      <c r="E7066" t="s">
        <v>21292</v>
      </c>
      <c r="F7066" t="s">
        <v>21299</v>
      </c>
      <c r="G7066">
        <v>2023</v>
      </c>
      <c r="H7066">
        <v>4</v>
      </c>
      <c r="I7066" t="s">
        <v>20</v>
      </c>
      <c r="J7066" t="s">
        <v>21301</v>
      </c>
      <c r="K7066" t="s">
        <v>21333</v>
      </c>
      <c r="L7066" t="s">
        <v>21401</v>
      </c>
      <c r="M7066">
        <v>7.29</v>
      </c>
      <c r="N7066">
        <v>16</v>
      </c>
      <c r="O7066">
        <v>16</v>
      </c>
      <c r="P7066">
        <v>0</v>
      </c>
      <c r="Q7066">
        <v>0</v>
      </c>
      <c r="R7066">
        <v>0</v>
      </c>
      <c r="S7066">
        <v>0</v>
      </c>
      <c r="T7066">
        <v>0</v>
      </c>
      <c r="U7066">
        <v>0</v>
      </c>
      <c r="Y7066" t="s">
        <v>21510</v>
      </c>
    </row>
    <row r="7067" spans="1:25" x14ac:dyDescent="0.3">
      <c r="A7067">
        <v>12304672</v>
      </c>
      <c r="B7067" t="s">
        <v>6100</v>
      </c>
      <c r="C7067" t="s">
        <v>13456</v>
      </c>
      <c r="D7067" t="s">
        <v>20149</v>
      </c>
      <c r="E7067" t="s">
        <v>21292</v>
      </c>
      <c r="F7067" t="s">
        <v>21299</v>
      </c>
      <c r="G7067">
        <v>2023</v>
      </c>
      <c r="H7067">
        <v>4</v>
      </c>
      <c r="I7067" t="s">
        <v>20</v>
      </c>
      <c r="J7067" t="s">
        <v>21301</v>
      </c>
      <c r="K7067" t="s">
        <v>21326</v>
      </c>
      <c r="L7067" t="s">
        <v>21412</v>
      </c>
      <c r="M7067">
        <v>5.98</v>
      </c>
      <c r="N7067">
        <v>16</v>
      </c>
      <c r="O7067">
        <v>15</v>
      </c>
      <c r="P7067">
        <v>1</v>
      </c>
      <c r="Q7067">
        <v>0</v>
      </c>
      <c r="R7067">
        <v>0</v>
      </c>
      <c r="S7067">
        <v>0</v>
      </c>
      <c r="T7067">
        <v>0</v>
      </c>
      <c r="U7067">
        <v>0</v>
      </c>
      <c r="Y7067" t="s">
        <v>21510</v>
      </c>
    </row>
    <row r="7068" spans="1:25" x14ac:dyDescent="0.3">
      <c r="A7068">
        <v>12308270</v>
      </c>
      <c r="B7068" t="s">
        <v>6101</v>
      </c>
      <c r="C7068" t="s">
        <v>13457</v>
      </c>
      <c r="D7068" t="s">
        <v>20150</v>
      </c>
      <c r="E7068" t="s">
        <v>21292</v>
      </c>
      <c r="F7068" t="s">
        <v>21299</v>
      </c>
      <c r="G7068">
        <v>2023</v>
      </c>
      <c r="H7068">
        <v>4</v>
      </c>
      <c r="I7068" t="s">
        <v>20</v>
      </c>
      <c r="J7068" t="s">
        <v>21301</v>
      </c>
      <c r="K7068" t="s">
        <v>21337</v>
      </c>
      <c r="L7068" t="s">
        <v>21424</v>
      </c>
      <c r="M7068">
        <v>6.69</v>
      </c>
      <c r="N7068">
        <v>16</v>
      </c>
      <c r="O7068">
        <v>15</v>
      </c>
      <c r="P7068">
        <v>1</v>
      </c>
      <c r="Q7068">
        <v>0</v>
      </c>
      <c r="R7068">
        <v>0</v>
      </c>
      <c r="S7068">
        <v>0</v>
      </c>
      <c r="T7068">
        <v>0</v>
      </c>
      <c r="U7068">
        <v>0</v>
      </c>
      <c r="Y7068" t="s">
        <v>21508</v>
      </c>
    </row>
    <row r="7069" spans="1:25" x14ac:dyDescent="0.3">
      <c r="A7069">
        <v>12312040</v>
      </c>
      <c r="B7069" t="s">
        <v>6102</v>
      </c>
      <c r="C7069" t="s">
        <v>13458</v>
      </c>
      <c r="D7069" t="s">
        <v>20151</v>
      </c>
      <c r="E7069" t="s">
        <v>21292</v>
      </c>
      <c r="F7069" t="s">
        <v>21299</v>
      </c>
      <c r="G7069">
        <v>2023</v>
      </c>
      <c r="H7069">
        <v>4</v>
      </c>
      <c r="I7069" t="s">
        <v>20</v>
      </c>
      <c r="J7069" t="s">
        <v>21301</v>
      </c>
      <c r="K7069" t="s">
        <v>21326</v>
      </c>
      <c r="L7069" t="s">
        <v>21461</v>
      </c>
      <c r="M7069">
        <v>7</v>
      </c>
      <c r="N7069">
        <v>16</v>
      </c>
      <c r="O7069">
        <v>15</v>
      </c>
      <c r="P7069">
        <v>1</v>
      </c>
      <c r="Q7069">
        <v>0</v>
      </c>
      <c r="R7069">
        <v>0</v>
      </c>
      <c r="S7069">
        <v>0</v>
      </c>
      <c r="T7069">
        <v>0</v>
      </c>
      <c r="U7069">
        <v>0</v>
      </c>
      <c r="Y7069" t="s">
        <v>21508</v>
      </c>
    </row>
    <row r="7070" spans="1:25" x14ac:dyDescent="0.3">
      <c r="A7070">
        <v>12315959</v>
      </c>
      <c r="B7070" t="s">
        <v>6103</v>
      </c>
      <c r="C7070" t="s">
        <v>6456</v>
      </c>
      <c r="D7070" t="s">
        <v>14990</v>
      </c>
      <c r="E7070" t="s">
        <v>21292</v>
      </c>
      <c r="F7070" t="s">
        <v>21299</v>
      </c>
      <c r="G7070">
        <v>2023</v>
      </c>
      <c r="H7070">
        <v>4</v>
      </c>
      <c r="I7070" t="s">
        <v>20</v>
      </c>
      <c r="J7070" t="s">
        <v>21301</v>
      </c>
      <c r="K7070" t="s">
        <v>21333</v>
      </c>
      <c r="L7070" t="s">
        <v>21455</v>
      </c>
      <c r="M7070">
        <v>3.15</v>
      </c>
      <c r="N7070">
        <v>16</v>
      </c>
      <c r="O7070">
        <v>9</v>
      </c>
      <c r="P7070">
        <v>7</v>
      </c>
      <c r="Q7070">
        <v>0</v>
      </c>
      <c r="R7070">
        <v>0</v>
      </c>
      <c r="S7070">
        <v>0</v>
      </c>
      <c r="T7070">
        <v>0</v>
      </c>
      <c r="U7070">
        <v>0</v>
      </c>
      <c r="Y7070" t="s">
        <v>21509</v>
      </c>
    </row>
    <row r="7071" spans="1:25" x14ac:dyDescent="0.3">
      <c r="A7071">
        <v>12315502</v>
      </c>
      <c r="B7071" t="s">
        <v>6104</v>
      </c>
      <c r="C7071" t="s">
        <v>5263</v>
      </c>
      <c r="D7071" t="s">
        <v>15206</v>
      </c>
      <c r="E7071" t="s">
        <v>21292</v>
      </c>
      <c r="F7071" t="s">
        <v>21299</v>
      </c>
      <c r="G7071">
        <v>2023</v>
      </c>
      <c r="H7071">
        <v>4</v>
      </c>
      <c r="I7071" t="s">
        <v>20</v>
      </c>
      <c r="J7071" t="s">
        <v>21301</v>
      </c>
      <c r="K7071" t="s">
        <v>21326</v>
      </c>
      <c r="L7071" t="s">
        <v>21467</v>
      </c>
      <c r="M7071">
        <v>5.0599999999999996</v>
      </c>
      <c r="N7071">
        <v>16</v>
      </c>
      <c r="O7071">
        <v>13</v>
      </c>
      <c r="P7071">
        <v>3</v>
      </c>
      <c r="Q7071">
        <v>0</v>
      </c>
      <c r="R7071">
        <v>0</v>
      </c>
      <c r="S7071">
        <v>0</v>
      </c>
      <c r="T7071">
        <v>0</v>
      </c>
      <c r="U7071">
        <v>0</v>
      </c>
      <c r="Y7071" t="s">
        <v>21510</v>
      </c>
    </row>
    <row r="7072" spans="1:25" x14ac:dyDescent="0.3">
      <c r="A7072">
        <v>12323629</v>
      </c>
      <c r="B7072" t="s">
        <v>6105</v>
      </c>
      <c r="C7072" t="s">
        <v>13459</v>
      </c>
      <c r="D7072" t="s">
        <v>14835</v>
      </c>
      <c r="E7072" t="s">
        <v>21292</v>
      </c>
      <c r="F7072" t="s">
        <v>21299</v>
      </c>
      <c r="G7072">
        <v>2023</v>
      </c>
      <c r="H7072">
        <v>4</v>
      </c>
      <c r="I7072" t="s">
        <v>20</v>
      </c>
      <c r="J7072" t="s">
        <v>21301</v>
      </c>
      <c r="K7072" t="s">
        <v>21326</v>
      </c>
      <c r="L7072" t="s">
        <v>21384</v>
      </c>
      <c r="M7072">
        <v>6.63</v>
      </c>
      <c r="N7072">
        <v>16</v>
      </c>
      <c r="O7072">
        <v>15</v>
      </c>
      <c r="P7072">
        <v>1</v>
      </c>
      <c r="Q7072">
        <v>0</v>
      </c>
      <c r="R7072">
        <v>0</v>
      </c>
      <c r="S7072">
        <v>0</v>
      </c>
      <c r="T7072">
        <v>0</v>
      </c>
      <c r="U7072">
        <v>0</v>
      </c>
      <c r="Y7072" t="s">
        <v>21509</v>
      </c>
    </row>
    <row r="7073" spans="1:25" x14ac:dyDescent="0.3">
      <c r="A7073">
        <v>12301530</v>
      </c>
      <c r="B7073" t="s">
        <v>6106</v>
      </c>
      <c r="C7073" t="s">
        <v>13460</v>
      </c>
      <c r="D7073" t="s">
        <v>20152</v>
      </c>
      <c r="E7073" t="s">
        <v>21292</v>
      </c>
      <c r="F7073" t="s">
        <v>21299</v>
      </c>
      <c r="G7073">
        <v>2023</v>
      </c>
      <c r="H7073">
        <v>4</v>
      </c>
      <c r="I7073" t="s">
        <v>20</v>
      </c>
      <c r="J7073" t="s">
        <v>21301</v>
      </c>
      <c r="K7073" t="s">
        <v>21326</v>
      </c>
      <c r="L7073" t="s">
        <v>21428</v>
      </c>
      <c r="M7073">
        <v>2.9</v>
      </c>
      <c r="N7073">
        <v>16</v>
      </c>
      <c r="O7073">
        <v>9</v>
      </c>
      <c r="P7073">
        <v>7</v>
      </c>
      <c r="Q7073">
        <v>0</v>
      </c>
      <c r="R7073">
        <v>0</v>
      </c>
      <c r="S7073">
        <v>0</v>
      </c>
      <c r="T7073">
        <v>0</v>
      </c>
      <c r="U7073">
        <v>0</v>
      </c>
      <c r="Y7073" t="s">
        <v>21508</v>
      </c>
    </row>
    <row r="7074" spans="1:25" x14ac:dyDescent="0.3">
      <c r="A7074">
        <v>12308351</v>
      </c>
      <c r="B7074" t="s">
        <v>6107</v>
      </c>
      <c r="C7074" t="s">
        <v>8226</v>
      </c>
      <c r="D7074" t="s">
        <v>14997</v>
      </c>
      <c r="E7074" t="s">
        <v>21292</v>
      </c>
      <c r="F7074" t="s">
        <v>21299</v>
      </c>
      <c r="G7074">
        <v>2023</v>
      </c>
      <c r="H7074">
        <v>4</v>
      </c>
      <c r="I7074" t="s">
        <v>20</v>
      </c>
      <c r="J7074" t="s">
        <v>21301</v>
      </c>
      <c r="K7074" t="s">
        <v>21326</v>
      </c>
      <c r="L7074" t="s">
        <v>21472</v>
      </c>
      <c r="M7074">
        <v>4.96</v>
      </c>
      <c r="N7074">
        <v>16</v>
      </c>
      <c r="O7074">
        <v>14</v>
      </c>
      <c r="P7074">
        <v>2</v>
      </c>
      <c r="Q7074">
        <v>0</v>
      </c>
      <c r="R7074">
        <v>0</v>
      </c>
      <c r="S7074">
        <v>0</v>
      </c>
      <c r="T7074">
        <v>0</v>
      </c>
      <c r="U7074">
        <v>0</v>
      </c>
      <c r="Y7074" t="s">
        <v>21508</v>
      </c>
    </row>
    <row r="7075" spans="1:25" x14ac:dyDescent="0.3">
      <c r="A7075">
        <v>12304610</v>
      </c>
      <c r="B7075" t="s">
        <v>6108</v>
      </c>
      <c r="C7075" t="s">
        <v>13461</v>
      </c>
      <c r="D7075" t="s">
        <v>20153</v>
      </c>
      <c r="E7075" t="s">
        <v>21292</v>
      </c>
      <c r="F7075" t="s">
        <v>21299</v>
      </c>
      <c r="G7075">
        <v>2023</v>
      </c>
      <c r="H7075">
        <v>4</v>
      </c>
      <c r="I7075" t="s">
        <v>16</v>
      </c>
      <c r="J7075" t="s">
        <v>21301</v>
      </c>
      <c r="K7075" t="s">
        <v>21324</v>
      </c>
      <c r="L7075" t="s">
        <v>21445</v>
      </c>
      <c r="M7075">
        <v>5.19</v>
      </c>
      <c r="N7075">
        <v>16</v>
      </c>
      <c r="O7075">
        <v>13</v>
      </c>
      <c r="P7075">
        <v>3</v>
      </c>
      <c r="Q7075">
        <v>0</v>
      </c>
      <c r="R7075">
        <v>0</v>
      </c>
      <c r="S7075">
        <v>0</v>
      </c>
      <c r="T7075">
        <v>0</v>
      </c>
      <c r="U7075">
        <v>0</v>
      </c>
      <c r="Y7075" t="s">
        <v>21510</v>
      </c>
    </row>
    <row r="7076" spans="1:25" x14ac:dyDescent="0.3">
      <c r="A7076">
        <v>12305822</v>
      </c>
      <c r="B7076" t="s">
        <v>6109</v>
      </c>
      <c r="C7076" t="s">
        <v>13462</v>
      </c>
      <c r="D7076" t="s">
        <v>20154</v>
      </c>
      <c r="E7076" t="s">
        <v>21292</v>
      </c>
      <c r="F7076" t="s">
        <v>21299</v>
      </c>
      <c r="G7076">
        <v>2023</v>
      </c>
      <c r="H7076">
        <v>4</v>
      </c>
      <c r="I7076" t="s">
        <v>20</v>
      </c>
      <c r="J7076" t="s">
        <v>21301</v>
      </c>
      <c r="K7076" t="s">
        <v>21322</v>
      </c>
      <c r="L7076" t="s">
        <v>21383</v>
      </c>
      <c r="M7076">
        <v>5.48</v>
      </c>
      <c r="N7076">
        <v>16</v>
      </c>
      <c r="O7076">
        <v>14</v>
      </c>
      <c r="P7076">
        <v>2</v>
      </c>
      <c r="Q7076">
        <v>0</v>
      </c>
      <c r="R7076">
        <v>0</v>
      </c>
      <c r="S7076">
        <v>0</v>
      </c>
      <c r="T7076">
        <v>0</v>
      </c>
      <c r="U7076">
        <v>0</v>
      </c>
      <c r="Y7076" t="s">
        <v>21508</v>
      </c>
    </row>
    <row r="7077" spans="1:25" x14ac:dyDescent="0.3">
      <c r="A7077">
        <v>12321581</v>
      </c>
      <c r="B7077" t="s">
        <v>6110</v>
      </c>
      <c r="C7077" t="s">
        <v>13463</v>
      </c>
      <c r="D7077" t="s">
        <v>16180</v>
      </c>
      <c r="E7077" t="s">
        <v>21292</v>
      </c>
      <c r="F7077" t="s">
        <v>21299</v>
      </c>
      <c r="G7077">
        <v>2023</v>
      </c>
      <c r="H7077">
        <v>4</v>
      </c>
      <c r="I7077" t="s">
        <v>20</v>
      </c>
      <c r="J7077" t="s">
        <v>21301</v>
      </c>
      <c r="K7077" t="s">
        <v>21333</v>
      </c>
      <c r="L7077" t="s">
        <v>21437</v>
      </c>
      <c r="M7077">
        <v>6.5</v>
      </c>
      <c r="N7077">
        <v>16</v>
      </c>
      <c r="O7077">
        <v>16</v>
      </c>
      <c r="P7077">
        <v>0</v>
      </c>
      <c r="Q7077">
        <v>0</v>
      </c>
      <c r="R7077">
        <v>0</v>
      </c>
      <c r="S7077">
        <v>0</v>
      </c>
      <c r="T7077">
        <v>0</v>
      </c>
      <c r="U7077">
        <v>0</v>
      </c>
      <c r="Y7077" t="s">
        <v>21508</v>
      </c>
    </row>
    <row r="7078" spans="1:25" x14ac:dyDescent="0.3">
      <c r="A7078">
        <v>12319034</v>
      </c>
      <c r="B7078" t="s">
        <v>6111</v>
      </c>
      <c r="C7078" t="s">
        <v>13464</v>
      </c>
      <c r="D7078" t="s">
        <v>15538</v>
      </c>
      <c r="E7078" t="s">
        <v>21292</v>
      </c>
      <c r="F7078" t="s">
        <v>21299</v>
      </c>
      <c r="G7078">
        <v>2023</v>
      </c>
      <c r="H7078">
        <v>4</v>
      </c>
      <c r="I7078" t="s">
        <v>20</v>
      </c>
      <c r="J7078" t="s">
        <v>21301</v>
      </c>
      <c r="K7078" t="s">
        <v>21333</v>
      </c>
      <c r="L7078" t="s">
        <v>21426</v>
      </c>
      <c r="M7078">
        <v>4.88</v>
      </c>
      <c r="N7078">
        <v>16</v>
      </c>
      <c r="O7078">
        <v>14</v>
      </c>
      <c r="P7078">
        <v>2</v>
      </c>
      <c r="Q7078">
        <v>0</v>
      </c>
      <c r="R7078">
        <v>0</v>
      </c>
      <c r="S7078">
        <v>0</v>
      </c>
      <c r="T7078">
        <v>0</v>
      </c>
      <c r="U7078">
        <v>0</v>
      </c>
      <c r="Y7078" t="s">
        <v>21508</v>
      </c>
    </row>
    <row r="7079" spans="1:25" x14ac:dyDescent="0.3">
      <c r="A7079">
        <v>12317789</v>
      </c>
      <c r="B7079" t="s">
        <v>6112</v>
      </c>
      <c r="C7079" t="s">
        <v>7604</v>
      </c>
      <c r="D7079" t="s">
        <v>20155</v>
      </c>
      <c r="E7079" t="s">
        <v>21292</v>
      </c>
      <c r="F7079" t="s">
        <v>21299</v>
      </c>
      <c r="G7079">
        <v>2023</v>
      </c>
      <c r="H7079">
        <v>4</v>
      </c>
      <c r="I7079" t="s">
        <v>16</v>
      </c>
      <c r="J7079" t="s">
        <v>21301</v>
      </c>
      <c r="K7079" t="s">
        <v>21331</v>
      </c>
      <c r="L7079" t="s">
        <v>21425</v>
      </c>
      <c r="M7079">
        <v>4.46</v>
      </c>
      <c r="N7079">
        <v>16</v>
      </c>
      <c r="O7079">
        <v>13</v>
      </c>
      <c r="P7079">
        <v>3</v>
      </c>
      <c r="Q7079">
        <v>0</v>
      </c>
      <c r="R7079">
        <v>0</v>
      </c>
      <c r="S7079">
        <v>0</v>
      </c>
      <c r="T7079">
        <v>0</v>
      </c>
      <c r="U7079">
        <v>0</v>
      </c>
      <c r="Y7079" t="s">
        <v>21508</v>
      </c>
    </row>
    <row r="7080" spans="1:25" x14ac:dyDescent="0.3">
      <c r="A7080">
        <v>12323607</v>
      </c>
      <c r="B7080" t="s">
        <v>6113</v>
      </c>
      <c r="C7080" t="s">
        <v>13465</v>
      </c>
      <c r="D7080" t="s">
        <v>16179</v>
      </c>
      <c r="E7080" t="s">
        <v>21292</v>
      </c>
      <c r="F7080" t="s">
        <v>21299</v>
      </c>
      <c r="G7080">
        <v>2023</v>
      </c>
      <c r="H7080">
        <v>4</v>
      </c>
      <c r="I7080" t="s">
        <v>16</v>
      </c>
      <c r="J7080" t="s">
        <v>21301</v>
      </c>
      <c r="K7080" t="s">
        <v>21333</v>
      </c>
      <c r="L7080" t="s">
        <v>21407</v>
      </c>
      <c r="M7080">
        <v>8.2899999999999991</v>
      </c>
      <c r="N7080">
        <v>16</v>
      </c>
      <c r="O7080">
        <v>16</v>
      </c>
      <c r="P7080">
        <v>0</v>
      </c>
      <c r="Q7080">
        <v>0</v>
      </c>
      <c r="R7080">
        <v>0</v>
      </c>
      <c r="S7080">
        <v>0</v>
      </c>
      <c r="T7080">
        <v>0</v>
      </c>
      <c r="U7080">
        <v>0</v>
      </c>
      <c r="Y7080" t="s">
        <v>21508</v>
      </c>
    </row>
    <row r="7081" spans="1:25" x14ac:dyDescent="0.3">
      <c r="A7081">
        <v>12319108</v>
      </c>
      <c r="B7081" t="s">
        <v>6114</v>
      </c>
      <c r="C7081" t="s">
        <v>13466</v>
      </c>
      <c r="D7081" t="s">
        <v>20156</v>
      </c>
      <c r="E7081" t="s">
        <v>21292</v>
      </c>
      <c r="F7081" t="s">
        <v>21299</v>
      </c>
      <c r="G7081">
        <v>2023</v>
      </c>
      <c r="H7081">
        <v>4</v>
      </c>
      <c r="I7081" t="s">
        <v>16</v>
      </c>
      <c r="J7081" t="s">
        <v>21301</v>
      </c>
      <c r="K7081" t="s">
        <v>21322</v>
      </c>
      <c r="L7081" t="s">
        <v>21476</v>
      </c>
      <c r="M7081">
        <v>8.69</v>
      </c>
      <c r="N7081">
        <v>16</v>
      </c>
      <c r="O7081">
        <v>16</v>
      </c>
      <c r="P7081">
        <v>0</v>
      </c>
      <c r="Q7081">
        <v>0</v>
      </c>
      <c r="R7081">
        <v>0</v>
      </c>
      <c r="S7081">
        <v>0</v>
      </c>
      <c r="T7081">
        <v>0</v>
      </c>
      <c r="U7081">
        <v>0</v>
      </c>
      <c r="Y7081" t="s">
        <v>21508</v>
      </c>
    </row>
    <row r="7082" spans="1:25" x14ac:dyDescent="0.3">
      <c r="A7082">
        <v>12309628</v>
      </c>
      <c r="B7082" t="s">
        <v>6115</v>
      </c>
      <c r="C7082" t="s">
        <v>13467</v>
      </c>
      <c r="D7082" t="s">
        <v>20157</v>
      </c>
      <c r="E7082" t="s">
        <v>21292</v>
      </c>
      <c r="F7082" t="s">
        <v>21299</v>
      </c>
      <c r="G7082">
        <v>2023</v>
      </c>
      <c r="H7082">
        <v>4</v>
      </c>
      <c r="I7082" t="s">
        <v>16</v>
      </c>
      <c r="J7082" t="s">
        <v>21301</v>
      </c>
      <c r="K7082" t="s">
        <v>21333</v>
      </c>
      <c r="L7082" t="s">
        <v>21459</v>
      </c>
      <c r="M7082">
        <v>5.71</v>
      </c>
      <c r="N7082">
        <v>16</v>
      </c>
      <c r="O7082">
        <v>14</v>
      </c>
      <c r="P7082">
        <v>2</v>
      </c>
      <c r="Q7082">
        <v>0</v>
      </c>
      <c r="R7082">
        <v>0</v>
      </c>
      <c r="S7082">
        <v>0</v>
      </c>
      <c r="T7082">
        <v>0</v>
      </c>
      <c r="U7082">
        <v>0</v>
      </c>
      <c r="Y7082" t="s">
        <v>21510</v>
      </c>
    </row>
    <row r="7083" spans="1:25" x14ac:dyDescent="0.3">
      <c r="A7083">
        <v>12304484</v>
      </c>
      <c r="B7083" t="s">
        <v>6116</v>
      </c>
      <c r="C7083" t="s">
        <v>13468</v>
      </c>
      <c r="D7083" t="s">
        <v>20158</v>
      </c>
      <c r="E7083" t="s">
        <v>21292</v>
      </c>
      <c r="F7083" t="s">
        <v>21299</v>
      </c>
      <c r="G7083">
        <v>2023</v>
      </c>
      <c r="H7083">
        <v>4</v>
      </c>
      <c r="I7083" t="s">
        <v>20</v>
      </c>
      <c r="J7083" t="s">
        <v>21301</v>
      </c>
      <c r="K7083" t="s">
        <v>21324</v>
      </c>
      <c r="L7083" t="s">
        <v>21399</v>
      </c>
      <c r="M7083">
        <v>7.13</v>
      </c>
      <c r="N7083">
        <v>16</v>
      </c>
      <c r="O7083">
        <v>16</v>
      </c>
      <c r="P7083">
        <v>0</v>
      </c>
      <c r="Q7083">
        <v>0</v>
      </c>
      <c r="R7083">
        <v>0</v>
      </c>
      <c r="S7083">
        <v>0</v>
      </c>
      <c r="T7083">
        <v>0</v>
      </c>
      <c r="U7083">
        <v>0</v>
      </c>
      <c r="Y7083" t="s">
        <v>21508</v>
      </c>
    </row>
    <row r="7084" spans="1:25" x14ac:dyDescent="0.3">
      <c r="A7084">
        <v>12309507</v>
      </c>
      <c r="B7084" t="s">
        <v>6117</v>
      </c>
      <c r="C7084" t="s">
        <v>13469</v>
      </c>
      <c r="D7084" t="s">
        <v>20159</v>
      </c>
      <c r="E7084" t="s">
        <v>21292</v>
      </c>
      <c r="F7084" t="s">
        <v>21299</v>
      </c>
      <c r="G7084">
        <v>2023</v>
      </c>
      <c r="H7084">
        <v>4</v>
      </c>
      <c r="I7084" t="s">
        <v>20</v>
      </c>
      <c r="J7084" t="s">
        <v>21301</v>
      </c>
      <c r="K7084" t="s">
        <v>21326</v>
      </c>
      <c r="L7084" t="s">
        <v>21381</v>
      </c>
      <c r="M7084">
        <v>3.25</v>
      </c>
      <c r="N7084">
        <v>16</v>
      </c>
      <c r="O7084">
        <v>8</v>
      </c>
      <c r="P7084">
        <v>8</v>
      </c>
      <c r="Q7084">
        <v>0</v>
      </c>
      <c r="R7084">
        <v>0</v>
      </c>
      <c r="S7084">
        <v>0</v>
      </c>
      <c r="T7084">
        <v>0</v>
      </c>
      <c r="U7084">
        <v>0</v>
      </c>
      <c r="Y7084" t="s">
        <v>21508</v>
      </c>
    </row>
    <row r="7085" spans="1:25" x14ac:dyDescent="0.3">
      <c r="A7085">
        <v>12307946</v>
      </c>
      <c r="B7085" t="s">
        <v>6118</v>
      </c>
      <c r="C7085" t="s">
        <v>13470</v>
      </c>
      <c r="D7085" t="s">
        <v>20160</v>
      </c>
      <c r="E7085" t="s">
        <v>21292</v>
      </c>
      <c r="F7085" t="s">
        <v>21299</v>
      </c>
      <c r="G7085">
        <v>2023</v>
      </c>
      <c r="H7085">
        <v>4</v>
      </c>
      <c r="I7085" t="s">
        <v>20</v>
      </c>
      <c r="J7085" t="s">
        <v>21301</v>
      </c>
      <c r="K7085" t="s">
        <v>21333</v>
      </c>
      <c r="L7085" t="s">
        <v>21406</v>
      </c>
      <c r="M7085">
        <v>4</v>
      </c>
      <c r="N7085">
        <v>16</v>
      </c>
      <c r="O7085">
        <v>12</v>
      </c>
      <c r="P7085">
        <v>4</v>
      </c>
      <c r="Q7085">
        <v>0</v>
      </c>
      <c r="R7085">
        <v>0</v>
      </c>
      <c r="S7085">
        <v>0</v>
      </c>
      <c r="T7085">
        <v>0</v>
      </c>
      <c r="U7085">
        <v>0</v>
      </c>
      <c r="Y7085" t="s">
        <v>21508</v>
      </c>
    </row>
    <row r="7086" spans="1:25" x14ac:dyDescent="0.3">
      <c r="A7086">
        <v>12313187</v>
      </c>
      <c r="B7086" t="s">
        <v>6119</v>
      </c>
      <c r="C7086" t="s">
        <v>8351</v>
      </c>
      <c r="D7086" t="s">
        <v>20161</v>
      </c>
      <c r="E7086" t="s">
        <v>21292</v>
      </c>
      <c r="F7086" t="s">
        <v>21299</v>
      </c>
      <c r="G7086">
        <v>2023</v>
      </c>
      <c r="H7086">
        <v>4</v>
      </c>
      <c r="I7086" t="s">
        <v>20</v>
      </c>
      <c r="J7086" t="s">
        <v>21301</v>
      </c>
      <c r="K7086" t="s">
        <v>21331</v>
      </c>
      <c r="L7086" t="s">
        <v>21384</v>
      </c>
      <c r="M7086">
        <v>5.79</v>
      </c>
      <c r="N7086">
        <v>16</v>
      </c>
      <c r="O7086">
        <v>15</v>
      </c>
      <c r="P7086">
        <v>1</v>
      </c>
      <c r="Q7086">
        <v>0</v>
      </c>
      <c r="R7086">
        <v>0</v>
      </c>
      <c r="S7086">
        <v>0</v>
      </c>
      <c r="T7086">
        <v>0</v>
      </c>
      <c r="U7086">
        <v>0</v>
      </c>
      <c r="Y7086" t="s">
        <v>21510</v>
      </c>
    </row>
    <row r="7087" spans="1:25" x14ac:dyDescent="0.3">
      <c r="A7087">
        <v>12314232</v>
      </c>
      <c r="B7087" t="s">
        <v>6120</v>
      </c>
      <c r="C7087" t="s">
        <v>13471</v>
      </c>
      <c r="D7087" t="s">
        <v>20162</v>
      </c>
      <c r="E7087" t="s">
        <v>21292</v>
      </c>
      <c r="F7087" t="s">
        <v>21299</v>
      </c>
      <c r="G7087">
        <v>2023</v>
      </c>
      <c r="H7087">
        <v>4</v>
      </c>
      <c r="I7087" t="s">
        <v>20</v>
      </c>
      <c r="J7087" t="s">
        <v>21301</v>
      </c>
      <c r="K7087" t="s">
        <v>21336</v>
      </c>
      <c r="L7087" t="s">
        <v>21450</v>
      </c>
      <c r="M7087">
        <v>3.94</v>
      </c>
      <c r="N7087">
        <v>16</v>
      </c>
      <c r="O7087">
        <v>11</v>
      </c>
      <c r="P7087">
        <v>5</v>
      </c>
      <c r="Q7087">
        <v>0</v>
      </c>
      <c r="R7087">
        <v>0</v>
      </c>
      <c r="S7087">
        <v>0</v>
      </c>
      <c r="T7087">
        <v>0</v>
      </c>
      <c r="U7087">
        <v>0</v>
      </c>
      <c r="Y7087" t="s">
        <v>21508</v>
      </c>
    </row>
    <row r="7088" spans="1:25" x14ac:dyDescent="0.3">
      <c r="A7088">
        <v>12311415</v>
      </c>
      <c r="B7088" t="s">
        <v>6121</v>
      </c>
      <c r="C7088" t="s">
        <v>10763</v>
      </c>
      <c r="D7088" t="s">
        <v>20163</v>
      </c>
      <c r="E7088" t="s">
        <v>21292</v>
      </c>
      <c r="F7088" t="s">
        <v>21299</v>
      </c>
      <c r="G7088">
        <v>2023</v>
      </c>
      <c r="H7088">
        <v>4</v>
      </c>
      <c r="I7088" t="s">
        <v>20</v>
      </c>
      <c r="J7088" t="s">
        <v>21301</v>
      </c>
      <c r="K7088" t="s">
        <v>21326</v>
      </c>
      <c r="L7088" t="s">
        <v>21417</v>
      </c>
      <c r="M7088">
        <v>7.88</v>
      </c>
      <c r="N7088">
        <v>16</v>
      </c>
      <c r="O7088">
        <v>16</v>
      </c>
      <c r="P7088">
        <v>0</v>
      </c>
      <c r="Q7088">
        <v>0</v>
      </c>
      <c r="R7088">
        <v>0</v>
      </c>
      <c r="S7088">
        <v>0</v>
      </c>
      <c r="T7088">
        <v>0</v>
      </c>
      <c r="U7088">
        <v>0</v>
      </c>
      <c r="Y7088" t="s">
        <v>21508</v>
      </c>
    </row>
    <row r="7089" spans="1:25" x14ac:dyDescent="0.3">
      <c r="A7089">
        <v>12319212</v>
      </c>
      <c r="B7089" t="s">
        <v>6122</v>
      </c>
      <c r="C7089" t="s">
        <v>5303</v>
      </c>
      <c r="D7089" t="s">
        <v>17558</v>
      </c>
      <c r="E7089" t="s">
        <v>21292</v>
      </c>
      <c r="F7089" t="s">
        <v>21299</v>
      </c>
      <c r="G7089">
        <v>2023</v>
      </c>
      <c r="H7089">
        <v>4</v>
      </c>
      <c r="I7089" t="s">
        <v>20</v>
      </c>
      <c r="J7089" t="s">
        <v>21301</v>
      </c>
      <c r="K7089" t="s">
        <v>21324</v>
      </c>
      <c r="L7089" t="s">
        <v>21466</v>
      </c>
      <c r="M7089">
        <v>5.27</v>
      </c>
      <c r="N7089">
        <v>16</v>
      </c>
      <c r="O7089">
        <v>12</v>
      </c>
      <c r="P7089">
        <v>4</v>
      </c>
      <c r="Q7089">
        <v>0</v>
      </c>
      <c r="R7089">
        <v>0</v>
      </c>
      <c r="S7089">
        <v>0</v>
      </c>
      <c r="T7089">
        <v>0</v>
      </c>
      <c r="U7089">
        <v>0</v>
      </c>
      <c r="Y7089" t="s">
        <v>21508</v>
      </c>
    </row>
    <row r="7090" spans="1:25" x14ac:dyDescent="0.3">
      <c r="A7090">
        <v>12311257</v>
      </c>
      <c r="B7090" t="s">
        <v>6123</v>
      </c>
      <c r="C7090" t="s">
        <v>13472</v>
      </c>
      <c r="D7090" t="s">
        <v>20164</v>
      </c>
      <c r="E7090" t="s">
        <v>21292</v>
      </c>
      <c r="F7090" t="s">
        <v>21299</v>
      </c>
      <c r="G7090">
        <v>2023</v>
      </c>
      <c r="H7090">
        <v>4</v>
      </c>
      <c r="I7090" t="s">
        <v>20</v>
      </c>
      <c r="J7090" t="s">
        <v>21301</v>
      </c>
      <c r="K7090" t="s">
        <v>21326</v>
      </c>
      <c r="L7090" t="s">
        <v>21456</v>
      </c>
      <c r="M7090">
        <v>6.29</v>
      </c>
      <c r="N7090">
        <v>16</v>
      </c>
      <c r="O7090">
        <v>16</v>
      </c>
      <c r="P7090">
        <v>0</v>
      </c>
      <c r="Q7090">
        <v>0</v>
      </c>
      <c r="R7090">
        <v>0</v>
      </c>
      <c r="S7090">
        <v>0</v>
      </c>
      <c r="T7090">
        <v>0</v>
      </c>
      <c r="U7090">
        <v>0</v>
      </c>
      <c r="Y7090" t="s">
        <v>21510</v>
      </c>
    </row>
    <row r="7091" spans="1:25" x14ac:dyDescent="0.3">
      <c r="A7091">
        <v>12309288</v>
      </c>
      <c r="B7091" t="s">
        <v>6124</v>
      </c>
      <c r="C7091" t="s">
        <v>13473</v>
      </c>
      <c r="D7091" t="s">
        <v>20165</v>
      </c>
      <c r="E7091" t="s">
        <v>21292</v>
      </c>
      <c r="F7091" t="s">
        <v>21299</v>
      </c>
      <c r="G7091">
        <v>2023</v>
      </c>
      <c r="H7091">
        <v>4</v>
      </c>
      <c r="I7091" t="s">
        <v>20</v>
      </c>
      <c r="J7091" t="s">
        <v>21301</v>
      </c>
      <c r="K7091" t="s">
        <v>21326</v>
      </c>
      <c r="L7091" t="s">
        <v>21467</v>
      </c>
      <c r="M7091">
        <v>7.08</v>
      </c>
      <c r="N7091">
        <v>16</v>
      </c>
      <c r="O7091">
        <v>16</v>
      </c>
      <c r="P7091">
        <v>0</v>
      </c>
      <c r="Q7091">
        <v>0</v>
      </c>
      <c r="R7091">
        <v>0</v>
      </c>
      <c r="S7091">
        <v>0</v>
      </c>
      <c r="T7091">
        <v>0</v>
      </c>
      <c r="U7091">
        <v>0</v>
      </c>
      <c r="Y7091" t="s">
        <v>21508</v>
      </c>
    </row>
    <row r="7092" spans="1:25" x14ac:dyDescent="0.3">
      <c r="A7092">
        <v>12325534</v>
      </c>
      <c r="B7092" t="s">
        <v>6125</v>
      </c>
      <c r="C7092" t="s">
        <v>13474</v>
      </c>
      <c r="D7092" t="s">
        <v>20166</v>
      </c>
      <c r="E7092" t="s">
        <v>21292</v>
      </c>
      <c r="F7092" t="s">
        <v>21299</v>
      </c>
      <c r="G7092">
        <v>2023</v>
      </c>
      <c r="H7092">
        <v>4</v>
      </c>
      <c r="I7092" t="s">
        <v>20</v>
      </c>
      <c r="J7092" t="s">
        <v>21301</v>
      </c>
      <c r="K7092" t="s">
        <v>21335</v>
      </c>
      <c r="L7092" t="s">
        <v>21377</v>
      </c>
      <c r="M7092">
        <v>0.57999999999999996</v>
      </c>
      <c r="N7092">
        <v>16</v>
      </c>
      <c r="O7092">
        <v>2</v>
      </c>
      <c r="P7092">
        <v>2</v>
      </c>
      <c r="Q7092">
        <v>12</v>
      </c>
      <c r="R7092">
        <v>0</v>
      </c>
      <c r="S7092">
        <v>0</v>
      </c>
      <c r="T7092">
        <v>0</v>
      </c>
      <c r="U7092">
        <v>0</v>
      </c>
      <c r="V7092">
        <v>69</v>
      </c>
      <c r="W7092">
        <v>116</v>
      </c>
      <c r="X7092">
        <v>79</v>
      </c>
      <c r="Y7092" t="s">
        <v>21508</v>
      </c>
    </row>
    <row r="7093" spans="1:25" x14ac:dyDescent="0.3">
      <c r="A7093">
        <v>12319109</v>
      </c>
      <c r="B7093" t="s">
        <v>6126</v>
      </c>
      <c r="C7093" t="s">
        <v>13475</v>
      </c>
      <c r="D7093" t="s">
        <v>16192</v>
      </c>
      <c r="E7093" t="s">
        <v>21292</v>
      </c>
      <c r="F7093" t="s">
        <v>21299</v>
      </c>
      <c r="G7093">
        <v>2023</v>
      </c>
      <c r="H7093">
        <v>4</v>
      </c>
      <c r="I7093" t="s">
        <v>20</v>
      </c>
      <c r="J7093" t="s">
        <v>21301</v>
      </c>
      <c r="K7093" t="s">
        <v>21333</v>
      </c>
      <c r="L7093" t="s">
        <v>21485</v>
      </c>
      <c r="M7093">
        <v>4.3099999999999996</v>
      </c>
      <c r="N7093">
        <v>16</v>
      </c>
      <c r="O7093">
        <v>11</v>
      </c>
      <c r="P7093">
        <v>5</v>
      </c>
      <c r="Q7093">
        <v>0</v>
      </c>
      <c r="R7093">
        <v>0</v>
      </c>
      <c r="S7093">
        <v>0</v>
      </c>
      <c r="T7093">
        <v>0</v>
      </c>
      <c r="U7093">
        <v>0</v>
      </c>
      <c r="Y7093" t="s">
        <v>21508</v>
      </c>
    </row>
    <row r="7094" spans="1:25" x14ac:dyDescent="0.3">
      <c r="A7094">
        <v>12316005</v>
      </c>
      <c r="B7094" t="s">
        <v>6127</v>
      </c>
      <c r="C7094" t="s">
        <v>8603</v>
      </c>
      <c r="D7094" t="s">
        <v>20167</v>
      </c>
      <c r="E7094" t="s">
        <v>21292</v>
      </c>
      <c r="F7094" t="s">
        <v>21299</v>
      </c>
      <c r="G7094">
        <v>2023</v>
      </c>
      <c r="H7094">
        <v>4</v>
      </c>
      <c r="I7094" t="s">
        <v>20</v>
      </c>
      <c r="J7094" t="s">
        <v>21301</v>
      </c>
      <c r="K7094" t="s">
        <v>21338</v>
      </c>
      <c r="L7094" t="s">
        <v>21421</v>
      </c>
      <c r="M7094">
        <v>6.52</v>
      </c>
      <c r="N7094">
        <v>16</v>
      </c>
      <c r="O7094">
        <v>16</v>
      </c>
      <c r="P7094">
        <v>0</v>
      </c>
      <c r="Q7094">
        <v>0</v>
      </c>
      <c r="R7094">
        <v>0</v>
      </c>
      <c r="S7094">
        <v>0</v>
      </c>
      <c r="T7094">
        <v>0</v>
      </c>
      <c r="U7094">
        <v>0</v>
      </c>
      <c r="Y7094" t="s">
        <v>21508</v>
      </c>
    </row>
    <row r="7095" spans="1:25" x14ac:dyDescent="0.3">
      <c r="A7095">
        <v>12304195</v>
      </c>
      <c r="B7095" t="s">
        <v>6128</v>
      </c>
      <c r="C7095" t="s">
        <v>13476</v>
      </c>
      <c r="D7095" t="s">
        <v>15903</v>
      </c>
      <c r="E7095" t="s">
        <v>21292</v>
      </c>
      <c r="F7095" t="s">
        <v>21299</v>
      </c>
      <c r="G7095">
        <v>2023</v>
      </c>
      <c r="H7095">
        <v>4</v>
      </c>
      <c r="I7095" t="s">
        <v>16</v>
      </c>
      <c r="J7095" t="s">
        <v>21301</v>
      </c>
      <c r="K7095" t="s">
        <v>21326</v>
      </c>
      <c r="L7095" t="s">
        <v>21357</v>
      </c>
      <c r="M7095">
        <v>9.15</v>
      </c>
      <c r="N7095">
        <v>16</v>
      </c>
      <c r="O7095">
        <v>16</v>
      </c>
      <c r="P7095">
        <v>0</v>
      </c>
      <c r="Q7095">
        <v>0</v>
      </c>
      <c r="R7095">
        <v>0</v>
      </c>
      <c r="S7095">
        <v>0</v>
      </c>
      <c r="T7095">
        <v>0</v>
      </c>
      <c r="U7095">
        <v>0</v>
      </c>
      <c r="Y7095" t="s">
        <v>21508</v>
      </c>
    </row>
    <row r="7096" spans="1:25" x14ac:dyDescent="0.3">
      <c r="A7096">
        <v>12310925</v>
      </c>
      <c r="B7096" t="s">
        <v>6129</v>
      </c>
      <c r="C7096" t="s">
        <v>10601</v>
      </c>
      <c r="D7096" t="s">
        <v>15745</v>
      </c>
      <c r="E7096" t="s">
        <v>21292</v>
      </c>
      <c r="F7096" t="s">
        <v>21299</v>
      </c>
      <c r="G7096">
        <v>2023</v>
      </c>
      <c r="H7096">
        <v>4</v>
      </c>
      <c r="I7096" t="s">
        <v>16</v>
      </c>
      <c r="J7096" t="s">
        <v>21301</v>
      </c>
      <c r="K7096" t="s">
        <v>21326</v>
      </c>
      <c r="L7096" t="s">
        <v>21399</v>
      </c>
      <c r="M7096">
        <v>7.85</v>
      </c>
      <c r="N7096">
        <v>16</v>
      </c>
      <c r="O7096">
        <v>16</v>
      </c>
      <c r="P7096">
        <v>0</v>
      </c>
      <c r="Q7096">
        <v>0</v>
      </c>
      <c r="R7096">
        <v>0</v>
      </c>
      <c r="S7096">
        <v>0</v>
      </c>
      <c r="T7096">
        <v>0</v>
      </c>
      <c r="U7096">
        <v>0</v>
      </c>
      <c r="Y7096" t="s">
        <v>21508</v>
      </c>
    </row>
    <row r="7097" spans="1:25" x14ac:dyDescent="0.3">
      <c r="A7097">
        <v>12322686</v>
      </c>
      <c r="B7097" t="s">
        <v>6130</v>
      </c>
      <c r="C7097" t="s">
        <v>13477</v>
      </c>
      <c r="D7097" t="s">
        <v>20168</v>
      </c>
      <c r="E7097" t="s">
        <v>21292</v>
      </c>
      <c r="F7097" t="s">
        <v>21299</v>
      </c>
      <c r="G7097">
        <v>2023</v>
      </c>
      <c r="H7097">
        <v>4</v>
      </c>
      <c r="I7097" t="s">
        <v>20</v>
      </c>
      <c r="J7097" t="s">
        <v>21301</v>
      </c>
      <c r="K7097" t="s">
        <v>21341</v>
      </c>
      <c r="L7097" t="s">
        <v>21464</v>
      </c>
      <c r="M7097">
        <v>6.58</v>
      </c>
      <c r="N7097">
        <v>16</v>
      </c>
      <c r="O7097">
        <v>16</v>
      </c>
      <c r="P7097">
        <v>0</v>
      </c>
      <c r="Q7097">
        <v>0</v>
      </c>
      <c r="R7097">
        <v>0</v>
      </c>
      <c r="S7097">
        <v>0</v>
      </c>
      <c r="T7097">
        <v>0</v>
      </c>
      <c r="U7097">
        <v>0</v>
      </c>
      <c r="Y7097" t="s">
        <v>21510</v>
      </c>
    </row>
    <row r="7098" spans="1:25" x14ac:dyDescent="0.3">
      <c r="A7098">
        <v>12306651</v>
      </c>
      <c r="B7098" t="s">
        <v>6131</v>
      </c>
      <c r="C7098" t="s">
        <v>13478</v>
      </c>
      <c r="D7098" t="s">
        <v>20169</v>
      </c>
      <c r="E7098" t="s">
        <v>21292</v>
      </c>
      <c r="F7098" t="s">
        <v>21299</v>
      </c>
      <c r="G7098">
        <v>2023</v>
      </c>
      <c r="H7098">
        <v>4</v>
      </c>
      <c r="I7098" t="s">
        <v>20</v>
      </c>
      <c r="J7098" t="s">
        <v>21301</v>
      </c>
      <c r="K7098" t="s">
        <v>21326</v>
      </c>
      <c r="L7098" t="s">
        <v>21408</v>
      </c>
      <c r="M7098">
        <v>8.25</v>
      </c>
      <c r="N7098">
        <v>16</v>
      </c>
      <c r="O7098">
        <v>16</v>
      </c>
      <c r="P7098">
        <v>0</v>
      </c>
      <c r="Q7098">
        <v>0</v>
      </c>
      <c r="R7098">
        <v>0</v>
      </c>
      <c r="S7098">
        <v>0</v>
      </c>
      <c r="T7098">
        <v>0</v>
      </c>
      <c r="U7098">
        <v>0</v>
      </c>
      <c r="Y7098" t="s">
        <v>21508</v>
      </c>
    </row>
    <row r="7099" spans="1:25" x14ac:dyDescent="0.3">
      <c r="A7099">
        <v>12306877</v>
      </c>
      <c r="B7099" t="s">
        <v>6132</v>
      </c>
      <c r="C7099" t="s">
        <v>13479</v>
      </c>
      <c r="D7099" t="s">
        <v>20170</v>
      </c>
      <c r="E7099" t="s">
        <v>21292</v>
      </c>
      <c r="F7099" t="s">
        <v>21299</v>
      </c>
      <c r="G7099">
        <v>2023</v>
      </c>
      <c r="H7099">
        <v>4</v>
      </c>
      <c r="I7099" t="s">
        <v>20</v>
      </c>
      <c r="J7099" t="s">
        <v>21301</v>
      </c>
      <c r="K7099" t="s">
        <v>21332</v>
      </c>
      <c r="L7099" t="s">
        <v>21420</v>
      </c>
      <c r="M7099">
        <v>3.1</v>
      </c>
      <c r="N7099">
        <v>16</v>
      </c>
      <c r="O7099">
        <v>9</v>
      </c>
      <c r="P7099">
        <v>7</v>
      </c>
      <c r="Q7099">
        <v>0</v>
      </c>
      <c r="R7099">
        <v>0</v>
      </c>
      <c r="S7099">
        <v>0</v>
      </c>
      <c r="T7099">
        <v>0</v>
      </c>
      <c r="U7099">
        <v>0</v>
      </c>
      <c r="Y7099" t="s">
        <v>21510</v>
      </c>
    </row>
    <row r="7100" spans="1:25" x14ac:dyDescent="0.3">
      <c r="A7100">
        <v>12319337</v>
      </c>
      <c r="B7100" t="s">
        <v>6133</v>
      </c>
      <c r="C7100" t="s">
        <v>13480</v>
      </c>
      <c r="D7100" t="s">
        <v>16219</v>
      </c>
      <c r="E7100" t="s">
        <v>21292</v>
      </c>
      <c r="F7100" t="s">
        <v>21299</v>
      </c>
      <c r="G7100">
        <v>2023</v>
      </c>
      <c r="H7100">
        <v>4</v>
      </c>
      <c r="I7100" t="s">
        <v>20</v>
      </c>
      <c r="J7100" t="s">
        <v>21301</v>
      </c>
      <c r="K7100" t="s">
        <v>21333</v>
      </c>
      <c r="L7100" t="s">
        <v>21408</v>
      </c>
      <c r="M7100">
        <v>3.33</v>
      </c>
      <c r="N7100">
        <v>16</v>
      </c>
      <c r="O7100">
        <v>10</v>
      </c>
      <c r="P7100">
        <v>6</v>
      </c>
      <c r="Q7100">
        <v>0</v>
      </c>
      <c r="R7100">
        <v>0</v>
      </c>
      <c r="S7100">
        <v>0</v>
      </c>
      <c r="T7100">
        <v>0</v>
      </c>
      <c r="U7100">
        <v>0</v>
      </c>
      <c r="Y7100" t="s">
        <v>21509</v>
      </c>
    </row>
    <row r="7101" spans="1:25" x14ac:dyDescent="0.3">
      <c r="A7101">
        <v>12308923</v>
      </c>
      <c r="B7101" t="s">
        <v>6134</v>
      </c>
      <c r="C7101" t="s">
        <v>10149</v>
      </c>
      <c r="D7101" t="s">
        <v>20171</v>
      </c>
      <c r="E7101" t="s">
        <v>21292</v>
      </c>
      <c r="F7101" t="s">
        <v>21299</v>
      </c>
      <c r="G7101">
        <v>2023</v>
      </c>
      <c r="H7101">
        <v>4</v>
      </c>
      <c r="I7101" t="s">
        <v>20</v>
      </c>
      <c r="J7101" t="s">
        <v>21301</v>
      </c>
      <c r="K7101" t="s">
        <v>21329</v>
      </c>
      <c r="L7101" t="s">
        <v>21481</v>
      </c>
      <c r="M7101">
        <v>5.69</v>
      </c>
      <c r="N7101">
        <v>16</v>
      </c>
      <c r="O7101">
        <v>14</v>
      </c>
      <c r="P7101">
        <v>2</v>
      </c>
      <c r="Q7101">
        <v>0</v>
      </c>
      <c r="R7101">
        <v>0</v>
      </c>
      <c r="S7101">
        <v>0</v>
      </c>
      <c r="T7101">
        <v>0</v>
      </c>
      <c r="U7101">
        <v>0</v>
      </c>
      <c r="Y7101" t="s">
        <v>21510</v>
      </c>
    </row>
    <row r="7102" spans="1:25" x14ac:dyDescent="0.3">
      <c r="A7102">
        <v>12324648</v>
      </c>
      <c r="B7102" t="s">
        <v>6135</v>
      </c>
      <c r="C7102" t="s">
        <v>13481</v>
      </c>
      <c r="D7102" t="s">
        <v>20172</v>
      </c>
      <c r="E7102" t="s">
        <v>21292</v>
      </c>
      <c r="F7102" t="s">
        <v>21299</v>
      </c>
      <c r="G7102">
        <v>2023</v>
      </c>
      <c r="H7102">
        <v>4</v>
      </c>
      <c r="I7102" t="s">
        <v>20</v>
      </c>
      <c r="J7102" t="s">
        <v>21301</v>
      </c>
      <c r="K7102" t="s">
        <v>21324</v>
      </c>
      <c r="L7102" t="s">
        <v>21406</v>
      </c>
      <c r="M7102">
        <v>6.83</v>
      </c>
      <c r="N7102">
        <v>16</v>
      </c>
      <c r="O7102">
        <v>16</v>
      </c>
      <c r="P7102">
        <v>0</v>
      </c>
      <c r="Q7102">
        <v>0</v>
      </c>
      <c r="R7102">
        <v>0</v>
      </c>
      <c r="S7102">
        <v>0</v>
      </c>
      <c r="T7102">
        <v>0</v>
      </c>
      <c r="U7102">
        <v>0</v>
      </c>
      <c r="Y7102" t="s">
        <v>21508</v>
      </c>
    </row>
    <row r="7103" spans="1:25" x14ac:dyDescent="0.3">
      <c r="A7103">
        <v>12307911</v>
      </c>
      <c r="B7103" t="s">
        <v>6136</v>
      </c>
      <c r="C7103" t="s">
        <v>13482</v>
      </c>
      <c r="D7103" t="s">
        <v>20173</v>
      </c>
      <c r="E7103" t="s">
        <v>21292</v>
      </c>
      <c r="F7103" t="s">
        <v>21299</v>
      </c>
      <c r="G7103">
        <v>2023</v>
      </c>
      <c r="H7103">
        <v>4</v>
      </c>
      <c r="I7103" t="s">
        <v>20</v>
      </c>
      <c r="J7103" t="s">
        <v>21301</v>
      </c>
      <c r="K7103" t="s">
        <v>21331</v>
      </c>
      <c r="L7103" t="s">
        <v>21392</v>
      </c>
      <c r="M7103">
        <v>8.92</v>
      </c>
      <c r="N7103">
        <v>16</v>
      </c>
      <c r="O7103">
        <v>16</v>
      </c>
      <c r="P7103">
        <v>0</v>
      </c>
      <c r="Q7103">
        <v>0</v>
      </c>
      <c r="R7103">
        <v>0</v>
      </c>
      <c r="S7103">
        <v>0</v>
      </c>
      <c r="T7103">
        <v>0</v>
      </c>
      <c r="U7103">
        <v>0</v>
      </c>
      <c r="Y7103" t="s">
        <v>21508</v>
      </c>
    </row>
    <row r="7104" spans="1:25" x14ac:dyDescent="0.3">
      <c r="A7104">
        <v>12304284</v>
      </c>
      <c r="B7104" t="s">
        <v>6137</v>
      </c>
      <c r="C7104" t="s">
        <v>13096</v>
      </c>
      <c r="D7104" t="s">
        <v>20174</v>
      </c>
      <c r="E7104" t="s">
        <v>21292</v>
      </c>
      <c r="F7104" t="s">
        <v>21299</v>
      </c>
      <c r="G7104">
        <v>2023</v>
      </c>
      <c r="H7104">
        <v>4</v>
      </c>
      <c r="I7104" t="s">
        <v>20</v>
      </c>
      <c r="J7104" t="s">
        <v>21301</v>
      </c>
      <c r="K7104" t="s">
        <v>21326</v>
      </c>
      <c r="L7104" t="s">
        <v>21429</v>
      </c>
      <c r="M7104">
        <v>8.5399999999999991</v>
      </c>
      <c r="N7104">
        <v>16</v>
      </c>
      <c r="O7104">
        <v>16</v>
      </c>
      <c r="P7104">
        <v>0</v>
      </c>
      <c r="Q7104">
        <v>0</v>
      </c>
      <c r="R7104">
        <v>0</v>
      </c>
      <c r="S7104">
        <v>0</v>
      </c>
      <c r="T7104">
        <v>0</v>
      </c>
      <c r="U7104">
        <v>0</v>
      </c>
      <c r="Y7104" t="s">
        <v>21508</v>
      </c>
    </row>
    <row r="7105" spans="1:25" x14ac:dyDescent="0.3">
      <c r="A7105">
        <v>12312850</v>
      </c>
      <c r="B7105" t="s">
        <v>6138</v>
      </c>
      <c r="C7105" t="s">
        <v>12392</v>
      </c>
      <c r="D7105" t="s">
        <v>20175</v>
      </c>
      <c r="E7105" t="s">
        <v>21292</v>
      </c>
      <c r="F7105" t="s">
        <v>21299</v>
      </c>
      <c r="G7105">
        <v>2023</v>
      </c>
      <c r="H7105">
        <v>4</v>
      </c>
      <c r="I7105" t="s">
        <v>20</v>
      </c>
      <c r="J7105" t="s">
        <v>21301</v>
      </c>
      <c r="K7105" t="s">
        <v>21337</v>
      </c>
      <c r="L7105" t="s">
        <v>21398</v>
      </c>
      <c r="M7105">
        <v>5.29</v>
      </c>
      <c r="N7105">
        <v>16</v>
      </c>
      <c r="O7105">
        <v>14</v>
      </c>
      <c r="P7105">
        <v>2</v>
      </c>
      <c r="Q7105">
        <v>0</v>
      </c>
      <c r="R7105">
        <v>0</v>
      </c>
      <c r="S7105">
        <v>0</v>
      </c>
      <c r="T7105">
        <v>0</v>
      </c>
      <c r="U7105">
        <v>0</v>
      </c>
      <c r="Y7105" t="s">
        <v>21508</v>
      </c>
    </row>
    <row r="7106" spans="1:25" x14ac:dyDescent="0.3">
      <c r="A7106">
        <v>12318528</v>
      </c>
      <c r="B7106" t="s">
        <v>547</v>
      </c>
      <c r="C7106" t="s">
        <v>8547</v>
      </c>
      <c r="D7106" t="s">
        <v>20176</v>
      </c>
      <c r="E7106" t="s">
        <v>21292</v>
      </c>
      <c r="F7106" t="s">
        <v>21299</v>
      </c>
      <c r="G7106">
        <v>2023</v>
      </c>
      <c r="H7106">
        <v>4</v>
      </c>
      <c r="I7106" t="s">
        <v>20</v>
      </c>
      <c r="J7106" t="s">
        <v>21301</v>
      </c>
      <c r="K7106" t="s">
        <v>21333</v>
      </c>
      <c r="L7106" t="s">
        <v>21443</v>
      </c>
      <c r="M7106">
        <v>5.23</v>
      </c>
      <c r="N7106">
        <v>16</v>
      </c>
      <c r="O7106">
        <v>15</v>
      </c>
      <c r="P7106">
        <v>1</v>
      </c>
      <c r="Q7106">
        <v>0</v>
      </c>
      <c r="R7106">
        <v>0</v>
      </c>
      <c r="S7106">
        <v>0</v>
      </c>
      <c r="T7106">
        <v>0</v>
      </c>
      <c r="U7106">
        <v>0</v>
      </c>
      <c r="Y7106" t="s">
        <v>21508</v>
      </c>
    </row>
    <row r="7107" spans="1:25" x14ac:dyDescent="0.3">
      <c r="A7107">
        <v>12312669</v>
      </c>
      <c r="B7107" t="s">
        <v>6139</v>
      </c>
      <c r="C7107" t="s">
        <v>13483</v>
      </c>
      <c r="D7107" t="s">
        <v>20177</v>
      </c>
      <c r="E7107" t="s">
        <v>21292</v>
      </c>
      <c r="F7107" t="s">
        <v>21299</v>
      </c>
      <c r="G7107">
        <v>2023</v>
      </c>
      <c r="H7107">
        <v>4</v>
      </c>
      <c r="I7107" t="s">
        <v>20</v>
      </c>
      <c r="J7107" t="s">
        <v>21301</v>
      </c>
      <c r="K7107" t="s">
        <v>21326</v>
      </c>
      <c r="L7107" t="s">
        <v>21420</v>
      </c>
      <c r="M7107">
        <v>6.96</v>
      </c>
      <c r="N7107">
        <v>16</v>
      </c>
      <c r="O7107">
        <v>16</v>
      </c>
      <c r="P7107">
        <v>0</v>
      </c>
      <c r="Q7107">
        <v>0</v>
      </c>
      <c r="R7107">
        <v>0</v>
      </c>
      <c r="S7107">
        <v>0</v>
      </c>
      <c r="T7107">
        <v>0</v>
      </c>
      <c r="U7107">
        <v>0</v>
      </c>
      <c r="Y7107" t="s">
        <v>21510</v>
      </c>
    </row>
    <row r="7108" spans="1:25" x14ac:dyDescent="0.3">
      <c r="A7108">
        <v>12313526</v>
      </c>
      <c r="B7108" t="s">
        <v>6140</v>
      </c>
      <c r="C7108" t="s">
        <v>13484</v>
      </c>
      <c r="D7108" t="s">
        <v>20178</v>
      </c>
      <c r="E7108" t="s">
        <v>21292</v>
      </c>
      <c r="F7108" t="s">
        <v>21299</v>
      </c>
      <c r="G7108">
        <v>2023</v>
      </c>
      <c r="H7108">
        <v>4</v>
      </c>
      <c r="I7108" t="s">
        <v>16</v>
      </c>
      <c r="J7108" t="s">
        <v>21301</v>
      </c>
      <c r="K7108" t="s">
        <v>21320</v>
      </c>
      <c r="L7108" t="s">
        <v>21450</v>
      </c>
      <c r="M7108">
        <v>1.98</v>
      </c>
      <c r="N7108">
        <v>16</v>
      </c>
      <c r="O7108">
        <v>7</v>
      </c>
      <c r="P7108">
        <v>9</v>
      </c>
      <c r="Q7108">
        <v>0</v>
      </c>
      <c r="R7108">
        <v>0</v>
      </c>
      <c r="S7108">
        <v>0</v>
      </c>
      <c r="T7108">
        <v>0</v>
      </c>
      <c r="U7108">
        <v>0</v>
      </c>
      <c r="Y7108" t="s">
        <v>21510</v>
      </c>
    </row>
    <row r="7109" spans="1:25" x14ac:dyDescent="0.3">
      <c r="A7109">
        <v>12307623</v>
      </c>
      <c r="B7109" t="s">
        <v>6141</v>
      </c>
      <c r="C7109" t="s">
        <v>13485</v>
      </c>
      <c r="D7109" t="s">
        <v>17555</v>
      </c>
      <c r="E7109" t="s">
        <v>21292</v>
      </c>
      <c r="F7109" t="s">
        <v>21299</v>
      </c>
      <c r="G7109">
        <v>2023</v>
      </c>
      <c r="H7109">
        <v>4</v>
      </c>
      <c r="I7109" t="s">
        <v>20</v>
      </c>
      <c r="J7109" t="s">
        <v>21301</v>
      </c>
      <c r="K7109" t="s">
        <v>21326</v>
      </c>
      <c r="L7109" t="s">
        <v>21396</v>
      </c>
      <c r="M7109">
        <v>9.2899999999999991</v>
      </c>
      <c r="N7109">
        <v>16</v>
      </c>
      <c r="O7109">
        <v>16</v>
      </c>
      <c r="P7109">
        <v>0</v>
      </c>
      <c r="Q7109">
        <v>0</v>
      </c>
      <c r="R7109">
        <v>0</v>
      </c>
      <c r="S7109">
        <v>0</v>
      </c>
      <c r="T7109">
        <v>0</v>
      </c>
      <c r="U7109">
        <v>0</v>
      </c>
      <c r="Y7109" t="s">
        <v>21508</v>
      </c>
    </row>
    <row r="7110" spans="1:25" x14ac:dyDescent="0.3">
      <c r="A7110">
        <v>12317998</v>
      </c>
      <c r="B7110" t="s">
        <v>6142</v>
      </c>
      <c r="C7110" t="s">
        <v>9511</v>
      </c>
      <c r="D7110" t="s">
        <v>20179</v>
      </c>
      <c r="E7110" t="s">
        <v>21292</v>
      </c>
      <c r="F7110" t="s">
        <v>21299</v>
      </c>
      <c r="G7110">
        <v>2023</v>
      </c>
      <c r="H7110">
        <v>4</v>
      </c>
      <c r="I7110" t="s">
        <v>20</v>
      </c>
      <c r="J7110" t="s">
        <v>21301</v>
      </c>
      <c r="K7110" t="s">
        <v>21333</v>
      </c>
      <c r="L7110" t="s">
        <v>21479</v>
      </c>
      <c r="M7110">
        <v>7.94</v>
      </c>
      <c r="N7110">
        <v>16</v>
      </c>
      <c r="O7110">
        <v>16</v>
      </c>
      <c r="P7110">
        <v>0</v>
      </c>
      <c r="Q7110">
        <v>0</v>
      </c>
      <c r="R7110">
        <v>0</v>
      </c>
      <c r="S7110">
        <v>0</v>
      </c>
      <c r="T7110">
        <v>0</v>
      </c>
      <c r="U7110">
        <v>0</v>
      </c>
      <c r="Y7110" t="s">
        <v>21508</v>
      </c>
    </row>
    <row r="7111" spans="1:25" x14ac:dyDescent="0.3">
      <c r="A7111">
        <v>12319742</v>
      </c>
      <c r="B7111" t="s">
        <v>6143</v>
      </c>
      <c r="C7111" t="s">
        <v>8516</v>
      </c>
      <c r="D7111" t="s">
        <v>20180</v>
      </c>
      <c r="E7111" t="s">
        <v>21292</v>
      </c>
      <c r="F7111" t="s">
        <v>21299</v>
      </c>
      <c r="G7111">
        <v>2023</v>
      </c>
      <c r="H7111">
        <v>4</v>
      </c>
      <c r="I7111" t="s">
        <v>20</v>
      </c>
      <c r="J7111" t="s">
        <v>21301</v>
      </c>
      <c r="K7111" t="s">
        <v>21326</v>
      </c>
      <c r="L7111" t="s">
        <v>21377</v>
      </c>
      <c r="M7111">
        <v>8.65</v>
      </c>
      <c r="N7111">
        <v>16</v>
      </c>
      <c r="O7111">
        <v>16</v>
      </c>
      <c r="P7111">
        <v>0</v>
      </c>
      <c r="Q7111">
        <v>0</v>
      </c>
      <c r="R7111">
        <v>0</v>
      </c>
      <c r="S7111">
        <v>0</v>
      </c>
      <c r="T7111">
        <v>0</v>
      </c>
      <c r="U7111">
        <v>0</v>
      </c>
      <c r="Y7111" t="s">
        <v>21508</v>
      </c>
    </row>
    <row r="7112" spans="1:25" x14ac:dyDescent="0.3">
      <c r="A7112">
        <v>12324289</v>
      </c>
      <c r="B7112" t="s">
        <v>6144</v>
      </c>
      <c r="C7112" t="s">
        <v>13486</v>
      </c>
      <c r="D7112" t="s">
        <v>20181</v>
      </c>
      <c r="E7112" t="s">
        <v>21292</v>
      </c>
      <c r="F7112" t="s">
        <v>21299</v>
      </c>
      <c r="G7112">
        <v>2023</v>
      </c>
      <c r="H7112">
        <v>4</v>
      </c>
      <c r="I7112" t="s">
        <v>16</v>
      </c>
      <c r="J7112" t="s">
        <v>21301</v>
      </c>
      <c r="K7112" t="s">
        <v>21333</v>
      </c>
      <c r="L7112" t="s">
        <v>21400</v>
      </c>
      <c r="M7112">
        <v>5.71</v>
      </c>
      <c r="N7112">
        <v>16</v>
      </c>
      <c r="O7112">
        <v>15</v>
      </c>
      <c r="P7112">
        <v>1</v>
      </c>
      <c r="Q7112">
        <v>0</v>
      </c>
      <c r="R7112">
        <v>0</v>
      </c>
      <c r="S7112">
        <v>0</v>
      </c>
      <c r="T7112">
        <v>0</v>
      </c>
      <c r="U7112">
        <v>0</v>
      </c>
      <c r="Y7112" t="s">
        <v>21510</v>
      </c>
    </row>
    <row r="7113" spans="1:25" x14ac:dyDescent="0.3">
      <c r="A7113">
        <v>12314250</v>
      </c>
      <c r="B7113" t="s">
        <v>6145</v>
      </c>
      <c r="C7113" t="s">
        <v>4648</v>
      </c>
      <c r="D7113" t="s">
        <v>15976</v>
      </c>
      <c r="E7113" t="s">
        <v>21292</v>
      </c>
      <c r="F7113" t="s">
        <v>21299</v>
      </c>
      <c r="G7113">
        <v>2023</v>
      </c>
      <c r="H7113">
        <v>4</v>
      </c>
      <c r="I7113" t="s">
        <v>16</v>
      </c>
      <c r="J7113" t="s">
        <v>21301</v>
      </c>
      <c r="K7113" t="s">
        <v>21329</v>
      </c>
      <c r="L7113" t="s">
        <v>21389</v>
      </c>
      <c r="M7113">
        <v>4.3499999999999996</v>
      </c>
      <c r="N7113">
        <v>16</v>
      </c>
      <c r="O7113">
        <v>13</v>
      </c>
      <c r="P7113">
        <v>3</v>
      </c>
      <c r="Q7113">
        <v>0</v>
      </c>
      <c r="R7113">
        <v>0</v>
      </c>
      <c r="S7113">
        <v>0</v>
      </c>
      <c r="T7113">
        <v>0</v>
      </c>
      <c r="U7113">
        <v>0</v>
      </c>
      <c r="Y7113" t="s">
        <v>21508</v>
      </c>
    </row>
    <row r="7114" spans="1:25" x14ac:dyDescent="0.3">
      <c r="A7114">
        <v>12320802</v>
      </c>
      <c r="B7114" t="s">
        <v>6146</v>
      </c>
      <c r="C7114" t="s">
        <v>473</v>
      </c>
      <c r="D7114" t="s">
        <v>20182</v>
      </c>
      <c r="E7114" t="s">
        <v>21292</v>
      </c>
      <c r="F7114" t="s">
        <v>21299</v>
      </c>
      <c r="G7114">
        <v>2023</v>
      </c>
      <c r="H7114">
        <v>4</v>
      </c>
      <c r="I7114" t="s">
        <v>16</v>
      </c>
      <c r="J7114" t="s">
        <v>21301</v>
      </c>
      <c r="K7114" t="s">
        <v>21331</v>
      </c>
      <c r="L7114" t="s">
        <v>21451</v>
      </c>
      <c r="M7114">
        <v>4.4400000000000004</v>
      </c>
      <c r="N7114">
        <v>16</v>
      </c>
      <c r="O7114">
        <v>11</v>
      </c>
      <c r="P7114">
        <v>5</v>
      </c>
      <c r="Q7114">
        <v>0</v>
      </c>
      <c r="R7114">
        <v>0</v>
      </c>
      <c r="S7114">
        <v>0</v>
      </c>
      <c r="T7114">
        <v>0</v>
      </c>
      <c r="U7114">
        <v>0</v>
      </c>
      <c r="Y7114" t="s">
        <v>21508</v>
      </c>
    </row>
    <row r="7115" spans="1:25" x14ac:dyDescent="0.3">
      <c r="A7115">
        <v>12309320</v>
      </c>
      <c r="B7115" t="s">
        <v>6147</v>
      </c>
      <c r="C7115" t="s">
        <v>13487</v>
      </c>
      <c r="D7115" t="s">
        <v>15948</v>
      </c>
      <c r="E7115" t="s">
        <v>21292</v>
      </c>
      <c r="F7115" t="s">
        <v>21299</v>
      </c>
      <c r="G7115">
        <v>2023</v>
      </c>
      <c r="H7115">
        <v>4</v>
      </c>
      <c r="I7115" t="s">
        <v>16</v>
      </c>
      <c r="J7115" t="s">
        <v>21301</v>
      </c>
      <c r="K7115" t="s">
        <v>21326</v>
      </c>
      <c r="L7115" t="s">
        <v>21432</v>
      </c>
      <c r="M7115">
        <v>7.6</v>
      </c>
      <c r="N7115">
        <v>16</v>
      </c>
      <c r="O7115">
        <v>16</v>
      </c>
      <c r="P7115">
        <v>0</v>
      </c>
      <c r="Q7115">
        <v>0</v>
      </c>
      <c r="R7115">
        <v>0</v>
      </c>
      <c r="S7115">
        <v>0</v>
      </c>
      <c r="T7115">
        <v>0</v>
      </c>
      <c r="U7115">
        <v>0</v>
      </c>
      <c r="Y7115" t="s">
        <v>21508</v>
      </c>
    </row>
    <row r="7116" spans="1:25" x14ac:dyDescent="0.3">
      <c r="A7116">
        <v>12325114</v>
      </c>
      <c r="B7116" t="s">
        <v>6148</v>
      </c>
      <c r="C7116" t="s">
        <v>13488</v>
      </c>
      <c r="D7116" t="s">
        <v>15701</v>
      </c>
      <c r="E7116" t="s">
        <v>21292</v>
      </c>
      <c r="F7116" t="s">
        <v>21299</v>
      </c>
      <c r="G7116">
        <v>2023</v>
      </c>
      <c r="H7116">
        <v>4</v>
      </c>
      <c r="I7116" t="s">
        <v>16</v>
      </c>
      <c r="J7116" t="s">
        <v>21301</v>
      </c>
      <c r="K7116" t="s">
        <v>21326</v>
      </c>
      <c r="L7116" t="s">
        <v>21365</v>
      </c>
      <c r="M7116">
        <v>5.5</v>
      </c>
      <c r="N7116">
        <v>16</v>
      </c>
      <c r="O7116">
        <v>14</v>
      </c>
      <c r="P7116">
        <v>2</v>
      </c>
      <c r="Q7116">
        <v>0</v>
      </c>
      <c r="R7116">
        <v>0</v>
      </c>
      <c r="S7116">
        <v>0</v>
      </c>
      <c r="T7116">
        <v>0</v>
      </c>
      <c r="U7116">
        <v>0</v>
      </c>
      <c r="Y7116" t="s">
        <v>21508</v>
      </c>
    </row>
    <row r="7117" spans="1:25" x14ac:dyDescent="0.3">
      <c r="A7117">
        <v>12305092</v>
      </c>
      <c r="B7117" t="s">
        <v>6149</v>
      </c>
      <c r="C7117" t="s">
        <v>13489</v>
      </c>
      <c r="D7117" t="s">
        <v>19238</v>
      </c>
      <c r="E7117" t="s">
        <v>21292</v>
      </c>
      <c r="F7117" t="s">
        <v>21299</v>
      </c>
      <c r="G7117">
        <v>2023</v>
      </c>
      <c r="H7117">
        <v>4</v>
      </c>
      <c r="I7117" t="s">
        <v>16</v>
      </c>
      <c r="J7117" t="s">
        <v>21301</v>
      </c>
      <c r="K7117" t="s">
        <v>21323</v>
      </c>
      <c r="L7117" t="s">
        <v>21399</v>
      </c>
      <c r="M7117">
        <v>6.4</v>
      </c>
      <c r="N7117">
        <v>16</v>
      </c>
      <c r="O7117">
        <v>15</v>
      </c>
      <c r="P7117">
        <v>1</v>
      </c>
      <c r="Q7117">
        <v>0</v>
      </c>
      <c r="R7117">
        <v>0</v>
      </c>
      <c r="S7117">
        <v>0</v>
      </c>
      <c r="T7117">
        <v>0</v>
      </c>
      <c r="U7117">
        <v>0</v>
      </c>
      <c r="Y7117" t="s">
        <v>21508</v>
      </c>
    </row>
    <row r="7118" spans="1:25" x14ac:dyDescent="0.3">
      <c r="A7118">
        <v>12306666</v>
      </c>
      <c r="B7118" t="s">
        <v>6149</v>
      </c>
      <c r="C7118" t="s">
        <v>13490</v>
      </c>
      <c r="D7118" t="s">
        <v>15729</v>
      </c>
      <c r="E7118" t="s">
        <v>21292</v>
      </c>
      <c r="F7118" t="s">
        <v>21299</v>
      </c>
      <c r="G7118">
        <v>2023</v>
      </c>
      <c r="H7118">
        <v>4</v>
      </c>
      <c r="I7118" t="s">
        <v>16</v>
      </c>
      <c r="J7118" t="s">
        <v>21301</v>
      </c>
      <c r="K7118" t="s">
        <v>21331</v>
      </c>
      <c r="L7118" t="s">
        <v>21399</v>
      </c>
      <c r="M7118">
        <v>6.44</v>
      </c>
      <c r="N7118">
        <v>16</v>
      </c>
      <c r="O7118">
        <v>15</v>
      </c>
      <c r="P7118">
        <v>1</v>
      </c>
      <c r="Q7118">
        <v>0</v>
      </c>
      <c r="R7118">
        <v>0</v>
      </c>
      <c r="S7118">
        <v>0</v>
      </c>
      <c r="T7118">
        <v>0</v>
      </c>
      <c r="U7118">
        <v>0</v>
      </c>
      <c r="Y7118" t="s">
        <v>21508</v>
      </c>
    </row>
    <row r="7119" spans="1:25" x14ac:dyDescent="0.3">
      <c r="A7119">
        <v>12307826</v>
      </c>
      <c r="B7119" t="s">
        <v>6150</v>
      </c>
      <c r="C7119" t="s">
        <v>13491</v>
      </c>
      <c r="D7119" t="s">
        <v>15442</v>
      </c>
      <c r="E7119" t="s">
        <v>21292</v>
      </c>
      <c r="F7119" t="s">
        <v>21299</v>
      </c>
      <c r="G7119">
        <v>2023</v>
      </c>
      <c r="H7119">
        <v>4</v>
      </c>
      <c r="I7119" t="s">
        <v>16</v>
      </c>
      <c r="J7119" t="s">
        <v>21301</v>
      </c>
      <c r="K7119" t="s">
        <v>21333</v>
      </c>
      <c r="L7119" t="s">
        <v>21404</v>
      </c>
      <c r="M7119">
        <v>8.77</v>
      </c>
      <c r="N7119">
        <v>16</v>
      </c>
      <c r="O7119">
        <v>16</v>
      </c>
      <c r="P7119">
        <v>0</v>
      </c>
      <c r="Q7119">
        <v>0</v>
      </c>
      <c r="R7119">
        <v>0</v>
      </c>
      <c r="S7119">
        <v>0</v>
      </c>
      <c r="T7119">
        <v>0</v>
      </c>
      <c r="U7119">
        <v>0</v>
      </c>
      <c r="Y7119" t="s">
        <v>21510</v>
      </c>
    </row>
    <row r="7120" spans="1:25" x14ac:dyDescent="0.3">
      <c r="A7120">
        <v>12308254</v>
      </c>
      <c r="B7120" t="s">
        <v>6151</v>
      </c>
      <c r="C7120" t="s">
        <v>13492</v>
      </c>
      <c r="D7120" t="s">
        <v>15227</v>
      </c>
      <c r="E7120" t="s">
        <v>21292</v>
      </c>
      <c r="F7120" t="s">
        <v>21299</v>
      </c>
      <c r="G7120">
        <v>2023</v>
      </c>
      <c r="H7120">
        <v>4</v>
      </c>
      <c r="I7120" t="s">
        <v>16</v>
      </c>
      <c r="J7120" t="s">
        <v>21301</v>
      </c>
      <c r="K7120" t="s">
        <v>21327</v>
      </c>
      <c r="L7120" t="s">
        <v>21375</v>
      </c>
      <c r="M7120">
        <v>8.92</v>
      </c>
      <c r="N7120">
        <v>16</v>
      </c>
      <c r="O7120">
        <v>16</v>
      </c>
      <c r="P7120">
        <v>0</v>
      </c>
      <c r="Q7120">
        <v>0</v>
      </c>
      <c r="R7120">
        <v>0</v>
      </c>
      <c r="S7120">
        <v>0</v>
      </c>
      <c r="T7120">
        <v>0</v>
      </c>
      <c r="U7120">
        <v>0</v>
      </c>
      <c r="Y7120" t="s">
        <v>21510</v>
      </c>
    </row>
    <row r="7121" spans="1:25" x14ac:dyDescent="0.3">
      <c r="A7121">
        <v>12321647</v>
      </c>
      <c r="B7121" t="s">
        <v>6152</v>
      </c>
      <c r="C7121" t="s">
        <v>13493</v>
      </c>
      <c r="D7121" t="s">
        <v>20183</v>
      </c>
      <c r="E7121" t="s">
        <v>21292</v>
      </c>
      <c r="F7121" t="s">
        <v>21299</v>
      </c>
      <c r="G7121">
        <v>2023</v>
      </c>
      <c r="H7121">
        <v>4</v>
      </c>
      <c r="I7121" t="s">
        <v>16</v>
      </c>
      <c r="J7121" t="s">
        <v>21301</v>
      </c>
      <c r="K7121" t="s">
        <v>21333</v>
      </c>
      <c r="L7121" t="s">
        <v>21451</v>
      </c>
      <c r="M7121">
        <v>4.3499999999999996</v>
      </c>
      <c r="N7121">
        <v>16</v>
      </c>
      <c r="O7121">
        <v>12</v>
      </c>
      <c r="P7121">
        <v>4</v>
      </c>
      <c r="Q7121">
        <v>0</v>
      </c>
      <c r="R7121">
        <v>0</v>
      </c>
      <c r="S7121">
        <v>0</v>
      </c>
      <c r="T7121">
        <v>0</v>
      </c>
      <c r="U7121">
        <v>0</v>
      </c>
      <c r="Y7121" t="s">
        <v>21510</v>
      </c>
    </row>
    <row r="7122" spans="1:25" x14ac:dyDescent="0.3">
      <c r="A7122">
        <v>12311869</v>
      </c>
      <c r="B7122" t="s">
        <v>6153</v>
      </c>
      <c r="C7122" t="s">
        <v>13494</v>
      </c>
      <c r="D7122" t="s">
        <v>20184</v>
      </c>
      <c r="E7122" t="s">
        <v>21292</v>
      </c>
      <c r="F7122" t="s">
        <v>21299</v>
      </c>
      <c r="G7122">
        <v>2023</v>
      </c>
      <c r="H7122">
        <v>4</v>
      </c>
      <c r="I7122" t="s">
        <v>20</v>
      </c>
      <c r="J7122" t="s">
        <v>21301</v>
      </c>
      <c r="K7122" t="s">
        <v>21326</v>
      </c>
      <c r="L7122" t="s">
        <v>21407</v>
      </c>
      <c r="M7122">
        <v>6.75</v>
      </c>
      <c r="N7122">
        <v>16</v>
      </c>
      <c r="O7122">
        <v>16</v>
      </c>
      <c r="P7122">
        <v>0</v>
      </c>
      <c r="Q7122">
        <v>0</v>
      </c>
      <c r="R7122">
        <v>0</v>
      </c>
      <c r="S7122">
        <v>0</v>
      </c>
      <c r="T7122">
        <v>0</v>
      </c>
      <c r="U7122">
        <v>0</v>
      </c>
      <c r="Y7122" t="s">
        <v>21510</v>
      </c>
    </row>
    <row r="7123" spans="1:25" x14ac:dyDescent="0.3">
      <c r="A7123">
        <v>12305847</v>
      </c>
      <c r="B7123" t="s">
        <v>6154</v>
      </c>
      <c r="C7123" t="s">
        <v>13495</v>
      </c>
      <c r="D7123" t="s">
        <v>20185</v>
      </c>
      <c r="E7123" t="s">
        <v>21292</v>
      </c>
      <c r="F7123" t="s">
        <v>21299</v>
      </c>
      <c r="G7123">
        <v>2023</v>
      </c>
      <c r="H7123">
        <v>4</v>
      </c>
      <c r="I7123" t="s">
        <v>20</v>
      </c>
      <c r="J7123" t="s">
        <v>21301</v>
      </c>
      <c r="K7123" t="s">
        <v>21326</v>
      </c>
      <c r="L7123" t="s">
        <v>21486</v>
      </c>
      <c r="M7123">
        <v>7.17</v>
      </c>
      <c r="N7123">
        <v>16</v>
      </c>
      <c r="O7123">
        <v>16</v>
      </c>
      <c r="P7123">
        <v>0</v>
      </c>
      <c r="Q7123">
        <v>0</v>
      </c>
      <c r="R7123">
        <v>0</v>
      </c>
      <c r="S7123">
        <v>0</v>
      </c>
      <c r="T7123">
        <v>0</v>
      </c>
      <c r="U7123">
        <v>0</v>
      </c>
      <c r="Y7123" t="s">
        <v>21510</v>
      </c>
    </row>
    <row r="7124" spans="1:25" x14ac:dyDescent="0.3">
      <c r="A7124">
        <v>12324670</v>
      </c>
      <c r="B7124" t="s">
        <v>6155</v>
      </c>
      <c r="C7124" t="s">
        <v>13496</v>
      </c>
      <c r="D7124" t="s">
        <v>20186</v>
      </c>
      <c r="E7124" t="s">
        <v>21292</v>
      </c>
      <c r="F7124" t="s">
        <v>21299</v>
      </c>
      <c r="G7124">
        <v>2023</v>
      </c>
      <c r="H7124">
        <v>4</v>
      </c>
      <c r="I7124" t="s">
        <v>20</v>
      </c>
      <c r="J7124" t="s">
        <v>21301</v>
      </c>
      <c r="K7124" t="s">
        <v>21322</v>
      </c>
      <c r="L7124" t="s">
        <v>21401</v>
      </c>
      <c r="M7124">
        <v>6.33</v>
      </c>
      <c r="N7124">
        <v>16</v>
      </c>
      <c r="O7124">
        <v>15</v>
      </c>
      <c r="P7124">
        <v>1</v>
      </c>
      <c r="Q7124">
        <v>0</v>
      </c>
      <c r="R7124">
        <v>0</v>
      </c>
      <c r="S7124">
        <v>0</v>
      </c>
      <c r="T7124">
        <v>0</v>
      </c>
      <c r="U7124">
        <v>0</v>
      </c>
      <c r="Y7124" t="s">
        <v>21510</v>
      </c>
    </row>
    <row r="7125" spans="1:25" x14ac:dyDescent="0.3">
      <c r="A7125">
        <v>12303506</v>
      </c>
      <c r="B7125" t="s">
        <v>6156</v>
      </c>
      <c r="C7125" t="s">
        <v>13440</v>
      </c>
      <c r="D7125" t="s">
        <v>20187</v>
      </c>
      <c r="E7125" t="s">
        <v>21292</v>
      </c>
      <c r="F7125" t="s">
        <v>21299</v>
      </c>
      <c r="G7125">
        <v>2023</v>
      </c>
      <c r="H7125">
        <v>4</v>
      </c>
      <c r="I7125" t="s">
        <v>20</v>
      </c>
      <c r="J7125" t="s">
        <v>21301</v>
      </c>
      <c r="K7125" t="s">
        <v>21329</v>
      </c>
      <c r="L7125" t="s">
        <v>21431</v>
      </c>
      <c r="M7125">
        <v>8.5</v>
      </c>
      <c r="N7125">
        <v>16</v>
      </c>
      <c r="O7125">
        <v>16</v>
      </c>
      <c r="P7125">
        <v>0</v>
      </c>
      <c r="Q7125">
        <v>0</v>
      </c>
      <c r="R7125">
        <v>0</v>
      </c>
      <c r="S7125">
        <v>0</v>
      </c>
      <c r="T7125">
        <v>0</v>
      </c>
      <c r="U7125">
        <v>0</v>
      </c>
      <c r="Y7125" t="s">
        <v>21508</v>
      </c>
    </row>
    <row r="7126" spans="1:25" x14ac:dyDescent="0.3">
      <c r="A7126">
        <v>12300688</v>
      </c>
      <c r="B7126" t="s">
        <v>6157</v>
      </c>
      <c r="C7126" t="s">
        <v>13497</v>
      </c>
      <c r="D7126" t="s">
        <v>15893</v>
      </c>
      <c r="E7126" t="s">
        <v>21292</v>
      </c>
      <c r="F7126" t="s">
        <v>21299</v>
      </c>
      <c r="G7126">
        <v>2023</v>
      </c>
      <c r="H7126">
        <v>4</v>
      </c>
      <c r="I7126" t="s">
        <v>20</v>
      </c>
      <c r="J7126" t="s">
        <v>21301</v>
      </c>
      <c r="K7126" t="s">
        <v>21326</v>
      </c>
      <c r="L7126" t="s">
        <v>21454</v>
      </c>
      <c r="M7126">
        <v>5.77</v>
      </c>
      <c r="N7126">
        <v>16</v>
      </c>
      <c r="O7126">
        <v>14</v>
      </c>
      <c r="P7126">
        <v>2</v>
      </c>
      <c r="Q7126">
        <v>0</v>
      </c>
      <c r="R7126">
        <v>0</v>
      </c>
      <c r="S7126">
        <v>0</v>
      </c>
      <c r="T7126">
        <v>0</v>
      </c>
      <c r="U7126">
        <v>0</v>
      </c>
      <c r="Y7126" t="s">
        <v>21510</v>
      </c>
    </row>
    <row r="7127" spans="1:25" x14ac:dyDescent="0.3">
      <c r="A7127">
        <v>12310005</v>
      </c>
      <c r="B7127" t="s">
        <v>6158</v>
      </c>
      <c r="C7127" t="s">
        <v>13498</v>
      </c>
      <c r="D7127" t="s">
        <v>20188</v>
      </c>
      <c r="E7127" t="s">
        <v>21292</v>
      </c>
      <c r="F7127" t="s">
        <v>21299</v>
      </c>
      <c r="G7127">
        <v>2023</v>
      </c>
      <c r="H7127">
        <v>4</v>
      </c>
      <c r="I7127" t="s">
        <v>20</v>
      </c>
      <c r="J7127" t="s">
        <v>21301</v>
      </c>
      <c r="K7127" t="s">
        <v>21326</v>
      </c>
      <c r="L7127" t="s">
        <v>21463</v>
      </c>
      <c r="M7127">
        <v>6.23</v>
      </c>
      <c r="N7127">
        <v>16</v>
      </c>
      <c r="O7127">
        <v>16</v>
      </c>
      <c r="P7127">
        <v>0</v>
      </c>
      <c r="Q7127">
        <v>0</v>
      </c>
      <c r="R7127">
        <v>0</v>
      </c>
      <c r="S7127">
        <v>0</v>
      </c>
      <c r="T7127">
        <v>0</v>
      </c>
      <c r="U7127">
        <v>0</v>
      </c>
      <c r="Y7127" t="s">
        <v>21508</v>
      </c>
    </row>
    <row r="7128" spans="1:25" x14ac:dyDescent="0.3">
      <c r="A7128">
        <v>12300748</v>
      </c>
      <c r="B7128" t="s">
        <v>6159</v>
      </c>
      <c r="C7128" t="s">
        <v>13499</v>
      </c>
      <c r="D7128" t="s">
        <v>18174</v>
      </c>
      <c r="E7128" t="s">
        <v>21292</v>
      </c>
      <c r="F7128" t="s">
        <v>21299</v>
      </c>
      <c r="G7128">
        <v>2023</v>
      </c>
      <c r="H7128">
        <v>4</v>
      </c>
      <c r="I7128" t="s">
        <v>20</v>
      </c>
      <c r="J7128" t="s">
        <v>21301</v>
      </c>
      <c r="K7128" t="s">
        <v>21326</v>
      </c>
      <c r="L7128" t="s">
        <v>21481</v>
      </c>
      <c r="M7128">
        <v>5.0199999999999996</v>
      </c>
      <c r="N7128">
        <v>16</v>
      </c>
      <c r="O7128">
        <v>13</v>
      </c>
      <c r="P7128">
        <v>3</v>
      </c>
      <c r="Q7128">
        <v>0</v>
      </c>
      <c r="R7128">
        <v>0</v>
      </c>
      <c r="S7128">
        <v>0</v>
      </c>
      <c r="T7128">
        <v>0</v>
      </c>
      <c r="U7128">
        <v>0</v>
      </c>
      <c r="Y7128" t="s">
        <v>21508</v>
      </c>
    </row>
    <row r="7129" spans="1:25" x14ac:dyDescent="0.3">
      <c r="A7129">
        <v>12311555</v>
      </c>
      <c r="B7129" t="s">
        <v>6160</v>
      </c>
      <c r="C7129" t="s">
        <v>13500</v>
      </c>
      <c r="D7129" t="s">
        <v>20189</v>
      </c>
      <c r="E7129" t="s">
        <v>21292</v>
      </c>
      <c r="F7129" t="s">
        <v>21299</v>
      </c>
      <c r="G7129">
        <v>2023</v>
      </c>
      <c r="H7129">
        <v>4</v>
      </c>
      <c r="I7129" t="s">
        <v>16</v>
      </c>
      <c r="J7129" t="s">
        <v>21301</v>
      </c>
      <c r="K7129" t="s">
        <v>21335</v>
      </c>
      <c r="L7129" t="s">
        <v>21429</v>
      </c>
      <c r="M7129">
        <v>6.71</v>
      </c>
      <c r="N7129">
        <v>16</v>
      </c>
      <c r="O7129">
        <v>15</v>
      </c>
      <c r="P7129">
        <v>0</v>
      </c>
      <c r="Q7129">
        <v>1</v>
      </c>
      <c r="R7129">
        <v>0</v>
      </c>
      <c r="S7129">
        <v>0</v>
      </c>
      <c r="T7129">
        <v>0</v>
      </c>
      <c r="U7129">
        <v>0</v>
      </c>
      <c r="V7129">
        <v>5</v>
      </c>
      <c r="W7129">
        <v>22</v>
      </c>
      <c r="X7129">
        <v>1</v>
      </c>
      <c r="Y7129" t="s">
        <v>21510</v>
      </c>
    </row>
    <row r="7130" spans="1:25" x14ac:dyDescent="0.3">
      <c r="A7130">
        <v>12317785</v>
      </c>
      <c r="B7130" t="s">
        <v>6161</v>
      </c>
      <c r="C7130" t="s">
        <v>12202</v>
      </c>
      <c r="D7130" t="s">
        <v>20190</v>
      </c>
      <c r="E7130" t="s">
        <v>21292</v>
      </c>
      <c r="F7130" t="s">
        <v>21299</v>
      </c>
      <c r="G7130">
        <v>2023</v>
      </c>
      <c r="H7130">
        <v>4</v>
      </c>
      <c r="I7130" t="s">
        <v>20</v>
      </c>
      <c r="J7130" t="s">
        <v>21301</v>
      </c>
      <c r="K7130" t="s">
        <v>21330</v>
      </c>
      <c r="L7130" t="s">
        <v>21437</v>
      </c>
      <c r="M7130">
        <v>7.33</v>
      </c>
      <c r="N7130">
        <v>16</v>
      </c>
      <c r="O7130">
        <v>16</v>
      </c>
      <c r="P7130">
        <v>0</v>
      </c>
      <c r="Q7130">
        <v>0</v>
      </c>
      <c r="R7130">
        <v>0</v>
      </c>
      <c r="S7130">
        <v>0</v>
      </c>
      <c r="T7130">
        <v>0</v>
      </c>
      <c r="U7130">
        <v>0</v>
      </c>
      <c r="Y7130" t="s">
        <v>21508</v>
      </c>
    </row>
    <row r="7131" spans="1:25" x14ac:dyDescent="0.3">
      <c r="A7131">
        <v>12324671</v>
      </c>
      <c r="B7131" t="s">
        <v>6162</v>
      </c>
      <c r="C7131" t="s">
        <v>13501</v>
      </c>
      <c r="D7131" t="s">
        <v>20191</v>
      </c>
      <c r="E7131" t="s">
        <v>21292</v>
      </c>
      <c r="F7131" t="s">
        <v>21299</v>
      </c>
      <c r="G7131">
        <v>2023</v>
      </c>
      <c r="H7131">
        <v>4</v>
      </c>
      <c r="I7131" t="s">
        <v>16</v>
      </c>
      <c r="J7131" t="s">
        <v>21301</v>
      </c>
      <c r="K7131" t="s">
        <v>21326</v>
      </c>
      <c r="L7131" t="s">
        <v>21483</v>
      </c>
      <c r="M7131">
        <v>7.75</v>
      </c>
      <c r="N7131">
        <v>16</v>
      </c>
      <c r="O7131">
        <v>15</v>
      </c>
      <c r="P7131">
        <v>1</v>
      </c>
      <c r="Q7131">
        <v>0</v>
      </c>
      <c r="R7131">
        <v>0</v>
      </c>
      <c r="S7131">
        <v>0</v>
      </c>
      <c r="T7131">
        <v>0</v>
      </c>
      <c r="U7131">
        <v>0</v>
      </c>
      <c r="Y7131" t="s">
        <v>21508</v>
      </c>
    </row>
    <row r="7132" spans="1:25" x14ac:dyDescent="0.3">
      <c r="A7132">
        <v>12314228</v>
      </c>
      <c r="B7132" t="s">
        <v>6163</v>
      </c>
      <c r="C7132" t="s">
        <v>13502</v>
      </c>
      <c r="D7132" t="s">
        <v>20192</v>
      </c>
      <c r="E7132" t="s">
        <v>21292</v>
      </c>
      <c r="F7132" t="s">
        <v>21299</v>
      </c>
      <c r="G7132">
        <v>2023</v>
      </c>
      <c r="H7132">
        <v>4</v>
      </c>
      <c r="I7132" t="s">
        <v>20</v>
      </c>
      <c r="J7132" t="s">
        <v>21301</v>
      </c>
      <c r="K7132" t="s">
        <v>21333</v>
      </c>
      <c r="L7132" t="s">
        <v>21404</v>
      </c>
      <c r="M7132">
        <v>6.46</v>
      </c>
      <c r="N7132">
        <v>16</v>
      </c>
      <c r="O7132">
        <v>15</v>
      </c>
      <c r="P7132">
        <v>1</v>
      </c>
      <c r="Q7132">
        <v>0</v>
      </c>
      <c r="R7132">
        <v>0</v>
      </c>
      <c r="S7132">
        <v>0</v>
      </c>
      <c r="T7132">
        <v>0</v>
      </c>
      <c r="U7132">
        <v>0</v>
      </c>
      <c r="Y7132" t="s">
        <v>21509</v>
      </c>
    </row>
    <row r="7133" spans="1:25" x14ac:dyDescent="0.3">
      <c r="A7133">
        <v>12308560</v>
      </c>
      <c r="B7133" t="s">
        <v>6164</v>
      </c>
      <c r="C7133" t="s">
        <v>5850</v>
      </c>
      <c r="D7133" t="s">
        <v>16180</v>
      </c>
      <c r="E7133" t="s">
        <v>21292</v>
      </c>
      <c r="F7133" t="s">
        <v>21299</v>
      </c>
      <c r="G7133">
        <v>2023</v>
      </c>
      <c r="H7133">
        <v>4</v>
      </c>
      <c r="I7133" t="s">
        <v>20</v>
      </c>
      <c r="J7133" t="s">
        <v>21301</v>
      </c>
      <c r="K7133" t="s">
        <v>21333</v>
      </c>
      <c r="L7133" t="s">
        <v>21478</v>
      </c>
      <c r="M7133">
        <v>8.92</v>
      </c>
      <c r="N7133">
        <v>16</v>
      </c>
      <c r="O7133">
        <v>16</v>
      </c>
      <c r="P7133">
        <v>0</v>
      </c>
      <c r="Q7133">
        <v>0</v>
      </c>
      <c r="R7133">
        <v>0</v>
      </c>
      <c r="S7133">
        <v>0</v>
      </c>
      <c r="T7133">
        <v>0</v>
      </c>
      <c r="U7133">
        <v>0</v>
      </c>
      <c r="Y7133" t="s">
        <v>21510</v>
      </c>
    </row>
    <row r="7134" spans="1:25" x14ac:dyDescent="0.3">
      <c r="A7134">
        <v>12317915</v>
      </c>
      <c r="B7134" t="s">
        <v>6165</v>
      </c>
      <c r="C7134" t="s">
        <v>13503</v>
      </c>
      <c r="D7134" t="s">
        <v>16541</v>
      </c>
      <c r="E7134" t="s">
        <v>21292</v>
      </c>
      <c r="F7134" t="s">
        <v>21299</v>
      </c>
      <c r="G7134">
        <v>2023</v>
      </c>
      <c r="H7134">
        <v>4</v>
      </c>
      <c r="I7134" t="s">
        <v>16</v>
      </c>
      <c r="J7134" t="s">
        <v>21301</v>
      </c>
      <c r="K7134" t="s">
        <v>21333</v>
      </c>
      <c r="L7134" t="s">
        <v>21449</v>
      </c>
      <c r="M7134">
        <v>8</v>
      </c>
      <c r="N7134">
        <v>16</v>
      </c>
      <c r="O7134">
        <v>16</v>
      </c>
      <c r="P7134">
        <v>0</v>
      </c>
      <c r="Q7134">
        <v>0</v>
      </c>
      <c r="R7134">
        <v>0</v>
      </c>
      <c r="S7134">
        <v>0</v>
      </c>
      <c r="T7134">
        <v>0</v>
      </c>
      <c r="U7134">
        <v>0</v>
      </c>
      <c r="Y7134" t="s">
        <v>21508</v>
      </c>
    </row>
    <row r="7135" spans="1:25" x14ac:dyDescent="0.3">
      <c r="A7135">
        <v>12323824</v>
      </c>
      <c r="B7135" t="s">
        <v>6166</v>
      </c>
      <c r="C7135" t="s">
        <v>13504</v>
      </c>
      <c r="D7135" t="s">
        <v>20193</v>
      </c>
      <c r="E7135" t="s">
        <v>21292</v>
      </c>
      <c r="F7135" t="s">
        <v>21299</v>
      </c>
      <c r="G7135">
        <v>2023</v>
      </c>
      <c r="H7135">
        <v>4</v>
      </c>
      <c r="I7135" t="s">
        <v>16</v>
      </c>
      <c r="J7135" t="s">
        <v>21301</v>
      </c>
      <c r="K7135" t="s">
        <v>21322</v>
      </c>
      <c r="L7135" t="s">
        <v>21404</v>
      </c>
      <c r="M7135">
        <v>5.96</v>
      </c>
      <c r="N7135">
        <v>16</v>
      </c>
      <c r="O7135">
        <v>15</v>
      </c>
      <c r="P7135">
        <v>1</v>
      </c>
      <c r="Q7135">
        <v>0</v>
      </c>
      <c r="R7135">
        <v>0</v>
      </c>
      <c r="S7135">
        <v>0</v>
      </c>
      <c r="T7135">
        <v>0</v>
      </c>
      <c r="U7135">
        <v>0</v>
      </c>
      <c r="Y7135" t="s">
        <v>21508</v>
      </c>
    </row>
    <row r="7136" spans="1:25" x14ac:dyDescent="0.3">
      <c r="A7136">
        <v>12306199</v>
      </c>
      <c r="B7136" t="s">
        <v>6167</v>
      </c>
      <c r="C7136" t="s">
        <v>7773</v>
      </c>
      <c r="D7136" t="s">
        <v>15569</v>
      </c>
      <c r="E7136" t="s">
        <v>21292</v>
      </c>
      <c r="F7136" t="s">
        <v>21299</v>
      </c>
      <c r="G7136">
        <v>2023</v>
      </c>
      <c r="H7136">
        <v>4</v>
      </c>
      <c r="I7136" t="s">
        <v>16</v>
      </c>
      <c r="J7136" t="s">
        <v>21301</v>
      </c>
      <c r="K7136" t="s">
        <v>21333</v>
      </c>
      <c r="L7136" t="s">
        <v>21484</v>
      </c>
      <c r="M7136">
        <v>7</v>
      </c>
      <c r="N7136">
        <v>16</v>
      </c>
      <c r="O7136">
        <v>16</v>
      </c>
      <c r="P7136">
        <v>0</v>
      </c>
      <c r="Q7136">
        <v>0</v>
      </c>
      <c r="R7136">
        <v>0</v>
      </c>
      <c r="S7136">
        <v>0</v>
      </c>
      <c r="T7136">
        <v>0</v>
      </c>
      <c r="U7136">
        <v>0</v>
      </c>
      <c r="Y7136" t="s">
        <v>21510</v>
      </c>
    </row>
    <row r="7137" spans="1:25" x14ac:dyDescent="0.3">
      <c r="A7137">
        <v>12311300</v>
      </c>
      <c r="B7137" t="s">
        <v>6168</v>
      </c>
      <c r="C7137" t="s">
        <v>13505</v>
      </c>
      <c r="D7137" t="s">
        <v>20194</v>
      </c>
      <c r="E7137" t="s">
        <v>21292</v>
      </c>
      <c r="F7137" t="s">
        <v>21299</v>
      </c>
      <c r="G7137">
        <v>2023</v>
      </c>
      <c r="H7137">
        <v>4</v>
      </c>
      <c r="I7137" t="s">
        <v>16</v>
      </c>
      <c r="J7137" t="s">
        <v>21301</v>
      </c>
      <c r="K7137" t="s">
        <v>21326</v>
      </c>
      <c r="L7137" t="s">
        <v>21388</v>
      </c>
      <c r="M7137">
        <v>7.83</v>
      </c>
      <c r="N7137">
        <v>16</v>
      </c>
      <c r="O7137">
        <v>16</v>
      </c>
      <c r="P7137">
        <v>0</v>
      </c>
      <c r="Q7137">
        <v>0</v>
      </c>
      <c r="R7137">
        <v>0</v>
      </c>
      <c r="S7137">
        <v>0</v>
      </c>
      <c r="T7137">
        <v>0</v>
      </c>
      <c r="U7137">
        <v>0</v>
      </c>
      <c r="Y7137" t="s">
        <v>21508</v>
      </c>
    </row>
    <row r="7138" spans="1:25" x14ac:dyDescent="0.3">
      <c r="A7138">
        <v>12323829</v>
      </c>
      <c r="B7138" t="s">
        <v>6169</v>
      </c>
      <c r="C7138" t="s">
        <v>13506</v>
      </c>
      <c r="D7138" t="s">
        <v>20195</v>
      </c>
      <c r="E7138" t="s">
        <v>21292</v>
      </c>
      <c r="F7138" t="s">
        <v>21299</v>
      </c>
      <c r="G7138">
        <v>2023</v>
      </c>
      <c r="H7138">
        <v>4</v>
      </c>
      <c r="I7138" t="s">
        <v>16</v>
      </c>
      <c r="J7138" t="s">
        <v>21301</v>
      </c>
      <c r="K7138" t="s">
        <v>21331</v>
      </c>
      <c r="L7138" t="s">
        <v>21440</v>
      </c>
      <c r="M7138">
        <v>6.52</v>
      </c>
      <c r="N7138">
        <v>16</v>
      </c>
      <c r="O7138">
        <v>15</v>
      </c>
      <c r="P7138">
        <v>1</v>
      </c>
      <c r="Q7138">
        <v>0</v>
      </c>
      <c r="R7138">
        <v>0</v>
      </c>
      <c r="S7138">
        <v>0</v>
      </c>
      <c r="T7138">
        <v>0</v>
      </c>
      <c r="U7138">
        <v>0</v>
      </c>
      <c r="Y7138" t="s">
        <v>21508</v>
      </c>
    </row>
    <row r="7139" spans="1:25" x14ac:dyDescent="0.3">
      <c r="A7139">
        <v>12313170</v>
      </c>
      <c r="B7139" t="s">
        <v>6170</v>
      </c>
      <c r="C7139" t="s">
        <v>11681</v>
      </c>
      <c r="D7139" t="s">
        <v>20196</v>
      </c>
      <c r="E7139" t="s">
        <v>21292</v>
      </c>
      <c r="F7139" t="s">
        <v>21299</v>
      </c>
      <c r="G7139">
        <v>2023</v>
      </c>
      <c r="H7139">
        <v>4</v>
      </c>
      <c r="I7139" t="s">
        <v>16</v>
      </c>
      <c r="J7139" t="s">
        <v>21301</v>
      </c>
      <c r="K7139" t="s">
        <v>21334</v>
      </c>
      <c r="L7139" t="s">
        <v>21403</v>
      </c>
      <c r="M7139">
        <v>6.15</v>
      </c>
      <c r="N7139">
        <v>16</v>
      </c>
      <c r="O7139">
        <v>14</v>
      </c>
      <c r="P7139">
        <v>2</v>
      </c>
      <c r="Q7139">
        <v>0</v>
      </c>
      <c r="R7139">
        <v>0</v>
      </c>
      <c r="S7139">
        <v>0</v>
      </c>
      <c r="T7139">
        <v>0</v>
      </c>
      <c r="U7139">
        <v>0</v>
      </c>
      <c r="Y7139" t="s">
        <v>21508</v>
      </c>
    </row>
    <row r="7140" spans="1:25" x14ac:dyDescent="0.3">
      <c r="A7140">
        <v>12307979</v>
      </c>
      <c r="B7140" t="s">
        <v>6171</v>
      </c>
      <c r="C7140" t="s">
        <v>13507</v>
      </c>
      <c r="D7140" t="s">
        <v>20197</v>
      </c>
      <c r="E7140" t="s">
        <v>21292</v>
      </c>
      <c r="F7140" t="s">
        <v>21299</v>
      </c>
      <c r="G7140">
        <v>2023</v>
      </c>
      <c r="H7140">
        <v>4</v>
      </c>
      <c r="I7140" t="s">
        <v>16</v>
      </c>
      <c r="J7140" t="s">
        <v>21301</v>
      </c>
      <c r="K7140" t="s">
        <v>21326</v>
      </c>
      <c r="L7140" t="s">
        <v>21388</v>
      </c>
      <c r="M7140">
        <v>7.27</v>
      </c>
      <c r="N7140">
        <v>16</v>
      </c>
      <c r="O7140">
        <v>16</v>
      </c>
      <c r="P7140">
        <v>0</v>
      </c>
      <c r="Q7140">
        <v>0</v>
      </c>
      <c r="R7140">
        <v>0</v>
      </c>
      <c r="S7140">
        <v>0</v>
      </c>
      <c r="T7140">
        <v>0</v>
      </c>
      <c r="U7140">
        <v>0</v>
      </c>
      <c r="Y7140" t="s">
        <v>21510</v>
      </c>
    </row>
    <row r="7141" spans="1:25" x14ac:dyDescent="0.3">
      <c r="A7141">
        <v>12309183</v>
      </c>
      <c r="B7141" t="s">
        <v>6172</v>
      </c>
      <c r="C7141" t="s">
        <v>13508</v>
      </c>
      <c r="D7141" t="s">
        <v>20198</v>
      </c>
      <c r="E7141" t="s">
        <v>21292</v>
      </c>
      <c r="F7141" t="s">
        <v>21299</v>
      </c>
      <c r="G7141">
        <v>2023</v>
      </c>
      <c r="H7141">
        <v>4</v>
      </c>
      <c r="I7141" t="s">
        <v>16</v>
      </c>
      <c r="J7141" t="s">
        <v>21301</v>
      </c>
      <c r="K7141" t="s">
        <v>21335</v>
      </c>
      <c r="L7141" t="s">
        <v>21441</v>
      </c>
      <c r="M7141">
        <v>6.84</v>
      </c>
      <c r="N7141">
        <v>17</v>
      </c>
      <c r="O7141">
        <v>16</v>
      </c>
      <c r="P7141">
        <v>1</v>
      </c>
      <c r="Q7141">
        <v>0</v>
      </c>
      <c r="R7141">
        <v>0</v>
      </c>
      <c r="S7141">
        <v>0</v>
      </c>
      <c r="T7141">
        <v>0</v>
      </c>
      <c r="U7141">
        <v>0</v>
      </c>
      <c r="Y7141" t="s">
        <v>21508</v>
      </c>
    </row>
    <row r="7142" spans="1:25" x14ac:dyDescent="0.3">
      <c r="A7142">
        <v>12310285</v>
      </c>
      <c r="B7142" t="s">
        <v>6173</v>
      </c>
      <c r="C7142" t="s">
        <v>13509</v>
      </c>
      <c r="D7142" t="s">
        <v>20199</v>
      </c>
      <c r="E7142" t="s">
        <v>21292</v>
      </c>
      <c r="F7142" t="s">
        <v>21299</v>
      </c>
      <c r="G7142">
        <v>2023</v>
      </c>
      <c r="H7142">
        <v>4</v>
      </c>
      <c r="I7142" t="s">
        <v>16</v>
      </c>
      <c r="J7142" t="s">
        <v>21301</v>
      </c>
      <c r="K7142" t="s">
        <v>21335</v>
      </c>
      <c r="L7142" t="s">
        <v>21409</v>
      </c>
      <c r="M7142">
        <v>7.6</v>
      </c>
      <c r="N7142">
        <v>16</v>
      </c>
      <c r="O7142">
        <v>16</v>
      </c>
      <c r="P7142">
        <v>0</v>
      </c>
      <c r="Q7142">
        <v>0</v>
      </c>
      <c r="R7142">
        <v>0</v>
      </c>
      <c r="S7142">
        <v>0</v>
      </c>
      <c r="T7142">
        <v>0</v>
      </c>
      <c r="U7142">
        <v>0</v>
      </c>
      <c r="Y7142" t="s">
        <v>21508</v>
      </c>
    </row>
    <row r="7143" spans="1:25" x14ac:dyDescent="0.3">
      <c r="A7143">
        <v>12311792</v>
      </c>
      <c r="B7143" t="s">
        <v>6174</v>
      </c>
      <c r="C7143" t="s">
        <v>9739</v>
      </c>
      <c r="D7143" t="s">
        <v>5258</v>
      </c>
      <c r="E7143" t="s">
        <v>21292</v>
      </c>
      <c r="F7143" t="s">
        <v>21299</v>
      </c>
      <c r="G7143">
        <v>2023</v>
      </c>
      <c r="H7143">
        <v>4</v>
      </c>
      <c r="I7143" t="s">
        <v>16</v>
      </c>
      <c r="J7143" t="s">
        <v>21301</v>
      </c>
      <c r="K7143" t="s">
        <v>21333</v>
      </c>
      <c r="L7143" t="s">
        <v>21428</v>
      </c>
      <c r="M7143">
        <v>7.48</v>
      </c>
      <c r="N7143">
        <v>16</v>
      </c>
      <c r="O7143">
        <v>15</v>
      </c>
      <c r="P7143">
        <v>1</v>
      </c>
      <c r="Q7143">
        <v>0</v>
      </c>
      <c r="R7143">
        <v>0</v>
      </c>
      <c r="S7143">
        <v>0</v>
      </c>
      <c r="T7143">
        <v>0</v>
      </c>
      <c r="U7143">
        <v>0</v>
      </c>
      <c r="Y7143" t="s">
        <v>21510</v>
      </c>
    </row>
    <row r="7144" spans="1:25" x14ac:dyDescent="0.3">
      <c r="A7144">
        <v>12315593</v>
      </c>
      <c r="B7144" t="s">
        <v>6174</v>
      </c>
      <c r="C7144" t="s">
        <v>8916</v>
      </c>
      <c r="D7144" t="s">
        <v>15412</v>
      </c>
      <c r="E7144" t="s">
        <v>21292</v>
      </c>
      <c r="F7144" t="s">
        <v>21299</v>
      </c>
      <c r="G7144">
        <v>2023</v>
      </c>
      <c r="H7144">
        <v>4</v>
      </c>
      <c r="I7144" t="s">
        <v>16</v>
      </c>
      <c r="J7144" t="s">
        <v>21301</v>
      </c>
      <c r="K7144" t="s">
        <v>21331</v>
      </c>
      <c r="L7144" t="s">
        <v>21450</v>
      </c>
      <c r="M7144">
        <v>5.0999999999999996</v>
      </c>
      <c r="N7144">
        <v>16</v>
      </c>
      <c r="O7144">
        <v>15</v>
      </c>
      <c r="P7144">
        <v>1</v>
      </c>
      <c r="Q7144">
        <v>0</v>
      </c>
      <c r="R7144">
        <v>0</v>
      </c>
      <c r="S7144">
        <v>0</v>
      </c>
      <c r="T7144">
        <v>0</v>
      </c>
      <c r="U7144">
        <v>0</v>
      </c>
      <c r="Y7144" t="s">
        <v>21510</v>
      </c>
    </row>
    <row r="7145" spans="1:25" x14ac:dyDescent="0.3">
      <c r="A7145">
        <v>12317218</v>
      </c>
      <c r="B7145" t="s">
        <v>6175</v>
      </c>
      <c r="C7145" t="s">
        <v>13510</v>
      </c>
      <c r="D7145" t="s">
        <v>17713</v>
      </c>
      <c r="E7145" t="s">
        <v>21292</v>
      </c>
      <c r="F7145" t="s">
        <v>21299</v>
      </c>
      <c r="G7145">
        <v>2023</v>
      </c>
      <c r="H7145">
        <v>4</v>
      </c>
      <c r="I7145" t="s">
        <v>16</v>
      </c>
      <c r="J7145" t="s">
        <v>21301</v>
      </c>
      <c r="K7145" t="s">
        <v>21326</v>
      </c>
      <c r="L7145" t="s">
        <v>21443</v>
      </c>
      <c r="M7145">
        <v>4.5</v>
      </c>
      <c r="N7145">
        <v>16</v>
      </c>
      <c r="O7145">
        <v>12</v>
      </c>
      <c r="P7145">
        <v>4</v>
      </c>
      <c r="Q7145">
        <v>0</v>
      </c>
      <c r="R7145">
        <v>0</v>
      </c>
      <c r="S7145">
        <v>0</v>
      </c>
      <c r="T7145">
        <v>0</v>
      </c>
      <c r="U7145">
        <v>0</v>
      </c>
      <c r="Y7145" t="s">
        <v>21508</v>
      </c>
    </row>
    <row r="7146" spans="1:25" x14ac:dyDescent="0.3">
      <c r="A7146">
        <v>12323468</v>
      </c>
      <c r="B7146" t="s">
        <v>6176</v>
      </c>
      <c r="C7146" t="s">
        <v>13511</v>
      </c>
      <c r="D7146" t="s">
        <v>20200</v>
      </c>
      <c r="E7146" t="s">
        <v>21292</v>
      </c>
      <c r="F7146" t="s">
        <v>21299</v>
      </c>
      <c r="G7146">
        <v>2023</v>
      </c>
      <c r="H7146">
        <v>4</v>
      </c>
      <c r="I7146" t="s">
        <v>16</v>
      </c>
      <c r="J7146" t="s">
        <v>21301</v>
      </c>
      <c r="K7146" t="s">
        <v>21341</v>
      </c>
      <c r="L7146" t="s">
        <v>21451</v>
      </c>
      <c r="M7146">
        <v>8.33</v>
      </c>
      <c r="N7146">
        <v>16</v>
      </c>
      <c r="O7146">
        <v>16</v>
      </c>
      <c r="P7146">
        <v>0</v>
      </c>
      <c r="Q7146">
        <v>0</v>
      </c>
      <c r="R7146">
        <v>0</v>
      </c>
      <c r="S7146">
        <v>0</v>
      </c>
      <c r="T7146">
        <v>0</v>
      </c>
      <c r="U7146">
        <v>0</v>
      </c>
      <c r="Y7146" t="s">
        <v>21508</v>
      </c>
    </row>
    <row r="7147" spans="1:25" x14ac:dyDescent="0.3">
      <c r="A7147">
        <v>12310394</v>
      </c>
      <c r="B7147" t="s">
        <v>6177</v>
      </c>
      <c r="C7147" t="s">
        <v>13512</v>
      </c>
      <c r="D7147" t="s">
        <v>15030</v>
      </c>
      <c r="E7147" t="s">
        <v>21292</v>
      </c>
      <c r="F7147" t="s">
        <v>21299</v>
      </c>
      <c r="G7147">
        <v>2023</v>
      </c>
      <c r="H7147">
        <v>4</v>
      </c>
      <c r="I7147" t="s">
        <v>16</v>
      </c>
      <c r="J7147" t="s">
        <v>21301</v>
      </c>
      <c r="K7147" t="s">
        <v>21323</v>
      </c>
      <c r="L7147" t="s">
        <v>21445</v>
      </c>
      <c r="M7147">
        <v>6.58</v>
      </c>
      <c r="N7147">
        <v>16</v>
      </c>
      <c r="O7147">
        <v>15</v>
      </c>
      <c r="P7147">
        <v>1</v>
      </c>
      <c r="Q7147">
        <v>0</v>
      </c>
      <c r="R7147">
        <v>0</v>
      </c>
      <c r="S7147">
        <v>0</v>
      </c>
      <c r="T7147">
        <v>0</v>
      </c>
      <c r="U7147">
        <v>0</v>
      </c>
      <c r="Y7147" t="s">
        <v>21508</v>
      </c>
    </row>
    <row r="7148" spans="1:25" x14ac:dyDescent="0.3">
      <c r="A7148">
        <v>12326809</v>
      </c>
      <c r="B7148" t="s">
        <v>6178</v>
      </c>
      <c r="C7148" t="s">
        <v>13513</v>
      </c>
      <c r="D7148" t="s">
        <v>20201</v>
      </c>
      <c r="E7148" t="s">
        <v>21292</v>
      </c>
      <c r="F7148" t="s">
        <v>21299</v>
      </c>
      <c r="G7148">
        <v>2023</v>
      </c>
      <c r="H7148">
        <v>4</v>
      </c>
      <c r="I7148" t="s">
        <v>16</v>
      </c>
      <c r="J7148" t="s">
        <v>21301</v>
      </c>
      <c r="K7148" t="s">
        <v>21325</v>
      </c>
      <c r="L7148" t="s">
        <v>21490</v>
      </c>
      <c r="M7148">
        <v>7.23</v>
      </c>
      <c r="N7148">
        <v>16</v>
      </c>
      <c r="O7148">
        <v>16</v>
      </c>
      <c r="P7148">
        <v>0</v>
      </c>
      <c r="Q7148">
        <v>0</v>
      </c>
      <c r="R7148">
        <v>0</v>
      </c>
      <c r="S7148">
        <v>0</v>
      </c>
      <c r="T7148">
        <v>0</v>
      </c>
      <c r="U7148">
        <v>0</v>
      </c>
      <c r="Y7148" t="s">
        <v>21510</v>
      </c>
    </row>
    <row r="7149" spans="1:25" x14ac:dyDescent="0.3">
      <c r="A7149">
        <v>12309513</v>
      </c>
      <c r="B7149" t="s">
        <v>6179</v>
      </c>
      <c r="C7149" t="s">
        <v>13514</v>
      </c>
      <c r="D7149" t="s">
        <v>20202</v>
      </c>
      <c r="E7149" t="s">
        <v>21292</v>
      </c>
      <c r="F7149" t="s">
        <v>21299</v>
      </c>
      <c r="G7149">
        <v>2023</v>
      </c>
      <c r="H7149">
        <v>4</v>
      </c>
      <c r="I7149" t="s">
        <v>20</v>
      </c>
      <c r="J7149" t="s">
        <v>21301</v>
      </c>
      <c r="K7149" t="s">
        <v>21326</v>
      </c>
      <c r="L7149" t="s">
        <v>21417</v>
      </c>
      <c r="M7149">
        <v>6.19</v>
      </c>
      <c r="N7149">
        <v>16</v>
      </c>
      <c r="O7149">
        <v>16</v>
      </c>
      <c r="P7149">
        <v>0</v>
      </c>
      <c r="Q7149">
        <v>0</v>
      </c>
      <c r="R7149">
        <v>0</v>
      </c>
      <c r="S7149">
        <v>0</v>
      </c>
      <c r="T7149">
        <v>0</v>
      </c>
      <c r="U7149">
        <v>0</v>
      </c>
      <c r="Y7149" t="s">
        <v>21508</v>
      </c>
    </row>
    <row r="7150" spans="1:25" x14ac:dyDescent="0.3">
      <c r="A7150">
        <v>12309673</v>
      </c>
      <c r="B7150" t="s">
        <v>6180</v>
      </c>
      <c r="C7150" t="s">
        <v>13515</v>
      </c>
      <c r="D7150" t="s">
        <v>20203</v>
      </c>
      <c r="E7150" t="s">
        <v>21292</v>
      </c>
      <c r="F7150" t="s">
        <v>21299</v>
      </c>
      <c r="G7150">
        <v>2023</v>
      </c>
      <c r="H7150">
        <v>4</v>
      </c>
      <c r="I7150" t="s">
        <v>20</v>
      </c>
      <c r="J7150" t="s">
        <v>21301</v>
      </c>
      <c r="K7150" t="s">
        <v>21326</v>
      </c>
      <c r="L7150" t="s">
        <v>21480</v>
      </c>
      <c r="M7150">
        <v>8.33</v>
      </c>
      <c r="N7150">
        <v>16</v>
      </c>
      <c r="O7150">
        <v>16</v>
      </c>
      <c r="P7150">
        <v>0</v>
      </c>
      <c r="Q7150">
        <v>0</v>
      </c>
      <c r="R7150">
        <v>0</v>
      </c>
      <c r="S7150">
        <v>0</v>
      </c>
      <c r="T7150">
        <v>0</v>
      </c>
      <c r="U7150">
        <v>0</v>
      </c>
      <c r="Y7150" t="s">
        <v>21510</v>
      </c>
    </row>
    <row r="7151" spans="1:25" x14ac:dyDescent="0.3">
      <c r="A7151">
        <v>12310920</v>
      </c>
      <c r="B7151" t="s">
        <v>6181</v>
      </c>
      <c r="C7151" t="s">
        <v>13516</v>
      </c>
      <c r="D7151" t="s">
        <v>20204</v>
      </c>
      <c r="E7151" t="s">
        <v>21292</v>
      </c>
      <c r="F7151" t="s">
        <v>21299</v>
      </c>
      <c r="G7151">
        <v>2023</v>
      </c>
      <c r="H7151">
        <v>4</v>
      </c>
      <c r="I7151" t="s">
        <v>20</v>
      </c>
      <c r="J7151" t="s">
        <v>21301</v>
      </c>
      <c r="K7151" t="s">
        <v>21324</v>
      </c>
      <c r="L7151" t="s">
        <v>21453</v>
      </c>
      <c r="M7151">
        <v>8.27</v>
      </c>
      <c r="N7151">
        <v>16</v>
      </c>
      <c r="O7151">
        <v>16</v>
      </c>
      <c r="P7151">
        <v>0</v>
      </c>
      <c r="Q7151">
        <v>0</v>
      </c>
      <c r="R7151">
        <v>0</v>
      </c>
      <c r="S7151">
        <v>0</v>
      </c>
      <c r="T7151">
        <v>0</v>
      </c>
      <c r="U7151">
        <v>0</v>
      </c>
      <c r="Y7151" t="s">
        <v>21508</v>
      </c>
    </row>
    <row r="7152" spans="1:25" x14ac:dyDescent="0.3">
      <c r="A7152">
        <v>12320996</v>
      </c>
      <c r="B7152" t="s">
        <v>6182</v>
      </c>
      <c r="C7152" t="s">
        <v>13517</v>
      </c>
      <c r="D7152" t="s">
        <v>20205</v>
      </c>
      <c r="E7152" t="s">
        <v>21292</v>
      </c>
      <c r="F7152" t="s">
        <v>21299</v>
      </c>
      <c r="G7152">
        <v>2023</v>
      </c>
      <c r="H7152">
        <v>4</v>
      </c>
      <c r="I7152" t="s">
        <v>20</v>
      </c>
      <c r="J7152" t="s">
        <v>21301</v>
      </c>
      <c r="K7152" t="s">
        <v>21324</v>
      </c>
      <c r="L7152" t="s">
        <v>21479</v>
      </c>
      <c r="M7152">
        <v>7.06</v>
      </c>
      <c r="N7152">
        <v>16</v>
      </c>
      <c r="O7152">
        <v>16</v>
      </c>
      <c r="P7152">
        <v>0</v>
      </c>
      <c r="Q7152">
        <v>0</v>
      </c>
      <c r="R7152">
        <v>0</v>
      </c>
      <c r="S7152">
        <v>0</v>
      </c>
      <c r="T7152">
        <v>0</v>
      </c>
      <c r="U7152">
        <v>0</v>
      </c>
      <c r="Y7152" t="s">
        <v>21510</v>
      </c>
    </row>
    <row r="7153" spans="1:25" x14ac:dyDescent="0.3">
      <c r="A7153">
        <v>12306263</v>
      </c>
      <c r="B7153" t="s">
        <v>6183</v>
      </c>
      <c r="C7153" t="s">
        <v>10564</v>
      </c>
      <c r="D7153" t="s">
        <v>14734</v>
      </c>
      <c r="E7153" t="s">
        <v>21292</v>
      </c>
      <c r="F7153" t="s">
        <v>21299</v>
      </c>
      <c r="G7153">
        <v>2023</v>
      </c>
      <c r="H7153">
        <v>4</v>
      </c>
      <c r="I7153" t="s">
        <v>20</v>
      </c>
      <c r="J7153" t="s">
        <v>21301</v>
      </c>
      <c r="K7153" t="s">
        <v>21324</v>
      </c>
      <c r="L7153" t="s">
        <v>21432</v>
      </c>
      <c r="M7153">
        <v>3.98</v>
      </c>
      <c r="N7153">
        <v>16</v>
      </c>
      <c r="O7153">
        <v>11</v>
      </c>
      <c r="P7153">
        <v>5</v>
      </c>
      <c r="Q7153">
        <v>0</v>
      </c>
      <c r="R7153">
        <v>0</v>
      </c>
      <c r="S7153">
        <v>0</v>
      </c>
      <c r="T7153">
        <v>0</v>
      </c>
      <c r="U7153">
        <v>0</v>
      </c>
      <c r="Y7153" t="s">
        <v>21508</v>
      </c>
    </row>
    <row r="7154" spans="1:25" x14ac:dyDescent="0.3">
      <c r="A7154">
        <v>12315571</v>
      </c>
      <c r="B7154" t="s">
        <v>6184</v>
      </c>
      <c r="C7154" t="s">
        <v>9573</v>
      </c>
      <c r="D7154" t="s">
        <v>20206</v>
      </c>
      <c r="E7154" t="s">
        <v>21292</v>
      </c>
      <c r="F7154" t="s">
        <v>21299</v>
      </c>
      <c r="G7154">
        <v>2023</v>
      </c>
      <c r="H7154">
        <v>4</v>
      </c>
      <c r="I7154" t="s">
        <v>20</v>
      </c>
      <c r="J7154" t="s">
        <v>21301</v>
      </c>
      <c r="K7154" t="s">
        <v>21326</v>
      </c>
      <c r="L7154" t="s">
        <v>21366</v>
      </c>
      <c r="M7154">
        <v>7.19</v>
      </c>
      <c r="N7154">
        <v>16</v>
      </c>
      <c r="O7154">
        <v>9</v>
      </c>
      <c r="P7154">
        <v>0</v>
      </c>
      <c r="Q7154">
        <v>0</v>
      </c>
      <c r="R7154">
        <v>0</v>
      </c>
      <c r="S7154">
        <v>0</v>
      </c>
      <c r="T7154">
        <v>0</v>
      </c>
      <c r="U7154">
        <v>7</v>
      </c>
      <c r="V7154">
        <v>87</v>
      </c>
      <c r="W7154">
        <v>84</v>
      </c>
      <c r="X7154">
        <v>73</v>
      </c>
      <c r="Y7154" t="s">
        <v>21508</v>
      </c>
    </row>
    <row r="7155" spans="1:25" x14ac:dyDescent="0.3">
      <c r="A7155">
        <v>12303594</v>
      </c>
      <c r="B7155" t="s">
        <v>6185</v>
      </c>
      <c r="C7155" t="s">
        <v>13518</v>
      </c>
      <c r="D7155" t="s">
        <v>20207</v>
      </c>
      <c r="E7155" t="s">
        <v>21292</v>
      </c>
      <c r="F7155" t="s">
        <v>21299</v>
      </c>
      <c r="G7155">
        <v>2023</v>
      </c>
      <c r="H7155">
        <v>4</v>
      </c>
      <c r="I7155" t="s">
        <v>20</v>
      </c>
      <c r="J7155" t="s">
        <v>21301</v>
      </c>
      <c r="K7155" t="s">
        <v>21335</v>
      </c>
      <c r="L7155" t="s">
        <v>21398</v>
      </c>
      <c r="M7155">
        <v>6.38</v>
      </c>
      <c r="N7155">
        <v>16</v>
      </c>
      <c r="O7155">
        <v>16</v>
      </c>
      <c r="P7155">
        <v>0</v>
      </c>
      <c r="Q7155">
        <v>0</v>
      </c>
      <c r="R7155">
        <v>0</v>
      </c>
      <c r="S7155">
        <v>0</v>
      </c>
      <c r="T7155">
        <v>0</v>
      </c>
      <c r="U7155">
        <v>0</v>
      </c>
      <c r="Y7155" t="s">
        <v>21508</v>
      </c>
    </row>
    <row r="7156" spans="1:25" x14ac:dyDescent="0.3">
      <c r="A7156">
        <v>12303663</v>
      </c>
      <c r="B7156" t="s">
        <v>553</v>
      </c>
      <c r="C7156" t="s">
        <v>13519</v>
      </c>
      <c r="D7156" t="s">
        <v>20208</v>
      </c>
      <c r="E7156" t="s">
        <v>21292</v>
      </c>
      <c r="F7156" t="s">
        <v>21299</v>
      </c>
      <c r="G7156">
        <v>2023</v>
      </c>
      <c r="H7156">
        <v>4</v>
      </c>
      <c r="I7156" t="s">
        <v>20</v>
      </c>
      <c r="J7156" t="s">
        <v>21301</v>
      </c>
      <c r="K7156" t="s">
        <v>21333</v>
      </c>
      <c r="L7156" t="s">
        <v>21427</v>
      </c>
      <c r="M7156">
        <v>7.25</v>
      </c>
      <c r="N7156">
        <v>16</v>
      </c>
      <c r="O7156">
        <v>16</v>
      </c>
      <c r="P7156">
        <v>0</v>
      </c>
      <c r="Q7156">
        <v>0</v>
      </c>
      <c r="R7156">
        <v>0</v>
      </c>
      <c r="S7156">
        <v>0</v>
      </c>
      <c r="T7156">
        <v>0</v>
      </c>
      <c r="U7156">
        <v>0</v>
      </c>
      <c r="Y7156" t="s">
        <v>21508</v>
      </c>
    </row>
    <row r="7157" spans="1:25" x14ac:dyDescent="0.3">
      <c r="A7157">
        <v>12310611</v>
      </c>
      <c r="B7157" t="s">
        <v>553</v>
      </c>
      <c r="C7157" t="s">
        <v>12454</v>
      </c>
      <c r="D7157" t="s">
        <v>20209</v>
      </c>
      <c r="E7157" t="s">
        <v>21292</v>
      </c>
      <c r="F7157" t="s">
        <v>21299</v>
      </c>
      <c r="G7157">
        <v>2023</v>
      </c>
      <c r="H7157">
        <v>4</v>
      </c>
      <c r="I7157" t="s">
        <v>20</v>
      </c>
      <c r="J7157" t="s">
        <v>21301</v>
      </c>
      <c r="K7157" t="s">
        <v>21334</v>
      </c>
      <c r="L7157" t="s">
        <v>21480</v>
      </c>
      <c r="M7157">
        <v>8.19</v>
      </c>
      <c r="N7157">
        <v>16</v>
      </c>
      <c r="O7157">
        <v>16</v>
      </c>
      <c r="P7157">
        <v>0</v>
      </c>
      <c r="Q7157">
        <v>0</v>
      </c>
      <c r="R7157">
        <v>0</v>
      </c>
      <c r="S7157">
        <v>0</v>
      </c>
      <c r="T7157">
        <v>0</v>
      </c>
      <c r="U7157">
        <v>0</v>
      </c>
      <c r="Y7157" t="s">
        <v>21508</v>
      </c>
    </row>
    <row r="7158" spans="1:25" x14ac:dyDescent="0.3">
      <c r="A7158">
        <v>12314083</v>
      </c>
      <c r="B7158" t="s">
        <v>553</v>
      </c>
      <c r="C7158" t="s">
        <v>1343</v>
      </c>
      <c r="D7158" t="s">
        <v>16204</v>
      </c>
      <c r="E7158" t="s">
        <v>21292</v>
      </c>
      <c r="F7158" t="s">
        <v>21299</v>
      </c>
      <c r="G7158">
        <v>2023</v>
      </c>
      <c r="H7158">
        <v>4</v>
      </c>
      <c r="I7158" t="s">
        <v>20</v>
      </c>
      <c r="J7158" t="s">
        <v>21301</v>
      </c>
      <c r="K7158" t="s">
        <v>21334</v>
      </c>
      <c r="L7158" t="s">
        <v>21397</v>
      </c>
      <c r="M7158">
        <v>5.13</v>
      </c>
      <c r="N7158">
        <v>16</v>
      </c>
      <c r="O7158">
        <v>13</v>
      </c>
      <c r="P7158">
        <v>3</v>
      </c>
      <c r="Q7158">
        <v>0</v>
      </c>
      <c r="R7158">
        <v>0</v>
      </c>
      <c r="S7158">
        <v>0</v>
      </c>
      <c r="T7158">
        <v>0</v>
      </c>
      <c r="U7158">
        <v>0</v>
      </c>
      <c r="Y7158" t="s">
        <v>21508</v>
      </c>
    </row>
    <row r="7159" spans="1:25" x14ac:dyDescent="0.3">
      <c r="A7159">
        <v>12316650</v>
      </c>
      <c r="B7159" t="s">
        <v>553</v>
      </c>
      <c r="C7159" t="s">
        <v>13520</v>
      </c>
      <c r="D7159" t="s">
        <v>15998</v>
      </c>
      <c r="E7159" t="s">
        <v>21292</v>
      </c>
      <c r="F7159" t="s">
        <v>21299</v>
      </c>
      <c r="G7159">
        <v>2023</v>
      </c>
      <c r="H7159">
        <v>4</v>
      </c>
      <c r="I7159" t="s">
        <v>20</v>
      </c>
      <c r="J7159" t="s">
        <v>21301</v>
      </c>
      <c r="K7159" t="s">
        <v>21334</v>
      </c>
      <c r="L7159" t="s">
        <v>21458</v>
      </c>
      <c r="M7159">
        <v>4.4800000000000004</v>
      </c>
      <c r="N7159">
        <v>16</v>
      </c>
      <c r="O7159">
        <v>12</v>
      </c>
      <c r="P7159">
        <v>4</v>
      </c>
      <c r="Q7159">
        <v>0</v>
      </c>
      <c r="R7159">
        <v>0</v>
      </c>
      <c r="S7159">
        <v>0</v>
      </c>
      <c r="T7159">
        <v>0</v>
      </c>
      <c r="U7159">
        <v>0</v>
      </c>
      <c r="Y7159" t="s">
        <v>21508</v>
      </c>
    </row>
    <row r="7160" spans="1:25" x14ac:dyDescent="0.3">
      <c r="A7160">
        <v>12320432</v>
      </c>
      <c r="B7160" t="s">
        <v>553</v>
      </c>
      <c r="C7160" t="s">
        <v>9057</v>
      </c>
      <c r="D7160" t="s">
        <v>15968</v>
      </c>
      <c r="E7160" t="s">
        <v>21292</v>
      </c>
      <c r="F7160" t="s">
        <v>21299</v>
      </c>
      <c r="G7160">
        <v>2023</v>
      </c>
      <c r="H7160">
        <v>4</v>
      </c>
      <c r="I7160" t="s">
        <v>20</v>
      </c>
      <c r="J7160" t="s">
        <v>21301</v>
      </c>
      <c r="K7160" t="s">
        <v>21334</v>
      </c>
      <c r="L7160" t="s">
        <v>21388</v>
      </c>
      <c r="M7160">
        <v>5.31</v>
      </c>
      <c r="N7160">
        <v>16</v>
      </c>
      <c r="O7160">
        <v>13</v>
      </c>
      <c r="P7160">
        <v>3</v>
      </c>
      <c r="Q7160">
        <v>0</v>
      </c>
      <c r="R7160">
        <v>0</v>
      </c>
      <c r="S7160">
        <v>0</v>
      </c>
      <c r="T7160">
        <v>0</v>
      </c>
      <c r="U7160">
        <v>0</v>
      </c>
      <c r="Y7160" t="s">
        <v>21510</v>
      </c>
    </row>
    <row r="7161" spans="1:25" x14ac:dyDescent="0.3">
      <c r="A7161">
        <v>12323418</v>
      </c>
      <c r="B7161" t="s">
        <v>553</v>
      </c>
      <c r="C7161" t="s">
        <v>10582</v>
      </c>
      <c r="D7161" t="s">
        <v>16181</v>
      </c>
      <c r="E7161" t="s">
        <v>21292</v>
      </c>
      <c r="F7161" t="s">
        <v>21299</v>
      </c>
      <c r="G7161">
        <v>2023</v>
      </c>
      <c r="H7161">
        <v>4</v>
      </c>
      <c r="I7161" t="s">
        <v>20</v>
      </c>
      <c r="J7161" t="s">
        <v>21301</v>
      </c>
      <c r="K7161" t="s">
        <v>21334</v>
      </c>
      <c r="L7161" t="s">
        <v>21410</v>
      </c>
      <c r="M7161">
        <v>4.08</v>
      </c>
      <c r="N7161">
        <v>16</v>
      </c>
      <c r="O7161">
        <v>11</v>
      </c>
      <c r="P7161">
        <v>1</v>
      </c>
      <c r="Q7161">
        <v>4</v>
      </c>
      <c r="R7161">
        <v>0</v>
      </c>
      <c r="S7161">
        <v>0</v>
      </c>
      <c r="T7161">
        <v>0</v>
      </c>
      <c r="U7161">
        <v>0</v>
      </c>
      <c r="Y7161" t="s">
        <v>21510</v>
      </c>
    </row>
    <row r="7162" spans="1:25" x14ac:dyDescent="0.3">
      <c r="A7162">
        <v>12324462</v>
      </c>
      <c r="B7162" t="s">
        <v>553</v>
      </c>
      <c r="C7162" t="s">
        <v>5792</v>
      </c>
      <c r="D7162" t="s">
        <v>20196</v>
      </c>
      <c r="E7162" t="s">
        <v>21292</v>
      </c>
      <c r="F7162" t="s">
        <v>21299</v>
      </c>
      <c r="G7162">
        <v>2023</v>
      </c>
      <c r="H7162">
        <v>4</v>
      </c>
      <c r="I7162" t="s">
        <v>20</v>
      </c>
      <c r="J7162" t="s">
        <v>21301</v>
      </c>
      <c r="K7162" t="s">
        <v>21338</v>
      </c>
      <c r="L7162" t="s">
        <v>21377</v>
      </c>
      <c r="M7162">
        <v>7.33</v>
      </c>
      <c r="N7162">
        <v>16</v>
      </c>
      <c r="O7162">
        <v>16</v>
      </c>
      <c r="P7162">
        <v>0</v>
      </c>
      <c r="Q7162">
        <v>0</v>
      </c>
      <c r="R7162">
        <v>0</v>
      </c>
      <c r="S7162">
        <v>0</v>
      </c>
      <c r="T7162">
        <v>0</v>
      </c>
      <c r="U7162">
        <v>0</v>
      </c>
      <c r="Y7162" t="s">
        <v>21510</v>
      </c>
    </row>
    <row r="7163" spans="1:25" x14ac:dyDescent="0.3">
      <c r="A7163">
        <v>12324532</v>
      </c>
      <c r="B7163" t="s">
        <v>553</v>
      </c>
      <c r="C7163" t="s">
        <v>13521</v>
      </c>
      <c r="D7163" t="s">
        <v>18176</v>
      </c>
      <c r="E7163" t="s">
        <v>21292</v>
      </c>
      <c r="F7163" t="s">
        <v>21299</v>
      </c>
      <c r="G7163">
        <v>2023</v>
      </c>
      <c r="H7163">
        <v>4</v>
      </c>
      <c r="I7163" t="s">
        <v>20</v>
      </c>
      <c r="J7163" t="s">
        <v>21301</v>
      </c>
      <c r="K7163" t="s">
        <v>21333</v>
      </c>
      <c r="L7163" t="s">
        <v>21427</v>
      </c>
      <c r="M7163">
        <v>6.79</v>
      </c>
      <c r="N7163">
        <v>16</v>
      </c>
      <c r="O7163">
        <v>15</v>
      </c>
      <c r="P7163">
        <v>1</v>
      </c>
      <c r="Q7163">
        <v>0</v>
      </c>
      <c r="R7163">
        <v>0</v>
      </c>
      <c r="S7163">
        <v>0</v>
      </c>
      <c r="T7163">
        <v>0</v>
      </c>
      <c r="U7163">
        <v>0</v>
      </c>
      <c r="Y7163" t="s">
        <v>21508</v>
      </c>
    </row>
    <row r="7164" spans="1:25" x14ac:dyDescent="0.3">
      <c r="A7164">
        <v>12310257</v>
      </c>
      <c r="B7164" t="s">
        <v>6186</v>
      </c>
      <c r="C7164" t="s">
        <v>13522</v>
      </c>
      <c r="D7164" t="s">
        <v>15983</v>
      </c>
      <c r="E7164" t="s">
        <v>21292</v>
      </c>
      <c r="F7164" t="s">
        <v>21299</v>
      </c>
      <c r="G7164">
        <v>2023</v>
      </c>
      <c r="H7164">
        <v>4</v>
      </c>
      <c r="I7164" t="s">
        <v>20</v>
      </c>
      <c r="J7164" t="s">
        <v>21301</v>
      </c>
      <c r="K7164" t="s">
        <v>21329</v>
      </c>
      <c r="L7164" t="s">
        <v>21456</v>
      </c>
      <c r="M7164">
        <v>7.27</v>
      </c>
      <c r="N7164">
        <v>16</v>
      </c>
      <c r="O7164">
        <v>16</v>
      </c>
      <c r="P7164">
        <v>0</v>
      </c>
      <c r="Q7164">
        <v>0</v>
      </c>
      <c r="R7164">
        <v>0</v>
      </c>
      <c r="S7164">
        <v>0</v>
      </c>
      <c r="T7164">
        <v>0</v>
      </c>
      <c r="U7164">
        <v>0</v>
      </c>
      <c r="Y7164" t="s">
        <v>21508</v>
      </c>
    </row>
    <row r="7165" spans="1:25" x14ac:dyDescent="0.3">
      <c r="A7165">
        <v>12304754</v>
      </c>
      <c r="B7165" t="s">
        <v>6187</v>
      </c>
      <c r="C7165" t="s">
        <v>9798</v>
      </c>
      <c r="D7165" t="s">
        <v>15199</v>
      </c>
      <c r="E7165" t="s">
        <v>21292</v>
      </c>
      <c r="F7165" t="s">
        <v>21299</v>
      </c>
      <c r="G7165">
        <v>2023</v>
      </c>
      <c r="H7165">
        <v>4</v>
      </c>
      <c r="I7165" t="s">
        <v>20</v>
      </c>
      <c r="J7165" t="s">
        <v>21301</v>
      </c>
      <c r="K7165" t="s">
        <v>21333</v>
      </c>
      <c r="L7165" t="s">
        <v>21445</v>
      </c>
      <c r="M7165">
        <v>5.79</v>
      </c>
      <c r="N7165">
        <v>16</v>
      </c>
      <c r="O7165">
        <v>15</v>
      </c>
      <c r="P7165">
        <v>1</v>
      </c>
      <c r="Q7165">
        <v>0</v>
      </c>
      <c r="R7165">
        <v>0</v>
      </c>
      <c r="S7165">
        <v>0</v>
      </c>
      <c r="T7165">
        <v>0</v>
      </c>
      <c r="U7165">
        <v>0</v>
      </c>
      <c r="Y7165" t="s">
        <v>21508</v>
      </c>
    </row>
    <row r="7166" spans="1:25" x14ac:dyDescent="0.3">
      <c r="A7166">
        <v>12311024</v>
      </c>
      <c r="B7166" t="s">
        <v>6188</v>
      </c>
      <c r="C7166" t="s">
        <v>13523</v>
      </c>
      <c r="D7166" t="s">
        <v>20210</v>
      </c>
      <c r="E7166" t="s">
        <v>21292</v>
      </c>
      <c r="F7166" t="s">
        <v>21299</v>
      </c>
      <c r="G7166">
        <v>2023</v>
      </c>
      <c r="H7166">
        <v>4</v>
      </c>
      <c r="I7166" t="s">
        <v>20</v>
      </c>
      <c r="J7166" t="s">
        <v>21301</v>
      </c>
      <c r="K7166" t="s">
        <v>21337</v>
      </c>
      <c r="L7166" t="s">
        <v>21375</v>
      </c>
      <c r="M7166">
        <v>8.58</v>
      </c>
      <c r="N7166">
        <v>16</v>
      </c>
      <c r="O7166">
        <v>16</v>
      </c>
      <c r="P7166">
        <v>0</v>
      </c>
      <c r="Q7166">
        <v>0</v>
      </c>
      <c r="R7166">
        <v>0</v>
      </c>
      <c r="S7166">
        <v>0</v>
      </c>
      <c r="T7166">
        <v>0</v>
      </c>
      <c r="U7166">
        <v>0</v>
      </c>
      <c r="Y7166" t="s">
        <v>21508</v>
      </c>
    </row>
    <row r="7167" spans="1:25" x14ac:dyDescent="0.3">
      <c r="A7167">
        <v>12315253</v>
      </c>
      <c r="B7167" t="s">
        <v>6189</v>
      </c>
      <c r="C7167" t="s">
        <v>13524</v>
      </c>
      <c r="D7167" t="s">
        <v>16459</v>
      </c>
      <c r="E7167" t="s">
        <v>21292</v>
      </c>
      <c r="F7167" t="s">
        <v>21299</v>
      </c>
      <c r="G7167">
        <v>2023</v>
      </c>
      <c r="H7167">
        <v>4</v>
      </c>
      <c r="I7167" t="s">
        <v>20</v>
      </c>
      <c r="J7167" t="s">
        <v>21301</v>
      </c>
      <c r="K7167" t="s">
        <v>21329</v>
      </c>
      <c r="L7167" t="s">
        <v>21480</v>
      </c>
      <c r="M7167">
        <v>3.4</v>
      </c>
      <c r="N7167">
        <v>16</v>
      </c>
      <c r="O7167">
        <v>10</v>
      </c>
      <c r="P7167">
        <v>6</v>
      </c>
      <c r="Q7167">
        <v>0</v>
      </c>
      <c r="R7167">
        <v>0</v>
      </c>
      <c r="S7167">
        <v>0</v>
      </c>
      <c r="T7167">
        <v>0</v>
      </c>
      <c r="U7167">
        <v>0</v>
      </c>
      <c r="Y7167" t="s">
        <v>21508</v>
      </c>
    </row>
    <row r="7168" spans="1:25" x14ac:dyDescent="0.3">
      <c r="A7168">
        <v>12313881</v>
      </c>
      <c r="B7168" t="s">
        <v>6190</v>
      </c>
      <c r="C7168" t="s">
        <v>7944</v>
      </c>
      <c r="D7168" t="s">
        <v>20211</v>
      </c>
      <c r="E7168" t="s">
        <v>21292</v>
      </c>
      <c r="F7168" t="s">
        <v>21299</v>
      </c>
      <c r="G7168">
        <v>2023</v>
      </c>
      <c r="H7168">
        <v>4</v>
      </c>
      <c r="I7168" t="s">
        <v>20</v>
      </c>
      <c r="J7168" t="s">
        <v>21301</v>
      </c>
      <c r="K7168" t="s">
        <v>21338</v>
      </c>
      <c r="L7168" t="s">
        <v>21389</v>
      </c>
      <c r="M7168">
        <v>4.4400000000000004</v>
      </c>
      <c r="N7168">
        <v>16</v>
      </c>
      <c r="O7168">
        <v>12</v>
      </c>
      <c r="P7168">
        <v>4</v>
      </c>
      <c r="Q7168">
        <v>0</v>
      </c>
      <c r="R7168">
        <v>0</v>
      </c>
      <c r="S7168">
        <v>0</v>
      </c>
      <c r="T7168">
        <v>0</v>
      </c>
      <c r="U7168">
        <v>0</v>
      </c>
      <c r="Y7168" t="s">
        <v>21508</v>
      </c>
    </row>
    <row r="7169" spans="1:25" x14ac:dyDescent="0.3">
      <c r="A7169">
        <v>12306444</v>
      </c>
      <c r="B7169" t="s">
        <v>6191</v>
      </c>
      <c r="C7169" t="s">
        <v>8547</v>
      </c>
      <c r="D7169" t="s">
        <v>17596</v>
      </c>
      <c r="E7169" t="s">
        <v>21292</v>
      </c>
      <c r="F7169" t="s">
        <v>21299</v>
      </c>
      <c r="G7169">
        <v>2023</v>
      </c>
      <c r="H7169">
        <v>4</v>
      </c>
      <c r="I7169" t="s">
        <v>20</v>
      </c>
      <c r="J7169" t="s">
        <v>21301</v>
      </c>
      <c r="K7169" t="s">
        <v>21326</v>
      </c>
      <c r="L7169" t="s">
        <v>21446</v>
      </c>
      <c r="M7169">
        <v>5.48</v>
      </c>
      <c r="N7169">
        <v>16</v>
      </c>
      <c r="O7169">
        <v>14</v>
      </c>
      <c r="P7169">
        <v>2</v>
      </c>
      <c r="Q7169">
        <v>0</v>
      </c>
      <c r="R7169">
        <v>0</v>
      </c>
      <c r="S7169">
        <v>0</v>
      </c>
      <c r="T7169">
        <v>0</v>
      </c>
      <c r="U7169">
        <v>0</v>
      </c>
      <c r="Y7169" t="s">
        <v>21508</v>
      </c>
    </row>
    <row r="7170" spans="1:25" x14ac:dyDescent="0.3">
      <c r="A7170">
        <v>12317826</v>
      </c>
      <c r="B7170" t="s">
        <v>6191</v>
      </c>
      <c r="C7170" t="s">
        <v>8888</v>
      </c>
      <c r="D7170" t="s">
        <v>15976</v>
      </c>
      <c r="E7170" t="s">
        <v>21292</v>
      </c>
      <c r="F7170" t="s">
        <v>21299</v>
      </c>
      <c r="G7170">
        <v>2023</v>
      </c>
      <c r="H7170">
        <v>4</v>
      </c>
      <c r="I7170" t="s">
        <v>20</v>
      </c>
      <c r="J7170" t="s">
        <v>21301</v>
      </c>
      <c r="K7170" t="s">
        <v>21333</v>
      </c>
      <c r="L7170" t="s">
        <v>21443</v>
      </c>
      <c r="M7170">
        <v>4.0199999999999996</v>
      </c>
      <c r="N7170">
        <v>16</v>
      </c>
      <c r="O7170">
        <v>12</v>
      </c>
      <c r="P7170">
        <v>4</v>
      </c>
      <c r="Q7170">
        <v>0</v>
      </c>
      <c r="R7170">
        <v>0</v>
      </c>
      <c r="S7170">
        <v>0</v>
      </c>
      <c r="T7170">
        <v>0</v>
      </c>
      <c r="U7170">
        <v>0</v>
      </c>
      <c r="Y7170" t="s">
        <v>21510</v>
      </c>
    </row>
    <row r="7171" spans="1:25" x14ac:dyDescent="0.3">
      <c r="A7171">
        <v>12310943</v>
      </c>
      <c r="B7171" t="s">
        <v>6192</v>
      </c>
      <c r="C7171" t="s">
        <v>13525</v>
      </c>
      <c r="D7171" t="s">
        <v>2796</v>
      </c>
      <c r="E7171" t="s">
        <v>21292</v>
      </c>
      <c r="F7171" t="s">
        <v>21299</v>
      </c>
      <c r="G7171">
        <v>2023</v>
      </c>
      <c r="H7171">
        <v>4</v>
      </c>
      <c r="I7171" t="s">
        <v>20</v>
      </c>
      <c r="J7171" t="s">
        <v>21301</v>
      </c>
      <c r="K7171" t="s">
        <v>21333</v>
      </c>
      <c r="L7171" t="s">
        <v>21467</v>
      </c>
      <c r="M7171">
        <v>4.08</v>
      </c>
      <c r="N7171">
        <v>16</v>
      </c>
      <c r="O7171">
        <v>12</v>
      </c>
      <c r="P7171">
        <v>4</v>
      </c>
      <c r="Q7171">
        <v>0</v>
      </c>
      <c r="R7171">
        <v>0</v>
      </c>
      <c r="S7171">
        <v>0</v>
      </c>
      <c r="T7171">
        <v>0</v>
      </c>
      <c r="U7171">
        <v>0</v>
      </c>
      <c r="Y7171" t="s">
        <v>21508</v>
      </c>
    </row>
    <row r="7172" spans="1:25" x14ac:dyDescent="0.3">
      <c r="A7172">
        <v>12300534</v>
      </c>
      <c r="B7172" t="s">
        <v>554</v>
      </c>
      <c r="C7172" t="s">
        <v>13526</v>
      </c>
      <c r="D7172" t="s">
        <v>20212</v>
      </c>
      <c r="E7172" t="s">
        <v>21292</v>
      </c>
      <c r="F7172" t="s">
        <v>21299</v>
      </c>
      <c r="G7172">
        <v>2023</v>
      </c>
      <c r="H7172">
        <v>4</v>
      </c>
      <c r="I7172" t="s">
        <v>20</v>
      </c>
      <c r="J7172" t="s">
        <v>21301</v>
      </c>
      <c r="K7172" t="s">
        <v>21331</v>
      </c>
      <c r="L7172" t="s">
        <v>21441</v>
      </c>
      <c r="M7172">
        <v>5.66</v>
      </c>
      <c r="N7172">
        <v>17</v>
      </c>
      <c r="O7172">
        <v>15</v>
      </c>
      <c r="P7172">
        <v>2</v>
      </c>
      <c r="Q7172">
        <v>0</v>
      </c>
      <c r="R7172">
        <v>0</v>
      </c>
      <c r="S7172">
        <v>0</v>
      </c>
      <c r="T7172">
        <v>0</v>
      </c>
      <c r="U7172">
        <v>0</v>
      </c>
      <c r="Y7172" t="s">
        <v>21509</v>
      </c>
    </row>
    <row r="7173" spans="1:25" x14ac:dyDescent="0.3">
      <c r="A7173">
        <v>12302266</v>
      </c>
      <c r="B7173" t="s">
        <v>554</v>
      </c>
      <c r="C7173" t="s">
        <v>7945</v>
      </c>
      <c r="D7173" t="s">
        <v>15983</v>
      </c>
      <c r="E7173" t="s">
        <v>21292</v>
      </c>
      <c r="F7173" t="s">
        <v>21299</v>
      </c>
      <c r="G7173">
        <v>2023</v>
      </c>
      <c r="H7173">
        <v>3</v>
      </c>
      <c r="I7173" t="s">
        <v>20</v>
      </c>
      <c r="J7173" t="s">
        <v>21301</v>
      </c>
      <c r="K7173" t="s">
        <v>21333</v>
      </c>
      <c r="L7173" t="s">
        <v>21470</v>
      </c>
      <c r="M7173">
        <v>3.47</v>
      </c>
      <c r="N7173">
        <v>15</v>
      </c>
      <c r="O7173">
        <v>9</v>
      </c>
      <c r="P7173">
        <v>6</v>
      </c>
      <c r="Q7173">
        <v>0</v>
      </c>
      <c r="R7173">
        <v>0</v>
      </c>
      <c r="S7173">
        <v>0</v>
      </c>
      <c r="T7173">
        <v>0</v>
      </c>
      <c r="U7173">
        <v>0</v>
      </c>
      <c r="Y7173" t="s">
        <v>21508</v>
      </c>
    </row>
    <row r="7174" spans="1:25" x14ac:dyDescent="0.3">
      <c r="A7174">
        <v>12304400</v>
      </c>
      <c r="B7174" t="s">
        <v>554</v>
      </c>
      <c r="C7174" t="s">
        <v>13527</v>
      </c>
      <c r="D7174" t="s">
        <v>15185</v>
      </c>
      <c r="E7174" t="s">
        <v>21292</v>
      </c>
      <c r="F7174" t="s">
        <v>21299</v>
      </c>
      <c r="G7174">
        <v>2023</v>
      </c>
      <c r="H7174">
        <v>4</v>
      </c>
      <c r="I7174" t="s">
        <v>20</v>
      </c>
      <c r="J7174" t="s">
        <v>21301</v>
      </c>
      <c r="K7174" t="s">
        <v>21333</v>
      </c>
      <c r="L7174" t="s">
        <v>21386</v>
      </c>
      <c r="M7174">
        <v>6.08</v>
      </c>
      <c r="N7174">
        <v>16</v>
      </c>
      <c r="O7174">
        <v>15</v>
      </c>
      <c r="P7174">
        <v>1</v>
      </c>
      <c r="Q7174">
        <v>0</v>
      </c>
      <c r="R7174">
        <v>0</v>
      </c>
      <c r="S7174">
        <v>0</v>
      </c>
      <c r="T7174">
        <v>0</v>
      </c>
      <c r="U7174">
        <v>0</v>
      </c>
      <c r="Y7174" t="s">
        <v>21508</v>
      </c>
    </row>
    <row r="7175" spans="1:25" x14ac:dyDescent="0.3">
      <c r="A7175">
        <v>12305711</v>
      </c>
      <c r="B7175" t="s">
        <v>554</v>
      </c>
      <c r="C7175" t="s">
        <v>11984</v>
      </c>
      <c r="D7175" t="s">
        <v>15307</v>
      </c>
      <c r="E7175" t="s">
        <v>21292</v>
      </c>
      <c r="F7175" t="s">
        <v>21299</v>
      </c>
      <c r="G7175">
        <v>2023</v>
      </c>
      <c r="H7175">
        <v>4</v>
      </c>
      <c r="I7175" t="s">
        <v>20</v>
      </c>
      <c r="J7175" t="s">
        <v>21301</v>
      </c>
      <c r="K7175" t="s">
        <v>21331</v>
      </c>
      <c r="L7175" t="s">
        <v>21490</v>
      </c>
      <c r="M7175">
        <v>5.79</v>
      </c>
      <c r="N7175">
        <v>16</v>
      </c>
      <c r="O7175">
        <v>15</v>
      </c>
      <c r="P7175">
        <v>1</v>
      </c>
      <c r="Q7175">
        <v>0</v>
      </c>
      <c r="R7175">
        <v>0</v>
      </c>
      <c r="S7175">
        <v>0</v>
      </c>
      <c r="T7175">
        <v>0</v>
      </c>
      <c r="U7175">
        <v>0</v>
      </c>
      <c r="Y7175" t="s">
        <v>21510</v>
      </c>
    </row>
    <row r="7176" spans="1:25" x14ac:dyDescent="0.3">
      <c r="A7176">
        <v>12306763</v>
      </c>
      <c r="B7176" t="s">
        <v>554</v>
      </c>
      <c r="C7176" t="s">
        <v>5766</v>
      </c>
      <c r="D7176" t="s">
        <v>16253</v>
      </c>
      <c r="E7176" t="s">
        <v>21292</v>
      </c>
      <c r="F7176" t="s">
        <v>21299</v>
      </c>
      <c r="G7176">
        <v>2023</v>
      </c>
      <c r="H7176">
        <v>4</v>
      </c>
      <c r="I7176" t="s">
        <v>20</v>
      </c>
      <c r="J7176" t="s">
        <v>21301</v>
      </c>
      <c r="K7176" t="s">
        <v>21325</v>
      </c>
      <c r="L7176" t="s">
        <v>21395</v>
      </c>
      <c r="M7176">
        <v>2.96</v>
      </c>
      <c r="N7176">
        <v>16</v>
      </c>
      <c r="O7176">
        <v>9</v>
      </c>
      <c r="P7176">
        <v>7</v>
      </c>
      <c r="Q7176">
        <v>0</v>
      </c>
      <c r="R7176">
        <v>0</v>
      </c>
      <c r="S7176">
        <v>0</v>
      </c>
      <c r="T7176">
        <v>0</v>
      </c>
      <c r="U7176">
        <v>0</v>
      </c>
      <c r="Y7176" t="s">
        <v>21510</v>
      </c>
    </row>
    <row r="7177" spans="1:25" x14ac:dyDescent="0.3">
      <c r="A7177">
        <v>12310689</v>
      </c>
      <c r="B7177" t="s">
        <v>554</v>
      </c>
      <c r="C7177" t="s">
        <v>13528</v>
      </c>
      <c r="D7177" t="s">
        <v>14828</v>
      </c>
      <c r="E7177" t="s">
        <v>21292</v>
      </c>
      <c r="F7177" t="s">
        <v>21299</v>
      </c>
      <c r="G7177">
        <v>2023</v>
      </c>
      <c r="H7177">
        <v>4</v>
      </c>
      <c r="I7177" t="s">
        <v>20</v>
      </c>
      <c r="J7177" t="s">
        <v>21301</v>
      </c>
      <c r="K7177" t="s">
        <v>21333</v>
      </c>
      <c r="L7177" t="s">
        <v>21406</v>
      </c>
      <c r="M7177">
        <v>5.33</v>
      </c>
      <c r="N7177">
        <v>16</v>
      </c>
      <c r="O7177">
        <v>14</v>
      </c>
      <c r="P7177">
        <v>2</v>
      </c>
      <c r="Q7177">
        <v>0</v>
      </c>
      <c r="R7177">
        <v>0</v>
      </c>
      <c r="S7177">
        <v>0</v>
      </c>
      <c r="T7177">
        <v>0</v>
      </c>
      <c r="U7177">
        <v>0</v>
      </c>
      <c r="Y7177" t="s">
        <v>21508</v>
      </c>
    </row>
    <row r="7178" spans="1:25" x14ac:dyDescent="0.3">
      <c r="A7178">
        <v>12312836</v>
      </c>
      <c r="B7178" t="s">
        <v>554</v>
      </c>
      <c r="C7178" t="s">
        <v>2465</v>
      </c>
      <c r="D7178" t="s">
        <v>16671</v>
      </c>
      <c r="E7178" t="s">
        <v>21292</v>
      </c>
      <c r="F7178" t="s">
        <v>21299</v>
      </c>
      <c r="G7178">
        <v>2023</v>
      </c>
      <c r="H7178">
        <v>4</v>
      </c>
      <c r="I7178" t="s">
        <v>20</v>
      </c>
      <c r="J7178" t="s">
        <v>21301</v>
      </c>
      <c r="K7178" t="s">
        <v>21333</v>
      </c>
      <c r="L7178" t="s">
        <v>21402</v>
      </c>
      <c r="M7178">
        <v>3.42</v>
      </c>
      <c r="N7178">
        <v>16</v>
      </c>
      <c r="O7178">
        <v>5</v>
      </c>
      <c r="P7178">
        <v>4</v>
      </c>
      <c r="Q7178">
        <v>0</v>
      </c>
      <c r="R7178">
        <v>0</v>
      </c>
      <c r="S7178">
        <v>0</v>
      </c>
      <c r="T7178">
        <v>0</v>
      </c>
      <c r="U7178">
        <v>7</v>
      </c>
      <c r="V7178">
        <v>84</v>
      </c>
      <c r="W7178">
        <v>84</v>
      </c>
      <c r="X7178">
        <v>70</v>
      </c>
      <c r="Y7178" t="s">
        <v>21510</v>
      </c>
    </row>
    <row r="7179" spans="1:25" x14ac:dyDescent="0.3">
      <c r="A7179">
        <v>12313951</v>
      </c>
      <c r="B7179" t="s">
        <v>554</v>
      </c>
      <c r="C7179" t="s">
        <v>13529</v>
      </c>
      <c r="D7179" t="s">
        <v>16154</v>
      </c>
      <c r="E7179" t="s">
        <v>21292</v>
      </c>
      <c r="F7179" t="s">
        <v>21299</v>
      </c>
      <c r="G7179">
        <v>2023</v>
      </c>
      <c r="H7179">
        <v>4</v>
      </c>
      <c r="I7179" t="s">
        <v>20</v>
      </c>
      <c r="J7179" t="s">
        <v>21301</v>
      </c>
      <c r="K7179" t="s">
        <v>21333</v>
      </c>
      <c r="L7179" t="s">
        <v>21466</v>
      </c>
      <c r="M7179">
        <v>6.75</v>
      </c>
      <c r="N7179">
        <v>16</v>
      </c>
      <c r="O7179">
        <v>16</v>
      </c>
      <c r="P7179">
        <v>0</v>
      </c>
      <c r="Q7179">
        <v>0</v>
      </c>
      <c r="R7179">
        <v>0</v>
      </c>
      <c r="S7179">
        <v>0</v>
      </c>
      <c r="T7179">
        <v>0</v>
      </c>
      <c r="U7179">
        <v>0</v>
      </c>
      <c r="Y7179" t="s">
        <v>21508</v>
      </c>
    </row>
    <row r="7180" spans="1:25" x14ac:dyDescent="0.3">
      <c r="A7180">
        <v>12315449</v>
      </c>
      <c r="B7180" t="s">
        <v>554</v>
      </c>
      <c r="C7180" t="s">
        <v>7604</v>
      </c>
      <c r="D7180" t="s">
        <v>16575</v>
      </c>
      <c r="E7180" t="s">
        <v>21292</v>
      </c>
      <c r="F7180" t="s">
        <v>21299</v>
      </c>
      <c r="G7180">
        <v>2023</v>
      </c>
      <c r="H7180">
        <v>4</v>
      </c>
      <c r="I7180" t="s">
        <v>20</v>
      </c>
      <c r="J7180" t="s">
        <v>21301</v>
      </c>
      <c r="K7180" t="s">
        <v>21333</v>
      </c>
      <c r="L7180" t="s">
        <v>21481</v>
      </c>
      <c r="M7180">
        <v>6.75</v>
      </c>
      <c r="N7180">
        <v>16</v>
      </c>
      <c r="O7180">
        <v>15</v>
      </c>
      <c r="P7180">
        <v>1</v>
      </c>
      <c r="Q7180">
        <v>0</v>
      </c>
      <c r="R7180">
        <v>0</v>
      </c>
      <c r="S7180">
        <v>0</v>
      </c>
      <c r="T7180">
        <v>0</v>
      </c>
      <c r="U7180">
        <v>0</v>
      </c>
      <c r="Y7180" t="s">
        <v>21510</v>
      </c>
    </row>
    <row r="7181" spans="1:25" x14ac:dyDescent="0.3">
      <c r="A7181">
        <v>12318062</v>
      </c>
      <c r="B7181" t="s">
        <v>554</v>
      </c>
      <c r="C7181" t="s">
        <v>13530</v>
      </c>
      <c r="D7181" t="s">
        <v>20213</v>
      </c>
      <c r="E7181" t="s">
        <v>21292</v>
      </c>
      <c r="F7181" t="s">
        <v>21299</v>
      </c>
      <c r="G7181">
        <v>2023</v>
      </c>
      <c r="H7181">
        <v>4</v>
      </c>
      <c r="I7181" t="s">
        <v>20</v>
      </c>
      <c r="J7181" t="s">
        <v>21301</v>
      </c>
      <c r="K7181" t="s">
        <v>21333</v>
      </c>
      <c r="L7181" t="s">
        <v>21427</v>
      </c>
      <c r="M7181">
        <v>7.56</v>
      </c>
      <c r="N7181">
        <v>16</v>
      </c>
      <c r="O7181">
        <v>16</v>
      </c>
      <c r="P7181">
        <v>0</v>
      </c>
      <c r="Q7181">
        <v>0</v>
      </c>
      <c r="R7181">
        <v>0</v>
      </c>
      <c r="S7181">
        <v>0</v>
      </c>
      <c r="T7181">
        <v>0</v>
      </c>
      <c r="U7181">
        <v>0</v>
      </c>
      <c r="Y7181" t="s">
        <v>21509</v>
      </c>
    </row>
    <row r="7182" spans="1:25" x14ac:dyDescent="0.3">
      <c r="A7182">
        <v>12318993</v>
      </c>
      <c r="B7182" t="s">
        <v>554</v>
      </c>
      <c r="C7182" t="s">
        <v>9587</v>
      </c>
      <c r="D7182" t="s">
        <v>15569</v>
      </c>
      <c r="E7182" t="s">
        <v>21292</v>
      </c>
      <c r="F7182" t="s">
        <v>21299</v>
      </c>
      <c r="G7182">
        <v>2023</v>
      </c>
      <c r="H7182">
        <v>4</v>
      </c>
      <c r="I7182" t="s">
        <v>20</v>
      </c>
      <c r="J7182" t="s">
        <v>21301</v>
      </c>
      <c r="K7182" t="s">
        <v>21333</v>
      </c>
      <c r="L7182" t="s">
        <v>21388</v>
      </c>
      <c r="M7182">
        <v>6.92</v>
      </c>
      <c r="N7182">
        <v>16</v>
      </c>
      <c r="O7182">
        <v>16</v>
      </c>
      <c r="P7182">
        <v>0</v>
      </c>
      <c r="Q7182">
        <v>0</v>
      </c>
      <c r="R7182">
        <v>0</v>
      </c>
      <c r="S7182">
        <v>0</v>
      </c>
      <c r="T7182">
        <v>0</v>
      </c>
      <c r="U7182">
        <v>0</v>
      </c>
      <c r="Y7182" t="s">
        <v>21510</v>
      </c>
    </row>
    <row r="7183" spans="1:25" x14ac:dyDescent="0.3">
      <c r="A7183">
        <v>12325343</v>
      </c>
      <c r="B7183" t="s">
        <v>554</v>
      </c>
      <c r="C7183" t="s">
        <v>13531</v>
      </c>
      <c r="D7183" t="s">
        <v>19490</v>
      </c>
      <c r="E7183" t="s">
        <v>21292</v>
      </c>
      <c r="F7183" t="s">
        <v>21299</v>
      </c>
      <c r="G7183">
        <v>2023</v>
      </c>
      <c r="H7183">
        <v>4</v>
      </c>
      <c r="I7183" t="s">
        <v>20</v>
      </c>
      <c r="J7183" t="s">
        <v>21301</v>
      </c>
      <c r="K7183" t="s">
        <v>21333</v>
      </c>
      <c r="L7183" t="s">
        <v>21379</v>
      </c>
      <c r="M7183">
        <v>4.33</v>
      </c>
      <c r="N7183">
        <v>16</v>
      </c>
      <c r="O7183">
        <v>12</v>
      </c>
      <c r="P7183">
        <v>4</v>
      </c>
      <c r="Q7183">
        <v>0</v>
      </c>
      <c r="R7183">
        <v>0</v>
      </c>
      <c r="S7183">
        <v>0</v>
      </c>
      <c r="T7183">
        <v>0</v>
      </c>
      <c r="U7183">
        <v>0</v>
      </c>
      <c r="Y7183" t="s">
        <v>21508</v>
      </c>
    </row>
    <row r="7184" spans="1:25" x14ac:dyDescent="0.3">
      <c r="A7184">
        <v>12325677</v>
      </c>
      <c r="B7184" t="s">
        <v>554</v>
      </c>
      <c r="C7184" t="s">
        <v>8581</v>
      </c>
      <c r="D7184" t="s">
        <v>15569</v>
      </c>
      <c r="E7184" t="s">
        <v>21292</v>
      </c>
      <c r="F7184" t="s">
        <v>21299</v>
      </c>
      <c r="G7184">
        <v>2023</v>
      </c>
      <c r="H7184">
        <v>4</v>
      </c>
      <c r="I7184" t="s">
        <v>20</v>
      </c>
      <c r="J7184" t="s">
        <v>21301</v>
      </c>
      <c r="K7184" t="s">
        <v>21333</v>
      </c>
      <c r="L7184" t="s">
        <v>21469</v>
      </c>
      <c r="M7184">
        <v>5.81</v>
      </c>
      <c r="N7184">
        <v>16</v>
      </c>
      <c r="O7184">
        <v>14</v>
      </c>
      <c r="P7184">
        <v>2</v>
      </c>
      <c r="Q7184">
        <v>0</v>
      </c>
      <c r="R7184">
        <v>0</v>
      </c>
      <c r="S7184">
        <v>0</v>
      </c>
      <c r="T7184">
        <v>0</v>
      </c>
      <c r="U7184">
        <v>0</v>
      </c>
      <c r="Y7184" t="s">
        <v>21510</v>
      </c>
    </row>
    <row r="7185" spans="1:25" x14ac:dyDescent="0.3">
      <c r="A7185">
        <v>12311302</v>
      </c>
      <c r="B7185" t="s">
        <v>6193</v>
      </c>
      <c r="C7185" t="s">
        <v>13532</v>
      </c>
      <c r="D7185" t="s">
        <v>20214</v>
      </c>
      <c r="E7185" t="s">
        <v>21292</v>
      </c>
      <c r="F7185" t="s">
        <v>21299</v>
      </c>
      <c r="G7185">
        <v>2023</v>
      </c>
      <c r="H7185">
        <v>4</v>
      </c>
      <c r="I7185" t="s">
        <v>20</v>
      </c>
      <c r="J7185" t="s">
        <v>21301</v>
      </c>
      <c r="K7185" t="s">
        <v>21333</v>
      </c>
      <c r="L7185" t="s">
        <v>21406</v>
      </c>
      <c r="M7185">
        <v>4.0599999999999996</v>
      </c>
      <c r="N7185">
        <v>16</v>
      </c>
      <c r="O7185">
        <v>12</v>
      </c>
      <c r="P7185">
        <v>4</v>
      </c>
      <c r="Q7185">
        <v>0</v>
      </c>
      <c r="R7185">
        <v>0</v>
      </c>
      <c r="S7185">
        <v>0</v>
      </c>
      <c r="T7185">
        <v>0</v>
      </c>
      <c r="U7185">
        <v>0</v>
      </c>
      <c r="Y7185" t="s">
        <v>21508</v>
      </c>
    </row>
    <row r="7186" spans="1:25" x14ac:dyDescent="0.3">
      <c r="A7186">
        <v>12322165</v>
      </c>
      <c r="B7186" t="s">
        <v>6194</v>
      </c>
      <c r="C7186" t="s">
        <v>13533</v>
      </c>
      <c r="D7186" t="s">
        <v>20215</v>
      </c>
      <c r="E7186" t="s">
        <v>21292</v>
      </c>
      <c r="F7186" t="s">
        <v>21299</v>
      </c>
      <c r="G7186">
        <v>2023</v>
      </c>
      <c r="H7186">
        <v>4</v>
      </c>
      <c r="I7186" t="s">
        <v>20</v>
      </c>
      <c r="J7186" t="s">
        <v>21301</v>
      </c>
      <c r="K7186" t="s">
        <v>21326</v>
      </c>
      <c r="L7186" t="s">
        <v>21430</v>
      </c>
      <c r="M7186">
        <v>7.91</v>
      </c>
      <c r="N7186">
        <v>12</v>
      </c>
      <c r="O7186">
        <v>12</v>
      </c>
      <c r="P7186">
        <v>0</v>
      </c>
      <c r="Q7186">
        <v>0</v>
      </c>
      <c r="R7186">
        <v>0</v>
      </c>
      <c r="S7186">
        <v>0</v>
      </c>
      <c r="T7186">
        <v>0</v>
      </c>
      <c r="U7186">
        <v>0</v>
      </c>
      <c r="Y7186" t="s">
        <v>21508</v>
      </c>
    </row>
    <row r="7187" spans="1:25" x14ac:dyDescent="0.3">
      <c r="A7187">
        <v>12308206</v>
      </c>
      <c r="B7187" t="s">
        <v>6195</v>
      </c>
      <c r="C7187" t="s">
        <v>13534</v>
      </c>
      <c r="D7187" t="s">
        <v>20216</v>
      </c>
      <c r="E7187" t="s">
        <v>21292</v>
      </c>
      <c r="F7187" t="s">
        <v>21299</v>
      </c>
      <c r="G7187">
        <v>2023</v>
      </c>
      <c r="H7187">
        <v>4</v>
      </c>
      <c r="I7187" t="s">
        <v>20</v>
      </c>
      <c r="J7187" t="s">
        <v>21301</v>
      </c>
      <c r="K7187" t="s">
        <v>21326</v>
      </c>
      <c r="L7187" t="s">
        <v>21373</v>
      </c>
      <c r="M7187">
        <v>3.88</v>
      </c>
      <c r="N7187">
        <v>16</v>
      </c>
      <c r="O7187">
        <v>12</v>
      </c>
      <c r="P7187">
        <v>4</v>
      </c>
      <c r="Q7187">
        <v>0</v>
      </c>
      <c r="R7187">
        <v>0</v>
      </c>
      <c r="S7187">
        <v>0</v>
      </c>
      <c r="T7187">
        <v>0</v>
      </c>
      <c r="U7187">
        <v>0</v>
      </c>
      <c r="Y7187" t="s">
        <v>21508</v>
      </c>
    </row>
    <row r="7188" spans="1:25" x14ac:dyDescent="0.3">
      <c r="A7188">
        <v>12309980</v>
      </c>
      <c r="B7188" t="s">
        <v>6195</v>
      </c>
      <c r="C7188" t="s">
        <v>13535</v>
      </c>
      <c r="D7188" t="s">
        <v>20217</v>
      </c>
      <c r="E7188" t="s">
        <v>21292</v>
      </c>
      <c r="F7188" t="s">
        <v>21299</v>
      </c>
      <c r="G7188">
        <v>2023</v>
      </c>
      <c r="H7188">
        <v>4</v>
      </c>
      <c r="I7188" t="s">
        <v>20</v>
      </c>
      <c r="J7188" t="s">
        <v>21301</v>
      </c>
      <c r="K7188" t="s">
        <v>21326</v>
      </c>
      <c r="L7188" t="s">
        <v>21385</v>
      </c>
      <c r="M7188">
        <v>5.63</v>
      </c>
      <c r="N7188">
        <v>16</v>
      </c>
      <c r="O7188">
        <v>15</v>
      </c>
      <c r="P7188">
        <v>1</v>
      </c>
      <c r="Q7188">
        <v>0</v>
      </c>
      <c r="R7188">
        <v>0</v>
      </c>
      <c r="S7188">
        <v>0</v>
      </c>
      <c r="T7188">
        <v>0</v>
      </c>
      <c r="U7188">
        <v>0</v>
      </c>
      <c r="Y7188" t="s">
        <v>21508</v>
      </c>
    </row>
    <row r="7189" spans="1:25" x14ac:dyDescent="0.3">
      <c r="A7189">
        <v>12320643</v>
      </c>
      <c r="B7189" t="s">
        <v>6196</v>
      </c>
      <c r="C7189" t="s">
        <v>13536</v>
      </c>
      <c r="D7189" t="s">
        <v>15089</v>
      </c>
      <c r="E7189" t="s">
        <v>21292</v>
      </c>
      <c r="F7189" t="s">
        <v>21299</v>
      </c>
      <c r="G7189">
        <v>2023</v>
      </c>
      <c r="H7189">
        <v>4</v>
      </c>
      <c r="I7189" t="s">
        <v>20</v>
      </c>
      <c r="J7189" t="s">
        <v>21301</v>
      </c>
      <c r="K7189" t="s">
        <v>21333</v>
      </c>
      <c r="L7189" t="s">
        <v>21425</v>
      </c>
      <c r="M7189">
        <v>5.44</v>
      </c>
      <c r="N7189">
        <v>16</v>
      </c>
      <c r="O7189">
        <v>14</v>
      </c>
      <c r="P7189">
        <v>2</v>
      </c>
      <c r="Q7189">
        <v>0</v>
      </c>
      <c r="R7189">
        <v>0</v>
      </c>
      <c r="S7189">
        <v>0</v>
      </c>
      <c r="T7189">
        <v>0</v>
      </c>
      <c r="U7189">
        <v>0</v>
      </c>
      <c r="Y7189" t="s">
        <v>21508</v>
      </c>
    </row>
    <row r="7190" spans="1:25" x14ac:dyDescent="0.3">
      <c r="A7190">
        <v>12315161</v>
      </c>
      <c r="B7190" t="s">
        <v>6197</v>
      </c>
      <c r="C7190" t="s">
        <v>13537</v>
      </c>
      <c r="D7190" t="s">
        <v>20218</v>
      </c>
      <c r="E7190" t="s">
        <v>21292</v>
      </c>
      <c r="F7190" t="s">
        <v>21299</v>
      </c>
      <c r="G7190">
        <v>2023</v>
      </c>
      <c r="H7190">
        <v>4</v>
      </c>
      <c r="I7190" t="s">
        <v>20</v>
      </c>
      <c r="J7190" t="s">
        <v>21301</v>
      </c>
      <c r="K7190" t="s">
        <v>21333</v>
      </c>
      <c r="L7190" t="s">
        <v>21444</v>
      </c>
      <c r="M7190">
        <v>4.92</v>
      </c>
      <c r="N7190">
        <v>16</v>
      </c>
      <c r="O7190">
        <v>14</v>
      </c>
      <c r="P7190">
        <v>2</v>
      </c>
      <c r="Q7190">
        <v>0</v>
      </c>
      <c r="R7190">
        <v>0</v>
      </c>
      <c r="S7190">
        <v>0</v>
      </c>
      <c r="T7190">
        <v>0</v>
      </c>
      <c r="U7190">
        <v>0</v>
      </c>
      <c r="Y7190" t="s">
        <v>21508</v>
      </c>
    </row>
    <row r="7191" spans="1:25" x14ac:dyDescent="0.3">
      <c r="A7191">
        <v>12314141</v>
      </c>
      <c r="B7191" t="s">
        <v>6198</v>
      </c>
      <c r="C7191" t="s">
        <v>13538</v>
      </c>
      <c r="D7191" t="s">
        <v>16211</v>
      </c>
      <c r="E7191" t="s">
        <v>21292</v>
      </c>
      <c r="F7191" t="s">
        <v>21299</v>
      </c>
      <c r="G7191">
        <v>2023</v>
      </c>
      <c r="H7191">
        <v>4</v>
      </c>
      <c r="I7191" t="s">
        <v>20</v>
      </c>
      <c r="J7191" t="s">
        <v>21301</v>
      </c>
      <c r="K7191" t="s">
        <v>21333</v>
      </c>
      <c r="L7191" t="s">
        <v>21482</v>
      </c>
      <c r="M7191">
        <v>5.46</v>
      </c>
      <c r="N7191">
        <v>16</v>
      </c>
      <c r="O7191">
        <v>14</v>
      </c>
      <c r="P7191">
        <v>2</v>
      </c>
      <c r="Q7191">
        <v>0</v>
      </c>
      <c r="R7191">
        <v>0</v>
      </c>
      <c r="S7191">
        <v>0</v>
      </c>
      <c r="T7191">
        <v>0</v>
      </c>
      <c r="U7191">
        <v>0</v>
      </c>
      <c r="Y7191" t="s">
        <v>21508</v>
      </c>
    </row>
    <row r="7192" spans="1:25" x14ac:dyDescent="0.3">
      <c r="A7192">
        <v>12310919</v>
      </c>
      <c r="B7192" t="s">
        <v>6199</v>
      </c>
      <c r="C7192" t="s">
        <v>7511</v>
      </c>
      <c r="D7192" t="s">
        <v>16189</v>
      </c>
      <c r="E7192" t="s">
        <v>21292</v>
      </c>
      <c r="F7192" t="s">
        <v>21299</v>
      </c>
      <c r="G7192">
        <v>2023</v>
      </c>
      <c r="H7192">
        <v>4</v>
      </c>
      <c r="I7192" t="s">
        <v>20</v>
      </c>
      <c r="J7192" t="s">
        <v>21301</v>
      </c>
      <c r="K7192" t="s">
        <v>21333</v>
      </c>
      <c r="L7192" t="s">
        <v>21393</v>
      </c>
      <c r="M7192">
        <v>8.48</v>
      </c>
      <c r="N7192">
        <v>16</v>
      </c>
      <c r="O7192">
        <v>16</v>
      </c>
      <c r="P7192">
        <v>0</v>
      </c>
      <c r="Q7192">
        <v>0</v>
      </c>
      <c r="R7192">
        <v>0</v>
      </c>
      <c r="S7192">
        <v>0</v>
      </c>
      <c r="T7192">
        <v>0</v>
      </c>
      <c r="U7192">
        <v>0</v>
      </c>
      <c r="Y7192" t="s">
        <v>21510</v>
      </c>
    </row>
    <row r="7193" spans="1:25" x14ac:dyDescent="0.3">
      <c r="A7193">
        <v>12314900</v>
      </c>
      <c r="B7193" t="s">
        <v>6199</v>
      </c>
      <c r="C7193" t="s">
        <v>13539</v>
      </c>
      <c r="D7193" t="s">
        <v>18811</v>
      </c>
      <c r="E7193" t="s">
        <v>21292</v>
      </c>
      <c r="F7193" t="s">
        <v>21299</v>
      </c>
      <c r="G7193">
        <v>2023</v>
      </c>
      <c r="H7193">
        <v>4</v>
      </c>
      <c r="I7193" t="s">
        <v>20</v>
      </c>
      <c r="J7193" t="s">
        <v>21301</v>
      </c>
      <c r="K7193" t="s">
        <v>21331</v>
      </c>
      <c r="L7193" t="s">
        <v>21432</v>
      </c>
      <c r="M7193">
        <v>4.6900000000000004</v>
      </c>
      <c r="N7193">
        <v>16</v>
      </c>
      <c r="O7193">
        <v>13</v>
      </c>
      <c r="P7193">
        <v>3</v>
      </c>
      <c r="Q7193">
        <v>0</v>
      </c>
      <c r="R7193">
        <v>0</v>
      </c>
      <c r="S7193">
        <v>0</v>
      </c>
      <c r="T7193">
        <v>0</v>
      </c>
      <c r="U7193">
        <v>0</v>
      </c>
      <c r="Y7193" t="s">
        <v>21508</v>
      </c>
    </row>
    <row r="7194" spans="1:25" x14ac:dyDescent="0.3">
      <c r="A7194">
        <v>12319302</v>
      </c>
      <c r="B7194" t="s">
        <v>6199</v>
      </c>
      <c r="C7194" t="s">
        <v>13540</v>
      </c>
      <c r="D7194" t="s">
        <v>15799</v>
      </c>
      <c r="E7194" t="s">
        <v>21292</v>
      </c>
      <c r="F7194" t="s">
        <v>21299</v>
      </c>
      <c r="G7194">
        <v>2023</v>
      </c>
      <c r="H7194">
        <v>4</v>
      </c>
      <c r="I7194" t="s">
        <v>20</v>
      </c>
      <c r="J7194" t="s">
        <v>21301</v>
      </c>
      <c r="K7194" t="s">
        <v>21333</v>
      </c>
      <c r="L7194" t="s">
        <v>21420</v>
      </c>
      <c r="M7194">
        <v>7.71</v>
      </c>
      <c r="N7194">
        <v>16</v>
      </c>
      <c r="O7194">
        <v>16</v>
      </c>
      <c r="P7194">
        <v>0</v>
      </c>
      <c r="Q7194">
        <v>0</v>
      </c>
      <c r="R7194">
        <v>0</v>
      </c>
      <c r="S7194">
        <v>0</v>
      </c>
      <c r="T7194">
        <v>0</v>
      </c>
      <c r="U7194">
        <v>0</v>
      </c>
      <c r="Y7194" t="s">
        <v>21510</v>
      </c>
    </row>
    <row r="7195" spans="1:25" x14ac:dyDescent="0.3">
      <c r="A7195">
        <v>12322624</v>
      </c>
      <c r="B7195" t="s">
        <v>6199</v>
      </c>
      <c r="C7195" t="s">
        <v>12783</v>
      </c>
      <c r="D7195" t="s">
        <v>20219</v>
      </c>
      <c r="E7195" t="s">
        <v>21292</v>
      </c>
      <c r="F7195" t="s">
        <v>21299</v>
      </c>
      <c r="G7195">
        <v>2023</v>
      </c>
      <c r="H7195">
        <v>4</v>
      </c>
      <c r="I7195" t="s">
        <v>20</v>
      </c>
      <c r="J7195" t="s">
        <v>21301</v>
      </c>
      <c r="K7195" t="s">
        <v>21333</v>
      </c>
      <c r="L7195" t="s">
        <v>21380</v>
      </c>
      <c r="M7195">
        <v>4.2300000000000004</v>
      </c>
      <c r="N7195">
        <v>16</v>
      </c>
      <c r="O7195">
        <v>12</v>
      </c>
      <c r="P7195">
        <v>4</v>
      </c>
      <c r="Q7195">
        <v>0</v>
      </c>
      <c r="R7195">
        <v>0</v>
      </c>
      <c r="S7195">
        <v>0</v>
      </c>
      <c r="T7195">
        <v>0</v>
      </c>
      <c r="U7195">
        <v>0</v>
      </c>
      <c r="Y7195" t="s">
        <v>21508</v>
      </c>
    </row>
    <row r="7196" spans="1:25" x14ac:dyDescent="0.3">
      <c r="A7196">
        <v>12324534</v>
      </c>
      <c r="B7196" t="s">
        <v>6200</v>
      </c>
      <c r="C7196" t="s">
        <v>13541</v>
      </c>
      <c r="D7196" t="s">
        <v>18022</v>
      </c>
      <c r="E7196" t="s">
        <v>21292</v>
      </c>
      <c r="F7196" t="s">
        <v>21299</v>
      </c>
      <c r="G7196">
        <v>2023</v>
      </c>
      <c r="H7196">
        <v>4</v>
      </c>
      <c r="I7196" t="s">
        <v>20</v>
      </c>
      <c r="J7196" t="s">
        <v>21301</v>
      </c>
      <c r="K7196" t="s">
        <v>21326</v>
      </c>
      <c r="L7196" t="s">
        <v>21481</v>
      </c>
      <c r="M7196">
        <v>3.83</v>
      </c>
      <c r="N7196">
        <v>16</v>
      </c>
      <c r="O7196">
        <v>12</v>
      </c>
      <c r="P7196">
        <v>4</v>
      </c>
      <c r="Q7196">
        <v>0</v>
      </c>
      <c r="R7196">
        <v>0</v>
      </c>
      <c r="S7196">
        <v>0</v>
      </c>
      <c r="T7196">
        <v>0</v>
      </c>
      <c r="U7196">
        <v>0</v>
      </c>
      <c r="Y7196" t="s">
        <v>21508</v>
      </c>
    </row>
    <row r="7197" spans="1:25" x14ac:dyDescent="0.3">
      <c r="A7197">
        <v>12311506</v>
      </c>
      <c r="B7197" t="s">
        <v>6201</v>
      </c>
      <c r="C7197" t="s">
        <v>13542</v>
      </c>
      <c r="D7197" t="s">
        <v>20220</v>
      </c>
      <c r="E7197" t="s">
        <v>21292</v>
      </c>
      <c r="F7197" t="s">
        <v>21299</v>
      </c>
      <c r="G7197">
        <v>2023</v>
      </c>
      <c r="H7197">
        <v>4</v>
      </c>
      <c r="I7197" t="s">
        <v>20</v>
      </c>
      <c r="J7197" t="s">
        <v>21301</v>
      </c>
      <c r="K7197" t="s">
        <v>21326</v>
      </c>
      <c r="L7197" t="s">
        <v>21413</v>
      </c>
      <c r="M7197">
        <v>5.17</v>
      </c>
      <c r="N7197">
        <v>16</v>
      </c>
      <c r="O7197">
        <v>14</v>
      </c>
      <c r="P7197">
        <v>2</v>
      </c>
      <c r="Q7197">
        <v>0</v>
      </c>
      <c r="R7197">
        <v>0</v>
      </c>
      <c r="S7197">
        <v>0</v>
      </c>
      <c r="T7197">
        <v>0</v>
      </c>
      <c r="U7197">
        <v>0</v>
      </c>
      <c r="Y7197" t="s">
        <v>21508</v>
      </c>
    </row>
    <row r="7198" spans="1:25" x14ac:dyDescent="0.3">
      <c r="A7198">
        <v>12305991</v>
      </c>
      <c r="B7198" t="s">
        <v>6202</v>
      </c>
      <c r="C7198" t="s">
        <v>13543</v>
      </c>
      <c r="D7198" t="s">
        <v>15831</v>
      </c>
      <c r="E7198" t="s">
        <v>21292</v>
      </c>
      <c r="F7198" t="s">
        <v>21299</v>
      </c>
      <c r="G7198">
        <v>2023</v>
      </c>
      <c r="H7198">
        <v>4</v>
      </c>
      <c r="I7198" t="s">
        <v>20</v>
      </c>
      <c r="J7198" t="s">
        <v>21301</v>
      </c>
      <c r="K7198" t="s">
        <v>21322</v>
      </c>
      <c r="L7198" t="s">
        <v>21417</v>
      </c>
      <c r="M7198">
        <v>4.17</v>
      </c>
      <c r="N7198">
        <v>16</v>
      </c>
      <c r="O7198">
        <v>13</v>
      </c>
      <c r="P7198">
        <v>3</v>
      </c>
      <c r="Q7198">
        <v>0</v>
      </c>
      <c r="R7198">
        <v>0</v>
      </c>
      <c r="S7198">
        <v>0</v>
      </c>
      <c r="T7198">
        <v>0</v>
      </c>
      <c r="U7198">
        <v>0</v>
      </c>
      <c r="Y7198" t="s">
        <v>21508</v>
      </c>
    </row>
    <row r="7199" spans="1:25" x14ac:dyDescent="0.3">
      <c r="A7199">
        <v>12311700</v>
      </c>
      <c r="B7199" t="s">
        <v>6203</v>
      </c>
      <c r="C7199" t="s">
        <v>9538</v>
      </c>
      <c r="D7199" t="s">
        <v>20221</v>
      </c>
      <c r="E7199" t="s">
        <v>21292</v>
      </c>
      <c r="F7199" t="s">
        <v>21299</v>
      </c>
      <c r="G7199">
        <v>2023</v>
      </c>
      <c r="H7199">
        <v>4</v>
      </c>
      <c r="I7199" t="s">
        <v>20</v>
      </c>
      <c r="J7199" t="s">
        <v>21301</v>
      </c>
      <c r="K7199" t="s">
        <v>21325</v>
      </c>
      <c r="L7199" t="s">
        <v>21440</v>
      </c>
      <c r="M7199">
        <v>6.6</v>
      </c>
      <c r="N7199">
        <v>16</v>
      </c>
      <c r="O7199">
        <v>15</v>
      </c>
      <c r="P7199">
        <v>1</v>
      </c>
      <c r="Q7199">
        <v>0</v>
      </c>
      <c r="R7199">
        <v>0</v>
      </c>
      <c r="S7199">
        <v>0</v>
      </c>
      <c r="T7199">
        <v>0</v>
      </c>
      <c r="U7199">
        <v>0</v>
      </c>
      <c r="Y7199" t="s">
        <v>21509</v>
      </c>
    </row>
    <row r="7200" spans="1:25" x14ac:dyDescent="0.3">
      <c r="A7200">
        <v>12316261</v>
      </c>
      <c r="B7200" t="s">
        <v>6204</v>
      </c>
      <c r="C7200" t="s">
        <v>13544</v>
      </c>
      <c r="D7200" t="s">
        <v>15363</v>
      </c>
      <c r="E7200" t="s">
        <v>21292</v>
      </c>
      <c r="F7200" t="s">
        <v>21299</v>
      </c>
      <c r="G7200">
        <v>2023</v>
      </c>
      <c r="H7200">
        <v>4</v>
      </c>
      <c r="I7200" t="s">
        <v>20</v>
      </c>
      <c r="J7200" t="s">
        <v>21301</v>
      </c>
      <c r="K7200" t="s">
        <v>21333</v>
      </c>
      <c r="L7200" t="s">
        <v>21423</v>
      </c>
      <c r="M7200">
        <v>4.79</v>
      </c>
      <c r="N7200">
        <v>16</v>
      </c>
      <c r="O7200">
        <v>15</v>
      </c>
      <c r="P7200">
        <v>1</v>
      </c>
      <c r="Q7200">
        <v>0</v>
      </c>
      <c r="R7200">
        <v>0</v>
      </c>
      <c r="S7200">
        <v>0</v>
      </c>
      <c r="T7200">
        <v>0</v>
      </c>
      <c r="U7200">
        <v>0</v>
      </c>
      <c r="Y7200" t="s">
        <v>21510</v>
      </c>
    </row>
    <row r="7201" spans="1:25" x14ac:dyDescent="0.3">
      <c r="A7201">
        <v>12323107</v>
      </c>
      <c r="B7201" t="s">
        <v>6204</v>
      </c>
      <c r="C7201" t="s">
        <v>199</v>
      </c>
      <c r="D7201" t="s">
        <v>15054</v>
      </c>
      <c r="E7201" t="s">
        <v>21292</v>
      </c>
      <c r="F7201" t="s">
        <v>21299</v>
      </c>
      <c r="G7201">
        <v>2023</v>
      </c>
      <c r="H7201">
        <v>4</v>
      </c>
      <c r="I7201" t="s">
        <v>20</v>
      </c>
      <c r="J7201" t="s">
        <v>21301</v>
      </c>
      <c r="K7201" t="s">
        <v>21333</v>
      </c>
      <c r="L7201" t="s">
        <v>21411</v>
      </c>
      <c r="M7201">
        <v>5.48</v>
      </c>
      <c r="N7201">
        <v>16</v>
      </c>
      <c r="O7201">
        <v>13</v>
      </c>
      <c r="P7201">
        <v>3</v>
      </c>
      <c r="Q7201">
        <v>0</v>
      </c>
      <c r="R7201">
        <v>0</v>
      </c>
      <c r="S7201">
        <v>0</v>
      </c>
      <c r="T7201">
        <v>0</v>
      </c>
      <c r="U7201">
        <v>0</v>
      </c>
      <c r="Y7201" t="s">
        <v>21508</v>
      </c>
    </row>
    <row r="7202" spans="1:25" x14ac:dyDescent="0.3">
      <c r="A7202">
        <v>12313394</v>
      </c>
      <c r="B7202" t="s">
        <v>6205</v>
      </c>
      <c r="C7202" t="s">
        <v>4444</v>
      </c>
      <c r="D7202" t="s">
        <v>15646</v>
      </c>
      <c r="E7202" t="s">
        <v>21292</v>
      </c>
      <c r="F7202" t="s">
        <v>21299</v>
      </c>
      <c r="G7202">
        <v>2023</v>
      </c>
      <c r="H7202">
        <v>4</v>
      </c>
      <c r="I7202" t="s">
        <v>20</v>
      </c>
      <c r="J7202" t="s">
        <v>21301</v>
      </c>
      <c r="K7202" t="s">
        <v>21331</v>
      </c>
      <c r="L7202" t="s">
        <v>21423</v>
      </c>
      <c r="M7202">
        <v>8.17</v>
      </c>
      <c r="N7202">
        <v>16</v>
      </c>
      <c r="O7202">
        <v>16</v>
      </c>
      <c r="P7202">
        <v>0</v>
      </c>
      <c r="Q7202">
        <v>0</v>
      </c>
      <c r="R7202">
        <v>0</v>
      </c>
      <c r="S7202">
        <v>0</v>
      </c>
      <c r="T7202">
        <v>0</v>
      </c>
      <c r="U7202">
        <v>0</v>
      </c>
      <c r="Y7202" t="s">
        <v>21510</v>
      </c>
    </row>
    <row r="7203" spans="1:25" x14ac:dyDescent="0.3">
      <c r="A7203">
        <v>12300533</v>
      </c>
      <c r="B7203" t="s">
        <v>6206</v>
      </c>
      <c r="C7203" t="s">
        <v>12048</v>
      </c>
      <c r="D7203" t="s">
        <v>20222</v>
      </c>
      <c r="E7203" t="s">
        <v>21292</v>
      </c>
      <c r="F7203" t="s">
        <v>21299</v>
      </c>
      <c r="G7203">
        <v>2023</v>
      </c>
      <c r="H7203">
        <v>4</v>
      </c>
      <c r="I7203" t="s">
        <v>20</v>
      </c>
      <c r="J7203" t="s">
        <v>21301</v>
      </c>
      <c r="K7203" t="s">
        <v>21333</v>
      </c>
      <c r="L7203" t="s">
        <v>21478</v>
      </c>
      <c r="M7203">
        <v>3.21</v>
      </c>
      <c r="N7203">
        <v>16</v>
      </c>
      <c r="O7203">
        <v>9</v>
      </c>
      <c r="P7203">
        <v>7</v>
      </c>
      <c r="Q7203">
        <v>0</v>
      </c>
      <c r="R7203">
        <v>0</v>
      </c>
      <c r="S7203">
        <v>0</v>
      </c>
      <c r="T7203">
        <v>0</v>
      </c>
      <c r="U7203">
        <v>0</v>
      </c>
      <c r="Y7203" t="s">
        <v>21508</v>
      </c>
    </row>
    <row r="7204" spans="1:25" x14ac:dyDescent="0.3">
      <c r="A7204">
        <v>12325639</v>
      </c>
      <c r="B7204" t="s">
        <v>6207</v>
      </c>
      <c r="C7204" t="s">
        <v>7768</v>
      </c>
      <c r="D7204" t="s">
        <v>20223</v>
      </c>
      <c r="E7204" t="s">
        <v>21292</v>
      </c>
      <c r="F7204" t="s">
        <v>21299</v>
      </c>
      <c r="G7204">
        <v>2023</v>
      </c>
      <c r="H7204">
        <v>4</v>
      </c>
      <c r="I7204" t="s">
        <v>20</v>
      </c>
      <c r="J7204" t="s">
        <v>21301</v>
      </c>
      <c r="K7204" t="s">
        <v>21322</v>
      </c>
      <c r="L7204" t="s">
        <v>21384</v>
      </c>
      <c r="M7204">
        <v>8.1300000000000008</v>
      </c>
      <c r="N7204">
        <v>16</v>
      </c>
      <c r="O7204">
        <v>16</v>
      </c>
      <c r="P7204">
        <v>0</v>
      </c>
      <c r="Q7204">
        <v>0</v>
      </c>
      <c r="R7204">
        <v>0</v>
      </c>
      <c r="S7204">
        <v>0</v>
      </c>
      <c r="T7204">
        <v>0</v>
      </c>
      <c r="U7204">
        <v>0</v>
      </c>
      <c r="Y7204" t="s">
        <v>21508</v>
      </c>
    </row>
    <row r="7205" spans="1:25" x14ac:dyDescent="0.3">
      <c r="A7205">
        <v>12301004</v>
      </c>
      <c r="B7205" t="s">
        <v>6208</v>
      </c>
      <c r="C7205" t="s">
        <v>12932</v>
      </c>
      <c r="D7205" t="s">
        <v>20224</v>
      </c>
      <c r="E7205" t="s">
        <v>21292</v>
      </c>
      <c r="F7205" t="s">
        <v>21299</v>
      </c>
      <c r="G7205">
        <v>2023</v>
      </c>
      <c r="H7205">
        <v>4</v>
      </c>
      <c r="I7205" t="s">
        <v>20</v>
      </c>
      <c r="J7205" t="s">
        <v>21301</v>
      </c>
      <c r="K7205" t="s">
        <v>21326</v>
      </c>
      <c r="L7205" t="s">
        <v>21405</v>
      </c>
      <c r="M7205">
        <v>3.94</v>
      </c>
      <c r="N7205">
        <v>16</v>
      </c>
      <c r="O7205">
        <v>10</v>
      </c>
      <c r="P7205">
        <v>6</v>
      </c>
      <c r="Q7205">
        <v>0</v>
      </c>
      <c r="R7205">
        <v>0</v>
      </c>
      <c r="S7205">
        <v>0</v>
      </c>
      <c r="T7205">
        <v>0</v>
      </c>
      <c r="U7205">
        <v>0</v>
      </c>
      <c r="Y7205" t="s">
        <v>21508</v>
      </c>
    </row>
    <row r="7206" spans="1:25" x14ac:dyDescent="0.3">
      <c r="A7206">
        <v>12309519</v>
      </c>
      <c r="B7206" t="s">
        <v>6208</v>
      </c>
      <c r="C7206" t="s">
        <v>8236</v>
      </c>
      <c r="D7206" t="s">
        <v>15985</v>
      </c>
      <c r="E7206" t="s">
        <v>21292</v>
      </c>
      <c r="F7206" t="s">
        <v>21299</v>
      </c>
      <c r="G7206">
        <v>2023</v>
      </c>
      <c r="H7206">
        <v>4</v>
      </c>
      <c r="I7206" t="s">
        <v>20</v>
      </c>
      <c r="J7206" t="s">
        <v>21301</v>
      </c>
      <c r="K7206" t="s">
        <v>21326</v>
      </c>
      <c r="L7206" t="s">
        <v>21422</v>
      </c>
      <c r="M7206">
        <v>8.02</v>
      </c>
      <c r="N7206">
        <v>16</v>
      </c>
      <c r="O7206">
        <v>16</v>
      </c>
      <c r="P7206">
        <v>0</v>
      </c>
      <c r="Q7206">
        <v>0</v>
      </c>
      <c r="R7206">
        <v>0</v>
      </c>
      <c r="S7206">
        <v>0</v>
      </c>
      <c r="T7206">
        <v>0</v>
      </c>
      <c r="U7206">
        <v>0</v>
      </c>
      <c r="Y7206" t="s">
        <v>21510</v>
      </c>
    </row>
    <row r="7207" spans="1:25" x14ac:dyDescent="0.3">
      <c r="A7207">
        <v>12320647</v>
      </c>
      <c r="B7207" t="s">
        <v>6208</v>
      </c>
      <c r="C7207" t="s">
        <v>9328</v>
      </c>
      <c r="D7207" t="s">
        <v>20225</v>
      </c>
      <c r="E7207" t="s">
        <v>21292</v>
      </c>
      <c r="F7207" t="s">
        <v>21299</v>
      </c>
      <c r="G7207">
        <v>2023</v>
      </c>
      <c r="H7207">
        <v>4</v>
      </c>
      <c r="I7207" t="s">
        <v>20</v>
      </c>
      <c r="J7207" t="s">
        <v>21301</v>
      </c>
      <c r="K7207" t="s">
        <v>21326</v>
      </c>
      <c r="L7207" t="s">
        <v>21407</v>
      </c>
      <c r="M7207">
        <v>7.54</v>
      </c>
      <c r="N7207">
        <v>16</v>
      </c>
      <c r="O7207">
        <v>16</v>
      </c>
      <c r="P7207">
        <v>0</v>
      </c>
      <c r="Q7207">
        <v>0</v>
      </c>
      <c r="R7207">
        <v>0</v>
      </c>
      <c r="S7207">
        <v>0</v>
      </c>
      <c r="T7207">
        <v>0</v>
      </c>
      <c r="U7207">
        <v>0</v>
      </c>
      <c r="Y7207" t="s">
        <v>21508</v>
      </c>
    </row>
    <row r="7208" spans="1:25" x14ac:dyDescent="0.3">
      <c r="A7208">
        <v>12304844</v>
      </c>
      <c r="B7208" t="s">
        <v>6209</v>
      </c>
      <c r="C7208" t="s">
        <v>13545</v>
      </c>
      <c r="D7208" t="s">
        <v>20226</v>
      </c>
      <c r="E7208" t="s">
        <v>21292</v>
      </c>
      <c r="F7208" t="s">
        <v>21299</v>
      </c>
      <c r="G7208">
        <v>2023</v>
      </c>
      <c r="H7208">
        <v>4</v>
      </c>
      <c r="I7208" t="s">
        <v>20</v>
      </c>
      <c r="J7208" t="s">
        <v>21301</v>
      </c>
      <c r="K7208" t="s">
        <v>21326</v>
      </c>
      <c r="L7208" t="s">
        <v>21403</v>
      </c>
      <c r="M7208">
        <v>4.9000000000000004</v>
      </c>
      <c r="N7208">
        <v>16</v>
      </c>
      <c r="O7208">
        <v>13</v>
      </c>
      <c r="P7208">
        <v>3</v>
      </c>
      <c r="Q7208">
        <v>0</v>
      </c>
      <c r="R7208">
        <v>0</v>
      </c>
      <c r="S7208">
        <v>0</v>
      </c>
      <c r="T7208">
        <v>0</v>
      </c>
      <c r="U7208">
        <v>0</v>
      </c>
      <c r="Y7208" t="s">
        <v>21510</v>
      </c>
    </row>
    <row r="7209" spans="1:25" x14ac:dyDescent="0.3">
      <c r="A7209">
        <v>12315739</v>
      </c>
      <c r="B7209" t="s">
        <v>6209</v>
      </c>
      <c r="C7209" t="s">
        <v>12206</v>
      </c>
      <c r="D7209" t="s">
        <v>15595</v>
      </c>
      <c r="E7209" t="s">
        <v>21292</v>
      </c>
      <c r="F7209" t="s">
        <v>21299</v>
      </c>
      <c r="G7209">
        <v>2023</v>
      </c>
      <c r="H7209">
        <v>4</v>
      </c>
      <c r="I7209" t="s">
        <v>20</v>
      </c>
      <c r="J7209" t="s">
        <v>21301</v>
      </c>
      <c r="K7209" t="s">
        <v>21326</v>
      </c>
      <c r="L7209" t="s">
        <v>21421</v>
      </c>
      <c r="M7209">
        <v>2.85</v>
      </c>
      <c r="N7209">
        <v>16</v>
      </c>
      <c r="O7209">
        <v>9</v>
      </c>
      <c r="P7209">
        <v>7</v>
      </c>
      <c r="Q7209">
        <v>0</v>
      </c>
      <c r="R7209">
        <v>0</v>
      </c>
      <c r="S7209">
        <v>0</v>
      </c>
      <c r="T7209">
        <v>0</v>
      </c>
      <c r="U7209">
        <v>0</v>
      </c>
      <c r="Y7209" t="s">
        <v>21508</v>
      </c>
    </row>
    <row r="7210" spans="1:25" x14ac:dyDescent="0.3">
      <c r="A7210">
        <v>12300444</v>
      </c>
      <c r="B7210" t="s">
        <v>6210</v>
      </c>
      <c r="C7210" t="s">
        <v>13546</v>
      </c>
      <c r="D7210" t="s">
        <v>16695</v>
      </c>
      <c r="E7210" t="s">
        <v>21292</v>
      </c>
      <c r="F7210" t="s">
        <v>21299</v>
      </c>
      <c r="G7210">
        <v>2023</v>
      </c>
      <c r="H7210">
        <v>4</v>
      </c>
      <c r="I7210" t="s">
        <v>20</v>
      </c>
      <c r="J7210" t="s">
        <v>21301</v>
      </c>
      <c r="K7210" t="s">
        <v>21325</v>
      </c>
      <c r="L7210" t="s">
        <v>21457</v>
      </c>
      <c r="M7210">
        <v>6.1</v>
      </c>
      <c r="N7210">
        <v>16</v>
      </c>
      <c r="O7210">
        <v>15</v>
      </c>
      <c r="P7210">
        <v>1</v>
      </c>
      <c r="Q7210">
        <v>0</v>
      </c>
      <c r="R7210">
        <v>0</v>
      </c>
      <c r="S7210">
        <v>0</v>
      </c>
      <c r="T7210">
        <v>0</v>
      </c>
      <c r="U7210">
        <v>0</v>
      </c>
      <c r="Y7210" t="s">
        <v>21510</v>
      </c>
    </row>
    <row r="7211" spans="1:25" x14ac:dyDescent="0.3">
      <c r="A7211">
        <v>12315878</v>
      </c>
      <c r="B7211" t="s">
        <v>6211</v>
      </c>
      <c r="C7211" t="s">
        <v>5204</v>
      </c>
      <c r="D7211" t="s">
        <v>19466</v>
      </c>
      <c r="E7211" t="s">
        <v>21292</v>
      </c>
      <c r="F7211" t="s">
        <v>21299</v>
      </c>
      <c r="G7211">
        <v>2023</v>
      </c>
      <c r="H7211">
        <v>4</v>
      </c>
      <c r="I7211" t="s">
        <v>20</v>
      </c>
      <c r="J7211" t="s">
        <v>21301</v>
      </c>
      <c r="K7211" t="s">
        <v>21333</v>
      </c>
      <c r="L7211" t="s">
        <v>21389</v>
      </c>
      <c r="M7211">
        <v>5.31</v>
      </c>
      <c r="N7211">
        <v>16</v>
      </c>
      <c r="O7211">
        <v>14</v>
      </c>
      <c r="P7211">
        <v>2</v>
      </c>
      <c r="Q7211">
        <v>0</v>
      </c>
      <c r="R7211">
        <v>0</v>
      </c>
      <c r="S7211">
        <v>0</v>
      </c>
      <c r="T7211">
        <v>0</v>
      </c>
      <c r="U7211">
        <v>0</v>
      </c>
      <c r="Y7211" t="s">
        <v>21510</v>
      </c>
    </row>
    <row r="7212" spans="1:25" x14ac:dyDescent="0.3">
      <c r="A7212">
        <v>12309092</v>
      </c>
      <c r="B7212" t="s">
        <v>6212</v>
      </c>
      <c r="C7212" t="s">
        <v>13547</v>
      </c>
      <c r="D7212" t="s">
        <v>16082</v>
      </c>
      <c r="E7212" t="s">
        <v>21292</v>
      </c>
      <c r="F7212" t="s">
        <v>21299</v>
      </c>
      <c r="G7212">
        <v>2023</v>
      </c>
      <c r="H7212">
        <v>4</v>
      </c>
      <c r="I7212" t="s">
        <v>20</v>
      </c>
      <c r="J7212" t="s">
        <v>21301</v>
      </c>
      <c r="K7212" t="s">
        <v>21331</v>
      </c>
      <c r="L7212" t="s">
        <v>21440</v>
      </c>
      <c r="M7212">
        <v>6.42</v>
      </c>
      <c r="N7212">
        <v>16</v>
      </c>
      <c r="O7212">
        <v>16</v>
      </c>
      <c r="P7212">
        <v>0</v>
      </c>
      <c r="Q7212">
        <v>0</v>
      </c>
      <c r="R7212">
        <v>0</v>
      </c>
      <c r="S7212">
        <v>0</v>
      </c>
      <c r="T7212">
        <v>0</v>
      </c>
      <c r="U7212">
        <v>0</v>
      </c>
      <c r="Y7212" t="s">
        <v>21508</v>
      </c>
    </row>
    <row r="7213" spans="1:25" x14ac:dyDescent="0.3">
      <c r="A7213">
        <v>12317856</v>
      </c>
      <c r="B7213" t="s">
        <v>6213</v>
      </c>
      <c r="C7213" t="s">
        <v>7016</v>
      </c>
      <c r="D7213" t="s">
        <v>14933</v>
      </c>
      <c r="E7213" t="s">
        <v>21292</v>
      </c>
      <c r="F7213" t="s">
        <v>21299</v>
      </c>
      <c r="G7213">
        <v>2023</v>
      </c>
      <c r="H7213">
        <v>4</v>
      </c>
      <c r="I7213" t="s">
        <v>20</v>
      </c>
      <c r="J7213" t="s">
        <v>21301</v>
      </c>
      <c r="K7213" t="s">
        <v>21336</v>
      </c>
      <c r="L7213" t="s">
        <v>21452</v>
      </c>
      <c r="M7213">
        <v>5.04</v>
      </c>
      <c r="N7213">
        <v>16</v>
      </c>
      <c r="O7213">
        <v>13</v>
      </c>
      <c r="P7213">
        <v>3</v>
      </c>
      <c r="Q7213">
        <v>0</v>
      </c>
      <c r="R7213">
        <v>0</v>
      </c>
      <c r="S7213">
        <v>0</v>
      </c>
      <c r="T7213">
        <v>0</v>
      </c>
      <c r="U7213">
        <v>0</v>
      </c>
      <c r="Y7213" t="s">
        <v>21510</v>
      </c>
    </row>
    <row r="7214" spans="1:25" x14ac:dyDescent="0.3">
      <c r="A7214">
        <v>12325332</v>
      </c>
      <c r="B7214" t="s">
        <v>6214</v>
      </c>
      <c r="C7214" t="s">
        <v>13548</v>
      </c>
      <c r="D7214" t="s">
        <v>20227</v>
      </c>
      <c r="E7214" t="s">
        <v>21292</v>
      </c>
      <c r="F7214" t="s">
        <v>21299</v>
      </c>
      <c r="G7214">
        <v>2023</v>
      </c>
      <c r="H7214">
        <v>4</v>
      </c>
      <c r="I7214" t="s">
        <v>20</v>
      </c>
      <c r="J7214" t="s">
        <v>21301</v>
      </c>
      <c r="K7214" t="s">
        <v>21326</v>
      </c>
      <c r="L7214" t="s">
        <v>21425</v>
      </c>
      <c r="M7214">
        <v>4.38</v>
      </c>
      <c r="N7214">
        <v>16</v>
      </c>
      <c r="O7214">
        <v>12</v>
      </c>
      <c r="P7214">
        <v>4</v>
      </c>
      <c r="Q7214">
        <v>0</v>
      </c>
      <c r="R7214">
        <v>0</v>
      </c>
      <c r="S7214">
        <v>0</v>
      </c>
      <c r="T7214">
        <v>0</v>
      </c>
      <c r="U7214">
        <v>0</v>
      </c>
      <c r="Y7214" t="s">
        <v>21509</v>
      </c>
    </row>
    <row r="7215" spans="1:25" x14ac:dyDescent="0.3">
      <c r="A7215">
        <v>12306266</v>
      </c>
      <c r="B7215" t="s">
        <v>6215</v>
      </c>
      <c r="C7215" t="s">
        <v>13549</v>
      </c>
      <c r="D7215" t="s">
        <v>20228</v>
      </c>
      <c r="E7215" t="s">
        <v>21292</v>
      </c>
      <c r="F7215" t="s">
        <v>21299</v>
      </c>
      <c r="G7215">
        <v>2023</v>
      </c>
      <c r="H7215">
        <v>4</v>
      </c>
      <c r="I7215" t="s">
        <v>20</v>
      </c>
      <c r="J7215" t="s">
        <v>21301</v>
      </c>
      <c r="K7215" t="s">
        <v>21321</v>
      </c>
      <c r="L7215" t="s">
        <v>21383</v>
      </c>
      <c r="M7215">
        <v>4.1399999999999997</v>
      </c>
      <c r="N7215">
        <v>16</v>
      </c>
      <c r="O7215">
        <v>11</v>
      </c>
      <c r="P7215">
        <v>4</v>
      </c>
      <c r="Q7215">
        <v>0</v>
      </c>
      <c r="R7215">
        <v>0</v>
      </c>
      <c r="S7215">
        <v>0</v>
      </c>
      <c r="T7215">
        <v>1</v>
      </c>
      <c r="U7215">
        <v>0</v>
      </c>
      <c r="Y7215" t="s">
        <v>21508</v>
      </c>
    </row>
    <row r="7216" spans="1:25" x14ac:dyDescent="0.3">
      <c r="A7216">
        <v>12321004</v>
      </c>
      <c r="B7216" t="s">
        <v>6216</v>
      </c>
      <c r="C7216" t="s">
        <v>13550</v>
      </c>
      <c r="D7216" t="s">
        <v>20229</v>
      </c>
      <c r="E7216" t="s">
        <v>21292</v>
      </c>
      <c r="F7216" t="s">
        <v>21299</v>
      </c>
      <c r="G7216">
        <v>2023</v>
      </c>
      <c r="H7216">
        <v>4</v>
      </c>
      <c r="I7216" t="s">
        <v>20</v>
      </c>
      <c r="J7216" t="s">
        <v>21301</v>
      </c>
      <c r="K7216" t="s">
        <v>21322</v>
      </c>
      <c r="L7216" t="s">
        <v>21447</v>
      </c>
      <c r="M7216">
        <v>6.98</v>
      </c>
      <c r="N7216">
        <v>16</v>
      </c>
      <c r="O7216">
        <v>16</v>
      </c>
      <c r="P7216">
        <v>0</v>
      </c>
      <c r="Q7216">
        <v>0</v>
      </c>
      <c r="R7216">
        <v>0</v>
      </c>
      <c r="S7216">
        <v>0</v>
      </c>
      <c r="T7216">
        <v>0</v>
      </c>
      <c r="U7216">
        <v>0</v>
      </c>
      <c r="Y7216" t="s">
        <v>21510</v>
      </c>
    </row>
    <row r="7217" spans="1:25" x14ac:dyDescent="0.3">
      <c r="A7217">
        <v>12308668</v>
      </c>
      <c r="B7217" t="s">
        <v>6217</v>
      </c>
      <c r="C7217" t="s">
        <v>13551</v>
      </c>
      <c r="D7217" t="s">
        <v>17073</v>
      </c>
      <c r="E7217" t="s">
        <v>21292</v>
      </c>
      <c r="F7217" t="s">
        <v>21299</v>
      </c>
      <c r="G7217">
        <v>2023</v>
      </c>
      <c r="H7217">
        <v>4</v>
      </c>
      <c r="I7217" t="s">
        <v>16</v>
      </c>
      <c r="J7217" t="s">
        <v>21301</v>
      </c>
      <c r="K7217" t="s">
        <v>21326</v>
      </c>
      <c r="L7217" t="s">
        <v>21389</v>
      </c>
      <c r="M7217">
        <v>6.79</v>
      </c>
      <c r="N7217">
        <v>16</v>
      </c>
      <c r="O7217">
        <v>16</v>
      </c>
      <c r="P7217">
        <v>0</v>
      </c>
      <c r="Q7217">
        <v>0</v>
      </c>
      <c r="R7217">
        <v>0</v>
      </c>
      <c r="S7217">
        <v>0</v>
      </c>
      <c r="T7217">
        <v>0</v>
      </c>
      <c r="U7217">
        <v>0</v>
      </c>
      <c r="Y7217" t="s">
        <v>21508</v>
      </c>
    </row>
    <row r="7218" spans="1:25" x14ac:dyDescent="0.3">
      <c r="A7218">
        <v>12301386</v>
      </c>
      <c r="B7218" t="s">
        <v>6218</v>
      </c>
      <c r="C7218" t="s">
        <v>13552</v>
      </c>
      <c r="D7218" t="s">
        <v>20230</v>
      </c>
      <c r="E7218" t="s">
        <v>21292</v>
      </c>
      <c r="F7218" t="s">
        <v>21299</v>
      </c>
      <c r="G7218">
        <v>2023</v>
      </c>
      <c r="H7218">
        <v>4</v>
      </c>
      <c r="I7218" t="s">
        <v>20</v>
      </c>
      <c r="J7218" t="s">
        <v>21301</v>
      </c>
      <c r="K7218" t="s">
        <v>21326</v>
      </c>
      <c r="L7218" t="s">
        <v>21395</v>
      </c>
      <c r="M7218">
        <v>5.35</v>
      </c>
      <c r="N7218">
        <v>16</v>
      </c>
      <c r="O7218">
        <v>12</v>
      </c>
      <c r="P7218">
        <v>4</v>
      </c>
      <c r="Q7218">
        <v>0</v>
      </c>
      <c r="R7218">
        <v>0</v>
      </c>
      <c r="S7218">
        <v>0</v>
      </c>
      <c r="T7218">
        <v>0</v>
      </c>
      <c r="U7218">
        <v>0</v>
      </c>
      <c r="Y7218" t="s">
        <v>21508</v>
      </c>
    </row>
    <row r="7219" spans="1:25" x14ac:dyDescent="0.3">
      <c r="A7219">
        <v>12320201</v>
      </c>
      <c r="B7219" t="s">
        <v>6219</v>
      </c>
      <c r="C7219" t="s">
        <v>7650</v>
      </c>
      <c r="D7219" t="s">
        <v>20177</v>
      </c>
      <c r="E7219" t="s">
        <v>21292</v>
      </c>
      <c r="F7219" t="s">
        <v>21299</v>
      </c>
      <c r="G7219">
        <v>2023</v>
      </c>
      <c r="H7219">
        <v>4</v>
      </c>
      <c r="I7219" t="s">
        <v>16</v>
      </c>
      <c r="J7219" t="s">
        <v>21301</v>
      </c>
      <c r="K7219" t="s">
        <v>21333</v>
      </c>
      <c r="L7219" t="s">
        <v>21383</v>
      </c>
      <c r="M7219">
        <v>6.58</v>
      </c>
      <c r="N7219">
        <v>16</v>
      </c>
      <c r="O7219">
        <v>16</v>
      </c>
      <c r="P7219">
        <v>0</v>
      </c>
      <c r="Q7219">
        <v>0</v>
      </c>
      <c r="R7219">
        <v>0</v>
      </c>
      <c r="S7219">
        <v>0</v>
      </c>
      <c r="T7219">
        <v>0</v>
      </c>
      <c r="U7219">
        <v>0</v>
      </c>
      <c r="Y7219" t="s">
        <v>21510</v>
      </c>
    </row>
    <row r="7220" spans="1:25" x14ac:dyDescent="0.3">
      <c r="A7220">
        <v>12303927</v>
      </c>
      <c r="B7220" t="s">
        <v>6220</v>
      </c>
      <c r="C7220" t="s">
        <v>13553</v>
      </c>
      <c r="D7220" t="s">
        <v>20231</v>
      </c>
      <c r="E7220" t="s">
        <v>21292</v>
      </c>
      <c r="F7220" t="s">
        <v>21299</v>
      </c>
      <c r="G7220">
        <v>2023</v>
      </c>
      <c r="H7220">
        <v>4</v>
      </c>
      <c r="I7220" t="s">
        <v>20</v>
      </c>
      <c r="J7220" t="s">
        <v>21301</v>
      </c>
      <c r="K7220" t="s">
        <v>21326</v>
      </c>
      <c r="L7220" t="s">
        <v>21416</v>
      </c>
      <c r="M7220">
        <v>7</v>
      </c>
      <c r="N7220">
        <v>16</v>
      </c>
      <c r="O7220">
        <v>16</v>
      </c>
      <c r="P7220">
        <v>0</v>
      </c>
      <c r="Q7220">
        <v>0</v>
      </c>
      <c r="R7220">
        <v>0</v>
      </c>
      <c r="S7220">
        <v>0</v>
      </c>
      <c r="T7220">
        <v>0</v>
      </c>
      <c r="U7220">
        <v>0</v>
      </c>
      <c r="Y7220" t="s">
        <v>21508</v>
      </c>
    </row>
    <row r="7221" spans="1:25" x14ac:dyDescent="0.3">
      <c r="A7221">
        <v>12320289</v>
      </c>
      <c r="B7221" t="s">
        <v>6221</v>
      </c>
      <c r="C7221" t="s">
        <v>12897</v>
      </c>
      <c r="D7221" t="s">
        <v>16189</v>
      </c>
      <c r="E7221" t="s">
        <v>21292</v>
      </c>
      <c r="F7221" t="s">
        <v>21299</v>
      </c>
      <c r="G7221">
        <v>2023</v>
      </c>
      <c r="H7221">
        <v>4</v>
      </c>
      <c r="I7221" t="s">
        <v>20</v>
      </c>
      <c r="J7221" t="s">
        <v>21301</v>
      </c>
      <c r="K7221" t="s">
        <v>21333</v>
      </c>
      <c r="L7221" t="s">
        <v>21485</v>
      </c>
      <c r="M7221">
        <v>8.6300000000000008</v>
      </c>
      <c r="N7221">
        <v>16</v>
      </c>
      <c r="O7221">
        <v>16</v>
      </c>
      <c r="P7221">
        <v>0</v>
      </c>
      <c r="Q7221">
        <v>0</v>
      </c>
      <c r="R7221">
        <v>0</v>
      </c>
      <c r="S7221">
        <v>0</v>
      </c>
      <c r="T7221">
        <v>0</v>
      </c>
      <c r="U7221">
        <v>0</v>
      </c>
      <c r="Y7221" t="s">
        <v>21509</v>
      </c>
    </row>
    <row r="7222" spans="1:25" x14ac:dyDescent="0.3">
      <c r="A7222">
        <v>12325115</v>
      </c>
      <c r="B7222" t="s">
        <v>6222</v>
      </c>
      <c r="C7222" t="s">
        <v>13554</v>
      </c>
      <c r="D7222" t="s">
        <v>20232</v>
      </c>
      <c r="E7222" t="s">
        <v>21292</v>
      </c>
      <c r="F7222" t="s">
        <v>21299</v>
      </c>
      <c r="G7222">
        <v>2023</v>
      </c>
      <c r="H7222">
        <v>4</v>
      </c>
      <c r="I7222" t="s">
        <v>20</v>
      </c>
      <c r="J7222" t="s">
        <v>21301</v>
      </c>
      <c r="K7222" t="s">
        <v>21327</v>
      </c>
      <c r="L7222" t="s">
        <v>21373</v>
      </c>
      <c r="M7222">
        <v>5.69</v>
      </c>
      <c r="N7222">
        <v>16</v>
      </c>
      <c r="O7222">
        <v>14</v>
      </c>
      <c r="P7222">
        <v>2</v>
      </c>
      <c r="Q7222">
        <v>0</v>
      </c>
      <c r="R7222">
        <v>0</v>
      </c>
      <c r="S7222">
        <v>0</v>
      </c>
      <c r="T7222">
        <v>0</v>
      </c>
      <c r="U7222">
        <v>0</v>
      </c>
      <c r="Y7222" t="s">
        <v>21508</v>
      </c>
    </row>
    <row r="7223" spans="1:25" x14ac:dyDescent="0.3">
      <c r="A7223">
        <v>12312212</v>
      </c>
      <c r="B7223" t="s">
        <v>6223</v>
      </c>
      <c r="C7223" t="s">
        <v>3610</v>
      </c>
      <c r="D7223" t="s">
        <v>20196</v>
      </c>
      <c r="E7223" t="s">
        <v>21292</v>
      </c>
      <c r="F7223" t="s">
        <v>21299</v>
      </c>
      <c r="G7223">
        <v>2023</v>
      </c>
      <c r="H7223">
        <v>4</v>
      </c>
      <c r="I7223" t="s">
        <v>16</v>
      </c>
      <c r="J7223" t="s">
        <v>21301</v>
      </c>
      <c r="K7223" t="s">
        <v>21334</v>
      </c>
      <c r="L7223" t="s">
        <v>21442</v>
      </c>
      <c r="M7223">
        <v>6.21</v>
      </c>
      <c r="N7223">
        <v>16</v>
      </c>
      <c r="O7223">
        <v>15</v>
      </c>
      <c r="P7223">
        <v>1</v>
      </c>
      <c r="Q7223">
        <v>0</v>
      </c>
      <c r="R7223">
        <v>0</v>
      </c>
      <c r="S7223">
        <v>0</v>
      </c>
      <c r="T7223">
        <v>0</v>
      </c>
      <c r="U7223">
        <v>0</v>
      </c>
      <c r="Y7223" t="s">
        <v>21508</v>
      </c>
    </row>
    <row r="7224" spans="1:25" x14ac:dyDescent="0.3">
      <c r="A7224">
        <v>12301120</v>
      </c>
      <c r="B7224" t="s">
        <v>6224</v>
      </c>
      <c r="C7224" t="s">
        <v>8943</v>
      </c>
      <c r="D7224" t="s">
        <v>16794</v>
      </c>
      <c r="E7224" t="s">
        <v>21292</v>
      </c>
      <c r="F7224" t="s">
        <v>21299</v>
      </c>
      <c r="G7224">
        <v>2023</v>
      </c>
      <c r="H7224">
        <v>4</v>
      </c>
      <c r="I7224" t="s">
        <v>16</v>
      </c>
      <c r="J7224" t="s">
        <v>21301</v>
      </c>
      <c r="K7224" t="s">
        <v>21329</v>
      </c>
      <c r="L7224" t="s">
        <v>21440</v>
      </c>
      <c r="M7224">
        <v>6.25</v>
      </c>
      <c r="N7224">
        <v>16</v>
      </c>
      <c r="O7224">
        <v>16</v>
      </c>
      <c r="P7224">
        <v>0</v>
      </c>
      <c r="Q7224">
        <v>0</v>
      </c>
      <c r="R7224">
        <v>0</v>
      </c>
      <c r="S7224">
        <v>0</v>
      </c>
      <c r="T7224">
        <v>0</v>
      </c>
      <c r="U7224">
        <v>0</v>
      </c>
      <c r="Y7224" t="s">
        <v>21508</v>
      </c>
    </row>
    <row r="7225" spans="1:25" x14ac:dyDescent="0.3">
      <c r="A7225">
        <v>12320269</v>
      </c>
      <c r="B7225" t="s">
        <v>6225</v>
      </c>
      <c r="C7225" t="s">
        <v>13555</v>
      </c>
      <c r="D7225" t="s">
        <v>20233</v>
      </c>
      <c r="E7225" t="s">
        <v>21292</v>
      </c>
      <c r="F7225" t="s">
        <v>21299</v>
      </c>
      <c r="G7225">
        <v>2023</v>
      </c>
      <c r="H7225">
        <v>4</v>
      </c>
      <c r="I7225" t="s">
        <v>20</v>
      </c>
      <c r="J7225" t="s">
        <v>21301</v>
      </c>
      <c r="K7225" t="s">
        <v>21319</v>
      </c>
      <c r="L7225" t="s">
        <v>21377</v>
      </c>
      <c r="M7225">
        <v>3.02</v>
      </c>
      <c r="N7225">
        <v>16</v>
      </c>
      <c r="O7225">
        <v>9</v>
      </c>
      <c r="P7225">
        <v>7</v>
      </c>
      <c r="Q7225">
        <v>0</v>
      </c>
      <c r="R7225">
        <v>0</v>
      </c>
      <c r="S7225">
        <v>0</v>
      </c>
      <c r="T7225">
        <v>0</v>
      </c>
      <c r="U7225">
        <v>0</v>
      </c>
      <c r="Y7225" t="s">
        <v>21508</v>
      </c>
    </row>
    <row r="7226" spans="1:25" x14ac:dyDescent="0.3">
      <c r="A7226">
        <v>12320538</v>
      </c>
      <c r="B7226" t="s">
        <v>6226</v>
      </c>
      <c r="C7226" t="s">
        <v>13556</v>
      </c>
      <c r="D7226" t="s">
        <v>20234</v>
      </c>
      <c r="E7226" t="s">
        <v>21292</v>
      </c>
      <c r="F7226" t="s">
        <v>21299</v>
      </c>
      <c r="G7226">
        <v>2023</v>
      </c>
      <c r="H7226">
        <v>4</v>
      </c>
      <c r="I7226" t="s">
        <v>20</v>
      </c>
      <c r="J7226" t="s">
        <v>21301</v>
      </c>
      <c r="K7226" t="s">
        <v>21326</v>
      </c>
      <c r="L7226" t="s">
        <v>21486</v>
      </c>
      <c r="M7226">
        <v>7.63</v>
      </c>
      <c r="N7226">
        <v>16</v>
      </c>
      <c r="O7226">
        <v>16</v>
      </c>
      <c r="P7226">
        <v>0</v>
      </c>
      <c r="Q7226">
        <v>0</v>
      </c>
      <c r="R7226">
        <v>0</v>
      </c>
      <c r="S7226">
        <v>0</v>
      </c>
      <c r="T7226">
        <v>0</v>
      </c>
      <c r="U7226">
        <v>0</v>
      </c>
      <c r="Y7226" t="s">
        <v>21508</v>
      </c>
    </row>
    <row r="7227" spans="1:25" x14ac:dyDescent="0.3">
      <c r="A7227">
        <v>12312205</v>
      </c>
      <c r="B7227" t="s">
        <v>6227</v>
      </c>
      <c r="C7227" t="s">
        <v>13557</v>
      </c>
      <c r="D7227" t="s">
        <v>20235</v>
      </c>
      <c r="E7227" t="s">
        <v>21292</v>
      </c>
      <c r="F7227" t="s">
        <v>21299</v>
      </c>
      <c r="G7227">
        <v>2023</v>
      </c>
      <c r="H7227">
        <v>4</v>
      </c>
      <c r="I7227" t="s">
        <v>20</v>
      </c>
      <c r="J7227" t="s">
        <v>21301</v>
      </c>
      <c r="K7227" t="s">
        <v>21326</v>
      </c>
      <c r="L7227" t="s">
        <v>21467</v>
      </c>
      <c r="M7227">
        <v>6.5</v>
      </c>
      <c r="N7227">
        <v>16</v>
      </c>
      <c r="O7227">
        <v>16</v>
      </c>
      <c r="P7227">
        <v>0</v>
      </c>
      <c r="Q7227">
        <v>0</v>
      </c>
      <c r="R7227">
        <v>0</v>
      </c>
      <c r="S7227">
        <v>0</v>
      </c>
      <c r="T7227">
        <v>0</v>
      </c>
      <c r="U7227">
        <v>0</v>
      </c>
      <c r="Y7227" t="s">
        <v>21510</v>
      </c>
    </row>
    <row r="7228" spans="1:25" x14ac:dyDescent="0.3">
      <c r="A7228">
        <v>12307238</v>
      </c>
      <c r="B7228" t="s">
        <v>6228</v>
      </c>
      <c r="C7228" t="s">
        <v>13558</v>
      </c>
      <c r="D7228" t="s">
        <v>20236</v>
      </c>
      <c r="E7228" t="s">
        <v>21292</v>
      </c>
      <c r="F7228" t="s">
        <v>21299</v>
      </c>
      <c r="G7228">
        <v>2023</v>
      </c>
      <c r="H7228">
        <v>4</v>
      </c>
      <c r="I7228" t="s">
        <v>20</v>
      </c>
      <c r="J7228" t="s">
        <v>21301</v>
      </c>
      <c r="K7228" t="s">
        <v>21320</v>
      </c>
      <c r="L7228" t="s">
        <v>21460</v>
      </c>
      <c r="M7228">
        <v>5.94</v>
      </c>
      <c r="N7228">
        <v>16</v>
      </c>
      <c r="O7228">
        <v>15</v>
      </c>
      <c r="P7228">
        <v>1</v>
      </c>
      <c r="Q7228">
        <v>0</v>
      </c>
      <c r="R7228">
        <v>0</v>
      </c>
      <c r="S7228">
        <v>0</v>
      </c>
      <c r="T7228">
        <v>0</v>
      </c>
      <c r="U7228">
        <v>0</v>
      </c>
      <c r="Y7228" t="s">
        <v>21508</v>
      </c>
    </row>
    <row r="7229" spans="1:25" x14ac:dyDescent="0.3">
      <c r="A7229">
        <v>12303713</v>
      </c>
      <c r="B7229" t="s">
        <v>6229</v>
      </c>
      <c r="C7229" t="s">
        <v>13559</v>
      </c>
      <c r="D7229" t="s">
        <v>19231</v>
      </c>
      <c r="E7229" t="s">
        <v>21292</v>
      </c>
      <c r="F7229" t="s">
        <v>21299</v>
      </c>
      <c r="G7229">
        <v>2023</v>
      </c>
      <c r="H7229">
        <v>4</v>
      </c>
      <c r="I7229" t="s">
        <v>20</v>
      </c>
      <c r="J7229" t="s">
        <v>21301</v>
      </c>
      <c r="K7229" t="s">
        <v>21320</v>
      </c>
      <c r="L7229" t="s">
        <v>21366</v>
      </c>
      <c r="M7229">
        <v>7.29</v>
      </c>
      <c r="N7229">
        <v>16</v>
      </c>
      <c r="O7229">
        <v>16</v>
      </c>
      <c r="P7229">
        <v>0</v>
      </c>
      <c r="Q7229">
        <v>0</v>
      </c>
      <c r="R7229">
        <v>0</v>
      </c>
      <c r="S7229">
        <v>0</v>
      </c>
      <c r="T7229">
        <v>0</v>
      </c>
      <c r="U7229">
        <v>0</v>
      </c>
      <c r="Y7229" t="s">
        <v>21510</v>
      </c>
    </row>
    <row r="7230" spans="1:25" x14ac:dyDescent="0.3">
      <c r="A7230">
        <v>12320300</v>
      </c>
      <c r="B7230" t="s">
        <v>6230</v>
      </c>
      <c r="C7230" t="s">
        <v>13560</v>
      </c>
      <c r="D7230" t="s">
        <v>20237</v>
      </c>
      <c r="E7230" t="s">
        <v>21292</v>
      </c>
      <c r="F7230" t="s">
        <v>21299</v>
      </c>
      <c r="G7230">
        <v>2023</v>
      </c>
      <c r="H7230">
        <v>4</v>
      </c>
      <c r="I7230" t="s">
        <v>20</v>
      </c>
      <c r="J7230" t="s">
        <v>21301</v>
      </c>
      <c r="K7230" t="s">
        <v>21319</v>
      </c>
      <c r="L7230" t="s">
        <v>21485</v>
      </c>
      <c r="M7230">
        <v>3.02</v>
      </c>
      <c r="N7230">
        <v>16</v>
      </c>
      <c r="O7230">
        <v>9</v>
      </c>
      <c r="P7230">
        <v>7</v>
      </c>
      <c r="Q7230">
        <v>0</v>
      </c>
      <c r="R7230">
        <v>0</v>
      </c>
      <c r="S7230">
        <v>0</v>
      </c>
      <c r="T7230">
        <v>0</v>
      </c>
      <c r="U7230">
        <v>0</v>
      </c>
      <c r="Y7230" t="s">
        <v>21510</v>
      </c>
    </row>
    <row r="7231" spans="1:25" x14ac:dyDescent="0.3">
      <c r="A7231">
        <v>12306145</v>
      </c>
      <c r="B7231" t="s">
        <v>6231</v>
      </c>
      <c r="C7231" t="s">
        <v>13561</v>
      </c>
      <c r="D7231" t="s">
        <v>20238</v>
      </c>
      <c r="E7231" t="s">
        <v>21292</v>
      </c>
      <c r="F7231" t="s">
        <v>21299</v>
      </c>
      <c r="G7231">
        <v>2023</v>
      </c>
      <c r="H7231">
        <v>4</v>
      </c>
      <c r="I7231" t="s">
        <v>20</v>
      </c>
      <c r="J7231" t="s">
        <v>21301</v>
      </c>
      <c r="K7231" t="s">
        <v>21319</v>
      </c>
      <c r="L7231" t="s">
        <v>21385</v>
      </c>
      <c r="M7231">
        <v>5.44</v>
      </c>
      <c r="N7231">
        <v>16</v>
      </c>
      <c r="O7231">
        <v>15</v>
      </c>
      <c r="P7231">
        <v>1</v>
      </c>
      <c r="Q7231">
        <v>0</v>
      </c>
      <c r="R7231">
        <v>0</v>
      </c>
      <c r="S7231">
        <v>0</v>
      </c>
      <c r="T7231">
        <v>0</v>
      </c>
      <c r="U7231">
        <v>0</v>
      </c>
      <c r="Y7231" t="s">
        <v>21510</v>
      </c>
    </row>
    <row r="7232" spans="1:25" x14ac:dyDescent="0.3">
      <c r="A7232">
        <v>12317978</v>
      </c>
      <c r="B7232" t="s">
        <v>6232</v>
      </c>
      <c r="C7232" t="s">
        <v>13562</v>
      </c>
      <c r="D7232" t="s">
        <v>20239</v>
      </c>
      <c r="E7232" t="s">
        <v>21292</v>
      </c>
      <c r="F7232" t="s">
        <v>21299</v>
      </c>
      <c r="G7232">
        <v>2023</v>
      </c>
      <c r="H7232">
        <v>4</v>
      </c>
      <c r="I7232" t="s">
        <v>20</v>
      </c>
      <c r="J7232" t="s">
        <v>21301</v>
      </c>
      <c r="K7232" t="s">
        <v>21319</v>
      </c>
      <c r="L7232" t="s">
        <v>21452</v>
      </c>
      <c r="M7232">
        <v>3.77</v>
      </c>
      <c r="N7232">
        <v>16</v>
      </c>
      <c r="O7232">
        <v>11</v>
      </c>
      <c r="P7232">
        <v>5</v>
      </c>
      <c r="Q7232">
        <v>0</v>
      </c>
      <c r="R7232">
        <v>0</v>
      </c>
      <c r="S7232">
        <v>0</v>
      </c>
      <c r="T7232">
        <v>0</v>
      </c>
      <c r="U7232">
        <v>0</v>
      </c>
      <c r="Y7232" t="s">
        <v>21508</v>
      </c>
    </row>
    <row r="7233" spans="1:25" x14ac:dyDescent="0.3">
      <c r="A7233">
        <v>12307204</v>
      </c>
      <c r="B7233" t="s">
        <v>6233</v>
      </c>
      <c r="C7233" t="s">
        <v>13563</v>
      </c>
      <c r="D7233" t="s">
        <v>20240</v>
      </c>
      <c r="E7233" t="s">
        <v>21292</v>
      </c>
      <c r="F7233" t="s">
        <v>21299</v>
      </c>
      <c r="G7233">
        <v>2023</v>
      </c>
      <c r="H7233">
        <v>4</v>
      </c>
      <c r="I7233" t="s">
        <v>20</v>
      </c>
      <c r="J7233" t="s">
        <v>21301</v>
      </c>
      <c r="K7233" t="s">
        <v>21319</v>
      </c>
      <c r="L7233" t="s">
        <v>21458</v>
      </c>
      <c r="M7233">
        <v>4.96</v>
      </c>
      <c r="N7233">
        <v>16</v>
      </c>
      <c r="O7233">
        <v>14</v>
      </c>
      <c r="P7233">
        <v>2</v>
      </c>
      <c r="Q7233">
        <v>0</v>
      </c>
      <c r="R7233">
        <v>0</v>
      </c>
      <c r="S7233">
        <v>0</v>
      </c>
      <c r="T7233">
        <v>0</v>
      </c>
      <c r="U7233">
        <v>0</v>
      </c>
      <c r="Y7233" t="s">
        <v>21508</v>
      </c>
    </row>
    <row r="7234" spans="1:25" x14ac:dyDescent="0.3">
      <c r="A7234">
        <v>12302909</v>
      </c>
      <c r="B7234" t="s">
        <v>6234</v>
      </c>
      <c r="C7234" t="s">
        <v>13564</v>
      </c>
      <c r="D7234" t="s">
        <v>20241</v>
      </c>
      <c r="E7234" t="s">
        <v>21292</v>
      </c>
      <c r="F7234" t="s">
        <v>21299</v>
      </c>
      <c r="G7234">
        <v>2023</v>
      </c>
      <c r="H7234">
        <v>4</v>
      </c>
      <c r="I7234" t="s">
        <v>20</v>
      </c>
      <c r="J7234" t="s">
        <v>21301</v>
      </c>
      <c r="K7234" t="s">
        <v>21319</v>
      </c>
      <c r="L7234" t="s">
        <v>21419</v>
      </c>
      <c r="M7234">
        <v>6.17</v>
      </c>
      <c r="N7234">
        <v>16</v>
      </c>
      <c r="O7234">
        <v>14</v>
      </c>
      <c r="P7234">
        <v>2</v>
      </c>
      <c r="Q7234">
        <v>0</v>
      </c>
      <c r="R7234">
        <v>0</v>
      </c>
      <c r="S7234">
        <v>0</v>
      </c>
      <c r="T7234">
        <v>0</v>
      </c>
      <c r="U7234">
        <v>0</v>
      </c>
      <c r="Y7234" t="s">
        <v>21510</v>
      </c>
    </row>
    <row r="7235" spans="1:25" x14ac:dyDescent="0.3">
      <c r="A7235">
        <v>12308604</v>
      </c>
      <c r="B7235" t="s">
        <v>6235</v>
      </c>
      <c r="C7235" t="s">
        <v>8563</v>
      </c>
      <c r="D7235" t="s">
        <v>20242</v>
      </c>
      <c r="E7235" t="s">
        <v>21292</v>
      </c>
      <c r="F7235" t="s">
        <v>21299</v>
      </c>
      <c r="G7235">
        <v>2023</v>
      </c>
      <c r="H7235">
        <v>4</v>
      </c>
      <c r="I7235" t="s">
        <v>20</v>
      </c>
      <c r="J7235" t="s">
        <v>21301</v>
      </c>
      <c r="K7235" t="s">
        <v>21326</v>
      </c>
      <c r="L7235" t="s">
        <v>21389</v>
      </c>
      <c r="M7235">
        <v>7.65</v>
      </c>
      <c r="N7235">
        <v>16</v>
      </c>
      <c r="O7235">
        <v>16</v>
      </c>
      <c r="P7235">
        <v>0</v>
      </c>
      <c r="Q7235">
        <v>0</v>
      </c>
      <c r="R7235">
        <v>0</v>
      </c>
      <c r="S7235">
        <v>0</v>
      </c>
      <c r="T7235">
        <v>0</v>
      </c>
      <c r="U7235">
        <v>0</v>
      </c>
      <c r="Y7235" t="s">
        <v>21508</v>
      </c>
    </row>
    <row r="7236" spans="1:25" x14ac:dyDescent="0.3">
      <c r="A7236">
        <v>12301202</v>
      </c>
      <c r="B7236" t="s">
        <v>6236</v>
      </c>
      <c r="C7236" t="s">
        <v>9328</v>
      </c>
      <c r="D7236" t="s">
        <v>20243</v>
      </c>
      <c r="E7236" t="s">
        <v>21292</v>
      </c>
      <c r="F7236" t="s">
        <v>21299</v>
      </c>
      <c r="G7236">
        <v>2023</v>
      </c>
      <c r="H7236">
        <v>4</v>
      </c>
      <c r="I7236" t="s">
        <v>20</v>
      </c>
      <c r="J7236" t="s">
        <v>21301</v>
      </c>
      <c r="K7236" t="s">
        <v>21326</v>
      </c>
      <c r="L7236" t="s">
        <v>21415</v>
      </c>
      <c r="M7236">
        <v>8.19</v>
      </c>
      <c r="N7236">
        <v>16</v>
      </c>
      <c r="O7236">
        <v>16</v>
      </c>
      <c r="P7236">
        <v>0</v>
      </c>
      <c r="Q7236">
        <v>0</v>
      </c>
      <c r="R7236">
        <v>0</v>
      </c>
      <c r="S7236">
        <v>0</v>
      </c>
      <c r="T7236">
        <v>0</v>
      </c>
      <c r="U7236">
        <v>0</v>
      </c>
      <c r="Y7236" t="s">
        <v>21508</v>
      </c>
    </row>
    <row r="7237" spans="1:25" x14ac:dyDescent="0.3">
      <c r="A7237">
        <v>12303897</v>
      </c>
      <c r="B7237" t="s">
        <v>6237</v>
      </c>
      <c r="C7237" t="s">
        <v>13565</v>
      </c>
      <c r="D7237" t="s">
        <v>20244</v>
      </c>
      <c r="E7237" t="s">
        <v>21292</v>
      </c>
      <c r="F7237" t="s">
        <v>21299</v>
      </c>
      <c r="G7237">
        <v>2023</v>
      </c>
      <c r="H7237">
        <v>4</v>
      </c>
      <c r="I7237" t="s">
        <v>20</v>
      </c>
      <c r="J7237" t="s">
        <v>21301</v>
      </c>
      <c r="K7237" t="s">
        <v>21338</v>
      </c>
      <c r="L7237" t="s">
        <v>21397</v>
      </c>
      <c r="M7237">
        <v>5.44</v>
      </c>
      <c r="N7237">
        <v>16</v>
      </c>
      <c r="O7237">
        <v>14</v>
      </c>
      <c r="P7237">
        <v>2</v>
      </c>
      <c r="Q7237">
        <v>0</v>
      </c>
      <c r="R7237">
        <v>0</v>
      </c>
      <c r="S7237">
        <v>0</v>
      </c>
      <c r="T7237">
        <v>0</v>
      </c>
      <c r="U7237">
        <v>0</v>
      </c>
      <c r="Y7237" t="s">
        <v>21508</v>
      </c>
    </row>
    <row r="7238" spans="1:25" x14ac:dyDescent="0.3">
      <c r="A7238">
        <v>12308272</v>
      </c>
      <c r="B7238" t="s">
        <v>6238</v>
      </c>
      <c r="C7238" t="s">
        <v>12814</v>
      </c>
      <c r="D7238" t="s">
        <v>16227</v>
      </c>
      <c r="E7238" t="s">
        <v>21292</v>
      </c>
      <c r="F7238" t="s">
        <v>21299</v>
      </c>
      <c r="G7238">
        <v>2023</v>
      </c>
      <c r="H7238">
        <v>4</v>
      </c>
      <c r="I7238" t="s">
        <v>20</v>
      </c>
      <c r="J7238" t="s">
        <v>21301</v>
      </c>
      <c r="K7238" t="s">
        <v>21326</v>
      </c>
      <c r="L7238" t="s">
        <v>21476</v>
      </c>
      <c r="M7238">
        <v>3.56</v>
      </c>
      <c r="N7238">
        <v>16</v>
      </c>
      <c r="O7238">
        <v>11</v>
      </c>
      <c r="P7238">
        <v>5</v>
      </c>
      <c r="Q7238">
        <v>0</v>
      </c>
      <c r="R7238">
        <v>0</v>
      </c>
      <c r="S7238">
        <v>0</v>
      </c>
      <c r="T7238">
        <v>0</v>
      </c>
      <c r="U7238">
        <v>0</v>
      </c>
      <c r="Y7238" t="s">
        <v>21508</v>
      </c>
    </row>
    <row r="7239" spans="1:25" x14ac:dyDescent="0.3">
      <c r="A7239">
        <v>12306114</v>
      </c>
      <c r="B7239" t="s">
        <v>6239</v>
      </c>
      <c r="C7239" t="s">
        <v>13566</v>
      </c>
      <c r="D7239" t="s">
        <v>20245</v>
      </c>
      <c r="E7239" t="s">
        <v>21292</v>
      </c>
      <c r="F7239" t="s">
        <v>21299</v>
      </c>
      <c r="G7239">
        <v>2023</v>
      </c>
      <c r="H7239">
        <v>4</v>
      </c>
      <c r="I7239" t="s">
        <v>20</v>
      </c>
      <c r="J7239" t="s">
        <v>21301</v>
      </c>
      <c r="K7239" t="s">
        <v>21330</v>
      </c>
      <c r="L7239" t="s">
        <v>21362</v>
      </c>
      <c r="M7239">
        <v>4.7699999999999996</v>
      </c>
      <c r="N7239">
        <v>16</v>
      </c>
      <c r="O7239">
        <v>14</v>
      </c>
      <c r="P7239">
        <v>1</v>
      </c>
      <c r="Q7239">
        <v>1</v>
      </c>
      <c r="R7239">
        <v>0</v>
      </c>
      <c r="S7239">
        <v>0</v>
      </c>
      <c r="T7239">
        <v>0</v>
      </c>
      <c r="U7239">
        <v>0</v>
      </c>
      <c r="Y7239" t="s">
        <v>21508</v>
      </c>
    </row>
    <row r="7240" spans="1:25" x14ac:dyDescent="0.3">
      <c r="A7240">
        <v>12308175</v>
      </c>
      <c r="B7240" t="s">
        <v>6240</v>
      </c>
      <c r="C7240" t="s">
        <v>13567</v>
      </c>
      <c r="D7240" t="s">
        <v>20246</v>
      </c>
      <c r="E7240" t="s">
        <v>21292</v>
      </c>
      <c r="F7240" t="s">
        <v>21299</v>
      </c>
      <c r="G7240">
        <v>2023</v>
      </c>
      <c r="H7240">
        <v>4</v>
      </c>
      <c r="I7240" t="s">
        <v>20</v>
      </c>
      <c r="J7240" t="s">
        <v>21301</v>
      </c>
      <c r="K7240" t="s">
        <v>21333</v>
      </c>
      <c r="L7240" t="s">
        <v>21411</v>
      </c>
      <c r="M7240">
        <v>3.52</v>
      </c>
      <c r="N7240">
        <v>16</v>
      </c>
      <c r="O7240">
        <v>11</v>
      </c>
      <c r="P7240">
        <v>5</v>
      </c>
      <c r="Q7240">
        <v>0</v>
      </c>
      <c r="R7240">
        <v>0</v>
      </c>
      <c r="S7240">
        <v>0</v>
      </c>
      <c r="T7240">
        <v>0</v>
      </c>
      <c r="U7240">
        <v>0</v>
      </c>
      <c r="Y7240" t="s">
        <v>21508</v>
      </c>
    </row>
    <row r="7241" spans="1:25" x14ac:dyDescent="0.3">
      <c r="A7241">
        <v>12312348</v>
      </c>
      <c r="B7241" t="s">
        <v>6241</v>
      </c>
      <c r="C7241" t="s">
        <v>13568</v>
      </c>
      <c r="D7241" t="s">
        <v>20247</v>
      </c>
      <c r="E7241" t="s">
        <v>21292</v>
      </c>
      <c r="F7241" t="s">
        <v>21299</v>
      </c>
      <c r="G7241">
        <v>2023</v>
      </c>
      <c r="H7241">
        <v>3</v>
      </c>
      <c r="I7241" t="s">
        <v>20</v>
      </c>
      <c r="J7241" t="s">
        <v>21301</v>
      </c>
      <c r="K7241" t="s">
        <v>21329</v>
      </c>
      <c r="L7241" t="s">
        <v>21468</v>
      </c>
      <c r="M7241">
        <v>8</v>
      </c>
      <c r="N7241">
        <v>15</v>
      </c>
      <c r="O7241">
        <v>15</v>
      </c>
      <c r="P7241">
        <v>0</v>
      </c>
      <c r="Q7241">
        <v>0</v>
      </c>
      <c r="R7241">
        <v>0</v>
      </c>
      <c r="S7241">
        <v>0</v>
      </c>
      <c r="T7241">
        <v>0</v>
      </c>
      <c r="U7241">
        <v>0</v>
      </c>
      <c r="Y7241" t="s">
        <v>21508</v>
      </c>
    </row>
    <row r="7242" spans="1:25" x14ac:dyDescent="0.3">
      <c r="A7242">
        <v>12305656</v>
      </c>
      <c r="B7242" t="s">
        <v>6242</v>
      </c>
      <c r="C7242" t="s">
        <v>857</v>
      </c>
      <c r="D7242" t="s">
        <v>20248</v>
      </c>
      <c r="E7242" t="s">
        <v>21292</v>
      </c>
      <c r="F7242" t="s">
        <v>21299</v>
      </c>
      <c r="G7242">
        <v>2023</v>
      </c>
      <c r="H7242">
        <v>4</v>
      </c>
      <c r="I7242" t="s">
        <v>20</v>
      </c>
      <c r="J7242" t="s">
        <v>21301</v>
      </c>
      <c r="K7242" t="s">
        <v>21326</v>
      </c>
      <c r="L7242" t="s">
        <v>21417</v>
      </c>
      <c r="M7242">
        <v>2.13</v>
      </c>
      <c r="N7242">
        <v>16</v>
      </c>
      <c r="O7242">
        <v>7</v>
      </c>
      <c r="P7242">
        <v>9</v>
      </c>
      <c r="Q7242">
        <v>0</v>
      </c>
      <c r="R7242">
        <v>0</v>
      </c>
      <c r="S7242">
        <v>0</v>
      </c>
      <c r="T7242">
        <v>0</v>
      </c>
      <c r="U7242">
        <v>0</v>
      </c>
      <c r="Y7242" t="s">
        <v>21509</v>
      </c>
    </row>
    <row r="7243" spans="1:25" x14ac:dyDescent="0.3">
      <c r="A7243">
        <v>12302761</v>
      </c>
      <c r="B7243" t="s">
        <v>6243</v>
      </c>
      <c r="C7243" t="s">
        <v>13569</v>
      </c>
      <c r="D7243" t="s">
        <v>20249</v>
      </c>
      <c r="E7243" t="s">
        <v>21292</v>
      </c>
      <c r="F7243" t="s">
        <v>21299</v>
      </c>
      <c r="G7243">
        <v>2023</v>
      </c>
      <c r="H7243">
        <v>4</v>
      </c>
      <c r="I7243" t="s">
        <v>20</v>
      </c>
      <c r="J7243" t="s">
        <v>21301</v>
      </c>
      <c r="K7243" t="s">
        <v>21333</v>
      </c>
      <c r="L7243" t="s">
        <v>21481</v>
      </c>
      <c r="M7243">
        <v>7.33</v>
      </c>
      <c r="N7243">
        <v>16</v>
      </c>
      <c r="O7243">
        <v>16</v>
      </c>
      <c r="P7243">
        <v>0</v>
      </c>
      <c r="Q7243">
        <v>0</v>
      </c>
      <c r="R7243">
        <v>0</v>
      </c>
      <c r="S7243">
        <v>0</v>
      </c>
      <c r="T7243">
        <v>0</v>
      </c>
      <c r="U7243">
        <v>0</v>
      </c>
      <c r="Y7243" t="s">
        <v>21510</v>
      </c>
    </row>
    <row r="7244" spans="1:25" x14ac:dyDescent="0.3">
      <c r="A7244">
        <v>12310543</v>
      </c>
      <c r="B7244" t="s">
        <v>6244</v>
      </c>
      <c r="C7244" t="s">
        <v>13570</v>
      </c>
      <c r="D7244" t="s">
        <v>14900</v>
      </c>
      <c r="E7244" t="s">
        <v>21292</v>
      </c>
      <c r="F7244" t="s">
        <v>21299</v>
      </c>
      <c r="G7244">
        <v>2023</v>
      </c>
      <c r="H7244">
        <v>4</v>
      </c>
      <c r="I7244" t="s">
        <v>20</v>
      </c>
      <c r="J7244" t="s">
        <v>21301</v>
      </c>
      <c r="K7244" t="s">
        <v>21333</v>
      </c>
      <c r="L7244" t="s">
        <v>21484</v>
      </c>
      <c r="M7244">
        <v>5.33</v>
      </c>
      <c r="N7244">
        <v>16</v>
      </c>
      <c r="O7244">
        <v>12</v>
      </c>
      <c r="P7244">
        <v>4</v>
      </c>
      <c r="Q7244">
        <v>0</v>
      </c>
      <c r="R7244">
        <v>0</v>
      </c>
      <c r="S7244">
        <v>0</v>
      </c>
      <c r="T7244">
        <v>0</v>
      </c>
      <c r="U7244">
        <v>0</v>
      </c>
      <c r="Y7244" t="s">
        <v>21510</v>
      </c>
    </row>
    <row r="7245" spans="1:25" x14ac:dyDescent="0.3">
      <c r="A7245">
        <v>12310246</v>
      </c>
      <c r="B7245" t="s">
        <v>6245</v>
      </c>
      <c r="C7245" t="s">
        <v>13571</v>
      </c>
      <c r="D7245" t="s">
        <v>20250</v>
      </c>
      <c r="E7245" t="s">
        <v>21292</v>
      </c>
      <c r="F7245" t="s">
        <v>21299</v>
      </c>
      <c r="G7245">
        <v>2023</v>
      </c>
      <c r="H7245">
        <v>4</v>
      </c>
      <c r="I7245" t="s">
        <v>20</v>
      </c>
      <c r="J7245" t="s">
        <v>21301</v>
      </c>
      <c r="K7245" t="s">
        <v>21323</v>
      </c>
      <c r="L7245" t="s">
        <v>21395</v>
      </c>
      <c r="M7245">
        <v>8</v>
      </c>
      <c r="N7245">
        <v>16</v>
      </c>
      <c r="O7245">
        <v>16</v>
      </c>
      <c r="P7245">
        <v>0</v>
      </c>
      <c r="Q7245">
        <v>0</v>
      </c>
      <c r="R7245">
        <v>0</v>
      </c>
      <c r="S7245">
        <v>0</v>
      </c>
      <c r="T7245">
        <v>0</v>
      </c>
      <c r="U7245">
        <v>0</v>
      </c>
      <c r="Y7245" t="s">
        <v>21508</v>
      </c>
    </row>
    <row r="7246" spans="1:25" x14ac:dyDescent="0.3">
      <c r="A7246">
        <v>12325187</v>
      </c>
      <c r="B7246" t="s">
        <v>6246</v>
      </c>
      <c r="C7246" t="s">
        <v>13572</v>
      </c>
      <c r="D7246" t="s">
        <v>20251</v>
      </c>
      <c r="E7246" t="s">
        <v>21292</v>
      </c>
      <c r="F7246" t="s">
        <v>21299</v>
      </c>
      <c r="G7246">
        <v>2023</v>
      </c>
      <c r="H7246">
        <v>4</v>
      </c>
      <c r="I7246" t="s">
        <v>20</v>
      </c>
      <c r="J7246" t="s">
        <v>21301</v>
      </c>
      <c r="K7246" t="s">
        <v>21326</v>
      </c>
      <c r="L7246" t="s">
        <v>21435</v>
      </c>
      <c r="M7246">
        <v>5.46</v>
      </c>
      <c r="N7246">
        <v>16</v>
      </c>
      <c r="O7246">
        <v>15</v>
      </c>
      <c r="P7246">
        <v>1</v>
      </c>
      <c r="Q7246">
        <v>0</v>
      </c>
      <c r="R7246">
        <v>0</v>
      </c>
      <c r="S7246">
        <v>0</v>
      </c>
      <c r="T7246">
        <v>0</v>
      </c>
      <c r="U7246">
        <v>0</v>
      </c>
      <c r="Y7246" t="s">
        <v>21508</v>
      </c>
    </row>
    <row r="7247" spans="1:25" x14ac:dyDescent="0.3">
      <c r="A7247">
        <v>12321674</v>
      </c>
      <c r="B7247" t="s">
        <v>6247</v>
      </c>
      <c r="C7247" t="s">
        <v>13573</v>
      </c>
      <c r="D7247" t="s">
        <v>14864</v>
      </c>
      <c r="E7247" t="s">
        <v>21292</v>
      </c>
      <c r="F7247" t="s">
        <v>21299</v>
      </c>
      <c r="G7247">
        <v>2023</v>
      </c>
      <c r="H7247">
        <v>4</v>
      </c>
      <c r="I7247" t="s">
        <v>20</v>
      </c>
      <c r="J7247" t="s">
        <v>21301</v>
      </c>
      <c r="K7247" t="s">
        <v>21333</v>
      </c>
      <c r="L7247" t="s">
        <v>21464</v>
      </c>
      <c r="M7247">
        <v>3.83</v>
      </c>
      <c r="N7247">
        <v>16</v>
      </c>
      <c r="O7247">
        <v>11</v>
      </c>
      <c r="P7247">
        <v>5</v>
      </c>
      <c r="Q7247">
        <v>0</v>
      </c>
      <c r="R7247">
        <v>0</v>
      </c>
      <c r="S7247">
        <v>0</v>
      </c>
      <c r="T7247">
        <v>0</v>
      </c>
      <c r="U7247">
        <v>0</v>
      </c>
      <c r="Y7247" t="s">
        <v>21508</v>
      </c>
    </row>
    <row r="7248" spans="1:25" x14ac:dyDescent="0.3">
      <c r="A7248">
        <v>12308824</v>
      </c>
      <c r="B7248" t="s">
        <v>6248</v>
      </c>
      <c r="C7248" t="s">
        <v>13574</v>
      </c>
      <c r="D7248" t="s">
        <v>20252</v>
      </c>
      <c r="E7248" t="s">
        <v>21292</v>
      </c>
      <c r="F7248" t="s">
        <v>21299</v>
      </c>
      <c r="G7248">
        <v>2023</v>
      </c>
      <c r="H7248">
        <v>4</v>
      </c>
      <c r="I7248" t="s">
        <v>20</v>
      </c>
      <c r="J7248" t="s">
        <v>21301</v>
      </c>
      <c r="K7248" t="s">
        <v>21326</v>
      </c>
      <c r="L7248" t="s">
        <v>21388</v>
      </c>
      <c r="M7248">
        <v>5.96</v>
      </c>
      <c r="N7248">
        <v>16</v>
      </c>
      <c r="O7248">
        <v>15</v>
      </c>
      <c r="P7248">
        <v>1</v>
      </c>
      <c r="Q7248">
        <v>0</v>
      </c>
      <c r="R7248">
        <v>0</v>
      </c>
      <c r="S7248">
        <v>0</v>
      </c>
      <c r="T7248">
        <v>0</v>
      </c>
      <c r="U7248">
        <v>0</v>
      </c>
      <c r="Y7248" t="s">
        <v>21510</v>
      </c>
    </row>
    <row r="7249" spans="1:25" x14ac:dyDescent="0.3">
      <c r="A7249">
        <v>12324674</v>
      </c>
      <c r="B7249" t="s">
        <v>6249</v>
      </c>
      <c r="C7249" t="s">
        <v>13575</v>
      </c>
      <c r="D7249" t="s">
        <v>20253</v>
      </c>
      <c r="E7249" t="s">
        <v>21292</v>
      </c>
      <c r="F7249" t="s">
        <v>21299</v>
      </c>
      <c r="G7249">
        <v>2023</v>
      </c>
      <c r="H7249">
        <v>4</v>
      </c>
      <c r="I7249" t="s">
        <v>20</v>
      </c>
      <c r="J7249" t="s">
        <v>21301</v>
      </c>
      <c r="K7249" t="s">
        <v>21333</v>
      </c>
      <c r="L7249" t="s">
        <v>21450</v>
      </c>
      <c r="M7249">
        <v>5.67</v>
      </c>
      <c r="N7249">
        <v>16</v>
      </c>
      <c r="O7249">
        <v>14</v>
      </c>
      <c r="P7249">
        <v>2</v>
      </c>
      <c r="Q7249">
        <v>0</v>
      </c>
      <c r="R7249">
        <v>0</v>
      </c>
      <c r="S7249">
        <v>0</v>
      </c>
      <c r="T7249">
        <v>0</v>
      </c>
      <c r="U7249">
        <v>0</v>
      </c>
      <c r="Y7249" t="s">
        <v>21510</v>
      </c>
    </row>
    <row r="7250" spans="1:25" x14ac:dyDescent="0.3">
      <c r="A7250">
        <v>12317964</v>
      </c>
      <c r="B7250" t="s">
        <v>6250</v>
      </c>
      <c r="C7250" t="s">
        <v>13576</v>
      </c>
      <c r="D7250" t="s">
        <v>15616</v>
      </c>
      <c r="E7250" t="s">
        <v>21292</v>
      </c>
      <c r="F7250" t="s">
        <v>21299</v>
      </c>
      <c r="G7250">
        <v>2023</v>
      </c>
      <c r="H7250">
        <v>4</v>
      </c>
      <c r="I7250" t="s">
        <v>20</v>
      </c>
      <c r="J7250" t="s">
        <v>21301</v>
      </c>
      <c r="K7250" t="s">
        <v>21326</v>
      </c>
      <c r="L7250" t="s">
        <v>21425</v>
      </c>
      <c r="M7250">
        <v>7.27</v>
      </c>
      <c r="N7250">
        <v>16</v>
      </c>
      <c r="O7250">
        <v>16</v>
      </c>
      <c r="P7250">
        <v>0</v>
      </c>
      <c r="Q7250">
        <v>0</v>
      </c>
      <c r="R7250">
        <v>0</v>
      </c>
      <c r="S7250">
        <v>0</v>
      </c>
      <c r="T7250">
        <v>0</v>
      </c>
      <c r="U7250">
        <v>0</v>
      </c>
      <c r="Y7250" t="s">
        <v>21508</v>
      </c>
    </row>
    <row r="7251" spans="1:25" x14ac:dyDescent="0.3">
      <c r="A7251">
        <v>12307233</v>
      </c>
      <c r="B7251" t="s">
        <v>6251</v>
      </c>
      <c r="C7251" t="s">
        <v>9397</v>
      </c>
      <c r="D7251" t="s">
        <v>15006</v>
      </c>
      <c r="E7251" t="s">
        <v>21292</v>
      </c>
      <c r="F7251" t="s">
        <v>21299</v>
      </c>
      <c r="G7251">
        <v>2023</v>
      </c>
      <c r="H7251">
        <v>4</v>
      </c>
      <c r="I7251" t="s">
        <v>20</v>
      </c>
      <c r="J7251" t="s">
        <v>21301</v>
      </c>
      <c r="K7251" t="s">
        <v>21326</v>
      </c>
      <c r="L7251" t="s">
        <v>21376</v>
      </c>
      <c r="M7251">
        <v>4.67</v>
      </c>
      <c r="N7251">
        <v>16</v>
      </c>
      <c r="O7251">
        <v>13</v>
      </c>
      <c r="P7251">
        <v>3</v>
      </c>
      <c r="Q7251">
        <v>0</v>
      </c>
      <c r="R7251">
        <v>0</v>
      </c>
      <c r="S7251">
        <v>0</v>
      </c>
      <c r="T7251">
        <v>0</v>
      </c>
      <c r="U7251">
        <v>0</v>
      </c>
      <c r="Y7251" t="s">
        <v>21508</v>
      </c>
    </row>
    <row r="7252" spans="1:25" x14ac:dyDescent="0.3">
      <c r="A7252">
        <v>12319064</v>
      </c>
      <c r="B7252" t="s">
        <v>6252</v>
      </c>
      <c r="C7252" t="s">
        <v>13577</v>
      </c>
      <c r="D7252" t="s">
        <v>14835</v>
      </c>
      <c r="E7252" t="s">
        <v>21292</v>
      </c>
      <c r="F7252" t="s">
        <v>21299</v>
      </c>
      <c r="G7252">
        <v>2023</v>
      </c>
      <c r="H7252">
        <v>4</v>
      </c>
      <c r="I7252" t="s">
        <v>20</v>
      </c>
      <c r="J7252" t="s">
        <v>21301</v>
      </c>
      <c r="K7252" t="s">
        <v>21331</v>
      </c>
      <c r="L7252" t="s">
        <v>21473</v>
      </c>
      <c r="M7252">
        <v>7.19</v>
      </c>
      <c r="N7252">
        <v>16</v>
      </c>
      <c r="O7252">
        <v>16</v>
      </c>
      <c r="P7252">
        <v>0</v>
      </c>
      <c r="Q7252">
        <v>0</v>
      </c>
      <c r="R7252">
        <v>0</v>
      </c>
      <c r="S7252">
        <v>0</v>
      </c>
      <c r="T7252">
        <v>0</v>
      </c>
      <c r="U7252">
        <v>0</v>
      </c>
      <c r="Y7252" t="s">
        <v>21510</v>
      </c>
    </row>
    <row r="7253" spans="1:25" x14ac:dyDescent="0.3">
      <c r="A7253">
        <v>12318173</v>
      </c>
      <c r="B7253" t="s">
        <v>6253</v>
      </c>
      <c r="C7253" t="s">
        <v>13578</v>
      </c>
      <c r="D7253" t="s">
        <v>20254</v>
      </c>
      <c r="E7253" t="s">
        <v>21292</v>
      </c>
      <c r="F7253" t="s">
        <v>21299</v>
      </c>
      <c r="G7253">
        <v>2023</v>
      </c>
      <c r="H7253">
        <v>4</v>
      </c>
      <c r="I7253" t="s">
        <v>20</v>
      </c>
      <c r="J7253" t="s">
        <v>21301</v>
      </c>
      <c r="K7253" t="s">
        <v>21341</v>
      </c>
      <c r="L7253" t="s">
        <v>21443</v>
      </c>
      <c r="M7253">
        <v>6.54</v>
      </c>
      <c r="N7253">
        <v>16</v>
      </c>
      <c r="O7253">
        <v>16</v>
      </c>
      <c r="P7253">
        <v>0</v>
      </c>
      <c r="Q7253">
        <v>0</v>
      </c>
      <c r="R7253">
        <v>0</v>
      </c>
      <c r="S7253">
        <v>0</v>
      </c>
      <c r="T7253">
        <v>0</v>
      </c>
      <c r="U7253">
        <v>0</v>
      </c>
      <c r="Y7253" t="s">
        <v>21508</v>
      </c>
    </row>
    <row r="7254" spans="1:25" x14ac:dyDescent="0.3">
      <c r="A7254">
        <v>12304252</v>
      </c>
      <c r="B7254" t="s">
        <v>6254</v>
      </c>
      <c r="C7254" t="s">
        <v>13579</v>
      </c>
      <c r="D7254" t="s">
        <v>20255</v>
      </c>
      <c r="E7254" t="s">
        <v>21292</v>
      </c>
      <c r="F7254" t="s">
        <v>21299</v>
      </c>
      <c r="G7254">
        <v>2023</v>
      </c>
      <c r="H7254">
        <v>4</v>
      </c>
      <c r="I7254" t="s">
        <v>20</v>
      </c>
      <c r="J7254" t="s">
        <v>21301</v>
      </c>
      <c r="K7254" t="s">
        <v>21326</v>
      </c>
      <c r="L7254" t="s">
        <v>21394</v>
      </c>
      <c r="M7254">
        <v>2.65</v>
      </c>
      <c r="N7254">
        <v>16</v>
      </c>
      <c r="O7254">
        <v>8</v>
      </c>
      <c r="P7254">
        <v>1</v>
      </c>
      <c r="Q7254">
        <v>7</v>
      </c>
      <c r="R7254">
        <v>0</v>
      </c>
      <c r="S7254">
        <v>0</v>
      </c>
      <c r="T7254">
        <v>0</v>
      </c>
      <c r="U7254">
        <v>0</v>
      </c>
      <c r="V7254">
        <v>68</v>
      </c>
      <c r="W7254">
        <v>61</v>
      </c>
      <c r="X7254">
        <v>41</v>
      </c>
      <c r="Y7254" t="s">
        <v>21508</v>
      </c>
    </row>
    <row r="7255" spans="1:25" x14ac:dyDescent="0.3">
      <c r="A7255">
        <v>12312832</v>
      </c>
      <c r="B7255" t="s">
        <v>6255</v>
      </c>
      <c r="C7255" t="s">
        <v>13580</v>
      </c>
      <c r="D7255" t="s">
        <v>20256</v>
      </c>
      <c r="E7255" t="s">
        <v>21292</v>
      </c>
      <c r="F7255" t="s">
        <v>21299</v>
      </c>
      <c r="G7255">
        <v>2023</v>
      </c>
      <c r="H7255">
        <v>4</v>
      </c>
      <c r="I7255" t="s">
        <v>20</v>
      </c>
      <c r="J7255" t="s">
        <v>21301</v>
      </c>
      <c r="K7255" t="s">
        <v>21341</v>
      </c>
      <c r="L7255" t="s">
        <v>21442</v>
      </c>
      <c r="M7255">
        <v>4.4000000000000004</v>
      </c>
      <c r="N7255">
        <v>16</v>
      </c>
      <c r="O7255">
        <v>13</v>
      </c>
      <c r="P7255">
        <v>3</v>
      </c>
      <c r="Q7255">
        <v>0</v>
      </c>
      <c r="R7255">
        <v>0</v>
      </c>
      <c r="S7255">
        <v>0</v>
      </c>
      <c r="T7255">
        <v>0</v>
      </c>
      <c r="U7255">
        <v>0</v>
      </c>
      <c r="Y7255" t="s">
        <v>21508</v>
      </c>
    </row>
    <row r="7256" spans="1:25" x14ac:dyDescent="0.3">
      <c r="A7256">
        <v>12322807</v>
      </c>
      <c r="B7256" t="s">
        <v>6256</v>
      </c>
      <c r="C7256" t="s">
        <v>13581</v>
      </c>
      <c r="D7256" t="s">
        <v>20257</v>
      </c>
      <c r="E7256" t="s">
        <v>21292</v>
      </c>
      <c r="F7256" t="s">
        <v>21299</v>
      </c>
      <c r="G7256">
        <v>2023</v>
      </c>
      <c r="H7256">
        <v>4</v>
      </c>
      <c r="I7256" t="s">
        <v>20</v>
      </c>
      <c r="J7256" t="s">
        <v>21301</v>
      </c>
      <c r="K7256" t="s">
        <v>21320</v>
      </c>
      <c r="L7256" t="s">
        <v>21453</v>
      </c>
      <c r="M7256">
        <v>4.79</v>
      </c>
      <c r="N7256">
        <v>16</v>
      </c>
      <c r="O7256">
        <v>14</v>
      </c>
      <c r="P7256">
        <v>2</v>
      </c>
      <c r="Q7256">
        <v>0</v>
      </c>
      <c r="R7256">
        <v>0</v>
      </c>
      <c r="S7256">
        <v>0</v>
      </c>
      <c r="T7256">
        <v>0</v>
      </c>
      <c r="U7256">
        <v>0</v>
      </c>
      <c r="Y7256" t="s">
        <v>21508</v>
      </c>
    </row>
    <row r="7257" spans="1:25" x14ac:dyDescent="0.3">
      <c r="A7257">
        <v>12325637</v>
      </c>
      <c r="B7257" t="s">
        <v>6257</v>
      </c>
      <c r="C7257" t="s">
        <v>13582</v>
      </c>
      <c r="D7257" t="s">
        <v>20258</v>
      </c>
      <c r="E7257" t="s">
        <v>21292</v>
      </c>
      <c r="F7257" t="s">
        <v>21299</v>
      </c>
      <c r="G7257">
        <v>2023</v>
      </c>
      <c r="H7257">
        <v>4</v>
      </c>
      <c r="I7257" t="s">
        <v>20</v>
      </c>
      <c r="J7257" t="s">
        <v>21301</v>
      </c>
      <c r="K7257" t="s">
        <v>21319</v>
      </c>
      <c r="L7257" t="s">
        <v>21396</v>
      </c>
      <c r="M7257">
        <v>6.77</v>
      </c>
      <c r="N7257">
        <v>16</v>
      </c>
      <c r="O7257">
        <v>16</v>
      </c>
      <c r="P7257">
        <v>0</v>
      </c>
      <c r="Q7257">
        <v>0</v>
      </c>
      <c r="R7257">
        <v>0</v>
      </c>
      <c r="S7257">
        <v>0</v>
      </c>
      <c r="T7257">
        <v>0</v>
      </c>
      <c r="U7257">
        <v>0</v>
      </c>
      <c r="Y7257" t="s">
        <v>21509</v>
      </c>
    </row>
    <row r="7258" spans="1:25" x14ac:dyDescent="0.3">
      <c r="A7258">
        <v>12323477</v>
      </c>
      <c r="B7258" t="s">
        <v>6258</v>
      </c>
      <c r="C7258" t="s">
        <v>13583</v>
      </c>
      <c r="D7258" t="s">
        <v>20259</v>
      </c>
      <c r="E7258" t="s">
        <v>21292</v>
      </c>
      <c r="F7258" t="s">
        <v>21299</v>
      </c>
      <c r="G7258">
        <v>2023</v>
      </c>
      <c r="H7258">
        <v>4</v>
      </c>
      <c r="I7258" t="s">
        <v>20</v>
      </c>
      <c r="J7258" t="s">
        <v>21304</v>
      </c>
      <c r="L7258" t="s">
        <v>21487</v>
      </c>
      <c r="M7258">
        <v>6.44</v>
      </c>
      <c r="N7258">
        <v>16</v>
      </c>
      <c r="O7258">
        <v>16</v>
      </c>
      <c r="P7258">
        <v>0</v>
      </c>
      <c r="Q7258">
        <v>0</v>
      </c>
      <c r="R7258">
        <v>0</v>
      </c>
      <c r="S7258">
        <v>0</v>
      </c>
      <c r="T7258">
        <v>0</v>
      </c>
      <c r="U7258">
        <v>0</v>
      </c>
      <c r="Y7258" t="s">
        <v>21510</v>
      </c>
    </row>
    <row r="7259" spans="1:25" x14ac:dyDescent="0.3">
      <c r="A7259">
        <v>12321013</v>
      </c>
      <c r="B7259" t="s">
        <v>6259</v>
      </c>
      <c r="C7259" t="s">
        <v>13584</v>
      </c>
      <c r="D7259" t="s">
        <v>17682</v>
      </c>
      <c r="E7259" t="s">
        <v>21292</v>
      </c>
      <c r="F7259" t="s">
        <v>21299</v>
      </c>
      <c r="G7259">
        <v>2023</v>
      </c>
      <c r="H7259">
        <v>4</v>
      </c>
      <c r="I7259" t="s">
        <v>20</v>
      </c>
      <c r="J7259" t="s">
        <v>21301</v>
      </c>
      <c r="K7259" t="s">
        <v>21333</v>
      </c>
      <c r="L7259" t="s">
        <v>21437</v>
      </c>
      <c r="M7259">
        <v>2.58</v>
      </c>
      <c r="N7259">
        <v>16</v>
      </c>
      <c r="O7259">
        <v>8</v>
      </c>
      <c r="P7259">
        <v>8</v>
      </c>
      <c r="Q7259">
        <v>0</v>
      </c>
      <c r="R7259">
        <v>0</v>
      </c>
      <c r="S7259">
        <v>0</v>
      </c>
      <c r="T7259">
        <v>0</v>
      </c>
      <c r="U7259">
        <v>0</v>
      </c>
      <c r="Y7259" t="s">
        <v>21510</v>
      </c>
    </row>
    <row r="7260" spans="1:25" x14ac:dyDescent="0.3">
      <c r="A7260">
        <v>12310227</v>
      </c>
      <c r="B7260" t="s">
        <v>6260</v>
      </c>
      <c r="C7260" t="s">
        <v>13585</v>
      </c>
      <c r="D7260" t="s">
        <v>20260</v>
      </c>
      <c r="E7260" t="s">
        <v>21292</v>
      </c>
      <c r="F7260" t="s">
        <v>21299</v>
      </c>
      <c r="G7260">
        <v>2023</v>
      </c>
      <c r="H7260">
        <v>4</v>
      </c>
      <c r="I7260" t="s">
        <v>16</v>
      </c>
      <c r="J7260" t="s">
        <v>21301</v>
      </c>
      <c r="K7260" t="s">
        <v>21326</v>
      </c>
      <c r="L7260" t="s">
        <v>21415</v>
      </c>
      <c r="M7260">
        <v>8.7899999999999991</v>
      </c>
      <c r="N7260">
        <v>16</v>
      </c>
      <c r="O7260">
        <v>16</v>
      </c>
      <c r="P7260">
        <v>0</v>
      </c>
      <c r="Q7260">
        <v>0</v>
      </c>
      <c r="R7260">
        <v>0</v>
      </c>
      <c r="S7260">
        <v>0</v>
      </c>
      <c r="T7260">
        <v>0</v>
      </c>
      <c r="U7260">
        <v>0</v>
      </c>
      <c r="Y7260" t="s">
        <v>21510</v>
      </c>
    </row>
    <row r="7261" spans="1:25" x14ac:dyDescent="0.3">
      <c r="A7261">
        <v>12306331</v>
      </c>
      <c r="B7261" t="s">
        <v>6261</v>
      </c>
      <c r="C7261" t="s">
        <v>8278</v>
      </c>
      <c r="D7261" t="s">
        <v>20261</v>
      </c>
      <c r="E7261" t="s">
        <v>21292</v>
      </c>
      <c r="F7261" t="s">
        <v>21299</v>
      </c>
      <c r="G7261">
        <v>2023</v>
      </c>
      <c r="H7261">
        <v>4</v>
      </c>
      <c r="I7261" t="s">
        <v>16</v>
      </c>
      <c r="J7261" t="s">
        <v>21301</v>
      </c>
      <c r="K7261" t="s">
        <v>21326</v>
      </c>
      <c r="L7261" t="s">
        <v>21460</v>
      </c>
      <c r="M7261">
        <v>6.73</v>
      </c>
      <c r="N7261">
        <v>16</v>
      </c>
      <c r="O7261">
        <v>16</v>
      </c>
      <c r="P7261">
        <v>0</v>
      </c>
      <c r="Q7261">
        <v>0</v>
      </c>
      <c r="R7261">
        <v>0</v>
      </c>
      <c r="S7261">
        <v>0</v>
      </c>
      <c r="T7261">
        <v>0</v>
      </c>
      <c r="U7261">
        <v>0</v>
      </c>
      <c r="Y7261" t="s">
        <v>21508</v>
      </c>
    </row>
    <row r="7262" spans="1:25" x14ac:dyDescent="0.3">
      <c r="A7262">
        <v>12313243</v>
      </c>
      <c r="B7262" t="s">
        <v>6262</v>
      </c>
      <c r="C7262" t="s">
        <v>13586</v>
      </c>
      <c r="D7262" t="s">
        <v>15757</v>
      </c>
      <c r="E7262" t="s">
        <v>21292</v>
      </c>
      <c r="F7262" t="s">
        <v>21299</v>
      </c>
      <c r="G7262">
        <v>2023</v>
      </c>
      <c r="H7262">
        <v>4</v>
      </c>
      <c r="I7262" t="s">
        <v>16</v>
      </c>
      <c r="J7262" t="s">
        <v>21301</v>
      </c>
      <c r="K7262" t="s">
        <v>21329</v>
      </c>
      <c r="L7262" t="s">
        <v>21393</v>
      </c>
      <c r="M7262">
        <v>8.5</v>
      </c>
      <c r="N7262">
        <v>16</v>
      </c>
      <c r="O7262">
        <v>16</v>
      </c>
      <c r="P7262">
        <v>0</v>
      </c>
      <c r="Q7262">
        <v>0</v>
      </c>
      <c r="R7262">
        <v>0</v>
      </c>
      <c r="S7262">
        <v>0</v>
      </c>
      <c r="T7262">
        <v>0</v>
      </c>
      <c r="U7262">
        <v>0</v>
      </c>
      <c r="Y7262" t="s">
        <v>21510</v>
      </c>
    </row>
    <row r="7263" spans="1:25" x14ac:dyDescent="0.3">
      <c r="A7263">
        <v>12307462</v>
      </c>
      <c r="B7263" t="s">
        <v>6263</v>
      </c>
      <c r="C7263" t="s">
        <v>1620</v>
      </c>
      <c r="D7263" t="s">
        <v>20262</v>
      </c>
      <c r="E7263" t="s">
        <v>21292</v>
      </c>
      <c r="F7263" t="s">
        <v>21299</v>
      </c>
      <c r="G7263">
        <v>2023</v>
      </c>
      <c r="H7263">
        <v>4</v>
      </c>
      <c r="I7263" t="s">
        <v>16</v>
      </c>
      <c r="J7263" t="s">
        <v>21301</v>
      </c>
      <c r="K7263" t="s">
        <v>21326</v>
      </c>
      <c r="L7263" t="s">
        <v>21421</v>
      </c>
      <c r="M7263">
        <v>7.65</v>
      </c>
      <c r="N7263">
        <v>16</v>
      </c>
      <c r="O7263">
        <v>16</v>
      </c>
      <c r="P7263">
        <v>0</v>
      </c>
      <c r="Q7263">
        <v>0</v>
      </c>
      <c r="R7263">
        <v>0</v>
      </c>
      <c r="S7263">
        <v>0</v>
      </c>
      <c r="T7263">
        <v>0</v>
      </c>
      <c r="U7263">
        <v>0</v>
      </c>
      <c r="Y7263" t="s">
        <v>21508</v>
      </c>
    </row>
    <row r="7264" spans="1:25" x14ac:dyDescent="0.3">
      <c r="A7264">
        <v>12308925</v>
      </c>
      <c r="B7264" t="s">
        <v>6263</v>
      </c>
      <c r="C7264" t="s">
        <v>9287</v>
      </c>
      <c r="D7264" t="s">
        <v>20263</v>
      </c>
      <c r="E7264" t="s">
        <v>21292</v>
      </c>
      <c r="F7264" t="s">
        <v>21299</v>
      </c>
      <c r="G7264">
        <v>2023</v>
      </c>
      <c r="H7264">
        <v>4</v>
      </c>
      <c r="I7264" t="s">
        <v>16</v>
      </c>
      <c r="J7264" t="s">
        <v>21301</v>
      </c>
      <c r="K7264" t="s">
        <v>21329</v>
      </c>
      <c r="L7264" t="s">
        <v>21480</v>
      </c>
      <c r="M7264">
        <v>7.5</v>
      </c>
      <c r="N7264">
        <v>16</v>
      </c>
      <c r="O7264">
        <v>16</v>
      </c>
      <c r="P7264">
        <v>0</v>
      </c>
      <c r="Q7264">
        <v>0</v>
      </c>
      <c r="R7264">
        <v>0</v>
      </c>
      <c r="S7264">
        <v>0</v>
      </c>
      <c r="T7264">
        <v>0</v>
      </c>
      <c r="U7264">
        <v>0</v>
      </c>
      <c r="Y7264" t="s">
        <v>21510</v>
      </c>
    </row>
    <row r="7265" spans="1:25" x14ac:dyDescent="0.3">
      <c r="A7265">
        <v>12312664</v>
      </c>
      <c r="B7265" t="s">
        <v>6264</v>
      </c>
      <c r="C7265" t="s">
        <v>13587</v>
      </c>
      <c r="D7265" t="s">
        <v>20264</v>
      </c>
      <c r="E7265" t="s">
        <v>21292</v>
      </c>
      <c r="F7265" t="s">
        <v>21299</v>
      </c>
      <c r="G7265">
        <v>2023</v>
      </c>
      <c r="H7265">
        <v>4</v>
      </c>
      <c r="I7265" t="s">
        <v>20</v>
      </c>
      <c r="J7265" t="s">
        <v>21301</v>
      </c>
      <c r="K7265" t="s">
        <v>21320</v>
      </c>
      <c r="L7265" t="s">
        <v>21461</v>
      </c>
      <c r="M7265">
        <v>4.29</v>
      </c>
      <c r="N7265">
        <v>16</v>
      </c>
      <c r="O7265">
        <v>10</v>
      </c>
      <c r="P7265">
        <v>6</v>
      </c>
      <c r="Q7265">
        <v>0</v>
      </c>
      <c r="R7265">
        <v>0</v>
      </c>
      <c r="S7265">
        <v>0</v>
      </c>
      <c r="T7265">
        <v>0</v>
      </c>
      <c r="U7265">
        <v>0</v>
      </c>
      <c r="Y7265" t="s">
        <v>21508</v>
      </c>
    </row>
    <row r="7266" spans="1:25" x14ac:dyDescent="0.3">
      <c r="A7266">
        <v>12320803</v>
      </c>
      <c r="B7266" t="s">
        <v>6265</v>
      </c>
      <c r="C7266" t="s">
        <v>13588</v>
      </c>
      <c r="D7266" t="s">
        <v>20265</v>
      </c>
      <c r="E7266" t="s">
        <v>21292</v>
      </c>
      <c r="F7266" t="s">
        <v>21299</v>
      </c>
      <c r="G7266">
        <v>2023</v>
      </c>
      <c r="H7266">
        <v>4</v>
      </c>
      <c r="I7266" t="s">
        <v>20</v>
      </c>
      <c r="J7266" t="s">
        <v>21301</v>
      </c>
      <c r="K7266" t="s">
        <v>21320</v>
      </c>
      <c r="L7266" t="s">
        <v>21419</v>
      </c>
      <c r="M7266">
        <v>6.69</v>
      </c>
      <c r="N7266">
        <v>16</v>
      </c>
      <c r="O7266">
        <v>16</v>
      </c>
      <c r="P7266">
        <v>0</v>
      </c>
      <c r="Q7266">
        <v>0</v>
      </c>
      <c r="R7266">
        <v>0</v>
      </c>
      <c r="S7266">
        <v>0</v>
      </c>
      <c r="T7266">
        <v>0</v>
      </c>
      <c r="U7266">
        <v>0</v>
      </c>
      <c r="Y7266" t="s">
        <v>21509</v>
      </c>
    </row>
    <row r="7267" spans="1:25" x14ac:dyDescent="0.3">
      <c r="A7267">
        <v>12319168</v>
      </c>
      <c r="B7267" t="s">
        <v>6266</v>
      </c>
      <c r="C7267" t="s">
        <v>13589</v>
      </c>
      <c r="D7267" t="s">
        <v>20266</v>
      </c>
      <c r="E7267" t="s">
        <v>21292</v>
      </c>
      <c r="F7267" t="s">
        <v>21299</v>
      </c>
      <c r="G7267">
        <v>2023</v>
      </c>
      <c r="H7267">
        <v>4</v>
      </c>
      <c r="I7267" t="s">
        <v>20</v>
      </c>
      <c r="J7267" t="s">
        <v>21301</v>
      </c>
      <c r="K7267" t="s">
        <v>21319</v>
      </c>
      <c r="L7267" t="s">
        <v>21469</v>
      </c>
      <c r="M7267">
        <v>3.73</v>
      </c>
      <c r="N7267">
        <v>16</v>
      </c>
      <c r="O7267">
        <v>11</v>
      </c>
      <c r="P7267">
        <v>5</v>
      </c>
      <c r="Q7267">
        <v>0</v>
      </c>
      <c r="R7267">
        <v>0</v>
      </c>
      <c r="S7267">
        <v>0</v>
      </c>
      <c r="T7267">
        <v>0</v>
      </c>
      <c r="U7267">
        <v>0</v>
      </c>
      <c r="Y7267" t="s">
        <v>21510</v>
      </c>
    </row>
    <row r="7268" spans="1:25" x14ac:dyDescent="0.3">
      <c r="A7268">
        <v>12303218</v>
      </c>
      <c r="B7268" t="s">
        <v>6267</v>
      </c>
      <c r="C7268" t="s">
        <v>13590</v>
      </c>
      <c r="D7268" t="s">
        <v>20267</v>
      </c>
      <c r="E7268" t="s">
        <v>21292</v>
      </c>
      <c r="F7268" t="s">
        <v>21299</v>
      </c>
      <c r="G7268">
        <v>2023</v>
      </c>
      <c r="H7268">
        <v>4</v>
      </c>
      <c r="I7268" t="s">
        <v>20</v>
      </c>
      <c r="J7268" t="s">
        <v>21301</v>
      </c>
      <c r="K7268" t="s">
        <v>21353</v>
      </c>
      <c r="L7268" t="s">
        <v>21378</v>
      </c>
      <c r="M7268">
        <v>3.71</v>
      </c>
      <c r="N7268">
        <v>16</v>
      </c>
      <c r="O7268">
        <v>12</v>
      </c>
      <c r="P7268">
        <v>4</v>
      </c>
      <c r="Q7268">
        <v>0</v>
      </c>
      <c r="R7268">
        <v>0</v>
      </c>
      <c r="S7268">
        <v>0</v>
      </c>
      <c r="T7268">
        <v>0</v>
      </c>
      <c r="U7268">
        <v>0</v>
      </c>
      <c r="Y7268" t="s">
        <v>21508</v>
      </c>
    </row>
    <row r="7269" spans="1:25" x14ac:dyDescent="0.3">
      <c r="A7269">
        <v>12303388</v>
      </c>
      <c r="B7269" t="s">
        <v>6268</v>
      </c>
      <c r="C7269" t="s">
        <v>13591</v>
      </c>
      <c r="D7269" t="s">
        <v>20268</v>
      </c>
      <c r="E7269" t="s">
        <v>21292</v>
      </c>
      <c r="F7269" t="s">
        <v>21299</v>
      </c>
      <c r="G7269">
        <v>2023</v>
      </c>
      <c r="H7269">
        <v>4</v>
      </c>
      <c r="I7269" t="s">
        <v>20</v>
      </c>
      <c r="J7269" t="s">
        <v>21301</v>
      </c>
      <c r="K7269" t="s">
        <v>21319</v>
      </c>
      <c r="L7269" t="s">
        <v>21405</v>
      </c>
      <c r="M7269">
        <v>6.08</v>
      </c>
      <c r="N7269">
        <v>16</v>
      </c>
      <c r="O7269">
        <v>15</v>
      </c>
      <c r="P7269">
        <v>1</v>
      </c>
      <c r="Q7269">
        <v>0</v>
      </c>
      <c r="R7269">
        <v>0</v>
      </c>
      <c r="S7269">
        <v>0</v>
      </c>
      <c r="T7269">
        <v>0</v>
      </c>
      <c r="U7269">
        <v>0</v>
      </c>
      <c r="Y7269" t="s">
        <v>21509</v>
      </c>
    </row>
    <row r="7270" spans="1:25" x14ac:dyDescent="0.3">
      <c r="A7270">
        <v>12301690</v>
      </c>
      <c r="B7270" t="s">
        <v>6269</v>
      </c>
      <c r="C7270" t="s">
        <v>13592</v>
      </c>
      <c r="D7270" t="s">
        <v>20269</v>
      </c>
      <c r="E7270" t="s">
        <v>21292</v>
      </c>
      <c r="F7270" t="s">
        <v>21299</v>
      </c>
      <c r="G7270">
        <v>2023</v>
      </c>
      <c r="H7270">
        <v>4</v>
      </c>
      <c r="I7270" t="s">
        <v>20</v>
      </c>
      <c r="J7270" t="s">
        <v>21301</v>
      </c>
      <c r="K7270" t="s">
        <v>21319</v>
      </c>
      <c r="L7270" t="s">
        <v>21457</v>
      </c>
      <c r="M7270">
        <v>6.81</v>
      </c>
      <c r="N7270">
        <v>16</v>
      </c>
      <c r="O7270">
        <v>16</v>
      </c>
      <c r="P7270">
        <v>0</v>
      </c>
      <c r="Q7270">
        <v>0</v>
      </c>
      <c r="R7270">
        <v>0</v>
      </c>
      <c r="S7270">
        <v>0</v>
      </c>
      <c r="T7270">
        <v>0</v>
      </c>
      <c r="U7270">
        <v>0</v>
      </c>
      <c r="Y7270" t="s">
        <v>21508</v>
      </c>
    </row>
    <row r="7271" spans="1:25" x14ac:dyDescent="0.3">
      <c r="A7271">
        <v>12306748</v>
      </c>
      <c r="B7271" t="s">
        <v>6270</v>
      </c>
      <c r="C7271" t="s">
        <v>13593</v>
      </c>
      <c r="D7271" t="s">
        <v>20270</v>
      </c>
      <c r="E7271" t="s">
        <v>21292</v>
      </c>
      <c r="F7271" t="s">
        <v>21299</v>
      </c>
      <c r="G7271">
        <v>2023</v>
      </c>
      <c r="H7271">
        <v>4</v>
      </c>
      <c r="I7271" t="s">
        <v>20</v>
      </c>
      <c r="J7271" t="s">
        <v>21301</v>
      </c>
      <c r="K7271" t="s">
        <v>21333</v>
      </c>
      <c r="L7271" t="s">
        <v>21406</v>
      </c>
      <c r="M7271">
        <v>2.35</v>
      </c>
      <c r="N7271">
        <v>16</v>
      </c>
      <c r="O7271">
        <v>7</v>
      </c>
      <c r="P7271">
        <v>9</v>
      </c>
      <c r="Q7271">
        <v>0</v>
      </c>
      <c r="R7271">
        <v>0</v>
      </c>
      <c r="S7271">
        <v>0</v>
      </c>
      <c r="T7271">
        <v>0</v>
      </c>
      <c r="U7271">
        <v>0</v>
      </c>
      <c r="Y7271" t="s">
        <v>21508</v>
      </c>
    </row>
    <row r="7272" spans="1:25" x14ac:dyDescent="0.3">
      <c r="A7272">
        <v>12302211</v>
      </c>
      <c r="B7272" t="s">
        <v>6271</v>
      </c>
      <c r="C7272" t="s">
        <v>13594</v>
      </c>
      <c r="D7272" t="s">
        <v>20271</v>
      </c>
      <c r="E7272" t="s">
        <v>21292</v>
      </c>
      <c r="F7272" t="s">
        <v>21299</v>
      </c>
      <c r="G7272">
        <v>2023</v>
      </c>
      <c r="H7272">
        <v>3</v>
      </c>
      <c r="I7272" t="s">
        <v>20</v>
      </c>
      <c r="J7272" t="s">
        <v>21301</v>
      </c>
      <c r="K7272" t="s">
        <v>21330</v>
      </c>
      <c r="L7272" t="s">
        <v>21474</v>
      </c>
      <c r="M7272">
        <v>4.16</v>
      </c>
      <c r="N7272">
        <v>15</v>
      </c>
      <c r="O7272">
        <v>11</v>
      </c>
      <c r="P7272">
        <v>4</v>
      </c>
      <c r="Q7272">
        <v>0</v>
      </c>
      <c r="R7272">
        <v>0</v>
      </c>
      <c r="S7272">
        <v>0</v>
      </c>
      <c r="T7272">
        <v>0</v>
      </c>
      <c r="U7272">
        <v>0</v>
      </c>
      <c r="Y7272" t="s">
        <v>21508</v>
      </c>
    </row>
    <row r="7273" spans="1:25" x14ac:dyDescent="0.3">
      <c r="A7273">
        <v>12307968</v>
      </c>
      <c r="B7273" t="s">
        <v>6272</v>
      </c>
      <c r="C7273" t="s">
        <v>13595</v>
      </c>
      <c r="D7273" t="s">
        <v>20272</v>
      </c>
      <c r="E7273" t="s">
        <v>21292</v>
      </c>
      <c r="F7273" t="s">
        <v>21299</v>
      </c>
      <c r="G7273">
        <v>2023</v>
      </c>
      <c r="H7273">
        <v>4</v>
      </c>
      <c r="I7273" t="s">
        <v>20</v>
      </c>
      <c r="J7273" t="s">
        <v>21301</v>
      </c>
      <c r="K7273" t="s">
        <v>21336</v>
      </c>
      <c r="L7273" t="s">
        <v>21472</v>
      </c>
      <c r="M7273">
        <v>6.81</v>
      </c>
      <c r="N7273">
        <v>16</v>
      </c>
      <c r="O7273">
        <v>14</v>
      </c>
      <c r="P7273">
        <v>2</v>
      </c>
      <c r="Q7273">
        <v>0</v>
      </c>
      <c r="R7273">
        <v>0</v>
      </c>
      <c r="S7273">
        <v>0</v>
      </c>
      <c r="T7273">
        <v>0</v>
      </c>
      <c r="U7273">
        <v>0</v>
      </c>
      <c r="Y7273" t="s">
        <v>21508</v>
      </c>
    </row>
    <row r="7274" spans="1:25" x14ac:dyDescent="0.3">
      <c r="A7274">
        <v>12324401</v>
      </c>
      <c r="B7274" t="s">
        <v>6273</v>
      </c>
      <c r="C7274" t="s">
        <v>13596</v>
      </c>
      <c r="D7274" t="s">
        <v>20273</v>
      </c>
      <c r="E7274" t="s">
        <v>21292</v>
      </c>
      <c r="F7274" t="s">
        <v>21299</v>
      </c>
      <c r="G7274">
        <v>2023</v>
      </c>
      <c r="H7274">
        <v>4</v>
      </c>
      <c r="I7274" t="s">
        <v>20</v>
      </c>
      <c r="J7274" t="s">
        <v>21301</v>
      </c>
      <c r="K7274" t="s">
        <v>21324</v>
      </c>
      <c r="L7274" t="s">
        <v>21419</v>
      </c>
      <c r="M7274">
        <v>3.81</v>
      </c>
      <c r="N7274">
        <v>16</v>
      </c>
      <c r="O7274">
        <v>7</v>
      </c>
      <c r="P7274">
        <v>0</v>
      </c>
      <c r="Q7274">
        <v>9</v>
      </c>
      <c r="R7274">
        <v>0</v>
      </c>
      <c r="S7274">
        <v>0</v>
      </c>
      <c r="T7274">
        <v>0</v>
      </c>
      <c r="U7274">
        <v>0</v>
      </c>
      <c r="Y7274" t="s">
        <v>21509</v>
      </c>
    </row>
    <row r="7275" spans="1:25" x14ac:dyDescent="0.3">
      <c r="A7275">
        <v>12322230</v>
      </c>
      <c r="B7275" t="s">
        <v>6274</v>
      </c>
      <c r="C7275" t="s">
        <v>13597</v>
      </c>
      <c r="D7275" t="s">
        <v>20274</v>
      </c>
      <c r="E7275" t="s">
        <v>21292</v>
      </c>
      <c r="F7275" t="s">
        <v>21299</v>
      </c>
      <c r="G7275">
        <v>2023</v>
      </c>
      <c r="H7275">
        <v>4</v>
      </c>
      <c r="I7275" t="s">
        <v>16</v>
      </c>
      <c r="J7275" t="s">
        <v>21314</v>
      </c>
      <c r="L7275" t="s">
        <v>21381</v>
      </c>
      <c r="M7275">
        <v>1.89</v>
      </c>
      <c r="N7275">
        <v>16</v>
      </c>
      <c r="O7275">
        <v>6</v>
      </c>
      <c r="P7275">
        <v>9</v>
      </c>
      <c r="Q7275">
        <v>0</v>
      </c>
      <c r="R7275">
        <v>0</v>
      </c>
      <c r="S7275">
        <v>0</v>
      </c>
      <c r="T7275">
        <v>1</v>
      </c>
      <c r="U7275">
        <v>0</v>
      </c>
      <c r="Y7275" t="s">
        <v>21510</v>
      </c>
    </row>
    <row r="7276" spans="1:25" x14ac:dyDescent="0.3">
      <c r="A7276">
        <v>12311822</v>
      </c>
      <c r="B7276" t="s">
        <v>6275</v>
      </c>
      <c r="C7276" t="s">
        <v>13598</v>
      </c>
      <c r="D7276" t="s">
        <v>20275</v>
      </c>
      <c r="E7276" t="s">
        <v>21292</v>
      </c>
      <c r="F7276" t="s">
        <v>21299</v>
      </c>
      <c r="G7276">
        <v>2023</v>
      </c>
      <c r="H7276">
        <v>4</v>
      </c>
      <c r="I7276" t="s">
        <v>20</v>
      </c>
      <c r="J7276" t="s">
        <v>21301</v>
      </c>
      <c r="K7276" t="s">
        <v>21319</v>
      </c>
      <c r="L7276" t="s">
        <v>21381</v>
      </c>
      <c r="M7276">
        <v>3.63</v>
      </c>
      <c r="N7276">
        <v>16</v>
      </c>
      <c r="O7276">
        <v>11</v>
      </c>
      <c r="P7276">
        <v>5</v>
      </c>
      <c r="Q7276">
        <v>0</v>
      </c>
      <c r="R7276">
        <v>0</v>
      </c>
      <c r="S7276">
        <v>0</v>
      </c>
      <c r="T7276">
        <v>0</v>
      </c>
      <c r="U7276">
        <v>0</v>
      </c>
      <c r="Y7276" t="s">
        <v>21508</v>
      </c>
    </row>
    <row r="7277" spans="1:25" x14ac:dyDescent="0.3">
      <c r="A7277">
        <v>12313985</v>
      </c>
      <c r="B7277" t="s">
        <v>6276</v>
      </c>
      <c r="C7277" t="s">
        <v>13599</v>
      </c>
      <c r="D7277" t="s">
        <v>20276</v>
      </c>
      <c r="E7277" t="s">
        <v>21292</v>
      </c>
      <c r="F7277" t="s">
        <v>21299</v>
      </c>
      <c r="G7277">
        <v>2023</v>
      </c>
      <c r="H7277">
        <v>4</v>
      </c>
      <c r="I7277" t="s">
        <v>20</v>
      </c>
      <c r="J7277" t="s">
        <v>21301</v>
      </c>
      <c r="K7277" t="s">
        <v>21319</v>
      </c>
      <c r="L7277" t="s">
        <v>21379</v>
      </c>
      <c r="M7277">
        <v>6.1</v>
      </c>
      <c r="N7277">
        <v>16</v>
      </c>
      <c r="O7277">
        <v>16</v>
      </c>
      <c r="P7277">
        <v>0</v>
      </c>
      <c r="Q7277">
        <v>0</v>
      </c>
      <c r="R7277">
        <v>0</v>
      </c>
      <c r="S7277">
        <v>0</v>
      </c>
      <c r="T7277">
        <v>0</v>
      </c>
      <c r="U7277">
        <v>0</v>
      </c>
      <c r="Y7277" t="s">
        <v>21508</v>
      </c>
    </row>
    <row r="7278" spans="1:25" x14ac:dyDescent="0.3">
      <c r="A7278">
        <v>12308708</v>
      </c>
      <c r="B7278" t="s">
        <v>6277</v>
      </c>
      <c r="C7278" t="s">
        <v>13600</v>
      </c>
      <c r="D7278" t="s">
        <v>20277</v>
      </c>
      <c r="E7278" t="s">
        <v>21292</v>
      </c>
      <c r="F7278" t="s">
        <v>21299</v>
      </c>
      <c r="G7278">
        <v>2023</v>
      </c>
      <c r="H7278">
        <v>4</v>
      </c>
      <c r="I7278" t="s">
        <v>20</v>
      </c>
      <c r="J7278" t="s">
        <v>21301</v>
      </c>
      <c r="K7278" t="s">
        <v>21319</v>
      </c>
      <c r="L7278" t="s">
        <v>21440</v>
      </c>
      <c r="M7278">
        <v>4.0999999999999996</v>
      </c>
      <c r="N7278">
        <v>16</v>
      </c>
      <c r="O7278">
        <v>12</v>
      </c>
      <c r="P7278">
        <v>4</v>
      </c>
      <c r="Q7278">
        <v>0</v>
      </c>
      <c r="R7278">
        <v>0</v>
      </c>
      <c r="S7278">
        <v>0</v>
      </c>
      <c r="T7278">
        <v>0</v>
      </c>
      <c r="U7278">
        <v>0</v>
      </c>
      <c r="Y7278" t="s">
        <v>21508</v>
      </c>
    </row>
    <row r="7279" spans="1:25" x14ac:dyDescent="0.3">
      <c r="A7279">
        <v>12320319</v>
      </c>
      <c r="B7279" t="s">
        <v>6278</v>
      </c>
      <c r="C7279" t="s">
        <v>13601</v>
      </c>
      <c r="D7279" t="s">
        <v>20278</v>
      </c>
      <c r="E7279" t="s">
        <v>21292</v>
      </c>
      <c r="F7279" t="s">
        <v>21299</v>
      </c>
      <c r="G7279">
        <v>2023</v>
      </c>
      <c r="H7279">
        <v>4</v>
      </c>
      <c r="I7279" t="s">
        <v>20</v>
      </c>
      <c r="J7279" t="s">
        <v>21301</v>
      </c>
      <c r="K7279" t="s">
        <v>21319</v>
      </c>
      <c r="L7279" t="s">
        <v>21452</v>
      </c>
      <c r="M7279">
        <v>5.85</v>
      </c>
      <c r="N7279">
        <v>16</v>
      </c>
      <c r="O7279">
        <v>16</v>
      </c>
      <c r="P7279">
        <v>0</v>
      </c>
      <c r="Q7279">
        <v>0</v>
      </c>
      <c r="R7279">
        <v>0</v>
      </c>
      <c r="S7279">
        <v>0</v>
      </c>
      <c r="T7279">
        <v>0</v>
      </c>
      <c r="U7279">
        <v>0</v>
      </c>
      <c r="Y7279" t="s">
        <v>21510</v>
      </c>
    </row>
    <row r="7280" spans="1:25" x14ac:dyDescent="0.3">
      <c r="A7280">
        <v>12312145</v>
      </c>
      <c r="B7280" t="s">
        <v>6279</v>
      </c>
      <c r="C7280" t="s">
        <v>13602</v>
      </c>
      <c r="D7280" t="s">
        <v>20279</v>
      </c>
      <c r="E7280" t="s">
        <v>21292</v>
      </c>
      <c r="F7280" t="s">
        <v>21299</v>
      </c>
      <c r="G7280">
        <v>2023</v>
      </c>
      <c r="H7280">
        <v>4</v>
      </c>
      <c r="I7280" t="s">
        <v>20</v>
      </c>
      <c r="J7280" t="s">
        <v>21301</v>
      </c>
      <c r="K7280" t="s">
        <v>21319</v>
      </c>
      <c r="L7280" t="s">
        <v>21384</v>
      </c>
      <c r="M7280">
        <v>4.92</v>
      </c>
      <c r="N7280">
        <v>16</v>
      </c>
      <c r="O7280">
        <v>13</v>
      </c>
      <c r="P7280">
        <v>3</v>
      </c>
      <c r="Q7280">
        <v>0</v>
      </c>
      <c r="R7280">
        <v>0</v>
      </c>
      <c r="S7280">
        <v>0</v>
      </c>
      <c r="T7280">
        <v>0</v>
      </c>
      <c r="U7280">
        <v>0</v>
      </c>
      <c r="Y7280" t="s">
        <v>21508</v>
      </c>
    </row>
    <row r="7281" spans="1:25" x14ac:dyDescent="0.3">
      <c r="A7281">
        <v>12315119</v>
      </c>
      <c r="B7281" t="s">
        <v>6280</v>
      </c>
      <c r="C7281" t="s">
        <v>13603</v>
      </c>
      <c r="D7281" t="s">
        <v>20280</v>
      </c>
      <c r="E7281" t="s">
        <v>21292</v>
      </c>
      <c r="F7281" t="s">
        <v>21299</v>
      </c>
      <c r="G7281">
        <v>2023</v>
      </c>
      <c r="H7281">
        <v>4</v>
      </c>
      <c r="I7281" t="s">
        <v>20</v>
      </c>
      <c r="J7281" t="s">
        <v>21301</v>
      </c>
      <c r="K7281" t="s">
        <v>21319</v>
      </c>
      <c r="L7281" t="s">
        <v>21379</v>
      </c>
      <c r="M7281">
        <v>5.58</v>
      </c>
      <c r="N7281">
        <v>16</v>
      </c>
      <c r="O7281">
        <v>14</v>
      </c>
      <c r="P7281">
        <v>2</v>
      </c>
      <c r="Q7281">
        <v>0</v>
      </c>
      <c r="R7281">
        <v>0</v>
      </c>
      <c r="S7281">
        <v>0</v>
      </c>
      <c r="T7281">
        <v>0</v>
      </c>
      <c r="U7281">
        <v>0</v>
      </c>
      <c r="Y7281" t="s">
        <v>21510</v>
      </c>
    </row>
    <row r="7282" spans="1:25" x14ac:dyDescent="0.3">
      <c r="A7282">
        <v>12317029</v>
      </c>
      <c r="B7282" t="s">
        <v>6281</v>
      </c>
      <c r="C7282" t="s">
        <v>13604</v>
      </c>
      <c r="D7282" t="s">
        <v>20281</v>
      </c>
      <c r="E7282" t="s">
        <v>21292</v>
      </c>
      <c r="F7282" t="s">
        <v>21299</v>
      </c>
      <c r="G7282">
        <v>2023</v>
      </c>
      <c r="H7282">
        <v>4</v>
      </c>
      <c r="I7282" t="s">
        <v>20</v>
      </c>
      <c r="J7282" t="s">
        <v>21301</v>
      </c>
      <c r="K7282" t="s">
        <v>21319</v>
      </c>
      <c r="L7282" t="s">
        <v>21382</v>
      </c>
      <c r="M7282">
        <v>2.08</v>
      </c>
      <c r="N7282">
        <v>16</v>
      </c>
      <c r="O7282">
        <v>5</v>
      </c>
      <c r="P7282">
        <v>11</v>
      </c>
      <c r="Q7282">
        <v>0</v>
      </c>
      <c r="R7282">
        <v>0</v>
      </c>
      <c r="S7282">
        <v>0</v>
      </c>
      <c r="T7282">
        <v>0</v>
      </c>
      <c r="U7282">
        <v>0</v>
      </c>
      <c r="Y7282" t="s">
        <v>21508</v>
      </c>
    </row>
    <row r="7283" spans="1:25" x14ac:dyDescent="0.3">
      <c r="A7283">
        <v>12310532</v>
      </c>
      <c r="B7283" t="s">
        <v>6282</v>
      </c>
      <c r="C7283" t="s">
        <v>13605</v>
      </c>
      <c r="D7283" t="s">
        <v>20282</v>
      </c>
      <c r="E7283" t="s">
        <v>21292</v>
      </c>
      <c r="F7283" t="s">
        <v>21299</v>
      </c>
      <c r="G7283">
        <v>2023</v>
      </c>
      <c r="H7283">
        <v>4</v>
      </c>
      <c r="I7283" t="s">
        <v>20</v>
      </c>
      <c r="J7283" t="s">
        <v>21301</v>
      </c>
      <c r="K7283" t="s">
        <v>21319</v>
      </c>
      <c r="L7283" t="s">
        <v>21471</v>
      </c>
      <c r="M7283">
        <v>8.58</v>
      </c>
      <c r="N7283">
        <v>16</v>
      </c>
      <c r="O7283">
        <v>16</v>
      </c>
      <c r="P7283">
        <v>0</v>
      </c>
      <c r="Q7283">
        <v>0</v>
      </c>
      <c r="R7283">
        <v>0</v>
      </c>
      <c r="S7283">
        <v>0</v>
      </c>
      <c r="T7283">
        <v>0</v>
      </c>
      <c r="U7283">
        <v>0</v>
      </c>
      <c r="Y7283" t="s">
        <v>21508</v>
      </c>
    </row>
    <row r="7284" spans="1:25" x14ac:dyDescent="0.3">
      <c r="A7284">
        <v>12324503</v>
      </c>
      <c r="B7284" t="s">
        <v>6283</v>
      </c>
      <c r="C7284" t="s">
        <v>13606</v>
      </c>
      <c r="D7284" t="s">
        <v>20283</v>
      </c>
      <c r="E7284" t="s">
        <v>21292</v>
      </c>
      <c r="F7284" t="s">
        <v>21299</v>
      </c>
      <c r="G7284">
        <v>2023</v>
      </c>
      <c r="H7284">
        <v>4</v>
      </c>
      <c r="I7284" t="s">
        <v>16</v>
      </c>
      <c r="J7284" t="s">
        <v>21301</v>
      </c>
      <c r="K7284" t="s">
        <v>21320</v>
      </c>
      <c r="L7284" t="s">
        <v>21401</v>
      </c>
      <c r="M7284">
        <v>7.46</v>
      </c>
      <c r="N7284">
        <v>16</v>
      </c>
      <c r="O7284">
        <v>16</v>
      </c>
      <c r="P7284">
        <v>0</v>
      </c>
      <c r="Q7284">
        <v>0</v>
      </c>
      <c r="R7284">
        <v>0</v>
      </c>
      <c r="S7284">
        <v>0</v>
      </c>
      <c r="T7284">
        <v>0</v>
      </c>
      <c r="U7284">
        <v>0</v>
      </c>
      <c r="Y7284" t="s">
        <v>21509</v>
      </c>
    </row>
    <row r="7285" spans="1:25" x14ac:dyDescent="0.3">
      <c r="A7285">
        <v>12301115</v>
      </c>
      <c r="B7285" t="s">
        <v>6284</v>
      </c>
      <c r="C7285" t="s">
        <v>13607</v>
      </c>
      <c r="D7285" t="s">
        <v>20284</v>
      </c>
      <c r="E7285" t="s">
        <v>21292</v>
      </c>
      <c r="F7285" t="s">
        <v>21299</v>
      </c>
      <c r="G7285">
        <v>2023</v>
      </c>
      <c r="H7285">
        <v>4</v>
      </c>
      <c r="I7285" t="s">
        <v>16</v>
      </c>
      <c r="J7285" t="s">
        <v>21301</v>
      </c>
      <c r="K7285" t="s">
        <v>21331</v>
      </c>
      <c r="L7285" t="s">
        <v>21407</v>
      </c>
      <c r="M7285">
        <v>6.46</v>
      </c>
      <c r="N7285">
        <v>16</v>
      </c>
      <c r="O7285">
        <v>15</v>
      </c>
      <c r="P7285">
        <v>1</v>
      </c>
      <c r="Q7285">
        <v>0</v>
      </c>
      <c r="R7285">
        <v>0</v>
      </c>
      <c r="S7285">
        <v>0</v>
      </c>
      <c r="T7285">
        <v>0</v>
      </c>
      <c r="U7285">
        <v>0</v>
      </c>
      <c r="Y7285" t="s">
        <v>21508</v>
      </c>
    </row>
    <row r="7286" spans="1:25" x14ac:dyDescent="0.3">
      <c r="A7286">
        <v>12318337</v>
      </c>
      <c r="B7286" t="s">
        <v>6285</v>
      </c>
      <c r="C7286" t="s">
        <v>13608</v>
      </c>
      <c r="D7286" t="s">
        <v>20285</v>
      </c>
      <c r="E7286" t="s">
        <v>21292</v>
      </c>
      <c r="F7286" t="s">
        <v>21299</v>
      </c>
      <c r="G7286">
        <v>2023</v>
      </c>
      <c r="H7286">
        <v>4</v>
      </c>
      <c r="I7286" t="s">
        <v>20</v>
      </c>
      <c r="J7286" t="s">
        <v>21301</v>
      </c>
      <c r="K7286" t="s">
        <v>21335</v>
      </c>
      <c r="L7286" t="s">
        <v>21405</v>
      </c>
      <c r="M7286">
        <v>6.38</v>
      </c>
      <c r="N7286">
        <v>16</v>
      </c>
      <c r="O7286">
        <v>16</v>
      </c>
      <c r="P7286">
        <v>0</v>
      </c>
      <c r="Q7286">
        <v>0</v>
      </c>
      <c r="R7286">
        <v>0</v>
      </c>
      <c r="S7286">
        <v>0</v>
      </c>
      <c r="T7286">
        <v>0</v>
      </c>
      <c r="U7286">
        <v>0</v>
      </c>
      <c r="Y7286" t="s">
        <v>21510</v>
      </c>
    </row>
    <row r="7287" spans="1:25" x14ac:dyDescent="0.3">
      <c r="A7287">
        <v>12317475</v>
      </c>
      <c r="B7287" t="s">
        <v>6286</v>
      </c>
      <c r="C7287" t="s">
        <v>11003</v>
      </c>
      <c r="D7287" t="s">
        <v>16460</v>
      </c>
      <c r="E7287" t="s">
        <v>21292</v>
      </c>
      <c r="F7287" t="s">
        <v>21299</v>
      </c>
      <c r="G7287">
        <v>2023</v>
      </c>
      <c r="H7287">
        <v>4</v>
      </c>
      <c r="I7287" t="s">
        <v>16</v>
      </c>
      <c r="J7287" t="s">
        <v>21301</v>
      </c>
      <c r="K7287" t="s">
        <v>21335</v>
      </c>
      <c r="L7287" t="s">
        <v>21422</v>
      </c>
      <c r="M7287">
        <v>6.21</v>
      </c>
      <c r="N7287">
        <v>16</v>
      </c>
      <c r="O7287">
        <v>16</v>
      </c>
      <c r="P7287">
        <v>0</v>
      </c>
      <c r="Q7287">
        <v>0</v>
      </c>
      <c r="R7287">
        <v>0</v>
      </c>
      <c r="S7287">
        <v>0</v>
      </c>
      <c r="T7287">
        <v>0</v>
      </c>
      <c r="U7287">
        <v>0</v>
      </c>
      <c r="Y7287" t="s">
        <v>21510</v>
      </c>
    </row>
    <row r="7288" spans="1:25" x14ac:dyDescent="0.3">
      <c r="A7288">
        <v>12324117</v>
      </c>
      <c r="B7288" t="s">
        <v>6287</v>
      </c>
      <c r="C7288" t="s">
        <v>13609</v>
      </c>
      <c r="D7288" t="s">
        <v>20286</v>
      </c>
      <c r="E7288" t="s">
        <v>21292</v>
      </c>
      <c r="F7288" t="s">
        <v>21299</v>
      </c>
      <c r="G7288">
        <v>2023</v>
      </c>
      <c r="H7288">
        <v>4</v>
      </c>
      <c r="I7288" t="s">
        <v>20</v>
      </c>
      <c r="J7288" t="s">
        <v>21301</v>
      </c>
      <c r="K7288" t="s">
        <v>21319</v>
      </c>
      <c r="L7288" t="s">
        <v>21413</v>
      </c>
      <c r="M7288">
        <v>5.35</v>
      </c>
      <c r="N7288">
        <v>16</v>
      </c>
      <c r="O7288">
        <v>12</v>
      </c>
      <c r="P7288">
        <v>3</v>
      </c>
      <c r="Q7288">
        <v>1</v>
      </c>
      <c r="R7288">
        <v>0</v>
      </c>
      <c r="S7288">
        <v>0</v>
      </c>
      <c r="T7288">
        <v>0</v>
      </c>
      <c r="U7288">
        <v>0</v>
      </c>
      <c r="Y7288" t="s">
        <v>21508</v>
      </c>
    </row>
    <row r="7289" spans="1:25" x14ac:dyDescent="0.3">
      <c r="A7289">
        <v>12325169</v>
      </c>
      <c r="B7289" t="s">
        <v>6288</v>
      </c>
      <c r="C7289" t="s">
        <v>10238</v>
      </c>
      <c r="D7289" t="s">
        <v>14936</v>
      </c>
      <c r="E7289" t="s">
        <v>21292</v>
      </c>
      <c r="F7289" t="s">
        <v>21299</v>
      </c>
      <c r="G7289">
        <v>2023</v>
      </c>
      <c r="H7289">
        <v>4</v>
      </c>
      <c r="I7289" t="s">
        <v>16</v>
      </c>
      <c r="J7289" t="s">
        <v>21301</v>
      </c>
      <c r="K7289" t="s">
        <v>21334</v>
      </c>
      <c r="L7289" t="s">
        <v>21423</v>
      </c>
      <c r="M7289">
        <v>6.08</v>
      </c>
      <c r="N7289">
        <v>16</v>
      </c>
      <c r="O7289">
        <v>15</v>
      </c>
      <c r="P7289">
        <v>1</v>
      </c>
      <c r="Q7289">
        <v>0</v>
      </c>
      <c r="R7289">
        <v>0</v>
      </c>
      <c r="S7289">
        <v>0</v>
      </c>
      <c r="T7289">
        <v>0</v>
      </c>
      <c r="U7289">
        <v>0</v>
      </c>
      <c r="Y7289" t="s">
        <v>21508</v>
      </c>
    </row>
    <row r="7290" spans="1:25" x14ac:dyDescent="0.3">
      <c r="A7290">
        <v>12306580</v>
      </c>
      <c r="B7290" t="s">
        <v>6289</v>
      </c>
      <c r="C7290" t="s">
        <v>8351</v>
      </c>
      <c r="D7290" t="s">
        <v>20287</v>
      </c>
      <c r="E7290" t="s">
        <v>21292</v>
      </c>
      <c r="F7290" t="s">
        <v>21299</v>
      </c>
      <c r="G7290">
        <v>2023</v>
      </c>
      <c r="H7290">
        <v>4</v>
      </c>
      <c r="I7290" t="s">
        <v>16</v>
      </c>
      <c r="J7290" t="s">
        <v>21301</v>
      </c>
      <c r="K7290" t="s">
        <v>21338</v>
      </c>
      <c r="L7290" t="s">
        <v>21408</v>
      </c>
      <c r="M7290">
        <v>6.1</v>
      </c>
      <c r="N7290">
        <v>16</v>
      </c>
      <c r="O7290">
        <v>15</v>
      </c>
      <c r="P7290">
        <v>1</v>
      </c>
      <c r="Q7290">
        <v>0</v>
      </c>
      <c r="R7290">
        <v>0</v>
      </c>
      <c r="S7290">
        <v>0</v>
      </c>
      <c r="T7290">
        <v>0</v>
      </c>
      <c r="U7290">
        <v>0</v>
      </c>
      <c r="Y7290" t="s">
        <v>21508</v>
      </c>
    </row>
    <row r="7291" spans="1:25" x14ac:dyDescent="0.3">
      <c r="A7291">
        <v>12316523</v>
      </c>
      <c r="B7291" t="s">
        <v>6290</v>
      </c>
      <c r="C7291" t="s">
        <v>13610</v>
      </c>
      <c r="D7291" t="s">
        <v>20288</v>
      </c>
      <c r="E7291" t="s">
        <v>21292</v>
      </c>
      <c r="F7291" t="s">
        <v>21299</v>
      </c>
      <c r="G7291">
        <v>2023</v>
      </c>
      <c r="H7291">
        <v>4</v>
      </c>
      <c r="I7291" t="s">
        <v>16</v>
      </c>
      <c r="J7291" t="s">
        <v>21301</v>
      </c>
      <c r="K7291" t="s">
        <v>21338</v>
      </c>
      <c r="L7291" t="s">
        <v>21414</v>
      </c>
      <c r="M7291">
        <v>6.31</v>
      </c>
      <c r="N7291">
        <v>16</v>
      </c>
      <c r="O7291">
        <v>16</v>
      </c>
      <c r="P7291">
        <v>0</v>
      </c>
      <c r="Q7291">
        <v>0</v>
      </c>
      <c r="R7291">
        <v>0</v>
      </c>
      <c r="S7291">
        <v>0</v>
      </c>
      <c r="T7291">
        <v>0</v>
      </c>
      <c r="U7291">
        <v>0</v>
      </c>
      <c r="Y7291" t="s">
        <v>21508</v>
      </c>
    </row>
    <row r="7292" spans="1:25" x14ac:dyDescent="0.3">
      <c r="A7292">
        <v>12311565</v>
      </c>
      <c r="B7292" t="s">
        <v>6291</v>
      </c>
      <c r="C7292" t="s">
        <v>13611</v>
      </c>
      <c r="D7292" t="s">
        <v>20289</v>
      </c>
      <c r="E7292" t="s">
        <v>21292</v>
      </c>
      <c r="F7292" t="s">
        <v>21299</v>
      </c>
      <c r="G7292">
        <v>2023</v>
      </c>
      <c r="H7292">
        <v>4</v>
      </c>
      <c r="I7292" t="s">
        <v>16</v>
      </c>
      <c r="J7292" t="s">
        <v>21301</v>
      </c>
      <c r="K7292" t="s">
        <v>21335</v>
      </c>
      <c r="L7292" t="s">
        <v>21429</v>
      </c>
      <c r="M7292">
        <v>6.17</v>
      </c>
      <c r="N7292">
        <v>16</v>
      </c>
      <c r="O7292">
        <v>15</v>
      </c>
      <c r="P7292">
        <v>1</v>
      </c>
      <c r="Q7292">
        <v>0</v>
      </c>
      <c r="R7292">
        <v>0</v>
      </c>
      <c r="S7292">
        <v>0</v>
      </c>
      <c r="T7292">
        <v>0</v>
      </c>
      <c r="U7292">
        <v>0</v>
      </c>
      <c r="Y7292" t="s">
        <v>21508</v>
      </c>
    </row>
    <row r="7293" spans="1:25" x14ac:dyDescent="0.3">
      <c r="A7293">
        <v>12302118</v>
      </c>
      <c r="B7293" t="s">
        <v>6292</v>
      </c>
      <c r="C7293" t="s">
        <v>13612</v>
      </c>
      <c r="D7293" t="s">
        <v>20290</v>
      </c>
      <c r="E7293" t="s">
        <v>21292</v>
      </c>
      <c r="F7293" t="s">
        <v>21299</v>
      </c>
      <c r="G7293">
        <v>2023</v>
      </c>
      <c r="H7293">
        <v>3</v>
      </c>
      <c r="I7293" t="s">
        <v>16</v>
      </c>
      <c r="J7293" t="s">
        <v>21301</v>
      </c>
      <c r="K7293" t="s">
        <v>21329</v>
      </c>
      <c r="L7293" t="s">
        <v>21495</v>
      </c>
      <c r="M7293">
        <v>6</v>
      </c>
      <c r="N7293">
        <v>15</v>
      </c>
      <c r="O7293">
        <v>12</v>
      </c>
      <c r="P7293">
        <v>3</v>
      </c>
      <c r="Q7293">
        <v>0</v>
      </c>
      <c r="R7293">
        <v>0</v>
      </c>
      <c r="S7293">
        <v>0</v>
      </c>
      <c r="T7293">
        <v>0</v>
      </c>
      <c r="U7293">
        <v>0</v>
      </c>
      <c r="Y7293" t="s">
        <v>21510</v>
      </c>
    </row>
    <row r="7294" spans="1:25" x14ac:dyDescent="0.3">
      <c r="A7294">
        <v>12316367</v>
      </c>
      <c r="B7294" t="s">
        <v>6293</v>
      </c>
      <c r="C7294" t="s">
        <v>10582</v>
      </c>
      <c r="D7294" t="s">
        <v>17093</v>
      </c>
      <c r="E7294" t="s">
        <v>21292</v>
      </c>
      <c r="F7294" t="s">
        <v>21299</v>
      </c>
      <c r="G7294">
        <v>2023</v>
      </c>
      <c r="H7294">
        <v>4</v>
      </c>
      <c r="I7294" t="s">
        <v>16</v>
      </c>
      <c r="J7294" t="s">
        <v>21301</v>
      </c>
      <c r="K7294" t="s">
        <v>21334</v>
      </c>
      <c r="L7294" t="s">
        <v>21363</v>
      </c>
      <c r="M7294">
        <v>6.88</v>
      </c>
      <c r="N7294">
        <v>16</v>
      </c>
      <c r="O7294">
        <v>16</v>
      </c>
      <c r="P7294">
        <v>0</v>
      </c>
      <c r="Q7294">
        <v>0</v>
      </c>
      <c r="R7294">
        <v>0</v>
      </c>
      <c r="S7294">
        <v>0</v>
      </c>
      <c r="T7294">
        <v>0</v>
      </c>
      <c r="U7294">
        <v>0</v>
      </c>
      <c r="Y7294" t="s">
        <v>21508</v>
      </c>
    </row>
    <row r="7295" spans="1:25" x14ac:dyDescent="0.3">
      <c r="A7295">
        <v>12317579</v>
      </c>
      <c r="B7295" t="s">
        <v>6294</v>
      </c>
      <c r="C7295" t="s">
        <v>13613</v>
      </c>
      <c r="D7295" t="s">
        <v>20291</v>
      </c>
      <c r="E7295" t="s">
        <v>21292</v>
      </c>
      <c r="F7295" t="s">
        <v>21299</v>
      </c>
      <c r="G7295">
        <v>2023</v>
      </c>
      <c r="H7295">
        <v>4</v>
      </c>
      <c r="I7295" t="s">
        <v>16</v>
      </c>
      <c r="J7295" t="s">
        <v>21301</v>
      </c>
      <c r="K7295" t="s">
        <v>21326</v>
      </c>
      <c r="L7295" t="s">
        <v>21466</v>
      </c>
      <c r="M7295">
        <v>7.33</v>
      </c>
      <c r="N7295">
        <v>16</v>
      </c>
      <c r="O7295">
        <v>15</v>
      </c>
      <c r="P7295">
        <v>1</v>
      </c>
      <c r="Q7295">
        <v>0</v>
      </c>
      <c r="R7295">
        <v>0</v>
      </c>
      <c r="S7295">
        <v>0</v>
      </c>
      <c r="T7295">
        <v>0</v>
      </c>
      <c r="U7295">
        <v>0</v>
      </c>
      <c r="Y7295" t="s">
        <v>21508</v>
      </c>
    </row>
    <row r="7296" spans="1:25" x14ac:dyDescent="0.3">
      <c r="A7296">
        <v>12308247</v>
      </c>
      <c r="B7296" t="s">
        <v>6295</v>
      </c>
      <c r="C7296" t="s">
        <v>13614</v>
      </c>
      <c r="D7296" t="s">
        <v>20292</v>
      </c>
      <c r="E7296" t="s">
        <v>21292</v>
      </c>
      <c r="F7296" t="s">
        <v>21299</v>
      </c>
      <c r="G7296">
        <v>2023</v>
      </c>
      <c r="H7296">
        <v>4</v>
      </c>
      <c r="I7296" t="s">
        <v>16</v>
      </c>
      <c r="J7296" t="s">
        <v>21301</v>
      </c>
      <c r="K7296" t="s">
        <v>21329</v>
      </c>
      <c r="L7296" t="s">
        <v>21463</v>
      </c>
      <c r="M7296">
        <v>4.8099999999999996</v>
      </c>
      <c r="N7296">
        <v>16</v>
      </c>
      <c r="O7296">
        <v>13</v>
      </c>
      <c r="P7296">
        <v>3</v>
      </c>
      <c r="Q7296">
        <v>0</v>
      </c>
      <c r="R7296">
        <v>0</v>
      </c>
      <c r="S7296">
        <v>0</v>
      </c>
      <c r="T7296">
        <v>0</v>
      </c>
      <c r="U7296">
        <v>0</v>
      </c>
      <c r="Y7296" t="s">
        <v>21510</v>
      </c>
    </row>
    <row r="7297" spans="1:25" x14ac:dyDescent="0.3">
      <c r="A7297">
        <v>12326007</v>
      </c>
      <c r="B7297" t="s">
        <v>6296</v>
      </c>
      <c r="C7297" t="s">
        <v>9864</v>
      </c>
      <c r="D7297" t="s">
        <v>15434</v>
      </c>
      <c r="E7297" t="s">
        <v>21292</v>
      </c>
      <c r="F7297" t="s">
        <v>21299</v>
      </c>
      <c r="G7297">
        <v>2023</v>
      </c>
      <c r="H7297">
        <v>4</v>
      </c>
      <c r="I7297" t="s">
        <v>16</v>
      </c>
      <c r="J7297" t="s">
        <v>21301</v>
      </c>
      <c r="K7297" t="s">
        <v>21334</v>
      </c>
      <c r="L7297" t="s">
        <v>21392</v>
      </c>
      <c r="M7297">
        <v>6.85</v>
      </c>
      <c r="N7297">
        <v>16</v>
      </c>
      <c r="O7297">
        <v>16</v>
      </c>
      <c r="P7297">
        <v>0</v>
      </c>
      <c r="Q7297">
        <v>0</v>
      </c>
      <c r="R7297">
        <v>0</v>
      </c>
      <c r="S7297">
        <v>0</v>
      </c>
      <c r="T7297">
        <v>0</v>
      </c>
      <c r="U7297">
        <v>0</v>
      </c>
      <c r="Y7297" t="s">
        <v>21510</v>
      </c>
    </row>
    <row r="7298" spans="1:25" x14ac:dyDescent="0.3">
      <c r="A7298">
        <v>12310058</v>
      </c>
      <c r="B7298" t="s">
        <v>6297</v>
      </c>
      <c r="C7298" t="s">
        <v>7923</v>
      </c>
      <c r="D7298" t="s">
        <v>16005</v>
      </c>
      <c r="E7298" t="s">
        <v>21292</v>
      </c>
      <c r="F7298" t="s">
        <v>21299</v>
      </c>
      <c r="G7298">
        <v>2023</v>
      </c>
      <c r="H7298">
        <v>4</v>
      </c>
      <c r="I7298" t="s">
        <v>16</v>
      </c>
      <c r="J7298" t="s">
        <v>21301</v>
      </c>
      <c r="K7298" t="s">
        <v>21326</v>
      </c>
      <c r="L7298" t="s">
        <v>21367</v>
      </c>
      <c r="M7298">
        <v>5.25</v>
      </c>
      <c r="N7298">
        <v>16</v>
      </c>
      <c r="O7298">
        <v>14</v>
      </c>
      <c r="P7298">
        <v>2</v>
      </c>
      <c r="Q7298">
        <v>0</v>
      </c>
      <c r="R7298">
        <v>0</v>
      </c>
      <c r="S7298">
        <v>0</v>
      </c>
      <c r="T7298">
        <v>0</v>
      </c>
      <c r="U7298">
        <v>0</v>
      </c>
      <c r="Y7298" t="s">
        <v>21510</v>
      </c>
    </row>
    <row r="7299" spans="1:25" x14ac:dyDescent="0.3">
      <c r="A7299">
        <v>12317445</v>
      </c>
      <c r="B7299" t="s">
        <v>6297</v>
      </c>
      <c r="C7299" t="s">
        <v>8254</v>
      </c>
      <c r="D7299" t="s">
        <v>16260</v>
      </c>
      <c r="E7299" t="s">
        <v>21292</v>
      </c>
      <c r="F7299" t="s">
        <v>21299</v>
      </c>
      <c r="G7299">
        <v>2023</v>
      </c>
      <c r="H7299">
        <v>4</v>
      </c>
      <c r="I7299" t="s">
        <v>16</v>
      </c>
      <c r="J7299" t="s">
        <v>21301</v>
      </c>
      <c r="K7299" t="s">
        <v>21335</v>
      </c>
      <c r="L7299" t="s">
        <v>21464</v>
      </c>
      <c r="M7299">
        <v>3.06</v>
      </c>
      <c r="N7299">
        <v>16</v>
      </c>
      <c r="O7299">
        <v>9</v>
      </c>
      <c r="P7299">
        <v>7</v>
      </c>
      <c r="Q7299">
        <v>0</v>
      </c>
      <c r="R7299">
        <v>0</v>
      </c>
      <c r="S7299">
        <v>0</v>
      </c>
      <c r="T7299">
        <v>0</v>
      </c>
      <c r="U7299">
        <v>0</v>
      </c>
      <c r="Y7299" t="s">
        <v>21510</v>
      </c>
    </row>
    <row r="7300" spans="1:25" x14ac:dyDescent="0.3">
      <c r="A7300">
        <v>12316057</v>
      </c>
      <c r="B7300" t="s">
        <v>6298</v>
      </c>
      <c r="C7300" t="s">
        <v>13096</v>
      </c>
      <c r="D7300" t="s">
        <v>20293</v>
      </c>
      <c r="E7300" t="s">
        <v>21292</v>
      </c>
      <c r="F7300" t="s">
        <v>21299</v>
      </c>
      <c r="G7300">
        <v>2023</v>
      </c>
      <c r="H7300">
        <v>4</v>
      </c>
      <c r="I7300" t="s">
        <v>16</v>
      </c>
      <c r="J7300" t="s">
        <v>21301</v>
      </c>
      <c r="K7300" t="s">
        <v>21333</v>
      </c>
      <c r="L7300" t="s">
        <v>21484</v>
      </c>
      <c r="M7300">
        <v>8.33</v>
      </c>
      <c r="N7300">
        <v>16</v>
      </c>
      <c r="O7300">
        <v>16</v>
      </c>
      <c r="P7300">
        <v>0</v>
      </c>
      <c r="Q7300">
        <v>0</v>
      </c>
      <c r="R7300">
        <v>0</v>
      </c>
      <c r="S7300">
        <v>0</v>
      </c>
      <c r="T7300">
        <v>0</v>
      </c>
      <c r="U7300">
        <v>0</v>
      </c>
      <c r="Y7300" t="s">
        <v>21508</v>
      </c>
    </row>
    <row r="7301" spans="1:25" x14ac:dyDescent="0.3">
      <c r="A7301">
        <v>12301275</v>
      </c>
      <c r="B7301" t="s">
        <v>6299</v>
      </c>
      <c r="C7301" t="s">
        <v>13615</v>
      </c>
      <c r="D7301" t="s">
        <v>15729</v>
      </c>
      <c r="E7301" t="s">
        <v>21292</v>
      </c>
      <c r="F7301" t="s">
        <v>21299</v>
      </c>
      <c r="G7301">
        <v>2023</v>
      </c>
      <c r="H7301">
        <v>4</v>
      </c>
      <c r="I7301" t="s">
        <v>16</v>
      </c>
      <c r="J7301" t="s">
        <v>21301</v>
      </c>
      <c r="K7301" t="s">
        <v>21331</v>
      </c>
      <c r="L7301" t="s">
        <v>21401</v>
      </c>
      <c r="M7301">
        <v>6.33</v>
      </c>
      <c r="N7301">
        <v>16</v>
      </c>
      <c r="O7301">
        <v>16</v>
      </c>
      <c r="P7301">
        <v>0</v>
      </c>
      <c r="Q7301">
        <v>0</v>
      </c>
      <c r="R7301">
        <v>0</v>
      </c>
      <c r="S7301">
        <v>0</v>
      </c>
      <c r="T7301">
        <v>0</v>
      </c>
      <c r="U7301">
        <v>0</v>
      </c>
      <c r="Y7301" t="s">
        <v>21508</v>
      </c>
    </row>
    <row r="7302" spans="1:25" x14ac:dyDescent="0.3">
      <c r="A7302">
        <v>12306056</v>
      </c>
      <c r="B7302" t="s">
        <v>6300</v>
      </c>
      <c r="C7302" t="s">
        <v>13616</v>
      </c>
      <c r="D7302" t="s">
        <v>20294</v>
      </c>
      <c r="E7302" t="s">
        <v>21292</v>
      </c>
      <c r="F7302" t="s">
        <v>21299</v>
      </c>
      <c r="G7302">
        <v>2023</v>
      </c>
      <c r="H7302">
        <v>4</v>
      </c>
      <c r="I7302" t="s">
        <v>16</v>
      </c>
      <c r="J7302" t="s">
        <v>21301</v>
      </c>
      <c r="K7302" t="s">
        <v>21326</v>
      </c>
      <c r="L7302" t="s">
        <v>21476</v>
      </c>
      <c r="M7302">
        <v>5.9</v>
      </c>
      <c r="N7302">
        <v>16</v>
      </c>
      <c r="O7302">
        <v>14</v>
      </c>
      <c r="P7302">
        <v>2</v>
      </c>
      <c r="Q7302">
        <v>0</v>
      </c>
      <c r="R7302">
        <v>0</v>
      </c>
      <c r="S7302">
        <v>0</v>
      </c>
      <c r="T7302">
        <v>0</v>
      </c>
      <c r="U7302">
        <v>0</v>
      </c>
      <c r="Y7302" t="s">
        <v>21508</v>
      </c>
    </row>
    <row r="7303" spans="1:25" x14ac:dyDescent="0.3">
      <c r="A7303">
        <v>12306935</v>
      </c>
      <c r="B7303" t="s">
        <v>6301</v>
      </c>
      <c r="C7303" t="s">
        <v>13617</v>
      </c>
      <c r="D7303" t="s">
        <v>15645</v>
      </c>
      <c r="E7303" t="s">
        <v>21292</v>
      </c>
      <c r="F7303" t="s">
        <v>21299</v>
      </c>
      <c r="G7303">
        <v>2023</v>
      </c>
      <c r="H7303">
        <v>4</v>
      </c>
      <c r="I7303" t="s">
        <v>20</v>
      </c>
      <c r="J7303" t="s">
        <v>21301</v>
      </c>
      <c r="K7303" t="s">
        <v>21333</v>
      </c>
      <c r="L7303" t="s">
        <v>21476</v>
      </c>
      <c r="M7303">
        <v>5.0199999999999996</v>
      </c>
      <c r="N7303">
        <v>16</v>
      </c>
      <c r="O7303">
        <v>14</v>
      </c>
      <c r="P7303">
        <v>2</v>
      </c>
      <c r="Q7303">
        <v>0</v>
      </c>
      <c r="R7303">
        <v>0</v>
      </c>
      <c r="S7303">
        <v>0</v>
      </c>
      <c r="T7303">
        <v>0</v>
      </c>
      <c r="U7303">
        <v>0</v>
      </c>
      <c r="Y7303" t="s">
        <v>21510</v>
      </c>
    </row>
    <row r="7304" spans="1:25" x14ac:dyDescent="0.3">
      <c r="A7304">
        <v>12305402</v>
      </c>
      <c r="B7304" t="s">
        <v>6302</v>
      </c>
      <c r="C7304" t="s">
        <v>13618</v>
      </c>
      <c r="D7304" t="s">
        <v>20295</v>
      </c>
      <c r="E7304" t="s">
        <v>21292</v>
      </c>
      <c r="F7304" t="s">
        <v>21299</v>
      </c>
      <c r="G7304">
        <v>2023</v>
      </c>
      <c r="H7304">
        <v>4</v>
      </c>
      <c r="I7304" t="s">
        <v>20</v>
      </c>
      <c r="J7304" t="s">
        <v>21301</v>
      </c>
      <c r="K7304" t="s">
        <v>21341</v>
      </c>
      <c r="L7304" t="s">
        <v>21413</v>
      </c>
      <c r="M7304">
        <v>8.0399999999999991</v>
      </c>
      <c r="N7304">
        <v>16</v>
      </c>
      <c r="O7304">
        <v>16</v>
      </c>
      <c r="P7304">
        <v>0</v>
      </c>
      <c r="Q7304">
        <v>0</v>
      </c>
      <c r="R7304">
        <v>0</v>
      </c>
      <c r="S7304">
        <v>0</v>
      </c>
      <c r="T7304">
        <v>0</v>
      </c>
      <c r="U7304">
        <v>0</v>
      </c>
      <c r="Y7304" t="s">
        <v>21510</v>
      </c>
    </row>
    <row r="7305" spans="1:25" x14ac:dyDescent="0.3">
      <c r="A7305">
        <v>12314032</v>
      </c>
      <c r="B7305" t="s">
        <v>6303</v>
      </c>
      <c r="C7305" t="s">
        <v>13619</v>
      </c>
      <c r="D7305" t="s">
        <v>20296</v>
      </c>
      <c r="E7305" t="s">
        <v>21292</v>
      </c>
      <c r="F7305" t="s">
        <v>21299</v>
      </c>
      <c r="G7305">
        <v>2023</v>
      </c>
      <c r="H7305">
        <v>4</v>
      </c>
      <c r="I7305" t="s">
        <v>20</v>
      </c>
      <c r="J7305" t="s">
        <v>21301</v>
      </c>
      <c r="K7305" t="s">
        <v>21335</v>
      </c>
      <c r="L7305" t="s">
        <v>21409</v>
      </c>
      <c r="M7305">
        <v>8.17</v>
      </c>
      <c r="N7305">
        <v>16</v>
      </c>
      <c r="O7305">
        <v>16</v>
      </c>
      <c r="P7305">
        <v>0</v>
      </c>
      <c r="Q7305">
        <v>0</v>
      </c>
      <c r="R7305">
        <v>0</v>
      </c>
      <c r="S7305">
        <v>0</v>
      </c>
      <c r="T7305">
        <v>0</v>
      </c>
      <c r="U7305">
        <v>0</v>
      </c>
      <c r="Y7305" t="s">
        <v>21510</v>
      </c>
    </row>
    <row r="7306" spans="1:25" x14ac:dyDescent="0.3">
      <c r="A7306">
        <v>12304246</v>
      </c>
      <c r="B7306" t="s">
        <v>6304</v>
      </c>
      <c r="C7306" t="s">
        <v>13620</v>
      </c>
      <c r="D7306" t="s">
        <v>20297</v>
      </c>
      <c r="E7306" t="s">
        <v>21292</v>
      </c>
      <c r="F7306" t="s">
        <v>21299</v>
      </c>
      <c r="G7306">
        <v>2023</v>
      </c>
      <c r="H7306">
        <v>4</v>
      </c>
      <c r="I7306" t="s">
        <v>20</v>
      </c>
      <c r="J7306" t="s">
        <v>21301</v>
      </c>
      <c r="K7306" t="s">
        <v>21325</v>
      </c>
      <c r="L7306" t="s">
        <v>21460</v>
      </c>
      <c r="M7306">
        <v>5.15</v>
      </c>
      <c r="N7306">
        <v>16</v>
      </c>
      <c r="O7306">
        <v>13</v>
      </c>
      <c r="P7306">
        <v>3</v>
      </c>
      <c r="Q7306">
        <v>0</v>
      </c>
      <c r="R7306">
        <v>0</v>
      </c>
      <c r="S7306">
        <v>0</v>
      </c>
      <c r="T7306">
        <v>0</v>
      </c>
      <c r="U7306">
        <v>0</v>
      </c>
      <c r="Y7306" t="s">
        <v>21510</v>
      </c>
    </row>
    <row r="7307" spans="1:25" x14ac:dyDescent="0.3">
      <c r="A7307">
        <v>12321130</v>
      </c>
      <c r="B7307" t="s">
        <v>6305</v>
      </c>
      <c r="C7307" t="s">
        <v>5204</v>
      </c>
      <c r="D7307" t="s">
        <v>15408</v>
      </c>
      <c r="E7307" t="s">
        <v>21292</v>
      </c>
      <c r="F7307" t="s">
        <v>21299</v>
      </c>
      <c r="G7307">
        <v>2023</v>
      </c>
      <c r="H7307">
        <v>4</v>
      </c>
      <c r="I7307" t="s">
        <v>16</v>
      </c>
      <c r="J7307" t="s">
        <v>21301</v>
      </c>
      <c r="K7307" t="s">
        <v>21334</v>
      </c>
      <c r="L7307" t="s">
        <v>21420</v>
      </c>
      <c r="M7307">
        <v>5.08</v>
      </c>
      <c r="N7307">
        <v>16</v>
      </c>
      <c r="O7307">
        <v>14</v>
      </c>
      <c r="P7307">
        <v>2</v>
      </c>
      <c r="Q7307">
        <v>0</v>
      </c>
      <c r="R7307">
        <v>0</v>
      </c>
      <c r="S7307">
        <v>0</v>
      </c>
      <c r="T7307">
        <v>0</v>
      </c>
      <c r="U7307">
        <v>0</v>
      </c>
      <c r="Y7307" t="s">
        <v>21508</v>
      </c>
    </row>
    <row r="7308" spans="1:25" x14ac:dyDescent="0.3">
      <c r="A7308">
        <v>12301024</v>
      </c>
      <c r="B7308" t="s">
        <v>6306</v>
      </c>
      <c r="C7308" t="s">
        <v>5303</v>
      </c>
      <c r="D7308" t="s">
        <v>20298</v>
      </c>
      <c r="E7308" t="s">
        <v>21292</v>
      </c>
      <c r="F7308" t="s">
        <v>21299</v>
      </c>
      <c r="G7308">
        <v>2023</v>
      </c>
      <c r="H7308">
        <v>4</v>
      </c>
      <c r="I7308" t="s">
        <v>20</v>
      </c>
      <c r="J7308" t="s">
        <v>21301</v>
      </c>
      <c r="K7308" t="s">
        <v>21334</v>
      </c>
      <c r="L7308" t="s">
        <v>21484</v>
      </c>
      <c r="M7308">
        <v>6.71</v>
      </c>
      <c r="N7308">
        <v>16</v>
      </c>
      <c r="O7308">
        <v>16</v>
      </c>
      <c r="P7308">
        <v>0</v>
      </c>
      <c r="Q7308">
        <v>0</v>
      </c>
      <c r="R7308">
        <v>0</v>
      </c>
      <c r="S7308">
        <v>0</v>
      </c>
      <c r="T7308">
        <v>0</v>
      </c>
      <c r="U7308">
        <v>0</v>
      </c>
      <c r="Y7308" t="s">
        <v>21508</v>
      </c>
    </row>
    <row r="7309" spans="1:25" x14ac:dyDescent="0.3">
      <c r="A7309">
        <v>12313750</v>
      </c>
      <c r="B7309" t="s">
        <v>6307</v>
      </c>
      <c r="C7309" t="s">
        <v>13621</v>
      </c>
      <c r="D7309" t="s">
        <v>20299</v>
      </c>
      <c r="E7309" t="s">
        <v>21292</v>
      </c>
      <c r="F7309" t="s">
        <v>21299</v>
      </c>
      <c r="G7309">
        <v>2023</v>
      </c>
      <c r="H7309">
        <v>4</v>
      </c>
      <c r="I7309" t="s">
        <v>20</v>
      </c>
      <c r="J7309" t="s">
        <v>21301</v>
      </c>
      <c r="K7309" t="s">
        <v>21330</v>
      </c>
      <c r="L7309" t="s">
        <v>21379</v>
      </c>
      <c r="M7309">
        <v>5.83</v>
      </c>
      <c r="N7309">
        <v>16</v>
      </c>
      <c r="O7309">
        <v>15</v>
      </c>
      <c r="P7309">
        <v>1</v>
      </c>
      <c r="Q7309">
        <v>0</v>
      </c>
      <c r="R7309">
        <v>0</v>
      </c>
      <c r="S7309">
        <v>0</v>
      </c>
      <c r="T7309">
        <v>0</v>
      </c>
      <c r="U7309">
        <v>0</v>
      </c>
      <c r="Y7309" t="s">
        <v>21508</v>
      </c>
    </row>
    <row r="7310" spans="1:25" x14ac:dyDescent="0.3">
      <c r="A7310">
        <v>12306944</v>
      </c>
      <c r="B7310" t="s">
        <v>6308</v>
      </c>
      <c r="C7310" t="s">
        <v>13622</v>
      </c>
      <c r="D7310" t="s">
        <v>20300</v>
      </c>
      <c r="E7310" t="s">
        <v>21292</v>
      </c>
      <c r="F7310" t="s">
        <v>21299</v>
      </c>
      <c r="G7310">
        <v>2023</v>
      </c>
      <c r="H7310">
        <v>4</v>
      </c>
      <c r="I7310" t="s">
        <v>20</v>
      </c>
      <c r="J7310" t="s">
        <v>21301</v>
      </c>
      <c r="K7310" t="s">
        <v>21334</v>
      </c>
      <c r="L7310" t="s">
        <v>21461</v>
      </c>
      <c r="M7310">
        <v>5.38</v>
      </c>
      <c r="N7310">
        <v>16</v>
      </c>
      <c r="O7310">
        <v>15</v>
      </c>
      <c r="P7310">
        <v>1</v>
      </c>
      <c r="Q7310">
        <v>0</v>
      </c>
      <c r="R7310">
        <v>0</v>
      </c>
      <c r="S7310">
        <v>0</v>
      </c>
      <c r="T7310">
        <v>0</v>
      </c>
      <c r="U7310">
        <v>0</v>
      </c>
      <c r="Y7310" t="s">
        <v>21510</v>
      </c>
    </row>
    <row r="7311" spans="1:25" x14ac:dyDescent="0.3">
      <c r="A7311">
        <v>12322800</v>
      </c>
      <c r="B7311" t="s">
        <v>6309</v>
      </c>
      <c r="C7311" t="s">
        <v>13623</v>
      </c>
      <c r="D7311" t="s">
        <v>20301</v>
      </c>
      <c r="E7311" t="s">
        <v>21292</v>
      </c>
      <c r="F7311" t="s">
        <v>21299</v>
      </c>
      <c r="G7311">
        <v>2023</v>
      </c>
      <c r="H7311">
        <v>4</v>
      </c>
      <c r="I7311" t="s">
        <v>20</v>
      </c>
      <c r="J7311" t="s">
        <v>21301</v>
      </c>
      <c r="K7311" t="s">
        <v>21335</v>
      </c>
      <c r="L7311" t="s">
        <v>21415</v>
      </c>
      <c r="M7311">
        <v>6.02</v>
      </c>
      <c r="N7311">
        <v>16</v>
      </c>
      <c r="O7311">
        <v>15</v>
      </c>
      <c r="P7311">
        <v>1</v>
      </c>
      <c r="Q7311">
        <v>0</v>
      </c>
      <c r="R7311">
        <v>0</v>
      </c>
      <c r="S7311">
        <v>0</v>
      </c>
      <c r="T7311">
        <v>0</v>
      </c>
      <c r="U7311">
        <v>0</v>
      </c>
      <c r="Y7311" t="s">
        <v>21508</v>
      </c>
    </row>
    <row r="7312" spans="1:25" x14ac:dyDescent="0.3">
      <c r="A7312">
        <v>12310204</v>
      </c>
      <c r="B7312" t="s">
        <v>6310</v>
      </c>
      <c r="C7312" t="s">
        <v>13624</v>
      </c>
      <c r="D7312" t="s">
        <v>20302</v>
      </c>
      <c r="E7312" t="s">
        <v>21292</v>
      </c>
      <c r="F7312" t="s">
        <v>21299</v>
      </c>
      <c r="G7312">
        <v>2023</v>
      </c>
      <c r="H7312">
        <v>4</v>
      </c>
      <c r="I7312" t="s">
        <v>20</v>
      </c>
      <c r="J7312" t="s">
        <v>21301</v>
      </c>
      <c r="K7312" t="s">
        <v>21335</v>
      </c>
      <c r="L7312" t="s">
        <v>21487</v>
      </c>
      <c r="M7312">
        <v>7.1</v>
      </c>
      <c r="N7312">
        <v>16</v>
      </c>
      <c r="O7312">
        <v>16</v>
      </c>
      <c r="P7312">
        <v>0</v>
      </c>
      <c r="Q7312">
        <v>0</v>
      </c>
      <c r="R7312">
        <v>0</v>
      </c>
      <c r="S7312">
        <v>0</v>
      </c>
      <c r="T7312">
        <v>0</v>
      </c>
      <c r="U7312">
        <v>0</v>
      </c>
      <c r="Y7312" t="s">
        <v>21510</v>
      </c>
    </row>
    <row r="7313" spans="1:25" x14ac:dyDescent="0.3">
      <c r="A7313">
        <v>12306459</v>
      </c>
      <c r="B7313" t="s">
        <v>6311</v>
      </c>
      <c r="C7313" t="s">
        <v>9289</v>
      </c>
      <c r="D7313" t="s">
        <v>16389</v>
      </c>
      <c r="E7313" t="s">
        <v>21292</v>
      </c>
      <c r="F7313" t="s">
        <v>21299</v>
      </c>
      <c r="G7313">
        <v>2023</v>
      </c>
      <c r="H7313">
        <v>4</v>
      </c>
      <c r="I7313" t="s">
        <v>20</v>
      </c>
      <c r="J7313" t="s">
        <v>21301</v>
      </c>
      <c r="K7313" t="s">
        <v>21329</v>
      </c>
      <c r="L7313" t="s">
        <v>21431</v>
      </c>
      <c r="M7313">
        <v>9.0399999999999991</v>
      </c>
      <c r="N7313">
        <v>16</v>
      </c>
      <c r="O7313">
        <v>16</v>
      </c>
      <c r="P7313">
        <v>0</v>
      </c>
      <c r="Q7313">
        <v>0</v>
      </c>
      <c r="R7313">
        <v>0</v>
      </c>
      <c r="S7313">
        <v>0</v>
      </c>
      <c r="T7313">
        <v>0</v>
      </c>
      <c r="U7313">
        <v>0</v>
      </c>
      <c r="Y7313" t="s">
        <v>21508</v>
      </c>
    </row>
    <row r="7314" spans="1:25" x14ac:dyDescent="0.3">
      <c r="A7314">
        <v>12305866</v>
      </c>
      <c r="B7314" t="s">
        <v>6312</v>
      </c>
      <c r="C7314" t="s">
        <v>13625</v>
      </c>
      <c r="D7314" t="s">
        <v>20303</v>
      </c>
      <c r="E7314" t="s">
        <v>21292</v>
      </c>
      <c r="F7314" t="s">
        <v>21299</v>
      </c>
      <c r="G7314">
        <v>2023</v>
      </c>
      <c r="H7314">
        <v>4</v>
      </c>
      <c r="I7314" t="s">
        <v>20</v>
      </c>
      <c r="J7314" t="s">
        <v>21301</v>
      </c>
      <c r="K7314" t="s">
        <v>21319</v>
      </c>
      <c r="L7314" t="s">
        <v>21457</v>
      </c>
      <c r="M7314">
        <v>7.27</v>
      </c>
      <c r="N7314">
        <v>16</v>
      </c>
      <c r="O7314">
        <v>16</v>
      </c>
      <c r="P7314">
        <v>0</v>
      </c>
      <c r="Q7314">
        <v>0</v>
      </c>
      <c r="R7314">
        <v>0</v>
      </c>
      <c r="S7314">
        <v>0</v>
      </c>
      <c r="T7314">
        <v>0</v>
      </c>
      <c r="U7314">
        <v>0</v>
      </c>
      <c r="Y7314" t="s">
        <v>21510</v>
      </c>
    </row>
    <row r="7315" spans="1:25" x14ac:dyDescent="0.3">
      <c r="A7315">
        <v>12300278</v>
      </c>
      <c r="B7315" t="s">
        <v>6313</v>
      </c>
      <c r="C7315" t="s">
        <v>13626</v>
      </c>
      <c r="D7315" t="s">
        <v>20304</v>
      </c>
      <c r="E7315" t="s">
        <v>21292</v>
      </c>
      <c r="F7315" t="s">
        <v>21299</v>
      </c>
      <c r="G7315">
        <v>2023</v>
      </c>
      <c r="H7315">
        <v>3</v>
      </c>
      <c r="I7315" t="s">
        <v>20</v>
      </c>
      <c r="J7315" t="s">
        <v>21301</v>
      </c>
      <c r="K7315" t="s">
        <v>21319</v>
      </c>
      <c r="L7315" t="s">
        <v>21489</v>
      </c>
      <c r="M7315">
        <v>6.87</v>
      </c>
      <c r="N7315">
        <v>15</v>
      </c>
      <c r="O7315">
        <v>13</v>
      </c>
      <c r="P7315">
        <v>2</v>
      </c>
      <c r="Q7315">
        <v>0</v>
      </c>
      <c r="R7315">
        <v>0</v>
      </c>
      <c r="S7315">
        <v>0</v>
      </c>
      <c r="T7315">
        <v>0</v>
      </c>
      <c r="U7315">
        <v>0</v>
      </c>
      <c r="Y7315" t="s">
        <v>21508</v>
      </c>
    </row>
    <row r="7316" spans="1:25" x14ac:dyDescent="0.3">
      <c r="A7316">
        <v>12314503</v>
      </c>
      <c r="B7316" t="s">
        <v>6314</v>
      </c>
      <c r="C7316" t="s">
        <v>13627</v>
      </c>
      <c r="D7316" t="s">
        <v>20305</v>
      </c>
      <c r="E7316" t="s">
        <v>21292</v>
      </c>
      <c r="F7316" t="s">
        <v>21299</v>
      </c>
      <c r="G7316">
        <v>2023</v>
      </c>
      <c r="H7316">
        <v>4</v>
      </c>
      <c r="I7316" t="s">
        <v>20</v>
      </c>
      <c r="J7316" t="s">
        <v>21301</v>
      </c>
      <c r="K7316" t="s">
        <v>21335</v>
      </c>
      <c r="L7316" t="s">
        <v>21387</v>
      </c>
      <c r="M7316">
        <v>5.42</v>
      </c>
      <c r="N7316">
        <v>16</v>
      </c>
      <c r="O7316">
        <v>14</v>
      </c>
      <c r="P7316">
        <v>2</v>
      </c>
      <c r="Q7316">
        <v>0</v>
      </c>
      <c r="R7316">
        <v>0</v>
      </c>
      <c r="S7316">
        <v>0</v>
      </c>
      <c r="T7316">
        <v>0</v>
      </c>
      <c r="U7316">
        <v>0</v>
      </c>
      <c r="Y7316" t="s">
        <v>21508</v>
      </c>
    </row>
    <row r="7317" spans="1:25" x14ac:dyDescent="0.3">
      <c r="A7317">
        <v>12314465</v>
      </c>
      <c r="B7317" t="s">
        <v>6315</v>
      </c>
      <c r="C7317" t="s">
        <v>5204</v>
      </c>
      <c r="D7317" t="s">
        <v>20306</v>
      </c>
      <c r="E7317" t="s">
        <v>21292</v>
      </c>
      <c r="F7317" t="s">
        <v>21299</v>
      </c>
      <c r="G7317">
        <v>2023</v>
      </c>
      <c r="H7317">
        <v>4</v>
      </c>
      <c r="I7317" t="s">
        <v>20</v>
      </c>
      <c r="J7317" t="s">
        <v>21301</v>
      </c>
      <c r="K7317" t="s">
        <v>21329</v>
      </c>
      <c r="L7317" t="s">
        <v>21442</v>
      </c>
      <c r="M7317">
        <v>5.04</v>
      </c>
      <c r="N7317">
        <v>16</v>
      </c>
      <c r="O7317">
        <v>13</v>
      </c>
      <c r="P7317">
        <v>3</v>
      </c>
      <c r="Q7317">
        <v>0</v>
      </c>
      <c r="R7317">
        <v>0</v>
      </c>
      <c r="S7317">
        <v>0</v>
      </c>
      <c r="T7317">
        <v>0</v>
      </c>
      <c r="U7317">
        <v>0</v>
      </c>
      <c r="Y7317" t="s">
        <v>21508</v>
      </c>
    </row>
    <row r="7318" spans="1:25" x14ac:dyDescent="0.3">
      <c r="A7318">
        <v>12309667</v>
      </c>
      <c r="B7318" t="s">
        <v>6316</v>
      </c>
      <c r="C7318" t="s">
        <v>13628</v>
      </c>
      <c r="D7318" t="s">
        <v>20307</v>
      </c>
      <c r="E7318" t="s">
        <v>21292</v>
      </c>
      <c r="F7318" t="s">
        <v>21299</v>
      </c>
      <c r="G7318">
        <v>2023</v>
      </c>
      <c r="H7318">
        <v>4</v>
      </c>
      <c r="I7318" t="s">
        <v>20</v>
      </c>
      <c r="J7318" t="s">
        <v>21301</v>
      </c>
      <c r="K7318" t="s">
        <v>21326</v>
      </c>
      <c r="L7318" t="s">
        <v>21403</v>
      </c>
      <c r="M7318">
        <v>7.42</v>
      </c>
      <c r="N7318">
        <v>16</v>
      </c>
      <c r="O7318">
        <v>16</v>
      </c>
      <c r="P7318">
        <v>0</v>
      </c>
      <c r="Q7318">
        <v>0</v>
      </c>
      <c r="R7318">
        <v>0</v>
      </c>
      <c r="S7318">
        <v>0</v>
      </c>
      <c r="T7318">
        <v>0</v>
      </c>
      <c r="U7318">
        <v>0</v>
      </c>
      <c r="Y7318" t="s">
        <v>21508</v>
      </c>
    </row>
    <row r="7319" spans="1:25" x14ac:dyDescent="0.3">
      <c r="A7319">
        <v>12312465</v>
      </c>
      <c r="B7319" t="s">
        <v>6317</v>
      </c>
      <c r="C7319" t="s">
        <v>13629</v>
      </c>
      <c r="D7319" t="s">
        <v>20308</v>
      </c>
      <c r="E7319" t="s">
        <v>21292</v>
      </c>
      <c r="F7319" t="s">
        <v>21299</v>
      </c>
      <c r="G7319">
        <v>2023</v>
      </c>
      <c r="H7319">
        <v>4</v>
      </c>
      <c r="I7319" t="s">
        <v>20</v>
      </c>
      <c r="J7319" t="s">
        <v>21301</v>
      </c>
      <c r="K7319" t="s">
        <v>21319</v>
      </c>
      <c r="L7319" t="s">
        <v>21461</v>
      </c>
      <c r="M7319">
        <v>5.46</v>
      </c>
      <c r="N7319">
        <v>16</v>
      </c>
      <c r="O7319">
        <v>15</v>
      </c>
      <c r="P7319">
        <v>1</v>
      </c>
      <c r="Q7319">
        <v>0</v>
      </c>
      <c r="R7319">
        <v>0</v>
      </c>
      <c r="S7319">
        <v>0</v>
      </c>
      <c r="T7319">
        <v>0</v>
      </c>
      <c r="U7319">
        <v>0</v>
      </c>
      <c r="Y7319" t="s">
        <v>21510</v>
      </c>
    </row>
    <row r="7320" spans="1:25" x14ac:dyDescent="0.3">
      <c r="A7320">
        <v>12313182</v>
      </c>
      <c r="B7320" t="s">
        <v>6318</v>
      </c>
      <c r="C7320" t="s">
        <v>13630</v>
      </c>
      <c r="D7320" t="s">
        <v>20309</v>
      </c>
      <c r="E7320" t="s">
        <v>21292</v>
      </c>
      <c r="F7320" t="s">
        <v>21299</v>
      </c>
      <c r="G7320">
        <v>2023</v>
      </c>
      <c r="H7320">
        <v>4</v>
      </c>
      <c r="I7320" t="s">
        <v>20</v>
      </c>
      <c r="J7320" t="s">
        <v>21301</v>
      </c>
      <c r="K7320" t="s">
        <v>21330</v>
      </c>
      <c r="L7320" t="s">
        <v>21487</v>
      </c>
      <c r="M7320">
        <v>3.52</v>
      </c>
      <c r="N7320">
        <v>16</v>
      </c>
      <c r="O7320">
        <v>11</v>
      </c>
      <c r="P7320">
        <v>5</v>
      </c>
      <c r="Q7320">
        <v>0</v>
      </c>
      <c r="R7320">
        <v>0</v>
      </c>
      <c r="S7320">
        <v>0</v>
      </c>
      <c r="T7320">
        <v>0</v>
      </c>
      <c r="U7320">
        <v>0</v>
      </c>
      <c r="Y7320" t="s">
        <v>21510</v>
      </c>
    </row>
    <row r="7321" spans="1:25" x14ac:dyDescent="0.3">
      <c r="A7321">
        <v>12326202</v>
      </c>
      <c r="B7321" t="s">
        <v>6319</v>
      </c>
      <c r="C7321" t="s">
        <v>13631</v>
      </c>
      <c r="D7321" t="s">
        <v>20310</v>
      </c>
      <c r="E7321" t="s">
        <v>21292</v>
      </c>
      <c r="F7321" t="s">
        <v>21299</v>
      </c>
      <c r="G7321">
        <v>2023</v>
      </c>
      <c r="H7321">
        <v>4</v>
      </c>
      <c r="I7321" t="s">
        <v>16</v>
      </c>
      <c r="J7321" t="s">
        <v>21301</v>
      </c>
      <c r="K7321" t="s">
        <v>21333</v>
      </c>
      <c r="L7321" t="s">
        <v>21392</v>
      </c>
      <c r="M7321">
        <v>6.81</v>
      </c>
      <c r="N7321">
        <v>16</v>
      </c>
      <c r="O7321">
        <v>16</v>
      </c>
      <c r="P7321">
        <v>0</v>
      </c>
      <c r="Q7321">
        <v>0</v>
      </c>
      <c r="R7321">
        <v>0</v>
      </c>
      <c r="S7321">
        <v>0</v>
      </c>
      <c r="T7321">
        <v>0</v>
      </c>
      <c r="U7321">
        <v>0</v>
      </c>
      <c r="Y7321" t="s">
        <v>21508</v>
      </c>
    </row>
    <row r="7322" spans="1:25" x14ac:dyDescent="0.3">
      <c r="A7322">
        <v>12303171</v>
      </c>
      <c r="B7322" t="s">
        <v>6320</v>
      </c>
      <c r="C7322" t="s">
        <v>13632</v>
      </c>
      <c r="D7322" t="s">
        <v>20311</v>
      </c>
      <c r="E7322" t="s">
        <v>21292</v>
      </c>
      <c r="F7322" t="s">
        <v>21299</v>
      </c>
      <c r="G7322">
        <v>2023</v>
      </c>
      <c r="H7322">
        <v>4</v>
      </c>
      <c r="I7322" t="s">
        <v>20</v>
      </c>
      <c r="J7322" t="s">
        <v>21301</v>
      </c>
      <c r="K7322" t="s">
        <v>21341</v>
      </c>
      <c r="L7322" t="s">
        <v>21405</v>
      </c>
      <c r="M7322">
        <v>3.25</v>
      </c>
      <c r="N7322">
        <v>16</v>
      </c>
      <c r="O7322">
        <v>9</v>
      </c>
      <c r="P7322">
        <v>7</v>
      </c>
      <c r="Q7322">
        <v>0</v>
      </c>
      <c r="R7322">
        <v>0</v>
      </c>
      <c r="S7322">
        <v>0</v>
      </c>
      <c r="T7322">
        <v>0</v>
      </c>
      <c r="U7322">
        <v>0</v>
      </c>
      <c r="Y7322" t="s">
        <v>21510</v>
      </c>
    </row>
    <row r="7323" spans="1:25" x14ac:dyDescent="0.3">
      <c r="A7323">
        <v>12308473</v>
      </c>
      <c r="B7323" t="s">
        <v>6321</v>
      </c>
      <c r="C7323" t="s">
        <v>13633</v>
      </c>
      <c r="D7323" t="s">
        <v>20312</v>
      </c>
      <c r="E7323" t="s">
        <v>21292</v>
      </c>
      <c r="F7323" t="s">
        <v>21299</v>
      </c>
      <c r="G7323">
        <v>2023</v>
      </c>
      <c r="H7323">
        <v>4</v>
      </c>
      <c r="I7323" t="s">
        <v>16</v>
      </c>
      <c r="J7323" t="s">
        <v>21301</v>
      </c>
      <c r="K7323" t="s">
        <v>21324</v>
      </c>
      <c r="L7323" t="s">
        <v>21454</v>
      </c>
      <c r="M7323">
        <v>5.81</v>
      </c>
      <c r="N7323">
        <v>16</v>
      </c>
      <c r="O7323">
        <v>13</v>
      </c>
      <c r="P7323">
        <v>3</v>
      </c>
      <c r="Q7323">
        <v>0</v>
      </c>
      <c r="R7323">
        <v>0</v>
      </c>
      <c r="S7323">
        <v>0</v>
      </c>
      <c r="T7323">
        <v>0</v>
      </c>
      <c r="U7323">
        <v>0</v>
      </c>
      <c r="Y7323" t="s">
        <v>21508</v>
      </c>
    </row>
    <row r="7324" spans="1:25" x14ac:dyDescent="0.3">
      <c r="A7324">
        <v>12315805</v>
      </c>
      <c r="B7324" t="s">
        <v>6322</v>
      </c>
      <c r="C7324" t="s">
        <v>13634</v>
      </c>
      <c r="D7324" t="s">
        <v>14996</v>
      </c>
      <c r="E7324" t="s">
        <v>21292</v>
      </c>
      <c r="F7324" t="s">
        <v>21299</v>
      </c>
      <c r="G7324">
        <v>2023</v>
      </c>
      <c r="H7324">
        <v>4</v>
      </c>
      <c r="I7324" t="s">
        <v>20</v>
      </c>
      <c r="J7324" t="s">
        <v>21301</v>
      </c>
      <c r="K7324" t="s">
        <v>21331</v>
      </c>
      <c r="L7324" t="s">
        <v>21466</v>
      </c>
      <c r="M7324">
        <v>4.0999999999999996</v>
      </c>
      <c r="N7324">
        <v>16</v>
      </c>
      <c r="O7324">
        <v>12</v>
      </c>
      <c r="P7324">
        <v>4</v>
      </c>
      <c r="Q7324">
        <v>0</v>
      </c>
      <c r="R7324">
        <v>0</v>
      </c>
      <c r="S7324">
        <v>0</v>
      </c>
      <c r="T7324">
        <v>0</v>
      </c>
      <c r="U7324">
        <v>0</v>
      </c>
      <c r="Y7324" t="s">
        <v>21510</v>
      </c>
    </row>
    <row r="7325" spans="1:25" x14ac:dyDescent="0.3">
      <c r="A7325">
        <v>12303621</v>
      </c>
      <c r="B7325" t="s">
        <v>6323</v>
      </c>
      <c r="C7325" t="s">
        <v>13635</v>
      </c>
      <c r="D7325" t="s">
        <v>20313</v>
      </c>
      <c r="E7325" t="s">
        <v>21292</v>
      </c>
      <c r="F7325" t="s">
        <v>21299</v>
      </c>
      <c r="G7325">
        <v>2023</v>
      </c>
      <c r="H7325">
        <v>4</v>
      </c>
      <c r="I7325" t="s">
        <v>20</v>
      </c>
      <c r="J7325" t="s">
        <v>21301</v>
      </c>
      <c r="K7325" t="s">
        <v>21338</v>
      </c>
      <c r="L7325" t="s">
        <v>21442</v>
      </c>
      <c r="M7325">
        <v>4.46</v>
      </c>
      <c r="N7325">
        <v>16</v>
      </c>
      <c r="O7325">
        <v>12</v>
      </c>
      <c r="P7325">
        <v>4</v>
      </c>
      <c r="Q7325">
        <v>0</v>
      </c>
      <c r="R7325">
        <v>0</v>
      </c>
      <c r="S7325">
        <v>0</v>
      </c>
      <c r="T7325">
        <v>0</v>
      </c>
      <c r="U7325">
        <v>0</v>
      </c>
      <c r="Y7325" t="s">
        <v>21510</v>
      </c>
    </row>
    <row r="7326" spans="1:25" x14ac:dyDescent="0.3">
      <c r="A7326">
        <v>12314702</v>
      </c>
      <c r="B7326" t="s">
        <v>6324</v>
      </c>
      <c r="C7326" t="s">
        <v>8445</v>
      </c>
      <c r="D7326" t="s">
        <v>20314</v>
      </c>
      <c r="E7326" t="s">
        <v>21292</v>
      </c>
      <c r="F7326" t="s">
        <v>21299</v>
      </c>
      <c r="G7326">
        <v>2023</v>
      </c>
      <c r="H7326">
        <v>4</v>
      </c>
      <c r="I7326" t="s">
        <v>16</v>
      </c>
      <c r="J7326" t="s">
        <v>21301</v>
      </c>
      <c r="K7326" t="s">
        <v>21329</v>
      </c>
      <c r="L7326" t="s">
        <v>21387</v>
      </c>
      <c r="M7326">
        <v>2.63</v>
      </c>
      <c r="N7326">
        <v>16</v>
      </c>
      <c r="O7326">
        <v>7</v>
      </c>
      <c r="P7326">
        <v>9</v>
      </c>
      <c r="Q7326">
        <v>0</v>
      </c>
      <c r="R7326">
        <v>0</v>
      </c>
      <c r="S7326">
        <v>0</v>
      </c>
      <c r="T7326">
        <v>0</v>
      </c>
      <c r="U7326">
        <v>0</v>
      </c>
      <c r="Y7326" t="s">
        <v>21508</v>
      </c>
    </row>
    <row r="7327" spans="1:25" x14ac:dyDescent="0.3">
      <c r="A7327">
        <v>12317993</v>
      </c>
      <c r="B7327" t="s">
        <v>6325</v>
      </c>
      <c r="C7327" t="s">
        <v>13636</v>
      </c>
      <c r="D7327" t="s">
        <v>20315</v>
      </c>
      <c r="E7327" t="s">
        <v>21292</v>
      </c>
      <c r="F7327" t="s">
        <v>21299</v>
      </c>
      <c r="G7327">
        <v>2023</v>
      </c>
      <c r="H7327">
        <v>4</v>
      </c>
      <c r="I7327" t="s">
        <v>16</v>
      </c>
      <c r="J7327" t="s">
        <v>21301</v>
      </c>
      <c r="K7327" t="s">
        <v>21320</v>
      </c>
      <c r="L7327" t="s">
        <v>21443</v>
      </c>
      <c r="M7327">
        <v>1.8</v>
      </c>
      <c r="N7327">
        <v>16</v>
      </c>
      <c r="O7327">
        <v>6</v>
      </c>
      <c r="P7327">
        <v>9</v>
      </c>
      <c r="Q7327">
        <v>0</v>
      </c>
      <c r="R7327">
        <v>0</v>
      </c>
      <c r="S7327">
        <v>0</v>
      </c>
      <c r="T7327">
        <v>1</v>
      </c>
      <c r="U7327">
        <v>0</v>
      </c>
      <c r="Y7327" t="s">
        <v>21508</v>
      </c>
    </row>
    <row r="7328" spans="1:25" x14ac:dyDescent="0.3">
      <c r="A7328">
        <v>12300732</v>
      </c>
      <c r="B7328" t="s">
        <v>570</v>
      </c>
      <c r="C7328" t="s">
        <v>13637</v>
      </c>
      <c r="D7328" t="s">
        <v>20316</v>
      </c>
      <c r="E7328" t="s">
        <v>21292</v>
      </c>
      <c r="F7328" t="s">
        <v>21299</v>
      </c>
      <c r="G7328">
        <v>2023</v>
      </c>
      <c r="H7328">
        <v>4</v>
      </c>
      <c r="I7328" t="s">
        <v>20</v>
      </c>
      <c r="J7328" t="s">
        <v>21301</v>
      </c>
      <c r="K7328" t="s">
        <v>21326</v>
      </c>
      <c r="L7328" t="s">
        <v>21416</v>
      </c>
      <c r="M7328">
        <v>5.31</v>
      </c>
      <c r="N7328">
        <v>16</v>
      </c>
      <c r="O7328">
        <v>13</v>
      </c>
      <c r="P7328">
        <v>3</v>
      </c>
      <c r="Q7328">
        <v>0</v>
      </c>
      <c r="R7328">
        <v>0</v>
      </c>
      <c r="S7328">
        <v>0</v>
      </c>
      <c r="T7328">
        <v>0</v>
      </c>
      <c r="U7328">
        <v>0</v>
      </c>
      <c r="Y7328" t="s">
        <v>21508</v>
      </c>
    </row>
    <row r="7329" spans="1:25" x14ac:dyDescent="0.3">
      <c r="A7329">
        <v>12304683</v>
      </c>
      <c r="B7329" t="s">
        <v>570</v>
      </c>
      <c r="C7329" t="s">
        <v>13638</v>
      </c>
      <c r="D7329" t="s">
        <v>16189</v>
      </c>
      <c r="E7329" t="s">
        <v>21292</v>
      </c>
      <c r="F7329" t="s">
        <v>21299</v>
      </c>
      <c r="G7329">
        <v>2023</v>
      </c>
      <c r="H7329">
        <v>4</v>
      </c>
      <c r="I7329" t="s">
        <v>20</v>
      </c>
      <c r="J7329" t="s">
        <v>21301</v>
      </c>
      <c r="K7329" t="s">
        <v>21333</v>
      </c>
      <c r="L7329" t="s">
        <v>21389</v>
      </c>
      <c r="M7329">
        <v>2.96</v>
      </c>
      <c r="N7329">
        <v>16</v>
      </c>
      <c r="O7329">
        <v>10</v>
      </c>
      <c r="P7329">
        <v>6</v>
      </c>
      <c r="Q7329">
        <v>0</v>
      </c>
      <c r="R7329">
        <v>0</v>
      </c>
      <c r="S7329">
        <v>0</v>
      </c>
      <c r="T7329">
        <v>0</v>
      </c>
      <c r="U7329">
        <v>0</v>
      </c>
      <c r="Y7329" t="s">
        <v>21510</v>
      </c>
    </row>
    <row r="7330" spans="1:25" x14ac:dyDescent="0.3">
      <c r="A7330">
        <v>12324113</v>
      </c>
      <c r="B7330" t="s">
        <v>570</v>
      </c>
      <c r="C7330" t="s">
        <v>13639</v>
      </c>
      <c r="D7330" t="s">
        <v>16837</v>
      </c>
      <c r="E7330" t="s">
        <v>21292</v>
      </c>
      <c r="F7330" t="s">
        <v>21299</v>
      </c>
      <c r="G7330">
        <v>2023</v>
      </c>
      <c r="H7330">
        <v>4</v>
      </c>
      <c r="I7330" t="s">
        <v>20</v>
      </c>
      <c r="J7330" t="s">
        <v>21301</v>
      </c>
      <c r="K7330" t="s">
        <v>21322</v>
      </c>
      <c r="L7330" t="s">
        <v>21487</v>
      </c>
      <c r="M7330">
        <v>7</v>
      </c>
      <c r="N7330">
        <v>16</v>
      </c>
      <c r="O7330">
        <v>16</v>
      </c>
      <c r="P7330">
        <v>0</v>
      </c>
      <c r="Q7330">
        <v>0</v>
      </c>
      <c r="R7330">
        <v>0</v>
      </c>
      <c r="S7330">
        <v>0</v>
      </c>
      <c r="T7330">
        <v>0</v>
      </c>
      <c r="U7330">
        <v>0</v>
      </c>
      <c r="Y7330" t="s">
        <v>21508</v>
      </c>
    </row>
    <row r="7331" spans="1:25" x14ac:dyDescent="0.3">
      <c r="A7331">
        <v>12326724</v>
      </c>
      <c r="B7331" t="s">
        <v>570</v>
      </c>
      <c r="C7331" t="s">
        <v>13640</v>
      </c>
      <c r="D7331" t="s">
        <v>20317</v>
      </c>
      <c r="E7331" t="s">
        <v>21292</v>
      </c>
      <c r="F7331" t="s">
        <v>21299</v>
      </c>
      <c r="G7331">
        <v>2023</v>
      </c>
      <c r="H7331">
        <v>4</v>
      </c>
      <c r="I7331" t="s">
        <v>20</v>
      </c>
      <c r="J7331" t="s">
        <v>21301</v>
      </c>
      <c r="K7331" t="s">
        <v>21333</v>
      </c>
      <c r="L7331" t="s">
        <v>21439</v>
      </c>
      <c r="M7331">
        <v>3.98</v>
      </c>
      <c r="N7331">
        <v>16</v>
      </c>
      <c r="O7331">
        <v>12</v>
      </c>
      <c r="P7331">
        <v>4</v>
      </c>
      <c r="Q7331">
        <v>0</v>
      </c>
      <c r="R7331">
        <v>0</v>
      </c>
      <c r="S7331">
        <v>0</v>
      </c>
      <c r="T7331">
        <v>0</v>
      </c>
      <c r="U7331">
        <v>0</v>
      </c>
      <c r="Y7331" t="s">
        <v>21508</v>
      </c>
    </row>
    <row r="7332" spans="1:25" x14ac:dyDescent="0.3">
      <c r="A7332">
        <v>12321064</v>
      </c>
      <c r="B7332" t="s">
        <v>6326</v>
      </c>
      <c r="C7332" t="s">
        <v>13641</v>
      </c>
      <c r="D7332" t="s">
        <v>20318</v>
      </c>
      <c r="E7332" t="s">
        <v>21292</v>
      </c>
      <c r="F7332" t="s">
        <v>21299</v>
      </c>
      <c r="G7332">
        <v>2023</v>
      </c>
      <c r="H7332">
        <v>3</v>
      </c>
      <c r="I7332" t="s">
        <v>20</v>
      </c>
      <c r="J7332" t="s">
        <v>21301</v>
      </c>
      <c r="K7332" t="s">
        <v>21333</v>
      </c>
      <c r="L7332" t="s">
        <v>21470</v>
      </c>
      <c r="M7332">
        <v>3.42</v>
      </c>
      <c r="N7332">
        <v>15</v>
      </c>
      <c r="O7332">
        <v>9</v>
      </c>
      <c r="P7332">
        <v>5</v>
      </c>
      <c r="Q7332">
        <v>1</v>
      </c>
      <c r="R7332">
        <v>0</v>
      </c>
      <c r="S7332">
        <v>0</v>
      </c>
      <c r="T7332">
        <v>0</v>
      </c>
      <c r="U7332">
        <v>0</v>
      </c>
      <c r="Y7332" t="s">
        <v>21508</v>
      </c>
    </row>
    <row r="7333" spans="1:25" x14ac:dyDescent="0.3">
      <c r="A7333">
        <v>12306336</v>
      </c>
      <c r="B7333" t="s">
        <v>6327</v>
      </c>
      <c r="C7333" t="s">
        <v>13642</v>
      </c>
      <c r="D7333" t="s">
        <v>15408</v>
      </c>
      <c r="E7333" t="s">
        <v>21292</v>
      </c>
      <c r="F7333" t="s">
        <v>21299</v>
      </c>
      <c r="G7333">
        <v>2023</v>
      </c>
      <c r="H7333">
        <v>4</v>
      </c>
      <c r="I7333" t="s">
        <v>20</v>
      </c>
      <c r="J7333" t="s">
        <v>21301</v>
      </c>
      <c r="K7333" t="s">
        <v>21333</v>
      </c>
      <c r="L7333" t="s">
        <v>21412</v>
      </c>
      <c r="M7333">
        <v>4.29</v>
      </c>
      <c r="N7333">
        <v>16</v>
      </c>
      <c r="O7333">
        <v>13</v>
      </c>
      <c r="P7333">
        <v>3</v>
      </c>
      <c r="Q7333">
        <v>0</v>
      </c>
      <c r="R7333">
        <v>0</v>
      </c>
      <c r="S7333">
        <v>0</v>
      </c>
      <c r="T7333">
        <v>0</v>
      </c>
      <c r="U7333">
        <v>0</v>
      </c>
      <c r="Y7333" t="s">
        <v>21509</v>
      </c>
    </row>
    <row r="7334" spans="1:25" x14ac:dyDescent="0.3">
      <c r="A7334">
        <v>12323884</v>
      </c>
      <c r="B7334" t="s">
        <v>6328</v>
      </c>
      <c r="C7334" t="s">
        <v>13643</v>
      </c>
      <c r="D7334" t="s">
        <v>20319</v>
      </c>
      <c r="E7334" t="s">
        <v>21292</v>
      </c>
      <c r="F7334" t="s">
        <v>21299</v>
      </c>
      <c r="G7334">
        <v>2023</v>
      </c>
      <c r="H7334">
        <v>4</v>
      </c>
      <c r="I7334" t="s">
        <v>20</v>
      </c>
      <c r="J7334" t="s">
        <v>21301</v>
      </c>
      <c r="K7334" t="s">
        <v>21320</v>
      </c>
      <c r="L7334" t="s">
        <v>21458</v>
      </c>
      <c r="M7334">
        <v>4.38</v>
      </c>
      <c r="N7334">
        <v>16</v>
      </c>
      <c r="O7334">
        <v>13</v>
      </c>
      <c r="P7334">
        <v>3</v>
      </c>
      <c r="Q7334">
        <v>0</v>
      </c>
      <c r="R7334">
        <v>0</v>
      </c>
      <c r="S7334">
        <v>0</v>
      </c>
      <c r="T7334">
        <v>0</v>
      </c>
      <c r="U7334">
        <v>0</v>
      </c>
      <c r="Y7334" t="s">
        <v>21508</v>
      </c>
    </row>
    <row r="7335" spans="1:25" x14ac:dyDescent="0.3">
      <c r="A7335">
        <v>12314167</v>
      </c>
      <c r="B7335" t="s">
        <v>6329</v>
      </c>
      <c r="C7335" t="s">
        <v>13644</v>
      </c>
      <c r="D7335" t="s">
        <v>20320</v>
      </c>
      <c r="E7335" t="s">
        <v>21292</v>
      </c>
      <c r="F7335" t="s">
        <v>21299</v>
      </c>
      <c r="G7335">
        <v>2023</v>
      </c>
      <c r="H7335">
        <v>4</v>
      </c>
      <c r="I7335" t="s">
        <v>20</v>
      </c>
      <c r="J7335" t="s">
        <v>21301</v>
      </c>
      <c r="K7335" t="s">
        <v>21319</v>
      </c>
      <c r="L7335" t="s">
        <v>21450</v>
      </c>
      <c r="M7335">
        <v>3.88</v>
      </c>
      <c r="N7335">
        <v>16</v>
      </c>
      <c r="O7335">
        <v>12</v>
      </c>
      <c r="P7335">
        <v>4</v>
      </c>
      <c r="Q7335">
        <v>0</v>
      </c>
      <c r="R7335">
        <v>0</v>
      </c>
      <c r="S7335">
        <v>0</v>
      </c>
      <c r="T7335">
        <v>0</v>
      </c>
      <c r="U7335">
        <v>0</v>
      </c>
      <c r="Y7335" t="s">
        <v>21510</v>
      </c>
    </row>
    <row r="7336" spans="1:25" x14ac:dyDescent="0.3">
      <c r="A7336">
        <v>12307543</v>
      </c>
      <c r="B7336" t="s">
        <v>6330</v>
      </c>
      <c r="C7336" t="s">
        <v>1758</v>
      </c>
      <c r="D7336" t="s">
        <v>20321</v>
      </c>
      <c r="E7336" t="s">
        <v>21292</v>
      </c>
      <c r="F7336" t="s">
        <v>21299</v>
      </c>
      <c r="G7336">
        <v>2023</v>
      </c>
      <c r="H7336">
        <v>4</v>
      </c>
      <c r="I7336" t="s">
        <v>20</v>
      </c>
      <c r="J7336" t="s">
        <v>21301</v>
      </c>
      <c r="K7336" t="s">
        <v>21326</v>
      </c>
      <c r="L7336" t="s">
        <v>21454</v>
      </c>
      <c r="M7336">
        <v>7.81</v>
      </c>
      <c r="N7336">
        <v>16</v>
      </c>
      <c r="O7336">
        <v>16</v>
      </c>
      <c r="P7336">
        <v>0</v>
      </c>
      <c r="Q7336">
        <v>0</v>
      </c>
      <c r="R7336">
        <v>0</v>
      </c>
      <c r="S7336">
        <v>0</v>
      </c>
      <c r="T7336">
        <v>0</v>
      </c>
      <c r="U7336">
        <v>0</v>
      </c>
      <c r="Y7336" t="s">
        <v>21509</v>
      </c>
    </row>
    <row r="7337" spans="1:25" x14ac:dyDescent="0.3">
      <c r="A7337">
        <v>12304856</v>
      </c>
      <c r="B7337" t="s">
        <v>6331</v>
      </c>
      <c r="C7337" t="s">
        <v>13645</v>
      </c>
      <c r="D7337" t="s">
        <v>20322</v>
      </c>
      <c r="E7337" t="s">
        <v>21292</v>
      </c>
      <c r="F7337" t="s">
        <v>21299</v>
      </c>
      <c r="G7337">
        <v>2023</v>
      </c>
      <c r="H7337">
        <v>4</v>
      </c>
      <c r="I7337" t="s">
        <v>20</v>
      </c>
      <c r="J7337" t="s">
        <v>21301</v>
      </c>
      <c r="K7337" t="s">
        <v>21337</v>
      </c>
      <c r="L7337" t="s">
        <v>21442</v>
      </c>
      <c r="M7337">
        <v>4.5</v>
      </c>
      <c r="N7337">
        <v>16</v>
      </c>
      <c r="O7337">
        <v>14</v>
      </c>
      <c r="P7337">
        <v>2</v>
      </c>
      <c r="Q7337">
        <v>0</v>
      </c>
      <c r="R7337">
        <v>0</v>
      </c>
      <c r="S7337">
        <v>0</v>
      </c>
      <c r="T7337">
        <v>0</v>
      </c>
      <c r="U7337">
        <v>0</v>
      </c>
      <c r="Y7337" t="s">
        <v>21508</v>
      </c>
    </row>
    <row r="7338" spans="1:25" x14ac:dyDescent="0.3">
      <c r="A7338">
        <v>12322618</v>
      </c>
      <c r="B7338" t="s">
        <v>6332</v>
      </c>
      <c r="C7338" t="s">
        <v>13646</v>
      </c>
      <c r="D7338" t="s">
        <v>20323</v>
      </c>
      <c r="E7338" t="s">
        <v>21292</v>
      </c>
      <c r="F7338" t="s">
        <v>21299</v>
      </c>
      <c r="G7338">
        <v>2023</v>
      </c>
      <c r="H7338">
        <v>4</v>
      </c>
      <c r="I7338" t="s">
        <v>20</v>
      </c>
      <c r="J7338" t="s">
        <v>21301</v>
      </c>
      <c r="K7338" t="s">
        <v>21341</v>
      </c>
      <c r="L7338" t="s">
        <v>21457</v>
      </c>
      <c r="M7338">
        <v>6.35</v>
      </c>
      <c r="N7338">
        <v>16</v>
      </c>
      <c r="O7338">
        <v>15</v>
      </c>
      <c r="P7338">
        <v>1</v>
      </c>
      <c r="Q7338">
        <v>0</v>
      </c>
      <c r="R7338">
        <v>0</v>
      </c>
      <c r="S7338">
        <v>0</v>
      </c>
      <c r="T7338">
        <v>0</v>
      </c>
      <c r="U7338">
        <v>0</v>
      </c>
      <c r="Y7338" t="s">
        <v>21508</v>
      </c>
    </row>
    <row r="7339" spans="1:25" x14ac:dyDescent="0.3">
      <c r="A7339">
        <v>12326569</v>
      </c>
      <c r="B7339" t="s">
        <v>6333</v>
      </c>
      <c r="C7339" t="s">
        <v>13647</v>
      </c>
      <c r="D7339" t="s">
        <v>20324</v>
      </c>
      <c r="E7339" t="s">
        <v>21292</v>
      </c>
      <c r="F7339" t="s">
        <v>21299</v>
      </c>
      <c r="G7339">
        <v>2023</v>
      </c>
      <c r="H7339">
        <v>4</v>
      </c>
      <c r="I7339" t="s">
        <v>16</v>
      </c>
      <c r="J7339" t="s">
        <v>21301</v>
      </c>
      <c r="K7339" t="s">
        <v>21333</v>
      </c>
      <c r="L7339" t="s">
        <v>21357</v>
      </c>
      <c r="M7339">
        <v>5.63</v>
      </c>
      <c r="N7339">
        <v>16</v>
      </c>
      <c r="O7339">
        <v>14</v>
      </c>
      <c r="P7339">
        <v>2</v>
      </c>
      <c r="Q7339">
        <v>0</v>
      </c>
      <c r="R7339">
        <v>0</v>
      </c>
      <c r="S7339">
        <v>0</v>
      </c>
      <c r="T7339">
        <v>0</v>
      </c>
      <c r="U7339">
        <v>0</v>
      </c>
      <c r="Y7339" t="s">
        <v>21510</v>
      </c>
    </row>
    <row r="7340" spans="1:25" x14ac:dyDescent="0.3">
      <c r="A7340">
        <v>12303835</v>
      </c>
      <c r="B7340" t="s">
        <v>6334</v>
      </c>
      <c r="C7340" t="s">
        <v>13648</v>
      </c>
      <c r="D7340" t="s">
        <v>20325</v>
      </c>
      <c r="E7340" t="s">
        <v>21292</v>
      </c>
      <c r="F7340" t="s">
        <v>21299</v>
      </c>
      <c r="G7340">
        <v>2023</v>
      </c>
      <c r="H7340">
        <v>4</v>
      </c>
      <c r="I7340" t="s">
        <v>16</v>
      </c>
      <c r="J7340" t="s">
        <v>21301</v>
      </c>
      <c r="K7340" t="s">
        <v>21341</v>
      </c>
      <c r="L7340" t="s">
        <v>21396</v>
      </c>
      <c r="M7340">
        <v>8.85</v>
      </c>
      <c r="N7340">
        <v>16</v>
      </c>
      <c r="O7340">
        <v>16</v>
      </c>
      <c r="P7340">
        <v>0</v>
      </c>
      <c r="Q7340">
        <v>0</v>
      </c>
      <c r="R7340">
        <v>0</v>
      </c>
      <c r="S7340">
        <v>0</v>
      </c>
      <c r="T7340">
        <v>0</v>
      </c>
      <c r="U7340">
        <v>0</v>
      </c>
      <c r="Y7340" t="s">
        <v>21510</v>
      </c>
    </row>
    <row r="7341" spans="1:25" x14ac:dyDescent="0.3">
      <c r="A7341">
        <v>12306193</v>
      </c>
      <c r="B7341" t="s">
        <v>6335</v>
      </c>
      <c r="C7341" t="s">
        <v>13649</v>
      </c>
      <c r="D7341" t="s">
        <v>20326</v>
      </c>
      <c r="E7341" t="s">
        <v>21292</v>
      </c>
      <c r="F7341" t="s">
        <v>21299</v>
      </c>
      <c r="G7341">
        <v>2023</v>
      </c>
      <c r="H7341">
        <v>4</v>
      </c>
      <c r="I7341" t="s">
        <v>20</v>
      </c>
      <c r="J7341" t="s">
        <v>21301</v>
      </c>
      <c r="K7341" t="s">
        <v>21341</v>
      </c>
      <c r="L7341" t="s">
        <v>21402</v>
      </c>
      <c r="M7341">
        <v>7.27</v>
      </c>
      <c r="N7341">
        <v>16</v>
      </c>
      <c r="O7341">
        <v>16</v>
      </c>
      <c r="P7341">
        <v>0</v>
      </c>
      <c r="Q7341">
        <v>0</v>
      </c>
      <c r="R7341">
        <v>0</v>
      </c>
      <c r="S7341">
        <v>0</v>
      </c>
      <c r="T7341">
        <v>0</v>
      </c>
      <c r="U7341">
        <v>0</v>
      </c>
      <c r="Y7341" t="s">
        <v>21508</v>
      </c>
    </row>
    <row r="7342" spans="1:25" x14ac:dyDescent="0.3">
      <c r="A7342">
        <v>12311687</v>
      </c>
      <c r="B7342" t="s">
        <v>6336</v>
      </c>
      <c r="C7342" t="s">
        <v>13650</v>
      </c>
      <c r="D7342" t="s">
        <v>20327</v>
      </c>
      <c r="E7342" t="s">
        <v>21292</v>
      </c>
      <c r="F7342" t="s">
        <v>21299</v>
      </c>
      <c r="G7342">
        <v>2023</v>
      </c>
      <c r="H7342">
        <v>4</v>
      </c>
      <c r="I7342" t="s">
        <v>16</v>
      </c>
      <c r="J7342" t="s">
        <v>21301</v>
      </c>
      <c r="K7342" t="s">
        <v>21320</v>
      </c>
      <c r="L7342" t="s">
        <v>21403</v>
      </c>
      <c r="M7342">
        <v>6.96</v>
      </c>
      <c r="N7342">
        <v>16</v>
      </c>
      <c r="O7342">
        <v>16</v>
      </c>
      <c r="P7342">
        <v>0</v>
      </c>
      <c r="Q7342">
        <v>0</v>
      </c>
      <c r="R7342">
        <v>0</v>
      </c>
      <c r="S7342">
        <v>0</v>
      </c>
      <c r="T7342">
        <v>0</v>
      </c>
      <c r="U7342">
        <v>0</v>
      </c>
      <c r="Y7342" t="s">
        <v>21508</v>
      </c>
    </row>
    <row r="7343" spans="1:25" x14ac:dyDescent="0.3">
      <c r="A7343">
        <v>12320854</v>
      </c>
      <c r="B7343" t="s">
        <v>6337</v>
      </c>
      <c r="C7343" t="s">
        <v>13651</v>
      </c>
      <c r="D7343" t="s">
        <v>20328</v>
      </c>
      <c r="E7343" t="s">
        <v>21292</v>
      </c>
      <c r="F7343" t="s">
        <v>21299</v>
      </c>
      <c r="G7343">
        <v>2023</v>
      </c>
      <c r="H7343">
        <v>4</v>
      </c>
      <c r="I7343" t="s">
        <v>20</v>
      </c>
      <c r="J7343" t="s">
        <v>21301</v>
      </c>
      <c r="K7343" t="s">
        <v>21335</v>
      </c>
      <c r="L7343" t="s">
        <v>21376</v>
      </c>
      <c r="M7343">
        <v>2.75</v>
      </c>
      <c r="N7343">
        <v>16</v>
      </c>
      <c r="O7343">
        <v>9</v>
      </c>
      <c r="P7343">
        <v>7</v>
      </c>
      <c r="Q7343">
        <v>0</v>
      </c>
      <c r="R7343">
        <v>0</v>
      </c>
      <c r="S7343">
        <v>0</v>
      </c>
      <c r="T7343">
        <v>0</v>
      </c>
      <c r="U7343">
        <v>0</v>
      </c>
      <c r="Y7343" t="s">
        <v>21508</v>
      </c>
    </row>
    <row r="7344" spans="1:25" x14ac:dyDescent="0.3">
      <c r="A7344">
        <v>12317736</v>
      </c>
      <c r="B7344" t="s">
        <v>6338</v>
      </c>
      <c r="C7344" t="s">
        <v>9956</v>
      </c>
      <c r="D7344" t="s">
        <v>17046</v>
      </c>
      <c r="E7344" t="s">
        <v>21292</v>
      </c>
      <c r="F7344" t="s">
        <v>21299</v>
      </c>
      <c r="G7344">
        <v>2023</v>
      </c>
      <c r="H7344">
        <v>4</v>
      </c>
      <c r="I7344" t="s">
        <v>20</v>
      </c>
      <c r="J7344" t="s">
        <v>21301</v>
      </c>
      <c r="K7344" t="s">
        <v>21335</v>
      </c>
      <c r="L7344" t="s">
        <v>21393</v>
      </c>
      <c r="M7344">
        <v>7.4</v>
      </c>
      <c r="N7344">
        <v>16</v>
      </c>
      <c r="O7344">
        <v>16</v>
      </c>
      <c r="P7344">
        <v>0</v>
      </c>
      <c r="Q7344">
        <v>0</v>
      </c>
      <c r="R7344">
        <v>0</v>
      </c>
      <c r="S7344">
        <v>0</v>
      </c>
      <c r="T7344">
        <v>0</v>
      </c>
      <c r="U7344">
        <v>0</v>
      </c>
      <c r="Y7344" t="s">
        <v>21508</v>
      </c>
    </row>
    <row r="7345" spans="1:25" x14ac:dyDescent="0.3">
      <c r="A7345">
        <v>12314372</v>
      </c>
      <c r="B7345" t="s">
        <v>6339</v>
      </c>
      <c r="C7345" t="s">
        <v>9339</v>
      </c>
      <c r="D7345" t="s">
        <v>16159</v>
      </c>
      <c r="E7345" t="s">
        <v>21292</v>
      </c>
      <c r="F7345" t="s">
        <v>21299</v>
      </c>
      <c r="G7345">
        <v>2023</v>
      </c>
      <c r="H7345">
        <v>4</v>
      </c>
      <c r="I7345" t="s">
        <v>20</v>
      </c>
      <c r="J7345" t="s">
        <v>21301</v>
      </c>
      <c r="K7345" t="s">
        <v>21334</v>
      </c>
      <c r="L7345" t="s">
        <v>21433</v>
      </c>
      <c r="M7345">
        <v>5.13</v>
      </c>
      <c r="N7345">
        <v>16</v>
      </c>
      <c r="O7345">
        <v>13</v>
      </c>
      <c r="P7345">
        <v>3</v>
      </c>
      <c r="Q7345">
        <v>0</v>
      </c>
      <c r="R7345">
        <v>0</v>
      </c>
      <c r="S7345">
        <v>0</v>
      </c>
      <c r="T7345">
        <v>0</v>
      </c>
      <c r="U7345">
        <v>0</v>
      </c>
      <c r="Y7345" t="s">
        <v>21508</v>
      </c>
    </row>
    <row r="7346" spans="1:25" x14ac:dyDescent="0.3">
      <c r="A7346">
        <v>12310993</v>
      </c>
      <c r="B7346" t="s">
        <v>6340</v>
      </c>
      <c r="C7346" t="s">
        <v>13652</v>
      </c>
      <c r="D7346" t="s">
        <v>20329</v>
      </c>
      <c r="E7346" t="s">
        <v>21292</v>
      </c>
      <c r="F7346" t="s">
        <v>21299</v>
      </c>
      <c r="G7346">
        <v>2023</v>
      </c>
      <c r="H7346">
        <v>4</v>
      </c>
      <c r="I7346" t="s">
        <v>20</v>
      </c>
      <c r="J7346" t="s">
        <v>21301</v>
      </c>
      <c r="K7346" t="s">
        <v>21324</v>
      </c>
      <c r="L7346" t="s">
        <v>21404</v>
      </c>
      <c r="M7346">
        <v>6.4</v>
      </c>
      <c r="N7346">
        <v>16</v>
      </c>
      <c r="O7346">
        <v>16</v>
      </c>
      <c r="P7346">
        <v>0</v>
      </c>
      <c r="Q7346">
        <v>0</v>
      </c>
      <c r="R7346">
        <v>0</v>
      </c>
      <c r="S7346">
        <v>0</v>
      </c>
      <c r="T7346">
        <v>0</v>
      </c>
      <c r="U7346">
        <v>0</v>
      </c>
      <c r="Y7346" t="s">
        <v>21510</v>
      </c>
    </row>
    <row r="7347" spans="1:25" x14ac:dyDescent="0.3">
      <c r="A7347">
        <v>12311041</v>
      </c>
      <c r="B7347" t="s">
        <v>6341</v>
      </c>
      <c r="C7347" t="s">
        <v>13653</v>
      </c>
      <c r="D7347" t="s">
        <v>20330</v>
      </c>
      <c r="E7347" t="s">
        <v>21292</v>
      </c>
      <c r="F7347" t="s">
        <v>21299</v>
      </c>
      <c r="G7347">
        <v>2023</v>
      </c>
      <c r="H7347">
        <v>4</v>
      </c>
      <c r="I7347" t="s">
        <v>20</v>
      </c>
      <c r="J7347" t="s">
        <v>21301</v>
      </c>
      <c r="K7347" t="s">
        <v>21340</v>
      </c>
      <c r="L7347" t="s">
        <v>21432</v>
      </c>
      <c r="M7347">
        <v>6.17</v>
      </c>
      <c r="N7347">
        <v>16</v>
      </c>
      <c r="O7347">
        <v>15</v>
      </c>
      <c r="P7347">
        <v>1</v>
      </c>
      <c r="Q7347">
        <v>0</v>
      </c>
      <c r="R7347">
        <v>0</v>
      </c>
      <c r="S7347">
        <v>0</v>
      </c>
      <c r="T7347">
        <v>0</v>
      </c>
      <c r="U7347">
        <v>0</v>
      </c>
      <c r="Y7347" t="s">
        <v>21508</v>
      </c>
    </row>
    <row r="7348" spans="1:25" x14ac:dyDescent="0.3">
      <c r="A7348">
        <v>12312759</v>
      </c>
      <c r="B7348" t="s">
        <v>6342</v>
      </c>
      <c r="C7348" t="s">
        <v>10575</v>
      </c>
      <c r="D7348" t="s">
        <v>6431</v>
      </c>
      <c r="E7348" t="s">
        <v>21292</v>
      </c>
      <c r="F7348" t="s">
        <v>21299</v>
      </c>
      <c r="G7348">
        <v>2023</v>
      </c>
      <c r="H7348">
        <v>4</v>
      </c>
      <c r="I7348" t="s">
        <v>20</v>
      </c>
      <c r="J7348" t="s">
        <v>21301</v>
      </c>
      <c r="K7348" t="s">
        <v>21329</v>
      </c>
      <c r="L7348" t="s">
        <v>21446</v>
      </c>
      <c r="M7348">
        <v>8.06</v>
      </c>
      <c r="N7348">
        <v>16</v>
      </c>
      <c r="O7348">
        <v>16</v>
      </c>
      <c r="P7348">
        <v>0</v>
      </c>
      <c r="Q7348">
        <v>0</v>
      </c>
      <c r="R7348">
        <v>0</v>
      </c>
      <c r="S7348">
        <v>0</v>
      </c>
      <c r="T7348">
        <v>0</v>
      </c>
      <c r="U7348">
        <v>0</v>
      </c>
      <c r="Y7348" t="s">
        <v>21510</v>
      </c>
    </row>
    <row r="7349" spans="1:25" x14ac:dyDescent="0.3">
      <c r="A7349">
        <v>12326825</v>
      </c>
      <c r="B7349" t="s">
        <v>6342</v>
      </c>
      <c r="C7349" t="s">
        <v>6456</v>
      </c>
      <c r="D7349" t="s">
        <v>14992</v>
      </c>
      <c r="E7349" t="s">
        <v>21292</v>
      </c>
      <c r="F7349" t="s">
        <v>21299</v>
      </c>
      <c r="G7349">
        <v>2023</v>
      </c>
      <c r="H7349">
        <v>4</v>
      </c>
      <c r="I7349" t="s">
        <v>20</v>
      </c>
      <c r="J7349" t="s">
        <v>21301</v>
      </c>
      <c r="K7349" t="s">
        <v>21334</v>
      </c>
      <c r="L7349" t="s">
        <v>21381</v>
      </c>
      <c r="M7349">
        <v>5.25</v>
      </c>
      <c r="N7349">
        <v>16</v>
      </c>
      <c r="O7349">
        <v>14</v>
      </c>
      <c r="P7349">
        <v>2</v>
      </c>
      <c r="Q7349">
        <v>0</v>
      </c>
      <c r="R7349">
        <v>0</v>
      </c>
      <c r="S7349">
        <v>0</v>
      </c>
      <c r="T7349">
        <v>0</v>
      </c>
      <c r="U7349">
        <v>0</v>
      </c>
      <c r="Y7349" t="s">
        <v>21510</v>
      </c>
    </row>
    <row r="7350" spans="1:25" x14ac:dyDescent="0.3">
      <c r="A7350">
        <v>12314584</v>
      </c>
      <c r="B7350" t="s">
        <v>6343</v>
      </c>
      <c r="C7350" t="s">
        <v>13654</v>
      </c>
      <c r="D7350" t="s">
        <v>20331</v>
      </c>
      <c r="E7350" t="s">
        <v>21292</v>
      </c>
      <c r="F7350" t="s">
        <v>21299</v>
      </c>
      <c r="G7350">
        <v>2023</v>
      </c>
      <c r="H7350">
        <v>3</v>
      </c>
      <c r="I7350" t="s">
        <v>20</v>
      </c>
      <c r="J7350" t="s">
        <v>21301</v>
      </c>
      <c r="K7350" t="s">
        <v>21340</v>
      </c>
      <c r="L7350" t="s">
        <v>21489</v>
      </c>
      <c r="M7350">
        <v>3.29</v>
      </c>
      <c r="N7350">
        <v>15</v>
      </c>
      <c r="O7350">
        <v>10</v>
      </c>
      <c r="P7350">
        <v>5</v>
      </c>
      <c r="Q7350">
        <v>0</v>
      </c>
      <c r="R7350">
        <v>0</v>
      </c>
      <c r="S7350">
        <v>0</v>
      </c>
      <c r="T7350">
        <v>0</v>
      </c>
      <c r="U7350">
        <v>0</v>
      </c>
      <c r="Y7350" t="s">
        <v>21508</v>
      </c>
    </row>
    <row r="7351" spans="1:25" x14ac:dyDescent="0.3">
      <c r="A7351">
        <v>12317682</v>
      </c>
      <c r="B7351" t="s">
        <v>6344</v>
      </c>
      <c r="C7351" t="s">
        <v>13655</v>
      </c>
      <c r="D7351" t="s">
        <v>16180</v>
      </c>
      <c r="E7351" t="s">
        <v>21292</v>
      </c>
      <c r="F7351" t="s">
        <v>21299</v>
      </c>
      <c r="G7351">
        <v>2023</v>
      </c>
      <c r="H7351">
        <v>4</v>
      </c>
      <c r="I7351" t="s">
        <v>20</v>
      </c>
      <c r="J7351" t="s">
        <v>21301</v>
      </c>
      <c r="K7351" t="s">
        <v>21334</v>
      </c>
      <c r="L7351" t="s">
        <v>21381</v>
      </c>
      <c r="M7351">
        <v>3.5</v>
      </c>
      <c r="N7351">
        <v>16</v>
      </c>
      <c r="O7351">
        <v>11</v>
      </c>
      <c r="P7351">
        <v>5</v>
      </c>
      <c r="Q7351">
        <v>0</v>
      </c>
      <c r="R7351">
        <v>0</v>
      </c>
      <c r="S7351">
        <v>0</v>
      </c>
      <c r="T7351">
        <v>0</v>
      </c>
      <c r="U7351">
        <v>0</v>
      </c>
      <c r="Y7351" t="s">
        <v>21509</v>
      </c>
    </row>
    <row r="7352" spans="1:25" x14ac:dyDescent="0.3">
      <c r="A7352">
        <v>12316959</v>
      </c>
      <c r="B7352" t="s">
        <v>6345</v>
      </c>
      <c r="C7352" t="s">
        <v>13656</v>
      </c>
      <c r="D7352" t="s">
        <v>15600</v>
      </c>
      <c r="E7352" t="s">
        <v>21292</v>
      </c>
      <c r="F7352" t="s">
        <v>21299</v>
      </c>
      <c r="G7352">
        <v>2023</v>
      </c>
      <c r="H7352">
        <v>4</v>
      </c>
      <c r="I7352" t="s">
        <v>20</v>
      </c>
      <c r="J7352" t="s">
        <v>21301</v>
      </c>
      <c r="K7352" t="s">
        <v>21331</v>
      </c>
      <c r="L7352" t="s">
        <v>21477</v>
      </c>
      <c r="M7352">
        <v>5.21</v>
      </c>
      <c r="N7352">
        <v>16</v>
      </c>
      <c r="O7352">
        <v>14</v>
      </c>
      <c r="P7352">
        <v>2</v>
      </c>
      <c r="Q7352">
        <v>0</v>
      </c>
      <c r="R7352">
        <v>0</v>
      </c>
      <c r="S7352">
        <v>0</v>
      </c>
      <c r="T7352">
        <v>0</v>
      </c>
      <c r="U7352">
        <v>0</v>
      </c>
      <c r="Y7352" t="s">
        <v>21508</v>
      </c>
    </row>
    <row r="7353" spans="1:25" x14ac:dyDescent="0.3">
      <c r="A7353">
        <v>12308463</v>
      </c>
      <c r="B7353" t="s">
        <v>6346</v>
      </c>
      <c r="C7353" t="s">
        <v>13657</v>
      </c>
      <c r="D7353" t="s">
        <v>20332</v>
      </c>
      <c r="E7353" t="s">
        <v>21292</v>
      </c>
      <c r="F7353" t="s">
        <v>21299</v>
      </c>
      <c r="G7353">
        <v>2023</v>
      </c>
      <c r="H7353">
        <v>4</v>
      </c>
      <c r="I7353" t="s">
        <v>20</v>
      </c>
      <c r="J7353" t="s">
        <v>21301</v>
      </c>
      <c r="K7353" t="s">
        <v>21320</v>
      </c>
      <c r="L7353" t="s">
        <v>21453</v>
      </c>
      <c r="M7353">
        <v>7.06</v>
      </c>
      <c r="N7353">
        <v>16</v>
      </c>
      <c r="O7353">
        <v>16</v>
      </c>
      <c r="P7353">
        <v>0</v>
      </c>
      <c r="Q7353">
        <v>0</v>
      </c>
      <c r="R7353">
        <v>0</v>
      </c>
      <c r="S7353">
        <v>0</v>
      </c>
      <c r="T7353">
        <v>0</v>
      </c>
      <c r="U7353">
        <v>0</v>
      </c>
      <c r="Y7353" t="s">
        <v>21508</v>
      </c>
    </row>
    <row r="7354" spans="1:25" x14ac:dyDescent="0.3">
      <c r="A7354">
        <v>12317340</v>
      </c>
      <c r="B7354" t="s">
        <v>6347</v>
      </c>
      <c r="C7354" t="s">
        <v>1343</v>
      </c>
      <c r="D7354" t="s">
        <v>20333</v>
      </c>
      <c r="E7354" t="s">
        <v>21292</v>
      </c>
      <c r="F7354" t="s">
        <v>21299</v>
      </c>
      <c r="G7354">
        <v>2023</v>
      </c>
      <c r="H7354">
        <v>4</v>
      </c>
      <c r="I7354" t="s">
        <v>20</v>
      </c>
      <c r="J7354" t="s">
        <v>21301</v>
      </c>
      <c r="K7354" t="s">
        <v>21329</v>
      </c>
      <c r="L7354" t="s">
        <v>21445</v>
      </c>
      <c r="M7354">
        <v>2.04</v>
      </c>
      <c r="N7354">
        <v>16</v>
      </c>
      <c r="O7354">
        <v>6</v>
      </c>
      <c r="P7354">
        <v>10</v>
      </c>
      <c r="Q7354">
        <v>0</v>
      </c>
      <c r="R7354">
        <v>0</v>
      </c>
      <c r="S7354">
        <v>0</v>
      </c>
      <c r="T7354">
        <v>0</v>
      </c>
      <c r="U7354">
        <v>0</v>
      </c>
      <c r="Y7354" t="s">
        <v>21508</v>
      </c>
    </row>
    <row r="7355" spans="1:25" x14ac:dyDescent="0.3">
      <c r="A7355">
        <v>12320740</v>
      </c>
      <c r="B7355" t="s">
        <v>6348</v>
      </c>
      <c r="C7355" t="s">
        <v>13658</v>
      </c>
      <c r="D7355" t="s">
        <v>14828</v>
      </c>
      <c r="E7355" t="s">
        <v>21292</v>
      </c>
      <c r="F7355" t="s">
        <v>21299</v>
      </c>
      <c r="G7355">
        <v>2023</v>
      </c>
      <c r="H7355">
        <v>4</v>
      </c>
      <c r="I7355" t="s">
        <v>20</v>
      </c>
      <c r="J7355" t="s">
        <v>21301</v>
      </c>
      <c r="K7355" t="s">
        <v>21331</v>
      </c>
      <c r="L7355" t="s">
        <v>21414</v>
      </c>
      <c r="M7355">
        <v>8.7100000000000009</v>
      </c>
      <c r="N7355">
        <v>16</v>
      </c>
      <c r="O7355">
        <v>16</v>
      </c>
      <c r="P7355">
        <v>0</v>
      </c>
      <c r="Q7355">
        <v>0</v>
      </c>
      <c r="R7355">
        <v>0</v>
      </c>
      <c r="S7355">
        <v>0</v>
      </c>
      <c r="T7355">
        <v>0</v>
      </c>
      <c r="U7355">
        <v>0</v>
      </c>
      <c r="Y7355" t="s">
        <v>21509</v>
      </c>
    </row>
    <row r="7356" spans="1:25" x14ac:dyDescent="0.3">
      <c r="A7356">
        <v>12315159</v>
      </c>
      <c r="B7356" t="s">
        <v>6349</v>
      </c>
      <c r="C7356" t="s">
        <v>13659</v>
      </c>
      <c r="D7356" t="s">
        <v>20334</v>
      </c>
      <c r="E7356" t="s">
        <v>21292</v>
      </c>
      <c r="F7356" t="s">
        <v>21299</v>
      </c>
      <c r="G7356">
        <v>2023</v>
      </c>
      <c r="H7356">
        <v>4</v>
      </c>
      <c r="I7356" t="s">
        <v>20</v>
      </c>
      <c r="J7356" t="s">
        <v>21301</v>
      </c>
      <c r="K7356" t="s">
        <v>21327</v>
      </c>
      <c r="L7356" t="s">
        <v>21373</v>
      </c>
      <c r="M7356">
        <v>6.1</v>
      </c>
      <c r="N7356">
        <v>16</v>
      </c>
      <c r="O7356">
        <v>16</v>
      </c>
      <c r="P7356">
        <v>0</v>
      </c>
      <c r="Q7356">
        <v>0</v>
      </c>
      <c r="R7356">
        <v>0</v>
      </c>
      <c r="S7356">
        <v>0</v>
      </c>
      <c r="T7356">
        <v>0</v>
      </c>
      <c r="U7356">
        <v>0</v>
      </c>
      <c r="Y7356" t="s">
        <v>21508</v>
      </c>
    </row>
    <row r="7357" spans="1:25" x14ac:dyDescent="0.3">
      <c r="A7357">
        <v>12318621</v>
      </c>
      <c r="B7357" t="s">
        <v>6350</v>
      </c>
      <c r="C7357" t="s">
        <v>13660</v>
      </c>
      <c r="D7357" t="s">
        <v>20335</v>
      </c>
      <c r="E7357" t="s">
        <v>21292</v>
      </c>
      <c r="F7357" t="s">
        <v>21299</v>
      </c>
      <c r="G7357">
        <v>2023</v>
      </c>
      <c r="H7357">
        <v>4</v>
      </c>
      <c r="I7357" t="s">
        <v>20</v>
      </c>
      <c r="J7357" t="s">
        <v>21301</v>
      </c>
      <c r="K7357" t="s">
        <v>21339</v>
      </c>
      <c r="L7357" t="s">
        <v>21375</v>
      </c>
      <c r="M7357">
        <v>8.33</v>
      </c>
      <c r="N7357">
        <v>16</v>
      </c>
      <c r="O7357">
        <v>16</v>
      </c>
      <c r="P7357">
        <v>0</v>
      </c>
      <c r="Q7357">
        <v>0</v>
      </c>
      <c r="R7357">
        <v>0</v>
      </c>
      <c r="S7357">
        <v>0</v>
      </c>
      <c r="T7357">
        <v>0</v>
      </c>
      <c r="U7357">
        <v>0</v>
      </c>
      <c r="Y7357" t="s">
        <v>21508</v>
      </c>
    </row>
    <row r="7358" spans="1:25" x14ac:dyDescent="0.3">
      <c r="A7358">
        <v>12301620</v>
      </c>
      <c r="B7358" t="s">
        <v>6351</v>
      </c>
      <c r="C7358" t="s">
        <v>13661</v>
      </c>
      <c r="D7358" t="s">
        <v>20336</v>
      </c>
      <c r="E7358" t="s">
        <v>21292</v>
      </c>
      <c r="F7358" t="s">
        <v>21299</v>
      </c>
      <c r="G7358">
        <v>2023</v>
      </c>
      <c r="H7358">
        <v>4</v>
      </c>
      <c r="I7358" t="s">
        <v>20</v>
      </c>
      <c r="J7358" t="s">
        <v>21301</v>
      </c>
      <c r="K7358" t="s">
        <v>21335</v>
      </c>
      <c r="L7358" t="s">
        <v>21454</v>
      </c>
      <c r="M7358">
        <v>5.85</v>
      </c>
      <c r="N7358">
        <v>16</v>
      </c>
      <c r="O7358">
        <v>14</v>
      </c>
      <c r="P7358">
        <v>2</v>
      </c>
      <c r="Q7358">
        <v>0</v>
      </c>
      <c r="R7358">
        <v>0</v>
      </c>
      <c r="S7358">
        <v>0</v>
      </c>
      <c r="T7358">
        <v>0</v>
      </c>
      <c r="U7358">
        <v>0</v>
      </c>
      <c r="Y7358" t="s">
        <v>21508</v>
      </c>
    </row>
    <row r="7359" spans="1:25" x14ac:dyDescent="0.3">
      <c r="A7359">
        <v>12301017</v>
      </c>
      <c r="B7359" t="s">
        <v>6352</v>
      </c>
      <c r="C7359" t="s">
        <v>13662</v>
      </c>
      <c r="D7359" t="s">
        <v>20337</v>
      </c>
      <c r="E7359" t="s">
        <v>21292</v>
      </c>
      <c r="F7359" t="s">
        <v>21299</v>
      </c>
      <c r="G7359">
        <v>2023</v>
      </c>
      <c r="H7359">
        <v>4</v>
      </c>
      <c r="I7359" t="s">
        <v>20</v>
      </c>
      <c r="J7359" t="s">
        <v>21301</v>
      </c>
      <c r="K7359" t="s">
        <v>21335</v>
      </c>
      <c r="L7359" t="s">
        <v>21397</v>
      </c>
      <c r="M7359">
        <v>5.85</v>
      </c>
      <c r="N7359">
        <v>16</v>
      </c>
      <c r="O7359">
        <v>16</v>
      </c>
      <c r="P7359">
        <v>0</v>
      </c>
      <c r="Q7359">
        <v>0</v>
      </c>
      <c r="R7359">
        <v>0</v>
      </c>
      <c r="S7359">
        <v>0</v>
      </c>
      <c r="T7359">
        <v>0</v>
      </c>
      <c r="U7359">
        <v>0</v>
      </c>
      <c r="Y7359" t="s">
        <v>21510</v>
      </c>
    </row>
    <row r="7360" spans="1:25" x14ac:dyDescent="0.3">
      <c r="A7360">
        <v>12312621</v>
      </c>
      <c r="B7360" t="s">
        <v>6353</v>
      </c>
      <c r="C7360" t="s">
        <v>13663</v>
      </c>
      <c r="D7360" t="s">
        <v>20338</v>
      </c>
      <c r="E7360" t="s">
        <v>21292</v>
      </c>
      <c r="F7360" t="s">
        <v>21299</v>
      </c>
      <c r="G7360">
        <v>2023</v>
      </c>
      <c r="H7360">
        <v>4</v>
      </c>
      <c r="I7360" t="s">
        <v>20</v>
      </c>
      <c r="J7360" t="s">
        <v>21301</v>
      </c>
      <c r="K7360" t="s">
        <v>21335</v>
      </c>
      <c r="L7360" t="s">
        <v>21428</v>
      </c>
      <c r="M7360">
        <v>7.54</v>
      </c>
      <c r="N7360">
        <v>16</v>
      </c>
      <c r="O7360">
        <v>16</v>
      </c>
      <c r="P7360">
        <v>0</v>
      </c>
      <c r="Q7360">
        <v>0</v>
      </c>
      <c r="R7360">
        <v>0</v>
      </c>
      <c r="S7360">
        <v>0</v>
      </c>
      <c r="T7360">
        <v>0</v>
      </c>
      <c r="U7360">
        <v>0</v>
      </c>
      <c r="Y7360" t="s">
        <v>21510</v>
      </c>
    </row>
    <row r="7361" spans="1:25" x14ac:dyDescent="0.3">
      <c r="A7361">
        <v>12310103</v>
      </c>
      <c r="B7361" t="s">
        <v>6354</v>
      </c>
      <c r="C7361" t="s">
        <v>13664</v>
      </c>
      <c r="D7361" t="s">
        <v>20339</v>
      </c>
      <c r="E7361" t="s">
        <v>21292</v>
      </c>
      <c r="F7361" t="s">
        <v>21299</v>
      </c>
      <c r="G7361">
        <v>2023</v>
      </c>
      <c r="H7361">
        <v>4</v>
      </c>
      <c r="I7361" t="s">
        <v>20</v>
      </c>
      <c r="J7361" t="s">
        <v>21301</v>
      </c>
      <c r="K7361" t="s">
        <v>21326</v>
      </c>
      <c r="L7361" t="s">
        <v>21412</v>
      </c>
      <c r="M7361">
        <v>4.75</v>
      </c>
      <c r="N7361">
        <v>16</v>
      </c>
      <c r="O7361">
        <v>14</v>
      </c>
      <c r="P7361">
        <v>2</v>
      </c>
      <c r="Q7361">
        <v>0</v>
      </c>
      <c r="R7361">
        <v>0</v>
      </c>
      <c r="S7361">
        <v>0</v>
      </c>
      <c r="T7361">
        <v>0</v>
      </c>
      <c r="U7361">
        <v>0</v>
      </c>
      <c r="Y7361" t="s">
        <v>21510</v>
      </c>
    </row>
    <row r="7362" spans="1:25" x14ac:dyDescent="0.3">
      <c r="A7362">
        <v>12310922</v>
      </c>
      <c r="B7362" t="s">
        <v>574</v>
      </c>
      <c r="C7362" t="s">
        <v>7604</v>
      </c>
      <c r="D7362" t="s">
        <v>20340</v>
      </c>
      <c r="E7362" t="s">
        <v>21292</v>
      </c>
      <c r="F7362" t="s">
        <v>21299</v>
      </c>
      <c r="G7362">
        <v>2023</v>
      </c>
      <c r="H7362">
        <v>4</v>
      </c>
      <c r="I7362" t="s">
        <v>20</v>
      </c>
      <c r="J7362" t="s">
        <v>21301</v>
      </c>
      <c r="K7362" t="s">
        <v>21329</v>
      </c>
      <c r="L7362" t="s">
        <v>21412</v>
      </c>
      <c r="M7362">
        <v>4.33</v>
      </c>
      <c r="N7362">
        <v>16</v>
      </c>
      <c r="O7362">
        <v>13</v>
      </c>
      <c r="P7362">
        <v>3</v>
      </c>
      <c r="Q7362">
        <v>0</v>
      </c>
      <c r="R7362">
        <v>0</v>
      </c>
      <c r="S7362">
        <v>0</v>
      </c>
      <c r="T7362">
        <v>0</v>
      </c>
      <c r="U7362">
        <v>0</v>
      </c>
      <c r="Y7362" t="s">
        <v>21510</v>
      </c>
    </row>
    <row r="7363" spans="1:25" x14ac:dyDescent="0.3">
      <c r="A7363">
        <v>12320126</v>
      </c>
      <c r="B7363" t="s">
        <v>6355</v>
      </c>
      <c r="C7363" t="s">
        <v>8822</v>
      </c>
      <c r="D7363" t="s">
        <v>20341</v>
      </c>
      <c r="E7363" t="s">
        <v>21292</v>
      </c>
      <c r="F7363" t="s">
        <v>21299</v>
      </c>
      <c r="G7363">
        <v>2023</v>
      </c>
      <c r="H7363">
        <v>4</v>
      </c>
      <c r="I7363" t="s">
        <v>20</v>
      </c>
      <c r="J7363" t="s">
        <v>21301</v>
      </c>
      <c r="K7363" t="s">
        <v>21326</v>
      </c>
      <c r="L7363" t="s">
        <v>21388</v>
      </c>
      <c r="M7363">
        <v>8.7100000000000009</v>
      </c>
      <c r="N7363">
        <v>16</v>
      </c>
      <c r="O7363">
        <v>16</v>
      </c>
      <c r="P7363">
        <v>0</v>
      </c>
      <c r="Q7363">
        <v>0</v>
      </c>
      <c r="R7363">
        <v>0</v>
      </c>
      <c r="S7363">
        <v>0</v>
      </c>
      <c r="T7363">
        <v>0</v>
      </c>
      <c r="U7363">
        <v>0</v>
      </c>
      <c r="Y7363" t="s">
        <v>21508</v>
      </c>
    </row>
    <row r="7364" spans="1:25" x14ac:dyDescent="0.3">
      <c r="A7364">
        <v>12319615</v>
      </c>
      <c r="B7364" t="s">
        <v>6356</v>
      </c>
      <c r="C7364" t="s">
        <v>13665</v>
      </c>
      <c r="D7364" t="s">
        <v>20342</v>
      </c>
      <c r="E7364" t="s">
        <v>21292</v>
      </c>
      <c r="F7364" t="s">
        <v>21299</v>
      </c>
      <c r="G7364">
        <v>2023</v>
      </c>
      <c r="H7364">
        <v>4</v>
      </c>
      <c r="I7364" t="s">
        <v>16</v>
      </c>
      <c r="J7364" t="s">
        <v>21301</v>
      </c>
      <c r="K7364" t="s">
        <v>21325</v>
      </c>
      <c r="L7364" t="s">
        <v>21405</v>
      </c>
      <c r="M7364">
        <v>5.71</v>
      </c>
      <c r="N7364">
        <v>16</v>
      </c>
      <c r="O7364">
        <v>14</v>
      </c>
      <c r="P7364">
        <v>2</v>
      </c>
      <c r="Q7364">
        <v>0</v>
      </c>
      <c r="R7364">
        <v>0</v>
      </c>
      <c r="S7364">
        <v>0</v>
      </c>
      <c r="T7364">
        <v>0</v>
      </c>
      <c r="U7364">
        <v>0</v>
      </c>
      <c r="Y7364" t="s">
        <v>21508</v>
      </c>
    </row>
    <row r="7365" spans="1:25" x14ac:dyDescent="0.3">
      <c r="A7365">
        <v>12314058</v>
      </c>
      <c r="B7365" t="s">
        <v>6357</v>
      </c>
      <c r="C7365" t="s">
        <v>13666</v>
      </c>
      <c r="D7365" t="s">
        <v>20343</v>
      </c>
      <c r="E7365" t="s">
        <v>21292</v>
      </c>
      <c r="F7365" t="s">
        <v>21299</v>
      </c>
      <c r="G7365">
        <v>2023</v>
      </c>
      <c r="H7365">
        <v>4</v>
      </c>
      <c r="I7365" t="s">
        <v>20</v>
      </c>
      <c r="J7365" t="s">
        <v>21301</v>
      </c>
      <c r="K7365" t="s">
        <v>21320</v>
      </c>
      <c r="L7365" t="s">
        <v>21401</v>
      </c>
      <c r="M7365">
        <v>7.63</v>
      </c>
      <c r="N7365">
        <v>16</v>
      </c>
      <c r="O7365">
        <v>16</v>
      </c>
      <c r="P7365">
        <v>0</v>
      </c>
      <c r="Q7365">
        <v>0</v>
      </c>
      <c r="R7365">
        <v>0</v>
      </c>
      <c r="S7365">
        <v>0</v>
      </c>
      <c r="T7365">
        <v>0</v>
      </c>
      <c r="U7365">
        <v>0</v>
      </c>
      <c r="Y7365" t="s">
        <v>21510</v>
      </c>
    </row>
    <row r="7366" spans="1:25" x14ac:dyDescent="0.3">
      <c r="A7366">
        <v>12313469</v>
      </c>
      <c r="B7366" t="s">
        <v>6358</v>
      </c>
      <c r="C7366" t="s">
        <v>13667</v>
      </c>
      <c r="D7366" t="s">
        <v>20344</v>
      </c>
      <c r="E7366" t="s">
        <v>21292</v>
      </c>
      <c r="F7366" t="s">
        <v>21299</v>
      </c>
      <c r="G7366">
        <v>2023</v>
      </c>
      <c r="H7366">
        <v>4</v>
      </c>
      <c r="I7366" t="s">
        <v>20</v>
      </c>
      <c r="J7366" t="s">
        <v>21301</v>
      </c>
      <c r="K7366" t="s">
        <v>21330</v>
      </c>
      <c r="L7366" t="s">
        <v>21430</v>
      </c>
      <c r="M7366">
        <v>9.57</v>
      </c>
      <c r="N7366">
        <v>12</v>
      </c>
      <c r="O7366">
        <v>12</v>
      </c>
      <c r="P7366">
        <v>0</v>
      </c>
      <c r="Q7366">
        <v>0</v>
      </c>
      <c r="R7366">
        <v>0</v>
      </c>
      <c r="S7366">
        <v>0</v>
      </c>
      <c r="T7366">
        <v>0</v>
      </c>
      <c r="U7366">
        <v>0</v>
      </c>
      <c r="Y7366" t="s">
        <v>21510</v>
      </c>
    </row>
    <row r="7367" spans="1:25" x14ac:dyDescent="0.3">
      <c r="A7367">
        <v>12316624</v>
      </c>
      <c r="B7367" t="s">
        <v>6359</v>
      </c>
      <c r="C7367" t="s">
        <v>13668</v>
      </c>
      <c r="D7367" t="s">
        <v>20345</v>
      </c>
      <c r="E7367" t="s">
        <v>21292</v>
      </c>
      <c r="F7367" t="s">
        <v>21299</v>
      </c>
      <c r="G7367">
        <v>2023</v>
      </c>
      <c r="H7367">
        <v>4</v>
      </c>
      <c r="I7367" t="s">
        <v>20</v>
      </c>
      <c r="J7367" t="s">
        <v>21301</v>
      </c>
      <c r="K7367" t="s">
        <v>21321</v>
      </c>
      <c r="L7367" t="s">
        <v>21384</v>
      </c>
      <c r="M7367">
        <v>7.25</v>
      </c>
      <c r="N7367">
        <v>16</v>
      </c>
      <c r="O7367">
        <v>16</v>
      </c>
      <c r="P7367">
        <v>0</v>
      </c>
      <c r="Q7367">
        <v>0</v>
      </c>
      <c r="R7367">
        <v>0</v>
      </c>
      <c r="S7367">
        <v>0</v>
      </c>
      <c r="T7367">
        <v>0</v>
      </c>
      <c r="U7367">
        <v>0</v>
      </c>
      <c r="Y7367" t="s">
        <v>21508</v>
      </c>
    </row>
    <row r="7368" spans="1:25" x14ac:dyDescent="0.3">
      <c r="A7368">
        <v>12312321</v>
      </c>
      <c r="B7368" t="s">
        <v>6360</v>
      </c>
      <c r="C7368" t="s">
        <v>13669</v>
      </c>
      <c r="D7368" t="s">
        <v>20346</v>
      </c>
      <c r="E7368" t="s">
        <v>21292</v>
      </c>
      <c r="F7368" t="s">
        <v>21299</v>
      </c>
      <c r="G7368">
        <v>2023</v>
      </c>
      <c r="H7368">
        <v>4</v>
      </c>
      <c r="I7368" t="s">
        <v>20</v>
      </c>
      <c r="J7368" t="s">
        <v>21301</v>
      </c>
      <c r="K7368" t="s">
        <v>21335</v>
      </c>
      <c r="L7368" t="s">
        <v>21450</v>
      </c>
      <c r="M7368">
        <v>4.4400000000000004</v>
      </c>
      <c r="N7368">
        <v>16</v>
      </c>
      <c r="O7368">
        <v>12</v>
      </c>
      <c r="P7368">
        <v>4</v>
      </c>
      <c r="Q7368">
        <v>0</v>
      </c>
      <c r="R7368">
        <v>0</v>
      </c>
      <c r="S7368">
        <v>0</v>
      </c>
      <c r="T7368">
        <v>0</v>
      </c>
      <c r="U7368">
        <v>0</v>
      </c>
      <c r="Y7368" t="s">
        <v>21508</v>
      </c>
    </row>
    <row r="7369" spans="1:25" x14ac:dyDescent="0.3">
      <c r="A7369">
        <v>12314614</v>
      </c>
      <c r="B7369" t="s">
        <v>6361</v>
      </c>
      <c r="C7369" t="s">
        <v>13670</v>
      </c>
      <c r="D7369" t="s">
        <v>15569</v>
      </c>
      <c r="E7369" t="s">
        <v>21292</v>
      </c>
      <c r="F7369" t="s">
        <v>21299</v>
      </c>
      <c r="G7369">
        <v>2023</v>
      </c>
      <c r="H7369">
        <v>4</v>
      </c>
      <c r="I7369" t="s">
        <v>20</v>
      </c>
      <c r="J7369" t="s">
        <v>21301</v>
      </c>
      <c r="K7369" t="s">
        <v>21331</v>
      </c>
      <c r="L7369" t="s">
        <v>21447</v>
      </c>
      <c r="M7369">
        <v>6.33</v>
      </c>
      <c r="N7369">
        <v>16</v>
      </c>
      <c r="O7369">
        <v>15</v>
      </c>
      <c r="P7369">
        <v>1</v>
      </c>
      <c r="Q7369">
        <v>0</v>
      </c>
      <c r="R7369">
        <v>0</v>
      </c>
      <c r="S7369">
        <v>0</v>
      </c>
      <c r="T7369">
        <v>0</v>
      </c>
      <c r="U7369">
        <v>0</v>
      </c>
      <c r="Y7369" t="s">
        <v>21510</v>
      </c>
    </row>
    <row r="7370" spans="1:25" x14ac:dyDescent="0.3">
      <c r="A7370">
        <v>12301363</v>
      </c>
      <c r="B7370" t="s">
        <v>6362</v>
      </c>
      <c r="C7370" t="s">
        <v>13671</v>
      </c>
      <c r="D7370" t="s">
        <v>20347</v>
      </c>
      <c r="E7370" t="s">
        <v>21292</v>
      </c>
      <c r="F7370" t="s">
        <v>21299</v>
      </c>
      <c r="G7370">
        <v>2023</v>
      </c>
      <c r="H7370">
        <v>4</v>
      </c>
      <c r="I7370" t="s">
        <v>20</v>
      </c>
      <c r="J7370" t="s">
        <v>21301</v>
      </c>
      <c r="K7370" t="s">
        <v>21321</v>
      </c>
      <c r="L7370" t="s">
        <v>21490</v>
      </c>
      <c r="M7370">
        <v>5.5</v>
      </c>
      <c r="N7370">
        <v>16</v>
      </c>
      <c r="O7370">
        <v>14</v>
      </c>
      <c r="P7370">
        <v>2</v>
      </c>
      <c r="Q7370">
        <v>0</v>
      </c>
      <c r="R7370">
        <v>0</v>
      </c>
      <c r="S7370">
        <v>0</v>
      </c>
      <c r="T7370">
        <v>0</v>
      </c>
      <c r="U7370">
        <v>0</v>
      </c>
      <c r="Y7370" t="s">
        <v>21508</v>
      </c>
    </row>
    <row r="7371" spans="1:25" x14ac:dyDescent="0.3">
      <c r="A7371">
        <v>12303436</v>
      </c>
      <c r="B7371" t="s">
        <v>6363</v>
      </c>
      <c r="C7371" t="s">
        <v>13672</v>
      </c>
      <c r="D7371" t="s">
        <v>20348</v>
      </c>
      <c r="E7371" t="s">
        <v>21292</v>
      </c>
      <c r="F7371" t="s">
        <v>21299</v>
      </c>
      <c r="G7371">
        <v>2023</v>
      </c>
      <c r="H7371">
        <v>4</v>
      </c>
      <c r="I7371" t="s">
        <v>20</v>
      </c>
      <c r="J7371" t="s">
        <v>21301</v>
      </c>
      <c r="K7371" t="s">
        <v>21330</v>
      </c>
      <c r="L7371" t="s">
        <v>21399</v>
      </c>
      <c r="M7371">
        <v>4.04</v>
      </c>
      <c r="N7371">
        <v>16</v>
      </c>
      <c r="O7371">
        <v>11</v>
      </c>
      <c r="P7371">
        <v>5</v>
      </c>
      <c r="Q7371">
        <v>0</v>
      </c>
      <c r="R7371">
        <v>0</v>
      </c>
      <c r="S7371">
        <v>0</v>
      </c>
      <c r="T7371">
        <v>0</v>
      </c>
      <c r="U7371">
        <v>0</v>
      </c>
      <c r="Y7371" t="s">
        <v>21508</v>
      </c>
    </row>
    <row r="7372" spans="1:25" x14ac:dyDescent="0.3">
      <c r="A7372">
        <v>12317811</v>
      </c>
      <c r="B7372" t="s">
        <v>6364</v>
      </c>
      <c r="C7372" t="s">
        <v>13673</v>
      </c>
      <c r="D7372" t="s">
        <v>20349</v>
      </c>
      <c r="E7372" t="s">
        <v>21292</v>
      </c>
      <c r="F7372" t="s">
        <v>21299</v>
      </c>
      <c r="G7372">
        <v>2023</v>
      </c>
      <c r="H7372">
        <v>4</v>
      </c>
      <c r="I7372" t="s">
        <v>20</v>
      </c>
      <c r="J7372" t="s">
        <v>21301</v>
      </c>
      <c r="K7372" t="s">
        <v>21330</v>
      </c>
      <c r="L7372" t="s">
        <v>21425</v>
      </c>
      <c r="M7372">
        <v>7.29</v>
      </c>
      <c r="N7372">
        <v>16</v>
      </c>
      <c r="O7372">
        <v>16</v>
      </c>
      <c r="P7372">
        <v>0</v>
      </c>
      <c r="Q7372">
        <v>0</v>
      </c>
      <c r="R7372">
        <v>0</v>
      </c>
      <c r="S7372">
        <v>0</v>
      </c>
      <c r="T7372">
        <v>0</v>
      </c>
      <c r="U7372">
        <v>0</v>
      </c>
      <c r="Y7372" t="s">
        <v>21510</v>
      </c>
    </row>
    <row r="7373" spans="1:25" x14ac:dyDescent="0.3">
      <c r="A7373">
        <v>12324494</v>
      </c>
      <c r="B7373" t="s">
        <v>6365</v>
      </c>
      <c r="C7373" t="s">
        <v>13674</v>
      </c>
      <c r="D7373" t="s">
        <v>20350</v>
      </c>
      <c r="E7373" t="s">
        <v>21292</v>
      </c>
      <c r="F7373" t="s">
        <v>21299</v>
      </c>
      <c r="G7373">
        <v>2023</v>
      </c>
      <c r="H7373">
        <v>4</v>
      </c>
      <c r="I7373" t="s">
        <v>20</v>
      </c>
      <c r="J7373" t="s">
        <v>21301</v>
      </c>
      <c r="K7373" t="s">
        <v>21333</v>
      </c>
      <c r="L7373" t="s">
        <v>21427</v>
      </c>
      <c r="M7373">
        <v>6.88</v>
      </c>
      <c r="N7373">
        <v>16</v>
      </c>
      <c r="O7373">
        <v>16</v>
      </c>
      <c r="P7373">
        <v>0</v>
      </c>
      <c r="Q7373">
        <v>0</v>
      </c>
      <c r="R7373">
        <v>0</v>
      </c>
      <c r="S7373">
        <v>0</v>
      </c>
      <c r="T7373">
        <v>0</v>
      </c>
      <c r="U7373">
        <v>0</v>
      </c>
      <c r="Y7373" t="s">
        <v>21510</v>
      </c>
    </row>
    <row r="7374" spans="1:25" x14ac:dyDescent="0.3">
      <c r="A7374">
        <v>12307314</v>
      </c>
      <c r="B7374" t="s">
        <v>6366</v>
      </c>
      <c r="C7374" t="s">
        <v>13675</v>
      </c>
      <c r="D7374" t="s">
        <v>20351</v>
      </c>
      <c r="E7374" t="s">
        <v>21292</v>
      </c>
      <c r="F7374" t="s">
        <v>21299</v>
      </c>
      <c r="G7374">
        <v>2023</v>
      </c>
      <c r="H7374">
        <v>4</v>
      </c>
      <c r="I7374" t="s">
        <v>20</v>
      </c>
      <c r="J7374" t="s">
        <v>21301</v>
      </c>
      <c r="K7374" t="s">
        <v>21326</v>
      </c>
      <c r="L7374" t="s">
        <v>21412</v>
      </c>
      <c r="M7374">
        <v>4.83</v>
      </c>
      <c r="N7374">
        <v>16</v>
      </c>
      <c r="O7374">
        <v>14</v>
      </c>
      <c r="P7374">
        <v>2</v>
      </c>
      <c r="Q7374">
        <v>0</v>
      </c>
      <c r="R7374">
        <v>0</v>
      </c>
      <c r="S7374">
        <v>0</v>
      </c>
      <c r="T7374">
        <v>0</v>
      </c>
      <c r="U7374">
        <v>0</v>
      </c>
      <c r="Y7374" t="s">
        <v>21510</v>
      </c>
    </row>
    <row r="7375" spans="1:25" x14ac:dyDescent="0.3">
      <c r="A7375">
        <v>12315412</v>
      </c>
      <c r="B7375" t="s">
        <v>6367</v>
      </c>
      <c r="C7375" t="s">
        <v>7945</v>
      </c>
      <c r="D7375" t="s">
        <v>6550</v>
      </c>
      <c r="E7375" t="s">
        <v>21292</v>
      </c>
      <c r="F7375" t="s">
        <v>21299</v>
      </c>
      <c r="G7375">
        <v>2023</v>
      </c>
      <c r="H7375">
        <v>4</v>
      </c>
      <c r="I7375" t="s">
        <v>20</v>
      </c>
      <c r="K7375" t="s">
        <v>21336</v>
      </c>
      <c r="L7375" t="s">
        <v>21373</v>
      </c>
      <c r="M7375">
        <v>4.88</v>
      </c>
      <c r="N7375">
        <v>16</v>
      </c>
      <c r="O7375">
        <v>12</v>
      </c>
      <c r="P7375">
        <v>4</v>
      </c>
      <c r="Q7375">
        <v>0</v>
      </c>
      <c r="R7375">
        <v>0</v>
      </c>
      <c r="S7375">
        <v>0</v>
      </c>
      <c r="T7375">
        <v>0</v>
      </c>
      <c r="U7375">
        <v>0</v>
      </c>
      <c r="Y7375" t="s">
        <v>21510</v>
      </c>
    </row>
    <row r="7376" spans="1:25" x14ac:dyDescent="0.3">
      <c r="A7376">
        <v>12310756</v>
      </c>
      <c r="B7376" t="s">
        <v>6368</v>
      </c>
      <c r="C7376" t="s">
        <v>13676</v>
      </c>
      <c r="D7376" t="s">
        <v>20129</v>
      </c>
      <c r="E7376" t="s">
        <v>21292</v>
      </c>
      <c r="F7376" t="s">
        <v>21299</v>
      </c>
      <c r="G7376">
        <v>2023</v>
      </c>
      <c r="H7376">
        <v>4</v>
      </c>
      <c r="I7376" t="s">
        <v>20</v>
      </c>
      <c r="J7376" t="s">
        <v>21301</v>
      </c>
      <c r="K7376" t="s">
        <v>21326</v>
      </c>
      <c r="L7376" t="s">
        <v>21373</v>
      </c>
      <c r="M7376">
        <v>6.46</v>
      </c>
      <c r="N7376">
        <v>16</v>
      </c>
      <c r="O7376">
        <v>15</v>
      </c>
      <c r="P7376">
        <v>1</v>
      </c>
      <c r="Q7376">
        <v>0</v>
      </c>
      <c r="R7376">
        <v>0</v>
      </c>
      <c r="S7376">
        <v>0</v>
      </c>
      <c r="T7376">
        <v>0</v>
      </c>
      <c r="U7376">
        <v>0</v>
      </c>
      <c r="Y7376" t="s">
        <v>21510</v>
      </c>
    </row>
    <row r="7377" spans="1:25" x14ac:dyDescent="0.3">
      <c r="A7377">
        <v>12325981</v>
      </c>
      <c r="B7377" t="s">
        <v>6369</v>
      </c>
      <c r="C7377" t="s">
        <v>13677</v>
      </c>
      <c r="D7377" t="s">
        <v>20352</v>
      </c>
      <c r="E7377" t="s">
        <v>21292</v>
      </c>
      <c r="F7377" t="s">
        <v>21299</v>
      </c>
      <c r="G7377">
        <v>2023</v>
      </c>
      <c r="H7377">
        <v>4</v>
      </c>
      <c r="I7377" t="s">
        <v>20</v>
      </c>
      <c r="J7377" t="s">
        <v>21301</v>
      </c>
      <c r="K7377" t="s">
        <v>21335</v>
      </c>
      <c r="L7377" t="s">
        <v>21375</v>
      </c>
      <c r="M7377">
        <v>5.4</v>
      </c>
      <c r="N7377">
        <v>16</v>
      </c>
      <c r="O7377">
        <v>15</v>
      </c>
      <c r="P7377">
        <v>1</v>
      </c>
      <c r="Q7377">
        <v>0</v>
      </c>
      <c r="R7377">
        <v>0</v>
      </c>
      <c r="S7377">
        <v>0</v>
      </c>
      <c r="T7377">
        <v>0</v>
      </c>
      <c r="U7377">
        <v>0</v>
      </c>
      <c r="Y7377" t="s">
        <v>21509</v>
      </c>
    </row>
    <row r="7378" spans="1:25" x14ac:dyDescent="0.3">
      <c r="A7378">
        <v>12314204</v>
      </c>
      <c r="B7378" t="s">
        <v>6370</v>
      </c>
      <c r="C7378" t="s">
        <v>13678</v>
      </c>
      <c r="D7378" t="s">
        <v>20353</v>
      </c>
      <c r="E7378" t="s">
        <v>21292</v>
      </c>
      <c r="F7378" t="s">
        <v>21299</v>
      </c>
      <c r="G7378">
        <v>2023</v>
      </c>
      <c r="H7378">
        <v>4</v>
      </c>
      <c r="I7378" t="s">
        <v>20</v>
      </c>
      <c r="J7378" t="s">
        <v>21301</v>
      </c>
      <c r="K7378" t="s">
        <v>21319</v>
      </c>
      <c r="L7378" t="s">
        <v>21466</v>
      </c>
      <c r="M7378">
        <v>3.96</v>
      </c>
      <c r="N7378">
        <v>16</v>
      </c>
      <c r="O7378">
        <v>11</v>
      </c>
      <c r="P7378">
        <v>5</v>
      </c>
      <c r="Q7378">
        <v>0</v>
      </c>
      <c r="R7378">
        <v>0</v>
      </c>
      <c r="S7378">
        <v>0</v>
      </c>
      <c r="T7378">
        <v>0</v>
      </c>
      <c r="U7378">
        <v>0</v>
      </c>
      <c r="Y7378" t="s">
        <v>21510</v>
      </c>
    </row>
    <row r="7379" spans="1:25" x14ac:dyDescent="0.3">
      <c r="A7379">
        <v>12303313</v>
      </c>
      <c r="B7379" t="s">
        <v>6371</v>
      </c>
      <c r="C7379" t="s">
        <v>13679</v>
      </c>
      <c r="D7379" t="s">
        <v>20354</v>
      </c>
      <c r="E7379" t="s">
        <v>21292</v>
      </c>
      <c r="F7379" t="s">
        <v>21299</v>
      </c>
      <c r="G7379">
        <v>2023</v>
      </c>
      <c r="H7379">
        <v>4</v>
      </c>
      <c r="I7379" t="s">
        <v>20</v>
      </c>
      <c r="J7379" t="s">
        <v>21301</v>
      </c>
      <c r="K7379" t="s">
        <v>21330</v>
      </c>
      <c r="L7379" t="s">
        <v>21383</v>
      </c>
      <c r="M7379">
        <v>5.38</v>
      </c>
      <c r="N7379">
        <v>16</v>
      </c>
      <c r="O7379">
        <v>14</v>
      </c>
      <c r="P7379">
        <v>2</v>
      </c>
      <c r="Q7379">
        <v>0</v>
      </c>
      <c r="R7379">
        <v>0</v>
      </c>
      <c r="S7379">
        <v>0</v>
      </c>
      <c r="T7379">
        <v>0</v>
      </c>
      <c r="U7379">
        <v>0</v>
      </c>
      <c r="Y7379" t="s">
        <v>21508</v>
      </c>
    </row>
    <row r="7380" spans="1:25" x14ac:dyDescent="0.3">
      <c r="A7380">
        <v>12317551</v>
      </c>
      <c r="B7380" t="s">
        <v>6372</v>
      </c>
      <c r="C7380" t="s">
        <v>13680</v>
      </c>
      <c r="D7380" t="s">
        <v>20355</v>
      </c>
      <c r="E7380" t="s">
        <v>21292</v>
      </c>
      <c r="F7380" t="s">
        <v>21299</v>
      </c>
      <c r="G7380">
        <v>2023</v>
      </c>
      <c r="H7380">
        <v>4</v>
      </c>
      <c r="I7380" t="s">
        <v>20</v>
      </c>
      <c r="J7380" t="s">
        <v>21301</v>
      </c>
      <c r="K7380" t="s">
        <v>21330</v>
      </c>
      <c r="L7380" t="s">
        <v>21453</v>
      </c>
      <c r="M7380">
        <v>3.81</v>
      </c>
      <c r="N7380">
        <v>16</v>
      </c>
      <c r="O7380">
        <v>11</v>
      </c>
      <c r="P7380">
        <v>5</v>
      </c>
      <c r="Q7380">
        <v>0</v>
      </c>
      <c r="R7380">
        <v>0</v>
      </c>
      <c r="S7380">
        <v>0</v>
      </c>
      <c r="T7380">
        <v>0</v>
      </c>
      <c r="U7380">
        <v>0</v>
      </c>
      <c r="Y7380" t="s">
        <v>21510</v>
      </c>
    </row>
    <row r="7381" spans="1:25" x14ac:dyDescent="0.3">
      <c r="A7381">
        <v>12313585</v>
      </c>
      <c r="B7381" t="s">
        <v>6373</v>
      </c>
      <c r="C7381" t="s">
        <v>13681</v>
      </c>
      <c r="D7381" t="s">
        <v>14936</v>
      </c>
      <c r="E7381" t="s">
        <v>21292</v>
      </c>
      <c r="F7381" t="s">
        <v>21299</v>
      </c>
      <c r="G7381">
        <v>2023</v>
      </c>
      <c r="H7381">
        <v>4</v>
      </c>
      <c r="I7381" t="s">
        <v>16</v>
      </c>
      <c r="J7381" t="s">
        <v>21301</v>
      </c>
      <c r="K7381" t="s">
        <v>21337</v>
      </c>
      <c r="L7381" t="s">
        <v>21403</v>
      </c>
      <c r="M7381">
        <v>7.56</v>
      </c>
      <c r="N7381">
        <v>16</v>
      </c>
      <c r="O7381">
        <v>16</v>
      </c>
      <c r="P7381">
        <v>0</v>
      </c>
      <c r="Q7381">
        <v>0</v>
      </c>
      <c r="R7381">
        <v>0</v>
      </c>
      <c r="S7381">
        <v>0</v>
      </c>
      <c r="T7381">
        <v>0</v>
      </c>
      <c r="U7381">
        <v>0</v>
      </c>
      <c r="Y7381" t="s">
        <v>21508</v>
      </c>
    </row>
    <row r="7382" spans="1:25" x14ac:dyDescent="0.3">
      <c r="A7382">
        <v>12306539</v>
      </c>
      <c r="B7382" t="s">
        <v>6374</v>
      </c>
      <c r="C7382" t="s">
        <v>13682</v>
      </c>
      <c r="D7382" t="s">
        <v>20356</v>
      </c>
      <c r="E7382" t="s">
        <v>21292</v>
      </c>
      <c r="F7382" t="s">
        <v>21299</v>
      </c>
      <c r="G7382">
        <v>2023</v>
      </c>
      <c r="H7382">
        <v>4</v>
      </c>
      <c r="I7382" t="s">
        <v>16</v>
      </c>
      <c r="J7382" t="s">
        <v>21301</v>
      </c>
      <c r="K7382" t="s">
        <v>21338</v>
      </c>
      <c r="L7382" t="s">
        <v>21394</v>
      </c>
      <c r="M7382">
        <v>5.19</v>
      </c>
      <c r="N7382">
        <v>16</v>
      </c>
      <c r="O7382">
        <v>14</v>
      </c>
      <c r="P7382">
        <v>2</v>
      </c>
      <c r="Q7382">
        <v>0</v>
      </c>
      <c r="R7382">
        <v>0</v>
      </c>
      <c r="S7382">
        <v>0</v>
      </c>
      <c r="T7382">
        <v>0</v>
      </c>
      <c r="U7382">
        <v>0</v>
      </c>
      <c r="Y7382" t="s">
        <v>21508</v>
      </c>
    </row>
    <row r="7383" spans="1:25" x14ac:dyDescent="0.3">
      <c r="A7383">
        <v>12311337</v>
      </c>
      <c r="B7383" t="s">
        <v>6375</v>
      </c>
      <c r="C7383" t="s">
        <v>5850</v>
      </c>
      <c r="D7383" t="s">
        <v>20357</v>
      </c>
      <c r="E7383" t="s">
        <v>21292</v>
      </c>
      <c r="F7383" t="s">
        <v>21299</v>
      </c>
      <c r="G7383">
        <v>2023</v>
      </c>
      <c r="H7383">
        <v>4</v>
      </c>
      <c r="I7383" t="s">
        <v>16</v>
      </c>
      <c r="J7383" t="s">
        <v>21301</v>
      </c>
      <c r="K7383" t="s">
        <v>21326</v>
      </c>
      <c r="L7383" t="s">
        <v>21465</v>
      </c>
      <c r="M7383">
        <v>6.17</v>
      </c>
      <c r="N7383">
        <v>16</v>
      </c>
      <c r="O7383">
        <v>16</v>
      </c>
      <c r="P7383">
        <v>0</v>
      </c>
      <c r="Q7383">
        <v>0</v>
      </c>
      <c r="R7383">
        <v>0</v>
      </c>
      <c r="S7383">
        <v>0</v>
      </c>
      <c r="T7383">
        <v>0</v>
      </c>
      <c r="U7383">
        <v>0</v>
      </c>
      <c r="Y7383" t="s">
        <v>21508</v>
      </c>
    </row>
    <row r="7384" spans="1:25" x14ac:dyDescent="0.3">
      <c r="A7384">
        <v>12323760</v>
      </c>
      <c r="B7384" t="s">
        <v>6376</v>
      </c>
      <c r="C7384" t="s">
        <v>13683</v>
      </c>
      <c r="D7384" t="s">
        <v>20358</v>
      </c>
      <c r="E7384" t="s">
        <v>21292</v>
      </c>
      <c r="F7384" t="s">
        <v>21299</v>
      </c>
      <c r="G7384">
        <v>2023</v>
      </c>
      <c r="H7384">
        <v>4</v>
      </c>
      <c r="I7384" t="s">
        <v>16</v>
      </c>
      <c r="J7384" t="s">
        <v>21301</v>
      </c>
      <c r="K7384" t="s">
        <v>21333</v>
      </c>
      <c r="L7384" t="s">
        <v>21367</v>
      </c>
      <c r="M7384">
        <v>6.6</v>
      </c>
      <c r="N7384">
        <v>16</v>
      </c>
      <c r="O7384">
        <v>15</v>
      </c>
      <c r="P7384">
        <v>1</v>
      </c>
      <c r="Q7384">
        <v>0</v>
      </c>
      <c r="R7384">
        <v>0</v>
      </c>
      <c r="S7384">
        <v>0</v>
      </c>
      <c r="T7384">
        <v>0</v>
      </c>
      <c r="U7384">
        <v>0</v>
      </c>
      <c r="Y7384" t="s">
        <v>21510</v>
      </c>
    </row>
    <row r="7385" spans="1:25" x14ac:dyDescent="0.3">
      <c r="A7385">
        <v>12306231</v>
      </c>
      <c r="B7385" t="s">
        <v>6377</v>
      </c>
      <c r="C7385" t="s">
        <v>13684</v>
      </c>
      <c r="D7385" t="s">
        <v>17820</v>
      </c>
      <c r="E7385" t="s">
        <v>21292</v>
      </c>
      <c r="F7385" t="s">
        <v>21299</v>
      </c>
      <c r="G7385">
        <v>2023</v>
      </c>
      <c r="H7385">
        <v>4</v>
      </c>
      <c r="I7385" t="s">
        <v>16</v>
      </c>
      <c r="J7385" t="s">
        <v>21301</v>
      </c>
      <c r="K7385" t="s">
        <v>21334</v>
      </c>
      <c r="L7385" t="s">
        <v>21484</v>
      </c>
      <c r="M7385">
        <v>8.2899999999999991</v>
      </c>
      <c r="N7385">
        <v>16</v>
      </c>
      <c r="O7385">
        <v>16</v>
      </c>
      <c r="P7385">
        <v>0</v>
      </c>
      <c r="Q7385">
        <v>0</v>
      </c>
      <c r="R7385">
        <v>0</v>
      </c>
      <c r="S7385">
        <v>0</v>
      </c>
      <c r="T7385">
        <v>0</v>
      </c>
      <c r="U7385">
        <v>0</v>
      </c>
      <c r="Y7385" t="s">
        <v>21509</v>
      </c>
    </row>
    <row r="7386" spans="1:25" x14ac:dyDescent="0.3">
      <c r="A7386">
        <v>12304007</v>
      </c>
      <c r="B7386" t="s">
        <v>6378</v>
      </c>
      <c r="C7386" t="s">
        <v>13685</v>
      </c>
      <c r="D7386" t="s">
        <v>20359</v>
      </c>
      <c r="E7386" t="s">
        <v>21292</v>
      </c>
      <c r="F7386" t="s">
        <v>21299</v>
      </c>
      <c r="G7386">
        <v>2023</v>
      </c>
      <c r="H7386">
        <v>4</v>
      </c>
      <c r="I7386" t="s">
        <v>20</v>
      </c>
      <c r="J7386" t="s">
        <v>21301</v>
      </c>
      <c r="K7386" t="s">
        <v>21321</v>
      </c>
      <c r="L7386" t="s">
        <v>21472</v>
      </c>
      <c r="M7386">
        <v>4.92</v>
      </c>
      <c r="N7386">
        <v>16</v>
      </c>
      <c r="O7386">
        <v>14</v>
      </c>
      <c r="P7386">
        <v>2</v>
      </c>
      <c r="Q7386">
        <v>0</v>
      </c>
      <c r="R7386">
        <v>0</v>
      </c>
      <c r="S7386">
        <v>0</v>
      </c>
      <c r="T7386">
        <v>0</v>
      </c>
      <c r="U7386">
        <v>0</v>
      </c>
      <c r="Y7386" t="s">
        <v>21508</v>
      </c>
    </row>
    <row r="7387" spans="1:25" x14ac:dyDescent="0.3">
      <c r="A7387">
        <v>12306598</v>
      </c>
      <c r="B7387" t="s">
        <v>6379</v>
      </c>
      <c r="C7387" t="s">
        <v>13686</v>
      </c>
      <c r="D7387" t="s">
        <v>20360</v>
      </c>
      <c r="E7387" t="s">
        <v>21292</v>
      </c>
      <c r="F7387" t="s">
        <v>21299</v>
      </c>
      <c r="G7387">
        <v>2023</v>
      </c>
      <c r="H7387">
        <v>4</v>
      </c>
      <c r="I7387" t="s">
        <v>20</v>
      </c>
      <c r="J7387" t="s">
        <v>21301</v>
      </c>
      <c r="K7387" t="s">
        <v>21330</v>
      </c>
      <c r="L7387" t="s">
        <v>21417</v>
      </c>
      <c r="M7387">
        <v>5.23</v>
      </c>
      <c r="N7387">
        <v>16</v>
      </c>
      <c r="O7387">
        <v>13</v>
      </c>
      <c r="P7387">
        <v>3</v>
      </c>
      <c r="Q7387">
        <v>0</v>
      </c>
      <c r="R7387">
        <v>0</v>
      </c>
      <c r="S7387">
        <v>0</v>
      </c>
      <c r="T7387">
        <v>0</v>
      </c>
      <c r="U7387">
        <v>0</v>
      </c>
      <c r="Y7387" t="s">
        <v>21509</v>
      </c>
    </row>
    <row r="7388" spans="1:25" x14ac:dyDescent="0.3">
      <c r="A7388">
        <v>12321274</v>
      </c>
      <c r="B7388" t="s">
        <v>6380</v>
      </c>
      <c r="C7388" t="s">
        <v>13687</v>
      </c>
      <c r="D7388" t="s">
        <v>20361</v>
      </c>
      <c r="E7388" t="s">
        <v>21292</v>
      </c>
      <c r="F7388" t="s">
        <v>21299</v>
      </c>
      <c r="G7388">
        <v>2023</v>
      </c>
      <c r="H7388">
        <v>4</v>
      </c>
      <c r="I7388" t="s">
        <v>20</v>
      </c>
      <c r="J7388" t="s">
        <v>21301</v>
      </c>
      <c r="K7388" t="s">
        <v>21356</v>
      </c>
      <c r="L7388" t="s">
        <v>21485</v>
      </c>
      <c r="M7388">
        <v>2.44</v>
      </c>
      <c r="N7388">
        <v>16</v>
      </c>
      <c r="O7388">
        <v>8</v>
      </c>
      <c r="P7388">
        <v>8</v>
      </c>
      <c r="Q7388">
        <v>0</v>
      </c>
      <c r="R7388">
        <v>0</v>
      </c>
      <c r="S7388">
        <v>0</v>
      </c>
      <c r="T7388">
        <v>0</v>
      </c>
      <c r="U7388">
        <v>0</v>
      </c>
      <c r="Y7388" t="s">
        <v>21508</v>
      </c>
    </row>
    <row r="7389" spans="1:25" x14ac:dyDescent="0.3">
      <c r="A7389">
        <v>12309098</v>
      </c>
      <c r="B7389" t="s">
        <v>6381</v>
      </c>
      <c r="C7389" t="s">
        <v>13688</v>
      </c>
      <c r="D7389" t="s">
        <v>20362</v>
      </c>
      <c r="E7389" t="s">
        <v>21292</v>
      </c>
      <c r="F7389" t="s">
        <v>21299</v>
      </c>
      <c r="G7389">
        <v>2023</v>
      </c>
      <c r="H7389">
        <v>4</v>
      </c>
      <c r="I7389" t="s">
        <v>20</v>
      </c>
      <c r="J7389" t="s">
        <v>21301</v>
      </c>
      <c r="K7389" t="s">
        <v>21338</v>
      </c>
      <c r="L7389" t="s">
        <v>21390</v>
      </c>
      <c r="M7389">
        <v>4.42</v>
      </c>
      <c r="N7389">
        <v>16</v>
      </c>
      <c r="O7389">
        <v>12</v>
      </c>
      <c r="P7389">
        <v>4</v>
      </c>
      <c r="Q7389">
        <v>0</v>
      </c>
      <c r="R7389">
        <v>0</v>
      </c>
      <c r="S7389">
        <v>0</v>
      </c>
      <c r="T7389">
        <v>0</v>
      </c>
      <c r="U7389">
        <v>0</v>
      </c>
      <c r="V7389">
        <v>63</v>
      </c>
      <c r="W7389">
        <v>32</v>
      </c>
      <c r="X7389">
        <v>20</v>
      </c>
      <c r="Y7389" t="s">
        <v>21508</v>
      </c>
    </row>
    <row r="7390" spans="1:25" x14ac:dyDescent="0.3">
      <c r="A7390">
        <v>12315046</v>
      </c>
      <c r="B7390" t="s">
        <v>6382</v>
      </c>
      <c r="C7390" t="s">
        <v>13689</v>
      </c>
      <c r="D7390" t="s">
        <v>20363</v>
      </c>
      <c r="E7390" t="s">
        <v>21292</v>
      </c>
      <c r="F7390" t="s">
        <v>21299</v>
      </c>
      <c r="G7390">
        <v>2023</v>
      </c>
      <c r="H7390">
        <v>4</v>
      </c>
      <c r="I7390" t="s">
        <v>16</v>
      </c>
      <c r="J7390" t="s">
        <v>21301</v>
      </c>
      <c r="K7390" t="s">
        <v>21320</v>
      </c>
      <c r="L7390" t="s">
        <v>21480</v>
      </c>
      <c r="M7390">
        <v>4.2699999999999996</v>
      </c>
      <c r="N7390">
        <v>16</v>
      </c>
      <c r="O7390">
        <v>13</v>
      </c>
      <c r="P7390">
        <v>3</v>
      </c>
      <c r="Q7390">
        <v>0</v>
      </c>
      <c r="R7390">
        <v>0</v>
      </c>
      <c r="S7390">
        <v>0</v>
      </c>
      <c r="T7390">
        <v>0</v>
      </c>
      <c r="U7390">
        <v>0</v>
      </c>
      <c r="Y7390" t="s">
        <v>21508</v>
      </c>
    </row>
    <row r="7391" spans="1:25" x14ac:dyDescent="0.3">
      <c r="A7391">
        <v>12316691</v>
      </c>
      <c r="B7391" t="s">
        <v>6383</v>
      </c>
      <c r="C7391" t="s">
        <v>13690</v>
      </c>
      <c r="D7391" t="s">
        <v>20364</v>
      </c>
      <c r="E7391" t="s">
        <v>21292</v>
      </c>
      <c r="F7391" t="s">
        <v>21299</v>
      </c>
      <c r="G7391">
        <v>2023</v>
      </c>
      <c r="H7391">
        <v>4</v>
      </c>
      <c r="I7391" t="s">
        <v>20</v>
      </c>
      <c r="J7391" t="s">
        <v>21301</v>
      </c>
      <c r="K7391" t="s">
        <v>21320</v>
      </c>
      <c r="L7391" t="s">
        <v>21386</v>
      </c>
      <c r="M7391">
        <v>3.54</v>
      </c>
      <c r="N7391">
        <v>16</v>
      </c>
      <c r="O7391">
        <v>10</v>
      </c>
      <c r="P7391">
        <v>6</v>
      </c>
      <c r="Q7391">
        <v>0</v>
      </c>
      <c r="R7391">
        <v>0</v>
      </c>
      <c r="S7391">
        <v>0</v>
      </c>
      <c r="T7391">
        <v>0</v>
      </c>
      <c r="U7391">
        <v>0</v>
      </c>
      <c r="Y7391" t="s">
        <v>21508</v>
      </c>
    </row>
    <row r="7392" spans="1:25" x14ac:dyDescent="0.3">
      <c r="A7392">
        <v>12307103</v>
      </c>
      <c r="B7392" t="s">
        <v>6384</v>
      </c>
      <c r="C7392" t="s">
        <v>13691</v>
      </c>
      <c r="D7392" t="s">
        <v>20365</v>
      </c>
      <c r="E7392" t="s">
        <v>21292</v>
      </c>
      <c r="F7392" t="s">
        <v>21299</v>
      </c>
      <c r="G7392">
        <v>2023</v>
      </c>
      <c r="H7392">
        <v>4</v>
      </c>
      <c r="I7392" t="s">
        <v>20</v>
      </c>
      <c r="J7392" t="s">
        <v>21301</v>
      </c>
      <c r="K7392" t="s">
        <v>21326</v>
      </c>
      <c r="L7392" t="s">
        <v>21490</v>
      </c>
      <c r="M7392">
        <v>3.17</v>
      </c>
      <c r="N7392">
        <v>16</v>
      </c>
      <c r="O7392">
        <v>10</v>
      </c>
      <c r="P7392">
        <v>6</v>
      </c>
      <c r="Q7392">
        <v>0</v>
      </c>
      <c r="R7392">
        <v>0</v>
      </c>
      <c r="S7392">
        <v>0</v>
      </c>
      <c r="T7392">
        <v>0</v>
      </c>
      <c r="U7392">
        <v>0</v>
      </c>
      <c r="Y7392" t="s">
        <v>21508</v>
      </c>
    </row>
    <row r="7393" spans="1:25" x14ac:dyDescent="0.3">
      <c r="A7393">
        <v>12319279</v>
      </c>
      <c r="B7393" t="s">
        <v>6385</v>
      </c>
      <c r="C7393" t="s">
        <v>13692</v>
      </c>
      <c r="D7393" t="s">
        <v>20366</v>
      </c>
      <c r="E7393" t="s">
        <v>21292</v>
      </c>
      <c r="F7393" t="s">
        <v>21299</v>
      </c>
      <c r="G7393">
        <v>2023</v>
      </c>
      <c r="H7393">
        <v>4</v>
      </c>
      <c r="I7393" t="s">
        <v>20</v>
      </c>
      <c r="J7393" t="s">
        <v>21301</v>
      </c>
      <c r="K7393" t="s">
        <v>21335</v>
      </c>
      <c r="L7393" t="s">
        <v>21444</v>
      </c>
      <c r="M7393">
        <v>3.69</v>
      </c>
      <c r="N7393">
        <v>16</v>
      </c>
      <c r="O7393">
        <v>11</v>
      </c>
      <c r="P7393">
        <v>5</v>
      </c>
      <c r="Q7393">
        <v>0</v>
      </c>
      <c r="R7393">
        <v>0</v>
      </c>
      <c r="S7393">
        <v>0</v>
      </c>
      <c r="T7393">
        <v>0</v>
      </c>
      <c r="U7393">
        <v>0</v>
      </c>
      <c r="Y7393" t="s">
        <v>21509</v>
      </c>
    </row>
    <row r="7394" spans="1:25" x14ac:dyDescent="0.3">
      <c r="A7394">
        <v>12319137</v>
      </c>
      <c r="B7394" t="s">
        <v>6386</v>
      </c>
      <c r="C7394" t="s">
        <v>13693</v>
      </c>
      <c r="D7394" t="s">
        <v>20367</v>
      </c>
      <c r="E7394" t="s">
        <v>21292</v>
      </c>
      <c r="F7394" t="s">
        <v>21299</v>
      </c>
      <c r="G7394">
        <v>2023</v>
      </c>
      <c r="H7394">
        <v>4</v>
      </c>
      <c r="I7394" t="s">
        <v>20</v>
      </c>
      <c r="J7394" t="s">
        <v>21301</v>
      </c>
      <c r="K7394" t="s">
        <v>21335</v>
      </c>
      <c r="L7394" t="s">
        <v>21420</v>
      </c>
      <c r="M7394">
        <v>7.81</v>
      </c>
      <c r="N7394">
        <v>16</v>
      </c>
      <c r="O7394">
        <v>16</v>
      </c>
      <c r="P7394">
        <v>0</v>
      </c>
      <c r="Q7394">
        <v>0</v>
      </c>
      <c r="R7394">
        <v>0</v>
      </c>
      <c r="S7394">
        <v>0</v>
      </c>
      <c r="T7394">
        <v>0</v>
      </c>
      <c r="U7394">
        <v>0</v>
      </c>
      <c r="Y7394" t="s">
        <v>21508</v>
      </c>
    </row>
    <row r="7395" spans="1:25" x14ac:dyDescent="0.3">
      <c r="A7395">
        <v>12309083</v>
      </c>
      <c r="B7395" t="s">
        <v>6387</v>
      </c>
      <c r="C7395" t="s">
        <v>4732</v>
      </c>
      <c r="D7395" t="s">
        <v>20368</v>
      </c>
      <c r="E7395" t="s">
        <v>21292</v>
      </c>
      <c r="F7395" t="s">
        <v>21299</v>
      </c>
      <c r="G7395">
        <v>2023</v>
      </c>
      <c r="H7395">
        <v>4</v>
      </c>
      <c r="I7395" t="s">
        <v>20</v>
      </c>
      <c r="J7395" t="s">
        <v>21301</v>
      </c>
      <c r="K7395" t="s">
        <v>21338</v>
      </c>
      <c r="L7395" t="s">
        <v>21380</v>
      </c>
      <c r="M7395">
        <v>7.08</v>
      </c>
      <c r="N7395">
        <v>16</v>
      </c>
      <c r="O7395">
        <v>16</v>
      </c>
      <c r="P7395">
        <v>0</v>
      </c>
      <c r="Q7395">
        <v>0</v>
      </c>
      <c r="R7395">
        <v>0</v>
      </c>
      <c r="S7395">
        <v>0</v>
      </c>
      <c r="T7395">
        <v>0</v>
      </c>
      <c r="U7395">
        <v>0</v>
      </c>
      <c r="Y7395" t="s">
        <v>21508</v>
      </c>
    </row>
    <row r="7396" spans="1:25" x14ac:dyDescent="0.3">
      <c r="A7396">
        <v>12319115</v>
      </c>
      <c r="B7396" t="s">
        <v>6388</v>
      </c>
      <c r="C7396" t="s">
        <v>13694</v>
      </c>
      <c r="D7396" t="s">
        <v>14842</v>
      </c>
      <c r="E7396" t="s">
        <v>21292</v>
      </c>
      <c r="F7396" t="s">
        <v>21299</v>
      </c>
      <c r="G7396">
        <v>2023</v>
      </c>
      <c r="H7396">
        <v>4</v>
      </c>
      <c r="I7396" t="s">
        <v>20</v>
      </c>
      <c r="J7396" t="s">
        <v>21301</v>
      </c>
      <c r="K7396" t="s">
        <v>21333</v>
      </c>
      <c r="L7396" t="s">
        <v>21384</v>
      </c>
      <c r="M7396">
        <v>7.71</v>
      </c>
      <c r="N7396">
        <v>16</v>
      </c>
      <c r="O7396">
        <v>16</v>
      </c>
      <c r="P7396">
        <v>0</v>
      </c>
      <c r="Q7396">
        <v>0</v>
      </c>
      <c r="R7396">
        <v>0</v>
      </c>
      <c r="S7396">
        <v>0</v>
      </c>
      <c r="T7396">
        <v>0</v>
      </c>
      <c r="U7396">
        <v>0</v>
      </c>
      <c r="Y7396" t="s">
        <v>21508</v>
      </c>
    </row>
    <row r="7397" spans="1:25" x14ac:dyDescent="0.3">
      <c r="A7397">
        <v>12308605</v>
      </c>
      <c r="B7397" t="s">
        <v>6389</v>
      </c>
      <c r="C7397" t="s">
        <v>13695</v>
      </c>
      <c r="D7397" t="s">
        <v>20369</v>
      </c>
      <c r="E7397" t="s">
        <v>21292</v>
      </c>
      <c r="F7397" t="s">
        <v>21299</v>
      </c>
      <c r="G7397">
        <v>2023</v>
      </c>
      <c r="H7397">
        <v>4</v>
      </c>
      <c r="I7397" t="s">
        <v>20</v>
      </c>
      <c r="J7397" t="s">
        <v>21301</v>
      </c>
      <c r="K7397" t="s">
        <v>21341</v>
      </c>
      <c r="L7397" t="s">
        <v>21419</v>
      </c>
      <c r="M7397">
        <v>6</v>
      </c>
      <c r="N7397">
        <v>16</v>
      </c>
      <c r="O7397">
        <v>15</v>
      </c>
      <c r="P7397">
        <v>1</v>
      </c>
      <c r="Q7397">
        <v>0</v>
      </c>
      <c r="R7397">
        <v>0</v>
      </c>
      <c r="S7397">
        <v>0</v>
      </c>
      <c r="T7397">
        <v>0</v>
      </c>
      <c r="U7397">
        <v>0</v>
      </c>
      <c r="Y7397" t="s">
        <v>21510</v>
      </c>
    </row>
    <row r="7398" spans="1:25" x14ac:dyDescent="0.3">
      <c r="A7398">
        <v>12310436</v>
      </c>
      <c r="B7398" t="s">
        <v>6390</v>
      </c>
      <c r="C7398" t="s">
        <v>13696</v>
      </c>
      <c r="D7398" t="s">
        <v>20370</v>
      </c>
      <c r="E7398" t="s">
        <v>21292</v>
      </c>
      <c r="F7398" t="s">
        <v>21299</v>
      </c>
      <c r="G7398">
        <v>2023</v>
      </c>
      <c r="H7398">
        <v>4</v>
      </c>
      <c r="I7398" t="s">
        <v>20</v>
      </c>
      <c r="J7398" t="s">
        <v>21301</v>
      </c>
      <c r="K7398" t="s">
        <v>21341</v>
      </c>
      <c r="L7398" t="s">
        <v>21430</v>
      </c>
      <c r="M7398">
        <v>8.4600000000000009</v>
      </c>
      <c r="N7398">
        <v>12</v>
      </c>
      <c r="O7398">
        <v>12</v>
      </c>
      <c r="P7398">
        <v>0</v>
      </c>
      <c r="Q7398">
        <v>0</v>
      </c>
      <c r="R7398">
        <v>0</v>
      </c>
      <c r="S7398">
        <v>0</v>
      </c>
      <c r="T7398">
        <v>0</v>
      </c>
      <c r="U7398">
        <v>0</v>
      </c>
      <c r="Y7398" t="s">
        <v>21510</v>
      </c>
    </row>
    <row r="7399" spans="1:25" x14ac:dyDescent="0.3">
      <c r="A7399">
        <v>12312794</v>
      </c>
      <c r="B7399" t="s">
        <v>6391</v>
      </c>
      <c r="C7399" t="s">
        <v>13697</v>
      </c>
      <c r="D7399" t="s">
        <v>20371</v>
      </c>
      <c r="E7399" t="s">
        <v>21292</v>
      </c>
      <c r="F7399" t="s">
        <v>21299</v>
      </c>
      <c r="G7399">
        <v>2023</v>
      </c>
      <c r="H7399">
        <v>4</v>
      </c>
      <c r="I7399" t="s">
        <v>20</v>
      </c>
      <c r="J7399" t="s">
        <v>21301</v>
      </c>
      <c r="K7399" t="s">
        <v>21341</v>
      </c>
      <c r="L7399" t="s">
        <v>21482</v>
      </c>
      <c r="M7399">
        <v>7.65</v>
      </c>
      <c r="N7399">
        <v>16</v>
      </c>
      <c r="O7399">
        <v>16</v>
      </c>
      <c r="P7399">
        <v>0</v>
      </c>
      <c r="Q7399">
        <v>0</v>
      </c>
      <c r="R7399">
        <v>0</v>
      </c>
      <c r="S7399">
        <v>0</v>
      </c>
      <c r="T7399">
        <v>0</v>
      </c>
      <c r="U7399">
        <v>0</v>
      </c>
      <c r="Y7399" t="s">
        <v>21508</v>
      </c>
    </row>
    <row r="7400" spans="1:25" x14ac:dyDescent="0.3">
      <c r="A7400">
        <v>12325670</v>
      </c>
      <c r="B7400" t="s">
        <v>6392</v>
      </c>
      <c r="C7400" t="s">
        <v>5792</v>
      </c>
      <c r="D7400" t="s">
        <v>17614</v>
      </c>
      <c r="E7400" t="s">
        <v>21292</v>
      </c>
      <c r="F7400" t="s">
        <v>21299</v>
      </c>
      <c r="G7400">
        <v>2023</v>
      </c>
      <c r="H7400">
        <v>4</v>
      </c>
      <c r="I7400" t="s">
        <v>20</v>
      </c>
      <c r="J7400" t="s">
        <v>21301</v>
      </c>
      <c r="K7400" t="s">
        <v>21333</v>
      </c>
      <c r="L7400" t="s">
        <v>21436</v>
      </c>
      <c r="M7400">
        <v>4.29</v>
      </c>
      <c r="N7400">
        <v>16</v>
      </c>
      <c r="O7400">
        <v>12</v>
      </c>
      <c r="P7400">
        <v>4</v>
      </c>
      <c r="Q7400">
        <v>0</v>
      </c>
      <c r="R7400">
        <v>0</v>
      </c>
      <c r="S7400">
        <v>0</v>
      </c>
      <c r="T7400">
        <v>0</v>
      </c>
      <c r="U7400">
        <v>0</v>
      </c>
      <c r="Y7400" t="s">
        <v>21508</v>
      </c>
    </row>
    <row r="7401" spans="1:25" x14ac:dyDescent="0.3">
      <c r="A7401">
        <v>12309612</v>
      </c>
      <c r="B7401" t="s">
        <v>6393</v>
      </c>
      <c r="C7401" t="s">
        <v>13698</v>
      </c>
      <c r="D7401" t="s">
        <v>20372</v>
      </c>
      <c r="E7401" t="s">
        <v>21292</v>
      </c>
      <c r="F7401" t="s">
        <v>21299</v>
      </c>
      <c r="G7401">
        <v>2023</v>
      </c>
      <c r="H7401">
        <v>4</v>
      </c>
      <c r="I7401" t="s">
        <v>16</v>
      </c>
      <c r="J7401" t="s">
        <v>21301</v>
      </c>
      <c r="K7401" t="s">
        <v>21341</v>
      </c>
      <c r="L7401" t="s">
        <v>21476</v>
      </c>
      <c r="M7401">
        <v>8.73</v>
      </c>
      <c r="N7401">
        <v>16</v>
      </c>
      <c r="O7401">
        <v>16</v>
      </c>
      <c r="P7401">
        <v>0</v>
      </c>
      <c r="Q7401">
        <v>0</v>
      </c>
      <c r="R7401">
        <v>0</v>
      </c>
      <c r="S7401">
        <v>0</v>
      </c>
      <c r="T7401">
        <v>0</v>
      </c>
      <c r="U7401">
        <v>0</v>
      </c>
      <c r="Y7401" t="s">
        <v>21508</v>
      </c>
    </row>
    <row r="7402" spans="1:25" x14ac:dyDescent="0.3">
      <c r="A7402">
        <v>12305811</v>
      </c>
      <c r="B7402" t="s">
        <v>6394</v>
      </c>
      <c r="C7402" t="s">
        <v>13699</v>
      </c>
      <c r="D7402" t="s">
        <v>20373</v>
      </c>
      <c r="E7402" t="s">
        <v>21292</v>
      </c>
      <c r="F7402" t="s">
        <v>21299</v>
      </c>
      <c r="G7402">
        <v>2023</v>
      </c>
      <c r="H7402">
        <v>4</v>
      </c>
      <c r="I7402" t="s">
        <v>20</v>
      </c>
      <c r="J7402" t="s">
        <v>21301</v>
      </c>
      <c r="K7402" t="s">
        <v>21341</v>
      </c>
      <c r="L7402" t="s">
        <v>21451</v>
      </c>
      <c r="M7402">
        <v>7.04</v>
      </c>
      <c r="N7402">
        <v>16</v>
      </c>
      <c r="O7402">
        <v>16</v>
      </c>
      <c r="P7402">
        <v>0</v>
      </c>
      <c r="Q7402">
        <v>0</v>
      </c>
      <c r="R7402">
        <v>0</v>
      </c>
      <c r="S7402">
        <v>0</v>
      </c>
      <c r="T7402">
        <v>0</v>
      </c>
      <c r="U7402">
        <v>0</v>
      </c>
      <c r="Y7402" t="s">
        <v>21510</v>
      </c>
    </row>
    <row r="7403" spans="1:25" x14ac:dyDescent="0.3">
      <c r="A7403">
        <v>12324687</v>
      </c>
      <c r="B7403" t="s">
        <v>6395</v>
      </c>
      <c r="C7403" t="s">
        <v>8122</v>
      </c>
      <c r="D7403" t="s">
        <v>16204</v>
      </c>
      <c r="E7403" t="s">
        <v>21292</v>
      </c>
      <c r="F7403" t="s">
        <v>21299</v>
      </c>
      <c r="G7403">
        <v>2023</v>
      </c>
      <c r="H7403">
        <v>4</v>
      </c>
      <c r="I7403" t="s">
        <v>20</v>
      </c>
      <c r="J7403" t="s">
        <v>21301</v>
      </c>
      <c r="K7403" t="s">
        <v>21326</v>
      </c>
      <c r="L7403" t="s">
        <v>21411</v>
      </c>
      <c r="M7403">
        <v>6.75</v>
      </c>
      <c r="N7403">
        <v>16</v>
      </c>
      <c r="O7403">
        <v>16</v>
      </c>
      <c r="P7403">
        <v>0</v>
      </c>
      <c r="Q7403">
        <v>0</v>
      </c>
      <c r="R7403">
        <v>0</v>
      </c>
      <c r="S7403">
        <v>0</v>
      </c>
      <c r="T7403">
        <v>0</v>
      </c>
      <c r="U7403">
        <v>0</v>
      </c>
      <c r="Y7403" t="s">
        <v>21508</v>
      </c>
    </row>
    <row r="7404" spans="1:25" x14ac:dyDescent="0.3">
      <c r="A7404">
        <v>12312774</v>
      </c>
      <c r="B7404" t="s">
        <v>6396</v>
      </c>
      <c r="C7404" t="s">
        <v>13700</v>
      </c>
      <c r="D7404" t="s">
        <v>20374</v>
      </c>
      <c r="E7404" t="s">
        <v>21292</v>
      </c>
      <c r="F7404" t="s">
        <v>21299</v>
      </c>
      <c r="G7404">
        <v>2023</v>
      </c>
      <c r="H7404">
        <v>4</v>
      </c>
      <c r="I7404" t="s">
        <v>20</v>
      </c>
      <c r="J7404" t="s">
        <v>21301</v>
      </c>
      <c r="K7404" t="s">
        <v>21335</v>
      </c>
      <c r="L7404" t="s">
        <v>21432</v>
      </c>
      <c r="M7404">
        <v>6.42</v>
      </c>
      <c r="N7404">
        <v>16</v>
      </c>
      <c r="O7404">
        <v>15</v>
      </c>
      <c r="P7404">
        <v>1</v>
      </c>
      <c r="Q7404">
        <v>0</v>
      </c>
      <c r="R7404">
        <v>0</v>
      </c>
      <c r="S7404">
        <v>0</v>
      </c>
      <c r="T7404">
        <v>0</v>
      </c>
      <c r="U7404">
        <v>0</v>
      </c>
      <c r="Y7404" t="s">
        <v>21508</v>
      </c>
    </row>
    <row r="7405" spans="1:25" x14ac:dyDescent="0.3">
      <c r="A7405">
        <v>12309852</v>
      </c>
      <c r="B7405" t="s">
        <v>6397</v>
      </c>
      <c r="C7405" t="s">
        <v>13701</v>
      </c>
      <c r="D7405" t="s">
        <v>20375</v>
      </c>
      <c r="E7405" t="s">
        <v>21292</v>
      </c>
      <c r="F7405" t="s">
        <v>21299</v>
      </c>
      <c r="G7405">
        <v>2023</v>
      </c>
      <c r="H7405">
        <v>4</v>
      </c>
      <c r="I7405" t="s">
        <v>20</v>
      </c>
      <c r="J7405" t="s">
        <v>21301</v>
      </c>
      <c r="K7405" t="s">
        <v>21335</v>
      </c>
      <c r="L7405" t="s">
        <v>21388</v>
      </c>
      <c r="M7405">
        <v>6.77</v>
      </c>
      <c r="N7405">
        <v>16</v>
      </c>
      <c r="O7405">
        <v>16</v>
      </c>
      <c r="P7405">
        <v>0</v>
      </c>
      <c r="Q7405">
        <v>0</v>
      </c>
      <c r="R7405">
        <v>0</v>
      </c>
      <c r="S7405">
        <v>0</v>
      </c>
      <c r="T7405">
        <v>0</v>
      </c>
      <c r="U7405">
        <v>0</v>
      </c>
      <c r="Y7405" t="s">
        <v>21508</v>
      </c>
    </row>
    <row r="7406" spans="1:25" x14ac:dyDescent="0.3">
      <c r="A7406">
        <v>12308191</v>
      </c>
      <c r="B7406" t="s">
        <v>6398</v>
      </c>
      <c r="C7406" t="s">
        <v>13702</v>
      </c>
      <c r="D7406" t="s">
        <v>20376</v>
      </c>
      <c r="E7406" t="s">
        <v>21292</v>
      </c>
      <c r="F7406" t="s">
        <v>21299</v>
      </c>
      <c r="G7406">
        <v>2023</v>
      </c>
      <c r="H7406">
        <v>4</v>
      </c>
      <c r="I7406" t="s">
        <v>20</v>
      </c>
      <c r="J7406" t="s">
        <v>21301</v>
      </c>
      <c r="K7406" t="s">
        <v>21319</v>
      </c>
      <c r="L7406" t="s">
        <v>21378</v>
      </c>
      <c r="M7406">
        <v>6.25</v>
      </c>
      <c r="N7406">
        <v>16</v>
      </c>
      <c r="O7406">
        <v>16</v>
      </c>
      <c r="P7406">
        <v>0</v>
      </c>
      <c r="Q7406">
        <v>0</v>
      </c>
      <c r="R7406">
        <v>0</v>
      </c>
      <c r="S7406">
        <v>0</v>
      </c>
      <c r="T7406">
        <v>0</v>
      </c>
      <c r="U7406">
        <v>0</v>
      </c>
      <c r="Y7406" t="s">
        <v>21508</v>
      </c>
    </row>
    <row r="7407" spans="1:25" x14ac:dyDescent="0.3">
      <c r="A7407">
        <v>12322110</v>
      </c>
      <c r="B7407" t="s">
        <v>6399</v>
      </c>
      <c r="C7407" t="s">
        <v>13703</v>
      </c>
      <c r="D7407" t="s">
        <v>20377</v>
      </c>
      <c r="E7407" t="s">
        <v>21292</v>
      </c>
      <c r="F7407" t="s">
        <v>21299</v>
      </c>
      <c r="G7407">
        <v>2023</v>
      </c>
      <c r="H7407">
        <v>4</v>
      </c>
      <c r="I7407" t="s">
        <v>20</v>
      </c>
      <c r="J7407" t="s">
        <v>21301</v>
      </c>
      <c r="K7407" t="s">
        <v>21319</v>
      </c>
      <c r="L7407" t="s">
        <v>21437</v>
      </c>
      <c r="M7407">
        <v>2.21</v>
      </c>
      <c r="N7407">
        <v>16</v>
      </c>
      <c r="O7407">
        <v>8</v>
      </c>
      <c r="P7407">
        <v>8</v>
      </c>
      <c r="Q7407">
        <v>0</v>
      </c>
      <c r="R7407">
        <v>0</v>
      </c>
      <c r="S7407">
        <v>0</v>
      </c>
      <c r="T7407">
        <v>0</v>
      </c>
      <c r="U7407">
        <v>0</v>
      </c>
      <c r="Y7407" t="s">
        <v>21508</v>
      </c>
    </row>
    <row r="7408" spans="1:25" x14ac:dyDescent="0.3">
      <c r="A7408">
        <v>12314195</v>
      </c>
      <c r="B7408" t="s">
        <v>6400</v>
      </c>
      <c r="C7408" t="s">
        <v>13704</v>
      </c>
      <c r="D7408" t="s">
        <v>20378</v>
      </c>
      <c r="E7408" t="s">
        <v>21292</v>
      </c>
      <c r="F7408" t="s">
        <v>21299</v>
      </c>
      <c r="G7408">
        <v>2023</v>
      </c>
      <c r="H7408">
        <v>4</v>
      </c>
      <c r="I7408" t="s">
        <v>20</v>
      </c>
      <c r="J7408" t="s">
        <v>21301</v>
      </c>
      <c r="K7408" t="s">
        <v>21326</v>
      </c>
      <c r="L7408" t="s">
        <v>21450</v>
      </c>
      <c r="M7408">
        <v>3.38</v>
      </c>
      <c r="N7408">
        <v>16</v>
      </c>
      <c r="O7408">
        <v>10</v>
      </c>
      <c r="P7408">
        <v>6</v>
      </c>
      <c r="Q7408">
        <v>0</v>
      </c>
      <c r="R7408">
        <v>0</v>
      </c>
      <c r="S7408">
        <v>0</v>
      </c>
      <c r="T7408">
        <v>0</v>
      </c>
      <c r="U7408">
        <v>0</v>
      </c>
      <c r="Y7408" t="s">
        <v>21508</v>
      </c>
    </row>
    <row r="7409" spans="1:25" x14ac:dyDescent="0.3">
      <c r="A7409">
        <v>12306742</v>
      </c>
      <c r="B7409" t="s">
        <v>6401</v>
      </c>
      <c r="C7409" t="s">
        <v>13705</v>
      </c>
      <c r="D7409" t="s">
        <v>14842</v>
      </c>
      <c r="E7409" t="s">
        <v>21292</v>
      </c>
      <c r="F7409" t="s">
        <v>21299</v>
      </c>
      <c r="G7409">
        <v>2023</v>
      </c>
      <c r="H7409">
        <v>4</v>
      </c>
      <c r="I7409" t="s">
        <v>20</v>
      </c>
      <c r="J7409" t="s">
        <v>21301</v>
      </c>
      <c r="K7409" t="s">
        <v>21333</v>
      </c>
      <c r="L7409" t="s">
        <v>21427</v>
      </c>
      <c r="M7409">
        <v>4.33</v>
      </c>
      <c r="N7409">
        <v>16</v>
      </c>
      <c r="O7409">
        <v>13</v>
      </c>
      <c r="P7409">
        <v>3</v>
      </c>
      <c r="Q7409">
        <v>0</v>
      </c>
      <c r="R7409">
        <v>0</v>
      </c>
      <c r="S7409">
        <v>0</v>
      </c>
      <c r="T7409">
        <v>0</v>
      </c>
      <c r="U7409">
        <v>0</v>
      </c>
      <c r="Y7409" t="s">
        <v>21508</v>
      </c>
    </row>
    <row r="7410" spans="1:25" x14ac:dyDescent="0.3">
      <c r="A7410">
        <v>12311484</v>
      </c>
      <c r="B7410" t="s">
        <v>6401</v>
      </c>
      <c r="C7410" t="s">
        <v>13706</v>
      </c>
      <c r="D7410" t="s">
        <v>18218</v>
      </c>
      <c r="E7410" t="s">
        <v>21292</v>
      </c>
      <c r="F7410" t="s">
        <v>21299</v>
      </c>
      <c r="G7410">
        <v>2023</v>
      </c>
      <c r="H7410">
        <v>4</v>
      </c>
      <c r="I7410" t="s">
        <v>20</v>
      </c>
      <c r="J7410" t="s">
        <v>21301</v>
      </c>
      <c r="K7410" t="s">
        <v>21333</v>
      </c>
      <c r="L7410" t="s">
        <v>21393</v>
      </c>
      <c r="M7410">
        <v>5.38</v>
      </c>
      <c r="N7410">
        <v>16</v>
      </c>
      <c r="O7410">
        <v>13</v>
      </c>
      <c r="P7410">
        <v>3</v>
      </c>
      <c r="Q7410">
        <v>0</v>
      </c>
      <c r="R7410">
        <v>0</v>
      </c>
      <c r="S7410">
        <v>0</v>
      </c>
      <c r="T7410">
        <v>0</v>
      </c>
      <c r="U7410">
        <v>0</v>
      </c>
      <c r="Y7410" t="s">
        <v>21510</v>
      </c>
    </row>
    <row r="7411" spans="1:25" x14ac:dyDescent="0.3">
      <c r="A7411">
        <v>12323310</v>
      </c>
      <c r="B7411" t="s">
        <v>6401</v>
      </c>
      <c r="C7411" t="s">
        <v>1671</v>
      </c>
      <c r="D7411" t="s">
        <v>15953</v>
      </c>
      <c r="E7411" t="s">
        <v>21292</v>
      </c>
      <c r="F7411" t="s">
        <v>21299</v>
      </c>
      <c r="G7411">
        <v>2023</v>
      </c>
      <c r="H7411">
        <v>4</v>
      </c>
      <c r="I7411" t="s">
        <v>20</v>
      </c>
      <c r="J7411" t="s">
        <v>21301</v>
      </c>
      <c r="K7411" t="s">
        <v>21333</v>
      </c>
      <c r="L7411" t="s">
        <v>21439</v>
      </c>
      <c r="M7411">
        <v>4.58</v>
      </c>
      <c r="N7411">
        <v>16</v>
      </c>
      <c r="O7411">
        <v>14</v>
      </c>
      <c r="P7411">
        <v>2</v>
      </c>
      <c r="Q7411">
        <v>0</v>
      </c>
      <c r="R7411">
        <v>0</v>
      </c>
      <c r="S7411">
        <v>0</v>
      </c>
      <c r="T7411">
        <v>0</v>
      </c>
      <c r="U7411">
        <v>0</v>
      </c>
      <c r="Y7411" t="s">
        <v>21508</v>
      </c>
    </row>
    <row r="7412" spans="1:25" x14ac:dyDescent="0.3">
      <c r="A7412">
        <v>12319001</v>
      </c>
      <c r="B7412" t="s">
        <v>6402</v>
      </c>
      <c r="C7412" t="s">
        <v>13707</v>
      </c>
      <c r="D7412" t="s">
        <v>19644</v>
      </c>
      <c r="E7412" t="s">
        <v>21292</v>
      </c>
      <c r="F7412" t="s">
        <v>21299</v>
      </c>
      <c r="G7412">
        <v>2023</v>
      </c>
      <c r="H7412">
        <v>4</v>
      </c>
      <c r="I7412" t="s">
        <v>20</v>
      </c>
      <c r="J7412" t="s">
        <v>21301</v>
      </c>
      <c r="K7412" t="s">
        <v>21333</v>
      </c>
      <c r="L7412" t="s">
        <v>21464</v>
      </c>
      <c r="M7412">
        <v>8.0399999999999991</v>
      </c>
      <c r="N7412">
        <v>16</v>
      </c>
      <c r="O7412">
        <v>16</v>
      </c>
      <c r="P7412">
        <v>0</v>
      </c>
      <c r="Q7412">
        <v>0</v>
      </c>
      <c r="R7412">
        <v>0</v>
      </c>
      <c r="S7412">
        <v>0</v>
      </c>
      <c r="T7412">
        <v>0</v>
      </c>
      <c r="U7412">
        <v>0</v>
      </c>
      <c r="Y7412" t="s">
        <v>21508</v>
      </c>
    </row>
    <row r="7413" spans="1:25" x14ac:dyDescent="0.3">
      <c r="A7413">
        <v>12318305</v>
      </c>
      <c r="B7413" t="s">
        <v>6403</v>
      </c>
      <c r="C7413" t="s">
        <v>10634</v>
      </c>
      <c r="D7413" t="s">
        <v>15058</v>
      </c>
      <c r="E7413" t="s">
        <v>21292</v>
      </c>
      <c r="F7413" t="s">
        <v>21299</v>
      </c>
      <c r="G7413">
        <v>2023</v>
      </c>
      <c r="H7413">
        <v>4</v>
      </c>
      <c r="I7413" t="s">
        <v>20</v>
      </c>
      <c r="J7413" t="s">
        <v>21301</v>
      </c>
      <c r="K7413" t="s">
        <v>21333</v>
      </c>
      <c r="L7413" t="s">
        <v>21464</v>
      </c>
      <c r="M7413">
        <v>5.0199999999999996</v>
      </c>
      <c r="N7413">
        <v>16</v>
      </c>
      <c r="O7413">
        <v>12</v>
      </c>
      <c r="P7413">
        <v>4</v>
      </c>
      <c r="Q7413">
        <v>0</v>
      </c>
      <c r="R7413">
        <v>0</v>
      </c>
      <c r="S7413">
        <v>0</v>
      </c>
      <c r="T7413">
        <v>0</v>
      </c>
      <c r="U7413">
        <v>0</v>
      </c>
      <c r="Y7413" t="s">
        <v>21508</v>
      </c>
    </row>
    <row r="7414" spans="1:25" x14ac:dyDescent="0.3">
      <c r="A7414">
        <v>12323337</v>
      </c>
      <c r="B7414" t="s">
        <v>6403</v>
      </c>
      <c r="C7414" t="s">
        <v>13708</v>
      </c>
      <c r="D7414" t="s">
        <v>20379</v>
      </c>
      <c r="E7414" t="s">
        <v>21292</v>
      </c>
      <c r="F7414" t="s">
        <v>21299</v>
      </c>
      <c r="G7414">
        <v>2023</v>
      </c>
      <c r="H7414">
        <v>4</v>
      </c>
      <c r="I7414" t="s">
        <v>20</v>
      </c>
      <c r="J7414" t="s">
        <v>21301</v>
      </c>
      <c r="K7414" t="s">
        <v>21333</v>
      </c>
      <c r="L7414" t="s">
        <v>21467</v>
      </c>
      <c r="M7414">
        <v>0.88</v>
      </c>
      <c r="N7414">
        <v>16</v>
      </c>
      <c r="O7414">
        <v>3</v>
      </c>
      <c r="P7414">
        <v>4</v>
      </c>
      <c r="Q7414">
        <v>9</v>
      </c>
      <c r="R7414">
        <v>0</v>
      </c>
      <c r="S7414">
        <v>0</v>
      </c>
      <c r="T7414">
        <v>0</v>
      </c>
      <c r="U7414">
        <v>0</v>
      </c>
      <c r="Y7414" t="s">
        <v>21510</v>
      </c>
    </row>
    <row r="7415" spans="1:25" x14ac:dyDescent="0.3">
      <c r="A7415">
        <v>12308224</v>
      </c>
      <c r="B7415" t="s">
        <v>6404</v>
      </c>
      <c r="C7415" t="s">
        <v>13709</v>
      </c>
      <c r="D7415" t="s">
        <v>20380</v>
      </c>
      <c r="E7415" t="s">
        <v>21292</v>
      </c>
      <c r="F7415" t="s">
        <v>21299</v>
      </c>
      <c r="G7415">
        <v>2023</v>
      </c>
      <c r="H7415">
        <v>4</v>
      </c>
      <c r="I7415" t="s">
        <v>20</v>
      </c>
      <c r="J7415" t="s">
        <v>21301</v>
      </c>
      <c r="K7415" t="s">
        <v>21326</v>
      </c>
      <c r="L7415" t="s">
        <v>21394</v>
      </c>
      <c r="M7415">
        <v>7.69</v>
      </c>
      <c r="N7415">
        <v>16</v>
      </c>
      <c r="O7415">
        <v>16</v>
      </c>
      <c r="P7415">
        <v>0</v>
      </c>
      <c r="Q7415">
        <v>0</v>
      </c>
      <c r="R7415">
        <v>0</v>
      </c>
      <c r="S7415">
        <v>0</v>
      </c>
      <c r="T7415">
        <v>0</v>
      </c>
      <c r="U7415">
        <v>0</v>
      </c>
      <c r="Y7415" t="s">
        <v>21508</v>
      </c>
    </row>
    <row r="7416" spans="1:25" x14ac:dyDescent="0.3">
      <c r="A7416">
        <v>12306400</v>
      </c>
      <c r="B7416" t="s">
        <v>6405</v>
      </c>
      <c r="C7416" t="s">
        <v>13710</v>
      </c>
      <c r="D7416" t="s">
        <v>16499</v>
      </c>
      <c r="E7416" t="s">
        <v>21292</v>
      </c>
      <c r="F7416" t="s">
        <v>21299</v>
      </c>
      <c r="G7416">
        <v>2023</v>
      </c>
      <c r="H7416">
        <v>4</v>
      </c>
      <c r="I7416" t="s">
        <v>20</v>
      </c>
      <c r="J7416" t="s">
        <v>21301</v>
      </c>
      <c r="K7416" t="s">
        <v>21333</v>
      </c>
      <c r="L7416" t="s">
        <v>21460</v>
      </c>
      <c r="M7416">
        <v>3.13</v>
      </c>
      <c r="N7416">
        <v>16</v>
      </c>
      <c r="O7416">
        <v>9</v>
      </c>
      <c r="P7416">
        <v>7</v>
      </c>
      <c r="Q7416">
        <v>0</v>
      </c>
      <c r="R7416">
        <v>0</v>
      </c>
      <c r="S7416">
        <v>0</v>
      </c>
      <c r="T7416">
        <v>0</v>
      </c>
      <c r="U7416">
        <v>0</v>
      </c>
      <c r="Y7416" t="s">
        <v>21508</v>
      </c>
    </row>
    <row r="7417" spans="1:25" x14ac:dyDescent="0.3">
      <c r="A7417">
        <v>12306840</v>
      </c>
      <c r="B7417" t="s">
        <v>6406</v>
      </c>
      <c r="C7417" t="s">
        <v>7803</v>
      </c>
      <c r="D7417" t="s">
        <v>20381</v>
      </c>
      <c r="E7417" t="s">
        <v>21292</v>
      </c>
      <c r="F7417" t="s">
        <v>21299</v>
      </c>
      <c r="G7417">
        <v>2023</v>
      </c>
      <c r="H7417">
        <v>4</v>
      </c>
      <c r="I7417" t="s">
        <v>20</v>
      </c>
      <c r="J7417" t="s">
        <v>21301</v>
      </c>
      <c r="K7417" t="s">
        <v>21326</v>
      </c>
      <c r="L7417" t="s">
        <v>21374</v>
      </c>
      <c r="M7417">
        <v>6.54</v>
      </c>
      <c r="N7417">
        <v>16</v>
      </c>
      <c r="O7417">
        <v>16</v>
      </c>
      <c r="P7417">
        <v>0</v>
      </c>
      <c r="Q7417">
        <v>0</v>
      </c>
      <c r="R7417">
        <v>0</v>
      </c>
      <c r="S7417">
        <v>0</v>
      </c>
      <c r="T7417">
        <v>0</v>
      </c>
      <c r="U7417">
        <v>0</v>
      </c>
      <c r="Y7417" t="s">
        <v>21510</v>
      </c>
    </row>
    <row r="7418" spans="1:25" x14ac:dyDescent="0.3">
      <c r="A7418">
        <v>12315844</v>
      </c>
      <c r="B7418" t="s">
        <v>6407</v>
      </c>
      <c r="C7418" t="s">
        <v>13711</v>
      </c>
      <c r="D7418" t="s">
        <v>20382</v>
      </c>
      <c r="E7418" t="s">
        <v>21292</v>
      </c>
      <c r="F7418" t="s">
        <v>21299</v>
      </c>
      <c r="G7418">
        <v>2023</v>
      </c>
      <c r="H7418">
        <v>4</v>
      </c>
      <c r="I7418" t="s">
        <v>20</v>
      </c>
      <c r="J7418" t="s">
        <v>21301</v>
      </c>
      <c r="K7418" t="s">
        <v>21324</v>
      </c>
      <c r="L7418" t="s">
        <v>21433</v>
      </c>
      <c r="M7418">
        <v>2.19</v>
      </c>
      <c r="N7418">
        <v>16</v>
      </c>
      <c r="O7418">
        <v>7</v>
      </c>
      <c r="P7418">
        <v>9</v>
      </c>
      <c r="Q7418">
        <v>0</v>
      </c>
      <c r="R7418">
        <v>0</v>
      </c>
      <c r="S7418">
        <v>0</v>
      </c>
      <c r="T7418">
        <v>0</v>
      </c>
      <c r="U7418">
        <v>0</v>
      </c>
      <c r="Y7418" t="s">
        <v>21508</v>
      </c>
    </row>
    <row r="7419" spans="1:25" x14ac:dyDescent="0.3">
      <c r="A7419">
        <v>12318709</v>
      </c>
      <c r="B7419" t="s">
        <v>6408</v>
      </c>
      <c r="C7419" t="s">
        <v>13712</v>
      </c>
      <c r="D7419" t="s">
        <v>15368</v>
      </c>
      <c r="E7419" t="s">
        <v>21292</v>
      </c>
      <c r="F7419" t="s">
        <v>21299</v>
      </c>
      <c r="G7419">
        <v>2023</v>
      </c>
      <c r="H7419">
        <v>4</v>
      </c>
      <c r="I7419" t="s">
        <v>20</v>
      </c>
      <c r="J7419" t="s">
        <v>21301</v>
      </c>
      <c r="K7419" t="s">
        <v>21329</v>
      </c>
      <c r="L7419" t="s">
        <v>21465</v>
      </c>
      <c r="M7419">
        <v>5.75</v>
      </c>
      <c r="N7419">
        <v>16</v>
      </c>
      <c r="O7419">
        <v>14</v>
      </c>
      <c r="P7419">
        <v>2</v>
      </c>
      <c r="Q7419">
        <v>0</v>
      </c>
      <c r="R7419">
        <v>0</v>
      </c>
      <c r="S7419">
        <v>0</v>
      </c>
      <c r="T7419">
        <v>0</v>
      </c>
      <c r="U7419">
        <v>0</v>
      </c>
      <c r="Y7419" t="s">
        <v>21508</v>
      </c>
    </row>
    <row r="7420" spans="1:25" x14ac:dyDescent="0.3">
      <c r="A7420">
        <v>12303491</v>
      </c>
      <c r="B7420" t="s">
        <v>6409</v>
      </c>
      <c r="C7420" t="s">
        <v>13713</v>
      </c>
      <c r="D7420" t="s">
        <v>20383</v>
      </c>
      <c r="E7420" t="s">
        <v>21292</v>
      </c>
      <c r="F7420" t="s">
        <v>21299</v>
      </c>
      <c r="G7420">
        <v>2023</v>
      </c>
      <c r="H7420">
        <v>4</v>
      </c>
      <c r="I7420" t="s">
        <v>20</v>
      </c>
      <c r="J7420" t="s">
        <v>21301</v>
      </c>
      <c r="K7420" t="s">
        <v>21327</v>
      </c>
      <c r="L7420" t="s">
        <v>21454</v>
      </c>
      <c r="M7420">
        <v>6.96</v>
      </c>
      <c r="N7420">
        <v>16</v>
      </c>
      <c r="O7420">
        <v>15</v>
      </c>
      <c r="P7420">
        <v>1</v>
      </c>
      <c r="Q7420">
        <v>0</v>
      </c>
      <c r="R7420">
        <v>0</v>
      </c>
      <c r="S7420">
        <v>0</v>
      </c>
      <c r="T7420">
        <v>0</v>
      </c>
      <c r="U7420">
        <v>0</v>
      </c>
      <c r="Y7420" t="s">
        <v>21508</v>
      </c>
    </row>
    <row r="7421" spans="1:25" x14ac:dyDescent="0.3">
      <c r="A7421">
        <v>12309423</v>
      </c>
      <c r="B7421" t="s">
        <v>6410</v>
      </c>
      <c r="C7421" t="s">
        <v>13714</v>
      </c>
      <c r="D7421" t="s">
        <v>20384</v>
      </c>
      <c r="E7421" t="s">
        <v>21292</v>
      </c>
      <c r="F7421" t="s">
        <v>21299</v>
      </c>
      <c r="G7421">
        <v>2023</v>
      </c>
      <c r="H7421">
        <v>4</v>
      </c>
      <c r="I7421" t="s">
        <v>16</v>
      </c>
      <c r="J7421" t="s">
        <v>21301</v>
      </c>
      <c r="K7421" t="s">
        <v>21329</v>
      </c>
      <c r="L7421" t="s">
        <v>21428</v>
      </c>
      <c r="M7421">
        <v>7.17</v>
      </c>
      <c r="N7421">
        <v>16</v>
      </c>
      <c r="O7421">
        <v>16</v>
      </c>
      <c r="P7421">
        <v>0</v>
      </c>
      <c r="Q7421">
        <v>0</v>
      </c>
      <c r="R7421">
        <v>0</v>
      </c>
      <c r="S7421">
        <v>0</v>
      </c>
      <c r="T7421">
        <v>0</v>
      </c>
      <c r="U7421">
        <v>0</v>
      </c>
      <c r="Y7421" t="s">
        <v>21510</v>
      </c>
    </row>
    <row r="7422" spans="1:25" x14ac:dyDescent="0.3">
      <c r="A7422">
        <v>12320321</v>
      </c>
      <c r="B7422" t="s">
        <v>6411</v>
      </c>
      <c r="C7422" t="s">
        <v>13715</v>
      </c>
      <c r="D7422" t="s">
        <v>20385</v>
      </c>
      <c r="E7422" t="s">
        <v>21292</v>
      </c>
      <c r="F7422" t="s">
        <v>21299</v>
      </c>
      <c r="G7422">
        <v>2023</v>
      </c>
      <c r="H7422">
        <v>4</v>
      </c>
      <c r="I7422" t="s">
        <v>16</v>
      </c>
      <c r="J7422" t="s">
        <v>21301</v>
      </c>
      <c r="K7422" t="s">
        <v>21326</v>
      </c>
      <c r="L7422" t="s">
        <v>21443</v>
      </c>
      <c r="M7422">
        <v>7.85</v>
      </c>
      <c r="N7422">
        <v>16</v>
      </c>
      <c r="O7422">
        <v>16</v>
      </c>
      <c r="P7422">
        <v>0</v>
      </c>
      <c r="Q7422">
        <v>0</v>
      </c>
      <c r="R7422">
        <v>0</v>
      </c>
      <c r="S7422">
        <v>0</v>
      </c>
      <c r="T7422">
        <v>0</v>
      </c>
      <c r="U7422">
        <v>0</v>
      </c>
      <c r="Y7422" t="s">
        <v>21509</v>
      </c>
    </row>
    <row r="7423" spans="1:25" x14ac:dyDescent="0.3">
      <c r="A7423">
        <v>12315550</v>
      </c>
      <c r="B7423" t="s">
        <v>6412</v>
      </c>
      <c r="C7423" t="s">
        <v>8549</v>
      </c>
      <c r="D7423" t="s">
        <v>15983</v>
      </c>
      <c r="E7423" t="s">
        <v>21292</v>
      </c>
      <c r="F7423" t="s">
        <v>21299</v>
      </c>
      <c r="G7423">
        <v>2023</v>
      </c>
      <c r="H7423">
        <v>4</v>
      </c>
      <c r="I7423" t="s">
        <v>16</v>
      </c>
      <c r="J7423" t="s">
        <v>21301</v>
      </c>
      <c r="K7423" t="s">
        <v>21333</v>
      </c>
      <c r="L7423" t="s">
        <v>21423</v>
      </c>
      <c r="M7423">
        <v>4.25</v>
      </c>
      <c r="N7423">
        <v>16</v>
      </c>
      <c r="O7423">
        <v>12</v>
      </c>
      <c r="P7423">
        <v>4</v>
      </c>
      <c r="Q7423">
        <v>0</v>
      </c>
      <c r="R7423">
        <v>0</v>
      </c>
      <c r="S7423">
        <v>0</v>
      </c>
      <c r="T7423">
        <v>0</v>
      </c>
      <c r="U7423">
        <v>0</v>
      </c>
      <c r="Y7423" t="s">
        <v>21510</v>
      </c>
    </row>
    <row r="7424" spans="1:25" x14ac:dyDescent="0.3">
      <c r="A7424">
        <v>12306501</v>
      </c>
      <c r="B7424" t="s">
        <v>6413</v>
      </c>
      <c r="C7424" t="s">
        <v>13716</v>
      </c>
      <c r="D7424" t="s">
        <v>17157</v>
      </c>
      <c r="E7424" t="s">
        <v>21292</v>
      </c>
      <c r="F7424" t="s">
        <v>21299</v>
      </c>
      <c r="G7424">
        <v>2023</v>
      </c>
      <c r="H7424">
        <v>4</v>
      </c>
      <c r="I7424" t="s">
        <v>16</v>
      </c>
      <c r="J7424" t="s">
        <v>21301</v>
      </c>
      <c r="K7424" t="s">
        <v>21333</v>
      </c>
      <c r="L7424" t="s">
        <v>21402</v>
      </c>
      <c r="M7424">
        <v>6.52</v>
      </c>
      <c r="N7424">
        <v>16</v>
      </c>
      <c r="O7424">
        <v>15</v>
      </c>
      <c r="P7424">
        <v>1</v>
      </c>
      <c r="Q7424">
        <v>0</v>
      </c>
      <c r="R7424">
        <v>0</v>
      </c>
      <c r="S7424">
        <v>0</v>
      </c>
      <c r="T7424">
        <v>0</v>
      </c>
      <c r="U7424">
        <v>0</v>
      </c>
      <c r="Y7424" t="s">
        <v>21509</v>
      </c>
    </row>
    <row r="7425" spans="1:25" x14ac:dyDescent="0.3">
      <c r="A7425">
        <v>12318295</v>
      </c>
      <c r="B7425" t="s">
        <v>6414</v>
      </c>
      <c r="C7425" t="s">
        <v>13717</v>
      </c>
      <c r="D7425" t="s">
        <v>20386</v>
      </c>
      <c r="E7425" t="s">
        <v>21292</v>
      </c>
      <c r="F7425" t="s">
        <v>21299</v>
      </c>
      <c r="G7425">
        <v>2023</v>
      </c>
      <c r="H7425">
        <v>4</v>
      </c>
      <c r="I7425" t="s">
        <v>16</v>
      </c>
      <c r="J7425" t="s">
        <v>21301</v>
      </c>
      <c r="K7425" t="s">
        <v>21324</v>
      </c>
      <c r="L7425" t="s">
        <v>21378</v>
      </c>
      <c r="M7425">
        <v>5.75</v>
      </c>
      <c r="N7425">
        <v>16</v>
      </c>
      <c r="O7425">
        <v>15</v>
      </c>
      <c r="P7425">
        <v>1</v>
      </c>
      <c r="Q7425">
        <v>0</v>
      </c>
      <c r="R7425">
        <v>0</v>
      </c>
      <c r="S7425">
        <v>0</v>
      </c>
      <c r="T7425">
        <v>0</v>
      </c>
      <c r="U7425">
        <v>0</v>
      </c>
      <c r="Y7425" t="s">
        <v>21510</v>
      </c>
    </row>
    <row r="7426" spans="1:25" x14ac:dyDescent="0.3">
      <c r="A7426">
        <v>12306340</v>
      </c>
      <c r="B7426" t="s">
        <v>6415</v>
      </c>
      <c r="C7426" t="s">
        <v>13718</v>
      </c>
      <c r="D7426" t="s">
        <v>16397</v>
      </c>
      <c r="E7426" t="s">
        <v>21292</v>
      </c>
      <c r="F7426" t="s">
        <v>21299</v>
      </c>
      <c r="G7426">
        <v>2023</v>
      </c>
      <c r="H7426">
        <v>4</v>
      </c>
      <c r="I7426" t="s">
        <v>20</v>
      </c>
      <c r="J7426" t="s">
        <v>21301</v>
      </c>
      <c r="K7426" t="s">
        <v>21329</v>
      </c>
      <c r="L7426" t="s">
        <v>21374</v>
      </c>
      <c r="M7426">
        <v>8.5</v>
      </c>
      <c r="N7426">
        <v>16</v>
      </c>
      <c r="O7426">
        <v>16</v>
      </c>
      <c r="P7426">
        <v>0</v>
      </c>
      <c r="Q7426">
        <v>0</v>
      </c>
      <c r="R7426">
        <v>0</v>
      </c>
      <c r="S7426">
        <v>0</v>
      </c>
      <c r="T7426">
        <v>0</v>
      </c>
      <c r="U7426">
        <v>0</v>
      </c>
      <c r="Y7426" t="s">
        <v>21510</v>
      </c>
    </row>
    <row r="7427" spans="1:25" x14ac:dyDescent="0.3">
      <c r="A7427">
        <v>12310578</v>
      </c>
      <c r="B7427" t="s">
        <v>6416</v>
      </c>
      <c r="C7427" t="s">
        <v>13719</v>
      </c>
      <c r="D7427" t="s">
        <v>20387</v>
      </c>
      <c r="E7427" t="s">
        <v>21292</v>
      </c>
      <c r="F7427" t="s">
        <v>21299</v>
      </c>
      <c r="G7427">
        <v>2023</v>
      </c>
      <c r="H7427">
        <v>4</v>
      </c>
      <c r="I7427" t="s">
        <v>20</v>
      </c>
      <c r="J7427" t="s">
        <v>21301</v>
      </c>
      <c r="K7427" t="s">
        <v>21335</v>
      </c>
      <c r="L7427" t="s">
        <v>21411</v>
      </c>
      <c r="M7427">
        <v>6.17</v>
      </c>
      <c r="N7427">
        <v>16</v>
      </c>
      <c r="O7427">
        <v>15</v>
      </c>
      <c r="P7427">
        <v>1</v>
      </c>
      <c r="Q7427">
        <v>0</v>
      </c>
      <c r="R7427">
        <v>0</v>
      </c>
      <c r="S7427">
        <v>0</v>
      </c>
      <c r="T7427">
        <v>0</v>
      </c>
      <c r="U7427">
        <v>0</v>
      </c>
      <c r="Y7427" t="s">
        <v>21510</v>
      </c>
    </row>
    <row r="7428" spans="1:25" x14ac:dyDescent="0.3">
      <c r="A7428">
        <v>12319613</v>
      </c>
      <c r="B7428" t="s">
        <v>6417</v>
      </c>
      <c r="C7428" t="s">
        <v>13720</v>
      </c>
      <c r="D7428" t="s">
        <v>15185</v>
      </c>
      <c r="E7428" t="s">
        <v>21292</v>
      </c>
      <c r="F7428" t="s">
        <v>21299</v>
      </c>
      <c r="G7428">
        <v>2023</v>
      </c>
      <c r="H7428">
        <v>3</v>
      </c>
      <c r="I7428" t="s">
        <v>20</v>
      </c>
      <c r="J7428" t="s">
        <v>21301</v>
      </c>
      <c r="K7428" t="s">
        <v>21331</v>
      </c>
      <c r="L7428" t="s">
        <v>21493</v>
      </c>
      <c r="M7428">
        <v>8.16</v>
      </c>
      <c r="N7428">
        <v>15</v>
      </c>
      <c r="O7428">
        <v>15</v>
      </c>
      <c r="P7428">
        <v>0</v>
      </c>
      <c r="Q7428">
        <v>0</v>
      </c>
      <c r="R7428">
        <v>0</v>
      </c>
      <c r="S7428">
        <v>0</v>
      </c>
      <c r="T7428">
        <v>0</v>
      </c>
      <c r="U7428">
        <v>0</v>
      </c>
      <c r="Y7428" t="s">
        <v>21508</v>
      </c>
    </row>
    <row r="7429" spans="1:25" x14ac:dyDescent="0.3">
      <c r="A7429">
        <v>12320046</v>
      </c>
      <c r="B7429" t="s">
        <v>6417</v>
      </c>
      <c r="C7429" t="s">
        <v>12489</v>
      </c>
      <c r="D7429" t="s">
        <v>20075</v>
      </c>
      <c r="E7429" t="s">
        <v>21292</v>
      </c>
      <c r="F7429" t="s">
        <v>21299</v>
      </c>
      <c r="G7429">
        <v>2023</v>
      </c>
      <c r="H7429">
        <v>4</v>
      </c>
      <c r="I7429" t="s">
        <v>20</v>
      </c>
      <c r="J7429" t="s">
        <v>21301</v>
      </c>
      <c r="K7429" t="s">
        <v>21333</v>
      </c>
      <c r="L7429" t="s">
        <v>21437</v>
      </c>
      <c r="M7429">
        <v>4.17</v>
      </c>
      <c r="N7429">
        <v>16</v>
      </c>
      <c r="O7429">
        <v>12</v>
      </c>
      <c r="P7429">
        <v>4</v>
      </c>
      <c r="Q7429">
        <v>0</v>
      </c>
      <c r="R7429">
        <v>0</v>
      </c>
      <c r="S7429">
        <v>0</v>
      </c>
      <c r="T7429">
        <v>0</v>
      </c>
      <c r="U7429">
        <v>0</v>
      </c>
      <c r="Y7429" t="s">
        <v>21509</v>
      </c>
    </row>
    <row r="7430" spans="1:25" x14ac:dyDescent="0.3">
      <c r="A7430">
        <v>12320257</v>
      </c>
      <c r="B7430" t="s">
        <v>6418</v>
      </c>
      <c r="C7430" t="s">
        <v>13721</v>
      </c>
      <c r="D7430" t="s">
        <v>19750</v>
      </c>
      <c r="E7430" t="s">
        <v>21292</v>
      </c>
      <c r="F7430" t="s">
        <v>21299</v>
      </c>
      <c r="G7430">
        <v>2023</v>
      </c>
      <c r="H7430">
        <v>4</v>
      </c>
      <c r="I7430" t="s">
        <v>20</v>
      </c>
      <c r="J7430" t="s">
        <v>21301</v>
      </c>
      <c r="K7430" t="s">
        <v>21331</v>
      </c>
      <c r="L7430" t="s">
        <v>21473</v>
      </c>
      <c r="M7430">
        <v>2.9</v>
      </c>
      <c r="N7430">
        <v>16</v>
      </c>
      <c r="O7430">
        <v>10</v>
      </c>
      <c r="P7430">
        <v>6</v>
      </c>
      <c r="Q7430">
        <v>0</v>
      </c>
      <c r="R7430">
        <v>0</v>
      </c>
      <c r="S7430">
        <v>0</v>
      </c>
      <c r="T7430">
        <v>0</v>
      </c>
      <c r="U7430">
        <v>0</v>
      </c>
      <c r="Y7430" t="s">
        <v>21508</v>
      </c>
    </row>
    <row r="7431" spans="1:25" x14ac:dyDescent="0.3">
      <c r="A7431">
        <v>12320059</v>
      </c>
      <c r="B7431" t="s">
        <v>6419</v>
      </c>
      <c r="C7431" t="s">
        <v>8386</v>
      </c>
      <c r="D7431" t="s">
        <v>17479</v>
      </c>
      <c r="E7431" t="s">
        <v>21292</v>
      </c>
      <c r="F7431" t="s">
        <v>21299</v>
      </c>
      <c r="G7431">
        <v>2023</v>
      </c>
      <c r="H7431">
        <v>4</v>
      </c>
      <c r="I7431" t="s">
        <v>20</v>
      </c>
      <c r="J7431" t="s">
        <v>21301</v>
      </c>
      <c r="K7431" t="s">
        <v>21329</v>
      </c>
      <c r="L7431" t="s">
        <v>21445</v>
      </c>
      <c r="M7431">
        <v>3.52</v>
      </c>
      <c r="N7431">
        <v>16</v>
      </c>
      <c r="O7431">
        <v>10</v>
      </c>
      <c r="P7431">
        <v>6</v>
      </c>
      <c r="Q7431">
        <v>0</v>
      </c>
      <c r="R7431">
        <v>0</v>
      </c>
      <c r="S7431">
        <v>0</v>
      </c>
      <c r="T7431">
        <v>0</v>
      </c>
      <c r="U7431">
        <v>0</v>
      </c>
      <c r="Y7431" t="s">
        <v>21510</v>
      </c>
    </row>
    <row r="7432" spans="1:25" x14ac:dyDescent="0.3">
      <c r="A7432">
        <v>12312104</v>
      </c>
      <c r="B7432" t="s">
        <v>6420</v>
      </c>
      <c r="C7432" t="s">
        <v>13722</v>
      </c>
      <c r="D7432" t="s">
        <v>14828</v>
      </c>
      <c r="E7432" t="s">
        <v>21292</v>
      </c>
      <c r="F7432" t="s">
        <v>21299</v>
      </c>
      <c r="G7432">
        <v>2023</v>
      </c>
      <c r="H7432">
        <v>4</v>
      </c>
      <c r="I7432" t="s">
        <v>16</v>
      </c>
      <c r="J7432" t="s">
        <v>21301</v>
      </c>
      <c r="K7432" t="s">
        <v>21333</v>
      </c>
      <c r="L7432" t="s">
        <v>21471</v>
      </c>
      <c r="M7432">
        <v>4.7300000000000004</v>
      </c>
      <c r="N7432">
        <v>16</v>
      </c>
      <c r="O7432">
        <v>13</v>
      </c>
      <c r="P7432">
        <v>3</v>
      </c>
      <c r="Q7432">
        <v>0</v>
      </c>
      <c r="R7432">
        <v>0</v>
      </c>
      <c r="S7432">
        <v>0</v>
      </c>
      <c r="T7432">
        <v>0</v>
      </c>
      <c r="U7432">
        <v>0</v>
      </c>
      <c r="Y7432" t="s">
        <v>21508</v>
      </c>
    </row>
    <row r="7433" spans="1:25" x14ac:dyDescent="0.3">
      <c r="A7433">
        <v>12322818</v>
      </c>
      <c r="B7433" t="s">
        <v>6421</v>
      </c>
      <c r="C7433" t="s">
        <v>13723</v>
      </c>
      <c r="D7433" t="s">
        <v>19886</v>
      </c>
      <c r="E7433" t="s">
        <v>21292</v>
      </c>
      <c r="F7433" t="s">
        <v>21299</v>
      </c>
      <c r="G7433">
        <v>2023</v>
      </c>
      <c r="H7433">
        <v>3</v>
      </c>
      <c r="I7433" t="s">
        <v>20</v>
      </c>
      <c r="J7433" t="s">
        <v>21301</v>
      </c>
      <c r="K7433" t="s">
        <v>21333</v>
      </c>
      <c r="L7433" t="s">
        <v>21474</v>
      </c>
      <c r="M7433">
        <v>4.29</v>
      </c>
      <c r="N7433">
        <v>15</v>
      </c>
      <c r="O7433">
        <v>10</v>
      </c>
      <c r="P7433">
        <v>5</v>
      </c>
      <c r="Q7433">
        <v>0</v>
      </c>
      <c r="R7433">
        <v>0</v>
      </c>
      <c r="S7433">
        <v>0</v>
      </c>
      <c r="T7433">
        <v>0</v>
      </c>
      <c r="U7433">
        <v>0</v>
      </c>
      <c r="Y7433" t="s">
        <v>21509</v>
      </c>
    </row>
    <row r="7434" spans="1:25" x14ac:dyDescent="0.3">
      <c r="A7434">
        <v>12310740</v>
      </c>
      <c r="B7434" t="s">
        <v>6422</v>
      </c>
      <c r="C7434" t="s">
        <v>13724</v>
      </c>
      <c r="D7434" t="s">
        <v>20388</v>
      </c>
      <c r="E7434" t="s">
        <v>21292</v>
      </c>
      <c r="F7434" t="s">
        <v>21299</v>
      </c>
      <c r="G7434">
        <v>2023</v>
      </c>
      <c r="H7434">
        <v>4</v>
      </c>
      <c r="I7434" t="s">
        <v>20</v>
      </c>
      <c r="J7434" t="s">
        <v>21301</v>
      </c>
      <c r="K7434" t="s">
        <v>21331</v>
      </c>
      <c r="L7434" t="s">
        <v>21414</v>
      </c>
      <c r="M7434">
        <v>7.65</v>
      </c>
      <c r="N7434">
        <v>16</v>
      </c>
      <c r="O7434">
        <v>16</v>
      </c>
      <c r="P7434">
        <v>0</v>
      </c>
      <c r="Q7434">
        <v>0</v>
      </c>
      <c r="R7434">
        <v>0</v>
      </c>
      <c r="S7434">
        <v>0</v>
      </c>
      <c r="T7434">
        <v>0</v>
      </c>
      <c r="U7434">
        <v>0</v>
      </c>
      <c r="Y7434" t="s">
        <v>21508</v>
      </c>
    </row>
    <row r="7435" spans="1:25" x14ac:dyDescent="0.3">
      <c r="A7435">
        <v>12319694</v>
      </c>
      <c r="B7435" t="s">
        <v>6423</v>
      </c>
      <c r="C7435" t="s">
        <v>13725</v>
      </c>
      <c r="D7435" t="s">
        <v>20389</v>
      </c>
      <c r="E7435" t="s">
        <v>21292</v>
      </c>
      <c r="F7435" t="s">
        <v>21299</v>
      </c>
      <c r="G7435">
        <v>2023</v>
      </c>
      <c r="H7435">
        <v>4</v>
      </c>
      <c r="I7435" t="s">
        <v>20</v>
      </c>
      <c r="J7435" t="s">
        <v>21301</v>
      </c>
      <c r="K7435" t="s">
        <v>21330</v>
      </c>
      <c r="L7435" t="s">
        <v>21455</v>
      </c>
      <c r="M7435">
        <v>4.7300000000000004</v>
      </c>
      <c r="N7435">
        <v>16</v>
      </c>
      <c r="O7435">
        <v>13</v>
      </c>
      <c r="P7435">
        <v>3</v>
      </c>
      <c r="Q7435">
        <v>0</v>
      </c>
      <c r="R7435">
        <v>0</v>
      </c>
      <c r="S7435">
        <v>0</v>
      </c>
      <c r="T7435">
        <v>0</v>
      </c>
      <c r="U7435">
        <v>0</v>
      </c>
      <c r="Y7435" t="s">
        <v>21508</v>
      </c>
    </row>
    <row r="7436" spans="1:25" x14ac:dyDescent="0.3">
      <c r="A7436">
        <v>12310131</v>
      </c>
      <c r="B7436" t="s">
        <v>6424</v>
      </c>
      <c r="C7436" t="s">
        <v>13306</v>
      </c>
      <c r="D7436" t="s">
        <v>17608</v>
      </c>
      <c r="E7436" t="s">
        <v>21292</v>
      </c>
      <c r="F7436" t="s">
        <v>21299</v>
      </c>
      <c r="G7436">
        <v>2023</v>
      </c>
      <c r="H7436">
        <v>4</v>
      </c>
      <c r="I7436" t="s">
        <v>16</v>
      </c>
      <c r="J7436" t="s">
        <v>21301</v>
      </c>
      <c r="K7436" t="s">
        <v>21329</v>
      </c>
      <c r="L7436" t="s">
        <v>21380</v>
      </c>
      <c r="M7436">
        <v>8.1300000000000008</v>
      </c>
      <c r="N7436">
        <v>16</v>
      </c>
      <c r="O7436">
        <v>16</v>
      </c>
      <c r="P7436">
        <v>0</v>
      </c>
      <c r="Q7436">
        <v>0</v>
      </c>
      <c r="R7436">
        <v>0</v>
      </c>
      <c r="S7436">
        <v>0</v>
      </c>
      <c r="T7436">
        <v>0</v>
      </c>
      <c r="U7436">
        <v>0</v>
      </c>
      <c r="Y7436" t="s">
        <v>21508</v>
      </c>
    </row>
    <row r="7437" spans="1:25" x14ac:dyDescent="0.3">
      <c r="A7437">
        <v>12307119</v>
      </c>
      <c r="B7437" t="s">
        <v>6425</v>
      </c>
      <c r="C7437" t="s">
        <v>9115</v>
      </c>
      <c r="D7437" t="s">
        <v>16033</v>
      </c>
      <c r="E7437" t="s">
        <v>21292</v>
      </c>
      <c r="F7437" t="s">
        <v>21299</v>
      </c>
      <c r="G7437">
        <v>2023</v>
      </c>
      <c r="H7437">
        <v>4</v>
      </c>
      <c r="I7437" t="s">
        <v>20</v>
      </c>
      <c r="J7437" t="s">
        <v>21301</v>
      </c>
      <c r="K7437" t="s">
        <v>21329</v>
      </c>
      <c r="L7437" t="s">
        <v>21418</v>
      </c>
      <c r="M7437">
        <v>4.3099999999999996</v>
      </c>
      <c r="N7437">
        <v>16</v>
      </c>
      <c r="O7437">
        <v>12</v>
      </c>
      <c r="P7437">
        <v>4</v>
      </c>
      <c r="Q7437">
        <v>0</v>
      </c>
      <c r="R7437">
        <v>0</v>
      </c>
      <c r="S7437">
        <v>0</v>
      </c>
      <c r="T7437">
        <v>0</v>
      </c>
      <c r="U7437">
        <v>0</v>
      </c>
      <c r="Y7437" t="s">
        <v>21509</v>
      </c>
    </row>
    <row r="7438" spans="1:25" x14ac:dyDescent="0.3">
      <c r="A7438">
        <v>12304831</v>
      </c>
      <c r="B7438" t="s">
        <v>6426</v>
      </c>
      <c r="C7438" t="s">
        <v>1224</v>
      </c>
      <c r="D7438" t="s">
        <v>20390</v>
      </c>
      <c r="E7438" t="s">
        <v>21292</v>
      </c>
      <c r="F7438" t="s">
        <v>21299</v>
      </c>
      <c r="G7438">
        <v>2023</v>
      </c>
      <c r="H7438">
        <v>4</v>
      </c>
      <c r="I7438" t="s">
        <v>16</v>
      </c>
      <c r="J7438" t="s">
        <v>21301</v>
      </c>
      <c r="K7438" t="s">
        <v>21329</v>
      </c>
      <c r="L7438" t="s">
        <v>21383</v>
      </c>
      <c r="M7438">
        <v>9.1</v>
      </c>
      <c r="N7438">
        <v>16</v>
      </c>
      <c r="O7438">
        <v>16</v>
      </c>
      <c r="P7438">
        <v>0</v>
      </c>
      <c r="Q7438">
        <v>0</v>
      </c>
      <c r="R7438">
        <v>0</v>
      </c>
      <c r="S7438">
        <v>0</v>
      </c>
      <c r="T7438">
        <v>0</v>
      </c>
      <c r="U7438">
        <v>0</v>
      </c>
      <c r="Y7438" t="s">
        <v>21510</v>
      </c>
    </row>
    <row r="7439" spans="1:25" x14ac:dyDescent="0.3">
      <c r="A7439">
        <v>12321523</v>
      </c>
      <c r="B7439" t="s">
        <v>6427</v>
      </c>
      <c r="C7439" t="s">
        <v>8436</v>
      </c>
      <c r="D7439" t="s">
        <v>20391</v>
      </c>
      <c r="E7439" t="s">
        <v>21292</v>
      </c>
      <c r="F7439" t="s">
        <v>21299</v>
      </c>
      <c r="G7439">
        <v>2023</v>
      </c>
      <c r="H7439">
        <v>4</v>
      </c>
      <c r="I7439" t="s">
        <v>20</v>
      </c>
      <c r="J7439" t="s">
        <v>21301</v>
      </c>
      <c r="K7439" t="s">
        <v>21327</v>
      </c>
      <c r="L7439" t="s">
        <v>21374</v>
      </c>
      <c r="M7439">
        <v>6.35</v>
      </c>
      <c r="N7439">
        <v>16</v>
      </c>
      <c r="O7439">
        <v>15</v>
      </c>
      <c r="P7439">
        <v>1</v>
      </c>
      <c r="Q7439">
        <v>0</v>
      </c>
      <c r="R7439">
        <v>0</v>
      </c>
      <c r="S7439">
        <v>0</v>
      </c>
      <c r="T7439">
        <v>0</v>
      </c>
      <c r="U7439">
        <v>0</v>
      </c>
      <c r="Y7439" t="s">
        <v>21510</v>
      </c>
    </row>
    <row r="7440" spans="1:25" x14ac:dyDescent="0.3">
      <c r="A7440">
        <v>12320028</v>
      </c>
      <c r="B7440" t="s">
        <v>6428</v>
      </c>
      <c r="C7440" t="s">
        <v>13726</v>
      </c>
      <c r="D7440" t="s">
        <v>20392</v>
      </c>
      <c r="E7440" t="s">
        <v>21292</v>
      </c>
      <c r="F7440" t="s">
        <v>21299</v>
      </c>
      <c r="G7440">
        <v>2023</v>
      </c>
      <c r="H7440">
        <v>4</v>
      </c>
      <c r="I7440" t="s">
        <v>20</v>
      </c>
      <c r="J7440" t="s">
        <v>21301</v>
      </c>
      <c r="K7440" t="s">
        <v>21319</v>
      </c>
      <c r="L7440" t="s">
        <v>21422</v>
      </c>
      <c r="M7440">
        <v>5.33</v>
      </c>
      <c r="N7440">
        <v>16</v>
      </c>
      <c r="O7440">
        <v>12</v>
      </c>
      <c r="P7440">
        <v>4</v>
      </c>
      <c r="Q7440">
        <v>0</v>
      </c>
      <c r="R7440">
        <v>0</v>
      </c>
      <c r="S7440">
        <v>0</v>
      </c>
      <c r="T7440">
        <v>0</v>
      </c>
      <c r="U7440">
        <v>0</v>
      </c>
      <c r="Y7440" t="s">
        <v>21508</v>
      </c>
    </row>
    <row r="7441" spans="1:25" x14ac:dyDescent="0.3">
      <c r="A7441">
        <v>12326141</v>
      </c>
      <c r="B7441" t="s">
        <v>6429</v>
      </c>
      <c r="C7441" t="s">
        <v>13727</v>
      </c>
      <c r="D7441" t="s">
        <v>20393</v>
      </c>
      <c r="E7441" t="s">
        <v>21292</v>
      </c>
      <c r="F7441" t="s">
        <v>21299</v>
      </c>
      <c r="G7441">
        <v>2023</v>
      </c>
      <c r="H7441">
        <v>4</v>
      </c>
      <c r="I7441" t="s">
        <v>20</v>
      </c>
      <c r="J7441" t="s">
        <v>21301</v>
      </c>
      <c r="K7441" t="s">
        <v>21335</v>
      </c>
      <c r="L7441" t="s">
        <v>21404</v>
      </c>
      <c r="M7441">
        <v>4.38</v>
      </c>
      <c r="N7441">
        <v>16</v>
      </c>
      <c r="O7441">
        <v>12</v>
      </c>
      <c r="P7441">
        <v>4</v>
      </c>
      <c r="Q7441">
        <v>0</v>
      </c>
      <c r="R7441">
        <v>0</v>
      </c>
      <c r="S7441">
        <v>0</v>
      </c>
      <c r="T7441">
        <v>0</v>
      </c>
      <c r="U7441">
        <v>0</v>
      </c>
      <c r="Y7441" t="s">
        <v>21510</v>
      </c>
    </row>
    <row r="7442" spans="1:25" x14ac:dyDescent="0.3">
      <c r="A7442">
        <v>12310696</v>
      </c>
      <c r="B7442" t="s">
        <v>6430</v>
      </c>
      <c r="C7442" t="s">
        <v>8741</v>
      </c>
      <c r="D7442" t="s">
        <v>15596</v>
      </c>
      <c r="E7442" t="s">
        <v>21292</v>
      </c>
      <c r="F7442" t="s">
        <v>21299</v>
      </c>
      <c r="G7442">
        <v>2023</v>
      </c>
      <c r="H7442">
        <v>4</v>
      </c>
      <c r="I7442" t="s">
        <v>20</v>
      </c>
      <c r="J7442" t="s">
        <v>21301</v>
      </c>
      <c r="K7442" t="s">
        <v>21333</v>
      </c>
      <c r="L7442" t="s">
        <v>21379</v>
      </c>
      <c r="M7442">
        <v>5.23</v>
      </c>
      <c r="N7442">
        <v>16</v>
      </c>
      <c r="O7442">
        <v>14</v>
      </c>
      <c r="P7442">
        <v>2</v>
      </c>
      <c r="Q7442">
        <v>0</v>
      </c>
      <c r="R7442">
        <v>0</v>
      </c>
      <c r="S7442">
        <v>0</v>
      </c>
      <c r="T7442">
        <v>0</v>
      </c>
      <c r="U7442">
        <v>0</v>
      </c>
      <c r="Y7442" t="s">
        <v>21510</v>
      </c>
    </row>
    <row r="7443" spans="1:25" x14ac:dyDescent="0.3">
      <c r="A7443">
        <v>12305499</v>
      </c>
      <c r="B7443" t="s">
        <v>6431</v>
      </c>
      <c r="C7443" t="s">
        <v>8969</v>
      </c>
      <c r="D7443" t="s">
        <v>15482</v>
      </c>
      <c r="E7443" t="s">
        <v>21292</v>
      </c>
      <c r="F7443" t="s">
        <v>21299</v>
      </c>
      <c r="G7443">
        <v>2023</v>
      </c>
      <c r="H7443">
        <v>4</v>
      </c>
      <c r="I7443" t="s">
        <v>16</v>
      </c>
      <c r="J7443" t="s">
        <v>21301</v>
      </c>
      <c r="K7443" t="s">
        <v>21333</v>
      </c>
      <c r="L7443" t="s">
        <v>21440</v>
      </c>
      <c r="M7443">
        <v>8</v>
      </c>
      <c r="N7443">
        <v>16</v>
      </c>
      <c r="O7443">
        <v>16</v>
      </c>
      <c r="P7443">
        <v>0</v>
      </c>
      <c r="Q7443">
        <v>0</v>
      </c>
      <c r="R7443">
        <v>0</v>
      </c>
      <c r="S7443">
        <v>0</v>
      </c>
      <c r="T7443">
        <v>0</v>
      </c>
      <c r="U7443">
        <v>0</v>
      </c>
      <c r="Y7443" t="s">
        <v>21510</v>
      </c>
    </row>
    <row r="7444" spans="1:25" x14ac:dyDescent="0.3">
      <c r="A7444">
        <v>12305961</v>
      </c>
      <c r="B7444" t="s">
        <v>6432</v>
      </c>
      <c r="C7444" t="s">
        <v>13728</v>
      </c>
      <c r="D7444" t="s">
        <v>20394</v>
      </c>
      <c r="E7444" t="s">
        <v>21292</v>
      </c>
      <c r="F7444" t="s">
        <v>21299</v>
      </c>
      <c r="G7444">
        <v>2023</v>
      </c>
      <c r="H7444">
        <v>4</v>
      </c>
      <c r="I7444" t="s">
        <v>20</v>
      </c>
      <c r="J7444" t="s">
        <v>21301</v>
      </c>
      <c r="K7444" t="s">
        <v>21335</v>
      </c>
      <c r="L7444" t="s">
        <v>21436</v>
      </c>
      <c r="M7444">
        <v>4.96</v>
      </c>
      <c r="N7444">
        <v>16</v>
      </c>
      <c r="O7444">
        <v>13</v>
      </c>
      <c r="P7444">
        <v>3</v>
      </c>
      <c r="Q7444">
        <v>0</v>
      </c>
      <c r="R7444">
        <v>0</v>
      </c>
      <c r="S7444">
        <v>0</v>
      </c>
      <c r="T7444">
        <v>0</v>
      </c>
      <c r="U7444">
        <v>0</v>
      </c>
      <c r="Y7444" t="s">
        <v>21508</v>
      </c>
    </row>
    <row r="7445" spans="1:25" x14ac:dyDescent="0.3">
      <c r="A7445">
        <v>12314648</v>
      </c>
      <c r="B7445" t="s">
        <v>6433</v>
      </c>
      <c r="C7445" t="s">
        <v>13521</v>
      </c>
      <c r="D7445" t="s">
        <v>20395</v>
      </c>
      <c r="E7445" t="s">
        <v>21292</v>
      </c>
      <c r="F7445" t="s">
        <v>21299</v>
      </c>
      <c r="G7445">
        <v>2023</v>
      </c>
      <c r="H7445">
        <v>4</v>
      </c>
      <c r="I7445" t="s">
        <v>20</v>
      </c>
      <c r="J7445" t="s">
        <v>21301</v>
      </c>
      <c r="K7445" t="s">
        <v>21331</v>
      </c>
      <c r="L7445" t="s">
        <v>21415</v>
      </c>
      <c r="M7445">
        <v>6.6</v>
      </c>
      <c r="N7445">
        <v>16</v>
      </c>
      <c r="O7445">
        <v>16</v>
      </c>
      <c r="P7445">
        <v>0</v>
      </c>
      <c r="Q7445">
        <v>0</v>
      </c>
      <c r="R7445">
        <v>0</v>
      </c>
      <c r="S7445">
        <v>0</v>
      </c>
      <c r="T7445">
        <v>0</v>
      </c>
      <c r="U7445">
        <v>0</v>
      </c>
      <c r="Y7445" t="s">
        <v>21508</v>
      </c>
    </row>
    <row r="7446" spans="1:25" x14ac:dyDescent="0.3">
      <c r="A7446">
        <v>12319228</v>
      </c>
      <c r="B7446" t="s">
        <v>6434</v>
      </c>
      <c r="C7446" t="s">
        <v>13729</v>
      </c>
      <c r="D7446" t="s">
        <v>20396</v>
      </c>
      <c r="E7446" t="s">
        <v>21292</v>
      </c>
      <c r="F7446" t="s">
        <v>21299</v>
      </c>
      <c r="G7446">
        <v>2023</v>
      </c>
      <c r="H7446">
        <v>4</v>
      </c>
      <c r="I7446" t="s">
        <v>20</v>
      </c>
      <c r="J7446" t="s">
        <v>21301</v>
      </c>
      <c r="K7446" t="s">
        <v>21319</v>
      </c>
      <c r="L7446" t="s">
        <v>21476</v>
      </c>
      <c r="M7446">
        <v>6.77</v>
      </c>
      <c r="N7446">
        <v>16</v>
      </c>
      <c r="O7446">
        <v>16</v>
      </c>
      <c r="P7446">
        <v>0</v>
      </c>
      <c r="Q7446">
        <v>0</v>
      </c>
      <c r="R7446">
        <v>0</v>
      </c>
      <c r="S7446">
        <v>0</v>
      </c>
      <c r="T7446">
        <v>0</v>
      </c>
      <c r="U7446">
        <v>0</v>
      </c>
      <c r="Y7446" t="s">
        <v>21508</v>
      </c>
    </row>
    <row r="7447" spans="1:25" x14ac:dyDescent="0.3">
      <c r="A7447">
        <v>12320062</v>
      </c>
      <c r="B7447" t="s">
        <v>6435</v>
      </c>
      <c r="C7447" t="s">
        <v>13730</v>
      </c>
      <c r="D7447" t="s">
        <v>20397</v>
      </c>
      <c r="E7447" t="s">
        <v>21292</v>
      </c>
      <c r="F7447" t="s">
        <v>21299</v>
      </c>
      <c r="G7447">
        <v>2023</v>
      </c>
      <c r="H7447">
        <v>4</v>
      </c>
      <c r="I7447" t="s">
        <v>16</v>
      </c>
      <c r="J7447" t="s">
        <v>21301</v>
      </c>
      <c r="K7447" t="s">
        <v>21321</v>
      </c>
      <c r="L7447" t="s">
        <v>21392</v>
      </c>
      <c r="M7447">
        <v>7.31</v>
      </c>
      <c r="N7447">
        <v>16</v>
      </c>
      <c r="O7447">
        <v>16</v>
      </c>
      <c r="P7447">
        <v>0</v>
      </c>
      <c r="Q7447">
        <v>0</v>
      </c>
      <c r="R7447">
        <v>0</v>
      </c>
      <c r="S7447">
        <v>0</v>
      </c>
      <c r="T7447">
        <v>0</v>
      </c>
      <c r="U7447">
        <v>0</v>
      </c>
      <c r="Y7447" t="s">
        <v>21510</v>
      </c>
    </row>
    <row r="7448" spans="1:25" x14ac:dyDescent="0.3">
      <c r="A7448">
        <v>12308205</v>
      </c>
      <c r="B7448" t="s">
        <v>6436</v>
      </c>
      <c r="C7448" t="s">
        <v>13731</v>
      </c>
      <c r="D7448" t="s">
        <v>20398</v>
      </c>
      <c r="E7448" t="s">
        <v>21292</v>
      </c>
      <c r="F7448" t="s">
        <v>21299</v>
      </c>
      <c r="G7448">
        <v>2023</v>
      </c>
      <c r="H7448">
        <v>4</v>
      </c>
      <c r="I7448" t="s">
        <v>20</v>
      </c>
      <c r="J7448" t="s">
        <v>21301</v>
      </c>
      <c r="K7448" t="s">
        <v>21341</v>
      </c>
      <c r="L7448" t="s">
        <v>21424</v>
      </c>
      <c r="M7448">
        <v>5.48</v>
      </c>
      <c r="N7448">
        <v>16</v>
      </c>
      <c r="O7448">
        <v>15</v>
      </c>
      <c r="P7448">
        <v>1</v>
      </c>
      <c r="Q7448">
        <v>0</v>
      </c>
      <c r="R7448">
        <v>0</v>
      </c>
      <c r="S7448">
        <v>0</v>
      </c>
      <c r="T7448">
        <v>0</v>
      </c>
      <c r="U7448">
        <v>0</v>
      </c>
      <c r="Y7448" t="s">
        <v>21508</v>
      </c>
    </row>
    <row r="7449" spans="1:25" x14ac:dyDescent="0.3">
      <c r="A7449">
        <v>12303725</v>
      </c>
      <c r="B7449" t="s">
        <v>6437</v>
      </c>
      <c r="C7449" t="s">
        <v>13732</v>
      </c>
      <c r="D7449" t="s">
        <v>17692</v>
      </c>
      <c r="E7449" t="s">
        <v>21292</v>
      </c>
      <c r="F7449" t="s">
        <v>21299</v>
      </c>
      <c r="G7449">
        <v>2023</v>
      </c>
      <c r="H7449">
        <v>4</v>
      </c>
      <c r="I7449" t="s">
        <v>20</v>
      </c>
      <c r="J7449" t="s">
        <v>21301</v>
      </c>
      <c r="K7449" t="s">
        <v>21329</v>
      </c>
      <c r="L7449" t="s">
        <v>21465</v>
      </c>
      <c r="M7449">
        <v>9.15</v>
      </c>
      <c r="N7449">
        <v>16</v>
      </c>
      <c r="O7449">
        <v>16</v>
      </c>
      <c r="P7449">
        <v>0</v>
      </c>
      <c r="Q7449">
        <v>0</v>
      </c>
      <c r="R7449">
        <v>0</v>
      </c>
      <c r="S7449">
        <v>0</v>
      </c>
      <c r="T7449">
        <v>0</v>
      </c>
      <c r="U7449">
        <v>0</v>
      </c>
      <c r="Y7449" t="s">
        <v>21510</v>
      </c>
    </row>
    <row r="7450" spans="1:25" x14ac:dyDescent="0.3">
      <c r="A7450">
        <v>12319738</v>
      </c>
      <c r="B7450" t="s">
        <v>6438</v>
      </c>
      <c r="C7450" t="s">
        <v>13733</v>
      </c>
      <c r="D7450" t="s">
        <v>20399</v>
      </c>
      <c r="E7450" t="s">
        <v>21292</v>
      </c>
      <c r="F7450" t="s">
        <v>21299</v>
      </c>
      <c r="G7450">
        <v>2023</v>
      </c>
      <c r="H7450">
        <v>4</v>
      </c>
      <c r="I7450" t="s">
        <v>20</v>
      </c>
      <c r="J7450" t="s">
        <v>21301</v>
      </c>
      <c r="K7450" t="s">
        <v>21326</v>
      </c>
      <c r="L7450" t="s">
        <v>21437</v>
      </c>
      <c r="M7450">
        <v>6.17</v>
      </c>
      <c r="N7450">
        <v>16</v>
      </c>
      <c r="O7450">
        <v>16</v>
      </c>
      <c r="P7450">
        <v>0</v>
      </c>
      <c r="Q7450">
        <v>0</v>
      </c>
      <c r="R7450">
        <v>0</v>
      </c>
      <c r="S7450">
        <v>0</v>
      </c>
      <c r="T7450">
        <v>0</v>
      </c>
      <c r="U7450">
        <v>0</v>
      </c>
      <c r="Y7450" t="s">
        <v>21508</v>
      </c>
    </row>
    <row r="7451" spans="1:25" x14ac:dyDescent="0.3">
      <c r="A7451">
        <v>12313970</v>
      </c>
      <c r="B7451" t="s">
        <v>6439</v>
      </c>
      <c r="C7451" t="s">
        <v>13734</v>
      </c>
      <c r="D7451" t="s">
        <v>20400</v>
      </c>
      <c r="E7451" t="s">
        <v>21292</v>
      </c>
      <c r="F7451" t="s">
        <v>21299</v>
      </c>
      <c r="G7451">
        <v>2023</v>
      </c>
      <c r="H7451">
        <v>4</v>
      </c>
      <c r="I7451" t="s">
        <v>20</v>
      </c>
      <c r="J7451" t="s">
        <v>21301</v>
      </c>
      <c r="K7451" t="s">
        <v>21326</v>
      </c>
      <c r="L7451" t="s">
        <v>21463</v>
      </c>
      <c r="M7451">
        <v>7.63</v>
      </c>
      <c r="N7451">
        <v>16</v>
      </c>
      <c r="O7451">
        <v>16</v>
      </c>
      <c r="P7451">
        <v>0</v>
      </c>
      <c r="Q7451">
        <v>0</v>
      </c>
      <c r="R7451">
        <v>0</v>
      </c>
      <c r="S7451">
        <v>0</v>
      </c>
      <c r="T7451">
        <v>0</v>
      </c>
      <c r="U7451">
        <v>0</v>
      </c>
      <c r="Y7451" t="s">
        <v>21508</v>
      </c>
    </row>
    <row r="7452" spans="1:25" x14ac:dyDescent="0.3">
      <c r="A7452">
        <v>12320570</v>
      </c>
      <c r="B7452" t="s">
        <v>6439</v>
      </c>
      <c r="C7452" t="s">
        <v>13735</v>
      </c>
      <c r="D7452" t="s">
        <v>15131</v>
      </c>
      <c r="E7452" t="s">
        <v>21292</v>
      </c>
      <c r="F7452" t="s">
        <v>21299</v>
      </c>
      <c r="G7452">
        <v>2023</v>
      </c>
      <c r="H7452">
        <v>4</v>
      </c>
      <c r="I7452" t="s">
        <v>20</v>
      </c>
      <c r="J7452" t="s">
        <v>21301</v>
      </c>
      <c r="K7452" t="s">
        <v>21334</v>
      </c>
      <c r="L7452" t="s">
        <v>21466</v>
      </c>
      <c r="M7452">
        <v>2.17</v>
      </c>
      <c r="N7452">
        <v>16</v>
      </c>
      <c r="O7452">
        <v>5</v>
      </c>
      <c r="P7452">
        <v>7</v>
      </c>
      <c r="Q7452">
        <v>4</v>
      </c>
      <c r="R7452">
        <v>0</v>
      </c>
      <c r="S7452">
        <v>0</v>
      </c>
      <c r="T7452">
        <v>0</v>
      </c>
      <c r="U7452">
        <v>0</v>
      </c>
      <c r="V7452">
        <v>58</v>
      </c>
      <c r="W7452">
        <v>38</v>
      </c>
      <c r="X7452">
        <v>22</v>
      </c>
      <c r="Y7452" t="s">
        <v>21508</v>
      </c>
    </row>
    <row r="7453" spans="1:25" x14ac:dyDescent="0.3">
      <c r="A7453">
        <v>12306844</v>
      </c>
      <c r="B7453" t="s">
        <v>584</v>
      </c>
      <c r="C7453" t="s">
        <v>13281</v>
      </c>
      <c r="D7453" t="s">
        <v>14835</v>
      </c>
      <c r="E7453" t="s">
        <v>21292</v>
      </c>
      <c r="F7453" t="s">
        <v>21299</v>
      </c>
      <c r="G7453">
        <v>2023</v>
      </c>
      <c r="H7453">
        <v>4</v>
      </c>
      <c r="I7453" t="s">
        <v>20</v>
      </c>
      <c r="J7453" t="s">
        <v>21301</v>
      </c>
      <c r="K7453" t="s">
        <v>21333</v>
      </c>
      <c r="L7453" t="s">
        <v>21392</v>
      </c>
      <c r="M7453">
        <v>5.25</v>
      </c>
      <c r="N7453">
        <v>16</v>
      </c>
      <c r="O7453">
        <v>15</v>
      </c>
      <c r="P7453">
        <v>1</v>
      </c>
      <c r="Q7453">
        <v>0</v>
      </c>
      <c r="R7453">
        <v>0</v>
      </c>
      <c r="S7453">
        <v>0</v>
      </c>
      <c r="T7453">
        <v>0</v>
      </c>
      <c r="U7453">
        <v>0</v>
      </c>
      <c r="Y7453" t="s">
        <v>21508</v>
      </c>
    </row>
    <row r="7454" spans="1:25" x14ac:dyDescent="0.3">
      <c r="A7454">
        <v>12309534</v>
      </c>
      <c r="B7454" t="s">
        <v>584</v>
      </c>
      <c r="C7454" t="s">
        <v>4486</v>
      </c>
      <c r="D7454" t="s">
        <v>17651</v>
      </c>
      <c r="E7454" t="s">
        <v>21292</v>
      </c>
      <c r="F7454" t="s">
        <v>21299</v>
      </c>
      <c r="G7454">
        <v>2023</v>
      </c>
      <c r="H7454">
        <v>4</v>
      </c>
      <c r="I7454" t="s">
        <v>20</v>
      </c>
      <c r="J7454" t="s">
        <v>21301</v>
      </c>
      <c r="K7454" t="s">
        <v>21333</v>
      </c>
      <c r="L7454" t="s">
        <v>21434</v>
      </c>
      <c r="M7454">
        <v>6.27</v>
      </c>
      <c r="N7454">
        <v>16</v>
      </c>
      <c r="O7454">
        <v>15</v>
      </c>
      <c r="P7454">
        <v>1</v>
      </c>
      <c r="Q7454">
        <v>0</v>
      </c>
      <c r="R7454">
        <v>0</v>
      </c>
      <c r="S7454">
        <v>0</v>
      </c>
      <c r="T7454">
        <v>0</v>
      </c>
      <c r="U7454">
        <v>0</v>
      </c>
      <c r="Y7454" t="s">
        <v>21508</v>
      </c>
    </row>
    <row r="7455" spans="1:25" x14ac:dyDescent="0.3">
      <c r="A7455">
        <v>12312299</v>
      </c>
      <c r="B7455" t="s">
        <v>584</v>
      </c>
      <c r="C7455" t="s">
        <v>5291</v>
      </c>
      <c r="D7455" t="s">
        <v>15204</v>
      </c>
      <c r="E7455" t="s">
        <v>21292</v>
      </c>
      <c r="F7455" t="s">
        <v>21299</v>
      </c>
      <c r="G7455">
        <v>2023</v>
      </c>
      <c r="H7455">
        <v>4</v>
      </c>
      <c r="I7455" t="s">
        <v>20</v>
      </c>
      <c r="J7455" t="s">
        <v>21301</v>
      </c>
      <c r="K7455" t="s">
        <v>21333</v>
      </c>
      <c r="L7455" t="s">
        <v>21466</v>
      </c>
      <c r="M7455">
        <v>3.04</v>
      </c>
      <c r="N7455">
        <v>16</v>
      </c>
      <c r="O7455">
        <v>9</v>
      </c>
      <c r="P7455">
        <v>7</v>
      </c>
      <c r="Q7455">
        <v>0</v>
      </c>
      <c r="R7455">
        <v>0</v>
      </c>
      <c r="S7455">
        <v>0</v>
      </c>
      <c r="T7455">
        <v>0</v>
      </c>
      <c r="U7455">
        <v>0</v>
      </c>
      <c r="Y7455" t="s">
        <v>21508</v>
      </c>
    </row>
    <row r="7456" spans="1:25" x14ac:dyDescent="0.3">
      <c r="A7456">
        <v>12316216</v>
      </c>
      <c r="B7456" t="s">
        <v>584</v>
      </c>
      <c r="C7456" t="s">
        <v>13736</v>
      </c>
      <c r="D7456" t="s">
        <v>15646</v>
      </c>
      <c r="E7456" t="s">
        <v>21292</v>
      </c>
      <c r="F7456" t="s">
        <v>21299</v>
      </c>
      <c r="G7456">
        <v>2023</v>
      </c>
      <c r="H7456">
        <v>4</v>
      </c>
      <c r="I7456" t="s">
        <v>20</v>
      </c>
      <c r="J7456" t="s">
        <v>21301</v>
      </c>
      <c r="K7456" t="s">
        <v>21338</v>
      </c>
      <c r="L7456" t="s">
        <v>21434</v>
      </c>
      <c r="M7456">
        <v>4.3499999999999996</v>
      </c>
      <c r="N7456">
        <v>16</v>
      </c>
      <c r="O7456">
        <v>12</v>
      </c>
      <c r="P7456">
        <v>4</v>
      </c>
      <c r="Q7456">
        <v>0</v>
      </c>
      <c r="R7456">
        <v>0</v>
      </c>
      <c r="S7456">
        <v>0</v>
      </c>
      <c r="T7456">
        <v>0</v>
      </c>
      <c r="U7456">
        <v>0</v>
      </c>
      <c r="Y7456" t="s">
        <v>21508</v>
      </c>
    </row>
    <row r="7457" spans="1:25" x14ac:dyDescent="0.3">
      <c r="A7457">
        <v>12316478</v>
      </c>
      <c r="B7457" t="s">
        <v>584</v>
      </c>
      <c r="C7457" t="s">
        <v>13737</v>
      </c>
      <c r="D7457" t="s">
        <v>16579</v>
      </c>
      <c r="E7457" t="s">
        <v>21292</v>
      </c>
      <c r="F7457" t="s">
        <v>21299</v>
      </c>
      <c r="G7457">
        <v>2023</v>
      </c>
      <c r="H7457">
        <v>4</v>
      </c>
      <c r="I7457" t="s">
        <v>20</v>
      </c>
      <c r="J7457" t="s">
        <v>21301</v>
      </c>
      <c r="K7457" t="s">
        <v>21326</v>
      </c>
      <c r="L7457" t="s">
        <v>21379</v>
      </c>
      <c r="M7457">
        <v>4.1900000000000004</v>
      </c>
      <c r="N7457">
        <v>16</v>
      </c>
      <c r="O7457">
        <v>12</v>
      </c>
      <c r="P7457">
        <v>4</v>
      </c>
      <c r="Q7457">
        <v>0</v>
      </c>
      <c r="R7457">
        <v>0</v>
      </c>
      <c r="S7457">
        <v>0</v>
      </c>
      <c r="T7457">
        <v>0</v>
      </c>
      <c r="U7457">
        <v>0</v>
      </c>
      <c r="Y7457" t="s">
        <v>21508</v>
      </c>
    </row>
    <row r="7458" spans="1:25" x14ac:dyDescent="0.3">
      <c r="A7458">
        <v>12319537</v>
      </c>
      <c r="B7458" t="s">
        <v>584</v>
      </c>
      <c r="C7458" t="s">
        <v>13738</v>
      </c>
      <c r="D7458" t="s">
        <v>20401</v>
      </c>
      <c r="E7458" t="s">
        <v>21292</v>
      </c>
      <c r="F7458" t="s">
        <v>21299</v>
      </c>
      <c r="G7458">
        <v>2023</v>
      </c>
      <c r="H7458">
        <v>4</v>
      </c>
      <c r="I7458" t="s">
        <v>20</v>
      </c>
      <c r="J7458" t="s">
        <v>21301</v>
      </c>
      <c r="K7458" t="s">
        <v>21333</v>
      </c>
      <c r="L7458" t="s">
        <v>21422</v>
      </c>
      <c r="M7458">
        <v>6.79</v>
      </c>
      <c r="N7458">
        <v>16</v>
      </c>
      <c r="O7458">
        <v>16</v>
      </c>
      <c r="P7458">
        <v>0</v>
      </c>
      <c r="Q7458">
        <v>0</v>
      </c>
      <c r="R7458">
        <v>0</v>
      </c>
      <c r="S7458">
        <v>0</v>
      </c>
      <c r="T7458">
        <v>0</v>
      </c>
      <c r="U7458">
        <v>0</v>
      </c>
      <c r="Y7458" t="s">
        <v>21510</v>
      </c>
    </row>
    <row r="7459" spans="1:25" x14ac:dyDescent="0.3">
      <c r="A7459">
        <v>12320326</v>
      </c>
      <c r="B7459" t="s">
        <v>584</v>
      </c>
      <c r="C7459" t="s">
        <v>8547</v>
      </c>
      <c r="D7459" t="s">
        <v>15953</v>
      </c>
      <c r="E7459" t="s">
        <v>21292</v>
      </c>
      <c r="F7459" t="s">
        <v>21299</v>
      </c>
      <c r="G7459">
        <v>2023</v>
      </c>
      <c r="H7459">
        <v>4</v>
      </c>
      <c r="I7459" t="s">
        <v>20</v>
      </c>
      <c r="J7459" t="s">
        <v>21301</v>
      </c>
      <c r="K7459" t="s">
        <v>21333</v>
      </c>
      <c r="L7459" t="s">
        <v>21486</v>
      </c>
      <c r="M7459">
        <v>6.38</v>
      </c>
      <c r="N7459">
        <v>16</v>
      </c>
      <c r="O7459">
        <v>15</v>
      </c>
      <c r="P7459">
        <v>1</v>
      </c>
      <c r="Q7459">
        <v>0</v>
      </c>
      <c r="R7459">
        <v>0</v>
      </c>
      <c r="S7459">
        <v>0</v>
      </c>
      <c r="T7459">
        <v>0</v>
      </c>
      <c r="U7459">
        <v>0</v>
      </c>
      <c r="Y7459" t="s">
        <v>21510</v>
      </c>
    </row>
    <row r="7460" spans="1:25" x14ac:dyDescent="0.3">
      <c r="A7460">
        <v>12325063</v>
      </c>
      <c r="B7460" t="s">
        <v>584</v>
      </c>
      <c r="C7460" t="s">
        <v>13739</v>
      </c>
      <c r="D7460" t="s">
        <v>14842</v>
      </c>
      <c r="E7460" t="s">
        <v>21292</v>
      </c>
      <c r="F7460" t="s">
        <v>21299</v>
      </c>
      <c r="G7460">
        <v>2023</v>
      </c>
      <c r="H7460">
        <v>4</v>
      </c>
      <c r="I7460" t="s">
        <v>20</v>
      </c>
      <c r="J7460" t="s">
        <v>21301</v>
      </c>
      <c r="K7460" t="s">
        <v>21334</v>
      </c>
      <c r="L7460" t="s">
        <v>21447</v>
      </c>
      <c r="M7460">
        <v>6.04</v>
      </c>
      <c r="N7460">
        <v>16</v>
      </c>
      <c r="O7460">
        <v>16</v>
      </c>
      <c r="P7460">
        <v>0</v>
      </c>
      <c r="Q7460">
        <v>0</v>
      </c>
      <c r="R7460">
        <v>0</v>
      </c>
      <c r="S7460">
        <v>0</v>
      </c>
      <c r="T7460">
        <v>0</v>
      </c>
      <c r="U7460">
        <v>0</v>
      </c>
      <c r="Y7460" t="s">
        <v>21508</v>
      </c>
    </row>
    <row r="7461" spans="1:25" x14ac:dyDescent="0.3">
      <c r="A7461">
        <v>12325278</v>
      </c>
      <c r="B7461" t="s">
        <v>584</v>
      </c>
      <c r="C7461" t="s">
        <v>13740</v>
      </c>
      <c r="D7461" t="s">
        <v>20402</v>
      </c>
      <c r="E7461" t="s">
        <v>21292</v>
      </c>
      <c r="F7461" t="s">
        <v>21299</v>
      </c>
      <c r="G7461">
        <v>2023</v>
      </c>
      <c r="H7461">
        <v>4</v>
      </c>
      <c r="I7461" t="s">
        <v>20</v>
      </c>
      <c r="J7461" t="s">
        <v>21301</v>
      </c>
      <c r="K7461" t="s">
        <v>21333</v>
      </c>
      <c r="L7461" t="s">
        <v>21409</v>
      </c>
      <c r="M7461">
        <v>6.79</v>
      </c>
      <c r="N7461">
        <v>16</v>
      </c>
      <c r="O7461">
        <v>16</v>
      </c>
      <c r="P7461">
        <v>0</v>
      </c>
      <c r="Q7461">
        <v>0</v>
      </c>
      <c r="R7461">
        <v>0</v>
      </c>
      <c r="S7461">
        <v>0</v>
      </c>
      <c r="T7461">
        <v>0</v>
      </c>
      <c r="U7461">
        <v>0</v>
      </c>
      <c r="Y7461" t="s">
        <v>21508</v>
      </c>
    </row>
    <row r="7462" spans="1:25" x14ac:dyDescent="0.3">
      <c r="A7462">
        <v>12325741</v>
      </c>
      <c r="B7462" t="s">
        <v>584</v>
      </c>
      <c r="C7462" t="s">
        <v>1758</v>
      </c>
      <c r="D7462" t="s">
        <v>16125</v>
      </c>
      <c r="E7462" t="s">
        <v>21292</v>
      </c>
      <c r="F7462" t="s">
        <v>21299</v>
      </c>
      <c r="G7462">
        <v>2023</v>
      </c>
      <c r="H7462">
        <v>4</v>
      </c>
      <c r="I7462" t="s">
        <v>20</v>
      </c>
      <c r="J7462" t="s">
        <v>21301</v>
      </c>
      <c r="K7462" t="s">
        <v>21334</v>
      </c>
      <c r="L7462" t="s">
        <v>21426</v>
      </c>
      <c r="M7462">
        <v>6</v>
      </c>
      <c r="N7462">
        <v>16</v>
      </c>
      <c r="O7462">
        <v>14</v>
      </c>
      <c r="P7462">
        <v>2</v>
      </c>
      <c r="Q7462">
        <v>0</v>
      </c>
      <c r="R7462">
        <v>0</v>
      </c>
      <c r="S7462">
        <v>0</v>
      </c>
      <c r="T7462">
        <v>0</v>
      </c>
      <c r="U7462">
        <v>0</v>
      </c>
      <c r="Y7462" t="s">
        <v>21510</v>
      </c>
    </row>
    <row r="7463" spans="1:25" x14ac:dyDescent="0.3">
      <c r="A7463">
        <v>12320668</v>
      </c>
      <c r="B7463" t="s">
        <v>6440</v>
      </c>
      <c r="C7463" t="s">
        <v>13741</v>
      </c>
      <c r="D7463" t="s">
        <v>20403</v>
      </c>
      <c r="E7463" t="s">
        <v>21292</v>
      </c>
      <c r="F7463" t="s">
        <v>21299</v>
      </c>
      <c r="G7463">
        <v>2023</v>
      </c>
      <c r="H7463">
        <v>4</v>
      </c>
      <c r="I7463" t="s">
        <v>20</v>
      </c>
      <c r="J7463" t="s">
        <v>21301</v>
      </c>
      <c r="K7463" t="s">
        <v>21331</v>
      </c>
      <c r="L7463" t="s">
        <v>21392</v>
      </c>
      <c r="M7463">
        <v>7.27</v>
      </c>
      <c r="N7463">
        <v>16</v>
      </c>
      <c r="O7463">
        <v>16</v>
      </c>
      <c r="P7463">
        <v>0</v>
      </c>
      <c r="Q7463">
        <v>0</v>
      </c>
      <c r="R7463">
        <v>0</v>
      </c>
      <c r="S7463">
        <v>0</v>
      </c>
      <c r="T7463">
        <v>0</v>
      </c>
      <c r="U7463">
        <v>0</v>
      </c>
      <c r="Y7463" t="s">
        <v>21510</v>
      </c>
    </row>
    <row r="7464" spans="1:25" x14ac:dyDescent="0.3">
      <c r="A7464">
        <v>12310768</v>
      </c>
      <c r="B7464" t="s">
        <v>6441</v>
      </c>
      <c r="C7464" t="s">
        <v>13742</v>
      </c>
      <c r="D7464" t="s">
        <v>14828</v>
      </c>
      <c r="E7464" t="s">
        <v>21292</v>
      </c>
      <c r="F7464" t="s">
        <v>21299</v>
      </c>
      <c r="G7464">
        <v>2023</v>
      </c>
      <c r="H7464">
        <v>4</v>
      </c>
      <c r="I7464" t="s">
        <v>20</v>
      </c>
      <c r="J7464" t="s">
        <v>21301</v>
      </c>
      <c r="K7464" t="s">
        <v>21333</v>
      </c>
      <c r="L7464" t="s">
        <v>21396</v>
      </c>
      <c r="M7464">
        <v>5.81</v>
      </c>
      <c r="N7464">
        <v>16</v>
      </c>
      <c r="O7464">
        <v>12</v>
      </c>
      <c r="P7464">
        <v>4</v>
      </c>
      <c r="Q7464">
        <v>0</v>
      </c>
      <c r="R7464">
        <v>0</v>
      </c>
      <c r="S7464">
        <v>0</v>
      </c>
      <c r="T7464">
        <v>0</v>
      </c>
      <c r="U7464">
        <v>0</v>
      </c>
      <c r="Y7464" t="s">
        <v>21510</v>
      </c>
    </row>
    <row r="7465" spans="1:25" x14ac:dyDescent="0.3">
      <c r="A7465">
        <v>12303770</v>
      </c>
      <c r="B7465" t="s">
        <v>6442</v>
      </c>
      <c r="C7465" t="s">
        <v>4648</v>
      </c>
      <c r="D7465" t="s">
        <v>20404</v>
      </c>
      <c r="E7465" t="s">
        <v>21292</v>
      </c>
      <c r="F7465" t="s">
        <v>21299</v>
      </c>
      <c r="G7465">
        <v>2023</v>
      </c>
      <c r="H7465">
        <v>4</v>
      </c>
      <c r="I7465" t="s">
        <v>20</v>
      </c>
      <c r="J7465" t="s">
        <v>21301</v>
      </c>
      <c r="K7465" t="s">
        <v>21333</v>
      </c>
      <c r="L7465" t="s">
        <v>21405</v>
      </c>
      <c r="M7465">
        <v>3.58</v>
      </c>
      <c r="N7465">
        <v>16</v>
      </c>
      <c r="O7465">
        <v>10</v>
      </c>
      <c r="P7465">
        <v>6</v>
      </c>
      <c r="Q7465">
        <v>0</v>
      </c>
      <c r="R7465">
        <v>0</v>
      </c>
      <c r="S7465">
        <v>0</v>
      </c>
      <c r="T7465">
        <v>0</v>
      </c>
      <c r="U7465">
        <v>0</v>
      </c>
      <c r="Y7465" t="s">
        <v>21508</v>
      </c>
    </row>
    <row r="7466" spans="1:25" x14ac:dyDescent="0.3">
      <c r="A7466">
        <v>12313375</v>
      </c>
      <c r="B7466" t="s">
        <v>6442</v>
      </c>
      <c r="C7466" t="s">
        <v>13743</v>
      </c>
      <c r="D7466" t="s">
        <v>20405</v>
      </c>
      <c r="E7466" t="s">
        <v>21292</v>
      </c>
      <c r="F7466" t="s">
        <v>21299</v>
      </c>
      <c r="G7466">
        <v>2023</v>
      </c>
      <c r="H7466">
        <v>3</v>
      </c>
      <c r="I7466" t="s">
        <v>20</v>
      </c>
      <c r="J7466" t="s">
        <v>21301</v>
      </c>
      <c r="K7466" t="s">
        <v>21342</v>
      </c>
      <c r="L7466" t="s">
        <v>21470</v>
      </c>
      <c r="M7466">
        <v>3.4</v>
      </c>
      <c r="N7466">
        <v>15</v>
      </c>
      <c r="O7466">
        <v>10</v>
      </c>
      <c r="P7466">
        <v>5</v>
      </c>
      <c r="Q7466">
        <v>0</v>
      </c>
      <c r="R7466">
        <v>0</v>
      </c>
      <c r="S7466">
        <v>0</v>
      </c>
      <c r="T7466">
        <v>0</v>
      </c>
      <c r="U7466">
        <v>0</v>
      </c>
      <c r="Y7466" t="s">
        <v>21508</v>
      </c>
    </row>
    <row r="7467" spans="1:25" x14ac:dyDescent="0.3">
      <c r="A7467">
        <v>12307117</v>
      </c>
      <c r="B7467" t="s">
        <v>6443</v>
      </c>
      <c r="C7467" t="s">
        <v>13744</v>
      </c>
      <c r="D7467" t="s">
        <v>9357</v>
      </c>
      <c r="E7467" t="s">
        <v>21292</v>
      </c>
      <c r="F7467" t="s">
        <v>21299</v>
      </c>
      <c r="G7467">
        <v>2023</v>
      </c>
      <c r="H7467">
        <v>4</v>
      </c>
      <c r="I7467" t="s">
        <v>20</v>
      </c>
      <c r="J7467" t="s">
        <v>21301</v>
      </c>
      <c r="K7467" t="s">
        <v>21326</v>
      </c>
      <c r="L7467" t="s">
        <v>21388</v>
      </c>
      <c r="M7467">
        <v>3.9</v>
      </c>
      <c r="N7467">
        <v>16</v>
      </c>
      <c r="O7467">
        <v>12</v>
      </c>
      <c r="P7467">
        <v>4</v>
      </c>
      <c r="Q7467">
        <v>0</v>
      </c>
      <c r="R7467">
        <v>0</v>
      </c>
      <c r="S7467">
        <v>0</v>
      </c>
      <c r="T7467">
        <v>0</v>
      </c>
      <c r="U7467">
        <v>0</v>
      </c>
      <c r="Y7467" t="s">
        <v>21510</v>
      </c>
    </row>
    <row r="7468" spans="1:25" x14ac:dyDescent="0.3">
      <c r="A7468">
        <v>12312929</v>
      </c>
      <c r="B7468" t="s">
        <v>6444</v>
      </c>
      <c r="C7468" t="s">
        <v>13745</v>
      </c>
      <c r="D7468" t="s">
        <v>20406</v>
      </c>
      <c r="E7468" t="s">
        <v>21292</v>
      </c>
      <c r="F7468" t="s">
        <v>21299</v>
      </c>
      <c r="G7468">
        <v>2023</v>
      </c>
      <c r="H7468">
        <v>4</v>
      </c>
      <c r="I7468" t="s">
        <v>20</v>
      </c>
      <c r="J7468" t="s">
        <v>21301</v>
      </c>
      <c r="K7468" t="s">
        <v>21323</v>
      </c>
      <c r="L7468" t="s">
        <v>21442</v>
      </c>
      <c r="M7468">
        <v>3.71</v>
      </c>
      <c r="N7468">
        <v>16</v>
      </c>
      <c r="O7468">
        <v>11</v>
      </c>
      <c r="P7468">
        <v>5</v>
      </c>
      <c r="Q7468">
        <v>0</v>
      </c>
      <c r="R7468">
        <v>0</v>
      </c>
      <c r="S7468">
        <v>0</v>
      </c>
      <c r="T7468">
        <v>0</v>
      </c>
      <c r="U7468">
        <v>0</v>
      </c>
      <c r="Y7468" t="s">
        <v>21508</v>
      </c>
    </row>
    <row r="7469" spans="1:25" x14ac:dyDescent="0.3">
      <c r="A7469">
        <v>12303445</v>
      </c>
      <c r="B7469" t="s">
        <v>6445</v>
      </c>
      <c r="C7469" t="s">
        <v>13746</v>
      </c>
      <c r="D7469" t="s">
        <v>19481</v>
      </c>
      <c r="E7469" t="s">
        <v>21292</v>
      </c>
      <c r="F7469" t="s">
        <v>21299</v>
      </c>
      <c r="G7469">
        <v>2023</v>
      </c>
      <c r="H7469">
        <v>4</v>
      </c>
      <c r="I7469" t="s">
        <v>20</v>
      </c>
      <c r="J7469" t="s">
        <v>21301</v>
      </c>
      <c r="K7469" t="s">
        <v>21329</v>
      </c>
      <c r="L7469" t="s">
        <v>21377</v>
      </c>
      <c r="M7469">
        <v>7.31</v>
      </c>
      <c r="N7469">
        <v>16</v>
      </c>
      <c r="O7469">
        <v>16</v>
      </c>
      <c r="P7469">
        <v>0</v>
      </c>
      <c r="Q7469">
        <v>0</v>
      </c>
      <c r="R7469">
        <v>0</v>
      </c>
      <c r="S7469">
        <v>0</v>
      </c>
      <c r="T7469">
        <v>0</v>
      </c>
      <c r="U7469">
        <v>0</v>
      </c>
      <c r="Y7469" t="s">
        <v>21508</v>
      </c>
    </row>
    <row r="7470" spans="1:25" x14ac:dyDescent="0.3">
      <c r="A7470">
        <v>12309388</v>
      </c>
      <c r="B7470" t="s">
        <v>6446</v>
      </c>
      <c r="C7470" t="s">
        <v>13747</v>
      </c>
      <c r="D7470" t="s">
        <v>15185</v>
      </c>
      <c r="E7470" t="s">
        <v>21292</v>
      </c>
      <c r="F7470" t="s">
        <v>21299</v>
      </c>
      <c r="G7470">
        <v>2023</v>
      </c>
      <c r="H7470">
        <v>4</v>
      </c>
      <c r="I7470" t="s">
        <v>20</v>
      </c>
      <c r="J7470" t="s">
        <v>21301</v>
      </c>
      <c r="K7470" t="s">
        <v>21333</v>
      </c>
      <c r="L7470" t="s">
        <v>21480</v>
      </c>
      <c r="M7470">
        <v>5.9</v>
      </c>
      <c r="N7470">
        <v>16</v>
      </c>
      <c r="O7470">
        <v>15</v>
      </c>
      <c r="P7470">
        <v>1</v>
      </c>
      <c r="Q7470">
        <v>0</v>
      </c>
      <c r="R7470">
        <v>0</v>
      </c>
      <c r="S7470">
        <v>0</v>
      </c>
      <c r="T7470">
        <v>0</v>
      </c>
      <c r="U7470">
        <v>0</v>
      </c>
      <c r="Y7470" t="s">
        <v>21508</v>
      </c>
    </row>
    <row r="7471" spans="1:25" x14ac:dyDescent="0.3">
      <c r="A7471">
        <v>12301042</v>
      </c>
      <c r="B7471" t="s">
        <v>6447</v>
      </c>
      <c r="C7471" t="s">
        <v>13748</v>
      </c>
      <c r="D7471" t="s">
        <v>20407</v>
      </c>
      <c r="E7471" t="s">
        <v>21292</v>
      </c>
      <c r="F7471" t="s">
        <v>21299</v>
      </c>
      <c r="G7471">
        <v>2023</v>
      </c>
      <c r="H7471">
        <v>4</v>
      </c>
      <c r="I7471" t="s">
        <v>20</v>
      </c>
      <c r="J7471" t="s">
        <v>21301</v>
      </c>
      <c r="K7471" t="s">
        <v>21333</v>
      </c>
      <c r="L7471" t="s">
        <v>21457</v>
      </c>
      <c r="M7471">
        <v>4.2300000000000004</v>
      </c>
      <c r="N7471">
        <v>16</v>
      </c>
      <c r="O7471">
        <v>13</v>
      </c>
      <c r="P7471">
        <v>3</v>
      </c>
      <c r="Q7471">
        <v>0</v>
      </c>
      <c r="R7471">
        <v>0</v>
      </c>
      <c r="S7471">
        <v>0</v>
      </c>
      <c r="T7471">
        <v>0</v>
      </c>
      <c r="U7471">
        <v>0</v>
      </c>
      <c r="Y7471" t="s">
        <v>21510</v>
      </c>
    </row>
    <row r="7472" spans="1:25" x14ac:dyDescent="0.3">
      <c r="A7472">
        <v>12306622</v>
      </c>
      <c r="B7472" t="s">
        <v>6448</v>
      </c>
      <c r="C7472" t="s">
        <v>13749</v>
      </c>
      <c r="D7472" t="s">
        <v>20408</v>
      </c>
      <c r="E7472" t="s">
        <v>21292</v>
      </c>
      <c r="F7472" t="s">
        <v>21299</v>
      </c>
      <c r="G7472">
        <v>2023</v>
      </c>
      <c r="H7472">
        <v>4</v>
      </c>
      <c r="I7472" t="s">
        <v>20</v>
      </c>
      <c r="J7472" t="s">
        <v>21301</v>
      </c>
      <c r="K7472" t="s">
        <v>21339</v>
      </c>
      <c r="L7472" t="s">
        <v>21425</v>
      </c>
      <c r="M7472">
        <v>3.85</v>
      </c>
      <c r="N7472">
        <v>16</v>
      </c>
      <c r="O7472">
        <v>11</v>
      </c>
      <c r="P7472">
        <v>5</v>
      </c>
      <c r="Q7472">
        <v>0</v>
      </c>
      <c r="R7472">
        <v>0</v>
      </c>
      <c r="S7472">
        <v>0</v>
      </c>
      <c r="T7472">
        <v>0</v>
      </c>
      <c r="U7472">
        <v>0</v>
      </c>
      <c r="Y7472" t="s">
        <v>21508</v>
      </c>
    </row>
    <row r="7473" spans="1:25" x14ac:dyDescent="0.3">
      <c r="A7473">
        <v>12313606</v>
      </c>
      <c r="B7473" t="s">
        <v>6449</v>
      </c>
      <c r="C7473" t="s">
        <v>4732</v>
      </c>
      <c r="D7473" t="s">
        <v>14992</v>
      </c>
      <c r="E7473" t="s">
        <v>21292</v>
      </c>
      <c r="F7473" t="s">
        <v>21299</v>
      </c>
      <c r="G7473">
        <v>2023</v>
      </c>
      <c r="H7473">
        <v>4</v>
      </c>
      <c r="I7473" t="s">
        <v>16</v>
      </c>
      <c r="J7473" t="s">
        <v>21301</v>
      </c>
      <c r="K7473" t="s">
        <v>21338</v>
      </c>
      <c r="L7473" t="s">
        <v>21414</v>
      </c>
      <c r="M7473">
        <v>3.6</v>
      </c>
      <c r="N7473">
        <v>16</v>
      </c>
      <c r="O7473">
        <v>11</v>
      </c>
      <c r="P7473">
        <v>5</v>
      </c>
      <c r="Q7473">
        <v>0</v>
      </c>
      <c r="R7473">
        <v>0</v>
      </c>
      <c r="S7473">
        <v>0</v>
      </c>
      <c r="T7473">
        <v>0</v>
      </c>
      <c r="U7473">
        <v>0</v>
      </c>
      <c r="Y7473" t="s">
        <v>21508</v>
      </c>
    </row>
    <row r="7474" spans="1:25" x14ac:dyDescent="0.3">
      <c r="A7474">
        <v>12315149</v>
      </c>
      <c r="B7474" t="s">
        <v>6450</v>
      </c>
      <c r="C7474" t="s">
        <v>7884</v>
      </c>
      <c r="D7474" t="s">
        <v>15037</v>
      </c>
      <c r="E7474" t="s">
        <v>21292</v>
      </c>
      <c r="F7474" t="s">
        <v>21299</v>
      </c>
      <c r="G7474">
        <v>2023</v>
      </c>
      <c r="H7474">
        <v>4</v>
      </c>
      <c r="I7474" t="s">
        <v>20</v>
      </c>
      <c r="J7474" t="s">
        <v>21301</v>
      </c>
      <c r="K7474" t="s">
        <v>21329</v>
      </c>
      <c r="L7474" t="s">
        <v>21469</v>
      </c>
      <c r="M7474">
        <v>6.35</v>
      </c>
      <c r="N7474">
        <v>16</v>
      </c>
      <c r="O7474">
        <v>15</v>
      </c>
      <c r="P7474">
        <v>1</v>
      </c>
      <c r="Q7474">
        <v>0</v>
      </c>
      <c r="R7474">
        <v>0</v>
      </c>
      <c r="S7474">
        <v>0</v>
      </c>
      <c r="T7474">
        <v>0</v>
      </c>
      <c r="U7474">
        <v>0</v>
      </c>
      <c r="Y7474" t="s">
        <v>21509</v>
      </c>
    </row>
    <row r="7475" spans="1:25" x14ac:dyDescent="0.3">
      <c r="A7475">
        <v>12310505</v>
      </c>
      <c r="B7475" t="s">
        <v>6451</v>
      </c>
      <c r="C7475" t="s">
        <v>13750</v>
      </c>
      <c r="D7475" t="s">
        <v>20409</v>
      </c>
      <c r="E7475" t="s">
        <v>21292</v>
      </c>
      <c r="F7475" t="s">
        <v>21299</v>
      </c>
      <c r="G7475">
        <v>2023</v>
      </c>
      <c r="H7475">
        <v>4</v>
      </c>
      <c r="I7475" t="s">
        <v>20</v>
      </c>
      <c r="J7475" t="s">
        <v>21301</v>
      </c>
      <c r="K7475" t="s">
        <v>21330</v>
      </c>
      <c r="L7475" t="s">
        <v>21398</v>
      </c>
      <c r="M7475">
        <v>5.6</v>
      </c>
      <c r="N7475">
        <v>16</v>
      </c>
      <c r="O7475">
        <v>16</v>
      </c>
      <c r="P7475">
        <v>0</v>
      </c>
      <c r="Q7475">
        <v>0</v>
      </c>
      <c r="R7475">
        <v>0</v>
      </c>
      <c r="S7475">
        <v>0</v>
      </c>
      <c r="T7475">
        <v>0</v>
      </c>
      <c r="U7475">
        <v>0</v>
      </c>
      <c r="Y7475" t="s">
        <v>21510</v>
      </c>
    </row>
    <row r="7476" spans="1:25" x14ac:dyDescent="0.3">
      <c r="A7476">
        <v>12305646</v>
      </c>
      <c r="B7476" t="s">
        <v>6452</v>
      </c>
      <c r="C7476" t="s">
        <v>11984</v>
      </c>
      <c r="D7476" t="s">
        <v>15307</v>
      </c>
      <c r="E7476" t="s">
        <v>21292</v>
      </c>
      <c r="F7476" t="s">
        <v>21299</v>
      </c>
      <c r="G7476">
        <v>2023</v>
      </c>
      <c r="H7476">
        <v>4</v>
      </c>
      <c r="I7476" t="s">
        <v>20</v>
      </c>
      <c r="J7476" t="s">
        <v>21301</v>
      </c>
      <c r="K7476" t="s">
        <v>21331</v>
      </c>
      <c r="L7476" t="s">
        <v>21490</v>
      </c>
      <c r="M7476">
        <v>5.42</v>
      </c>
      <c r="N7476">
        <v>16</v>
      </c>
      <c r="O7476">
        <v>14</v>
      </c>
      <c r="P7476">
        <v>1</v>
      </c>
      <c r="Q7476">
        <v>1</v>
      </c>
      <c r="R7476">
        <v>0</v>
      </c>
      <c r="S7476">
        <v>0</v>
      </c>
      <c r="T7476">
        <v>0</v>
      </c>
      <c r="U7476">
        <v>0</v>
      </c>
      <c r="Y7476" t="s">
        <v>21509</v>
      </c>
    </row>
    <row r="7477" spans="1:25" x14ac:dyDescent="0.3">
      <c r="A7477">
        <v>12313539</v>
      </c>
      <c r="B7477" t="s">
        <v>6452</v>
      </c>
      <c r="C7477" t="s">
        <v>13751</v>
      </c>
      <c r="D7477" t="s">
        <v>20410</v>
      </c>
      <c r="E7477" t="s">
        <v>21292</v>
      </c>
      <c r="F7477" t="s">
        <v>21299</v>
      </c>
      <c r="G7477">
        <v>2023</v>
      </c>
      <c r="H7477">
        <v>4</v>
      </c>
      <c r="I7477" t="s">
        <v>20</v>
      </c>
      <c r="J7477" t="s">
        <v>21301</v>
      </c>
      <c r="K7477" t="s">
        <v>21333</v>
      </c>
      <c r="L7477" t="s">
        <v>21434</v>
      </c>
      <c r="M7477">
        <v>7.46</v>
      </c>
      <c r="N7477">
        <v>16</v>
      </c>
      <c r="O7477">
        <v>16</v>
      </c>
      <c r="P7477">
        <v>0</v>
      </c>
      <c r="Q7477">
        <v>0</v>
      </c>
      <c r="R7477">
        <v>0</v>
      </c>
      <c r="S7477">
        <v>0</v>
      </c>
      <c r="T7477">
        <v>0</v>
      </c>
      <c r="U7477">
        <v>0</v>
      </c>
      <c r="Y7477" t="s">
        <v>21510</v>
      </c>
    </row>
    <row r="7478" spans="1:25" x14ac:dyDescent="0.3">
      <c r="A7478">
        <v>12308493</v>
      </c>
      <c r="B7478" t="s">
        <v>6453</v>
      </c>
      <c r="C7478" t="s">
        <v>12304</v>
      </c>
      <c r="D7478" t="s">
        <v>14794</v>
      </c>
      <c r="E7478" t="s">
        <v>21292</v>
      </c>
      <c r="F7478" t="s">
        <v>21299</v>
      </c>
      <c r="G7478">
        <v>2023</v>
      </c>
      <c r="H7478">
        <v>4</v>
      </c>
      <c r="I7478" t="s">
        <v>20</v>
      </c>
      <c r="J7478" t="s">
        <v>21301</v>
      </c>
      <c r="K7478" t="s">
        <v>21333</v>
      </c>
      <c r="L7478" t="s">
        <v>21406</v>
      </c>
      <c r="M7478">
        <v>1.54</v>
      </c>
      <c r="N7478">
        <v>16</v>
      </c>
      <c r="O7478">
        <v>2</v>
      </c>
      <c r="P7478">
        <v>6</v>
      </c>
      <c r="Q7478">
        <v>0</v>
      </c>
      <c r="R7478">
        <v>0</v>
      </c>
      <c r="S7478">
        <v>0</v>
      </c>
      <c r="T7478">
        <v>0</v>
      </c>
      <c r="U7478">
        <v>8</v>
      </c>
      <c r="V7478">
        <v>86</v>
      </c>
      <c r="W7478">
        <v>88</v>
      </c>
      <c r="X7478">
        <v>75</v>
      </c>
      <c r="Y7478" t="s">
        <v>21510</v>
      </c>
    </row>
    <row r="7479" spans="1:25" x14ac:dyDescent="0.3">
      <c r="A7479">
        <v>12314381</v>
      </c>
      <c r="B7479" t="s">
        <v>6454</v>
      </c>
      <c r="C7479" t="s">
        <v>9470</v>
      </c>
      <c r="D7479" t="s">
        <v>20411</v>
      </c>
      <c r="E7479" t="s">
        <v>21292</v>
      </c>
      <c r="F7479" t="s">
        <v>21299</v>
      </c>
      <c r="G7479">
        <v>2023</v>
      </c>
      <c r="H7479">
        <v>4</v>
      </c>
      <c r="I7479" t="s">
        <v>16</v>
      </c>
      <c r="J7479" t="s">
        <v>21301</v>
      </c>
      <c r="K7479" t="s">
        <v>21331</v>
      </c>
      <c r="L7479" t="s">
        <v>21363</v>
      </c>
      <c r="M7479">
        <v>7.04</v>
      </c>
      <c r="N7479">
        <v>16</v>
      </c>
      <c r="O7479">
        <v>16</v>
      </c>
      <c r="P7479">
        <v>0</v>
      </c>
      <c r="Q7479">
        <v>0</v>
      </c>
      <c r="R7479">
        <v>0</v>
      </c>
      <c r="S7479">
        <v>0</v>
      </c>
      <c r="T7479">
        <v>0</v>
      </c>
      <c r="U7479">
        <v>0</v>
      </c>
      <c r="Y7479" t="s">
        <v>21508</v>
      </c>
    </row>
    <row r="7480" spans="1:25" x14ac:dyDescent="0.3">
      <c r="A7480">
        <v>12309110</v>
      </c>
      <c r="B7480" t="s">
        <v>6455</v>
      </c>
      <c r="C7480" t="s">
        <v>13752</v>
      </c>
      <c r="D7480" t="s">
        <v>20412</v>
      </c>
      <c r="E7480" t="s">
        <v>21292</v>
      </c>
      <c r="F7480" t="s">
        <v>21299</v>
      </c>
      <c r="G7480">
        <v>2023</v>
      </c>
      <c r="H7480">
        <v>4</v>
      </c>
      <c r="I7480" t="s">
        <v>20</v>
      </c>
      <c r="J7480" t="s">
        <v>21301</v>
      </c>
      <c r="K7480" t="s">
        <v>21319</v>
      </c>
      <c r="L7480" t="s">
        <v>21485</v>
      </c>
      <c r="M7480">
        <v>5.27</v>
      </c>
      <c r="N7480">
        <v>16</v>
      </c>
      <c r="O7480">
        <v>15</v>
      </c>
      <c r="P7480">
        <v>1</v>
      </c>
      <c r="Q7480">
        <v>0</v>
      </c>
      <c r="R7480">
        <v>0</v>
      </c>
      <c r="S7480">
        <v>0</v>
      </c>
      <c r="T7480">
        <v>0</v>
      </c>
      <c r="U7480">
        <v>0</v>
      </c>
      <c r="Y7480" t="s">
        <v>21510</v>
      </c>
    </row>
    <row r="7481" spans="1:25" x14ac:dyDescent="0.3">
      <c r="A7481">
        <v>12314452</v>
      </c>
      <c r="B7481" t="s">
        <v>6456</v>
      </c>
      <c r="C7481" t="s">
        <v>1758</v>
      </c>
      <c r="D7481" t="s">
        <v>15170</v>
      </c>
      <c r="E7481" t="s">
        <v>21292</v>
      </c>
      <c r="F7481" t="s">
        <v>21299</v>
      </c>
      <c r="G7481">
        <v>2023</v>
      </c>
      <c r="H7481">
        <v>4</v>
      </c>
      <c r="I7481" t="s">
        <v>20</v>
      </c>
      <c r="J7481" t="s">
        <v>21301</v>
      </c>
      <c r="K7481" t="s">
        <v>21334</v>
      </c>
      <c r="L7481" t="s">
        <v>21463</v>
      </c>
      <c r="M7481">
        <v>6.04</v>
      </c>
      <c r="N7481">
        <v>16</v>
      </c>
      <c r="O7481">
        <v>15</v>
      </c>
      <c r="P7481">
        <v>1</v>
      </c>
      <c r="Q7481">
        <v>0</v>
      </c>
      <c r="R7481">
        <v>0</v>
      </c>
      <c r="S7481">
        <v>0</v>
      </c>
      <c r="T7481">
        <v>0</v>
      </c>
      <c r="U7481">
        <v>0</v>
      </c>
      <c r="Y7481" t="s">
        <v>21510</v>
      </c>
    </row>
    <row r="7482" spans="1:25" x14ac:dyDescent="0.3">
      <c r="A7482">
        <v>12322946</v>
      </c>
      <c r="B7482" t="s">
        <v>6457</v>
      </c>
      <c r="C7482" t="s">
        <v>13753</v>
      </c>
      <c r="D7482" t="s">
        <v>20413</v>
      </c>
      <c r="E7482" t="s">
        <v>21292</v>
      </c>
      <c r="F7482" t="s">
        <v>21299</v>
      </c>
      <c r="G7482">
        <v>2023</v>
      </c>
      <c r="H7482">
        <v>4</v>
      </c>
      <c r="I7482" t="s">
        <v>20</v>
      </c>
      <c r="J7482" t="s">
        <v>21301</v>
      </c>
      <c r="K7482" t="s">
        <v>21330</v>
      </c>
      <c r="L7482" t="s">
        <v>21450</v>
      </c>
      <c r="M7482">
        <v>2.29</v>
      </c>
      <c r="N7482">
        <v>16</v>
      </c>
      <c r="O7482">
        <v>7</v>
      </c>
      <c r="P7482">
        <v>9</v>
      </c>
      <c r="Q7482">
        <v>0</v>
      </c>
      <c r="R7482">
        <v>0</v>
      </c>
      <c r="S7482">
        <v>0</v>
      </c>
      <c r="T7482">
        <v>0</v>
      </c>
      <c r="U7482">
        <v>0</v>
      </c>
      <c r="Y7482" t="s">
        <v>21508</v>
      </c>
    </row>
    <row r="7483" spans="1:25" x14ac:dyDescent="0.3">
      <c r="A7483">
        <v>12314691</v>
      </c>
      <c r="B7483" t="s">
        <v>6458</v>
      </c>
      <c r="C7483" t="s">
        <v>8022</v>
      </c>
      <c r="D7483" t="s">
        <v>9357</v>
      </c>
      <c r="E7483" t="s">
        <v>21292</v>
      </c>
      <c r="F7483" t="s">
        <v>21299</v>
      </c>
      <c r="G7483">
        <v>2023</v>
      </c>
      <c r="H7483">
        <v>4</v>
      </c>
      <c r="I7483" t="s">
        <v>20</v>
      </c>
      <c r="J7483" t="s">
        <v>21301</v>
      </c>
      <c r="K7483" t="s">
        <v>21334</v>
      </c>
      <c r="L7483" t="s">
        <v>21415</v>
      </c>
      <c r="M7483">
        <v>4.5599999999999996</v>
      </c>
      <c r="N7483">
        <v>16</v>
      </c>
      <c r="O7483">
        <v>13</v>
      </c>
      <c r="P7483">
        <v>3</v>
      </c>
      <c r="Q7483">
        <v>0</v>
      </c>
      <c r="R7483">
        <v>0</v>
      </c>
      <c r="S7483">
        <v>0</v>
      </c>
      <c r="T7483">
        <v>0</v>
      </c>
      <c r="U7483">
        <v>0</v>
      </c>
      <c r="Y7483" t="s">
        <v>21508</v>
      </c>
    </row>
    <row r="7484" spans="1:25" x14ac:dyDescent="0.3">
      <c r="A7484">
        <v>12316312</v>
      </c>
      <c r="B7484" t="s">
        <v>6459</v>
      </c>
      <c r="C7484" t="s">
        <v>13754</v>
      </c>
      <c r="D7484" t="s">
        <v>15701</v>
      </c>
      <c r="E7484" t="s">
        <v>21292</v>
      </c>
      <c r="F7484" t="s">
        <v>21299</v>
      </c>
      <c r="G7484">
        <v>2023</v>
      </c>
      <c r="H7484">
        <v>4</v>
      </c>
      <c r="I7484" t="s">
        <v>20</v>
      </c>
      <c r="J7484" t="s">
        <v>21301</v>
      </c>
      <c r="K7484" t="s">
        <v>21334</v>
      </c>
      <c r="L7484" t="s">
        <v>21467</v>
      </c>
      <c r="M7484">
        <v>6.23</v>
      </c>
      <c r="N7484">
        <v>16</v>
      </c>
      <c r="O7484">
        <v>16</v>
      </c>
      <c r="P7484">
        <v>0</v>
      </c>
      <c r="Q7484">
        <v>0</v>
      </c>
      <c r="R7484">
        <v>0</v>
      </c>
      <c r="S7484">
        <v>0</v>
      </c>
      <c r="T7484">
        <v>0</v>
      </c>
      <c r="U7484">
        <v>0</v>
      </c>
      <c r="Y7484" t="s">
        <v>21510</v>
      </c>
    </row>
    <row r="7485" spans="1:25" x14ac:dyDescent="0.3">
      <c r="A7485">
        <v>12301053</v>
      </c>
      <c r="B7485" t="s">
        <v>6460</v>
      </c>
      <c r="C7485" t="s">
        <v>13755</v>
      </c>
      <c r="D7485" t="s">
        <v>14828</v>
      </c>
      <c r="E7485" t="s">
        <v>21292</v>
      </c>
      <c r="F7485" t="s">
        <v>21299</v>
      </c>
      <c r="G7485">
        <v>2023</v>
      </c>
      <c r="H7485">
        <v>4</v>
      </c>
      <c r="I7485" t="s">
        <v>20</v>
      </c>
      <c r="J7485" t="s">
        <v>21301</v>
      </c>
      <c r="K7485" t="s">
        <v>21331</v>
      </c>
      <c r="L7485" t="s">
        <v>21490</v>
      </c>
      <c r="M7485">
        <v>6.83</v>
      </c>
      <c r="N7485">
        <v>16</v>
      </c>
      <c r="O7485">
        <v>16</v>
      </c>
      <c r="P7485">
        <v>0</v>
      </c>
      <c r="Q7485">
        <v>0</v>
      </c>
      <c r="R7485">
        <v>0</v>
      </c>
      <c r="S7485">
        <v>0</v>
      </c>
      <c r="T7485">
        <v>0</v>
      </c>
      <c r="U7485">
        <v>0</v>
      </c>
      <c r="Y7485" t="s">
        <v>21510</v>
      </c>
    </row>
    <row r="7486" spans="1:25" x14ac:dyDescent="0.3">
      <c r="A7486">
        <v>12302512</v>
      </c>
      <c r="B7486" t="s">
        <v>6460</v>
      </c>
      <c r="C7486" t="s">
        <v>13756</v>
      </c>
      <c r="D7486" t="s">
        <v>20414</v>
      </c>
      <c r="E7486" t="s">
        <v>21292</v>
      </c>
      <c r="F7486" t="s">
        <v>21299</v>
      </c>
      <c r="G7486">
        <v>2023</v>
      </c>
      <c r="H7486">
        <v>4</v>
      </c>
      <c r="I7486" t="s">
        <v>20</v>
      </c>
      <c r="J7486" t="s">
        <v>21301</v>
      </c>
      <c r="K7486" t="s">
        <v>21333</v>
      </c>
      <c r="L7486" t="s">
        <v>21472</v>
      </c>
      <c r="M7486">
        <v>3.15</v>
      </c>
      <c r="N7486">
        <v>16</v>
      </c>
      <c r="O7486">
        <v>7</v>
      </c>
      <c r="P7486">
        <v>0</v>
      </c>
      <c r="Q7486">
        <v>9</v>
      </c>
      <c r="R7486">
        <v>0</v>
      </c>
      <c r="S7486">
        <v>0</v>
      </c>
      <c r="T7486">
        <v>0</v>
      </c>
      <c r="U7486">
        <v>0</v>
      </c>
      <c r="Y7486" t="s">
        <v>21508</v>
      </c>
    </row>
    <row r="7487" spans="1:25" x14ac:dyDescent="0.3">
      <c r="A7487">
        <v>12310812</v>
      </c>
      <c r="B7487" t="s">
        <v>6460</v>
      </c>
      <c r="C7487" t="s">
        <v>5792</v>
      </c>
      <c r="D7487" t="s">
        <v>14803</v>
      </c>
      <c r="E7487" t="s">
        <v>21292</v>
      </c>
      <c r="F7487" t="s">
        <v>21299</v>
      </c>
      <c r="G7487">
        <v>2023</v>
      </c>
      <c r="H7487">
        <v>4</v>
      </c>
      <c r="I7487" t="s">
        <v>20</v>
      </c>
      <c r="J7487" t="s">
        <v>21301</v>
      </c>
      <c r="K7487" t="s">
        <v>21333</v>
      </c>
      <c r="L7487" t="s">
        <v>21447</v>
      </c>
      <c r="M7487">
        <v>6.38</v>
      </c>
      <c r="N7487">
        <v>16</v>
      </c>
      <c r="O7487">
        <v>15</v>
      </c>
      <c r="P7487">
        <v>1</v>
      </c>
      <c r="Q7487">
        <v>0</v>
      </c>
      <c r="R7487">
        <v>0</v>
      </c>
      <c r="S7487">
        <v>0</v>
      </c>
      <c r="T7487">
        <v>0</v>
      </c>
      <c r="U7487">
        <v>0</v>
      </c>
      <c r="Y7487" t="s">
        <v>21510</v>
      </c>
    </row>
    <row r="7488" spans="1:25" x14ac:dyDescent="0.3">
      <c r="A7488">
        <v>12312528</v>
      </c>
      <c r="B7488" t="s">
        <v>6460</v>
      </c>
      <c r="C7488" t="s">
        <v>5256</v>
      </c>
      <c r="D7488" t="s">
        <v>15006</v>
      </c>
      <c r="E7488" t="s">
        <v>21292</v>
      </c>
      <c r="F7488" t="s">
        <v>21299</v>
      </c>
      <c r="G7488">
        <v>2023</v>
      </c>
      <c r="H7488">
        <v>4</v>
      </c>
      <c r="I7488" t="s">
        <v>20</v>
      </c>
      <c r="J7488" t="s">
        <v>21301</v>
      </c>
      <c r="K7488" t="s">
        <v>21334</v>
      </c>
      <c r="L7488" t="s">
        <v>21443</v>
      </c>
      <c r="M7488">
        <v>6.56</v>
      </c>
      <c r="N7488">
        <v>16</v>
      </c>
      <c r="O7488">
        <v>15</v>
      </c>
      <c r="P7488">
        <v>1</v>
      </c>
      <c r="Q7488">
        <v>0</v>
      </c>
      <c r="R7488">
        <v>0</v>
      </c>
      <c r="S7488">
        <v>0</v>
      </c>
      <c r="T7488">
        <v>0</v>
      </c>
      <c r="U7488">
        <v>0</v>
      </c>
      <c r="Y7488" t="s">
        <v>21508</v>
      </c>
    </row>
    <row r="7489" spans="1:25" x14ac:dyDescent="0.3">
      <c r="A7489">
        <v>12315530</v>
      </c>
      <c r="B7489" t="s">
        <v>6460</v>
      </c>
      <c r="C7489" t="s">
        <v>13757</v>
      </c>
      <c r="D7489" t="s">
        <v>15948</v>
      </c>
      <c r="E7489" t="s">
        <v>21292</v>
      </c>
      <c r="F7489" t="s">
        <v>21299</v>
      </c>
      <c r="G7489">
        <v>2023</v>
      </c>
      <c r="H7489">
        <v>4</v>
      </c>
      <c r="I7489" t="s">
        <v>20</v>
      </c>
      <c r="J7489" t="s">
        <v>21301</v>
      </c>
      <c r="K7489" t="s">
        <v>21333</v>
      </c>
      <c r="L7489" t="s">
        <v>21392</v>
      </c>
      <c r="M7489">
        <v>5.98</v>
      </c>
      <c r="N7489">
        <v>16</v>
      </c>
      <c r="O7489">
        <v>15</v>
      </c>
      <c r="P7489">
        <v>1</v>
      </c>
      <c r="Q7489">
        <v>0</v>
      </c>
      <c r="R7489">
        <v>0</v>
      </c>
      <c r="S7489">
        <v>0</v>
      </c>
      <c r="T7489">
        <v>0</v>
      </c>
      <c r="U7489">
        <v>0</v>
      </c>
      <c r="Y7489" t="s">
        <v>21509</v>
      </c>
    </row>
    <row r="7490" spans="1:25" x14ac:dyDescent="0.3">
      <c r="A7490">
        <v>12311642</v>
      </c>
      <c r="B7490" t="s">
        <v>6461</v>
      </c>
      <c r="C7490" t="s">
        <v>13758</v>
      </c>
      <c r="D7490" t="s">
        <v>20415</v>
      </c>
      <c r="E7490" t="s">
        <v>21292</v>
      </c>
      <c r="F7490" t="s">
        <v>21299</v>
      </c>
      <c r="G7490">
        <v>2023</v>
      </c>
      <c r="H7490">
        <v>4</v>
      </c>
      <c r="I7490" t="s">
        <v>20</v>
      </c>
      <c r="J7490" t="s">
        <v>21301</v>
      </c>
      <c r="K7490" t="s">
        <v>21326</v>
      </c>
      <c r="L7490" t="s">
        <v>21464</v>
      </c>
      <c r="M7490">
        <v>5.17</v>
      </c>
      <c r="N7490">
        <v>16</v>
      </c>
      <c r="O7490">
        <v>13</v>
      </c>
      <c r="P7490">
        <v>3</v>
      </c>
      <c r="Q7490">
        <v>0</v>
      </c>
      <c r="R7490">
        <v>0</v>
      </c>
      <c r="S7490">
        <v>0</v>
      </c>
      <c r="T7490">
        <v>0</v>
      </c>
      <c r="U7490">
        <v>0</v>
      </c>
      <c r="Y7490" t="s">
        <v>21510</v>
      </c>
    </row>
    <row r="7491" spans="1:25" x14ac:dyDescent="0.3">
      <c r="A7491">
        <v>12311029</v>
      </c>
      <c r="B7491" t="s">
        <v>6462</v>
      </c>
      <c r="C7491" t="s">
        <v>13759</v>
      </c>
      <c r="D7491" t="s">
        <v>20416</v>
      </c>
      <c r="E7491" t="s">
        <v>21292</v>
      </c>
      <c r="F7491" t="s">
        <v>21299</v>
      </c>
      <c r="G7491">
        <v>2023</v>
      </c>
      <c r="H7491">
        <v>4</v>
      </c>
      <c r="I7491" t="s">
        <v>20</v>
      </c>
      <c r="J7491" t="s">
        <v>21301</v>
      </c>
      <c r="K7491" t="s">
        <v>21326</v>
      </c>
      <c r="L7491" t="s">
        <v>21428</v>
      </c>
      <c r="M7491">
        <v>7.35</v>
      </c>
      <c r="N7491">
        <v>16</v>
      </c>
      <c r="O7491">
        <v>16</v>
      </c>
      <c r="P7491">
        <v>0</v>
      </c>
      <c r="Q7491">
        <v>0</v>
      </c>
      <c r="R7491">
        <v>0</v>
      </c>
      <c r="S7491">
        <v>0</v>
      </c>
      <c r="T7491">
        <v>0</v>
      </c>
      <c r="U7491">
        <v>0</v>
      </c>
      <c r="Y7491" t="s">
        <v>21510</v>
      </c>
    </row>
    <row r="7492" spans="1:25" x14ac:dyDescent="0.3">
      <c r="A7492">
        <v>12314328</v>
      </c>
      <c r="B7492" t="s">
        <v>6463</v>
      </c>
      <c r="C7492" t="s">
        <v>13760</v>
      </c>
      <c r="D7492" t="s">
        <v>20417</v>
      </c>
      <c r="E7492" t="s">
        <v>21292</v>
      </c>
      <c r="F7492" t="s">
        <v>21299</v>
      </c>
      <c r="G7492">
        <v>2023</v>
      </c>
      <c r="H7492">
        <v>4</v>
      </c>
      <c r="I7492" t="s">
        <v>20</v>
      </c>
      <c r="J7492" t="s">
        <v>21301</v>
      </c>
      <c r="K7492" t="s">
        <v>21319</v>
      </c>
      <c r="L7492" t="s">
        <v>21387</v>
      </c>
      <c r="M7492">
        <v>2.44</v>
      </c>
      <c r="N7492">
        <v>16</v>
      </c>
      <c r="O7492">
        <v>7</v>
      </c>
      <c r="P7492">
        <v>9</v>
      </c>
      <c r="Q7492">
        <v>0</v>
      </c>
      <c r="R7492">
        <v>0</v>
      </c>
      <c r="S7492">
        <v>0</v>
      </c>
      <c r="T7492">
        <v>0</v>
      </c>
      <c r="U7492">
        <v>0</v>
      </c>
      <c r="Y7492" t="s">
        <v>21509</v>
      </c>
    </row>
    <row r="7493" spans="1:25" x14ac:dyDescent="0.3">
      <c r="A7493">
        <v>12301752</v>
      </c>
      <c r="B7493" t="s">
        <v>6464</v>
      </c>
      <c r="C7493" t="s">
        <v>13761</v>
      </c>
      <c r="D7493" t="s">
        <v>20418</v>
      </c>
      <c r="E7493" t="s">
        <v>21292</v>
      </c>
      <c r="F7493" t="s">
        <v>21299</v>
      </c>
      <c r="G7493">
        <v>2023</v>
      </c>
      <c r="H7493">
        <v>4</v>
      </c>
      <c r="I7493" t="s">
        <v>20</v>
      </c>
      <c r="J7493" t="s">
        <v>21301</v>
      </c>
      <c r="K7493" t="s">
        <v>21340</v>
      </c>
      <c r="L7493" t="s">
        <v>21383</v>
      </c>
      <c r="M7493">
        <v>4.38</v>
      </c>
      <c r="N7493">
        <v>16</v>
      </c>
      <c r="O7493">
        <v>11</v>
      </c>
      <c r="P7493">
        <v>5</v>
      </c>
      <c r="Q7493">
        <v>0</v>
      </c>
      <c r="R7493">
        <v>0</v>
      </c>
      <c r="S7493">
        <v>0</v>
      </c>
      <c r="T7493">
        <v>0</v>
      </c>
      <c r="U7493">
        <v>0</v>
      </c>
      <c r="Y7493" t="s">
        <v>21508</v>
      </c>
    </row>
    <row r="7494" spans="1:25" x14ac:dyDescent="0.3">
      <c r="A7494">
        <v>12300510</v>
      </c>
      <c r="B7494" t="s">
        <v>6465</v>
      </c>
      <c r="C7494" t="s">
        <v>13762</v>
      </c>
      <c r="D7494" t="s">
        <v>20419</v>
      </c>
      <c r="E7494" t="s">
        <v>21292</v>
      </c>
      <c r="F7494" t="s">
        <v>21299</v>
      </c>
      <c r="G7494">
        <v>2023</v>
      </c>
      <c r="H7494">
        <v>4</v>
      </c>
      <c r="I7494" t="s">
        <v>20</v>
      </c>
      <c r="J7494" t="s">
        <v>21301</v>
      </c>
      <c r="K7494" t="s">
        <v>21335</v>
      </c>
      <c r="L7494" t="s">
        <v>21448</v>
      </c>
      <c r="M7494">
        <v>6.63</v>
      </c>
      <c r="N7494">
        <v>16</v>
      </c>
      <c r="O7494">
        <v>15</v>
      </c>
      <c r="P7494">
        <v>1</v>
      </c>
      <c r="Q7494">
        <v>0</v>
      </c>
      <c r="R7494">
        <v>0</v>
      </c>
      <c r="S7494">
        <v>0</v>
      </c>
      <c r="T7494">
        <v>0</v>
      </c>
      <c r="U7494">
        <v>0</v>
      </c>
      <c r="Y7494" t="s">
        <v>21508</v>
      </c>
    </row>
    <row r="7495" spans="1:25" x14ac:dyDescent="0.3">
      <c r="A7495">
        <v>12320777</v>
      </c>
      <c r="B7495" t="s">
        <v>6466</v>
      </c>
      <c r="C7495" t="s">
        <v>13763</v>
      </c>
      <c r="D7495" t="s">
        <v>7551</v>
      </c>
      <c r="E7495" t="s">
        <v>21292</v>
      </c>
      <c r="F7495" t="s">
        <v>21299</v>
      </c>
      <c r="G7495">
        <v>2023</v>
      </c>
      <c r="H7495">
        <v>4</v>
      </c>
      <c r="I7495" t="s">
        <v>20</v>
      </c>
      <c r="J7495" t="s">
        <v>21301</v>
      </c>
      <c r="K7495" t="s">
        <v>21350</v>
      </c>
      <c r="L7495" t="s">
        <v>21409</v>
      </c>
      <c r="M7495">
        <v>7.69</v>
      </c>
      <c r="N7495">
        <v>16</v>
      </c>
      <c r="O7495">
        <v>16</v>
      </c>
      <c r="P7495">
        <v>0</v>
      </c>
      <c r="Q7495">
        <v>0</v>
      </c>
      <c r="R7495">
        <v>0</v>
      </c>
      <c r="S7495">
        <v>0</v>
      </c>
      <c r="T7495">
        <v>0</v>
      </c>
      <c r="U7495">
        <v>0</v>
      </c>
      <c r="Y7495" t="s">
        <v>21508</v>
      </c>
    </row>
    <row r="7496" spans="1:25" x14ac:dyDescent="0.3">
      <c r="A7496">
        <v>12311631</v>
      </c>
      <c r="B7496" t="s">
        <v>6467</v>
      </c>
      <c r="C7496" t="s">
        <v>13764</v>
      </c>
      <c r="D7496" t="s">
        <v>20420</v>
      </c>
      <c r="E7496" t="s">
        <v>21292</v>
      </c>
      <c r="F7496" t="s">
        <v>21299</v>
      </c>
      <c r="G7496">
        <v>2023</v>
      </c>
      <c r="H7496">
        <v>4</v>
      </c>
      <c r="I7496" t="s">
        <v>20</v>
      </c>
      <c r="J7496" t="s">
        <v>21301</v>
      </c>
      <c r="K7496" t="s">
        <v>21326</v>
      </c>
      <c r="L7496" t="s">
        <v>21403</v>
      </c>
      <c r="M7496">
        <v>7.35</v>
      </c>
      <c r="N7496">
        <v>16</v>
      </c>
      <c r="O7496">
        <v>15</v>
      </c>
      <c r="P7496">
        <v>1</v>
      </c>
      <c r="Q7496">
        <v>0</v>
      </c>
      <c r="R7496">
        <v>0</v>
      </c>
      <c r="S7496">
        <v>0</v>
      </c>
      <c r="T7496">
        <v>0</v>
      </c>
      <c r="U7496">
        <v>0</v>
      </c>
      <c r="Y7496" t="s">
        <v>21508</v>
      </c>
    </row>
    <row r="7497" spans="1:25" x14ac:dyDescent="0.3">
      <c r="A7497">
        <v>12326766</v>
      </c>
      <c r="B7497" t="s">
        <v>6468</v>
      </c>
      <c r="C7497" t="s">
        <v>13765</v>
      </c>
      <c r="D7497" t="s">
        <v>20421</v>
      </c>
      <c r="E7497" t="s">
        <v>21292</v>
      </c>
      <c r="F7497" t="s">
        <v>21299</v>
      </c>
      <c r="G7497">
        <v>2023</v>
      </c>
      <c r="H7497">
        <v>4</v>
      </c>
      <c r="I7497" t="s">
        <v>20</v>
      </c>
      <c r="J7497" t="s">
        <v>21301</v>
      </c>
      <c r="K7497" t="s">
        <v>21341</v>
      </c>
      <c r="L7497" t="s">
        <v>21413</v>
      </c>
      <c r="M7497">
        <v>6.06</v>
      </c>
      <c r="N7497">
        <v>16</v>
      </c>
      <c r="O7497">
        <v>14</v>
      </c>
      <c r="P7497">
        <v>2</v>
      </c>
      <c r="Q7497">
        <v>0</v>
      </c>
      <c r="R7497">
        <v>0</v>
      </c>
      <c r="S7497">
        <v>0</v>
      </c>
      <c r="T7497">
        <v>0</v>
      </c>
      <c r="U7497">
        <v>0</v>
      </c>
      <c r="Y7497" t="s">
        <v>21510</v>
      </c>
    </row>
    <row r="7498" spans="1:25" x14ac:dyDescent="0.3">
      <c r="A7498">
        <v>12323176</v>
      </c>
      <c r="B7498" t="s">
        <v>6469</v>
      </c>
      <c r="C7498" t="s">
        <v>13766</v>
      </c>
      <c r="D7498" t="s">
        <v>20422</v>
      </c>
      <c r="E7498" t="s">
        <v>21292</v>
      </c>
      <c r="F7498" t="s">
        <v>21299</v>
      </c>
      <c r="G7498">
        <v>2023</v>
      </c>
      <c r="H7498">
        <v>4</v>
      </c>
      <c r="I7498" t="s">
        <v>20</v>
      </c>
      <c r="J7498" t="s">
        <v>21301</v>
      </c>
      <c r="K7498" t="s">
        <v>21319</v>
      </c>
      <c r="L7498" t="s">
        <v>21486</v>
      </c>
      <c r="M7498">
        <v>0.75</v>
      </c>
      <c r="N7498">
        <v>16</v>
      </c>
      <c r="O7498">
        <v>3</v>
      </c>
      <c r="P7498">
        <v>8</v>
      </c>
      <c r="Q7498">
        <v>5</v>
      </c>
      <c r="R7498">
        <v>0</v>
      </c>
      <c r="S7498">
        <v>0</v>
      </c>
      <c r="T7498">
        <v>0</v>
      </c>
      <c r="U7498">
        <v>0</v>
      </c>
      <c r="V7498">
        <v>79</v>
      </c>
      <c r="W7498">
        <v>142</v>
      </c>
      <c r="X7498">
        <v>112</v>
      </c>
      <c r="Y7498" t="s">
        <v>21509</v>
      </c>
    </row>
    <row r="7499" spans="1:25" x14ac:dyDescent="0.3">
      <c r="A7499">
        <v>12323150</v>
      </c>
      <c r="B7499" t="s">
        <v>6470</v>
      </c>
      <c r="C7499" t="s">
        <v>4398</v>
      </c>
      <c r="D7499" t="s">
        <v>15968</v>
      </c>
      <c r="E7499" t="s">
        <v>21292</v>
      </c>
      <c r="F7499" t="s">
        <v>21299</v>
      </c>
      <c r="G7499">
        <v>2023</v>
      </c>
      <c r="H7499">
        <v>4</v>
      </c>
      <c r="I7499" t="s">
        <v>20</v>
      </c>
      <c r="J7499" t="s">
        <v>21301</v>
      </c>
      <c r="K7499" t="s">
        <v>21326</v>
      </c>
      <c r="L7499" t="s">
        <v>21449</v>
      </c>
      <c r="M7499">
        <v>2.63</v>
      </c>
      <c r="N7499">
        <v>16</v>
      </c>
      <c r="O7499">
        <v>8</v>
      </c>
      <c r="P7499">
        <v>8</v>
      </c>
      <c r="Q7499">
        <v>0</v>
      </c>
      <c r="R7499">
        <v>0</v>
      </c>
      <c r="S7499">
        <v>0</v>
      </c>
      <c r="T7499">
        <v>0</v>
      </c>
      <c r="U7499">
        <v>0</v>
      </c>
      <c r="Y7499" t="s">
        <v>21508</v>
      </c>
    </row>
    <row r="7500" spans="1:25" x14ac:dyDescent="0.3">
      <c r="A7500">
        <v>12319092</v>
      </c>
      <c r="B7500" t="s">
        <v>6471</v>
      </c>
      <c r="C7500" t="s">
        <v>13767</v>
      </c>
      <c r="D7500" t="s">
        <v>20423</v>
      </c>
      <c r="E7500" t="s">
        <v>21292</v>
      </c>
      <c r="F7500" t="s">
        <v>21299</v>
      </c>
      <c r="G7500">
        <v>2023</v>
      </c>
      <c r="H7500">
        <v>4</v>
      </c>
      <c r="I7500" t="s">
        <v>20</v>
      </c>
      <c r="J7500" t="s">
        <v>21301</v>
      </c>
      <c r="K7500" t="s">
        <v>21333</v>
      </c>
      <c r="L7500" t="s">
        <v>21471</v>
      </c>
      <c r="M7500">
        <v>6.77</v>
      </c>
      <c r="N7500">
        <v>16</v>
      </c>
      <c r="O7500">
        <v>16</v>
      </c>
      <c r="P7500">
        <v>0</v>
      </c>
      <c r="Q7500">
        <v>0</v>
      </c>
      <c r="R7500">
        <v>0</v>
      </c>
      <c r="S7500">
        <v>0</v>
      </c>
      <c r="T7500">
        <v>0</v>
      </c>
      <c r="U7500">
        <v>0</v>
      </c>
      <c r="Y7500" t="s">
        <v>21510</v>
      </c>
    </row>
    <row r="7501" spans="1:25" x14ac:dyDescent="0.3">
      <c r="A7501">
        <v>12310939</v>
      </c>
      <c r="B7501" t="s">
        <v>6472</v>
      </c>
      <c r="C7501" t="s">
        <v>13768</v>
      </c>
      <c r="D7501" t="s">
        <v>20424</v>
      </c>
      <c r="E7501" t="s">
        <v>21292</v>
      </c>
      <c r="F7501" t="s">
        <v>21299</v>
      </c>
      <c r="G7501">
        <v>2023</v>
      </c>
      <c r="H7501">
        <v>4</v>
      </c>
      <c r="I7501" t="s">
        <v>20</v>
      </c>
      <c r="J7501" t="s">
        <v>21301</v>
      </c>
      <c r="K7501" t="s">
        <v>21337</v>
      </c>
      <c r="L7501" t="s">
        <v>21410</v>
      </c>
      <c r="M7501">
        <v>7.19</v>
      </c>
      <c r="N7501">
        <v>16</v>
      </c>
      <c r="O7501">
        <v>15</v>
      </c>
      <c r="P7501">
        <v>1</v>
      </c>
      <c r="Q7501">
        <v>0</v>
      </c>
      <c r="R7501">
        <v>0</v>
      </c>
      <c r="S7501">
        <v>0</v>
      </c>
      <c r="T7501">
        <v>0</v>
      </c>
      <c r="U7501">
        <v>0</v>
      </c>
      <c r="Y7501" t="s">
        <v>21508</v>
      </c>
    </row>
    <row r="7502" spans="1:25" x14ac:dyDescent="0.3">
      <c r="A7502">
        <v>12306025</v>
      </c>
      <c r="B7502" t="s">
        <v>6473</v>
      </c>
      <c r="C7502" t="s">
        <v>5792</v>
      </c>
      <c r="D7502" t="s">
        <v>5052</v>
      </c>
      <c r="E7502" t="s">
        <v>21292</v>
      </c>
      <c r="F7502" t="s">
        <v>21299</v>
      </c>
      <c r="G7502">
        <v>2023</v>
      </c>
      <c r="H7502">
        <v>4</v>
      </c>
      <c r="I7502" t="s">
        <v>20</v>
      </c>
      <c r="J7502" t="s">
        <v>21301</v>
      </c>
      <c r="K7502" t="s">
        <v>21333</v>
      </c>
      <c r="L7502" t="s">
        <v>21472</v>
      </c>
      <c r="M7502">
        <v>4.3099999999999996</v>
      </c>
      <c r="N7502">
        <v>16</v>
      </c>
      <c r="O7502">
        <v>13</v>
      </c>
      <c r="P7502">
        <v>3</v>
      </c>
      <c r="Q7502">
        <v>0</v>
      </c>
      <c r="R7502">
        <v>0</v>
      </c>
      <c r="S7502">
        <v>0</v>
      </c>
      <c r="T7502">
        <v>0</v>
      </c>
      <c r="U7502">
        <v>0</v>
      </c>
      <c r="Y7502" t="s">
        <v>21508</v>
      </c>
    </row>
    <row r="7503" spans="1:25" x14ac:dyDescent="0.3">
      <c r="A7503">
        <v>12308716</v>
      </c>
      <c r="B7503" t="s">
        <v>6473</v>
      </c>
      <c r="C7503" t="s">
        <v>13769</v>
      </c>
      <c r="D7503" t="s">
        <v>15948</v>
      </c>
      <c r="E7503" t="s">
        <v>21292</v>
      </c>
      <c r="F7503" t="s">
        <v>21299</v>
      </c>
      <c r="G7503">
        <v>2023</v>
      </c>
      <c r="H7503">
        <v>4</v>
      </c>
      <c r="I7503" t="s">
        <v>20</v>
      </c>
      <c r="J7503" t="s">
        <v>21301</v>
      </c>
      <c r="K7503" t="s">
        <v>21333</v>
      </c>
      <c r="L7503" t="s">
        <v>21486</v>
      </c>
      <c r="M7503">
        <v>4.33</v>
      </c>
      <c r="N7503">
        <v>16</v>
      </c>
      <c r="O7503">
        <v>13</v>
      </c>
      <c r="P7503">
        <v>3</v>
      </c>
      <c r="Q7503">
        <v>0</v>
      </c>
      <c r="R7503">
        <v>0</v>
      </c>
      <c r="S7503">
        <v>0</v>
      </c>
      <c r="T7503">
        <v>0</v>
      </c>
      <c r="U7503">
        <v>0</v>
      </c>
      <c r="Y7503" t="s">
        <v>21510</v>
      </c>
    </row>
    <row r="7504" spans="1:25" x14ac:dyDescent="0.3">
      <c r="A7504">
        <v>12311472</v>
      </c>
      <c r="B7504" t="s">
        <v>6473</v>
      </c>
      <c r="C7504" t="s">
        <v>6456</v>
      </c>
      <c r="D7504" t="s">
        <v>15509</v>
      </c>
      <c r="E7504" t="s">
        <v>21292</v>
      </c>
      <c r="F7504" t="s">
        <v>21299</v>
      </c>
      <c r="G7504">
        <v>2023</v>
      </c>
      <c r="H7504">
        <v>4</v>
      </c>
      <c r="I7504" t="s">
        <v>20</v>
      </c>
      <c r="J7504" t="s">
        <v>21301</v>
      </c>
      <c r="K7504" t="s">
        <v>21333</v>
      </c>
      <c r="L7504" t="s">
        <v>21414</v>
      </c>
      <c r="M7504">
        <v>6.44</v>
      </c>
      <c r="N7504">
        <v>16</v>
      </c>
      <c r="O7504">
        <v>15</v>
      </c>
      <c r="P7504">
        <v>1</v>
      </c>
      <c r="Q7504">
        <v>0</v>
      </c>
      <c r="R7504">
        <v>0</v>
      </c>
      <c r="S7504">
        <v>0</v>
      </c>
      <c r="T7504">
        <v>0</v>
      </c>
      <c r="U7504">
        <v>0</v>
      </c>
      <c r="Y7504" t="s">
        <v>21508</v>
      </c>
    </row>
    <row r="7505" spans="1:25" x14ac:dyDescent="0.3">
      <c r="A7505">
        <v>12320664</v>
      </c>
      <c r="B7505" t="s">
        <v>6473</v>
      </c>
      <c r="C7505" t="s">
        <v>13770</v>
      </c>
      <c r="D7505" t="s">
        <v>15582</v>
      </c>
      <c r="E7505" t="s">
        <v>21292</v>
      </c>
      <c r="F7505" t="s">
        <v>21299</v>
      </c>
      <c r="G7505">
        <v>2023</v>
      </c>
      <c r="H7505">
        <v>4</v>
      </c>
      <c r="I7505" t="s">
        <v>20</v>
      </c>
      <c r="J7505" t="s">
        <v>21301</v>
      </c>
      <c r="K7505" t="s">
        <v>21333</v>
      </c>
      <c r="L7505" t="s">
        <v>21395</v>
      </c>
      <c r="M7505">
        <v>6.13</v>
      </c>
      <c r="N7505">
        <v>16</v>
      </c>
      <c r="O7505">
        <v>15</v>
      </c>
      <c r="P7505">
        <v>1</v>
      </c>
      <c r="Q7505">
        <v>0</v>
      </c>
      <c r="R7505">
        <v>0</v>
      </c>
      <c r="S7505">
        <v>0</v>
      </c>
      <c r="T7505">
        <v>0</v>
      </c>
      <c r="U7505">
        <v>0</v>
      </c>
      <c r="Y7505" t="s">
        <v>21508</v>
      </c>
    </row>
    <row r="7506" spans="1:25" x14ac:dyDescent="0.3">
      <c r="A7506">
        <v>12313693</v>
      </c>
      <c r="B7506" t="s">
        <v>6474</v>
      </c>
      <c r="C7506" t="s">
        <v>13771</v>
      </c>
      <c r="D7506" t="s">
        <v>20425</v>
      </c>
      <c r="E7506" t="s">
        <v>21292</v>
      </c>
      <c r="F7506" t="s">
        <v>21299</v>
      </c>
      <c r="G7506">
        <v>2023</v>
      </c>
      <c r="H7506">
        <v>4</v>
      </c>
      <c r="I7506" t="s">
        <v>20</v>
      </c>
      <c r="J7506" t="s">
        <v>21301</v>
      </c>
      <c r="K7506" t="s">
        <v>21326</v>
      </c>
      <c r="L7506" t="s">
        <v>21450</v>
      </c>
      <c r="M7506">
        <v>6.1</v>
      </c>
      <c r="N7506">
        <v>16</v>
      </c>
      <c r="O7506">
        <v>15</v>
      </c>
      <c r="P7506">
        <v>1</v>
      </c>
      <c r="Q7506">
        <v>0</v>
      </c>
      <c r="R7506">
        <v>0</v>
      </c>
      <c r="S7506">
        <v>0</v>
      </c>
      <c r="T7506">
        <v>0</v>
      </c>
      <c r="U7506">
        <v>0</v>
      </c>
      <c r="Y7506" t="s">
        <v>21510</v>
      </c>
    </row>
    <row r="7507" spans="1:25" x14ac:dyDescent="0.3">
      <c r="A7507">
        <v>12310354</v>
      </c>
      <c r="B7507" t="s">
        <v>6475</v>
      </c>
      <c r="C7507" t="s">
        <v>13772</v>
      </c>
      <c r="D7507" t="s">
        <v>20426</v>
      </c>
      <c r="E7507" t="s">
        <v>21292</v>
      </c>
      <c r="F7507" t="s">
        <v>21299</v>
      </c>
      <c r="G7507">
        <v>2023</v>
      </c>
      <c r="H7507">
        <v>4</v>
      </c>
      <c r="I7507" t="s">
        <v>20</v>
      </c>
      <c r="J7507" t="s">
        <v>21301</v>
      </c>
      <c r="K7507" t="s">
        <v>21341</v>
      </c>
      <c r="L7507" t="s">
        <v>21415</v>
      </c>
      <c r="M7507">
        <v>6.96</v>
      </c>
      <c r="N7507">
        <v>16</v>
      </c>
      <c r="O7507">
        <v>15</v>
      </c>
      <c r="P7507">
        <v>1</v>
      </c>
      <c r="Q7507">
        <v>0</v>
      </c>
      <c r="R7507">
        <v>0</v>
      </c>
      <c r="S7507">
        <v>0</v>
      </c>
      <c r="T7507">
        <v>0</v>
      </c>
      <c r="U7507">
        <v>0</v>
      </c>
      <c r="Y7507" t="s">
        <v>21510</v>
      </c>
    </row>
    <row r="7508" spans="1:25" x14ac:dyDescent="0.3">
      <c r="A7508">
        <v>12306874</v>
      </c>
      <c r="B7508" t="s">
        <v>6476</v>
      </c>
      <c r="C7508" t="s">
        <v>13773</v>
      </c>
      <c r="D7508" t="s">
        <v>16499</v>
      </c>
      <c r="E7508" t="s">
        <v>21292</v>
      </c>
      <c r="F7508" t="s">
        <v>21299</v>
      </c>
      <c r="G7508">
        <v>2023</v>
      </c>
      <c r="H7508">
        <v>4</v>
      </c>
      <c r="I7508" t="s">
        <v>20</v>
      </c>
      <c r="J7508" t="s">
        <v>21301</v>
      </c>
      <c r="K7508" t="s">
        <v>21333</v>
      </c>
      <c r="L7508" t="s">
        <v>21412</v>
      </c>
      <c r="M7508">
        <v>6.88</v>
      </c>
      <c r="N7508">
        <v>16</v>
      </c>
      <c r="O7508">
        <v>16</v>
      </c>
      <c r="P7508">
        <v>0</v>
      </c>
      <c r="Q7508">
        <v>0</v>
      </c>
      <c r="R7508">
        <v>0</v>
      </c>
      <c r="S7508">
        <v>0</v>
      </c>
      <c r="T7508">
        <v>0</v>
      </c>
      <c r="U7508">
        <v>0</v>
      </c>
      <c r="Y7508" t="s">
        <v>21508</v>
      </c>
    </row>
    <row r="7509" spans="1:25" x14ac:dyDescent="0.3">
      <c r="A7509">
        <v>12307977</v>
      </c>
      <c r="B7509" t="s">
        <v>6477</v>
      </c>
      <c r="C7509" t="s">
        <v>13774</v>
      </c>
      <c r="D7509" t="s">
        <v>15199</v>
      </c>
      <c r="E7509" t="s">
        <v>21292</v>
      </c>
      <c r="F7509" t="s">
        <v>21299</v>
      </c>
      <c r="G7509">
        <v>2023</v>
      </c>
      <c r="H7509">
        <v>4</v>
      </c>
      <c r="I7509" t="s">
        <v>20</v>
      </c>
      <c r="J7509" t="s">
        <v>21301</v>
      </c>
      <c r="K7509" t="s">
        <v>21331</v>
      </c>
      <c r="L7509" t="s">
        <v>21374</v>
      </c>
      <c r="M7509">
        <v>4.88</v>
      </c>
      <c r="N7509">
        <v>16</v>
      </c>
      <c r="O7509">
        <v>13</v>
      </c>
      <c r="P7509">
        <v>3</v>
      </c>
      <c r="Q7509">
        <v>0</v>
      </c>
      <c r="R7509">
        <v>0</v>
      </c>
      <c r="S7509">
        <v>0</v>
      </c>
      <c r="T7509">
        <v>0</v>
      </c>
      <c r="U7509">
        <v>0</v>
      </c>
      <c r="Y7509" t="s">
        <v>21510</v>
      </c>
    </row>
    <row r="7510" spans="1:25" x14ac:dyDescent="0.3">
      <c r="A7510">
        <v>12301776</v>
      </c>
      <c r="B7510" t="s">
        <v>6478</v>
      </c>
      <c r="C7510" t="s">
        <v>9454</v>
      </c>
      <c r="D7510" t="s">
        <v>16211</v>
      </c>
      <c r="E7510" t="s">
        <v>21292</v>
      </c>
      <c r="F7510" t="s">
        <v>21299</v>
      </c>
      <c r="G7510">
        <v>2023</v>
      </c>
      <c r="H7510">
        <v>4</v>
      </c>
      <c r="I7510" t="s">
        <v>20</v>
      </c>
      <c r="J7510" t="s">
        <v>21301</v>
      </c>
      <c r="K7510" t="s">
        <v>21333</v>
      </c>
      <c r="L7510" t="s">
        <v>21449</v>
      </c>
      <c r="M7510">
        <v>3.29</v>
      </c>
      <c r="N7510">
        <v>16</v>
      </c>
      <c r="O7510">
        <v>10</v>
      </c>
      <c r="P7510">
        <v>6</v>
      </c>
      <c r="Q7510">
        <v>0</v>
      </c>
      <c r="R7510">
        <v>0</v>
      </c>
      <c r="S7510">
        <v>0</v>
      </c>
      <c r="T7510">
        <v>0</v>
      </c>
      <c r="U7510">
        <v>0</v>
      </c>
      <c r="Y7510" t="s">
        <v>21508</v>
      </c>
    </row>
    <row r="7511" spans="1:25" x14ac:dyDescent="0.3">
      <c r="A7511">
        <v>12316616</v>
      </c>
      <c r="B7511" t="s">
        <v>6479</v>
      </c>
      <c r="C7511" t="s">
        <v>13775</v>
      </c>
      <c r="D7511" t="s">
        <v>14828</v>
      </c>
      <c r="E7511" t="s">
        <v>21292</v>
      </c>
      <c r="F7511" t="s">
        <v>21299</v>
      </c>
      <c r="G7511">
        <v>2023</v>
      </c>
      <c r="H7511">
        <v>4</v>
      </c>
      <c r="I7511" t="s">
        <v>20</v>
      </c>
      <c r="J7511" t="s">
        <v>21301</v>
      </c>
      <c r="K7511" t="s">
        <v>21331</v>
      </c>
      <c r="L7511" t="s">
        <v>21485</v>
      </c>
      <c r="M7511">
        <v>4.2300000000000004</v>
      </c>
      <c r="N7511">
        <v>16</v>
      </c>
      <c r="O7511">
        <v>11</v>
      </c>
      <c r="P7511">
        <v>5</v>
      </c>
      <c r="Q7511">
        <v>0</v>
      </c>
      <c r="R7511">
        <v>0</v>
      </c>
      <c r="S7511">
        <v>0</v>
      </c>
      <c r="T7511">
        <v>0</v>
      </c>
      <c r="U7511">
        <v>0</v>
      </c>
      <c r="Y7511" t="s">
        <v>21510</v>
      </c>
    </row>
    <row r="7512" spans="1:25" x14ac:dyDescent="0.3">
      <c r="A7512">
        <v>12321216</v>
      </c>
      <c r="B7512" t="s">
        <v>6480</v>
      </c>
      <c r="C7512" t="s">
        <v>13776</v>
      </c>
      <c r="D7512" t="s">
        <v>16651</v>
      </c>
      <c r="E7512" t="s">
        <v>21292</v>
      </c>
      <c r="F7512" t="s">
        <v>21299</v>
      </c>
      <c r="G7512">
        <v>2023</v>
      </c>
      <c r="H7512">
        <v>4</v>
      </c>
      <c r="I7512" t="s">
        <v>20</v>
      </c>
      <c r="J7512" t="s">
        <v>21301</v>
      </c>
      <c r="K7512" t="s">
        <v>21326</v>
      </c>
      <c r="L7512" t="s">
        <v>21448</v>
      </c>
      <c r="M7512">
        <v>7.33</v>
      </c>
      <c r="N7512">
        <v>16</v>
      </c>
      <c r="O7512">
        <v>16</v>
      </c>
      <c r="P7512">
        <v>0</v>
      </c>
      <c r="Q7512">
        <v>0</v>
      </c>
      <c r="R7512">
        <v>0</v>
      </c>
      <c r="S7512">
        <v>0</v>
      </c>
      <c r="T7512">
        <v>0</v>
      </c>
      <c r="U7512">
        <v>0</v>
      </c>
      <c r="Y7512" t="s">
        <v>21510</v>
      </c>
    </row>
    <row r="7513" spans="1:25" x14ac:dyDescent="0.3">
      <c r="A7513">
        <v>12312831</v>
      </c>
      <c r="B7513" t="s">
        <v>6481</v>
      </c>
      <c r="C7513" t="s">
        <v>10103</v>
      </c>
      <c r="D7513" t="s">
        <v>20427</v>
      </c>
      <c r="E7513" t="s">
        <v>21292</v>
      </c>
      <c r="F7513" t="s">
        <v>21299</v>
      </c>
      <c r="G7513">
        <v>2023</v>
      </c>
      <c r="H7513">
        <v>4</v>
      </c>
      <c r="I7513" t="s">
        <v>20</v>
      </c>
      <c r="J7513" t="s">
        <v>21301</v>
      </c>
      <c r="K7513" t="s">
        <v>21324</v>
      </c>
      <c r="L7513" t="s">
        <v>21379</v>
      </c>
      <c r="M7513">
        <v>5.27</v>
      </c>
      <c r="N7513">
        <v>16</v>
      </c>
      <c r="O7513">
        <v>14</v>
      </c>
      <c r="P7513">
        <v>2</v>
      </c>
      <c r="Q7513">
        <v>0</v>
      </c>
      <c r="R7513">
        <v>0</v>
      </c>
      <c r="S7513">
        <v>0</v>
      </c>
      <c r="T7513">
        <v>0</v>
      </c>
      <c r="U7513">
        <v>0</v>
      </c>
      <c r="Y7513" t="s">
        <v>21508</v>
      </c>
    </row>
    <row r="7514" spans="1:25" x14ac:dyDescent="0.3">
      <c r="A7514">
        <v>12310606</v>
      </c>
      <c r="B7514" t="s">
        <v>6482</v>
      </c>
      <c r="C7514" t="s">
        <v>13777</v>
      </c>
      <c r="D7514" t="s">
        <v>15058</v>
      </c>
      <c r="E7514" t="s">
        <v>21292</v>
      </c>
      <c r="F7514" t="s">
        <v>21299</v>
      </c>
      <c r="G7514">
        <v>2023</v>
      </c>
      <c r="H7514">
        <v>4</v>
      </c>
      <c r="I7514" t="s">
        <v>20</v>
      </c>
      <c r="J7514" t="s">
        <v>21301</v>
      </c>
      <c r="K7514" t="s">
        <v>21331</v>
      </c>
      <c r="L7514" t="s">
        <v>21420</v>
      </c>
      <c r="M7514">
        <v>4.38</v>
      </c>
      <c r="N7514">
        <v>16</v>
      </c>
      <c r="O7514">
        <v>13</v>
      </c>
      <c r="P7514">
        <v>2</v>
      </c>
      <c r="Q7514">
        <v>1</v>
      </c>
      <c r="R7514">
        <v>0</v>
      </c>
      <c r="S7514">
        <v>0</v>
      </c>
      <c r="T7514">
        <v>0</v>
      </c>
      <c r="U7514">
        <v>0</v>
      </c>
      <c r="Y7514" t="s">
        <v>21510</v>
      </c>
    </row>
    <row r="7515" spans="1:25" x14ac:dyDescent="0.3">
      <c r="A7515">
        <v>12312963</v>
      </c>
      <c r="B7515" t="s">
        <v>6483</v>
      </c>
      <c r="C7515" t="s">
        <v>13778</v>
      </c>
      <c r="D7515" t="s">
        <v>20428</v>
      </c>
      <c r="E7515" t="s">
        <v>21292</v>
      </c>
      <c r="F7515" t="s">
        <v>21299</v>
      </c>
      <c r="G7515">
        <v>2023</v>
      </c>
      <c r="H7515">
        <v>4</v>
      </c>
      <c r="I7515" t="s">
        <v>20</v>
      </c>
      <c r="J7515" t="s">
        <v>21301</v>
      </c>
      <c r="K7515" t="s">
        <v>21324</v>
      </c>
      <c r="L7515" t="s">
        <v>21392</v>
      </c>
      <c r="M7515">
        <v>6.79</v>
      </c>
      <c r="N7515">
        <v>16</v>
      </c>
      <c r="O7515">
        <v>15</v>
      </c>
      <c r="P7515">
        <v>1</v>
      </c>
      <c r="Q7515">
        <v>0</v>
      </c>
      <c r="R7515">
        <v>0</v>
      </c>
      <c r="S7515">
        <v>0</v>
      </c>
      <c r="T7515">
        <v>0</v>
      </c>
      <c r="U7515">
        <v>0</v>
      </c>
      <c r="Y7515" t="s">
        <v>21508</v>
      </c>
    </row>
    <row r="7516" spans="1:25" x14ac:dyDescent="0.3">
      <c r="A7516">
        <v>12305936</v>
      </c>
      <c r="B7516" t="s">
        <v>6484</v>
      </c>
      <c r="C7516" t="s">
        <v>13779</v>
      </c>
      <c r="D7516" t="s">
        <v>15539</v>
      </c>
      <c r="E7516" t="s">
        <v>21292</v>
      </c>
      <c r="F7516" t="s">
        <v>21299</v>
      </c>
      <c r="G7516">
        <v>2023</v>
      </c>
      <c r="H7516">
        <v>4</v>
      </c>
      <c r="I7516" t="s">
        <v>20</v>
      </c>
      <c r="J7516" t="s">
        <v>21301</v>
      </c>
      <c r="K7516" t="s">
        <v>21333</v>
      </c>
      <c r="L7516" t="s">
        <v>21472</v>
      </c>
      <c r="M7516">
        <v>2.77</v>
      </c>
      <c r="N7516">
        <v>16</v>
      </c>
      <c r="O7516">
        <v>9</v>
      </c>
      <c r="P7516">
        <v>7</v>
      </c>
      <c r="Q7516">
        <v>0</v>
      </c>
      <c r="R7516">
        <v>0</v>
      </c>
      <c r="S7516">
        <v>0</v>
      </c>
      <c r="T7516">
        <v>0</v>
      </c>
      <c r="U7516">
        <v>0</v>
      </c>
      <c r="Y7516" t="s">
        <v>21508</v>
      </c>
    </row>
    <row r="7517" spans="1:25" x14ac:dyDescent="0.3">
      <c r="A7517">
        <v>12304298</v>
      </c>
      <c r="B7517" t="s">
        <v>6485</v>
      </c>
      <c r="C7517" t="s">
        <v>3516</v>
      </c>
      <c r="D7517" t="s">
        <v>15598</v>
      </c>
      <c r="E7517" t="s">
        <v>21292</v>
      </c>
      <c r="F7517" t="s">
        <v>21299</v>
      </c>
      <c r="G7517">
        <v>2023</v>
      </c>
      <c r="H7517">
        <v>4</v>
      </c>
      <c r="I7517" t="s">
        <v>20</v>
      </c>
      <c r="J7517" t="s">
        <v>21301</v>
      </c>
      <c r="K7517" t="s">
        <v>21326</v>
      </c>
      <c r="L7517" t="s">
        <v>21375</v>
      </c>
      <c r="M7517">
        <v>8.19</v>
      </c>
      <c r="N7517">
        <v>16</v>
      </c>
      <c r="O7517">
        <v>16</v>
      </c>
      <c r="P7517">
        <v>0</v>
      </c>
      <c r="Q7517">
        <v>0</v>
      </c>
      <c r="R7517">
        <v>0</v>
      </c>
      <c r="S7517">
        <v>0</v>
      </c>
      <c r="T7517">
        <v>0</v>
      </c>
      <c r="U7517">
        <v>0</v>
      </c>
      <c r="Y7517" t="s">
        <v>21509</v>
      </c>
    </row>
    <row r="7518" spans="1:25" x14ac:dyDescent="0.3">
      <c r="A7518">
        <v>12321266</v>
      </c>
      <c r="B7518" t="s">
        <v>6486</v>
      </c>
      <c r="C7518" t="s">
        <v>13462</v>
      </c>
      <c r="D7518" t="s">
        <v>15311</v>
      </c>
      <c r="E7518" t="s">
        <v>21292</v>
      </c>
      <c r="F7518" t="s">
        <v>21299</v>
      </c>
      <c r="G7518">
        <v>2023</v>
      </c>
      <c r="H7518">
        <v>4</v>
      </c>
      <c r="I7518" t="s">
        <v>20</v>
      </c>
      <c r="J7518" t="s">
        <v>21301</v>
      </c>
      <c r="K7518" t="s">
        <v>21337</v>
      </c>
      <c r="L7518" t="s">
        <v>21449</v>
      </c>
      <c r="M7518">
        <v>6.29</v>
      </c>
      <c r="N7518">
        <v>16</v>
      </c>
      <c r="O7518">
        <v>15</v>
      </c>
      <c r="P7518">
        <v>1</v>
      </c>
      <c r="Q7518">
        <v>0</v>
      </c>
      <c r="R7518">
        <v>0</v>
      </c>
      <c r="S7518">
        <v>0</v>
      </c>
      <c r="T7518">
        <v>0</v>
      </c>
      <c r="U7518">
        <v>0</v>
      </c>
      <c r="Y7518" t="s">
        <v>21510</v>
      </c>
    </row>
    <row r="7519" spans="1:25" x14ac:dyDescent="0.3">
      <c r="A7519">
        <v>12312590</v>
      </c>
      <c r="B7519" t="s">
        <v>6487</v>
      </c>
      <c r="C7519" t="s">
        <v>13780</v>
      </c>
      <c r="D7519" t="s">
        <v>14993</v>
      </c>
      <c r="E7519" t="s">
        <v>21292</v>
      </c>
      <c r="F7519" t="s">
        <v>21299</v>
      </c>
      <c r="G7519">
        <v>2023</v>
      </c>
      <c r="H7519">
        <v>4</v>
      </c>
      <c r="I7519" t="s">
        <v>20</v>
      </c>
      <c r="J7519" t="s">
        <v>21301</v>
      </c>
      <c r="K7519" t="s">
        <v>21332</v>
      </c>
      <c r="L7519" t="s">
        <v>21466</v>
      </c>
      <c r="M7519">
        <v>6.5</v>
      </c>
      <c r="N7519">
        <v>16</v>
      </c>
      <c r="O7519">
        <v>16</v>
      </c>
      <c r="P7519">
        <v>0</v>
      </c>
      <c r="Q7519">
        <v>0</v>
      </c>
      <c r="R7519">
        <v>0</v>
      </c>
      <c r="S7519">
        <v>0</v>
      </c>
      <c r="T7519">
        <v>0</v>
      </c>
      <c r="U7519">
        <v>0</v>
      </c>
      <c r="Y7519" t="s">
        <v>21510</v>
      </c>
    </row>
    <row r="7520" spans="1:25" x14ac:dyDescent="0.3">
      <c r="A7520">
        <v>12319926</v>
      </c>
      <c r="B7520" t="s">
        <v>6488</v>
      </c>
      <c r="C7520" t="s">
        <v>13781</v>
      </c>
      <c r="D7520" t="s">
        <v>20429</v>
      </c>
      <c r="E7520" t="s">
        <v>21292</v>
      </c>
      <c r="F7520" t="s">
        <v>21299</v>
      </c>
      <c r="G7520">
        <v>2023</v>
      </c>
      <c r="H7520">
        <v>4</v>
      </c>
      <c r="I7520" t="s">
        <v>16</v>
      </c>
      <c r="J7520" t="s">
        <v>21301</v>
      </c>
      <c r="K7520" t="s">
        <v>21335</v>
      </c>
      <c r="L7520" t="s">
        <v>21401</v>
      </c>
      <c r="M7520">
        <v>6.46</v>
      </c>
      <c r="N7520">
        <v>16</v>
      </c>
      <c r="O7520">
        <v>16</v>
      </c>
      <c r="P7520">
        <v>0</v>
      </c>
      <c r="Q7520">
        <v>0</v>
      </c>
      <c r="R7520">
        <v>0</v>
      </c>
      <c r="S7520">
        <v>0</v>
      </c>
      <c r="T7520">
        <v>0</v>
      </c>
      <c r="U7520">
        <v>0</v>
      </c>
      <c r="Y7520" t="s">
        <v>21510</v>
      </c>
    </row>
    <row r="7521" spans="1:25" x14ac:dyDescent="0.3">
      <c r="A7521">
        <v>12311308</v>
      </c>
      <c r="B7521" t="s">
        <v>6489</v>
      </c>
      <c r="C7521" t="s">
        <v>13782</v>
      </c>
      <c r="D7521" t="s">
        <v>20430</v>
      </c>
      <c r="E7521" t="s">
        <v>21292</v>
      </c>
      <c r="F7521" t="s">
        <v>21299</v>
      </c>
      <c r="G7521">
        <v>2023</v>
      </c>
      <c r="H7521">
        <v>4</v>
      </c>
      <c r="I7521" t="s">
        <v>20</v>
      </c>
      <c r="J7521" t="s">
        <v>21301</v>
      </c>
      <c r="K7521" t="s">
        <v>21330</v>
      </c>
      <c r="L7521" t="s">
        <v>21458</v>
      </c>
      <c r="M7521">
        <v>3.06</v>
      </c>
      <c r="N7521">
        <v>16</v>
      </c>
      <c r="O7521">
        <v>10</v>
      </c>
      <c r="P7521">
        <v>6</v>
      </c>
      <c r="Q7521">
        <v>0</v>
      </c>
      <c r="R7521">
        <v>0</v>
      </c>
      <c r="S7521">
        <v>0</v>
      </c>
      <c r="T7521">
        <v>0</v>
      </c>
      <c r="U7521">
        <v>0</v>
      </c>
      <c r="Y7521" t="s">
        <v>21508</v>
      </c>
    </row>
    <row r="7522" spans="1:25" x14ac:dyDescent="0.3">
      <c r="A7522">
        <v>12321379</v>
      </c>
      <c r="B7522" t="s">
        <v>6490</v>
      </c>
      <c r="C7522" t="s">
        <v>13783</v>
      </c>
      <c r="D7522" t="s">
        <v>20431</v>
      </c>
      <c r="E7522" t="s">
        <v>21292</v>
      </c>
      <c r="F7522" t="s">
        <v>21299</v>
      </c>
      <c r="G7522">
        <v>2023</v>
      </c>
      <c r="H7522">
        <v>4</v>
      </c>
      <c r="I7522" t="s">
        <v>16</v>
      </c>
      <c r="J7522" t="s">
        <v>21301</v>
      </c>
      <c r="K7522" t="s">
        <v>21333</v>
      </c>
      <c r="L7522" t="s">
        <v>21423</v>
      </c>
      <c r="M7522">
        <v>4.5999999999999996</v>
      </c>
      <c r="N7522">
        <v>16</v>
      </c>
      <c r="O7522">
        <v>13</v>
      </c>
      <c r="P7522">
        <v>3</v>
      </c>
      <c r="Q7522">
        <v>0</v>
      </c>
      <c r="R7522">
        <v>0</v>
      </c>
      <c r="S7522">
        <v>0</v>
      </c>
      <c r="T7522">
        <v>0</v>
      </c>
      <c r="U7522">
        <v>0</v>
      </c>
      <c r="Y7522" t="s">
        <v>21510</v>
      </c>
    </row>
    <row r="7523" spans="1:25" x14ac:dyDescent="0.3">
      <c r="A7523">
        <v>12322118</v>
      </c>
      <c r="B7523" t="s">
        <v>6491</v>
      </c>
      <c r="C7523" t="s">
        <v>13784</v>
      </c>
      <c r="D7523" t="s">
        <v>20432</v>
      </c>
      <c r="E7523" t="s">
        <v>21292</v>
      </c>
      <c r="F7523" t="s">
        <v>21299</v>
      </c>
      <c r="G7523">
        <v>2023</v>
      </c>
      <c r="H7523">
        <v>4</v>
      </c>
      <c r="I7523" t="s">
        <v>20</v>
      </c>
      <c r="J7523" t="s">
        <v>21301</v>
      </c>
      <c r="K7523" t="s">
        <v>21322</v>
      </c>
      <c r="L7523" t="s">
        <v>21444</v>
      </c>
      <c r="M7523">
        <v>1.17</v>
      </c>
      <c r="N7523">
        <v>16</v>
      </c>
      <c r="O7523">
        <v>5</v>
      </c>
      <c r="P7523">
        <v>11</v>
      </c>
      <c r="Q7523">
        <v>0</v>
      </c>
      <c r="R7523">
        <v>0</v>
      </c>
      <c r="S7523">
        <v>0</v>
      </c>
      <c r="T7523">
        <v>0</v>
      </c>
      <c r="U7523">
        <v>0</v>
      </c>
      <c r="Y7523" t="s">
        <v>21510</v>
      </c>
    </row>
    <row r="7524" spans="1:25" x14ac:dyDescent="0.3">
      <c r="A7524">
        <v>12319765</v>
      </c>
      <c r="B7524" t="s">
        <v>6492</v>
      </c>
      <c r="C7524" t="s">
        <v>13785</v>
      </c>
      <c r="D7524" t="s">
        <v>20433</v>
      </c>
      <c r="E7524" t="s">
        <v>21292</v>
      </c>
      <c r="F7524" t="s">
        <v>21299</v>
      </c>
      <c r="G7524">
        <v>2023</v>
      </c>
      <c r="H7524">
        <v>4</v>
      </c>
      <c r="I7524" t="s">
        <v>20</v>
      </c>
      <c r="J7524" t="s">
        <v>21301</v>
      </c>
      <c r="K7524" t="s">
        <v>21319</v>
      </c>
      <c r="L7524" t="s">
        <v>21439</v>
      </c>
      <c r="M7524">
        <v>6.02</v>
      </c>
      <c r="N7524">
        <v>16</v>
      </c>
      <c r="O7524">
        <v>16</v>
      </c>
      <c r="P7524">
        <v>0</v>
      </c>
      <c r="Q7524">
        <v>0</v>
      </c>
      <c r="R7524">
        <v>0</v>
      </c>
      <c r="S7524">
        <v>0</v>
      </c>
      <c r="T7524">
        <v>0</v>
      </c>
      <c r="U7524">
        <v>0</v>
      </c>
      <c r="Y7524" t="s">
        <v>21510</v>
      </c>
    </row>
    <row r="7525" spans="1:25" x14ac:dyDescent="0.3">
      <c r="A7525">
        <v>12309779</v>
      </c>
      <c r="B7525" t="s">
        <v>6493</v>
      </c>
      <c r="C7525" t="s">
        <v>13786</v>
      </c>
      <c r="D7525" t="s">
        <v>20434</v>
      </c>
      <c r="E7525" t="s">
        <v>21292</v>
      </c>
      <c r="F7525" t="s">
        <v>21299</v>
      </c>
      <c r="G7525">
        <v>2023</v>
      </c>
      <c r="H7525">
        <v>4</v>
      </c>
      <c r="I7525" t="s">
        <v>20</v>
      </c>
      <c r="J7525" t="s">
        <v>21301</v>
      </c>
      <c r="K7525" t="s">
        <v>21319</v>
      </c>
      <c r="L7525" t="s">
        <v>21419</v>
      </c>
      <c r="M7525">
        <v>4.29</v>
      </c>
      <c r="N7525">
        <v>16</v>
      </c>
      <c r="O7525">
        <v>11</v>
      </c>
      <c r="P7525">
        <v>5</v>
      </c>
      <c r="Q7525">
        <v>0</v>
      </c>
      <c r="R7525">
        <v>0</v>
      </c>
      <c r="S7525">
        <v>0</v>
      </c>
      <c r="T7525">
        <v>0</v>
      </c>
      <c r="U7525">
        <v>0</v>
      </c>
      <c r="Y7525" t="s">
        <v>21508</v>
      </c>
    </row>
    <row r="7526" spans="1:25" x14ac:dyDescent="0.3">
      <c r="A7526">
        <v>12325018</v>
      </c>
      <c r="B7526" t="s">
        <v>6494</v>
      </c>
      <c r="C7526" t="s">
        <v>13787</v>
      </c>
      <c r="D7526" t="s">
        <v>18930</v>
      </c>
      <c r="E7526" t="s">
        <v>21292</v>
      </c>
      <c r="F7526" t="s">
        <v>21299</v>
      </c>
      <c r="G7526">
        <v>2023</v>
      </c>
      <c r="H7526">
        <v>4</v>
      </c>
      <c r="I7526" t="s">
        <v>20</v>
      </c>
      <c r="J7526" t="s">
        <v>21301</v>
      </c>
      <c r="K7526" t="s">
        <v>21322</v>
      </c>
      <c r="L7526" t="s">
        <v>21376</v>
      </c>
      <c r="M7526">
        <v>6.19</v>
      </c>
      <c r="N7526">
        <v>16</v>
      </c>
      <c r="O7526">
        <v>15</v>
      </c>
      <c r="P7526">
        <v>1</v>
      </c>
      <c r="Q7526">
        <v>0</v>
      </c>
      <c r="R7526">
        <v>0</v>
      </c>
      <c r="S7526">
        <v>0</v>
      </c>
      <c r="T7526">
        <v>0</v>
      </c>
      <c r="U7526">
        <v>0</v>
      </c>
      <c r="Y7526" t="s">
        <v>21508</v>
      </c>
    </row>
    <row r="7527" spans="1:25" x14ac:dyDescent="0.3">
      <c r="A7527">
        <v>12306334</v>
      </c>
      <c r="B7527" t="s">
        <v>6495</v>
      </c>
      <c r="C7527" t="s">
        <v>13788</v>
      </c>
      <c r="D7527" t="s">
        <v>20435</v>
      </c>
      <c r="E7527" t="s">
        <v>21292</v>
      </c>
      <c r="F7527" t="s">
        <v>21299</v>
      </c>
      <c r="G7527">
        <v>2023</v>
      </c>
      <c r="H7527">
        <v>4</v>
      </c>
      <c r="I7527" t="s">
        <v>20</v>
      </c>
      <c r="J7527" t="s">
        <v>21301</v>
      </c>
      <c r="K7527" t="s">
        <v>21335</v>
      </c>
      <c r="L7527" t="s">
        <v>21385</v>
      </c>
      <c r="M7527">
        <v>8.3800000000000008</v>
      </c>
      <c r="N7527">
        <v>16</v>
      </c>
      <c r="O7527">
        <v>16</v>
      </c>
      <c r="P7527">
        <v>0</v>
      </c>
      <c r="Q7527">
        <v>0</v>
      </c>
      <c r="R7527">
        <v>0</v>
      </c>
      <c r="S7527">
        <v>0</v>
      </c>
      <c r="T7527">
        <v>0</v>
      </c>
      <c r="U7527">
        <v>0</v>
      </c>
      <c r="Y7527" t="s">
        <v>21509</v>
      </c>
    </row>
    <row r="7528" spans="1:25" x14ac:dyDescent="0.3">
      <c r="A7528">
        <v>12309224</v>
      </c>
      <c r="B7528" t="s">
        <v>6496</v>
      </c>
      <c r="C7528" t="s">
        <v>13789</v>
      </c>
      <c r="D7528" t="s">
        <v>20436</v>
      </c>
      <c r="E7528" t="s">
        <v>21292</v>
      </c>
      <c r="F7528" t="s">
        <v>21299</v>
      </c>
      <c r="G7528">
        <v>2023</v>
      </c>
      <c r="H7528">
        <v>3</v>
      </c>
      <c r="I7528" t="s">
        <v>20</v>
      </c>
      <c r="J7528" t="s">
        <v>21301</v>
      </c>
      <c r="K7528" t="s">
        <v>21319</v>
      </c>
      <c r="L7528" t="s">
        <v>21495</v>
      </c>
      <c r="M7528">
        <v>4.82</v>
      </c>
      <c r="N7528">
        <v>15</v>
      </c>
      <c r="O7528">
        <v>12</v>
      </c>
      <c r="P7528">
        <v>3</v>
      </c>
      <c r="Q7528">
        <v>0</v>
      </c>
      <c r="R7528">
        <v>0</v>
      </c>
      <c r="S7528">
        <v>0</v>
      </c>
      <c r="T7528">
        <v>0</v>
      </c>
      <c r="U7528">
        <v>0</v>
      </c>
      <c r="Y7528" t="s">
        <v>21508</v>
      </c>
    </row>
    <row r="7529" spans="1:25" x14ac:dyDescent="0.3">
      <c r="A7529">
        <v>12320713</v>
      </c>
      <c r="B7529" t="s">
        <v>6497</v>
      </c>
      <c r="C7529" t="s">
        <v>13790</v>
      </c>
      <c r="D7529" t="s">
        <v>20437</v>
      </c>
      <c r="E7529" t="s">
        <v>21292</v>
      </c>
      <c r="F7529" t="s">
        <v>21299</v>
      </c>
      <c r="G7529">
        <v>2023</v>
      </c>
      <c r="H7529">
        <v>4</v>
      </c>
      <c r="I7529" t="s">
        <v>16</v>
      </c>
      <c r="J7529" t="s">
        <v>21301</v>
      </c>
      <c r="K7529" t="s">
        <v>21333</v>
      </c>
      <c r="L7529" t="s">
        <v>21393</v>
      </c>
      <c r="M7529">
        <v>9.33</v>
      </c>
      <c r="N7529">
        <v>16</v>
      </c>
      <c r="O7529">
        <v>16</v>
      </c>
      <c r="P7529">
        <v>0</v>
      </c>
      <c r="Q7529">
        <v>0</v>
      </c>
      <c r="R7529">
        <v>0</v>
      </c>
      <c r="S7529">
        <v>0</v>
      </c>
      <c r="T7529">
        <v>0</v>
      </c>
      <c r="U7529">
        <v>0</v>
      </c>
      <c r="Y7529" t="s">
        <v>21510</v>
      </c>
    </row>
    <row r="7530" spans="1:25" x14ac:dyDescent="0.3">
      <c r="A7530">
        <v>12306553</v>
      </c>
      <c r="B7530" t="s">
        <v>6498</v>
      </c>
      <c r="C7530" t="s">
        <v>13791</v>
      </c>
      <c r="D7530" t="s">
        <v>17013</v>
      </c>
      <c r="E7530" t="s">
        <v>21292</v>
      </c>
      <c r="F7530" t="s">
        <v>21299</v>
      </c>
      <c r="G7530">
        <v>2023</v>
      </c>
      <c r="H7530">
        <v>4</v>
      </c>
      <c r="I7530" t="s">
        <v>20</v>
      </c>
      <c r="J7530" t="s">
        <v>21301</v>
      </c>
      <c r="K7530" t="s">
        <v>21336</v>
      </c>
      <c r="L7530" t="s">
        <v>21410</v>
      </c>
      <c r="M7530">
        <v>5.0199999999999996</v>
      </c>
      <c r="N7530">
        <v>16</v>
      </c>
      <c r="O7530">
        <v>14</v>
      </c>
      <c r="P7530">
        <v>2</v>
      </c>
      <c r="Q7530">
        <v>0</v>
      </c>
      <c r="R7530">
        <v>0</v>
      </c>
      <c r="S7530">
        <v>0</v>
      </c>
      <c r="T7530">
        <v>0</v>
      </c>
      <c r="U7530">
        <v>0</v>
      </c>
      <c r="Y7530" t="s">
        <v>21508</v>
      </c>
    </row>
    <row r="7531" spans="1:25" x14ac:dyDescent="0.3">
      <c r="A7531">
        <v>12302875</v>
      </c>
      <c r="B7531" t="s">
        <v>6499</v>
      </c>
      <c r="C7531" t="s">
        <v>13792</v>
      </c>
      <c r="D7531" t="s">
        <v>20438</v>
      </c>
      <c r="E7531" t="s">
        <v>21292</v>
      </c>
      <c r="F7531" t="s">
        <v>21299</v>
      </c>
      <c r="G7531">
        <v>2023</v>
      </c>
      <c r="H7531">
        <v>4</v>
      </c>
      <c r="I7531" t="s">
        <v>20</v>
      </c>
      <c r="J7531" t="s">
        <v>21301</v>
      </c>
      <c r="K7531" t="s">
        <v>21319</v>
      </c>
      <c r="L7531" t="s">
        <v>21402</v>
      </c>
      <c r="M7531">
        <v>5.96</v>
      </c>
      <c r="N7531">
        <v>16</v>
      </c>
      <c r="O7531">
        <v>14</v>
      </c>
      <c r="P7531">
        <v>2</v>
      </c>
      <c r="Q7531">
        <v>0</v>
      </c>
      <c r="R7531">
        <v>0</v>
      </c>
      <c r="S7531">
        <v>0</v>
      </c>
      <c r="T7531">
        <v>0</v>
      </c>
      <c r="U7531">
        <v>0</v>
      </c>
      <c r="Y7531" t="s">
        <v>21508</v>
      </c>
    </row>
    <row r="7532" spans="1:25" x14ac:dyDescent="0.3">
      <c r="A7532">
        <v>12316812</v>
      </c>
      <c r="B7532" t="s">
        <v>6500</v>
      </c>
      <c r="C7532" t="s">
        <v>13793</v>
      </c>
      <c r="D7532" t="s">
        <v>20439</v>
      </c>
      <c r="E7532" t="s">
        <v>21292</v>
      </c>
      <c r="F7532" t="s">
        <v>21299</v>
      </c>
      <c r="G7532">
        <v>2023</v>
      </c>
      <c r="H7532">
        <v>4</v>
      </c>
      <c r="I7532" t="s">
        <v>20</v>
      </c>
      <c r="J7532" t="s">
        <v>21301</v>
      </c>
      <c r="K7532" t="s">
        <v>21335</v>
      </c>
      <c r="L7532" t="s">
        <v>21382</v>
      </c>
      <c r="M7532">
        <v>4.29</v>
      </c>
      <c r="N7532">
        <v>16</v>
      </c>
      <c r="O7532">
        <v>13</v>
      </c>
      <c r="P7532">
        <v>3</v>
      </c>
      <c r="Q7532">
        <v>0</v>
      </c>
      <c r="R7532">
        <v>0</v>
      </c>
      <c r="S7532">
        <v>0</v>
      </c>
      <c r="T7532">
        <v>0</v>
      </c>
      <c r="U7532">
        <v>0</v>
      </c>
      <c r="Y7532" t="s">
        <v>21508</v>
      </c>
    </row>
    <row r="7533" spans="1:25" x14ac:dyDescent="0.3">
      <c r="A7533">
        <v>12319239</v>
      </c>
      <c r="B7533" t="s">
        <v>6501</v>
      </c>
      <c r="C7533" t="s">
        <v>13794</v>
      </c>
      <c r="D7533" t="s">
        <v>20440</v>
      </c>
      <c r="E7533" t="s">
        <v>21292</v>
      </c>
      <c r="F7533" t="s">
        <v>21299</v>
      </c>
      <c r="G7533">
        <v>2023</v>
      </c>
      <c r="H7533">
        <v>4</v>
      </c>
      <c r="I7533" t="s">
        <v>20</v>
      </c>
      <c r="J7533" t="s">
        <v>21301</v>
      </c>
      <c r="K7533" t="s">
        <v>21319</v>
      </c>
      <c r="L7533" t="s">
        <v>21422</v>
      </c>
      <c r="M7533">
        <v>3.21</v>
      </c>
      <c r="N7533">
        <v>16</v>
      </c>
      <c r="O7533">
        <v>10</v>
      </c>
      <c r="P7533">
        <v>6</v>
      </c>
      <c r="Q7533">
        <v>0</v>
      </c>
      <c r="R7533">
        <v>0</v>
      </c>
      <c r="S7533">
        <v>0</v>
      </c>
      <c r="T7533">
        <v>0</v>
      </c>
      <c r="U7533">
        <v>0</v>
      </c>
      <c r="Y7533" t="s">
        <v>21509</v>
      </c>
    </row>
    <row r="7534" spans="1:25" x14ac:dyDescent="0.3">
      <c r="A7534">
        <v>12317519</v>
      </c>
      <c r="B7534" t="s">
        <v>6502</v>
      </c>
      <c r="C7534" t="s">
        <v>8208</v>
      </c>
      <c r="D7534" t="s">
        <v>19931</v>
      </c>
      <c r="E7534" t="s">
        <v>21292</v>
      </c>
      <c r="F7534" t="s">
        <v>21299</v>
      </c>
      <c r="G7534">
        <v>2023</v>
      </c>
      <c r="H7534">
        <v>4</v>
      </c>
      <c r="I7534" t="s">
        <v>20</v>
      </c>
      <c r="J7534" t="s">
        <v>21301</v>
      </c>
      <c r="K7534" t="s">
        <v>21326</v>
      </c>
      <c r="L7534" t="s">
        <v>21426</v>
      </c>
      <c r="M7534">
        <v>6.63</v>
      </c>
      <c r="N7534">
        <v>16</v>
      </c>
      <c r="O7534">
        <v>16</v>
      </c>
      <c r="P7534">
        <v>0</v>
      </c>
      <c r="Q7534">
        <v>0</v>
      </c>
      <c r="R7534">
        <v>0</v>
      </c>
      <c r="S7534">
        <v>0</v>
      </c>
      <c r="T7534">
        <v>0</v>
      </c>
      <c r="U7534">
        <v>0</v>
      </c>
      <c r="Y7534" t="s">
        <v>21508</v>
      </c>
    </row>
    <row r="7535" spans="1:25" x14ac:dyDescent="0.3">
      <c r="A7535">
        <v>12309725</v>
      </c>
      <c r="B7535" t="s">
        <v>6503</v>
      </c>
      <c r="C7535" t="s">
        <v>13795</v>
      </c>
      <c r="D7535" t="s">
        <v>20441</v>
      </c>
      <c r="E7535" t="s">
        <v>21292</v>
      </c>
      <c r="F7535" t="s">
        <v>21299</v>
      </c>
      <c r="G7535">
        <v>2023</v>
      </c>
      <c r="H7535">
        <v>4</v>
      </c>
      <c r="I7535" t="s">
        <v>20</v>
      </c>
      <c r="J7535" t="s">
        <v>21301</v>
      </c>
      <c r="K7535" t="s">
        <v>21323</v>
      </c>
      <c r="L7535" t="s">
        <v>21363</v>
      </c>
      <c r="M7535">
        <v>7.83</v>
      </c>
      <c r="N7535">
        <v>16</v>
      </c>
      <c r="O7535">
        <v>16</v>
      </c>
      <c r="P7535">
        <v>0</v>
      </c>
      <c r="Q7535">
        <v>0</v>
      </c>
      <c r="R7535">
        <v>0</v>
      </c>
      <c r="S7535">
        <v>0</v>
      </c>
      <c r="T7535">
        <v>0</v>
      </c>
      <c r="U7535">
        <v>0</v>
      </c>
      <c r="Y7535" t="s">
        <v>21508</v>
      </c>
    </row>
    <row r="7536" spans="1:25" x14ac:dyDescent="0.3">
      <c r="A7536">
        <v>12306863</v>
      </c>
      <c r="B7536" t="s">
        <v>6504</v>
      </c>
      <c r="C7536" t="s">
        <v>13796</v>
      </c>
      <c r="D7536" t="s">
        <v>20442</v>
      </c>
      <c r="E7536" t="s">
        <v>21292</v>
      </c>
      <c r="F7536" t="s">
        <v>21299</v>
      </c>
      <c r="G7536">
        <v>2023</v>
      </c>
      <c r="H7536">
        <v>4</v>
      </c>
      <c r="I7536" t="s">
        <v>20</v>
      </c>
      <c r="J7536" t="s">
        <v>21301</v>
      </c>
      <c r="K7536" t="s">
        <v>21320</v>
      </c>
      <c r="L7536" t="s">
        <v>21466</v>
      </c>
      <c r="M7536">
        <v>3.08</v>
      </c>
      <c r="N7536">
        <v>16</v>
      </c>
      <c r="O7536">
        <v>10</v>
      </c>
      <c r="P7536">
        <v>6</v>
      </c>
      <c r="Q7536">
        <v>0</v>
      </c>
      <c r="R7536">
        <v>0</v>
      </c>
      <c r="S7536">
        <v>0</v>
      </c>
      <c r="T7536">
        <v>0</v>
      </c>
      <c r="U7536">
        <v>0</v>
      </c>
      <c r="Y7536" t="s">
        <v>21508</v>
      </c>
    </row>
    <row r="7537" spans="1:25" x14ac:dyDescent="0.3">
      <c r="A7537">
        <v>12314568</v>
      </c>
      <c r="B7537" t="s">
        <v>6505</v>
      </c>
      <c r="C7537" t="s">
        <v>5345</v>
      </c>
      <c r="D7537" t="s">
        <v>1378</v>
      </c>
      <c r="E7537" t="s">
        <v>21292</v>
      </c>
      <c r="F7537" t="s">
        <v>21299</v>
      </c>
      <c r="G7537">
        <v>2023</v>
      </c>
      <c r="H7537">
        <v>4</v>
      </c>
      <c r="I7537" t="s">
        <v>20</v>
      </c>
      <c r="J7537" t="s">
        <v>21301</v>
      </c>
      <c r="K7537" t="s">
        <v>21338</v>
      </c>
      <c r="L7537" t="s">
        <v>21403</v>
      </c>
      <c r="M7537">
        <v>5.44</v>
      </c>
      <c r="N7537">
        <v>16</v>
      </c>
      <c r="O7537">
        <v>14</v>
      </c>
      <c r="P7537">
        <v>2</v>
      </c>
      <c r="Q7537">
        <v>0</v>
      </c>
      <c r="R7537">
        <v>0</v>
      </c>
      <c r="S7537">
        <v>0</v>
      </c>
      <c r="T7537">
        <v>0</v>
      </c>
      <c r="U7537">
        <v>0</v>
      </c>
      <c r="Y7537" t="s">
        <v>21508</v>
      </c>
    </row>
    <row r="7538" spans="1:25" x14ac:dyDescent="0.3">
      <c r="A7538">
        <v>12310770</v>
      </c>
      <c r="B7538" t="s">
        <v>6506</v>
      </c>
      <c r="C7538" t="s">
        <v>13797</v>
      </c>
      <c r="D7538" t="s">
        <v>20443</v>
      </c>
      <c r="E7538" t="s">
        <v>21292</v>
      </c>
      <c r="F7538" t="s">
        <v>21299</v>
      </c>
      <c r="G7538">
        <v>2023</v>
      </c>
      <c r="H7538">
        <v>4</v>
      </c>
      <c r="I7538" t="s">
        <v>20</v>
      </c>
      <c r="J7538" t="s">
        <v>21301</v>
      </c>
      <c r="K7538" t="s">
        <v>21326</v>
      </c>
      <c r="L7538" t="s">
        <v>21432</v>
      </c>
      <c r="M7538">
        <v>6.23</v>
      </c>
      <c r="N7538">
        <v>16</v>
      </c>
      <c r="O7538">
        <v>14</v>
      </c>
      <c r="P7538">
        <v>2</v>
      </c>
      <c r="Q7538">
        <v>0</v>
      </c>
      <c r="R7538">
        <v>0</v>
      </c>
      <c r="S7538">
        <v>0</v>
      </c>
      <c r="T7538">
        <v>0</v>
      </c>
      <c r="U7538">
        <v>0</v>
      </c>
      <c r="Y7538" t="s">
        <v>21508</v>
      </c>
    </row>
    <row r="7539" spans="1:25" x14ac:dyDescent="0.3">
      <c r="A7539">
        <v>12310334</v>
      </c>
      <c r="B7539" t="s">
        <v>6507</v>
      </c>
      <c r="C7539" t="s">
        <v>8256</v>
      </c>
      <c r="D7539" t="s">
        <v>15131</v>
      </c>
      <c r="E7539" t="s">
        <v>21292</v>
      </c>
      <c r="F7539" t="s">
        <v>21299</v>
      </c>
      <c r="G7539">
        <v>2023</v>
      </c>
      <c r="H7539">
        <v>4</v>
      </c>
      <c r="I7539" t="s">
        <v>20</v>
      </c>
      <c r="J7539" t="s">
        <v>21301</v>
      </c>
      <c r="K7539" t="s">
        <v>21333</v>
      </c>
      <c r="L7539" t="s">
        <v>21433</v>
      </c>
      <c r="M7539">
        <v>7.52</v>
      </c>
      <c r="N7539">
        <v>16</v>
      </c>
      <c r="O7539">
        <v>16</v>
      </c>
      <c r="P7539">
        <v>0</v>
      </c>
      <c r="Q7539">
        <v>0</v>
      </c>
      <c r="R7539">
        <v>0</v>
      </c>
      <c r="S7539">
        <v>0</v>
      </c>
      <c r="T7539">
        <v>0</v>
      </c>
      <c r="U7539">
        <v>0</v>
      </c>
      <c r="Y7539" t="s">
        <v>21508</v>
      </c>
    </row>
    <row r="7540" spans="1:25" x14ac:dyDescent="0.3">
      <c r="A7540">
        <v>12326099</v>
      </c>
      <c r="B7540" t="s">
        <v>6508</v>
      </c>
      <c r="C7540" t="s">
        <v>13798</v>
      </c>
      <c r="D7540" t="s">
        <v>20444</v>
      </c>
      <c r="E7540" t="s">
        <v>21292</v>
      </c>
      <c r="F7540" t="s">
        <v>21299</v>
      </c>
      <c r="G7540">
        <v>2023</v>
      </c>
      <c r="H7540">
        <v>4</v>
      </c>
      <c r="I7540" t="s">
        <v>20</v>
      </c>
      <c r="J7540" t="s">
        <v>21301</v>
      </c>
      <c r="K7540" t="s">
        <v>21320</v>
      </c>
      <c r="L7540" t="s">
        <v>21381</v>
      </c>
      <c r="M7540">
        <v>4.71</v>
      </c>
      <c r="N7540">
        <v>16</v>
      </c>
      <c r="O7540">
        <v>14</v>
      </c>
      <c r="P7540">
        <v>2</v>
      </c>
      <c r="Q7540">
        <v>0</v>
      </c>
      <c r="R7540">
        <v>0</v>
      </c>
      <c r="S7540">
        <v>0</v>
      </c>
      <c r="T7540">
        <v>0</v>
      </c>
      <c r="U7540">
        <v>0</v>
      </c>
      <c r="Y7540" t="s">
        <v>21509</v>
      </c>
    </row>
    <row r="7541" spans="1:25" x14ac:dyDescent="0.3">
      <c r="A7541">
        <v>12310139</v>
      </c>
      <c r="B7541" t="s">
        <v>6509</v>
      </c>
      <c r="C7541" t="s">
        <v>13799</v>
      </c>
      <c r="D7541" t="s">
        <v>20445</v>
      </c>
      <c r="E7541" t="s">
        <v>21292</v>
      </c>
      <c r="F7541" t="s">
        <v>21299</v>
      </c>
      <c r="G7541">
        <v>2023</v>
      </c>
      <c r="H7541">
        <v>4</v>
      </c>
      <c r="I7541" t="s">
        <v>20</v>
      </c>
      <c r="J7541" t="s">
        <v>21301</v>
      </c>
      <c r="K7541" t="s">
        <v>21329</v>
      </c>
      <c r="L7541" t="s">
        <v>21412</v>
      </c>
      <c r="M7541">
        <v>8.92</v>
      </c>
      <c r="N7541">
        <v>16</v>
      </c>
      <c r="O7541">
        <v>16</v>
      </c>
      <c r="P7541">
        <v>0</v>
      </c>
      <c r="Q7541">
        <v>0</v>
      </c>
      <c r="R7541">
        <v>0</v>
      </c>
      <c r="S7541">
        <v>0</v>
      </c>
      <c r="T7541">
        <v>0</v>
      </c>
      <c r="U7541">
        <v>0</v>
      </c>
      <c r="Y7541" t="s">
        <v>21508</v>
      </c>
    </row>
    <row r="7542" spans="1:25" x14ac:dyDescent="0.3">
      <c r="A7542">
        <v>12313770</v>
      </c>
      <c r="B7542" t="s">
        <v>6510</v>
      </c>
      <c r="C7542" t="s">
        <v>13800</v>
      </c>
      <c r="D7542" t="s">
        <v>14936</v>
      </c>
      <c r="E7542" t="s">
        <v>21292</v>
      </c>
      <c r="F7542" t="s">
        <v>21299</v>
      </c>
      <c r="G7542">
        <v>2023</v>
      </c>
      <c r="H7542">
        <v>4</v>
      </c>
      <c r="I7542" t="s">
        <v>20</v>
      </c>
      <c r="J7542" t="s">
        <v>21301</v>
      </c>
      <c r="K7542" t="s">
        <v>21326</v>
      </c>
      <c r="L7542" t="s">
        <v>21455</v>
      </c>
      <c r="M7542">
        <v>7.39</v>
      </c>
      <c r="N7542">
        <v>16</v>
      </c>
      <c r="O7542">
        <v>15</v>
      </c>
      <c r="P7542">
        <v>0</v>
      </c>
      <c r="Q7542">
        <v>0</v>
      </c>
      <c r="R7542">
        <v>0</v>
      </c>
      <c r="S7542">
        <v>0</v>
      </c>
      <c r="T7542">
        <v>1</v>
      </c>
      <c r="U7542">
        <v>0</v>
      </c>
      <c r="Y7542" t="s">
        <v>21508</v>
      </c>
    </row>
    <row r="7543" spans="1:25" x14ac:dyDescent="0.3">
      <c r="A7543">
        <v>12304593</v>
      </c>
      <c r="B7543" t="s">
        <v>6511</v>
      </c>
      <c r="C7543" t="s">
        <v>13801</v>
      </c>
      <c r="D7543" t="s">
        <v>20446</v>
      </c>
      <c r="E7543" t="s">
        <v>21292</v>
      </c>
      <c r="F7543" t="s">
        <v>21299</v>
      </c>
      <c r="G7543">
        <v>2023</v>
      </c>
      <c r="H7543">
        <v>4</v>
      </c>
      <c r="I7543" t="s">
        <v>20</v>
      </c>
      <c r="J7543" t="s">
        <v>21301</v>
      </c>
      <c r="K7543" t="s">
        <v>21326</v>
      </c>
      <c r="L7543" t="s">
        <v>21408</v>
      </c>
      <c r="M7543">
        <v>5.9</v>
      </c>
      <c r="N7543">
        <v>16</v>
      </c>
      <c r="O7543">
        <v>16</v>
      </c>
      <c r="P7543">
        <v>0</v>
      </c>
      <c r="Q7543">
        <v>0</v>
      </c>
      <c r="R7543">
        <v>0</v>
      </c>
      <c r="S7543">
        <v>0</v>
      </c>
      <c r="T7543">
        <v>0</v>
      </c>
      <c r="U7543">
        <v>0</v>
      </c>
      <c r="Y7543" t="s">
        <v>21508</v>
      </c>
    </row>
    <row r="7544" spans="1:25" x14ac:dyDescent="0.3">
      <c r="A7544">
        <v>12315130</v>
      </c>
      <c r="B7544" t="s">
        <v>6512</v>
      </c>
      <c r="C7544" t="s">
        <v>13802</v>
      </c>
      <c r="D7544" t="s">
        <v>20447</v>
      </c>
      <c r="E7544" t="s">
        <v>21292</v>
      </c>
      <c r="F7544" t="s">
        <v>21299</v>
      </c>
      <c r="G7544">
        <v>2023</v>
      </c>
      <c r="H7544">
        <v>4</v>
      </c>
      <c r="I7544" t="s">
        <v>20</v>
      </c>
      <c r="J7544" t="s">
        <v>21301</v>
      </c>
      <c r="K7544" t="s">
        <v>21323</v>
      </c>
      <c r="L7544" t="s">
        <v>21490</v>
      </c>
      <c r="M7544">
        <v>7.17</v>
      </c>
      <c r="N7544">
        <v>16</v>
      </c>
      <c r="O7544">
        <v>16</v>
      </c>
      <c r="P7544">
        <v>0</v>
      </c>
      <c r="Q7544">
        <v>0</v>
      </c>
      <c r="R7544">
        <v>0</v>
      </c>
      <c r="S7544">
        <v>0</v>
      </c>
      <c r="T7544">
        <v>0</v>
      </c>
      <c r="U7544">
        <v>0</v>
      </c>
      <c r="Y7544" t="s">
        <v>21508</v>
      </c>
    </row>
    <row r="7545" spans="1:25" x14ac:dyDescent="0.3">
      <c r="A7545">
        <v>12319757</v>
      </c>
      <c r="B7545" t="s">
        <v>6513</v>
      </c>
      <c r="C7545" t="s">
        <v>13803</v>
      </c>
      <c r="D7545" t="s">
        <v>20448</v>
      </c>
      <c r="E7545" t="s">
        <v>21292</v>
      </c>
      <c r="F7545" t="s">
        <v>21299</v>
      </c>
      <c r="G7545">
        <v>2023</v>
      </c>
      <c r="H7545">
        <v>4</v>
      </c>
      <c r="I7545" t="s">
        <v>20</v>
      </c>
      <c r="J7545" t="s">
        <v>21301</v>
      </c>
      <c r="K7545" t="s">
        <v>21326</v>
      </c>
      <c r="L7545" t="s">
        <v>21411</v>
      </c>
      <c r="M7545">
        <v>6.1</v>
      </c>
      <c r="N7545">
        <v>16</v>
      </c>
      <c r="O7545">
        <v>15</v>
      </c>
      <c r="P7545">
        <v>1</v>
      </c>
      <c r="Q7545">
        <v>0</v>
      </c>
      <c r="R7545">
        <v>0</v>
      </c>
      <c r="S7545">
        <v>0</v>
      </c>
      <c r="T7545">
        <v>0</v>
      </c>
      <c r="U7545">
        <v>0</v>
      </c>
      <c r="Y7545" t="s">
        <v>21510</v>
      </c>
    </row>
    <row r="7546" spans="1:25" x14ac:dyDescent="0.3">
      <c r="A7546">
        <v>12307574</v>
      </c>
      <c r="B7546" t="s">
        <v>6514</v>
      </c>
      <c r="C7546" t="s">
        <v>9400</v>
      </c>
      <c r="D7546" t="s">
        <v>16265</v>
      </c>
      <c r="E7546" t="s">
        <v>21292</v>
      </c>
      <c r="F7546" t="s">
        <v>21299</v>
      </c>
      <c r="G7546">
        <v>2023</v>
      </c>
      <c r="H7546">
        <v>4</v>
      </c>
      <c r="I7546" t="s">
        <v>20</v>
      </c>
      <c r="J7546" t="s">
        <v>21301</v>
      </c>
      <c r="K7546" t="s">
        <v>21329</v>
      </c>
      <c r="L7546" t="s">
        <v>21403</v>
      </c>
      <c r="M7546">
        <v>4.7699999999999996</v>
      </c>
      <c r="N7546">
        <v>16</v>
      </c>
      <c r="O7546">
        <v>12</v>
      </c>
      <c r="P7546">
        <v>4</v>
      </c>
      <c r="Q7546">
        <v>0</v>
      </c>
      <c r="R7546">
        <v>0</v>
      </c>
      <c r="S7546">
        <v>0</v>
      </c>
      <c r="T7546">
        <v>0</v>
      </c>
      <c r="U7546">
        <v>0</v>
      </c>
      <c r="Y7546" t="s">
        <v>21508</v>
      </c>
    </row>
    <row r="7547" spans="1:25" x14ac:dyDescent="0.3">
      <c r="A7547">
        <v>12308916</v>
      </c>
      <c r="B7547" t="s">
        <v>6514</v>
      </c>
      <c r="C7547" t="s">
        <v>8600</v>
      </c>
      <c r="D7547" t="s">
        <v>20449</v>
      </c>
      <c r="E7547" t="s">
        <v>21292</v>
      </c>
      <c r="F7547" t="s">
        <v>21299</v>
      </c>
      <c r="G7547">
        <v>2023</v>
      </c>
      <c r="H7547">
        <v>4</v>
      </c>
      <c r="I7547" t="s">
        <v>20</v>
      </c>
      <c r="J7547" t="s">
        <v>21301</v>
      </c>
      <c r="K7547" t="s">
        <v>21326</v>
      </c>
      <c r="L7547" t="s">
        <v>21456</v>
      </c>
      <c r="M7547">
        <v>7.98</v>
      </c>
      <c r="N7547">
        <v>16</v>
      </c>
      <c r="O7547">
        <v>16</v>
      </c>
      <c r="P7547">
        <v>0</v>
      </c>
      <c r="Q7547">
        <v>0</v>
      </c>
      <c r="R7547">
        <v>0</v>
      </c>
      <c r="S7547">
        <v>0</v>
      </c>
      <c r="T7547">
        <v>0</v>
      </c>
      <c r="U7547">
        <v>0</v>
      </c>
      <c r="Y7547" t="s">
        <v>21510</v>
      </c>
    </row>
    <row r="7548" spans="1:25" x14ac:dyDescent="0.3">
      <c r="A7548">
        <v>12313483</v>
      </c>
      <c r="B7548" t="s">
        <v>6514</v>
      </c>
      <c r="C7548" t="s">
        <v>13804</v>
      </c>
      <c r="D7548" t="s">
        <v>20450</v>
      </c>
      <c r="E7548" t="s">
        <v>21292</v>
      </c>
      <c r="F7548" t="s">
        <v>21299</v>
      </c>
      <c r="G7548">
        <v>2023</v>
      </c>
      <c r="H7548">
        <v>4</v>
      </c>
      <c r="I7548" t="s">
        <v>20</v>
      </c>
      <c r="J7548" t="s">
        <v>21301</v>
      </c>
      <c r="K7548" t="s">
        <v>21326</v>
      </c>
      <c r="L7548" t="s">
        <v>21467</v>
      </c>
      <c r="M7548">
        <v>3.79</v>
      </c>
      <c r="N7548">
        <v>16</v>
      </c>
      <c r="O7548">
        <v>11</v>
      </c>
      <c r="P7548">
        <v>5</v>
      </c>
      <c r="Q7548">
        <v>0</v>
      </c>
      <c r="R7548">
        <v>0</v>
      </c>
      <c r="S7548">
        <v>0</v>
      </c>
      <c r="T7548">
        <v>0</v>
      </c>
      <c r="U7548">
        <v>0</v>
      </c>
      <c r="Y7548" t="s">
        <v>21510</v>
      </c>
    </row>
    <row r="7549" spans="1:25" x14ac:dyDescent="0.3">
      <c r="A7549">
        <v>12314848</v>
      </c>
      <c r="B7549" t="s">
        <v>6515</v>
      </c>
      <c r="C7549" t="s">
        <v>13805</v>
      </c>
      <c r="D7549" t="s">
        <v>14734</v>
      </c>
      <c r="E7549" t="s">
        <v>21292</v>
      </c>
      <c r="F7549" t="s">
        <v>21299</v>
      </c>
      <c r="G7549">
        <v>2023</v>
      </c>
      <c r="H7549">
        <v>4</v>
      </c>
      <c r="I7549" t="s">
        <v>20</v>
      </c>
      <c r="J7549" t="s">
        <v>21301</v>
      </c>
      <c r="K7549" t="s">
        <v>21326</v>
      </c>
      <c r="L7549" t="s">
        <v>21476</v>
      </c>
      <c r="M7549">
        <v>5.7</v>
      </c>
      <c r="N7549">
        <v>16</v>
      </c>
      <c r="O7549">
        <v>14</v>
      </c>
      <c r="P7549">
        <v>1</v>
      </c>
      <c r="Q7549">
        <v>0</v>
      </c>
      <c r="R7549">
        <v>0</v>
      </c>
      <c r="S7549">
        <v>0</v>
      </c>
      <c r="T7549">
        <v>1</v>
      </c>
      <c r="U7549">
        <v>0</v>
      </c>
      <c r="Y7549" t="s">
        <v>21508</v>
      </c>
    </row>
    <row r="7550" spans="1:25" x14ac:dyDescent="0.3">
      <c r="A7550">
        <v>12319025</v>
      </c>
      <c r="B7550" t="s">
        <v>6516</v>
      </c>
      <c r="C7550" t="s">
        <v>13806</v>
      </c>
      <c r="D7550" t="s">
        <v>18175</v>
      </c>
      <c r="E7550" t="s">
        <v>21292</v>
      </c>
      <c r="F7550" t="s">
        <v>21299</v>
      </c>
      <c r="G7550">
        <v>2023</v>
      </c>
      <c r="H7550">
        <v>4</v>
      </c>
      <c r="I7550" t="s">
        <v>20</v>
      </c>
      <c r="J7550" t="s">
        <v>21301</v>
      </c>
      <c r="K7550" t="s">
        <v>21326</v>
      </c>
      <c r="L7550" t="s">
        <v>21395</v>
      </c>
      <c r="M7550">
        <v>3.44</v>
      </c>
      <c r="N7550">
        <v>16</v>
      </c>
      <c r="O7550">
        <v>10</v>
      </c>
      <c r="P7550">
        <v>6</v>
      </c>
      <c r="Q7550">
        <v>0</v>
      </c>
      <c r="R7550">
        <v>0</v>
      </c>
      <c r="S7550">
        <v>0</v>
      </c>
      <c r="T7550">
        <v>0</v>
      </c>
      <c r="U7550">
        <v>0</v>
      </c>
      <c r="Y7550" t="s">
        <v>21510</v>
      </c>
    </row>
    <row r="7551" spans="1:25" x14ac:dyDescent="0.3">
      <c r="A7551">
        <v>12325046</v>
      </c>
      <c r="B7551" t="s">
        <v>6517</v>
      </c>
      <c r="C7551" t="s">
        <v>7675</v>
      </c>
      <c r="D7551" t="s">
        <v>15397</v>
      </c>
      <c r="E7551" t="s">
        <v>21292</v>
      </c>
      <c r="F7551" t="s">
        <v>21299</v>
      </c>
      <c r="G7551">
        <v>2023</v>
      </c>
      <c r="H7551">
        <v>4</v>
      </c>
      <c r="I7551" t="s">
        <v>20</v>
      </c>
      <c r="J7551" t="s">
        <v>21301</v>
      </c>
      <c r="K7551" t="s">
        <v>21338</v>
      </c>
      <c r="L7551" t="s">
        <v>21478</v>
      </c>
      <c r="M7551">
        <v>5.35</v>
      </c>
      <c r="N7551">
        <v>16</v>
      </c>
      <c r="O7551">
        <v>13</v>
      </c>
      <c r="P7551">
        <v>3</v>
      </c>
      <c r="Q7551">
        <v>0</v>
      </c>
      <c r="R7551">
        <v>0</v>
      </c>
      <c r="S7551">
        <v>0</v>
      </c>
      <c r="T7551">
        <v>0</v>
      </c>
      <c r="U7551">
        <v>0</v>
      </c>
      <c r="Y7551" t="s">
        <v>21509</v>
      </c>
    </row>
    <row r="7552" spans="1:25" x14ac:dyDescent="0.3">
      <c r="A7552">
        <v>12310656</v>
      </c>
      <c r="B7552" t="s">
        <v>6518</v>
      </c>
      <c r="C7552" t="s">
        <v>13807</v>
      </c>
      <c r="D7552" t="s">
        <v>15623</v>
      </c>
      <c r="E7552" t="s">
        <v>21292</v>
      </c>
      <c r="F7552" t="s">
        <v>21299</v>
      </c>
      <c r="G7552">
        <v>2023</v>
      </c>
      <c r="H7552">
        <v>4</v>
      </c>
      <c r="I7552" t="s">
        <v>20</v>
      </c>
      <c r="J7552" t="s">
        <v>21301</v>
      </c>
      <c r="K7552" t="s">
        <v>21326</v>
      </c>
      <c r="L7552" t="s">
        <v>21389</v>
      </c>
      <c r="M7552">
        <v>6.27</v>
      </c>
      <c r="N7552">
        <v>16</v>
      </c>
      <c r="O7552">
        <v>15</v>
      </c>
      <c r="P7552">
        <v>1</v>
      </c>
      <c r="Q7552">
        <v>0</v>
      </c>
      <c r="R7552">
        <v>0</v>
      </c>
      <c r="S7552">
        <v>0</v>
      </c>
      <c r="T7552">
        <v>0</v>
      </c>
      <c r="U7552">
        <v>0</v>
      </c>
      <c r="Y7552" t="s">
        <v>21508</v>
      </c>
    </row>
    <row r="7553" spans="1:25" x14ac:dyDescent="0.3">
      <c r="A7553">
        <v>12315963</v>
      </c>
      <c r="B7553" t="s">
        <v>6519</v>
      </c>
      <c r="C7553" t="s">
        <v>13808</v>
      </c>
      <c r="D7553" t="s">
        <v>15920</v>
      </c>
      <c r="E7553" t="s">
        <v>21292</v>
      </c>
      <c r="F7553" t="s">
        <v>21299</v>
      </c>
      <c r="G7553">
        <v>2023</v>
      </c>
      <c r="H7553">
        <v>4</v>
      </c>
      <c r="I7553" t="s">
        <v>20</v>
      </c>
      <c r="J7553" t="s">
        <v>21301</v>
      </c>
      <c r="K7553" t="s">
        <v>21326</v>
      </c>
      <c r="L7553" t="s">
        <v>21413</v>
      </c>
      <c r="M7553">
        <v>7.4</v>
      </c>
      <c r="N7553">
        <v>16</v>
      </c>
      <c r="O7553">
        <v>16</v>
      </c>
      <c r="P7553">
        <v>0</v>
      </c>
      <c r="Q7553">
        <v>0</v>
      </c>
      <c r="R7553">
        <v>0</v>
      </c>
      <c r="S7553">
        <v>0</v>
      </c>
      <c r="T7553">
        <v>0</v>
      </c>
      <c r="U7553">
        <v>0</v>
      </c>
      <c r="Y7553" t="s">
        <v>21508</v>
      </c>
    </row>
    <row r="7554" spans="1:25" x14ac:dyDescent="0.3">
      <c r="A7554">
        <v>12314161</v>
      </c>
      <c r="B7554" t="s">
        <v>6520</v>
      </c>
      <c r="C7554" t="s">
        <v>13809</v>
      </c>
      <c r="D7554" t="s">
        <v>19210</v>
      </c>
      <c r="E7554" t="s">
        <v>21292</v>
      </c>
      <c r="F7554" t="s">
        <v>21299</v>
      </c>
      <c r="G7554">
        <v>2023</v>
      </c>
      <c r="H7554">
        <v>4</v>
      </c>
      <c r="I7554" t="s">
        <v>20</v>
      </c>
      <c r="J7554" t="s">
        <v>21301</v>
      </c>
      <c r="K7554" t="s">
        <v>21333</v>
      </c>
      <c r="L7554" t="s">
        <v>21452</v>
      </c>
      <c r="M7554">
        <v>3.25</v>
      </c>
      <c r="N7554">
        <v>16</v>
      </c>
      <c r="O7554">
        <v>10</v>
      </c>
      <c r="P7554">
        <v>6</v>
      </c>
      <c r="Q7554">
        <v>0</v>
      </c>
      <c r="R7554">
        <v>0</v>
      </c>
      <c r="S7554">
        <v>0</v>
      </c>
      <c r="T7554">
        <v>0</v>
      </c>
      <c r="U7554">
        <v>0</v>
      </c>
      <c r="Y7554" t="s">
        <v>21508</v>
      </c>
    </row>
    <row r="7555" spans="1:25" x14ac:dyDescent="0.3">
      <c r="A7555">
        <v>12311765</v>
      </c>
      <c r="B7555" t="s">
        <v>6521</v>
      </c>
      <c r="C7555" t="s">
        <v>13810</v>
      </c>
      <c r="D7555" t="s">
        <v>20451</v>
      </c>
      <c r="E7555" t="s">
        <v>21292</v>
      </c>
      <c r="F7555" t="s">
        <v>21299</v>
      </c>
      <c r="G7555">
        <v>2023</v>
      </c>
      <c r="H7555">
        <v>4</v>
      </c>
      <c r="I7555" t="s">
        <v>20</v>
      </c>
      <c r="J7555" t="s">
        <v>21301</v>
      </c>
      <c r="K7555" t="s">
        <v>21321</v>
      </c>
      <c r="L7555" t="s">
        <v>21449</v>
      </c>
      <c r="M7555">
        <v>7.33</v>
      </c>
      <c r="N7555">
        <v>16</v>
      </c>
      <c r="O7555">
        <v>16</v>
      </c>
      <c r="P7555">
        <v>0</v>
      </c>
      <c r="Q7555">
        <v>0</v>
      </c>
      <c r="R7555">
        <v>0</v>
      </c>
      <c r="S7555">
        <v>0</v>
      </c>
      <c r="T7555">
        <v>0</v>
      </c>
      <c r="U7555">
        <v>0</v>
      </c>
      <c r="Y7555" t="s">
        <v>21508</v>
      </c>
    </row>
    <row r="7556" spans="1:25" x14ac:dyDescent="0.3">
      <c r="A7556">
        <v>12315531</v>
      </c>
      <c r="B7556" t="s">
        <v>6522</v>
      </c>
      <c r="C7556" t="s">
        <v>13811</v>
      </c>
      <c r="D7556" t="s">
        <v>20452</v>
      </c>
      <c r="E7556" t="s">
        <v>21292</v>
      </c>
      <c r="F7556" t="s">
        <v>21299</v>
      </c>
      <c r="G7556">
        <v>2023</v>
      </c>
      <c r="H7556">
        <v>4</v>
      </c>
      <c r="I7556" t="s">
        <v>20</v>
      </c>
      <c r="J7556" t="s">
        <v>21301</v>
      </c>
      <c r="K7556" t="s">
        <v>21334</v>
      </c>
      <c r="L7556" t="s">
        <v>21365</v>
      </c>
      <c r="M7556">
        <v>3.33</v>
      </c>
      <c r="N7556">
        <v>16</v>
      </c>
      <c r="O7556">
        <v>10</v>
      </c>
      <c r="P7556">
        <v>6</v>
      </c>
      <c r="Q7556">
        <v>0</v>
      </c>
      <c r="R7556">
        <v>0</v>
      </c>
      <c r="S7556">
        <v>0</v>
      </c>
      <c r="T7556">
        <v>0</v>
      </c>
      <c r="U7556">
        <v>0</v>
      </c>
      <c r="Y7556" t="s">
        <v>21508</v>
      </c>
    </row>
    <row r="7557" spans="1:25" x14ac:dyDescent="0.3">
      <c r="A7557">
        <v>12301088</v>
      </c>
      <c r="B7557" t="s">
        <v>6523</v>
      </c>
      <c r="C7557" t="s">
        <v>13812</v>
      </c>
      <c r="D7557" t="s">
        <v>20453</v>
      </c>
      <c r="E7557" t="s">
        <v>21292</v>
      </c>
      <c r="F7557" t="s">
        <v>21299</v>
      </c>
      <c r="G7557">
        <v>2023</v>
      </c>
      <c r="H7557">
        <v>4</v>
      </c>
      <c r="I7557" t="s">
        <v>20</v>
      </c>
      <c r="J7557" t="s">
        <v>21301</v>
      </c>
      <c r="K7557" t="s">
        <v>21335</v>
      </c>
      <c r="L7557" t="s">
        <v>21410</v>
      </c>
      <c r="M7557">
        <v>7.67</v>
      </c>
      <c r="N7557">
        <v>16</v>
      </c>
      <c r="O7557">
        <v>16</v>
      </c>
      <c r="P7557">
        <v>0</v>
      </c>
      <c r="Q7557">
        <v>0</v>
      </c>
      <c r="R7557">
        <v>0</v>
      </c>
      <c r="S7557">
        <v>0</v>
      </c>
      <c r="T7557">
        <v>0</v>
      </c>
      <c r="U7557">
        <v>0</v>
      </c>
      <c r="Y7557" t="s">
        <v>21510</v>
      </c>
    </row>
    <row r="7558" spans="1:25" x14ac:dyDescent="0.3">
      <c r="A7558">
        <v>12310774</v>
      </c>
      <c r="B7558" t="s">
        <v>6524</v>
      </c>
      <c r="C7558" t="s">
        <v>13813</v>
      </c>
      <c r="D7558" t="s">
        <v>14951</v>
      </c>
      <c r="E7558" t="s">
        <v>21292</v>
      </c>
      <c r="F7558" t="s">
        <v>21299</v>
      </c>
      <c r="G7558">
        <v>2023</v>
      </c>
      <c r="H7558">
        <v>4</v>
      </c>
      <c r="I7558" t="s">
        <v>20</v>
      </c>
      <c r="J7558" t="s">
        <v>21301</v>
      </c>
      <c r="K7558" t="s">
        <v>21329</v>
      </c>
      <c r="L7558" t="s">
        <v>21433</v>
      </c>
      <c r="M7558">
        <v>9.15</v>
      </c>
      <c r="N7558">
        <v>16</v>
      </c>
      <c r="O7558">
        <v>16</v>
      </c>
      <c r="P7558">
        <v>0</v>
      </c>
      <c r="Q7558">
        <v>0</v>
      </c>
      <c r="R7558">
        <v>0</v>
      </c>
      <c r="S7558">
        <v>0</v>
      </c>
      <c r="T7558">
        <v>0</v>
      </c>
      <c r="U7558">
        <v>0</v>
      </c>
      <c r="Y7558" t="s">
        <v>21510</v>
      </c>
    </row>
    <row r="7559" spans="1:25" x14ac:dyDescent="0.3">
      <c r="A7559">
        <v>12314080</v>
      </c>
      <c r="B7559" t="s">
        <v>6525</v>
      </c>
      <c r="C7559" t="s">
        <v>9243</v>
      </c>
      <c r="D7559" t="s">
        <v>15482</v>
      </c>
      <c r="E7559" t="s">
        <v>21292</v>
      </c>
      <c r="F7559" t="s">
        <v>21299</v>
      </c>
      <c r="G7559">
        <v>2023</v>
      </c>
      <c r="H7559">
        <v>4</v>
      </c>
      <c r="I7559" t="s">
        <v>20</v>
      </c>
      <c r="J7559" t="s">
        <v>21301</v>
      </c>
      <c r="K7559" t="s">
        <v>21326</v>
      </c>
      <c r="L7559" t="s">
        <v>21438</v>
      </c>
      <c r="M7559">
        <v>5.81</v>
      </c>
      <c r="N7559">
        <v>16</v>
      </c>
      <c r="O7559">
        <v>15</v>
      </c>
      <c r="P7559">
        <v>1</v>
      </c>
      <c r="Q7559">
        <v>0</v>
      </c>
      <c r="R7559">
        <v>0</v>
      </c>
      <c r="S7559">
        <v>0</v>
      </c>
      <c r="T7559">
        <v>0</v>
      </c>
      <c r="U7559">
        <v>0</v>
      </c>
      <c r="Y7559" t="s">
        <v>21508</v>
      </c>
    </row>
    <row r="7560" spans="1:25" x14ac:dyDescent="0.3">
      <c r="A7560">
        <v>12311087</v>
      </c>
      <c r="B7560" t="s">
        <v>6526</v>
      </c>
      <c r="C7560" t="s">
        <v>8547</v>
      </c>
      <c r="D7560" t="s">
        <v>16189</v>
      </c>
      <c r="E7560" t="s">
        <v>21292</v>
      </c>
      <c r="F7560" t="s">
        <v>21299</v>
      </c>
      <c r="G7560">
        <v>2023</v>
      </c>
      <c r="H7560">
        <v>4</v>
      </c>
      <c r="I7560" t="s">
        <v>20</v>
      </c>
      <c r="J7560" t="s">
        <v>21301</v>
      </c>
      <c r="K7560" t="s">
        <v>21333</v>
      </c>
      <c r="L7560" t="s">
        <v>21374</v>
      </c>
      <c r="M7560">
        <v>9.1</v>
      </c>
      <c r="N7560">
        <v>16</v>
      </c>
      <c r="O7560">
        <v>16</v>
      </c>
      <c r="P7560">
        <v>0</v>
      </c>
      <c r="Q7560">
        <v>0</v>
      </c>
      <c r="R7560">
        <v>0</v>
      </c>
      <c r="S7560">
        <v>0</v>
      </c>
      <c r="T7560">
        <v>0</v>
      </c>
      <c r="U7560">
        <v>0</v>
      </c>
      <c r="Y7560" t="s">
        <v>21508</v>
      </c>
    </row>
    <row r="7561" spans="1:25" x14ac:dyDescent="0.3">
      <c r="A7561">
        <v>12324051</v>
      </c>
      <c r="B7561" t="s">
        <v>6527</v>
      </c>
      <c r="C7561" t="s">
        <v>6529</v>
      </c>
      <c r="D7561" t="s">
        <v>15418</v>
      </c>
      <c r="E7561" t="s">
        <v>21292</v>
      </c>
      <c r="F7561" t="s">
        <v>21299</v>
      </c>
      <c r="G7561">
        <v>2023</v>
      </c>
      <c r="H7561">
        <v>4</v>
      </c>
      <c r="I7561" t="s">
        <v>20</v>
      </c>
      <c r="J7561" t="s">
        <v>21301</v>
      </c>
      <c r="K7561" t="s">
        <v>21333</v>
      </c>
      <c r="L7561" t="s">
        <v>21381</v>
      </c>
      <c r="M7561">
        <v>1</v>
      </c>
      <c r="N7561">
        <v>16</v>
      </c>
      <c r="O7561">
        <v>4</v>
      </c>
      <c r="P7561">
        <v>5</v>
      </c>
      <c r="Q7561">
        <v>7</v>
      </c>
      <c r="R7561">
        <v>0</v>
      </c>
      <c r="S7561">
        <v>0</v>
      </c>
      <c r="T7561">
        <v>0</v>
      </c>
      <c r="U7561">
        <v>0</v>
      </c>
      <c r="V7561">
        <v>67</v>
      </c>
      <c r="W7561">
        <v>80</v>
      </c>
      <c r="X7561">
        <v>53</v>
      </c>
      <c r="Y7561" t="s">
        <v>21509</v>
      </c>
    </row>
    <row r="7562" spans="1:25" x14ac:dyDescent="0.3">
      <c r="A7562">
        <v>12313298</v>
      </c>
      <c r="B7562" t="s">
        <v>6528</v>
      </c>
      <c r="C7562" t="s">
        <v>5792</v>
      </c>
      <c r="D7562" t="s">
        <v>569</v>
      </c>
      <c r="E7562" t="s">
        <v>21292</v>
      </c>
      <c r="F7562" t="s">
        <v>21299</v>
      </c>
      <c r="G7562">
        <v>2023</v>
      </c>
      <c r="H7562">
        <v>4</v>
      </c>
      <c r="I7562" t="s">
        <v>20</v>
      </c>
      <c r="J7562" t="s">
        <v>21301</v>
      </c>
      <c r="K7562" t="s">
        <v>21338</v>
      </c>
      <c r="L7562" t="s">
        <v>21372</v>
      </c>
      <c r="M7562">
        <v>5.33</v>
      </c>
      <c r="N7562">
        <v>16</v>
      </c>
      <c r="O7562">
        <v>14</v>
      </c>
      <c r="P7562">
        <v>2</v>
      </c>
      <c r="Q7562">
        <v>0</v>
      </c>
      <c r="R7562">
        <v>0</v>
      </c>
      <c r="S7562">
        <v>0</v>
      </c>
      <c r="T7562">
        <v>0</v>
      </c>
      <c r="U7562">
        <v>0</v>
      </c>
      <c r="Y7562" t="s">
        <v>21508</v>
      </c>
    </row>
    <row r="7563" spans="1:25" x14ac:dyDescent="0.3">
      <c r="A7563">
        <v>12326926</v>
      </c>
      <c r="B7563" t="s">
        <v>6529</v>
      </c>
      <c r="C7563" t="s">
        <v>9366</v>
      </c>
      <c r="D7563" t="s">
        <v>15616</v>
      </c>
      <c r="E7563" t="s">
        <v>21292</v>
      </c>
      <c r="F7563" t="s">
        <v>21299</v>
      </c>
      <c r="G7563">
        <v>2023</v>
      </c>
      <c r="H7563">
        <v>4</v>
      </c>
      <c r="I7563" t="s">
        <v>20</v>
      </c>
      <c r="J7563" t="s">
        <v>21301</v>
      </c>
      <c r="K7563" t="s">
        <v>21326</v>
      </c>
      <c r="L7563" t="s">
        <v>21363</v>
      </c>
      <c r="M7563">
        <v>8.42</v>
      </c>
      <c r="N7563">
        <v>16</v>
      </c>
      <c r="O7563">
        <v>16</v>
      </c>
      <c r="P7563">
        <v>0</v>
      </c>
      <c r="Q7563">
        <v>0</v>
      </c>
      <c r="R7563">
        <v>0</v>
      </c>
      <c r="S7563">
        <v>0</v>
      </c>
      <c r="T7563">
        <v>0</v>
      </c>
      <c r="U7563">
        <v>0</v>
      </c>
      <c r="Y7563" t="s">
        <v>21508</v>
      </c>
    </row>
    <row r="7564" spans="1:25" x14ac:dyDescent="0.3">
      <c r="A7564">
        <v>12303595</v>
      </c>
      <c r="B7564" t="s">
        <v>6530</v>
      </c>
      <c r="C7564" t="s">
        <v>13814</v>
      </c>
      <c r="D7564" t="s">
        <v>20454</v>
      </c>
      <c r="E7564" t="s">
        <v>21292</v>
      </c>
      <c r="F7564" t="s">
        <v>21299</v>
      </c>
      <c r="G7564">
        <v>2023</v>
      </c>
      <c r="H7564">
        <v>4</v>
      </c>
      <c r="I7564" t="s">
        <v>20</v>
      </c>
      <c r="J7564" t="s">
        <v>21301</v>
      </c>
      <c r="K7564" t="s">
        <v>21335</v>
      </c>
      <c r="L7564" t="s">
        <v>21433</v>
      </c>
      <c r="M7564">
        <v>7.08</v>
      </c>
      <c r="N7564">
        <v>16</v>
      </c>
      <c r="O7564">
        <v>16</v>
      </c>
      <c r="P7564">
        <v>0</v>
      </c>
      <c r="Q7564">
        <v>0</v>
      </c>
      <c r="R7564">
        <v>0</v>
      </c>
      <c r="S7564">
        <v>0</v>
      </c>
      <c r="T7564">
        <v>0</v>
      </c>
      <c r="U7564">
        <v>0</v>
      </c>
      <c r="Y7564" t="s">
        <v>21508</v>
      </c>
    </row>
    <row r="7565" spans="1:25" x14ac:dyDescent="0.3">
      <c r="A7565">
        <v>12310703</v>
      </c>
      <c r="B7565" t="s">
        <v>6531</v>
      </c>
      <c r="C7565" t="s">
        <v>13815</v>
      </c>
      <c r="D7565" t="s">
        <v>20455</v>
      </c>
      <c r="E7565" t="s">
        <v>21292</v>
      </c>
      <c r="F7565" t="s">
        <v>21299</v>
      </c>
      <c r="G7565">
        <v>2023</v>
      </c>
      <c r="H7565">
        <v>4</v>
      </c>
      <c r="I7565" t="s">
        <v>20</v>
      </c>
      <c r="J7565" t="s">
        <v>21301</v>
      </c>
      <c r="K7565" t="s">
        <v>21319</v>
      </c>
      <c r="L7565" t="s">
        <v>21425</v>
      </c>
      <c r="M7565">
        <v>5.31</v>
      </c>
      <c r="N7565">
        <v>16</v>
      </c>
      <c r="O7565">
        <v>15</v>
      </c>
      <c r="P7565">
        <v>1</v>
      </c>
      <c r="Q7565">
        <v>0</v>
      </c>
      <c r="R7565">
        <v>0</v>
      </c>
      <c r="S7565">
        <v>0</v>
      </c>
      <c r="T7565">
        <v>0</v>
      </c>
      <c r="U7565">
        <v>0</v>
      </c>
      <c r="Y7565" t="s">
        <v>21510</v>
      </c>
    </row>
    <row r="7566" spans="1:25" x14ac:dyDescent="0.3">
      <c r="A7566">
        <v>12314687</v>
      </c>
      <c r="B7566" t="s">
        <v>6532</v>
      </c>
      <c r="C7566" t="s">
        <v>13816</v>
      </c>
      <c r="D7566" t="s">
        <v>20456</v>
      </c>
      <c r="E7566" t="s">
        <v>21292</v>
      </c>
      <c r="F7566" t="s">
        <v>21299</v>
      </c>
      <c r="G7566">
        <v>2023</v>
      </c>
      <c r="H7566">
        <v>4</v>
      </c>
      <c r="I7566" t="s">
        <v>20</v>
      </c>
      <c r="J7566" t="s">
        <v>21301</v>
      </c>
      <c r="K7566" t="s">
        <v>21341</v>
      </c>
      <c r="L7566" t="s">
        <v>21409</v>
      </c>
      <c r="M7566">
        <v>4</v>
      </c>
      <c r="N7566">
        <v>16</v>
      </c>
      <c r="O7566">
        <v>12</v>
      </c>
      <c r="P7566">
        <v>4</v>
      </c>
      <c r="Q7566">
        <v>0</v>
      </c>
      <c r="R7566">
        <v>0</v>
      </c>
      <c r="S7566">
        <v>0</v>
      </c>
      <c r="T7566">
        <v>0</v>
      </c>
      <c r="U7566">
        <v>0</v>
      </c>
      <c r="Y7566" t="s">
        <v>21509</v>
      </c>
    </row>
    <row r="7567" spans="1:25" x14ac:dyDescent="0.3">
      <c r="A7567">
        <v>12314802</v>
      </c>
      <c r="B7567" t="s">
        <v>6533</v>
      </c>
      <c r="C7567" t="s">
        <v>13817</v>
      </c>
      <c r="D7567" t="s">
        <v>20457</v>
      </c>
      <c r="E7567" t="s">
        <v>21292</v>
      </c>
      <c r="F7567" t="s">
        <v>21299</v>
      </c>
      <c r="G7567">
        <v>2023</v>
      </c>
      <c r="H7567">
        <v>4</v>
      </c>
      <c r="I7567" t="s">
        <v>20</v>
      </c>
      <c r="J7567" t="s">
        <v>21301</v>
      </c>
      <c r="K7567" t="s">
        <v>21329</v>
      </c>
      <c r="L7567" t="s">
        <v>21446</v>
      </c>
      <c r="M7567">
        <v>2.52</v>
      </c>
      <c r="N7567">
        <v>16</v>
      </c>
      <c r="O7567">
        <v>8</v>
      </c>
      <c r="P7567">
        <v>8</v>
      </c>
      <c r="Q7567">
        <v>0</v>
      </c>
      <c r="R7567">
        <v>0</v>
      </c>
      <c r="S7567">
        <v>0</v>
      </c>
      <c r="T7567">
        <v>0</v>
      </c>
      <c r="U7567">
        <v>0</v>
      </c>
      <c r="Y7567" t="s">
        <v>21509</v>
      </c>
    </row>
    <row r="7568" spans="1:25" x14ac:dyDescent="0.3">
      <c r="A7568">
        <v>12307358</v>
      </c>
      <c r="B7568" t="s">
        <v>6534</v>
      </c>
      <c r="C7568" t="s">
        <v>13818</v>
      </c>
      <c r="D7568" t="s">
        <v>20458</v>
      </c>
      <c r="E7568" t="s">
        <v>21292</v>
      </c>
      <c r="F7568" t="s">
        <v>21299</v>
      </c>
      <c r="G7568">
        <v>2023</v>
      </c>
      <c r="H7568">
        <v>4</v>
      </c>
      <c r="I7568" t="s">
        <v>16</v>
      </c>
      <c r="J7568" t="s">
        <v>21301</v>
      </c>
      <c r="K7568" t="s">
        <v>21324</v>
      </c>
      <c r="L7568" t="s">
        <v>21363</v>
      </c>
      <c r="M7568">
        <v>6.48</v>
      </c>
      <c r="N7568">
        <v>16</v>
      </c>
      <c r="O7568">
        <v>16</v>
      </c>
      <c r="P7568">
        <v>0</v>
      </c>
      <c r="Q7568">
        <v>0</v>
      </c>
      <c r="R7568">
        <v>0</v>
      </c>
      <c r="S7568">
        <v>0</v>
      </c>
      <c r="T7568">
        <v>0</v>
      </c>
      <c r="U7568">
        <v>0</v>
      </c>
      <c r="Y7568" t="s">
        <v>21509</v>
      </c>
    </row>
    <row r="7569" spans="1:25" x14ac:dyDescent="0.3">
      <c r="A7569">
        <v>12322676</v>
      </c>
      <c r="B7569" t="s">
        <v>6535</v>
      </c>
      <c r="C7569" t="s">
        <v>13819</v>
      </c>
      <c r="D7569" t="s">
        <v>20459</v>
      </c>
      <c r="E7569" t="s">
        <v>21292</v>
      </c>
      <c r="F7569" t="s">
        <v>21299</v>
      </c>
      <c r="G7569">
        <v>2023</v>
      </c>
      <c r="H7569">
        <v>4</v>
      </c>
      <c r="I7569" t="s">
        <v>20</v>
      </c>
      <c r="J7569" t="s">
        <v>21301</v>
      </c>
      <c r="K7569" t="s">
        <v>21341</v>
      </c>
      <c r="L7569" t="s">
        <v>21464</v>
      </c>
      <c r="M7569">
        <v>6.67</v>
      </c>
      <c r="N7569">
        <v>16</v>
      </c>
      <c r="O7569">
        <v>15</v>
      </c>
      <c r="P7569">
        <v>1</v>
      </c>
      <c r="Q7569">
        <v>0</v>
      </c>
      <c r="R7569">
        <v>0</v>
      </c>
      <c r="S7569">
        <v>0</v>
      </c>
      <c r="T7569">
        <v>0</v>
      </c>
      <c r="U7569">
        <v>0</v>
      </c>
      <c r="Y7569" t="s">
        <v>21510</v>
      </c>
    </row>
    <row r="7570" spans="1:25" x14ac:dyDescent="0.3">
      <c r="A7570">
        <v>12303597</v>
      </c>
      <c r="B7570" t="s">
        <v>6536</v>
      </c>
      <c r="C7570" t="s">
        <v>7754</v>
      </c>
      <c r="D7570" t="s">
        <v>20460</v>
      </c>
      <c r="E7570" t="s">
        <v>21292</v>
      </c>
      <c r="F7570" t="s">
        <v>21299</v>
      </c>
      <c r="G7570">
        <v>2023</v>
      </c>
      <c r="H7570">
        <v>4</v>
      </c>
      <c r="I7570" t="s">
        <v>20</v>
      </c>
      <c r="J7570" t="s">
        <v>21301</v>
      </c>
      <c r="K7570" t="s">
        <v>21326</v>
      </c>
      <c r="L7570" t="s">
        <v>21377</v>
      </c>
      <c r="M7570">
        <v>4.1900000000000004</v>
      </c>
      <c r="N7570">
        <v>16</v>
      </c>
      <c r="O7570">
        <v>12</v>
      </c>
      <c r="P7570">
        <v>4</v>
      </c>
      <c r="Q7570">
        <v>0</v>
      </c>
      <c r="R7570">
        <v>0</v>
      </c>
      <c r="S7570">
        <v>0</v>
      </c>
      <c r="T7570">
        <v>0</v>
      </c>
      <c r="U7570">
        <v>0</v>
      </c>
      <c r="Y7570" t="s">
        <v>21510</v>
      </c>
    </row>
    <row r="7571" spans="1:25" x14ac:dyDescent="0.3">
      <c r="A7571">
        <v>12305639</v>
      </c>
      <c r="B7571" t="s">
        <v>6537</v>
      </c>
      <c r="C7571" t="s">
        <v>13820</v>
      </c>
      <c r="D7571" t="s">
        <v>20461</v>
      </c>
      <c r="E7571" t="s">
        <v>21292</v>
      </c>
      <c r="F7571" t="s">
        <v>21299</v>
      </c>
      <c r="G7571">
        <v>2023</v>
      </c>
      <c r="H7571">
        <v>4</v>
      </c>
      <c r="I7571" t="s">
        <v>20</v>
      </c>
      <c r="J7571" t="s">
        <v>21301</v>
      </c>
      <c r="K7571" t="s">
        <v>21326</v>
      </c>
      <c r="L7571" t="s">
        <v>21401</v>
      </c>
      <c r="M7571">
        <v>4.8499999999999996</v>
      </c>
      <c r="N7571">
        <v>16</v>
      </c>
      <c r="O7571">
        <v>14</v>
      </c>
      <c r="P7571">
        <v>2</v>
      </c>
      <c r="Q7571">
        <v>0</v>
      </c>
      <c r="R7571">
        <v>0</v>
      </c>
      <c r="S7571">
        <v>0</v>
      </c>
      <c r="T7571">
        <v>0</v>
      </c>
      <c r="U7571">
        <v>0</v>
      </c>
      <c r="Y7571" t="s">
        <v>21508</v>
      </c>
    </row>
    <row r="7572" spans="1:25" x14ac:dyDescent="0.3">
      <c r="A7572">
        <v>12317385</v>
      </c>
      <c r="B7572" t="s">
        <v>6538</v>
      </c>
      <c r="C7572" t="s">
        <v>13821</v>
      </c>
      <c r="D7572" t="s">
        <v>20462</v>
      </c>
      <c r="E7572" t="s">
        <v>21292</v>
      </c>
      <c r="F7572" t="s">
        <v>21299</v>
      </c>
      <c r="G7572">
        <v>2023</v>
      </c>
      <c r="H7572">
        <v>4</v>
      </c>
      <c r="I7572" t="s">
        <v>20</v>
      </c>
      <c r="J7572" t="s">
        <v>21301</v>
      </c>
      <c r="K7572" t="s">
        <v>21337</v>
      </c>
      <c r="L7572" t="s">
        <v>21451</v>
      </c>
      <c r="M7572">
        <v>5.85</v>
      </c>
      <c r="N7572">
        <v>16</v>
      </c>
      <c r="O7572">
        <v>15</v>
      </c>
      <c r="P7572">
        <v>1</v>
      </c>
      <c r="Q7572">
        <v>0</v>
      </c>
      <c r="R7572">
        <v>0</v>
      </c>
      <c r="S7572">
        <v>0</v>
      </c>
      <c r="T7572">
        <v>0</v>
      </c>
      <c r="U7572">
        <v>0</v>
      </c>
      <c r="Y7572" t="s">
        <v>21508</v>
      </c>
    </row>
    <row r="7573" spans="1:25" x14ac:dyDescent="0.3">
      <c r="A7573">
        <v>12308759</v>
      </c>
      <c r="B7573" t="s">
        <v>6539</v>
      </c>
      <c r="C7573" t="s">
        <v>13822</v>
      </c>
      <c r="D7573" t="s">
        <v>20463</v>
      </c>
      <c r="E7573" t="s">
        <v>21292</v>
      </c>
      <c r="F7573" t="s">
        <v>21299</v>
      </c>
      <c r="G7573">
        <v>2023</v>
      </c>
      <c r="H7573">
        <v>4</v>
      </c>
      <c r="I7573" t="s">
        <v>20</v>
      </c>
      <c r="J7573" t="s">
        <v>21301</v>
      </c>
      <c r="K7573" t="s">
        <v>21336</v>
      </c>
      <c r="L7573" t="s">
        <v>21391</v>
      </c>
      <c r="M7573">
        <v>6</v>
      </c>
      <c r="N7573">
        <v>14</v>
      </c>
      <c r="O7573">
        <v>12</v>
      </c>
      <c r="P7573">
        <v>2</v>
      </c>
      <c r="Q7573">
        <v>0</v>
      </c>
      <c r="R7573">
        <v>0</v>
      </c>
      <c r="S7573">
        <v>0</v>
      </c>
      <c r="T7573">
        <v>0</v>
      </c>
      <c r="U7573">
        <v>0</v>
      </c>
      <c r="Y7573" t="s">
        <v>21510</v>
      </c>
    </row>
    <row r="7574" spans="1:25" x14ac:dyDescent="0.3">
      <c r="A7574">
        <v>12306323</v>
      </c>
      <c r="B7574" t="s">
        <v>6540</v>
      </c>
      <c r="C7574" t="s">
        <v>13823</v>
      </c>
      <c r="D7574" t="s">
        <v>20464</v>
      </c>
      <c r="E7574" t="s">
        <v>21292</v>
      </c>
      <c r="F7574" t="s">
        <v>21299</v>
      </c>
      <c r="G7574">
        <v>2023</v>
      </c>
      <c r="H7574">
        <v>4</v>
      </c>
      <c r="I7574" t="s">
        <v>20</v>
      </c>
      <c r="J7574" t="s">
        <v>21301</v>
      </c>
      <c r="K7574" t="s">
        <v>21321</v>
      </c>
      <c r="L7574" t="s">
        <v>21367</v>
      </c>
      <c r="M7574">
        <v>6.83</v>
      </c>
      <c r="N7574">
        <v>16</v>
      </c>
      <c r="O7574">
        <v>16</v>
      </c>
      <c r="P7574">
        <v>0</v>
      </c>
      <c r="Q7574">
        <v>0</v>
      </c>
      <c r="R7574">
        <v>0</v>
      </c>
      <c r="S7574">
        <v>0</v>
      </c>
      <c r="T7574">
        <v>0</v>
      </c>
      <c r="U7574">
        <v>0</v>
      </c>
      <c r="Y7574" t="s">
        <v>21508</v>
      </c>
    </row>
    <row r="7575" spans="1:25" x14ac:dyDescent="0.3">
      <c r="A7575">
        <v>12324109</v>
      </c>
      <c r="B7575" t="s">
        <v>6541</v>
      </c>
      <c r="C7575" t="s">
        <v>13824</v>
      </c>
      <c r="D7575" t="s">
        <v>20465</v>
      </c>
      <c r="E7575" t="s">
        <v>21292</v>
      </c>
      <c r="F7575" t="s">
        <v>21299</v>
      </c>
      <c r="G7575">
        <v>2023</v>
      </c>
      <c r="H7575">
        <v>4</v>
      </c>
      <c r="I7575" t="s">
        <v>20</v>
      </c>
      <c r="J7575" t="s">
        <v>21301</v>
      </c>
      <c r="K7575" t="s">
        <v>21325</v>
      </c>
      <c r="L7575" t="s">
        <v>21440</v>
      </c>
      <c r="M7575">
        <v>7.33</v>
      </c>
      <c r="N7575">
        <v>16</v>
      </c>
      <c r="O7575">
        <v>16</v>
      </c>
      <c r="P7575">
        <v>0</v>
      </c>
      <c r="Q7575">
        <v>0</v>
      </c>
      <c r="R7575">
        <v>0</v>
      </c>
      <c r="S7575">
        <v>0</v>
      </c>
      <c r="T7575">
        <v>0</v>
      </c>
      <c r="U7575">
        <v>0</v>
      </c>
      <c r="Y7575" t="s">
        <v>21508</v>
      </c>
    </row>
    <row r="7576" spans="1:25" x14ac:dyDescent="0.3">
      <c r="A7576">
        <v>12313309</v>
      </c>
      <c r="B7576" t="s">
        <v>6542</v>
      </c>
      <c r="C7576" t="s">
        <v>8804</v>
      </c>
      <c r="D7576" t="s">
        <v>15363</v>
      </c>
      <c r="E7576" t="s">
        <v>21292</v>
      </c>
      <c r="F7576" t="s">
        <v>21299</v>
      </c>
      <c r="G7576">
        <v>2023</v>
      </c>
      <c r="H7576">
        <v>4</v>
      </c>
      <c r="I7576" t="s">
        <v>20</v>
      </c>
      <c r="J7576" t="s">
        <v>21301</v>
      </c>
      <c r="K7576" t="s">
        <v>21331</v>
      </c>
      <c r="L7576" t="s">
        <v>21415</v>
      </c>
      <c r="M7576">
        <v>4.3099999999999996</v>
      </c>
      <c r="N7576">
        <v>16</v>
      </c>
      <c r="O7576">
        <v>13</v>
      </c>
      <c r="P7576">
        <v>3</v>
      </c>
      <c r="Q7576">
        <v>0</v>
      </c>
      <c r="R7576">
        <v>0</v>
      </c>
      <c r="S7576">
        <v>0</v>
      </c>
      <c r="T7576">
        <v>0</v>
      </c>
      <c r="U7576">
        <v>0</v>
      </c>
      <c r="Y7576" t="s">
        <v>21508</v>
      </c>
    </row>
    <row r="7577" spans="1:25" x14ac:dyDescent="0.3">
      <c r="A7577">
        <v>12320716</v>
      </c>
      <c r="B7577" t="s">
        <v>6543</v>
      </c>
      <c r="C7577" t="s">
        <v>13825</v>
      </c>
      <c r="D7577" t="s">
        <v>20466</v>
      </c>
      <c r="E7577" t="s">
        <v>21292</v>
      </c>
      <c r="F7577" t="s">
        <v>21299</v>
      </c>
      <c r="G7577">
        <v>2023</v>
      </c>
      <c r="H7577">
        <v>4</v>
      </c>
      <c r="I7577" t="s">
        <v>20</v>
      </c>
      <c r="J7577" t="s">
        <v>21301</v>
      </c>
      <c r="K7577" t="s">
        <v>21335</v>
      </c>
      <c r="L7577" t="s">
        <v>21409</v>
      </c>
      <c r="M7577">
        <v>8.0399999999999991</v>
      </c>
      <c r="N7577">
        <v>16</v>
      </c>
      <c r="O7577">
        <v>16</v>
      </c>
      <c r="P7577">
        <v>0</v>
      </c>
      <c r="Q7577">
        <v>0</v>
      </c>
      <c r="R7577">
        <v>0</v>
      </c>
      <c r="S7577">
        <v>0</v>
      </c>
      <c r="T7577">
        <v>0</v>
      </c>
      <c r="U7577">
        <v>0</v>
      </c>
      <c r="Y7577" t="s">
        <v>21510</v>
      </c>
    </row>
    <row r="7578" spans="1:25" x14ac:dyDescent="0.3">
      <c r="A7578">
        <v>12307171</v>
      </c>
      <c r="B7578" t="s">
        <v>6544</v>
      </c>
      <c r="C7578" t="s">
        <v>3890</v>
      </c>
      <c r="D7578" t="s">
        <v>16197</v>
      </c>
      <c r="E7578" t="s">
        <v>21292</v>
      </c>
      <c r="F7578" t="s">
        <v>21299</v>
      </c>
      <c r="G7578">
        <v>2023</v>
      </c>
      <c r="H7578">
        <v>4</v>
      </c>
      <c r="I7578" t="s">
        <v>20</v>
      </c>
      <c r="J7578" t="s">
        <v>21301</v>
      </c>
      <c r="K7578" t="s">
        <v>21333</v>
      </c>
      <c r="L7578" t="s">
        <v>21400</v>
      </c>
      <c r="M7578">
        <v>5.88</v>
      </c>
      <c r="N7578">
        <v>16</v>
      </c>
      <c r="O7578">
        <v>14</v>
      </c>
      <c r="P7578">
        <v>2</v>
      </c>
      <c r="Q7578">
        <v>0</v>
      </c>
      <c r="R7578">
        <v>0</v>
      </c>
      <c r="S7578">
        <v>0</v>
      </c>
      <c r="T7578">
        <v>0</v>
      </c>
      <c r="U7578">
        <v>0</v>
      </c>
      <c r="Y7578" t="s">
        <v>21510</v>
      </c>
    </row>
    <row r="7579" spans="1:25" x14ac:dyDescent="0.3">
      <c r="A7579">
        <v>12315912</v>
      </c>
      <c r="B7579" t="s">
        <v>6545</v>
      </c>
      <c r="C7579" t="s">
        <v>13826</v>
      </c>
      <c r="D7579" t="s">
        <v>20467</v>
      </c>
      <c r="E7579" t="s">
        <v>21292</v>
      </c>
      <c r="F7579" t="s">
        <v>21299</v>
      </c>
      <c r="G7579">
        <v>2023</v>
      </c>
      <c r="H7579">
        <v>4</v>
      </c>
      <c r="I7579" t="s">
        <v>20</v>
      </c>
      <c r="J7579" t="s">
        <v>21301</v>
      </c>
      <c r="K7579" t="s">
        <v>21341</v>
      </c>
      <c r="L7579" t="s">
        <v>21442</v>
      </c>
      <c r="M7579">
        <v>5.79</v>
      </c>
      <c r="N7579">
        <v>16</v>
      </c>
      <c r="O7579">
        <v>16</v>
      </c>
      <c r="P7579">
        <v>0</v>
      </c>
      <c r="Q7579">
        <v>0</v>
      </c>
      <c r="R7579">
        <v>0</v>
      </c>
      <c r="S7579">
        <v>0</v>
      </c>
      <c r="T7579">
        <v>0</v>
      </c>
      <c r="U7579">
        <v>0</v>
      </c>
      <c r="Y7579" t="s">
        <v>21509</v>
      </c>
    </row>
    <row r="7580" spans="1:25" x14ac:dyDescent="0.3">
      <c r="A7580">
        <v>12323835</v>
      </c>
      <c r="B7580" t="s">
        <v>6546</v>
      </c>
      <c r="C7580" t="s">
        <v>13827</v>
      </c>
      <c r="D7580" t="s">
        <v>20468</v>
      </c>
      <c r="E7580" t="s">
        <v>21292</v>
      </c>
      <c r="F7580" t="s">
        <v>21299</v>
      </c>
      <c r="G7580">
        <v>2023</v>
      </c>
      <c r="H7580">
        <v>4</v>
      </c>
      <c r="I7580" t="s">
        <v>20</v>
      </c>
      <c r="J7580" t="s">
        <v>21301</v>
      </c>
      <c r="K7580" t="s">
        <v>21341</v>
      </c>
      <c r="L7580" t="s">
        <v>21390</v>
      </c>
      <c r="M7580">
        <v>7.02</v>
      </c>
      <c r="N7580">
        <v>16</v>
      </c>
      <c r="O7580">
        <v>16</v>
      </c>
      <c r="P7580">
        <v>0</v>
      </c>
      <c r="Q7580">
        <v>0</v>
      </c>
      <c r="R7580">
        <v>0</v>
      </c>
      <c r="S7580">
        <v>0</v>
      </c>
      <c r="T7580">
        <v>0</v>
      </c>
      <c r="U7580">
        <v>0</v>
      </c>
      <c r="V7580">
        <v>100</v>
      </c>
      <c r="W7580">
        <v>32</v>
      </c>
      <c r="X7580">
        <v>32</v>
      </c>
      <c r="Y7580" t="s">
        <v>21510</v>
      </c>
    </row>
    <row r="7581" spans="1:25" x14ac:dyDescent="0.3">
      <c r="A7581">
        <v>12320353</v>
      </c>
      <c r="B7581" t="s">
        <v>6547</v>
      </c>
      <c r="C7581" t="s">
        <v>8419</v>
      </c>
      <c r="D7581" t="s">
        <v>20469</v>
      </c>
      <c r="E7581" t="s">
        <v>21292</v>
      </c>
      <c r="F7581" t="s">
        <v>21299</v>
      </c>
      <c r="G7581">
        <v>2023</v>
      </c>
      <c r="H7581">
        <v>4</v>
      </c>
      <c r="I7581" t="s">
        <v>20</v>
      </c>
      <c r="J7581" t="s">
        <v>21301</v>
      </c>
      <c r="K7581" t="s">
        <v>21323</v>
      </c>
      <c r="L7581" t="s">
        <v>21386</v>
      </c>
      <c r="M7581">
        <v>5.19</v>
      </c>
      <c r="N7581">
        <v>16</v>
      </c>
      <c r="O7581">
        <v>13</v>
      </c>
      <c r="P7581">
        <v>3</v>
      </c>
      <c r="Q7581">
        <v>0</v>
      </c>
      <c r="R7581">
        <v>0</v>
      </c>
      <c r="S7581">
        <v>0</v>
      </c>
      <c r="T7581">
        <v>0</v>
      </c>
      <c r="U7581">
        <v>0</v>
      </c>
      <c r="Y7581" t="s">
        <v>21508</v>
      </c>
    </row>
    <row r="7582" spans="1:25" x14ac:dyDescent="0.3">
      <c r="A7582">
        <v>12311617</v>
      </c>
      <c r="B7582" t="s">
        <v>6548</v>
      </c>
      <c r="C7582" t="s">
        <v>13828</v>
      </c>
      <c r="D7582" t="s">
        <v>20470</v>
      </c>
      <c r="E7582" t="s">
        <v>21292</v>
      </c>
      <c r="F7582" t="s">
        <v>21299</v>
      </c>
      <c r="G7582">
        <v>2023</v>
      </c>
      <c r="H7582">
        <v>4</v>
      </c>
      <c r="I7582" t="s">
        <v>16</v>
      </c>
      <c r="J7582" t="s">
        <v>21301</v>
      </c>
      <c r="K7582" t="s">
        <v>21351</v>
      </c>
      <c r="L7582" t="s">
        <v>21483</v>
      </c>
      <c r="M7582">
        <v>5.46</v>
      </c>
      <c r="N7582">
        <v>16</v>
      </c>
      <c r="O7582">
        <v>14</v>
      </c>
      <c r="P7582">
        <v>2</v>
      </c>
      <c r="Q7582">
        <v>0</v>
      </c>
      <c r="R7582">
        <v>0</v>
      </c>
      <c r="S7582">
        <v>0</v>
      </c>
      <c r="T7582">
        <v>0</v>
      </c>
      <c r="U7582">
        <v>0</v>
      </c>
      <c r="Y7582" t="s">
        <v>21510</v>
      </c>
    </row>
    <row r="7583" spans="1:25" x14ac:dyDescent="0.3">
      <c r="A7583">
        <v>12317151</v>
      </c>
      <c r="B7583" t="s">
        <v>6549</v>
      </c>
      <c r="C7583" t="s">
        <v>10261</v>
      </c>
      <c r="D7583" t="s">
        <v>18930</v>
      </c>
      <c r="E7583" t="s">
        <v>21292</v>
      </c>
      <c r="F7583" t="s">
        <v>21299</v>
      </c>
      <c r="G7583">
        <v>2023</v>
      </c>
      <c r="H7583">
        <v>4</v>
      </c>
      <c r="I7583" t="s">
        <v>16</v>
      </c>
      <c r="J7583" t="s">
        <v>21301</v>
      </c>
      <c r="K7583" t="s">
        <v>21322</v>
      </c>
      <c r="L7583" t="s">
        <v>21479</v>
      </c>
      <c r="M7583">
        <v>7.81</v>
      </c>
      <c r="N7583">
        <v>16</v>
      </c>
      <c r="O7583">
        <v>16</v>
      </c>
      <c r="P7583">
        <v>0</v>
      </c>
      <c r="Q7583">
        <v>0</v>
      </c>
      <c r="R7583">
        <v>0</v>
      </c>
      <c r="S7583">
        <v>0</v>
      </c>
      <c r="T7583">
        <v>0</v>
      </c>
      <c r="U7583">
        <v>0</v>
      </c>
      <c r="Y7583" t="s">
        <v>21510</v>
      </c>
    </row>
    <row r="7584" spans="1:25" x14ac:dyDescent="0.3">
      <c r="A7584">
        <v>12315560</v>
      </c>
      <c r="B7584" t="s">
        <v>6550</v>
      </c>
      <c r="C7584" t="s">
        <v>8804</v>
      </c>
      <c r="D7584" t="s">
        <v>14828</v>
      </c>
      <c r="E7584" t="s">
        <v>21292</v>
      </c>
      <c r="F7584" t="s">
        <v>21299</v>
      </c>
      <c r="G7584">
        <v>2023</v>
      </c>
      <c r="H7584">
        <v>4</v>
      </c>
      <c r="I7584" t="s">
        <v>16</v>
      </c>
      <c r="J7584" t="s">
        <v>21301</v>
      </c>
      <c r="K7584" t="s">
        <v>21333</v>
      </c>
      <c r="L7584" t="s">
        <v>21392</v>
      </c>
      <c r="M7584">
        <v>6.71</v>
      </c>
      <c r="N7584">
        <v>16</v>
      </c>
      <c r="O7584">
        <v>16</v>
      </c>
      <c r="P7584">
        <v>0</v>
      </c>
      <c r="Q7584">
        <v>0</v>
      </c>
      <c r="R7584">
        <v>0</v>
      </c>
      <c r="S7584">
        <v>0</v>
      </c>
      <c r="T7584">
        <v>0</v>
      </c>
      <c r="U7584">
        <v>0</v>
      </c>
      <c r="Y7584" t="s">
        <v>21508</v>
      </c>
    </row>
    <row r="7585" spans="1:25" x14ac:dyDescent="0.3">
      <c r="A7585">
        <v>12318046</v>
      </c>
      <c r="B7585" t="s">
        <v>6550</v>
      </c>
      <c r="C7585" t="s">
        <v>12554</v>
      </c>
      <c r="D7585" t="s">
        <v>17108</v>
      </c>
      <c r="E7585" t="s">
        <v>21292</v>
      </c>
      <c r="F7585" t="s">
        <v>21299</v>
      </c>
      <c r="G7585">
        <v>2023</v>
      </c>
      <c r="H7585">
        <v>4</v>
      </c>
      <c r="I7585" t="s">
        <v>16</v>
      </c>
      <c r="J7585" t="s">
        <v>21301</v>
      </c>
      <c r="K7585" t="s">
        <v>21331</v>
      </c>
      <c r="L7585" t="s">
        <v>21407</v>
      </c>
      <c r="M7585">
        <v>5.75</v>
      </c>
      <c r="N7585">
        <v>16</v>
      </c>
      <c r="O7585">
        <v>15</v>
      </c>
      <c r="P7585">
        <v>1</v>
      </c>
      <c r="Q7585">
        <v>0</v>
      </c>
      <c r="R7585">
        <v>0</v>
      </c>
      <c r="S7585">
        <v>0</v>
      </c>
      <c r="T7585">
        <v>0</v>
      </c>
      <c r="U7585">
        <v>0</v>
      </c>
      <c r="Y7585" t="s">
        <v>21510</v>
      </c>
    </row>
    <row r="7586" spans="1:25" x14ac:dyDescent="0.3">
      <c r="A7586">
        <v>12325772</v>
      </c>
      <c r="B7586" t="s">
        <v>6551</v>
      </c>
      <c r="C7586" t="s">
        <v>9541</v>
      </c>
      <c r="D7586" t="s">
        <v>20471</v>
      </c>
      <c r="E7586" t="s">
        <v>21292</v>
      </c>
      <c r="F7586" t="s">
        <v>21299</v>
      </c>
      <c r="G7586">
        <v>2023</v>
      </c>
      <c r="H7586">
        <v>4</v>
      </c>
      <c r="I7586" t="s">
        <v>16</v>
      </c>
      <c r="J7586" t="s">
        <v>21301</v>
      </c>
      <c r="K7586" t="s">
        <v>21329</v>
      </c>
      <c r="L7586" t="s">
        <v>21439</v>
      </c>
      <c r="M7586">
        <v>6.63</v>
      </c>
      <c r="N7586">
        <v>16</v>
      </c>
      <c r="O7586">
        <v>16</v>
      </c>
      <c r="P7586">
        <v>0</v>
      </c>
      <c r="Q7586">
        <v>0</v>
      </c>
      <c r="R7586">
        <v>0</v>
      </c>
      <c r="S7586">
        <v>0</v>
      </c>
      <c r="T7586">
        <v>0</v>
      </c>
      <c r="U7586">
        <v>0</v>
      </c>
      <c r="Y7586" t="s">
        <v>21509</v>
      </c>
    </row>
    <row r="7587" spans="1:25" x14ac:dyDescent="0.3">
      <c r="A7587">
        <v>12314103</v>
      </c>
      <c r="B7587" t="s">
        <v>6552</v>
      </c>
      <c r="C7587" t="s">
        <v>13829</v>
      </c>
      <c r="D7587" t="s">
        <v>20472</v>
      </c>
      <c r="E7587" t="s">
        <v>21292</v>
      </c>
      <c r="F7587" t="s">
        <v>21299</v>
      </c>
      <c r="G7587">
        <v>2023</v>
      </c>
      <c r="H7587">
        <v>4</v>
      </c>
      <c r="I7587" t="s">
        <v>16</v>
      </c>
      <c r="J7587" t="s">
        <v>21301</v>
      </c>
      <c r="K7587" t="s">
        <v>21333</v>
      </c>
      <c r="L7587" t="s">
        <v>21421</v>
      </c>
      <c r="M7587">
        <v>4.25</v>
      </c>
      <c r="N7587">
        <v>16</v>
      </c>
      <c r="O7587">
        <v>13</v>
      </c>
      <c r="P7587">
        <v>3</v>
      </c>
      <c r="Q7587">
        <v>0</v>
      </c>
      <c r="R7587">
        <v>0</v>
      </c>
      <c r="S7587">
        <v>0</v>
      </c>
      <c r="T7587">
        <v>0</v>
      </c>
      <c r="U7587">
        <v>0</v>
      </c>
      <c r="Y7587" t="s">
        <v>21508</v>
      </c>
    </row>
    <row r="7588" spans="1:25" x14ac:dyDescent="0.3">
      <c r="A7588">
        <v>12313731</v>
      </c>
      <c r="B7588" t="s">
        <v>6553</v>
      </c>
      <c r="C7588" t="s">
        <v>7984</v>
      </c>
      <c r="D7588" t="s">
        <v>20473</v>
      </c>
      <c r="E7588" t="s">
        <v>21292</v>
      </c>
      <c r="F7588" t="s">
        <v>21299</v>
      </c>
      <c r="G7588">
        <v>2023</v>
      </c>
      <c r="H7588">
        <v>4</v>
      </c>
      <c r="I7588" t="s">
        <v>20</v>
      </c>
      <c r="J7588" t="s">
        <v>21301</v>
      </c>
      <c r="K7588" t="s">
        <v>21326</v>
      </c>
      <c r="L7588" t="s">
        <v>21442</v>
      </c>
      <c r="M7588">
        <v>5.94</v>
      </c>
      <c r="N7588">
        <v>16</v>
      </c>
      <c r="O7588">
        <v>15</v>
      </c>
      <c r="P7588">
        <v>1</v>
      </c>
      <c r="Q7588">
        <v>0</v>
      </c>
      <c r="R7588">
        <v>0</v>
      </c>
      <c r="S7588">
        <v>0</v>
      </c>
      <c r="T7588">
        <v>0</v>
      </c>
      <c r="U7588">
        <v>0</v>
      </c>
      <c r="Y7588" t="s">
        <v>21510</v>
      </c>
    </row>
    <row r="7589" spans="1:25" x14ac:dyDescent="0.3">
      <c r="A7589">
        <v>12313788</v>
      </c>
      <c r="B7589" t="s">
        <v>6554</v>
      </c>
      <c r="C7589" t="s">
        <v>13830</v>
      </c>
      <c r="D7589" t="s">
        <v>20474</v>
      </c>
      <c r="E7589" t="s">
        <v>21292</v>
      </c>
      <c r="F7589" t="s">
        <v>21299</v>
      </c>
      <c r="G7589">
        <v>2023</v>
      </c>
      <c r="H7589">
        <v>4</v>
      </c>
      <c r="I7589" t="s">
        <v>20</v>
      </c>
      <c r="J7589" t="s">
        <v>21301</v>
      </c>
      <c r="K7589" t="s">
        <v>21327</v>
      </c>
      <c r="L7589" t="s">
        <v>21463</v>
      </c>
      <c r="M7589">
        <v>7.17</v>
      </c>
      <c r="N7589">
        <v>16</v>
      </c>
      <c r="O7589">
        <v>16</v>
      </c>
      <c r="P7589">
        <v>0</v>
      </c>
      <c r="Q7589">
        <v>0</v>
      </c>
      <c r="R7589">
        <v>0</v>
      </c>
      <c r="S7589">
        <v>0</v>
      </c>
      <c r="T7589">
        <v>0</v>
      </c>
      <c r="U7589">
        <v>0</v>
      </c>
      <c r="Y7589" t="s">
        <v>21508</v>
      </c>
    </row>
    <row r="7590" spans="1:25" x14ac:dyDescent="0.3">
      <c r="A7590">
        <v>12300581</v>
      </c>
      <c r="B7590" t="s">
        <v>6555</v>
      </c>
      <c r="C7590" t="s">
        <v>13831</v>
      </c>
      <c r="D7590" t="s">
        <v>20475</v>
      </c>
      <c r="E7590" t="s">
        <v>21292</v>
      </c>
      <c r="F7590" t="s">
        <v>21299</v>
      </c>
      <c r="G7590">
        <v>2023</v>
      </c>
      <c r="H7590">
        <v>4</v>
      </c>
      <c r="I7590" t="s">
        <v>16</v>
      </c>
      <c r="J7590" t="s">
        <v>21301</v>
      </c>
      <c r="K7590" t="s">
        <v>21326</v>
      </c>
      <c r="L7590" t="s">
        <v>21393</v>
      </c>
      <c r="M7590">
        <v>9.67</v>
      </c>
      <c r="N7590">
        <v>16</v>
      </c>
      <c r="O7590">
        <v>16</v>
      </c>
      <c r="P7590">
        <v>0</v>
      </c>
      <c r="Q7590">
        <v>0</v>
      </c>
      <c r="R7590">
        <v>0</v>
      </c>
      <c r="S7590">
        <v>0</v>
      </c>
      <c r="T7590">
        <v>0</v>
      </c>
      <c r="U7590">
        <v>0</v>
      </c>
      <c r="Y7590" t="s">
        <v>21509</v>
      </c>
    </row>
    <row r="7591" spans="1:25" x14ac:dyDescent="0.3">
      <c r="A7591">
        <v>12305083</v>
      </c>
      <c r="B7591" t="s">
        <v>6556</v>
      </c>
      <c r="C7591" t="s">
        <v>13832</v>
      </c>
      <c r="D7591" t="s">
        <v>20476</v>
      </c>
      <c r="E7591" t="s">
        <v>21292</v>
      </c>
      <c r="F7591" t="s">
        <v>21299</v>
      </c>
      <c r="G7591">
        <v>2023</v>
      </c>
      <c r="H7591">
        <v>4</v>
      </c>
      <c r="I7591" t="s">
        <v>16</v>
      </c>
      <c r="J7591" t="s">
        <v>21301</v>
      </c>
      <c r="K7591" t="s">
        <v>21341</v>
      </c>
      <c r="L7591" t="s">
        <v>21429</v>
      </c>
      <c r="M7591">
        <v>8.06</v>
      </c>
      <c r="N7591">
        <v>16</v>
      </c>
      <c r="O7591">
        <v>16</v>
      </c>
      <c r="P7591">
        <v>0</v>
      </c>
      <c r="Q7591">
        <v>0</v>
      </c>
      <c r="R7591">
        <v>0</v>
      </c>
      <c r="S7591">
        <v>0</v>
      </c>
      <c r="T7591">
        <v>0</v>
      </c>
      <c r="U7591">
        <v>0</v>
      </c>
      <c r="Y7591" t="s">
        <v>21508</v>
      </c>
    </row>
    <row r="7592" spans="1:25" x14ac:dyDescent="0.3">
      <c r="A7592">
        <v>12310407</v>
      </c>
      <c r="B7592" t="s">
        <v>6557</v>
      </c>
      <c r="C7592" t="s">
        <v>7604</v>
      </c>
      <c r="D7592" t="s">
        <v>15165</v>
      </c>
      <c r="E7592" t="s">
        <v>21292</v>
      </c>
      <c r="F7592" t="s">
        <v>21299</v>
      </c>
      <c r="G7592">
        <v>2023</v>
      </c>
      <c r="H7592">
        <v>4</v>
      </c>
      <c r="I7592" t="s">
        <v>16</v>
      </c>
      <c r="J7592" t="s">
        <v>21301</v>
      </c>
      <c r="K7592" t="s">
        <v>21333</v>
      </c>
      <c r="L7592" t="s">
        <v>21486</v>
      </c>
      <c r="M7592">
        <v>2.56</v>
      </c>
      <c r="N7592">
        <v>16</v>
      </c>
      <c r="O7592">
        <v>8</v>
      </c>
      <c r="P7592">
        <v>8</v>
      </c>
      <c r="Q7592">
        <v>0</v>
      </c>
      <c r="R7592">
        <v>0</v>
      </c>
      <c r="S7592">
        <v>0</v>
      </c>
      <c r="T7592">
        <v>0</v>
      </c>
      <c r="U7592">
        <v>0</v>
      </c>
      <c r="Y7592" t="s">
        <v>21508</v>
      </c>
    </row>
    <row r="7593" spans="1:25" x14ac:dyDescent="0.3">
      <c r="A7593">
        <v>12319806</v>
      </c>
      <c r="B7593" t="s">
        <v>6557</v>
      </c>
      <c r="C7593" t="s">
        <v>13833</v>
      </c>
      <c r="D7593" t="s">
        <v>17682</v>
      </c>
      <c r="E7593" t="s">
        <v>21292</v>
      </c>
      <c r="F7593" t="s">
        <v>21299</v>
      </c>
      <c r="G7593">
        <v>2023</v>
      </c>
      <c r="H7593">
        <v>4</v>
      </c>
      <c r="I7593" t="s">
        <v>16</v>
      </c>
      <c r="J7593" t="s">
        <v>21301</v>
      </c>
      <c r="K7593" t="s">
        <v>21333</v>
      </c>
      <c r="L7593" t="s">
        <v>21451</v>
      </c>
      <c r="M7593">
        <v>5.17</v>
      </c>
      <c r="N7593">
        <v>16</v>
      </c>
      <c r="O7593">
        <v>12</v>
      </c>
      <c r="P7593">
        <v>4</v>
      </c>
      <c r="Q7593">
        <v>0</v>
      </c>
      <c r="R7593">
        <v>0</v>
      </c>
      <c r="S7593">
        <v>0</v>
      </c>
      <c r="T7593">
        <v>0</v>
      </c>
      <c r="U7593">
        <v>0</v>
      </c>
      <c r="Y7593" t="s">
        <v>21510</v>
      </c>
    </row>
    <row r="7594" spans="1:25" x14ac:dyDescent="0.3">
      <c r="A7594">
        <v>12304011</v>
      </c>
      <c r="B7594" t="s">
        <v>6558</v>
      </c>
      <c r="C7594" t="s">
        <v>13834</v>
      </c>
      <c r="D7594" t="s">
        <v>20477</v>
      </c>
      <c r="E7594" t="s">
        <v>21292</v>
      </c>
      <c r="F7594" t="s">
        <v>21299</v>
      </c>
      <c r="G7594">
        <v>2023</v>
      </c>
      <c r="H7594">
        <v>4</v>
      </c>
      <c r="I7594" t="s">
        <v>20</v>
      </c>
      <c r="J7594" t="s">
        <v>21301</v>
      </c>
      <c r="K7594" t="s">
        <v>21332</v>
      </c>
      <c r="L7594" t="s">
        <v>21386</v>
      </c>
      <c r="M7594">
        <v>4.4400000000000004</v>
      </c>
      <c r="N7594">
        <v>16</v>
      </c>
      <c r="O7594">
        <v>12</v>
      </c>
      <c r="P7594">
        <v>4</v>
      </c>
      <c r="Q7594">
        <v>0</v>
      </c>
      <c r="R7594">
        <v>0</v>
      </c>
      <c r="S7594">
        <v>0</v>
      </c>
      <c r="T7594">
        <v>0</v>
      </c>
      <c r="U7594">
        <v>0</v>
      </c>
      <c r="Y7594" t="s">
        <v>21509</v>
      </c>
    </row>
    <row r="7595" spans="1:25" x14ac:dyDescent="0.3">
      <c r="A7595">
        <v>12309869</v>
      </c>
      <c r="B7595" t="s">
        <v>6559</v>
      </c>
      <c r="C7595" t="s">
        <v>13835</v>
      </c>
      <c r="D7595" t="s">
        <v>20478</v>
      </c>
      <c r="E7595" t="s">
        <v>21292</v>
      </c>
      <c r="F7595" t="s">
        <v>21299</v>
      </c>
      <c r="G7595">
        <v>2023</v>
      </c>
      <c r="H7595">
        <v>4</v>
      </c>
      <c r="I7595" t="s">
        <v>20</v>
      </c>
      <c r="J7595" t="s">
        <v>21301</v>
      </c>
      <c r="K7595" t="s">
        <v>21319</v>
      </c>
      <c r="L7595" t="s">
        <v>21388</v>
      </c>
      <c r="M7595">
        <v>6.46</v>
      </c>
      <c r="N7595">
        <v>16</v>
      </c>
      <c r="O7595">
        <v>16</v>
      </c>
      <c r="P7595">
        <v>0</v>
      </c>
      <c r="Q7595">
        <v>0</v>
      </c>
      <c r="R7595">
        <v>0</v>
      </c>
      <c r="S7595">
        <v>0</v>
      </c>
      <c r="T7595">
        <v>0</v>
      </c>
      <c r="U7595">
        <v>0</v>
      </c>
      <c r="Y7595" t="s">
        <v>21510</v>
      </c>
    </row>
    <row r="7596" spans="1:25" x14ac:dyDescent="0.3">
      <c r="A7596">
        <v>12306057</v>
      </c>
      <c r="B7596" t="s">
        <v>6560</v>
      </c>
      <c r="C7596" t="s">
        <v>13836</v>
      </c>
      <c r="D7596" t="s">
        <v>20479</v>
      </c>
      <c r="E7596" t="s">
        <v>21292</v>
      </c>
      <c r="F7596" t="s">
        <v>21299</v>
      </c>
      <c r="G7596">
        <v>2023</v>
      </c>
      <c r="H7596">
        <v>4</v>
      </c>
      <c r="I7596" t="s">
        <v>20</v>
      </c>
      <c r="J7596" t="s">
        <v>21301</v>
      </c>
      <c r="K7596" t="s">
        <v>21319</v>
      </c>
      <c r="L7596" t="s">
        <v>21417</v>
      </c>
      <c r="M7596">
        <v>7.52</v>
      </c>
      <c r="N7596">
        <v>16</v>
      </c>
      <c r="O7596">
        <v>16</v>
      </c>
      <c r="P7596">
        <v>0</v>
      </c>
      <c r="Q7596">
        <v>0</v>
      </c>
      <c r="R7596">
        <v>0</v>
      </c>
      <c r="S7596">
        <v>0</v>
      </c>
      <c r="T7596">
        <v>0</v>
      </c>
      <c r="U7596">
        <v>0</v>
      </c>
      <c r="Y7596" t="s">
        <v>21508</v>
      </c>
    </row>
    <row r="7597" spans="1:25" x14ac:dyDescent="0.3">
      <c r="A7597">
        <v>12320893</v>
      </c>
      <c r="B7597" t="s">
        <v>6561</v>
      </c>
      <c r="C7597" t="s">
        <v>13837</v>
      </c>
      <c r="D7597" t="s">
        <v>20480</v>
      </c>
      <c r="E7597" t="s">
        <v>21292</v>
      </c>
      <c r="F7597" t="s">
        <v>21299</v>
      </c>
      <c r="G7597">
        <v>2023</v>
      </c>
      <c r="H7597">
        <v>4</v>
      </c>
      <c r="I7597" t="s">
        <v>20</v>
      </c>
      <c r="J7597" t="s">
        <v>21301</v>
      </c>
      <c r="K7597" t="s">
        <v>21327</v>
      </c>
      <c r="L7597" t="s">
        <v>21408</v>
      </c>
      <c r="M7597">
        <v>4.08</v>
      </c>
      <c r="N7597">
        <v>16</v>
      </c>
      <c r="O7597">
        <v>11</v>
      </c>
      <c r="P7597">
        <v>5</v>
      </c>
      <c r="Q7597">
        <v>0</v>
      </c>
      <c r="R7597">
        <v>0</v>
      </c>
      <c r="S7597">
        <v>0</v>
      </c>
      <c r="T7597">
        <v>0</v>
      </c>
      <c r="U7597">
        <v>0</v>
      </c>
      <c r="Y7597" t="s">
        <v>21510</v>
      </c>
    </row>
    <row r="7598" spans="1:25" x14ac:dyDescent="0.3">
      <c r="A7598">
        <v>12312435</v>
      </c>
      <c r="B7598" t="s">
        <v>6562</v>
      </c>
      <c r="C7598" t="s">
        <v>13838</v>
      </c>
      <c r="D7598" t="s">
        <v>20481</v>
      </c>
      <c r="E7598" t="s">
        <v>21292</v>
      </c>
      <c r="F7598" t="s">
        <v>21299</v>
      </c>
      <c r="G7598">
        <v>2023</v>
      </c>
      <c r="H7598">
        <v>4</v>
      </c>
      <c r="I7598" t="s">
        <v>20</v>
      </c>
      <c r="J7598" t="s">
        <v>21301</v>
      </c>
      <c r="K7598" t="s">
        <v>21324</v>
      </c>
      <c r="L7598" t="s">
        <v>21467</v>
      </c>
      <c r="M7598">
        <v>8.08</v>
      </c>
      <c r="N7598">
        <v>16</v>
      </c>
      <c r="O7598">
        <v>16</v>
      </c>
      <c r="P7598">
        <v>0</v>
      </c>
      <c r="Q7598">
        <v>0</v>
      </c>
      <c r="R7598">
        <v>0</v>
      </c>
      <c r="S7598">
        <v>0</v>
      </c>
      <c r="T7598">
        <v>0</v>
      </c>
      <c r="U7598">
        <v>0</v>
      </c>
      <c r="Y7598" t="s">
        <v>21508</v>
      </c>
    </row>
    <row r="7599" spans="1:25" x14ac:dyDescent="0.3">
      <c r="A7599">
        <v>12302660</v>
      </c>
      <c r="B7599" t="s">
        <v>6563</v>
      </c>
      <c r="C7599" t="s">
        <v>13839</v>
      </c>
      <c r="D7599" t="s">
        <v>20482</v>
      </c>
      <c r="E7599" t="s">
        <v>21292</v>
      </c>
      <c r="F7599" t="s">
        <v>21299</v>
      </c>
      <c r="G7599">
        <v>2023</v>
      </c>
      <c r="H7599">
        <v>4</v>
      </c>
      <c r="I7599" t="s">
        <v>16</v>
      </c>
      <c r="J7599" t="s">
        <v>21302</v>
      </c>
      <c r="L7599" t="s">
        <v>21476</v>
      </c>
      <c r="M7599">
        <v>6.42</v>
      </c>
      <c r="N7599">
        <v>16</v>
      </c>
      <c r="O7599">
        <v>15</v>
      </c>
      <c r="P7599">
        <v>1</v>
      </c>
      <c r="Q7599">
        <v>0</v>
      </c>
      <c r="R7599">
        <v>0</v>
      </c>
      <c r="S7599">
        <v>0</v>
      </c>
      <c r="T7599">
        <v>0</v>
      </c>
      <c r="U7599">
        <v>0</v>
      </c>
      <c r="Y7599" t="s">
        <v>21508</v>
      </c>
    </row>
    <row r="7600" spans="1:25" x14ac:dyDescent="0.3">
      <c r="A7600">
        <v>12302596</v>
      </c>
      <c r="B7600" t="s">
        <v>6564</v>
      </c>
      <c r="C7600" t="s">
        <v>13840</v>
      </c>
      <c r="D7600" t="s">
        <v>20483</v>
      </c>
      <c r="E7600" t="s">
        <v>21292</v>
      </c>
      <c r="F7600" t="s">
        <v>21299</v>
      </c>
      <c r="G7600">
        <v>2023</v>
      </c>
      <c r="H7600">
        <v>4</v>
      </c>
      <c r="I7600" t="s">
        <v>16</v>
      </c>
      <c r="J7600" t="s">
        <v>21302</v>
      </c>
      <c r="L7600" t="s">
        <v>21417</v>
      </c>
      <c r="M7600">
        <v>3.8</v>
      </c>
      <c r="N7600">
        <v>16</v>
      </c>
      <c r="O7600">
        <v>8</v>
      </c>
      <c r="P7600">
        <v>3</v>
      </c>
      <c r="Q7600">
        <v>0</v>
      </c>
      <c r="R7600">
        <v>0</v>
      </c>
      <c r="S7600">
        <v>0</v>
      </c>
      <c r="T7600">
        <v>0</v>
      </c>
      <c r="U7600">
        <v>5</v>
      </c>
      <c r="V7600">
        <v>78</v>
      </c>
      <c r="W7600">
        <v>92</v>
      </c>
      <c r="X7600">
        <v>71</v>
      </c>
      <c r="Y7600" t="s">
        <v>21510</v>
      </c>
    </row>
    <row r="7601" spans="1:25" x14ac:dyDescent="0.3">
      <c r="A7601">
        <v>12306924</v>
      </c>
      <c r="B7601" t="s">
        <v>6565</v>
      </c>
      <c r="C7601" t="s">
        <v>13841</v>
      </c>
      <c r="D7601" t="s">
        <v>20484</v>
      </c>
      <c r="E7601" t="s">
        <v>21292</v>
      </c>
      <c r="F7601" t="s">
        <v>21299</v>
      </c>
      <c r="G7601">
        <v>2023</v>
      </c>
      <c r="H7601">
        <v>4</v>
      </c>
      <c r="I7601" t="s">
        <v>20</v>
      </c>
      <c r="J7601" t="s">
        <v>21301</v>
      </c>
      <c r="K7601" t="s">
        <v>21333</v>
      </c>
      <c r="L7601" t="s">
        <v>21418</v>
      </c>
      <c r="M7601">
        <v>8.2899999999999991</v>
      </c>
      <c r="N7601">
        <v>16</v>
      </c>
      <c r="O7601">
        <v>16</v>
      </c>
      <c r="P7601">
        <v>0</v>
      </c>
      <c r="Q7601">
        <v>0</v>
      </c>
      <c r="R7601">
        <v>0</v>
      </c>
      <c r="S7601">
        <v>0</v>
      </c>
      <c r="T7601">
        <v>0</v>
      </c>
      <c r="U7601">
        <v>0</v>
      </c>
      <c r="Y7601" t="s">
        <v>21508</v>
      </c>
    </row>
    <row r="7602" spans="1:25" x14ac:dyDescent="0.3">
      <c r="A7602">
        <v>12312931</v>
      </c>
      <c r="B7602" t="s">
        <v>6566</v>
      </c>
      <c r="C7602" t="s">
        <v>13842</v>
      </c>
      <c r="D7602" t="s">
        <v>20485</v>
      </c>
      <c r="E7602" t="s">
        <v>21292</v>
      </c>
      <c r="F7602" t="s">
        <v>21299</v>
      </c>
      <c r="G7602">
        <v>2023</v>
      </c>
      <c r="H7602">
        <v>4</v>
      </c>
      <c r="I7602" t="s">
        <v>16</v>
      </c>
      <c r="J7602" t="s">
        <v>21301</v>
      </c>
      <c r="K7602" t="s">
        <v>21326</v>
      </c>
      <c r="L7602" t="s">
        <v>21403</v>
      </c>
      <c r="M7602">
        <v>6.9</v>
      </c>
      <c r="N7602">
        <v>16</v>
      </c>
      <c r="O7602">
        <v>15</v>
      </c>
      <c r="P7602">
        <v>1</v>
      </c>
      <c r="Q7602">
        <v>0</v>
      </c>
      <c r="R7602">
        <v>0</v>
      </c>
      <c r="S7602">
        <v>0</v>
      </c>
      <c r="T7602">
        <v>0</v>
      </c>
      <c r="U7602">
        <v>0</v>
      </c>
      <c r="Y7602" t="s">
        <v>21510</v>
      </c>
    </row>
    <row r="7603" spans="1:25" x14ac:dyDescent="0.3">
      <c r="A7603">
        <v>12315621</v>
      </c>
      <c r="B7603" t="s">
        <v>6567</v>
      </c>
      <c r="C7603" t="s">
        <v>13843</v>
      </c>
      <c r="D7603" t="s">
        <v>20486</v>
      </c>
      <c r="E7603" t="s">
        <v>21292</v>
      </c>
      <c r="F7603" t="s">
        <v>21299</v>
      </c>
      <c r="G7603">
        <v>2023</v>
      </c>
      <c r="H7603">
        <v>4</v>
      </c>
      <c r="I7603" t="s">
        <v>20</v>
      </c>
      <c r="J7603" t="s">
        <v>21301</v>
      </c>
      <c r="K7603" t="s">
        <v>21319</v>
      </c>
      <c r="L7603" t="s">
        <v>21434</v>
      </c>
      <c r="M7603">
        <v>3.98</v>
      </c>
      <c r="N7603">
        <v>16</v>
      </c>
      <c r="O7603">
        <v>10</v>
      </c>
      <c r="P7603">
        <v>6</v>
      </c>
      <c r="Q7603">
        <v>0</v>
      </c>
      <c r="R7603">
        <v>0</v>
      </c>
      <c r="S7603">
        <v>0</v>
      </c>
      <c r="T7603">
        <v>0</v>
      </c>
      <c r="U7603">
        <v>0</v>
      </c>
      <c r="Y7603" t="s">
        <v>21508</v>
      </c>
    </row>
    <row r="7604" spans="1:25" x14ac:dyDescent="0.3">
      <c r="A7604">
        <v>12321276</v>
      </c>
      <c r="B7604" t="s">
        <v>6568</v>
      </c>
      <c r="C7604" t="s">
        <v>13844</v>
      </c>
      <c r="D7604" t="s">
        <v>20487</v>
      </c>
      <c r="E7604" t="s">
        <v>21292</v>
      </c>
      <c r="F7604" t="s">
        <v>21299</v>
      </c>
      <c r="G7604">
        <v>2023</v>
      </c>
      <c r="H7604">
        <v>4</v>
      </c>
      <c r="I7604" t="s">
        <v>20</v>
      </c>
      <c r="J7604" t="s">
        <v>21301</v>
      </c>
      <c r="K7604" t="s">
        <v>21319</v>
      </c>
      <c r="L7604" t="s">
        <v>21435</v>
      </c>
      <c r="M7604">
        <v>4.29</v>
      </c>
      <c r="N7604">
        <v>16</v>
      </c>
      <c r="O7604">
        <v>12</v>
      </c>
      <c r="P7604">
        <v>4</v>
      </c>
      <c r="Q7604">
        <v>0</v>
      </c>
      <c r="R7604">
        <v>0</v>
      </c>
      <c r="S7604">
        <v>0</v>
      </c>
      <c r="T7604">
        <v>0</v>
      </c>
      <c r="U7604">
        <v>0</v>
      </c>
      <c r="Y7604" t="s">
        <v>21508</v>
      </c>
    </row>
    <row r="7605" spans="1:25" x14ac:dyDescent="0.3">
      <c r="A7605">
        <v>12307720</v>
      </c>
      <c r="B7605" t="s">
        <v>6569</v>
      </c>
      <c r="C7605" t="s">
        <v>13845</v>
      </c>
      <c r="D7605" t="s">
        <v>20488</v>
      </c>
      <c r="E7605" t="s">
        <v>21292</v>
      </c>
      <c r="F7605" t="s">
        <v>21299</v>
      </c>
      <c r="G7605">
        <v>2023</v>
      </c>
      <c r="H7605">
        <v>4</v>
      </c>
      <c r="I7605" t="s">
        <v>20</v>
      </c>
      <c r="J7605" t="s">
        <v>21301</v>
      </c>
      <c r="K7605" t="s">
        <v>21319</v>
      </c>
      <c r="L7605" t="s">
        <v>21400</v>
      </c>
      <c r="M7605">
        <v>1.04</v>
      </c>
      <c r="N7605">
        <v>16</v>
      </c>
      <c r="O7605">
        <v>3</v>
      </c>
      <c r="P7605">
        <v>13</v>
      </c>
      <c r="Q7605">
        <v>0</v>
      </c>
      <c r="R7605">
        <v>0</v>
      </c>
      <c r="S7605">
        <v>0</v>
      </c>
      <c r="T7605">
        <v>0</v>
      </c>
      <c r="U7605">
        <v>0</v>
      </c>
      <c r="Y7605" t="s">
        <v>21510</v>
      </c>
    </row>
    <row r="7606" spans="1:25" x14ac:dyDescent="0.3">
      <c r="A7606">
        <v>12313230</v>
      </c>
      <c r="B7606" t="s">
        <v>6570</v>
      </c>
      <c r="C7606" t="s">
        <v>13846</v>
      </c>
      <c r="D7606" t="s">
        <v>20489</v>
      </c>
      <c r="E7606" t="s">
        <v>21292</v>
      </c>
      <c r="F7606" t="s">
        <v>21299</v>
      </c>
      <c r="G7606">
        <v>2023</v>
      </c>
      <c r="H7606">
        <v>4</v>
      </c>
      <c r="I7606" t="s">
        <v>20</v>
      </c>
      <c r="J7606" t="s">
        <v>21301</v>
      </c>
      <c r="K7606" t="s">
        <v>21330</v>
      </c>
      <c r="L7606" t="s">
        <v>21487</v>
      </c>
      <c r="M7606">
        <v>3.31</v>
      </c>
      <c r="N7606">
        <v>16</v>
      </c>
      <c r="O7606">
        <v>10</v>
      </c>
      <c r="P7606">
        <v>6</v>
      </c>
      <c r="Q7606">
        <v>0</v>
      </c>
      <c r="R7606">
        <v>0</v>
      </c>
      <c r="S7606">
        <v>0</v>
      </c>
      <c r="T7606">
        <v>0</v>
      </c>
      <c r="U7606">
        <v>0</v>
      </c>
      <c r="Y7606" t="s">
        <v>21510</v>
      </c>
    </row>
    <row r="7607" spans="1:25" x14ac:dyDescent="0.3">
      <c r="A7607">
        <v>12322599</v>
      </c>
      <c r="B7607" t="s">
        <v>6571</v>
      </c>
      <c r="C7607" t="s">
        <v>13847</v>
      </c>
      <c r="D7607" t="s">
        <v>20490</v>
      </c>
      <c r="E7607" t="s">
        <v>21292</v>
      </c>
      <c r="F7607" t="s">
        <v>21299</v>
      </c>
      <c r="G7607">
        <v>2023</v>
      </c>
      <c r="H7607">
        <v>4</v>
      </c>
      <c r="I7607" t="s">
        <v>20</v>
      </c>
      <c r="J7607" t="s">
        <v>21301</v>
      </c>
      <c r="K7607" t="s">
        <v>21319</v>
      </c>
      <c r="L7607" t="s">
        <v>21418</v>
      </c>
      <c r="M7607">
        <v>7.42</v>
      </c>
      <c r="N7607">
        <v>16</v>
      </c>
      <c r="O7607">
        <v>16</v>
      </c>
      <c r="P7607">
        <v>0</v>
      </c>
      <c r="Q7607">
        <v>0</v>
      </c>
      <c r="R7607">
        <v>0</v>
      </c>
      <c r="S7607">
        <v>0</v>
      </c>
      <c r="T7607">
        <v>0</v>
      </c>
      <c r="U7607">
        <v>0</v>
      </c>
      <c r="Y7607" t="s">
        <v>21510</v>
      </c>
    </row>
    <row r="7608" spans="1:25" x14ac:dyDescent="0.3">
      <c r="A7608">
        <v>12309743</v>
      </c>
      <c r="B7608" t="s">
        <v>6572</v>
      </c>
      <c r="C7608" t="s">
        <v>13848</v>
      </c>
      <c r="D7608" t="s">
        <v>20491</v>
      </c>
      <c r="E7608" t="s">
        <v>21292</v>
      </c>
      <c r="F7608" t="s">
        <v>21299</v>
      </c>
      <c r="G7608">
        <v>2023</v>
      </c>
      <c r="H7608">
        <v>4</v>
      </c>
      <c r="I7608" t="s">
        <v>16</v>
      </c>
      <c r="J7608" t="s">
        <v>21301</v>
      </c>
      <c r="K7608" t="s">
        <v>21336</v>
      </c>
      <c r="L7608" t="s">
        <v>21419</v>
      </c>
      <c r="M7608">
        <v>5.19</v>
      </c>
      <c r="N7608">
        <v>16</v>
      </c>
      <c r="O7608">
        <v>13</v>
      </c>
      <c r="P7608">
        <v>3</v>
      </c>
      <c r="Q7608">
        <v>0</v>
      </c>
      <c r="R7608">
        <v>0</v>
      </c>
      <c r="S7608">
        <v>0</v>
      </c>
      <c r="T7608">
        <v>0</v>
      </c>
      <c r="U7608">
        <v>0</v>
      </c>
      <c r="Y7608" t="s">
        <v>21508</v>
      </c>
    </row>
    <row r="7609" spans="1:25" x14ac:dyDescent="0.3">
      <c r="A7609">
        <v>12309438</v>
      </c>
      <c r="B7609" t="s">
        <v>6573</v>
      </c>
      <c r="C7609" t="s">
        <v>10540</v>
      </c>
      <c r="D7609" t="s">
        <v>20492</v>
      </c>
      <c r="E7609" t="s">
        <v>21292</v>
      </c>
      <c r="F7609" t="s">
        <v>21299</v>
      </c>
      <c r="G7609">
        <v>2023</v>
      </c>
      <c r="H7609">
        <v>4</v>
      </c>
      <c r="I7609" t="s">
        <v>20</v>
      </c>
      <c r="J7609" t="s">
        <v>21301</v>
      </c>
      <c r="K7609" t="s">
        <v>21334</v>
      </c>
      <c r="L7609" t="s">
        <v>21467</v>
      </c>
      <c r="M7609">
        <v>4.6500000000000004</v>
      </c>
      <c r="N7609">
        <v>16</v>
      </c>
      <c r="O7609">
        <v>13</v>
      </c>
      <c r="P7609">
        <v>3</v>
      </c>
      <c r="Q7609">
        <v>0</v>
      </c>
      <c r="R7609">
        <v>0</v>
      </c>
      <c r="S7609">
        <v>0</v>
      </c>
      <c r="T7609">
        <v>0</v>
      </c>
      <c r="U7609">
        <v>0</v>
      </c>
      <c r="Y7609" t="s">
        <v>21508</v>
      </c>
    </row>
    <row r="7610" spans="1:25" x14ac:dyDescent="0.3">
      <c r="A7610">
        <v>12300517</v>
      </c>
      <c r="B7610" t="s">
        <v>6574</v>
      </c>
      <c r="C7610" t="s">
        <v>13849</v>
      </c>
      <c r="D7610" t="s">
        <v>20493</v>
      </c>
      <c r="E7610" t="s">
        <v>21292</v>
      </c>
      <c r="F7610" t="s">
        <v>21299</v>
      </c>
      <c r="G7610">
        <v>2023</v>
      </c>
      <c r="H7610">
        <v>4</v>
      </c>
      <c r="I7610" t="s">
        <v>20</v>
      </c>
      <c r="J7610" t="s">
        <v>21301</v>
      </c>
      <c r="K7610" t="s">
        <v>21319</v>
      </c>
      <c r="L7610" t="s">
        <v>21416</v>
      </c>
      <c r="M7610">
        <v>3.58</v>
      </c>
      <c r="N7610">
        <v>16</v>
      </c>
      <c r="O7610">
        <v>9</v>
      </c>
      <c r="P7610">
        <v>7</v>
      </c>
      <c r="Q7610">
        <v>0</v>
      </c>
      <c r="R7610">
        <v>0</v>
      </c>
      <c r="S7610">
        <v>0</v>
      </c>
      <c r="T7610">
        <v>0</v>
      </c>
      <c r="U7610">
        <v>0</v>
      </c>
      <c r="Y7610" t="s">
        <v>21508</v>
      </c>
    </row>
    <row r="7611" spans="1:25" x14ac:dyDescent="0.3">
      <c r="A7611">
        <v>12309545</v>
      </c>
      <c r="B7611" t="s">
        <v>6575</v>
      </c>
      <c r="C7611" t="s">
        <v>13850</v>
      </c>
      <c r="D7611" t="s">
        <v>20494</v>
      </c>
      <c r="E7611" t="s">
        <v>21292</v>
      </c>
      <c r="F7611" t="s">
        <v>21299</v>
      </c>
      <c r="G7611">
        <v>2023</v>
      </c>
      <c r="H7611">
        <v>4</v>
      </c>
      <c r="I7611" t="s">
        <v>20</v>
      </c>
      <c r="J7611" t="s">
        <v>21301</v>
      </c>
      <c r="K7611" t="s">
        <v>21319</v>
      </c>
      <c r="L7611" t="s">
        <v>21420</v>
      </c>
      <c r="M7611">
        <v>6.48</v>
      </c>
      <c r="N7611">
        <v>16</v>
      </c>
      <c r="O7611">
        <v>16</v>
      </c>
      <c r="P7611">
        <v>0</v>
      </c>
      <c r="Q7611">
        <v>0</v>
      </c>
      <c r="R7611">
        <v>0</v>
      </c>
      <c r="S7611">
        <v>0</v>
      </c>
      <c r="T7611">
        <v>0</v>
      </c>
      <c r="U7611">
        <v>0</v>
      </c>
      <c r="Y7611" t="s">
        <v>21509</v>
      </c>
    </row>
    <row r="7612" spans="1:25" x14ac:dyDescent="0.3">
      <c r="A7612">
        <v>12311553</v>
      </c>
      <c r="B7612" t="s">
        <v>6576</v>
      </c>
      <c r="C7612" t="s">
        <v>13851</v>
      </c>
      <c r="D7612" t="s">
        <v>20495</v>
      </c>
      <c r="E7612" t="s">
        <v>21292</v>
      </c>
      <c r="F7612" t="s">
        <v>21299</v>
      </c>
      <c r="G7612">
        <v>2023</v>
      </c>
      <c r="H7612">
        <v>4</v>
      </c>
      <c r="I7612" t="s">
        <v>20</v>
      </c>
      <c r="J7612" t="s">
        <v>21301</v>
      </c>
      <c r="K7612" t="s">
        <v>21319</v>
      </c>
      <c r="L7612" t="s">
        <v>21424</v>
      </c>
      <c r="M7612">
        <v>2.85</v>
      </c>
      <c r="N7612">
        <v>16</v>
      </c>
      <c r="O7612">
        <v>9</v>
      </c>
      <c r="P7612">
        <v>7</v>
      </c>
      <c r="Q7612">
        <v>0</v>
      </c>
      <c r="R7612">
        <v>0</v>
      </c>
      <c r="S7612">
        <v>0</v>
      </c>
      <c r="T7612">
        <v>0</v>
      </c>
      <c r="U7612">
        <v>0</v>
      </c>
      <c r="Y7612" t="s">
        <v>21508</v>
      </c>
    </row>
    <row r="7613" spans="1:25" x14ac:dyDescent="0.3">
      <c r="A7613">
        <v>12303265</v>
      </c>
      <c r="B7613" t="s">
        <v>6577</v>
      </c>
      <c r="C7613" t="s">
        <v>13852</v>
      </c>
      <c r="D7613" t="s">
        <v>20496</v>
      </c>
      <c r="E7613" t="s">
        <v>21292</v>
      </c>
      <c r="F7613" t="s">
        <v>21299</v>
      </c>
      <c r="G7613">
        <v>2023</v>
      </c>
      <c r="H7613">
        <v>4</v>
      </c>
      <c r="I7613" t="s">
        <v>20</v>
      </c>
      <c r="J7613" t="s">
        <v>21301</v>
      </c>
      <c r="K7613" t="s">
        <v>21326</v>
      </c>
      <c r="L7613" t="s">
        <v>21465</v>
      </c>
      <c r="M7613">
        <v>3.85</v>
      </c>
      <c r="N7613">
        <v>16</v>
      </c>
      <c r="O7613">
        <v>10</v>
      </c>
      <c r="P7613">
        <v>6</v>
      </c>
      <c r="Q7613">
        <v>0</v>
      </c>
      <c r="R7613">
        <v>0</v>
      </c>
      <c r="S7613">
        <v>0</v>
      </c>
      <c r="T7613">
        <v>0</v>
      </c>
      <c r="U7613">
        <v>0</v>
      </c>
      <c r="Y7613" t="s">
        <v>21508</v>
      </c>
    </row>
    <row r="7614" spans="1:25" x14ac:dyDescent="0.3">
      <c r="A7614">
        <v>12314561</v>
      </c>
      <c r="B7614" t="s">
        <v>6578</v>
      </c>
      <c r="C7614" t="s">
        <v>13853</v>
      </c>
      <c r="D7614" t="s">
        <v>20497</v>
      </c>
      <c r="E7614" t="s">
        <v>21292</v>
      </c>
      <c r="F7614" t="s">
        <v>21299</v>
      </c>
      <c r="G7614">
        <v>2023</v>
      </c>
      <c r="H7614">
        <v>4</v>
      </c>
      <c r="I7614" t="s">
        <v>16</v>
      </c>
      <c r="J7614" t="s">
        <v>21301</v>
      </c>
      <c r="K7614" t="s">
        <v>21326</v>
      </c>
      <c r="L7614" t="s">
        <v>21450</v>
      </c>
      <c r="M7614">
        <v>6.54</v>
      </c>
      <c r="N7614">
        <v>16</v>
      </c>
      <c r="O7614">
        <v>16</v>
      </c>
      <c r="P7614">
        <v>0</v>
      </c>
      <c r="Q7614">
        <v>0</v>
      </c>
      <c r="R7614">
        <v>0</v>
      </c>
      <c r="S7614">
        <v>0</v>
      </c>
      <c r="T7614">
        <v>0</v>
      </c>
      <c r="U7614">
        <v>0</v>
      </c>
      <c r="Y7614" t="s">
        <v>21508</v>
      </c>
    </row>
    <row r="7615" spans="1:25" x14ac:dyDescent="0.3">
      <c r="A7615">
        <v>12310351</v>
      </c>
      <c r="B7615" t="s">
        <v>6579</v>
      </c>
      <c r="C7615" t="s">
        <v>13854</v>
      </c>
      <c r="D7615" t="s">
        <v>20498</v>
      </c>
      <c r="E7615" t="s">
        <v>21292</v>
      </c>
      <c r="F7615" t="s">
        <v>21299</v>
      </c>
      <c r="G7615">
        <v>2023</v>
      </c>
      <c r="H7615">
        <v>4</v>
      </c>
      <c r="I7615" t="s">
        <v>20</v>
      </c>
      <c r="J7615" t="s">
        <v>21301</v>
      </c>
      <c r="K7615" t="s">
        <v>21327</v>
      </c>
      <c r="L7615" t="s">
        <v>21403</v>
      </c>
      <c r="M7615">
        <v>3.68</v>
      </c>
      <c r="N7615">
        <v>16</v>
      </c>
      <c r="O7615">
        <v>10</v>
      </c>
      <c r="P7615">
        <v>5</v>
      </c>
      <c r="Q7615">
        <v>0</v>
      </c>
      <c r="R7615">
        <v>0</v>
      </c>
      <c r="S7615">
        <v>0</v>
      </c>
      <c r="T7615">
        <v>1</v>
      </c>
      <c r="U7615">
        <v>0</v>
      </c>
      <c r="Y7615" t="s">
        <v>21510</v>
      </c>
    </row>
    <row r="7616" spans="1:25" x14ac:dyDescent="0.3">
      <c r="A7616">
        <v>12318875</v>
      </c>
      <c r="B7616" t="s">
        <v>6580</v>
      </c>
      <c r="C7616" t="s">
        <v>13855</v>
      </c>
      <c r="D7616" t="s">
        <v>20499</v>
      </c>
      <c r="E7616" t="s">
        <v>21292</v>
      </c>
      <c r="F7616" t="s">
        <v>21299</v>
      </c>
      <c r="G7616">
        <v>2023</v>
      </c>
      <c r="H7616">
        <v>4</v>
      </c>
      <c r="I7616" t="s">
        <v>20</v>
      </c>
      <c r="J7616" t="s">
        <v>21301</v>
      </c>
      <c r="K7616" t="s">
        <v>21334</v>
      </c>
      <c r="L7616" t="s">
        <v>21401</v>
      </c>
      <c r="M7616">
        <v>7.1</v>
      </c>
      <c r="N7616">
        <v>16</v>
      </c>
      <c r="O7616">
        <v>16</v>
      </c>
      <c r="P7616">
        <v>0</v>
      </c>
      <c r="Q7616">
        <v>0</v>
      </c>
      <c r="R7616">
        <v>0</v>
      </c>
      <c r="S7616">
        <v>0</v>
      </c>
      <c r="T7616">
        <v>0</v>
      </c>
      <c r="U7616">
        <v>0</v>
      </c>
      <c r="Y7616" t="s">
        <v>21508</v>
      </c>
    </row>
    <row r="7617" spans="1:25" x14ac:dyDescent="0.3">
      <c r="A7617">
        <v>12306446</v>
      </c>
      <c r="B7617" t="s">
        <v>6581</v>
      </c>
      <c r="C7617" t="s">
        <v>13856</v>
      </c>
      <c r="D7617" t="s">
        <v>20500</v>
      </c>
      <c r="E7617" t="s">
        <v>21292</v>
      </c>
      <c r="F7617" t="s">
        <v>21299</v>
      </c>
      <c r="G7617">
        <v>2023</v>
      </c>
      <c r="H7617">
        <v>4</v>
      </c>
      <c r="I7617" t="s">
        <v>20</v>
      </c>
      <c r="J7617" t="s">
        <v>21301</v>
      </c>
      <c r="K7617" t="s">
        <v>21337</v>
      </c>
      <c r="L7617" t="s">
        <v>21374</v>
      </c>
      <c r="M7617">
        <v>4.4800000000000004</v>
      </c>
      <c r="N7617">
        <v>16</v>
      </c>
      <c r="O7617">
        <v>12</v>
      </c>
      <c r="P7617">
        <v>3</v>
      </c>
      <c r="Q7617">
        <v>1</v>
      </c>
      <c r="R7617">
        <v>0</v>
      </c>
      <c r="S7617">
        <v>0</v>
      </c>
      <c r="T7617">
        <v>0</v>
      </c>
      <c r="U7617">
        <v>0</v>
      </c>
      <c r="Y7617" t="s">
        <v>21508</v>
      </c>
    </row>
    <row r="7618" spans="1:25" x14ac:dyDescent="0.3">
      <c r="A7618">
        <v>12306648</v>
      </c>
      <c r="B7618" t="s">
        <v>6582</v>
      </c>
      <c r="C7618" t="s">
        <v>13857</v>
      </c>
      <c r="D7618" t="s">
        <v>20501</v>
      </c>
      <c r="E7618" t="s">
        <v>21292</v>
      </c>
      <c r="F7618" t="s">
        <v>21299</v>
      </c>
      <c r="G7618">
        <v>2023</v>
      </c>
      <c r="H7618">
        <v>4</v>
      </c>
      <c r="I7618" t="s">
        <v>20</v>
      </c>
      <c r="J7618" t="s">
        <v>21301</v>
      </c>
      <c r="K7618" t="s">
        <v>21327</v>
      </c>
      <c r="L7618" t="s">
        <v>21472</v>
      </c>
      <c r="M7618">
        <v>8.5</v>
      </c>
      <c r="N7618">
        <v>16</v>
      </c>
      <c r="O7618">
        <v>16</v>
      </c>
      <c r="P7618">
        <v>0</v>
      </c>
      <c r="Q7618">
        <v>0</v>
      </c>
      <c r="R7618">
        <v>0</v>
      </c>
      <c r="S7618">
        <v>0</v>
      </c>
      <c r="T7618">
        <v>0</v>
      </c>
      <c r="U7618">
        <v>0</v>
      </c>
      <c r="Y7618" t="s">
        <v>21508</v>
      </c>
    </row>
    <row r="7619" spans="1:25" x14ac:dyDescent="0.3">
      <c r="A7619">
        <v>12309257</v>
      </c>
      <c r="B7619" t="s">
        <v>6583</v>
      </c>
      <c r="C7619" t="s">
        <v>9026</v>
      </c>
      <c r="D7619" t="s">
        <v>15948</v>
      </c>
      <c r="E7619" t="s">
        <v>21292</v>
      </c>
      <c r="F7619" t="s">
        <v>21299</v>
      </c>
      <c r="G7619">
        <v>2023</v>
      </c>
      <c r="H7619">
        <v>4</v>
      </c>
      <c r="I7619" t="s">
        <v>20</v>
      </c>
      <c r="J7619" t="s">
        <v>21301</v>
      </c>
      <c r="K7619" t="s">
        <v>21334</v>
      </c>
      <c r="L7619" t="s">
        <v>21376</v>
      </c>
      <c r="M7619">
        <v>5.63</v>
      </c>
      <c r="N7619">
        <v>16</v>
      </c>
      <c r="O7619">
        <v>15</v>
      </c>
      <c r="P7619">
        <v>1</v>
      </c>
      <c r="Q7619">
        <v>0</v>
      </c>
      <c r="R7619">
        <v>0</v>
      </c>
      <c r="S7619">
        <v>0</v>
      </c>
      <c r="T7619">
        <v>0</v>
      </c>
      <c r="U7619">
        <v>0</v>
      </c>
      <c r="Y7619" t="s">
        <v>21510</v>
      </c>
    </row>
    <row r="7620" spans="1:25" x14ac:dyDescent="0.3">
      <c r="A7620">
        <v>12313832</v>
      </c>
      <c r="B7620" t="s">
        <v>6584</v>
      </c>
      <c r="C7620" t="s">
        <v>13858</v>
      </c>
      <c r="D7620" t="s">
        <v>20502</v>
      </c>
      <c r="E7620" t="s">
        <v>21292</v>
      </c>
      <c r="F7620" t="s">
        <v>21299</v>
      </c>
      <c r="G7620">
        <v>2023</v>
      </c>
      <c r="H7620">
        <v>4</v>
      </c>
      <c r="I7620" t="s">
        <v>20</v>
      </c>
      <c r="J7620" t="s">
        <v>21301</v>
      </c>
      <c r="K7620" t="s">
        <v>21338</v>
      </c>
      <c r="L7620" t="s">
        <v>21436</v>
      </c>
      <c r="M7620">
        <v>6.63</v>
      </c>
      <c r="N7620">
        <v>16</v>
      </c>
      <c r="O7620">
        <v>16</v>
      </c>
      <c r="P7620">
        <v>0</v>
      </c>
      <c r="Q7620">
        <v>0</v>
      </c>
      <c r="R7620">
        <v>0</v>
      </c>
      <c r="S7620">
        <v>0</v>
      </c>
      <c r="T7620">
        <v>0</v>
      </c>
      <c r="U7620">
        <v>0</v>
      </c>
      <c r="Y7620" t="s">
        <v>21508</v>
      </c>
    </row>
    <row r="7621" spans="1:25" x14ac:dyDescent="0.3">
      <c r="A7621">
        <v>12306681</v>
      </c>
      <c r="B7621" t="s">
        <v>6585</v>
      </c>
      <c r="C7621" t="s">
        <v>13859</v>
      </c>
      <c r="D7621" t="s">
        <v>20503</v>
      </c>
      <c r="E7621" t="s">
        <v>21292</v>
      </c>
      <c r="F7621" t="s">
        <v>21299</v>
      </c>
      <c r="G7621">
        <v>2023</v>
      </c>
      <c r="H7621">
        <v>4</v>
      </c>
      <c r="I7621" t="s">
        <v>20</v>
      </c>
      <c r="J7621" t="s">
        <v>21301</v>
      </c>
      <c r="K7621" t="s">
        <v>21338</v>
      </c>
      <c r="L7621" t="s">
        <v>21431</v>
      </c>
      <c r="M7621">
        <v>4.9000000000000004</v>
      </c>
      <c r="N7621">
        <v>16</v>
      </c>
      <c r="O7621">
        <v>13</v>
      </c>
      <c r="P7621">
        <v>3</v>
      </c>
      <c r="Q7621">
        <v>0</v>
      </c>
      <c r="R7621">
        <v>0</v>
      </c>
      <c r="S7621">
        <v>0</v>
      </c>
      <c r="T7621">
        <v>0</v>
      </c>
      <c r="U7621">
        <v>0</v>
      </c>
      <c r="Y7621" t="s">
        <v>21508</v>
      </c>
    </row>
    <row r="7622" spans="1:25" x14ac:dyDescent="0.3">
      <c r="A7622">
        <v>12316656</v>
      </c>
      <c r="B7622" t="s">
        <v>6586</v>
      </c>
      <c r="C7622" t="s">
        <v>10431</v>
      </c>
      <c r="D7622" t="s">
        <v>20504</v>
      </c>
      <c r="E7622" t="s">
        <v>21292</v>
      </c>
      <c r="F7622" t="s">
        <v>21299</v>
      </c>
      <c r="G7622">
        <v>2023</v>
      </c>
      <c r="H7622">
        <v>4</v>
      </c>
      <c r="I7622" t="s">
        <v>20</v>
      </c>
      <c r="J7622" t="s">
        <v>21301</v>
      </c>
      <c r="K7622" t="s">
        <v>21326</v>
      </c>
      <c r="L7622" t="s">
        <v>21479</v>
      </c>
      <c r="M7622">
        <v>5.46</v>
      </c>
      <c r="N7622">
        <v>16</v>
      </c>
      <c r="O7622">
        <v>14</v>
      </c>
      <c r="P7622">
        <v>2</v>
      </c>
      <c r="Q7622">
        <v>0</v>
      </c>
      <c r="R7622">
        <v>0</v>
      </c>
      <c r="S7622">
        <v>0</v>
      </c>
      <c r="T7622">
        <v>0</v>
      </c>
      <c r="U7622">
        <v>0</v>
      </c>
      <c r="Y7622" t="s">
        <v>21510</v>
      </c>
    </row>
    <row r="7623" spans="1:25" x14ac:dyDescent="0.3">
      <c r="A7623">
        <v>12312979</v>
      </c>
      <c r="B7623" t="s">
        <v>6587</v>
      </c>
      <c r="C7623" t="s">
        <v>13860</v>
      </c>
      <c r="D7623" t="s">
        <v>20505</v>
      </c>
      <c r="E7623" t="s">
        <v>21292</v>
      </c>
      <c r="F7623" t="s">
        <v>21299</v>
      </c>
      <c r="G7623">
        <v>2023</v>
      </c>
      <c r="H7623">
        <v>4</v>
      </c>
      <c r="I7623" t="s">
        <v>20</v>
      </c>
      <c r="J7623" t="s">
        <v>21301</v>
      </c>
      <c r="K7623" t="s">
        <v>21326</v>
      </c>
      <c r="L7623" t="s">
        <v>21446</v>
      </c>
      <c r="M7623">
        <v>7.75</v>
      </c>
      <c r="N7623">
        <v>16</v>
      </c>
      <c r="O7623">
        <v>16</v>
      </c>
      <c r="P7623">
        <v>0</v>
      </c>
      <c r="Q7623">
        <v>0</v>
      </c>
      <c r="R7623">
        <v>0</v>
      </c>
      <c r="S7623">
        <v>0</v>
      </c>
      <c r="T7623">
        <v>0</v>
      </c>
      <c r="U7623">
        <v>0</v>
      </c>
      <c r="Y7623" t="s">
        <v>21510</v>
      </c>
    </row>
    <row r="7624" spans="1:25" x14ac:dyDescent="0.3">
      <c r="A7624">
        <v>12324449</v>
      </c>
      <c r="B7624" t="s">
        <v>6588</v>
      </c>
      <c r="C7624" t="s">
        <v>13861</v>
      </c>
      <c r="D7624" t="s">
        <v>18331</v>
      </c>
      <c r="E7624" t="s">
        <v>21292</v>
      </c>
      <c r="F7624" t="s">
        <v>21299</v>
      </c>
      <c r="G7624">
        <v>2023</v>
      </c>
      <c r="H7624">
        <v>4</v>
      </c>
      <c r="I7624" t="s">
        <v>20</v>
      </c>
      <c r="J7624" t="s">
        <v>21301</v>
      </c>
      <c r="K7624" t="s">
        <v>21326</v>
      </c>
      <c r="L7624" t="s">
        <v>21357</v>
      </c>
      <c r="M7624">
        <v>6.65</v>
      </c>
      <c r="N7624">
        <v>16</v>
      </c>
      <c r="O7624">
        <v>15</v>
      </c>
      <c r="P7624">
        <v>1</v>
      </c>
      <c r="Q7624">
        <v>0</v>
      </c>
      <c r="R7624">
        <v>0</v>
      </c>
      <c r="S7624">
        <v>0</v>
      </c>
      <c r="T7624">
        <v>0</v>
      </c>
      <c r="U7624">
        <v>0</v>
      </c>
      <c r="Y7624" t="s">
        <v>21508</v>
      </c>
    </row>
    <row r="7625" spans="1:25" x14ac:dyDescent="0.3">
      <c r="A7625">
        <v>12302365</v>
      </c>
      <c r="B7625" t="s">
        <v>6589</v>
      </c>
      <c r="C7625" t="s">
        <v>13862</v>
      </c>
      <c r="D7625" t="s">
        <v>15569</v>
      </c>
      <c r="E7625" t="s">
        <v>21292</v>
      </c>
      <c r="F7625" t="s">
        <v>21299</v>
      </c>
      <c r="G7625">
        <v>2023</v>
      </c>
      <c r="H7625">
        <v>4</v>
      </c>
      <c r="I7625" t="s">
        <v>20</v>
      </c>
      <c r="J7625" t="s">
        <v>21301</v>
      </c>
      <c r="K7625" t="s">
        <v>21333</v>
      </c>
      <c r="L7625" t="s">
        <v>21446</v>
      </c>
      <c r="M7625">
        <v>6.4</v>
      </c>
      <c r="N7625">
        <v>16</v>
      </c>
      <c r="O7625">
        <v>16</v>
      </c>
      <c r="P7625">
        <v>0</v>
      </c>
      <c r="Q7625">
        <v>0</v>
      </c>
      <c r="R7625">
        <v>0</v>
      </c>
      <c r="S7625">
        <v>0</v>
      </c>
      <c r="T7625">
        <v>0</v>
      </c>
      <c r="U7625">
        <v>0</v>
      </c>
      <c r="Y7625" t="s">
        <v>21508</v>
      </c>
    </row>
    <row r="7626" spans="1:25" x14ac:dyDescent="0.3">
      <c r="A7626">
        <v>12317297</v>
      </c>
      <c r="B7626" t="s">
        <v>6590</v>
      </c>
      <c r="C7626" t="s">
        <v>13863</v>
      </c>
      <c r="D7626" t="s">
        <v>20506</v>
      </c>
      <c r="E7626" t="s">
        <v>21292</v>
      </c>
      <c r="F7626" t="s">
        <v>21299</v>
      </c>
      <c r="G7626">
        <v>2023</v>
      </c>
      <c r="H7626">
        <v>4</v>
      </c>
      <c r="I7626" t="s">
        <v>20</v>
      </c>
      <c r="J7626" t="s">
        <v>21301</v>
      </c>
      <c r="K7626" t="s">
        <v>21337</v>
      </c>
      <c r="L7626" t="s">
        <v>21424</v>
      </c>
      <c r="M7626">
        <v>6.65</v>
      </c>
      <c r="N7626">
        <v>16</v>
      </c>
      <c r="O7626">
        <v>16</v>
      </c>
      <c r="P7626">
        <v>0</v>
      </c>
      <c r="Q7626">
        <v>0</v>
      </c>
      <c r="R7626">
        <v>0</v>
      </c>
      <c r="S7626">
        <v>0</v>
      </c>
      <c r="T7626">
        <v>0</v>
      </c>
      <c r="U7626">
        <v>0</v>
      </c>
      <c r="Y7626" t="s">
        <v>21508</v>
      </c>
    </row>
    <row r="7627" spans="1:25" x14ac:dyDescent="0.3">
      <c r="A7627">
        <v>12316414</v>
      </c>
      <c r="B7627" t="s">
        <v>6591</v>
      </c>
      <c r="C7627" t="s">
        <v>13576</v>
      </c>
      <c r="D7627" t="s">
        <v>20507</v>
      </c>
      <c r="E7627" t="s">
        <v>21292</v>
      </c>
      <c r="F7627" t="s">
        <v>21299</v>
      </c>
      <c r="G7627">
        <v>2023</v>
      </c>
      <c r="H7627">
        <v>4</v>
      </c>
      <c r="I7627" t="s">
        <v>16</v>
      </c>
      <c r="J7627" t="s">
        <v>21301</v>
      </c>
      <c r="K7627" t="s">
        <v>21338</v>
      </c>
      <c r="L7627" t="s">
        <v>21403</v>
      </c>
      <c r="M7627">
        <v>7.79</v>
      </c>
      <c r="N7627">
        <v>16</v>
      </c>
      <c r="O7627">
        <v>16</v>
      </c>
      <c r="P7627">
        <v>0</v>
      </c>
      <c r="Q7627">
        <v>0</v>
      </c>
      <c r="R7627">
        <v>0</v>
      </c>
      <c r="S7627">
        <v>0</v>
      </c>
      <c r="T7627">
        <v>0</v>
      </c>
      <c r="U7627">
        <v>0</v>
      </c>
      <c r="Y7627" t="s">
        <v>21508</v>
      </c>
    </row>
    <row r="7628" spans="1:25" x14ac:dyDescent="0.3">
      <c r="A7628">
        <v>12319510</v>
      </c>
      <c r="B7628" t="s">
        <v>6592</v>
      </c>
      <c r="C7628" t="s">
        <v>13864</v>
      </c>
      <c r="D7628" t="s">
        <v>20508</v>
      </c>
      <c r="E7628" t="s">
        <v>21292</v>
      </c>
      <c r="F7628" t="s">
        <v>21299</v>
      </c>
      <c r="G7628">
        <v>2023</v>
      </c>
      <c r="H7628">
        <v>4</v>
      </c>
      <c r="I7628" t="s">
        <v>16</v>
      </c>
      <c r="J7628" t="s">
        <v>21301</v>
      </c>
      <c r="K7628" t="s">
        <v>21325</v>
      </c>
      <c r="L7628" t="s">
        <v>21437</v>
      </c>
      <c r="M7628">
        <v>6.19</v>
      </c>
      <c r="N7628">
        <v>16</v>
      </c>
      <c r="O7628">
        <v>13</v>
      </c>
      <c r="P7628">
        <v>3</v>
      </c>
      <c r="Q7628">
        <v>0</v>
      </c>
      <c r="R7628">
        <v>0</v>
      </c>
      <c r="S7628">
        <v>0</v>
      </c>
      <c r="T7628">
        <v>0</v>
      </c>
      <c r="U7628">
        <v>0</v>
      </c>
      <c r="Y7628" t="s">
        <v>21510</v>
      </c>
    </row>
    <row r="7629" spans="1:25" x14ac:dyDescent="0.3">
      <c r="A7629">
        <v>12325549</v>
      </c>
      <c r="B7629" t="s">
        <v>6593</v>
      </c>
      <c r="C7629" t="s">
        <v>13865</v>
      </c>
      <c r="D7629" t="s">
        <v>20509</v>
      </c>
      <c r="E7629" t="s">
        <v>21292</v>
      </c>
      <c r="F7629" t="s">
        <v>21299</v>
      </c>
      <c r="G7629">
        <v>2023</v>
      </c>
      <c r="H7629">
        <v>4</v>
      </c>
      <c r="I7629" t="s">
        <v>20</v>
      </c>
      <c r="J7629" t="s">
        <v>21301</v>
      </c>
      <c r="K7629" t="s">
        <v>21333</v>
      </c>
      <c r="L7629" t="s">
        <v>21448</v>
      </c>
      <c r="M7629">
        <v>6.1</v>
      </c>
      <c r="N7629">
        <v>16</v>
      </c>
      <c r="O7629">
        <v>15</v>
      </c>
      <c r="P7629">
        <v>1</v>
      </c>
      <c r="Q7629">
        <v>0</v>
      </c>
      <c r="R7629">
        <v>0</v>
      </c>
      <c r="S7629">
        <v>0</v>
      </c>
      <c r="T7629">
        <v>0</v>
      </c>
      <c r="U7629">
        <v>0</v>
      </c>
      <c r="Y7629" t="s">
        <v>21509</v>
      </c>
    </row>
    <row r="7630" spans="1:25" x14ac:dyDescent="0.3">
      <c r="A7630">
        <v>12303049</v>
      </c>
      <c r="B7630" t="s">
        <v>6594</v>
      </c>
      <c r="C7630" t="s">
        <v>13866</v>
      </c>
      <c r="D7630" t="s">
        <v>20510</v>
      </c>
      <c r="E7630" t="s">
        <v>21292</v>
      </c>
      <c r="F7630" t="s">
        <v>21299</v>
      </c>
      <c r="G7630">
        <v>2023</v>
      </c>
      <c r="H7630">
        <v>4</v>
      </c>
      <c r="I7630" t="s">
        <v>20</v>
      </c>
      <c r="J7630" t="s">
        <v>21301</v>
      </c>
      <c r="K7630" t="s">
        <v>21324</v>
      </c>
      <c r="L7630" t="s">
        <v>21428</v>
      </c>
      <c r="M7630">
        <v>3.77</v>
      </c>
      <c r="N7630">
        <v>16</v>
      </c>
      <c r="O7630">
        <v>12</v>
      </c>
      <c r="P7630">
        <v>4</v>
      </c>
      <c r="Q7630">
        <v>0</v>
      </c>
      <c r="R7630">
        <v>0</v>
      </c>
      <c r="S7630">
        <v>0</v>
      </c>
      <c r="T7630">
        <v>0</v>
      </c>
      <c r="U7630">
        <v>0</v>
      </c>
      <c r="Y7630" t="s">
        <v>21510</v>
      </c>
    </row>
    <row r="7631" spans="1:25" x14ac:dyDescent="0.3">
      <c r="A7631">
        <v>12314576</v>
      </c>
      <c r="B7631" t="s">
        <v>6595</v>
      </c>
      <c r="C7631" t="s">
        <v>13867</v>
      </c>
      <c r="D7631" t="s">
        <v>20511</v>
      </c>
      <c r="E7631" t="s">
        <v>21292</v>
      </c>
      <c r="F7631" t="s">
        <v>21299</v>
      </c>
      <c r="G7631">
        <v>2023</v>
      </c>
      <c r="H7631">
        <v>4</v>
      </c>
      <c r="I7631" t="s">
        <v>20</v>
      </c>
      <c r="J7631" t="s">
        <v>21301</v>
      </c>
      <c r="K7631" t="s">
        <v>21326</v>
      </c>
      <c r="L7631" t="s">
        <v>21387</v>
      </c>
      <c r="M7631">
        <v>5.6</v>
      </c>
      <c r="N7631">
        <v>16</v>
      </c>
      <c r="O7631">
        <v>14</v>
      </c>
      <c r="P7631">
        <v>2</v>
      </c>
      <c r="Q7631">
        <v>0</v>
      </c>
      <c r="R7631">
        <v>0</v>
      </c>
      <c r="S7631">
        <v>0</v>
      </c>
      <c r="T7631">
        <v>0</v>
      </c>
      <c r="U7631">
        <v>0</v>
      </c>
      <c r="Y7631" t="s">
        <v>21510</v>
      </c>
    </row>
    <row r="7632" spans="1:25" x14ac:dyDescent="0.3">
      <c r="A7632">
        <v>12308706</v>
      </c>
      <c r="B7632" t="s">
        <v>6596</v>
      </c>
      <c r="C7632" t="s">
        <v>13868</v>
      </c>
      <c r="D7632" t="s">
        <v>20512</v>
      </c>
      <c r="E7632" t="s">
        <v>21292</v>
      </c>
      <c r="F7632" t="s">
        <v>21299</v>
      </c>
      <c r="G7632">
        <v>2023</v>
      </c>
      <c r="H7632">
        <v>4</v>
      </c>
      <c r="I7632" t="s">
        <v>20</v>
      </c>
      <c r="J7632" t="s">
        <v>21301</v>
      </c>
      <c r="K7632" t="s">
        <v>21329</v>
      </c>
      <c r="L7632" t="s">
        <v>21461</v>
      </c>
      <c r="M7632">
        <v>2.29</v>
      </c>
      <c r="N7632">
        <v>16</v>
      </c>
      <c r="O7632">
        <v>6</v>
      </c>
      <c r="P7632">
        <v>10</v>
      </c>
      <c r="Q7632">
        <v>0</v>
      </c>
      <c r="R7632">
        <v>0</v>
      </c>
      <c r="S7632">
        <v>0</v>
      </c>
      <c r="T7632">
        <v>0</v>
      </c>
      <c r="U7632">
        <v>0</v>
      </c>
      <c r="Y7632" t="s">
        <v>21508</v>
      </c>
    </row>
    <row r="7633" spans="1:25" x14ac:dyDescent="0.3">
      <c r="A7633">
        <v>12306621</v>
      </c>
      <c r="B7633" t="s">
        <v>6597</v>
      </c>
      <c r="C7633" t="s">
        <v>8471</v>
      </c>
      <c r="D7633" t="s">
        <v>15599</v>
      </c>
      <c r="E7633" t="s">
        <v>21292</v>
      </c>
      <c r="F7633" t="s">
        <v>21299</v>
      </c>
      <c r="G7633">
        <v>2023</v>
      </c>
      <c r="H7633">
        <v>4</v>
      </c>
      <c r="I7633" t="s">
        <v>20</v>
      </c>
      <c r="J7633" t="s">
        <v>21301</v>
      </c>
      <c r="K7633" t="s">
        <v>21326</v>
      </c>
      <c r="L7633" t="s">
        <v>21473</v>
      </c>
      <c r="M7633">
        <v>5.08</v>
      </c>
      <c r="N7633">
        <v>16</v>
      </c>
      <c r="O7633">
        <v>12</v>
      </c>
      <c r="P7633">
        <v>4</v>
      </c>
      <c r="Q7633">
        <v>0</v>
      </c>
      <c r="R7633">
        <v>0</v>
      </c>
      <c r="S7633">
        <v>0</v>
      </c>
      <c r="T7633">
        <v>0</v>
      </c>
      <c r="U7633">
        <v>0</v>
      </c>
      <c r="Y7633" t="s">
        <v>21508</v>
      </c>
    </row>
    <row r="7634" spans="1:25" x14ac:dyDescent="0.3">
      <c r="A7634">
        <v>12305826</v>
      </c>
      <c r="B7634" t="s">
        <v>6598</v>
      </c>
      <c r="C7634" t="s">
        <v>10567</v>
      </c>
      <c r="D7634" t="s">
        <v>17597</v>
      </c>
      <c r="E7634" t="s">
        <v>21292</v>
      </c>
      <c r="F7634" t="s">
        <v>21299</v>
      </c>
      <c r="G7634">
        <v>2023</v>
      </c>
      <c r="H7634">
        <v>4</v>
      </c>
      <c r="I7634" t="s">
        <v>20</v>
      </c>
      <c r="J7634" t="s">
        <v>21301</v>
      </c>
      <c r="K7634" t="s">
        <v>21322</v>
      </c>
      <c r="L7634" t="s">
        <v>21433</v>
      </c>
      <c r="M7634">
        <v>4.42</v>
      </c>
      <c r="N7634">
        <v>16</v>
      </c>
      <c r="O7634">
        <v>12</v>
      </c>
      <c r="P7634">
        <v>4</v>
      </c>
      <c r="Q7634">
        <v>0</v>
      </c>
      <c r="R7634">
        <v>0</v>
      </c>
      <c r="S7634">
        <v>0</v>
      </c>
      <c r="T7634">
        <v>0</v>
      </c>
      <c r="U7634">
        <v>0</v>
      </c>
      <c r="Y7634" t="s">
        <v>21508</v>
      </c>
    </row>
    <row r="7635" spans="1:25" x14ac:dyDescent="0.3">
      <c r="A7635">
        <v>12316581</v>
      </c>
      <c r="B7635" t="s">
        <v>6599</v>
      </c>
      <c r="C7635" t="s">
        <v>12690</v>
      </c>
      <c r="D7635" t="s">
        <v>20513</v>
      </c>
      <c r="E7635" t="s">
        <v>21292</v>
      </c>
      <c r="F7635" t="s">
        <v>21299</v>
      </c>
      <c r="G7635">
        <v>2023</v>
      </c>
      <c r="H7635">
        <v>4</v>
      </c>
      <c r="I7635" t="s">
        <v>20</v>
      </c>
      <c r="J7635" t="s">
        <v>21301</v>
      </c>
      <c r="K7635" t="s">
        <v>21324</v>
      </c>
      <c r="L7635" t="s">
        <v>21455</v>
      </c>
      <c r="M7635">
        <v>7.4</v>
      </c>
      <c r="N7635">
        <v>16</v>
      </c>
      <c r="O7635">
        <v>16</v>
      </c>
      <c r="P7635">
        <v>0</v>
      </c>
      <c r="Q7635">
        <v>0</v>
      </c>
      <c r="R7635">
        <v>0</v>
      </c>
      <c r="S7635">
        <v>0</v>
      </c>
      <c r="T7635">
        <v>0</v>
      </c>
      <c r="U7635">
        <v>0</v>
      </c>
      <c r="Y7635" t="s">
        <v>21509</v>
      </c>
    </row>
    <row r="7636" spans="1:25" x14ac:dyDescent="0.3">
      <c r="A7636">
        <v>12317409</v>
      </c>
      <c r="B7636" t="s">
        <v>6600</v>
      </c>
      <c r="C7636" t="s">
        <v>13869</v>
      </c>
      <c r="D7636" t="s">
        <v>20514</v>
      </c>
      <c r="E7636" t="s">
        <v>21292</v>
      </c>
      <c r="F7636" t="s">
        <v>21299</v>
      </c>
      <c r="G7636">
        <v>2023</v>
      </c>
      <c r="H7636">
        <v>4</v>
      </c>
      <c r="I7636" t="s">
        <v>20</v>
      </c>
      <c r="J7636" t="s">
        <v>21301</v>
      </c>
      <c r="K7636" t="s">
        <v>21329</v>
      </c>
      <c r="L7636" t="s">
        <v>21408</v>
      </c>
      <c r="M7636">
        <v>4.2699999999999996</v>
      </c>
      <c r="N7636">
        <v>16</v>
      </c>
      <c r="O7636">
        <v>11</v>
      </c>
      <c r="P7636">
        <v>5</v>
      </c>
      <c r="Q7636">
        <v>0</v>
      </c>
      <c r="R7636">
        <v>0</v>
      </c>
      <c r="S7636">
        <v>0</v>
      </c>
      <c r="T7636">
        <v>0</v>
      </c>
      <c r="U7636">
        <v>0</v>
      </c>
      <c r="Y7636" t="s">
        <v>21508</v>
      </c>
    </row>
    <row r="7637" spans="1:25" x14ac:dyDescent="0.3">
      <c r="A7637">
        <v>12325090</v>
      </c>
      <c r="B7637" t="s">
        <v>6601</v>
      </c>
      <c r="C7637" t="s">
        <v>13870</v>
      </c>
      <c r="D7637" t="s">
        <v>18859</v>
      </c>
      <c r="E7637" t="s">
        <v>21292</v>
      </c>
      <c r="F7637" t="s">
        <v>21299</v>
      </c>
      <c r="G7637">
        <v>2023</v>
      </c>
      <c r="H7637">
        <v>4</v>
      </c>
      <c r="I7637" t="s">
        <v>16</v>
      </c>
      <c r="J7637" t="s">
        <v>21301</v>
      </c>
      <c r="K7637" t="s">
        <v>21322</v>
      </c>
      <c r="L7637" t="s">
        <v>21411</v>
      </c>
      <c r="M7637">
        <v>6.75</v>
      </c>
      <c r="N7637">
        <v>16</v>
      </c>
      <c r="O7637">
        <v>15</v>
      </c>
      <c r="P7637">
        <v>1</v>
      </c>
      <c r="Q7637">
        <v>0</v>
      </c>
      <c r="R7637">
        <v>0</v>
      </c>
      <c r="S7637">
        <v>0</v>
      </c>
      <c r="T7637">
        <v>0</v>
      </c>
      <c r="U7637">
        <v>0</v>
      </c>
      <c r="Y7637" t="s">
        <v>21510</v>
      </c>
    </row>
    <row r="7638" spans="1:25" x14ac:dyDescent="0.3">
      <c r="A7638">
        <v>12306931</v>
      </c>
      <c r="B7638" t="s">
        <v>6602</v>
      </c>
      <c r="C7638" t="s">
        <v>7604</v>
      </c>
      <c r="D7638" t="s">
        <v>20515</v>
      </c>
      <c r="E7638" t="s">
        <v>21292</v>
      </c>
      <c r="F7638" t="s">
        <v>21299</v>
      </c>
      <c r="G7638">
        <v>2023</v>
      </c>
      <c r="H7638">
        <v>4</v>
      </c>
      <c r="I7638" t="s">
        <v>20</v>
      </c>
      <c r="J7638" t="s">
        <v>21301</v>
      </c>
      <c r="K7638" t="s">
        <v>21338</v>
      </c>
      <c r="L7638" t="s">
        <v>21413</v>
      </c>
      <c r="M7638">
        <v>7.27</v>
      </c>
      <c r="N7638">
        <v>16</v>
      </c>
      <c r="O7638">
        <v>15</v>
      </c>
      <c r="P7638">
        <v>1</v>
      </c>
      <c r="Q7638">
        <v>0</v>
      </c>
      <c r="R7638">
        <v>0</v>
      </c>
      <c r="S7638">
        <v>0</v>
      </c>
      <c r="T7638">
        <v>0</v>
      </c>
      <c r="U7638">
        <v>0</v>
      </c>
      <c r="Y7638" t="s">
        <v>21508</v>
      </c>
    </row>
    <row r="7639" spans="1:25" x14ac:dyDescent="0.3">
      <c r="A7639">
        <v>12305135</v>
      </c>
      <c r="B7639" t="s">
        <v>6603</v>
      </c>
      <c r="C7639" t="s">
        <v>13871</v>
      </c>
      <c r="D7639" t="s">
        <v>20516</v>
      </c>
      <c r="E7639" t="s">
        <v>21292</v>
      </c>
      <c r="F7639" t="s">
        <v>21299</v>
      </c>
      <c r="G7639">
        <v>2023</v>
      </c>
      <c r="H7639">
        <v>4</v>
      </c>
      <c r="I7639" t="s">
        <v>20</v>
      </c>
      <c r="J7639" t="s">
        <v>21301</v>
      </c>
      <c r="K7639" t="s">
        <v>21326</v>
      </c>
      <c r="L7639" t="s">
        <v>21458</v>
      </c>
      <c r="M7639">
        <v>6.67</v>
      </c>
      <c r="N7639">
        <v>16</v>
      </c>
      <c r="O7639">
        <v>16</v>
      </c>
      <c r="P7639">
        <v>0</v>
      </c>
      <c r="Q7639">
        <v>0</v>
      </c>
      <c r="R7639">
        <v>0</v>
      </c>
      <c r="S7639">
        <v>0</v>
      </c>
      <c r="T7639">
        <v>0</v>
      </c>
      <c r="U7639">
        <v>0</v>
      </c>
      <c r="Y7639" t="s">
        <v>21508</v>
      </c>
    </row>
    <row r="7640" spans="1:25" x14ac:dyDescent="0.3">
      <c r="A7640">
        <v>12325320</v>
      </c>
      <c r="B7640" t="s">
        <v>6604</v>
      </c>
      <c r="C7640" t="s">
        <v>13872</v>
      </c>
      <c r="D7640" t="s">
        <v>20517</v>
      </c>
      <c r="E7640" t="s">
        <v>21292</v>
      </c>
      <c r="F7640" t="s">
        <v>21299</v>
      </c>
      <c r="G7640">
        <v>2023</v>
      </c>
      <c r="H7640">
        <v>4</v>
      </c>
      <c r="I7640" t="s">
        <v>20</v>
      </c>
      <c r="J7640" t="s">
        <v>21301</v>
      </c>
      <c r="K7640" t="s">
        <v>21337</v>
      </c>
      <c r="L7640" t="s">
        <v>21456</v>
      </c>
      <c r="M7640">
        <v>4.6900000000000004</v>
      </c>
      <c r="N7640">
        <v>16</v>
      </c>
      <c r="O7640">
        <v>13</v>
      </c>
      <c r="P7640">
        <v>3</v>
      </c>
      <c r="Q7640">
        <v>0</v>
      </c>
      <c r="R7640">
        <v>0</v>
      </c>
      <c r="S7640">
        <v>0</v>
      </c>
      <c r="T7640">
        <v>0</v>
      </c>
      <c r="U7640">
        <v>0</v>
      </c>
      <c r="Y7640" t="s">
        <v>21510</v>
      </c>
    </row>
    <row r="7641" spans="1:25" x14ac:dyDescent="0.3">
      <c r="A7641">
        <v>12310424</v>
      </c>
      <c r="B7641" t="s">
        <v>6605</v>
      </c>
      <c r="C7641" t="s">
        <v>8542</v>
      </c>
      <c r="D7641" t="s">
        <v>15722</v>
      </c>
      <c r="E7641" t="s">
        <v>21292</v>
      </c>
      <c r="F7641" t="s">
        <v>21299</v>
      </c>
      <c r="G7641">
        <v>2023</v>
      </c>
      <c r="H7641">
        <v>4</v>
      </c>
      <c r="I7641" t="s">
        <v>20</v>
      </c>
      <c r="J7641" t="s">
        <v>21301</v>
      </c>
      <c r="K7641" t="s">
        <v>21333</v>
      </c>
      <c r="L7641" t="s">
        <v>21451</v>
      </c>
      <c r="M7641">
        <v>6.02</v>
      </c>
      <c r="N7641">
        <v>16</v>
      </c>
      <c r="O7641">
        <v>15</v>
      </c>
      <c r="P7641">
        <v>1</v>
      </c>
      <c r="Q7641">
        <v>0</v>
      </c>
      <c r="R7641">
        <v>0</v>
      </c>
      <c r="S7641">
        <v>0</v>
      </c>
      <c r="T7641">
        <v>0</v>
      </c>
      <c r="U7641">
        <v>0</v>
      </c>
      <c r="Y7641" t="s">
        <v>21510</v>
      </c>
    </row>
    <row r="7642" spans="1:25" x14ac:dyDescent="0.3">
      <c r="A7642">
        <v>12309652</v>
      </c>
      <c r="B7642" t="s">
        <v>6606</v>
      </c>
      <c r="C7642" t="s">
        <v>13873</v>
      </c>
      <c r="D7642" t="s">
        <v>15131</v>
      </c>
      <c r="E7642" t="s">
        <v>21292</v>
      </c>
      <c r="F7642" t="s">
        <v>21299</v>
      </c>
      <c r="G7642">
        <v>2023</v>
      </c>
      <c r="H7642">
        <v>4</v>
      </c>
      <c r="I7642" t="s">
        <v>20</v>
      </c>
      <c r="J7642" t="s">
        <v>21301</v>
      </c>
      <c r="K7642" t="s">
        <v>21334</v>
      </c>
      <c r="L7642" t="s">
        <v>21414</v>
      </c>
      <c r="M7642">
        <v>7.71</v>
      </c>
      <c r="N7642">
        <v>16</v>
      </c>
      <c r="O7642">
        <v>16</v>
      </c>
      <c r="P7642">
        <v>0</v>
      </c>
      <c r="Q7642">
        <v>0</v>
      </c>
      <c r="R7642">
        <v>0</v>
      </c>
      <c r="S7642">
        <v>0</v>
      </c>
      <c r="T7642">
        <v>0</v>
      </c>
      <c r="U7642">
        <v>0</v>
      </c>
      <c r="Y7642" t="s">
        <v>21510</v>
      </c>
    </row>
    <row r="7643" spans="1:25" x14ac:dyDescent="0.3">
      <c r="A7643">
        <v>12307596</v>
      </c>
      <c r="B7643" t="s">
        <v>6607</v>
      </c>
      <c r="C7643" t="s">
        <v>13874</v>
      </c>
      <c r="D7643" t="s">
        <v>20518</v>
      </c>
      <c r="E7643" t="s">
        <v>21292</v>
      </c>
      <c r="F7643" t="s">
        <v>21299</v>
      </c>
      <c r="G7643">
        <v>2023</v>
      </c>
      <c r="H7643">
        <v>4</v>
      </c>
      <c r="I7643" t="s">
        <v>20</v>
      </c>
      <c r="J7643" t="s">
        <v>21301</v>
      </c>
      <c r="K7643" t="s">
        <v>21341</v>
      </c>
      <c r="L7643" t="s">
        <v>21389</v>
      </c>
      <c r="M7643">
        <v>6.33</v>
      </c>
      <c r="N7643">
        <v>16</v>
      </c>
      <c r="O7643">
        <v>15</v>
      </c>
      <c r="P7643">
        <v>1</v>
      </c>
      <c r="Q7643">
        <v>0</v>
      </c>
      <c r="R7643">
        <v>0</v>
      </c>
      <c r="S7643">
        <v>0</v>
      </c>
      <c r="T7643">
        <v>0</v>
      </c>
      <c r="U7643">
        <v>0</v>
      </c>
      <c r="Y7643" t="s">
        <v>21508</v>
      </c>
    </row>
    <row r="7644" spans="1:25" x14ac:dyDescent="0.3">
      <c r="A7644">
        <v>12305971</v>
      </c>
      <c r="B7644" t="s">
        <v>6608</v>
      </c>
      <c r="C7644" t="s">
        <v>13875</v>
      </c>
      <c r="D7644" t="s">
        <v>20519</v>
      </c>
      <c r="E7644" t="s">
        <v>21292</v>
      </c>
      <c r="F7644" t="s">
        <v>21299</v>
      </c>
      <c r="G7644">
        <v>2023</v>
      </c>
      <c r="H7644">
        <v>4</v>
      </c>
      <c r="I7644" t="s">
        <v>20</v>
      </c>
      <c r="J7644" t="s">
        <v>21301</v>
      </c>
      <c r="K7644" t="s">
        <v>21340</v>
      </c>
      <c r="L7644" t="s">
        <v>21382</v>
      </c>
      <c r="M7644">
        <v>6.92</v>
      </c>
      <c r="N7644">
        <v>16</v>
      </c>
      <c r="O7644">
        <v>16</v>
      </c>
      <c r="P7644">
        <v>0</v>
      </c>
      <c r="Q7644">
        <v>0</v>
      </c>
      <c r="R7644">
        <v>0</v>
      </c>
      <c r="S7644">
        <v>0</v>
      </c>
      <c r="T7644">
        <v>0</v>
      </c>
      <c r="U7644">
        <v>0</v>
      </c>
      <c r="Y7644" t="s">
        <v>21510</v>
      </c>
    </row>
    <row r="7645" spans="1:25" x14ac:dyDescent="0.3">
      <c r="A7645">
        <v>12323769</v>
      </c>
      <c r="B7645" t="s">
        <v>6609</v>
      </c>
      <c r="C7645" t="s">
        <v>13876</v>
      </c>
      <c r="D7645" t="s">
        <v>20520</v>
      </c>
      <c r="E7645" t="s">
        <v>21292</v>
      </c>
      <c r="F7645" t="s">
        <v>21299</v>
      </c>
      <c r="G7645">
        <v>2023</v>
      </c>
      <c r="H7645">
        <v>4</v>
      </c>
      <c r="I7645" t="s">
        <v>16</v>
      </c>
      <c r="J7645" t="s">
        <v>21301</v>
      </c>
      <c r="K7645" t="s">
        <v>21333</v>
      </c>
      <c r="L7645" t="s">
        <v>21381</v>
      </c>
      <c r="M7645">
        <v>5.35</v>
      </c>
      <c r="N7645">
        <v>16</v>
      </c>
      <c r="O7645">
        <v>14</v>
      </c>
      <c r="P7645">
        <v>2</v>
      </c>
      <c r="Q7645">
        <v>0</v>
      </c>
      <c r="R7645">
        <v>0</v>
      </c>
      <c r="S7645">
        <v>0</v>
      </c>
      <c r="T7645">
        <v>0</v>
      </c>
      <c r="U7645">
        <v>0</v>
      </c>
      <c r="Y7645" t="s">
        <v>21508</v>
      </c>
    </row>
    <row r="7646" spans="1:25" x14ac:dyDescent="0.3">
      <c r="A7646">
        <v>12324616</v>
      </c>
      <c r="B7646" t="s">
        <v>6610</v>
      </c>
      <c r="C7646" t="s">
        <v>4241</v>
      </c>
      <c r="D7646" t="s">
        <v>18425</v>
      </c>
      <c r="E7646" t="s">
        <v>21292</v>
      </c>
      <c r="F7646" t="s">
        <v>21299</v>
      </c>
      <c r="G7646">
        <v>2023</v>
      </c>
      <c r="H7646">
        <v>4</v>
      </c>
      <c r="I7646" t="s">
        <v>16</v>
      </c>
      <c r="J7646" t="s">
        <v>21301</v>
      </c>
      <c r="K7646" t="s">
        <v>21326</v>
      </c>
      <c r="L7646" t="s">
        <v>21388</v>
      </c>
      <c r="M7646">
        <v>6.15</v>
      </c>
      <c r="N7646">
        <v>16</v>
      </c>
      <c r="O7646">
        <v>15</v>
      </c>
      <c r="P7646">
        <v>1</v>
      </c>
      <c r="Q7646">
        <v>0</v>
      </c>
      <c r="R7646">
        <v>0</v>
      </c>
      <c r="S7646">
        <v>0</v>
      </c>
      <c r="T7646">
        <v>0</v>
      </c>
      <c r="U7646">
        <v>0</v>
      </c>
      <c r="Y7646" t="s">
        <v>21508</v>
      </c>
    </row>
    <row r="7647" spans="1:25" x14ac:dyDescent="0.3">
      <c r="A7647">
        <v>12319229</v>
      </c>
      <c r="B7647" t="s">
        <v>6611</v>
      </c>
      <c r="C7647" t="s">
        <v>12707</v>
      </c>
      <c r="D7647" t="s">
        <v>18371</v>
      </c>
      <c r="E7647" t="s">
        <v>21292</v>
      </c>
      <c r="F7647" t="s">
        <v>21299</v>
      </c>
      <c r="G7647">
        <v>2023</v>
      </c>
      <c r="H7647">
        <v>4</v>
      </c>
      <c r="I7647" t="s">
        <v>16</v>
      </c>
      <c r="J7647" t="s">
        <v>21301</v>
      </c>
      <c r="K7647" t="s">
        <v>21333</v>
      </c>
      <c r="L7647" t="s">
        <v>21484</v>
      </c>
      <c r="M7647">
        <v>5</v>
      </c>
      <c r="N7647">
        <v>16</v>
      </c>
      <c r="O7647">
        <v>13</v>
      </c>
      <c r="P7647">
        <v>3</v>
      </c>
      <c r="Q7647">
        <v>0</v>
      </c>
      <c r="R7647">
        <v>0</v>
      </c>
      <c r="S7647">
        <v>0</v>
      </c>
      <c r="T7647">
        <v>0</v>
      </c>
      <c r="U7647">
        <v>0</v>
      </c>
      <c r="Y7647" t="s">
        <v>21508</v>
      </c>
    </row>
    <row r="7648" spans="1:25" x14ac:dyDescent="0.3">
      <c r="A7648">
        <v>12310347</v>
      </c>
      <c r="B7648" t="s">
        <v>6612</v>
      </c>
      <c r="C7648" t="s">
        <v>13877</v>
      </c>
      <c r="D7648" t="s">
        <v>20521</v>
      </c>
      <c r="E7648" t="s">
        <v>21292</v>
      </c>
      <c r="F7648" t="s">
        <v>21299</v>
      </c>
      <c r="G7648">
        <v>2023</v>
      </c>
      <c r="H7648">
        <v>4</v>
      </c>
      <c r="I7648" t="s">
        <v>20</v>
      </c>
      <c r="J7648" t="s">
        <v>21301</v>
      </c>
      <c r="K7648" t="s">
        <v>21334</v>
      </c>
      <c r="L7648" t="s">
        <v>21454</v>
      </c>
      <c r="M7648">
        <v>8.2100000000000009</v>
      </c>
      <c r="N7648">
        <v>16</v>
      </c>
      <c r="O7648">
        <v>16</v>
      </c>
      <c r="P7648">
        <v>0</v>
      </c>
      <c r="Q7648">
        <v>0</v>
      </c>
      <c r="R7648">
        <v>0</v>
      </c>
      <c r="S7648">
        <v>0</v>
      </c>
      <c r="T7648">
        <v>0</v>
      </c>
      <c r="U7648">
        <v>0</v>
      </c>
      <c r="Y7648" t="s">
        <v>21508</v>
      </c>
    </row>
    <row r="7649" spans="1:25" x14ac:dyDescent="0.3">
      <c r="A7649">
        <v>12307014</v>
      </c>
      <c r="B7649" t="s">
        <v>6613</v>
      </c>
      <c r="C7649" t="s">
        <v>12907</v>
      </c>
      <c r="D7649" t="s">
        <v>20522</v>
      </c>
      <c r="E7649" t="s">
        <v>21292</v>
      </c>
      <c r="F7649" t="s">
        <v>21299</v>
      </c>
      <c r="G7649">
        <v>2023</v>
      </c>
      <c r="H7649">
        <v>4</v>
      </c>
      <c r="I7649" t="s">
        <v>20</v>
      </c>
      <c r="J7649" t="s">
        <v>21301</v>
      </c>
      <c r="K7649" t="s">
        <v>21326</v>
      </c>
      <c r="L7649" t="s">
        <v>21440</v>
      </c>
      <c r="M7649">
        <v>8.31</v>
      </c>
      <c r="N7649">
        <v>16</v>
      </c>
      <c r="O7649">
        <v>16</v>
      </c>
      <c r="P7649">
        <v>0</v>
      </c>
      <c r="Q7649">
        <v>0</v>
      </c>
      <c r="R7649">
        <v>0</v>
      </c>
      <c r="S7649">
        <v>0</v>
      </c>
      <c r="T7649">
        <v>0</v>
      </c>
      <c r="U7649">
        <v>0</v>
      </c>
      <c r="Y7649" t="s">
        <v>21510</v>
      </c>
    </row>
    <row r="7650" spans="1:25" x14ac:dyDescent="0.3">
      <c r="A7650">
        <v>12306127</v>
      </c>
      <c r="B7650" t="s">
        <v>6614</v>
      </c>
      <c r="C7650" t="s">
        <v>13878</v>
      </c>
      <c r="D7650" t="s">
        <v>20523</v>
      </c>
      <c r="E7650" t="s">
        <v>21292</v>
      </c>
      <c r="F7650" t="s">
        <v>21299</v>
      </c>
      <c r="G7650">
        <v>2023</v>
      </c>
      <c r="H7650">
        <v>4</v>
      </c>
      <c r="I7650" t="s">
        <v>20</v>
      </c>
      <c r="J7650" t="s">
        <v>21301</v>
      </c>
      <c r="K7650" t="s">
        <v>21331</v>
      </c>
      <c r="L7650" t="s">
        <v>21461</v>
      </c>
      <c r="M7650">
        <v>6.83</v>
      </c>
      <c r="N7650">
        <v>16</v>
      </c>
      <c r="O7650">
        <v>16</v>
      </c>
      <c r="P7650">
        <v>0</v>
      </c>
      <c r="Q7650">
        <v>0</v>
      </c>
      <c r="R7650">
        <v>0</v>
      </c>
      <c r="S7650">
        <v>0</v>
      </c>
      <c r="T7650">
        <v>0</v>
      </c>
      <c r="U7650">
        <v>0</v>
      </c>
      <c r="Y7650" t="s">
        <v>21508</v>
      </c>
    </row>
    <row r="7651" spans="1:25" x14ac:dyDescent="0.3">
      <c r="A7651">
        <v>12315499</v>
      </c>
      <c r="B7651" t="s">
        <v>6615</v>
      </c>
      <c r="C7651" t="s">
        <v>13879</v>
      </c>
      <c r="D7651" t="s">
        <v>20524</v>
      </c>
      <c r="E7651" t="s">
        <v>21292</v>
      </c>
      <c r="F7651" t="s">
        <v>21299</v>
      </c>
      <c r="G7651">
        <v>2023</v>
      </c>
      <c r="H7651">
        <v>4</v>
      </c>
      <c r="I7651" t="s">
        <v>16</v>
      </c>
      <c r="J7651" t="s">
        <v>21301</v>
      </c>
      <c r="K7651" t="s">
        <v>21334</v>
      </c>
      <c r="L7651" t="s">
        <v>21422</v>
      </c>
      <c r="M7651">
        <v>7.73</v>
      </c>
      <c r="N7651">
        <v>16</v>
      </c>
      <c r="O7651">
        <v>16</v>
      </c>
      <c r="P7651">
        <v>0</v>
      </c>
      <c r="Q7651">
        <v>0</v>
      </c>
      <c r="R7651">
        <v>0</v>
      </c>
      <c r="S7651">
        <v>0</v>
      </c>
      <c r="T7651">
        <v>0</v>
      </c>
      <c r="U7651">
        <v>0</v>
      </c>
      <c r="Y7651" t="s">
        <v>21508</v>
      </c>
    </row>
    <row r="7652" spans="1:25" x14ac:dyDescent="0.3">
      <c r="A7652">
        <v>12316207</v>
      </c>
      <c r="B7652" t="s">
        <v>6615</v>
      </c>
      <c r="C7652" t="s">
        <v>1343</v>
      </c>
      <c r="D7652" t="s">
        <v>17195</v>
      </c>
      <c r="E7652" t="s">
        <v>21292</v>
      </c>
      <c r="F7652" t="s">
        <v>21299</v>
      </c>
      <c r="G7652">
        <v>2023</v>
      </c>
      <c r="H7652">
        <v>4</v>
      </c>
      <c r="I7652" t="s">
        <v>16</v>
      </c>
      <c r="J7652" t="s">
        <v>21301</v>
      </c>
      <c r="K7652" t="s">
        <v>21338</v>
      </c>
      <c r="L7652" t="s">
        <v>21467</v>
      </c>
      <c r="M7652">
        <v>3.58</v>
      </c>
      <c r="N7652">
        <v>16</v>
      </c>
      <c r="O7652">
        <v>11</v>
      </c>
      <c r="P7652">
        <v>5</v>
      </c>
      <c r="Q7652">
        <v>0</v>
      </c>
      <c r="R7652">
        <v>0</v>
      </c>
      <c r="S7652">
        <v>0</v>
      </c>
      <c r="T7652">
        <v>0</v>
      </c>
      <c r="U7652">
        <v>0</v>
      </c>
      <c r="Y7652" t="s">
        <v>21509</v>
      </c>
    </row>
    <row r="7653" spans="1:25" x14ac:dyDescent="0.3">
      <c r="A7653">
        <v>12317878</v>
      </c>
      <c r="B7653" t="s">
        <v>6616</v>
      </c>
      <c r="C7653" t="s">
        <v>10431</v>
      </c>
      <c r="D7653" t="s">
        <v>16652</v>
      </c>
      <c r="E7653" t="s">
        <v>21292</v>
      </c>
      <c r="F7653" t="s">
        <v>21299</v>
      </c>
      <c r="G7653">
        <v>2023</v>
      </c>
      <c r="H7653">
        <v>4</v>
      </c>
      <c r="I7653" t="s">
        <v>16</v>
      </c>
      <c r="J7653" t="s">
        <v>21301</v>
      </c>
      <c r="K7653" t="s">
        <v>21334</v>
      </c>
      <c r="L7653" t="s">
        <v>21418</v>
      </c>
      <c r="M7653">
        <v>6.96</v>
      </c>
      <c r="N7653">
        <v>16</v>
      </c>
      <c r="O7653">
        <v>16</v>
      </c>
      <c r="P7653">
        <v>0</v>
      </c>
      <c r="Q7653">
        <v>0</v>
      </c>
      <c r="R7653">
        <v>0</v>
      </c>
      <c r="S7653">
        <v>0</v>
      </c>
      <c r="T7653">
        <v>0</v>
      </c>
      <c r="U7653">
        <v>0</v>
      </c>
      <c r="Y7653" t="s">
        <v>21508</v>
      </c>
    </row>
    <row r="7654" spans="1:25" x14ac:dyDescent="0.3">
      <c r="A7654">
        <v>12325663</v>
      </c>
      <c r="B7654" t="s">
        <v>6617</v>
      </c>
      <c r="C7654" t="s">
        <v>10370</v>
      </c>
      <c r="D7654" t="s">
        <v>15058</v>
      </c>
      <c r="E7654" t="s">
        <v>21292</v>
      </c>
      <c r="F7654" t="s">
        <v>21299</v>
      </c>
      <c r="G7654">
        <v>2023</v>
      </c>
      <c r="H7654">
        <v>4</v>
      </c>
      <c r="I7654" t="s">
        <v>16</v>
      </c>
      <c r="J7654" t="s">
        <v>21301</v>
      </c>
      <c r="K7654" t="s">
        <v>21327</v>
      </c>
      <c r="L7654" t="s">
        <v>21387</v>
      </c>
      <c r="M7654">
        <v>8.8800000000000008</v>
      </c>
      <c r="N7654">
        <v>16</v>
      </c>
      <c r="O7654">
        <v>16</v>
      </c>
      <c r="P7654">
        <v>0</v>
      </c>
      <c r="Q7654">
        <v>0</v>
      </c>
      <c r="R7654">
        <v>0</v>
      </c>
      <c r="S7654">
        <v>0</v>
      </c>
      <c r="T7654">
        <v>0</v>
      </c>
      <c r="U7654">
        <v>0</v>
      </c>
      <c r="Y7654" t="s">
        <v>21508</v>
      </c>
    </row>
    <row r="7655" spans="1:25" x14ac:dyDescent="0.3">
      <c r="A7655">
        <v>12318503</v>
      </c>
      <c r="B7655" t="s">
        <v>6618</v>
      </c>
      <c r="C7655" t="s">
        <v>13880</v>
      </c>
      <c r="D7655" t="s">
        <v>15656</v>
      </c>
      <c r="E7655" t="s">
        <v>21292</v>
      </c>
      <c r="F7655" t="s">
        <v>21299</v>
      </c>
      <c r="G7655">
        <v>2023</v>
      </c>
      <c r="H7655">
        <v>4</v>
      </c>
      <c r="I7655" t="s">
        <v>16</v>
      </c>
      <c r="J7655" t="s">
        <v>21301</v>
      </c>
      <c r="K7655" t="s">
        <v>21326</v>
      </c>
      <c r="L7655" t="s">
        <v>21382</v>
      </c>
      <c r="M7655">
        <v>5.0599999999999996</v>
      </c>
      <c r="N7655">
        <v>16</v>
      </c>
      <c r="O7655">
        <v>15</v>
      </c>
      <c r="P7655">
        <v>1</v>
      </c>
      <c r="Q7655">
        <v>0</v>
      </c>
      <c r="R7655">
        <v>0</v>
      </c>
      <c r="S7655">
        <v>0</v>
      </c>
      <c r="T7655">
        <v>0</v>
      </c>
      <c r="U7655">
        <v>0</v>
      </c>
      <c r="Y7655" t="s">
        <v>21508</v>
      </c>
    </row>
    <row r="7656" spans="1:25" x14ac:dyDescent="0.3">
      <c r="A7656">
        <v>12313057</v>
      </c>
      <c r="B7656" t="s">
        <v>6619</v>
      </c>
      <c r="C7656" t="s">
        <v>9156</v>
      </c>
      <c r="D7656" t="s">
        <v>20525</v>
      </c>
      <c r="E7656" t="s">
        <v>21292</v>
      </c>
      <c r="F7656" t="s">
        <v>21299</v>
      </c>
      <c r="G7656">
        <v>2023</v>
      </c>
      <c r="H7656">
        <v>4</v>
      </c>
      <c r="I7656" t="s">
        <v>16</v>
      </c>
      <c r="J7656" t="s">
        <v>21301</v>
      </c>
      <c r="K7656" t="s">
        <v>21322</v>
      </c>
      <c r="L7656" t="s">
        <v>21442</v>
      </c>
      <c r="M7656">
        <v>5.58</v>
      </c>
      <c r="N7656">
        <v>16</v>
      </c>
      <c r="O7656">
        <v>14</v>
      </c>
      <c r="P7656">
        <v>2</v>
      </c>
      <c r="Q7656">
        <v>0</v>
      </c>
      <c r="R7656">
        <v>0</v>
      </c>
      <c r="S7656">
        <v>0</v>
      </c>
      <c r="T7656">
        <v>0</v>
      </c>
      <c r="U7656">
        <v>0</v>
      </c>
      <c r="Y7656" t="s">
        <v>21508</v>
      </c>
    </row>
    <row r="7657" spans="1:25" x14ac:dyDescent="0.3">
      <c r="A7657">
        <v>12320911</v>
      </c>
      <c r="B7657" t="s">
        <v>6620</v>
      </c>
      <c r="C7657" t="s">
        <v>7803</v>
      </c>
      <c r="D7657" t="s">
        <v>20526</v>
      </c>
      <c r="E7657" t="s">
        <v>21292</v>
      </c>
      <c r="F7657" t="s">
        <v>21299</v>
      </c>
      <c r="G7657">
        <v>2023</v>
      </c>
      <c r="H7657">
        <v>4</v>
      </c>
      <c r="I7657" t="s">
        <v>16</v>
      </c>
      <c r="J7657" t="s">
        <v>21301</v>
      </c>
      <c r="K7657" t="s">
        <v>21333</v>
      </c>
      <c r="L7657" t="s">
        <v>21482</v>
      </c>
      <c r="M7657">
        <v>7.19</v>
      </c>
      <c r="N7657">
        <v>16</v>
      </c>
      <c r="O7657">
        <v>16</v>
      </c>
      <c r="P7657">
        <v>0</v>
      </c>
      <c r="Q7657">
        <v>0</v>
      </c>
      <c r="R7657">
        <v>0</v>
      </c>
      <c r="S7657">
        <v>0</v>
      </c>
      <c r="T7657">
        <v>0</v>
      </c>
      <c r="U7657">
        <v>0</v>
      </c>
      <c r="Y7657" t="s">
        <v>21508</v>
      </c>
    </row>
    <row r="7658" spans="1:25" x14ac:dyDescent="0.3">
      <c r="A7658">
        <v>12314186</v>
      </c>
      <c r="B7658" t="s">
        <v>6621</v>
      </c>
      <c r="C7658" t="s">
        <v>7604</v>
      </c>
      <c r="D7658" t="s">
        <v>15537</v>
      </c>
      <c r="E7658" t="s">
        <v>21292</v>
      </c>
      <c r="F7658" t="s">
        <v>21299</v>
      </c>
      <c r="G7658">
        <v>2023</v>
      </c>
      <c r="H7658">
        <v>4</v>
      </c>
      <c r="I7658" t="s">
        <v>16</v>
      </c>
      <c r="J7658" t="s">
        <v>21301</v>
      </c>
      <c r="K7658" t="s">
        <v>21333</v>
      </c>
      <c r="L7658" t="s">
        <v>21452</v>
      </c>
      <c r="M7658">
        <v>7.92</v>
      </c>
      <c r="N7658">
        <v>16</v>
      </c>
      <c r="O7658">
        <v>16</v>
      </c>
      <c r="P7658">
        <v>0</v>
      </c>
      <c r="Q7658">
        <v>0</v>
      </c>
      <c r="R7658">
        <v>0</v>
      </c>
      <c r="S7658">
        <v>0</v>
      </c>
      <c r="T7658">
        <v>0</v>
      </c>
      <c r="U7658">
        <v>0</v>
      </c>
      <c r="Y7658" t="s">
        <v>21508</v>
      </c>
    </row>
    <row r="7659" spans="1:25" x14ac:dyDescent="0.3">
      <c r="A7659">
        <v>12307997</v>
      </c>
      <c r="B7659" t="s">
        <v>6622</v>
      </c>
      <c r="C7659" t="s">
        <v>13881</v>
      </c>
      <c r="D7659" t="s">
        <v>20527</v>
      </c>
      <c r="E7659" t="s">
        <v>21292</v>
      </c>
      <c r="F7659" t="s">
        <v>21299</v>
      </c>
      <c r="G7659">
        <v>2023</v>
      </c>
      <c r="H7659">
        <v>4</v>
      </c>
      <c r="I7659" t="s">
        <v>16</v>
      </c>
      <c r="J7659" t="s">
        <v>21301</v>
      </c>
      <c r="K7659" t="s">
        <v>21330</v>
      </c>
      <c r="L7659" t="s">
        <v>21391</v>
      </c>
      <c r="M7659">
        <v>7.11</v>
      </c>
      <c r="N7659">
        <v>14</v>
      </c>
      <c r="O7659">
        <v>14</v>
      </c>
      <c r="P7659">
        <v>0</v>
      </c>
      <c r="Q7659">
        <v>0</v>
      </c>
      <c r="R7659">
        <v>0</v>
      </c>
      <c r="S7659">
        <v>0</v>
      </c>
      <c r="T7659">
        <v>0</v>
      </c>
      <c r="U7659">
        <v>0</v>
      </c>
      <c r="Y7659" t="s">
        <v>21508</v>
      </c>
    </row>
    <row r="7660" spans="1:25" x14ac:dyDescent="0.3">
      <c r="A7660">
        <v>12305225</v>
      </c>
      <c r="B7660" t="s">
        <v>6623</v>
      </c>
      <c r="C7660" t="s">
        <v>13882</v>
      </c>
      <c r="D7660" t="s">
        <v>20528</v>
      </c>
      <c r="E7660" t="s">
        <v>21292</v>
      </c>
      <c r="F7660" t="s">
        <v>21299</v>
      </c>
      <c r="G7660">
        <v>2023</v>
      </c>
      <c r="H7660">
        <v>4</v>
      </c>
      <c r="I7660" t="s">
        <v>16</v>
      </c>
      <c r="J7660" t="s">
        <v>21301</v>
      </c>
      <c r="K7660" t="s">
        <v>21326</v>
      </c>
      <c r="L7660" t="s">
        <v>21432</v>
      </c>
      <c r="M7660">
        <v>6.25</v>
      </c>
      <c r="N7660">
        <v>16</v>
      </c>
      <c r="O7660">
        <v>16</v>
      </c>
      <c r="P7660">
        <v>0</v>
      </c>
      <c r="Q7660">
        <v>0</v>
      </c>
      <c r="R7660">
        <v>0</v>
      </c>
      <c r="S7660">
        <v>0</v>
      </c>
      <c r="T7660">
        <v>0</v>
      </c>
      <c r="U7660">
        <v>0</v>
      </c>
      <c r="Y7660" t="s">
        <v>21510</v>
      </c>
    </row>
    <row r="7661" spans="1:25" x14ac:dyDescent="0.3">
      <c r="A7661">
        <v>12317972</v>
      </c>
      <c r="B7661" t="s">
        <v>6624</v>
      </c>
      <c r="C7661" t="s">
        <v>13883</v>
      </c>
      <c r="D7661" t="s">
        <v>16572</v>
      </c>
      <c r="E7661" t="s">
        <v>21292</v>
      </c>
      <c r="F7661" t="s">
        <v>21299</v>
      </c>
      <c r="G7661">
        <v>2023</v>
      </c>
      <c r="H7661">
        <v>4</v>
      </c>
      <c r="I7661" t="s">
        <v>16</v>
      </c>
      <c r="J7661" t="s">
        <v>21301</v>
      </c>
      <c r="K7661" t="s">
        <v>21326</v>
      </c>
      <c r="L7661" t="s">
        <v>21411</v>
      </c>
      <c r="M7661">
        <v>8.2899999999999991</v>
      </c>
      <c r="N7661">
        <v>16</v>
      </c>
      <c r="O7661">
        <v>16</v>
      </c>
      <c r="P7661">
        <v>0</v>
      </c>
      <c r="Q7661">
        <v>0</v>
      </c>
      <c r="R7661">
        <v>0</v>
      </c>
      <c r="S7661">
        <v>0</v>
      </c>
      <c r="T7661">
        <v>0</v>
      </c>
      <c r="U7661">
        <v>0</v>
      </c>
      <c r="Y7661" t="s">
        <v>21508</v>
      </c>
    </row>
    <row r="7662" spans="1:25" x14ac:dyDescent="0.3">
      <c r="A7662">
        <v>12315468</v>
      </c>
      <c r="B7662" t="s">
        <v>6625</v>
      </c>
      <c r="C7662" t="s">
        <v>13884</v>
      </c>
      <c r="D7662" t="s">
        <v>20529</v>
      </c>
      <c r="E7662" t="s">
        <v>21292</v>
      </c>
      <c r="F7662" t="s">
        <v>21299</v>
      </c>
      <c r="G7662">
        <v>2023</v>
      </c>
      <c r="H7662">
        <v>4</v>
      </c>
      <c r="I7662" t="s">
        <v>20</v>
      </c>
      <c r="J7662" t="s">
        <v>21301</v>
      </c>
      <c r="K7662" t="s">
        <v>21331</v>
      </c>
      <c r="L7662" t="s">
        <v>21481</v>
      </c>
      <c r="M7662">
        <v>6.81</v>
      </c>
      <c r="N7662">
        <v>16</v>
      </c>
      <c r="O7662">
        <v>16</v>
      </c>
      <c r="P7662">
        <v>0</v>
      </c>
      <c r="Q7662">
        <v>0</v>
      </c>
      <c r="R7662">
        <v>0</v>
      </c>
      <c r="S7662">
        <v>0</v>
      </c>
      <c r="T7662">
        <v>0</v>
      </c>
      <c r="U7662">
        <v>0</v>
      </c>
      <c r="Y7662" t="s">
        <v>21508</v>
      </c>
    </row>
    <row r="7663" spans="1:25" x14ac:dyDescent="0.3">
      <c r="A7663">
        <v>12322360</v>
      </c>
      <c r="B7663" t="s">
        <v>6626</v>
      </c>
      <c r="C7663" t="s">
        <v>7945</v>
      </c>
      <c r="D7663" t="s">
        <v>15611</v>
      </c>
      <c r="E7663" t="s">
        <v>21292</v>
      </c>
      <c r="F7663" t="s">
        <v>21299</v>
      </c>
      <c r="G7663">
        <v>2023</v>
      </c>
      <c r="H7663">
        <v>4</v>
      </c>
      <c r="I7663" t="s">
        <v>20</v>
      </c>
      <c r="J7663" t="s">
        <v>21301</v>
      </c>
      <c r="K7663" t="s">
        <v>21327</v>
      </c>
      <c r="L7663" t="s">
        <v>21395</v>
      </c>
      <c r="M7663">
        <v>5.69</v>
      </c>
      <c r="N7663">
        <v>16</v>
      </c>
      <c r="O7663">
        <v>14</v>
      </c>
      <c r="P7663">
        <v>2</v>
      </c>
      <c r="Q7663">
        <v>0</v>
      </c>
      <c r="R7663">
        <v>0</v>
      </c>
      <c r="S7663">
        <v>0</v>
      </c>
      <c r="T7663">
        <v>0</v>
      </c>
      <c r="U7663">
        <v>0</v>
      </c>
      <c r="Y7663" t="s">
        <v>21510</v>
      </c>
    </row>
    <row r="7664" spans="1:25" x14ac:dyDescent="0.3">
      <c r="A7664">
        <v>12310990</v>
      </c>
      <c r="B7664" t="s">
        <v>6627</v>
      </c>
      <c r="C7664" t="s">
        <v>13885</v>
      </c>
      <c r="D7664" t="s">
        <v>20530</v>
      </c>
      <c r="E7664" t="s">
        <v>21292</v>
      </c>
      <c r="F7664" t="s">
        <v>21299</v>
      </c>
      <c r="G7664">
        <v>2023</v>
      </c>
      <c r="H7664">
        <v>4</v>
      </c>
      <c r="I7664" t="s">
        <v>20</v>
      </c>
      <c r="J7664" t="s">
        <v>21301</v>
      </c>
      <c r="K7664" t="s">
        <v>21319</v>
      </c>
      <c r="L7664" t="s">
        <v>21485</v>
      </c>
      <c r="M7664">
        <v>2.56</v>
      </c>
      <c r="N7664">
        <v>16</v>
      </c>
      <c r="O7664">
        <v>7</v>
      </c>
      <c r="P7664">
        <v>9</v>
      </c>
      <c r="Q7664">
        <v>0</v>
      </c>
      <c r="R7664">
        <v>0</v>
      </c>
      <c r="S7664">
        <v>0</v>
      </c>
      <c r="T7664">
        <v>0</v>
      </c>
      <c r="U7664">
        <v>0</v>
      </c>
      <c r="Y7664" t="s">
        <v>21508</v>
      </c>
    </row>
    <row r="7665" spans="1:25" x14ac:dyDescent="0.3">
      <c r="A7665">
        <v>12318100</v>
      </c>
      <c r="B7665" t="s">
        <v>6628</v>
      </c>
      <c r="C7665" t="s">
        <v>13886</v>
      </c>
      <c r="D7665" t="s">
        <v>20531</v>
      </c>
      <c r="E7665" t="s">
        <v>21292</v>
      </c>
      <c r="F7665" t="s">
        <v>21299</v>
      </c>
      <c r="G7665">
        <v>2023</v>
      </c>
      <c r="H7665">
        <v>4</v>
      </c>
      <c r="I7665" t="s">
        <v>20</v>
      </c>
      <c r="J7665" t="s">
        <v>21301</v>
      </c>
      <c r="K7665" t="s">
        <v>21319</v>
      </c>
      <c r="L7665" t="s">
        <v>21382</v>
      </c>
      <c r="M7665">
        <v>3.1</v>
      </c>
      <c r="N7665">
        <v>16</v>
      </c>
      <c r="O7665">
        <v>10</v>
      </c>
      <c r="P7665">
        <v>6</v>
      </c>
      <c r="Q7665">
        <v>0</v>
      </c>
      <c r="R7665">
        <v>0</v>
      </c>
      <c r="S7665">
        <v>0</v>
      </c>
      <c r="T7665">
        <v>0</v>
      </c>
      <c r="U7665">
        <v>0</v>
      </c>
      <c r="Y7665" t="s">
        <v>21510</v>
      </c>
    </row>
    <row r="7666" spans="1:25" x14ac:dyDescent="0.3">
      <c r="A7666">
        <v>12301375</v>
      </c>
      <c r="B7666" t="s">
        <v>6629</v>
      </c>
      <c r="C7666" t="s">
        <v>13887</v>
      </c>
      <c r="D7666" t="s">
        <v>20532</v>
      </c>
      <c r="E7666" t="s">
        <v>21292</v>
      </c>
      <c r="F7666" t="s">
        <v>21299</v>
      </c>
      <c r="G7666">
        <v>2023</v>
      </c>
      <c r="H7666">
        <v>4</v>
      </c>
      <c r="I7666" t="s">
        <v>20</v>
      </c>
      <c r="J7666" t="s">
        <v>21301</v>
      </c>
      <c r="K7666" t="s">
        <v>21329</v>
      </c>
      <c r="L7666" t="s">
        <v>21419</v>
      </c>
      <c r="M7666">
        <v>7.79</v>
      </c>
      <c r="N7666">
        <v>16</v>
      </c>
      <c r="O7666">
        <v>16</v>
      </c>
      <c r="P7666">
        <v>0</v>
      </c>
      <c r="Q7666">
        <v>0</v>
      </c>
      <c r="R7666">
        <v>0</v>
      </c>
      <c r="S7666">
        <v>0</v>
      </c>
      <c r="T7666">
        <v>0</v>
      </c>
      <c r="U7666">
        <v>0</v>
      </c>
      <c r="Y7666" t="s">
        <v>21508</v>
      </c>
    </row>
    <row r="7667" spans="1:25" x14ac:dyDescent="0.3">
      <c r="A7667">
        <v>12304327</v>
      </c>
      <c r="B7667" t="s">
        <v>6630</v>
      </c>
      <c r="C7667" t="s">
        <v>13888</v>
      </c>
      <c r="D7667" t="s">
        <v>20533</v>
      </c>
      <c r="E7667" t="s">
        <v>21292</v>
      </c>
      <c r="F7667" t="s">
        <v>21299</v>
      </c>
      <c r="G7667">
        <v>2023</v>
      </c>
      <c r="H7667">
        <v>4</v>
      </c>
      <c r="I7667" t="s">
        <v>20</v>
      </c>
      <c r="J7667" t="s">
        <v>21301</v>
      </c>
      <c r="K7667" t="s">
        <v>21319</v>
      </c>
      <c r="L7667" t="s">
        <v>21453</v>
      </c>
      <c r="M7667">
        <v>4.5599999999999996</v>
      </c>
      <c r="N7667">
        <v>16</v>
      </c>
      <c r="O7667">
        <v>13</v>
      </c>
      <c r="P7667">
        <v>3</v>
      </c>
      <c r="Q7667">
        <v>0</v>
      </c>
      <c r="R7667">
        <v>0</v>
      </c>
      <c r="S7667">
        <v>0</v>
      </c>
      <c r="T7667">
        <v>0</v>
      </c>
      <c r="U7667">
        <v>0</v>
      </c>
      <c r="Y7667" t="s">
        <v>21508</v>
      </c>
    </row>
    <row r="7668" spans="1:25" x14ac:dyDescent="0.3">
      <c r="A7668">
        <v>12304257</v>
      </c>
      <c r="B7668" t="s">
        <v>6631</v>
      </c>
      <c r="C7668" t="s">
        <v>13889</v>
      </c>
      <c r="D7668" t="s">
        <v>16436</v>
      </c>
      <c r="E7668" t="s">
        <v>21292</v>
      </c>
      <c r="F7668" t="s">
        <v>21299</v>
      </c>
      <c r="G7668">
        <v>2023</v>
      </c>
      <c r="H7668">
        <v>4</v>
      </c>
      <c r="I7668" t="s">
        <v>20</v>
      </c>
      <c r="J7668" t="s">
        <v>21301</v>
      </c>
      <c r="K7668" t="s">
        <v>21333</v>
      </c>
      <c r="L7668" t="s">
        <v>21389</v>
      </c>
      <c r="M7668">
        <v>5.13</v>
      </c>
      <c r="N7668">
        <v>16</v>
      </c>
      <c r="O7668">
        <v>12</v>
      </c>
      <c r="P7668">
        <v>4</v>
      </c>
      <c r="Q7668">
        <v>0</v>
      </c>
      <c r="R7668">
        <v>0</v>
      </c>
      <c r="S7668">
        <v>0</v>
      </c>
      <c r="T7668">
        <v>0</v>
      </c>
      <c r="U7668">
        <v>0</v>
      </c>
      <c r="Y7668" t="s">
        <v>21510</v>
      </c>
    </row>
    <row r="7669" spans="1:25" x14ac:dyDescent="0.3">
      <c r="A7669">
        <v>12307723</v>
      </c>
      <c r="B7669" t="s">
        <v>6632</v>
      </c>
      <c r="C7669" t="s">
        <v>13890</v>
      </c>
      <c r="D7669" t="s">
        <v>16159</v>
      </c>
      <c r="E7669" t="s">
        <v>21292</v>
      </c>
      <c r="F7669" t="s">
        <v>21299</v>
      </c>
      <c r="G7669">
        <v>2023</v>
      </c>
      <c r="H7669">
        <v>4</v>
      </c>
      <c r="I7669" t="s">
        <v>20</v>
      </c>
      <c r="J7669" t="s">
        <v>21301</v>
      </c>
      <c r="K7669" t="s">
        <v>21334</v>
      </c>
      <c r="L7669" t="s">
        <v>21445</v>
      </c>
      <c r="M7669">
        <v>4.0199999999999996</v>
      </c>
      <c r="N7669">
        <v>16</v>
      </c>
      <c r="O7669">
        <v>10</v>
      </c>
      <c r="P7669">
        <v>6</v>
      </c>
      <c r="Q7669">
        <v>0</v>
      </c>
      <c r="R7669">
        <v>0</v>
      </c>
      <c r="S7669">
        <v>0</v>
      </c>
      <c r="T7669">
        <v>0</v>
      </c>
      <c r="U7669">
        <v>0</v>
      </c>
      <c r="Y7669" t="s">
        <v>21508</v>
      </c>
    </row>
    <row r="7670" spans="1:25" x14ac:dyDescent="0.3">
      <c r="A7670">
        <v>12315180</v>
      </c>
      <c r="B7670" t="s">
        <v>6632</v>
      </c>
      <c r="C7670" t="s">
        <v>12618</v>
      </c>
      <c r="D7670" t="s">
        <v>20534</v>
      </c>
      <c r="E7670" t="s">
        <v>21292</v>
      </c>
      <c r="F7670" t="s">
        <v>21299</v>
      </c>
      <c r="G7670">
        <v>2023</v>
      </c>
      <c r="H7670">
        <v>4</v>
      </c>
      <c r="I7670" t="s">
        <v>20</v>
      </c>
      <c r="J7670" t="s">
        <v>21301</v>
      </c>
      <c r="K7670" t="s">
        <v>21334</v>
      </c>
      <c r="L7670" t="s">
        <v>21391</v>
      </c>
      <c r="M7670">
        <v>7.84</v>
      </c>
      <c r="N7670">
        <v>14</v>
      </c>
      <c r="O7670">
        <v>14</v>
      </c>
      <c r="P7670">
        <v>0</v>
      </c>
      <c r="Q7670">
        <v>0</v>
      </c>
      <c r="R7670">
        <v>0</v>
      </c>
      <c r="S7670">
        <v>0</v>
      </c>
      <c r="T7670">
        <v>0</v>
      </c>
      <c r="U7670">
        <v>0</v>
      </c>
      <c r="Y7670" t="s">
        <v>21510</v>
      </c>
    </row>
    <row r="7671" spans="1:25" x14ac:dyDescent="0.3">
      <c r="A7671">
        <v>12319644</v>
      </c>
      <c r="B7671" t="s">
        <v>6633</v>
      </c>
      <c r="C7671" t="s">
        <v>13891</v>
      </c>
      <c r="D7671" t="s">
        <v>17164</v>
      </c>
      <c r="E7671" t="s">
        <v>21292</v>
      </c>
      <c r="F7671" t="s">
        <v>21299</v>
      </c>
      <c r="G7671">
        <v>2023</v>
      </c>
      <c r="H7671">
        <v>4</v>
      </c>
      <c r="I7671" t="s">
        <v>20</v>
      </c>
      <c r="J7671" t="s">
        <v>21301</v>
      </c>
      <c r="K7671" t="s">
        <v>21334</v>
      </c>
      <c r="L7671" t="s">
        <v>21402</v>
      </c>
      <c r="M7671">
        <v>6.27</v>
      </c>
      <c r="N7671">
        <v>16</v>
      </c>
      <c r="O7671">
        <v>14</v>
      </c>
      <c r="P7671">
        <v>2</v>
      </c>
      <c r="Q7671">
        <v>0</v>
      </c>
      <c r="R7671">
        <v>0</v>
      </c>
      <c r="S7671">
        <v>0</v>
      </c>
      <c r="T7671">
        <v>0</v>
      </c>
      <c r="U7671">
        <v>0</v>
      </c>
      <c r="Y7671" t="s">
        <v>21508</v>
      </c>
    </row>
    <row r="7672" spans="1:25" x14ac:dyDescent="0.3">
      <c r="A7672">
        <v>12312451</v>
      </c>
      <c r="B7672" t="s">
        <v>6634</v>
      </c>
      <c r="C7672" t="s">
        <v>13892</v>
      </c>
      <c r="D7672" t="s">
        <v>20535</v>
      </c>
      <c r="E7672" t="s">
        <v>21292</v>
      </c>
      <c r="F7672" t="s">
        <v>21299</v>
      </c>
      <c r="G7672">
        <v>2023</v>
      </c>
      <c r="H7672">
        <v>4</v>
      </c>
      <c r="I7672" t="s">
        <v>20</v>
      </c>
      <c r="J7672" t="s">
        <v>21301</v>
      </c>
      <c r="K7672" t="s">
        <v>21326</v>
      </c>
      <c r="L7672" t="s">
        <v>21372</v>
      </c>
      <c r="M7672">
        <v>0.57999999999999996</v>
      </c>
      <c r="N7672">
        <v>16</v>
      </c>
      <c r="O7672">
        <v>2</v>
      </c>
      <c r="P7672">
        <v>7</v>
      </c>
      <c r="Q7672">
        <v>7</v>
      </c>
      <c r="R7672">
        <v>0</v>
      </c>
      <c r="S7672">
        <v>0</v>
      </c>
      <c r="T7672">
        <v>0</v>
      </c>
      <c r="U7672">
        <v>0</v>
      </c>
      <c r="V7672">
        <v>68</v>
      </c>
      <c r="W7672">
        <v>100</v>
      </c>
      <c r="X7672">
        <v>68</v>
      </c>
      <c r="Y7672" t="s">
        <v>21508</v>
      </c>
    </row>
    <row r="7673" spans="1:25" x14ac:dyDescent="0.3">
      <c r="A7673">
        <v>12314268</v>
      </c>
      <c r="B7673" t="s">
        <v>6635</v>
      </c>
      <c r="C7673" t="s">
        <v>11760</v>
      </c>
      <c r="D7673" t="s">
        <v>20536</v>
      </c>
      <c r="E7673" t="s">
        <v>21292</v>
      </c>
      <c r="F7673" t="s">
        <v>21299</v>
      </c>
      <c r="G7673">
        <v>2023</v>
      </c>
      <c r="H7673">
        <v>4</v>
      </c>
      <c r="I7673" t="s">
        <v>20</v>
      </c>
      <c r="J7673" t="s">
        <v>21301</v>
      </c>
      <c r="K7673" t="s">
        <v>21329</v>
      </c>
      <c r="L7673" t="s">
        <v>21487</v>
      </c>
      <c r="M7673">
        <v>6.21</v>
      </c>
      <c r="N7673">
        <v>16</v>
      </c>
      <c r="O7673">
        <v>15</v>
      </c>
      <c r="P7673">
        <v>1</v>
      </c>
      <c r="Q7673">
        <v>0</v>
      </c>
      <c r="R7673">
        <v>0</v>
      </c>
      <c r="S7673">
        <v>0</v>
      </c>
      <c r="T7673">
        <v>0</v>
      </c>
      <c r="U7673">
        <v>0</v>
      </c>
      <c r="Y7673" t="s">
        <v>21510</v>
      </c>
    </row>
    <row r="7674" spans="1:25" x14ac:dyDescent="0.3">
      <c r="A7674">
        <v>12308300</v>
      </c>
      <c r="B7674" t="s">
        <v>6636</v>
      </c>
      <c r="C7674" t="s">
        <v>13893</v>
      </c>
      <c r="D7674" t="s">
        <v>20537</v>
      </c>
      <c r="E7674" t="s">
        <v>21292</v>
      </c>
      <c r="F7674" t="s">
        <v>21299</v>
      </c>
      <c r="G7674">
        <v>2023</v>
      </c>
      <c r="H7674">
        <v>4</v>
      </c>
      <c r="I7674" t="s">
        <v>20</v>
      </c>
      <c r="J7674" t="s">
        <v>21301</v>
      </c>
      <c r="K7674" t="s">
        <v>21334</v>
      </c>
      <c r="L7674" t="s">
        <v>21460</v>
      </c>
      <c r="M7674">
        <v>7.48</v>
      </c>
      <c r="N7674">
        <v>16</v>
      </c>
      <c r="O7674">
        <v>16</v>
      </c>
      <c r="P7674">
        <v>0</v>
      </c>
      <c r="Q7674">
        <v>0</v>
      </c>
      <c r="R7674">
        <v>0</v>
      </c>
      <c r="S7674">
        <v>0</v>
      </c>
      <c r="T7674">
        <v>0</v>
      </c>
      <c r="U7674">
        <v>0</v>
      </c>
      <c r="Y7674" t="s">
        <v>21508</v>
      </c>
    </row>
    <row r="7675" spans="1:25" x14ac:dyDescent="0.3">
      <c r="A7675">
        <v>12305028</v>
      </c>
      <c r="B7675" t="s">
        <v>6637</v>
      </c>
      <c r="C7675" t="s">
        <v>13894</v>
      </c>
      <c r="D7675" t="s">
        <v>18809</v>
      </c>
      <c r="E7675" t="s">
        <v>21292</v>
      </c>
      <c r="F7675" t="s">
        <v>21299</v>
      </c>
      <c r="G7675">
        <v>2023</v>
      </c>
      <c r="H7675">
        <v>4</v>
      </c>
      <c r="I7675" t="s">
        <v>20</v>
      </c>
      <c r="J7675" t="s">
        <v>21301</v>
      </c>
      <c r="K7675" t="s">
        <v>21326</v>
      </c>
      <c r="L7675" t="s">
        <v>21494</v>
      </c>
      <c r="M7675">
        <v>4.1500000000000004</v>
      </c>
      <c r="N7675">
        <v>16</v>
      </c>
      <c r="O7675">
        <v>10</v>
      </c>
      <c r="P7675">
        <v>6</v>
      </c>
      <c r="Q7675">
        <v>0</v>
      </c>
      <c r="R7675">
        <v>0</v>
      </c>
      <c r="S7675">
        <v>0</v>
      </c>
      <c r="T7675">
        <v>0</v>
      </c>
      <c r="U7675">
        <v>0</v>
      </c>
      <c r="Y7675" t="s">
        <v>21510</v>
      </c>
    </row>
    <row r="7676" spans="1:25" x14ac:dyDescent="0.3">
      <c r="A7676">
        <v>12305923</v>
      </c>
      <c r="B7676" t="s">
        <v>6638</v>
      </c>
      <c r="C7676" t="s">
        <v>8889</v>
      </c>
      <c r="D7676" t="s">
        <v>20538</v>
      </c>
      <c r="E7676" t="s">
        <v>21292</v>
      </c>
      <c r="F7676" t="s">
        <v>21299</v>
      </c>
      <c r="G7676">
        <v>2023</v>
      </c>
      <c r="H7676">
        <v>4</v>
      </c>
      <c r="I7676" t="s">
        <v>20</v>
      </c>
      <c r="J7676" t="s">
        <v>21301</v>
      </c>
      <c r="K7676" t="s">
        <v>21327</v>
      </c>
      <c r="L7676" t="s">
        <v>21494</v>
      </c>
      <c r="M7676">
        <v>6.52</v>
      </c>
      <c r="N7676">
        <v>16</v>
      </c>
      <c r="O7676">
        <v>15</v>
      </c>
      <c r="P7676">
        <v>1</v>
      </c>
      <c r="Q7676">
        <v>0</v>
      </c>
      <c r="R7676">
        <v>0</v>
      </c>
      <c r="S7676">
        <v>0</v>
      </c>
      <c r="T7676">
        <v>0</v>
      </c>
      <c r="U7676">
        <v>0</v>
      </c>
      <c r="Y7676" t="s">
        <v>21508</v>
      </c>
    </row>
    <row r="7677" spans="1:25" x14ac:dyDescent="0.3">
      <c r="A7677">
        <v>12319385</v>
      </c>
      <c r="B7677" t="s">
        <v>6639</v>
      </c>
      <c r="C7677" t="s">
        <v>13895</v>
      </c>
      <c r="D7677" t="s">
        <v>20539</v>
      </c>
      <c r="E7677" t="s">
        <v>21292</v>
      </c>
      <c r="F7677" t="s">
        <v>21299</v>
      </c>
      <c r="G7677">
        <v>2023</v>
      </c>
      <c r="H7677">
        <v>4</v>
      </c>
      <c r="I7677" t="s">
        <v>20</v>
      </c>
      <c r="J7677" t="s">
        <v>21301</v>
      </c>
      <c r="K7677" t="s">
        <v>21322</v>
      </c>
      <c r="L7677" t="s">
        <v>21378</v>
      </c>
      <c r="M7677">
        <v>4.9000000000000004</v>
      </c>
      <c r="N7677">
        <v>16</v>
      </c>
      <c r="O7677">
        <v>15</v>
      </c>
      <c r="P7677">
        <v>1</v>
      </c>
      <c r="Q7677">
        <v>0</v>
      </c>
      <c r="R7677">
        <v>0</v>
      </c>
      <c r="S7677">
        <v>0</v>
      </c>
      <c r="T7677">
        <v>0</v>
      </c>
      <c r="U7677">
        <v>0</v>
      </c>
      <c r="Y7677" t="s">
        <v>21508</v>
      </c>
    </row>
    <row r="7678" spans="1:25" x14ac:dyDescent="0.3">
      <c r="A7678">
        <v>12316400</v>
      </c>
      <c r="B7678" t="s">
        <v>6640</v>
      </c>
      <c r="C7678" t="s">
        <v>13896</v>
      </c>
      <c r="D7678" t="s">
        <v>15403</v>
      </c>
      <c r="E7678" t="s">
        <v>21292</v>
      </c>
      <c r="F7678" t="s">
        <v>21299</v>
      </c>
      <c r="G7678">
        <v>2023</v>
      </c>
      <c r="H7678">
        <v>4</v>
      </c>
      <c r="I7678" t="s">
        <v>16</v>
      </c>
      <c r="J7678" t="s">
        <v>21301</v>
      </c>
      <c r="K7678" t="s">
        <v>21333</v>
      </c>
      <c r="L7678" t="s">
        <v>21434</v>
      </c>
      <c r="M7678">
        <v>4.38</v>
      </c>
      <c r="N7678">
        <v>16</v>
      </c>
      <c r="O7678">
        <v>11</v>
      </c>
      <c r="P7678">
        <v>5</v>
      </c>
      <c r="Q7678">
        <v>0</v>
      </c>
      <c r="R7678">
        <v>0</v>
      </c>
      <c r="S7678">
        <v>0</v>
      </c>
      <c r="T7678">
        <v>0</v>
      </c>
      <c r="U7678">
        <v>0</v>
      </c>
      <c r="Y7678" t="s">
        <v>21510</v>
      </c>
    </row>
    <row r="7679" spans="1:25" x14ac:dyDescent="0.3">
      <c r="A7679">
        <v>12307304</v>
      </c>
      <c r="B7679" t="s">
        <v>6641</v>
      </c>
      <c r="C7679" t="s">
        <v>11257</v>
      </c>
      <c r="D7679" t="s">
        <v>20540</v>
      </c>
      <c r="E7679" t="s">
        <v>21292</v>
      </c>
      <c r="F7679" t="s">
        <v>21299</v>
      </c>
      <c r="G7679">
        <v>2023</v>
      </c>
      <c r="H7679">
        <v>4</v>
      </c>
      <c r="I7679" t="s">
        <v>16</v>
      </c>
      <c r="J7679" t="s">
        <v>21301</v>
      </c>
      <c r="K7679" t="s">
        <v>21326</v>
      </c>
      <c r="L7679" t="s">
        <v>21460</v>
      </c>
      <c r="M7679">
        <v>7.92</v>
      </c>
      <c r="N7679">
        <v>16</v>
      </c>
      <c r="O7679">
        <v>16</v>
      </c>
      <c r="P7679">
        <v>0</v>
      </c>
      <c r="Q7679">
        <v>0</v>
      </c>
      <c r="R7679">
        <v>0</v>
      </c>
      <c r="S7679">
        <v>0</v>
      </c>
      <c r="T7679">
        <v>0</v>
      </c>
      <c r="U7679">
        <v>0</v>
      </c>
      <c r="Y7679" t="s">
        <v>21508</v>
      </c>
    </row>
    <row r="7680" spans="1:25" x14ac:dyDescent="0.3">
      <c r="A7680">
        <v>12312943</v>
      </c>
      <c r="B7680" t="s">
        <v>6642</v>
      </c>
      <c r="C7680" t="s">
        <v>5275</v>
      </c>
      <c r="D7680" t="s">
        <v>14792</v>
      </c>
      <c r="E7680" t="s">
        <v>21292</v>
      </c>
      <c r="F7680" t="s">
        <v>21299</v>
      </c>
      <c r="G7680">
        <v>2023</v>
      </c>
      <c r="H7680">
        <v>4</v>
      </c>
      <c r="I7680" t="s">
        <v>20</v>
      </c>
      <c r="J7680" t="s">
        <v>21301</v>
      </c>
      <c r="K7680" t="s">
        <v>21333</v>
      </c>
      <c r="L7680" t="s">
        <v>21487</v>
      </c>
      <c r="M7680">
        <v>2.98</v>
      </c>
      <c r="N7680">
        <v>16</v>
      </c>
      <c r="O7680">
        <v>9</v>
      </c>
      <c r="P7680">
        <v>7</v>
      </c>
      <c r="Q7680">
        <v>0</v>
      </c>
      <c r="R7680">
        <v>0</v>
      </c>
      <c r="S7680">
        <v>0</v>
      </c>
      <c r="T7680">
        <v>0</v>
      </c>
      <c r="U7680">
        <v>0</v>
      </c>
      <c r="Y7680" t="s">
        <v>21508</v>
      </c>
    </row>
    <row r="7681" spans="1:25" x14ac:dyDescent="0.3">
      <c r="A7681">
        <v>12301189</v>
      </c>
      <c r="B7681" t="s">
        <v>6643</v>
      </c>
      <c r="C7681" t="s">
        <v>13897</v>
      </c>
      <c r="D7681" t="s">
        <v>20541</v>
      </c>
      <c r="E7681" t="s">
        <v>21292</v>
      </c>
      <c r="F7681" t="s">
        <v>21299</v>
      </c>
      <c r="G7681">
        <v>2023</v>
      </c>
      <c r="H7681">
        <v>4</v>
      </c>
      <c r="I7681" t="s">
        <v>20</v>
      </c>
      <c r="J7681" t="s">
        <v>21301</v>
      </c>
      <c r="K7681" t="s">
        <v>21335</v>
      </c>
      <c r="L7681" t="s">
        <v>21442</v>
      </c>
      <c r="M7681">
        <v>7.92</v>
      </c>
      <c r="N7681">
        <v>16</v>
      </c>
      <c r="O7681">
        <v>16</v>
      </c>
      <c r="P7681">
        <v>0</v>
      </c>
      <c r="Q7681">
        <v>0</v>
      </c>
      <c r="R7681">
        <v>0</v>
      </c>
      <c r="S7681">
        <v>0</v>
      </c>
      <c r="T7681">
        <v>0</v>
      </c>
      <c r="U7681">
        <v>0</v>
      </c>
      <c r="Y7681" t="s">
        <v>21508</v>
      </c>
    </row>
    <row r="7682" spans="1:25" x14ac:dyDescent="0.3">
      <c r="A7682">
        <v>12323476</v>
      </c>
      <c r="B7682" t="s">
        <v>6644</v>
      </c>
      <c r="C7682" t="s">
        <v>8208</v>
      </c>
      <c r="D7682" t="s">
        <v>18379</v>
      </c>
      <c r="E7682" t="s">
        <v>21292</v>
      </c>
      <c r="F7682" t="s">
        <v>21299</v>
      </c>
      <c r="G7682">
        <v>2023</v>
      </c>
      <c r="H7682">
        <v>4</v>
      </c>
      <c r="I7682" t="s">
        <v>16</v>
      </c>
      <c r="J7682" t="s">
        <v>21301</v>
      </c>
      <c r="K7682" t="s">
        <v>21326</v>
      </c>
      <c r="L7682" t="s">
        <v>21476</v>
      </c>
      <c r="M7682">
        <v>5.83</v>
      </c>
      <c r="N7682">
        <v>16</v>
      </c>
      <c r="O7682">
        <v>15</v>
      </c>
      <c r="P7682">
        <v>1</v>
      </c>
      <c r="Q7682">
        <v>0</v>
      </c>
      <c r="R7682">
        <v>0</v>
      </c>
      <c r="S7682">
        <v>0</v>
      </c>
      <c r="T7682">
        <v>0</v>
      </c>
      <c r="U7682">
        <v>0</v>
      </c>
      <c r="Y7682" t="s">
        <v>21508</v>
      </c>
    </row>
    <row r="7683" spans="1:25" x14ac:dyDescent="0.3">
      <c r="A7683">
        <v>12305584</v>
      </c>
      <c r="B7683" t="s">
        <v>6645</v>
      </c>
      <c r="C7683" t="s">
        <v>13898</v>
      </c>
      <c r="D7683" t="s">
        <v>16414</v>
      </c>
      <c r="E7683" t="s">
        <v>21292</v>
      </c>
      <c r="F7683" t="s">
        <v>21299</v>
      </c>
      <c r="G7683">
        <v>2023</v>
      </c>
      <c r="H7683">
        <v>3</v>
      </c>
      <c r="I7683" t="s">
        <v>20</v>
      </c>
      <c r="J7683" t="s">
        <v>21301</v>
      </c>
      <c r="K7683" t="s">
        <v>21326</v>
      </c>
      <c r="L7683" t="s">
        <v>21493</v>
      </c>
      <c r="M7683">
        <v>4.67</v>
      </c>
      <c r="N7683">
        <v>15</v>
      </c>
      <c r="O7683">
        <v>11</v>
      </c>
      <c r="P7683">
        <v>4</v>
      </c>
      <c r="Q7683">
        <v>0</v>
      </c>
      <c r="R7683">
        <v>0</v>
      </c>
      <c r="S7683">
        <v>0</v>
      </c>
      <c r="T7683">
        <v>0</v>
      </c>
      <c r="U7683">
        <v>0</v>
      </c>
      <c r="Y7683" t="s">
        <v>21509</v>
      </c>
    </row>
    <row r="7684" spans="1:25" x14ac:dyDescent="0.3">
      <c r="A7684">
        <v>12310014</v>
      </c>
      <c r="B7684" t="s">
        <v>6646</v>
      </c>
      <c r="C7684" t="s">
        <v>13899</v>
      </c>
      <c r="D7684" t="s">
        <v>20542</v>
      </c>
      <c r="E7684" t="s">
        <v>21292</v>
      </c>
      <c r="F7684" t="s">
        <v>21299</v>
      </c>
      <c r="G7684">
        <v>2023</v>
      </c>
      <c r="H7684">
        <v>4</v>
      </c>
      <c r="I7684" t="s">
        <v>20</v>
      </c>
      <c r="J7684" t="s">
        <v>21301</v>
      </c>
      <c r="K7684" t="s">
        <v>21332</v>
      </c>
      <c r="L7684" t="s">
        <v>21461</v>
      </c>
      <c r="M7684">
        <v>4.8499999999999996</v>
      </c>
      <c r="N7684">
        <v>16</v>
      </c>
      <c r="O7684">
        <v>13</v>
      </c>
      <c r="P7684">
        <v>3</v>
      </c>
      <c r="Q7684">
        <v>0</v>
      </c>
      <c r="R7684">
        <v>0</v>
      </c>
      <c r="S7684">
        <v>0</v>
      </c>
      <c r="T7684">
        <v>0</v>
      </c>
      <c r="U7684">
        <v>0</v>
      </c>
      <c r="Y7684" t="s">
        <v>21510</v>
      </c>
    </row>
    <row r="7685" spans="1:25" x14ac:dyDescent="0.3">
      <c r="A7685">
        <v>12319598</v>
      </c>
      <c r="B7685" t="s">
        <v>6647</v>
      </c>
      <c r="C7685" t="s">
        <v>13900</v>
      </c>
      <c r="D7685" t="s">
        <v>20543</v>
      </c>
      <c r="E7685" t="s">
        <v>21292</v>
      </c>
      <c r="F7685" t="s">
        <v>21299</v>
      </c>
      <c r="G7685">
        <v>2023</v>
      </c>
      <c r="H7685">
        <v>4</v>
      </c>
      <c r="I7685" t="s">
        <v>20</v>
      </c>
      <c r="J7685" t="s">
        <v>21301</v>
      </c>
      <c r="K7685" t="s">
        <v>21320</v>
      </c>
      <c r="L7685" t="s">
        <v>21431</v>
      </c>
      <c r="M7685">
        <v>6.1</v>
      </c>
      <c r="N7685">
        <v>16</v>
      </c>
      <c r="O7685">
        <v>16</v>
      </c>
      <c r="P7685">
        <v>0</v>
      </c>
      <c r="Q7685">
        <v>0</v>
      </c>
      <c r="R7685">
        <v>0</v>
      </c>
      <c r="S7685">
        <v>0</v>
      </c>
      <c r="T7685">
        <v>0</v>
      </c>
      <c r="U7685">
        <v>0</v>
      </c>
      <c r="Y7685" t="s">
        <v>21510</v>
      </c>
    </row>
    <row r="7686" spans="1:25" x14ac:dyDescent="0.3">
      <c r="A7686">
        <v>12315032</v>
      </c>
      <c r="B7686" t="s">
        <v>6648</v>
      </c>
      <c r="C7686" t="s">
        <v>13901</v>
      </c>
      <c r="D7686" t="s">
        <v>20544</v>
      </c>
      <c r="E7686" t="s">
        <v>21292</v>
      </c>
      <c r="F7686" t="s">
        <v>21299</v>
      </c>
      <c r="G7686">
        <v>2023</v>
      </c>
      <c r="H7686">
        <v>4</v>
      </c>
      <c r="I7686" t="s">
        <v>20</v>
      </c>
      <c r="J7686" t="s">
        <v>21301</v>
      </c>
      <c r="K7686" t="s">
        <v>21326</v>
      </c>
      <c r="L7686" t="s">
        <v>21481</v>
      </c>
      <c r="M7686">
        <v>4.8499999999999996</v>
      </c>
      <c r="N7686">
        <v>16</v>
      </c>
      <c r="O7686">
        <v>13</v>
      </c>
      <c r="P7686">
        <v>3</v>
      </c>
      <c r="Q7686">
        <v>0</v>
      </c>
      <c r="R7686">
        <v>0</v>
      </c>
      <c r="S7686">
        <v>0</v>
      </c>
      <c r="T7686">
        <v>0</v>
      </c>
      <c r="U7686">
        <v>0</v>
      </c>
      <c r="Y7686" t="s">
        <v>21509</v>
      </c>
    </row>
    <row r="7687" spans="1:25" x14ac:dyDescent="0.3">
      <c r="A7687">
        <v>12314183</v>
      </c>
      <c r="B7687" t="s">
        <v>6649</v>
      </c>
      <c r="C7687" t="s">
        <v>13902</v>
      </c>
      <c r="D7687" t="s">
        <v>20545</v>
      </c>
      <c r="E7687" t="s">
        <v>21292</v>
      </c>
      <c r="F7687" t="s">
        <v>21299</v>
      </c>
      <c r="G7687">
        <v>2023</v>
      </c>
      <c r="H7687">
        <v>4</v>
      </c>
      <c r="I7687" t="s">
        <v>16</v>
      </c>
      <c r="J7687" t="s">
        <v>21301</v>
      </c>
      <c r="K7687" t="s">
        <v>21334</v>
      </c>
      <c r="L7687" t="s">
        <v>21363</v>
      </c>
      <c r="M7687">
        <v>8.31</v>
      </c>
      <c r="N7687">
        <v>16</v>
      </c>
      <c r="O7687">
        <v>16</v>
      </c>
      <c r="P7687">
        <v>0</v>
      </c>
      <c r="Q7687">
        <v>0</v>
      </c>
      <c r="R7687">
        <v>0</v>
      </c>
      <c r="S7687">
        <v>0</v>
      </c>
      <c r="T7687">
        <v>0</v>
      </c>
      <c r="U7687">
        <v>0</v>
      </c>
      <c r="Y7687" t="s">
        <v>21508</v>
      </c>
    </row>
    <row r="7688" spans="1:25" x14ac:dyDescent="0.3">
      <c r="A7688">
        <v>12310467</v>
      </c>
      <c r="B7688" t="s">
        <v>6650</v>
      </c>
      <c r="C7688" t="s">
        <v>13903</v>
      </c>
      <c r="D7688" t="s">
        <v>20546</v>
      </c>
      <c r="E7688" t="s">
        <v>21292</v>
      </c>
      <c r="F7688" t="s">
        <v>21299</v>
      </c>
      <c r="G7688">
        <v>2023</v>
      </c>
      <c r="H7688">
        <v>4</v>
      </c>
      <c r="I7688" t="s">
        <v>16</v>
      </c>
      <c r="J7688" t="s">
        <v>21301</v>
      </c>
      <c r="K7688" t="s">
        <v>21324</v>
      </c>
      <c r="L7688" t="s">
        <v>21379</v>
      </c>
      <c r="M7688">
        <v>5.19</v>
      </c>
      <c r="N7688">
        <v>16</v>
      </c>
      <c r="O7688">
        <v>13</v>
      </c>
      <c r="P7688">
        <v>3</v>
      </c>
      <c r="Q7688">
        <v>0</v>
      </c>
      <c r="R7688">
        <v>0</v>
      </c>
      <c r="S7688">
        <v>0</v>
      </c>
      <c r="T7688">
        <v>0</v>
      </c>
      <c r="U7688">
        <v>0</v>
      </c>
      <c r="Y7688" t="s">
        <v>21510</v>
      </c>
    </row>
    <row r="7689" spans="1:25" x14ac:dyDescent="0.3">
      <c r="A7689">
        <v>12300890</v>
      </c>
      <c r="B7689" t="s">
        <v>6651</v>
      </c>
      <c r="C7689" t="s">
        <v>13904</v>
      </c>
      <c r="D7689" t="s">
        <v>15748</v>
      </c>
      <c r="E7689" t="s">
        <v>21292</v>
      </c>
      <c r="F7689" t="s">
        <v>21299</v>
      </c>
      <c r="G7689">
        <v>2023</v>
      </c>
      <c r="H7689">
        <v>4</v>
      </c>
      <c r="I7689" t="s">
        <v>20</v>
      </c>
      <c r="J7689" t="s">
        <v>21301</v>
      </c>
      <c r="K7689" t="s">
        <v>21333</v>
      </c>
      <c r="L7689" t="s">
        <v>21445</v>
      </c>
      <c r="M7689">
        <v>4.4800000000000004</v>
      </c>
      <c r="N7689">
        <v>16</v>
      </c>
      <c r="O7689">
        <v>13</v>
      </c>
      <c r="P7689">
        <v>3</v>
      </c>
      <c r="Q7689">
        <v>0</v>
      </c>
      <c r="R7689">
        <v>0</v>
      </c>
      <c r="S7689">
        <v>0</v>
      </c>
      <c r="T7689">
        <v>0</v>
      </c>
      <c r="U7689">
        <v>0</v>
      </c>
      <c r="Y7689" t="s">
        <v>21510</v>
      </c>
    </row>
    <row r="7690" spans="1:25" x14ac:dyDescent="0.3">
      <c r="A7690">
        <v>12309606</v>
      </c>
      <c r="B7690" t="s">
        <v>6652</v>
      </c>
      <c r="C7690" t="s">
        <v>13905</v>
      </c>
      <c r="D7690" t="s">
        <v>20547</v>
      </c>
      <c r="E7690" t="s">
        <v>21292</v>
      </c>
      <c r="F7690" t="s">
        <v>21299</v>
      </c>
      <c r="G7690">
        <v>2023</v>
      </c>
      <c r="H7690">
        <v>4</v>
      </c>
      <c r="I7690" t="s">
        <v>20</v>
      </c>
      <c r="J7690" t="s">
        <v>21301</v>
      </c>
      <c r="K7690" t="s">
        <v>21319</v>
      </c>
      <c r="L7690" t="s">
        <v>21391</v>
      </c>
      <c r="M7690">
        <v>8.44</v>
      </c>
      <c r="N7690">
        <v>14</v>
      </c>
      <c r="O7690">
        <v>14</v>
      </c>
      <c r="P7690">
        <v>0</v>
      </c>
      <c r="Q7690">
        <v>0</v>
      </c>
      <c r="R7690">
        <v>0</v>
      </c>
      <c r="S7690">
        <v>0</v>
      </c>
      <c r="T7690">
        <v>0</v>
      </c>
      <c r="U7690">
        <v>0</v>
      </c>
      <c r="Y7690" t="s">
        <v>21510</v>
      </c>
    </row>
    <row r="7691" spans="1:25" x14ac:dyDescent="0.3">
      <c r="A7691">
        <v>12321739</v>
      </c>
      <c r="B7691" t="s">
        <v>6653</v>
      </c>
      <c r="C7691" t="s">
        <v>13906</v>
      </c>
      <c r="D7691" t="s">
        <v>15204</v>
      </c>
      <c r="E7691" t="s">
        <v>21292</v>
      </c>
      <c r="F7691" t="s">
        <v>21299</v>
      </c>
      <c r="G7691">
        <v>2023</v>
      </c>
      <c r="H7691">
        <v>4</v>
      </c>
      <c r="I7691" t="s">
        <v>20</v>
      </c>
      <c r="J7691" t="s">
        <v>21301</v>
      </c>
      <c r="K7691" t="s">
        <v>21333</v>
      </c>
      <c r="L7691" t="s">
        <v>21451</v>
      </c>
      <c r="M7691">
        <v>3.98</v>
      </c>
      <c r="N7691">
        <v>16</v>
      </c>
      <c r="O7691">
        <v>11</v>
      </c>
      <c r="P7691">
        <v>5</v>
      </c>
      <c r="Q7691">
        <v>0</v>
      </c>
      <c r="R7691">
        <v>0</v>
      </c>
      <c r="S7691">
        <v>0</v>
      </c>
      <c r="T7691">
        <v>0</v>
      </c>
      <c r="U7691">
        <v>0</v>
      </c>
      <c r="Y7691" t="s">
        <v>21510</v>
      </c>
    </row>
    <row r="7692" spans="1:25" x14ac:dyDescent="0.3">
      <c r="A7692">
        <v>12308384</v>
      </c>
      <c r="B7692" t="s">
        <v>6654</v>
      </c>
      <c r="C7692" t="s">
        <v>13907</v>
      </c>
      <c r="D7692" t="s">
        <v>20548</v>
      </c>
      <c r="E7692" t="s">
        <v>21292</v>
      </c>
      <c r="F7692" t="s">
        <v>21299</v>
      </c>
      <c r="G7692">
        <v>2023</v>
      </c>
      <c r="H7692">
        <v>4</v>
      </c>
      <c r="I7692" t="s">
        <v>20</v>
      </c>
      <c r="J7692" t="s">
        <v>21301</v>
      </c>
      <c r="K7692" t="s">
        <v>21319</v>
      </c>
      <c r="L7692" t="s">
        <v>21485</v>
      </c>
      <c r="M7692">
        <v>3.52</v>
      </c>
      <c r="N7692">
        <v>16</v>
      </c>
      <c r="O7692">
        <v>10</v>
      </c>
      <c r="P7692">
        <v>6</v>
      </c>
      <c r="Q7692">
        <v>0</v>
      </c>
      <c r="R7692">
        <v>0</v>
      </c>
      <c r="S7692">
        <v>0</v>
      </c>
      <c r="T7692">
        <v>0</v>
      </c>
      <c r="U7692">
        <v>0</v>
      </c>
      <c r="Y7692" t="s">
        <v>21509</v>
      </c>
    </row>
    <row r="7693" spans="1:25" x14ac:dyDescent="0.3">
      <c r="A7693">
        <v>12316665</v>
      </c>
      <c r="B7693" t="s">
        <v>6655</v>
      </c>
      <c r="C7693" t="s">
        <v>13908</v>
      </c>
      <c r="D7693" t="s">
        <v>20549</v>
      </c>
      <c r="E7693" t="s">
        <v>21292</v>
      </c>
      <c r="F7693" t="s">
        <v>21299</v>
      </c>
      <c r="G7693">
        <v>2023</v>
      </c>
      <c r="H7693">
        <v>4</v>
      </c>
      <c r="I7693" t="s">
        <v>20</v>
      </c>
      <c r="J7693" t="s">
        <v>21301</v>
      </c>
      <c r="K7693" t="s">
        <v>21319</v>
      </c>
      <c r="L7693" t="s">
        <v>21436</v>
      </c>
      <c r="M7693">
        <v>5.42</v>
      </c>
      <c r="N7693">
        <v>16</v>
      </c>
      <c r="O7693">
        <v>13</v>
      </c>
      <c r="P7693">
        <v>3</v>
      </c>
      <c r="Q7693">
        <v>0</v>
      </c>
      <c r="R7693">
        <v>0</v>
      </c>
      <c r="S7693">
        <v>0</v>
      </c>
      <c r="T7693">
        <v>0</v>
      </c>
      <c r="U7693">
        <v>0</v>
      </c>
      <c r="Y7693" t="s">
        <v>21509</v>
      </c>
    </row>
    <row r="7694" spans="1:25" x14ac:dyDescent="0.3">
      <c r="A7694">
        <v>12316946</v>
      </c>
      <c r="B7694" t="s">
        <v>6656</v>
      </c>
      <c r="C7694" t="s">
        <v>13909</v>
      </c>
      <c r="D7694" t="s">
        <v>20550</v>
      </c>
      <c r="E7694" t="s">
        <v>21292</v>
      </c>
      <c r="F7694" t="s">
        <v>21299</v>
      </c>
      <c r="G7694">
        <v>2023</v>
      </c>
      <c r="H7694">
        <v>4</v>
      </c>
      <c r="I7694" t="s">
        <v>16</v>
      </c>
      <c r="J7694" t="s">
        <v>21301</v>
      </c>
      <c r="K7694" t="s">
        <v>21319</v>
      </c>
      <c r="L7694" t="s">
        <v>21469</v>
      </c>
      <c r="M7694">
        <v>2.73</v>
      </c>
      <c r="N7694">
        <v>16</v>
      </c>
      <c r="O7694">
        <v>9</v>
      </c>
      <c r="P7694">
        <v>7</v>
      </c>
      <c r="Q7694">
        <v>0</v>
      </c>
      <c r="R7694">
        <v>0</v>
      </c>
      <c r="S7694">
        <v>0</v>
      </c>
      <c r="T7694">
        <v>0</v>
      </c>
      <c r="U7694">
        <v>0</v>
      </c>
      <c r="Y7694" t="s">
        <v>21510</v>
      </c>
    </row>
    <row r="7695" spans="1:25" x14ac:dyDescent="0.3">
      <c r="A7695">
        <v>12310344</v>
      </c>
      <c r="B7695" t="s">
        <v>6657</v>
      </c>
      <c r="C7695" t="s">
        <v>13910</v>
      </c>
      <c r="D7695" t="s">
        <v>20551</v>
      </c>
      <c r="E7695" t="s">
        <v>21292</v>
      </c>
      <c r="F7695" t="s">
        <v>21299</v>
      </c>
      <c r="G7695">
        <v>2023</v>
      </c>
      <c r="H7695">
        <v>4</v>
      </c>
      <c r="I7695" t="s">
        <v>16</v>
      </c>
      <c r="J7695" t="s">
        <v>21301</v>
      </c>
      <c r="K7695" t="s">
        <v>21330</v>
      </c>
      <c r="L7695" t="s">
        <v>21451</v>
      </c>
      <c r="M7695">
        <v>7.25</v>
      </c>
      <c r="N7695">
        <v>16</v>
      </c>
      <c r="O7695">
        <v>16</v>
      </c>
      <c r="P7695">
        <v>0</v>
      </c>
      <c r="Q7695">
        <v>0</v>
      </c>
      <c r="R7695">
        <v>0</v>
      </c>
      <c r="S7695">
        <v>0</v>
      </c>
      <c r="T7695">
        <v>0</v>
      </c>
      <c r="U7695">
        <v>0</v>
      </c>
      <c r="Y7695" t="s">
        <v>21510</v>
      </c>
    </row>
    <row r="7696" spans="1:25" x14ac:dyDescent="0.3">
      <c r="A7696">
        <v>12310784</v>
      </c>
      <c r="B7696" t="s">
        <v>6658</v>
      </c>
      <c r="C7696" t="s">
        <v>13911</v>
      </c>
      <c r="D7696" t="s">
        <v>20552</v>
      </c>
      <c r="E7696" t="s">
        <v>21292</v>
      </c>
      <c r="F7696" t="s">
        <v>21299</v>
      </c>
      <c r="G7696">
        <v>2023</v>
      </c>
      <c r="H7696">
        <v>4</v>
      </c>
      <c r="I7696" t="s">
        <v>20</v>
      </c>
      <c r="J7696" t="s">
        <v>21301</v>
      </c>
      <c r="K7696" t="s">
        <v>21338</v>
      </c>
      <c r="L7696" t="s">
        <v>21414</v>
      </c>
      <c r="M7696">
        <v>7.23</v>
      </c>
      <c r="N7696">
        <v>16</v>
      </c>
      <c r="O7696">
        <v>16</v>
      </c>
      <c r="P7696">
        <v>0</v>
      </c>
      <c r="Q7696">
        <v>0</v>
      </c>
      <c r="R7696">
        <v>0</v>
      </c>
      <c r="S7696">
        <v>0</v>
      </c>
      <c r="T7696">
        <v>0</v>
      </c>
      <c r="U7696">
        <v>0</v>
      </c>
      <c r="Y7696" t="s">
        <v>21508</v>
      </c>
    </row>
    <row r="7697" spans="1:25" x14ac:dyDescent="0.3">
      <c r="A7697">
        <v>12310789</v>
      </c>
      <c r="B7697" t="s">
        <v>6659</v>
      </c>
      <c r="C7697" t="s">
        <v>13912</v>
      </c>
      <c r="D7697" t="s">
        <v>20553</v>
      </c>
      <c r="E7697" t="s">
        <v>21292</v>
      </c>
      <c r="F7697" t="s">
        <v>21299</v>
      </c>
      <c r="G7697">
        <v>2023</v>
      </c>
      <c r="H7697">
        <v>4</v>
      </c>
      <c r="I7697" t="s">
        <v>20</v>
      </c>
      <c r="J7697" t="s">
        <v>21301</v>
      </c>
      <c r="K7697" t="s">
        <v>21337</v>
      </c>
      <c r="L7697" t="s">
        <v>21411</v>
      </c>
      <c r="M7697">
        <v>4.2300000000000004</v>
      </c>
      <c r="N7697">
        <v>16</v>
      </c>
      <c r="O7697">
        <v>12</v>
      </c>
      <c r="P7697">
        <v>4</v>
      </c>
      <c r="Q7697">
        <v>0</v>
      </c>
      <c r="R7697">
        <v>0</v>
      </c>
      <c r="S7697">
        <v>0</v>
      </c>
      <c r="T7697">
        <v>0</v>
      </c>
      <c r="U7697">
        <v>0</v>
      </c>
      <c r="Y7697" t="s">
        <v>21509</v>
      </c>
    </row>
    <row r="7698" spans="1:25" x14ac:dyDescent="0.3">
      <c r="A7698">
        <v>12309974</v>
      </c>
      <c r="B7698" t="s">
        <v>6660</v>
      </c>
      <c r="C7698" t="s">
        <v>13913</v>
      </c>
      <c r="D7698" t="s">
        <v>20554</v>
      </c>
      <c r="E7698" t="s">
        <v>21292</v>
      </c>
      <c r="F7698" t="s">
        <v>21299</v>
      </c>
      <c r="G7698">
        <v>2023</v>
      </c>
      <c r="H7698">
        <v>4</v>
      </c>
      <c r="I7698" t="s">
        <v>20</v>
      </c>
      <c r="J7698" t="s">
        <v>21301</v>
      </c>
      <c r="K7698" t="s">
        <v>21338</v>
      </c>
      <c r="L7698" t="s">
        <v>21414</v>
      </c>
      <c r="M7698">
        <v>2.46</v>
      </c>
      <c r="N7698">
        <v>16</v>
      </c>
      <c r="O7698">
        <v>7</v>
      </c>
      <c r="P7698">
        <v>9</v>
      </c>
      <c r="Q7698">
        <v>0</v>
      </c>
      <c r="R7698">
        <v>0</v>
      </c>
      <c r="S7698">
        <v>0</v>
      </c>
      <c r="T7698">
        <v>0</v>
      </c>
      <c r="U7698">
        <v>0</v>
      </c>
      <c r="Y7698" t="s">
        <v>21508</v>
      </c>
    </row>
    <row r="7699" spans="1:25" x14ac:dyDescent="0.3">
      <c r="A7699">
        <v>12312389</v>
      </c>
      <c r="B7699" t="s">
        <v>6661</v>
      </c>
      <c r="C7699" t="s">
        <v>13914</v>
      </c>
      <c r="D7699" t="s">
        <v>20555</v>
      </c>
      <c r="E7699" t="s">
        <v>21292</v>
      </c>
      <c r="F7699" t="s">
        <v>21299</v>
      </c>
      <c r="G7699">
        <v>2023</v>
      </c>
      <c r="H7699">
        <v>4</v>
      </c>
      <c r="I7699" t="s">
        <v>20</v>
      </c>
      <c r="J7699" t="s">
        <v>21301</v>
      </c>
      <c r="K7699" t="s">
        <v>21337</v>
      </c>
      <c r="L7699" t="s">
        <v>21411</v>
      </c>
      <c r="M7699">
        <v>4.17</v>
      </c>
      <c r="N7699">
        <v>16</v>
      </c>
      <c r="O7699">
        <v>12</v>
      </c>
      <c r="P7699">
        <v>4</v>
      </c>
      <c r="Q7699">
        <v>0</v>
      </c>
      <c r="R7699">
        <v>0</v>
      </c>
      <c r="S7699">
        <v>0</v>
      </c>
      <c r="T7699">
        <v>0</v>
      </c>
      <c r="U7699">
        <v>0</v>
      </c>
      <c r="Y7699" t="s">
        <v>21508</v>
      </c>
    </row>
    <row r="7700" spans="1:25" x14ac:dyDescent="0.3">
      <c r="A7700">
        <v>12310390</v>
      </c>
      <c r="B7700" t="s">
        <v>6662</v>
      </c>
      <c r="C7700" t="s">
        <v>13915</v>
      </c>
      <c r="D7700" t="s">
        <v>20556</v>
      </c>
      <c r="E7700" t="s">
        <v>21292</v>
      </c>
      <c r="F7700" t="s">
        <v>21299</v>
      </c>
      <c r="G7700">
        <v>2023</v>
      </c>
      <c r="H7700">
        <v>4</v>
      </c>
      <c r="I7700" t="s">
        <v>20</v>
      </c>
      <c r="J7700" t="s">
        <v>21301</v>
      </c>
      <c r="K7700" t="s">
        <v>21338</v>
      </c>
      <c r="L7700" t="s">
        <v>21463</v>
      </c>
      <c r="M7700">
        <v>6.85</v>
      </c>
      <c r="N7700">
        <v>16</v>
      </c>
      <c r="O7700">
        <v>16</v>
      </c>
      <c r="P7700">
        <v>0</v>
      </c>
      <c r="Q7700">
        <v>0</v>
      </c>
      <c r="R7700">
        <v>0</v>
      </c>
      <c r="S7700">
        <v>0</v>
      </c>
      <c r="T7700">
        <v>0</v>
      </c>
      <c r="U7700">
        <v>0</v>
      </c>
      <c r="Y7700" t="s">
        <v>21510</v>
      </c>
    </row>
    <row r="7701" spans="1:25" x14ac:dyDescent="0.3">
      <c r="A7701">
        <v>12303112</v>
      </c>
      <c r="B7701" t="s">
        <v>6663</v>
      </c>
      <c r="C7701" t="s">
        <v>13916</v>
      </c>
      <c r="D7701" t="s">
        <v>20557</v>
      </c>
      <c r="E7701" t="s">
        <v>21292</v>
      </c>
      <c r="F7701" t="s">
        <v>21299</v>
      </c>
      <c r="G7701">
        <v>2023</v>
      </c>
      <c r="H7701">
        <v>4</v>
      </c>
      <c r="I7701" t="s">
        <v>20</v>
      </c>
      <c r="J7701" t="s">
        <v>21301</v>
      </c>
      <c r="K7701" t="s">
        <v>21319</v>
      </c>
      <c r="L7701" t="s">
        <v>21383</v>
      </c>
      <c r="M7701">
        <v>6.77</v>
      </c>
      <c r="N7701">
        <v>16</v>
      </c>
      <c r="O7701">
        <v>16</v>
      </c>
      <c r="P7701">
        <v>0</v>
      </c>
      <c r="Q7701">
        <v>0</v>
      </c>
      <c r="R7701">
        <v>0</v>
      </c>
      <c r="S7701">
        <v>0</v>
      </c>
      <c r="T7701">
        <v>0</v>
      </c>
      <c r="U7701">
        <v>0</v>
      </c>
      <c r="Y7701" t="s">
        <v>21508</v>
      </c>
    </row>
    <row r="7702" spans="1:25" x14ac:dyDescent="0.3">
      <c r="A7702">
        <v>12316497</v>
      </c>
      <c r="B7702" t="s">
        <v>6664</v>
      </c>
      <c r="C7702" t="s">
        <v>13917</v>
      </c>
      <c r="D7702" t="s">
        <v>20558</v>
      </c>
      <c r="E7702" t="s">
        <v>21292</v>
      </c>
      <c r="F7702" t="s">
        <v>21299</v>
      </c>
      <c r="G7702">
        <v>2023</v>
      </c>
      <c r="H7702">
        <v>4</v>
      </c>
      <c r="I7702" t="s">
        <v>20</v>
      </c>
      <c r="J7702" t="s">
        <v>21301</v>
      </c>
      <c r="K7702" t="s">
        <v>21319</v>
      </c>
      <c r="L7702" t="s">
        <v>21400</v>
      </c>
      <c r="M7702">
        <v>1.67</v>
      </c>
      <c r="N7702">
        <v>16</v>
      </c>
      <c r="O7702">
        <v>5</v>
      </c>
      <c r="P7702">
        <v>11</v>
      </c>
      <c r="Q7702">
        <v>0</v>
      </c>
      <c r="R7702">
        <v>0</v>
      </c>
      <c r="S7702">
        <v>0</v>
      </c>
      <c r="T7702">
        <v>0</v>
      </c>
      <c r="U7702">
        <v>0</v>
      </c>
      <c r="Y7702" t="s">
        <v>21510</v>
      </c>
    </row>
    <row r="7703" spans="1:25" x14ac:dyDescent="0.3">
      <c r="A7703">
        <v>12309865</v>
      </c>
      <c r="B7703" t="s">
        <v>6665</v>
      </c>
      <c r="C7703" t="s">
        <v>13918</v>
      </c>
      <c r="D7703" t="s">
        <v>20559</v>
      </c>
      <c r="E7703" t="s">
        <v>21292</v>
      </c>
      <c r="F7703" t="s">
        <v>21299</v>
      </c>
      <c r="G7703">
        <v>2023</v>
      </c>
      <c r="H7703">
        <v>4</v>
      </c>
      <c r="I7703" t="s">
        <v>20</v>
      </c>
      <c r="J7703" t="s">
        <v>21301</v>
      </c>
      <c r="K7703" t="s">
        <v>21319</v>
      </c>
      <c r="L7703" t="s">
        <v>21471</v>
      </c>
      <c r="M7703">
        <v>8.92</v>
      </c>
      <c r="N7703">
        <v>16</v>
      </c>
      <c r="O7703">
        <v>16</v>
      </c>
      <c r="P7703">
        <v>0</v>
      </c>
      <c r="Q7703">
        <v>0</v>
      </c>
      <c r="R7703">
        <v>0</v>
      </c>
      <c r="S7703">
        <v>0</v>
      </c>
      <c r="T7703">
        <v>0</v>
      </c>
      <c r="U7703">
        <v>0</v>
      </c>
      <c r="Y7703" t="s">
        <v>21508</v>
      </c>
    </row>
    <row r="7704" spans="1:25" x14ac:dyDescent="0.3">
      <c r="A7704">
        <v>12301317</v>
      </c>
      <c r="B7704" t="s">
        <v>6666</v>
      </c>
      <c r="C7704" t="s">
        <v>13919</v>
      </c>
      <c r="D7704" t="s">
        <v>20560</v>
      </c>
      <c r="E7704" t="s">
        <v>21292</v>
      </c>
      <c r="F7704" t="s">
        <v>21299</v>
      </c>
      <c r="G7704">
        <v>2023</v>
      </c>
      <c r="H7704">
        <v>4</v>
      </c>
      <c r="I7704" t="s">
        <v>20</v>
      </c>
      <c r="J7704" t="s">
        <v>21301</v>
      </c>
      <c r="K7704" t="s">
        <v>21319</v>
      </c>
      <c r="L7704" t="s">
        <v>21432</v>
      </c>
      <c r="M7704">
        <v>6.31</v>
      </c>
      <c r="N7704">
        <v>16</v>
      </c>
      <c r="O7704">
        <v>14</v>
      </c>
      <c r="P7704">
        <v>2</v>
      </c>
      <c r="Q7704">
        <v>0</v>
      </c>
      <c r="R7704">
        <v>0</v>
      </c>
      <c r="S7704">
        <v>0</v>
      </c>
      <c r="T7704">
        <v>0</v>
      </c>
      <c r="U7704">
        <v>0</v>
      </c>
      <c r="Y7704" t="s">
        <v>21508</v>
      </c>
    </row>
    <row r="7705" spans="1:25" x14ac:dyDescent="0.3">
      <c r="A7705">
        <v>12314808</v>
      </c>
      <c r="B7705" t="s">
        <v>6667</v>
      </c>
      <c r="C7705" t="s">
        <v>13920</v>
      </c>
      <c r="D7705" t="s">
        <v>20561</v>
      </c>
      <c r="E7705" t="s">
        <v>21292</v>
      </c>
      <c r="F7705" t="s">
        <v>21299</v>
      </c>
      <c r="G7705">
        <v>2023</v>
      </c>
      <c r="H7705">
        <v>4</v>
      </c>
      <c r="I7705" t="s">
        <v>16</v>
      </c>
      <c r="J7705" t="s">
        <v>21301</v>
      </c>
      <c r="K7705" t="s">
        <v>21351</v>
      </c>
      <c r="L7705" t="s">
        <v>21461</v>
      </c>
      <c r="M7705">
        <v>7</v>
      </c>
      <c r="N7705">
        <v>16</v>
      </c>
      <c r="O7705">
        <v>16</v>
      </c>
      <c r="P7705">
        <v>0</v>
      </c>
      <c r="Q7705">
        <v>0</v>
      </c>
      <c r="R7705">
        <v>0</v>
      </c>
      <c r="S7705">
        <v>0</v>
      </c>
      <c r="T7705">
        <v>0</v>
      </c>
      <c r="U7705">
        <v>0</v>
      </c>
      <c r="Y7705" t="s">
        <v>21508</v>
      </c>
    </row>
    <row r="7706" spans="1:25" x14ac:dyDescent="0.3">
      <c r="A7706">
        <v>12326779</v>
      </c>
      <c r="B7706" t="s">
        <v>6668</v>
      </c>
      <c r="C7706" t="s">
        <v>13921</v>
      </c>
      <c r="D7706" t="s">
        <v>20562</v>
      </c>
      <c r="E7706" t="s">
        <v>21292</v>
      </c>
      <c r="F7706" t="s">
        <v>21299</v>
      </c>
      <c r="G7706">
        <v>2023</v>
      </c>
      <c r="H7706">
        <v>4</v>
      </c>
      <c r="I7706" t="s">
        <v>20</v>
      </c>
      <c r="J7706" t="s">
        <v>21301</v>
      </c>
      <c r="K7706" t="s">
        <v>21330</v>
      </c>
      <c r="L7706" t="s">
        <v>21381</v>
      </c>
      <c r="M7706">
        <v>1.19</v>
      </c>
      <c r="N7706">
        <v>16</v>
      </c>
      <c r="O7706">
        <v>4</v>
      </c>
      <c r="P7706">
        <v>12</v>
      </c>
      <c r="Q7706">
        <v>0</v>
      </c>
      <c r="R7706">
        <v>0</v>
      </c>
      <c r="S7706">
        <v>0</v>
      </c>
      <c r="T7706">
        <v>0</v>
      </c>
      <c r="U7706">
        <v>0</v>
      </c>
      <c r="Y7706" t="s">
        <v>21510</v>
      </c>
    </row>
    <row r="7707" spans="1:25" x14ac:dyDescent="0.3">
      <c r="A7707">
        <v>12319272</v>
      </c>
      <c r="B7707" t="s">
        <v>6669</v>
      </c>
      <c r="C7707" t="s">
        <v>13922</v>
      </c>
      <c r="D7707" t="s">
        <v>20563</v>
      </c>
      <c r="E7707" t="s">
        <v>21292</v>
      </c>
      <c r="F7707" t="s">
        <v>21299</v>
      </c>
      <c r="G7707">
        <v>2023</v>
      </c>
      <c r="H7707">
        <v>4</v>
      </c>
      <c r="I7707" t="s">
        <v>20</v>
      </c>
      <c r="J7707" t="s">
        <v>21301</v>
      </c>
      <c r="K7707" t="s">
        <v>21330</v>
      </c>
      <c r="L7707" t="s">
        <v>21452</v>
      </c>
      <c r="M7707">
        <v>5.59</v>
      </c>
      <c r="N7707">
        <v>16</v>
      </c>
      <c r="O7707">
        <v>7</v>
      </c>
      <c r="P7707">
        <v>1</v>
      </c>
      <c r="Q7707">
        <v>0</v>
      </c>
      <c r="R7707">
        <v>0</v>
      </c>
      <c r="S7707">
        <v>0</v>
      </c>
      <c r="T7707">
        <v>0</v>
      </c>
      <c r="U7707">
        <v>8</v>
      </c>
      <c r="V7707">
        <v>99</v>
      </c>
      <c r="W7707">
        <v>69</v>
      </c>
      <c r="X7707">
        <v>68</v>
      </c>
      <c r="Y7707" t="s">
        <v>21508</v>
      </c>
    </row>
    <row r="7708" spans="1:25" x14ac:dyDescent="0.3">
      <c r="A7708">
        <v>12315078</v>
      </c>
      <c r="B7708" t="s">
        <v>6670</v>
      </c>
      <c r="C7708" t="s">
        <v>13923</v>
      </c>
      <c r="D7708" t="s">
        <v>20564</v>
      </c>
      <c r="E7708" t="s">
        <v>21292</v>
      </c>
      <c r="F7708" t="s">
        <v>21299</v>
      </c>
      <c r="G7708">
        <v>2023</v>
      </c>
      <c r="H7708">
        <v>4</v>
      </c>
      <c r="I7708" t="s">
        <v>20</v>
      </c>
      <c r="J7708" t="s">
        <v>21301</v>
      </c>
      <c r="K7708" t="s">
        <v>21319</v>
      </c>
      <c r="L7708" t="s">
        <v>21448</v>
      </c>
      <c r="M7708">
        <v>0.98</v>
      </c>
      <c r="N7708">
        <v>16</v>
      </c>
      <c r="O7708">
        <v>3</v>
      </c>
      <c r="P7708">
        <v>9</v>
      </c>
      <c r="Q7708">
        <v>4</v>
      </c>
      <c r="R7708">
        <v>0</v>
      </c>
      <c r="S7708">
        <v>0</v>
      </c>
      <c r="T7708">
        <v>0</v>
      </c>
      <c r="U7708">
        <v>0</v>
      </c>
      <c r="Y7708" t="s">
        <v>21508</v>
      </c>
    </row>
    <row r="7709" spans="1:25" x14ac:dyDescent="0.3">
      <c r="A7709">
        <v>12318689</v>
      </c>
      <c r="B7709" t="s">
        <v>6671</v>
      </c>
      <c r="C7709" t="s">
        <v>13924</v>
      </c>
      <c r="D7709" t="s">
        <v>20565</v>
      </c>
      <c r="E7709" t="s">
        <v>21292</v>
      </c>
      <c r="F7709" t="s">
        <v>21299</v>
      </c>
      <c r="G7709">
        <v>2023</v>
      </c>
      <c r="H7709">
        <v>4</v>
      </c>
      <c r="I7709" t="s">
        <v>20</v>
      </c>
      <c r="J7709" t="s">
        <v>21301</v>
      </c>
      <c r="K7709" t="s">
        <v>21330</v>
      </c>
      <c r="L7709" t="s">
        <v>21464</v>
      </c>
      <c r="M7709">
        <v>5.9</v>
      </c>
      <c r="N7709">
        <v>16</v>
      </c>
      <c r="O7709">
        <v>15</v>
      </c>
      <c r="P7709">
        <v>1</v>
      </c>
      <c r="Q7709">
        <v>0</v>
      </c>
      <c r="R7709">
        <v>0</v>
      </c>
      <c r="S7709">
        <v>0</v>
      </c>
      <c r="T7709">
        <v>0</v>
      </c>
      <c r="U7709">
        <v>0</v>
      </c>
      <c r="Y7709" t="s">
        <v>21510</v>
      </c>
    </row>
    <row r="7710" spans="1:25" x14ac:dyDescent="0.3">
      <c r="A7710">
        <v>12303274</v>
      </c>
      <c r="B7710" t="s">
        <v>6672</v>
      </c>
      <c r="C7710" t="s">
        <v>13925</v>
      </c>
      <c r="D7710" t="s">
        <v>20566</v>
      </c>
      <c r="E7710" t="s">
        <v>21292</v>
      </c>
      <c r="F7710" t="s">
        <v>21299</v>
      </c>
      <c r="G7710">
        <v>2023</v>
      </c>
      <c r="H7710">
        <v>4</v>
      </c>
      <c r="I7710" t="s">
        <v>20</v>
      </c>
      <c r="J7710" t="s">
        <v>21301</v>
      </c>
      <c r="K7710" t="s">
        <v>21319</v>
      </c>
      <c r="L7710" t="s">
        <v>21400</v>
      </c>
      <c r="M7710">
        <v>2.77</v>
      </c>
      <c r="N7710">
        <v>16</v>
      </c>
      <c r="O7710">
        <v>8</v>
      </c>
      <c r="P7710">
        <v>8</v>
      </c>
      <c r="Q7710">
        <v>0</v>
      </c>
      <c r="R7710">
        <v>0</v>
      </c>
      <c r="S7710">
        <v>0</v>
      </c>
      <c r="T7710">
        <v>0</v>
      </c>
      <c r="U7710">
        <v>0</v>
      </c>
      <c r="Y7710" t="s">
        <v>21509</v>
      </c>
    </row>
    <row r="7711" spans="1:25" x14ac:dyDescent="0.3">
      <c r="A7711">
        <v>12307010</v>
      </c>
      <c r="B7711" t="s">
        <v>6673</v>
      </c>
      <c r="C7711" t="s">
        <v>13926</v>
      </c>
      <c r="D7711" t="s">
        <v>20567</v>
      </c>
      <c r="E7711" t="s">
        <v>21292</v>
      </c>
      <c r="F7711" t="s">
        <v>21299</v>
      </c>
      <c r="G7711">
        <v>2023</v>
      </c>
      <c r="H7711">
        <v>4</v>
      </c>
      <c r="I7711" t="s">
        <v>20</v>
      </c>
      <c r="J7711" t="s">
        <v>21301</v>
      </c>
      <c r="K7711" t="s">
        <v>21319</v>
      </c>
      <c r="L7711" t="s">
        <v>21406</v>
      </c>
      <c r="M7711">
        <v>9.31</v>
      </c>
      <c r="N7711">
        <v>16</v>
      </c>
      <c r="O7711">
        <v>16</v>
      </c>
      <c r="P7711">
        <v>0</v>
      </c>
      <c r="Q7711">
        <v>0</v>
      </c>
      <c r="R7711">
        <v>0</v>
      </c>
      <c r="S7711">
        <v>0</v>
      </c>
      <c r="T7711">
        <v>0</v>
      </c>
      <c r="U7711">
        <v>0</v>
      </c>
      <c r="Y7711" t="s">
        <v>21508</v>
      </c>
    </row>
    <row r="7712" spans="1:25" x14ac:dyDescent="0.3">
      <c r="A7712">
        <v>12319270</v>
      </c>
      <c r="B7712" t="s">
        <v>6674</v>
      </c>
      <c r="C7712" t="s">
        <v>13927</v>
      </c>
      <c r="D7712" t="s">
        <v>20568</v>
      </c>
      <c r="E7712" t="s">
        <v>21292</v>
      </c>
      <c r="F7712" t="s">
        <v>21299</v>
      </c>
      <c r="G7712">
        <v>2023</v>
      </c>
      <c r="H7712">
        <v>4</v>
      </c>
      <c r="I7712" t="s">
        <v>20</v>
      </c>
      <c r="J7712" t="s">
        <v>21301</v>
      </c>
      <c r="K7712" t="s">
        <v>21330</v>
      </c>
      <c r="L7712" t="s">
        <v>21439</v>
      </c>
      <c r="M7712">
        <v>4.0599999999999996</v>
      </c>
      <c r="N7712">
        <v>16</v>
      </c>
      <c r="O7712">
        <v>12</v>
      </c>
      <c r="P7712">
        <v>4</v>
      </c>
      <c r="Q7712">
        <v>0</v>
      </c>
      <c r="R7712">
        <v>0</v>
      </c>
      <c r="S7712">
        <v>0</v>
      </c>
      <c r="T7712">
        <v>0</v>
      </c>
      <c r="U7712">
        <v>0</v>
      </c>
      <c r="Y7712" t="s">
        <v>21508</v>
      </c>
    </row>
    <row r="7713" spans="1:25" x14ac:dyDescent="0.3">
      <c r="A7713">
        <v>12323632</v>
      </c>
      <c r="B7713" t="s">
        <v>6675</v>
      </c>
      <c r="C7713" t="s">
        <v>13928</v>
      </c>
      <c r="D7713" t="s">
        <v>20569</v>
      </c>
      <c r="E7713" t="s">
        <v>21292</v>
      </c>
      <c r="F7713" t="s">
        <v>21299</v>
      </c>
      <c r="G7713">
        <v>2023</v>
      </c>
      <c r="H7713">
        <v>4</v>
      </c>
      <c r="I7713" t="s">
        <v>20</v>
      </c>
      <c r="J7713" t="s">
        <v>21301</v>
      </c>
      <c r="K7713" t="s">
        <v>21319</v>
      </c>
      <c r="L7713" t="s">
        <v>21483</v>
      </c>
      <c r="M7713">
        <v>4.54</v>
      </c>
      <c r="N7713">
        <v>16</v>
      </c>
      <c r="O7713">
        <v>13</v>
      </c>
      <c r="P7713">
        <v>3</v>
      </c>
      <c r="Q7713">
        <v>0</v>
      </c>
      <c r="R7713">
        <v>0</v>
      </c>
      <c r="S7713">
        <v>0</v>
      </c>
      <c r="T7713">
        <v>0</v>
      </c>
      <c r="U7713">
        <v>0</v>
      </c>
      <c r="Y7713" t="s">
        <v>21510</v>
      </c>
    </row>
    <row r="7714" spans="1:25" x14ac:dyDescent="0.3">
      <c r="A7714">
        <v>12317248</v>
      </c>
      <c r="B7714" t="s">
        <v>6676</v>
      </c>
      <c r="C7714" t="s">
        <v>13929</v>
      </c>
      <c r="D7714" t="s">
        <v>20570</v>
      </c>
      <c r="E7714" t="s">
        <v>21292</v>
      </c>
      <c r="F7714" t="s">
        <v>21299</v>
      </c>
      <c r="G7714">
        <v>2023</v>
      </c>
      <c r="H7714">
        <v>4</v>
      </c>
      <c r="I7714" t="s">
        <v>20</v>
      </c>
      <c r="J7714" t="s">
        <v>21301</v>
      </c>
      <c r="K7714" t="s">
        <v>21330</v>
      </c>
      <c r="L7714" t="s">
        <v>21444</v>
      </c>
      <c r="M7714">
        <v>3.27</v>
      </c>
      <c r="N7714">
        <v>16</v>
      </c>
      <c r="O7714">
        <v>9</v>
      </c>
      <c r="P7714">
        <v>7</v>
      </c>
      <c r="Q7714">
        <v>0</v>
      </c>
      <c r="R7714">
        <v>0</v>
      </c>
      <c r="S7714">
        <v>0</v>
      </c>
      <c r="T7714">
        <v>0</v>
      </c>
      <c r="U7714">
        <v>0</v>
      </c>
      <c r="Y7714" t="s">
        <v>21508</v>
      </c>
    </row>
    <row r="7715" spans="1:25" x14ac:dyDescent="0.3">
      <c r="A7715">
        <v>12314650</v>
      </c>
      <c r="B7715" t="s">
        <v>6677</v>
      </c>
      <c r="C7715" t="s">
        <v>13930</v>
      </c>
      <c r="D7715" t="s">
        <v>20571</v>
      </c>
      <c r="E7715" t="s">
        <v>21292</v>
      </c>
      <c r="F7715" t="s">
        <v>21299</v>
      </c>
      <c r="G7715">
        <v>2023</v>
      </c>
      <c r="H7715">
        <v>4</v>
      </c>
      <c r="I7715" t="s">
        <v>20</v>
      </c>
      <c r="J7715" t="s">
        <v>21301</v>
      </c>
      <c r="K7715" t="s">
        <v>21330</v>
      </c>
      <c r="L7715" t="s">
        <v>21434</v>
      </c>
      <c r="M7715">
        <v>6.04</v>
      </c>
      <c r="N7715">
        <v>16</v>
      </c>
      <c r="O7715">
        <v>15</v>
      </c>
      <c r="P7715">
        <v>1</v>
      </c>
      <c r="Q7715">
        <v>0</v>
      </c>
      <c r="R7715">
        <v>0</v>
      </c>
      <c r="S7715">
        <v>0</v>
      </c>
      <c r="T7715">
        <v>0</v>
      </c>
      <c r="U7715">
        <v>0</v>
      </c>
      <c r="Y7715" t="s">
        <v>21508</v>
      </c>
    </row>
    <row r="7716" spans="1:25" x14ac:dyDescent="0.3">
      <c r="A7716">
        <v>12312606</v>
      </c>
      <c r="B7716" t="s">
        <v>6678</v>
      </c>
      <c r="C7716" t="s">
        <v>13931</v>
      </c>
      <c r="D7716" t="s">
        <v>20572</v>
      </c>
      <c r="E7716" t="s">
        <v>21292</v>
      </c>
      <c r="F7716" t="s">
        <v>21299</v>
      </c>
      <c r="G7716">
        <v>2023</v>
      </c>
      <c r="H7716">
        <v>4</v>
      </c>
      <c r="I7716" t="s">
        <v>20</v>
      </c>
      <c r="J7716" t="s">
        <v>21301</v>
      </c>
      <c r="K7716" t="s">
        <v>21319</v>
      </c>
      <c r="L7716" t="s">
        <v>21379</v>
      </c>
      <c r="M7716">
        <v>0.81</v>
      </c>
      <c r="N7716">
        <v>16</v>
      </c>
      <c r="O7716">
        <v>3</v>
      </c>
      <c r="P7716">
        <v>6</v>
      </c>
      <c r="Q7716">
        <v>7</v>
      </c>
      <c r="R7716">
        <v>0</v>
      </c>
      <c r="S7716">
        <v>0</v>
      </c>
      <c r="T7716">
        <v>0</v>
      </c>
      <c r="U7716">
        <v>0</v>
      </c>
      <c r="Y7716" t="s">
        <v>21508</v>
      </c>
    </row>
    <row r="7717" spans="1:25" x14ac:dyDescent="0.3">
      <c r="A7717">
        <v>12306128</v>
      </c>
      <c r="B7717" t="s">
        <v>6679</v>
      </c>
      <c r="C7717" t="s">
        <v>13932</v>
      </c>
      <c r="D7717" t="s">
        <v>20573</v>
      </c>
      <c r="E7717" t="s">
        <v>21292</v>
      </c>
      <c r="F7717" t="s">
        <v>21299</v>
      </c>
      <c r="G7717">
        <v>2023</v>
      </c>
      <c r="H7717">
        <v>4</v>
      </c>
      <c r="I7717" t="s">
        <v>20</v>
      </c>
      <c r="J7717" t="s">
        <v>21301</v>
      </c>
      <c r="K7717" t="s">
        <v>21330</v>
      </c>
      <c r="L7717" t="s">
        <v>21384</v>
      </c>
      <c r="M7717">
        <v>8.2100000000000009</v>
      </c>
      <c r="N7717">
        <v>16</v>
      </c>
      <c r="O7717">
        <v>16</v>
      </c>
      <c r="P7717">
        <v>0</v>
      </c>
      <c r="Q7717">
        <v>0</v>
      </c>
      <c r="R7717">
        <v>0</v>
      </c>
      <c r="S7717">
        <v>0</v>
      </c>
      <c r="T7717">
        <v>0</v>
      </c>
      <c r="U7717">
        <v>0</v>
      </c>
      <c r="Y7717" t="s">
        <v>21508</v>
      </c>
    </row>
    <row r="7718" spans="1:25" x14ac:dyDescent="0.3">
      <c r="A7718">
        <v>12311513</v>
      </c>
      <c r="B7718" t="s">
        <v>6680</v>
      </c>
      <c r="C7718" t="s">
        <v>13933</v>
      </c>
      <c r="D7718" t="s">
        <v>20574</v>
      </c>
      <c r="E7718" t="s">
        <v>21292</v>
      </c>
      <c r="F7718" t="s">
        <v>21299</v>
      </c>
      <c r="G7718">
        <v>2023</v>
      </c>
      <c r="H7718">
        <v>4</v>
      </c>
      <c r="I7718" t="s">
        <v>20</v>
      </c>
      <c r="J7718" t="s">
        <v>21301</v>
      </c>
      <c r="K7718" t="s">
        <v>21330</v>
      </c>
      <c r="L7718" t="s">
        <v>21404</v>
      </c>
      <c r="M7718">
        <v>5.5</v>
      </c>
      <c r="N7718">
        <v>16</v>
      </c>
      <c r="O7718">
        <v>15</v>
      </c>
      <c r="P7718">
        <v>1</v>
      </c>
      <c r="Q7718">
        <v>0</v>
      </c>
      <c r="R7718">
        <v>0</v>
      </c>
      <c r="S7718">
        <v>0</v>
      </c>
      <c r="T7718">
        <v>0</v>
      </c>
      <c r="U7718">
        <v>0</v>
      </c>
      <c r="Y7718" t="s">
        <v>21508</v>
      </c>
    </row>
    <row r="7719" spans="1:25" x14ac:dyDescent="0.3">
      <c r="A7719">
        <v>12303981</v>
      </c>
      <c r="B7719" t="s">
        <v>6681</v>
      </c>
      <c r="C7719" t="s">
        <v>13934</v>
      </c>
      <c r="D7719" t="s">
        <v>20575</v>
      </c>
      <c r="E7719" t="s">
        <v>21292</v>
      </c>
      <c r="F7719" t="s">
        <v>21299</v>
      </c>
      <c r="G7719">
        <v>2023</v>
      </c>
      <c r="H7719">
        <v>4</v>
      </c>
      <c r="I7719" t="s">
        <v>20</v>
      </c>
      <c r="J7719" t="s">
        <v>21301</v>
      </c>
      <c r="K7719" t="s">
        <v>21330</v>
      </c>
      <c r="L7719" t="s">
        <v>21453</v>
      </c>
      <c r="M7719">
        <v>6.88</v>
      </c>
      <c r="N7719">
        <v>16</v>
      </c>
      <c r="O7719">
        <v>16</v>
      </c>
      <c r="P7719">
        <v>0</v>
      </c>
      <c r="Q7719">
        <v>0</v>
      </c>
      <c r="R7719">
        <v>0</v>
      </c>
      <c r="S7719">
        <v>0</v>
      </c>
      <c r="T7719">
        <v>0</v>
      </c>
      <c r="U7719">
        <v>0</v>
      </c>
      <c r="Y7719" t="s">
        <v>21508</v>
      </c>
    </row>
    <row r="7720" spans="1:25" x14ac:dyDescent="0.3">
      <c r="A7720">
        <v>12309108</v>
      </c>
      <c r="B7720" t="s">
        <v>6682</v>
      </c>
      <c r="C7720" t="s">
        <v>13935</v>
      </c>
      <c r="D7720" t="s">
        <v>20576</v>
      </c>
      <c r="E7720" t="s">
        <v>21292</v>
      </c>
      <c r="F7720" t="s">
        <v>21299</v>
      </c>
      <c r="G7720">
        <v>2023</v>
      </c>
      <c r="H7720">
        <v>4</v>
      </c>
      <c r="I7720" t="s">
        <v>20</v>
      </c>
      <c r="J7720" t="s">
        <v>21301</v>
      </c>
      <c r="K7720" t="s">
        <v>21319</v>
      </c>
      <c r="L7720" t="s">
        <v>21389</v>
      </c>
      <c r="M7720">
        <v>4.29</v>
      </c>
      <c r="N7720">
        <v>16</v>
      </c>
      <c r="O7720">
        <v>11</v>
      </c>
      <c r="P7720">
        <v>5</v>
      </c>
      <c r="Q7720">
        <v>0</v>
      </c>
      <c r="R7720">
        <v>0</v>
      </c>
      <c r="S7720">
        <v>0</v>
      </c>
      <c r="T7720">
        <v>0</v>
      </c>
      <c r="U7720">
        <v>0</v>
      </c>
      <c r="Y7720" t="s">
        <v>21508</v>
      </c>
    </row>
    <row r="7721" spans="1:25" x14ac:dyDescent="0.3">
      <c r="A7721">
        <v>12321413</v>
      </c>
      <c r="B7721" t="s">
        <v>6683</v>
      </c>
      <c r="C7721" t="s">
        <v>13936</v>
      </c>
      <c r="D7721" t="s">
        <v>20577</v>
      </c>
      <c r="E7721" t="s">
        <v>21292</v>
      </c>
      <c r="F7721" t="s">
        <v>21299</v>
      </c>
      <c r="G7721">
        <v>2023</v>
      </c>
      <c r="H7721">
        <v>4</v>
      </c>
      <c r="I7721" t="s">
        <v>16</v>
      </c>
      <c r="J7721" t="s">
        <v>21301</v>
      </c>
      <c r="K7721" t="s">
        <v>21319</v>
      </c>
      <c r="L7721" t="s">
        <v>21452</v>
      </c>
      <c r="M7721">
        <v>5.33</v>
      </c>
      <c r="N7721">
        <v>16</v>
      </c>
      <c r="O7721">
        <v>15</v>
      </c>
      <c r="P7721">
        <v>1</v>
      </c>
      <c r="Q7721">
        <v>0</v>
      </c>
      <c r="R7721">
        <v>0</v>
      </c>
      <c r="S7721">
        <v>0</v>
      </c>
      <c r="T7721">
        <v>0</v>
      </c>
      <c r="U7721">
        <v>0</v>
      </c>
      <c r="Y7721" t="s">
        <v>21510</v>
      </c>
    </row>
    <row r="7722" spans="1:25" x14ac:dyDescent="0.3">
      <c r="A7722">
        <v>12323002</v>
      </c>
      <c r="B7722" t="s">
        <v>6684</v>
      </c>
      <c r="C7722" t="s">
        <v>13937</v>
      </c>
      <c r="D7722" t="s">
        <v>20578</v>
      </c>
      <c r="E7722" t="s">
        <v>21292</v>
      </c>
      <c r="F7722" t="s">
        <v>21299</v>
      </c>
      <c r="G7722">
        <v>2023</v>
      </c>
      <c r="H7722">
        <v>4</v>
      </c>
      <c r="I7722" t="s">
        <v>20</v>
      </c>
      <c r="J7722" t="s">
        <v>21301</v>
      </c>
      <c r="K7722" t="s">
        <v>21319</v>
      </c>
      <c r="L7722" t="s">
        <v>21400</v>
      </c>
      <c r="M7722">
        <v>1.98</v>
      </c>
      <c r="N7722">
        <v>16</v>
      </c>
      <c r="O7722">
        <v>5</v>
      </c>
      <c r="P7722">
        <v>11</v>
      </c>
      <c r="Q7722">
        <v>0</v>
      </c>
      <c r="R7722">
        <v>0</v>
      </c>
      <c r="S7722">
        <v>0</v>
      </c>
      <c r="T7722">
        <v>0</v>
      </c>
      <c r="U7722">
        <v>0</v>
      </c>
      <c r="Y7722" t="s">
        <v>21510</v>
      </c>
    </row>
    <row r="7723" spans="1:25" x14ac:dyDescent="0.3">
      <c r="A7723">
        <v>12300587</v>
      </c>
      <c r="B7723" t="s">
        <v>6685</v>
      </c>
      <c r="C7723" t="s">
        <v>13938</v>
      </c>
      <c r="D7723" t="s">
        <v>20579</v>
      </c>
      <c r="E7723" t="s">
        <v>21292</v>
      </c>
      <c r="F7723" t="s">
        <v>21299</v>
      </c>
      <c r="G7723">
        <v>2023</v>
      </c>
      <c r="H7723">
        <v>4</v>
      </c>
      <c r="I7723" t="s">
        <v>20</v>
      </c>
      <c r="J7723" t="s">
        <v>21301</v>
      </c>
      <c r="K7723" t="s">
        <v>21319</v>
      </c>
      <c r="L7723" t="s">
        <v>21405</v>
      </c>
      <c r="M7723">
        <v>6.75</v>
      </c>
      <c r="N7723">
        <v>16</v>
      </c>
      <c r="O7723">
        <v>14</v>
      </c>
      <c r="P7723">
        <v>2</v>
      </c>
      <c r="Q7723">
        <v>0</v>
      </c>
      <c r="R7723">
        <v>0</v>
      </c>
      <c r="S7723">
        <v>0</v>
      </c>
      <c r="T7723">
        <v>0</v>
      </c>
      <c r="U7723">
        <v>0</v>
      </c>
      <c r="Y7723" t="s">
        <v>21510</v>
      </c>
    </row>
    <row r="7724" spans="1:25" x14ac:dyDescent="0.3">
      <c r="A7724">
        <v>12304694</v>
      </c>
      <c r="B7724" t="s">
        <v>6686</v>
      </c>
      <c r="C7724" t="s">
        <v>13939</v>
      </c>
      <c r="D7724" t="s">
        <v>20580</v>
      </c>
      <c r="E7724" t="s">
        <v>21292</v>
      </c>
      <c r="F7724" t="s">
        <v>21299</v>
      </c>
      <c r="G7724">
        <v>2023</v>
      </c>
      <c r="H7724">
        <v>4</v>
      </c>
      <c r="I7724" t="s">
        <v>20</v>
      </c>
      <c r="J7724" t="s">
        <v>21301</v>
      </c>
      <c r="K7724" t="s">
        <v>21319</v>
      </c>
      <c r="L7724" t="s">
        <v>21374</v>
      </c>
      <c r="M7724">
        <v>7.63</v>
      </c>
      <c r="N7724">
        <v>16</v>
      </c>
      <c r="O7724">
        <v>16</v>
      </c>
      <c r="P7724">
        <v>0</v>
      </c>
      <c r="Q7724">
        <v>0</v>
      </c>
      <c r="R7724">
        <v>0</v>
      </c>
      <c r="S7724">
        <v>0</v>
      </c>
      <c r="T7724">
        <v>0</v>
      </c>
      <c r="U7724">
        <v>0</v>
      </c>
      <c r="Y7724" t="s">
        <v>21510</v>
      </c>
    </row>
    <row r="7725" spans="1:25" x14ac:dyDescent="0.3">
      <c r="A7725">
        <v>12311603</v>
      </c>
      <c r="B7725" t="s">
        <v>6687</v>
      </c>
      <c r="C7725" t="s">
        <v>13938</v>
      </c>
      <c r="D7725" t="s">
        <v>20581</v>
      </c>
      <c r="E7725" t="s">
        <v>21292</v>
      </c>
      <c r="F7725" t="s">
        <v>21299</v>
      </c>
      <c r="G7725">
        <v>2023</v>
      </c>
      <c r="H7725">
        <v>4</v>
      </c>
      <c r="I7725" t="s">
        <v>20</v>
      </c>
      <c r="J7725" t="s">
        <v>21301</v>
      </c>
      <c r="K7725" t="s">
        <v>21319</v>
      </c>
      <c r="L7725" t="s">
        <v>21384</v>
      </c>
      <c r="M7725">
        <v>5.29</v>
      </c>
      <c r="N7725">
        <v>16</v>
      </c>
      <c r="O7725">
        <v>15</v>
      </c>
      <c r="P7725">
        <v>1</v>
      </c>
      <c r="Q7725">
        <v>0</v>
      </c>
      <c r="R7725">
        <v>0</v>
      </c>
      <c r="S7725">
        <v>0</v>
      </c>
      <c r="T7725">
        <v>0</v>
      </c>
      <c r="U7725">
        <v>0</v>
      </c>
      <c r="Y7725" t="s">
        <v>21510</v>
      </c>
    </row>
    <row r="7726" spans="1:25" x14ac:dyDescent="0.3">
      <c r="A7726">
        <v>12318640</v>
      </c>
      <c r="B7726" t="s">
        <v>6688</v>
      </c>
      <c r="C7726" t="s">
        <v>13940</v>
      </c>
      <c r="D7726" t="s">
        <v>20582</v>
      </c>
      <c r="E7726" t="s">
        <v>21292</v>
      </c>
      <c r="F7726" t="s">
        <v>21299</v>
      </c>
      <c r="G7726">
        <v>2023</v>
      </c>
      <c r="H7726">
        <v>4</v>
      </c>
      <c r="I7726" t="s">
        <v>20</v>
      </c>
      <c r="J7726" t="s">
        <v>21301</v>
      </c>
      <c r="K7726" t="s">
        <v>21319</v>
      </c>
      <c r="L7726" t="s">
        <v>21452</v>
      </c>
      <c r="M7726">
        <v>4.3099999999999996</v>
      </c>
      <c r="N7726">
        <v>16</v>
      </c>
      <c r="O7726">
        <v>13</v>
      </c>
      <c r="P7726">
        <v>3</v>
      </c>
      <c r="Q7726">
        <v>0</v>
      </c>
      <c r="R7726">
        <v>0</v>
      </c>
      <c r="S7726">
        <v>0</v>
      </c>
      <c r="T7726">
        <v>0</v>
      </c>
      <c r="U7726">
        <v>0</v>
      </c>
      <c r="Y7726" t="s">
        <v>21510</v>
      </c>
    </row>
    <row r="7727" spans="1:25" x14ac:dyDescent="0.3">
      <c r="A7727">
        <v>12312252</v>
      </c>
      <c r="B7727" t="s">
        <v>6689</v>
      </c>
      <c r="C7727" t="s">
        <v>13941</v>
      </c>
      <c r="D7727" t="s">
        <v>20579</v>
      </c>
      <c r="E7727" t="s">
        <v>21292</v>
      </c>
      <c r="F7727" t="s">
        <v>21299</v>
      </c>
      <c r="G7727">
        <v>2023</v>
      </c>
      <c r="H7727">
        <v>4</v>
      </c>
      <c r="I7727" t="s">
        <v>20</v>
      </c>
      <c r="J7727" t="s">
        <v>21301</v>
      </c>
      <c r="K7727" t="s">
        <v>21319</v>
      </c>
      <c r="L7727" t="s">
        <v>21434</v>
      </c>
      <c r="M7727">
        <v>3.06</v>
      </c>
      <c r="N7727">
        <v>16</v>
      </c>
      <c r="O7727">
        <v>9</v>
      </c>
      <c r="P7727">
        <v>7</v>
      </c>
      <c r="Q7727">
        <v>0</v>
      </c>
      <c r="R7727">
        <v>0</v>
      </c>
      <c r="S7727">
        <v>0</v>
      </c>
      <c r="T7727">
        <v>0</v>
      </c>
      <c r="U7727">
        <v>0</v>
      </c>
      <c r="Y7727" t="s">
        <v>21510</v>
      </c>
    </row>
    <row r="7728" spans="1:25" x14ac:dyDescent="0.3">
      <c r="A7728">
        <v>12316936</v>
      </c>
      <c r="B7728" t="s">
        <v>6690</v>
      </c>
      <c r="C7728" t="s">
        <v>13942</v>
      </c>
      <c r="D7728" t="s">
        <v>20583</v>
      </c>
      <c r="E7728" t="s">
        <v>21292</v>
      </c>
      <c r="F7728" t="s">
        <v>21299</v>
      </c>
      <c r="G7728">
        <v>2023</v>
      </c>
      <c r="H7728">
        <v>4</v>
      </c>
      <c r="I7728" t="s">
        <v>20</v>
      </c>
      <c r="J7728" t="s">
        <v>21301</v>
      </c>
      <c r="K7728" t="s">
        <v>21319</v>
      </c>
      <c r="L7728" t="s">
        <v>21449</v>
      </c>
      <c r="M7728">
        <v>4.5199999999999996</v>
      </c>
      <c r="N7728">
        <v>16</v>
      </c>
      <c r="O7728">
        <v>12</v>
      </c>
      <c r="P7728">
        <v>4</v>
      </c>
      <c r="Q7728">
        <v>0</v>
      </c>
      <c r="R7728">
        <v>0</v>
      </c>
      <c r="S7728">
        <v>0</v>
      </c>
      <c r="T7728">
        <v>0</v>
      </c>
      <c r="U7728">
        <v>0</v>
      </c>
      <c r="Y7728" t="s">
        <v>21508</v>
      </c>
    </row>
    <row r="7729" spans="1:25" x14ac:dyDescent="0.3">
      <c r="A7729">
        <v>12301354</v>
      </c>
      <c r="B7729" t="s">
        <v>6691</v>
      </c>
      <c r="C7729" t="s">
        <v>13943</v>
      </c>
      <c r="D7729" t="s">
        <v>19384</v>
      </c>
      <c r="E7729" t="s">
        <v>21292</v>
      </c>
      <c r="F7729" t="s">
        <v>21299</v>
      </c>
      <c r="G7729">
        <v>2023</v>
      </c>
      <c r="H7729">
        <v>4</v>
      </c>
      <c r="I7729" t="s">
        <v>20</v>
      </c>
      <c r="J7729" t="s">
        <v>21301</v>
      </c>
      <c r="K7729" t="s">
        <v>21336</v>
      </c>
      <c r="L7729" t="s">
        <v>21412</v>
      </c>
      <c r="M7729">
        <v>3.65</v>
      </c>
      <c r="N7729">
        <v>16</v>
      </c>
      <c r="O7729">
        <v>10</v>
      </c>
      <c r="P7729">
        <v>6</v>
      </c>
      <c r="Q7729">
        <v>0</v>
      </c>
      <c r="R7729">
        <v>0</v>
      </c>
      <c r="S7729">
        <v>0</v>
      </c>
      <c r="T7729">
        <v>0</v>
      </c>
      <c r="U7729">
        <v>0</v>
      </c>
      <c r="Y7729" t="s">
        <v>21510</v>
      </c>
    </row>
    <row r="7730" spans="1:25" x14ac:dyDescent="0.3">
      <c r="A7730">
        <v>12302077</v>
      </c>
      <c r="B7730" t="s">
        <v>6692</v>
      </c>
      <c r="C7730" t="s">
        <v>13944</v>
      </c>
      <c r="D7730" t="s">
        <v>20584</v>
      </c>
      <c r="E7730" t="s">
        <v>21292</v>
      </c>
      <c r="F7730" t="s">
        <v>21299</v>
      </c>
      <c r="G7730">
        <v>2023</v>
      </c>
      <c r="H7730">
        <v>3</v>
      </c>
      <c r="I7730" t="s">
        <v>20</v>
      </c>
      <c r="J7730" t="s">
        <v>21301</v>
      </c>
      <c r="K7730" t="s">
        <v>21330</v>
      </c>
      <c r="L7730" t="s">
        <v>21474</v>
      </c>
      <c r="M7730">
        <v>5.73</v>
      </c>
      <c r="N7730">
        <v>15</v>
      </c>
      <c r="O7730">
        <v>13</v>
      </c>
      <c r="P7730">
        <v>2</v>
      </c>
      <c r="Q7730">
        <v>0</v>
      </c>
      <c r="R7730">
        <v>0</v>
      </c>
      <c r="S7730">
        <v>0</v>
      </c>
      <c r="T7730">
        <v>0</v>
      </c>
      <c r="U7730">
        <v>0</v>
      </c>
      <c r="Y7730" t="s">
        <v>21508</v>
      </c>
    </row>
    <row r="7731" spans="1:25" x14ac:dyDescent="0.3">
      <c r="A7731">
        <v>12306504</v>
      </c>
      <c r="B7731" t="s">
        <v>6693</v>
      </c>
      <c r="C7731" t="s">
        <v>8800</v>
      </c>
      <c r="D7731" t="s">
        <v>20585</v>
      </c>
      <c r="E7731" t="s">
        <v>21292</v>
      </c>
      <c r="F7731" t="s">
        <v>21299</v>
      </c>
      <c r="G7731">
        <v>2023</v>
      </c>
      <c r="H7731">
        <v>4</v>
      </c>
      <c r="I7731" t="s">
        <v>20</v>
      </c>
      <c r="J7731" t="s">
        <v>21301</v>
      </c>
      <c r="K7731" t="s">
        <v>21321</v>
      </c>
      <c r="L7731" t="s">
        <v>21441</v>
      </c>
      <c r="M7731">
        <v>5.08</v>
      </c>
      <c r="N7731">
        <v>17</v>
      </c>
      <c r="O7731">
        <v>17</v>
      </c>
      <c r="P7731">
        <v>0</v>
      </c>
      <c r="Q7731">
        <v>0</v>
      </c>
      <c r="R7731">
        <v>0</v>
      </c>
      <c r="S7731">
        <v>0</v>
      </c>
      <c r="T7731">
        <v>0</v>
      </c>
      <c r="U7731">
        <v>0</v>
      </c>
      <c r="Y7731" t="s">
        <v>21510</v>
      </c>
    </row>
    <row r="7732" spans="1:25" x14ac:dyDescent="0.3">
      <c r="A7732">
        <v>12302658</v>
      </c>
      <c r="B7732" t="s">
        <v>6694</v>
      </c>
      <c r="C7732" t="s">
        <v>13945</v>
      </c>
      <c r="D7732" t="s">
        <v>20586</v>
      </c>
      <c r="E7732" t="s">
        <v>21292</v>
      </c>
      <c r="F7732" t="s">
        <v>21299</v>
      </c>
      <c r="G7732">
        <v>2023</v>
      </c>
      <c r="H7732">
        <v>4</v>
      </c>
      <c r="I7732" t="s">
        <v>20</v>
      </c>
      <c r="J7732" t="s">
        <v>21302</v>
      </c>
      <c r="L7732" t="s">
        <v>21391</v>
      </c>
      <c r="M7732">
        <v>7.69</v>
      </c>
      <c r="N7732">
        <v>14</v>
      </c>
      <c r="O7732">
        <v>14</v>
      </c>
      <c r="P7732">
        <v>0</v>
      </c>
      <c r="Q7732">
        <v>0</v>
      </c>
      <c r="R7732">
        <v>0</v>
      </c>
      <c r="S7732">
        <v>0</v>
      </c>
      <c r="T7732">
        <v>0</v>
      </c>
      <c r="U7732">
        <v>0</v>
      </c>
      <c r="Y7732" t="s">
        <v>21509</v>
      </c>
    </row>
    <row r="7733" spans="1:25" x14ac:dyDescent="0.3">
      <c r="A7733">
        <v>12312620</v>
      </c>
      <c r="B7733" t="s">
        <v>6695</v>
      </c>
      <c r="C7733" t="s">
        <v>13946</v>
      </c>
      <c r="D7733" t="s">
        <v>20587</v>
      </c>
      <c r="E7733" t="s">
        <v>21292</v>
      </c>
      <c r="F7733" t="s">
        <v>21299</v>
      </c>
      <c r="G7733">
        <v>2023</v>
      </c>
      <c r="H7733">
        <v>4</v>
      </c>
      <c r="I7733" t="s">
        <v>20</v>
      </c>
      <c r="J7733" t="s">
        <v>21301</v>
      </c>
      <c r="K7733" t="s">
        <v>21319</v>
      </c>
      <c r="L7733" t="s">
        <v>21434</v>
      </c>
      <c r="M7733">
        <v>1.83</v>
      </c>
      <c r="N7733">
        <v>16</v>
      </c>
      <c r="O7733">
        <v>6</v>
      </c>
      <c r="P7733">
        <v>10</v>
      </c>
      <c r="Q7733">
        <v>0</v>
      </c>
      <c r="R7733">
        <v>0</v>
      </c>
      <c r="S7733">
        <v>0</v>
      </c>
      <c r="T7733">
        <v>0</v>
      </c>
      <c r="U7733">
        <v>0</v>
      </c>
      <c r="Y7733" t="s">
        <v>21508</v>
      </c>
    </row>
    <row r="7734" spans="1:25" x14ac:dyDescent="0.3">
      <c r="A7734">
        <v>12308115</v>
      </c>
      <c r="B7734" t="s">
        <v>6696</v>
      </c>
      <c r="C7734" t="s">
        <v>13947</v>
      </c>
      <c r="D7734" t="s">
        <v>20588</v>
      </c>
      <c r="E7734" t="s">
        <v>21292</v>
      </c>
      <c r="F7734" t="s">
        <v>21299</v>
      </c>
      <c r="G7734">
        <v>2023</v>
      </c>
      <c r="H7734">
        <v>4</v>
      </c>
      <c r="I7734" t="s">
        <v>20</v>
      </c>
      <c r="J7734" t="s">
        <v>21301</v>
      </c>
      <c r="K7734" t="s">
        <v>21330</v>
      </c>
      <c r="L7734" t="s">
        <v>21400</v>
      </c>
      <c r="M7734">
        <v>2.19</v>
      </c>
      <c r="N7734">
        <v>16</v>
      </c>
      <c r="O7734">
        <v>6</v>
      </c>
      <c r="P7734">
        <v>10</v>
      </c>
      <c r="Q7734">
        <v>0</v>
      </c>
      <c r="R7734">
        <v>0</v>
      </c>
      <c r="S7734">
        <v>0</v>
      </c>
      <c r="T7734">
        <v>0</v>
      </c>
      <c r="U7734">
        <v>0</v>
      </c>
      <c r="Y7734" t="s">
        <v>21508</v>
      </c>
    </row>
    <row r="7735" spans="1:25" x14ac:dyDescent="0.3">
      <c r="A7735">
        <v>12313250</v>
      </c>
      <c r="B7735" t="s">
        <v>6697</v>
      </c>
      <c r="C7735" t="s">
        <v>13948</v>
      </c>
      <c r="D7735" t="s">
        <v>20589</v>
      </c>
      <c r="E7735" t="s">
        <v>21292</v>
      </c>
      <c r="F7735" t="s">
        <v>21299</v>
      </c>
      <c r="G7735">
        <v>2023</v>
      </c>
      <c r="H7735">
        <v>4</v>
      </c>
      <c r="I7735" t="s">
        <v>20</v>
      </c>
      <c r="J7735" t="s">
        <v>21301</v>
      </c>
      <c r="K7735" t="s">
        <v>21330</v>
      </c>
      <c r="L7735" t="s">
        <v>21482</v>
      </c>
      <c r="M7735">
        <v>1.5</v>
      </c>
      <c r="N7735">
        <v>16</v>
      </c>
      <c r="O7735">
        <v>5</v>
      </c>
      <c r="P7735">
        <v>11</v>
      </c>
      <c r="Q7735">
        <v>0</v>
      </c>
      <c r="R7735">
        <v>0</v>
      </c>
      <c r="S7735">
        <v>0</v>
      </c>
      <c r="T7735">
        <v>0</v>
      </c>
      <c r="U7735">
        <v>0</v>
      </c>
      <c r="Y7735" t="s">
        <v>21508</v>
      </c>
    </row>
    <row r="7736" spans="1:25" x14ac:dyDescent="0.3">
      <c r="A7736">
        <v>12315782</v>
      </c>
      <c r="B7736" t="s">
        <v>6698</v>
      </c>
      <c r="C7736" t="s">
        <v>13949</v>
      </c>
      <c r="D7736" t="s">
        <v>20590</v>
      </c>
      <c r="E7736" t="s">
        <v>21292</v>
      </c>
      <c r="F7736" t="s">
        <v>21299</v>
      </c>
      <c r="G7736">
        <v>2023</v>
      </c>
      <c r="H7736">
        <v>4</v>
      </c>
      <c r="I7736" t="s">
        <v>20</v>
      </c>
      <c r="J7736" t="s">
        <v>21301</v>
      </c>
      <c r="K7736" t="s">
        <v>21319</v>
      </c>
      <c r="L7736" t="s">
        <v>21416</v>
      </c>
      <c r="M7736">
        <v>1.96</v>
      </c>
      <c r="N7736">
        <v>16</v>
      </c>
      <c r="O7736">
        <v>7</v>
      </c>
      <c r="P7736">
        <v>9</v>
      </c>
      <c r="Q7736">
        <v>0</v>
      </c>
      <c r="R7736">
        <v>0</v>
      </c>
      <c r="S7736">
        <v>0</v>
      </c>
      <c r="T7736">
        <v>0</v>
      </c>
      <c r="U7736">
        <v>0</v>
      </c>
      <c r="Y7736" t="s">
        <v>21508</v>
      </c>
    </row>
    <row r="7737" spans="1:25" x14ac:dyDescent="0.3">
      <c r="A7737">
        <v>12300957</v>
      </c>
      <c r="B7737" t="s">
        <v>6699</v>
      </c>
      <c r="C7737" t="s">
        <v>13950</v>
      </c>
      <c r="D7737" t="s">
        <v>20591</v>
      </c>
      <c r="E7737" t="s">
        <v>21292</v>
      </c>
      <c r="F7737" t="s">
        <v>21299</v>
      </c>
      <c r="G7737">
        <v>2023</v>
      </c>
      <c r="H7737">
        <v>4</v>
      </c>
      <c r="I7737" t="s">
        <v>20</v>
      </c>
      <c r="J7737" t="s">
        <v>21301</v>
      </c>
      <c r="K7737" t="s">
        <v>21330</v>
      </c>
      <c r="L7737" t="s">
        <v>21453</v>
      </c>
      <c r="M7737">
        <v>3.31</v>
      </c>
      <c r="N7737">
        <v>16</v>
      </c>
      <c r="O7737">
        <v>8</v>
      </c>
      <c r="P7737">
        <v>8</v>
      </c>
      <c r="Q7737">
        <v>0</v>
      </c>
      <c r="R7737">
        <v>0</v>
      </c>
      <c r="S7737">
        <v>0</v>
      </c>
      <c r="T7737">
        <v>0</v>
      </c>
      <c r="U7737">
        <v>0</v>
      </c>
      <c r="Y7737" t="s">
        <v>21508</v>
      </c>
    </row>
    <row r="7738" spans="1:25" x14ac:dyDescent="0.3">
      <c r="A7738">
        <v>12313035</v>
      </c>
      <c r="B7738" t="s">
        <v>6700</v>
      </c>
      <c r="C7738" t="s">
        <v>13951</v>
      </c>
      <c r="D7738" t="s">
        <v>20592</v>
      </c>
      <c r="E7738" t="s">
        <v>21292</v>
      </c>
      <c r="F7738" t="s">
        <v>21299</v>
      </c>
      <c r="G7738">
        <v>2023</v>
      </c>
      <c r="H7738">
        <v>4</v>
      </c>
      <c r="I7738" t="s">
        <v>20</v>
      </c>
      <c r="J7738" t="s">
        <v>21301</v>
      </c>
      <c r="K7738" t="s">
        <v>21319</v>
      </c>
      <c r="L7738" t="s">
        <v>21466</v>
      </c>
      <c r="M7738">
        <v>5.65</v>
      </c>
      <c r="N7738">
        <v>16</v>
      </c>
      <c r="O7738">
        <v>13</v>
      </c>
      <c r="P7738">
        <v>3</v>
      </c>
      <c r="Q7738">
        <v>0</v>
      </c>
      <c r="R7738">
        <v>0</v>
      </c>
      <c r="S7738">
        <v>0</v>
      </c>
      <c r="T7738">
        <v>0</v>
      </c>
      <c r="U7738">
        <v>0</v>
      </c>
      <c r="Y7738" t="s">
        <v>21510</v>
      </c>
    </row>
    <row r="7739" spans="1:25" x14ac:dyDescent="0.3">
      <c r="A7739">
        <v>12322813</v>
      </c>
      <c r="B7739" t="s">
        <v>6701</v>
      </c>
      <c r="C7739" t="s">
        <v>13952</v>
      </c>
      <c r="D7739" t="s">
        <v>20593</v>
      </c>
      <c r="E7739" t="s">
        <v>21292</v>
      </c>
      <c r="F7739" t="s">
        <v>21299</v>
      </c>
      <c r="G7739">
        <v>2023</v>
      </c>
      <c r="H7739">
        <v>4</v>
      </c>
      <c r="I7739" t="s">
        <v>20</v>
      </c>
      <c r="J7739" t="s">
        <v>21301</v>
      </c>
      <c r="K7739" t="s">
        <v>21325</v>
      </c>
      <c r="L7739" t="s">
        <v>21481</v>
      </c>
      <c r="M7739">
        <v>6.5</v>
      </c>
      <c r="N7739">
        <v>16</v>
      </c>
      <c r="O7739">
        <v>16</v>
      </c>
      <c r="P7739">
        <v>0</v>
      </c>
      <c r="Q7739">
        <v>0</v>
      </c>
      <c r="R7739">
        <v>0</v>
      </c>
      <c r="S7739">
        <v>0</v>
      </c>
      <c r="T7739">
        <v>0</v>
      </c>
      <c r="U7739">
        <v>0</v>
      </c>
      <c r="Y7739" t="s">
        <v>21508</v>
      </c>
    </row>
    <row r="7740" spans="1:25" x14ac:dyDescent="0.3">
      <c r="A7740">
        <v>12301910</v>
      </c>
      <c r="B7740" t="s">
        <v>6702</v>
      </c>
      <c r="C7740" t="s">
        <v>13953</v>
      </c>
      <c r="D7740" t="s">
        <v>20594</v>
      </c>
      <c r="E7740" t="s">
        <v>21292</v>
      </c>
      <c r="F7740" t="s">
        <v>21299</v>
      </c>
      <c r="G7740">
        <v>2023</v>
      </c>
      <c r="H7740">
        <v>4</v>
      </c>
      <c r="I7740" t="s">
        <v>20</v>
      </c>
      <c r="J7740" t="s">
        <v>21302</v>
      </c>
      <c r="L7740" t="s">
        <v>21405</v>
      </c>
      <c r="M7740">
        <v>6.04</v>
      </c>
      <c r="N7740">
        <v>16</v>
      </c>
      <c r="O7740">
        <v>15</v>
      </c>
      <c r="P7740">
        <v>1</v>
      </c>
      <c r="Q7740">
        <v>0</v>
      </c>
      <c r="R7740">
        <v>0</v>
      </c>
      <c r="S7740">
        <v>0</v>
      </c>
      <c r="T7740">
        <v>0</v>
      </c>
      <c r="U7740">
        <v>0</v>
      </c>
      <c r="Y7740" t="s">
        <v>21508</v>
      </c>
    </row>
    <row r="7741" spans="1:25" x14ac:dyDescent="0.3">
      <c r="A7741">
        <v>12303360</v>
      </c>
      <c r="B7741" t="s">
        <v>6703</v>
      </c>
      <c r="C7741" t="s">
        <v>13954</v>
      </c>
      <c r="D7741" t="s">
        <v>20595</v>
      </c>
      <c r="E7741" t="s">
        <v>21292</v>
      </c>
      <c r="F7741" t="s">
        <v>21299</v>
      </c>
      <c r="G7741">
        <v>2023</v>
      </c>
      <c r="H7741">
        <v>4</v>
      </c>
      <c r="I7741" t="s">
        <v>20</v>
      </c>
      <c r="J7741" t="s">
        <v>21301</v>
      </c>
      <c r="K7741" t="s">
        <v>21353</v>
      </c>
      <c r="L7741" t="s">
        <v>21424</v>
      </c>
      <c r="M7741">
        <v>5.67</v>
      </c>
      <c r="N7741">
        <v>16</v>
      </c>
      <c r="O7741">
        <v>15</v>
      </c>
      <c r="P7741">
        <v>1</v>
      </c>
      <c r="Q7741">
        <v>0</v>
      </c>
      <c r="R7741">
        <v>0</v>
      </c>
      <c r="S7741">
        <v>0</v>
      </c>
      <c r="T7741">
        <v>0</v>
      </c>
      <c r="U7741">
        <v>0</v>
      </c>
      <c r="Y7741" t="s">
        <v>21508</v>
      </c>
    </row>
    <row r="7742" spans="1:25" x14ac:dyDescent="0.3">
      <c r="A7742">
        <v>12318355</v>
      </c>
      <c r="B7742" t="s">
        <v>6704</v>
      </c>
      <c r="C7742" t="s">
        <v>13955</v>
      </c>
      <c r="D7742" t="s">
        <v>20596</v>
      </c>
      <c r="E7742" t="s">
        <v>21292</v>
      </c>
      <c r="F7742" t="s">
        <v>21299</v>
      </c>
      <c r="G7742">
        <v>2023</v>
      </c>
      <c r="H7742">
        <v>4</v>
      </c>
      <c r="I7742" t="s">
        <v>20</v>
      </c>
      <c r="J7742" t="s">
        <v>21301</v>
      </c>
      <c r="K7742" t="s">
        <v>21330</v>
      </c>
      <c r="L7742" t="s">
        <v>21378</v>
      </c>
      <c r="M7742">
        <v>1.96</v>
      </c>
      <c r="N7742">
        <v>16</v>
      </c>
      <c r="O7742">
        <v>6</v>
      </c>
      <c r="P7742">
        <v>10</v>
      </c>
      <c r="Q7742">
        <v>0</v>
      </c>
      <c r="R7742">
        <v>0</v>
      </c>
      <c r="S7742">
        <v>0</v>
      </c>
      <c r="T7742">
        <v>0</v>
      </c>
      <c r="U7742">
        <v>0</v>
      </c>
      <c r="Y7742" t="s">
        <v>21508</v>
      </c>
    </row>
    <row r="7743" spans="1:25" x14ac:dyDescent="0.3">
      <c r="A7743">
        <v>12322034</v>
      </c>
      <c r="B7743" t="s">
        <v>6705</v>
      </c>
      <c r="C7743" t="s">
        <v>13956</v>
      </c>
      <c r="D7743" t="s">
        <v>16459</v>
      </c>
      <c r="E7743" t="s">
        <v>21292</v>
      </c>
      <c r="F7743" t="s">
        <v>21299</v>
      </c>
      <c r="G7743">
        <v>2023</v>
      </c>
      <c r="H7743">
        <v>4</v>
      </c>
      <c r="I7743" t="s">
        <v>20</v>
      </c>
      <c r="J7743" t="s">
        <v>21301</v>
      </c>
      <c r="K7743" t="s">
        <v>21336</v>
      </c>
      <c r="L7743" t="s">
        <v>21408</v>
      </c>
      <c r="M7743">
        <v>7.85</v>
      </c>
      <c r="N7743">
        <v>16</v>
      </c>
      <c r="O7743">
        <v>16</v>
      </c>
      <c r="P7743">
        <v>0</v>
      </c>
      <c r="Q7743">
        <v>0</v>
      </c>
      <c r="R7743">
        <v>0</v>
      </c>
      <c r="S7743">
        <v>0</v>
      </c>
      <c r="T7743">
        <v>0</v>
      </c>
      <c r="U7743">
        <v>0</v>
      </c>
      <c r="Y7743" t="s">
        <v>21508</v>
      </c>
    </row>
    <row r="7744" spans="1:25" x14ac:dyDescent="0.3">
      <c r="A7744">
        <v>12307619</v>
      </c>
      <c r="B7744" t="s">
        <v>6706</v>
      </c>
      <c r="C7744" t="s">
        <v>13957</v>
      </c>
      <c r="D7744" t="s">
        <v>20597</v>
      </c>
      <c r="E7744" t="s">
        <v>21292</v>
      </c>
      <c r="F7744" t="s">
        <v>21299</v>
      </c>
      <c r="G7744">
        <v>2023</v>
      </c>
      <c r="H7744">
        <v>4</v>
      </c>
      <c r="I7744" t="s">
        <v>20</v>
      </c>
      <c r="J7744" t="s">
        <v>21301</v>
      </c>
      <c r="K7744" t="s">
        <v>21335</v>
      </c>
      <c r="L7744" t="s">
        <v>21454</v>
      </c>
      <c r="M7744">
        <v>4.42</v>
      </c>
      <c r="N7744">
        <v>16</v>
      </c>
      <c r="O7744">
        <v>12</v>
      </c>
      <c r="P7744">
        <v>3</v>
      </c>
      <c r="Q7744">
        <v>1</v>
      </c>
      <c r="R7744">
        <v>0</v>
      </c>
      <c r="S7744">
        <v>0</v>
      </c>
      <c r="T7744">
        <v>0</v>
      </c>
      <c r="U7744">
        <v>0</v>
      </c>
      <c r="Y7744" t="s">
        <v>21508</v>
      </c>
    </row>
    <row r="7745" spans="1:25" x14ac:dyDescent="0.3">
      <c r="A7745">
        <v>12314852</v>
      </c>
      <c r="B7745" t="s">
        <v>6707</v>
      </c>
      <c r="C7745" t="s">
        <v>13958</v>
      </c>
      <c r="D7745" t="s">
        <v>20598</v>
      </c>
      <c r="E7745" t="s">
        <v>21292</v>
      </c>
      <c r="F7745" t="s">
        <v>21299</v>
      </c>
      <c r="G7745">
        <v>2023</v>
      </c>
      <c r="H7745">
        <v>4</v>
      </c>
      <c r="I7745" t="s">
        <v>20</v>
      </c>
      <c r="J7745" t="s">
        <v>21301</v>
      </c>
      <c r="K7745" t="s">
        <v>21330</v>
      </c>
      <c r="L7745" t="s">
        <v>21436</v>
      </c>
      <c r="M7745">
        <v>2.17</v>
      </c>
      <c r="N7745">
        <v>16</v>
      </c>
      <c r="O7745">
        <v>7</v>
      </c>
      <c r="P7745">
        <v>9</v>
      </c>
      <c r="Q7745">
        <v>0</v>
      </c>
      <c r="R7745">
        <v>0</v>
      </c>
      <c r="S7745">
        <v>0</v>
      </c>
      <c r="T7745">
        <v>0</v>
      </c>
      <c r="U7745">
        <v>0</v>
      </c>
      <c r="Y7745" t="s">
        <v>21508</v>
      </c>
    </row>
    <row r="7746" spans="1:25" x14ac:dyDescent="0.3">
      <c r="A7746">
        <v>12314286</v>
      </c>
      <c r="B7746" t="s">
        <v>6708</v>
      </c>
      <c r="C7746" t="s">
        <v>13959</v>
      </c>
      <c r="D7746" t="s">
        <v>20599</v>
      </c>
      <c r="E7746" t="s">
        <v>21292</v>
      </c>
      <c r="F7746" t="s">
        <v>21299</v>
      </c>
      <c r="G7746">
        <v>2023</v>
      </c>
      <c r="H7746">
        <v>4</v>
      </c>
      <c r="I7746" t="s">
        <v>20</v>
      </c>
      <c r="J7746" t="s">
        <v>21301</v>
      </c>
      <c r="K7746" t="s">
        <v>21341</v>
      </c>
      <c r="L7746" t="s">
        <v>21446</v>
      </c>
      <c r="M7746">
        <v>3.15</v>
      </c>
      <c r="N7746">
        <v>16</v>
      </c>
      <c r="O7746">
        <v>10</v>
      </c>
      <c r="P7746">
        <v>6</v>
      </c>
      <c r="Q7746">
        <v>0</v>
      </c>
      <c r="R7746">
        <v>0</v>
      </c>
      <c r="S7746">
        <v>0</v>
      </c>
      <c r="T7746">
        <v>0</v>
      </c>
      <c r="U7746">
        <v>0</v>
      </c>
      <c r="Y7746" t="s">
        <v>21508</v>
      </c>
    </row>
    <row r="7747" spans="1:25" x14ac:dyDescent="0.3">
      <c r="A7747">
        <v>12310418</v>
      </c>
      <c r="B7747" t="s">
        <v>6709</v>
      </c>
      <c r="C7747" t="s">
        <v>13960</v>
      </c>
      <c r="D7747" t="s">
        <v>20600</v>
      </c>
      <c r="E7747" t="s">
        <v>21292</v>
      </c>
      <c r="F7747" t="s">
        <v>21299</v>
      </c>
      <c r="G7747">
        <v>2023</v>
      </c>
      <c r="H7747">
        <v>4</v>
      </c>
      <c r="I7747" t="s">
        <v>20</v>
      </c>
      <c r="J7747" t="s">
        <v>21301</v>
      </c>
      <c r="K7747" t="s">
        <v>21330</v>
      </c>
      <c r="L7747" t="s">
        <v>21463</v>
      </c>
      <c r="M7747">
        <v>5.58</v>
      </c>
      <c r="N7747">
        <v>16</v>
      </c>
      <c r="O7747">
        <v>14</v>
      </c>
      <c r="P7747">
        <v>2</v>
      </c>
      <c r="Q7747">
        <v>0</v>
      </c>
      <c r="R7747">
        <v>0</v>
      </c>
      <c r="S7747">
        <v>0</v>
      </c>
      <c r="T7747">
        <v>0</v>
      </c>
      <c r="U7747">
        <v>0</v>
      </c>
      <c r="Y7747" t="s">
        <v>21508</v>
      </c>
    </row>
    <row r="7748" spans="1:25" x14ac:dyDescent="0.3">
      <c r="A7748">
        <v>12313979</v>
      </c>
      <c r="B7748" t="s">
        <v>6710</v>
      </c>
      <c r="C7748" t="s">
        <v>13961</v>
      </c>
      <c r="D7748" t="s">
        <v>20601</v>
      </c>
      <c r="E7748" t="s">
        <v>21292</v>
      </c>
      <c r="F7748" t="s">
        <v>21299</v>
      </c>
      <c r="G7748">
        <v>2023</v>
      </c>
      <c r="H7748">
        <v>4</v>
      </c>
      <c r="I7748" t="s">
        <v>20</v>
      </c>
      <c r="J7748" t="s">
        <v>21301</v>
      </c>
      <c r="K7748" t="s">
        <v>21335</v>
      </c>
      <c r="L7748" t="s">
        <v>21481</v>
      </c>
      <c r="M7748">
        <v>9.23</v>
      </c>
      <c r="N7748">
        <v>16</v>
      </c>
      <c r="O7748">
        <v>16</v>
      </c>
      <c r="P7748">
        <v>0</v>
      </c>
      <c r="Q7748">
        <v>0</v>
      </c>
      <c r="R7748">
        <v>0</v>
      </c>
      <c r="S7748">
        <v>0</v>
      </c>
      <c r="T7748">
        <v>0</v>
      </c>
      <c r="U7748">
        <v>0</v>
      </c>
      <c r="Y7748" t="s">
        <v>21508</v>
      </c>
    </row>
    <row r="7749" spans="1:25" x14ac:dyDescent="0.3">
      <c r="A7749">
        <v>12306286</v>
      </c>
      <c r="B7749" t="s">
        <v>6711</v>
      </c>
      <c r="C7749" t="s">
        <v>13962</v>
      </c>
      <c r="D7749" t="s">
        <v>16754</v>
      </c>
      <c r="E7749" t="s">
        <v>21292</v>
      </c>
      <c r="F7749" t="s">
        <v>21299</v>
      </c>
      <c r="G7749">
        <v>2023</v>
      </c>
      <c r="H7749">
        <v>4</v>
      </c>
      <c r="I7749" t="s">
        <v>20</v>
      </c>
      <c r="J7749" t="s">
        <v>21301</v>
      </c>
      <c r="K7749" t="s">
        <v>21333</v>
      </c>
      <c r="L7749" t="s">
        <v>21403</v>
      </c>
      <c r="M7749">
        <v>6.35</v>
      </c>
      <c r="N7749">
        <v>16</v>
      </c>
      <c r="O7749">
        <v>16</v>
      </c>
      <c r="P7749">
        <v>0</v>
      </c>
      <c r="Q7749">
        <v>0</v>
      </c>
      <c r="R7749">
        <v>0</v>
      </c>
      <c r="S7749">
        <v>0</v>
      </c>
      <c r="T7749">
        <v>0</v>
      </c>
      <c r="U7749">
        <v>0</v>
      </c>
      <c r="Y7749" t="s">
        <v>21510</v>
      </c>
    </row>
    <row r="7750" spans="1:25" x14ac:dyDescent="0.3">
      <c r="A7750">
        <v>12315286</v>
      </c>
      <c r="B7750" t="s">
        <v>6712</v>
      </c>
      <c r="C7750" t="s">
        <v>13963</v>
      </c>
      <c r="D7750" t="s">
        <v>20602</v>
      </c>
      <c r="E7750" t="s">
        <v>21292</v>
      </c>
      <c r="F7750" t="s">
        <v>21299</v>
      </c>
      <c r="G7750">
        <v>2023</v>
      </c>
      <c r="H7750">
        <v>4</v>
      </c>
      <c r="I7750" t="s">
        <v>16</v>
      </c>
      <c r="J7750" t="s">
        <v>21301</v>
      </c>
      <c r="K7750" t="s">
        <v>21326</v>
      </c>
      <c r="L7750" t="s">
        <v>21480</v>
      </c>
      <c r="M7750">
        <v>8.5399999999999991</v>
      </c>
      <c r="N7750">
        <v>16</v>
      </c>
      <c r="O7750">
        <v>16</v>
      </c>
      <c r="P7750">
        <v>0</v>
      </c>
      <c r="Q7750">
        <v>0</v>
      </c>
      <c r="R7750">
        <v>0</v>
      </c>
      <c r="S7750">
        <v>0</v>
      </c>
      <c r="T7750">
        <v>0</v>
      </c>
      <c r="U7750">
        <v>0</v>
      </c>
      <c r="Y7750" t="s">
        <v>21510</v>
      </c>
    </row>
    <row r="7751" spans="1:25" x14ac:dyDescent="0.3">
      <c r="A7751">
        <v>12307719</v>
      </c>
      <c r="B7751" t="s">
        <v>6713</v>
      </c>
      <c r="C7751" t="s">
        <v>13964</v>
      </c>
      <c r="D7751" t="s">
        <v>20603</v>
      </c>
      <c r="E7751" t="s">
        <v>21292</v>
      </c>
      <c r="F7751" t="s">
        <v>21299</v>
      </c>
      <c r="G7751">
        <v>2023</v>
      </c>
      <c r="H7751">
        <v>4</v>
      </c>
      <c r="I7751" t="s">
        <v>16</v>
      </c>
      <c r="J7751" t="s">
        <v>21301</v>
      </c>
      <c r="K7751" t="s">
        <v>21341</v>
      </c>
      <c r="L7751" t="s">
        <v>21490</v>
      </c>
      <c r="M7751">
        <v>3.79</v>
      </c>
      <c r="N7751">
        <v>16</v>
      </c>
      <c r="O7751">
        <v>12</v>
      </c>
      <c r="P7751">
        <v>4</v>
      </c>
      <c r="Q7751">
        <v>0</v>
      </c>
      <c r="R7751">
        <v>0</v>
      </c>
      <c r="S7751">
        <v>0</v>
      </c>
      <c r="T7751">
        <v>0</v>
      </c>
      <c r="U7751">
        <v>0</v>
      </c>
      <c r="Y7751" t="s">
        <v>21510</v>
      </c>
    </row>
    <row r="7752" spans="1:25" x14ac:dyDescent="0.3">
      <c r="A7752">
        <v>12310253</v>
      </c>
      <c r="B7752" t="s">
        <v>6714</v>
      </c>
      <c r="C7752" t="s">
        <v>13965</v>
      </c>
      <c r="D7752" t="s">
        <v>20604</v>
      </c>
      <c r="E7752" t="s">
        <v>21292</v>
      </c>
      <c r="F7752" t="s">
        <v>21299</v>
      </c>
      <c r="G7752">
        <v>2023</v>
      </c>
      <c r="H7752">
        <v>4</v>
      </c>
      <c r="I7752" t="s">
        <v>16</v>
      </c>
      <c r="J7752" t="s">
        <v>21301</v>
      </c>
      <c r="K7752" t="s">
        <v>21338</v>
      </c>
      <c r="L7752" t="s">
        <v>21434</v>
      </c>
      <c r="M7752">
        <v>3.52</v>
      </c>
      <c r="N7752">
        <v>16</v>
      </c>
      <c r="O7752">
        <v>7</v>
      </c>
      <c r="P7752">
        <v>9</v>
      </c>
      <c r="Q7752">
        <v>0</v>
      </c>
      <c r="R7752">
        <v>0</v>
      </c>
      <c r="S7752">
        <v>0</v>
      </c>
      <c r="T7752">
        <v>0</v>
      </c>
      <c r="U7752">
        <v>0</v>
      </c>
      <c r="Y7752" t="s">
        <v>21508</v>
      </c>
    </row>
    <row r="7753" spans="1:25" x14ac:dyDescent="0.3">
      <c r="A7753">
        <v>12310298</v>
      </c>
      <c r="B7753" t="s">
        <v>6715</v>
      </c>
      <c r="C7753" t="s">
        <v>13966</v>
      </c>
      <c r="D7753" t="s">
        <v>20605</v>
      </c>
      <c r="E7753" t="s">
        <v>21292</v>
      </c>
      <c r="F7753" t="s">
        <v>21299</v>
      </c>
      <c r="G7753">
        <v>2023</v>
      </c>
      <c r="H7753">
        <v>4</v>
      </c>
      <c r="I7753" t="s">
        <v>20</v>
      </c>
      <c r="J7753" t="s">
        <v>21301</v>
      </c>
      <c r="K7753" t="s">
        <v>21335</v>
      </c>
      <c r="L7753" t="s">
        <v>21487</v>
      </c>
      <c r="M7753">
        <v>5.31</v>
      </c>
      <c r="N7753">
        <v>16</v>
      </c>
      <c r="O7753">
        <v>14</v>
      </c>
      <c r="P7753">
        <v>2</v>
      </c>
      <c r="Q7753">
        <v>0</v>
      </c>
      <c r="R7753">
        <v>0</v>
      </c>
      <c r="S7753">
        <v>0</v>
      </c>
      <c r="T7753">
        <v>0</v>
      </c>
      <c r="U7753">
        <v>0</v>
      </c>
      <c r="Y7753" t="s">
        <v>21510</v>
      </c>
    </row>
    <row r="7754" spans="1:25" x14ac:dyDescent="0.3">
      <c r="A7754">
        <v>12319516</v>
      </c>
      <c r="B7754" t="s">
        <v>6716</v>
      </c>
      <c r="C7754" t="s">
        <v>13967</v>
      </c>
      <c r="D7754" t="s">
        <v>20606</v>
      </c>
      <c r="E7754" t="s">
        <v>21292</v>
      </c>
      <c r="F7754" t="s">
        <v>21299</v>
      </c>
      <c r="G7754">
        <v>2023</v>
      </c>
      <c r="H7754">
        <v>4</v>
      </c>
      <c r="I7754" t="s">
        <v>16</v>
      </c>
      <c r="J7754" t="s">
        <v>21301</v>
      </c>
      <c r="K7754" t="s">
        <v>21326</v>
      </c>
      <c r="L7754" t="s">
        <v>21411</v>
      </c>
      <c r="M7754">
        <v>5</v>
      </c>
      <c r="N7754">
        <v>16</v>
      </c>
      <c r="O7754">
        <v>13</v>
      </c>
      <c r="P7754">
        <v>3</v>
      </c>
      <c r="Q7754">
        <v>0</v>
      </c>
      <c r="R7754">
        <v>0</v>
      </c>
      <c r="S7754">
        <v>0</v>
      </c>
      <c r="T7754">
        <v>0</v>
      </c>
      <c r="U7754">
        <v>0</v>
      </c>
      <c r="Y7754" t="s">
        <v>21508</v>
      </c>
    </row>
    <row r="7755" spans="1:25" x14ac:dyDescent="0.3">
      <c r="A7755">
        <v>12312795</v>
      </c>
      <c r="B7755" t="s">
        <v>6717</v>
      </c>
      <c r="C7755" t="s">
        <v>13968</v>
      </c>
      <c r="D7755" t="s">
        <v>20607</v>
      </c>
      <c r="E7755" t="s">
        <v>21292</v>
      </c>
      <c r="F7755" t="s">
        <v>21299</v>
      </c>
      <c r="G7755">
        <v>2023</v>
      </c>
      <c r="H7755">
        <v>4</v>
      </c>
      <c r="I7755" t="s">
        <v>20</v>
      </c>
      <c r="J7755" t="s">
        <v>21301</v>
      </c>
      <c r="K7755" t="s">
        <v>21319</v>
      </c>
      <c r="L7755" t="s">
        <v>21375</v>
      </c>
      <c r="M7755">
        <v>6.69</v>
      </c>
      <c r="N7755">
        <v>16</v>
      </c>
      <c r="O7755">
        <v>16</v>
      </c>
      <c r="P7755">
        <v>0</v>
      </c>
      <c r="Q7755">
        <v>0</v>
      </c>
      <c r="R7755">
        <v>0</v>
      </c>
      <c r="S7755">
        <v>0</v>
      </c>
      <c r="T7755">
        <v>0</v>
      </c>
      <c r="U7755">
        <v>0</v>
      </c>
      <c r="Y7755" t="s">
        <v>21508</v>
      </c>
    </row>
    <row r="7756" spans="1:25" x14ac:dyDescent="0.3">
      <c r="A7756">
        <v>12321029</v>
      </c>
      <c r="B7756" t="s">
        <v>6718</v>
      </c>
      <c r="C7756" t="s">
        <v>13969</v>
      </c>
      <c r="D7756" t="s">
        <v>20608</v>
      </c>
      <c r="E7756" t="s">
        <v>21292</v>
      </c>
      <c r="F7756" t="s">
        <v>21299</v>
      </c>
      <c r="G7756">
        <v>2023</v>
      </c>
      <c r="H7756">
        <v>4</v>
      </c>
      <c r="I7756" t="s">
        <v>20</v>
      </c>
      <c r="J7756" t="s">
        <v>21301</v>
      </c>
      <c r="K7756" t="s">
        <v>21319</v>
      </c>
      <c r="L7756" t="s">
        <v>21452</v>
      </c>
      <c r="M7756">
        <v>5.52</v>
      </c>
      <c r="N7756">
        <v>16</v>
      </c>
      <c r="O7756">
        <v>15</v>
      </c>
      <c r="P7756">
        <v>1</v>
      </c>
      <c r="Q7756">
        <v>0</v>
      </c>
      <c r="R7756">
        <v>0</v>
      </c>
      <c r="S7756">
        <v>0</v>
      </c>
      <c r="T7756">
        <v>0</v>
      </c>
      <c r="U7756">
        <v>0</v>
      </c>
      <c r="Y7756" t="s">
        <v>21508</v>
      </c>
    </row>
    <row r="7757" spans="1:25" x14ac:dyDescent="0.3">
      <c r="A7757">
        <v>12307985</v>
      </c>
      <c r="B7757" t="s">
        <v>6719</v>
      </c>
      <c r="C7757" t="s">
        <v>13970</v>
      </c>
      <c r="D7757" t="s">
        <v>20609</v>
      </c>
      <c r="E7757" t="s">
        <v>21292</v>
      </c>
      <c r="F7757" t="s">
        <v>21299</v>
      </c>
      <c r="G7757">
        <v>2023</v>
      </c>
      <c r="H7757">
        <v>4</v>
      </c>
      <c r="I7757" t="s">
        <v>20</v>
      </c>
      <c r="J7757" t="s">
        <v>21301</v>
      </c>
      <c r="K7757" t="s">
        <v>21319</v>
      </c>
      <c r="L7757" t="s">
        <v>21445</v>
      </c>
      <c r="M7757">
        <v>3.35</v>
      </c>
      <c r="N7757">
        <v>16</v>
      </c>
      <c r="O7757">
        <v>10</v>
      </c>
      <c r="P7757">
        <v>6</v>
      </c>
      <c r="Q7757">
        <v>0</v>
      </c>
      <c r="R7757">
        <v>0</v>
      </c>
      <c r="S7757">
        <v>0</v>
      </c>
      <c r="T7757">
        <v>0</v>
      </c>
      <c r="U7757">
        <v>0</v>
      </c>
      <c r="Y7757" t="s">
        <v>21508</v>
      </c>
    </row>
    <row r="7758" spans="1:25" x14ac:dyDescent="0.3">
      <c r="A7758">
        <v>12305637</v>
      </c>
      <c r="B7758" t="s">
        <v>6720</v>
      </c>
      <c r="C7758" t="s">
        <v>13971</v>
      </c>
      <c r="D7758" t="s">
        <v>20610</v>
      </c>
      <c r="E7758" t="s">
        <v>21292</v>
      </c>
      <c r="F7758" t="s">
        <v>21299</v>
      </c>
      <c r="G7758">
        <v>2023</v>
      </c>
      <c r="H7758">
        <v>4</v>
      </c>
      <c r="I7758" t="s">
        <v>20</v>
      </c>
      <c r="J7758" t="s">
        <v>21301</v>
      </c>
      <c r="K7758" t="s">
        <v>21319</v>
      </c>
      <c r="L7758" t="s">
        <v>21427</v>
      </c>
      <c r="M7758">
        <v>6.4</v>
      </c>
      <c r="N7758">
        <v>16</v>
      </c>
      <c r="O7758">
        <v>16</v>
      </c>
      <c r="P7758">
        <v>0</v>
      </c>
      <c r="Q7758">
        <v>0</v>
      </c>
      <c r="R7758">
        <v>0</v>
      </c>
      <c r="S7758">
        <v>0</v>
      </c>
      <c r="T7758">
        <v>0</v>
      </c>
      <c r="U7758">
        <v>0</v>
      </c>
      <c r="Y7758" t="s">
        <v>21508</v>
      </c>
    </row>
    <row r="7759" spans="1:25" x14ac:dyDescent="0.3">
      <c r="A7759">
        <v>12306404</v>
      </c>
      <c r="B7759" t="s">
        <v>6721</v>
      </c>
      <c r="C7759" t="s">
        <v>13972</v>
      </c>
      <c r="D7759" t="s">
        <v>20611</v>
      </c>
      <c r="E7759" t="s">
        <v>21292</v>
      </c>
      <c r="F7759" t="s">
        <v>21299</v>
      </c>
      <c r="G7759">
        <v>2023</v>
      </c>
      <c r="H7759">
        <v>4</v>
      </c>
      <c r="I7759" t="s">
        <v>20</v>
      </c>
      <c r="J7759" t="s">
        <v>21301</v>
      </c>
      <c r="K7759" t="s">
        <v>21319</v>
      </c>
      <c r="L7759" t="s">
        <v>21448</v>
      </c>
      <c r="M7759">
        <v>6.52</v>
      </c>
      <c r="N7759">
        <v>16</v>
      </c>
      <c r="O7759">
        <v>16</v>
      </c>
      <c r="P7759">
        <v>0</v>
      </c>
      <c r="Q7759">
        <v>0</v>
      </c>
      <c r="R7759">
        <v>0</v>
      </c>
      <c r="S7759">
        <v>0</v>
      </c>
      <c r="T7759">
        <v>0</v>
      </c>
      <c r="U7759">
        <v>0</v>
      </c>
      <c r="Y7759" t="s">
        <v>21508</v>
      </c>
    </row>
    <row r="7760" spans="1:25" x14ac:dyDescent="0.3">
      <c r="A7760">
        <v>12315905</v>
      </c>
      <c r="B7760" t="s">
        <v>6722</v>
      </c>
      <c r="C7760" t="s">
        <v>13973</v>
      </c>
      <c r="D7760" t="s">
        <v>20612</v>
      </c>
      <c r="E7760" t="s">
        <v>21292</v>
      </c>
      <c r="F7760" t="s">
        <v>21299</v>
      </c>
      <c r="G7760">
        <v>2023</v>
      </c>
      <c r="H7760">
        <v>4</v>
      </c>
      <c r="I7760" t="s">
        <v>20</v>
      </c>
      <c r="J7760" t="s">
        <v>21301</v>
      </c>
      <c r="K7760" t="s">
        <v>21335</v>
      </c>
      <c r="L7760" t="s">
        <v>21469</v>
      </c>
      <c r="M7760">
        <v>5.54</v>
      </c>
      <c r="N7760">
        <v>16</v>
      </c>
      <c r="O7760">
        <v>14</v>
      </c>
      <c r="P7760">
        <v>2</v>
      </c>
      <c r="Q7760">
        <v>0</v>
      </c>
      <c r="R7760">
        <v>0</v>
      </c>
      <c r="S7760">
        <v>0</v>
      </c>
      <c r="T7760">
        <v>0</v>
      </c>
      <c r="U7760">
        <v>0</v>
      </c>
      <c r="Y7760" t="s">
        <v>21508</v>
      </c>
    </row>
    <row r="7761" spans="1:25" x14ac:dyDescent="0.3">
      <c r="A7761">
        <v>12318938</v>
      </c>
      <c r="B7761" t="s">
        <v>6723</v>
      </c>
      <c r="C7761" t="s">
        <v>12456</v>
      </c>
      <c r="D7761" t="s">
        <v>20613</v>
      </c>
      <c r="E7761" t="s">
        <v>21292</v>
      </c>
      <c r="F7761" t="s">
        <v>21299</v>
      </c>
      <c r="G7761">
        <v>2023</v>
      </c>
      <c r="H7761">
        <v>4</v>
      </c>
      <c r="I7761" t="s">
        <v>20</v>
      </c>
      <c r="J7761" t="s">
        <v>21301</v>
      </c>
      <c r="K7761" t="s">
        <v>21334</v>
      </c>
      <c r="L7761" t="s">
        <v>21457</v>
      </c>
      <c r="M7761">
        <v>5.98</v>
      </c>
      <c r="N7761">
        <v>16</v>
      </c>
      <c r="O7761">
        <v>15</v>
      </c>
      <c r="P7761">
        <v>1</v>
      </c>
      <c r="Q7761">
        <v>0</v>
      </c>
      <c r="R7761">
        <v>0</v>
      </c>
      <c r="S7761">
        <v>0</v>
      </c>
      <c r="T7761">
        <v>0</v>
      </c>
      <c r="U7761">
        <v>0</v>
      </c>
      <c r="Y7761" t="s">
        <v>21508</v>
      </c>
    </row>
    <row r="7762" spans="1:25" x14ac:dyDescent="0.3">
      <c r="A7762">
        <v>12321327</v>
      </c>
      <c r="B7762" t="s">
        <v>6723</v>
      </c>
      <c r="C7762" t="s">
        <v>9512</v>
      </c>
      <c r="D7762" t="s">
        <v>16113</v>
      </c>
      <c r="E7762" t="s">
        <v>21292</v>
      </c>
      <c r="F7762" t="s">
        <v>21299</v>
      </c>
      <c r="G7762">
        <v>2023</v>
      </c>
      <c r="H7762">
        <v>4</v>
      </c>
      <c r="I7762" t="s">
        <v>20</v>
      </c>
      <c r="J7762" t="s">
        <v>21301</v>
      </c>
      <c r="K7762" t="s">
        <v>21334</v>
      </c>
      <c r="L7762" t="s">
        <v>21382</v>
      </c>
      <c r="M7762">
        <v>7.06</v>
      </c>
      <c r="N7762">
        <v>16</v>
      </c>
      <c r="O7762">
        <v>16</v>
      </c>
      <c r="P7762">
        <v>0</v>
      </c>
      <c r="Q7762">
        <v>0</v>
      </c>
      <c r="R7762">
        <v>0</v>
      </c>
      <c r="S7762">
        <v>0</v>
      </c>
      <c r="T7762">
        <v>0</v>
      </c>
      <c r="U7762">
        <v>0</v>
      </c>
      <c r="Y7762" t="s">
        <v>21510</v>
      </c>
    </row>
    <row r="7763" spans="1:25" x14ac:dyDescent="0.3">
      <c r="A7763">
        <v>12323946</v>
      </c>
      <c r="B7763" t="s">
        <v>6723</v>
      </c>
      <c r="C7763" t="s">
        <v>9070</v>
      </c>
      <c r="D7763" t="s">
        <v>17181</v>
      </c>
      <c r="E7763" t="s">
        <v>21292</v>
      </c>
      <c r="F7763" t="s">
        <v>21299</v>
      </c>
      <c r="G7763">
        <v>2023</v>
      </c>
      <c r="H7763">
        <v>4</v>
      </c>
      <c r="I7763" t="s">
        <v>20</v>
      </c>
      <c r="J7763" t="s">
        <v>21301</v>
      </c>
      <c r="K7763" t="s">
        <v>21319</v>
      </c>
      <c r="L7763" t="s">
        <v>21428</v>
      </c>
      <c r="M7763">
        <v>4.8499999999999996</v>
      </c>
      <c r="N7763">
        <v>16</v>
      </c>
      <c r="O7763">
        <v>13</v>
      </c>
      <c r="P7763">
        <v>3</v>
      </c>
      <c r="Q7763">
        <v>0</v>
      </c>
      <c r="R7763">
        <v>0</v>
      </c>
      <c r="S7763">
        <v>0</v>
      </c>
      <c r="T7763">
        <v>0</v>
      </c>
      <c r="U7763">
        <v>0</v>
      </c>
      <c r="Y7763" t="s">
        <v>21508</v>
      </c>
    </row>
    <row r="7764" spans="1:25" x14ac:dyDescent="0.3">
      <c r="A7764">
        <v>12325968</v>
      </c>
      <c r="B7764" t="s">
        <v>6724</v>
      </c>
      <c r="C7764" t="s">
        <v>13974</v>
      </c>
      <c r="D7764" t="s">
        <v>20614</v>
      </c>
      <c r="E7764" t="s">
        <v>21292</v>
      </c>
      <c r="F7764" t="s">
        <v>21299</v>
      </c>
      <c r="G7764">
        <v>2023</v>
      </c>
      <c r="H7764">
        <v>4</v>
      </c>
      <c r="I7764" t="s">
        <v>20</v>
      </c>
      <c r="J7764" t="s">
        <v>21301</v>
      </c>
      <c r="K7764" t="s">
        <v>21337</v>
      </c>
      <c r="L7764" t="s">
        <v>21437</v>
      </c>
      <c r="M7764">
        <v>6.96</v>
      </c>
      <c r="N7764">
        <v>16</v>
      </c>
      <c r="O7764">
        <v>16</v>
      </c>
      <c r="P7764">
        <v>0</v>
      </c>
      <c r="Q7764">
        <v>0</v>
      </c>
      <c r="R7764">
        <v>0</v>
      </c>
      <c r="S7764">
        <v>0</v>
      </c>
      <c r="T7764">
        <v>0</v>
      </c>
      <c r="U7764">
        <v>0</v>
      </c>
      <c r="Y7764" t="s">
        <v>21508</v>
      </c>
    </row>
    <row r="7765" spans="1:25" x14ac:dyDescent="0.3">
      <c r="A7765">
        <v>12314155</v>
      </c>
      <c r="B7765" t="s">
        <v>6725</v>
      </c>
      <c r="C7765" t="s">
        <v>13975</v>
      </c>
      <c r="D7765" t="s">
        <v>15455</v>
      </c>
      <c r="E7765" t="s">
        <v>21292</v>
      </c>
      <c r="F7765" t="s">
        <v>21299</v>
      </c>
      <c r="G7765">
        <v>2023</v>
      </c>
      <c r="H7765">
        <v>4</v>
      </c>
      <c r="I7765" t="s">
        <v>20</v>
      </c>
      <c r="J7765" t="s">
        <v>21301</v>
      </c>
      <c r="K7765" t="s">
        <v>21338</v>
      </c>
      <c r="L7765" t="s">
        <v>21446</v>
      </c>
      <c r="M7765">
        <v>3.21</v>
      </c>
      <c r="N7765">
        <v>16</v>
      </c>
      <c r="O7765">
        <v>9</v>
      </c>
      <c r="P7765">
        <v>7</v>
      </c>
      <c r="Q7765">
        <v>0</v>
      </c>
      <c r="R7765">
        <v>0</v>
      </c>
      <c r="S7765">
        <v>0</v>
      </c>
      <c r="T7765">
        <v>0</v>
      </c>
      <c r="U7765">
        <v>0</v>
      </c>
      <c r="Y7765" t="s">
        <v>21508</v>
      </c>
    </row>
    <row r="7766" spans="1:25" x14ac:dyDescent="0.3">
      <c r="A7766">
        <v>12302262</v>
      </c>
      <c r="B7766" t="s">
        <v>6726</v>
      </c>
      <c r="C7766" t="s">
        <v>6456</v>
      </c>
      <c r="D7766" t="s">
        <v>15595</v>
      </c>
      <c r="E7766" t="s">
        <v>21292</v>
      </c>
      <c r="F7766" t="s">
        <v>21299</v>
      </c>
      <c r="G7766">
        <v>2023</v>
      </c>
      <c r="H7766">
        <v>4</v>
      </c>
      <c r="I7766" t="s">
        <v>20</v>
      </c>
      <c r="J7766" t="s">
        <v>21301</v>
      </c>
      <c r="K7766" t="s">
        <v>21331</v>
      </c>
      <c r="L7766" t="s">
        <v>21402</v>
      </c>
      <c r="M7766">
        <v>7</v>
      </c>
      <c r="N7766">
        <v>16</v>
      </c>
      <c r="O7766">
        <v>15</v>
      </c>
      <c r="P7766">
        <v>1</v>
      </c>
      <c r="Q7766">
        <v>0</v>
      </c>
      <c r="R7766">
        <v>0</v>
      </c>
      <c r="S7766">
        <v>0</v>
      </c>
      <c r="T7766">
        <v>0</v>
      </c>
      <c r="U7766">
        <v>0</v>
      </c>
      <c r="Y7766" t="s">
        <v>21510</v>
      </c>
    </row>
    <row r="7767" spans="1:25" x14ac:dyDescent="0.3">
      <c r="A7767">
        <v>12310419</v>
      </c>
      <c r="B7767" t="s">
        <v>6727</v>
      </c>
      <c r="C7767" t="s">
        <v>13976</v>
      </c>
      <c r="D7767" t="s">
        <v>20615</v>
      </c>
      <c r="E7767" t="s">
        <v>21292</v>
      </c>
      <c r="F7767" t="s">
        <v>21299</v>
      </c>
      <c r="G7767">
        <v>2023</v>
      </c>
      <c r="H7767">
        <v>4</v>
      </c>
      <c r="I7767" t="s">
        <v>20</v>
      </c>
      <c r="J7767" t="s">
        <v>21301</v>
      </c>
      <c r="K7767" t="s">
        <v>21338</v>
      </c>
      <c r="L7767" t="s">
        <v>21376</v>
      </c>
      <c r="M7767">
        <v>8.56</v>
      </c>
      <c r="N7767">
        <v>16</v>
      </c>
      <c r="O7767">
        <v>16</v>
      </c>
      <c r="P7767">
        <v>0</v>
      </c>
      <c r="Q7767">
        <v>0</v>
      </c>
      <c r="R7767">
        <v>0</v>
      </c>
      <c r="S7767">
        <v>0</v>
      </c>
      <c r="T7767">
        <v>0</v>
      </c>
      <c r="U7767">
        <v>0</v>
      </c>
      <c r="Y7767" t="s">
        <v>21508</v>
      </c>
    </row>
    <row r="7768" spans="1:25" x14ac:dyDescent="0.3">
      <c r="A7768">
        <v>12307374</v>
      </c>
      <c r="B7768" t="s">
        <v>6728</v>
      </c>
      <c r="C7768" t="s">
        <v>1343</v>
      </c>
      <c r="D7768" t="s">
        <v>20616</v>
      </c>
      <c r="E7768" t="s">
        <v>21292</v>
      </c>
      <c r="F7768" t="s">
        <v>21299</v>
      </c>
      <c r="G7768">
        <v>2023</v>
      </c>
      <c r="H7768">
        <v>4</v>
      </c>
      <c r="I7768" t="s">
        <v>20</v>
      </c>
      <c r="J7768" t="s">
        <v>21301</v>
      </c>
      <c r="K7768" t="s">
        <v>21334</v>
      </c>
      <c r="L7768" t="s">
        <v>21420</v>
      </c>
      <c r="M7768">
        <v>5.33</v>
      </c>
      <c r="N7768">
        <v>16</v>
      </c>
      <c r="O7768">
        <v>14</v>
      </c>
      <c r="P7768">
        <v>2</v>
      </c>
      <c r="Q7768">
        <v>0</v>
      </c>
      <c r="R7768">
        <v>0</v>
      </c>
      <c r="S7768">
        <v>0</v>
      </c>
      <c r="T7768">
        <v>0</v>
      </c>
      <c r="U7768">
        <v>0</v>
      </c>
      <c r="Y7768" t="s">
        <v>21510</v>
      </c>
    </row>
    <row r="7769" spans="1:25" x14ac:dyDescent="0.3">
      <c r="A7769">
        <v>12306494</v>
      </c>
      <c r="B7769" t="s">
        <v>6729</v>
      </c>
      <c r="C7769" t="s">
        <v>1252</v>
      </c>
      <c r="D7769" t="s">
        <v>20617</v>
      </c>
      <c r="E7769" t="s">
        <v>21292</v>
      </c>
      <c r="F7769" t="s">
        <v>21299</v>
      </c>
      <c r="G7769">
        <v>2023</v>
      </c>
      <c r="H7769">
        <v>4</v>
      </c>
      <c r="I7769" t="s">
        <v>20</v>
      </c>
      <c r="J7769" t="s">
        <v>21301</v>
      </c>
      <c r="K7769" t="s">
        <v>21333</v>
      </c>
      <c r="L7769" t="s">
        <v>21399</v>
      </c>
      <c r="M7769">
        <v>3.98</v>
      </c>
      <c r="N7769">
        <v>16</v>
      </c>
      <c r="O7769">
        <v>13</v>
      </c>
      <c r="P7769">
        <v>3</v>
      </c>
      <c r="Q7769">
        <v>0</v>
      </c>
      <c r="R7769">
        <v>0</v>
      </c>
      <c r="S7769">
        <v>0</v>
      </c>
      <c r="T7769">
        <v>0</v>
      </c>
      <c r="U7769">
        <v>0</v>
      </c>
      <c r="Y7769" t="s">
        <v>21508</v>
      </c>
    </row>
    <row r="7770" spans="1:25" x14ac:dyDescent="0.3">
      <c r="A7770">
        <v>12320367</v>
      </c>
      <c r="B7770" t="s">
        <v>6730</v>
      </c>
      <c r="C7770" t="s">
        <v>13977</v>
      </c>
      <c r="D7770" t="s">
        <v>20618</v>
      </c>
      <c r="E7770" t="s">
        <v>21292</v>
      </c>
      <c r="F7770" t="s">
        <v>21299</v>
      </c>
      <c r="G7770">
        <v>2023</v>
      </c>
      <c r="H7770">
        <v>4</v>
      </c>
      <c r="I7770" t="s">
        <v>20</v>
      </c>
      <c r="J7770" t="s">
        <v>21301</v>
      </c>
      <c r="K7770" t="s">
        <v>21341</v>
      </c>
      <c r="L7770" t="s">
        <v>21486</v>
      </c>
      <c r="M7770">
        <v>4.17</v>
      </c>
      <c r="N7770">
        <v>16</v>
      </c>
      <c r="O7770">
        <v>11</v>
      </c>
      <c r="P7770">
        <v>5</v>
      </c>
      <c r="Q7770">
        <v>0</v>
      </c>
      <c r="R7770">
        <v>0</v>
      </c>
      <c r="S7770">
        <v>0</v>
      </c>
      <c r="T7770">
        <v>0</v>
      </c>
      <c r="U7770">
        <v>0</v>
      </c>
      <c r="Y7770" t="s">
        <v>21510</v>
      </c>
    </row>
    <row r="7771" spans="1:25" x14ac:dyDescent="0.3">
      <c r="A7771">
        <v>12317322</v>
      </c>
      <c r="B7771" t="s">
        <v>6731</v>
      </c>
      <c r="C7771" t="s">
        <v>13978</v>
      </c>
      <c r="D7771" t="s">
        <v>20619</v>
      </c>
      <c r="E7771" t="s">
        <v>21292</v>
      </c>
      <c r="F7771" t="s">
        <v>21299</v>
      </c>
      <c r="G7771">
        <v>2023</v>
      </c>
      <c r="H7771">
        <v>4</v>
      </c>
      <c r="I7771" t="s">
        <v>20</v>
      </c>
      <c r="J7771" t="s">
        <v>21301</v>
      </c>
      <c r="K7771" t="s">
        <v>21326</v>
      </c>
      <c r="L7771" t="s">
        <v>21409</v>
      </c>
      <c r="M7771">
        <v>6.46</v>
      </c>
      <c r="N7771">
        <v>16</v>
      </c>
      <c r="O7771">
        <v>15</v>
      </c>
      <c r="P7771">
        <v>1</v>
      </c>
      <c r="Q7771">
        <v>0</v>
      </c>
      <c r="R7771">
        <v>0</v>
      </c>
      <c r="S7771">
        <v>0</v>
      </c>
      <c r="T7771">
        <v>0</v>
      </c>
      <c r="U7771">
        <v>0</v>
      </c>
      <c r="Y7771" t="s">
        <v>21510</v>
      </c>
    </row>
    <row r="7772" spans="1:25" x14ac:dyDescent="0.3">
      <c r="A7772">
        <v>12320512</v>
      </c>
      <c r="B7772" t="s">
        <v>6732</v>
      </c>
      <c r="C7772" t="s">
        <v>473</v>
      </c>
      <c r="D7772" t="s">
        <v>16499</v>
      </c>
      <c r="E7772" t="s">
        <v>21292</v>
      </c>
      <c r="F7772" t="s">
        <v>21299</v>
      </c>
      <c r="G7772">
        <v>2023</v>
      </c>
      <c r="H7772">
        <v>4</v>
      </c>
      <c r="I7772" t="s">
        <v>20</v>
      </c>
      <c r="J7772" t="s">
        <v>21301</v>
      </c>
      <c r="K7772" t="s">
        <v>21326</v>
      </c>
      <c r="L7772" t="s">
        <v>21425</v>
      </c>
      <c r="M7772">
        <v>7.81</v>
      </c>
      <c r="N7772">
        <v>16</v>
      </c>
      <c r="O7772">
        <v>15</v>
      </c>
      <c r="P7772">
        <v>1</v>
      </c>
      <c r="Q7772">
        <v>0</v>
      </c>
      <c r="R7772">
        <v>0</v>
      </c>
      <c r="S7772">
        <v>0</v>
      </c>
      <c r="T7772">
        <v>0</v>
      </c>
      <c r="U7772">
        <v>0</v>
      </c>
      <c r="Y7772" t="s">
        <v>21510</v>
      </c>
    </row>
    <row r="7773" spans="1:25" x14ac:dyDescent="0.3">
      <c r="A7773">
        <v>12306719</v>
      </c>
      <c r="B7773" t="s">
        <v>6733</v>
      </c>
      <c r="C7773" t="s">
        <v>13979</v>
      </c>
      <c r="D7773" t="s">
        <v>15611</v>
      </c>
      <c r="E7773" t="s">
        <v>21292</v>
      </c>
      <c r="F7773" t="s">
        <v>21299</v>
      </c>
      <c r="G7773">
        <v>2023</v>
      </c>
      <c r="H7773">
        <v>4</v>
      </c>
      <c r="I7773" t="s">
        <v>20</v>
      </c>
      <c r="J7773" t="s">
        <v>21301</v>
      </c>
      <c r="K7773" t="s">
        <v>21338</v>
      </c>
      <c r="L7773" t="s">
        <v>21457</v>
      </c>
      <c r="M7773">
        <v>5.69</v>
      </c>
      <c r="N7773">
        <v>16</v>
      </c>
      <c r="O7773">
        <v>14</v>
      </c>
      <c r="P7773">
        <v>2</v>
      </c>
      <c r="Q7773">
        <v>0</v>
      </c>
      <c r="R7773">
        <v>0</v>
      </c>
      <c r="S7773">
        <v>0</v>
      </c>
      <c r="T7773">
        <v>0</v>
      </c>
      <c r="U7773">
        <v>0</v>
      </c>
      <c r="Y7773" t="s">
        <v>21508</v>
      </c>
    </row>
    <row r="7774" spans="1:25" x14ac:dyDescent="0.3">
      <c r="A7774">
        <v>12311334</v>
      </c>
      <c r="B7774" t="s">
        <v>6733</v>
      </c>
      <c r="C7774" t="s">
        <v>12895</v>
      </c>
      <c r="D7774" t="s">
        <v>14951</v>
      </c>
      <c r="E7774" t="s">
        <v>21292</v>
      </c>
      <c r="F7774" t="s">
        <v>21299</v>
      </c>
      <c r="G7774">
        <v>2023</v>
      </c>
      <c r="H7774">
        <v>4</v>
      </c>
      <c r="I7774" t="s">
        <v>20</v>
      </c>
      <c r="J7774" t="s">
        <v>21301</v>
      </c>
      <c r="K7774" t="s">
        <v>21326</v>
      </c>
      <c r="L7774" t="s">
        <v>21449</v>
      </c>
      <c r="M7774">
        <v>5.88</v>
      </c>
      <c r="N7774">
        <v>16</v>
      </c>
      <c r="O7774">
        <v>15</v>
      </c>
      <c r="P7774">
        <v>1</v>
      </c>
      <c r="Q7774">
        <v>0</v>
      </c>
      <c r="R7774">
        <v>0</v>
      </c>
      <c r="S7774">
        <v>0</v>
      </c>
      <c r="T7774">
        <v>0</v>
      </c>
      <c r="U7774">
        <v>0</v>
      </c>
      <c r="Y7774" t="s">
        <v>21509</v>
      </c>
    </row>
    <row r="7775" spans="1:25" x14ac:dyDescent="0.3">
      <c r="A7775">
        <v>12320099</v>
      </c>
      <c r="B7775" t="s">
        <v>6733</v>
      </c>
      <c r="C7775" t="s">
        <v>13980</v>
      </c>
      <c r="D7775" t="s">
        <v>19203</v>
      </c>
      <c r="E7775" t="s">
        <v>21292</v>
      </c>
      <c r="F7775" t="s">
        <v>21299</v>
      </c>
      <c r="G7775">
        <v>2023</v>
      </c>
      <c r="H7775">
        <v>4</v>
      </c>
      <c r="I7775" t="s">
        <v>20</v>
      </c>
      <c r="J7775" t="s">
        <v>21301</v>
      </c>
      <c r="K7775" t="s">
        <v>21326</v>
      </c>
      <c r="L7775" t="s">
        <v>21402</v>
      </c>
      <c r="M7775">
        <v>3.52</v>
      </c>
      <c r="N7775">
        <v>16</v>
      </c>
      <c r="O7775">
        <v>11</v>
      </c>
      <c r="P7775">
        <v>5</v>
      </c>
      <c r="Q7775">
        <v>0</v>
      </c>
      <c r="R7775">
        <v>0</v>
      </c>
      <c r="S7775">
        <v>0</v>
      </c>
      <c r="T7775">
        <v>0</v>
      </c>
      <c r="U7775">
        <v>0</v>
      </c>
      <c r="Y7775" t="s">
        <v>21510</v>
      </c>
    </row>
    <row r="7776" spans="1:25" x14ac:dyDescent="0.3">
      <c r="A7776">
        <v>12320296</v>
      </c>
      <c r="B7776" t="s">
        <v>6733</v>
      </c>
      <c r="C7776" t="s">
        <v>8227</v>
      </c>
      <c r="D7776" t="s">
        <v>20620</v>
      </c>
      <c r="E7776" t="s">
        <v>21292</v>
      </c>
      <c r="F7776" t="s">
        <v>21299</v>
      </c>
      <c r="G7776">
        <v>2023</v>
      </c>
      <c r="H7776">
        <v>4</v>
      </c>
      <c r="I7776" t="s">
        <v>20</v>
      </c>
      <c r="J7776" t="s">
        <v>21301</v>
      </c>
      <c r="K7776" t="s">
        <v>21326</v>
      </c>
      <c r="L7776" t="s">
        <v>21382</v>
      </c>
      <c r="M7776">
        <v>4.75</v>
      </c>
      <c r="N7776">
        <v>16</v>
      </c>
      <c r="O7776">
        <v>12</v>
      </c>
      <c r="P7776">
        <v>4</v>
      </c>
      <c r="Q7776">
        <v>0</v>
      </c>
      <c r="R7776">
        <v>0</v>
      </c>
      <c r="S7776">
        <v>0</v>
      </c>
      <c r="T7776">
        <v>0</v>
      </c>
      <c r="U7776">
        <v>0</v>
      </c>
      <c r="Y7776" t="s">
        <v>21510</v>
      </c>
    </row>
    <row r="7777" spans="1:25" x14ac:dyDescent="0.3">
      <c r="A7777">
        <v>12324156</v>
      </c>
      <c r="B7777" t="s">
        <v>6734</v>
      </c>
      <c r="C7777" t="s">
        <v>8749</v>
      </c>
      <c r="D7777" t="s">
        <v>16640</v>
      </c>
      <c r="E7777" t="s">
        <v>21292</v>
      </c>
      <c r="F7777" t="s">
        <v>21299</v>
      </c>
      <c r="G7777">
        <v>2023</v>
      </c>
      <c r="H7777">
        <v>4</v>
      </c>
      <c r="I7777" t="s">
        <v>20</v>
      </c>
      <c r="J7777" t="s">
        <v>21301</v>
      </c>
      <c r="K7777" t="s">
        <v>21333</v>
      </c>
      <c r="L7777" t="s">
        <v>21457</v>
      </c>
      <c r="M7777">
        <v>4.7699999999999996</v>
      </c>
      <c r="N7777">
        <v>16</v>
      </c>
      <c r="O7777">
        <v>13</v>
      </c>
      <c r="P7777">
        <v>3</v>
      </c>
      <c r="Q7777">
        <v>0</v>
      </c>
      <c r="R7777">
        <v>0</v>
      </c>
      <c r="S7777">
        <v>0</v>
      </c>
      <c r="T7777">
        <v>0</v>
      </c>
      <c r="U7777">
        <v>0</v>
      </c>
      <c r="Y7777" t="s">
        <v>21509</v>
      </c>
    </row>
    <row r="7778" spans="1:25" x14ac:dyDescent="0.3">
      <c r="A7778">
        <v>12310396</v>
      </c>
      <c r="B7778" t="s">
        <v>6735</v>
      </c>
      <c r="C7778" t="s">
        <v>13981</v>
      </c>
      <c r="D7778" t="s">
        <v>20621</v>
      </c>
      <c r="E7778" t="s">
        <v>21292</v>
      </c>
      <c r="F7778" t="s">
        <v>21299</v>
      </c>
      <c r="G7778">
        <v>2023</v>
      </c>
      <c r="H7778">
        <v>4</v>
      </c>
      <c r="I7778" t="s">
        <v>20</v>
      </c>
      <c r="J7778" t="s">
        <v>21301</v>
      </c>
      <c r="K7778" t="s">
        <v>21326</v>
      </c>
      <c r="L7778" t="s">
        <v>21375</v>
      </c>
      <c r="M7778">
        <v>8.2100000000000009</v>
      </c>
      <c r="N7778">
        <v>16</v>
      </c>
      <c r="O7778">
        <v>16</v>
      </c>
      <c r="P7778">
        <v>0</v>
      </c>
      <c r="Q7778">
        <v>0</v>
      </c>
      <c r="R7778">
        <v>0</v>
      </c>
      <c r="S7778">
        <v>0</v>
      </c>
      <c r="T7778">
        <v>0</v>
      </c>
      <c r="U7778">
        <v>0</v>
      </c>
      <c r="Y7778" t="s">
        <v>21508</v>
      </c>
    </row>
    <row r="7779" spans="1:25" x14ac:dyDescent="0.3">
      <c r="A7779">
        <v>12319540</v>
      </c>
      <c r="B7779" t="s">
        <v>6736</v>
      </c>
      <c r="C7779" t="s">
        <v>13982</v>
      </c>
      <c r="D7779" t="s">
        <v>20622</v>
      </c>
      <c r="E7779" t="s">
        <v>21292</v>
      </c>
      <c r="F7779" t="s">
        <v>21299</v>
      </c>
      <c r="G7779">
        <v>2023</v>
      </c>
      <c r="H7779">
        <v>4</v>
      </c>
      <c r="I7779" t="s">
        <v>20</v>
      </c>
      <c r="J7779" t="s">
        <v>21301</v>
      </c>
      <c r="K7779" t="s">
        <v>21334</v>
      </c>
      <c r="L7779" t="s">
        <v>21459</v>
      </c>
      <c r="M7779">
        <v>7.52</v>
      </c>
      <c r="N7779">
        <v>16</v>
      </c>
      <c r="O7779">
        <v>16</v>
      </c>
      <c r="P7779">
        <v>0</v>
      </c>
      <c r="Q7779">
        <v>0</v>
      </c>
      <c r="R7779">
        <v>0</v>
      </c>
      <c r="S7779">
        <v>0</v>
      </c>
      <c r="T7779">
        <v>0</v>
      </c>
      <c r="U7779">
        <v>0</v>
      </c>
      <c r="Y7779" t="s">
        <v>21508</v>
      </c>
    </row>
    <row r="7780" spans="1:25" x14ac:dyDescent="0.3">
      <c r="A7780">
        <v>12321168</v>
      </c>
      <c r="B7780" t="s">
        <v>6737</v>
      </c>
      <c r="C7780" t="s">
        <v>13983</v>
      </c>
      <c r="D7780" t="s">
        <v>20623</v>
      </c>
      <c r="E7780" t="s">
        <v>21292</v>
      </c>
      <c r="F7780" t="s">
        <v>21299</v>
      </c>
      <c r="G7780">
        <v>2023</v>
      </c>
      <c r="H7780">
        <v>4</v>
      </c>
      <c r="I7780" t="s">
        <v>20</v>
      </c>
      <c r="J7780" t="s">
        <v>21301</v>
      </c>
      <c r="K7780" t="s">
        <v>21325</v>
      </c>
      <c r="L7780" t="s">
        <v>21479</v>
      </c>
      <c r="M7780">
        <v>8.0399999999999991</v>
      </c>
      <c r="N7780">
        <v>16</v>
      </c>
      <c r="O7780">
        <v>16</v>
      </c>
      <c r="P7780">
        <v>0</v>
      </c>
      <c r="Q7780">
        <v>0</v>
      </c>
      <c r="R7780">
        <v>0</v>
      </c>
      <c r="S7780">
        <v>0</v>
      </c>
      <c r="T7780">
        <v>0</v>
      </c>
      <c r="U7780">
        <v>0</v>
      </c>
      <c r="Y7780" t="s">
        <v>21510</v>
      </c>
    </row>
    <row r="7781" spans="1:25" x14ac:dyDescent="0.3">
      <c r="A7781">
        <v>12307313</v>
      </c>
      <c r="B7781" t="s">
        <v>6738</v>
      </c>
      <c r="C7781" t="s">
        <v>13984</v>
      </c>
      <c r="D7781" t="s">
        <v>20624</v>
      </c>
      <c r="E7781" t="s">
        <v>21292</v>
      </c>
      <c r="F7781" t="s">
        <v>21299</v>
      </c>
      <c r="G7781">
        <v>2023</v>
      </c>
      <c r="H7781">
        <v>4</v>
      </c>
      <c r="I7781" t="s">
        <v>20</v>
      </c>
      <c r="J7781" t="s">
        <v>21301</v>
      </c>
      <c r="K7781" t="s">
        <v>21326</v>
      </c>
      <c r="L7781" t="s">
        <v>21401</v>
      </c>
      <c r="M7781">
        <v>7.35</v>
      </c>
      <c r="N7781">
        <v>16</v>
      </c>
      <c r="O7781">
        <v>16</v>
      </c>
      <c r="P7781">
        <v>0</v>
      </c>
      <c r="Q7781">
        <v>0</v>
      </c>
      <c r="R7781">
        <v>0</v>
      </c>
      <c r="S7781">
        <v>0</v>
      </c>
      <c r="T7781">
        <v>0</v>
      </c>
      <c r="U7781">
        <v>0</v>
      </c>
      <c r="Y7781" t="s">
        <v>21510</v>
      </c>
    </row>
    <row r="7782" spans="1:25" x14ac:dyDescent="0.3">
      <c r="A7782">
        <v>12317531</v>
      </c>
      <c r="B7782" t="s">
        <v>6739</v>
      </c>
      <c r="C7782" t="s">
        <v>12456</v>
      </c>
      <c r="D7782" t="s">
        <v>20625</v>
      </c>
      <c r="E7782" t="s">
        <v>21292</v>
      </c>
      <c r="F7782" t="s">
        <v>21299</v>
      </c>
      <c r="G7782">
        <v>2023</v>
      </c>
      <c r="H7782">
        <v>4</v>
      </c>
      <c r="I7782" t="s">
        <v>20</v>
      </c>
      <c r="J7782" t="s">
        <v>21301</v>
      </c>
      <c r="K7782" t="s">
        <v>21334</v>
      </c>
      <c r="L7782" t="s">
        <v>21384</v>
      </c>
      <c r="M7782">
        <v>3.48</v>
      </c>
      <c r="N7782">
        <v>16</v>
      </c>
      <c r="O7782">
        <v>10</v>
      </c>
      <c r="P7782">
        <v>6</v>
      </c>
      <c r="Q7782">
        <v>0</v>
      </c>
      <c r="R7782">
        <v>0</v>
      </c>
      <c r="S7782">
        <v>0</v>
      </c>
      <c r="T7782">
        <v>0</v>
      </c>
      <c r="U7782">
        <v>0</v>
      </c>
      <c r="Y7782" t="s">
        <v>21508</v>
      </c>
    </row>
    <row r="7783" spans="1:25" x14ac:dyDescent="0.3">
      <c r="A7783">
        <v>12304326</v>
      </c>
      <c r="B7783" t="s">
        <v>6740</v>
      </c>
      <c r="C7783" t="s">
        <v>13985</v>
      </c>
      <c r="D7783" t="s">
        <v>16717</v>
      </c>
      <c r="E7783" t="s">
        <v>21292</v>
      </c>
      <c r="F7783" t="s">
        <v>21299</v>
      </c>
      <c r="G7783">
        <v>2023</v>
      </c>
      <c r="H7783">
        <v>4</v>
      </c>
      <c r="I7783" t="s">
        <v>20</v>
      </c>
      <c r="J7783" t="s">
        <v>21301</v>
      </c>
      <c r="K7783" t="s">
        <v>21336</v>
      </c>
      <c r="L7783" t="s">
        <v>21461</v>
      </c>
      <c r="M7783">
        <v>1.77</v>
      </c>
      <c r="N7783">
        <v>16</v>
      </c>
      <c r="O7783">
        <v>5</v>
      </c>
      <c r="P7783">
        <v>11</v>
      </c>
      <c r="Q7783">
        <v>0</v>
      </c>
      <c r="R7783">
        <v>0</v>
      </c>
      <c r="S7783">
        <v>0</v>
      </c>
      <c r="T7783">
        <v>0</v>
      </c>
      <c r="U7783">
        <v>0</v>
      </c>
      <c r="Y7783" t="s">
        <v>21508</v>
      </c>
    </row>
    <row r="7784" spans="1:25" x14ac:dyDescent="0.3">
      <c r="A7784">
        <v>12309686</v>
      </c>
      <c r="B7784" t="s">
        <v>6741</v>
      </c>
      <c r="C7784" t="s">
        <v>13986</v>
      </c>
      <c r="D7784" t="s">
        <v>20626</v>
      </c>
      <c r="E7784" t="s">
        <v>21292</v>
      </c>
      <c r="F7784" t="s">
        <v>21299</v>
      </c>
      <c r="G7784">
        <v>2023</v>
      </c>
      <c r="H7784">
        <v>4</v>
      </c>
      <c r="I7784" t="s">
        <v>20</v>
      </c>
      <c r="J7784" t="s">
        <v>21301</v>
      </c>
      <c r="K7784" t="s">
        <v>21319</v>
      </c>
      <c r="L7784" t="s">
        <v>21406</v>
      </c>
      <c r="M7784">
        <v>3.79</v>
      </c>
      <c r="N7784">
        <v>16</v>
      </c>
      <c r="O7784">
        <v>11</v>
      </c>
      <c r="P7784">
        <v>5</v>
      </c>
      <c r="Q7784">
        <v>0</v>
      </c>
      <c r="R7784">
        <v>0</v>
      </c>
      <c r="S7784">
        <v>0</v>
      </c>
      <c r="T7784">
        <v>0</v>
      </c>
      <c r="U7784">
        <v>0</v>
      </c>
      <c r="Y7784" t="s">
        <v>21508</v>
      </c>
    </row>
    <row r="7785" spans="1:25" x14ac:dyDescent="0.3">
      <c r="A7785">
        <v>12318912</v>
      </c>
      <c r="B7785" t="s">
        <v>6742</v>
      </c>
      <c r="C7785" t="s">
        <v>13987</v>
      </c>
      <c r="D7785" t="s">
        <v>20627</v>
      </c>
      <c r="E7785" t="s">
        <v>21292</v>
      </c>
      <c r="F7785" t="s">
        <v>21299</v>
      </c>
      <c r="G7785">
        <v>2023</v>
      </c>
      <c r="H7785">
        <v>4</v>
      </c>
      <c r="I7785" t="s">
        <v>20</v>
      </c>
      <c r="J7785" t="s">
        <v>21301</v>
      </c>
      <c r="K7785" t="s">
        <v>21326</v>
      </c>
      <c r="L7785" t="s">
        <v>21424</v>
      </c>
      <c r="M7785">
        <v>7.5</v>
      </c>
      <c r="N7785">
        <v>16</v>
      </c>
      <c r="O7785">
        <v>16</v>
      </c>
      <c r="P7785">
        <v>0</v>
      </c>
      <c r="Q7785">
        <v>0</v>
      </c>
      <c r="R7785">
        <v>0</v>
      </c>
      <c r="S7785">
        <v>0</v>
      </c>
      <c r="T7785">
        <v>0</v>
      </c>
      <c r="U7785">
        <v>0</v>
      </c>
      <c r="Y7785" t="s">
        <v>21510</v>
      </c>
    </row>
    <row r="7786" spans="1:25" x14ac:dyDescent="0.3">
      <c r="A7786">
        <v>12319885</v>
      </c>
      <c r="B7786" t="s">
        <v>6743</v>
      </c>
      <c r="C7786" t="s">
        <v>13988</v>
      </c>
      <c r="D7786" t="s">
        <v>20628</v>
      </c>
      <c r="E7786" t="s">
        <v>21292</v>
      </c>
      <c r="F7786" t="s">
        <v>21299</v>
      </c>
      <c r="G7786">
        <v>2023</v>
      </c>
      <c r="H7786">
        <v>4</v>
      </c>
      <c r="I7786" t="s">
        <v>20</v>
      </c>
      <c r="J7786" t="s">
        <v>21301</v>
      </c>
      <c r="K7786" t="s">
        <v>21319</v>
      </c>
      <c r="L7786" t="s">
        <v>21382</v>
      </c>
      <c r="M7786">
        <v>4.8499999999999996</v>
      </c>
      <c r="N7786">
        <v>16</v>
      </c>
      <c r="O7786">
        <v>14</v>
      </c>
      <c r="P7786">
        <v>2</v>
      </c>
      <c r="Q7786">
        <v>0</v>
      </c>
      <c r="R7786">
        <v>0</v>
      </c>
      <c r="S7786">
        <v>0</v>
      </c>
      <c r="T7786">
        <v>0</v>
      </c>
      <c r="U7786">
        <v>0</v>
      </c>
      <c r="Y7786" t="s">
        <v>21508</v>
      </c>
    </row>
    <row r="7787" spans="1:25" x14ac:dyDescent="0.3">
      <c r="A7787">
        <v>12315611</v>
      </c>
      <c r="B7787" t="s">
        <v>6744</v>
      </c>
      <c r="C7787" t="s">
        <v>13989</v>
      </c>
      <c r="D7787" t="s">
        <v>20629</v>
      </c>
      <c r="E7787" t="s">
        <v>21292</v>
      </c>
      <c r="F7787" t="s">
        <v>21299</v>
      </c>
      <c r="G7787">
        <v>2023</v>
      </c>
      <c r="H7787">
        <v>4</v>
      </c>
      <c r="I7787" t="s">
        <v>20</v>
      </c>
      <c r="J7787" t="s">
        <v>21301</v>
      </c>
      <c r="K7787" t="s">
        <v>21324</v>
      </c>
      <c r="L7787" t="s">
        <v>21467</v>
      </c>
      <c r="M7787">
        <v>6.83</v>
      </c>
      <c r="N7787">
        <v>16</v>
      </c>
      <c r="O7787">
        <v>16</v>
      </c>
      <c r="P7787">
        <v>0</v>
      </c>
      <c r="Q7787">
        <v>0</v>
      </c>
      <c r="R7787">
        <v>0</v>
      </c>
      <c r="S7787">
        <v>0</v>
      </c>
      <c r="T7787">
        <v>0</v>
      </c>
      <c r="U7787">
        <v>0</v>
      </c>
      <c r="Y7787" t="s">
        <v>21508</v>
      </c>
    </row>
    <row r="7788" spans="1:25" x14ac:dyDescent="0.3">
      <c r="A7788">
        <v>12310906</v>
      </c>
      <c r="B7788" t="s">
        <v>6745</v>
      </c>
      <c r="C7788" t="s">
        <v>13990</v>
      </c>
      <c r="D7788" t="s">
        <v>17194</v>
      </c>
      <c r="E7788" t="s">
        <v>21292</v>
      </c>
      <c r="F7788" t="s">
        <v>21299</v>
      </c>
      <c r="G7788">
        <v>2023</v>
      </c>
      <c r="H7788">
        <v>4</v>
      </c>
      <c r="I7788" t="s">
        <v>20</v>
      </c>
      <c r="J7788" t="s">
        <v>21301</v>
      </c>
      <c r="K7788" t="s">
        <v>21333</v>
      </c>
      <c r="L7788" t="s">
        <v>21404</v>
      </c>
      <c r="M7788">
        <v>7.94</v>
      </c>
      <c r="N7788">
        <v>16</v>
      </c>
      <c r="O7788">
        <v>16</v>
      </c>
      <c r="P7788">
        <v>0</v>
      </c>
      <c r="Q7788">
        <v>0</v>
      </c>
      <c r="R7788">
        <v>0</v>
      </c>
      <c r="S7788">
        <v>0</v>
      </c>
      <c r="T7788">
        <v>0</v>
      </c>
      <c r="U7788">
        <v>0</v>
      </c>
      <c r="Y7788" t="s">
        <v>21508</v>
      </c>
    </row>
    <row r="7789" spans="1:25" x14ac:dyDescent="0.3">
      <c r="A7789">
        <v>12322917</v>
      </c>
      <c r="B7789" t="s">
        <v>6746</v>
      </c>
      <c r="C7789" t="s">
        <v>13991</v>
      </c>
      <c r="D7789" t="s">
        <v>17145</v>
      </c>
      <c r="E7789" t="s">
        <v>21292</v>
      </c>
      <c r="F7789" t="s">
        <v>21299</v>
      </c>
      <c r="G7789">
        <v>2023</v>
      </c>
      <c r="H7789">
        <v>4</v>
      </c>
      <c r="I7789" t="s">
        <v>20</v>
      </c>
      <c r="J7789" t="s">
        <v>21301</v>
      </c>
      <c r="K7789" t="s">
        <v>21326</v>
      </c>
      <c r="L7789" t="s">
        <v>21381</v>
      </c>
      <c r="M7789">
        <v>6.4</v>
      </c>
      <c r="N7789">
        <v>16</v>
      </c>
      <c r="O7789">
        <v>14</v>
      </c>
      <c r="P7789">
        <v>2</v>
      </c>
      <c r="Q7789">
        <v>0</v>
      </c>
      <c r="R7789">
        <v>0</v>
      </c>
      <c r="S7789">
        <v>0</v>
      </c>
      <c r="T7789">
        <v>0</v>
      </c>
      <c r="U7789">
        <v>0</v>
      </c>
      <c r="Y7789" t="s">
        <v>21510</v>
      </c>
    </row>
    <row r="7790" spans="1:25" x14ac:dyDescent="0.3">
      <c r="A7790">
        <v>12316500</v>
      </c>
      <c r="B7790" t="s">
        <v>6747</v>
      </c>
      <c r="C7790" t="s">
        <v>13992</v>
      </c>
      <c r="D7790" t="s">
        <v>20630</v>
      </c>
      <c r="E7790" t="s">
        <v>21292</v>
      </c>
      <c r="F7790" t="s">
        <v>21299</v>
      </c>
      <c r="G7790">
        <v>2023</v>
      </c>
      <c r="H7790">
        <v>4</v>
      </c>
      <c r="I7790" t="s">
        <v>20</v>
      </c>
      <c r="J7790" t="s">
        <v>21301</v>
      </c>
      <c r="K7790" t="s">
        <v>21331</v>
      </c>
      <c r="L7790" t="s">
        <v>21438</v>
      </c>
      <c r="M7790">
        <v>3.77</v>
      </c>
      <c r="N7790">
        <v>16</v>
      </c>
      <c r="O7790">
        <v>11</v>
      </c>
      <c r="P7790">
        <v>5</v>
      </c>
      <c r="Q7790">
        <v>0</v>
      </c>
      <c r="R7790">
        <v>0</v>
      </c>
      <c r="S7790">
        <v>0</v>
      </c>
      <c r="T7790">
        <v>0</v>
      </c>
      <c r="U7790">
        <v>0</v>
      </c>
      <c r="Y7790" t="s">
        <v>21508</v>
      </c>
    </row>
    <row r="7791" spans="1:25" x14ac:dyDescent="0.3">
      <c r="A7791">
        <v>12312016</v>
      </c>
      <c r="B7791" t="s">
        <v>6748</v>
      </c>
      <c r="C7791" t="s">
        <v>13993</v>
      </c>
      <c r="D7791" t="s">
        <v>20631</v>
      </c>
      <c r="E7791" t="s">
        <v>21292</v>
      </c>
      <c r="F7791" t="s">
        <v>21299</v>
      </c>
      <c r="G7791">
        <v>2023</v>
      </c>
      <c r="H7791">
        <v>4</v>
      </c>
      <c r="I7791" t="s">
        <v>20</v>
      </c>
      <c r="J7791" t="s">
        <v>21301</v>
      </c>
      <c r="K7791" t="s">
        <v>21326</v>
      </c>
      <c r="L7791" t="s">
        <v>21448</v>
      </c>
      <c r="M7791">
        <v>6.65</v>
      </c>
      <c r="N7791">
        <v>16</v>
      </c>
      <c r="O7791">
        <v>15</v>
      </c>
      <c r="P7791">
        <v>1</v>
      </c>
      <c r="Q7791">
        <v>0</v>
      </c>
      <c r="R7791">
        <v>0</v>
      </c>
      <c r="S7791">
        <v>0</v>
      </c>
      <c r="T7791">
        <v>0</v>
      </c>
      <c r="U7791">
        <v>0</v>
      </c>
      <c r="Y7791" t="s">
        <v>21508</v>
      </c>
    </row>
    <row r="7792" spans="1:25" x14ac:dyDescent="0.3">
      <c r="A7792">
        <v>12312891</v>
      </c>
      <c r="B7792" t="s">
        <v>6749</v>
      </c>
      <c r="C7792" t="s">
        <v>13994</v>
      </c>
      <c r="D7792" t="s">
        <v>20632</v>
      </c>
      <c r="E7792" t="s">
        <v>21292</v>
      </c>
      <c r="F7792" t="s">
        <v>21299</v>
      </c>
      <c r="G7792">
        <v>2023</v>
      </c>
      <c r="H7792">
        <v>4</v>
      </c>
      <c r="I7792" t="s">
        <v>20</v>
      </c>
      <c r="J7792" t="s">
        <v>21301</v>
      </c>
      <c r="K7792" t="s">
        <v>21319</v>
      </c>
      <c r="L7792" t="s">
        <v>21421</v>
      </c>
      <c r="M7792">
        <v>6.81</v>
      </c>
      <c r="N7792">
        <v>16</v>
      </c>
      <c r="O7792">
        <v>16</v>
      </c>
      <c r="P7792">
        <v>0</v>
      </c>
      <c r="Q7792">
        <v>0</v>
      </c>
      <c r="R7792">
        <v>0</v>
      </c>
      <c r="S7792">
        <v>0</v>
      </c>
      <c r="T7792">
        <v>0</v>
      </c>
      <c r="U7792">
        <v>0</v>
      </c>
      <c r="Y7792" t="s">
        <v>21508</v>
      </c>
    </row>
    <row r="7793" spans="1:25" x14ac:dyDescent="0.3">
      <c r="A7793">
        <v>12318472</v>
      </c>
      <c r="B7793" t="s">
        <v>6750</v>
      </c>
      <c r="C7793" t="s">
        <v>13995</v>
      </c>
      <c r="D7793" t="s">
        <v>20633</v>
      </c>
      <c r="E7793" t="s">
        <v>21292</v>
      </c>
      <c r="F7793" t="s">
        <v>21299</v>
      </c>
      <c r="G7793">
        <v>2023</v>
      </c>
      <c r="H7793">
        <v>4</v>
      </c>
      <c r="I7793" t="s">
        <v>20</v>
      </c>
      <c r="J7793" t="s">
        <v>21301</v>
      </c>
      <c r="K7793" t="s">
        <v>21330</v>
      </c>
      <c r="L7793" t="s">
        <v>21483</v>
      </c>
      <c r="M7793">
        <v>3</v>
      </c>
      <c r="N7793">
        <v>16</v>
      </c>
      <c r="O7793">
        <v>4</v>
      </c>
      <c r="P7793">
        <v>3</v>
      </c>
      <c r="Q7793">
        <v>0</v>
      </c>
      <c r="R7793">
        <v>0</v>
      </c>
      <c r="S7793">
        <v>0</v>
      </c>
      <c r="T7793">
        <v>0</v>
      </c>
      <c r="U7793">
        <v>9</v>
      </c>
      <c r="V7793">
        <v>57</v>
      </c>
      <c r="W7793">
        <v>159</v>
      </c>
      <c r="X7793">
        <v>90</v>
      </c>
      <c r="Y7793" t="s">
        <v>21508</v>
      </c>
    </row>
    <row r="7794" spans="1:25" x14ac:dyDescent="0.3">
      <c r="A7794">
        <v>12307200</v>
      </c>
      <c r="B7794" t="s">
        <v>6751</v>
      </c>
      <c r="C7794" t="s">
        <v>13996</v>
      </c>
      <c r="D7794" t="s">
        <v>19768</v>
      </c>
      <c r="E7794" t="s">
        <v>21292</v>
      </c>
      <c r="F7794" t="s">
        <v>21299</v>
      </c>
      <c r="G7794">
        <v>2023</v>
      </c>
      <c r="H7794">
        <v>4</v>
      </c>
      <c r="I7794" t="s">
        <v>20</v>
      </c>
      <c r="J7794" t="s">
        <v>21301</v>
      </c>
      <c r="K7794" t="s">
        <v>21333</v>
      </c>
      <c r="L7794" t="s">
        <v>21465</v>
      </c>
      <c r="M7794">
        <v>6.19</v>
      </c>
      <c r="N7794">
        <v>16</v>
      </c>
      <c r="O7794">
        <v>14</v>
      </c>
      <c r="P7794">
        <v>2</v>
      </c>
      <c r="Q7794">
        <v>0</v>
      </c>
      <c r="R7794">
        <v>0</v>
      </c>
      <c r="S7794">
        <v>0</v>
      </c>
      <c r="T7794">
        <v>0</v>
      </c>
      <c r="U7794">
        <v>0</v>
      </c>
      <c r="Y7794" t="s">
        <v>21509</v>
      </c>
    </row>
    <row r="7795" spans="1:25" x14ac:dyDescent="0.3">
      <c r="A7795">
        <v>12307232</v>
      </c>
      <c r="B7795" t="s">
        <v>6752</v>
      </c>
      <c r="C7795" t="s">
        <v>13997</v>
      </c>
      <c r="D7795" t="s">
        <v>15613</v>
      </c>
      <c r="E7795" t="s">
        <v>21292</v>
      </c>
      <c r="F7795" t="s">
        <v>21299</v>
      </c>
      <c r="G7795">
        <v>2023</v>
      </c>
      <c r="H7795">
        <v>4</v>
      </c>
      <c r="I7795" t="s">
        <v>20</v>
      </c>
      <c r="J7795" t="s">
        <v>21301</v>
      </c>
      <c r="K7795" t="s">
        <v>21338</v>
      </c>
      <c r="L7795" t="s">
        <v>21465</v>
      </c>
      <c r="M7795">
        <v>8.9</v>
      </c>
      <c r="N7795">
        <v>16</v>
      </c>
      <c r="O7795">
        <v>16</v>
      </c>
      <c r="P7795">
        <v>0</v>
      </c>
      <c r="Q7795">
        <v>0</v>
      </c>
      <c r="R7795">
        <v>0</v>
      </c>
      <c r="S7795">
        <v>0</v>
      </c>
      <c r="T7795">
        <v>0</v>
      </c>
      <c r="U7795">
        <v>0</v>
      </c>
      <c r="Y7795" t="s">
        <v>21509</v>
      </c>
    </row>
    <row r="7796" spans="1:25" x14ac:dyDescent="0.3">
      <c r="A7796">
        <v>12314157</v>
      </c>
      <c r="B7796" t="s">
        <v>6752</v>
      </c>
      <c r="C7796" t="s">
        <v>4732</v>
      </c>
      <c r="D7796" t="s">
        <v>16248</v>
      </c>
      <c r="E7796" t="s">
        <v>21292</v>
      </c>
      <c r="F7796" t="s">
        <v>21299</v>
      </c>
      <c r="G7796">
        <v>2023</v>
      </c>
      <c r="H7796">
        <v>4</v>
      </c>
      <c r="I7796" t="s">
        <v>20</v>
      </c>
      <c r="J7796" t="s">
        <v>21301</v>
      </c>
      <c r="K7796" t="s">
        <v>21329</v>
      </c>
      <c r="L7796" t="s">
        <v>21446</v>
      </c>
      <c r="M7796">
        <v>6.81</v>
      </c>
      <c r="N7796">
        <v>16</v>
      </c>
      <c r="O7796">
        <v>16</v>
      </c>
      <c r="P7796">
        <v>0</v>
      </c>
      <c r="Q7796">
        <v>0</v>
      </c>
      <c r="R7796">
        <v>0</v>
      </c>
      <c r="S7796">
        <v>0</v>
      </c>
      <c r="T7796">
        <v>0</v>
      </c>
      <c r="U7796">
        <v>0</v>
      </c>
      <c r="Y7796" t="s">
        <v>21508</v>
      </c>
    </row>
    <row r="7797" spans="1:25" x14ac:dyDescent="0.3">
      <c r="A7797">
        <v>12304160</v>
      </c>
      <c r="B7797" t="s">
        <v>6753</v>
      </c>
      <c r="C7797" t="s">
        <v>13998</v>
      </c>
      <c r="D7797" t="s">
        <v>16096</v>
      </c>
      <c r="E7797" t="s">
        <v>21292</v>
      </c>
      <c r="F7797" t="s">
        <v>21299</v>
      </c>
      <c r="G7797">
        <v>2023</v>
      </c>
      <c r="H7797">
        <v>4</v>
      </c>
      <c r="I7797" t="s">
        <v>20</v>
      </c>
      <c r="J7797" t="s">
        <v>21301</v>
      </c>
      <c r="K7797" t="s">
        <v>21326</v>
      </c>
      <c r="L7797" t="s">
        <v>21386</v>
      </c>
      <c r="M7797">
        <v>1.79</v>
      </c>
      <c r="N7797">
        <v>16</v>
      </c>
      <c r="O7797">
        <v>5</v>
      </c>
      <c r="P7797">
        <v>11</v>
      </c>
      <c r="Q7797">
        <v>0</v>
      </c>
      <c r="R7797">
        <v>0</v>
      </c>
      <c r="S7797">
        <v>0</v>
      </c>
      <c r="T7797">
        <v>0</v>
      </c>
      <c r="U7797">
        <v>0</v>
      </c>
      <c r="Y7797" t="s">
        <v>21510</v>
      </c>
    </row>
    <row r="7798" spans="1:25" x14ac:dyDescent="0.3">
      <c r="A7798">
        <v>12308130</v>
      </c>
      <c r="B7798" t="s">
        <v>6754</v>
      </c>
      <c r="C7798" t="s">
        <v>13999</v>
      </c>
      <c r="D7798" t="s">
        <v>20634</v>
      </c>
      <c r="E7798" t="s">
        <v>21292</v>
      </c>
      <c r="F7798" t="s">
        <v>21299</v>
      </c>
      <c r="G7798">
        <v>2023</v>
      </c>
      <c r="H7798">
        <v>4</v>
      </c>
      <c r="I7798" t="s">
        <v>20</v>
      </c>
      <c r="J7798" t="s">
        <v>21301</v>
      </c>
      <c r="K7798" t="s">
        <v>21319</v>
      </c>
      <c r="L7798" t="s">
        <v>21459</v>
      </c>
      <c r="M7798">
        <v>6.02</v>
      </c>
      <c r="N7798">
        <v>16</v>
      </c>
      <c r="O7798">
        <v>15</v>
      </c>
      <c r="P7798">
        <v>1</v>
      </c>
      <c r="Q7798">
        <v>0</v>
      </c>
      <c r="R7798">
        <v>0</v>
      </c>
      <c r="S7798">
        <v>0</v>
      </c>
      <c r="T7798">
        <v>0</v>
      </c>
      <c r="U7798">
        <v>0</v>
      </c>
      <c r="Y7798" t="s">
        <v>21508</v>
      </c>
    </row>
    <row r="7799" spans="1:25" x14ac:dyDescent="0.3">
      <c r="A7799">
        <v>12320106</v>
      </c>
      <c r="B7799" t="s">
        <v>6755</v>
      </c>
      <c r="C7799" t="s">
        <v>12460</v>
      </c>
      <c r="D7799" t="s">
        <v>14951</v>
      </c>
      <c r="E7799" t="s">
        <v>21292</v>
      </c>
      <c r="F7799" t="s">
        <v>21299</v>
      </c>
      <c r="G7799">
        <v>2023</v>
      </c>
      <c r="H7799">
        <v>4</v>
      </c>
      <c r="I7799" t="s">
        <v>20</v>
      </c>
      <c r="J7799" t="s">
        <v>21301</v>
      </c>
      <c r="K7799" t="s">
        <v>21334</v>
      </c>
      <c r="L7799" t="s">
        <v>21398</v>
      </c>
      <c r="M7799">
        <v>6.27</v>
      </c>
      <c r="N7799">
        <v>16</v>
      </c>
      <c r="O7799">
        <v>15</v>
      </c>
      <c r="P7799">
        <v>1</v>
      </c>
      <c r="Q7799">
        <v>0</v>
      </c>
      <c r="R7799">
        <v>0</v>
      </c>
      <c r="S7799">
        <v>0</v>
      </c>
      <c r="T7799">
        <v>0</v>
      </c>
      <c r="U7799">
        <v>0</v>
      </c>
      <c r="Y7799" t="s">
        <v>21508</v>
      </c>
    </row>
    <row r="7800" spans="1:25" x14ac:dyDescent="0.3">
      <c r="A7800">
        <v>12313785</v>
      </c>
      <c r="B7800" t="s">
        <v>6756</v>
      </c>
      <c r="C7800" t="s">
        <v>14000</v>
      </c>
      <c r="D7800" t="s">
        <v>20635</v>
      </c>
      <c r="E7800" t="s">
        <v>21292</v>
      </c>
      <c r="F7800" t="s">
        <v>21299</v>
      </c>
      <c r="G7800">
        <v>2023</v>
      </c>
      <c r="H7800">
        <v>4</v>
      </c>
      <c r="I7800" t="s">
        <v>20</v>
      </c>
      <c r="J7800" t="s">
        <v>21301</v>
      </c>
      <c r="K7800" t="s">
        <v>21320</v>
      </c>
      <c r="L7800" t="s">
        <v>21416</v>
      </c>
      <c r="M7800">
        <v>5.94</v>
      </c>
      <c r="N7800">
        <v>16</v>
      </c>
      <c r="O7800">
        <v>16</v>
      </c>
      <c r="P7800">
        <v>0</v>
      </c>
      <c r="Q7800">
        <v>0</v>
      </c>
      <c r="R7800">
        <v>0</v>
      </c>
      <c r="S7800">
        <v>0</v>
      </c>
      <c r="T7800">
        <v>0</v>
      </c>
      <c r="U7800">
        <v>0</v>
      </c>
      <c r="Y7800" t="s">
        <v>21508</v>
      </c>
    </row>
    <row r="7801" spans="1:25" x14ac:dyDescent="0.3">
      <c r="A7801">
        <v>12307116</v>
      </c>
      <c r="B7801" t="s">
        <v>6757</v>
      </c>
      <c r="C7801" t="s">
        <v>14001</v>
      </c>
      <c r="D7801" t="s">
        <v>15058</v>
      </c>
      <c r="E7801" t="s">
        <v>21292</v>
      </c>
      <c r="F7801" t="s">
        <v>21299</v>
      </c>
      <c r="G7801">
        <v>2023</v>
      </c>
      <c r="H7801">
        <v>4</v>
      </c>
      <c r="I7801" t="s">
        <v>20</v>
      </c>
      <c r="J7801" t="s">
        <v>21301</v>
      </c>
      <c r="K7801" t="s">
        <v>21334</v>
      </c>
      <c r="L7801" t="s">
        <v>21396</v>
      </c>
      <c r="M7801">
        <v>7.04</v>
      </c>
      <c r="N7801">
        <v>16</v>
      </c>
      <c r="O7801">
        <v>16</v>
      </c>
      <c r="P7801">
        <v>0</v>
      </c>
      <c r="Q7801">
        <v>0</v>
      </c>
      <c r="R7801">
        <v>0</v>
      </c>
      <c r="S7801">
        <v>0</v>
      </c>
      <c r="T7801">
        <v>0</v>
      </c>
      <c r="U7801">
        <v>0</v>
      </c>
      <c r="Y7801" t="s">
        <v>21508</v>
      </c>
    </row>
    <row r="7802" spans="1:25" x14ac:dyDescent="0.3">
      <c r="A7802">
        <v>12326078</v>
      </c>
      <c r="B7802" t="s">
        <v>6757</v>
      </c>
      <c r="C7802" t="s">
        <v>8307</v>
      </c>
      <c r="D7802" t="s">
        <v>18697</v>
      </c>
      <c r="E7802" t="s">
        <v>21292</v>
      </c>
      <c r="F7802" t="s">
        <v>21299</v>
      </c>
      <c r="G7802">
        <v>2023</v>
      </c>
      <c r="H7802">
        <v>4</v>
      </c>
      <c r="I7802" t="s">
        <v>20</v>
      </c>
      <c r="J7802" t="s">
        <v>21301</v>
      </c>
      <c r="K7802" t="s">
        <v>21334</v>
      </c>
      <c r="L7802" t="s">
        <v>21413</v>
      </c>
      <c r="M7802">
        <v>7.04</v>
      </c>
      <c r="N7802">
        <v>16</v>
      </c>
      <c r="O7802">
        <v>16</v>
      </c>
      <c r="P7802">
        <v>0</v>
      </c>
      <c r="Q7802">
        <v>0</v>
      </c>
      <c r="R7802">
        <v>0</v>
      </c>
      <c r="S7802">
        <v>0</v>
      </c>
      <c r="T7802">
        <v>0</v>
      </c>
      <c r="U7802">
        <v>0</v>
      </c>
      <c r="Y7802" t="s">
        <v>21508</v>
      </c>
    </row>
    <row r="7803" spans="1:25" x14ac:dyDescent="0.3">
      <c r="A7803">
        <v>12313957</v>
      </c>
      <c r="B7803" t="s">
        <v>6758</v>
      </c>
      <c r="C7803" t="s">
        <v>14002</v>
      </c>
      <c r="D7803" t="s">
        <v>20636</v>
      </c>
      <c r="E7803" t="s">
        <v>21292</v>
      </c>
      <c r="F7803" t="s">
        <v>21299</v>
      </c>
      <c r="G7803">
        <v>2023</v>
      </c>
      <c r="H7803">
        <v>4</v>
      </c>
      <c r="I7803" t="s">
        <v>20</v>
      </c>
      <c r="J7803" t="s">
        <v>21301</v>
      </c>
      <c r="K7803" t="s">
        <v>21329</v>
      </c>
      <c r="L7803" t="s">
        <v>21431</v>
      </c>
      <c r="M7803">
        <v>6.56</v>
      </c>
      <c r="N7803">
        <v>16</v>
      </c>
      <c r="O7803">
        <v>16</v>
      </c>
      <c r="P7803">
        <v>0</v>
      </c>
      <c r="Q7803">
        <v>0</v>
      </c>
      <c r="R7803">
        <v>0</v>
      </c>
      <c r="S7803">
        <v>0</v>
      </c>
      <c r="T7803">
        <v>0</v>
      </c>
      <c r="U7803">
        <v>0</v>
      </c>
      <c r="Y7803" t="s">
        <v>21510</v>
      </c>
    </row>
    <row r="7804" spans="1:25" x14ac:dyDescent="0.3">
      <c r="A7804">
        <v>12324411</v>
      </c>
      <c r="B7804" t="s">
        <v>6759</v>
      </c>
      <c r="C7804" t="s">
        <v>14003</v>
      </c>
      <c r="D7804" t="s">
        <v>20637</v>
      </c>
      <c r="E7804" t="s">
        <v>21292</v>
      </c>
      <c r="F7804" t="s">
        <v>21299</v>
      </c>
      <c r="G7804">
        <v>2023</v>
      </c>
      <c r="H7804">
        <v>4</v>
      </c>
      <c r="I7804" t="s">
        <v>20</v>
      </c>
      <c r="J7804" t="s">
        <v>21301</v>
      </c>
      <c r="K7804" t="s">
        <v>21326</v>
      </c>
      <c r="L7804" t="s">
        <v>21418</v>
      </c>
      <c r="M7804">
        <v>7.98</v>
      </c>
      <c r="N7804">
        <v>16</v>
      </c>
      <c r="O7804">
        <v>16</v>
      </c>
      <c r="P7804">
        <v>0</v>
      </c>
      <c r="Q7804">
        <v>0</v>
      </c>
      <c r="R7804">
        <v>0</v>
      </c>
      <c r="S7804">
        <v>0</v>
      </c>
      <c r="T7804">
        <v>0</v>
      </c>
      <c r="U7804">
        <v>0</v>
      </c>
      <c r="Y7804" t="s">
        <v>21510</v>
      </c>
    </row>
    <row r="7805" spans="1:25" x14ac:dyDescent="0.3">
      <c r="A7805">
        <v>12300501</v>
      </c>
      <c r="B7805" t="s">
        <v>6760</v>
      </c>
      <c r="C7805" t="s">
        <v>14004</v>
      </c>
      <c r="D7805" t="s">
        <v>20638</v>
      </c>
      <c r="E7805" t="s">
        <v>21292</v>
      </c>
      <c r="F7805" t="s">
        <v>21299</v>
      </c>
      <c r="G7805">
        <v>2023</v>
      </c>
      <c r="H7805">
        <v>4</v>
      </c>
      <c r="I7805" t="s">
        <v>20</v>
      </c>
      <c r="J7805" t="s">
        <v>21301</v>
      </c>
      <c r="K7805" t="s">
        <v>21326</v>
      </c>
      <c r="L7805" t="s">
        <v>21441</v>
      </c>
      <c r="M7805">
        <v>4.5</v>
      </c>
      <c r="N7805">
        <v>17</v>
      </c>
      <c r="O7805">
        <v>13</v>
      </c>
      <c r="P7805">
        <v>4</v>
      </c>
      <c r="Q7805">
        <v>0</v>
      </c>
      <c r="R7805">
        <v>0</v>
      </c>
      <c r="S7805">
        <v>0</v>
      </c>
      <c r="T7805">
        <v>0</v>
      </c>
      <c r="U7805">
        <v>0</v>
      </c>
      <c r="Y7805" t="s">
        <v>21508</v>
      </c>
    </row>
    <row r="7806" spans="1:25" x14ac:dyDescent="0.3">
      <c r="A7806">
        <v>12317478</v>
      </c>
      <c r="B7806" t="s">
        <v>6761</v>
      </c>
      <c r="C7806" t="s">
        <v>14005</v>
      </c>
      <c r="D7806" t="s">
        <v>20639</v>
      </c>
      <c r="E7806" t="s">
        <v>21292</v>
      </c>
      <c r="F7806" t="s">
        <v>21299</v>
      </c>
      <c r="G7806">
        <v>2023</v>
      </c>
      <c r="H7806">
        <v>4</v>
      </c>
      <c r="I7806" t="s">
        <v>20</v>
      </c>
      <c r="J7806" t="s">
        <v>21301</v>
      </c>
      <c r="K7806" t="s">
        <v>21331</v>
      </c>
      <c r="L7806" t="s">
        <v>21486</v>
      </c>
      <c r="M7806">
        <v>5.94</v>
      </c>
      <c r="N7806">
        <v>16</v>
      </c>
      <c r="O7806">
        <v>14</v>
      </c>
      <c r="P7806">
        <v>2</v>
      </c>
      <c r="Q7806">
        <v>0</v>
      </c>
      <c r="R7806">
        <v>0</v>
      </c>
      <c r="S7806">
        <v>0</v>
      </c>
      <c r="T7806">
        <v>0</v>
      </c>
      <c r="U7806">
        <v>0</v>
      </c>
      <c r="Y7806" t="s">
        <v>21508</v>
      </c>
    </row>
    <row r="7807" spans="1:25" x14ac:dyDescent="0.3">
      <c r="A7807">
        <v>12306413</v>
      </c>
      <c r="B7807" t="s">
        <v>6762</v>
      </c>
      <c r="C7807" t="s">
        <v>14006</v>
      </c>
      <c r="D7807" t="s">
        <v>20640</v>
      </c>
      <c r="E7807" t="s">
        <v>21292</v>
      </c>
      <c r="F7807" t="s">
        <v>21299</v>
      </c>
      <c r="G7807">
        <v>2023</v>
      </c>
      <c r="H7807">
        <v>4</v>
      </c>
      <c r="I7807" t="s">
        <v>20</v>
      </c>
      <c r="J7807" t="s">
        <v>21301</v>
      </c>
      <c r="K7807" t="s">
        <v>21319</v>
      </c>
      <c r="L7807" t="s">
        <v>21381</v>
      </c>
      <c r="M7807">
        <v>3.83</v>
      </c>
      <c r="N7807">
        <v>16</v>
      </c>
      <c r="O7807">
        <v>12</v>
      </c>
      <c r="P7807">
        <v>4</v>
      </c>
      <c r="Q7807">
        <v>0</v>
      </c>
      <c r="R7807">
        <v>0</v>
      </c>
      <c r="S7807">
        <v>0</v>
      </c>
      <c r="T7807">
        <v>0</v>
      </c>
      <c r="U7807">
        <v>0</v>
      </c>
      <c r="Y7807" t="s">
        <v>21508</v>
      </c>
    </row>
    <row r="7808" spans="1:25" x14ac:dyDescent="0.3">
      <c r="A7808">
        <v>12307883</v>
      </c>
      <c r="B7808" t="s">
        <v>6763</v>
      </c>
      <c r="C7808" t="s">
        <v>14007</v>
      </c>
      <c r="D7808" t="s">
        <v>18453</v>
      </c>
      <c r="E7808" t="s">
        <v>21292</v>
      </c>
      <c r="F7808" t="s">
        <v>21299</v>
      </c>
      <c r="G7808">
        <v>2023</v>
      </c>
      <c r="H7808">
        <v>4</v>
      </c>
      <c r="I7808" t="s">
        <v>20</v>
      </c>
      <c r="J7808" t="s">
        <v>21301</v>
      </c>
      <c r="K7808" t="s">
        <v>21326</v>
      </c>
      <c r="L7808" t="s">
        <v>21476</v>
      </c>
      <c r="M7808">
        <v>8.5</v>
      </c>
      <c r="N7808">
        <v>16</v>
      </c>
      <c r="O7808">
        <v>16</v>
      </c>
      <c r="P7808">
        <v>0</v>
      </c>
      <c r="Q7808">
        <v>0</v>
      </c>
      <c r="R7808">
        <v>0</v>
      </c>
      <c r="S7808">
        <v>0</v>
      </c>
      <c r="T7808">
        <v>0</v>
      </c>
      <c r="U7808">
        <v>0</v>
      </c>
      <c r="Y7808" t="s">
        <v>21509</v>
      </c>
    </row>
    <row r="7809" spans="1:25" x14ac:dyDescent="0.3">
      <c r="A7809">
        <v>12314084</v>
      </c>
      <c r="B7809" t="s">
        <v>6764</v>
      </c>
      <c r="C7809" t="s">
        <v>14008</v>
      </c>
      <c r="D7809" t="s">
        <v>20641</v>
      </c>
      <c r="E7809" t="s">
        <v>21292</v>
      </c>
      <c r="F7809" t="s">
        <v>21299</v>
      </c>
      <c r="G7809">
        <v>2023</v>
      </c>
      <c r="H7809">
        <v>4</v>
      </c>
      <c r="I7809" t="s">
        <v>20</v>
      </c>
      <c r="J7809" t="s">
        <v>21301</v>
      </c>
      <c r="K7809" t="s">
        <v>21333</v>
      </c>
      <c r="L7809" t="s">
        <v>21482</v>
      </c>
      <c r="M7809">
        <v>3.85</v>
      </c>
      <c r="N7809">
        <v>16</v>
      </c>
      <c r="O7809">
        <v>11</v>
      </c>
      <c r="P7809">
        <v>5</v>
      </c>
      <c r="Q7809">
        <v>0</v>
      </c>
      <c r="R7809">
        <v>0</v>
      </c>
      <c r="S7809">
        <v>0</v>
      </c>
      <c r="T7809">
        <v>0</v>
      </c>
      <c r="U7809">
        <v>0</v>
      </c>
      <c r="Y7809" t="s">
        <v>21508</v>
      </c>
    </row>
    <row r="7810" spans="1:25" x14ac:dyDescent="0.3">
      <c r="A7810">
        <v>12306320</v>
      </c>
      <c r="B7810" t="s">
        <v>6765</v>
      </c>
      <c r="C7810" t="s">
        <v>14009</v>
      </c>
      <c r="D7810" t="s">
        <v>20642</v>
      </c>
      <c r="E7810" t="s">
        <v>21292</v>
      </c>
      <c r="F7810" t="s">
        <v>21299</v>
      </c>
      <c r="G7810">
        <v>2023</v>
      </c>
      <c r="H7810">
        <v>4</v>
      </c>
      <c r="I7810" t="s">
        <v>20</v>
      </c>
      <c r="J7810" t="s">
        <v>21301</v>
      </c>
      <c r="K7810" t="s">
        <v>21322</v>
      </c>
      <c r="L7810" t="s">
        <v>21441</v>
      </c>
      <c r="M7810">
        <v>6.06</v>
      </c>
      <c r="N7810">
        <v>17</v>
      </c>
      <c r="O7810">
        <v>14</v>
      </c>
      <c r="P7810">
        <v>3</v>
      </c>
      <c r="Q7810">
        <v>0</v>
      </c>
      <c r="R7810">
        <v>0</v>
      </c>
      <c r="S7810">
        <v>0</v>
      </c>
      <c r="T7810">
        <v>0</v>
      </c>
      <c r="U7810">
        <v>0</v>
      </c>
      <c r="Y7810" t="s">
        <v>21509</v>
      </c>
    </row>
    <row r="7811" spans="1:25" x14ac:dyDescent="0.3">
      <c r="A7811">
        <v>12309828</v>
      </c>
      <c r="B7811" t="s">
        <v>6766</v>
      </c>
      <c r="C7811" t="s">
        <v>11706</v>
      </c>
      <c r="D7811" t="s">
        <v>18645</v>
      </c>
      <c r="E7811" t="s">
        <v>21292</v>
      </c>
      <c r="F7811" t="s">
        <v>21299</v>
      </c>
      <c r="G7811">
        <v>2023</v>
      </c>
      <c r="H7811">
        <v>4</v>
      </c>
      <c r="I7811" t="s">
        <v>20</v>
      </c>
      <c r="J7811" t="s">
        <v>21301</v>
      </c>
      <c r="K7811" t="s">
        <v>21333</v>
      </c>
      <c r="L7811" t="s">
        <v>21373</v>
      </c>
      <c r="M7811">
        <v>6.17</v>
      </c>
      <c r="N7811">
        <v>16</v>
      </c>
      <c r="O7811">
        <v>10</v>
      </c>
      <c r="P7811">
        <v>0</v>
      </c>
      <c r="Q7811">
        <v>0</v>
      </c>
      <c r="R7811">
        <v>0</v>
      </c>
      <c r="S7811">
        <v>0</v>
      </c>
      <c r="T7811">
        <v>0</v>
      </c>
      <c r="U7811">
        <v>6</v>
      </c>
      <c r="V7811">
        <v>90</v>
      </c>
      <c r="W7811">
        <v>70</v>
      </c>
      <c r="X7811">
        <v>63</v>
      </c>
      <c r="Y7811" t="s">
        <v>21508</v>
      </c>
    </row>
    <row r="7812" spans="1:25" x14ac:dyDescent="0.3">
      <c r="A7812">
        <v>12311218</v>
      </c>
      <c r="B7812" t="s">
        <v>6766</v>
      </c>
      <c r="C7812" t="s">
        <v>5441</v>
      </c>
      <c r="D7812" t="s">
        <v>15865</v>
      </c>
      <c r="E7812" t="s">
        <v>21292</v>
      </c>
      <c r="F7812" t="s">
        <v>21299</v>
      </c>
      <c r="G7812">
        <v>2023</v>
      </c>
      <c r="H7812">
        <v>4</v>
      </c>
      <c r="I7812" t="s">
        <v>20</v>
      </c>
      <c r="J7812" t="s">
        <v>21301</v>
      </c>
      <c r="K7812" t="s">
        <v>21333</v>
      </c>
      <c r="L7812" t="s">
        <v>21362</v>
      </c>
      <c r="M7812">
        <v>6.56</v>
      </c>
      <c r="N7812">
        <v>16</v>
      </c>
      <c r="O7812">
        <v>15</v>
      </c>
      <c r="P7812">
        <v>1</v>
      </c>
      <c r="Q7812">
        <v>0</v>
      </c>
      <c r="R7812">
        <v>0</v>
      </c>
      <c r="S7812">
        <v>0</v>
      </c>
      <c r="T7812">
        <v>0</v>
      </c>
      <c r="U7812">
        <v>0</v>
      </c>
      <c r="Y7812" t="s">
        <v>21508</v>
      </c>
    </row>
    <row r="7813" spans="1:25" x14ac:dyDescent="0.3">
      <c r="A7813">
        <v>12315217</v>
      </c>
      <c r="B7813" t="s">
        <v>6766</v>
      </c>
      <c r="C7813" t="s">
        <v>14010</v>
      </c>
      <c r="D7813" t="s">
        <v>15363</v>
      </c>
      <c r="E7813" t="s">
        <v>21292</v>
      </c>
      <c r="F7813" t="s">
        <v>21299</v>
      </c>
      <c r="G7813">
        <v>2023</v>
      </c>
      <c r="H7813">
        <v>4</v>
      </c>
      <c r="I7813" t="s">
        <v>20</v>
      </c>
      <c r="J7813" t="s">
        <v>21301</v>
      </c>
      <c r="K7813" t="s">
        <v>21333</v>
      </c>
      <c r="L7813" t="s">
        <v>21467</v>
      </c>
      <c r="M7813">
        <v>4.29</v>
      </c>
      <c r="N7813">
        <v>16</v>
      </c>
      <c r="O7813">
        <v>11</v>
      </c>
      <c r="P7813">
        <v>5</v>
      </c>
      <c r="Q7813">
        <v>0</v>
      </c>
      <c r="R7813">
        <v>0</v>
      </c>
      <c r="S7813">
        <v>0</v>
      </c>
      <c r="T7813">
        <v>0</v>
      </c>
      <c r="U7813">
        <v>0</v>
      </c>
      <c r="Y7813" t="s">
        <v>21508</v>
      </c>
    </row>
    <row r="7814" spans="1:25" x14ac:dyDescent="0.3">
      <c r="A7814">
        <v>12310522</v>
      </c>
      <c r="B7814" t="s">
        <v>6767</v>
      </c>
      <c r="C7814" t="s">
        <v>14011</v>
      </c>
      <c r="D7814" t="s">
        <v>14996</v>
      </c>
      <c r="E7814" t="s">
        <v>21292</v>
      </c>
      <c r="F7814" t="s">
        <v>21299</v>
      </c>
      <c r="G7814">
        <v>2023</v>
      </c>
      <c r="H7814">
        <v>4</v>
      </c>
      <c r="I7814" t="s">
        <v>20</v>
      </c>
      <c r="J7814" t="s">
        <v>21301</v>
      </c>
      <c r="K7814" t="s">
        <v>21331</v>
      </c>
      <c r="L7814" t="s">
        <v>21400</v>
      </c>
      <c r="M7814">
        <v>5.15</v>
      </c>
      <c r="N7814">
        <v>16</v>
      </c>
      <c r="O7814">
        <v>14</v>
      </c>
      <c r="P7814">
        <v>2</v>
      </c>
      <c r="Q7814">
        <v>0</v>
      </c>
      <c r="R7814">
        <v>0</v>
      </c>
      <c r="S7814">
        <v>0</v>
      </c>
      <c r="T7814">
        <v>0</v>
      </c>
      <c r="U7814">
        <v>0</v>
      </c>
      <c r="Y7814" t="s">
        <v>21508</v>
      </c>
    </row>
    <row r="7815" spans="1:25" x14ac:dyDescent="0.3">
      <c r="A7815">
        <v>12317185</v>
      </c>
      <c r="B7815" t="s">
        <v>6768</v>
      </c>
      <c r="C7815" t="s">
        <v>14012</v>
      </c>
      <c r="D7815" t="s">
        <v>20643</v>
      </c>
      <c r="E7815" t="s">
        <v>21292</v>
      </c>
      <c r="F7815" t="s">
        <v>21299</v>
      </c>
      <c r="G7815">
        <v>2023</v>
      </c>
      <c r="H7815">
        <v>4</v>
      </c>
      <c r="I7815" t="s">
        <v>20</v>
      </c>
      <c r="J7815" t="s">
        <v>21301</v>
      </c>
      <c r="K7815" t="s">
        <v>21326</v>
      </c>
      <c r="L7815" t="s">
        <v>21469</v>
      </c>
      <c r="M7815">
        <v>8.56</v>
      </c>
      <c r="N7815">
        <v>16</v>
      </c>
      <c r="O7815">
        <v>16</v>
      </c>
      <c r="P7815">
        <v>0</v>
      </c>
      <c r="Q7815">
        <v>0</v>
      </c>
      <c r="R7815">
        <v>0</v>
      </c>
      <c r="S7815">
        <v>0</v>
      </c>
      <c r="T7815">
        <v>0</v>
      </c>
      <c r="U7815">
        <v>0</v>
      </c>
      <c r="Y7815" t="s">
        <v>21510</v>
      </c>
    </row>
    <row r="7816" spans="1:25" x14ac:dyDescent="0.3">
      <c r="A7816">
        <v>12303865</v>
      </c>
      <c r="B7816" t="s">
        <v>6769</v>
      </c>
      <c r="C7816" t="s">
        <v>2090</v>
      </c>
      <c r="D7816" t="s">
        <v>20644</v>
      </c>
      <c r="E7816" t="s">
        <v>21292</v>
      </c>
      <c r="F7816" t="s">
        <v>21299</v>
      </c>
      <c r="G7816">
        <v>2023</v>
      </c>
      <c r="H7816">
        <v>4</v>
      </c>
      <c r="I7816" t="s">
        <v>20</v>
      </c>
      <c r="J7816" t="s">
        <v>21301</v>
      </c>
      <c r="K7816" t="s">
        <v>21333</v>
      </c>
      <c r="L7816" t="s">
        <v>21415</v>
      </c>
      <c r="M7816">
        <v>7.81</v>
      </c>
      <c r="N7816">
        <v>16</v>
      </c>
      <c r="O7816">
        <v>15</v>
      </c>
      <c r="P7816">
        <v>1</v>
      </c>
      <c r="Q7816">
        <v>0</v>
      </c>
      <c r="R7816">
        <v>0</v>
      </c>
      <c r="S7816">
        <v>0</v>
      </c>
      <c r="T7816">
        <v>0</v>
      </c>
      <c r="U7816">
        <v>0</v>
      </c>
      <c r="Y7816" t="s">
        <v>21508</v>
      </c>
    </row>
    <row r="7817" spans="1:25" x14ac:dyDescent="0.3">
      <c r="A7817">
        <v>12315072</v>
      </c>
      <c r="B7817" t="s">
        <v>6770</v>
      </c>
      <c r="C7817" t="s">
        <v>14013</v>
      </c>
      <c r="D7817" t="s">
        <v>14835</v>
      </c>
      <c r="E7817" t="s">
        <v>21292</v>
      </c>
      <c r="F7817" t="s">
        <v>21299</v>
      </c>
      <c r="G7817">
        <v>2023</v>
      </c>
      <c r="H7817">
        <v>4</v>
      </c>
      <c r="I7817" t="s">
        <v>20</v>
      </c>
      <c r="J7817" t="s">
        <v>21301</v>
      </c>
      <c r="K7817" t="s">
        <v>21333</v>
      </c>
      <c r="L7817" t="s">
        <v>21476</v>
      </c>
      <c r="M7817">
        <v>7.54</v>
      </c>
      <c r="N7817">
        <v>16</v>
      </c>
      <c r="O7817">
        <v>16</v>
      </c>
      <c r="P7817">
        <v>0</v>
      </c>
      <c r="Q7817">
        <v>0</v>
      </c>
      <c r="R7817">
        <v>0</v>
      </c>
      <c r="S7817">
        <v>0</v>
      </c>
      <c r="T7817">
        <v>0</v>
      </c>
      <c r="U7817">
        <v>0</v>
      </c>
      <c r="Y7817" t="s">
        <v>21509</v>
      </c>
    </row>
    <row r="7818" spans="1:25" x14ac:dyDescent="0.3">
      <c r="A7818">
        <v>12321735</v>
      </c>
      <c r="B7818" t="s">
        <v>6770</v>
      </c>
      <c r="C7818" t="s">
        <v>14014</v>
      </c>
      <c r="D7818" t="s">
        <v>20645</v>
      </c>
      <c r="E7818" t="s">
        <v>21292</v>
      </c>
      <c r="F7818" t="s">
        <v>21299</v>
      </c>
      <c r="G7818">
        <v>2023</v>
      </c>
      <c r="H7818">
        <v>4</v>
      </c>
      <c r="I7818" t="s">
        <v>20</v>
      </c>
      <c r="J7818" t="s">
        <v>21301</v>
      </c>
      <c r="K7818" t="s">
        <v>21337</v>
      </c>
      <c r="L7818" t="s">
        <v>21479</v>
      </c>
      <c r="M7818">
        <v>6</v>
      </c>
      <c r="N7818">
        <v>16</v>
      </c>
      <c r="O7818">
        <v>15</v>
      </c>
      <c r="P7818">
        <v>1</v>
      </c>
      <c r="Q7818">
        <v>0</v>
      </c>
      <c r="R7818">
        <v>0</v>
      </c>
      <c r="S7818">
        <v>0</v>
      </c>
      <c r="T7818">
        <v>0</v>
      </c>
      <c r="U7818">
        <v>0</v>
      </c>
      <c r="Y7818" t="s">
        <v>21508</v>
      </c>
    </row>
    <row r="7819" spans="1:25" x14ac:dyDescent="0.3">
      <c r="A7819">
        <v>12305029</v>
      </c>
      <c r="B7819" t="s">
        <v>6771</v>
      </c>
      <c r="C7819" t="s">
        <v>14015</v>
      </c>
      <c r="D7819" t="s">
        <v>16018</v>
      </c>
      <c r="E7819" t="s">
        <v>21292</v>
      </c>
      <c r="F7819" t="s">
        <v>21299</v>
      </c>
      <c r="G7819">
        <v>2023</v>
      </c>
      <c r="H7819">
        <v>4</v>
      </c>
      <c r="I7819" t="s">
        <v>20</v>
      </c>
      <c r="J7819" t="s">
        <v>21301</v>
      </c>
      <c r="K7819" t="s">
        <v>21326</v>
      </c>
      <c r="L7819" t="s">
        <v>21412</v>
      </c>
      <c r="M7819">
        <v>3.96</v>
      </c>
      <c r="N7819">
        <v>16</v>
      </c>
      <c r="O7819">
        <v>12</v>
      </c>
      <c r="P7819">
        <v>4</v>
      </c>
      <c r="Q7819">
        <v>0</v>
      </c>
      <c r="R7819">
        <v>0</v>
      </c>
      <c r="S7819">
        <v>0</v>
      </c>
      <c r="T7819">
        <v>0</v>
      </c>
      <c r="U7819">
        <v>0</v>
      </c>
      <c r="Y7819" t="s">
        <v>21508</v>
      </c>
    </row>
    <row r="7820" spans="1:25" x14ac:dyDescent="0.3">
      <c r="A7820">
        <v>12303980</v>
      </c>
      <c r="B7820" t="s">
        <v>6772</v>
      </c>
      <c r="C7820" t="s">
        <v>14016</v>
      </c>
      <c r="D7820" t="s">
        <v>20646</v>
      </c>
      <c r="E7820" t="s">
        <v>21292</v>
      </c>
      <c r="F7820" t="s">
        <v>21299</v>
      </c>
      <c r="G7820">
        <v>2023</v>
      </c>
      <c r="H7820">
        <v>4</v>
      </c>
      <c r="I7820" t="s">
        <v>16</v>
      </c>
      <c r="J7820" t="s">
        <v>21301</v>
      </c>
      <c r="K7820" t="s">
        <v>21330</v>
      </c>
      <c r="L7820" t="s">
        <v>21413</v>
      </c>
      <c r="M7820">
        <v>4.0999999999999996</v>
      </c>
      <c r="N7820">
        <v>16</v>
      </c>
      <c r="O7820">
        <v>12</v>
      </c>
      <c r="P7820">
        <v>4</v>
      </c>
      <c r="Q7820">
        <v>0</v>
      </c>
      <c r="R7820">
        <v>0</v>
      </c>
      <c r="S7820">
        <v>0</v>
      </c>
      <c r="T7820">
        <v>0</v>
      </c>
      <c r="U7820">
        <v>0</v>
      </c>
      <c r="Y7820" t="s">
        <v>21510</v>
      </c>
    </row>
    <row r="7821" spans="1:25" x14ac:dyDescent="0.3">
      <c r="A7821">
        <v>12308494</v>
      </c>
      <c r="B7821" t="s">
        <v>6773</v>
      </c>
      <c r="C7821" t="s">
        <v>14017</v>
      </c>
      <c r="D7821" t="s">
        <v>20647</v>
      </c>
      <c r="E7821" t="s">
        <v>21292</v>
      </c>
      <c r="F7821" t="s">
        <v>21299</v>
      </c>
      <c r="G7821">
        <v>2023</v>
      </c>
      <c r="H7821">
        <v>3</v>
      </c>
      <c r="I7821" t="s">
        <v>20</v>
      </c>
      <c r="J7821" t="s">
        <v>21301</v>
      </c>
      <c r="K7821" t="s">
        <v>21327</v>
      </c>
      <c r="L7821" t="s">
        <v>21495</v>
      </c>
      <c r="M7821">
        <v>5.31</v>
      </c>
      <c r="N7821">
        <v>15</v>
      </c>
      <c r="O7821">
        <v>13</v>
      </c>
      <c r="P7821">
        <v>2</v>
      </c>
      <c r="Q7821">
        <v>0</v>
      </c>
      <c r="R7821">
        <v>0</v>
      </c>
      <c r="S7821">
        <v>0</v>
      </c>
      <c r="T7821">
        <v>0</v>
      </c>
      <c r="U7821">
        <v>0</v>
      </c>
      <c r="Y7821" t="s">
        <v>21508</v>
      </c>
    </row>
    <row r="7822" spans="1:25" x14ac:dyDescent="0.3">
      <c r="A7822">
        <v>12315522</v>
      </c>
      <c r="B7822" t="s">
        <v>6774</v>
      </c>
      <c r="C7822" t="s">
        <v>14018</v>
      </c>
      <c r="D7822" t="s">
        <v>20648</v>
      </c>
      <c r="E7822" t="s">
        <v>21292</v>
      </c>
      <c r="F7822" t="s">
        <v>21299</v>
      </c>
      <c r="G7822">
        <v>2023</v>
      </c>
      <c r="H7822">
        <v>4</v>
      </c>
      <c r="I7822" t="s">
        <v>16</v>
      </c>
      <c r="J7822" t="s">
        <v>21301</v>
      </c>
      <c r="K7822" t="s">
        <v>21335</v>
      </c>
      <c r="L7822" t="s">
        <v>21482</v>
      </c>
      <c r="M7822">
        <v>3.38</v>
      </c>
      <c r="N7822">
        <v>16</v>
      </c>
      <c r="O7822">
        <v>10</v>
      </c>
      <c r="P7822">
        <v>6</v>
      </c>
      <c r="Q7822">
        <v>0</v>
      </c>
      <c r="R7822">
        <v>0</v>
      </c>
      <c r="S7822">
        <v>0</v>
      </c>
      <c r="T7822">
        <v>0</v>
      </c>
      <c r="U7822">
        <v>0</v>
      </c>
      <c r="Y7822" t="s">
        <v>21509</v>
      </c>
    </row>
    <row r="7823" spans="1:25" x14ac:dyDescent="0.3">
      <c r="A7823">
        <v>12305833</v>
      </c>
      <c r="B7823" t="s">
        <v>6775</v>
      </c>
      <c r="C7823" t="s">
        <v>1758</v>
      </c>
      <c r="D7823" t="s">
        <v>16388</v>
      </c>
      <c r="E7823" t="s">
        <v>21292</v>
      </c>
      <c r="F7823" t="s">
        <v>21299</v>
      </c>
      <c r="G7823">
        <v>2023</v>
      </c>
      <c r="H7823">
        <v>4</v>
      </c>
      <c r="I7823" t="s">
        <v>20</v>
      </c>
      <c r="J7823" t="s">
        <v>21301</v>
      </c>
      <c r="K7823" t="s">
        <v>21334</v>
      </c>
      <c r="L7823" t="s">
        <v>21415</v>
      </c>
      <c r="M7823">
        <v>6.29</v>
      </c>
      <c r="N7823">
        <v>16</v>
      </c>
      <c r="O7823">
        <v>15</v>
      </c>
      <c r="P7823">
        <v>1</v>
      </c>
      <c r="Q7823">
        <v>0</v>
      </c>
      <c r="R7823">
        <v>0</v>
      </c>
      <c r="S7823">
        <v>0</v>
      </c>
      <c r="T7823">
        <v>0</v>
      </c>
      <c r="U7823">
        <v>0</v>
      </c>
      <c r="Y7823" t="s">
        <v>21508</v>
      </c>
    </row>
    <row r="7824" spans="1:25" x14ac:dyDescent="0.3">
      <c r="A7824">
        <v>12304221</v>
      </c>
      <c r="B7824" t="s">
        <v>6776</v>
      </c>
      <c r="C7824" t="s">
        <v>14019</v>
      </c>
      <c r="D7824" t="s">
        <v>20649</v>
      </c>
      <c r="E7824" t="s">
        <v>21292</v>
      </c>
      <c r="F7824" t="s">
        <v>21299</v>
      </c>
      <c r="G7824">
        <v>2023</v>
      </c>
      <c r="H7824">
        <v>4</v>
      </c>
      <c r="I7824" t="s">
        <v>20</v>
      </c>
      <c r="J7824" t="s">
        <v>21301</v>
      </c>
      <c r="K7824" t="s">
        <v>21339</v>
      </c>
      <c r="L7824" t="s">
        <v>21432</v>
      </c>
      <c r="M7824">
        <v>6.9</v>
      </c>
      <c r="N7824">
        <v>16</v>
      </c>
      <c r="O7824">
        <v>16</v>
      </c>
      <c r="P7824">
        <v>0</v>
      </c>
      <c r="Q7824">
        <v>0</v>
      </c>
      <c r="R7824">
        <v>0</v>
      </c>
      <c r="S7824">
        <v>0</v>
      </c>
      <c r="T7824">
        <v>0</v>
      </c>
      <c r="U7824">
        <v>0</v>
      </c>
      <c r="Y7824" t="s">
        <v>21508</v>
      </c>
    </row>
    <row r="7825" spans="1:25" x14ac:dyDescent="0.3">
      <c r="A7825">
        <v>12314314</v>
      </c>
      <c r="B7825" t="s">
        <v>6777</v>
      </c>
      <c r="C7825" t="s">
        <v>14020</v>
      </c>
      <c r="D7825" t="s">
        <v>15654</v>
      </c>
      <c r="E7825" t="s">
        <v>21292</v>
      </c>
      <c r="F7825" t="s">
        <v>21299</v>
      </c>
      <c r="G7825">
        <v>2023</v>
      </c>
      <c r="H7825">
        <v>4</v>
      </c>
      <c r="I7825" t="s">
        <v>20</v>
      </c>
      <c r="J7825" t="s">
        <v>21301</v>
      </c>
      <c r="K7825" t="s">
        <v>21333</v>
      </c>
      <c r="L7825" t="s">
        <v>21436</v>
      </c>
      <c r="M7825">
        <v>5.4</v>
      </c>
      <c r="N7825">
        <v>16</v>
      </c>
      <c r="O7825">
        <v>14</v>
      </c>
      <c r="P7825">
        <v>2</v>
      </c>
      <c r="Q7825">
        <v>0</v>
      </c>
      <c r="R7825">
        <v>0</v>
      </c>
      <c r="S7825">
        <v>0</v>
      </c>
      <c r="T7825">
        <v>0</v>
      </c>
      <c r="U7825">
        <v>0</v>
      </c>
      <c r="Y7825" t="s">
        <v>21508</v>
      </c>
    </row>
    <row r="7826" spans="1:25" x14ac:dyDescent="0.3">
      <c r="A7826">
        <v>12301648</v>
      </c>
      <c r="B7826" t="s">
        <v>6778</v>
      </c>
      <c r="C7826" t="s">
        <v>14021</v>
      </c>
      <c r="D7826" t="s">
        <v>20650</v>
      </c>
      <c r="E7826" t="s">
        <v>21292</v>
      </c>
      <c r="F7826" t="s">
        <v>21299</v>
      </c>
      <c r="G7826">
        <v>2023</v>
      </c>
      <c r="H7826">
        <v>4</v>
      </c>
      <c r="I7826" t="s">
        <v>20</v>
      </c>
      <c r="J7826" t="s">
        <v>21301</v>
      </c>
      <c r="K7826" t="s">
        <v>21333</v>
      </c>
      <c r="L7826" t="s">
        <v>21465</v>
      </c>
      <c r="M7826">
        <v>4.6500000000000004</v>
      </c>
      <c r="N7826">
        <v>16</v>
      </c>
      <c r="O7826">
        <v>13</v>
      </c>
      <c r="P7826">
        <v>3</v>
      </c>
      <c r="Q7826">
        <v>0</v>
      </c>
      <c r="R7826">
        <v>0</v>
      </c>
      <c r="S7826">
        <v>0</v>
      </c>
      <c r="T7826">
        <v>0</v>
      </c>
      <c r="U7826">
        <v>0</v>
      </c>
      <c r="Y7826" t="s">
        <v>21508</v>
      </c>
    </row>
    <row r="7827" spans="1:25" x14ac:dyDescent="0.3">
      <c r="A7827">
        <v>12313616</v>
      </c>
      <c r="B7827" t="s">
        <v>6779</v>
      </c>
      <c r="C7827" t="s">
        <v>8469</v>
      </c>
      <c r="D7827" t="s">
        <v>15865</v>
      </c>
      <c r="E7827" t="s">
        <v>21292</v>
      </c>
      <c r="F7827" t="s">
        <v>21299</v>
      </c>
      <c r="G7827">
        <v>2023</v>
      </c>
      <c r="H7827">
        <v>4</v>
      </c>
      <c r="I7827" t="s">
        <v>20</v>
      </c>
      <c r="J7827" t="s">
        <v>21301</v>
      </c>
      <c r="K7827" t="s">
        <v>21333</v>
      </c>
      <c r="L7827" t="s">
        <v>21387</v>
      </c>
      <c r="M7827">
        <v>0.44</v>
      </c>
      <c r="N7827">
        <v>16</v>
      </c>
      <c r="O7827">
        <v>1</v>
      </c>
      <c r="P7827">
        <v>7</v>
      </c>
      <c r="Q7827">
        <v>8</v>
      </c>
      <c r="R7827">
        <v>0</v>
      </c>
      <c r="S7827">
        <v>0</v>
      </c>
      <c r="T7827">
        <v>0</v>
      </c>
      <c r="U7827">
        <v>0</v>
      </c>
      <c r="Y7827" t="s">
        <v>21510</v>
      </c>
    </row>
    <row r="7828" spans="1:25" x14ac:dyDescent="0.3">
      <c r="A7828">
        <v>12312875</v>
      </c>
      <c r="B7828" t="s">
        <v>6780</v>
      </c>
      <c r="C7828" t="s">
        <v>14022</v>
      </c>
      <c r="D7828" t="s">
        <v>20651</v>
      </c>
      <c r="E7828" t="s">
        <v>21292</v>
      </c>
      <c r="F7828" t="s">
        <v>21299</v>
      </c>
      <c r="G7828">
        <v>2023</v>
      </c>
      <c r="H7828">
        <v>4</v>
      </c>
      <c r="I7828" t="s">
        <v>20</v>
      </c>
      <c r="J7828" t="s">
        <v>21301</v>
      </c>
      <c r="K7828" t="s">
        <v>21330</v>
      </c>
      <c r="L7828" t="s">
        <v>21443</v>
      </c>
      <c r="M7828">
        <v>4.88</v>
      </c>
      <c r="N7828">
        <v>16</v>
      </c>
      <c r="O7828">
        <v>13</v>
      </c>
      <c r="P7828">
        <v>3</v>
      </c>
      <c r="Q7828">
        <v>0</v>
      </c>
      <c r="R7828">
        <v>0</v>
      </c>
      <c r="S7828">
        <v>0</v>
      </c>
      <c r="T7828">
        <v>0</v>
      </c>
      <c r="U7828">
        <v>0</v>
      </c>
      <c r="Y7828" t="s">
        <v>21508</v>
      </c>
    </row>
    <row r="7829" spans="1:25" x14ac:dyDescent="0.3">
      <c r="A7829">
        <v>12314974</v>
      </c>
      <c r="B7829" t="s">
        <v>6781</v>
      </c>
      <c r="C7829" t="s">
        <v>14023</v>
      </c>
      <c r="D7829" t="s">
        <v>20652</v>
      </c>
      <c r="E7829" t="s">
        <v>21292</v>
      </c>
      <c r="F7829" t="s">
        <v>21299</v>
      </c>
      <c r="G7829">
        <v>2023</v>
      </c>
      <c r="H7829">
        <v>4</v>
      </c>
      <c r="I7829" t="s">
        <v>20</v>
      </c>
      <c r="J7829" t="s">
        <v>21301</v>
      </c>
      <c r="K7829" t="s">
        <v>21330</v>
      </c>
      <c r="L7829" t="s">
        <v>21397</v>
      </c>
      <c r="M7829">
        <v>7.04</v>
      </c>
      <c r="N7829">
        <v>16</v>
      </c>
      <c r="O7829">
        <v>16</v>
      </c>
      <c r="P7829">
        <v>0</v>
      </c>
      <c r="Q7829">
        <v>0</v>
      </c>
      <c r="R7829">
        <v>0</v>
      </c>
      <c r="S7829">
        <v>0</v>
      </c>
      <c r="T7829">
        <v>0</v>
      </c>
      <c r="U7829">
        <v>0</v>
      </c>
      <c r="Y7829" t="s">
        <v>21510</v>
      </c>
    </row>
    <row r="7830" spans="1:25" x14ac:dyDescent="0.3">
      <c r="A7830">
        <v>12303993</v>
      </c>
      <c r="B7830" t="s">
        <v>6782</v>
      </c>
      <c r="C7830" t="s">
        <v>14024</v>
      </c>
      <c r="D7830" t="s">
        <v>20653</v>
      </c>
      <c r="E7830" t="s">
        <v>21292</v>
      </c>
      <c r="F7830" t="s">
        <v>21299</v>
      </c>
      <c r="G7830">
        <v>2023</v>
      </c>
      <c r="H7830">
        <v>4</v>
      </c>
      <c r="I7830" t="s">
        <v>20</v>
      </c>
      <c r="J7830" t="s">
        <v>21301</v>
      </c>
      <c r="K7830" t="s">
        <v>21319</v>
      </c>
      <c r="L7830" t="s">
        <v>21427</v>
      </c>
      <c r="M7830">
        <v>6.79</v>
      </c>
      <c r="N7830">
        <v>16</v>
      </c>
      <c r="O7830">
        <v>16</v>
      </c>
      <c r="P7830">
        <v>0</v>
      </c>
      <c r="Q7830">
        <v>0</v>
      </c>
      <c r="R7830">
        <v>0</v>
      </c>
      <c r="S7830">
        <v>0</v>
      </c>
      <c r="T7830">
        <v>0</v>
      </c>
      <c r="U7830">
        <v>0</v>
      </c>
      <c r="Y7830" t="s">
        <v>21510</v>
      </c>
    </row>
    <row r="7831" spans="1:25" x14ac:dyDescent="0.3">
      <c r="A7831">
        <v>12322156</v>
      </c>
      <c r="B7831" t="s">
        <v>6783</v>
      </c>
      <c r="C7831" t="s">
        <v>14025</v>
      </c>
      <c r="D7831" t="s">
        <v>20654</v>
      </c>
      <c r="E7831" t="s">
        <v>21292</v>
      </c>
      <c r="F7831" t="s">
        <v>21299</v>
      </c>
      <c r="G7831">
        <v>2023</v>
      </c>
      <c r="H7831">
        <v>4</v>
      </c>
      <c r="I7831" t="s">
        <v>20</v>
      </c>
      <c r="J7831" t="s">
        <v>21301</v>
      </c>
      <c r="K7831" t="s">
        <v>21319</v>
      </c>
      <c r="L7831" t="s">
        <v>21365</v>
      </c>
      <c r="M7831">
        <v>5.31</v>
      </c>
      <c r="N7831">
        <v>16</v>
      </c>
      <c r="O7831">
        <v>14</v>
      </c>
      <c r="P7831">
        <v>2</v>
      </c>
      <c r="Q7831">
        <v>0</v>
      </c>
      <c r="R7831">
        <v>0</v>
      </c>
      <c r="S7831">
        <v>0</v>
      </c>
      <c r="T7831">
        <v>0</v>
      </c>
      <c r="U7831">
        <v>0</v>
      </c>
      <c r="Y7831" t="s">
        <v>21508</v>
      </c>
    </row>
    <row r="7832" spans="1:25" x14ac:dyDescent="0.3">
      <c r="A7832">
        <v>12317779</v>
      </c>
      <c r="B7832" t="s">
        <v>6784</v>
      </c>
      <c r="C7832" t="s">
        <v>14026</v>
      </c>
      <c r="D7832" t="s">
        <v>20655</v>
      </c>
      <c r="E7832" t="s">
        <v>21292</v>
      </c>
      <c r="F7832" t="s">
        <v>21299</v>
      </c>
      <c r="G7832">
        <v>2023</v>
      </c>
      <c r="H7832">
        <v>4</v>
      </c>
      <c r="I7832" t="s">
        <v>20</v>
      </c>
      <c r="J7832" t="s">
        <v>21301</v>
      </c>
      <c r="K7832" t="s">
        <v>21341</v>
      </c>
      <c r="L7832" t="s">
        <v>21443</v>
      </c>
      <c r="M7832">
        <v>3.9</v>
      </c>
      <c r="N7832">
        <v>16</v>
      </c>
      <c r="O7832">
        <v>11</v>
      </c>
      <c r="P7832">
        <v>5</v>
      </c>
      <c r="Q7832">
        <v>0</v>
      </c>
      <c r="R7832">
        <v>0</v>
      </c>
      <c r="S7832">
        <v>0</v>
      </c>
      <c r="T7832">
        <v>0</v>
      </c>
      <c r="U7832">
        <v>0</v>
      </c>
      <c r="Y7832" t="s">
        <v>21508</v>
      </c>
    </row>
    <row r="7833" spans="1:25" x14ac:dyDescent="0.3">
      <c r="A7833">
        <v>12308220</v>
      </c>
      <c r="B7833" t="s">
        <v>6785</v>
      </c>
      <c r="C7833" t="s">
        <v>12932</v>
      </c>
      <c r="D7833" t="s">
        <v>15745</v>
      </c>
      <c r="E7833" t="s">
        <v>21292</v>
      </c>
      <c r="F7833" t="s">
        <v>21299</v>
      </c>
      <c r="G7833">
        <v>2023</v>
      </c>
      <c r="H7833">
        <v>4</v>
      </c>
      <c r="I7833" t="s">
        <v>20</v>
      </c>
      <c r="J7833" t="s">
        <v>21301</v>
      </c>
      <c r="K7833" t="s">
        <v>21326</v>
      </c>
      <c r="L7833" t="s">
        <v>21458</v>
      </c>
      <c r="M7833">
        <v>5.81</v>
      </c>
      <c r="N7833">
        <v>16</v>
      </c>
      <c r="O7833">
        <v>14</v>
      </c>
      <c r="P7833">
        <v>2</v>
      </c>
      <c r="Q7833">
        <v>0</v>
      </c>
      <c r="R7833">
        <v>0</v>
      </c>
      <c r="S7833">
        <v>0</v>
      </c>
      <c r="T7833">
        <v>0</v>
      </c>
      <c r="U7833">
        <v>0</v>
      </c>
      <c r="Y7833" t="s">
        <v>21508</v>
      </c>
    </row>
    <row r="7834" spans="1:25" x14ac:dyDescent="0.3">
      <c r="A7834">
        <v>12321376</v>
      </c>
      <c r="B7834" t="s">
        <v>6786</v>
      </c>
      <c r="C7834" t="s">
        <v>8547</v>
      </c>
      <c r="D7834" t="s">
        <v>20656</v>
      </c>
      <c r="E7834" t="s">
        <v>21292</v>
      </c>
      <c r="F7834" t="s">
        <v>21299</v>
      </c>
      <c r="G7834">
        <v>2023</v>
      </c>
      <c r="H7834">
        <v>4</v>
      </c>
      <c r="I7834" t="s">
        <v>16</v>
      </c>
      <c r="J7834" t="s">
        <v>21301</v>
      </c>
      <c r="K7834" t="s">
        <v>21326</v>
      </c>
      <c r="L7834" t="s">
        <v>21444</v>
      </c>
      <c r="M7834">
        <v>5.35</v>
      </c>
      <c r="N7834">
        <v>16</v>
      </c>
      <c r="O7834">
        <v>14</v>
      </c>
      <c r="P7834">
        <v>2</v>
      </c>
      <c r="Q7834">
        <v>0</v>
      </c>
      <c r="R7834">
        <v>0</v>
      </c>
      <c r="S7834">
        <v>0</v>
      </c>
      <c r="T7834">
        <v>0</v>
      </c>
      <c r="U7834">
        <v>0</v>
      </c>
      <c r="Y7834" t="s">
        <v>21508</v>
      </c>
    </row>
    <row r="7835" spans="1:25" x14ac:dyDescent="0.3">
      <c r="A7835">
        <v>12303611</v>
      </c>
      <c r="B7835" t="s">
        <v>6787</v>
      </c>
      <c r="C7835" t="s">
        <v>6035</v>
      </c>
      <c r="D7835" t="s">
        <v>15206</v>
      </c>
      <c r="E7835" t="s">
        <v>21292</v>
      </c>
      <c r="F7835" t="s">
        <v>21299</v>
      </c>
      <c r="G7835">
        <v>2023</v>
      </c>
      <c r="H7835">
        <v>4</v>
      </c>
      <c r="I7835" t="s">
        <v>20</v>
      </c>
      <c r="J7835" t="s">
        <v>21301</v>
      </c>
      <c r="K7835" t="s">
        <v>21326</v>
      </c>
      <c r="L7835" t="s">
        <v>21427</v>
      </c>
      <c r="M7835">
        <v>5.77</v>
      </c>
      <c r="N7835">
        <v>16</v>
      </c>
      <c r="O7835">
        <v>15</v>
      </c>
      <c r="P7835">
        <v>1</v>
      </c>
      <c r="Q7835">
        <v>0</v>
      </c>
      <c r="R7835">
        <v>0</v>
      </c>
      <c r="S7835">
        <v>0</v>
      </c>
      <c r="T7835">
        <v>0</v>
      </c>
      <c r="U7835">
        <v>0</v>
      </c>
      <c r="Y7835" t="s">
        <v>21508</v>
      </c>
    </row>
    <row r="7836" spans="1:25" x14ac:dyDescent="0.3">
      <c r="A7836">
        <v>12314828</v>
      </c>
      <c r="B7836" t="s">
        <v>6788</v>
      </c>
      <c r="C7836" t="s">
        <v>14027</v>
      </c>
      <c r="D7836" t="s">
        <v>20657</v>
      </c>
      <c r="E7836" t="s">
        <v>21292</v>
      </c>
      <c r="F7836" t="s">
        <v>21299</v>
      </c>
      <c r="G7836">
        <v>2023</v>
      </c>
      <c r="H7836">
        <v>4</v>
      </c>
      <c r="I7836" t="s">
        <v>20</v>
      </c>
      <c r="J7836" t="s">
        <v>21301</v>
      </c>
      <c r="K7836" t="s">
        <v>21319</v>
      </c>
      <c r="L7836" t="s">
        <v>21379</v>
      </c>
      <c r="M7836">
        <v>3.31</v>
      </c>
      <c r="N7836">
        <v>16</v>
      </c>
      <c r="O7836">
        <v>11</v>
      </c>
      <c r="P7836">
        <v>5</v>
      </c>
      <c r="Q7836">
        <v>0</v>
      </c>
      <c r="R7836">
        <v>0</v>
      </c>
      <c r="S7836">
        <v>0</v>
      </c>
      <c r="T7836">
        <v>0</v>
      </c>
      <c r="U7836">
        <v>0</v>
      </c>
      <c r="Y7836" t="s">
        <v>21508</v>
      </c>
    </row>
    <row r="7837" spans="1:25" x14ac:dyDescent="0.3">
      <c r="A7837">
        <v>12313448</v>
      </c>
      <c r="B7837" t="s">
        <v>6789</v>
      </c>
      <c r="C7837" t="s">
        <v>14028</v>
      </c>
      <c r="D7837" t="s">
        <v>20658</v>
      </c>
      <c r="E7837" t="s">
        <v>21292</v>
      </c>
      <c r="F7837" t="s">
        <v>21299</v>
      </c>
      <c r="G7837">
        <v>2023</v>
      </c>
      <c r="H7837">
        <v>4</v>
      </c>
      <c r="I7837" t="s">
        <v>20</v>
      </c>
      <c r="J7837" t="s">
        <v>21301</v>
      </c>
      <c r="K7837" t="s">
        <v>21319</v>
      </c>
      <c r="L7837" t="s">
        <v>21387</v>
      </c>
      <c r="M7837">
        <v>0.94</v>
      </c>
      <c r="N7837">
        <v>16</v>
      </c>
      <c r="O7837">
        <v>2</v>
      </c>
      <c r="P7837">
        <v>14</v>
      </c>
      <c r="Q7837">
        <v>0</v>
      </c>
      <c r="R7837">
        <v>0</v>
      </c>
      <c r="S7837">
        <v>0</v>
      </c>
      <c r="T7837">
        <v>0</v>
      </c>
      <c r="U7837">
        <v>0</v>
      </c>
      <c r="Y7837" t="s">
        <v>21510</v>
      </c>
    </row>
    <row r="7838" spans="1:25" x14ac:dyDescent="0.3">
      <c r="A7838">
        <v>12313445</v>
      </c>
      <c r="B7838" t="s">
        <v>6790</v>
      </c>
      <c r="C7838" t="s">
        <v>14029</v>
      </c>
      <c r="D7838" t="s">
        <v>20659</v>
      </c>
      <c r="E7838" t="s">
        <v>21292</v>
      </c>
      <c r="F7838" t="s">
        <v>21299</v>
      </c>
      <c r="G7838">
        <v>2023</v>
      </c>
      <c r="H7838">
        <v>4</v>
      </c>
      <c r="I7838" t="s">
        <v>20</v>
      </c>
      <c r="J7838" t="s">
        <v>21301</v>
      </c>
      <c r="K7838" t="s">
        <v>21319</v>
      </c>
      <c r="L7838" t="s">
        <v>21414</v>
      </c>
      <c r="M7838">
        <v>3.46</v>
      </c>
      <c r="N7838">
        <v>16</v>
      </c>
      <c r="O7838">
        <v>11</v>
      </c>
      <c r="P7838">
        <v>5</v>
      </c>
      <c r="Q7838">
        <v>0</v>
      </c>
      <c r="R7838">
        <v>0</v>
      </c>
      <c r="S7838">
        <v>0</v>
      </c>
      <c r="T7838">
        <v>0</v>
      </c>
      <c r="U7838">
        <v>0</v>
      </c>
      <c r="Y7838" t="s">
        <v>21509</v>
      </c>
    </row>
    <row r="7839" spans="1:25" x14ac:dyDescent="0.3">
      <c r="A7839">
        <v>12304631</v>
      </c>
      <c r="B7839" t="s">
        <v>6791</v>
      </c>
      <c r="C7839" t="s">
        <v>14030</v>
      </c>
      <c r="D7839" t="s">
        <v>20660</v>
      </c>
      <c r="E7839" t="s">
        <v>21292</v>
      </c>
      <c r="F7839" t="s">
        <v>21299</v>
      </c>
      <c r="G7839">
        <v>2023</v>
      </c>
      <c r="H7839">
        <v>4</v>
      </c>
      <c r="I7839" t="s">
        <v>20</v>
      </c>
      <c r="J7839" t="s">
        <v>21301</v>
      </c>
      <c r="K7839" t="s">
        <v>21319</v>
      </c>
      <c r="L7839" t="s">
        <v>21383</v>
      </c>
      <c r="M7839">
        <v>6.19</v>
      </c>
      <c r="N7839">
        <v>16</v>
      </c>
      <c r="O7839">
        <v>14</v>
      </c>
      <c r="P7839">
        <v>2</v>
      </c>
      <c r="Q7839">
        <v>0</v>
      </c>
      <c r="R7839">
        <v>0</v>
      </c>
      <c r="S7839">
        <v>0</v>
      </c>
      <c r="T7839">
        <v>0</v>
      </c>
      <c r="U7839">
        <v>0</v>
      </c>
      <c r="Y7839" t="s">
        <v>21508</v>
      </c>
    </row>
    <row r="7840" spans="1:25" x14ac:dyDescent="0.3">
      <c r="A7840">
        <v>12308667</v>
      </c>
      <c r="B7840" t="s">
        <v>6792</v>
      </c>
      <c r="C7840" t="s">
        <v>14031</v>
      </c>
      <c r="D7840" t="s">
        <v>20661</v>
      </c>
      <c r="E7840" t="s">
        <v>21292</v>
      </c>
      <c r="F7840" t="s">
        <v>21299</v>
      </c>
      <c r="G7840">
        <v>2023</v>
      </c>
      <c r="H7840">
        <v>4</v>
      </c>
      <c r="I7840" t="s">
        <v>20</v>
      </c>
      <c r="J7840" t="s">
        <v>21301</v>
      </c>
      <c r="K7840" t="s">
        <v>21319</v>
      </c>
      <c r="L7840" t="s">
        <v>21414</v>
      </c>
      <c r="M7840">
        <v>2.81</v>
      </c>
      <c r="N7840">
        <v>16</v>
      </c>
      <c r="O7840">
        <v>4</v>
      </c>
      <c r="P7840">
        <v>5</v>
      </c>
      <c r="Q7840">
        <v>0</v>
      </c>
      <c r="R7840">
        <v>0</v>
      </c>
      <c r="S7840">
        <v>0</v>
      </c>
      <c r="T7840">
        <v>0</v>
      </c>
      <c r="U7840">
        <v>7</v>
      </c>
      <c r="V7840">
        <v>40</v>
      </c>
      <c r="W7840">
        <v>84</v>
      </c>
      <c r="X7840">
        <v>33</v>
      </c>
      <c r="Y7840" t="s">
        <v>21510</v>
      </c>
    </row>
    <row r="7841" spans="1:25" x14ac:dyDescent="0.3">
      <c r="A7841">
        <v>12311620</v>
      </c>
      <c r="B7841" t="s">
        <v>6793</v>
      </c>
      <c r="C7841" t="s">
        <v>14032</v>
      </c>
      <c r="D7841" t="s">
        <v>20662</v>
      </c>
      <c r="E7841" t="s">
        <v>21292</v>
      </c>
      <c r="F7841" t="s">
        <v>21299</v>
      </c>
      <c r="G7841">
        <v>2023</v>
      </c>
      <c r="H7841">
        <v>4</v>
      </c>
      <c r="I7841" t="s">
        <v>20</v>
      </c>
      <c r="J7841" t="s">
        <v>21301</v>
      </c>
      <c r="K7841" t="s">
        <v>21319</v>
      </c>
      <c r="L7841" t="s">
        <v>21388</v>
      </c>
      <c r="M7841">
        <v>5.29</v>
      </c>
      <c r="N7841">
        <v>16</v>
      </c>
      <c r="O7841">
        <v>14</v>
      </c>
      <c r="P7841">
        <v>2</v>
      </c>
      <c r="Q7841">
        <v>0</v>
      </c>
      <c r="R7841">
        <v>0</v>
      </c>
      <c r="S7841">
        <v>0</v>
      </c>
      <c r="T7841">
        <v>0</v>
      </c>
      <c r="U7841">
        <v>0</v>
      </c>
      <c r="Y7841" t="s">
        <v>21508</v>
      </c>
    </row>
    <row r="7842" spans="1:25" x14ac:dyDescent="0.3">
      <c r="A7842">
        <v>12303424</v>
      </c>
      <c r="B7842" t="s">
        <v>6794</v>
      </c>
      <c r="C7842" t="s">
        <v>14033</v>
      </c>
      <c r="D7842" t="s">
        <v>20663</v>
      </c>
      <c r="E7842" t="s">
        <v>21292</v>
      </c>
      <c r="F7842" t="s">
        <v>21299</v>
      </c>
      <c r="G7842">
        <v>2023</v>
      </c>
      <c r="H7842">
        <v>4</v>
      </c>
      <c r="I7842" t="s">
        <v>16</v>
      </c>
      <c r="J7842" t="s">
        <v>21301</v>
      </c>
      <c r="K7842" t="s">
        <v>21342</v>
      </c>
      <c r="L7842" t="s">
        <v>21368</v>
      </c>
      <c r="M7842">
        <v>6.29</v>
      </c>
      <c r="N7842">
        <v>16</v>
      </c>
      <c r="O7842">
        <v>15</v>
      </c>
      <c r="P7842">
        <v>1</v>
      </c>
      <c r="Q7842">
        <v>0</v>
      </c>
      <c r="R7842">
        <v>0</v>
      </c>
      <c r="S7842">
        <v>0</v>
      </c>
      <c r="T7842">
        <v>0</v>
      </c>
      <c r="U7842">
        <v>0</v>
      </c>
      <c r="Y7842" t="s">
        <v>21508</v>
      </c>
    </row>
    <row r="7843" spans="1:25" x14ac:dyDescent="0.3">
      <c r="A7843">
        <v>12304481</v>
      </c>
      <c r="B7843" t="s">
        <v>6795</v>
      </c>
      <c r="C7843" t="s">
        <v>8547</v>
      </c>
      <c r="D7843" t="s">
        <v>20664</v>
      </c>
      <c r="E7843" t="s">
        <v>21292</v>
      </c>
      <c r="F7843" t="s">
        <v>21299</v>
      </c>
      <c r="G7843">
        <v>2023</v>
      </c>
      <c r="H7843">
        <v>4</v>
      </c>
      <c r="I7843" t="s">
        <v>16</v>
      </c>
      <c r="J7843" t="s">
        <v>21301</v>
      </c>
      <c r="K7843" t="s">
        <v>21333</v>
      </c>
      <c r="L7843" t="s">
        <v>21457</v>
      </c>
      <c r="M7843">
        <v>4.1500000000000004</v>
      </c>
      <c r="N7843">
        <v>16</v>
      </c>
      <c r="O7843">
        <v>12</v>
      </c>
      <c r="P7843">
        <v>4</v>
      </c>
      <c r="Q7843">
        <v>0</v>
      </c>
      <c r="R7843">
        <v>0</v>
      </c>
      <c r="S7843">
        <v>0</v>
      </c>
      <c r="T7843">
        <v>0</v>
      </c>
      <c r="U7843">
        <v>0</v>
      </c>
      <c r="Y7843" t="s">
        <v>21508</v>
      </c>
    </row>
    <row r="7844" spans="1:25" x14ac:dyDescent="0.3">
      <c r="A7844">
        <v>12303005</v>
      </c>
      <c r="B7844" t="s">
        <v>6796</v>
      </c>
      <c r="C7844" t="s">
        <v>14034</v>
      </c>
      <c r="D7844" t="s">
        <v>20665</v>
      </c>
      <c r="E7844" t="s">
        <v>21292</v>
      </c>
      <c r="F7844" t="s">
        <v>21299</v>
      </c>
      <c r="G7844">
        <v>2023</v>
      </c>
      <c r="H7844">
        <v>4</v>
      </c>
      <c r="I7844" t="s">
        <v>20</v>
      </c>
      <c r="J7844" t="s">
        <v>21304</v>
      </c>
      <c r="L7844" t="s">
        <v>21483</v>
      </c>
      <c r="M7844">
        <v>4.79</v>
      </c>
      <c r="N7844">
        <v>16</v>
      </c>
      <c r="O7844">
        <v>13</v>
      </c>
      <c r="P7844">
        <v>3</v>
      </c>
      <c r="Q7844">
        <v>0</v>
      </c>
      <c r="R7844">
        <v>0</v>
      </c>
      <c r="S7844">
        <v>0</v>
      </c>
      <c r="T7844">
        <v>0</v>
      </c>
      <c r="U7844">
        <v>0</v>
      </c>
      <c r="Y7844" t="s">
        <v>21508</v>
      </c>
    </row>
    <row r="7845" spans="1:25" x14ac:dyDescent="0.3">
      <c r="A7845">
        <v>12311042</v>
      </c>
      <c r="B7845" t="s">
        <v>6797</v>
      </c>
      <c r="C7845" t="s">
        <v>14035</v>
      </c>
      <c r="D7845" t="s">
        <v>20666</v>
      </c>
      <c r="E7845" t="s">
        <v>21292</v>
      </c>
      <c r="F7845" t="s">
        <v>21299</v>
      </c>
      <c r="G7845">
        <v>2023</v>
      </c>
      <c r="H7845">
        <v>4</v>
      </c>
      <c r="I7845" t="s">
        <v>20</v>
      </c>
      <c r="J7845" t="s">
        <v>21301</v>
      </c>
      <c r="K7845" t="s">
        <v>21341</v>
      </c>
      <c r="L7845" t="s">
        <v>21456</v>
      </c>
      <c r="M7845">
        <v>7.35</v>
      </c>
      <c r="N7845">
        <v>16</v>
      </c>
      <c r="O7845">
        <v>16</v>
      </c>
      <c r="P7845">
        <v>0</v>
      </c>
      <c r="Q7845">
        <v>0</v>
      </c>
      <c r="R7845">
        <v>0</v>
      </c>
      <c r="S7845">
        <v>0</v>
      </c>
      <c r="T7845">
        <v>0</v>
      </c>
      <c r="U7845">
        <v>0</v>
      </c>
      <c r="Y7845" t="s">
        <v>21509</v>
      </c>
    </row>
    <row r="7846" spans="1:25" x14ac:dyDescent="0.3">
      <c r="A7846">
        <v>12308727</v>
      </c>
      <c r="B7846" t="s">
        <v>6798</v>
      </c>
      <c r="C7846" t="s">
        <v>9357</v>
      </c>
      <c r="D7846" t="s">
        <v>15399</v>
      </c>
      <c r="E7846" t="s">
        <v>21292</v>
      </c>
      <c r="F7846" t="s">
        <v>21299</v>
      </c>
      <c r="G7846">
        <v>2023</v>
      </c>
      <c r="H7846">
        <v>4</v>
      </c>
      <c r="I7846" t="s">
        <v>20</v>
      </c>
      <c r="J7846" t="s">
        <v>21301</v>
      </c>
      <c r="K7846" t="s">
        <v>21334</v>
      </c>
      <c r="L7846" t="s">
        <v>21403</v>
      </c>
      <c r="M7846">
        <v>6.77</v>
      </c>
      <c r="N7846">
        <v>16</v>
      </c>
      <c r="O7846">
        <v>16</v>
      </c>
      <c r="P7846">
        <v>0</v>
      </c>
      <c r="Q7846">
        <v>0</v>
      </c>
      <c r="R7846">
        <v>0</v>
      </c>
      <c r="S7846">
        <v>0</v>
      </c>
      <c r="T7846">
        <v>0</v>
      </c>
      <c r="U7846">
        <v>0</v>
      </c>
      <c r="Y7846" t="s">
        <v>21510</v>
      </c>
    </row>
    <row r="7847" spans="1:25" x14ac:dyDescent="0.3">
      <c r="A7847">
        <v>12311984</v>
      </c>
      <c r="B7847" t="s">
        <v>6798</v>
      </c>
      <c r="C7847" t="s">
        <v>7604</v>
      </c>
      <c r="D7847" t="s">
        <v>20667</v>
      </c>
      <c r="E7847" t="s">
        <v>21292</v>
      </c>
      <c r="F7847" t="s">
        <v>21299</v>
      </c>
      <c r="G7847">
        <v>2023</v>
      </c>
      <c r="H7847">
        <v>4</v>
      </c>
      <c r="I7847" t="s">
        <v>20</v>
      </c>
      <c r="J7847" t="s">
        <v>21301</v>
      </c>
      <c r="K7847" t="s">
        <v>21333</v>
      </c>
      <c r="L7847" t="s">
        <v>21471</v>
      </c>
      <c r="M7847">
        <v>5</v>
      </c>
      <c r="N7847">
        <v>16</v>
      </c>
      <c r="O7847">
        <v>14</v>
      </c>
      <c r="P7847">
        <v>2</v>
      </c>
      <c r="Q7847">
        <v>0</v>
      </c>
      <c r="R7847">
        <v>0</v>
      </c>
      <c r="S7847">
        <v>0</v>
      </c>
      <c r="T7847">
        <v>0</v>
      </c>
      <c r="U7847">
        <v>0</v>
      </c>
      <c r="Y7847" t="s">
        <v>21508</v>
      </c>
    </row>
    <row r="7848" spans="1:25" x14ac:dyDescent="0.3">
      <c r="A7848">
        <v>12317627</v>
      </c>
      <c r="B7848" t="s">
        <v>6799</v>
      </c>
      <c r="C7848" t="s">
        <v>14036</v>
      </c>
      <c r="D7848" t="s">
        <v>20668</v>
      </c>
      <c r="E7848" t="s">
        <v>21292</v>
      </c>
      <c r="F7848" t="s">
        <v>21299</v>
      </c>
      <c r="G7848">
        <v>2023</v>
      </c>
      <c r="H7848">
        <v>4</v>
      </c>
      <c r="I7848" t="s">
        <v>20</v>
      </c>
      <c r="J7848" t="s">
        <v>21301</v>
      </c>
      <c r="K7848" t="s">
        <v>21324</v>
      </c>
      <c r="L7848" t="s">
        <v>21457</v>
      </c>
      <c r="M7848">
        <v>5.15</v>
      </c>
      <c r="N7848">
        <v>16</v>
      </c>
      <c r="O7848">
        <v>14</v>
      </c>
      <c r="P7848">
        <v>2</v>
      </c>
      <c r="Q7848">
        <v>0</v>
      </c>
      <c r="R7848">
        <v>0</v>
      </c>
      <c r="S7848">
        <v>0</v>
      </c>
      <c r="T7848">
        <v>0</v>
      </c>
      <c r="U7848">
        <v>0</v>
      </c>
      <c r="Y7848" t="s">
        <v>21510</v>
      </c>
    </row>
    <row r="7849" spans="1:25" x14ac:dyDescent="0.3">
      <c r="A7849">
        <v>12323469</v>
      </c>
      <c r="B7849" t="s">
        <v>6800</v>
      </c>
      <c r="C7849" t="s">
        <v>14037</v>
      </c>
      <c r="D7849" t="s">
        <v>16388</v>
      </c>
      <c r="E7849" t="s">
        <v>21292</v>
      </c>
      <c r="F7849" t="s">
        <v>21299</v>
      </c>
      <c r="G7849">
        <v>2023</v>
      </c>
      <c r="H7849">
        <v>3</v>
      </c>
      <c r="I7849" t="s">
        <v>20</v>
      </c>
      <c r="J7849" t="s">
        <v>21301</v>
      </c>
      <c r="K7849" t="s">
        <v>21326</v>
      </c>
      <c r="L7849" t="s">
        <v>21475</v>
      </c>
      <c r="M7849">
        <v>2.5</v>
      </c>
      <c r="N7849">
        <v>15</v>
      </c>
      <c r="O7849">
        <v>4</v>
      </c>
      <c r="P7849">
        <v>3</v>
      </c>
      <c r="Q7849">
        <v>0</v>
      </c>
      <c r="R7849">
        <v>0</v>
      </c>
      <c r="S7849">
        <v>0</v>
      </c>
      <c r="T7849">
        <v>0</v>
      </c>
      <c r="U7849">
        <v>8</v>
      </c>
      <c r="V7849">
        <v>77</v>
      </c>
      <c r="W7849">
        <v>78</v>
      </c>
      <c r="X7849">
        <v>60</v>
      </c>
      <c r="Y7849" t="s">
        <v>21510</v>
      </c>
    </row>
    <row r="7850" spans="1:25" x14ac:dyDescent="0.3">
      <c r="A7850">
        <v>12307585</v>
      </c>
      <c r="B7850" t="s">
        <v>6801</v>
      </c>
      <c r="C7850" t="s">
        <v>14038</v>
      </c>
      <c r="D7850" t="s">
        <v>20669</v>
      </c>
      <c r="E7850" t="s">
        <v>21292</v>
      </c>
      <c r="F7850" t="s">
        <v>21299</v>
      </c>
      <c r="G7850">
        <v>2023</v>
      </c>
      <c r="H7850">
        <v>4</v>
      </c>
      <c r="I7850" t="s">
        <v>20</v>
      </c>
      <c r="J7850" t="s">
        <v>21301</v>
      </c>
      <c r="K7850" t="s">
        <v>21326</v>
      </c>
      <c r="L7850" t="s">
        <v>21399</v>
      </c>
      <c r="M7850">
        <v>8.31</v>
      </c>
      <c r="N7850">
        <v>16</v>
      </c>
      <c r="O7850">
        <v>16</v>
      </c>
      <c r="P7850">
        <v>0</v>
      </c>
      <c r="Q7850">
        <v>0</v>
      </c>
      <c r="R7850">
        <v>0</v>
      </c>
      <c r="S7850">
        <v>0</v>
      </c>
      <c r="T7850">
        <v>0</v>
      </c>
      <c r="U7850">
        <v>0</v>
      </c>
      <c r="Y7850" t="s">
        <v>21510</v>
      </c>
    </row>
    <row r="7851" spans="1:25" x14ac:dyDescent="0.3">
      <c r="A7851">
        <v>12312740</v>
      </c>
      <c r="B7851" t="s">
        <v>6802</v>
      </c>
      <c r="C7851" t="s">
        <v>14039</v>
      </c>
      <c r="D7851" t="s">
        <v>20670</v>
      </c>
      <c r="E7851" t="s">
        <v>21292</v>
      </c>
      <c r="F7851" t="s">
        <v>21299</v>
      </c>
      <c r="G7851">
        <v>2023</v>
      </c>
      <c r="H7851">
        <v>4</v>
      </c>
      <c r="I7851" t="s">
        <v>20</v>
      </c>
      <c r="J7851" t="s">
        <v>21301</v>
      </c>
      <c r="K7851" t="s">
        <v>21326</v>
      </c>
      <c r="L7851" t="s">
        <v>21471</v>
      </c>
      <c r="M7851">
        <v>3.69</v>
      </c>
      <c r="N7851">
        <v>16</v>
      </c>
      <c r="O7851">
        <v>12</v>
      </c>
      <c r="P7851">
        <v>4</v>
      </c>
      <c r="Q7851">
        <v>0</v>
      </c>
      <c r="R7851">
        <v>0</v>
      </c>
      <c r="S7851">
        <v>0</v>
      </c>
      <c r="T7851">
        <v>0</v>
      </c>
      <c r="U7851">
        <v>0</v>
      </c>
      <c r="Y7851" t="s">
        <v>21510</v>
      </c>
    </row>
    <row r="7852" spans="1:25" x14ac:dyDescent="0.3">
      <c r="A7852">
        <v>12315786</v>
      </c>
      <c r="B7852" t="s">
        <v>6803</v>
      </c>
      <c r="C7852" t="s">
        <v>14040</v>
      </c>
      <c r="D7852" t="s">
        <v>20671</v>
      </c>
      <c r="E7852" t="s">
        <v>21292</v>
      </c>
      <c r="F7852" t="s">
        <v>21299</v>
      </c>
      <c r="G7852">
        <v>2023</v>
      </c>
      <c r="H7852">
        <v>4</v>
      </c>
      <c r="I7852" t="s">
        <v>20</v>
      </c>
      <c r="J7852" t="s">
        <v>21301</v>
      </c>
      <c r="K7852" t="s">
        <v>21326</v>
      </c>
      <c r="L7852" t="s">
        <v>21446</v>
      </c>
      <c r="M7852">
        <v>6.15</v>
      </c>
      <c r="N7852">
        <v>16</v>
      </c>
      <c r="O7852">
        <v>14</v>
      </c>
      <c r="P7852">
        <v>2</v>
      </c>
      <c r="Q7852">
        <v>0</v>
      </c>
      <c r="R7852">
        <v>0</v>
      </c>
      <c r="S7852">
        <v>0</v>
      </c>
      <c r="T7852">
        <v>0</v>
      </c>
      <c r="U7852">
        <v>0</v>
      </c>
      <c r="Y7852" t="s">
        <v>21509</v>
      </c>
    </row>
    <row r="7853" spans="1:25" x14ac:dyDescent="0.3">
      <c r="A7853">
        <v>12321110</v>
      </c>
      <c r="B7853" t="s">
        <v>6803</v>
      </c>
      <c r="C7853" t="s">
        <v>9274</v>
      </c>
      <c r="D7853" t="s">
        <v>20672</v>
      </c>
      <c r="E7853" t="s">
        <v>21292</v>
      </c>
      <c r="F7853" t="s">
        <v>21299</v>
      </c>
      <c r="G7853">
        <v>2023</v>
      </c>
      <c r="H7853">
        <v>4</v>
      </c>
      <c r="I7853" t="s">
        <v>20</v>
      </c>
      <c r="J7853" t="s">
        <v>21301</v>
      </c>
      <c r="K7853" t="s">
        <v>21333</v>
      </c>
      <c r="L7853" t="s">
        <v>21473</v>
      </c>
      <c r="M7853">
        <v>6.33</v>
      </c>
      <c r="N7853">
        <v>16</v>
      </c>
      <c r="O7853">
        <v>16</v>
      </c>
      <c r="P7853">
        <v>0</v>
      </c>
      <c r="Q7853">
        <v>0</v>
      </c>
      <c r="R7853">
        <v>0</v>
      </c>
      <c r="S7853">
        <v>0</v>
      </c>
      <c r="T7853">
        <v>0</v>
      </c>
      <c r="U7853">
        <v>0</v>
      </c>
      <c r="Y7853" t="s">
        <v>21510</v>
      </c>
    </row>
    <row r="7854" spans="1:25" x14ac:dyDescent="0.3">
      <c r="A7854">
        <v>12324659</v>
      </c>
      <c r="B7854" t="s">
        <v>6803</v>
      </c>
      <c r="C7854" t="s">
        <v>12446</v>
      </c>
      <c r="D7854" t="s">
        <v>20673</v>
      </c>
      <c r="E7854" t="s">
        <v>21292</v>
      </c>
      <c r="F7854" t="s">
        <v>21299</v>
      </c>
      <c r="G7854">
        <v>2023</v>
      </c>
      <c r="H7854">
        <v>4</v>
      </c>
      <c r="I7854" t="s">
        <v>20</v>
      </c>
      <c r="J7854" t="s">
        <v>21301</v>
      </c>
      <c r="K7854" t="s">
        <v>21326</v>
      </c>
      <c r="L7854" t="s">
        <v>21381</v>
      </c>
      <c r="M7854">
        <v>4.63</v>
      </c>
      <c r="N7854">
        <v>16</v>
      </c>
      <c r="O7854">
        <v>13</v>
      </c>
      <c r="P7854">
        <v>3</v>
      </c>
      <c r="Q7854">
        <v>0</v>
      </c>
      <c r="R7854">
        <v>0</v>
      </c>
      <c r="S7854">
        <v>0</v>
      </c>
      <c r="T7854">
        <v>0</v>
      </c>
      <c r="U7854">
        <v>0</v>
      </c>
      <c r="Y7854" t="s">
        <v>21510</v>
      </c>
    </row>
    <row r="7855" spans="1:25" x14ac:dyDescent="0.3">
      <c r="A7855">
        <v>12314246</v>
      </c>
      <c r="B7855" t="s">
        <v>6804</v>
      </c>
      <c r="C7855" t="s">
        <v>14041</v>
      </c>
      <c r="D7855" t="s">
        <v>16229</v>
      </c>
      <c r="E7855" t="s">
        <v>21292</v>
      </c>
      <c r="F7855" t="s">
        <v>21299</v>
      </c>
      <c r="G7855">
        <v>2023</v>
      </c>
      <c r="H7855">
        <v>4</v>
      </c>
      <c r="I7855" t="s">
        <v>20</v>
      </c>
      <c r="J7855" t="s">
        <v>21301</v>
      </c>
      <c r="K7855" t="s">
        <v>21326</v>
      </c>
      <c r="L7855" t="s">
        <v>21469</v>
      </c>
      <c r="M7855">
        <v>1.21</v>
      </c>
      <c r="N7855">
        <v>16</v>
      </c>
      <c r="O7855">
        <v>5</v>
      </c>
      <c r="P7855">
        <v>3</v>
      </c>
      <c r="Q7855">
        <v>8</v>
      </c>
      <c r="R7855">
        <v>0</v>
      </c>
      <c r="S7855">
        <v>0</v>
      </c>
      <c r="T7855">
        <v>0</v>
      </c>
      <c r="U7855">
        <v>0</v>
      </c>
      <c r="Y7855" t="s">
        <v>21510</v>
      </c>
    </row>
    <row r="7856" spans="1:25" x14ac:dyDescent="0.3">
      <c r="A7856">
        <v>12307961</v>
      </c>
      <c r="B7856" t="s">
        <v>6805</v>
      </c>
      <c r="C7856" t="s">
        <v>7620</v>
      </c>
      <c r="D7856" t="s">
        <v>20674</v>
      </c>
      <c r="E7856" t="s">
        <v>21292</v>
      </c>
      <c r="F7856" t="s">
        <v>21299</v>
      </c>
      <c r="G7856">
        <v>2023</v>
      </c>
      <c r="H7856">
        <v>4</v>
      </c>
      <c r="I7856" t="s">
        <v>20</v>
      </c>
      <c r="J7856" t="s">
        <v>21301</v>
      </c>
      <c r="K7856" t="s">
        <v>21326</v>
      </c>
      <c r="L7856" t="s">
        <v>21376</v>
      </c>
      <c r="M7856">
        <v>3.94</v>
      </c>
      <c r="N7856">
        <v>16</v>
      </c>
      <c r="O7856">
        <v>11</v>
      </c>
      <c r="P7856">
        <v>5</v>
      </c>
      <c r="Q7856">
        <v>0</v>
      </c>
      <c r="R7856">
        <v>0</v>
      </c>
      <c r="S7856">
        <v>0</v>
      </c>
      <c r="T7856">
        <v>0</v>
      </c>
      <c r="U7856">
        <v>0</v>
      </c>
      <c r="Y7856" t="s">
        <v>21508</v>
      </c>
    </row>
    <row r="7857" spans="1:25" x14ac:dyDescent="0.3">
      <c r="A7857">
        <v>12301199</v>
      </c>
      <c r="B7857" t="s">
        <v>6806</v>
      </c>
      <c r="C7857" t="s">
        <v>14042</v>
      </c>
      <c r="D7857" t="s">
        <v>20675</v>
      </c>
      <c r="E7857" t="s">
        <v>21292</v>
      </c>
      <c r="F7857" t="s">
        <v>21299</v>
      </c>
      <c r="G7857">
        <v>2023</v>
      </c>
      <c r="H7857">
        <v>4</v>
      </c>
      <c r="I7857" t="s">
        <v>20</v>
      </c>
      <c r="J7857" t="s">
        <v>21301</v>
      </c>
      <c r="K7857" t="s">
        <v>21326</v>
      </c>
      <c r="L7857" t="s">
        <v>21484</v>
      </c>
      <c r="M7857">
        <v>7.77</v>
      </c>
      <c r="N7857">
        <v>16</v>
      </c>
      <c r="O7857">
        <v>16</v>
      </c>
      <c r="P7857">
        <v>0</v>
      </c>
      <c r="Q7857">
        <v>0</v>
      </c>
      <c r="R7857">
        <v>0</v>
      </c>
      <c r="S7857">
        <v>0</v>
      </c>
      <c r="T7857">
        <v>0</v>
      </c>
      <c r="U7857">
        <v>0</v>
      </c>
      <c r="Y7857" t="s">
        <v>21508</v>
      </c>
    </row>
    <row r="7858" spans="1:25" x14ac:dyDescent="0.3">
      <c r="A7858">
        <v>12309968</v>
      </c>
      <c r="B7858" t="s">
        <v>6806</v>
      </c>
      <c r="C7858" t="s">
        <v>14043</v>
      </c>
      <c r="D7858" t="s">
        <v>20676</v>
      </c>
      <c r="E7858" t="s">
        <v>21292</v>
      </c>
      <c r="F7858" t="s">
        <v>21299</v>
      </c>
      <c r="G7858">
        <v>2023</v>
      </c>
      <c r="H7858">
        <v>4</v>
      </c>
      <c r="I7858" t="s">
        <v>20</v>
      </c>
      <c r="J7858" t="s">
        <v>21301</v>
      </c>
      <c r="K7858" t="s">
        <v>21326</v>
      </c>
      <c r="L7858" t="s">
        <v>21363</v>
      </c>
      <c r="M7858">
        <v>8.85</v>
      </c>
      <c r="N7858">
        <v>16</v>
      </c>
      <c r="O7858">
        <v>16</v>
      </c>
      <c r="P7858">
        <v>0</v>
      </c>
      <c r="Q7858">
        <v>0</v>
      </c>
      <c r="R7858">
        <v>0</v>
      </c>
      <c r="S7858">
        <v>0</v>
      </c>
      <c r="T7858">
        <v>0</v>
      </c>
      <c r="U7858">
        <v>0</v>
      </c>
      <c r="Y7858" t="s">
        <v>21508</v>
      </c>
    </row>
    <row r="7859" spans="1:25" x14ac:dyDescent="0.3">
      <c r="A7859">
        <v>12307357</v>
      </c>
      <c r="B7859" t="s">
        <v>6807</v>
      </c>
      <c r="C7859" t="s">
        <v>8371</v>
      </c>
      <c r="D7859" t="s">
        <v>15524</v>
      </c>
      <c r="E7859" t="s">
        <v>21292</v>
      </c>
      <c r="F7859" t="s">
        <v>21299</v>
      </c>
      <c r="G7859">
        <v>2023</v>
      </c>
      <c r="H7859">
        <v>4</v>
      </c>
      <c r="I7859" t="s">
        <v>20</v>
      </c>
      <c r="J7859" t="s">
        <v>21301</v>
      </c>
      <c r="K7859" t="s">
        <v>21326</v>
      </c>
      <c r="L7859" t="s">
        <v>21383</v>
      </c>
      <c r="M7859">
        <v>7.9</v>
      </c>
      <c r="N7859">
        <v>16</v>
      </c>
      <c r="O7859">
        <v>16</v>
      </c>
      <c r="P7859">
        <v>0</v>
      </c>
      <c r="Q7859">
        <v>0</v>
      </c>
      <c r="R7859">
        <v>0</v>
      </c>
      <c r="S7859">
        <v>0</v>
      </c>
      <c r="T7859">
        <v>0</v>
      </c>
      <c r="U7859">
        <v>0</v>
      </c>
      <c r="Y7859" t="s">
        <v>21510</v>
      </c>
    </row>
    <row r="7860" spans="1:25" x14ac:dyDescent="0.3">
      <c r="A7860">
        <v>12313869</v>
      </c>
      <c r="B7860" t="s">
        <v>6808</v>
      </c>
      <c r="C7860" t="s">
        <v>14044</v>
      </c>
      <c r="D7860" t="s">
        <v>20472</v>
      </c>
      <c r="E7860" t="s">
        <v>21292</v>
      </c>
      <c r="F7860" t="s">
        <v>21299</v>
      </c>
      <c r="G7860">
        <v>2023</v>
      </c>
      <c r="H7860">
        <v>4</v>
      </c>
      <c r="I7860" t="s">
        <v>20</v>
      </c>
      <c r="J7860" t="s">
        <v>21301</v>
      </c>
      <c r="K7860" t="s">
        <v>21324</v>
      </c>
      <c r="L7860" t="s">
        <v>21421</v>
      </c>
      <c r="M7860">
        <v>7.21</v>
      </c>
      <c r="N7860">
        <v>16</v>
      </c>
      <c r="O7860">
        <v>16</v>
      </c>
      <c r="P7860">
        <v>0</v>
      </c>
      <c r="Q7860">
        <v>0</v>
      </c>
      <c r="R7860">
        <v>0</v>
      </c>
      <c r="S7860">
        <v>0</v>
      </c>
      <c r="T7860">
        <v>0</v>
      </c>
      <c r="U7860">
        <v>0</v>
      </c>
      <c r="Y7860" t="s">
        <v>21510</v>
      </c>
    </row>
    <row r="7861" spans="1:25" x14ac:dyDescent="0.3">
      <c r="A7861">
        <v>12306246</v>
      </c>
      <c r="B7861" t="s">
        <v>6809</v>
      </c>
      <c r="C7861" t="s">
        <v>14045</v>
      </c>
      <c r="D7861" t="s">
        <v>20677</v>
      </c>
      <c r="E7861" t="s">
        <v>21292</v>
      </c>
      <c r="F7861" t="s">
        <v>21299</v>
      </c>
      <c r="G7861">
        <v>2023</v>
      </c>
      <c r="H7861">
        <v>4</v>
      </c>
      <c r="I7861" t="s">
        <v>20</v>
      </c>
      <c r="J7861" t="s">
        <v>21301</v>
      </c>
      <c r="K7861" t="s">
        <v>21326</v>
      </c>
      <c r="L7861" t="s">
        <v>21437</v>
      </c>
      <c r="M7861">
        <v>7.42</v>
      </c>
      <c r="N7861">
        <v>16</v>
      </c>
      <c r="O7861">
        <v>16</v>
      </c>
      <c r="P7861">
        <v>0</v>
      </c>
      <c r="Q7861">
        <v>0</v>
      </c>
      <c r="R7861">
        <v>0</v>
      </c>
      <c r="S7861">
        <v>0</v>
      </c>
      <c r="T7861">
        <v>0</v>
      </c>
      <c r="U7861">
        <v>0</v>
      </c>
      <c r="Y7861" t="s">
        <v>21510</v>
      </c>
    </row>
    <row r="7862" spans="1:25" x14ac:dyDescent="0.3">
      <c r="A7862">
        <v>12307839</v>
      </c>
      <c r="B7862" t="s">
        <v>6809</v>
      </c>
      <c r="C7862" t="s">
        <v>14046</v>
      </c>
      <c r="D7862" t="s">
        <v>20678</v>
      </c>
      <c r="E7862" t="s">
        <v>21292</v>
      </c>
      <c r="F7862" t="s">
        <v>21299</v>
      </c>
      <c r="G7862">
        <v>2023</v>
      </c>
      <c r="H7862">
        <v>4</v>
      </c>
      <c r="I7862" t="s">
        <v>20</v>
      </c>
      <c r="J7862" t="s">
        <v>21301</v>
      </c>
      <c r="K7862" t="s">
        <v>21331</v>
      </c>
      <c r="L7862" t="s">
        <v>21418</v>
      </c>
      <c r="M7862">
        <v>9.5399999999999991</v>
      </c>
      <c r="N7862">
        <v>16</v>
      </c>
      <c r="O7862">
        <v>16</v>
      </c>
      <c r="P7862">
        <v>0</v>
      </c>
      <c r="Q7862">
        <v>0</v>
      </c>
      <c r="R7862">
        <v>0</v>
      </c>
      <c r="S7862">
        <v>0</v>
      </c>
      <c r="T7862">
        <v>0</v>
      </c>
      <c r="U7862">
        <v>0</v>
      </c>
      <c r="Y7862" t="s">
        <v>21510</v>
      </c>
    </row>
    <row r="7863" spans="1:25" x14ac:dyDescent="0.3">
      <c r="A7863">
        <v>12311266</v>
      </c>
      <c r="B7863" t="s">
        <v>6809</v>
      </c>
      <c r="C7863" t="s">
        <v>14047</v>
      </c>
      <c r="D7863" t="s">
        <v>20679</v>
      </c>
      <c r="E7863" t="s">
        <v>21292</v>
      </c>
      <c r="F7863" t="s">
        <v>21299</v>
      </c>
      <c r="G7863">
        <v>2023</v>
      </c>
      <c r="H7863">
        <v>4</v>
      </c>
      <c r="I7863" t="s">
        <v>20</v>
      </c>
      <c r="J7863" t="s">
        <v>21301</v>
      </c>
      <c r="K7863" t="s">
        <v>21333</v>
      </c>
      <c r="L7863" t="s">
        <v>21484</v>
      </c>
      <c r="M7863">
        <v>8.17</v>
      </c>
      <c r="N7863">
        <v>16</v>
      </c>
      <c r="O7863">
        <v>16</v>
      </c>
      <c r="P7863">
        <v>0</v>
      </c>
      <c r="Q7863">
        <v>0</v>
      </c>
      <c r="R7863">
        <v>0</v>
      </c>
      <c r="S7863">
        <v>0</v>
      </c>
      <c r="T7863">
        <v>0</v>
      </c>
      <c r="U7863">
        <v>0</v>
      </c>
      <c r="Y7863" t="s">
        <v>21508</v>
      </c>
    </row>
    <row r="7864" spans="1:25" x14ac:dyDescent="0.3">
      <c r="A7864">
        <v>12320365</v>
      </c>
      <c r="B7864" t="s">
        <v>6809</v>
      </c>
      <c r="C7864" t="s">
        <v>14048</v>
      </c>
      <c r="D7864" t="s">
        <v>14992</v>
      </c>
      <c r="E7864" t="s">
        <v>21292</v>
      </c>
      <c r="F7864" t="s">
        <v>21299</v>
      </c>
      <c r="G7864">
        <v>2023</v>
      </c>
      <c r="H7864">
        <v>4</v>
      </c>
      <c r="I7864" t="s">
        <v>20</v>
      </c>
      <c r="J7864" t="s">
        <v>21301</v>
      </c>
      <c r="K7864" t="s">
        <v>21331</v>
      </c>
      <c r="L7864" t="s">
        <v>21402</v>
      </c>
      <c r="M7864">
        <v>4.2300000000000004</v>
      </c>
      <c r="N7864">
        <v>16</v>
      </c>
      <c r="O7864">
        <v>12</v>
      </c>
      <c r="P7864">
        <v>4</v>
      </c>
      <c r="Q7864">
        <v>0</v>
      </c>
      <c r="R7864">
        <v>0</v>
      </c>
      <c r="S7864">
        <v>0</v>
      </c>
      <c r="T7864">
        <v>0</v>
      </c>
      <c r="U7864">
        <v>0</v>
      </c>
      <c r="Y7864" t="s">
        <v>21510</v>
      </c>
    </row>
    <row r="7865" spans="1:25" x14ac:dyDescent="0.3">
      <c r="A7865">
        <v>12313221</v>
      </c>
      <c r="B7865" t="s">
        <v>6810</v>
      </c>
      <c r="C7865" t="s">
        <v>14049</v>
      </c>
      <c r="D7865" t="s">
        <v>20680</v>
      </c>
      <c r="E7865" t="s">
        <v>21292</v>
      </c>
      <c r="F7865" t="s">
        <v>21299</v>
      </c>
      <c r="G7865">
        <v>2023</v>
      </c>
      <c r="H7865">
        <v>4</v>
      </c>
      <c r="I7865" t="s">
        <v>20</v>
      </c>
      <c r="J7865" t="s">
        <v>21301</v>
      </c>
      <c r="K7865" t="s">
        <v>21326</v>
      </c>
      <c r="L7865" t="s">
        <v>21398</v>
      </c>
      <c r="M7865">
        <v>6</v>
      </c>
      <c r="N7865">
        <v>16</v>
      </c>
      <c r="O7865">
        <v>16</v>
      </c>
      <c r="P7865">
        <v>0</v>
      </c>
      <c r="Q7865">
        <v>0</v>
      </c>
      <c r="R7865">
        <v>0</v>
      </c>
      <c r="S7865">
        <v>0</v>
      </c>
      <c r="T7865">
        <v>0</v>
      </c>
      <c r="U7865">
        <v>0</v>
      </c>
      <c r="Y7865" t="s">
        <v>21508</v>
      </c>
    </row>
    <row r="7866" spans="1:25" x14ac:dyDescent="0.3">
      <c r="A7866">
        <v>12304147</v>
      </c>
      <c r="B7866" t="s">
        <v>6811</v>
      </c>
      <c r="C7866" t="s">
        <v>8804</v>
      </c>
      <c r="D7866" t="s">
        <v>15616</v>
      </c>
      <c r="E7866" t="s">
        <v>21292</v>
      </c>
      <c r="F7866" t="s">
        <v>21299</v>
      </c>
      <c r="G7866">
        <v>2023</v>
      </c>
      <c r="H7866">
        <v>4</v>
      </c>
      <c r="I7866" t="s">
        <v>20</v>
      </c>
      <c r="J7866" t="s">
        <v>21301</v>
      </c>
      <c r="K7866" t="s">
        <v>21326</v>
      </c>
      <c r="L7866" t="s">
        <v>21484</v>
      </c>
      <c r="M7866">
        <v>8.58</v>
      </c>
      <c r="N7866">
        <v>16</v>
      </c>
      <c r="O7866">
        <v>16</v>
      </c>
      <c r="P7866">
        <v>0</v>
      </c>
      <c r="Q7866">
        <v>0</v>
      </c>
      <c r="R7866">
        <v>0</v>
      </c>
      <c r="S7866">
        <v>0</v>
      </c>
      <c r="T7866">
        <v>0</v>
      </c>
      <c r="U7866">
        <v>0</v>
      </c>
      <c r="Y7866" t="s">
        <v>21508</v>
      </c>
    </row>
    <row r="7867" spans="1:25" x14ac:dyDescent="0.3">
      <c r="A7867">
        <v>12307660</v>
      </c>
      <c r="B7867" t="s">
        <v>6811</v>
      </c>
      <c r="C7867" t="s">
        <v>14050</v>
      </c>
      <c r="D7867" t="s">
        <v>20681</v>
      </c>
      <c r="E7867" t="s">
        <v>21292</v>
      </c>
      <c r="F7867" t="s">
        <v>21299</v>
      </c>
      <c r="G7867">
        <v>2023</v>
      </c>
      <c r="H7867">
        <v>4</v>
      </c>
      <c r="I7867" t="s">
        <v>20</v>
      </c>
      <c r="J7867" t="s">
        <v>21301</v>
      </c>
      <c r="K7867" t="s">
        <v>21342</v>
      </c>
      <c r="L7867" t="s">
        <v>21448</v>
      </c>
      <c r="M7867">
        <v>7.71</v>
      </c>
      <c r="N7867">
        <v>16</v>
      </c>
      <c r="O7867">
        <v>16</v>
      </c>
      <c r="P7867">
        <v>0</v>
      </c>
      <c r="Q7867">
        <v>0</v>
      </c>
      <c r="R7867">
        <v>0</v>
      </c>
      <c r="S7867">
        <v>0</v>
      </c>
      <c r="T7867">
        <v>0</v>
      </c>
      <c r="U7867">
        <v>0</v>
      </c>
      <c r="Y7867" t="s">
        <v>21508</v>
      </c>
    </row>
    <row r="7868" spans="1:25" x14ac:dyDescent="0.3">
      <c r="A7868">
        <v>12315801</v>
      </c>
      <c r="B7868" t="s">
        <v>6811</v>
      </c>
      <c r="C7868" t="s">
        <v>14051</v>
      </c>
      <c r="D7868" t="s">
        <v>20682</v>
      </c>
      <c r="E7868" t="s">
        <v>21292</v>
      </c>
      <c r="F7868" t="s">
        <v>21299</v>
      </c>
      <c r="G7868">
        <v>2023</v>
      </c>
      <c r="H7868">
        <v>4</v>
      </c>
      <c r="I7868" t="s">
        <v>20</v>
      </c>
      <c r="J7868" t="s">
        <v>21301</v>
      </c>
      <c r="K7868" t="s">
        <v>21326</v>
      </c>
      <c r="L7868" t="s">
        <v>21471</v>
      </c>
      <c r="M7868">
        <v>3.98</v>
      </c>
      <c r="N7868">
        <v>16</v>
      </c>
      <c r="O7868">
        <v>12</v>
      </c>
      <c r="P7868">
        <v>4</v>
      </c>
      <c r="Q7868">
        <v>0</v>
      </c>
      <c r="R7868">
        <v>0</v>
      </c>
      <c r="S7868">
        <v>0</v>
      </c>
      <c r="T7868">
        <v>0</v>
      </c>
      <c r="U7868">
        <v>0</v>
      </c>
      <c r="Y7868" t="s">
        <v>21510</v>
      </c>
    </row>
    <row r="7869" spans="1:25" x14ac:dyDescent="0.3">
      <c r="A7869">
        <v>12313037</v>
      </c>
      <c r="B7869" t="s">
        <v>6812</v>
      </c>
      <c r="C7869" t="s">
        <v>14052</v>
      </c>
      <c r="D7869" t="s">
        <v>20382</v>
      </c>
      <c r="E7869" t="s">
        <v>21292</v>
      </c>
      <c r="F7869" t="s">
        <v>21299</v>
      </c>
      <c r="G7869">
        <v>2023</v>
      </c>
      <c r="H7869">
        <v>4</v>
      </c>
      <c r="I7869" t="s">
        <v>20</v>
      </c>
      <c r="J7869" t="s">
        <v>21301</v>
      </c>
      <c r="K7869" t="s">
        <v>21322</v>
      </c>
      <c r="L7869" t="s">
        <v>21455</v>
      </c>
      <c r="M7869">
        <v>6.67</v>
      </c>
      <c r="N7869">
        <v>16</v>
      </c>
      <c r="O7869">
        <v>16</v>
      </c>
      <c r="P7869">
        <v>0</v>
      </c>
      <c r="Q7869">
        <v>0</v>
      </c>
      <c r="R7869">
        <v>0</v>
      </c>
      <c r="S7869">
        <v>0</v>
      </c>
      <c r="T7869">
        <v>0</v>
      </c>
      <c r="U7869">
        <v>0</v>
      </c>
      <c r="Y7869" t="s">
        <v>21508</v>
      </c>
    </row>
    <row r="7870" spans="1:25" x14ac:dyDescent="0.3">
      <c r="A7870">
        <v>12310214</v>
      </c>
      <c r="B7870" t="s">
        <v>6813</v>
      </c>
      <c r="C7870" t="s">
        <v>14053</v>
      </c>
      <c r="D7870" t="s">
        <v>20683</v>
      </c>
      <c r="E7870" t="s">
        <v>21292</v>
      </c>
      <c r="F7870" t="s">
        <v>21299</v>
      </c>
      <c r="G7870">
        <v>2023</v>
      </c>
      <c r="H7870">
        <v>4</v>
      </c>
      <c r="I7870" t="s">
        <v>20</v>
      </c>
      <c r="J7870" t="s">
        <v>21301</v>
      </c>
      <c r="K7870" t="s">
        <v>21326</v>
      </c>
      <c r="L7870" t="s">
        <v>21357</v>
      </c>
      <c r="M7870">
        <v>7.9</v>
      </c>
      <c r="N7870">
        <v>16</v>
      </c>
      <c r="O7870">
        <v>16</v>
      </c>
      <c r="P7870">
        <v>0</v>
      </c>
      <c r="Q7870">
        <v>0</v>
      </c>
      <c r="R7870">
        <v>0</v>
      </c>
      <c r="S7870">
        <v>0</v>
      </c>
      <c r="T7870">
        <v>0</v>
      </c>
      <c r="U7870">
        <v>0</v>
      </c>
      <c r="Y7870" t="s">
        <v>21508</v>
      </c>
    </row>
    <row r="7871" spans="1:25" x14ac:dyDescent="0.3">
      <c r="A7871">
        <v>12301534</v>
      </c>
      <c r="B7871" t="s">
        <v>6814</v>
      </c>
      <c r="C7871" t="s">
        <v>14054</v>
      </c>
      <c r="D7871" t="s">
        <v>20684</v>
      </c>
      <c r="E7871" t="s">
        <v>21292</v>
      </c>
      <c r="F7871" t="s">
        <v>21299</v>
      </c>
      <c r="G7871">
        <v>2023</v>
      </c>
      <c r="H7871">
        <v>4</v>
      </c>
      <c r="I7871" t="s">
        <v>20</v>
      </c>
      <c r="J7871" t="s">
        <v>21301</v>
      </c>
      <c r="K7871" t="s">
        <v>21326</v>
      </c>
      <c r="L7871" t="s">
        <v>21415</v>
      </c>
      <c r="M7871">
        <v>7.33</v>
      </c>
      <c r="N7871">
        <v>16</v>
      </c>
      <c r="O7871">
        <v>16</v>
      </c>
      <c r="P7871">
        <v>0</v>
      </c>
      <c r="Q7871">
        <v>0</v>
      </c>
      <c r="R7871">
        <v>0</v>
      </c>
      <c r="S7871">
        <v>0</v>
      </c>
      <c r="T7871">
        <v>0</v>
      </c>
      <c r="U7871">
        <v>0</v>
      </c>
      <c r="Y7871" t="s">
        <v>21510</v>
      </c>
    </row>
    <row r="7872" spans="1:25" x14ac:dyDescent="0.3">
      <c r="A7872">
        <v>12316592</v>
      </c>
      <c r="B7872" t="s">
        <v>6815</v>
      </c>
      <c r="C7872" t="s">
        <v>14055</v>
      </c>
      <c r="D7872" t="s">
        <v>15204</v>
      </c>
      <c r="E7872" t="s">
        <v>21292</v>
      </c>
      <c r="F7872" t="s">
        <v>21299</v>
      </c>
      <c r="G7872">
        <v>2023</v>
      </c>
      <c r="H7872">
        <v>4</v>
      </c>
      <c r="I7872" t="s">
        <v>20</v>
      </c>
      <c r="J7872" t="s">
        <v>21301</v>
      </c>
      <c r="K7872" t="s">
        <v>21326</v>
      </c>
      <c r="L7872" t="s">
        <v>21378</v>
      </c>
      <c r="M7872">
        <v>4.4400000000000004</v>
      </c>
      <c r="N7872">
        <v>16</v>
      </c>
      <c r="O7872">
        <v>12</v>
      </c>
      <c r="P7872">
        <v>4</v>
      </c>
      <c r="Q7872">
        <v>0</v>
      </c>
      <c r="R7872">
        <v>0</v>
      </c>
      <c r="S7872">
        <v>0</v>
      </c>
      <c r="T7872">
        <v>0</v>
      </c>
      <c r="U7872">
        <v>0</v>
      </c>
      <c r="Y7872" t="s">
        <v>21508</v>
      </c>
    </row>
    <row r="7873" spans="1:25" x14ac:dyDescent="0.3">
      <c r="A7873">
        <v>12324006</v>
      </c>
      <c r="B7873" t="s">
        <v>6816</v>
      </c>
      <c r="C7873" t="s">
        <v>14056</v>
      </c>
      <c r="D7873" t="s">
        <v>20685</v>
      </c>
      <c r="E7873" t="s">
        <v>21292</v>
      </c>
      <c r="F7873" t="s">
        <v>21299</v>
      </c>
      <c r="G7873">
        <v>2023</v>
      </c>
      <c r="H7873">
        <v>4</v>
      </c>
      <c r="I7873" t="s">
        <v>16</v>
      </c>
      <c r="J7873" t="s">
        <v>21301</v>
      </c>
      <c r="K7873" t="s">
        <v>21331</v>
      </c>
      <c r="L7873" t="s">
        <v>21465</v>
      </c>
      <c r="M7873">
        <v>6.58</v>
      </c>
      <c r="N7873">
        <v>16</v>
      </c>
      <c r="O7873">
        <v>15</v>
      </c>
      <c r="P7873">
        <v>1</v>
      </c>
      <c r="Q7873">
        <v>0</v>
      </c>
      <c r="R7873">
        <v>0</v>
      </c>
      <c r="S7873">
        <v>0</v>
      </c>
      <c r="T7873">
        <v>0</v>
      </c>
      <c r="U7873">
        <v>0</v>
      </c>
      <c r="Y7873" t="s">
        <v>21510</v>
      </c>
    </row>
    <row r="7874" spans="1:25" x14ac:dyDescent="0.3">
      <c r="A7874">
        <v>12309844</v>
      </c>
      <c r="B7874" t="s">
        <v>6817</v>
      </c>
      <c r="C7874" t="s">
        <v>14057</v>
      </c>
      <c r="D7874" t="s">
        <v>20686</v>
      </c>
      <c r="E7874" t="s">
        <v>21292</v>
      </c>
      <c r="F7874" t="s">
        <v>21299</v>
      </c>
      <c r="G7874">
        <v>2023</v>
      </c>
      <c r="H7874">
        <v>4</v>
      </c>
      <c r="I7874" t="s">
        <v>20</v>
      </c>
      <c r="J7874" t="s">
        <v>21301</v>
      </c>
      <c r="K7874" t="s">
        <v>21319</v>
      </c>
      <c r="L7874" t="s">
        <v>21456</v>
      </c>
      <c r="M7874">
        <v>7.83</v>
      </c>
      <c r="N7874">
        <v>16</v>
      </c>
      <c r="O7874">
        <v>16</v>
      </c>
      <c r="P7874">
        <v>0</v>
      </c>
      <c r="Q7874">
        <v>0</v>
      </c>
      <c r="R7874">
        <v>0</v>
      </c>
      <c r="S7874">
        <v>0</v>
      </c>
      <c r="T7874">
        <v>0</v>
      </c>
      <c r="U7874">
        <v>0</v>
      </c>
      <c r="Y7874" t="s">
        <v>21508</v>
      </c>
    </row>
    <row r="7875" spans="1:25" x14ac:dyDescent="0.3">
      <c r="A7875">
        <v>12313626</v>
      </c>
      <c r="B7875" t="s">
        <v>6818</v>
      </c>
      <c r="C7875" t="s">
        <v>14058</v>
      </c>
      <c r="D7875" t="s">
        <v>20687</v>
      </c>
      <c r="E7875" t="s">
        <v>21292</v>
      </c>
      <c r="F7875" t="s">
        <v>21299</v>
      </c>
      <c r="G7875">
        <v>2023</v>
      </c>
      <c r="H7875">
        <v>4</v>
      </c>
      <c r="I7875" t="s">
        <v>20</v>
      </c>
      <c r="J7875" t="s">
        <v>21301</v>
      </c>
      <c r="K7875" t="s">
        <v>21335</v>
      </c>
      <c r="L7875" t="s">
        <v>21423</v>
      </c>
      <c r="M7875">
        <v>6.17</v>
      </c>
      <c r="N7875">
        <v>16</v>
      </c>
      <c r="O7875">
        <v>16</v>
      </c>
      <c r="P7875">
        <v>0</v>
      </c>
      <c r="Q7875">
        <v>0</v>
      </c>
      <c r="R7875">
        <v>0</v>
      </c>
      <c r="S7875">
        <v>0</v>
      </c>
      <c r="T7875">
        <v>0</v>
      </c>
      <c r="U7875">
        <v>0</v>
      </c>
      <c r="Y7875" t="s">
        <v>21510</v>
      </c>
    </row>
    <row r="7876" spans="1:25" x14ac:dyDescent="0.3">
      <c r="A7876">
        <v>12324592</v>
      </c>
      <c r="B7876" t="s">
        <v>6819</v>
      </c>
      <c r="C7876" t="s">
        <v>14059</v>
      </c>
      <c r="D7876" t="s">
        <v>20688</v>
      </c>
      <c r="E7876" t="s">
        <v>21292</v>
      </c>
      <c r="F7876" t="s">
        <v>21299</v>
      </c>
      <c r="G7876">
        <v>2023</v>
      </c>
      <c r="H7876">
        <v>4</v>
      </c>
      <c r="I7876" t="s">
        <v>20</v>
      </c>
      <c r="J7876" t="s">
        <v>21301</v>
      </c>
      <c r="K7876" t="s">
        <v>21322</v>
      </c>
      <c r="L7876" t="s">
        <v>21403</v>
      </c>
      <c r="M7876">
        <v>7.08</v>
      </c>
      <c r="N7876">
        <v>16</v>
      </c>
      <c r="O7876">
        <v>16</v>
      </c>
      <c r="P7876">
        <v>0</v>
      </c>
      <c r="Q7876">
        <v>0</v>
      </c>
      <c r="R7876">
        <v>0</v>
      </c>
      <c r="S7876">
        <v>0</v>
      </c>
      <c r="T7876">
        <v>0</v>
      </c>
      <c r="U7876">
        <v>0</v>
      </c>
      <c r="Y7876" t="s">
        <v>21508</v>
      </c>
    </row>
    <row r="7877" spans="1:25" x14ac:dyDescent="0.3">
      <c r="A7877">
        <v>12320586</v>
      </c>
      <c r="B7877" t="s">
        <v>6820</v>
      </c>
      <c r="C7877" t="s">
        <v>14060</v>
      </c>
      <c r="D7877" t="s">
        <v>20689</v>
      </c>
      <c r="E7877" t="s">
        <v>21292</v>
      </c>
      <c r="F7877" t="s">
        <v>21299</v>
      </c>
      <c r="G7877">
        <v>2023</v>
      </c>
      <c r="H7877">
        <v>4</v>
      </c>
      <c r="I7877" t="s">
        <v>20</v>
      </c>
      <c r="J7877" t="s">
        <v>21301</v>
      </c>
      <c r="K7877" t="s">
        <v>21325</v>
      </c>
      <c r="L7877" t="s">
        <v>21376</v>
      </c>
      <c r="M7877">
        <v>5.6</v>
      </c>
      <c r="N7877">
        <v>16</v>
      </c>
      <c r="O7877">
        <v>15</v>
      </c>
      <c r="P7877">
        <v>1</v>
      </c>
      <c r="Q7877">
        <v>0</v>
      </c>
      <c r="R7877">
        <v>0</v>
      </c>
      <c r="S7877">
        <v>0</v>
      </c>
      <c r="T7877">
        <v>0</v>
      </c>
      <c r="U7877">
        <v>0</v>
      </c>
      <c r="Y7877" t="s">
        <v>21508</v>
      </c>
    </row>
    <row r="7878" spans="1:25" x14ac:dyDescent="0.3">
      <c r="A7878">
        <v>12309129</v>
      </c>
      <c r="B7878" t="s">
        <v>6821</v>
      </c>
      <c r="C7878" t="s">
        <v>14061</v>
      </c>
      <c r="D7878" t="s">
        <v>15622</v>
      </c>
      <c r="E7878" t="s">
        <v>21292</v>
      </c>
      <c r="F7878" t="s">
        <v>21299</v>
      </c>
      <c r="G7878">
        <v>2023</v>
      </c>
      <c r="H7878">
        <v>4</v>
      </c>
      <c r="I7878" t="s">
        <v>20</v>
      </c>
      <c r="J7878" t="s">
        <v>21301</v>
      </c>
      <c r="K7878" t="s">
        <v>21333</v>
      </c>
      <c r="L7878" t="s">
        <v>21424</v>
      </c>
      <c r="M7878">
        <v>7.69</v>
      </c>
      <c r="N7878">
        <v>16</v>
      </c>
      <c r="O7878">
        <v>16</v>
      </c>
      <c r="P7878">
        <v>0</v>
      </c>
      <c r="Q7878">
        <v>0</v>
      </c>
      <c r="R7878">
        <v>0</v>
      </c>
      <c r="S7878">
        <v>0</v>
      </c>
      <c r="T7878">
        <v>0</v>
      </c>
      <c r="U7878">
        <v>0</v>
      </c>
      <c r="Y7878" t="s">
        <v>21508</v>
      </c>
    </row>
    <row r="7879" spans="1:25" x14ac:dyDescent="0.3">
      <c r="A7879">
        <v>12317953</v>
      </c>
      <c r="B7879" t="s">
        <v>6821</v>
      </c>
      <c r="C7879" t="s">
        <v>14062</v>
      </c>
      <c r="D7879" t="s">
        <v>15480</v>
      </c>
      <c r="E7879" t="s">
        <v>21292</v>
      </c>
      <c r="F7879" t="s">
        <v>21299</v>
      </c>
      <c r="G7879">
        <v>2023</v>
      </c>
      <c r="H7879">
        <v>4</v>
      </c>
      <c r="I7879" t="s">
        <v>20</v>
      </c>
      <c r="J7879" t="s">
        <v>21301</v>
      </c>
      <c r="K7879" t="s">
        <v>21333</v>
      </c>
      <c r="L7879" t="s">
        <v>21408</v>
      </c>
      <c r="M7879">
        <v>3.56</v>
      </c>
      <c r="N7879">
        <v>16</v>
      </c>
      <c r="O7879">
        <v>10</v>
      </c>
      <c r="P7879">
        <v>6</v>
      </c>
      <c r="Q7879">
        <v>0</v>
      </c>
      <c r="R7879">
        <v>0</v>
      </c>
      <c r="S7879">
        <v>0</v>
      </c>
      <c r="T7879">
        <v>0</v>
      </c>
      <c r="U7879">
        <v>0</v>
      </c>
      <c r="Y7879" t="s">
        <v>21508</v>
      </c>
    </row>
    <row r="7880" spans="1:25" x14ac:dyDescent="0.3">
      <c r="A7880">
        <v>12325158</v>
      </c>
      <c r="B7880" t="s">
        <v>6821</v>
      </c>
      <c r="C7880" t="s">
        <v>14063</v>
      </c>
      <c r="D7880" t="s">
        <v>15410</v>
      </c>
      <c r="E7880" t="s">
        <v>21292</v>
      </c>
      <c r="F7880" t="s">
        <v>21299</v>
      </c>
      <c r="G7880">
        <v>2023</v>
      </c>
      <c r="H7880">
        <v>4</v>
      </c>
      <c r="I7880" t="s">
        <v>20</v>
      </c>
      <c r="J7880" t="s">
        <v>21301</v>
      </c>
      <c r="K7880" t="s">
        <v>21331</v>
      </c>
      <c r="L7880" t="s">
        <v>21403</v>
      </c>
      <c r="M7880">
        <v>6.02</v>
      </c>
      <c r="N7880">
        <v>16</v>
      </c>
      <c r="O7880">
        <v>15</v>
      </c>
      <c r="P7880">
        <v>1</v>
      </c>
      <c r="Q7880">
        <v>0</v>
      </c>
      <c r="R7880">
        <v>0</v>
      </c>
      <c r="S7880">
        <v>0</v>
      </c>
      <c r="T7880">
        <v>0</v>
      </c>
      <c r="U7880">
        <v>0</v>
      </c>
      <c r="Y7880" t="s">
        <v>21508</v>
      </c>
    </row>
    <row r="7881" spans="1:25" x14ac:dyDescent="0.3">
      <c r="A7881">
        <v>12300475</v>
      </c>
      <c r="B7881" t="s">
        <v>6822</v>
      </c>
      <c r="C7881" t="s">
        <v>14064</v>
      </c>
      <c r="D7881" t="s">
        <v>20690</v>
      </c>
      <c r="E7881" t="s">
        <v>21292</v>
      </c>
      <c r="F7881" t="s">
        <v>21299</v>
      </c>
      <c r="G7881">
        <v>2023</v>
      </c>
      <c r="H7881">
        <v>4</v>
      </c>
      <c r="I7881" t="s">
        <v>20</v>
      </c>
      <c r="J7881" t="s">
        <v>21301</v>
      </c>
      <c r="K7881" t="s">
        <v>21335</v>
      </c>
      <c r="L7881" t="s">
        <v>21472</v>
      </c>
      <c r="M7881">
        <v>7.48</v>
      </c>
      <c r="N7881">
        <v>16</v>
      </c>
      <c r="O7881">
        <v>16</v>
      </c>
      <c r="P7881">
        <v>0</v>
      </c>
      <c r="Q7881">
        <v>0</v>
      </c>
      <c r="R7881">
        <v>0</v>
      </c>
      <c r="S7881">
        <v>0</v>
      </c>
      <c r="T7881">
        <v>0</v>
      </c>
      <c r="U7881">
        <v>0</v>
      </c>
      <c r="Y7881" t="s">
        <v>21508</v>
      </c>
    </row>
    <row r="7882" spans="1:25" x14ac:dyDescent="0.3">
      <c r="A7882">
        <v>12308378</v>
      </c>
      <c r="B7882" t="s">
        <v>6823</v>
      </c>
      <c r="C7882" t="s">
        <v>14065</v>
      </c>
      <c r="D7882" t="s">
        <v>15953</v>
      </c>
      <c r="E7882" t="s">
        <v>21292</v>
      </c>
      <c r="F7882" t="s">
        <v>21299</v>
      </c>
      <c r="G7882">
        <v>2023</v>
      </c>
      <c r="H7882">
        <v>4</v>
      </c>
      <c r="I7882" t="s">
        <v>20</v>
      </c>
      <c r="J7882" t="s">
        <v>21301</v>
      </c>
      <c r="K7882" t="s">
        <v>21333</v>
      </c>
      <c r="L7882" t="s">
        <v>21414</v>
      </c>
      <c r="M7882">
        <v>5.5</v>
      </c>
      <c r="N7882">
        <v>16</v>
      </c>
      <c r="O7882">
        <v>14</v>
      </c>
      <c r="P7882">
        <v>2</v>
      </c>
      <c r="Q7882">
        <v>0</v>
      </c>
      <c r="R7882">
        <v>0</v>
      </c>
      <c r="S7882">
        <v>0</v>
      </c>
      <c r="T7882">
        <v>0</v>
      </c>
      <c r="U7882">
        <v>0</v>
      </c>
      <c r="Y7882" t="s">
        <v>21510</v>
      </c>
    </row>
    <row r="7883" spans="1:25" x14ac:dyDescent="0.3">
      <c r="A7883">
        <v>12323515</v>
      </c>
      <c r="B7883" t="s">
        <v>6824</v>
      </c>
      <c r="C7883" t="s">
        <v>9073</v>
      </c>
      <c r="D7883" t="s">
        <v>20691</v>
      </c>
      <c r="E7883" t="s">
        <v>21292</v>
      </c>
      <c r="F7883" t="s">
        <v>21299</v>
      </c>
      <c r="G7883">
        <v>2023</v>
      </c>
      <c r="H7883">
        <v>4</v>
      </c>
      <c r="I7883" t="s">
        <v>20</v>
      </c>
      <c r="J7883" t="s">
        <v>21301</v>
      </c>
      <c r="K7883" t="s">
        <v>21334</v>
      </c>
      <c r="L7883" t="s">
        <v>21472</v>
      </c>
      <c r="M7883">
        <v>5.81</v>
      </c>
      <c r="N7883">
        <v>16</v>
      </c>
      <c r="O7883">
        <v>15</v>
      </c>
      <c r="P7883">
        <v>1</v>
      </c>
      <c r="Q7883">
        <v>0</v>
      </c>
      <c r="R7883">
        <v>0</v>
      </c>
      <c r="S7883">
        <v>0</v>
      </c>
      <c r="T7883">
        <v>0</v>
      </c>
      <c r="U7883">
        <v>0</v>
      </c>
      <c r="Y7883" t="s">
        <v>21509</v>
      </c>
    </row>
    <row r="7884" spans="1:25" x14ac:dyDescent="0.3">
      <c r="A7884">
        <v>12320530</v>
      </c>
      <c r="B7884" t="s">
        <v>6825</v>
      </c>
      <c r="C7884" t="s">
        <v>14066</v>
      </c>
      <c r="D7884" t="s">
        <v>17013</v>
      </c>
      <c r="E7884" t="s">
        <v>21292</v>
      </c>
      <c r="F7884" t="s">
        <v>21299</v>
      </c>
      <c r="G7884">
        <v>2023</v>
      </c>
      <c r="H7884">
        <v>4</v>
      </c>
      <c r="I7884" t="s">
        <v>20</v>
      </c>
      <c r="J7884" t="s">
        <v>21301</v>
      </c>
      <c r="K7884" t="s">
        <v>21334</v>
      </c>
      <c r="L7884" t="s">
        <v>21391</v>
      </c>
      <c r="M7884">
        <v>7.51</v>
      </c>
      <c r="N7884">
        <v>14</v>
      </c>
      <c r="O7884">
        <v>14</v>
      </c>
      <c r="P7884">
        <v>0</v>
      </c>
      <c r="Q7884">
        <v>0</v>
      </c>
      <c r="R7884">
        <v>0</v>
      </c>
      <c r="S7884">
        <v>0</v>
      </c>
      <c r="T7884">
        <v>0</v>
      </c>
      <c r="U7884">
        <v>0</v>
      </c>
      <c r="Y7884" t="s">
        <v>21508</v>
      </c>
    </row>
    <row r="7885" spans="1:25" x14ac:dyDescent="0.3">
      <c r="A7885">
        <v>12306760</v>
      </c>
      <c r="B7885" t="s">
        <v>6826</v>
      </c>
      <c r="C7885" t="s">
        <v>7011</v>
      </c>
      <c r="D7885" t="s">
        <v>15052</v>
      </c>
      <c r="E7885" t="s">
        <v>21292</v>
      </c>
      <c r="F7885" t="s">
        <v>21299</v>
      </c>
      <c r="G7885">
        <v>2023</v>
      </c>
      <c r="H7885">
        <v>4</v>
      </c>
      <c r="I7885" t="s">
        <v>20</v>
      </c>
      <c r="J7885" t="s">
        <v>21301</v>
      </c>
      <c r="K7885" t="s">
        <v>21333</v>
      </c>
      <c r="L7885" t="s">
        <v>21377</v>
      </c>
      <c r="M7885">
        <v>6.98</v>
      </c>
      <c r="N7885">
        <v>16</v>
      </c>
      <c r="O7885">
        <v>16</v>
      </c>
      <c r="P7885">
        <v>0</v>
      </c>
      <c r="Q7885">
        <v>0</v>
      </c>
      <c r="R7885">
        <v>0</v>
      </c>
      <c r="S7885">
        <v>0</v>
      </c>
      <c r="T7885">
        <v>0</v>
      </c>
      <c r="U7885">
        <v>0</v>
      </c>
      <c r="Y7885" t="s">
        <v>21508</v>
      </c>
    </row>
    <row r="7886" spans="1:25" x14ac:dyDescent="0.3">
      <c r="A7886">
        <v>12320989</v>
      </c>
      <c r="B7886" t="s">
        <v>6827</v>
      </c>
      <c r="C7886" t="s">
        <v>14067</v>
      </c>
      <c r="D7886" t="s">
        <v>14835</v>
      </c>
      <c r="E7886" t="s">
        <v>21292</v>
      </c>
      <c r="F7886" t="s">
        <v>21299</v>
      </c>
      <c r="G7886">
        <v>2023</v>
      </c>
      <c r="H7886">
        <v>4</v>
      </c>
      <c r="I7886" t="s">
        <v>20</v>
      </c>
      <c r="J7886" t="s">
        <v>21301</v>
      </c>
      <c r="K7886" t="s">
        <v>21333</v>
      </c>
      <c r="L7886" t="s">
        <v>21377</v>
      </c>
      <c r="M7886">
        <v>6.04</v>
      </c>
      <c r="N7886">
        <v>16</v>
      </c>
      <c r="O7886">
        <v>15</v>
      </c>
      <c r="P7886">
        <v>1</v>
      </c>
      <c r="Q7886">
        <v>0</v>
      </c>
      <c r="R7886">
        <v>0</v>
      </c>
      <c r="S7886">
        <v>0</v>
      </c>
      <c r="T7886">
        <v>0</v>
      </c>
      <c r="U7886">
        <v>0</v>
      </c>
      <c r="Y7886" t="s">
        <v>21508</v>
      </c>
    </row>
    <row r="7887" spans="1:25" x14ac:dyDescent="0.3">
      <c r="A7887">
        <v>12321858</v>
      </c>
      <c r="B7887" t="s">
        <v>6828</v>
      </c>
      <c r="C7887" t="s">
        <v>14068</v>
      </c>
      <c r="D7887" t="s">
        <v>20692</v>
      </c>
      <c r="E7887" t="s">
        <v>21292</v>
      </c>
      <c r="F7887" t="s">
        <v>21299</v>
      </c>
      <c r="G7887">
        <v>2023</v>
      </c>
      <c r="H7887">
        <v>4</v>
      </c>
      <c r="I7887" t="s">
        <v>20</v>
      </c>
      <c r="J7887" t="s">
        <v>21301</v>
      </c>
      <c r="K7887" t="s">
        <v>21326</v>
      </c>
      <c r="L7887" t="s">
        <v>21381</v>
      </c>
      <c r="M7887">
        <v>5.94</v>
      </c>
      <c r="N7887">
        <v>16</v>
      </c>
      <c r="O7887">
        <v>15</v>
      </c>
      <c r="P7887">
        <v>1</v>
      </c>
      <c r="Q7887">
        <v>0</v>
      </c>
      <c r="R7887">
        <v>0</v>
      </c>
      <c r="S7887">
        <v>0</v>
      </c>
      <c r="T7887">
        <v>0</v>
      </c>
      <c r="U7887">
        <v>0</v>
      </c>
      <c r="Y7887" t="s">
        <v>21509</v>
      </c>
    </row>
    <row r="7888" spans="1:25" x14ac:dyDescent="0.3">
      <c r="A7888">
        <v>12324419</v>
      </c>
      <c r="B7888" t="s">
        <v>6829</v>
      </c>
      <c r="C7888" t="s">
        <v>14069</v>
      </c>
      <c r="D7888" t="s">
        <v>20693</v>
      </c>
      <c r="E7888" t="s">
        <v>21292</v>
      </c>
      <c r="F7888" t="s">
        <v>21299</v>
      </c>
      <c r="G7888">
        <v>2023</v>
      </c>
      <c r="H7888">
        <v>4</v>
      </c>
      <c r="I7888" t="s">
        <v>20</v>
      </c>
      <c r="J7888" t="s">
        <v>21301</v>
      </c>
      <c r="K7888" t="s">
        <v>21320</v>
      </c>
      <c r="L7888" t="s">
        <v>21428</v>
      </c>
      <c r="M7888">
        <v>2.81</v>
      </c>
      <c r="N7888">
        <v>16</v>
      </c>
      <c r="O7888">
        <v>9</v>
      </c>
      <c r="P7888">
        <v>7</v>
      </c>
      <c r="Q7888">
        <v>0</v>
      </c>
      <c r="R7888">
        <v>0</v>
      </c>
      <c r="S7888">
        <v>0</v>
      </c>
      <c r="T7888">
        <v>0</v>
      </c>
      <c r="U7888">
        <v>0</v>
      </c>
      <c r="Y7888" t="s">
        <v>21508</v>
      </c>
    </row>
    <row r="7889" spans="1:25" x14ac:dyDescent="0.3">
      <c r="A7889">
        <v>12305271</v>
      </c>
      <c r="B7889" t="s">
        <v>6830</v>
      </c>
      <c r="C7889" t="s">
        <v>14070</v>
      </c>
      <c r="D7889" t="s">
        <v>20694</v>
      </c>
      <c r="E7889" t="s">
        <v>21292</v>
      </c>
      <c r="F7889" t="s">
        <v>21299</v>
      </c>
      <c r="G7889">
        <v>2023</v>
      </c>
      <c r="H7889">
        <v>4</v>
      </c>
      <c r="I7889" t="s">
        <v>20</v>
      </c>
      <c r="J7889" t="s">
        <v>21301</v>
      </c>
      <c r="K7889" t="s">
        <v>21321</v>
      </c>
      <c r="L7889" t="s">
        <v>21457</v>
      </c>
      <c r="M7889">
        <v>6.23</v>
      </c>
      <c r="N7889">
        <v>16</v>
      </c>
      <c r="O7889">
        <v>15</v>
      </c>
      <c r="P7889">
        <v>1</v>
      </c>
      <c r="Q7889">
        <v>0</v>
      </c>
      <c r="R7889">
        <v>0</v>
      </c>
      <c r="S7889">
        <v>0</v>
      </c>
      <c r="T7889">
        <v>0</v>
      </c>
      <c r="U7889">
        <v>0</v>
      </c>
      <c r="Y7889" t="s">
        <v>21508</v>
      </c>
    </row>
    <row r="7890" spans="1:25" x14ac:dyDescent="0.3">
      <c r="A7890">
        <v>12302523</v>
      </c>
      <c r="B7890" t="s">
        <v>6831</v>
      </c>
      <c r="C7890" t="s">
        <v>14071</v>
      </c>
      <c r="D7890" t="s">
        <v>20695</v>
      </c>
      <c r="E7890" t="s">
        <v>21292</v>
      </c>
      <c r="F7890" t="s">
        <v>21299</v>
      </c>
      <c r="G7890">
        <v>2023</v>
      </c>
      <c r="H7890">
        <v>4</v>
      </c>
      <c r="I7890" t="s">
        <v>20</v>
      </c>
      <c r="J7890" t="s">
        <v>21301</v>
      </c>
      <c r="K7890" t="s">
        <v>21341</v>
      </c>
      <c r="L7890" t="s">
        <v>21490</v>
      </c>
      <c r="M7890">
        <v>6.48</v>
      </c>
      <c r="N7890">
        <v>16</v>
      </c>
      <c r="O7890">
        <v>16</v>
      </c>
      <c r="P7890">
        <v>0</v>
      </c>
      <c r="Q7890">
        <v>0</v>
      </c>
      <c r="R7890">
        <v>0</v>
      </c>
      <c r="S7890">
        <v>0</v>
      </c>
      <c r="T7890">
        <v>0</v>
      </c>
      <c r="U7890">
        <v>0</v>
      </c>
      <c r="Y7890" t="s">
        <v>21510</v>
      </c>
    </row>
    <row r="7891" spans="1:25" x14ac:dyDescent="0.3">
      <c r="A7891">
        <v>12301340</v>
      </c>
      <c r="B7891" t="s">
        <v>6832</v>
      </c>
      <c r="C7891" t="s">
        <v>14072</v>
      </c>
      <c r="D7891" t="s">
        <v>20696</v>
      </c>
      <c r="E7891" t="s">
        <v>21292</v>
      </c>
      <c r="F7891" t="s">
        <v>21299</v>
      </c>
      <c r="G7891">
        <v>2023</v>
      </c>
      <c r="H7891">
        <v>4</v>
      </c>
      <c r="I7891" t="s">
        <v>20</v>
      </c>
      <c r="J7891" t="s">
        <v>21301</v>
      </c>
      <c r="K7891" t="s">
        <v>21321</v>
      </c>
      <c r="L7891" t="s">
        <v>21401</v>
      </c>
      <c r="M7891">
        <v>5.63</v>
      </c>
      <c r="N7891">
        <v>16</v>
      </c>
      <c r="O7891">
        <v>14</v>
      </c>
      <c r="P7891">
        <v>2</v>
      </c>
      <c r="Q7891">
        <v>0</v>
      </c>
      <c r="R7891">
        <v>0</v>
      </c>
      <c r="S7891">
        <v>0</v>
      </c>
      <c r="T7891">
        <v>0</v>
      </c>
      <c r="U7891">
        <v>0</v>
      </c>
      <c r="Y7891" t="s">
        <v>21508</v>
      </c>
    </row>
    <row r="7892" spans="1:25" x14ac:dyDescent="0.3">
      <c r="A7892">
        <v>12317067</v>
      </c>
      <c r="B7892" t="s">
        <v>6833</v>
      </c>
      <c r="C7892" t="s">
        <v>14073</v>
      </c>
      <c r="D7892" t="s">
        <v>20697</v>
      </c>
      <c r="E7892" t="s">
        <v>21292</v>
      </c>
      <c r="F7892" t="s">
        <v>21299</v>
      </c>
      <c r="G7892">
        <v>2023</v>
      </c>
      <c r="H7892">
        <v>4</v>
      </c>
      <c r="I7892" t="s">
        <v>20</v>
      </c>
      <c r="J7892" t="s">
        <v>21301</v>
      </c>
      <c r="K7892" t="s">
        <v>21330</v>
      </c>
      <c r="L7892" t="s">
        <v>21412</v>
      </c>
      <c r="M7892">
        <v>2.64</v>
      </c>
      <c r="N7892">
        <v>16</v>
      </c>
      <c r="O7892">
        <v>7</v>
      </c>
      <c r="P7892">
        <v>8</v>
      </c>
      <c r="Q7892">
        <v>0</v>
      </c>
      <c r="R7892">
        <v>0</v>
      </c>
      <c r="S7892">
        <v>0</v>
      </c>
      <c r="T7892">
        <v>1</v>
      </c>
      <c r="U7892">
        <v>0</v>
      </c>
      <c r="Y7892" t="s">
        <v>21508</v>
      </c>
    </row>
    <row r="7893" spans="1:25" x14ac:dyDescent="0.3">
      <c r="A7893">
        <v>12310076</v>
      </c>
      <c r="B7893" t="s">
        <v>6834</v>
      </c>
      <c r="C7893" t="s">
        <v>14074</v>
      </c>
      <c r="D7893" t="s">
        <v>20698</v>
      </c>
      <c r="E7893" t="s">
        <v>21292</v>
      </c>
      <c r="F7893" t="s">
        <v>21299</v>
      </c>
      <c r="G7893">
        <v>2023</v>
      </c>
      <c r="H7893">
        <v>4</v>
      </c>
      <c r="I7893" t="s">
        <v>20</v>
      </c>
      <c r="J7893" t="s">
        <v>21301</v>
      </c>
      <c r="K7893" t="s">
        <v>21319</v>
      </c>
      <c r="L7893" t="s">
        <v>21458</v>
      </c>
      <c r="M7893">
        <v>4.3499999999999996</v>
      </c>
      <c r="N7893">
        <v>16</v>
      </c>
      <c r="O7893">
        <v>13</v>
      </c>
      <c r="P7893">
        <v>3</v>
      </c>
      <c r="Q7893">
        <v>0</v>
      </c>
      <c r="R7893">
        <v>0</v>
      </c>
      <c r="S7893">
        <v>0</v>
      </c>
      <c r="T7893">
        <v>0</v>
      </c>
      <c r="U7893">
        <v>0</v>
      </c>
      <c r="Y7893" t="s">
        <v>21510</v>
      </c>
    </row>
    <row r="7894" spans="1:25" x14ac:dyDescent="0.3">
      <c r="A7894">
        <v>12317250</v>
      </c>
      <c r="B7894" t="s">
        <v>6835</v>
      </c>
      <c r="C7894" t="s">
        <v>14075</v>
      </c>
      <c r="D7894" t="s">
        <v>20699</v>
      </c>
      <c r="E7894" t="s">
        <v>21292</v>
      </c>
      <c r="F7894" t="s">
        <v>21299</v>
      </c>
      <c r="G7894">
        <v>2023</v>
      </c>
      <c r="H7894">
        <v>4</v>
      </c>
      <c r="I7894" t="s">
        <v>20</v>
      </c>
      <c r="J7894" t="s">
        <v>21301</v>
      </c>
      <c r="K7894" t="s">
        <v>21319</v>
      </c>
      <c r="L7894" t="s">
        <v>21452</v>
      </c>
      <c r="M7894">
        <v>4.6900000000000004</v>
      </c>
      <c r="N7894">
        <v>16</v>
      </c>
      <c r="O7894">
        <v>13</v>
      </c>
      <c r="P7894">
        <v>3</v>
      </c>
      <c r="Q7894">
        <v>0</v>
      </c>
      <c r="R7894">
        <v>0</v>
      </c>
      <c r="S7894">
        <v>0</v>
      </c>
      <c r="T7894">
        <v>0</v>
      </c>
      <c r="U7894">
        <v>0</v>
      </c>
      <c r="Y7894" t="s">
        <v>21510</v>
      </c>
    </row>
    <row r="7895" spans="1:25" x14ac:dyDescent="0.3">
      <c r="A7895">
        <v>12311000</v>
      </c>
      <c r="B7895" t="s">
        <v>6836</v>
      </c>
      <c r="C7895" t="s">
        <v>14076</v>
      </c>
      <c r="D7895" t="s">
        <v>20700</v>
      </c>
      <c r="E7895" t="s">
        <v>21292</v>
      </c>
      <c r="F7895" t="s">
        <v>21299</v>
      </c>
      <c r="G7895">
        <v>2023</v>
      </c>
      <c r="H7895">
        <v>4</v>
      </c>
      <c r="I7895" t="s">
        <v>20</v>
      </c>
      <c r="J7895" t="s">
        <v>21301</v>
      </c>
      <c r="K7895" t="s">
        <v>21319</v>
      </c>
      <c r="L7895" t="s">
        <v>21404</v>
      </c>
      <c r="M7895">
        <v>6.71</v>
      </c>
      <c r="N7895">
        <v>16</v>
      </c>
      <c r="O7895">
        <v>14</v>
      </c>
      <c r="P7895">
        <v>1</v>
      </c>
      <c r="Q7895">
        <v>0</v>
      </c>
      <c r="R7895">
        <v>0</v>
      </c>
      <c r="S7895">
        <v>0</v>
      </c>
      <c r="T7895">
        <v>1</v>
      </c>
      <c r="U7895">
        <v>0</v>
      </c>
      <c r="Y7895" t="s">
        <v>21508</v>
      </c>
    </row>
    <row r="7896" spans="1:25" x14ac:dyDescent="0.3">
      <c r="A7896">
        <v>12321220</v>
      </c>
      <c r="B7896" t="s">
        <v>6837</v>
      </c>
      <c r="C7896" t="s">
        <v>14077</v>
      </c>
      <c r="D7896" t="s">
        <v>20701</v>
      </c>
      <c r="E7896" t="s">
        <v>21292</v>
      </c>
      <c r="F7896" t="s">
        <v>21299</v>
      </c>
      <c r="G7896">
        <v>2023</v>
      </c>
      <c r="H7896">
        <v>4</v>
      </c>
      <c r="I7896" t="s">
        <v>20</v>
      </c>
      <c r="J7896" t="s">
        <v>21301</v>
      </c>
      <c r="K7896" t="s">
        <v>21319</v>
      </c>
      <c r="L7896" t="s">
        <v>21410</v>
      </c>
      <c r="M7896">
        <v>3.15</v>
      </c>
      <c r="N7896">
        <v>16</v>
      </c>
      <c r="O7896">
        <v>10</v>
      </c>
      <c r="P7896">
        <v>6</v>
      </c>
      <c r="Q7896">
        <v>0</v>
      </c>
      <c r="R7896">
        <v>0</v>
      </c>
      <c r="S7896">
        <v>0</v>
      </c>
      <c r="T7896">
        <v>0</v>
      </c>
      <c r="U7896">
        <v>0</v>
      </c>
      <c r="Y7896" t="s">
        <v>21508</v>
      </c>
    </row>
    <row r="7897" spans="1:25" x14ac:dyDescent="0.3">
      <c r="A7897">
        <v>12311991</v>
      </c>
      <c r="B7897" t="s">
        <v>6838</v>
      </c>
      <c r="C7897" t="s">
        <v>14078</v>
      </c>
      <c r="D7897" t="s">
        <v>20702</v>
      </c>
      <c r="E7897" t="s">
        <v>21292</v>
      </c>
      <c r="F7897" t="s">
        <v>21299</v>
      </c>
      <c r="G7897">
        <v>2023</v>
      </c>
      <c r="H7897">
        <v>4</v>
      </c>
      <c r="I7897" t="s">
        <v>20</v>
      </c>
      <c r="J7897" t="s">
        <v>21301</v>
      </c>
      <c r="K7897" t="s">
        <v>21319</v>
      </c>
      <c r="L7897" t="s">
        <v>21448</v>
      </c>
      <c r="M7897">
        <v>2.25</v>
      </c>
      <c r="N7897">
        <v>16</v>
      </c>
      <c r="O7897">
        <v>7</v>
      </c>
      <c r="P7897">
        <v>9</v>
      </c>
      <c r="Q7897">
        <v>0</v>
      </c>
      <c r="R7897">
        <v>0</v>
      </c>
      <c r="S7897">
        <v>0</v>
      </c>
      <c r="T7897">
        <v>0</v>
      </c>
      <c r="U7897">
        <v>0</v>
      </c>
      <c r="Y7897" t="s">
        <v>21508</v>
      </c>
    </row>
    <row r="7898" spans="1:25" x14ac:dyDescent="0.3">
      <c r="A7898">
        <v>12311733</v>
      </c>
      <c r="B7898" t="s">
        <v>6839</v>
      </c>
      <c r="C7898" t="s">
        <v>14079</v>
      </c>
      <c r="D7898" t="s">
        <v>20703</v>
      </c>
      <c r="E7898" t="s">
        <v>21292</v>
      </c>
      <c r="F7898" t="s">
        <v>21299</v>
      </c>
      <c r="G7898">
        <v>2023</v>
      </c>
      <c r="H7898">
        <v>3</v>
      </c>
      <c r="I7898" t="s">
        <v>20</v>
      </c>
      <c r="J7898" t="s">
        <v>21301</v>
      </c>
      <c r="K7898" t="s">
        <v>21319</v>
      </c>
      <c r="L7898" t="s">
        <v>21493</v>
      </c>
      <c r="M7898">
        <v>4.82</v>
      </c>
      <c r="N7898">
        <v>15</v>
      </c>
      <c r="O7898">
        <v>12</v>
      </c>
      <c r="P7898">
        <v>2</v>
      </c>
      <c r="Q7898">
        <v>1</v>
      </c>
      <c r="R7898">
        <v>0</v>
      </c>
      <c r="S7898">
        <v>0</v>
      </c>
      <c r="T7898">
        <v>0</v>
      </c>
      <c r="U7898">
        <v>0</v>
      </c>
      <c r="Y7898" t="s">
        <v>21508</v>
      </c>
    </row>
    <row r="7899" spans="1:25" x14ac:dyDescent="0.3">
      <c r="A7899">
        <v>12314236</v>
      </c>
      <c r="B7899" t="s">
        <v>6840</v>
      </c>
      <c r="C7899" t="s">
        <v>14080</v>
      </c>
      <c r="D7899" t="s">
        <v>20704</v>
      </c>
      <c r="E7899" t="s">
        <v>21292</v>
      </c>
      <c r="F7899" t="s">
        <v>21299</v>
      </c>
      <c r="G7899">
        <v>2023</v>
      </c>
      <c r="H7899">
        <v>4</v>
      </c>
      <c r="I7899" t="s">
        <v>20</v>
      </c>
      <c r="J7899" t="s">
        <v>21301</v>
      </c>
      <c r="K7899" t="s">
        <v>21330</v>
      </c>
      <c r="L7899" t="s">
        <v>21379</v>
      </c>
      <c r="M7899">
        <v>2.08</v>
      </c>
      <c r="N7899">
        <v>16</v>
      </c>
      <c r="O7899">
        <v>7</v>
      </c>
      <c r="P7899">
        <v>9</v>
      </c>
      <c r="Q7899">
        <v>0</v>
      </c>
      <c r="R7899">
        <v>0</v>
      </c>
      <c r="S7899">
        <v>0</v>
      </c>
      <c r="T7899">
        <v>0</v>
      </c>
      <c r="U7899">
        <v>0</v>
      </c>
      <c r="Y7899" t="s">
        <v>21509</v>
      </c>
    </row>
    <row r="7900" spans="1:25" x14ac:dyDescent="0.3">
      <c r="A7900">
        <v>12313996</v>
      </c>
      <c r="B7900" t="s">
        <v>6841</v>
      </c>
      <c r="C7900" t="s">
        <v>14081</v>
      </c>
      <c r="D7900" t="s">
        <v>16459</v>
      </c>
      <c r="E7900" t="s">
        <v>21292</v>
      </c>
      <c r="F7900" t="s">
        <v>21299</v>
      </c>
      <c r="G7900">
        <v>2023</v>
      </c>
      <c r="H7900">
        <v>4</v>
      </c>
      <c r="I7900" t="s">
        <v>20</v>
      </c>
      <c r="J7900" t="s">
        <v>21301</v>
      </c>
      <c r="K7900" t="s">
        <v>21334</v>
      </c>
      <c r="L7900" t="s">
        <v>21421</v>
      </c>
      <c r="M7900">
        <v>7.25</v>
      </c>
      <c r="N7900">
        <v>16</v>
      </c>
      <c r="O7900">
        <v>16</v>
      </c>
      <c r="P7900">
        <v>0</v>
      </c>
      <c r="Q7900">
        <v>0</v>
      </c>
      <c r="R7900">
        <v>0</v>
      </c>
      <c r="S7900">
        <v>0</v>
      </c>
      <c r="T7900">
        <v>0</v>
      </c>
      <c r="U7900">
        <v>0</v>
      </c>
      <c r="Y7900" t="s">
        <v>21508</v>
      </c>
    </row>
    <row r="7901" spans="1:25" x14ac:dyDescent="0.3">
      <c r="A7901">
        <v>12318324</v>
      </c>
      <c r="B7901" t="s">
        <v>6842</v>
      </c>
      <c r="C7901" t="s">
        <v>14082</v>
      </c>
      <c r="D7901" t="s">
        <v>20705</v>
      </c>
      <c r="E7901" t="s">
        <v>21292</v>
      </c>
      <c r="F7901" t="s">
        <v>21299</v>
      </c>
      <c r="G7901">
        <v>2023</v>
      </c>
      <c r="H7901">
        <v>4</v>
      </c>
      <c r="I7901" t="s">
        <v>20</v>
      </c>
      <c r="J7901" t="s">
        <v>21301</v>
      </c>
      <c r="K7901" t="s">
        <v>21322</v>
      </c>
      <c r="L7901" t="s">
        <v>21447</v>
      </c>
      <c r="M7901">
        <v>6.1</v>
      </c>
      <c r="N7901">
        <v>16</v>
      </c>
      <c r="O7901">
        <v>13</v>
      </c>
      <c r="P7901">
        <v>3</v>
      </c>
      <c r="Q7901">
        <v>0</v>
      </c>
      <c r="R7901">
        <v>0</v>
      </c>
      <c r="S7901">
        <v>0</v>
      </c>
      <c r="T7901">
        <v>0</v>
      </c>
      <c r="U7901">
        <v>0</v>
      </c>
      <c r="Y7901" t="s">
        <v>21508</v>
      </c>
    </row>
    <row r="7902" spans="1:25" x14ac:dyDescent="0.3">
      <c r="A7902">
        <v>12306694</v>
      </c>
      <c r="B7902" t="s">
        <v>6843</v>
      </c>
      <c r="C7902" t="s">
        <v>14083</v>
      </c>
      <c r="D7902" t="s">
        <v>20706</v>
      </c>
      <c r="E7902" t="s">
        <v>21292</v>
      </c>
      <c r="F7902" t="s">
        <v>21299</v>
      </c>
      <c r="G7902">
        <v>2023</v>
      </c>
      <c r="H7902">
        <v>4</v>
      </c>
      <c r="I7902" t="s">
        <v>20</v>
      </c>
      <c r="J7902" t="s">
        <v>21301</v>
      </c>
      <c r="K7902" t="s">
        <v>21337</v>
      </c>
      <c r="L7902" t="s">
        <v>21451</v>
      </c>
      <c r="M7902">
        <v>7.92</v>
      </c>
      <c r="N7902">
        <v>16</v>
      </c>
      <c r="O7902">
        <v>16</v>
      </c>
      <c r="P7902">
        <v>0</v>
      </c>
      <c r="Q7902">
        <v>0</v>
      </c>
      <c r="R7902">
        <v>0</v>
      </c>
      <c r="S7902">
        <v>0</v>
      </c>
      <c r="T7902">
        <v>0</v>
      </c>
      <c r="U7902">
        <v>0</v>
      </c>
      <c r="Y7902" t="s">
        <v>21508</v>
      </c>
    </row>
    <row r="7903" spans="1:25" x14ac:dyDescent="0.3">
      <c r="A7903">
        <v>12316830</v>
      </c>
      <c r="B7903" t="s">
        <v>6844</v>
      </c>
      <c r="C7903" t="s">
        <v>5744</v>
      </c>
      <c r="D7903" t="s">
        <v>19972</v>
      </c>
      <c r="E7903" t="s">
        <v>21292</v>
      </c>
      <c r="F7903" t="s">
        <v>21299</v>
      </c>
      <c r="G7903">
        <v>2023</v>
      </c>
      <c r="H7903">
        <v>4</v>
      </c>
      <c r="I7903" t="s">
        <v>20</v>
      </c>
      <c r="J7903" t="s">
        <v>21301</v>
      </c>
      <c r="K7903" t="s">
        <v>21326</v>
      </c>
      <c r="L7903" t="s">
        <v>21464</v>
      </c>
      <c r="M7903">
        <v>7.44</v>
      </c>
      <c r="N7903">
        <v>16</v>
      </c>
      <c r="O7903">
        <v>16</v>
      </c>
      <c r="P7903">
        <v>0</v>
      </c>
      <c r="Q7903">
        <v>0</v>
      </c>
      <c r="R7903">
        <v>0</v>
      </c>
      <c r="S7903">
        <v>0</v>
      </c>
      <c r="T7903">
        <v>0</v>
      </c>
      <c r="U7903">
        <v>0</v>
      </c>
      <c r="Y7903" t="s">
        <v>21510</v>
      </c>
    </row>
    <row r="7904" spans="1:25" x14ac:dyDescent="0.3">
      <c r="A7904">
        <v>12310721</v>
      </c>
      <c r="B7904" t="s">
        <v>6845</v>
      </c>
      <c r="C7904" t="s">
        <v>14084</v>
      </c>
      <c r="D7904" t="s">
        <v>20707</v>
      </c>
      <c r="E7904" t="s">
        <v>21292</v>
      </c>
      <c r="F7904" t="s">
        <v>21299</v>
      </c>
      <c r="G7904">
        <v>2023</v>
      </c>
      <c r="H7904">
        <v>4</v>
      </c>
      <c r="I7904" t="s">
        <v>20</v>
      </c>
      <c r="J7904" t="s">
        <v>21301</v>
      </c>
      <c r="K7904" t="s">
        <v>21331</v>
      </c>
      <c r="L7904" t="s">
        <v>21429</v>
      </c>
      <c r="M7904">
        <v>4.21</v>
      </c>
      <c r="N7904">
        <v>16</v>
      </c>
      <c r="O7904">
        <v>13</v>
      </c>
      <c r="P7904">
        <v>3</v>
      </c>
      <c r="Q7904">
        <v>0</v>
      </c>
      <c r="R7904">
        <v>0</v>
      </c>
      <c r="S7904">
        <v>0</v>
      </c>
      <c r="T7904">
        <v>0</v>
      </c>
      <c r="U7904">
        <v>0</v>
      </c>
      <c r="Y7904" t="s">
        <v>21509</v>
      </c>
    </row>
    <row r="7905" spans="1:25" x14ac:dyDescent="0.3">
      <c r="A7905">
        <v>12314448</v>
      </c>
      <c r="B7905" t="s">
        <v>6846</v>
      </c>
      <c r="C7905" t="s">
        <v>14085</v>
      </c>
      <c r="D7905" t="s">
        <v>20708</v>
      </c>
      <c r="E7905" t="s">
        <v>21292</v>
      </c>
      <c r="F7905" t="s">
        <v>21299</v>
      </c>
      <c r="G7905">
        <v>2023</v>
      </c>
      <c r="H7905">
        <v>4</v>
      </c>
      <c r="I7905" t="s">
        <v>20</v>
      </c>
      <c r="J7905" t="s">
        <v>21301</v>
      </c>
      <c r="K7905" t="s">
        <v>21326</v>
      </c>
      <c r="L7905" t="s">
        <v>21431</v>
      </c>
      <c r="M7905">
        <v>4.42</v>
      </c>
      <c r="N7905">
        <v>16</v>
      </c>
      <c r="O7905">
        <v>12</v>
      </c>
      <c r="P7905">
        <v>4</v>
      </c>
      <c r="Q7905">
        <v>0</v>
      </c>
      <c r="R7905">
        <v>0</v>
      </c>
      <c r="S7905">
        <v>0</v>
      </c>
      <c r="T7905">
        <v>0</v>
      </c>
      <c r="U7905">
        <v>0</v>
      </c>
      <c r="Y7905" t="s">
        <v>21508</v>
      </c>
    </row>
    <row r="7906" spans="1:25" x14ac:dyDescent="0.3">
      <c r="A7906">
        <v>12300319</v>
      </c>
      <c r="B7906" t="s">
        <v>6847</v>
      </c>
      <c r="C7906" t="s">
        <v>11883</v>
      </c>
      <c r="D7906" t="s">
        <v>14794</v>
      </c>
      <c r="E7906" t="s">
        <v>21292</v>
      </c>
      <c r="F7906" t="s">
        <v>21299</v>
      </c>
      <c r="G7906">
        <v>2023</v>
      </c>
      <c r="H7906">
        <v>3</v>
      </c>
      <c r="I7906" t="s">
        <v>20</v>
      </c>
      <c r="J7906" t="s">
        <v>21301</v>
      </c>
      <c r="K7906" t="s">
        <v>21333</v>
      </c>
      <c r="L7906" t="s">
        <v>21495</v>
      </c>
      <c r="M7906">
        <v>4.33</v>
      </c>
      <c r="N7906">
        <v>15</v>
      </c>
      <c r="O7906">
        <v>10</v>
      </c>
      <c r="P7906">
        <v>5</v>
      </c>
      <c r="Q7906">
        <v>0</v>
      </c>
      <c r="R7906">
        <v>0</v>
      </c>
      <c r="S7906">
        <v>0</v>
      </c>
      <c r="T7906">
        <v>0</v>
      </c>
      <c r="U7906">
        <v>0</v>
      </c>
      <c r="Y7906" t="s">
        <v>21508</v>
      </c>
    </row>
    <row r="7907" spans="1:25" x14ac:dyDescent="0.3">
      <c r="A7907">
        <v>12307108</v>
      </c>
      <c r="B7907" t="s">
        <v>6847</v>
      </c>
      <c r="C7907" t="s">
        <v>8630</v>
      </c>
      <c r="D7907" t="s">
        <v>15368</v>
      </c>
      <c r="E7907" t="s">
        <v>21292</v>
      </c>
      <c r="F7907" t="s">
        <v>21299</v>
      </c>
      <c r="G7907">
        <v>2023</v>
      </c>
      <c r="H7907">
        <v>4</v>
      </c>
      <c r="I7907" t="s">
        <v>20</v>
      </c>
      <c r="J7907" t="s">
        <v>21301</v>
      </c>
      <c r="K7907" t="s">
        <v>21326</v>
      </c>
      <c r="L7907" t="s">
        <v>21435</v>
      </c>
      <c r="M7907">
        <v>4.7699999999999996</v>
      </c>
      <c r="N7907">
        <v>16</v>
      </c>
      <c r="O7907">
        <v>13</v>
      </c>
      <c r="P7907">
        <v>3</v>
      </c>
      <c r="Q7907">
        <v>0</v>
      </c>
      <c r="R7907">
        <v>0</v>
      </c>
      <c r="S7907">
        <v>0</v>
      </c>
      <c r="T7907">
        <v>0</v>
      </c>
      <c r="U7907">
        <v>0</v>
      </c>
      <c r="Y7907" t="s">
        <v>21508</v>
      </c>
    </row>
    <row r="7908" spans="1:25" x14ac:dyDescent="0.3">
      <c r="A7908">
        <v>12308868</v>
      </c>
      <c r="B7908" t="s">
        <v>6847</v>
      </c>
      <c r="C7908" t="s">
        <v>14086</v>
      </c>
      <c r="D7908" t="s">
        <v>20709</v>
      </c>
      <c r="E7908" t="s">
        <v>21292</v>
      </c>
      <c r="F7908" t="s">
        <v>21299</v>
      </c>
      <c r="G7908">
        <v>2023</v>
      </c>
      <c r="H7908">
        <v>4</v>
      </c>
      <c r="I7908" t="s">
        <v>20</v>
      </c>
      <c r="J7908" t="s">
        <v>21301</v>
      </c>
      <c r="K7908" t="s">
        <v>21333</v>
      </c>
      <c r="L7908" t="s">
        <v>21368</v>
      </c>
      <c r="M7908">
        <v>7.06</v>
      </c>
      <c r="N7908">
        <v>16</v>
      </c>
      <c r="O7908">
        <v>16</v>
      </c>
      <c r="P7908">
        <v>0</v>
      </c>
      <c r="Q7908">
        <v>0</v>
      </c>
      <c r="R7908">
        <v>0</v>
      </c>
      <c r="S7908">
        <v>0</v>
      </c>
      <c r="T7908">
        <v>0</v>
      </c>
      <c r="U7908">
        <v>0</v>
      </c>
      <c r="Y7908" t="s">
        <v>21508</v>
      </c>
    </row>
    <row r="7909" spans="1:25" x14ac:dyDescent="0.3">
      <c r="A7909">
        <v>12310016</v>
      </c>
      <c r="B7909" t="s">
        <v>6847</v>
      </c>
      <c r="C7909" t="s">
        <v>14087</v>
      </c>
      <c r="D7909" t="s">
        <v>20710</v>
      </c>
      <c r="E7909" t="s">
        <v>21292</v>
      </c>
      <c r="F7909" t="s">
        <v>21299</v>
      </c>
      <c r="G7909">
        <v>2023</v>
      </c>
      <c r="H7909">
        <v>4</v>
      </c>
      <c r="I7909" t="s">
        <v>20</v>
      </c>
      <c r="J7909" t="s">
        <v>21301</v>
      </c>
      <c r="K7909" t="s">
        <v>21333</v>
      </c>
      <c r="L7909" t="s">
        <v>21463</v>
      </c>
      <c r="M7909">
        <v>7.6</v>
      </c>
      <c r="N7909">
        <v>16</v>
      </c>
      <c r="O7909">
        <v>16</v>
      </c>
      <c r="P7909">
        <v>0</v>
      </c>
      <c r="Q7909">
        <v>0</v>
      </c>
      <c r="R7909">
        <v>0</v>
      </c>
      <c r="S7909">
        <v>0</v>
      </c>
      <c r="T7909">
        <v>0</v>
      </c>
      <c r="U7909">
        <v>0</v>
      </c>
      <c r="Y7909" t="s">
        <v>21510</v>
      </c>
    </row>
    <row r="7910" spans="1:25" x14ac:dyDescent="0.3">
      <c r="A7910">
        <v>12318412</v>
      </c>
      <c r="B7910" t="s">
        <v>6847</v>
      </c>
      <c r="C7910" t="s">
        <v>13164</v>
      </c>
      <c r="D7910" t="s">
        <v>14992</v>
      </c>
      <c r="E7910" t="s">
        <v>21292</v>
      </c>
      <c r="F7910" t="s">
        <v>21299</v>
      </c>
      <c r="G7910">
        <v>2023</v>
      </c>
      <c r="H7910">
        <v>4</v>
      </c>
      <c r="I7910" t="s">
        <v>20</v>
      </c>
      <c r="J7910" t="s">
        <v>21301</v>
      </c>
      <c r="K7910" t="s">
        <v>21333</v>
      </c>
      <c r="L7910" t="s">
        <v>21455</v>
      </c>
      <c r="M7910">
        <v>2.96</v>
      </c>
      <c r="N7910">
        <v>16</v>
      </c>
      <c r="O7910">
        <v>10</v>
      </c>
      <c r="P7910">
        <v>6</v>
      </c>
      <c r="Q7910">
        <v>0</v>
      </c>
      <c r="R7910">
        <v>0</v>
      </c>
      <c r="S7910">
        <v>0</v>
      </c>
      <c r="T7910">
        <v>0</v>
      </c>
      <c r="U7910">
        <v>0</v>
      </c>
      <c r="Y7910" t="s">
        <v>21510</v>
      </c>
    </row>
    <row r="7911" spans="1:25" x14ac:dyDescent="0.3">
      <c r="A7911">
        <v>12318856</v>
      </c>
      <c r="B7911" t="s">
        <v>6848</v>
      </c>
      <c r="C7911" t="s">
        <v>14088</v>
      </c>
      <c r="D7911" t="s">
        <v>15407</v>
      </c>
      <c r="E7911" t="s">
        <v>21292</v>
      </c>
      <c r="F7911" t="s">
        <v>21299</v>
      </c>
      <c r="G7911">
        <v>2023</v>
      </c>
      <c r="H7911">
        <v>4</v>
      </c>
      <c r="I7911" t="s">
        <v>20</v>
      </c>
      <c r="J7911" t="s">
        <v>21301</v>
      </c>
      <c r="K7911" t="s">
        <v>21326</v>
      </c>
      <c r="L7911" t="s">
        <v>21402</v>
      </c>
      <c r="M7911">
        <v>6.58</v>
      </c>
      <c r="N7911">
        <v>16</v>
      </c>
      <c r="O7911">
        <v>15</v>
      </c>
      <c r="P7911">
        <v>1</v>
      </c>
      <c r="Q7911">
        <v>0</v>
      </c>
      <c r="R7911">
        <v>0</v>
      </c>
      <c r="S7911">
        <v>0</v>
      </c>
      <c r="T7911">
        <v>0</v>
      </c>
      <c r="U7911">
        <v>0</v>
      </c>
      <c r="Y7911" t="s">
        <v>21508</v>
      </c>
    </row>
    <row r="7912" spans="1:25" x14ac:dyDescent="0.3">
      <c r="A7912">
        <v>12321560</v>
      </c>
      <c r="B7912" t="s">
        <v>6849</v>
      </c>
      <c r="C7912" t="s">
        <v>8581</v>
      </c>
      <c r="D7912" t="s">
        <v>20711</v>
      </c>
      <c r="E7912" t="s">
        <v>21292</v>
      </c>
      <c r="F7912" t="s">
        <v>21299</v>
      </c>
      <c r="G7912">
        <v>2023</v>
      </c>
      <c r="H7912">
        <v>4</v>
      </c>
      <c r="I7912" t="s">
        <v>20</v>
      </c>
      <c r="J7912" t="s">
        <v>21301</v>
      </c>
      <c r="K7912" t="s">
        <v>21326</v>
      </c>
      <c r="L7912" t="s">
        <v>21392</v>
      </c>
      <c r="M7912">
        <v>8.67</v>
      </c>
      <c r="N7912">
        <v>16</v>
      </c>
      <c r="O7912">
        <v>16</v>
      </c>
      <c r="P7912">
        <v>0</v>
      </c>
      <c r="Q7912">
        <v>0</v>
      </c>
      <c r="R7912">
        <v>0</v>
      </c>
      <c r="S7912">
        <v>0</v>
      </c>
      <c r="T7912">
        <v>0</v>
      </c>
      <c r="U7912">
        <v>0</v>
      </c>
      <c r="Y7912" t="s">
        <v>21510</v>
      </c>
    </row>
    <row r="7913" spans="1:25" x14ac:dyDescent="0.3">
      <c r="A7913">
        <v>12312316</v>
      </c>
      <c r="B7913" t="s">
        <v>6850</v>
      </c>
      <c r="C7913" t="s">
        <v>14089</v>
      </c>
      <c r="D7913" t="s">
        <v>15509</v>
      </c>
      <c r="E7913" t="s">
        <v>21292</v>
      </c>
      <c r="F7913" t="s">
        <v>21299</v>
      </c>
      <c r="G7913">
        <v>2023</v>
      </c>
      <c r="H7913">
        <v>4</v>
      </c>
      <c r="I7913" t="s">
        <v>20</v>
      </c>
      <c r="J7913" t="s">
        <v>21301</v>
      </c>
      <c r="K7913" t="s">
        <v>21326</v>
      </c>
      <c r="L7913" t="s">
        <v>21452</v>
      </c>
      <c r="M7913">
        <v>6.46</v>
      </c>
      <c r="N7913">
        <v>16</v>
      </c>
      <c r="O7913">
        <v>16</v>
      </c>
      <c r="P7913">
        <v>0</v>
      </c>
      <c r="Q7913">
        <v>0</v>
      </c>
      <c r="R7913">
        <v>0</v>
      </c>
      <c r="S7913">
        <v>0</v>
      </c>
      <c r="T7913">
        <v>0</v>
      </c>
      <c r="U7913">
        <v>0</v>
      </c>
      <c r="Y7913" t="s">
        <v>21508</v>
      </c>
    </row>
    <row r="7914" spans="1:25" x14ac:dyDescent="0.3">
      <c r="A7914">
        <v>12303525</v>
      </c>
      <c r="B7914" t="s">
        <v>6851</v>
      </c>
      <c r="C7914" t="s">
        <v>9121</v>
      </c>
      <c r="D7914" t="s">
        <v>15750</v>
      </c>
      <c r="E7914" t="s">
        <v>21292</v>
      </c>
      <c r="F7914" t="s">
        <v>21299</v>
      </c>
      <c r="G7914">
        <v>2023</v>
      </c>
      <c r="H7914">
        <v>4</v>
      </c>
      <c r="I7914" t="s">
        <v>20</v>
      </c>
      <c r="J7914" t="s">
        <v>21301</v>
      </c>
      <c r="K7914" t="s">
        <v>21326</v>
      </c>
      <c r="L7914" t="s">
        <v>21472</v>
      </c>
      <c r="M7914">
        <v>5.6</v>
      </c>
      <c r="N7914">
        <v>16</v>
      </c>
      <c r="O7914">
        <v>15</v>
      </c>
      <c r="P7914">
        <v>1</v>
      </c>
      <c r="Q7914">
        <v>0</v>
      </c>
      <c r="R7914">
        <v>0</v>
      </c>
      <c r="S7914">
        <v>0</v>
      </c>
      <c r="T7914">
        <v>0</v>
      </c>
      <c r="U7914">
        <v>0</v>
      </c>
      <c r="Y7914" t="s">
        <v>21508</v>
      </c>
    </row>
    <row r="7915" spans="1:25" x14ac:dyDescent="0.3">
      <c r="A7915">
        <v>12314742</v>
      </c>
      <c r="B7915" t="s">
        <v>6852</v>
      </c>
      <c r="C7915" t="s">
        <v>14090</v>
      </c>
      <c r="D7915" t="s">
        <v>20712</v>
      </c>
      <c r="E7915" t="s">
        <v>21292</v>
      </c>
      <c r="F7915" t="s">
        <v>21299</v>
      </c>
      <c r="G7915">
        <v>2023</v>
      </c>
      <c r="H7915">
        <v>4</v>
      </c>
      <c r="I7915" t="s">
        <v>20</v>
      </c>
      <c r="J7915" t="s">
        <v>21301</v>
      </c>
      <c r="K7915" t="s">
        <v>21329</v>
      </c>
      <c r="L7915" t="s">
        <v>21431</v>
      </c>
      <c r="M7915">
        <v>4.29</v>
      </c>
      <c r="N7915">
        <v>16</v>
      </c>
      <c r="O7915">
        <v>10</v>
      </c>
      <c r="P7915">
        <v>6</v>
      </c>
      <c r="Q7915">
        <v>0</v>
      </c>
      <c r="R7915">
        <v>0</v>
      </c>
      <c r="S7915">
        <v>0</v>
      </c>
      <c r="T7915">
        <v>0</v>
      </c>
      <c r="U7915">
        <v>0</v>
      </c>
      <c r="Y7915" t="s">
        <v>21509</v>
      </c>
    </row>
    <row r="7916" spans="1:25" x14ac:dyDescent="0.3">
      <c r="A7916">
        <v>12321073</v>
      </c>
      <c r="B7916" t="s">
        <v>6852</v>
      </c>
      <c r="C7916" t="s">
        <v>8749</v>
      </c>
      <c r="D7916" t="s">
        <v>14774</v>
      </c>
      <c r="E7916" t="s">
        <v>21292</v>
      </c>
      <c r="F7916" t="s">
        <v>21299</v>
      </c>
      <c r="G7916">
        <v>2023</v>
      </c>
      <c r="H7916">
        <v>4</v>
      </c>
      <c r="I7916" t="s">
        <v>20</v>
      </c>
      <c r="J7916" t="s">
        <v>21301</v>
      </c>
      <c r="K7916" t="s">
        <v>21329</v>
      </c>
      <c r="L7916" t="s">
        <v>21413</v>
      </c>
      <c r="M7916">
        <v>6.88</v>
      </c>
      <c r="N7916">
        <v>16</v>
      </c>
      <c r="O7916">
        <v>16</v>
      </c>
      <c r="P7916">
        <v>0</v>
      </c>
      <c r="Q7916">
        <v>0</v>
      </c>
      <c r="R7916">
        <v>0</v>
      </c>
      <c r="S7916">
        <v>0</v>
      </c>
      <c r="T7916">
        <v>0</v>
      </c>
      <c r="U7916">
        <v>0</v>
      </c>
      <c r="Y7916" t="s">
        <v>21510</v>
      </c>
    </row>
    <row r="7917" spans="1:25" x14ac:dyDescent="0.3">
      <c r="A7917">
        <v>12312091</v>
      </c>
      <c r="B7917" t="s">
        <v>6853</v>
      </c>
      <c r="C7917" t="s">
        <v>14091</v>
      </c>
      <c r="D7917" t="s">
        <v>20713</v>
      </c>
      <c r="E7917" t="s">
        <v>21292</v>
      </c>
      <c r="F7917" t="s">
        <v>21299</v>
      </c>
      <c r="G7917">
        <v>2023</v>
      </c>
      <c r="H7917">
        <v>4</v>
      </c>
      <c r="I7917" t="s">
        <v>20</v>
      </c>
      <c r="J7917" t="s">
        <v>21301</v>
      </c>
      <c r="K7917" t="s">
        <v>21331</v>
      </c>
      <c r="L7917" t="s">
        <v>21426</v>
      </c>
      <c r="M7917">
        <v>0.85</v>
      </c>
      <c r="N7917">
        <v>16</v>
      </c>
      <c r="O7917">
        <v>3</v>
      </c>
      <c r="P7917">
        <v>13</v>
      </c>
      <c r="Q7917">
        <v>0</v>
      </c>
      <c r="R7917">
        <v>0</v>
      </c>
      <c r="S7917">
        <v>0</v>
      </c>
      <c r="T7917">
        <v>0</v>
      </c>
      <c r="U7917">
        <v>0</v>
      </c>
      <c r="Y7917" t="s">
        <v>21510</v>
      </c>
    </row>
    <row r="7918" spans="1:25" x14ac:dyDescent="0.3">
      <c r="A7918">
        <v>12305836</v>
      </c>
      <c r="B7918" t="s">
        <v>6854</v>
      </c>
      <c r="C7918" t="s">
        <v>14092</v>
      </c>
      <c r="D7918" t="s">
        <v>20714</v>
      </c>
      <c r="E7918" t="s">
        <v>21292</v>
      </c>
      <c r="F7918" t="s">
        <v>21299</v>
      </c>
      <c r="G7918">
        <v>2023</v>
      </c>
      <c r="H7918">
        <v>4</v>
      </c>
      <c r="I7918" t="s">
        <v>20</v>
      </c>
      <c r="J7918" t="s">
        <v>21301</v>
      </c>
      <c r="K7918" t="s">
        <v>21331</v>
      </c>
      <c r="L7918" t="s">
        <v>21357</v>
      </c>
      <c r="M7918">
        <v>7.33</v>
      </c>
      <c r="N7918">
        <v>16</v>
      </c>
      <c r="O7918">
        <v>16</v>
      </c>
      <c r="P7918">
        <v>0</v>
      </c>
      <c r="Q7918">
        <v>0</v>
      </c>
      <c r="R7918">
        <v>0</v>
      </c>
      <c r="S7918">
        <v>0</v>
      </c>
      <c r="T7918">
        <v>0</v>
      </c>
      <c r="U7918">
        <v>0</v>
      </c>
      <c r="Y7918" t="s">
        <v>21510</v>
      </c>
    </row>
    <row r="7919" spans="1:25" x14ac:dyDescent="0.3">
      <c r="A7919">
        <v>12325142</v>
      </c>
      <c r="B7919" t="s">
        <v>6855</v>
      </c>
      <c r="C7919" t="s">
        <v>14093</v>
      </c>
      <c r="D7919" t="s">
        <v>15600</v>
      </c>
      <c r="E7919" t="s">
        <v>21292</v>
      </c>
      <c r="F7919" t="s">
        <v>21299</v>
      </c>
      <c r="G7919">
        <v>2023</v>
      </c>
      <c r="H7919">
        <v>4</v>
      </c>
      <c r="I7919" t="s">
        <v>20</v>
      </c>
      <c r="J7919" t="s">
        <v>21301</v>
      </c>
      <c r="K7919" t="s">
        <v>21333</v>
      </c>
      <c r="L7919" t="s">
        <v>21378</v>
      </c>
      <c r="M7919">
        <v>7.69</v>
      </c>
      <c r="N7919">
        <v>16</v>
      </c>
      <c r="O7919">
        <v>16</v>
      </c>
      <c r="P7919">
        <v>0</v>
      </c>
      <c r="Q7919">
        <v>0</v>
      </c>
      <c r="R7919">
        <v>0</v>
      </c>
      <c r="S7919">
        <v>0</v>
      </c>
      <c r="T7919">
        <v>0</v>
      </c>
      <c r="U7919">
        <v>0</v>
      </c>
      <c r="Y7919" t="s">
        <v>21508</v>
      </c>
    </row>
    <row r="7920" spans="1:25" x14ac:dyDescent="0.3">
      <c r="A7920">
        <v>12316031</v>
      </c>
      <c r="B7920" t="s">
        <v>6856</v>
      </c>
      <c r="C7920" t="s">
        <v>14094</v>
      </c>
      <c r="D7920" t="s">
        <v>20715</v>
      </c>
      <c r="E7920" t="s">
        <v>21292</v>
      </c>
      <c r="F7920" t="s">
        <v>21299</v>
      </c>
      <c r="G7920">
        <v>2023</v>
      </c>
      <c r="H7920">
        <v>4</v>
      </c>
      <c r="I7920" t="s">
        <v>20</v>
      </c>
      <c r="J7920" t="s">
        <v>21301</v>
      </c>
      <c r="K7920" t="s">
        <v>21327</v>
      </c>
      <c r="L7920" t="s">
        <v>21398</v>
      </c>
      <c r="M7920">
        <v>7.98</v>
      </c>
      <c r="N7920">
        <v>16</v>
      </c>
      <c r="O7920">
        <v>15</v>
      </c>
      <c r="P7920">
        <v>1</v>
      </c>
      <c r="Q7920">
        <v>0</v>
      </c>
      <c r="R7920">
        <v>0</v>
      </c>
      <c r="S7920">
        <v>0</v>
      </c>
      <c r="T7920">
        <v>0</v>
      </c>
      <c r="U7920">
        <v>0</v>
      </c>
      <c r="Y7920" t="s">
        <v>21508</v>
      </c>
    </row>
    <row r="7921" spans="1:25" x14ac:dyDescent="0.3">
      <c r="A7921">
        <v>12302771</v>
      </c>
      <c r="B7921" t="s">
        <v>6857</v>
      </c>
      <c r="C7921" t="s">
        <v>12818</v>
      </c>
      <c r="D7921" t="s">
        <v>15397</v>
      </c>
      <c r="E7921" t="s">
        <v>21292</v>
      </c>
      <c r="F7921" t="s">
        <v>21299</v>
      </c>
      <c r="G7921">
        <v>2023</v>
      </c>
      <c r="H7921">
        <v>4</v>
      </c>
      <c r="I7921" t="s">
        <v>20</v>
      </c>
      <c r="J7921" t="s">
        <v>21301</v>
      </c>
      <c r="K7921" t="s">
        <v>21326</v>
      </c>
      <c r="L7921" t="s">
        <v>21453</v>
      </c>
      <c r="M7921">
        <v>3.44</v>
      </c>
      <c r="N7921">
        <v>16</v>
      </c>
      <c r="O7921">
        <v>10</v>
      </c>
      <c r="P7921">
        <v>6</v>
      </c>
      <c r="Q7921">
        <v>0</v>
      </c>
      <c r="R7921">
        <v>0</v>
      </c>
      <c r="S7921">
        <v>0</v>
      </c>
      <c r="T7921">
        <v>0</v>
      </c>
      <c r="U7921">
        <v>0</v>
      </c>
      <c r="Y7921" t="s">
        <v>21510</v>
      </c>
    </row>
    <row r="7922" spans="1:25" x14ac:dyDescent="0.3">
      <c r="A7922">
        <v>12306937</v>
      </c>
      <c r="B7922" t="s">
        <v>6858</v>
      </c>
      <c r="C7922" t="s">
        <v>14095</v>
      </c>
      <c r="D7922" t="s">
        <v>15599</v>
      </c>
      <c r="E7922" t="s">
        <v>21292</v>
      </c>
      <c r="F7922" t="s">
        <v>21299</v>
      </c>
      <c r="G7922">
        <v>2023</v>
      </c>
      <c r="H7922">
        <v>4</v>
      </c>
      <c r="I7922" t="s">
        <v>20</v>
      </c>
      <c r="J7922" t="s">
        <v>21301</v>
      </c>
      <c r="K7922" t="s">
        <v>21326</v>
      </c>
      <c r="L7922" t="s">
        <v>21436</v>
      </c>
      <c r="M7922">
        <v>3.79</v>
      </c>
      <c r="N7922">
        <v>16</v>
      </c>
      <c r="O7922">
        <v>11</v>
      </c>
      <c r="P7922">
        <v>5</v>
      </c>
      <c r="Q7922">
        <v>0</v>
      </c>
      <c r="R7922">
        <v>0</v>
      </c>
      <c r="S7922">
        <v>0</v>
      </c>
      <c r="T7922">
        <v>0</v>
      </c>
      <c r="U7922">
        <v>0</v>
      </c>
      <c r="Y7922" t="s">
        <v>21508</v>
      </c>
    </row>
    <row r="7923" spans="1:25" x14ac:dyDescent="0.3">
      <c r="A7923">
        <v>12325412</v>
      </c>
      <c r="B7923" t="s">
        <v>6858</v>
      </c>
      <c r="C7923" t="s">
        <v>14096</v>
      </c>
      <c r="D7923" t="s">
        <v>15616</v>
      </c>
      <c r="E7923" t="s">
        <v>21292</v>
      </c>
      <c r="F7923" t="s">
        <v>21299</v>
      </c>
      <c r="G7923">
        <v>2023</v>
      </c>
      <c r="H7923">
        <v>4</v>
      </c>
      <c r="I7923" t="s">
        <v>20</v>
      </c>
      <c r="J7923" t="s">
        <v>21301</v>
      </c>
      <c r="K7923" t="s">
        <v>21329</v>
      </c>
      <c r="L7923" t="s">
        <v>21451</v>
      </c>
      <c r="M7923">
        <v>7.46</v>
      </c>
      <c r="N7923">
        <v>16</v>
      </c>
      <c r="O7923">
        <v>16</v>
      </c>
      <c r="P7923">
        <v>0</v>
      </c>
      <c r="Q7923">
        <v>0</v>
      </c>
      <c r="R7923">
        <v>0</v>
      </c>
      <c r="S7923">
        <v>0</v>
      </c>
      <c r="T7923">
        <v>0</v>
      </c>
      <c r="U7923">
        <v>0</v>
      </c>
      <c r="Y7923" t="s">
        <v>21508</v>
      </c>
    </row>
    <row r="7924" spans="1:25" x14ac:dyDescent="0.3">
      <c r="A7924">
        <v>12326833</v>
      </c>
      <c r="B7924" t="s">
        <v>6858</v>
      </c>
      <c r="C7924" t="s">
        <v>8581</v>
      </c>
      <c r="D7924" t="s">
        <v>18379</v>
      </c>
      <c r="E7924" t="s">
        <v>21292</v>
      </c>
      <c r="F7924" t="s">
        <v>21299</v>
      </c>
      <c r="G7924">
        <v>2023</v>
      </c>
      <c r="H7924">
        <v>4</v>
      </c>
      <c r="I7924" t="s">
        <v>20</v>
      </c>
      <c r="J7924" t="s">
        <v>21301</v>
      </c>
      <c r="K7924" t="s">
        <v>21326</v>
      </c>
      <c r="L7924" t="s">
        <v>21399</v>
      </c>
      <c r="M7924">
        <v>4.8099999999999996</v>
      </c>
      <c r="N7924">
        <v>16</v>
      </c>
      <c r="O7924">
        <v>13</v>
      </c>
      <c r="P7924">
        <v>3</v>
      </c>
      <c r="Q7924">
        <v>0</v>
      </c>
      <c r="R7924">
        <v>0</v>
      </c>
      <c r="S7924">
        <v>0</v>
      </c>
      <c r="T7924">
        <v>0</v>
      </c>
      <c r="U7924">
        <v>0</v>
      </c>
      <c r="Y7924" t="s">
        <v>21510</v>
      </c>
    </row>
    <row r="7925" spans="1:25" x14ac:dyDescent="0.3">
      <c r="A7925">
        <v>12311607</v>
      </c>
      <c r="B7925" t="s">
        <v>6859</v>
      </c>
      <c r="C7925" t="s">
        <v>14097</v>
      </c>
      <c r="D7925" t="s">
        <v>20716</v>
      </c>
      <c r="E7925" t="s">
        <v>21292</v>
      </c>
      <c r="F7925" t="s">
        <v>21299</v>
      </c>
      <c r="G7925">
        <v>2023</v>
      </c>
      <c r="H7925">
        <v>4</v>
      </c>
      <c r="I7925" t="s">
        <v>20</v>
      </c>
      <c r="J7925" t="s">
        <v>21301</v>
      </c>
      <c r="K7925" t="s">
        <v>21338</v>
      </c>
      <c r="L7925" t="s">
        <v>21391</v>
      </c>
      <c r="M7925">
        <v>6.93</v>
      </c>
      <c r="N7925">
        <v>14</v>
      </c>
      <c r="O7925">
        <v>14</v>
      </c>
      <c r="P7925">
        <v>0</v>
      </c>
      <c r="Q7925">
        <v>0</v>
      </c>
      <c r="R7925">
        <v>0</v>
      </c>
      <c r="S7925">
        <v>0</v>
      </c>
      <c r="T7925">
        <v>0</v>
      </c>
      <c r="U7925">
        <v>0</v>
      </c>
      <c r="Y7925" t="s">
        <v>21508</v>
      </c>
    </row>
    <row r="7926" spans="1:25" x14ac:dyDescent="0.3">
      <c r="A7926">
        <v>12309030</v>
      </c>
      <c r="B7926" t="s">
        <v>6860</v>
      </c>
      <c r="C7926" t="s">
        <v>14098</v>
      </c>
      <c r="D7926" t="s">
        <v>14935</v>
      </c>
      <c r="E7926" t="s">
        <v>21292</v>
      </c>
      <c r="F7926" t="s">
        <v>21299</v>
      </c>
      <c r="G7926">
        <v>2023</v>
      </c>
      <c r="H7926">
        <v>4</v>
      </c>
      <c r="I7926" t="s">
        <v>20</v>
      </c>
      <c r="J7926" t="s">
        <v>21301</v>
      </c>
      <c r="K7926" t="s">
        <v>21326</v>
      </c>
      <c r="L7926" t="s">
        <v>21450</v>
      </c>
      <c r="M7926">
        <v>8.42</v>
      </c>
      <c r="N7926">
        <v>16</v>
      </c>
      <c r="O7926">
        <v>16</v>
      </c>
      <c r="P7926">
        <v>0</v>
      </c>
      <c r="Q7926">
        <v>0</v>
      </c>
      <c r="R7926">
        <v>0</v>
      </c>
      <c r="S7926">
        <v>0</v>
      </c>
      <c r="T7926">
        <v>0</v>
      </c>
      <c r="U7926">
        <v>0</v>
      </c>
      <c r="Y7926" t="s">
        <v>21508</v>
      </c>
    </row>
    <row r="7927" spans="1:25" x14ac:dyDescent="0.3">
      <c r="A7927">
        <v>12326235</v>
      </c>
      <c r="B7927" t="s">
        <v>6861</v>
      </c>
      <c r="C7927" t="s">
        <v>14099</v>
      </c>
      <c r="D7927" t="s">
        <v>20717</v>
      </c>
      <c r="E7927" t="s">
        <v>21292</v>
      </c>
      <c r="F7927" t="s">
        <v>21299</v>
      </c>
      <c r="G7927">
        <v>2023</v>
      </c>
      <c r="H7927">
        <v>4</v>
      </c>
      <c r="I7927" t="s">
        <v>20</v>
      </c>
      <c r="J7927" t="s">
        <v>21301</v>
      </c>
      <c r="K7927" t="s">
        <v>21326</v>
      </c>
      <c r="L7927" t="s">
        <v>21392</v>
      </c>
      <c r="M7927">
        <v>7.48</v>
      </c>
      <c r="N7927">
        <v>16</v>
      </c>
      <c r="O7927">
        <v>16</v>
      </c>
      <c r="P7927">
        <v>0</v>
      </c>
      <c r="Q7927">
        <v>0</v>
      </c>
      <c r="R7927">
        <v>0</v>
      </c>
      <c r="S7927">
        <v>0</v>
      </c>
      <c r="T7927">
        <v>0</v>
      </c>
      <c r="U7927">
        <v>0</v>
      </c>
      <c r="Y7927" t="s">
        <v>21509</v>
      </c>
    </row>
    <row r="7928" spans="1:25" x14ac:dyDescent="0.3">
      <c r="A7928">
        <v>12305069</v>
      </c>
      <c r="B7928" t="s">
        <v>6862</v>
      </c>
      <c r="C7928" t="s">
        <v>14100</v>
      </c>
      <c r="D7928" t="s">
        <v>20718</v>
      </c>
      <c r="E7928" t="s">
        <v>21292</v>
      </c>
      <c r="F7928" t="s">
        <v>21299</v>
      </c>
      <c r="G7928">
        <v>2023</v>
      </c>
      <c r="H7928">
        <v>4</v>
      </c>
      <c r="I7928" t="s">
        <v>20</v>
      </c>
      <c r="J7928" t="s">
        <v>21301</v>
      </c>
      <c r="K7928" t="s">
        <v>21353</v>
      </c>
      <c r="L7928" t="s">
        <v>21397</v>
      </c>
      <c r="M7928">
        <v>7</v>
      </c>
      <c r="N7928">
        <v>16</v>
      </c>
      <c r="O7928">
        <v>15</v>
      </c>
      <c r="P7928">
        <v>1</v>
      </c>
      <c r="Q7928">
        <v>0</v>
      </c>
      <c r="R7928">
        <v>0</v>
      </c>
      <c r="S7928">
        <v>0</v>
      </c>
      <c r="T7928">
        <v>0</v>
      </c>
      <c r="U7928">
        <v>0</v>
      </c>
      <c r="Y7928" t="s">
        <v>21508</v>
      </c>
    </row>
    <row r="7929" spans="1:25" x14ac:dyDescent="0.3">
      <c r="A7929">
        <v>12318866</v>
      </c>
      <c r="B7929" t="s">
        <v>6863</v>
      </c>
      <c r="C7929" t="s">
        <v>14101</v>
      </c>
      <c r="D7929" t="s">
        <v>20719</v>
      </c>
      <c r="E7929" t="s">
        <v>21292</v>
      </c>
      <c r="F7929" t="s">
        <v>21299</v>
      </c>
      <c r="G7929">
        <v>2023</v>
      </c>
      <c r="H7929">
        <v>4</v>
      </c>
      <c r="I7929" t="s">
        <v>16</v>
      </c>
      <c r="J7929" t="s">
        <v>21301</v>
      </c>
      <c r="K7929" t="s">
        <v>21322</v>
      </c>
      <c r="L7929" t="s">
        <v>21408</v>
      </c>
      <c r="M7929">
        <v>7.17</v>
      </c>
      <c r="N7929">
        <v>16</v>
      </c>
      <c r="O7929">
        <v>15</v>
      </c>
      <c r="P7929">
        <v>1</v>
      </c>
      <c r="Q7929">
        <v>0</v>
      </c>
      <c r="R7929">
        <v>0</v>
      </c>
      <c r="S7929">
        <v>0</v>
      </c>
      <c r="T7929">
        <v>0</v>
      </c>
      <c r="U7929">
        <v>0</v>
      </c>
      <c r="Y7929" t="s">
        <v>21508</v>
      </c>
    </row>
    <row r="7930" spans="1:25" x14ac:dyDescent="0.3">
      <c r="A7930">
        <v>12307546</v>
      </c>
      <c r="B7930" t="s">
        <v>6864</v>
      </c>
      <c r="C7930" t="s">
        <v>14102</v>
      </c>
      <c r="D7930" t="s">
        <v>20720</v>
      </c>
      <c r="E7930" t="s">
        <v>21292</v>
      </c>
      <c r="F7930" t="s">
        <v>21299</v>
      </c>
      <c r="G7930">
        <v>2023</v>
      </c>
      <c r="H7930">
        <v>4</v>
      </c>
      <c r="I7930" t="s">
        <v>20</v>
      </c>
      <c r="J7930" t="s">
        <v>21301</v>
      </c>
      <c r="K7930" t="s">
        <v>21332</v>
      </c>
      <c r="L7930" t="s">
        <v>21441</v>
      </c>
      <c r="M7930">
        <v>5.21</v>
      </c>
      <c r="N7930">
        <v>16</v>
      </c>
      <c r="O7930">
        <v>13</v>
      </c>
      <c r="P7930">
        <v>3</v>
      </c>
      <c r="Q7930">
        <v>0</v>
      </c>
      <c r="R7930">
        <v>0</v>
      </c>
      <c r="S7930">
        <v>0</v>
      </c>
      <c r="T7930">
        <v>0</v>
      </c>
      <c r="U7930">
        <v>0</v>
      </c>
      <c r="Y7930" t="s">
        <v>21510</v>
      </c>
    </row>
    <row r="7931" spans="1:25" x14ac:dyDescent="0.3">
      <c r="A7931">
        <v>12308030</v>
      </c>
      <c r="B7931" t="s">
        <v>6865</v>
      </c>
      <c r="C7931" t="s">
        <v>14103</v>
      </c>
      <c r="D7931" t="s">
        <v>20721</v>
      </c>
      <c r="E7931" t="s">
        <v>21292</v>
      </c>
      <c r="F7931" t="s">
        <v>21299</v>
      </c>
      <c r="G7931">
        <v>2023</v>
      </c>
      <c r="H7931">
        <v>4</v>
      </c>
      <c r="I7931" t="s">
        <v>20</v>
      </c>
      <c r="J7931" t="s">
        <v>21301</v>
      </c>
      <c r="K7931" t="s">
        <v>21320</v>
      </c>
      <c r="L7931" t="s">
        <v>21478</v>
      </c>
      <c r="M7931">
        <v>3.98</v>
      </c>
      <c r="N7931">
        <v>16</v>
      </c>
      <c r="O7931">
        <v>13</v>
      </c>
      <c r="P7931">
        <v>3</v>
      </c>
      <c r="Q7931">
        <v>0</v>
      </c>
      <c r="R7931">
        <v>0</v>
      </c>
      <c r="S7931">
        <v>0</v>
      </c>
      <c r="T7931">
        <v>0</v>
      </c>
      <c r="U7931">
        <v>0</v>
      </c>
      <c r="Y7931" t="s">
        <v>21508</v>
      </c>
    </row>
    <row r="7932" spans="1:25" x14ac:dyDescent="0.3">
      <c r="A7932">
        <v>12308506</v>
      </c>
      <c r="B7932" t="s">
        <v>6866</v>
      </c>
      <c r="C7932" t="s">
        <v>14104</v>
      </c>
      <c r="D7932" t="s">
        <v>20722</v>
      </c>
      <c r="E7932" t="s">
        <v>21292</v>
      </c>
      <c r="F7932" t="s">
        <v>21299</v>
      </c>
      <c r="G7932">
        <v>2023</v>
      </c>
      <c r="H7932">
        <v>4</v>
      </c>
      <c r="I7932" t="s">
        <v>16</v>
      </c>
      <c r="J7932" t="s">
        <v>21301</v>
      </c>
      <c r="K7932" t="s">
        <v>21337</v>
      </c>
      <c r="L7932" t="s">
        <v>21456</v>
      </c>
      <c r="M7932">
        <v>7.38</v>
      </c>
      <c r="N7932">
        <v>16</v>
      </c>
      <c r="O7932">
        <v>16</v>
      </c>
      <c r="P7932">
        <v>0</v>
      </c>
      <c r="Q7932">
        <v>0</v>
      </c>
      <c r="R7932">
        <v>0</v>
      </c>
      <c r="S7932">
        <v>0</v>
      </c>
      <c r="T7932">
        <v>0</v>
      </c>
      <c r="U7932">
        <v>0</v>
      </c>
      <c r="Y7932" t="s">
        <v>21510</v>
      </c>
    </row>
    <row r="7933" spans="1:25" x14ac:dyDescent="0.3">
      <c r="A7933">
        <v>12316048</v>
      </c>
      <c r="B7933" t="s">
        <v>6867</v>
      </c>
      <c r="C7933" t="s">
        <v>13402</v>
      </c>
      <c r="D7933" t="s">
        <v>20723</v>
      </c>
      <c r="E7933" t="s">
        <v>21292</v>
      </c>
      <c r="F7933" t="s">
        <v>21299</v>
      </c>
      <c r="G7933">
        <v>2023</v>
      </c>
      <c r="H7933">
        <v>4</v>
      </c>
      <c r="I7933" t="s">
        <v>16</v>
      </c>
      <c r="J7933" t="s">
        <v>21301</v>
      </c>
      <c r="K7933" t="s">
        <v>21320</v>
      </c>
      <c r="L7933" t="s">
        <v>21442</v>
      </c>
      <c r="M7933">
        <v>7.9</v>
      </c>
      <c r="N7933">
        <v>16</v>
      </c>
      <c r="O7933">
        <v>16</v>
      </c>
      <c r="P7933">
        <v>0</v>
      </c>
      <c r="Q7933">
        <v>0</v>
      </c>
      <c r="R7933">
        <v>0</v>
      </c>
      <c r="S7933">
        <v>0</v>
      </c>
      <c r="T7933">
        <v>0</v>
      </c>
      <c r="U7933">
        <v>0</v>
      </c>
      <c r="Y7933" t="s">
        <v>21508</v>
      </c>
    </row>
    <row r="7934" spans="1:25" x14ac:dyDescent="0.3">
      <c r="A7934">
        <v>12308642</v>
      </c>
      <c r="B7934" t="s">
        <v>6868</v>
      </c>
      <c r="C7934" t="s">
        <v>14105</v>
      </c>
      <c r="D7934" t="s">
        <v>20724</v>
      </c>
      <c r="E7934" t="s">
        <v>21292</v>
      </c>
      <c r="F7934" t="s">
        <v>21299</v>
      </c>
      <c r="G7934">
        <v>2023</v>
      </c>
      <c r="H7934">
        <v>4</v>
      </c>
      <c r="I7934" t="s">
        <v>20</v>
      </c>
      <c r="J7934" t="s">
        <v>21301</v>
      </c>
      <c r="K7934" t="s">
        <v>21320</v>
      </c>
      <c r="L7934" t="s">
        <v>21456</v>
      </c>
      <c r="M7934">
        <v>5.4</v>
      </c>
      <c r="N7934">
        <v>16</v>
      </c>
      <c r="O7934">
        <v>15</v>
      </c>
      <c r="P7934">
        <v>1</v>
      </c>
      <c r="Q7934">
        <v>0</v>
      </c>
      <c r="R7934">
        <v>0</v>
      </c>
      <c r="S7934">
        <v>0</v>
      </c>
      <c r="T7934">
        <v>0</v>
      </c>
      <c r="U7934">
        <v>0</v>
      </c>
      <c r="Y7934" t="s">
        <v>21508</v>
      </c>
    </row>
    <row r="7935" spans="1:25" x14ac:dyDescent="0.3">
      <c r="A7935">
        <v>12315576</v>
      </c>
      <c r="B7935" t="s">
        <v>6869</v>
      </c>
      <c r="C7935" t="s">
        <v>14106</v>
      </c>
      <c r="D7935" t="s">
        <v>20725</v>
      </c>
      <c r="E7935" t="s">
        <v>21292</v>
      </c>
      <c r="F7935" t="s">
        <v>21299</v>
      </c>
      <c r="G7935">
        <v>2023</v>
      </c>
      <c r="H7935">
        <v>4</v>
      </c>
      <c r="I7935" t="s">
        <v>20</v>
      </c>
      <c r="J7935" t="s">
        <v>21301</v>
      </c>
      <c r="K7935" t="s">
        <v>21320</v>
      </c>
      <c r="L7935" t="s">
        <v>21387</v>
      </c>
      <c r="M7935">
        <v>5.98</v>
      </c>
      <c r="N7935">
        <v>16</v>
      </c>
      <c r="O7935">
        <v>16</v>
      </c>
      <c r="P7935">
        <v>0</v>
      </c>
      <c r="Q7935">
        <v>0</v>
      </c>
      <c r="R7935">
        <v>0</v>
      </c>
      <c r="S7935">
        <v>0</v>
      </c>
      <c r="T7935">
        <v>0</v>
      </c>
      <c r="U7935">
        <v>0</v>
      </c>
      <c r="Y7935" t="s">
        <v>21510</v>
      </c>
    </row>
    <row r="7936" spans="1:25" x14ac:dyDescent="0.3">
      <c r="A7936">
        <v>12303452</v>
      </c>
      <c r="B7936" t="s">
        <v>612</v>
      </c>
      <c r="C7936" t="s">
        <v>14107</v>
      </c>
      <c r="D7936" t="s">
        <v>15550</v>
      </c>
      <c r="E7936" t="s">
        <v>21292</v>
      </c>
      <c r="F7936" t="s">
        <v>21299</v>
      </c>
      <c r="G7936">
        <v>2023</v>
      </c>
      <c r="H7936">
        <v>4</v>
      </c>
      <c r="I7936" t="s">
        <v>16</v>
      </c>
      <c r="J7936" t="s">
        <v>21301</v>
      </c>
      <c r="K7936" t="s">
        <v>21333</v>
      </c>
      <c r="L7936" t="s">
        <v>21382</v>
      </c>
      <c r="M7936">
        <v>6</v>
      </c>
      <c r="N7936">
        <v>16</v>
      </c>
      <c r="O7936">
        <v>14</v>
      </c>
      <c r="P7936">
        <v>2</v>
      </c>
      <c r="Q7936">
        <v>0</v>
      </c>
      <c r="R7936">
        <v>0</v>
      </c>
      <c r="S7936">
        <v>0</v>
      </c>
      <c r="T7936">
        <v>0</v>
      </c>
      <c r="U7936">
        <v>0</v>
      </c>
      <c r="Y7936" t="s">
        <v>21508</v>
      </c>
    </row>
    <row r="7937" spans="1:25" x14ac:dyDescent="0.3">
      <c r="A7937">
        <v>12315170</v>
      </c>
      <c r="B7937" t="s">
        <v>612</v>
      </c>
      <c r="C7937" t="s">
        <v>7604</v>
      </c>
      <c r="D7937" t="s">
        <v>15622</v>
      </c>
      <c r="E7937" t="s">
        <v>21292</v>
      </c>
      <c r="F7937" t="s">
        <v>21299</v>
      </c>
      <c r="G7937">
        <v>2023</v>
      </c>
      <c r="H7937">
        <v>4</v>
      </c>
      <c r="I7937" t="s">
        <v>16</v>
      </c>
      <c r="J7937" t="s">
        <v>21301</v>
      </c>
      <c r="K7937" t="s">
        <v>21333</v>
      </c>
      <c r="L7937" t="s">
        <v>21490</v>
      </c>
      <c r="M7937">
        <v>3.21</v>
      </c>
      <c r="N7937">
        <v>16</v>
      </c>
      <c r="O7937">
        <v>11</v>
      </c>
      <c r="P7937">
        <v>5</v>
      </c>
      <c r="Q7937">
        <v>0</v>
      </c>
      <c r="R7937">
        <v>0</v>
      </c>
      <c r="S7937">
        <v>0</v>
      </c>
      <c r="T7937">
        <v>0</v>
      </c>
      <c r="U7937">
        <v>0</v>
      </c>
      <c r="Y7937" t="s">
        <v>21510</v>
      </c>
    </row>
    <row r="7938" spans="1:25" x14ac:dyDescent="0.3">
      <c r="A7938">
        <v>12302259</v>
      </c>
      <c r="B7938" t="s">
        <v>6870</v>
      </c>
      <c r="C7938" t="s">
        <v>14108</v>
      </c>
      <c r="D7938" t="s">
        <v>20726</v>
      </c>
      <c r="E7938" t="s">
        <v>21292</v>
      </c>
      <c r="F7938" t="s">
        <v>21299</v>
      </c>
      <c r="G7938">
        <v>2023</v>
      </c>
      <c r="H7938">
        <v>3</v>
      </c>
      <c r="I7938" t="s">
        <v>16</v>
      </c>
      <c r="J7938" t="s">
        <v>21301</v>
      </c>
      <c r="K7938" t="s">
        <v>21330</v>
      </c>
      <c r="L7938" t="s">
        <v>21470</v>
      </c>
      <c r="M7938">
        <v>7.2</v>
      </c>
      <c r="N7938">
        <v>15</v>
      </c>
      <c r="O7938">
        <v>14</v>
      </c>
      <c r="P7938">
        <v>1</v>
      </c>
      <c r="Q7938">
        <v>0</v>
      </c>
      <c r="R7938">
        <v>0</v>
      </c>
      <c r="S7938">
        <v>0</v>
      </c>
      <c r="T7938">
        <v>0</v>
      </c>
      <c r="U7938">
        <v>0</v>
      </c>
      <c r="Y7938" t="s">
        <v>21508</v>
      </c>
    </row>
    <row r="7939" spans="1:25" x14ac:dyDescent="0.3">
      <c r="A7939">
        <v>12306059</v>
      </c>
      <c r="B7939" t="s">
        <v>6871</v>
      </c>
      <c r="C7939" t="s">
        <v>14109</v>
      </c>
      <c r="D7939" t="s">
        <v>20727</v>
      </c>
      <c r="E7939" t="s">
        <v>21292</v>
      </c>
      <c r="F7939" t="s">
        <v>21299</v>
      </c>
      <c r="G7939">
        <v>2023</v>
      </c>
      <c r="H7939">
        <v>4</v>
      </c>
      <c r="I7939" t="s">
        <v>16</v>
      </c>
      <c r="J7939" t="s">
        <v>21301</v>
      </c>
      <c r="K7939" t="s">
        <v>21331</v>
      </c>
      <c r="L7939" t="s">
        <v>21418</v>
      </c>
      <c r="M7939">
        <v>3.6</v>
      </c>
      <c r="N7939">
        <v>16</v>
      </c>
      <c r="O7939">
        <v>10</v>
      </c>
      <c r="P7939">
        <v>6</v>
      </c>
      <c r="Q7939">
        <v>0</v>
      </c>
      <c r="R7939">
        <v>0</v>
      </c>
      <c r="S7939">
        <v>0</v>
      </c>
      <c r="T7939">
        <v>0</v>
      </c>
      <c r="U7939">
        <v>0</v>
      </c>
      <c r="Y7939" t="s">
        <v>21510</v>
      </c>
    </row>
    <row r="7940" spans="1:25" x14ac:dyDescent="0.3">
      <c r="A7940">
        <v>12310988</v>
      </c>
      <c r="B7940" t="s">
        <v>6872</v>
      </c>
      <c r="C7940" t="s">
        <v>14110</v>
      </c>
      <c r="D7940" t="s">
        <v>20415</v>
      </c>
      <c r="E7940" t="s">
        <v>21292</v>
      </c>
      <c r="F7940" t="s">
        <v>21299</v>
      </c>
      <c r="G7940">
        <v>2023</v>
      </c>
      <c r="H7940">
        <v>4</v>
      </c>
      <c r="I7940" t="s">
        <v>16</v>
      </c>
      <c r="J7940" t="s">
        <v>21301</v>
      </c>
      <c r="K7940" t="s">
        <v>21326</v>
      </c>
      <c r="L7940" t="s">
        <v>21385</v>
      </c>
      <c r="M7940">
        <v>6.15</v>
      </c>
      <c r="N7940">
        <v>16</v>
      </c>
      <c r="O7940">
        <v>16</v>
      </c>
      <c r="P7940">
        <v>0</v>
      </c>
      <c r="Q7940">
        <v>0</v>
      </c>
      <c r="R7940">
        <v>0</v>
      </c>
      <c r="S7940">
        <v>0</v>
      </c>
      <c r="T7940">
        <v>0</v>
      </c>
      <c r="U7940">
        <v>0</v>
      </c>
      <c r="Y7940" t="s">
        <v>21510</v>
      </c>
    </row>
    <row r="7941" spans="1:25" x14ac:dyDescent="0.3">
      <c r="A7941">
        <v>12317469</v>
      </c>
      <c r="B7941" t="s">
        <v>6873</v>
      </c>
      <c r="C7941" t="s">
        <v>14111</v>
      </c>
      <c r="D7941" t="s">
        <v>20728</v>
      </c>
      <c r="E7941" t="s">
        <v>21292</v>
      </c>
      <c r="F7941" t="s">
        <v>21299</v>
      </c>
      <c r="G7941">
        <v>2023</v>
      </c>
      <c r="H7941">
        <v>4</v>
      </c>
      <c r="I7941" t="s">
        <v>16</v>
      </c>
      <c r="J7941" t="s">
        <v>21301</v>
      </c>
      <c r="K7941" t="s">
        <v>21331</v>
      </c>
      <c r="L7941" t="s">
        <v>21411</v>
      </c>
      <c r="M7941">
        <v>8</v>
      </c>
      <c r="N7941">
        <v>16</v>
      </c>
      <c r="O7941">
        <v>16</v>
      </c>
      <c r="P7941">
        <v>0</v>
      </c>
      <c r="Q7941">
        <v>0</v>
      </c>
      <c r="R7941">
        <v>0</v>
      </c>
      <c r="S7941">
        <v>0</v>
      </c>
      <c r="T7941">
        <v>0</v>
      </c>
      <c r="U7941">
        <v>0</v>
      </c>
      <c r="Y7941" t="s">
        <v>21510</v>
      </c>
    </row>
    <row r="7942" spans="1:25" x14ac:dyDescent="0.3">
      <c r="A7942">
        <v>12325339</v>
      </c>
      <c r="B7942" t="s">
        <v>6874</v>
      </c>
      <c r="C7942" t="s">
        <v>14112</v>
      </c>
      <c r="D7942" t="s">
        <v>20729</v>
      </c>
      <c r="E7942" t="s">
        <v>21292</v>
      </c>
      <c r="F7942" t="s">
        <v>21299</v>
      </c>
      <c r="G7942">
        <v>2023</v>
      </c>
      <c r="H7942">
        <v>4</v>
      </c>
      <c r="I7942" t="s">
        <v>16</v>
      </c>
      <c r="J7942" t="s">
        <v>21301</v>
      </c>
      <c r="K7942" t="s">
        <v>21326</v>
      </c>
      <c r="L7942" t="s">
        <v>21396</v>
      </c>
      <c r="M7942">
        <v>7.21</v>
      </c>
      <c r="N7942">
        <v>16</v>
      </c>
      <c r="O7942">
        <v>16</v>
      </c>
      <c r="P7942">
        <v>0</v>
      </c>
      <c r="Q7942">
        <v>0</v>
      </c>
      <c r="R7942">
        <v>0</v>
      </c>
      <c r="S7942">
        <v>0</v>
      </c>
      <c r="T7942">
        <v>0</v>
      </c>
      <c r="U7942">
        <v>0</v>
      </c>
      <c r="Y7942" t="s">
        <v>21508</v>
      </c>
    </row>
    <row r="7943" spans="1:25" x14ac:dyDescent="0.3">
      <c r="A7943">
        <v>12318620</v>
      </c>
      <c r="B7943" t="s">
        <v>6875</v>
      </c>
      <c r="C7943" t="s">
        <v>8471</v>
      </c>
      <c r="D7943" t="s">
        <v>15558</v>
      </c>
      <c r="E7943" t="s">
        <v>21292</v>
      </c>
      <c r="F7943" t="s">
        <v>21299</v>
      </c>
      <c r="G7943">
        <v>2023</v>
      </c>
      <c r="H7943">
        <v>4</v>
      </c>
      <c r="I7943" t="s">
        <v>16</v>
      </c>
      <c r="J7943" t="s">
        <v>21301</v>
      </c>
      <c r="K7943" t="s">
        <v>21326</v>
      </c>
      <c r="L7943" t="s">
        <v>21455</v>
      </c>
      <c r="M7943">
        <v>5.92</v>
      </c>
      <c r="N7943">
        <v>16</v>
      </c>
      <c r="O7943">
        <v>15</v>
      </c>
      <c r="P7943">
        <v>1</v>
      </c>
      <c r="Q7943">
        <v>0</v>
      </c>
      <c r="R7943">
        <v>0</v>
      </c>
      <c r="S7943">
        <v>0</v>
      </c>
      <c r="T7943">
        <v>0</v>
      </c>
      <c r="U7943">
        <v>0</v>
      </c>
      <c r="Y7943" t="s">
        <v>21508</v>
      </c>
    </row>
    <row r="7944" spans="1:25" x14ac:dyDescent="0.3">
      <c r="A7944">
        <v>12305016</v>
      </c>
      <c r="B7944" t="s">
        <v>6876</v>
      </c>
      <c r="C7944" t="s">
        <v>14113</v>
      </c>
      <c r="D7944" t="s">
        <v>20730</v>
      </c>
      <c r="E7944" t="s">
        <v>21292</v>
      </c>
      <c r="F7944" t="s">
        <v>21299</v>
      </c>
      <c r="G7944">
        <v>2023</v>
      </c>
      <c r="H7944">
        <v>4</v>
      </c>
      <c r="I7944" t="s">
        <v>20</v>
      </c>
      <c r="J7944" t="s">
        <v>21301</v>
      </c>
      <c r="K7944" t="s">
        <v>21319</v>
      </c>
      <c r="L7944" t="s">
        <v>21478</v>
      </c>
      <c r="M7944">
        <v>5.0999999999999996</v>
      </c>
      <c r="N7944">
        <v>16</v>
      </c>
      <c r="O7944">
        <v>13</v>
      </c>
      <c r="P7944">
        <v>3</v>
      </c>
      <c r="Q7944">
        <v>0</v>
      </c>
      <c r="R7944">
        <v>0</v>
      </c>
      <c r="S7944">
        <v>0</v>
      </c>
      <c r="T7944">
        <v>0</v>
      </c>
      <c r="U7944">
        <v>0</v>
      </c>
      <c r="Y7944" t="s">
        <v>21509</v>
      </c>
    </row>
    <row r="7945" spans="1:25" x14ac:dyDescent="0.3">
      <c r="A7945">
        <v>12313157</v>
      </c>
      <c r="B7945" t="s">
        <v>6877</v>
      </c>
      <c r="C7945" t="s">
        <v>14114</v>
      </c>
      <c r="D7945" t="s">
        <v>20731</v>
      </c>
      <c r="E7945" t="s">
        <v>21292</v>
      </c>
      <c r="F7945" t="s">
        <v>21299</v>
      </c>
      <c r="G7945">
        <v>2023</v>
      </c>
      <c r="H7945">
        <v>4</v>
      </c>
      <c r="I7945" t="s">
        <v>20</v>
      </c>
      <c r="J7945" t="s">
        <v>21301</v>
      </c>
      <c r="K7945" t="s">
        <v>21319</v>
      </c>
      <c r="L7945" t="s">
        <v>21425</v>
      </c>
      <c r="M7945">
        <v>3.69</v>
      </c>
      <c r="N7945">
        <v>16</v>
      </c>
      <c r="O7945">
        <v>10</v>
      </c>
      <c r="P7945">
        <v>6</v>
      </c>
      <c r="Q7945">
        <v>0</v>
      </c>
      <c r="R7945">
        <v>0</v>
      </c>
      <c r="S7945">
        <v>0</v>
      </c>
      <c r="T7945">
        <v>0</v>
      </c>
      <c r="U7945">
        <v>0</v>
      </c>
      <c r="Y7945" t="s">
        <v>21508</v>
      </c>
    </row>
    <row r="7946" spans="1:25" x14ac:dyDescent="0.3">
      <c r="A7946">
        <v>12320689</v>
      </c>
      <c r="B7946" t="s">
        <v>6878</v>
      </c>
      <c r="C7946" t="s">
        <v>14115</v>
      </c>
      <c r="D7946" t="s">
        <v>20732</v>
      </c>
      <c r="E7946" t="s">
        <v>21292</v>
      </c>
      <c r="F7946" t="s">
        <v>21299</v>
      </c>
      <c r="G7946">
        <v>2023</v>
      </c>
      <c r="H7946">
        <v>4</v>
      </c>
      <c r="I7946" t="s">
        <v>20</v>
      </c>
      <c r="J7946" t="s">
        <v>21301</v>
      </c>
      <c r="K7946" t="s">
        <v>21319</v>
      </c>
      <c r="L7946" t="s">
        <v>21485</v>
      </c>
      <c r="M7946">
        <v>4.7699999999999996</v>
      </c>
      <c r="N7946">
        <v>16</v>
      </c>
      <c r="O7946">
        <v>14</v>
      </c>
      <c r="P7946">
        <v>2</v>
      </c>
      <c r="Q7946">
        <v>0</v>
      </c>
      <c r="R7946">
        <v>0</v>
      </c>
      <c r="S7946">
        <v>0</v>
      </c>
      <c r="T7946">
        <v>0</v>
      </c>
      <c r="U7946">
        <v>0</v>
      </c>
      <c r="Y7946" t="s">
        <v>21508</v>
      </c>
    </row>
    <row r="7947" spans="1:25" x14ac:dyDescent="0.3">
      <c r="A7947">
        <v>12308586</v>
      </c>
      <c r="B7947" t="s">
        <v>6879</v>
      </c>
      <c r="C7947" t="s">
        <v>14116</v>
      </c>
      <c r="D7947" t="s">
        <v>20733</v>
      </c>
      <c r="E7947" t="s">
        <v>21292</v>
      </c>
      <c r="F7947" t="s">
        <v>21299</v>
      </c>
      <c r="G7947">
        <v>2023</v>
      </c>
      <c r="H7947">
        <v>4</v>
      </c>
      <c r="I7947" t="s">
        <v>20</v>
      </c>
      <c r="J7947" t="s">
        <v>21301</v>
      </c>
      <c r="K7947" t="s">
        <v>21319</v>
      </c>
      <c r="L7947" t="s">
        <v>21478</v>
      </c>
      <c r="M7947">
        <v>5.0599999999999996</v>
      </c>
      <c r="N7947">
        <v>16</v>
      </c>
      <c r="O7947">
        <v>15</v>
      </c>
      <c r="P7947">
        <v>1</v>
      </c>
      <c r="Q7947">
        <v>0</v>
      </c>
      <c r="R7947">
        <v>0</v>
      </c>
      <c r="S7947">
        <v>0</v>
      </c>
      <c r="T7947">
        <v>0</v>
      </c>
      <c r="U7947">
        <v>0</v>
      </c>
      <c r="Y7947" t="s">
        <v>21508</v>
      </c>
    </row>
    <row r="7948" spans="1:25" x14ac:dyDescent="0.3">
      <c r="A7948">
        <v>12319568</v>
      </c>
      <c r="B7948" t="s">
        <v>6880</v>
      </c>
      <c r="C7948" t="s">
        <v>14117</v>
      </c>
      <c r="D7948" t="s">
        <v>20734</v>
      </c>
      <c r="E7948" t="s">
        <v>21292</v>
      </c>
      <c r="F7948" t="s">
        <v>21299</v>
      </c>
      <c r="G7948">
        <v>2023</v>
      </c>
      <c r="H7948">
        <v>4</v>
      </c>
      <c r="I7948" t="s">
        <v>20</v>
      </c>
      <c r="J7948" t="s">
        <v>21301</v>
      </c>
      <c r="K7948" t="s">
        <v>21330</v>
      </c>
      <c r="L7948" t="s">
        <v>21464</v>
      </c>
      <c r="M7948">
        <v>6.29</v>
      </c>
      <c r="N7948">
        <v>16</v>
      </c>
      <c r="O7948">
        <v>15</v>
      </c>
      <c r="P7948">
        <v>1</v>
      </c>
      <c r="Q7948">
        <v>0</v>
      </c>
      <c r="R7948">
        <v>0</v>
      </c>
      <c r="S7948">
        <v>0</v>
      </c>
      <c r="T7948">
        <v>0</v>
      </c>
      <c r="U7948">
        <v>0</v>
      </c>
      <c r="Y7948" t="s">
        <v>21510</v>
      </c>
    </row>
    <row r="7949" spans="1:25" x14ac:dyDescent="0.3">
      <c r="A7949">
        <v>12308678</v>
      </c>
      <c r="B7949" t="s">
        <v>6881</v>
      </c>
      <c r="C7949" t="s">
        <v>14118</v>
      </c>
      <c r="D7949" t="s">
        <v>20735</v>
      </c>
      <c r="E7949" t="s">
        <v>21292</v>
      </c>
      <c r="F7949" t="s">
        <v>21299</v>
      </c>
      <c r="G7949">
        <v>2023</v>
      </c>
      <c r="H7949">
        <v>4</v>
      </c>
      <c r="I7949" t="s">
        <v>20</v>
      </c>
      <c r="J7949" t="s">
        <v>21301</v>
      </c>
      <c r="K7949" t="s">
        <v>21330</v>
      </c>
      <c r="L7949" t="s">
        <v>21494</v>
      </c>
      <c r="M7949">
        <v>6.19</v>
      </c>
      <c r="N7949">
        <v>16</v>
      </c>
      <c r="O7949">
        <v>15</v>
      </c>
      <c r="P7949">
        <v>1</v>
      </c>
      <c r="Q7949">
        <v>0</v>
      </c>
      <c r="R7949">
        <v>0</v>
      </c>
      <c r="S7949">
        <v>0</v>
      </c>
      <c r="T7949">
        <v>0</v>
      </c>
      <c r="U7949">
        <v>0</v>
      </c>
      <c r="Y7949" t="s">
        <v>21509</v>
      </c>
    </row>
    <row r="7950" spans="1:25" x14ac:dyDescent="0.3">
      <c r="A7950">
        <v>12305854</v>
      </c>
      <c r="B7950" t="s">
        <v>6882</v>
      </c>
      <c r="C7950" t="s">
        <v>14119</v>
      </c>
      <c r="D7950" t="s">
        <v>20736</v>
      </c>
      <c r="E7950" t="s">
        <v>21292</v>
      </c>
      <c r="F7950" t="s">
        <v>21299</v>
      </c>
      <c r="G7950">
        <v>2023</v>
      </c>
      <c r="H7950">
        <v>4</v>
      </c>
      <c r="I7950" t="s">
        <v>20</v>
      </c>
      <c r="J7950" t="s">
        <v>21301</v>
      </c>
      <c r="K7950" t="s">
        <v>21319</v>
      </c>
      <c r="L7950" t="s">
        <v>21437</v>
      </c>
      <c r="M7950">
        <v>2.19</v>
      </c>
      <c r="N7950">
        <v>16</v>
      </c>
      <c r="O7950">
        <v>7</v>
      </c>
      <c r="P7950">
        <v>9</v>
      </c>
      <c r="Q7950">
        <v>0</v>
      </c>
      <c r="R7950">
        <v>0</v>
      </c>
      <c r="S7950">
        <v>0</v>
      </c>
      <c r="T7950">
        <v>0</v>
      </c>
      <c r="U7950">
        <v>0</v>
      </c>
      <c r="Y7950" t="s">
        <v>21508</v>
      </c>
    </row>
    <row r="7951" spans="1:25" x14ac:dyDescent="0.3">
      <c r="A7951">
        <v>12303306</v>
      </c>
      <c r="B7951" t="s">
        <v>6883</v>
      </c>
      <c r="C7951" t="s">
        <v>14120</v>
      </c>
      <c r="D7951" t="s">
        <v>20737</v>
      </c>
      <c r="E7951" t="s">
        <v>21292</v>
      </c>
      <c r="F7951" t="s">
        <v>21299</v>
      </c>
      <c r="G7951">
        <v>2023</v>
      </c>
      <c r="H7951">
        <v>3</v>
      </c>
      <c r="I7951" t="s">
        <v>20</v>
      </c>
      <c r="J7951" t="s">
        <v>21301</v>
      </c>
      <c r="K7951" t="s">
        <v>21319</v>
      </c>
      <c r="L7951" t="s">
        <v>21470</v>
      </c>
      <c r="M7951">
        <v>5.87</v>
      </c>
      <c r="N7951">
        <v>15</v>
      </c>
      <c r="O7951">
        <v>13</v>
      </c>
      <c r="P7951">
        <v>2</v>
      </c>
      <c r="Q7951">
        <v>0</v>
      </c>
      <c r="R7951">
        <v>0</v>
      </c>
      <c r="S7951">
        <v>0</v>
      </c>
      <c r="T7951">
        <v>0</v>
      </c>
      <c r="U7951">
        <v>0</v>
      </c>
      <c r="Y7951" t="s">
        <v>21509</v>
      </c>
    </row>
    <row r="7952" spans="1:25" x14ac:dyDescent="0.3">
      <c r="A7952">
        <v>12308269</v>
      </c>
      <c r="B7952" t="s">
        <v>6884</v>
      </c>
      <c r="C7952" t="s">
        <v>14121</v>
      </c>
      <c r="D7952" t="s">
        <v>20738</v>
      </c>
      <c r="E7952" t="s">
        <v>21292</v>
      </c>
      <c r="F7952" t="s">
        <v>21299</v>
      </c>
      <c r="G7952">
        <v>2023</v>
      </c>
      <c r="H7952">
        <v>4</v>
      </c>
      <c r="I7952" t="s">
        <v>20</v>
      </c>
      <c r="J7952" t="s">
        <v>21301</v>
      </c>
      <c r="K7952" t="s">
        <v>21330</v>
      </c>
      <c r="L7952" t="s">
        <v>21438</v>
      </c>
      <c r="M7952">
        <v>7.21</v>
      </c>
      <c r="N7952">
        <v>16</v>
      </c>
      <c r="O7952">
        <v>15</v>
      </c>
      <c r="P7952">
        <v>1</v>
      </c>
      <c r="Q7952">
        <v>0</v>
      </c>
      <c r="R7952">
        <v>0</v>
      </c>
      <c r="S7952">
        <v>0</v>
      </c>
      <c r="T7952">
        <v>0</v>
      </c>
      <c r="U7952">
        <v>0</v>
      </c>
      <c r="Y7952" t="s">
        <v>21510</v>
      </c>
    </row>
    <row r="7953" spans="1:25" x14ac:dyDescent="0.3">
      <c r="A7953">
        <v>12313044</v>
      </c>
      <c r="B7953" t="s">
        <v>6885</v>
      </c>
      <c r="C7953" t="s">
        <v>14122</v>
      </c>
      <c r="D7953" t="s">
        <v>20739</v>
      </c>
      <c r="E7953" t="s">
        <v>21292</v>
      </c>
      <c r="F7953" t="s">
        <v>21299</v>
      </c>
      <c r="G7953">
        <v>2023</v>
      </c>
      <c r="H7953">
        <v>4</v>
      </c>
      <c r="I7953" t="s">
        <v>20</v>
      </c>
      <c r="J7953" t="s">
        <v>21301</v>
      </c>
      <c r="K7953" t="s">
        <v>21330</v>
      </c>
      <c r="L7953" t="s">
        <v>21452</v>
      </c>
      <c r="M7953">
        <v>5.0999999999999996</v>
      </c>
      <c r="N7953">
        <v>16</v>
      </c>
      <c r="O7953">
        <v>14</v>
      </c>
      <c r="P7953">
        <v>2</v>
      </c>
      <c r="Q7953">
        <v>0</v>
      </c>
      <c r="R7953">
        <v>0</v>
      </c>
      <c r="S7953">
        <v>0</v>
      </c>
      <c r="T7953">
        <v>0</v>
      </c>
      <c r="U7953">
        <v>0</v>
      </c>
      <c r="Y7953" t="s">
        <v>21509</v>
      </c>
    </row>
    <row r="7954" spans="1:25" x14ac:dyDescent="0.3">
      <c r="A7954">
        <v>12313882</v>
      </c>
      <c r="B7954" t="s">
        <v>6886</v>
      </c>
      <c r="C7954" t="s">
        <v>14123</v>
      </c>
      <c r="D7954" t="s">
        <v>20740</v>
      </c>
      <c r="E7954" t="s">
        <v>21292</v>
      </c>
      <c r="F7954" t="s">
        <v>21299</v>
      </c>
      <c r="G7954">
        <v>2023</v>
      </c>
      <c r="H7954">
        <v>4</v>
      </c>
      <c r="I7954" t="s">
        <v>20</v>
      </c>
      <c r="J7954" t="s">
        <v>21301</v>
      </c>
      <c r="K7954" t="s">
        <v>21330</v>
      </c>
      <c r="L7954" t="s">
        <v>21452</v>
      </c>
      <c r="M7954">
        <v>5.15</v>
      </c>
      <c r="N7954">
        <v>16</v>
      </c>
      <c r="O7954">
        <v>14</v>
      </c>
      <c r="P7954">
        <v>2</v>
      </c>
      <c r="Q7954">
        <v>0</v>
      </c>
      <c r="R7954">
        <v>0</v>
      </c>
      <c r="S7954">
        <v>0</v>
      </c>
      <c r="T7954">
        <v>0</v>
      </c>
      <c r="U7954">
        <v>0</v>
      </c>
      <c r="Y7954" t="s">
        <v>21510</v>
      </c>
    </row>
    <row r="7955" spans="1:25" x14ac:dyDescent="0.3">
      <c r="A7955">
        <v>12321015</v>
      </c>
      <c r="B7955" t="s">
        <v>6887</v>
      </c>
      <c r="C7955" t="s">
        <v>14124</v>
      </c>
      <c r="D7955" t="s">
        <v>16572</v>
      </c>
      <c r="E7955" t="s">
        <v>21292</v>
      </c>
      <c r="F7955" t="s">
        <v>21299</v>
      </c>
      <c r="G7955">
        <v>2023</v>
      </c>
      <c r="H7955">
        <v>4</v>
      </c>
      <c r="I7955" t="s">
        <v>16</v>
      </c>
      <c r="J7955" t="s">
        <v>21301</v>
      </c>
      <c r="K7955" t="s">
        <v>21326</v>
      </c>
      <c r="L7955" t="s">
        <v>21407</v>
      </c>
      <c r="M7955">
        <v>7.92</v>
      </c>
      <c r="N7955">
        <v>16</v>
      </c>
      <c r="O7955">
        <v>16</v>
      </c>
      <c r="P7955">
        <v>0</v>
      </c>
      <c r="Q7955">
        <v>0</v>
      </c>
      <c r="R7955">
        <v>0</v>
      </c>
      <c r="S7955">
        <v>0</v>
      </c>
      <c r="T7955">
        <v>0</v>
      </c>
      <c r="U7955">
        <v>0</v>
      </c>
      <c r="Y7955" t="s">
        <v>21508</v>
      </c>
    </row>
    <row r="7956" spans="1:25" x14ac:dyDescent="0.3">
      <c r="A7956">
        <v>12308150</v>
      </c>
      <c r="B7956" t="s">
        <v>6888</v>
      </c>
      <c r="C7956" t="s">
        <v>14125</v>
      </c>
      <c r="D7956" t="s">
        <v>20741</v>
      </c>
      <c r="E7956" t="s">
        <v>21292</v>
      </c>
      <c r="F7956" t="s">
        <v>21299</v>
      </c>
      <c r="G7956">
        <v>2023</v>
      </c>
      <c r="H7956">
        <v>4</v>
      </c>
      <c r="I7956" t="s">
        <v>16</v>
      </c>
      <c r="J7956" t="s">
        <v>21301</v>
      </c>
      <c r="K7956" t="s">
        <v>21333</v>
      </c>
      <c r="L7956" t="s">
        <v>21419</v>
      </c>
      <c r="M7956">
        <v>6.13</v>
      </c>
      <c r="N7956">
        <v>16</v>
      </c>
      <c r="O7956">
        <v>14</v>
      </c>
      <c r="P7956">
        <v>2</v>
      </c>
      <c r="Q7956">
        <v>0</v>
      </c>
      <c r="R7956">
        <v>0</v>
      </c>
      <c r="S7956">
        <v>0</v>
      </c>
      <c r="T7956">
        <v>0</v>
      </c>
      <c r="U7956">
        <v>0</v>
      </c>
      <c r="Y7956" t="s">
        <v>21509</v>
      </c>
    </row>
    <row r="7957" spans="1:25" x14ac:dyDescent="0.3">
      <c r="A7957">
        <v>12312731</v>
      </c>
      <c r="B7957" t="s">
        <v>6889</v>
      </c>
      <c r="C7957" t="s">
        <v>14126</v>
      </c>
      <c r="D7957" t="s">
        <v>17785</v>
      </c>
      <c r="E7957" t="s">
        <v>21292</v>
      </c>
      <c r="F7957" t="s">
        <v>21299</v>
      </c>
      <c r="G7957">
        <v>2023</v>
      </c>
      <c r="H7957">
        <v>4</v>
      </c>
      <c r="I7957" t="s">
        <v>16</v>
      </c>
      <c r="J7957" t="s">
        <v>21301</v>
      </c>
      <c r="K7957" t="s">
        <v>21326</v>
      </c>
      <c r="L7957" t="s">
        <v>21436</v>
      </c>
      <c r="M7957">
        <v>7.85</v>
      </c>
      <c r="N7957">
        <v>16</v>
      </c>
      <c r="O7957">
        <v>16</v>
      </c>
      <c r="P7957">
        <v>0</v>
      </c>
      <c r="Q7957">
        <v>0</v>
      </c>
      <c r="R7957">
        <v>0</v>
      </c>
      <c r="S7957">
        <v>0</v>
      </c>
      <c r="T7957">
        <v>0</v>
      </c>
      <c r="U7957">
        <v>0</v>
      </c>
      <c r="Y7957" t="s">
        <v>21510</v>
      </c>
    </row>
    <row r="7958" spans="1:25" x14ac:dyDescent="0.3">
      <c r="A7958">
        <v>12312854</v>
      </c>
      <c r="B7958" t="s">
        <v>6890</v>
      </c>
      <c r="C7958" t="s">
        <v>14127</v>
      </c>
      <c r="D7958" t="s">
        <v>20742</v>
      </c>
      <c r="E7958" t="s">
        <v>21292</v>
      </c>
      <c r="F7958" t="s">
        <v>21299</v>
      </c>
      <c r="G7958">
        <v>2023</v>
      </c>
      <c r="H7958">
        <v>4</v>
      </c>
      <c r="I7958" t="s">
        <v>20</v>
      </c>
      <c r="J7958" t="s">
        <v>21301</v>
      </c>
      <c r="K7958" t="s">
        <v>21319</v>
      </c>
      <c r="L7958" t="s">
        <v>21403</v>
      </c>
      <c r="M7958">
        <v>4.04</v>
      </c>
      <c r="N7958">
        <v>16</v>
      </c>
      <c r="O7958">
        <v>12</v>
      </c>
      <c r="P7958">
        <v>4</v>
      </c>
      <c r="Q7958">
        <v>0</v>
      </c>
      <c r="R7958">
        <v>0</v>
      </c>
      <c r="S7958">
        <v>0</v>
      </c>
      <c r="T7958">
        <v>0</v>
      </c>
      <c r="U7958">
        <v>0</v>
      </c>
      <c r="Y7958" t="s">
        <v>21510</v>
      </c>
    </row>
    <row r="7959" spans="1:25" x14ac:dyDescent="0.3">
      <c r="A7959">
        <v>12317837</v>
      </c>
      <c r="B7959" t="s">
        <v>6891</v>
      </c>
      <c r="C7959" t="s">
        <v>14128</v>
      </c>
      <c r="D7959" t="s">
        <v>14936</v>
      </c>
      <c r="E7959" t="s">
        <v>21292</v>
      </c>
      <c r="F7959" t="s">
        <v>21299</v>
      </c>
      <c r="G7959">
        <v>2023</v>
      </c>
      <c r="H7959">
        <v>4</v>
      </c>
      <c r="I7959" t="s">
        <v>20</v>
      </c>
      <c r="J7959" t="s">
        <v>21301</v>
      </c>
      <c r="K7959" t="s">
        <v>21322</v>
      </c>
      <c r="L7959" t="s">
        <v>21443</v>
      </c>
      <c r="M7959">
        <v>6.81</v>
      </c>
      <c r="N7959">
        <v>16</v>
      </c>
      <c r="O7959">
        <v>15</v>
      </c>
      <c r="P7959">
        <v>1</v>
      </c>
      <c r="Q7959">
        <v>0</v>
      </c>
      <c r="R7959">
        <v>0</v>
      </c>
      <c r="S7959">
        <v>0</v>
      </c>
      <c r="T7959">
        <v>0</v>
      </c>
      <c r="U7959">
        <v>0</v>
      </c>
      <c r="Y7959" t="s">
        <v>21508</v>
      </c>
    </row>
    <row r="7960" spans="1:25" x14ac:dyDescent="0.3">
      <c r="A7960">
        <v>12324779</v>
      </c>
      <c r="B7960" t="s">
        <v>6891</v>
      </c>
      <c r="C7960" t="s">
        <v>14129</v>
      </c>
      <c r="D7960" t="s">
        <v>16459</v>
      </c>
      <c r="E7960" t="s">
        <v>21292</v>
      </c>
      <c r="F7960" t="s">
        <v>21299</v>
      </c>
      <c r="G7960">
        <v>2023</v>
      </c>
      <c r="H7960">
        <v>4</v>
      </c>
      <c r="I7960" t="s">
        <v>20</v>
      </c>
      <c r="J7960" t="s">
        <v>21301</v>
      </c>
      <c r="K7960" t="s">
        <v>21322</v>
      </c>
      <c r="L7960" t="s">
        <v>21379</v>
      </c>
      <c r="M7960">
        <v>7.23</v>
      </c>
      <c r="N7960">
        <v>16</v>
      </c>
      <c r="O7960">
        <v>16</v>
      </c>
      <c r="P7960">
        <v>0</v>
      </c>
      <c r="Q7960">
        <v>0</v>
      </c>
      <c r="R7960">
        <v>0</v>
      </c>
      <c r="S7960">
        <v>0</v>
      </c>
      <c r="T7960">
        <v>0</v>
      </c>
      <c r="U7960">
        <v>0</v>
      </c>
      <c r="Y7960" t="s">
        <v>21508</v>
      </c>
    </row>
    <row r="7961" spans="1:25" x14ac:dyDescent="0.3">
      <c r="A7961">
        <v>12309761</v>
      </c>
      <c r="B7961" t="s">
        <v>6892</v>
      </c>
      <c r="C7961" t="s">
        <v>14130</v>
      </c>
      <c r="D7961" t="s">
        <v>20743</v>
      </c>
      <c r="E7961" t="s">
        <v>21292</v>
      </c>
      <c r="F7961" t="s">
        <v>21299</v>
      </c>
      <c r="G7961">
        <v>2023</v>
      </c>
      <c r="H7961">
        <v>4</v>
      </c>
      <c r="I7961" t="s">
        <v>20</v>
      </c>
      <c r="J7961" t="s">
        <v>21301</v>
      </c>
      <c r="K7961" t="s">
        <v>21326</v>
      </c>
      <c r="L7961" t="s">
        <v>21422</v>
      </c>
      <c r="M7961">
        <v>4.9800000000000004</v>
      </c>
      <c r="N7961">
        <v>16</v>
      </c>
      <c r="O7961">
        <v>13</v>
      </c>
      <c r="P7961">
        <v>3</v>
      </c>
      <c r="Q7961">
        <v>0</v>
      </c>
      <c r="R7961">
        <v>0</v>
      </c>
      <c r="S7961">
        <v>0</v>
      </c>
      <c r="T7961">
        <v>0</v>
      </c>
      <c r="U7961">
        <v>0</v>
      </c>
      <c r="Y7961" t="s">
        <v>21508</v>
      </c>
    </row>
    <row r="7962" spans="1:25" x14ac:dyDescent="0.3">
      <c r="A7962">
        <v>12320708</v>
      </c>
      <c r="B7962" t="s">
        <v>6893</v>
      </c>
      <c r="C7962" t="s">
        <v>9044</v>
      </c>
      <c r="D7962" t="s">
        <v>20744</v>
      </c>
      <c r="E7962" t="s">
        <v>21292</v>
      </c>
      <c r="F7962" t="s">
        <v>21299</v>
      </c>
      <c r="G7962">
        <v>2023</v>
      </c>
      <c r="H7962">
        <v>4</v>
      </c>
      <c r="I7962" t="s">
        <v>20</v>
      </c>
      <c r="J7962" t="s">
        <v>21301</v>
      </c>
      <c r="K7962" t="s">
        <v>21327</v>
      </c>
      <c r="L7962" t="s">
        <v>21435</v>
      </c>
      <c r="M7962">
        <v>5.27</v>
      </c>
      <c r="N7962">
        <v>16</v>
      </c>
      <c r="O7962">
        <v>13</v>
      </c>
      <c r="P7962">
        <v>3</v>
      </c>
      <c r="Q7962">
        <v>0</v>
      </c>
      <c r="R7962">
        <v>0</v>
      </c>
      <c r="S7962">
        <v>0</v>
      </c>
      <c r="T7962">
        <v>0</v>
      </c>
      <c r="U7962">
        <v>0</v>
      </c>
      <c r="Y7962" t="s">
        <v>21510</v>
      </c>
    </row>
    <row r="7963" spans="1:25" x14ac:dyDescent="0.3">
      <c r="A7963">
        <v>12303653</v>
      </c>
      <c r="B7963" t="s">
        <v>6894</v>
      </c>
      <c r="C7963" t="s">
        <v>14131</v>
      </c>
      <c r="D7963" t="s">
        <v>20340</v>
      </c>
      <c r="E7963" t="s">
        <v>21292</v>
      </c>
      <c r="F7963" t="s">
        <v>21299</v>
      </c>
      <c r="G7963">
        <v>2023</v>
      </c>
      <c r="H7963">
        <v>4</v>
      </c>
      <c r="I7963" t="s">
        <v>20</v>
      </c>
      <c r="J7963" t="s">
        <v>21301</v>
      </c>
      <c r="K7963" t="s">
        <v>21326</v>
      </c>
      <c r="L7963" t="s">
        <v>21401</v>
      </c>
      <c r="M7963">
        <v>9.1300000000000008</v>
      </c>
      <c r="N7963">
        <v>16</v>
      </c>
      <c r="O7963">
        <v>16</v>
      </c>
      <c r="P7963">
        <v>0</v>
      </c>
      <c r="Q7963">
        <v>0</v>
      </c>
      <c r="R7963">
        <v>0</v>
      </c>
      <c r="S7963">
        <v>0</v>
      </c>
      <c r="T7963">
        <v>0</v>
      </c>
      <c r="U7963">
        <v>0</v>
      </c>
      <c r="Y7963" t="s">
        <v>21510</v>
      </c>
    </row>
    <row r="7964" spans="1:25" x14ac:dyDescent="0.3">
      <c r="A7964">
        <v>12307230</v>
      </c>
      <c r="B7964" t="s">
        <v>6894</v>
      </c>
      <c r="C7964" t="s">
        <v>14132</v>
      </c>
      <c r="D7964" t="s">
        <v>16717</v>
      </c>
      <c r="E7964" t="s">
        <v>21292</v>
      </c>
      <c r="F7964" t="s">
        <v>21299</v>
      </c>
      <c r="G7964">
        <v>2023</v>
      </c>
      <c r="H7964">
        <v>4</v>
      </c>
      <c r="I7964" t="s">
        <v>20</v>
      </c>
      <c r="J7964" t="s">
        <v>21301</v>
      </c>
      <c r="K7964" t="s">
        <v>21329</v>
      </c>
      <c r="L7964" t="s">
        <v>21391</v>
      </c>
      <c r="M7964">
        <v>6.84</v>
      </c>
      <c r="N7964">
        <v>14</v>
      </c>
      <c r="O7964">
        <v>13</v>
      </c>
      <c r="P7964">
        <v>1</v>
      </c>
      <c r="Q7964">
        <v>0</v>
      </c>
      <c r="R7964">
        <v>0</v>
      </c>
      <c r="S7964">
        <v>0</v>
      </c>
      <c r="T7964">
        <v>0</v>
      </c>
      <c r="U7964">
        <v>0</v>
      </c>
      <c r="Y7964" t="s">
        <v>21510</v>
      </c>
    </row>
    <row r="7965" spans="1:25" x14ac:dyDescent="0.3">
      <c r="A7965">
        <v>12320191</v>
      </c>
      <c r="B7965" t="s">
        <v>6895</v>
      </c>
      <c r="C7965" t="s">
        <v>14133</v>
      </c>
      <c r="D7965" t="s">
        <v>20745</v>
      </c>
      <c r="E7965" t="s">
        <v>21292</v>
      </c>
      <c r="F7965" t="s">
        <v>21299</v>
      </c>
      <c r="G7965">
        <v>2023</v>
      </c>
      <c r="H7965">
        <v>4</v>
      </c>
      <c r="I7965" t="s">
        <v>20</v>
      </c>
      <c r="J7965" t="s">
        <v>21301</v>
      </c>
      <c r="K7965" t="s">
        <v>21337</v>
      </c>
      <c r="L7965" t="s">
        <v>21447</v>
      </c>
      <c r="M7965">
        <v>7.06</v>
      </c>
      <c r="N7965">
        <v>16</v>
      </c>
      <c r="O7965">
        <v>16</v>
      </c>
      <c r="P7965">
        <v>0</v>
      </c>
      <c r="Q7965">
        <v>0</v>
      </c>
      <c r="R7965">
        <v>0</v>
      </c>
      <c r="S7965">
        <v>0</v>
      </c>
      <c r="T7965">
        <v>0</v>
      </c>
      <c r="U7965">
        <v>0</v>
      </c>
      <c r="Y7965" t="s">
        <v>21510</v>
      </c>
    </row>
    <row r="7966" spans="1:25" x14ac:dyDescent="0.3">
      <c r="A7966">
        <v>12304600</v>
      </c>
      <c r="B7966" t="s">
        <v>6896</v>
      </c>
      <c r="C7966" t="s">
        <v>7871</v>
      </c>
      <c r="D7966" t="s">
        <v>15338</v>
      </c>
      <c r="E7966" t="s">
        <v>21292</v>
      </c>
      <c r="F7966" t="s">
        <v>21299</v>
      </c>
      <c r="G7966">
        <v>2023</v>
      </c>
      <c r="H7966">
        <v>4</v>
      </c>
      <c r="I7966" t="s">
        <v>20</v>
      </c>
      <c r="J7966" t="s">
        <v>21301</v>
      </c>
      <c r="K7966" t="s">
        <v>21329</v>
      </c>
      <c r="L7966" t="s">
        <v>21394</v>
      </c>
      <c r="M7966">
        <v>6.4</v>
      </c>
      <c r="N7966">
        <v>16</v>
      </c>
      <c r="O7966">
        <v>14</v>
      </c>
      <c r="P7966">
        <v>2</v>
      </c>
      <c r="Q7966">
        <v>0</v>
      </c>
      <c r="R7966">
        <v>0</v>
      </c>
      <c r="S7966">
        <v>0</v>
      </c>
      <c r="T7966">
        <v>0</v>
      </c>
      <c r="U7966">
        <v>0</v>
      </c>
      <c r="Y7966" t="s">
        <v>21510</v>
      </c>
    </row>
    <row r="7967" spans="1:25" x14ac:dyDescent="0.3">
      <c r="A7967">
        <v>12315083</v>
      </c>
      <c r="B7967" t="s">
        <v>6897</v>
      </c>
      <c r="C7967" t="s">
        <v>9026</v>
      </c>
      <c r="D7967" t="s">
        <v>15979</v>
      </c>
      <c r="E7967" t="s">
        <v>21292</v>
      </c>
      <c r="F7967" t="s">
        <v>21299</v>
      </c>
      <c r="G7967">
        <v>2023</v>
      </c>
      <c r="H7967">
        <v>4</v>
      </c>
      <c r="I7967" t="s">
        <v>20</v>
      </c>
      <c r="J7967" t="s">
        <v>21301</v>
      </c>
      <c r="K7967" t="s">
        <v>21326</v>
      </c>
      <c r="L7967" t="s">
        <v>21391</v>
      </c>
      <c r="M7967">
        <v>3.31</v>
      </c>
      <c r="N7967">
        <v>14</v>
      </c>
      <c r="O7967">
        <v>7</v>
      </c>
      <c r="P7967">
        <v>1</v>
      </c>
      <c r="Q7967">
        <v>6</v>
      </c>
      <c r="R7967">
        <v>0</v>
      </c>
      <c r="S7967">
        <v>0</v>
      </c>
      <c r="T7967">
        <v>0</v>
      </c>
      <c r="U7967">
        <v>0</v>
      </c>
      <c r="V7967">
        <v>67</v>
      </c>
      <c r="W7967">
        <v>3</v>
      </c>
      <c r="X7967">
        <v>2</v>
      </c>
      <c r="Y7967" t="s">
        <v>21508</v>
      </c>
    </row>
    <row r="7968" spans="1:25" x14ac:dyDescent="0.3">
      <c r="A7968">
        <v>12306383</v>
      </c>
      <c r="B7968" t="s">
        <v>6898</v>
      </c>
      <c r="C7968" t="s">
        <v>14134</v>
      </c>
      <c r="D7968" t="s">
        <v>20746</v>
      </c>
      <c r="E7968" t="s">
        <v>21292</v>
      </c>
      <c r="F7968" t="s">
        <v>21299</v>
      </c>
      <c r="G7968">
        <v>2023</v>
      </c>
      <c r="H7968">
        <v>4</v>
      </c>
      <c r="I7968" t="s">
        <v>20</v>
      </c>
      <c r="J7968" t="s">
        <v>21301</v>
      </c>
      <c r="K7968" t="s">
        <v>21329</v>
      </c>
      <c r="L7968" t="s">
        <v>21478</v>
      </c>
      <c r="M7968">
        <v>7.94</v>
      </c>
      <c r="N7968">
        <v>16</v>
      </c>
      <c r="O7968">
        <v>16</v>
      </c>
      <c r="P7968">
        <v>0</v>
      </c>
      <c r="Q7968">
        <v>0</v>
      </c>
      <c r="R7968">
        <v>0</v>
      </c>
      <c r="S7968">
        <v>0</v>
      </c>
      <c r="T7968">
        <v>0</v>
      </c>
      <c r="U7968">
        <v>0</v>
      </c>
      <c r="Y7968" t="s">
        <v>21510</v>
      </c>
    </row>
    <row r="7969" spans="1:25" x14ac:dyDescent="0.3">
      <c r="A7969">
        <v>12307019</v>
      </c>
      <c r="B7969" t="s">
        <v>6899</v>
      </c>
      <c r="C7969" t="s">
        <v>5275</v>
      </c>
      <c r="D7969" t="s">
        <v>20747</v>
      </c>
      <c r="E7969" t="s">
        <v>21292</v>
      </c>
      <c r="F7969" t="s">
        <v>21299</v>
      </c>
      <c r="G7969">
        <v>2023</v>
      </c>
      <c r="H7969">
        <v>4</v>
      </c>
      <c r="I7969" t="s">
        <v>20</v>
      </c>
      <c r="J7969" t="s">
        <v>21301</v>
      </c>
      <c r="K7969" t="s">
        <v>21338</v>
      </c>
      <c r="L7969" t="s">
        <v>21412</v>
      </c>
      <c r="M7969">
        <v>3.17</v>
      </c>
      <c r="N7969">
        <v>16</v>
      </c>
      <c r="O7969">
        <v>10</v>
      </c>
      <c r="P7969">
        <v>6</v>
      </c>
      <c r="Q7969">
        <v>0</v>
      </c>
      <c r="R7969">
        <v>0</v>
      </c>
      <c r="S7969">
        <v>0</v>
      </c>
      <c r="T7969">
        <v>0</v>
      </c>
      <c r="U7969">
        <v>0</v>
      </c>
      <c r="Y7969" t="s">
        <v>21508</v>
      </c>
    </row>
    <row r="7970" spans="1:25" x14ac:dyDescent="0.3">
      <c r="A7970">
        <v>12315838</v>
      </c>
      <c r="B7970" t="s">
        <v>6900</v>
      </c>
      <c r="C7970" t="s">
        <v>8307</v>
      </c>
      <c r="D7970" t="s">
        <v>20748</v>
      </c>
      <c r="E7970" t="s">
        <v>21292</v>
      </c>
      <c r="F7970" t="s">
        <v>21299</v>
      </c>
      <c r="G7970">
        <v>2023</v>
      </c>
      <c r="H7970">
        <v>4</v>
      </c>
      <c r="I7970" t="s">
        <v>20</v>
      </c>
      <c r="J7970" t="s">
        <v>21301</v>
      </c>
      <c r="K7970" t="s">
        <v>21326</v>
      </c>
      <c r="L7970" t="s">
        <v>21436</v>
      </c>
      <c r="M7970">
        <v>4.6500000000000004</v>
      </c>
      <c r="N7970">
        <v>16</v>
      </c>
      <c r="O7970">
        <v>13</v>
      </c>
      <c r="P7970">
        <v>3</v>
      </c>
      <c r="Q7970">
        <v>0</v>
      </c>
      <c r="R7970">
        <v>0</v>
      </c>
      <c r="S7970">
        <v>0</v>
      </c>
      <c r="T7970">
        <v>0</v>
      </c>
      <c r="U7970">
        <v>0</v>
      </c>
      <c r="Y7970" t="s">
        <v>21510</v>
      </c>
    </row>
    <row r="7971" spans="1:25" x14ac:dyDescent="0.3">
      <c r="A7971">
        <v>12314181</v>
      </c>
      <c r="B7971" t="s">
        <v>6901</v>
      </c>
      <c r="C7971" t="s">
        <v>11303</v>
      </c>
      <c r="D7971" t="s">
        <v>20749</v>
      </c>
      <c r="E7971" t="s">
        <v>21292</v>
      </c>
      <c r="F7971" t="s">
        <v>21299</v>
      </c>
      <c r="G7971">
        <v>2023</v>
      </c>
      <c r="H7971">
        <v>4</v>
      </c>
      <c r="I7971" t="s">
        <v>20</v>
      </c>
      <c r="J7971" t="s">
        <v>21301</v>
      </c>
      <c r="K7971" t="s">
        <v>21326</v>
      </c>
      <c r="L7971" t="s">
        <v>21375</v>
      </c>
      <c r="M7971">
        <v>7.77</v>
      </c>
      <c r="N7971">
        <v>16</v>
      </c>
      <c r="O7971">
        <v>16</v>
      </c>
      <c r="P7971">
        <v>0</v>
      </c>
      <c r="Q7971">
        <v>0</v>
      </c>
      <c r="R7971">
        <v>0</v>
      </c>
      <c r="S7971">
        <v>0</v>
      </c>
      <c r="T7971">
        <v>0</v>
      </c>
      <c r="U7971">
        <v>0</v>
      </c>
      <c r="Y7971" t="s">
        <v>21508</v>
      </c>
    </row>
    <row r="7972" spans="1:25" x14ac:dyDescent="0.3">
      <c r="A7972">
        <v>12322088</v>
      </c>
      <c r="B7972" t="s">
        <v>6902</v>
      </c>
      <c r="C7972" t="s">
        <v>14135</v>
      </c>
      <c r="D7972" t="s">
        <v>20750</v>
      </c>
      <c r="E7972" t="s">
        <v>21292</v>
      </c>
      <c r="F7972" t="s">
        <v>21299</v>
      </c>
      <c r="G7972">
        <v>2023</v>
      </c>
      <c r="H7972">
        <v>4</v>
      </c>
      <c r="I7972" t="s">
        <v>20</v>
      </c>
      <c r="J7972" t="s">
        <v>21301</v>
      </c>
      <c r="K7972" t="s">
        <v>21337</v>
      </c>
      <c r="L7972" t="s">
        <v>21479</v>
      </c>
      <c r="M7972">
        <v>7.96</v>
      </c>
      <c r="N7972">
        <v>16</v>
      </c>
      <c r="O7972">
        <v>16</v>
      </c>
      <c r="P7972">
        <v>0</v>
      </c>
      <c r="Q7972">
        <v>0</v>
      </c>
      <c r="R7972">
        <v>0</v>
      </c>
      <c r="S7972">
        <v>0</v>
      </c>
      <c r="T7972">
        <v>0</v>
      </c>
      <c r="U7972">
        <v>0</v>
      </c>
      <c r="Y7972" t="s">
        <v>21508</v>
      </c>
    </row>
    <row r="7973" spans="1:25" x14ac:dyDescent="0.3">
      <c r="A7973">
        <v>12314917</v>
      </c>
      <c r="B7973" t="s">
        <v>6903</v>
      </c>
      <c r="C7973" t="s">
        <v>5275</v>
      </c>
      <c r="D7973" t="s">
        <v>18811</v>
      </c>
      <c r="E7973" t="s">
        <v>21292</v>
      </c>
      <c r="F7973" t="s">
        <v>21299</v>
      </c>
      <c r="G7973">
        <v>2023</v>
      </c>
      <c r="H7973">
        <v>4</v>
      </c>
      <c r="I7973" t="s">
        <v>20</v>
      </c>
      <c r="J7973" t="s">
        <v>21301</v>
      </c>
      <c r="K7973" t="s">
        <v>21338</v>
      </c>
      <c r="L7973" t="s">
        <v>21446</v>
      </c>
      <c r="M7973">
        <v>4.13</v>
      </c>
      <c r="N7973">
        <v>16</v>
      </c>
      <c r="O7973">
        <v>12</v>
      </c>
      <c r="P7973">
        <v>4</v>
      </c>
      <c r="Q7973">
        <v>0</v>
      </c>
      <c r="R7973">
        <v>0</v>
      </c>
      <c r="S7973">
        <v>0</v>
      </c>
      <c r="T7973">
        <v>0</v>
      </c>
      <c r="U7973">
        <v>0</v>
      </c>
      <c r="Y7973" t="s">
        <v>21508</v>
      </c>
    </row>
    <row r="7974" spans="1:25" x14ac:dyDescent="0.3">
      <c r="A7974">
        <v>12308915</v>
      </c>
      <c r="B7974" t="s">
        <v>6904</v>
      </c>
      <c r="C7974" t="s">
        <v>14136</v>
      </c>
      <c r="D7974" t="s">
        <v>20751</v>
      </c>
      <c r="E7974" t="s">
        <v>21292</v>
      </c>
      <c r="F7974" t="s">
        <v>21299</v>
      </c>
      <c r="G7974">
        <v>2023</v>
      </c>
      <c r="H7974">
        <v>4</v>
      </c>
      <c r="I7974" t="s">
        <v>20</v>
      </c>
      <c r="J7974" t="s">
        <v>21301</v>
      </c>
      <c r="K7974" t="s">
        <v>21323</v>
      </c>
      <c r="L7974" t="s">
        <v>21389</v>
      </c>
      <c r="M7974">
        <v>5.13</v>
      </c>
      <c r="N7974">
        <v>16</v>
      </c>
      <c r="O7974">
        <v>15</v>
      </c>
      <c r="P7974">
        <v>1</v>
      </c>
      <c r="Q7974">
        <v>0</v>
      </c>
      <c r="R7974">
        <v>0</v>
      </c>
      <c r="S7974">
        <v>0</v>
      </c>
      <c r="T7974">
        <v>0</v>
      </c>
      <c r="U7974">
        <v>0</v>
      </c>
      <c r="Y7974" t="s">
        <v>21508</v>
      </c>
    </row>
    <row r="7975" spans="1:25" x14ac:dyDescent="0.3">
      <c r="A7975">
        <v>12314393</v>
      </c>
      <c r="B7975" t="s">
        <v>6905</v>
      </c>
      <c r="C7975" t="s">
        <v>14137</v>
      </c>
      <c r="D7975" t="s">
        <v>20752</v>
      </c>
      <c r="E7975" t="s">
        <v>21292</v>
      </c>
      <c r="F7975" t="s">
        <v>21299</v>
      </c>
      <c r="G7975">
        <v>2023</v>
      </c>
      <c r="H7975">
        <v>4</v>
      </c>
      <c r="I7975" t="s">
        <v>20</v>
      </c>
      <c r="J7975" t="s">
        <v>21301</v>
      </c>
      <c r="K7975" t="s">
        <v>21337</v>
      </c>
      <c r="L7975" t="s">
        <v>21480</v>
      </c>
      <c r="M7975">
        <v>7.06</v>
      </c>
      <c r="N7975">
        <v>16</v>
      </c>
      <c r="O7975">
        <v>16</v>
      </c>
      <c r="P7975">
        <v>0</v>
      </c>
      <c r="Q7975">
        <v>0</v>
      </c>
      <c r="R7975">
        <v>0</v>
      </c>
      <c r="S7975">
        <v>0</v>
      </c>
      <c r="T7975">
        <v>0</v>
      </c>
      <c r="U7975">
        <v>0</v>
      </c>
      <c r="Y7975" t="s">
        <v>21508</v>
      </c>
    </row>
    <row r="7976" spans="1:25" x14ac:dyDescent="0.3">
      <c r="A7976">
        <v>12311795</v>
      </c>
      <c r="B7976" t="s">
        <v>6906</v>
      </c>
      <c r="C7976" t="s">
        <v>9688</v>
      </c>
      <c r="D7976" t="s">
        <v>14792</v>
      </c>
      <c r="E7976" t="s">
        <v>21292</v>
      </c>
      <c r="F7976" t="s">
        <v>21299</v>
      </c>
      <c r="G7976">
        <v>2023</v>
      </c>
      <c r="H7976">
        <v>4</v>
      </c>
      <c r="I7976" t="s">
        <v>20</v>
      </c>
      <c r="J7976" t="s">
        <v>21301</v>
      </c>
      <c r="K7976" t="s">
        <v>21326</v>
      </c>
      <c r="L7976" t="s">
        <v>21450</v>
      </c>
      <c r="M7976">
        <v>4.46</v>
      </c>
      <c r="N7976">
        <v>16</v>
      </c>
      <c r="O7976">
        <v>14</v>
      </c>
      <c r="P7976">
        <v>2</v>
      </c>
      <c r="Q7976">
        <v>0</v>
      </c>
      <c r="R7976">
        <v>0</v>
      </c>
      <c r="S7976">
        <v>0</v>
      </c>
      <c r="T7976">
        <v>0</v>
      </c>
      <c r="U7976">
        <v>0</v>
      </c>
      <c r="Y7976" t="s">
        <v>21510</v>
      </c>
    </row>
    <row r="7977" spans="1:25" x14ac:dyDescent="0.3">
      <c r="A7977">
        <v>12310717</v>
      </c>
      <c r="B7977" t="s">
        <v>6907</v>
      </c>
      <c r="C7977" t="s">
        <v>14138</v>
      </c>
      <c r="D7977" t="s">
        <v>16663</v>
      </c>
      <c r="E7977" t="s">
        <v>21292</v>
      </c>
      <c r="F7977" t="s">
        <v>21299</v>
      </c>
      <c r="G7977">
        <v>2023</v>
      </c>
      <c r="H7977">
        <v>4</v>
      </c>
      <c r="I7977" t="s">
        <v>20</v>
      </c>
      <c r="J7977" t="s">
        <v>21301</v>
      </c>
      <c r="K7977" t="s">
        <v>21326</v>
      </c>
      <c r="L7977" t="s">
        <v>21434</v>
      </c>
      <c r="M7977">
        <v>6.69</v>
      </c>
      <c r="N7977">
        <v>16</v>
      </c>
      <c r="O7977">
        <v>15</v>
      </c>
      <c r="P7977">
        <v>1</v>
      </c>
      <c r="Q7977">
        <v>0</v>
      </c>
      <c r="R7977">
        <v>0</v>
      </c>
      <c r="S7977">
        <v>0</v>
      </c>
      <c r="T7977">
        <v>0</v>
      </c>
      <c r="U7977">
        <v>0</v>
      </c>
      <c r="Y7977" t="s">
        <v>21508</v>
      </c>
    </row>
    <row r="7978" spans="1:25" x14ac:dyDescent="0.3">
      <c r="A7978">
        <v>12313973</v>
      </c>
      <c r="B7978" t="s">
        <v>6908</v>
      </c>
      <c r="C7978" t="s">
        <v>8749</v>
      </c>
      <c r="D7978" t="s">
        <v>5258</v>
      </c>
      <c r="E7978" t="s">
        <v>21292</v>
      </c>
      <c r="F7978" t="s">
        <v>21299</v>
      </c>
      <c r="G7978">
        <v>2023</v>
      </c>
      <c r="H7978">
        <v>4</v>
      </c>
      <c r="I7978" t="s">
        <v>20</v>
      </c>
      <c r="J7978" t="s">
        <v>21301</v>
      </c>
      <c r="K7978" t="s">
        <v>21338</v>
      </c>
      <c r="L7978" t="s">
        <v>21446</v>
      </c>
      <c r="M7978">
        <v>5.5</v>
      </c>
      <c r="N7978">
        <v>16</v>
      </c>
      <c r="O7978">
        <v>15</v>
      </c>
      <c r="P7978">
        <v>1</v>
      </c>
      <c r="Q7978">
        <v>0</v>
      </c>
      <c r="R7978">
        <v>0</v>
      </c>
      <c r="S7978">
        <v>0</v>
      </c>
      <c r="T7978">
        <v>0</v>
      </c>
      <c r="U7978">
        <v>0</v>
      </c>
      <c r="Y7978" t="s">
        <v>21508</v>
      </c>
    </row>
    <row r="7979" spans="1:25" x14ac:dyDescent="0.3">
      <c r="A7979">
        <v>12314355</v>
      </c>
      <c r="B7979" t="s">
        <v>6909</v>
      </c>
      <c r="C7979" t="s">
        <v>14139</v>
      </c>
      <c r="D7979" t="s">
        <v>20753</v>
      </c>
      <c r="E7979" t="s">
        <v>21292</v>
      </c>
      <c r="F7979" t="s">
        <v>21299</v>
      </c>
      <c r="G7979">
        <v>2023</v>
      </c>
      <c r="H7979">
        <v>4</v>
      </c>
      <c r="I7979" t="s">
        <v>20</v>
      </c>
      <c r="J7979" t="s">
        <v>21301</v>
      </c>
      <c r="K7979" t="s">
        <v>21333</v>
      </c>
      <c r="L7979" t="s">
        <v>21442</v>
      </c>
      <c r="M7979">
        <v>3.17</v>
      </c>
      <c r="N7979">
        <v>16</v>
      </c>
      <c r="O7979">
        <v>9</v>
      </c>
      <c r="P7979">
        <v>5</v>
      </c>
      <c r="Q7979">
        <v>2</v>
      </c>
      <c r="R7979">
        <v>0</v>
      </c>
      <c r="S7979">
        <v>0</v>
      </c>
      <c r="T7979">
        <v>0</v>
      </c>
      <c r="U7979">
        <v>0</v>
      </c>
      <c r="Y7979" t="s">
        <v>21508</v>
      </c>
    </row>
    <row r="7980" spans="1:25" x14ac:dyDescent="0.3">
      <c r="A7980">
        <v>12316963</v>
      </c>
      <c r="B7980" t="s">
        <v>6910</v>
      </c>
      <c r="C7980" t="s">
        <v>14140</v>
      </c>
      <c r="D7980" t="s">
        <v>20754</v>
      </c>
      <c r="E7980" t="s">
        <v>21292</v>
      </c>
      <c r="F7980" t="s">
        <v>21299</v>
      </c>
      <c r="G7980">
        <v>2023</v>
      </c>
      <c r="H7980">
        <v>4</v>
      </c>
      <c r="I7980" t="s">
        <v>20</v>
      </c>
      <c r="J7980" t="s">
        <v>21301</v>
      </c>
      <c r="K7980" t="s">
        <v>21326</v>
      </c>
      <c r="L7980" t="s">
        <v>21450</v>
      </c>
      <c r="M7980">
        <v>2.83</v>
      </c>
      <c r="N7980">
        <v>16</v>
      </c>
      <c r="O7980">
        <v>10</v>
      </c>
      <c r="P7980">
        <v>6</v>
      </c>
      <c r="Q7980">
        <v>0</v>
      </c>
      <c r="R7980">
        <v>0</v>
      </c>
      <c r="S7980">
        <v>0</v>
      </c>
      <c r="T7980">
        <v>0</v>
      </c>
      <c r="U7980">
        <v>0</v>
      </c>
      <c r="Y7980" t="s">
        <v>21508</v>
      </c>
    </row>
    <row r="7981" spans="1:25" x14ac:dyDescent="0.3">
      <c r="A7981">
        <v>12307266</v>
      </c>
      <c r="B7981" t="s">
        <v>6911</v>
      </c>
      <c r="C7981" t="s">
        <v>8436</v>
      </c>
      <c r="D7981" t="s">
        <v>15368</v>
      </c>
      <c r="E7981" t="s">
        <v>21292</v>
      </c>
      <c r="F7981" t="s">
        <v>21299</v>
      </c>
      <c r="G7981">
        <v>2023</v>
      </c>
      <c r="H7981">
        <v>4</v>
      </c>
      <c r="I7981" t="s">
        <v>20</v>
      </c>
      <c r="J7981" t="s">
        <v>21301</v>
      </c>
      <c r="K7981" t="s">
        <v>21326</v>
      </c>
      <c r="L7981" t="s">
        <v>21373</v>
      </c>
      <c r="M7981">
        <v>6.15</v>
      </c>
      <c r="N7981">
        <v>16</v>
      </c>
      <c r="O7981">
        <v>16</v>
      </c>
      <c r="P7981">
        <v>0</v>
      </c>
      <c r="Q7981">
        <v>0</v>
      </c>
      <c r="R7981">
        <v>0</v>
      </c>
      <c r="S7981">
        <v>0</v>
      </c>
      <c r="T7981">
        <v>0</v>
      </c>
      <c r="U7981">
        <v>0</v>
      </c>
      <c r="Y7981" t="s">
        <v>21510</v>
      </c>
    </row>
    <row r="7982" spans="1:25" x14ac:dyDescent="0.3">
      <c r="A7982">
        <v>12306768</v>
      </c>
      <c r="B7982" t="s">
        <v>6912</v>
      </c>
      <c r="C7982" t="s">
        <v>14141</v>
      </c>
      <c r="D7982" t="s">
        <v>20755</v>
      </c>
      <c r="E7982" t="s">
        <v>21292</v>
      </c>
      <c r="F7982" t="s">
        <v>21299</v>
      </c>
      <c r="G7982">
        <v>2023</v>
      </c>
      <c r="H7982">
        <v>4</v>
      </c>
      <c r="I7982" t="s">
        <v>20</v>
      </c>
      <c r="J7982" t="s">
        <v>21301</v>
      </c>
      <c r="K7982" t="s">
        <v>21322</v>
      </c>
      <c r="L7982" t="s">
        <v>21416</v>
      </c>
      <c r="M7982">
        <v>6.77</v>
      </c>
      <c r="N7982">
        <v>16</v>
      </c>
      <c r="O7982">
        <v>15</v>
      </c>
      <c r="P7982">
        <v>1</v>
      </c>
      <c r="Q7982">
        <v>0</v>
      </c>
      <c r="R7982">
        <v>0</v>
      </c>
      <c r="S7982">
        <v>0</v>
      </c>
      <c r="T7982">
        <v>0</v>
      </c>
      <c r="U7982">
        <v>0</v>
      </c>
      <c r="Y7982" t="s">
        <v>21508</v>
      </c>
    </row>
    <row r="7983" spans="1:25" x14ac:dyDescent="0.3">
      <c r="A7983">
        <v>12320821</v>
      </c>
      <c r="B7983" t="s">
        <v>6913</v>
      </c>
      <c r="C7983" t="s">
        <v>9107</v>
      </c>
      <c r="D7983" t="s">
        <v>20756</v>
      </c>
      <c r="E7983" t="s">
        <v>21292</v>
      </c>
      <c r="F7983" t="s">
        <v>21299</v>
      </c>
      <c r="G7983">
        <v>2023</v>
      </c>
      <c r="H7983">
        <v>4</v>
      </c>
      <c r="I7983" t="s">
        <v>20</v>
      </c>
      <c r="J7983" t="s">
        <v>21301</v>
      </c>
      <c r="K7983" t="s">
        <v>21323</v>
      </c>
      <c r="L7983" t="s">
        <v>21483</v>
      </c>
      <c r="M7983">
        <v>5.04</v>
      </c>
      <c r="N7983">
        <v>16</v>
      </c>
      <c r="O7983">
        <v>8</v>
      </c>
      <c r="P7983">
        <v>1</v>
      </c>
      <c r="Q7983">
        <v>0</v>
      </c>
      <c r="R7983">
        <v>0</v>
      </c>
      <c r="S7983">
        <v>0</v>
      </c>
      <c r="T7983">
        <v>0</v>
      </c>
      <c r="U7983">
        <v>7</v>
      </c>
      <c r="V7983">
        <v>97</v>
      </c>
      <c r="W7983">
        <v>95</v>
      </c>
      <c r="X7983">
        <v>92</v>
      </c>
      <c r="Y7983" t="s">
        <v>21509</v>
      </c>
    </row>
    <row r="7984" spans="1:25" x14ac:dyDescent="0.3">
      <c r="A7984">
        <v>12307135</v>
      </c>
      <c r="B7984" t="s">
        <v>6914</v>
      </c>
      <c r="C7984" t="s">
        <v>8122</v>
      </c>
      <c r="D7984" t="s">
        <v>15714</v>
      </c>
      <c r="E7984" t="s">
        <v>21292</v>
      </c>
      <c r="F7984" t="s">
        <v>21299</v>
      </c>
      <c r="G7984">
        <v>2023</v>
      </c>
      <c r="H7984">
        <v>4</v>
      </c>
      <c r="I7984" t="s">
        <v>20</v>
      </c>
      <c r="J7984" t="s">
        <v>21301</v>
      </c>
      <c r="K7984" t="s">
        <v>21326</v>
      </c>
      <c r="L7984" t="s">
        <v>21420</v>
      </c>
      <c r="M7984">
        <v>6.6</v>
      </c>
      <c r="N7984">
        <v>16</v>
      </c>
      <c r="O7984">
        <v>15</v>
      </c>
      <c r="P7984">
        <v>1</v>
      </c>
      <c r="Q7984">
        <v>0</v>
      </c>
      <c r="R7984">
        <v>0</v>
      </c>
      <c r="S7984">
        <v>0</v>
      </c>
      <c r="T7984">
        <v>0</v>
      </c>
      <c r="U7984">
        <v>0</v>
      </c>
      <c r="Y7984" t="s">
        <v>21508</v>
      </c>
    </row>
    <row r="7985" spans="1:25" x14ac:dyDescent="0.3">
      <c r="A7985">
        <v>12302330</v>
      </c>
      <c r="B7985" t="s">
        <v>6915</v>
      </c>
      <c r="C7985" t="s">
        <v>14142</v>
      </c>
      <c r="D7985" t="s">
        <v>15549</v>
      </c>
      <c r="E7985" t="s">
        <v>21292</v>
      </c>
      <c r="F7985" t="s">
        <v>21299</v>
      </c>
      <c r="G7985">
        <v>2023</v>
      </c>
      <c r="H7985">
        <v>4</v>
      </c>
      <c r="I7985" t="s">
        <v>20</v>
      </c>
      <c r="J7985" t="s">
        <v>21301</v>
      </c>
      <c r="K7985" t="s">
        <v>21326</v>
      </c>
      <c r="L7985" t="s">
        <v>21393</v>
      </c>
      <c r="M7985">
        <v>8.2899999999999991</v>
      </c>
      <c r="N7985">
        <v>16</v>
      </c>
      <c r="O7985">
        <v>16</v>
      </c>
      <c r="P7985">
        <v>0</v>
      </c>
      <c r="Q7985">
        <v>0</v>
      </c>
      <c r="R7985">
        <v>0</v>
      </c>
      <c r="S7985">
        <v>0</v>
      </c>
      <c r="T7985">
        <v>0</v>
      </c>
      <c r="U7985">
        <v>0</v>
      </c>
      <c r="Y7985" t="s">
        <v>21508</v>
      </c>
    </row>
    <row r="7986" spans="1:25" x14ac:dyDescent="0.3">
      <c r="A7986">
        <v>12308151</v>
      </c>
      <c r="B7986" t="s">
        <v>6915</v>
      </c>
      <c r="C7986" t="s">
        <v>12456</v>
      </c>
      <c r="D7986" t="s">
        <v>17164</v>
      </c>
      <c r="E7986" t="s">
        <v>21292</v>
      </c>
      <c r="F7986" t="s">
        <v>21299</v>
      </c>
      <c r="G7986">
        <v>2023</v>
      </c>
      <c r="H7986">
        <v>4</v>
      </c>
      <c r="I7986" t="s">
        <v>20</v>
      </c>
      <c r="J7986" t="s">
        <v>21301</v>
      </c>
      <c r="K7986" t="s">
        <v>21334</v>
      </c>
      <c r="L7986" t="s">
        <v>21406</v>
      </c>
      <c r="M7986">
        <v>6.42</v>
      </c>
      <c r="N7986">
        <v>16</v>
      </c>
      <c r="O7986">
        <v>16</v>
      </c>
      <c r="P7986">
        <v>0</v>
      </c>
      <c r="Q7986">
        <v>0</v>
      </c>
      <c r="R7986">
        <v>0</v>
      </c>
      <c r="S7986">
        <v>0</v>
      </c>
      <c r="T7986">
        <v>0</v>
      </c>
      <c r="U7986">
        <v>0</v>
      </c>
      <c r="Y7986" t="s">
        <v>21510</v>
      </c>
    </row>
    <row r="7987" spans="1:25" x14ac:dyDescent="0.3">
      <c r="A7987">
        <v>12315379</v>
      </c>
      <c r="B7987" t="s">
        <v>6915</v>
      </c>
      <c r="C7987" t="s">
        <v>8430</v>
      </c>
      <c r="D7987" t="s">
        <v>20757</v>
      </c>
      <c r="E7987" t="s">
        <v>21292</v>
      </c>
      <c r="F7987" t="s">
        <v>21299</v>
      </c>
      <c r="G7987">
        <v>2023</v>
      </c>
      <c r="H7987">
        <v>4</v>
      </c>
      <c r="I7987" t="s">
        <v>20</v>
      </c>
      <c r="J7987" t="s">
        <v>21301</v>
      </c>
      <c r="K7987" t="s">
        <v>21329</v>
      </c>
      <c r="L7987" t="s">
        <v>21469</v>
      </c>
      <c r="M7987">
        <v>6.73</v>
      </c>
      <c r="N7987">
        <v>16</v>
      </c>
      <c r="O7987">
        <v>16</v>
      </c>
      <c r="P7987">
        <v>0</v>
      </c>
      <c r="Q7987">
        <v>0</v>
      </c>
      <c r="R7987">
        <v>0</v>
      </c>
      <c r="S7987">
        <v>0</v>
      </c>
      <c r="T7987">
        <v>0</v>
      </c>
      <c r="U7987">
        <v>0</v>
      </c>
      <c r="Y7987" t="s">
        <v>21510</v>
      </c>
    </row>
    <row r="7988" spans="1:25" x14ac:dyDescent="0.3">
      <c r="A7988">
        <v>12306679</v>
      </c>
      <c r="B7988" t="s">
        <v>6916</v>
      </c>
      <c r="C7988" t="s">
        <v>14143</v>
      </c>
      <c r="D7988" t="s">
        <v>20758</v>
      </c>
      <c r="E7988" t="s">
        <v>21292</v>
      </c>
      <c r="F7988" t="s">
        <v>21299</v>
      </c>
      <c r="G7988">
        <v>2023</v>
      </c>
      <c r="H7988">
        <v>4</v>
      </c>
      <c r="I7988" t="s">
        <v>20</v>
      </c>
      <c r="J7988" t="s">
        <v>21301</v>
      </c>
      <c r="K7988" t="s">
        <v>21329</v>
      </c>
      <c r="L7988" t="s">
        <v>21445</v>
      </c>
      <c r="M7988">
        <v>7.08</v>
      </c>
      <c r="N7988">
        <v>16</v>
      </c>
      <c r="O7988">
        <v>15</v>
      </c>
      <c r="P7988">
        <v>1</v>
      </c>
      <c r="Q7988">
        <v>0</v>
      </c>
      <c r="R7988">
        <v>0</v>
      </c>
      <c r="S7988">
        <v>0</v>
      </c>
      <c r="T7988">
        <v>0</v>
      </c>
      <c r="U7988">
        <v>0</v>
      </c>
      <c r="Y7988" t="s">
        <v>21510</v>
      </c>
    </row>
    <row r="7989" spans="1:25" x14ac:dyDescent="0.3">
      <c r="A7989">
        <v>12309113</v>
      </c>
      <c r="B7989" t="s">
        <v>6917</v>
      </c>
      <c r="C7989" t="s">
        <v>1524</v>
      </c>
      <c r="D7989" t="s">
        <v>20759</v>
      </c>
      <c r="E7989" t="s">
        <v>21292</v>
      </c>
      <c r="F7989" t="s">
        <v>21299</v>
      </c>
      <c r="G7989">
        <v>2023</v>
      </c>
      <c r="H7989">
        <v>4</v>
      </c>
      <c r="I7989" t="s">
        <v>20</v>
      </c>
      <c r="J7989" t="s">
        <v>21301</v>
      </c>
      <c r="K7989" t="s">
        <v>21326</v>
      </c>
      <c r="L7989" t="s">
        <v>21406</v>
      </c>
      <c r="M7989">
        <v>7.73</v>
      </c>
      <c r="N7989">
        <v>16</v>
      </c>
      <c r="O7989">
        <v>16</v>
      </c>
      <c r="P7989">
        <v>0</v>
      </c>
      <c r="Q7989">
        <v>0</v>
      </c>
      <c r="R7989">
        <v>0</v>
      </c>
      <c r="S7989">
        <v>0</v>
      </c>
      <c r="T7989">
        <v>0</v>
      </c>
      <c r="U7989">
        <v>0</v>
      </c>
      <c r="Y7989" t="s">
        <v>21508</v>
      </c>
    </row>
    <row r="7990" spans="1:25" x14ac:dyDescent="0.3">
      <c r="A7990">
        <v>12302303</v>
      </c>
      <c r="B7990" t="s">
        <v>6918</v>
      </c>
      <c r="C7990" t="s">
        <v>14144</v>
      </c>
      <c r="D7990" t="s">
        <v>20760</v>
      </c>
      <c r="E7990" t="s">
        <v>21292</v>
      </c>
      <c r="F7990" t="s">
        <v>21299</v>
      </c>
      <c r="G7990">
        <v>2023</v>
      </c>
      <c r="H7990">
        <v>4</v>
      </c>
      <c r="I7990" t="s">
        <v>20</v>
      </c>
      <c r="J7990" t="s">
        <v>21301</v>
      </c>
      <c r="K7990" t="s">
        <v>21326</v>
      </c>
      <c r="L7990" t="s">
        <v>21434</v>
      </c>
      <c r="M7990">
        <v>3.1</v>
      </c>
      <c r="N7990">
        <v>16</v>
      </c>
      <c r="O7990">
        <v>9</v>
      </c>
      <c r="P7990">
        <v>7</v>
      </c>
      <c r="Q7990">
        <v>0</v>
      </c>
      <c r="R7990">
        <v>0</v>
      </c>
      <c r="S7990">
        <v>0</v>
      </c>
      <c r="T7990">
        <v>0</v>
      </c>
      <c r="U7990">
        <v>0</v>
      </c>
      <c r="Y7990" t="s">
        <v>21508</v>
      </c>
    </row>
    <row r="7991" spans="1:25" x14ac:dyDescent="0.3">
      <c r="A7991">
        <v>12310372</v>
      </c>
      <c r="B7991" t="s">
        <v>6919</v>
      </c>
      <c r="C7991" t="s">
        <v>14145</v>
      </c>
      <c r="D7991" t="s">
        <v>1378</v>
      </c>
      <c r="E7991" t="s">
        <v>21292</v>
      </c>
      <c r="F7991" t="s">
        <v>21299</v>
      </c>
      <c r="G7991">
        <v>2023</v>
      </c>
      <c r="H7991">
        <v>4</v>
      </c>
      <c r="I7991" t="s">
        <v>16</v>
      </c>
      <c r="J7991" t="s">
        <v>21301</v>
      </c>
      <c r="K7991" t="s">
        <v>21329</v>
      </c>
      <c r="L7991" t="s">
        <v>21435</v>
      </c>
      <c r="M7991">
        <v>8.4600000000000009</v>
      </c>
      <c r="N7991">
        <v>16</v>
      </c>
      <c r="O7991">
        <v>16</v>
      </c>
      <c r="P7991">
        <v>0</v>
      </c>
      <c r="Q7991">
        <v>0</v>
      </c>
      <c r="R7991">
        <v>0</v>
      </c>
      <c r="S7991">
        <v>0</v>
      </c>
      <c r="T7991">
        <v>0</v>
      </c>
      <c r="U7991">
        <v>0</v>
      </c>
      <c r="Y7991" t="s">
        <v>21508</v>
      </c>
    </row>
    <row r="7992" spans="1:25" x14ac:dyDescent="0.3">
      <c r="A7992">
        <v>12310887</v>
      </c>
      <c r="B7992" t="s">
        <v>6919</v>
      </c>
      <c r="C7992" t="s">
        <v>7836</v>
      </c>
      <c r="D7992" t="s">
        <v>17466</v>
      </c>
      <c r="E7992" t="s">
        <v>21292</v>
      </c>
      <c r="F7992" t="s">
        <v>21299</v>
      </c>
      <c r="G7992">
        <v>2023</v>
      </c>
      <c r="H7992">
        <v>3</v>
      </c>
      <c r="I7992" t="s">
        <v>16</v>
      </c>
      <c r="J7992" t="s">
        <v>21301</v>
      </c>
      <c r="K7992" t="s">
        <v>21334</v>
      </c>
      <c r="L7992" t="s">
        <v>21495</v>
      </c>
      <c r="M7992">
        <v>6.24</v>
      </c>
      <c r="N7992">
        <v>15</v>
      </c>
      <c r="O7992">
        <v>14</v>
      </c>
      <c r="P7992">
        <v>1</v>
      </c>
      <c r="Q7992">
        <v>0</v>
      </c>
      <c r="R7992">
        <v>0</v>
      </c>
      <c r="S7992">
        <v>0</v>
      </c>
      <c r="T7992">
        <v>0</v>
      </c>
      <c r="U7992">
        <v>0</v>
      </c>
      <c r="Y7992" t="s">
        <v>21508</v>
      </c>
    </row>
    <row r="7993" spans="1:25" x14ac:dyDescent="0.3">
      <c r="A7993">
        <v>12321021</v>
      </c>
      <c r="B7993" t="s">
        <v>6919</v>
      </c>
      <c r="C7993" t="s">
        <v>5254</v>
      </c>
      <c r="D7993" t="s">
        <v>20761</v>
      </c>
      <c r="E7993" t="s">
        <v>21292</v>
      </c>
      <c r="F7993" t="s">
        <v>21299</v>
      </c>
      <c r="G7993">
        <v>2023</v>
      </c>
      <c r="H7993">
        <v>4</v>
      </c>
      <c r="I7993" t="s">
        <v>16</v>
      </c>
      <c r="J7993" t="s">
        <v>21301</v>
      </c>
      <c r="K7993" t="s">
        <v>21334</v>
      </c>
      <c r="L7993" t="s">
        <v>21399</v>
      </c>
      <c r="M7993">
        <v>4.58</v>
      </c>
      <c r="N7993">
        <v>16</v>
      </c>
      <c r="O7993">
        <v>13</v>
      </c>
      <c r="P7993">
        <v>3</v>
      </c>
      <c r="Q7993">
        <v>0</v>
      </c>
      <c r="R7993">
        <v>0</v>
      </c>
      <c r="S7993">
        <v>0</v>
      </c>
      <c r="T7993">
        <v>0</v>
      </c>
      <c r="U7993">
        <v>0</v>
      </c>
      <c r="Y7993" t="s">
        <v>21508</v>
      </c>
    </row>
    <row r="7994" spans="1:25" x14ac:dyDescent="0.3">
      <c r="A7994">
        <v>12314768</v>
      </c>
      <c r="B7994" t="s">
        <v>6920</v>
      </c>
      <c r="C7994" t="s">
        <v>12882</v>
      </c>
      <c r="D7994" t="s">
        <v>20762</v>
      </c>
      <c r="E7994" t="s">
        <v>21292</v>
      </c>
      <c r="F7994" t="s">
        <v>21299</v>
      </c>
      <c r="G7994">
        <v>2023</v>
      </c>
      <c r="H7994">
        <v>4</v>
      </c>
      <c r="I7994" t="s">
        <v>16</v>
      </c>
      <c r="J7994" t="s">
        <v>21301</v>
      </c>
      <c r="K7994" t="s">
        <v>21329</v>
      </c>
      <c r="L7994" t="s">
        <v>21446</v>
      </c>
      <c r="M7994">
        <v>7.1</v>
      </c>
      <c r="N7994">
        <v>16</v>
      </c>
      <c r="O7994">
        <v>16</v>
      </c>
      <c r="P7994">
        <v>0</v>
      </c>
      <c r="Q7994">
        <v>0</v>
      </c>
      <c r="R7994">
        <v>0</v>
      </c>
      <c r="S7994">
        <v>0</v>
      </c>
      <c r="T7994">
        <v>0</v>
      </c>
      <c r="U7994">
        <v>0</v>
      </c>
      <c r="Y7994" t="s">
        <v>21510</v>
      </c>
    </row>
    <row r="7995" spans="1:25" x14ac:dyDescent="0.3">
      <c r="A7995">
        <v>12310476</v>
      </c>
      <c r="B7995" t="s">
        <v>6921</v>
      </c>
      <c r="C7995" t="s">
        <v>5584</v>
      </c>
      <c r="D7995" t="s">
        <v>20763</v>
      </c>
      <c r="E7995" t="s">
        <v>21292</v>
      </c>
      <c r="F7995" t="s">
        <v>21299</v>
      </c>
      <c r="G7995">
        <v>2023</v>
      </c>
      <c r="H7995">
        <v>4</v>
      </c>
      <c r="I7995" t="s">
        <v>16</v>
      </c>
      <c r="J7995" t="s">
        <v>21301</v>
      </c>
      <c r="K7995" t="s">
        <v>21326</v>
      </c>
      <c r="L7995" t="s">
        <v>21363</v>
      </c>
      <c r="M7995">
        <v>9.2100000000000009</v>
      </c>
      <c r="N7995">
        <v>16</v>
      </c>
      <c r="O7995">
        <v>16</v>
      </c>
      <c r="P7995">
        <v>0</v>
      </c>
      <c r="Q7995">
        <v>0</v>
      </c>
      <c r="R7995">
        <v>0</v>
      </c>
      <c r="S7995">
        <v>0</v>
      </c>
      <c r="T7995">
        <v>0</v>
      </c>
      <c r="U7995">
        <v>0</v>
      </c>
      <c r="Y7995" t="s">
        <v>21510</v>
      </c>
    </row>
    <row r="7996" spans="1:25" x14ac:dyDescent="0.3">
      <c r="A7996">
        <v>12310142</v>
      </c>
      <c r="B7996" t="s">
        <v>6922</v>
      </c>
      <c r="C7996" t="s">
        <v>14146</v>
      </c>
      <c r="D7996" t="s">
        <v>20764</v>
      </c>
      <c r="E7996" t="s">
        <v>21292</v>
      </c>
      <c r="F7996" t="s">
        <v>21299</v>
      </c>
      <c r="G7996">
        <v>2023</v>
      </c>
      <c r="H7996">
        <v>4</v>
      </c>
      <c r="I7996" t="s">
        <v>16</v>
      </c>
      <c r="J7996" t="s">
        <v>21301</v>
      </c>
      <c r="K7996" t="s">
        <v>21326</v>
      </c>
      <c r="L7996" t="s">
        <v>21415</v>
      </c>
      <c r="M7996">
        <v>3.94</v>
      </c>
      <c r="N7996">
        <v>16</v>
      </c>
      <c r="O7996">
        <v>12</v>
      </c>
      <c r="P7996">
        <v>4</v>
      </c>
      <c r="Q7996">
        <v>0</v>
      </c>
      <c r="R7996">
        <v>0</v>
      </c>
      <c r="S7996">
        <v>0</v>
      </c>
      <c r="T7996">
        <v>0</v>
      </c>
      <c r="U7996">
        <v>0</v>
      </c>
      <c r="Y7996" t="s">
        <v>21508</v>
      </c>
    </row>
    <row r="7997" spans="1:25" x14ac:dyDescent="0.3">
      <c r="A7997">
        <v>12313235</v>
      </c>
      <c r="B7997" t="s">
        <v>6923</v>
      </c>
      <c r="C7997" t="s">
        <v>14147</v>
      </c>
      <c r="D7997" t="s">
        <v>20765</v>
      </c>
      <c r="E7997" t="s">
        <v>21292</v>
      </c>
      <c r="F7997" t="s">
        <v>21299</v>
      </c>
      <c r="G7997">
        <v>2023</v>
      </c>
      <c r="H7997">
        <v>4</v>
      </c>
      <c r="I7997" t="s">
        <v>20</v>
      </c>
      <c r="J7997" t="s">
        <v>21301</v>
      </c>
      <c r="K7997" t="s">
        <v>21319</v>
      </c>
      <c r="L7997" t="s">
        <v>21387</v>
      </c>
      <c r="M7997">
        <v>4.1900000000000004</v>
      </c>
      <c r="N7997">
        <v>16</v>
      </c>
      <c r="O7997">
        <v>10</v>
      </c>
      <c r="P7997">
        <v>6</v>
      </c>
      <c r="Q7997">
        <v>0</v>
      </c>
      <c r="R7997">
        <v>0</v>
      </c>
      <c r="S7997">
        <v>0</v>
      </c>
      <c r="T7997">
        <v>0</v>
      </c>
      <c r="U7997">
        <v>0</v>
      </c>
      <c r="Y7997" t="s">
        <v>21508</v>
      </c>
    </row>
    <row r="7998" spans="1:25" x14ac:dyDescent="0.3">
      <c r="A7998">
        <v>12316303</v>
      </c>
      <c r="B7998" t="s">
        <v>6924</v>
      </c>
      <c r="C7998" t="s">
        <v>14148</v>
      </c>
      <c r="D7998" t="s">
        <v>20766</v>
      </c>
      <c r="E7998" t="s">
        <v>21292</v>
      </c>
      <c r="F7998" t="s">
        <v>21299</v>
      </c>
      <c r="G7998">
        <v>2023</v>
      </c>
      <c r="H7998">
        <v>4</v>
      </c>
      <c r="I7998" t="s">
        <v>20</v>
      </c>
      <c r="J7998" t="s">
        <v>21301</v>
      </c>
      <c r="K7998" t="s">
        <v>21319</v>
      </c>
      <c r="L7998" t="s">
        <v>21484</v>
      </c>
      <c r="M7998">
        <v>7.88</v>
      </c>
      <c r="N7998">
        <v>16</v>
      </c>
      <c r="O7998">
        <v>16</v>
      </c>
      <c r="P7998">
        <v>0</v>
      </c>
      <c r="Q7998">
        <v>0</v>
      </c>
      <c r="R7998">
        <v>0</v>
      </c>
      <c r="S7998">
        <v>0</v>
      </c>
      <c r="T7998">
        <v>0</v>
      </c>
      <c r="U7998">
        <v>0</v>
      </c>
      <c r="Y7998" t="s">
        <v>21510</v>
      </c>
    </row>
    <row r="7999" spans="1:25" x14ac:dyDescent="0.3">
      <c r="A7999">
        <v>12310999</v>
      </c>
      <c r="B7999" t="s">
        <v>6925</v>
      </c>
      <c r="C7999" t="s">
        <v>9289</v>
      </c>
      <c r="D7999" t="s">
        <v>17506</v>
      </c>
      <c r="E7999" t="s">
        <v>21292</v>
      </c>
      <c r="F7999" t="s">
        <v>21299</v>
      </c>
      <c r="G7999">
        <v>2023</v>
      </c>
      <c r="H7999">
        <v>4</v>
      </c>
      <c r="I7999" t="s">
        <v>20</v>
      </c>
      <c r="J7999" t="s">
        <v>21301</v>
      </c>
      <c r="K7999" t="s">
        <v>21329</v>
      </c>
      <c r="L7999" t="s">
        <v>21389</v>
      </c>
      <c r="M7999">
        <v>7.42</v>
      </c>
      <c r="N7999">
        <v>16</v>
      </c>
      <c r="O7999">
        <v>16</v>
      </c>
      <c r="P7999">
        <v>0</v>
      </c>
      <c r="Q7999">
        <v>0</v>
      </c>
      <c r="R7999">
        <v>0</v>
      </c>
      <c r="S7999">
        <v>0</v>
      </c>
      <c r="T7999">
        <v>0</v>
      </c>
      <c r="U7999">
        <v>0</v>
      </c>
      <c r="Y7999" t="s">
        <v>21509</v>
      </c>
    </row>
    <row r="8000" spans="1:25" x14ac:dyDescent="0.3">
      <c r="A8000">
        <v>12318240</v>
      </c>
      <c r="B8000" t="s">
        <v>6926</v>
      </c>
      <c r="C8000" t="s">
        <v>134</v>
      </c>
      <c r="D8000" t="s">
        <v>20767</v>
      </c>
      <c r="E8000" t="s">
        <v>21292</v>
      </c>
      <c r="F8000" t="s">
        <v>21299</v>
      </c>
      <c r="G8000">
        <v>2023</v>
      </c>
      <c r="H8000">
        <v>4</v>
      </c>
      <c r="I8000" t="s">
        <v>16</v>
      </c>
      <c r="J8000" t="s">
        <v>21301</v>
      </c>
      <c r="K8000" t="s">
        <v>21337</v>
      </c>
      <c r="L8000" t="s">
        <v>21397</v>
      </c>
      <c r="M8000">
        <v>8.44</v>
      </c>
      <c r="N8000">
        <v>16</v>
      </c>
      <c r="O8000">
        <v>16</v>
      </c>
      <c r="P8000">
        <v>0</v>
      </c>
      <c r="Q8000">
        <v>0</v>
      </c>
      <c r="R8000">
        <v>0</v>
      </c>
      <c r="S8000">
        <v>0</v>
      </c>
      <c r="T8000">
        <v>0</v>
      </c>
      <c r="U8000">
        <v>0</v>
      </c>
      <c r="Y8000" t="s">
        <v>21508</v>
      </c>
    </row>
    <row r="8001" spans="1:25" x14ac:dyDescent="0.3">
      <c r="A8001">
        <v>12313537</v>
      </c>
      <c r="B8001" t="s">
        <v>6927</v>
      </c>
      <c r="C8001" t="s">
        <v>14149</v>
      </c>
      <c r="D8001" t="s">
        <v>20768</v>
      </c>
      <c r="E8001" t="s">
        <v>21292</v>
      </c>
      <c r="F8001" t="s">
        <v>21299</v>
      </c>
      <c r="G8001">
        <v>2023</v>
      </c>
      <c r="H8001">
        <v>4</v>
      </c>
      <c r="I8001" t="s">
        <v>20</v>
      </c>
      <c r="J8001" t="s">
        <v>21301</v>
      </c>
      <c r="K8001" t="s">
        <v>21319</v>
      </c>
      <c r="L8001" t="s">
        <v>21434</v>
      </c>
      <c r="M8001">
        <v>1.9</v>
      </c>
      <c r="N8001">
        <v>16</v>
      </c>
      <c r="O8001">
        <v>6</v>
      </c>
      <c r="P8001">
        <v>10</v>
      </c>
      <c r="Q8001">
        <v>0</v>
      </c>
      <c r="R8001">
        <v>0</v>
      </c>
      <c r="S8001">
        <v>0</v>
      </c>
      <c r="T8001">
        <v>0</v>
      </c>
      <c r="U8001">
        <v>0</v>
      </c>
      <c r="Y8001" t="s">
        <v>21510</v>
      </c>
    </row>
    <row r="8002" spans="1:25" x14ac:dyDescent="0.3">
      <c r="A8002">
        <v>12315313</v>
      </c>
      <c r="B8002" t="s">
        <v>6928</v>
      </c>
      <c r="C8002" t="s">
        <v>14150</v>
      </c>
      <c r="D8002" t="s">
        <v>20769</v>
      </c>
      <c r="E8002" t="s">
        <v>21292</v>
      </c>
      <c r="F8002" t="s">
        <v>21299</v>
      </c>
      <c r="G8002">
        <v>2023</v>
      </c>
      <c r="H8002">
        <v>4</v>
      </c>
      <c r="I8002" t="s">
        <v>20</v>
      </c>
      <c r="J8002" t="s">
        <v>21301</v>
      </c>
      <c r="K8002" t="s">
        <v>21319</v>
      </c>
      <c r="L8002" t="s">
        <v>21487</v>
      </c>
      <c r="M8002">
        <v>2.48</v>
      </c>
      <c r="N8002">
        <v>16</v>
      </c>
      <c r="O8002">
        <v>7</v>
      </c>
      <c r="P8002">
        <v>9</v>
      </c>
      <c r="Q8002">
        <v>0</v>
      </c>
      <c r="R8002">
        <v>0</v>
      </c>
      <c r="S8002">
        <v>0</v>
      </c>
      <c r="T8002">
        <v>0</v>
      </c>
      <c r="U8002">
        <v>0</v>
      </c>
      <c r="Y8002" t="s">
        <v>21510</v>
      </c>
    </row>
    <row r="8003" spans="1:25" x14ac:dyDescent="0.3">
      <c r="A8003">
        <v>12325263</v>
      </c>
      <c r="B8003" t="s">
        <v>6929</v>
      </c>
      <c r="C8003" t="s">
        <v>5259</v>
      </c>
      <c r="D8003" t="s">
        <v>17781</v>
      </c>
      <c r="E8003" t="s">
        <v>21292</v>
      </c>
      <c r="F8003" t="s">
        <v>21299</v>
      </c>
      <c r="G8003">
        <v>2023</v>
      </c>
      <c r="H8003">
        <v>4</v>
      </c>
      <c r="I8003" t="s">
        <v>16</v>
      </c>
      <c r="J8003" t="s">
        <v>21301</v>
      </c>
      <c r="K8003" t="s">
        <v>21333</v>
      </c>
      <c r="L8003" t="s">
        <v>21434</v>
      </c>
      <c r="M8003">
        <v>7.1</v>
      </c>
      <c r="N8003">
        <v>16</v>
      </c>
      <c r="O8003">
        <v>16</v>
      </c>
      <c r="P8003">
        <v>0</v>
      </c>
      <c r="Q8003">
        <v>0</v>
      </c>
      <c r="R8003">
        <v>0</v>
      </c>
      <c r="S8003">
        <v>0</v>
      </c>
      <c r="T8003">
        <v>0</v>
      </c>
      <c r="U8003">
        <v>0</v>
      </c>
      <c r="Y8003" t="s">
        <v>21510</v>
      </c>
    </row>
    <row r="8004" spans="1:25" x14ac:dyDescent="0.3">
      <c r="A8004">
        <v>12326443</v>
      </c>
      <c r="B8004" t="s">
        <v>6930</v>
      </c>
      <c r="C8004" t="s">
        <v>14151</v>
      </c>
      <c r="D8004" t="s">
        <v>12501</v>
      </c>
      <c r="E8004" t="s">
        <v>21292</v>
      </c>
      <c r="F8004" t="s">
        <v>21299</v>
      </c>
      <c r="G8004">
        <v>2023</v>
      </c>
      <c r="H8004">
        <v>4</v>
      </c>
      <c r="I8004" t="s">
        <v>16</v>
      </c>
      <c r="J8004" t="s">
        <v>21301</v>
      </c>
      <c r="K8004" t="s">
        <v>21326</v>
      </c>
      <c r="L8004" t="s">
        <v>21380</v>
      </c>
      <c r="M8004">
        <v>4.0599999999999996</v>
      </c>
      <c r="N8004">
        <v>16</v>
      </c>
      <c r="O8004">
        <v>11</v>
      </c>
      <c r="P8004">
        <v>5</v>
      </c>
      <c r="Q8004">
        <v>0</v>
      </c>
      <c r="R8004">
        <v>0</v>
      </c>
      <c r="S8004">
        <v>0</v>
      </c>
      <c r="T8004">
        <v>0</v>
      </c>
      <c r="U8004">
        <v>0</v>
      </c>
      <c r="Y8004" t="s">
        <v>21508</v>
      </c>
    </row>
    <row r="8005" spans="1:25" x14ac:dyDescent="0.3">
      <c r="A8005">
        <v>12312142</v>
      </c>
      <c r="B8005" t="s">
        <v>6931</v>
      </c>
      <c r="C8005" t="s">
        <v>14152</v>
      </c>
      <c r="D8005" t="s">
        <v>20770</v>
      </c>
      <c r="E8005" t="s">
        <v>21292</v>
      </c>
      <c r="F8005" t="s">
        <v>21299</v>
      </c>
      <c r="G8005">
        <v>2023</v>
      </c>
      <c r="H8005">
        <v>4</v>
      </c>
      <c r="I8005" t="s">
        <v>16</v>
      </c>
      <c r="J8005" t="s">
        <v>21301</v>
      </c>
      <c r="K8005" t="s">
        <v>21319</v>
      </c>
      <c r="L8005" t="s">
        <v>21413</v>
      </c>
      <c r="M8005">
        <v>3.75</v>
      </c>
      <c r="N8005">
        <v>16</v>
      </c>
      <c r="O8005">
        <v>11</v>
      </c>
      <c r="P8005">
        <v>5</v>
      </c>
      <c r="Q8005">
        <v>0</v>
      </c>
      <c r="R8005">
        <v>0</v>
      </c>
      <c r="S8005">
        <v>0</v>
      </c>
      <c r="T8005">
        <v>0</v>
      </c>
      <c r="U8005">
        <v>0</v>
      </c>
      <c r="Y8005" t="s">
        <v>21510</v>
      </c>
    </row>
    <row r="8006" spans="1:25" x14ac:dyDescent="0.3">
      <c r="A8006">
        <v>12301407</v>
      </c>
      <c r="B8006" t="s">
        <v>6932</v>
      </c>
      <c r="C8006" t="s">
        <v>14153</v>
      </c>
      <c r="D8006" t="s">
        <v>20771</v>
      </c>
      <c r="E8006" t="s">
        <v>21292</v>
      </c>
      <c r="F8006" t="s">
        <v>21299</v>
      </c>
      <c r="G8006">
        <v>2023</v>
      </c>
      <c r="H8006">
        <v>4</v>
      </c>
      <c r="I8006" t="s">
        <v>20</v>
      </c>
      <c r="J8006" t="s">
        <v>21301</v>
      </c>
      <c r="K8006" t="s">
        <v>21330</v>
      </c>
      <c r="L8006" t="s">
        <v>21419</v>
      </c>
      <c r="M8006">
        <v>7.25</v>
      </c>
      <c r="N8006">
        <v>16</v>
      </c>
      <c r="O8006">
        <v>15</v>
      </c>
      <c r="P8006">
        <v>1</v>
      </c>
      <c r="Q8006">
        <v>0</v>
      </c>
      <c r="R8006">
        <v>0</v>
      </c>
      <c r="S8006">
        <v>0</v>
      </c>
      <c r="T8006">
        <v>0</v>
      </c>
      <c r="U8006">
        <v>0</v>
      </c>
      <c r="Y8006" t="s">
        <v>21508</v>
      </c>
    </row>
    <row r="8007" spans="1:25" x14ac:dyDescent="0.3">
      <c r="A8007">
        <v>12304278</v>
      </c>
      <c r="B8007" t="s">
        <v>6933</v>
      </c>
      <c r="C8007" t="s">
        <v>14154</v>
      </c>
      <c r="D8007" t="s">
        <v>20772</v>
      </c>
      <c r="E8007" t="s">
        <v>21292</v>
      </c>
      <c r="F8007" t="s">
        <v>21299</v>
      </c>
      <c r="G8007">
        <v>2023</v>
      </c>
      <c r="H8007">
        <v>4</v>
      </c>
      <c r="I8007" t="s">
        <v>16</v>
      </c>
      <c r="J8007" t="s">
        <v>21301</v>
      </c>
      <c r="K8007" t="s">
        <v>21334</v>
      </c>
      <c r="L8007" t="s">
        <v>21412</v>
      </c>
      <c r="M8007">
        <v>8.2899999999999991</v>
      </c>
      <c r="N8007">
        <v>16</v>
      </c>
      <c r="O8007">
        <v>16</v>
      </c>
      <c r="P8007">
        <v>0</v>
      </c>
      <c r="Q8007">
        <v>0</v>
      </c>
      <c r="R8007">
        <v>0</v>
      </c>
      <c r="S8007">
        <v>0</v>
      </c>
      <c r="T8007">
        <v>0</v>
      </c>
      <c r="U8007">
        <v>0</v>
      </c>
      <c r="Y8007" t="s">
        <v>21509</v>
      </c>
    </row>
    <row r="8008" spans="1:25" x14ac:dyDescent="0.3">
      <c r="A8008">
        <v>12309391</v>
      </c>
      <c r="B8008" t="s">
        <v>6934</v>
      </c>
      <c r="C8008" t="s">
        <v>14155</v>
      </c>
      <c r="D8008" t="s">
        <v>20773</v>
      </c>
      <c r="E8008" t="s">
        <v>21292</v>
      </c>
      <c r="F8008" t="s">
        <v>21299</v>
      </c>
      <c r="G8008">
        <v>2023</v>
      </c>
      <c r="H8008">
        <v>4</v>
      </c>
      <c r="I8008" t="s">
        <v>16</v>
      </c>
      <c r="J8008" t="s">
        <v>21301</v>
      </c>
      <c r="K8008" t="s">
        <v>21326</v>
      </c>
      <c r="L8008" t="s">
        <v>21403</v>
      </c>
      <c r="M8008">
        <v>5.29</v>
      </c>
      <c r="N8008">
        <v>16</v>
      </c>
      <c r="O8008">
        <v>14</v>
      </c>
      <c r="P8008">
        <v>2</v>
      </c>
      <c r="Q8008">
        <v>0</v>
      </c>
      <c r="R8008">
        <v>0</v>
      </c>
      <c r="S8008">
        <v>0</v>
      </c>
      <c r="T8008">
        <v>0</v>
      </c>
      <c r="U8008">
        <v>0</v>
      </c>
      <c r="Y8008" t="s">
        <v>21508</v>
      </c>
    </row>
    <row r="8009" spans="1:25" x14ac:dyDescent="0.3">
      <c r="A8009">
        <v>12310038</v>
      </c>
      <c r="B8009" t="s">
        <v>6935</v>
      </c>
      <c r="C8009" t="s">
        <v>14156</v>
      </c>
      <c r="D8009" t="s">
        <v>20774</v>
      </c>
      <c r="E8009" t="s">
        <v>21292</v>
      </c>
      <c r="F8009" t="s">
        <v>21299</v>
      </c>
      <c r="G8009">
        <v>2023</v>
      </c>
      <c r="H8009">
        <v>4</v>
      </c>
      <c r="I8009" t="s">
        <v>20</v>
      </c>
      <c r="J8009" t="s">
        <v>21301</v>
      </c>
      <c r="K8009" t="s">
        <v>21337</v>
      </c>
      <c r="L8009" t="s">
        <v>21401</v>
      </c>
      <c r="M8009">
        <v>6.9</v>
      </c>
      <c r="N8009">
        <v>16</v>
      </c>
      <c r="O8009">
        <v>15</v>
      </c>
      <c r="P8009">
        <v>1</v>
      </c>
      <c r="Q8009">
        <v>0</v>
      </c>
      <c r="R8009">
        <v>0</v>
      </c>
      <c r="S8009">
        <v>0</v>
      </c>
      <c r="T8009">
        <v>0</v>
      </c>
      <c r="U8009">
        <v>0</v>
      </c>
      <c r="Y8009" t="s">
        <v>21508</v>
      </c>
    </row>
    <row r="8010" spans="1:25" x14ac:dyDescent="0.3">
      <c r="A8010">
        <v>12303199</v>
      </c>
      <c r="B8010" t="s">
        <v>6936</v>
      </c>
      <c r="C8010" t="s">
        <v>14157</v>
      </c>
      <c r="D8010" t="s">
        <v>20775</v>
      </c>
      <c r="E8010" t="s">
        <v>21292</v>
      </c>
      <c r="F8010" t="s">
        <v>21299</v>
      </c>
      <c r="G8010">
        <v>2023</v>
      </c>
      <c r="H8010">
        <v>4</v>
      </c>
      <c r="I8010" t="s">
        <v>20</v>
      </c>
      <c r="J8010" t="s">
        <v>21301</v>
      </c>
      <c r="K8010" t="s">
        <v>21326</v>
      </c>
      <c r="L8010" t="s">
        <v>21451</v>
      </c>
      <c r="M8010">
        <v>7.77</v>
      </c>
      <c r="N8010">
        <v>16</v>
      </c>
      <c r="O8010">
        <v>16</v>
      </c>
      <c r="P8010">
        <v>0</v>
      </c>
      <c r="Q8010">
        <v>0</v>
      </c>
      <c r="R8010">
        <v>0</v>
      </c>
      <c r="S8010">
        <v>0</v>
      </c>
      <c r="T8010">
        <v>0</v>
      </c>
      <c r="U8010">
        <v>0</v>
      </c>
      <c r="Y8010" t="s">
        <v>21508</v>
      </c>
    </row>
    <row r="8011" spans="1:25" x14ac:dyDescent="0.3">
      <c r="A8011">
        <v>12315143</v>
      </c>
      <c r="B8011" t="s">
        <v>6937</v>
      </c>
      <c r="C8011" t="s">
        <v>14158</v>
      </c>
      <c r="D8011" t="s">
        <v>20776</v>
      </c>
      <c r="E8011" t="s">
        <v>21292</v>
      </c>
      <c r="F8011" t="s">
        <v>21299</v>
      </c>
      <c r="G8011">
        <v>2023</v>
      </c>
      <c r="H8011">
        <v>4</v>
      </c>
      <c r="I8011" t="s">
        <v>20</v>
      </c>
      <c r="J8011" t="s">
        <v>21301</v>
      </c>
      <c r="K8011" t="s">
        <v>21333</v>
      </c>
      <c r="L8011" t="s">
        <v>21416</v>
      </c>
      <c r="M8011">
        <v>7.02</v>
      </c>
      <c r="N8011">
        <v>16</v>
      </c>
      <c r="O8011">
        <v>15</v>
      </c>
      <c r="P8011">
        <v>1</v>
      </c>
      <c r="Q8011">
        <v>0</v>
      </c>
      <c r="R8011">
        <v>0</v>
      </c>
      <c r="S8011">
        <v>0</v>
      </c>
      <c r="T8011">
        <v>0</v>
      </c>
      <c r="U8011">
        <v>0</v>
      </c>
      <c r="Y8011" t="s">
        <v>21510</v>
      </c>
    </row>
    <row r="8012" spans="1:25" x14ac:dyDescent="0.3">
      <c r="A8012">
        <v>12319780</v>
      </c>
      <c r="B8012" t="s">
        <v>6938</v>
      </c>
      <c r="C8012" t="s">
        <v>1252</v>
      </c>
      <c r="D8012" t="s">
        <v>20777</v>
      </c>
      <c r="E8012" t="s">
        <v>21292</v>
      </c>
      <c r="F8012" t="s">
        <v>21299</v>
      </c>
      <c r="G8012">
        <v>2023</v>
      </c>
      <c r="H8012">
        <v>4</v>
      </c>
      <c r="I8012" t="s">
        <v>20</v>
      </c>
      <c r="J8012" t="s">
        <v>21301</v>
      </c>
      <c r="K8012" t="s">
        <v>21334</v>
      </c>
      <c r="L8012" t="s">
        <v>21399</v>
      </c>
      <c r="M8012">
        <v>1.77</v>
      </c>
      <c r="N8012">
        <v>16</v>
      </c>
      <c r="O8012">
        <v>6</v>
      </c>
      <c r="P8012">
        <v>5</v>
      </c>
      <c r="Q8012">
        <v>5</v>
      </c>
      <c r="R8012">
        <v>0</v>
      </c>
      <c r="S8012">
        <v>0</v>
      </c>
      <c r="T8012">
        <v>0</v>
      </c>
      <c r="U8012">
        <v>0</v>
      </c>
      <c r="V8012">
        <v>71</v>
      </c>
      <c r="W8012">
        <v>62</v>
      </c>
      <c r="X8012">
        <v>44</v>
      </c>
      <c r="Y8012" t="s">
        <v>21510</v>
      </c>
    </row>
    <row r="8013" spans="1:25" x14ac:dyDescent="0.3">
      <c r="A8013">
        <v>12306355</v>
      </c>
      <c r="B8013" t="s">
        <v>6939</v>
      </c>
      <c r="C8013" t="s">
        <v>7754</v>
      </c>
      <c r="D8013" t="s">
        <v>16376</v>
      </c>
      <c r="E8013" t="s">
        <v>21292</v>
      </c>
      <c r="F8013" t="s">
        <v>21299</v>
      </c>
      <c r="G8013">
        <v>2023</v>
      </c>
      <c r="H8013">
        <v>4</v>
      </c>
      <c r="I8013" t="s">
        <v>20</v>
      </c>
      <c r="J8013" t="s">
        <v>21301</v>
      </c>
      <c r="K8013" t="s">
        <v>21338</v>
      </c>
      <c r="L8013" t="s">
        <v>21457</v>
      </c>
      <c r="M8013">
        <v>6.98</v>
      </c>
      <c r="N8013">
        <v>16</v>
      </c>
      <c r="O8013">
        <v>15</v>
      </c>
      <c r="P8013">
        <v>1</v>
      </c>
      <c r="Q8013">
        <v>0</v>
      </c>
      <c r="R8013">
        <v>0</v>
      </c>
      <c r="S8013">
        <v>0</v>
      </c>
      <c r="T8013">
        <v>0</v>
      </c>
      <c r="U8013">
        <v>0</v>
      </c>
      <c r="Y8013" t="s">
        <v>21510</v>
      </c>
    </row>
    <row r="8014" spans="1:25" x14ac:dyDescent="0.3">
      <c r="A8014">
        <v>12310568</v>
      </c>
      <c r="B8014" t="s">
        <v>6940</v>
      </c>
      <c r="C8014" t="s">
        <v>14159</v>
      </c>
      <c r="D8014" t="s">
        <v>20778</v>
      </c>
      <c r="E8014" t="s">
        <v>21292</v>
      </c>
      <c r="F8014" t="s">
        <v>21299</v>
      </c>
      <c r="G8014">
        <v>2023</v>
      </c>
      <c r="H8014">
        <v>4</v>
      </c>
      <c r="I8014" t="s">
        <v>20</v>
      </c>
      <c r="J8014" t="s">
        <v>21301</v>
      </c>
      <c r="K8014" t="s">
        <v>21326</v>
      </c>
      <c r="L8014" t="s">
        <v>21448</v>
      </c>
      <c r="M8014">
        <v>5.98</v>
      </c>
      <c r="N8014">
        <v>16</v>
      </c>
      <c r="O8014">
        <v>14</v>
      </c>
      <c r="P8014">
        <v>2</v>
      </c>
      <c r="Q8014">
        <v>0</v>
      </c>
      <c r="R8014">
        <v>0</v>
      </c>
      <c r="S8014">
        <v>0</v>
      </c>
      <c r="T8014">
        <v>0</v>
      </c>
      <c r="U8014">
        <v>0</v>
      </c>
      <c r="Y8014" t="s">
        <v>21510</v>
      </c>
    </row>
    <row r="8015" spans="1:25" x14ac:dyDescent="0.3">
      <c r="A8015">
        <v>12320657</v>
      </c>
      <c r="B8015" t="s">
        <v>6941</v>
      </c>
      <c r="C8015" t="s">
        <v>14160</v>
      </c>
      <c r="D8015" t="s">
        <v>20779</v>
      </c>
      <c r="E8015" t="s">
        <v>21292</v>
      </c>
      <c r="F8015" t="s">
        <v>21299</v>
      </c>
      <c r="G8015">
        <v>2023</v>
      </c>
      <c r="H8015">
        <v>4</v>
      </c>
      <c r="I8015" t="s">
        <v>20</v>
      </c>
      <c r="J8015" t="s">
        <v>21301</v>
      </c>
      <c r="K8015" t="s">
        <v>21337</v>
      </c>
      <c r="L8015" t="s">
        <v>21443</v>
      </c>
      <c r="M8015">
        <v>6.56</v>
      </c>
      <c r="N8015">
        <v>16</v>
      </c>
      <c r="O8015">
        <v>15</v>
      </c>
      <c r="P8015">
        <v>1</v>
      </c>
      <c r="Q8015">
        <v>0</v>
      </c>
      <c r="R8015">
        <v>0</v>
      </c>
      <c r="S8015">
        <v>0</v>
      </c>
      <c r="T8015">
        <v>0</v>
      </c>
      <c r="U8015">
        <v>0</v>
      </c>
      <c r="Y8015" t="s">
        <v>21510</v>
      </c>
    </row>
    <row r="8016" spans="1:25" x14ac:dyDescent="0.3">
      <c r="A8016">
        <v>12311755</v>
      </c>
      <c r="B8016" t="s">
        <v>6942</v>
      </c>
      <c r="C8016" t="s">
        <v>14161</v>
      </c>
      <c r="D8016" t="s">
        <v>20780</v>
      </c>
      <c r="E8016" t="s">
        <v>21292</v>
      </c>
      <c r="F8016" t="s">
        <v>21299</v>
      </c>
      <c r="G8016">
        <v>2023</v>
      </c>
      <c r="H8016">
        <v>4</v>
      </c>
      <c r="I8016" t="s">
        <v>20</v>
      </c>
      <c r="J8016" t="s">
        <v>21301</v>
      </c>
      <c r="K8016" t="s">
        <v>21320</v>
      </c>
      <c r="L8016" t="s">
        <v>21387</v>
      </c>
      <c r="M8016">
        <v>4.38</v>
      </c>
      <c r="N8016">
        <v>16</v>
      </c>
      <c r="O8016">
        <v>12</v>
      </c>
      <c r="P8016">
        <v>4</v>
      </c>
      <c r="Q8016">
        <v>0</v>
      </c>
      <c r="R8016">
        <v>0</v>
      </c>
      <c r="S8016">
        <v>0</v>
      </c>
      <c r="T8016">
        <v>0</v>
      </c>
      <c r="U8016">
        <v>0</v>
      </c>
      <c r="Y8016" t="s">
        <v>21510</v>
      </c>
    </row>
    <row r="8017" spans="1:25" x14ac:dyDescent="0.3">
      <c r="A8017">
        <v>12324238</v>
      </c>
      <c r="B8017" t="s">
        <v>6943</v>
      </c>
      <c r="C8017" t="s">
        <v>14162</v>
      </c>
      <c r="D8017" t="s">
        <v>20781</v>
      </c>
      <c r="E8017" t="s">
        <v>21292</v>
      </c>
      <c r="F8017" t="s">
        <v>21299</v>
      </c>
      <c r="G8017">
        <v>2023</v>
      </c>
      <c r="H8017">
        <v>4</v>
      </c>
      <c r="I8017" t="s">
        <v>20</v>
      </c>
      <c r="J8017" t="s">
        <v>21301</v>
      </c>
      <c r="K8017" t="s">
        <v>21319</v>
      </c>
      <c r="L8017" t="s">
        <v>21453</v>
      </c>
      <c r="M8017">
        <v>3.33</v>
      </c>
      <c r="N8017">
        <v>16</v>
      </c>
      <c r="O8017">
        <v>10</v>
      </c>
      <c r="P8017">
        <v>6</v>
      </c>
      <c r="Q8017">
        <v>0</v>
      </c>
      <c r="R8017">
        <v>0</v>
      </c>
      <c r="S8017">
        <v>0</v>
      </c>
      <c r="T8017">
        <v>0</v>
      </c>
      <c r="U8017">
        <v>0</v>
      </c>
      <c r="Y8017" t="s">
        <v>21508</v>
      </c>
    </row>
    <row r="8018" spans="1:25" x14ac:dyDescent="0.3">
      <c r="A8018">
        <v>12309413</v>
      </c>
      <c r="B8018" t="s">
        <v>6944</v>
      </c>
      <c r="C8018" t="s">
        <v>14163</v>
      </c>
      <c r="D8018" t="s">
        <v>20782</v>
      </c>
      <c r="E8018" t="s">
        <v>21292</v>
      </c>
      <c r="F8018" t="s">
        <v>21299</v>
      </c>
      <c r="G8018">
        <v>2023</v>
      </c>
      <c r="H8018">
        <v>4</v>
      </c>
      <c r="I8018" t="s">
        <v>20</v>
      </c>
      <c r="J8018" t="s">
        <v>21301</v>
      </c>
      <c r="K8018" t="s">
        <v>21319</v>
      </c>
      <c r="L8018" t="s">
        <v>21485</v>
      </c>
      <c r="M8018">
        <v>3.19</v>
      </c>
      <c r="N8018">
        <v>16</v>
      </c>
      <c r="O8018">
        <v>10</v>
      </c>
      <c r="P8018">
        <v>6</v>
      </c>
      <c r="Q8018">
        <v>0</v>
      </c>
      <c r="R8018">
        <v>0</v>
      </c>
      <c r="S8018">
        <v>0</v>
      </c>
      <c r="T8018">
        <v>0</v>
      </c>
      <c r="U8018">
        <v>0</v>
      </c>
      <c r="Y8018" t="s">
        <v>21509</v>
      </c>
    </row>
    <row r="8019" spans="1:25" x14ac:dyDescent="0.3">
      <c r="A8019">
        <v>12320400</v>
      </c>
      <c r="B8019" t="s">
        <v>6945</v>
      </c>
      <c r="C8019" t="s">
        <v>14164</v>
      </c>
      <c r="D8019" t="s">
        <v>20783</v>
      </c>
      <c r="E8019" t="s">
        <v>21292</v>
      </c>
      <c r="F8019" t="s">
        <v>21299</v>
      </c>
      <c r="G8019">
        <v>2023</v>
      </c>
      <c r="H8019">
        <v>4</v>
      </c>
      <c r="I8019" t="s">
        <v>20</v>
      </c>
      <c r="J8019" t="s">
        <v>21301</v>
      </c>
      <c r="K8019" t="s">
        <v>21326</v>
      </c>
      <c r="L8019" t="s">
        <v>21422</v>
      </c>
      <c r="M8019">
        <v>3.56</v>
      </c>
      <c r="N8019">
        <v>16</v>
      </c>
      <c r="O8019">
        <v>10</v>
      </c>
      <c r="P8019">
        <v>6</v>
      </c>
      <c r="Q8019">
        <v>0</v>
      </c>
      <c r="R8019">
        <v>0</v>
      </c>
      <c r="S8019">
        <v>0</v>
      </c>
      <c r="T8019">
        <v>0</v>
      </c>
      <c r="U8019">
        <v>0</v>
      </c>
      <c r="Y8019" t="s">
        <v>21508</v>
      </c>
    </row>
    <row r="8020" spans="1:25" x14ac:dyDescent="0.3">
      <c r="A8020">
        <v>12311641</v>
      </c>
      <c r="B8020" t="s">
        <v>6946</v>
      </c>
      <c r="C8020" t="s">
        <v>14165</v>
      </c>
      <c r="D8020" t="s">
        <v>20784</v>
      </c>
      <c r="E8020" t="s">
        <v>21292</v>
      </c>
      <c r="F8020" t="s">
        <v>21299</v>
      </c>
      <c r="G8020">
        <v>2023</v>
      </c>
      <c r="H8020">
        <v>4</v>
      </c>
      <c r="I8020" t="s">
        <v>20</v>
      </c>
      <c r="J8020" t="s">
        <v>21301</v>
      </c>
      <c r="K8020" t="s">
        <v>21326</v>
      </c>
      <c r="L8020" t="s">
        <v>21433</v>
      </c>
      <c r="M8020">
        <v>5.0599999999999996</v>
      </c>
      <c r="N8020">
        <v>16</v>
      </c>
      <c r="O8020">
        <v>14</v>
      </c>
      <c r="P8020">
        <v>2</v>
      </c>
      <c r="Q8020">
        <v>0</v>
      </c>
      <c r="R8020">
        <v>0</v>
      </c>
      <c r="S8020">
        <v>0</v>
      </c>
      <c r="T8020">
        <v>0</v>
      </c>
      <c r="U8020">
        <v>0</v>
      </c>
      <c r="Y8020" t="s">
        <v>21510</v>
      </c>
    </row>
    <row r="8021" spans="1:25" x14ac:dyDescent="0.3">
      <c r="A8021">
        <v>12310883</v>
      </c>
      <c r="B8021" t="s">
        <v>6947</v>
      </c>
      <c r="C8021" t="s">
        <v>9152</v>
      </c>
      <c r="D8021" t="s">
        <v>16452</v>
      </c>
      <c r="E8021" t="s">
        <v>21292</v>
      </c>
      <c r="F8021" t="s">
        <v>21299</v>
      </c>
      <c r="G8021">
        <v>2023</v>
      </c>
      <c r="H8021">
        <v>4</v>
      </c>
      <c r="I8021" t="s">
        <v>20</v>
      </c>
      <c r="J8021" t="s">
        <v>21301</v>
      </c>
      <c r="K8021" t="s">
        <v>21334</v>
      </c>
      <c r="L8021" t="s">
        <v>21376</v>
      </c>
      <c r="M8021">
        <v>5.75</v>
      </c>
      <c r="N8021">
        <v>16</v>
      </c>
      <c r="O8021">
        <v>15</v>
      </c>
      <c r="P8021">
        <v>1</v>
      </c>
      <c r="Q8021">
        <v>0</v>
      </c>
      <c r="R8021">
        <v>0</v>
      </c>
      <c r="S8021">
        <v>0</v>
      </c>
      <c r="T8021">
        <v>0</v>
      </c>
      <c r="U8021">
        <v>0</v>
      </c>
      <c r="Y8021" t="s">
        <v>21509</v>
      </c>
    </row>
    <row r="8022" spans="1:25" x14ac:dyDescent="0.3">
      <c r="A8022">
        <v>12305855</v>
      </c>
      <c r="B8022" t="s">
        <v>6948</v>
      </c>
      <c r="C8022" t="s">
        <v>14166</v>
      </c>
      <c r="D8022" t="s">
        <v>20785</v>
      </c>
      <c r="E8022" t="s">
        <v>21292</v>
      </c>
      <c r="F8022" t="s">
        <v>21299</v>
      </c>
      <c r="G8022">
        <v>2023</v>
      </c>
      <c r="H8022">
        <v>4</v>
      </c>
      <c r="I8022" t="s">
        <v>20</v>
      </c>
      <c r="J8022" t="s">
        <v>21301</v>
      </c>
      <c r="K8022" t="s">
        <v>21322</v>
      </c>
      <c r="L8022" t="s">
        <v>21415</v>
      </c>
      <c r="M8022">
        <v>8.7100000000000009</v>
      </c>
      <c r="N8022">
        <v>16</v>
      </c>
      <c r="O8022">
        <v>16</v>
      </c>
      <c r="P8022">
        <v>0</v>
      </c>
      <c r="Q8022">
        <v>0</v>
      </c>
      <c r="R8022">
        <v>0</v>
      </c>
      <c r="S8022">
        <v>0</v>
      </c>
      <c r="T8022">
        <v>0</v>
      </c>
      <c r="U8022">
        <v>0</v>
      </c>
      <c r="Y8022" t="s">
        <v>21509</v>
      </c>
    </row>
    <row r="8023" spans="1:25" x14ac:dyDescent="0.3">
      <c r="A8023">
        <v>12306139</v>
      </c>
      <c r="B8023" t="s">
        <v>6949</v>
      </c>
      <c r="C8023" t="s">
        <v>14167</v>
      </c>
      <c r="D8023" t="s">
        <v>20786</v>
      </c>
      <c r="E8023" t="s">
        <v>21292</v>
      </c>
      <c r="F8023" t="s">
        <v>21299</v>
      </c>
      <c r="G8023">
        <v>2023</v>
      </c>
      <c r="H8023">
        <v>4</v>
      </c>
      <c r="I8023" t="s">
        <v>20</v>
      </c>
      <c r="J8023" t="s">
        <v>21301</v>
      </c>
      <c r="K8023" t="s">
        <v>21319</v>
      </c>
      <c r="L8023" t="s">
        <v>21378</v>
      </c>
      <c r="M8023">
        <v>4.5999999999999996</v>
      </c>
      <c r="N8023">
        <v>16</v>
      </c>
      <c r="O8023">
        <v>12</v>
      </c>
      <c r="P8023">
        <v>4</v>
      </c>
      <c r="Q8023">
        <v>0</v>
      </c>
      <c r="R8023">
        <v>0</v>
      </c>
      <c r="S8023">
        <v>0</v>
      </c>
      <c r="T8023">
        <v>0</v>
      </c>
      <c r="U8023">
        <v>0</v>
      </c>
      <c r="Y8023" t="s">
        <v>21510</v>
      </c>
    </row>
    <row r="8024" spans="1:25" x14ac:dyDescent="0.3">
      <c r="A8024">
        <v>12316480</v>
      </c>
      <c r="B8024" t="s">
        <v>6950</v>
      </c>
      <c r="C8024" t="s">
        <v>14168</v>
      </c>
      <c r="D8024" t="s">
        <v>20787</v>
      </c>
      <c r="E8024" t="s">
        <v>21292</v>
      </c>
      <c r="F8024" t="s">
        <v>21299</v>
      </c>
      <c r="G8024">
        <v>2023</v>
      </c>
      <c r="H8024">
        <v>4</v>
      </c>
      <c r="I8024" t="s">
        <v>20</v>
      </c>
      <c r="J8024" t="s">
        <v>21301</v>
      </c>
      <c r="K8024" t="s">
        <v>21319</v>
      </c>
      <c r="L8024" t="s">
        <v>21400</v>
      </c>
      <c r="M8024">
        <v>4.79</v>
      </c>
      <c r="N8024">
        <v>16</v>
      </c>
      <c r="O8024">
        <v>13</v>
      </c>
      <c r="P8024">
        <v>3</v>
      </c>
      <c r="Q8024">
        <v>0</v>
      </c>
      <c r="R8024">
        <v>0</v>
      </c>
      <c r="S8024">
        <v>0</v>
      </c>
      <c r="T8024">
        <v>0</v>
      </c>
      <c r="U8024">
        <v>0</v>
      </c>
      <c r="Y8024" t="s">
        <v>21508</v>
      </c>
    </row>
    <row r="8025" spans="1:25" x14ac:dyDescent="0.3">
      <c r="A8025">
        <v>12302443</v>
      </c>
      <c r="B8025" t="s">
        <v>6951</v>
      </c>
      <c r="C8025" t="s">
        <v>14169</v>
      </c>
      <c r="D8025" t="s">
        <v>20788</v>
      </c>
      <c r="E8025" t="s">
        <v>21292</v>
      </c>
      <c r="F8025" t="s">
        <v>21299</v>
      </c>
      <c r="G8025">
        <v>2023</v>
      </c>
      <c r="H8025">
        <v>4</v>
      </c>
      <c r="I8025" t="s">
        <v>20</v>
      </c>
      <c r="J8025" t="s">
        <v>21301</v>
      </c>
      <c r="K8025" t="s">
        <v>21319</v>
      </c>
      <c r="L8025" t="s">
        <v>21466</v>
      </c>
      <c r="M8025">
        <v>5.21</v>
      </c>
      <c r="N8025">
        <v>16</v>
      </c>
      <c r="O8025">
        <v>14</v>
      </c>
      <c r="P8025">
        <v>2</v>
      </c>
      <c r="Q8025">
        <v>0</v>
      </c>
      <c r="R8025">
        <v>0</v>
      </c>
      <c r="S8025">
        <v>0</v>
      </c>
      <c r="T8025">
        <v>0</v>
      </c>
      <c r="U8025">
        <v>0</v>
      </c>
      <c r="Y8025" t="s">
        <v>21510</v>
      </c>
    </row>
    <row r="8026" spans="1:25" x14ac:dyDescent="0.3">
      <c r="A8026">
        <v>12307778</v>
      </c>
      <c r="B8026" t="s">
        <v>6952</v>
      </c>
      <c r="C8026" t="s">
        <v>14170</v>
      </c>
      <c r="D8026" t="s">
        <v>20789</v>
      </c>
      <c r="E8026" t="s">
        <v>21292</v>
      </c>
      <c r="F8026" t="s">
        <v>21299</v>
      </c>
      <c r="G8026">
        <v>2023</v>
      </c>
      <c r="H8026">
        <v>4</v>
      </c>
      <c r="I8026" t="s">
        <v>20</v>
      </c>
      <c r="J8026" t="s">
        <v>21301</v>
      </c>
      <c r="K8026" t="s">
        <v>21326</v>
      </c>
      <c r="L8026" t="s">
        <v>21465</v>
      </c>
      <c r="M8026">
        <v>5.23</v>
      </c>
      <c r="N8026">
        <v>16</v>
      </c>
      <c r="O8026">
        <v>14</v>
      </c>
      <c r="P8026">
        <v>2</v>
      </c>
      <c r="Q8026">
        <v>0</v>
      </c>
      <c r="R8026">
        <v>0</v>
      </c>
      <c r="S8026">
        <v>0</v>
      </c>
      <c r="T8026">
        <v>0</v>
      </c>
      <c r="U8026">
        <v>0</v>
      </c>
      <c r="Y8026" t="s">
        <v>21508</v>
      </c>
    </row>
    <row r="8027" spans="1:25" x14ac:dyDescent="0.3">
      <c r="A8027">
        <v>12315696</v>
      </c>
      <c r="B8027" t="s">
        <v>6953</v>
      </c>
      <c r="C8027" t="s">
        <v>14171</v>
      </c>
      <c r="D8027" t="s">
        <v>20790</v>
      </c>
      <c r="E8027" t="s">
        <v>21292</v>
      </c>
      <c r="F8027" t="s">
        <v>21299</v>
      </c>
      <c r="G8027">
        <v>2023</v>
      </c>
      <c r="H8027">
        <v>4</v>
      </c>
      <c r="I8027" t="s">
        <v>20</v>
      </c>
      <c r="J8027" t="s">
        <v>21301</v>
      </c>
      <c r="K8027" t="s">
        <v>21330</v>
      </c>
      <c r="L8027" t="s">
        <v>21407</v>
      </c>
      <c r="M8027">
        <v>5.88</v>
      </c>
      <c r="N8027">
        <v>16</v>
      </c>
      <c r="O8027">
        <v>15</v>
      </c>
      <c r="P8027">
        <v>1</v>
      </c>
      <c r="Q8027">
        <v>0</v>
      </c>
      <c r="R8027">
        <v>0</v>
      </c>
      <c r="S8027">
        <v>0</v>
      </c>
      <c r="T8027">
        <v>0</v>
      </c>
      <c r="U8027">
        <v>0</v>
      </c>
      <c r="Y8027" t="s">
        <v>21508</v>
      </c>
    </row>
    <row r="8028" spans="1:25" x14ac:dyDescent="0.3">
      <c r="A8028">
        <v>12301378</v>
      </c>
      <c r="B8028" t="s">
        <v>6954</v>
      </c>
      <c r="C8028" t="s">
        <v>14172</v>
      </c>
      <c r="D8028" t="s">
        <v>20791</v>
      </c>
      <c r="E8028" t="s">
        <v>21292</v>
      </c>
      <c r="F8028" t="s">
        <v>21299</v>
      </c>
      <c r="G8028">
        <v>2023</v>
      </c>
      <c r="H8028">
        <v>4</v>
      </c>
      <c r="I8028" t="s">
        <v>20</v>
      </c>
      <c r="J8028" t="s">
        <v>21301</v>
      </c>
      <c r="K8028" t="s">
        <v>21319</v>
      </c>
      <c r="L8028" t="s">
        <v>21416</v>
      </c>
      <c r="M8028">
        <v>5</v>
      </c>
      <c r="N8028">
        <v>16</v>
      </c>
      <c r="O8028">
        <v>13</v>
      </c>
      <c r="P8028">
        <v>3</v>
      </c>
      <c r="Q8028">
        <v>0</v>
      </c>
      <c r="R8028">
        <v>0</v>
      </c>
      <c r="S8028">
        <v>0</v>
      </c>
      <c r="T8028">
        <v>0</v>
      </c>
      <c r="U8028">
        <v>0</v>
      </c>
      <c r="Y8028" t="s">
        <v>21508</v>
      </c>
    </row>
    <row r="8029" spans="1:25" x14ac:dyDescent="0.3">
      <c r="A8029">
        <v>12307477</v>
      </c>
      <c r="B8029" t="s">
        <v>6955</v>
      </c>
      <c r="C8029" t="s">
        <v>14173</v>
      </c>
      <c r="D8029" t="s">
        <v>20792</v>
      </c>
      <c r="E8029" t="s">
        <v>21292</v>
      </c>
      <c r="F8029" t="s">
        <v>21299</v>
      </c>
      <c r="G8029">
        <v>2023</v>
      </c>
      <c r="H8029">
        <v>4</v>
      </c>
      <c r="I8029" t="s">
        <v>20</v>
      </c>
      <c r="J8029" t="s">
        <v>21301</v>
      </c>
      <c r="K8029" t="s">
        <v>21330</v>
      </c>
      <c r="L8029" t="s">
        <v>21453</v>
      </c>
      <c r="M8029">
        <v>6.54</v>
      </c>
      <c r="N8029">
        <v>16</v>
      </c>
      <c r="O8029">
        <v>16</v>
      </c>
      <c r="P8029">
        <v>0</v>
      </c>
      <c r="Q8029">
        <v>0</v>
      </c>
      <c r="R8029">
        <v>0</v>
      </c>
      <c r="S8029">
        <v>0</v>
      </c>
      <c r="T8029">
        <v>0</v>
      </c>
      <c r="U8029">
        <v>0</v>
      </c>
      <c r="Y8029" t="s">
        <v>21508</v>
      </c>
    </row>
    <row r="8030" spans="1:25" x14ac:dyDescent="0.3">
      <c r="A8030">
        <v>12310561</v>
      </c>
      <c r="B8030" t="s">
        <v>6956</v>
      </c>
      <c r="C8030" t="s">
        <v>14174</v>
      </c>
      <c r="D8030" t="s">
        <v>15302</v>
      </c>
      <c r="E8030" t="s">
        <v>21292</v>
      </c>
      <c r="F8030" t="s">
        <v>21299</v>
      </c>
      <c r="G8030">
        <v>2023</v>
      </c>
      <c r="H8030">
        <v>4</v>
      </c>
      <c r="I8030" t="s">
        <v>20</v>
      </c>
      <c r="J8030" t="s">
        <v>21301</v>
      </c>
      <c r="K8030" t="s">
        <v>21326</v>
      </c>
      <c r="L8030" t="s">
        <v>21464</v>
      </c>
      <c r="M8030">
        <v>2.31</v>
      </c>
      <c r="N8030">
        <v>16</v>
      </c>
      <c r="O8030">
        <v>7</v>
      </c>
      <c r="P8030">
        <v>9</v>
      </c>
      <c r="Q8030">
        <v>0</v>
      </c>
      <c r="R8030">
        <v>0</v>
      </c>
      <c r="S8030">
        <v>0</v>
      </c>
      <c r="T8030">
        <v>0</v>
      </c>
      <c r="U8030">
        <v>0</v>
      </c>
      <c r="Y8030" t="s">
        <v>21508</v>
      </c>
    </row>
    <row r="8031" spans="1:25" x14ac:dyDescent="0.3">
      <c r="A8031">
        <v>12307133</v>
      </c>
      <c r="B8031" t="s">
        <v>6957</v>
      </c>
      <c r="C8031" t="s">
        <v>14175</v>
      </c>
      <c r="D8031" t="s">
        <v>20793</v>
      </c>
      <c r="E8031" t="s">
        <v>21292</v>
      </c>
      <c r="F8031" t="s">
        <v>21299</v>
      </c>
      <c r="G8031">
        <v>2023</v>
      </c>
      <c r="H8031">
        <v>4</v>
      </c>
      <c r="I8031" t="s">
        <v>20</v>
      </c>
      <c r="J8031" t="s">
        <v>21301</v>
      </c>
      <c r="K8031" t="s">
        <v>21326</v>
      </c>
      <c r="L8031" t="s">
        <v>21449</v>
      </c>
      <c r="M8031">
        <v>5.46</v>
      </c>
      <c r="N8031">
        <v>16</v>
      </c>
      <c r="O8031">
        <v>14</v>
      </c>
      <c r="P8031">
        <v>2</v>
      </c>
      <c r="Q8031">
        <v>0</v>
      </c>
      <c r="R8031">
        <v>0</v>
      </c>
      <c r="S8031">
        <v>0</v>
      </c>
      <c r="T8031">
        <v>0</v>
      </c>
      <c r="U8031">
        <v>0</v>
      </c>
      <c r="Y8031" t="s">
        <v>21509</v>
      </c>
    </row>
    <row r="8032" spans="1:25" x14ac:dyDescent="0.3">
      <c r="A8032">
        <v>12308622</v>
      </c>
      <c r="B8032" t="s">
        <v>6958</v>
      </c>
      <c r="C8032" t="s">
        <v>14176</v>
      </c>
      <c r="D8032" t="s">
        <v>20794</v>
      </c>
      <c r="E8032" t="s">
        <v>21292</v>
      </c>
      <c r="F8032" t="s">
        <v>21299</v>
      </c>
      <c r="G8032">
        <v>2023</v>
      </c>
      <c r="H8032">
        <v>4</v>
      </c>
      <c r="I8032" t="s">
        <v>20</v>
      </c>
      <c r="J8032" t="s">
        <v>21301</v>
      </c>
      <c r="K8032" t="s">
        <v>21333</v>
      </c>
      <c r="L8032" t="s">
        <v>21461</v>
      </c>
      <c r="M8032">
        <v>6.94</v>
      </c>
      <c r="N8032">
        <v>16</v>
      </c>
      <c r="O8032">
        <v>16</v>
      </c>
      <c r="P8032">
        <v>0</v>
      </c>
      <c r="Q8032">
        <v>0</v>
      </c>
      <c r="R8032">
        <v>0</v>
      </c>
      <c r="S8032">
        <v>0</v>
      </c>
      <c r="T8032">
        <v>0</v>
      </c>
      <c r="U8032">
        <v>0</v>
      </c>
      <c r="Y8032" t="s">
        <v>21508</v>
      </c>
    </row>
    <row r="8033" spans="1:25" x14ac:dyDescent="0.3">
      <c r="A8033">
        <v>12313307</v>
      </c>
      <c r="B8033" t="s">
        <v>6959</v>
      </c>
      <c r="C8033" t="s">
        <v>8832</v>
      </c>
      <c r="D8033" t="s">
        <v>20795</v>
      </c>
      <c r="E8033" t="s">
        <v>21292</v>
      </c>
      <c r="F8033" t="s">
        <v>21299</v>
      </c>
      <c r="G8033">
        <v>2023</v>
      </c>
      <c r="H8033">
        <v>4</v>
      </c>
      <c r="I8033" t="s">
        <v>20</v>
      </c>
      <c r="J8033" t="s">
        <v>21301</v>
      </c>
      <c r="K8033" t="s">
        <v>21324</v>
      </c>
      <c r="L8033" t="s">
        <v>21481</v>
      </c>
      <c r="M8033">
        <v>1.27</v>
      </c>
      <c r="N8033">
        <v>16</v>
      </c>
      <c r="O8033">
        <v>3</v>
      </c>
      <c r="P8033">
        <v>9</v>
      </c>
      <c r="Q8033">
        <v>4</v>
      </c>
      <c r="R8033">
        <v>0</v>
      </c>
      <c r="S8033">
        <v>0</v>
      </c>
      <c r="T8033">
        <v>0</v>
      </c>
      <c r="U8033">
        <v>0</v>
      </c>
      <c r="V8033">
        <v>80</v>
      </c>
      <c r="W8033">
        <v>30</v>
      </c>
      <c r="X8033">
        <v>24</v>
      </c>
      <c r="Y8033" t="s">
        <v>21508</v>
      </c>
    </row>
    <row r="8034" spans="1:25" x14ac:dyDescent="0.3">
      <c r="A8034">
        <v>12303233</v>
      </c>
      <c r="B8034" t="s">
        <v>6960</v>
      </c>
      <c r="C8034" t="s">
        <v>10545</v>
      </c>
      <c r="D8034" t="s">
        <v>16294</v>
      </c>
      <c r="E8034" t="s">
        <v>21292</v>
      </c>
      <c r="F8034" t="s">
        <v>21299</v>
      </c>
      <c r="G8034">
        <v>2023</v>
      </c>
      <c r="H8034">
        <v>4</v>
      </c>
      <c r="I8034" t="s">
        <v>20</v>
      </c>
      <c r="J8034" t="s">
        <v>21301</v>
      </c>
      <c r="K8034" t="s">
        <v>21326</v>
      </c>
      <c r="L8034" t="s">
        <v>21381</v>
      </c>
      <c r="M8034">
        <v>2.79</v>
      </c>
      <c r="N8034">
        <v>16</v>
      </c>
      <c r="O8034">
        <v>9</v>
      </c>
      <c r="P8034">
        <v>7</v>
      </c>
      <c r="Q8034">
        <v>0</v>
      </c>
      <c r="R8034">
        <v>0</v>
      </c>
      <c r="S8034">
        <v>0</v>
      </c>
      <c r="T8034">
        <v>0</v>
      </c>
      <c r="U8034">
        <v>0</v>
      </c>
      <c r="Y8034" t="s">
        <v>21508</v>
      </c>
    </row>
    <row r="8035" spans="1:25" x14ac:dyDescent="0.3">
      <c r="A8035">
        <v>12326838</v>
      </c>
      <c r="B8035" t="s">
        <v>6961</v>
      </c>
      <c r="C8035" t="s">
        <v>14177</v>
      </c>
      <c r="D8035" t="s">
        <v>20796</v>
      </c>
      <c r="E8035" t="s">
        <v>21292</v>
      </c>
      <c r="F8035" t="s">
        <v>21299</v>
      </c>
      <c r="G8035">
        <v>2023</v>
      </c>
      <c r="H8035">
        <v>4</v>
      </c>
      <c r="I8035" t="s">
        <v>16</v>
      </c>
      <c r="J8035" t="s">
        <v>21301</v>
      </c>
      <c r="K8035" t="s">
        <v>21329</v>
      </c>
      <c r="L8035" t="s">
        <v>21380</v>
      </c>
      <c r="M8035">
        <v>7.9</v>
      </c>
      <c r="N8035">
        <v>16</v>
      </c>
      <c r="O8035">
        <v>16</v>
      </c>
      <c r="P8035">
        <v>0</v>
      </c>
      <c r="Q8035">
        <v>0</v>
      </c>
      <c r="R8035">
        <v>0</v>
      </c>
      <c r="S8035">
        <v>0</v>
      </c>
      <c r="T8035">
        <v>0</v>
      </c>
      <c r="U8035">
        <v>0</v>
      </c>
      <c r="Y8035" t="s">
        <v>21508</v>
      </c>
    </row>
    <row r="8036" spans="1:25" x14ac:dyDescent="0.3">
      <c r="A8036">
        <v>12311436</v>
      </c>
      <c r="B8036" t="s">
        <v>6962</v>
      </c>
      <c r="C8036" t="s">
        <v>14178</v>
      </c>
      <c r="D8036" t="s">
        <v>20797</v>
      </c>
      <c r="E8036" t="s">
        <v>21292</v>
      </c>
      <c r="F8036" t="s">
        <v>21299</v>
      </c>
      <c r="G8036">
        <v>2023</v>
      </c>
      <c r="H8036">
        <v>4</v>
      </c>
      <c r="I8036" t="s">
        <v>20</v>
      </c>
      <c r="J8036" t="s">
        <v>21301</v>
      </c>
      <c r="K8036" t="s">
        <v>21319</v>
      </c>
      <c r="L8036" t="s">
        <v>21481</v>
      </c>
      <c r="M8036">
        <v>4.75</v>
      </c>
      <c r="N8036">
        <v>16</v>
      </c>
      <c r="O8036">
        <v>13</v>
      </c>
      <c r="P8036">
        <v>3</v>
      </c>
      <c r="Q8036">
        <v>0</v>
      </c>
      <c r="R8036">
        <v>0</v>
      </c>
      <c r="S8036">
        <v>0</v>
      </c>
      <c r="T8036">
        <v>0</v>
      </c>
      <c r="U8036">
        <v>0</v>
      </c>
      <c r="Y8036" t="s">
        <v>21508</v>
      </c>
    </row>
    <row r="8037" spans="1:25" x14ac:dyDescent="0.3">
      <c r="A8037">
        <v>12306359</v>
      </c>
      <c r="B8037" t="s">
        <v>6963</v>
      </c>
      <c r="C8037" t="s">
        <v>14179</v>
      </c>
      <c r="D8037" t="s">
        <v>20798</v>
      </c>
      <c r="E8037" t="s">
        <v>21292</v>
      </c>
      <c r="F8037" t="s">
        <v>21299</v>
      </c>
      <c r="G8037">
        <v>2023</v>
      </c>
      <c r="H8037">
        <v>4</v>
      </c>
      <c r="I8037" t="s">
        <v>20</v>
      </c>
      <c r="J8037" t="s">
        <v>21301</v>
      </c>
      <c r="K8037" t="s">
        <v>21319</v>
      </c>
      <c r="L8037" t="s">
        <v>21409</v>
      </c>
      <c r="M8037">
        <v>1.64</v>
      </c>
      <c r="N8037">
        <v>16</v>
      </c>
      <c r="O8037">
        <v>5</v>
      </c>
      <c r="P8037">
        <v>10</v>
      </c>
      <c r="Q8037">
        <v>0</v>
      </c>
      <c r="R8037">
        <v>0</v>
      </c>
      <c r="S8037">
        <v>0</v>
      </c>
      <c r="T8037">
        <v>1</v>
      </c>
      <c r="U8037">
        <v>0</v>
      </c>
      <c r="Y8037" t="s">
        <v>21508</v>
      </c>
    </row>
    <row r="8038" spans="1:25" x14ac:dyDescent="0.3">
      <c r="A8038">
        <v>12312179</v>
      </c>
      <c r="B8038" t="s">
        <v>6964</v>
      </c>
      <c r="C8038" t="s">
        <v>14180</v>
      </c>
      <c r="D8038" t="s">
        <v>20799</v>
      </c>
      <c r="E8038" t="s">
        <v>21292</v>
      </c>
      <c r="F8038" t="s">
        <v>21299</v>
      </c>
      <c r="G8038">
        <v>2023</v>
      </c>
      <c r="H8038">
        <v>4</v>
      </c>
      <c r="I8038" t="s">
        <v>20</v>
      </c>
      <c r="J8038" t="s">
        <v>21301</v>
      </c>
      <c r="K8038" t="s">
        <v>21319</v>
      </c>
      <c r="L8038" t="s">
        <v>21387</v>
      </c>
      <c r="M8038">
        <v>2.69</v>
      </c>
      <c r="N8038">
        <v>16</v>
      </c>
      <c r="O8038">
        <v>8</v>
      </c>
      <c r="P8038">
        <v>8</v>
      </c>
      <c r="Q8038">
        <v>0</v>
      </c>
      <c r="R8038">
        <v>0</v>
      </c>
      <c r="S8038">
        <v>0</v>
      </c>
      <c r="T8038">
        <v>0</v>
      </c>
      <c r="U8038">
        <v>0</v>
      </c>
      <c r="Y8038" t="s">
        <v>21508</v>
      </c>
    </row>
    <row r="8039" spans="1:25" x14ac:dyDescent="0.3">
      <c r="A8039">
        <v>12315723</v>
      </c>
      <c r="B8039" t="s">
        <v>6965</v>
      </c>
      <c r="C8039" t="s">
        <v>14181</v>
      </c>
      <c r="D8039" t="s">
        <v>20800</v>
      </c>
      <c r="E8039" t="s">
        <v>21292</v>
      </c>
      <c r="F8039" t="s">
        <v>21299</v>
      </c>
      <c r="G8039">
        <v>2023</v>
      </c>
      <c r="H8039">
        <v>4</v>
      </c>
      <c r="I8039" t="s">
        <v>16</v>
      </c>
      <c r="J8039" t="s">
        <v>21301</v>
      </c>
      <c r="K8039" t="s">
        <v>21319</v>
      </c>
      <c r="L8039" t="s">
        <v>21442</v>
      </c>
      <c r="M8039">
        <v>5.52</v>
      </c>
      <c r="N8039">
        <v>16</v>
      </c>
      <c r="O8039">
        <v>14</v>
      </c>
      <c r="P8039">
        <v>2</v>
      </c>
      <c r="Q8039">
        <v>0</v>
      </c>
      <c r="R8039">
        <v>0</v>
      </c>
      <c r="S8039">
        <v>0</v>
      </c>
      <c r="T8039">
        <v>0</v>
      </c>
      <c r="U8039">
        <v>0</v>
      </c>
      <c r="Y8039" t="s">
        <v>21510</v>
      </c>
    </row>
    <row r="8040" spans="1:25" x14ac:dyDescent="0.3">
      <c r="A8040">
        <v>12315138</v>
      </c>
      <c r="B8040" t="s">
        <v>6966</v>
      </c>
      <c r="C8040" t="s">
        <v>14182</v>
      </c>
      <c r="D8040" t="s">
        <v>20801</v>
      </c>
      <c r="E8040" t="s">
        <v>21292</v>
      </c>
      <c r="F8040" t="s">
        <v>21299</v>
      </c>
      <c r="G8040">
        <v>2023</v>
      </c>
      <c r="H8040">
        <v>4</v>
      </c>
      <c r="I8040" t="s">
        <v>20</v>
      </c>
      <c r="J8040" t="s">
        <v>21301</v>
      </c>
      <c r="K8040" t="s">
        <v>21330</v>
      </c>
      <c r="L8040" t="s">
        <v>21379</v>
      </c>
      <c r="M8040">
        <v>0.98</v>
      </c>
      <c r="N8040">
        <v>16</v>
      </c>
      <c r="O8040">
        <v>4</v>
      </c>
      <c r="P8040">
        <v>12</v>
      </c>
      <c r="Q8040">
        <v>0</v>
      </c>
      <c r="R8040">
        <v>0</v>
      </c>
      <c r="S8040">
        <v>0</v>
      </c>
      <c r="T8040">
        <v>0</v>
      </c>
      <c r="U8040">
        <v>0</v>
      </c>
      <c r="Y8040" t="s">
        <v>21510</v>
      </c>
    </row>
    <row r="8041" spans="1:25" x14ac:dyDescent="0.3">
      <c r="A8041">
        <v>12325221</v>
      </c>
      <c r="B8041" t="s">
        <v>6967</v>
      </c>
      <c r="C8041" t="s">
        <v>14183</v>
      </c>
      <c r="D8041" t="s">
        <v>20802</v>
      </c>
      <c r="E8041" t="s">
        <v>21292</v>
      </c>
      <c r="F8041" t="s">
        <v>21299</v>
      </c>
      <c r="G8041">
        <v>2023</v>
      </c>
      <c r="H8041">
        <v>4</v>
      </c>
      <c r="I8041" t="s">
        <v>20</v>
      </c>
      <c r="J8041" t="s">
        <v>21301</v>
      </c>
      <c r="K8041" t="s">
        <v>21319</v>
      </c>
      <c r="L8041" t="s">
        <v>21407</v>
      </c>
      <c r="M8041">
        <v>4.3099999999999996</v>
      </c>
      <c r="N8041">
        <v>16</v>
      </c>
      <c r="O8041">
        <v>12</v>
      </c>
      <c r="P8041">
        <v>4</v>
      </c>
      <c r="Q8041">
        <v>0</v>
      </c>
      <c r="R8041">
        <v>0</v>
      </c>
      <c r="S8041">
        <v>0</v>
      </c>
      <c r="T8041">
        <v>0</v>
      </c>
      <c r="U8041">
        <v>0</v>
      </c>
      <c r="Y8041" t="s">
        <v>21508</v>
      </c>
    </row>
    <row r="8042" spans="1:25" x14ac:dyDescent="0.3">
      <c r="A8042">
        <v>12305235</v>
      </c>
      <c r="B8042" t="s">
        <v>6968</v>
      </c>
      <c r="C8042" t="s">
        <v>14184</v>
      </c>
      <c r="D8042" t="s">
        <v>20803</v>
      </c>
      <c r="E8042" t="s">
        <v>21292</v>
      </c>
      <c r="F8042" t="s">
        <v>21299</v>
      </c>
      <c r="G8042">
        <v>2023</v>
      </c>
      <c r="H8042">
        <v>4</v>
      </c>
      <c r="I8042" t="s">
        <v>20</v>
      </c>
      <c r="J8042" t="s">
        <v>21301</v>
      </c>
      <c r="K8042" t="s">
        <v>21319</v>
      </c>
      <c r="L8042" t="s">
        <v>21425</v>
      </c>
      <c r="M8042">
        <v>4.21</v>
      </c>
      <c r="N8042">
        <v>16</v>
      </c>
      <c r="O8042">
        <v>13</v>
      </c>
      <c r="P8042">
        <v>3</v>
      </c>
      <c r="Q8042">
        <v>0</v>
      </c>
      <c r="R8042">
        <v>0</v>
      </c>
      <c r="S8042">
        <v>0</v>
      </c>
      <c r="T8042">
        <v>0</v>
      </c>
      <c r="U8042">
        <v>0</v>
      </c>
      <c r="Y8042" t="s">
        <v>21510</v>
      </c>
    </row>
    <row r="8043" spans="1:25" x14ac:dyDescent="0.3">
      <c r="A8043">
        <v>12316671</v>
      </c>
      <c r="B8043" t="s">
        <v>6969</v>
      </c>
      <c r="C8043" t="s">
        <v>14185</v>
      </c>
      <c r="D8043" t="s">
        <v>20804</v>
      </c>
      <c r="E8043" t="s">
        <v>21292</v>
      </c>
      <c r="F8043" t="s">
        <v>21299</v>
      </c>
      <c r="G8043">
        <v>2023</v>
      </c>
      <c r="H8043">
        <v>4</v>
      </c>
      <c r="I8043" t="s">
        <v>20</v>
      </c>
      <c r="J8043" t="s">
        <v>21301</v>
      </c>
      <c r="K8043" t="s">
        <v>21319</v>
      </c>
      <c r="L8043" t="s">
        <v>21436</v>
      </c>
      <c r="M8043">
        <v>2.75</v>
      </c>
      <c r="N8043">
        <v>16</v>
      </c>
      <c r="O8043">
        <v>9</v>
      </c>
      <c r="P8043">
        <v>7</v>
      </c>
      <c r="Q8043">
        <v>0</v>
      </c>
      <c r="R8043">
        <v>0</v>
      </c>
      <c r="S8043">
        <v>0</v>
      </c>
      <c r="T8043">
        <v>0</v>
      </c>
      <c r="U8043">
        <v>0</v>
      </c>
      <c r="Y8043" t="s">
        <v>21509</v>
      </c>
    </row>
    <row r="8044" spans="1:25" x14ac:dyDescent="0.3">
      <c r="A8044">
        <v>12307790</v>
      </c>
      <c r="B8044" t="s">
        <v>6970</v>
      </c>
      <c r="C8044" t="s">
        <v>14186</v>
      </c>
      <c r="D8044" t="s">
        <v>20805</v>
      </c>
      <c r="E8044" t="s">
        <v>21292</v>
      </c>
      <c r="F8044" t="s">
        <v>21299</v>
      </c>
      <c r="G8044">
        <v>2023</v>
      </c>
      <c r="H8044">
        <v>4</v>
      </c>
      <c r="I8044" t="s">
        <v>20</v>
      </c>
      <c r="J8044" t="s">
        <v>21301</v>
      </c>
      <c r="K8044" t="s">
        <v>21319</v>
      </c>
      <c r="L8044" t="s">
        <v>21440</v>
      </c>
      <c r="M8044">
        <v>4.9000000000000004</v>
      </c>
      <c r="N8044">
        <v>16</v>
      </c>
      <c r="O8044">
        <v>13</v>
      </c>
      <c r="P8044">
        <v>3</v>
      </c>
      <c r="Q8044">
        <v>0</v>
      </c>
      <c r="R8044">
        <v>0</v>
      </c>
      <c r="S8044">
        <v>0</v>
      </c>
      <c r="T8044">
        <v>0</v>
      </c>
      <c r="U8044">
        <v>0</v>
      </c>
      <c r="Y8044" t="s">
        <v>21510</v>
      </c>
    </row>
    <row r="8045" spans="1:25" x14ac:dyDescent="0.3">
      <c r="A8045">
        <v>12311004</v>
      </c>
      <c r="B8045" t="s">
        <v>6971</v>
      </c>
      <c r="C8045" t="s">
        <v>14187</v>
      </c>
      <c r="D8045" t="s">
        <v>20806</v>
      </c>
      <c r="E8045" t="s">
        <v>21292</v>
      </c>
      <c r="F8045" t="s">
        <v>21299</v>
      </c>
      <c r="G8045">
        <v>2023</v>
      </c>
      <c r="H8045">
        <v>4</v>
      </c>
      <c r="I8045" t="s">
        <v>20</v>
      </c>
      <c r="J8045" t="s">
        <v>21301</v>
      </c>
      <c r="K8045" t="s">
        <v>21319</v>
      </c>
      <c r="L8045" t="s">
        <v>21400</v>
      </c>
      <c r="M8045">
        <v>6</v>
      </c>
      <c r="N8045">
        <v>16</v>
      </c>
      <c r="O8045">
        <v>15</v>
      </c>
      <c r="P8045">
        <v>1</v>
      </c>
      <c r="Q8045">
        <v>0</v>
      </c>
      <c r="R8045">
        <v>0</v>
      </c>
      <c r="S8045">
        <v>0</v>
      </c>
      <c r="T8045">
        <v>0</v>
      </c>
      <c r="U8045">
        <v>0</v>
      </c>
      <c r="Y8045" t="s">
        <v>21510</v>
      </c>
    </row>
    <row r="8046" spans="1:25" x14ac:dyDescent="0.3">
      <c r="A8046">
        <v>12319651</v>
      </c>
      <c r="B8046" t="s">
        <v>6972</v>
      </c>
      <c r="C8046" t="s">
        <v>14188</v>
      </c>
      <c r="D8046" t="s">
        <v>20807</v>
      </c>
      <c r="E8046" t="s">
        <v>21292</v>
      </c>
      <c r="F8046" t="s">
        <v>21299</v>
      </c>
      <c r="G8046">
        <v>2023</v>
      </c>
      <c r="H8046">
        <v>4</v>
      </c>
      <c r="I8046" t="s">
        <v>20</v>
      </c>
      <c r="J8046" t="s">
        <v>21301</v>
      </c>
      <c r="K8046" t="s">
        <v>21319</v>
      </c>
      <c r="L8046" t="s">
        <v>21456</v>
      </c>
      <c r="M8046">
        <v>7.79</v>
      </c>
      <c r="N8046">
        <v>16</v>
      </c>
      <c r="O8046">
        <v>16</v>
      </c>
      <c r="P8046">
        <v>0</v>
      </c>
      <c r="Q8046">
        <v>0</v>
      </c>
      <c r="R8046">
        <v>0</v>
      </c>
      <c r="S8046">
        <v>0</v>
      </c>
      <c r="T8046">
        <v>0</v>
      </c>
      <c r="U8046">
        <v>0</v>
      </c>
      <c r="Y8046" t="s">
        <v>21510</v>
      </c>
    </row>
    <row r="8047" spans="1:25" x14ac:dyDescent="0.3">
      <c r="A8047">
        <v>12316988</v>
      </c>
      <c r="B8047" t="s">
        <v>6973</v>
      </c>
      <c r="C8047" t="s">
        <v>14189</v>
      </c>
      <c r="D8047" t="s">
        <v>20808</v>
      </c>
      <c r="E8047" t="s">
        <v>21292</v>
      </c>
      <c r="F8047" t="s">
        <v>21299</v>
      </c>
      <c r="G8047">
        <v>2023</v>
      </c>
      <c r="H8047">
        <v>4</v>
      </c>
      <c r="I8047" t="s">
        <v>20</v>
      </c>
      <c r="J8047" t="s">
        <v>21301</v>
      </c>
      <c r="K8047" t="s">
        <v>21319</v>
      </c>
      <c r="L8047" t="s">
        <v>21482</v>
      </c>
      <c r="M8047">
        <v>2.88</v>
      </c>
      <c r="N8047">
        <v>16</v>
      </c>
      <c r="O8047">
        <v>9</v>
      </c>
      <c r="P8047">
        <v>7</v>
      </c>
      <c r="Q8047">
        <v>0</v>
      </c>
      <c r="R8047">
        <v>0</v>
      </c>
      <c r="S8047">
        <v>0</v>
      </c>
      <c r="T8047">
        <v>0</v>
      </c>
      <c r="U8047">
        <v>0</v>
      </c>
      <c r="Y8047" t="s">
        <v>21508</v>
      </c>
    </row>
    <row r="8048" spans="1:25" x14ac:dyDescent="0.3">
      <c r="A8048">
        <v>12312214</v>
      </c>
      <c r="B8048" t="s">
        <v>6974</v>
      </c>
      <c r="C8048" t="s">
        <v>14190</v>
      </c>
      <c r="D8048" t="s">
        <v>20809</v>
      </c>
      <c r="E8048" t="s">
        <v>21292</v>
      </c>
      <c r="F8048" t="s">
        <v>21299</v>
      </c>
      <c r="G8048">
        <v>2023</v>
      </c>
      <c r="H8048">
        <v>4</v>
      </c>
      <c r="I8048" t="s">
        <v>20</v>
      </c>
      <c r="J8048" t="s">
        <v>21301</v>
      </c>
      <c r="K8048" t="s">
        <v>21330</v>
      </c>
      <c r="L8048" t="s">
        <v>21439</v>
      </c>
      <c r="M8048">
        <v>4.4800000000000004</v>
      </c>
      <c r="N8048">
        <v>16</v>
      </c>
      <c r="O8048">
        <v>14</v>
      </c>
      <c r="P8048">
        <v>2</v>
      </c>
      <c r="Q8048">
        <v>0</v>
      </c>
      <c r="R8048">
        <v>0</v>
      </c>
      <c r="S8048">
        <v>0</v>
      </c>
      <c r="T8048">
        <v>0</v>
      </c>
      <c r="U8048">
        <v>0</v>
      </c>
      <c r="Y8048" t="s">
        <v>21510</v>
      </c>
    </row>
    <row r="8049" spans="1:25" x14ac:dyDescent="0.3">
      <c r="A8049">
        <v>12318287</v>
      </c>
      <c r="B8049" t="s">
        <v>6975</v>
      </c>
      <c r="C8049" t="s">
        <v>14191</v>
      </c>
      <c r="D8049" t="s">
        <v>20810</v>
      </c>
      <c r="E8049" t="s">
        <v>21292</v>
      </c>
      <c r="F8049" t="s">
        <v>21299</v>
      </c>
      <c r="G8049">
        <v>2023</v>
      </c>
      <c r="H8049">
        <v>4</v>
      </c>
      <c r="I8049" t="s">
        <v>20</v>
      </c>
      <c r="J8049" t="s">
        <v>21301</v>
      </c>
      <c r="K8049" t="s">
        <v>21319</v>
      </c>
      <c r="L8049" t="s">
        <v>21485</v>
      </c>
      <c r="M8049">
        <v>4.3499999999999996</v>
      </c>
      <c r="N8049">
        <v>16</v>
      </c>
      <c r="O8049">
        <v>13</v>
      </c>
      <c r="P8049">
        <v>3</v>
      </c>
      <c r="Q8049">
        <v>0</v>
      </c>
      <c r="R8049">
        <v>0</v>
      </c>
      <c r="S8049">
        <v>0</v>
      </c>
      <c r="T8049">
        <v>0</v>
      </c>
      <c r="U8049">
        <v>0</v>
      </c>
      <c r="Y8049" t="s">
        <v>21508</v>
      </c>
    </row>
    <row r="8050" spans="1:25" x14ac:dyDescent="0.3">
      <c r="A8050">
        <v>12306685</v>
      </c>
      <c r="B8050" t="s">
        <v>6976</v>
      </c>
      <c r="C8050" t="s">
        <v>14192</v>
      </c>
      <c r="D8050" t="s">
        <v>20811</v>
      </c>
      <c r="E8050" t="s">
        <v>21292</v>
      </c>
      <c r="F8050" t="s">
        <v>21299</v>
      </c>
      <c r="G8050">
        <v>2023</v>
      </c>
      <c r="H8050">
        <v>4</v>
      </c>
      <c r="I8050" t="s">
        <v>20</v>
      </c>
      <c r="J8050" t="s">
        <v>21301</v>
      </c>
      <c r="K8050" t="s">
        <v>21319</v>
      </c>
      <c r="L8050" t="s">
        <v>21418</v>
      </c>
      <c r="M8050">
        <v>5.6</v>
      </c>
      <c r="N8050">
        <v>16</v>
      </c>
      <c r="O8050">
        <v>14</v>
      </c>
      <c r="P8050">
        <v>2</v>
      </c>
      <c r="Q8050">
        <v>0</v>
      </c>
      <c r="R8050">
        <v>0</v>
      </c>
      <c r="S8050">
        <v>0</v>
      </c>
      <c r="T8050">
        <v>0</v>
      </c>
      <c r="U8050">
        <v>0</v>
      </c>
      <c r="Y8050" t="s">
        <v>21508</v>
      </c>
    </row>
    <row r="8051" spans="1:25" x14ac:dyDescent="0.3">
      <c r="A8051">
        <v>12307726</v>
      </c>
      <c r="B8051" t="s">
        <v>6977</v>
      </c>
      <c r="C8051" t="s">
        <v>14193</v>
      </c>
      <c r="D8051" t="s">
        <v>20812</v>
      </c>
      <c r="E8051" t="s">
        <v>21292</v>
      </c>
      <c r="F8051" t="s">
        <v>21299</v>
      </c>
      <c r="G8051">
        <v>2023</v>
      </c>
      <c r="H8051">
        <v>4</v>
      </c>
      <c r="I8051" t="s">
        <v>20</v>
      </c>
      <c r="J8051" t="s">
        <v>21301</v>
      </c>
      <c r="K8051" t="s">
        <v>21330</v>
      </c>
      <c r="L8051" t="s">
        <v>21383</v>
      </c>
      <c r="M8051">
        <v>5.58</v>
      </c>
      <c r="N8051">
        <v>16</v>
      </c>
      <c r="O8051">
        <v>14</v>
      </c>
      <c r="P8051">
        <v>2</v>
      </c>
      <c r="Q8051">
        <v>0</v>
      </c>
      <c r="R8051">
        <v>0</v>
      </c>
      <c r="S8051">
        <v>0</v>
      </c>
      <c r="T8051">
        <v>0</v>
      </c>
      <c r="U8051">
        <v>0</v>
      </c>
      <c r="Y8051" t="s">
        <v>21508</v>
      </c>
    </row>
    <row r="8052" spans="1:25" x14ac:dyDescent="0.3">
      <c r="A8052">
        <v>12309906</v>
      </c>
      <c r="B8052" t="s">
        <v>6978</v>
      </c>
      <c r="C8052" t="s">
        <v>14194</v>
      </c>
      <c r="D8052" t="s">
        <v>20813</v>
      </c>
      <c r="E8052" t="s">
        <v>21292</v>
      </c>
      <c r="F8052" t="s">
        <v>21299</v>
      </c>
      <c r="G8052">
        <v>2023</v>
      </c>
      <c r="H8052">
        <v>4</v>
      </c>
      <c r="I8052" t="s">
        <v>20</v>
      </c>
      <c r="J8052" t="s">
        <v>21301</v>
      </c>
      <c r="K8052" t="s">
        <v>21319</v>
      </c>
      <c r="L8052" t="s">
        <v>21486</v>
      </c>
      <c r="M8052">
        <v>2.9</v>
      </c>
      <c r="N8052">
        <v>16</v>
      </c>
      <c r="O8052">
        <v>9</v>
      </c>
      <c r="P8052">
        <v>7</v>
      </c>
      <c r="Q8052">
        <v>0</v>
      </c>
      <c r="R8052">
        <v>0</v>
      </c>
      <c r="S8052">
        <v>0</v>
      </c>
      <c r="T8052">
        <v>0</v>
      </c>
      <c r="U8052">
        <v>0</v>
      </c>
      <c r="Y8052" t="s">
        <v>21508</v>
      </c>
    </row>
    <row r="8053" spans="1:25" x14ac:dyDescent="0.3">
      <c r="A8053">
        <v>12320186</v>
      </c>
      <c r="B8053" t="s">
        <v>6979</v>
      </c>
      <c r="C8053" t="s">
        <v>14195</v>
      </c>
      <c r="D8053" t="s">
        <v>20814</v>
      </c>
      <c r="E8053" t="s">
        <v>21292</v>
      </c>
      <c r="F8053" t="s">
        <v>21299</v>
      </c>
      <c r="G8053">
        <v>2023</v>
      </c>
      <c r="H8053">
        <v>4</v>
      </c>
      <c r="I8053" t="s">
        <v>16</v>
      </c>
      <c r="J8053" t="s">
        <v>21301</v>
      </c>
      <c r="K8053" t="s">
        <v>21330</v>
      </c>
      <c r="L8053" t="s">
        <v>21469</v>
      </c>
      <c r="M8053">
        <v>8.02</v>
      </c>
      <c r="N8053">
        <v>16</v>
      </c>
      <c r="O8053">
        <v>16</v>
      </c>
      <c r="P8053">
        <v>0</v>
      </c>
      <c r="Q8053">
        <v>0</v>
      </c>
      <c r="R8053">
        <v>0</v>
      </c>
      <c r="S8053">
        <v>0</v>
      </c>
      <c r="T8053">
        <v>0</v>
      </c>
      <c r="U8053">
        <v>0</v>
      </c>
      <c r="Y8053" t="s">
        <v>21508</v>
      </c>
    </row>
    <row r="8054" spans="1:25" x14ac:dyDescent="0.3">
      <c r="A8054">
        <v>12326565</v>
      </c>
      <c r="B8054" t="s">
        <v>6980</v>
      </c>
      <c r="C8054" t="s">
        <v>14196</v>
      </c>
      <c r="D8054" t="s">
        <v>20815</v>
      </c>
      <c r="E8054" t="s">
        <v>21292</v>
      </c>
      <c r="F8054" t="s">
        <v>21299</v>
      </c>
      <c r="G8054">
        <v>2023</v>
      </c>
      <c r="H8054">
        <v>4</v>
      </c>
      <c r="I8054" t="s">
        <v>20</v>
      </c>
      <c r="J8054" t="s">
        <v>21301</v>
      </c>
      <c r="K8054" t="s">
        <v>21319</v>
      </c>
      <c r="L8054" t="s">
        <v>21480</v>
      </c>
      <c r="M8054">
        <v>6.77</v>
      </c>
      <c r="N8054">
        <v>16</v>
      </c>
      <c r="O8054">
        <v>16</v>
      </c>
      <c r="P8054">
        <v>0</v>
      </c>
      <c r="Q8054">
        <v>0</v>
      </c>
      <c r="R8054">
        <v>0</v>
      </c>
      <c r="S8054">
        <v>0</v>
      </c>
      <c r="T8054">
        <v>0</v>
      </c>
      <c r="U8054">
        <v>0</v>
      </c>
      <c r="Y8054" t="s">
        <v>21510</v>
      </c>
    </row>
    <row r="8055" spans="1:25" x14ac:dyDescent="0.3">
      <c r="A8055">
        <v>12315752</v>
      </c>
      <c r="B8055" t="s">
        <v>6981</v>
      </c>
      <c r="C8055" t="s">
        <v>14197</v>
      </c>
      <c r="D8055" t="s">
        <v>20816</v>
      </c>
      <c r="E8055" t="s">
        <v>21292</v>
      </c>
      <c r="F8055" t="s">
        <v>21299</v>
      </c>
      <c r="G8055">
        <v>2023</v>
      </c>
      <c r="H8055">
        <v>4</v>
      </c>
      <c r="I8055" t="s">
        <v>20</v>
      </c>
      <c r="J8055" t="s">
        <v>21301</v>
      </c>
      <c r="K8055" t="s">
        <v>21319</v>
      </c>
      <c r="L8055" t="s">
        <v>21450</v>
      </c>
      <c r="M8055">
        <v>2.96</v>
      </c>
      <c r="N8055">
        <v>16</v>
      </c>
      <c r="O8055">
        <v>10</v>
      </c>
      <c r="P8055">
        <v>6</v>
      </c>
      <c r="Q8055">
        <v>0</v>
      </c>
      <c r="R8055">
        <v>0</v>
      </c>
      <c r="S8055">
        <v>0</v>
      </c>
      <c r="T8055">
        <v>0</v>
      </c>
      <c r="U8055">
        <v>0</v>
      </c>
      <c r="Y8055" t="s">
        <v>21508</v>
      </c>
    </row>
    <row r="8056" spans="1:25" x14ac:dyDescent="0.3">
      <c r="A8056">
        <v>12319794</v>
      </c>
      <c r="B8056" t="s">
        <v>6982</v>
      </c>
      <c r="C8056" t="s">
        <v>9898</v>
      </c>
      <c r="D8056" t="s">
        <v>20817</v>
      </c>
      <c r="E8056" t="s">
        <v>21292</v>
      </c>
      <c r="F8056" t="s">
        <v>21299</v>
      </c>
      <c r="G8056">
        <v>2023</v>
      </c>
      <c r="H8056">
        <v>4</v>
      </c>
      <c r="I8056" t="s">
        <v>20</v>
      </c>
      <c r="J8056" t="s">
        <v>21301</v>
      </c>
      <c r="K8056" t="s">
        <v>21319</v>
      </c>
      <c r="L8056" t="s">
        <v>21483</v>
      </c>
      <c r="M8056">
        <v>2</v>
      </c>
      <c r="N8056">
        <v>16</v>
      </c>
      <c r="O8056">
        <v>7</v>
      </c>
      <c r="P8056">
        <v>9</v>
      </c>
      <c r="Q8056">
        <v>0</v>
      </c>
      <c r="R8056">
        <v>0</v>
      </c>
      <c r="S8056">
        <v>0</v>
      </c>
      <c r="T8056">
        <v>0</v>
      </c>
      <c r="U8056">
        <v>0</v>
      </c>
      <c r="Y8056" t="s">
        <v>21510</v>
      </c>
    </row>
    <row r="8057" spans="1:25" x14ac:dyDescent="0.3">
      <c r="A8057">
        <v>12317882</v>
      </c>
      <c r="B8057" t="s">
        <v>6983</v>
      </c>
      <c r="C8057" t="s">
        <v>14198</v>
      </c>
      <c r="D8057" t="s">
        <v>20818</v>
      </c>
      <c r="E8057" t="s">
        <v>21292</v>
      </c>
      <c r="F8057" t="s">
        <v>21299</v>
      </c>
      <c r="G8057">
        <v>2023</v>
      </c>
      <c r="H8057">
        <v>4</v>
      </c>
      <c r="I8057" t="s">
        <v>20</v>
      </c>
      <c r="J8057" t="s">
        <v>21301</v>
      </c>
      <c r="K8057" t="s">
        <v>21319</v>
      </c>
      <c r="L8057" t="s">
        <v>21452</v>
      </c>
      <c r="M8057">
        <v>5.77</v>
      </c>
      <c r="N8057">
        <v>16</v>
      </c>
      <c r="O8057">
        <v>15</v>
      </c>
      <c r="P8057">
        <v>1</v>
      </c>
      <c r="Q8057">
        <v>0</v>
      </c>
      <c r="R8057">
        <v>0</v>
      </c>
      <c r="S8057">
        <v>0</v>
      </c>
      <c r="T8057">
        <v>0</v>
      </c>
      <c r="U8057">
        <v>0</v>
      </c>
      <c r="Y8057" t="s">
        <v>21510</v>
      </c>
    </row>
    <row r="8058" spans="1:25" x14ac:dyDescent="0.3">
      <c r="A8058">
        <v>12314276</v>
      </c>
      <c r="B8058" t="s">
        <v>6984</v>
      </c>
      <c r="C8058" t="s">
        <v>14199</v>
      </c>
      <c r="D8058" t="s">
        <v>20819</v>
      </c>
      <c r="E8058" t="s">
        <v>21292</v>
      </c>
      <c r="F8058" t="s">
        <v>21299</v>
      </c>
      <c r="G8058">
        <v>2023</v>
      </c>
      <c r="H8058">
        <v>4</v>
      </c>
      <c r="I8058" t="s">
        <v>20</v>
      </c>
      <c r="J8058" t="s">
        <v>21301</v>
      </c>
      <c r="K8058" t="s">
        <v>21319</v>
      </c>
      <c r="L8058" t="s">
        <v>21461</v>
      </c>
      <c r="M8058">
        <v>5.35</v>
      </c>
      <c r="N8058">
        <v>16</v>
      </c>
      <c r="O8058">
        <v>14</v>
      </c>
      <c r="P8058">
        <v>2</v>
      </c>
      <c r="Q8058">
        <v>0</v>
      </c>
      <c r="R8058">
        <v>0</v>
      </c>
      <c r="S8058">
        <v>0</v>
      </c>
      <c r="T8058">
        <v>0</v>
      </c>
      <c r="U8058">
        <v>0</v>
      </c>
      <c r="Y8058" t="s">
        <v>21509</v>
      </c>
    </row>
    <row r="8059" spans="1:25" x14ac:dyDescent="0.3">
      <c r="A8059">
        <v>12312623</v>
      </c>
      <c r="B8059" t="s">
        <v>6985</v>
      </c>
      <c r="C8059" t="s">
        <v>14200</v>
      </c>
      <c r="D8059" t="s">
        <v>20820</v>
      </c>
      <c r="E8059" t="s">
        <v>21292</v>
      </c>
      <c r="F8059" t="s">
        <v>21299</v>
      </c>
      <c r="G8059">
        <v>2023</v>
      </c>
      <c r="H8059">
        <v>4</v>
      </c>
      <c r="I8059" t="s">
        <v>20</v>
      </c>
      <c r="J8059" t="s">
        <v>21301</v>
      </c>
      <c r="K8059" t="s">
        <v>21319</v>
      </c>
      <c r="L8059" t="s">
        <v>21434</v>
      </c>
      <c r="M8059">
        <v>3.92</v>
      </c>
      <c r="N8059">
        <v>16</v>
      </c>
      <c r="O8059">
        <v>11</v>
      </c>
      <c r="P8059">
        <v>5</v>
      </c>
      <c r="Q8059">
        <v>0</v>
      </c>
      <c r="R8059">
        <v>0</v>
      </c>
      <c r="S8059">
        <v>0</v>
      </c>
      <c r="T8059">
        <v>0</v>
      </c>
      <c r="U8059">
        <v>0</v>
      </c>
      <c r="Y8059" t="s">
        <v>21508</v>
      </c>
    </row>
    <row r="8060" spans="1:25" x14ac:dyDescent="0.3">
      <c r="A8060">
        <v>12306233</v>
      </c>
      <c r="B8060" t="s">
        <v>6986</v>
      </c>
      <c r="C8060" t="s">
        <v>14201</v>
      </c>
      <c r="D8060" t="s">
        <v>20821</v>
      </c>
      <c r="E8060" t="s">
        <v>21292</v>
      </c>
      <c r="F8060" t="s">
        <v>21299</v>
      </c>
      <c r="G8060">
        <v>2023</v>
      </c>
      <c r="H8060">
        <v>4</v>
      </c>
      <c r="I8060" t="s">
        <v>20</v>
      </c>
      <c r="J8060" t="s">
        <v>21301</v>
      </c>
      <c r="K8060" t="s">
        <v>21319</v>
      </c>
      <c r="L8060" t="s">
        <v>21445</v>
      </c>
      <c r="M8060">
        <v>5.6</v>
      </c>
      <c r="N8060">
        <v>16</v>
      </c>
      <c r="O8060">
        <v>15</v>
      </c>
      <c r="P8060">
        <v>1</v>
      </c>
      <c r="Q8060">
        <v>0</v>
      </c>
      <c r="R8060">
        <v>0</v>
      </c>
      <c r="S8060">
        <v>0</v>
      </c>
      <c r="T8060">
        <v>0</v>
      </c>
      <c r="U8060">
        <v>0</v>
      </c>
      <c r="Y8060" t="s">
        <v>21508</v>
      </c>
    </row>
    <row r="8061" spans="1:25" x14ac:dyDescent="0.3">
      <c r="A8061">
        <v>12317651</v>
      </c>
      <c r="B8061" t="s">
        <v>6987</v>
      </c>
      <c r="C8061" t="s">
        <v>14202</v>
      </c>
      <c r="D8061" t="s">
        <v>20822</v>
      </c>
      <c r="E8061" t="s">
        <v>21292</v>
      </c>
      <c r="F8061" t="s">
        <v>21299</v>
      </c>
      <c r="G8061">
        <v>2023</v>
      </c>
      <c r="H8061">
        <v>4</v>
      </c>
      <c r="I8061" t="s">
        <v>20</v>
      </c>
      <c r="J8061" t="s">
        <v>21301</v>
      </c>
      <c r="K8061" t="s">
        <v>21321</v>
      </c>
      <c r="L8061" t="s">
        <v>21452</v>
      </c>
      <c r="M8061">
        <v>6.6</v>
      </c>
      <c r="N8061">
        <v>16</v>
      </c>
      <c r="O8061">
        <v>15</v>
      </c>
      <c r="P8061">
        <v>1</v>
      </c>
      <c r="Q8061">
        <v>0</v>
      </c>
      <c r="R8061">
        <v>0</v>
      </c>
      <c r="S8061">
        <v>0</v>
      </c>
      <c r="T8061">
        <v>0</v>
      </c>
      <c r="U8061">
        <v>0</v>
      </c>
      <c r="Y8061" t="s">
        <v>21508</v>
      </c>
    </row>
    <row r="8062" spans="1:25" x14ac:dyDescent="0.3">
      <c r="A8062">
        <v>12314819</v>
      </c>
      <c r="B8062" t="s">
        <v>6988</v>
      </c>
      <c r="C8062" t="s">
        <v>14203</v>
      </c>
      <c r="D8062" t="s">
        <v>20823</v>
      </c>
      <c r="E8062" t="s">
        <v>21292</v>
      </c>
      <c r="F8062" t="s">
        <v>21299</v>
      </c>
      <c r="G8062">
        <v>2023</v>
      </c>
      <c r="H8062">
        <v>4</v>
      </c>
      <c r="I8062" t="s">
        <v>20</v>
      </c>
      <c r="J8062" t="s">
        <v>21301</v>
      </c>
      <c r="K8062" t="s">
        <v>21319</v>
      </c>
      <c r="L8062" t="s">
        <v>21428</v>
      </c>
      <c r="M8062">
        <v>0.96</v>
      </c>
      <c r="N8062">
        <v>16</v>
      </c>
      <c r="O8062">
        <v>3</v>
      </c>
      <c r="P8062">
        <v>13</v>
      </c>
      <c r="Q8062">
        <v>0</v>
      </c>
      <c r="R8062">
        <v>0</v>
      </c>
      <c r="S8062">
        <v>0</v>
      </c>
      <c r="T8062">
        <v>0</v>
      </c>
      <c r="U8062">
        <v>0</v>
      </c>
      <c r="Y8062" t="s">
        <v>21510</v>
      </c>
    </row>
    <row r="8063" spans="1:25" x14ac:dyDescent="0.3">
      <c r="A8063">
        <v>12301379</v>
      </c>
      <c r="B8063" t="s">
        <v>6989</v>
      </c>
      <c r="C8063" t="s">
        <v>14204</v>
      </c>
      <c r="D8063" t="s">
        <v>20824</v>
      </c>
      <c r="E8063" t="s">
        <v>21292</v>
      </c>
      <c r="F8063" t="s">
        <v>21299</v>
      </c>
      <c r="G8063">
        <v>2023</v>
      </c>
      <c r="H8063">
        <v>4</v>
      </c>
      <c r="I8063" t="s">
        <v>20</v>
      </c>
      <c r="J8063" t="s">
        <v>21301</v>
      </c>
      <c r="K8063" t="s">
        <v>21330</v>
      </c>
      <c r="L8063" t="s">
        <v>21416</v>
      </c>
      <c r="M8063">
        <v>5.6</v>
      </c>
      <c r="N8063">
        <v>16</v>
      </c>
      <c r="O8063">
        <v>13</v>
      </c>
      <c r="P8063">
        <v>3</v>
      </c>
      <c r="Q8063">
        <v>0</v>
      </c>
      <c r="R8063">
        <v>0</v>
      </c>
      <c r="S8063">
        <v>0</v>
      </c>
      <c r="T8063">
        <v>0</v>
      </c>
      <c r="U8063">
        <v>0</v>
      </c>
      <c r="Y8063" t="s">
        <v>21508</v>
      </c>
    </row>
    <row r="8064" spans="1:25" x14ac:dyDescent="0.3">
      <c r="A8064">
        <v>12307950</v>
      </c>
      <c r="B8064" t="s">
        <v>6990</v>
      </c>
      <c r="C8064" t="s">
        <v>14205</v>
      </c>
      <c r="D8064" t="s">
        <v>20825</v>
      </c>
      <c r="E8064" t="s">
        <v>21292</v>
      </c>
      <c r="F8064" t="s">
        <v>21299</v>
      </c>
      <c r="G8064">
        <v>2023</v>
      </c>
      <c r="H8064">
        <v>4</v>
      </c>
      <c r="I8064" t="s">
        <v>20</v>
      </c>
      <c r="J8064" t="s">
        <v>21301</v>
      </c>
      <c r="K8064" t="s">
        <v>21319</v>
      </c>
      <c r="L8064" t="s">
        <v>21395</v>
      </c>
      <c r="M8064">
        <v>4.5199999999999996</v>
      </c>
      <c r="N8064">
        <v>16</v>
      </c>
      <c r="O8064">
        <v>13</v>
      </c>
      <c r="P8064">
        <v>3</v>
      </c>
      <c r="Q8064">
        <v>0</v>
      </c>
      <c r="R8064">
        <v>0</v>
      </c>
      <c r="S8064">
        <v>0</v>
      </c>
      <c r="T8064">
        <v>0</v>
      </c>
      <c r="U8064">
        <v>0</v>
      </c>
      <c r="Y8064" t="s">
        <v>21508</v>
      </c>
    </row>
    <row r="8065" spans="1:25" x14ac:dyDescent="0.3">
      <c r="A8065">
        <v>12310297</v>
      </c>
      <c r="B8065" t="s">
        <v>6991</v>
      </c>
      <c r="C8065" t="s">
        <v>14206</v>
      </c>
      <c r="D8065" t="s">
        <v>20826</v>
      </c>
      <c r="E8065" t="s">
        <v>21292</v>
      </c>
      <c r="F8065" t="s">
        <v>21299</v>
      </c>
      <c r="G8065">
        <v>2023</v>
      </c>
      <c r="H8065">
        <v>4</v>
      </c>
      <c r="I8065" t="s">
        <v>20</v>
      </c>
      <c r="J8065" t="s">
        <v>21301</v>
      </c>
      <c r="K8065" t="s">
        <v>21334</v>
      </c>
      <c r="L8065" t="s">
        <v>21421</v>
      </c>
      <c r="M8065">
        <v>5.23</v>
      </c>
      <c r="N8065">
        <v>16</v>
      </c>
      <c r="O8065">
        <v>14</v>
      </c>
      <c r="P8065">
        <v>2</v>
      </c>
      <c r="Q8065">
        <v>0</v>
      </c>
      <c r="R8065">
        <v>0</v>
      </c>
      <c r="S8065">
        <v>0</v>
      </c>
      <c r="T8065">
        <v>0</v>
      </c>
      <c r="U8065">
        <v>0</v>
      </c>
      <c r="Y8065" t="s">
        <v>21510</v>
      </c>
    </row>
    <row r="8066" spans="1:25" x14ac:dyDescent="0.3">
      <c r="A8066">
        <v>12324909</v>
      </c>
      <c r="B8066" t="s">
        <v>6992</v>
      </c>
      <c r="C8066" t="s">
        <v>1758</v>
      </c>
      <c r="D8066" t="s">
        <v>20827</v>
      </c>
      <c r="E8066" t="s">
        <v>21292</v>
      </c>
      <c r="F8066" t="s">
        <v>21299</v>
      </c>
      <c r="G8066">
        <v>2023</v>
      </c>
      <c r="H8066">
        <v>4</v>
      </c>
      <c r="I8066" t="s">
        <v>16</v>
      </c>
      <c r="J8066" t="s">
        <v>21301</v>
      </c>
      <c r="K8066" t="s">
        <v>21334</v>
      </c>
      <c r="L8066" t="s">
        <v>21413</v>
      </c>
      <c r="M8066">
        <v>7.88</v>
      </c>
      <c r="N8066">
        <v>16</v>
      </c>
      <c r="O8066">
        <v>16</v>
      </c>
      <c r="P8066">
        <v>0</v>
      </c>
      <c r="Q8066">
        <v>0</v>
      </c>
      <c r="R8066">
        <v>0</v>
      </c>
      <c r="S8066">
        <v>0</v>
      </c>
      <c r="T8066">
        <v>0</v>
      </c>
      <c r="U8066">
        <v>0</v>
      </c>
      <c r="Y8066" t="s">
        <v>21508</v>
      </c>
    </row>
    <row r="8067" spans="1:25" x14ac:dyDescent="0.3">
      <c r="A8067">
        <v>12318419</v>
      </c>
      <c r="B8067" t="s">
        <v>6993</v>
      </c>
      <c r="C8067" t="s">
        <v>14207</v>
      </c>
      <c r="D8067" t="s">
        <v>20828</v>
      </c>
      <c r="E8067" t="s">
        <v>21292</v>
      </c>
      <c r="F8067" t="s">
        <v>21299</v>
      </c>
      <c r="G8067">
        <v>2023</v>
      </c>
      <c r="H8067">
        <v>4</v>
      </c>
      <c r="I8067" t="s">
        <v>20</v>
      </c>
      <c r="J8067" t="s">
        <v>21301</v>
      </c>
      <c r="K8067" t="s">
        <v>21319</v>
      </c>
      <c r="L8067" t="s">
        <v>21437</v>
      </c>
      <c r="M8067">
        <v>7.98</v>
      </c>
      <c r="N8067">
        <v>16</v>
      </c>
      <c r="O8067">
        <v>16</v>
      </c>
      <c r="P8067">
        <v>0</v>
      </c>
      <c r="Q8067">
        <v>0</v>
      </c>
      <c r="R8067">
        <v>0</v>
      </c>
      <c r="S8067">
        <v>0</v>
      </c>
      <c r="T8067">
        <v>0</v>
      </c>
      <c r="U8067">
        <v>0</v>
      </c>
      <c r="Y8067" t="s">
        <v>21510</v>
      </c>
    </row>
    <row r="8068" spans="1:25" x14ac:dyDescent="0.3">
      <c r="A8068">
        <v>12309268</v>
      </c>
      <c r="B8068" t="s">
        <v>6994</v>
      </c>
      <c r="C8068" t="s">
        <v>14208</v>
      </c>
      <c r="D8068" t="s">
        <v>20829</v>
      </c>
      <c r="E8068" t="s">
        <v>21292</v>
      </c>
      <c r="F8068" t="s">
        <v>21299</v>
      </c>
      <c r="G8068">
        <v>2023</v>
      </c>
      <c r="H8068">
        <v>4</v>
      </c>
      <c r="I8068" t="s">
        <v>20</v>
      </c>
      <c r="J8068" t="s">
        <v>21301</v>
      </c>
      <c r="K8068" t="s">
        <v>21326</v>
      </c>
      <c r="L8068" t="s">
        <v>21454</v>
      </c>
      <c r="M8068">
        <v>5.29</v>
      </c>
      <c r="N8068">
        <v>16</v>
      </c>
      <c r="O8068">
        <v>15</v>
      </c>
      <c r="P8068">
        <v>1</v>
      </c>
      <c r="Q8068">
        <v>0</v>
      </c>
      <c r="R8068">
        <v>0</v>
      </c>
      <c r="S8068">
        <v>0</v>
      </c>
      <c r="T8068">
        <v>0</v>
      </c>
      <c r="U8068">
        <v>0</v>
      </c>
      <c r="Y8068" t="s">
        <v>21508</v>
      </c>
    </row>
    <row r="8069" spans="1:25" x14ac:dyDescent="0.3">
      <c r="A8069">
        <v>12314921</v>
      </c>
      <c r="B8069" t="s">
        <v>6995</v>
      </c>
      <c r="C8069" t="s">
        <v>2421</v>
      </c>
      <c r="D8069" t="s">
        <v>16008</v>
      </c>
      <c r="E8069" t="s">
        <v>21292</v>
      </c>
      <c r="F8069" t="s">
        <v>21299</v>
      </c>
      <c r="G8069">
        <v>2023</v>
      </c>
      <c r="H8069">
        <v>4</v>
      </c>
      <c r="I8069" t="s">
        <v>20</v>
      </c>
      <c r="J8069" t="s">
        <v>21301</v>
      </c>
      <c r="K8069" t="s">
        <v>21326</v>
      </c>
      <c r="L8069" t="s">
        <v>21463</v>
      </c>
      <c r="M8069">
        <v>6.23</v>
      </c>
      <c r="N8069">
        <v>16</v>
      </c>
      <c r="O8069">
        <v>15</v>
      </c>
      <c r="P8069">
        <v>1</v>
      </c>
      <c r="Q8069">
        <v>0</v>
      </c>
      <c r="R8069">
        <v>0</v>
      </c>
      <c r="S8069">
        <v>0</v>
      </c>
      <c r="T8069">
        <v>0</v>
      </c>
      <c r="U8069">
        <v>0</v>
      </c>
      <c r="Y8069" t="s">
        <v>21510</v>
      </c>
    </row>
    <row r="8070" spans="1:25" x14ac:dyDescent="0.3">
      <c r="A8070">
        <v>12313274</v>
      </c>
      <c r="B8070" t="s">
        <v>6996</v>
      </c>
      <c r="C8070" t="s">
        <v>14209</v>
      </c>
      <c r="D8070" t="s">
        <v>20830</v>
      </c>
      <c r="E8070" t="s">
        <v>21292</v>
      </c>
      <c r="F8070" t="s">
        <v>21299</v>
      </c>
      <c r="G8070">
        <v>2023</v>
      </c>
      <c r="H8070">
        <v>4</v>
      </c>
      <c r="I8070" t="s">
        <v>20</v>
      </c>
      <c r="J8070" t="s">
        <v>21301</v>
      </c>
      <c r="K8070" t="s">
        <v>21334</v>
      </c>
      <c r="L8070" t="s">
        <v>21452</v>
      </c>
      <c r="M8070">
        <v>5.54</v>
      </c>
      <c r="N8070">
        <v>16</v>
      </c>
      <c r="O8070">
        <v>14</v>
      </c>
      <c r="P8070">
        <v>2</v>
      </c>
      <c r="Q8070">
        <v>0</v>
      </c>
      <c r="R8070">
        <v>0</v>
      </c>
      <c r="S8070">
        <v>0</v>
      </c>
      <c r="T8070">
        <v>0</v>
      </c>
      <c r="U8070">
        <v>0</v>
      </c>
      <c r="Y8070" t="s">
        <v>21510</v>
      </c>
    </row>
    <row r="8071" spans="1:25" x14ac:dyDescent="0.3">
      <c r="A8071">
        <v>12303830</v>
      </c>
      <c r="B8071" t="s">
        <v>6997</v>
      </c>
      <c r="C8071" t="s">
        <v>5305</v>
      </c>
      <c r="D8071" t="s">
        <v>20831</v>
      </c>
      <c r="E8071" t="s">
        <v>21292</v>
      </c>
      <c r="F8071" t="s">
        <v>21299</v>
      </c>
      <c r="G8071">
        <v>2023</v>
      </c>
      <c r="H8071">
        <v>4</v>
      </c>
      <c r="I8071" t="s">
        <v>20</v>
      </c>
      <c r="J8071" t="s">
        <v>21301</v>
      </c>
      <c r="K8071" t="s">
        <v>21326</v>
      </c>
      <c r="L8071" t="s">
        <v>21396</v>
      </c>
      <c r="M8071">
        <v>7.13</v>
      </c>
      <c r="N8071">
        <v>16</v>
      </c>
      <c r="O8071">
        <v>15</v>
      </c>
      <c r="P8071">
        <v>1</v>
      </c>
      <c r="Q8071">
        <v>0</v>
      </c>
      <c r="R8071">
        <v>0</v>
      </c>
      <c r="S8071">
        <v>0</v>
      </c>
      <c r="T8071">
        <v>0</v>
      </c>
      <c r="U8071">
        <v>0</v>
      </c>
      <c r="Y8071" t="s">
        <v>21508</v>
      </c>
    </row>
    <row r="8072" spans="1:25" x14ac:dyDescent="0.3">
      <c r="A8072">
        <v>12324736</v>
      </c>
      <c r="B8072" t="s">
        <v>6998</v>
      </c>
      <c r="C8072" t="s">
        <v>14210</v>
      </c>
      <c r="D8072" t="s">
        <v>15006</v>
      </c>
      <c r="E8072" t="s">
        <v>21292</v>
      </c>
      <c r="F8072" t="s">
        <v>21299</v>
      </c>
      <c r="G8072">
        <v>2023</v>
      </c>
      <c r="H8072">
        <v>4</v>
      </c>
      <c r="I8072" t="s">
        <v>20</v>
      </c>
      <c r="J8072" t="s">
        <v>21301</v>
      </c>
      <c r="K8072" t="s">
        <v>21336</v>
      </c>
      <c r="L8072" t="s">
        <v>21383</v>
      </c>
      <c r="M8072">
        <v>7.67</v>
      </c>
      <c r="N8072">
        <v>16</v>
      </c>
      <c r="O8072">
        <v>16</v>
      </c>
      <c r="P8072">
        <v>0</v>
      </c>
      <c r="Q8072">
        <v>0</v>
      </c>
      <c r="R8072">
        <v>0</v>
      </c>
      <c r="S8072">
        <v>0</v>
      </c>
      <c r="T8072">
        <v>0</v>
      </c>
      <c r="U8072">
        <v>0</v>
      </c>
      <c r="Y8072" t="s">
        <v>21508</v>
      </c>
    </row>
    <row r="8073" spans="1:25" x14ac:dyDescent="0.3">
      <c r="A8073">
        <v>12303858</v>
      </c>
      <c r="B8073" t="s">
        <v>6999</v>
      </c>
      <c r="C8073" t="s">
        <v>14211</v>
      </c>
      <c r="D8073" t="s">
        <v>20832</v>
      </c>
      <c r="E8073" t="s">
        <v>21292</v>
      </c>
      <c r="F8073" t="s">
        <v>21299</v>
      </c>
      <c r="G8073">
        <v>2023</v>
      </c>
      <c r="H8073">
        <v>4</v>
      </c>
      <c r="I8073" t="s">
        <v>20</v>
      </c>
      <c r="J8073" t="s">
        <v>21301</v>
      </c>
      <c r="K8073" t="s">
        <v>21329</v>
      </c>
      <c r="L8073" t="s">
        <v>21417</v>
      </c>
      <c r="M8073">
        <v>6.02</v>
      </c>
      <c r="N8073">
        <v>16</v>
      </c>
      <c r="O8073">
        <v>14</v>
      </c>
      <c r="P8073">
        <v>2</v>
      </c>
      <c r="Q8073">
        <v>0</v>
      </c>
      <c r="R8073">
        <v>0</v>
      </c>
      <c r="S8073">
        <v>0</v>
      </c>
      <c r="T8073">
        <v>0</v>
      </c>
      <c r="U8073">
        <v>0</v>
      </c>
      <c r="Y8073" t="s">
        <v>21510</v>
      </c>
    </row>
    <row r="8074" spans="1:25" x14ac:dyDescent="0.3">
      <c r="A8074">
        <v>12305947</v>
      </c>
      <c r="B8074" t="s">
        <v>7000</v>
      </c>
      <c r="C8074" t="s">
        <v>14212</v>
      </c>
      <c r="D8074" t="s">
        <v>14838</v>
      </c>
      <c r="E8074" t="s">
        <v>21292</v>
      </c>
      <c r="F8074" t="s">
        <v>21299</v>
      </c>
      <c r="G8074">
        <v>2023</v>
      </c>
      <c r="H8074">
        <v>4</v>
      </c>
      <c r="I8074" t="s">
        <v>20</v>
      </c>
      <c r="J8074" t="s">
        <v>21301</v>
      </c>
      <c r="K8074" t="s">
        <v>21331</v>
      </c>
      <c r="L8074" t="s">
        <v>21461</v>
      </c>
      <c r="M8074">
        <v>8</v>
      </c>
      <c r="N8074">
        <v>16</v>
      </c>
      <c r="O8074">
        <v>16</v>
      </c>
      <c r="P8074">
        <v>0</v>
      </c>
      <c r="Q8074">
        <v>0</v>
      </c>
      <c r="R8074">
        <v>0</v>
      </c>
      <c r="S8074">
        <v>0</v>
      </c>
      <c r="T8074">
        <v>0</v>
      </c>
      <c r="U8074">
        <v>0</v>
      </c>
      <c r="Y8074" t="s">
        <v>21508</v>
      </c>
    </row>
    <row r="8075" spans="1:25" x14ac:dyDescent="0.3">
      <c r="A8075">
        <v>12319289</v>
      </c>
      <c r="B8075" t="s">
        <v>7000</v>
      </c>
      <c r="C8075" t="s">
        <v>14213</v>
      </c>
      <c r="D8075" t="s">
        <v>20833</v>
      </c>
      <c r="E8075" t="s">
        <v>21292</v>
      </c>
      <c r="F8075" t="s">
        <v>21299</v>
      </c>
      <c r="G8075">
        <v>2023</v>
      </c>
      <c r="H8075">
        <v>4</v>
      </c>
      <c r="I8075" t="s">
        <v>20</v>
      </c>
      <c r="J8075" t="s">
        <v>21301</v>
      </c>
      <c r="K8075" t="s">
        <v>21333</v>
      </c>
      <c r="L8075" t="s">
        <v>21435</v>
      </c>
      <c r="M8075">
        <v>5.46</v>
      </c>
      <c r="N8075">
        <v>16</v>
      </c>
      <c r="O8075">
        <v>14</v>
      </c>
      <c r="P8075">
        <v>2</v>
      </c>
      <c r="Q8075">
        <v>0</v>
      </c>
      <c r="R8075">
        <v>0</v>
      </c>
      <c r="S8075">
        <v>0</v>
      </c>
      <c r="T8075">
        <v>0</v>
      </c>
      <c r="U8075">
        <v>0</v>
      </c>
      <c r="Y8075" t="s">
        <v>21510</v>
      </c>
    </row>
    <row r="8076" spans="1:25" x14ac:dyDescent="0.3">
      <c r="A8076">
        <v>12313513</v>
      </c>
      <c r="B8076" t="s">
        <v>7001</v>
      </c>
      <c r="C8076" t="s">
        <v>12014</v>
      </c>
      <c r="D8076" t="s">
        <v>15206</v>
      </c>
      <c r="E8076" t="s">
        <v>21292</v>
      </c>
      <c r="F8076" t="s">
        <v>21299</v>
      </c>
      <c r="G8076">
        <v>2023</v>
      </c>
      <c r="H8076">
        <v>4</v>
      </c>
      <c r="I8076" t="s">
        <v>20</v>
      </c>
      <c r="J8076" t="s">
        <v>21301</v>
      </c>
      <c r="K8076" t="s">
        <v>21326</v>
      </c>
      <c r="L8076" t="s">
        <v>21434</v>
      </c>
      <c r="M8076">
        <v>7.33</v>
      </c>
      <c r="N8076">
        <v>16</v>
      </c>
      <c r="O8076">
        <v>15</v>
      </c>
      <c r="P8076">
        <v>0</v>
      </c>
      <c r="Q8076">
        <v>1</v>
      </c>
      <c r="R8076">
        <v>0</v>
      </c>
      <c r="S8076">
        <v>0</v>
      </c>
      <c r="T8076">
        <v>0</v>
      </c>
      <c r="U8076">
        <v>0</v>
      </c>
      <c r="V8076">
        <v>96</v>
      </c>
      <c r="W8076">
        <v>22</v>
      </c>
      <c r="X8076">
        <v>21</v>
      </c>
      <c r="Y8076" t="s">
        <v>21508</v>
      </c>
    </row>
    <row r="8077" spans="1:25" x14ac:dyDescent="0.3">
      <c r="A8077">
        <v>12316718</v>
      </c>
      <c r="B8077" t="s">
        <v>7002</v>
      </c>
      <c r="C8077" t="s">
        <v>14214</v>
      </c>
      <c r="D8077" t="s">
        <v>20834</v>
      </c>
      <c r="E8077" t="s">
        <v>21292</v>
      </c>
      <c r="F8077" t="s">
        <v>21299</v>
      </c>
      <c r="G8077">
        <v>2023</v>
      </c>
      <c r="H8077">
        <v>4</v>
      </c>
      <c r="I8077" t="s">
        <v>16</v>
      </c>
      <c r="J8077" t="s">
        <v>21301</v>
      </c>
      <c r="K8077" t="s">
        <v>21341</v>
      </c>
      <c r="L8077" t="s">
        <v>21473</v>
      </c>
      <c r="M8077">
        <v>8.1300000000000008</v>
      </c>
      <c r="N8077">
        <v>16</v>
      </c>
      <c r="O8077">
        <v>16</v>
      </c>
      <c r="P8077">
        <v>0</v>
      </c>
      <c r="Q8077">
        <v>0</v>
      </c>
      <c r="R8077">
        <v>0</v>
      </c>
      <c r="S8077">
        <v>0</v>
      </c>
      <c r="T8077">
        <v>0</v>
      </c>
      <c r="U8077">
        <v>0</v>
      </c>
      <c r="Y8077" t="s">
        <v>21510</v>
      </c>
    </row>
    <row r="8078" spans="1:25" x14ac:dyDescent="0.3">
      <c r="A8078">
        <v>12308673</v>
      </c>
      <c r="B8078" t="s">
        <v>7003</v>
      </c>
      <c r="C8078" t="s">
        <v>852</v>
      </c>
      <c r="D8078" t="s">
        <v>12605</v>
      </c>
      <c r="E8078" t="s">
        <v>21292</v>
      </c>
      <c r="F8078" t="s">
        <v>21299</v>
      </c>
      <c r="G8078">
        <v>2023</v>
      </c>
      <c r="H8078">
        <v>4</v>
      </c>
      <c r="I8078" t="s">
        <v>16</v>
      </c>
      <c r="J8078" t="s">
        <v>21301</v>
      </c>
      <c r="K8078" t="s">
        <v>21329</v>
      </c>
      <c r="L8078" t="s">
        <v>21463</v>
      </c>
      <c r="M8078">
        <v>6.67</v>
      </c>
      <c r="N8078">
        <v>16</v>
      </c>
      <c r="O8078">
        <v>15</v>
      </c>
      <c r="P8078">
        <v>1</v>
      </c>
      <c r="Q8078">
        <v>0</v>
      </c>
      <c r="R8078">
        <v>0</v>
      </c>
      <c r="S8078">
        <v>0</v>
      </c>
      <c r="T8078">
        <v>0</v>
      </c>
      <c r="U8078">
        <v>0</v>
      </c>
      <c r="Y8078" t="s">
        <v>21509</v>
      </c>
    </row>
    <row r="8079" spans="1:25" x14ac:dyDescent="0.3">
      <c r="A8079">
        <v>12308362</v>
      </c>
      <c r="B8079" t="s">
        <v>7004</v>
      </c>
      <c r="C8079" t="s">
        <v>14215</v>
      </c>
      <c r="D8079" t="s">
        <v>20835</v>
      </c>
      <c r="E8079" t="s">
        <v>21292</v>
      </c>
      <c r="F8079" t="s">
        <v>21299</v>
      </c>
      <c r="G8079">
        <v>2023</v>
      </c>
      <c r="H8079">
        <v>4</v>
      </c>
      <c r="I8079" t="s">
        <v>20</v>
      </c>
      <c r="J8079" t="s">
        <v>21301</v>
      </c>
      <c r="K8079" t="s">
        <v>21330</v>
      </c>
      <c r="L8079" t="s">
        <v>21406</v>
      </c>
      <c r="M8079">
        <v>2.02</v>
      </c>
      <c r="N8079">
        <v>16</v>
      </c>
      <c r="O8079">
        <v>6</v>
      </c>
      <c r="P8079">
        <v>10</v>
      </c>
      <c r="Q8079">
        <v>0</v>
      </c>
      <c r="R8079">
        <v>0</v>
      </c>
      <c r="S8079">
        <v>0</v>
      </c>
      <c r="T8079">
        <v>0</v>
      </c>
      <c r="U8079">
        <v>0</v>
      </c>
      <c r="Y8079" t="s">
        <v>21510</v>
      </c>
    </row>
    <row r="8080" spans="1:25" x14ac:dyDescent="0.3">
      <c r="A8080">
        <v>12306132</v>
      </c>
      <c r="B8080" t="s">
        <v>7005</v>
      </c>
      <c r="C8080" t="s">
        <v>14216</v>
      </c>
      <c r="D8080" t="s">
        <v>20836</v>
      </c>
      <c r="E8080" t="s">
        <v>21292</v>
      </c>
      <c r="F8080" t="s">
        <v>21299</v>
      </c>
      <c r="G8080">
        <v>2023</v>
      </c>
      <c r="H8080">
        <v>4</v>
      </c>
      <c r="I8080" t="s">
        <v>20</v>
      </c>
      <c r="J8080" t="s">
        <v>21301</v>
      </c>
      <c r="K8080" t="s">
        <v>21326</v>
      </c>
      <c r="L8080" t="s">
        <v>21399</v>
      </c>
      <c r="M8080">
        <v>7.94</v>
      </c>
      <c r="N8080">
        <v>16</v>
      </c>
      <c r="O8080">
        <v>16</v>
      </c>
      <c r="P8080">
        <v>0</v>
      </c>
      <c r="Q8080">
        <v>0</v>
      </c>
      <c r="R8080">
        <v>0</v>
      </c>
      <c r="S8080">
        <v>0</v>
      </c>
      <c r="T8080">
        <v>0</v>
      </c>
      <c r="U8080">
        <v>0</v>
      </c>
      <c r="Y8080" t="s">
        <v>21510</v>
      </c>
    </row>
    <row r="8081" spans="1:25" x14ac:dyDescent="0.3">
      <c r="A8081">
        <v>12303848</v>
      </c>
      <c r="B8081" t="s">
        <v>7006</v>
      </c>
      <c r="C8081" t="s">
        <v>134</v>
      </c>
      <c r="D8081" t="s">
        <v>15050</v>
      </c>
      <c r="E8081" t="s">
        <v>21292</v>
      </c>
      <c r="F8081" t="s">
        <v>21299</v>
      </c>
      <c r="G8081">
        <v>2023</v>
      </c>
      <c r="H8081">
        <v>4</v>
      </c>
      <c r="I8081" t="s">
        <v>20</v>
      </c>
      <c r="J8081" t="s">
        <v>21301</v>
      </c>
      <c r="K8081" t="s">
        <v>21334</v>
      </c>
      <c r="L8081" t="s">
        <v>21451</v>
      </c>
      <c r="M8081">
        <v>5.33</v>
      </c>
      <c r="N8081">
        <v>16</v>
      </c>
      <c r="O8081">
        <v>13</v>
      </c>
      <c r="P8081">
        <v>3</v>
      </c>
      <c r="Q8081">
        <v>0</v>
      </c>
      <c r="R8081">
        <v>0</v>
      </c>
      <c r="S8081">
        <v>0</v>
      </c>
      <c r="T8081">
        <v>0</v>
      </c>
      <c r="U8081">
        <v>0</v>
      </c>
      <c r="Y8081" t="s">
        <v>21508</v>
      </c>
    </row>
    <row r="8082" spans="1:25" x14ac:dyDescent="0.3">
      <c r="A8082">
        <v>12304679</v>
      </c>
      <c r="B8082" t="s">
        <v>7007</v>
      </c>
      <c r="C8082" t="s">
        <v>14217</v>
      </c>
      <c r="D8082" t="s">
        <v>20837</v>
      </c>
      <c r="E8082" t="s">
        <v>21292</v>
      </c>
      <c r="F8082" t="s">
        <v>21299</v>
      </c>
      <c r="G8082">
        <v>2023</v>
      </c>
      <c r="H8082">
        <v>4</v>
      </c>
      <c r="I8082" t="s">
        <v>20</v>
      </c>
      <c r="J8082" t="s">
        <v>21301</v>
      </c>
      <c r="K8082" t="s">
        <v>21338</v>
      </c>
      <c r="L8082" t="s">
        <v>21385</v>
      </c>
      <c r="M8082">
        <v>5.21</v>
      </c>
      <c r="N8082">
        <v>16</v>
      </c>
      <c r="O8082">
        <v>15</v>
      </c>
      <c r="P8082">
        <v>1</v>
      </c>
      <c r="Q8082">
        <v>0</v>
      </c>
      <c r="R8082">
        <v>0</v>
      </c>
      <c r="S8082">
        <v>0</v>
      </c>
      <c r="T8082">
        <v>0</v>
      </c>
      <c r="U8082">
        <v>0</v>
      </c>
      <c r="Y8082" t="s">
        <v>21508</v>
      </c>
    </row>
    <row r="8083" spans="1:25" x14ac:dyDescent="0.3">
      <c r="A8083">
        <v>12313497</v>
      </c>
      <c r="B8083" t="s">
        <v>7008</v>
      </c>
      <c r="C8083" t="s">
        <v>14218</v>
      </c>
      <c r="D8083" t="s">
        <v>20838</v>
      </c>
      <c r="E8083" t="s">
        <v>21292</v>
      </c>
      <c r="F8083" t="s">
        <v>21299</v>
      </c>
      <c r="G8083">
        <v>2023</v>
      </c>
      <c r="H8083">
        <v>4</v>
      </c>
      <c r="I8083" t="s">
        <v>20</v>
      </c>
      <c r="J8083" t="s">
        <v>21301</v>
      </c>
      <c r="K8083" t="s">
        <v>21326</v>
      </c>
      <c r="L8083" t="s">
        <v>21428</v>
      </c>
      <c r="M8083">
        <v>1.1499999999999999</v>
      </c>
      <c r="N8083">
        <v>16</v>
      </c>
      <c r="O8083">
        <v>5</v>
      </c>
      <c r="P8083">
        <v>11</v>
      </c>
      <c r="Q8083">
        <v>0</v>
      </c>
      <c r="R8083">
        <v>0</v>
      </c>
      <c r="S8083">
        <v>0</v>
      </c>
      <c r="T8083">
        <v>0</v>
      </c>
      <c r="U8083">
        <v>0</v>
      </c>
      <c r="Y8083" t="s">
        <v>21508</v>
      </c>
    </row>
    <row r="8084" spans="1:25" x14ac:dyDescent="0.3">
      <c r="A8084">
        <v>12319164</v>
      </c>
      <c r="B8084" t="s">
        <v>7009</v>
      </c>
      <c r="C8084" t="s">
        <v>14219</v>
      </c>
      <c r="D8084" t="s">
        <v>20839</v>
      </c>
      <c r="E8084" t="s">
        <v>21292</v>
      </c>
      <c r="F8084" t="s">
        <v>21299</v>
      </c>
      <c r="G8084">
        <v>2023</v>
      </c>
      <c r="H8084">
        <v>4</v>
      </c>
      <c r="I8084" t="s">
        <v>20</v>
      </c>
      <c r="J8084" t="s">
        <v>21301</v>
      </c>
      <c r="K8084" t="s">
        <v>21321</v>
      </c>
      <c r="L8084" t="s">
        <v>21377</v>
      </c>
      <c r="M8084">
        <v>8.2899999999999991</v>
      </c>
      <c r="N8084">
        <v>16</v>
      </c>
      <c r="O8084">
        <v>16</v>
      </c>
      <c r="P8084">
        <v>0</v>
      </c>
      <c r="Q8084">
        <v>0</v>
      </c>
      <c r="R8084">
        <v>0</v>
      </c>
      <c r="S8084">
        <v>0</v>
      </c>
      <c r="T8084">
        <v>0</v>
      </c>
      <c r="U8084">
        <v>0</v>
      </c>
      <c r="Y8084" t="s">
        <v>21508</v>
      </c>
    </row>
    <row r="8085" spans="1:25" x14ac:dyDescent="0.3">
      <c r="A8085">
        <v>12306478</v>
      </c>
      <c r="B8085" t="s">
        <v>7010</v>
      </c>
      <c r="C8085" t="s">
        <v>14220</v>
      </c>
      <c r="D8085" t="s">
        <v>20840</v>
      </c>
      <c r="E8085" t="s">
        <v>21292</v>
      </c>
      <c r="F8085" t="s">
        <v>21299</v>
      </c>
      <c r="G8085">
        <v>2023</v>
      </c>
      <c r="H8085">
        <v>4</v>
      </c>
      <c r="I8085" t="s">
        <v>20</v>
      </c>
      <c r="J8085" t="s">
        <v>21301</v>
      </c>
      <c r="K8085" t="s">
        <v>21337</v>
      </c>
      <c r="L8085" t="s">
        <v>21413</v>
      </c>
      <c r="M8085">
        <v>9.48</v>
      </c>
      <c r="N8085">
        <v>16</v>
      </c>
      <c r="O8085">
        <v>16</v>
      </c>
      <c r="P8085">
        <v>0</v>
      </c>
      <c r="Q8085">
        <v>0</v>
      </c>
      <c r="R8085">
        <v>0</v>
      </c>
      <c r="S8085">
        <v>0</v>
      </c>
      <c r="T8085">
        <v>0</v>
      </c>
      <c r="U8085">
        <v>0</v>
      </c>
      <c r="Y8085" t="s">
        <v>21508</v>
      </c>
    </row>
    <row r="8086" spans="1:25" x14ac:dyDescent="0.3">
      <c r="A8086">
        <v>12322974</v>
      </c>
      <c r="B8086" t="s">
        <v>7011</v>
      </c>
      <c r="C8086" t="s">
        <v>7984</v>
      </c>
      <c r="D8086" t="s">
        <v>18392</v>
      </c>
      <c r="E8086" t="s">
        <v>21292</v>
      </c>
      <c r="F8086" t="s">
        <v>21299</v>
      </c>
      <c r="G8086">
        <v>2023</v>
      </c>
      <c r="H8086">
        <v>4</v>
      </c>
      <c r="I8086" t="s">
        <v>20</v>
      </c>
      <c r="J8086" t="s">
        <v>21301</v>
      </c>
      <c r="K8086" t="s">
        <v>21338</v>
      </c>
      <c r="L8086" t="s">
        <v>21440</v>
      </c>
      <c r="M8086">
        <v>3.71</v>
      </c>
      <c r="N8086">
        <v>16</v>
      </c>
      <c r="O8086">
        <v>11</v>
      </c>
      <c r="P8086">
        <v>5</v>
      </c>
      <c r="Q8086">
        <v>0</v>
      </c>
      <c r="R8086">
        <v>0</v>
      </c>
      <c r="S8086">
        <v>0</v>
      </c>
      <c r="T8086">
        <v>0</v>
      </c>
      <c r="U8086">
        <v>0</v>
      </c>
      <c r="Y8086" t="s">
        <v>21508</v>
      </c>
    </row>
    <row r="8087" spans="1:25" x14ac:dyDescent="0.3">
      <c r="A8087">
        <v>12313649</v>
      </c>
      <c r="B8087" t="s">
        <v>7012</v>
      </c>
      <c r="C8087" t="s">
        <v>13483</v>
      </c>
      <c r="D8087" t="s">
        <v>20841</v>
      </c>
      <c r="E8087" t="s">
        <v>21292</v>
      </c>
      <c r="F8087" t="s">
        <v>21299</v>
      </c>
      <c r="G8087">
        <v>2023</v>
      </c>
      <c r="H8087">
        <v>4</v>
      </c>
      <c r="I8087" t="s">
        <v>20</v>
      </c>
      <c r="J8087" t="s">
        <v>21301</v>
      </c>
      <c r="K8087" t="s">
        <v>21322</v>
      </c>
      <c r="L8087" t="s">
        <v>21425</v>
      </c>
      <c r="M8087">
        <v>1.4</v>
      </c>
      <c r="N8087">
        <v>16</v>
      </c>
      <c r="O8087">
        <v>5</v>
      </c>
      <c r="P8087">
        <v>4</v>
      </c>
      <c r="Q8087">
        <v>7</v>
      </c>
      <c r="R8087">
        <v>0</v>
      </c>
      <c r="S8087">
        <v>0</v>
      </c>
      <c r="T8087">
        <v>0</v>
      </c>
      <c r="U8087">
        <v>0</v>
      </c>
      <c r="Y8087" t="s">
        <v>21510</v>
      </c>
    </row>
    <row r="8088" spans="1:25" x14ac:dyDescent="0.3">
      <c r="A8088">
        <v>12300849</v>
      </c>
      <c r="B8088" t="s">
        <v>7013</v>
      </c>
      <c r="C8088" t="s">
        <v>9253</v>
      </c>
      <c r="D8088" t="s">
        <v>15308</v>
      </c>
      <c r="E8088" t="s">
        <v>21292</v>
      </c>
      <c r="F8088" t="s">
        <v>21299</v>
      </c>
      <c r="G8088">
        <v>2023</v>
      </c>
      <c r="H8088">
        <v>4</v>
      </c>
      <c r="I8088" t="s">
        <v>20</v>
      </c>
      <c r="J8088" t="s">
        <v>21301</v>
      </c>
      <c r="K8088" t="s">
        <v>21322</v>
      </c>
      <c r="L8088" t="s">
        <v>21458</v>
      </c>
      <c r="M8088">
        <v>4.96</v>
      </c>
      <c r="N8088">
        <v>16</v>
      </c>
      <c r="O8088">
        <v>14</v>
      </c>
      <c r="P8088">
        <v>2</v>
      </c>
      <c r="Q8088">
        <v>0</v>
      </c>
      <c r="R8088">
        <v>0</v>
      </c>
      <c r="S8088">
        <v>0</v>
      </c>
      <c r="T8088">
        <v>0</v>
      </c>
      <c r="U8088">
        <v>0</v>
      </c>
      <c r="Y8088" t="s">
        <v>21508</v>
      </c>
    </row>
    <row r="8089" spans="1:25" x14ac:dyDescent="0.3">
      <c r="A8089">
        <v>12306964</v>
      </c>
      <c r="B8089" t="s">
        <v>7014</v>
      </c>
      <c r="C8089" t="s">
        <v>14221</v>
      </c>
      <c r="D8089" t="s">
        <v>20842</v>
      </c>
      <c r="E8089" t="s">
        <v>21292</v>
      </c>
      <c r="F8089" t="s">
        <v>21299</v>
      </c>
      <c r="G8089">
        <v>2023</v>
      </c>
      <c r="H8089">
        <v>4</v>
      </c>
      <c r="I8089" t="s">
        <v>20</v>
      </c>
      <c r="J8089" t="s">
        <v>21301</v>
      </c>
      <c r="K8089" t="s">
        <v>21319</v>
      </c>
      <c r="L8089" t="s">
        <v>21428</v>
      </c>
      <c r="M8089">
        <v>0.83</v>
      </c>
      <c r="N8089">
        <v>16</v>
      </c>
      <c r="O8089">
        <v>3</v>
      </c>
      <c r="P8089">
        <v>13</v>
      </c>
      <c r="Q8089">
        <v>0</v>
      </c>
      <c r="R8089">
        <v>0</v>
      </c>
      <c r="S8089">
        <v>0</v>
      </c>
      <c r="T8089">
        <v>0</v>
      </c>
      <c r="U8089">
        <v>0</v>
      </c>
      <c r="Y8089" t="s">
        <v>21510</v>
      </c>
    </row>
    <row r="8090" spans="1:25" x14ac:dyDescent="0.3">
      <c r="A8090">
        <v>12304345</v>
      </c>
      <c r="B8090" t="s">
        <v>7015</v>
      </c>
      <c r="C8090" t="s">
        <v>9869</v>
      </c>
      <c r="D8090" t="s">
        <v>17671</v>
      </c>
      <c r="E8090" t="s">
        <v>21292</v>
      </c>
      <c r="F8090" t="s">
        <v>21299</v>
      </c>
      <c r="G8090">
        <v>2023</v>
      </c>
      <c r="H8090">
        <v>4</v>
      </c>
      <c r="I8090" t="s">
        <v>16</v>
      </c>
      <c r="J8090" t="s">
        <v>21301</v>
      </c>
      <c r="K8090" t="s">
        <v>21334</v>
      </c>
      <c r="L8090" t="s">
        <v>21392</v>
      </c>
      <c r="M8090">
        <v>6.58</v>
      </c>
      <c r="N8090">
        <v>16</v>
      </c>
      <c r="O8090">
        <v>15</v>
      </c>
      <c r="P8090">
        <v>1</v>
      </c>
      <c r="Q8090">
        <v>0</v>
      </c>
      <c r="R8090">
        <v>0</v>
      </c>
      <c r="S8090">
        <v>0</v>
      </c>
      <c r="T8090">
        <v>0</v>
      </c>
      <c r="U8090">
        <v>0</v>
      </c>
      <c r="Y8090" t="s">
        <v>21509</v>
      </c>
    </row>
    <row r="8091" spans="1:25" x14ac:dyDescent="0.3">
      <c r="A8091">
        <v>12312530</v>
      </c>
      <c r="B8091" t="s">
        <v>7016</v>
      </c>
      <c r="C8091" t="s">
        <v>8520</v>
      </c>
      <c r="D8091" t="s">
        <v>14828</v>
      </c>
      <c r="E8091" t="s">
        <v>21292</v>
      </c>
      <c r="F8091" t="s">
        <v>21299</v>
      </c>
      <c r="G8091">
        <v>2023</v>
      </c>
      <c r="H8091">
        <v>4</v>
      </c>
      <c r="I8091" t="s">
        <v>20</v>
      </c>
      <c r="J8091" t="s">
        <v>21301</v>
      </c>
      <c r="K8091" t="s">
        <v>21334</v>
      </c>
      <c r="L8091" t="s">
        <v>21467</v>
      </c>
      <c r="M8091">
        <v>4.1900000000000004</v>
      </c>
      <c r="N8091">
        <v>16</v>
      </c>
      <c r="O8091">
        <v>11</v>
      </c>
      <c r="P8091">
        <v>5</v>
      </c>
      <c r="Q8091">
        <v>0</v>
      </c>
      <c r="R8091">
        <v>0</v>
      </c>
      <c r="S8091">
        <v>0</v>
      </c>
      <c r="T8091">
        <v>0</v>
      </c>
      <c r="U8091">
        <v>0</v>
      </c>
      <c r="Y8091" t="s">
        <v>21510</v>
      </c>
    </row>
    <row r="8092" spans="1:25" x14ac:dyDescent="0.3">
      <c r="A8092">
        <v>12314165</v>
      </c>
      <c r="B8092" t="s">
        <v>7016</v>
      </c>
      <c r="C8092" t="s">
        <v>14222</v>
      </c>
      <c r="D8092" t="s">
        <v>14951</v>
      </c>
      <c r="E8092" t="s">
        <v>21292</v>
      </c>
      <c r="F8092" t="s">
        <v>21299</v>
      </c>
      <c r="G8092">
        <v>2023</v>
      </c>
      <c r="H8092">
        <v>4</v>
      </c>
      <c r="I8092" t="s">
        <v>20</v>
      </c>
      <c r="J8092" t="s">
        <v>21301</v>
      </c>
      <c r="K8092" t="s">
        <v>21334</v>
      </c>
      <c r="L8092" t="s">
        <v>21442</v>
      </c>
      <c r="M8092">
        <v>8.2899999999999991</v>
      </c>
      <c r="N8092">
        <v>16</v>
      </c>
      <c r="O8092">
        <v>16</v>
      </c>
      <c r="P8092">
        <v>0</v>
      </c>
      <c r="Q8092">
        <v>0</v>
      </c>
      <c r="R8092">
        <v>0</v>
      </c>
      <c r="S8092">
        <v>0</v>
      </c>
      <c r="T8092">
        <v>0</v>
      </c>
      <c r="U8092">
        <v>0</v>
      </c>
      <c r="Y8092" t="s">
        <v>21508</v>
      </c>
    </row>
    <row r="8093" spans="1:25" x14ac:dyDescent="0.3">
      <c r="A8093">
        <v>12321058</v>
      </c>
      <c r="B8093" t="s">
        <v>7017</v>
      </c>
      <c r="C8093" t="s">
        <v>10505</v>
      </c>
      <c r="D8093" t="s">
        <v>20843</v>
      </c>
      <c r="E8093" t="s">
        <v>21292</v>
      </c>
      <c r="F8093" t="s">
        <v>21299</v>
      </c>
      <c r="G8093">
        <v>2023</v>
      </c>
      <c r="H8093">
        <v>4</v>
      </c>
      <c r="I8093" t="s">
        <v>20</v>
      </c>
      <c r="J8093" t="s">
        <v>21301</v>
      </c>
      <c r="K8093" t="s">
        <v>21322</v>
      </c>
      <c r="L8093" t="s">
        <v>21388</v>
      </c>
      <c r="M8093">
        <v>4.4800000000000004</v>
      </c>
      <c r="N8093">
        <v>16</v>
      </c>
      <c r="O8093">
        <v>13</v>
      </c>
      <c r="P8093">
        <v>3</v>
      </c>
      <c r="Q8093">
        <v>0</v>
      </c>
      <c r="R8093">
        <v>0</v>
      </c>
      <c r="S8093">
        <v>0</v>
      </c>
      <c r="T8093">
        <v>0</v>
      </c>
      <c r="U8093">
        <v>0</v>
      </c>
      <c r="Y8093" t="s">
        <v>21509</v>
      </c>
    </row>
    <row r="8094" spans="1:25" x14ac:dyDescent="0.3">
      <c r="A8094">
        <v>12316618</v>
      </c>
      <c r="B8094" t="s">
        <v>7018</v>
      </c>
      <c r="C8094" t="s">
        <v>14223</v>
      </c>
      <c r="D8094" t="s">
        <v>20844</v>
      </c>
      <c r="E8094" t="s">
        <v>21292</v>
      </c>
      <c r="F8094" t="s">
        <v>21299</v>
      </c>
      <c r="G8094">
        <v>2023</v>
      </c>
      <c r="H8094">
        <v>4</v>
      </c>
      <c r="I8094" t="s">
        <v>20</v>
      </c>
      <c r="J8094" t="s">
        <v>21301</v>
      </c>
      <c r="K8094" t="s">
        <v>21326</v>
      </c>
      <c r="L8094" t="s">
        <v>21473</v>
      </c>
      <c r="M8094">
        <v>3.23</v>
      </c>
      <c r="N8094">
        <v>16</v>
      </c>
      <c r="O8094">
        <v>10</v>
      </c>
      <c r="P8094">
        <v>6</v>
      </c>
      <c r="Q8094">
        <v>0</v>
      </c>
      <c r="R8094">
        <v>0</v>
      </c>
      <c r="S8094">
        <v>0</v>
      </c>
      <c r="T8094">
        <v>0</v>
      </c>
      <c r="U8094">
        <v>0</v>
      </c>
      <c r="Y8094" t="s">
        <v>21510</v>
      </c>
    </row>
    <row r="8095" spans="1:25" x14ac:dyDescent="0.3">
      <c r="A8095">
        <v>12309432</v>
      </c>
      <c r="B8095" t="s">
        <v>7019</v>
      </c>
      <c r="C8095" t="s">
        <v>14224</v>
      </c>
      <c r="D8095" t="s">
        <v>20845</v>
      </c>
      <c r="E8095" t="s">
        <v>21292</v>
      </c>
      <c r="F8095" t="s">
        <v>21299</v>
      </c>
      <c r="G8095">
        <v>2023</v>
      </c>
      <c r="H8095">
        <v>4</v>
      </c>
      <c r="I8095" t="s">
        <v>20</v>
      </c>
      <c r="J8095" t="s">
        <v>21301</v>
      </c>
      <c r="K8095" t="s">
        <v>21333</v>
      </c>
      <c r="L8095" t="s">
        <v>21463</v>
      </c>
      <c r="M8095">
        <v>3.58</v>
      </c>
      <c r="N8095">
        <v>16</v>
      </c>
      <c r="O8095">
        <v>10</v>
      </c>
      <c r="P8095">
        <v>6</v>
      </c>
      <c r="Q8095">
        <v>0</v>
      </c>
      <c r="R8095">
        <v>0</v>
      </c>
      <c r="S8095">
        <v>0</v>
      </c>
      <c r="T8095">
        <v>0</v>
      </c>
      <c r="U8095">
        <v>0</v>
      </c>
      <c r="Y8095" t="s">
        <v>21509</v>
      </c>
    </row>
    <row r="8096" spans="1:25" x14ac:dyDescent="0.3">
      <c r="A8096">
        <v>12323141</v>
      </c>
      <c r="B8096" t="s">
        <v>7019</v>
      </c>
      <c r="C8096" t="s">
        <v>14225</v>
      </c>
      <c r="D8096" t="s">
        <v>15201</v>
      </c>
      <c r="E8096" t="s">
        <v>21292</v>
      </c>
      <c r="F8096" t="s">
        <v>21299</v>
      </c>
      <c r="G8096">
        <v>2023</v>
      </c>
      <c r="H8096">
        <v>4</v>
      </c>
      <c r="I8096" t="s">
        <v>20</v>
      </c>
      <c r="J8096" t="s">
        <v>21301</v>
      </c>
      <c r="K8096" t="s">
        <v>21323</v>
      </c>
      <c r="L8096" t="s">
        <v>21456</v>
      </c>
      <c r="M8096">
        <v>7.69</v>
      </c>
      <c r="N8096">
        <v>16</v>
      </c>
      <c r="O8096">
        <v>16</v>
      </c>
      <c r="P8096">
        <v>0</v>
      </c>
      <c r="Q8096">
        <v>0</v>
      </c>
      <c r="R8096">
        <v>0</v>
      </c>
      <c r="S8096">
        <v>0</v>
      </c>
      <c r="T8096">
        <v>0</v>
      </c>
      <c r="U8096">
        <v>0</v>
      </c>
      <c r="Y8096" t="s">
        <v>21510</v>
      </c>
    </row>
    <row r="8097" spans="1:25" x14ac:dyDescent="0.3">
      <c r="A8097">
        <v>12303943</v>
      </c>
      <c r="B8097" t="s">
        <v>7020</v>
      </c>
      <c r="C8097" t="s">
        <v>14226</v>
      </c>
      <c r="D8097" t="s">
        <v>15523</v>
      </c>
      <c r="E8097" t="s">
        <v>21292</v>
      </c>
      <c r="F8097" t="s">
        <v>21299</v>
      </c>
      <c r="G8097">
        <v>2023</v>
      </c>
      <c r="H8097">
        <v>4</v>
      </c>
      <c r="I8097" t="s">
        <v>20</v>
      </c>
      <c r="J8097" t="s">
        <v>21301</v>
      </c>
      <c r="K8097" t="s">
        <v>21326</v>
      </c>
      <c r="L8097" t="s">
        <v>21460</v>
      </c>
      <c r="M8097">
        <v>6.81</v>
      </c>
      <c r="N8097">
        <v>16</v>
      </c>
      <c r="O8097">
        <v>15</v>
      </c>
      <c r="P8097">
        <v>1</v>
      </c>
      <c r="Q8097">
        <v>0</v>
      </c>
      <c r="R8097">
        <v>0</v>
      </c>
      <c r="S8097">
        <v>0</v>
      </c>
      <c r="T8097">
        <v>0</v>
      </c>
      <c r="U8097">
        <v>0</v>
      </c>
      <c r="Y8097" t="s">
        <v>21510</v>
      </c>
    </row>
    <row r="8098" spans="1:25" x14ac:dyDescent="0.3">
      <c r="A8098">
        <v>12316572</v>
      </c>
      <c r="B8098" t="s">
        <v>7021</v>
      </c>
      <c r="C8098" t="s">
        <v>8471</v>
      </c>
      <c r="D8098" t="s">
        <v>18841</v>
      </c>
      <c r="E8098" t="s">
        <v>21292</v>
      </c>
      <c r="F8098" t="s">
        <v>21299</v>
      </c>
      <c r="G8098">
        <v>2023</v>
      </c>
      <c r="H8098">
        <v>4</v>
      </c>
      <c r="I8098" t="s">
        <v>20</v>
      </c>
      <c r="J8098" t="s">
        <v>21301</v>
      </c>
      <c r="K8098" t="s">
        <v>21326</v>
      </c>
      <c r="L8098" t="s">
        <v>21377</v>
      </c>
      <c r="M8098">
        <v>6.65</v>
      </c>
      <c r="N8098">
        <v>16</v>
      </c>
      <c r="O8098">
        <v>15</v>
      </c>
      <c r="P8098">
        <v>1</v>
      </c>
      <c r="Q8098">
        <v>0</v>
      </c>
      <c r="R8098">
        <v>0</v>
      </c>
      <c r="S8098">
        <v>0</v>
      </c>
      <c r="T8098">
        <v>0</v>
      </c>
      <c r="U8098">
        <v>0</v>
      </c>
      <c r="Y8098" t="s">
        <v>21508</v>
      </c>
    </row>
    <row r="8099" spans="1:25" x14ac:dyDescent="0.3">
      <c r="A8099">
        <v>12325469</v>
      </c>
      <c r="B8099" t="s">
        <v>7021</v>
      </c>
      <c r="C8099" t="s">
        <v>11751</v>
      </c>
      <c r="D8099" t="s">
        <v>14734</v>
      </c>
      <c r="E8099" t="s">
        <v>21292</v>
      </c>
      <c r="F8099" t="s">
        <v>21299</v>
      </c>
      <c r="G8099">
        <v>2023</v>
      </c>
      <c r="H8099">
        <v>3</v>
      </c>
      <c r="I8099" t="s">
        <v>20</v>
      </c>
      <c r="J8099" t="s">
        <v>21301</v>
      </c>
      <c r="K8099" t="s">
        <v>21326</v>
      </c>
      <c r="L8099" t="s">
        <v>21462</v>
      </c>
      <c r="M8099">
        <v>7.82</v>
      </c>
      <c r="N8099">
        <v>15</v>
      </c>
      <c r="O8099">
        <v>15</v>
      </c>
      <c r="P8099">
        <v>0</v>
      </c>
      <c r="Q8099">
        <v>0</v>
      </c>
      <c r="R8099">
        <v>0</v>
      </c>
      <c r="S8099">
        <v>0</v>
      </c>
      <c r="T8099">
        <v>0</v>
      </c>
      <c r="U8099">
        <v>0</v>
      </c>
      <c r="Y8099" t="s">
        <v>21508</v>
      </c>
    </row>
    <row r="8100" spans="1:25" x14ac:dyDescent="0.3">
      <c r="A8100">
        <v>12317987</v>
      </c>
      <c r="B8100" t="s">
        <v>7022</v>
      </c>
      <c r="C8100" t="s">
        <v>14227</v>
      </c>
      <c r="D8100" t="s">
        <v>20846</v>
      </c>
      <c r="E8100" t="s">
        <v>21292</v>
      </c>
      <c r="F8100" t="s">
        <v>21299</v>
      </c>
      <c r="G8100">
        <v>2023</v>
      </c>
      <c r="H8100">
        <v>4</v>
      </c>
      <c r="I8100" t="s">
        <v>20</v>
      </c>
      <c r="J8100" t="s">
        <v>21301</v>
      </c>
      <c r="K8100" t="s">
        <v>21338</v>
      </c>
      <c r="L8100" t="s">
        <v>21424</v>
      </c>
      <c r="M8100">
        <v>6.71</v>
      </c>
      <c r="N8100">
        <v>16</v>
      </c>
      <c r="O8100">
        <v>16</v>
      </c>
      <c r="P8100">
        <v>0</v>
      </c>
      <c r="Q8100">
        <v>0</v>
      </c>
      <c r="R8100">
        <v>0</v>
      </c>
      <c r="S8100">
        <v>0</v>
      </c>
      <c r="T8100">
        <v>0</v>
      </c>
      <c r="U8100">
        <v>0</v>
      </c>
      <c r="Y8100" t="s">
        <v>21508</v>
      </c>
    </row>
    <row r="8101" spans="1:25" x14ac:dyDescent="0.3">
      <c r="A8101">
        <v>12308095</v>
      </c>
      <c r="B8101" t="s">
        <v>7023</v>
      </c>
      <c r="C8101" t="s">
        <v>14228</v>
      </c>
      <c r="D8101" t="s">
        <v>20847</v>
      </c>
      <c r="E8101" t="s">
        <v>21292</v>
      </c>
      <c r="F8101" t="s">
        <v>21299</v>
      </c>
      <c r="G8101">
        <v>2023</v>
      </c>
      <c r="H8101">
        <v>4</v>
      </c>
      <c r="I8101" t="s">
        <v>20</v>
      </c>
      <c r="J8101" t="s">
        <v>21301</v>
      </c>
      <c r="K8101" t="s">
        <v>21326</v>
      </c>
      <c r="L8101" t="s">
        <v>21395</v>
      </c>
      <c r="M8101">
        <v>6.6</v>
      </c>
      <c r="N8101">
        <v>16</v>
      </c>
      <c r="O8101">
        <v>16</v>
      </c>
      <c r="P8101">
        <v>0</v>
      </c>
      <c r="Q8101">
        <v>0</v>
      </c>
      <c r="R8101">
        <v>0</v>
      </c>
      <c r="S8101">
        <v>0</v>
      </c>
      <c r="T8101">
        <v>0</v>
      </c>
      <c r="U8101">
        <v>0</v>
      </c>
      <c r="Y8101" t="s">
        <v>21508</v>
      </c>
    </row>
    <row r="8102" spans="1:25" x14ac:dyDescent="0.3">
      <c r="A8102">
        <v>12323919</v>
      </c>
      <c r="B8102" t="s">
        <v>7023</v>
      </c>
      <c r="C8102" t="s">
        <v>14229</v>
      </c>
      <c r="D8102" t="s">
        <v>15185</v>
      </c>
      <c r="E8102" t="s">
        <v>21292</v>
      </c>
      <c r="F8102" t="s">
        <v>21299</v>
      </c>
      <c r="G8102">
        <v>2023</v>
      </c>
      <c r="H8102">
        <v>4</v>
      </c>
      <c r="I8102" t="s">
        <v>20</v>
      </c>
      <c r="J8102" t="s">
        <v>21301</v>
      </c>
      <c r="K8102" t="s">
        <v>21326</v>
      </c>
      <c r="L8102" t="s">
        <v>21404</v>
      </c>
      <c r="M8102">
        <v>5.0599999999999996</v>
      </c>
      <c r="N8102">
        <v>16</v>
      </c>
      <c r="O8102">
        <v>14</v>
      </c>
      <c r="P8102">
        <v>2</v>
      </c>
      <c r="Q8102">
        <v>0</v>
      </c>
      <c r="R8102">
        <v>0</v>
      </c>
      <c r="S8102">
        <v>0</v>
      </c>
      <c r="T8102">
        <v>0</v>
      </c>
      <c r="U8102">
        <v>0</v>
      </c>
      <c r="Y8102" t="s">
        <v>21508</v>
      </c>
    </row>
    <row r="8103" spans="1:25" x14ac:dyDescent="0.3">
      <c r="A8103">
        <v>12317439</v>
      </c>
      <c r="B8103" t="s">
        <v>7024</v>
      </c>
      <c r="C8103" t="s">
        <v>14230</v>
      </c>
      <c r="D8103" t="s">
        <v>5825</v>
      </c>
      <c r="E8103" t="s">
        <v>21292</v>
      </c>
      <c r="F8103" t="s">
        <v>21299</v>
      </c>
      <c r="G8103">
        <v>2023</v>
      </c>
      <c r="H8103">
        <v>4</v>
      </c>
      <c r="I8103" t="s">
        <v>20</v>
      </c>
      <c r="J8103" t="s">
        <v>21301</v>
      </c>
      <c r="K8103" t="s">
        <v>21334</v>
      </c>
      <c r="L8103" t="s">
        <v>21459</v>
      </c>
      <c r="M8103">
        <v>7.94</v>
      </c>
      <c r="N8103">
        <v>16</v>
      </c>
      <c r="O8103">
        <v>16</v>
      </c>
      <c r="P8103">
        <v>0</v>
      </c>
      <c r="Q8103">
        <v>0</v>
      </c>
      <c r="R8103">
        <v>0</v>
      </c>
      <c r="S8103">
        <v>0</v>
      </c>
      <c r="T8103">
        <v>0</v>
      </c>
      <c r="U8103">
        <v>0</v>
      </c>
      <c r="Y8103" t="s">
        <v>21510</v>
      </c>
    </row>
    <row r="8104" spans="1:25" x14ac:dyDescent="0.3">
      <c r="A8104">
        <v>12321380</v>
      </c>
      <c r="B8104" t="s">
        <v>7025</v>
      </c>
      <c r="C8104" t="s">
        <v>11761</v>
      </c>
      <c r="D8104" t="s">
        <v>20848</v>
      </c>
      <c r="E8104" t="s">
        <v>21292</v>
      </c>
      <c r="F8104" t="s">
        <v>21299</v>
      </c>
      <c r="G8104">
        <v>2023</v>
      </c>
      <c r="H8104">
        <v>4</v>
      </c>
      <c r="I8104" t="s">
        <v>20</v>
      </c>
      <c r="J8104" t="s">
        <v>21301</v>
      </c>
      <c r="K8104" t="s">
        <v>21324</v>
      </c>
      <c r="L8104" t="s">
        <v>21480</v>
      </c>
      <c r="M8104">
        <v>7.92</v>
      </c>
      <c r="N8104">
        <v>16</v>
      </c>
      <c r="O8104">
        <v>16</v>
      </c>
      <c r="P8104">
        <v>0</v>
      </c>
      <c r="Q8104">
        <v>0</v>
      </c>
      <c r="R8104">
        <v>0</v>
      </c>
      <c r="S8104">
        <v>0</v>
      </c>
      <c r="T8104">
        <v>0</v>
      </c>
      <c r="U8104">
        <v>0</v>
      </c>
      <c r="Y8104" t="s">
        <v>21508</v>
      </c>
    </row>
    <row r="8105" spans="1:25" x14ac:dyDescent="0.3">
      <c r="A8105">
        <v>12307252</v>
      </c>
      <c r="B8105" t="s">
        <v>7026</v>
      </c>
      <c r="C8105" t="s">
        <v>10083</v>
      </c>
      <c r="D8105" t="s">
        <v>16127</v>
      </c>
      <c r="E8105" t="s">
        <v>21292</v>
      </c>
      <c r="F8105" t="s">
        <v>21299</v>
      </c>
      <c r="G8105">
        <v>2023</v>
      </c>
      <c r="H8105">
        <v>4</v>
      </c>
      <c r="I8105" t="s">
        <v>20</v>
      </c>
      <c r="J8105" t="s">
        <v>21301</v>
      </c>
      <c r="K8105" t="s">
        <v>21333</v>
      </c>
      <c r="L8105" t="s">
        <v>21417</v>
      </c>
      <c r="M8105">
        <v>7.88</v>
      </c>
      <c r="N8105">
        <v>16</v>
      </c>
      <c r="O8105">
        <v>16</v>
      </c>
      <c r="P8105">
        <v>0</v>
      </c>
      <c r="Q8105">
        <v>0</v>
      </c>
      <c r="R8105">
        <v>0</v>
      </c>
      <c r="S8105">
        <v>0</v>
      </c>
      <c r="T8105">
        <v>0</v>
      </c>
      <c r="U8105">
        <v>0</v>
      </c>
      <c r="Y8105" t="s">
        <v>21508</v>
      </c>
    </row>
    <row r="8106" spans="1:25" x14ac:dyDescent="0.3">
      <c r="A8106">
        <v>12307453</v>
      </c>
      <c r="B8106" t="s">
        <v>7026</v>
      </c>
      <c r="C8106" t="s">
        <v>14231</v>
      </c>
      <c r="D8106" t="s">
        <v>14835</v>
      </c>
      <c r="E8106" t="s">
        <v>21292</v>
      </c>
      <c r="F8106" t="s">
        <v>21299</v>
      </c>
      <c r="G8106">
        <v>2023</v>
      </c>
      <c r="H8106">
        <v>4</v>
      </c>
      <c r="I8106" t="s">
        <v>20</v>
      </c>
      <c r="J8106" t="s">
        <v>21301</v>
      </c>
      <c r="K8106" t="s">
        <v>21333</v>
      </c>
      <c r="L8106" t="s">
        <v>21467</v>
      </c>
      <c r="M8106">
        <v>2.17</v>
      </c>
      <c r="N8106">
        <v>16</v>
      </c>
      <c r="O8106">
        <v>8</v>
      </c>
      <c r="P8106">
        <v>8</v>
      </c>
      <c r="Q8106">
        <v>0</v>
      </c>
      <c r="R8106">
        <v>0</v>
      </c>
      <c r="S8106">
        <v>0</v>
      </c>
      <c r="T8106">
        <v>0</v>
      </c>
      <c r="U8106">
        <v>0</v>
      </c>
      <c r="Y8106" t="s">
        <v>21510</v>
      </c>
    </row>
    <row r="8107" spans="1:25" x14ac:dyDescent="0.3">
      <c r="A8107">
        <v>12311644</v>
      </c>
      <c r="B8107" t="s">
        <v>7026</v>
      </c>
      <c r="C8107" t="s">
        <v>14232</v>
      </c>
      <c r="D8107" t="s">
        <v>15363</v>
      </c>
      <c r="E8107" t="s">
        <v>21292</v>
      </c>
      <c r="F8107" t="s">
        <v>21299</v>
      </c>
      <c r="G8107">
        <v>2023</v>
      </c>
      <c r="H8107">
        <v>4</v>
      </c>
      <c r="I8107" t="s">
        <v>20</v>
      </c>
      <c r="J8107" t="s">
        <v>21301</v>
      </c>
      <c r="K8107" t="s">
        <v>21331</v>
      </c>
      <c r="L8107" t="s">
        <v>21471</v>
      </c>
      <c r="M8107">
        <v>6.69</v>
      </c>
      <c r="N8107">
        <v>16</v>
      </c>
      <c r="O8107">
        <v>15</v>
      </c>
      <c r="P8107">
        <v>1</v>
      </c>
      <c r="Q8107">
        <v>0</v>
      </c>
      <c r="R8107">
        <v>0</v>
      </c>
      <c r="S8107">
        <v>0</v>
      </c>
      <c r="T8107">
        <v>0</v>
      </c>
      <c r="U8107">
        <v>0</v>
      </c>
      <c r="Y8107" t="s">
        <v>21508</v>
      </c>
    </row>
    <row r="8108" spans="1:25" x14ac:dyDescent="0.3">
      <c r="A8108">
        <v>12311725</v>
      </c>
      <c r="B8108" t="s">
        <v>7026</v>
      </c>
      <c r="C8108" t="s">
        <v>14233</v>
      </c>
      <c r="D8108" t="s">
        <v>15595</v>
      </c>
      <c r="E8108" t="s">
        <v>21292</v>
      </c>
      <c r="F8108" t="s">
        <v>21299</v>
      </c>
      <c r="G8108">
        <v>2023</v>
      </c>
      <c r="H8108">
        <v>4</v>
      </c>
      <c r="I8108" t="s">
        <v>20</v>
      </c>
      <c r="J8108" t="s">
        <v>21301</v>
      </c>
      <c r="K8108" t="s">
        <v>21331</v>
      </c>
      <c r="L8108" t="s">
        <v>21467</v>
      </c>
      <c r="M8108">
        <v>1.23</v>
      </c>
      <c r="N8108">
        <v>16</v>
      </c>
      <c r="O8108">
        <v>5</v>
      </c>
      <c r="P8108">
        <v>11</v>
      </c>
      <c r="Q8108">
        <v>0</v>
      </c>
      <c r="R8108">
        <v>0</v>
      </c>
      <c r="S8108">
        <v>0</v>
      </c>
      <c r="T8108">
        <v>0</v>
      </c>
      <c r="U8108">
        <v>0</v>
      </c>
      <c r="Y8108" t="s">
        <v>21508</v>
      </c>
    </row>
    <row r="8109" spans="1:25" x14ac:dyDescent="0.3">
      <c r="A8109">
        <v>12315362</v>
      </c>
      <c r="B8109" t="s">
        <v>7026</v>
      </c>
      <c r="C8109" t="s">
        <v>8870</v>
      </c>
      <c r="D8109" t="s">
        <v>15595</v>
      </c>
      <c r="E8109" t="s">
        <v>21292</v>
      </c>
      <c r="F8109" t="s">
        <v>21299</v>
      </c>
      <c r="G8109">
        <v>2023</v>
      </c>
      <c r="H8109">
        <v>4</v>
      </c>
      <c r="I8109" t="s">
        <v>20</v>
      </c>
      <c r="J8109" t="s">
        <v>21301</v>
      </c>
      <c r="K8109" t="s">
        <v>21333</v>
      </c>
      <c r="L8109" t="s">
        <v>21365</v>
      </c>
      <c r="M8109">
        <v>4.08</v>
      </c>
      <c r="N8109">
        <v>16</v>
      </c>
      <c r="O8109">
        <v>12</v>
      </c>
      <c r="P8109">
        <v>4</v>
      </c>
      <c r="Q8109">
        <v>0</v>
      </c>
      <c r="R8109">
        <v>0</v>
      </c>
      <c r="S8109">
        <v>0</v>
      </c>
      <c r="T8109">
        <v>0</v>
      </c>
      <c r="U8109">
        <v>0</v>
      </c>
      <c r="Y8109" t="s">
        <v>21508</v>
      </c>
    </row>
    <row r="8110" spans="1:25" x14ac:dyDescent="0.3">
      <c r="A8110">
        <v>12318780</v>
      </c>
      <c r="B8110" t="s">
        <v>7026</v>
      </c>
      <c r="C8110" t="s">
        <v>14234</v>
      </c>
      <c r="D8110" t="s">
        <v>17061</v>
      </c>
      <c r="E8110" t="s">
        <v>21292</v>
      </c>
      <c r="F8110" t="s">
        <v>21299</v>
      </c>
      <c r="G8110">
        <v>2023</v>
      </c>
      <c r="H8110">
        <v>4</v>
      </c>
      <c r="I8110" t="s">
        <v>20</v>
      </c>
      <c r="J8110" t="s">
        <v>21301</v>
      </c>
      <c r="K8110" t="s">
        <v>21333</v>
      </c>
      <c r="L8110" t="s">
        <v>21384</v>
      </c>
      <c r="M8110">
        <v>2.67</v>
      </c>
      <c r="N8110">
        <v>16</v>
      </c>
      <c r="O8110">
        <v>9</v>
      </c>
      <c r="P8110">
        <v>7</v>
      </c>
      <c r="Q8110">
        <v>0</v>
      </c>
      <c r="R8110">
        <v>0</v>
      </c>
      <c r="S8110">
        <v>0</v>
      </c>
      <c r="T8110">
        <v>0</v>
      </c>
      <c r="U8110">
        <v>0</v>
      </c>
      <c r="Y8110" t="s">
        <v>21510</v>
      </c>
    </row>
    <row r="8111" spans="1:25" x14ac:dyDescent="0.3">
      <c r="A8111">
        <v>12321913</v>
      </c>
      <c r="B8111" t="s">
        <v>7026</v>
      </c>
      <c r="C8111" t="s">
        <v>14235</v>
      </c>
      <c r="D8111" t="s">
        <v>20849</v>
      </c>
      <c r="E8111" t="s">
        <v>21292</v>
      </c>
      <c r="F8111" t="s">
        <v>21299</v>
      </c>
      <c r="G8111">
        <v>2023</v>
      </c>
      <c r="H8111">
        <v>4</v>
      </c>
      <c r="I8111" t="s">
        <v>20</v>
      </c>
      <c r="J8111" t="s">
        <v>21301</v>
      </c>
      <c r="K8111" t="s">
        <v>21333</v>
      </c>
      <c r="L8111" t="s">
        <v>21473</v>
      </c>
      <c r="M8111">
        <v>5.13</v>
      </c>
      <c r="N8111">
        <v>16</v>
      </c>
      <c r="O8111">
        <v>13</v>
      </c>
      <c r="P8111">
        <v>3</v>
      </c>
      <c r="Q8111">
        <v>0</v>
      </c>
      <c r="R8111">
        <v>0</v>
      </c>
      <c r="S8111">
        <v>0</v>
      </c>
      <c r="T8111">
        <v>0</v>
      </c>
      <c r="U8111">
        <v>0</v>
      </c>
      <c r="Y8111" t="s">
        <v>21508</v>
      </c>
    </row>
    <row r="8112" spans="1:25" x14ac:dyDescent="0.3">
      <c r="A8112">
        <v>12301374</v>
      </c>
      <c r="B8112" t="s">
        <v>7027</v>
      </c>
      <c r="C8112" t="s">
        <v>14236</v>
      </c>
      <c r="D8112" t="s">
        <v>15627</v>
      </c>
      <c r="E8112" t="s">
        <v>21292</v>
      </c>
      <c r="F8112" t="s">
        <v>21299</v>
      </c>
      <c r="G8112">
        <v>2023</v>
      </c>
      <c r="H8112">
        <v>4</v>
      </c>
      <c r="I8112" t="s">
        <v>20</v>
      </c>
      <c r="J8112" t="s">
        <v>21301</v>
      </c>
      <c r="K8112" t="s">
        <v>21326</v>
      </c>
      <c r="L8112" t="s">
        <v>21403</v>
      </c>
      <c r="M8112">
        <v>7.35</v>
      </c>
      <c r="N8112">
        <v>16</v>
      </c>
      <c r="O8112">
        <v>16</v>
      </c>
      <c r="P8112">
        <v>0</v>
      </c>
      <c r="Q8112">
        <v>0</v>
      </c>
      <c r="R8112">
        <v>0</v>
      </c>
      <c r="S8112">
        <v>0</v>
      </c>
      <c r="T8112">
        <v>0</v>
      </c>
      <c r="U8112">
        <v>0</v>
      </c>
      <c r="Y8112" t="s">
        <v>21510</v>
      </c>
    </row>
    <row r="8113" spans="1:25" x14ac:dyDescent="0.3">
      <c r="A8113">
        <v>12319099</v>
      </c>
      <c r="B8113" t="s">
        <v>7028</v>
      </c>
      <c r="C8113" t="s">
        <v>14237</v>
      </c>
      <c r="D8113" t="s">
        <v>20850</v>
      </c>
      <c r="E8113" t="s">
        <v>21292</v>
      </c>
      <c r="F8113" t="s">
        <v>21299</v>
      </c>
      <c r="G8113">
        <v>2023</v>
      </c>
      <c r="H8113">
        <v>4</v>
      </c>
      <c r="I8113" t="s">
        <v>20</v>
      </c>
      <c r="J8113" t="s">
        <v>21301</v>
      </c>
      <c r="K8113" t="s">
        <v>21331</v>
      </c>
      <c r="L8113" t="s">
        <v>21443</v>
      </c>
      <c r="M8113">
        <v>6.81</v>
      </c>
      <c r="N8113">
        <v>16</v>
      </c>
      <c r="O8113">
        <v>16</v>
      </c>
      <c r="P8113">
        <v>0</v>
      </c>
      <c r="Q8113">
        <v>0</v>
      </c>
      <c r="R8113">
        <v>0</v>
      </c>
      <c r="S8113">
        <v>0</v>
      </c>
      <c r="T8113">
        <v>0</v>
      </c>
      <c r="U8113">
        <v>0</v>
      </c>
      <c r="Y8113" t="s">
        <v>21509</v>
      </c>
    </row>
    <row r="8114" spans="1:25" x14ac:dyDescent="0.3">
      <c r="A8114">
        <v>12306060</v>
      </c>
      <c r="B8114" t="s">
        <v>7029</v>
      </c>
      <c r="C8114" t="s">
        <v>14238</v>
      </c>
      <c r="D8114" t="s">
        <v>20851</v>
      </c>
      <c r="E8114" t="s">
        <v>21292</v>
      </c>
      <c r="F8114" t="s">
        <v>21299</v>
      </c>
      <c r="G8114">
        <v>2023</v>
      </c>
      <c r="H8114">
        <v>4</v>
      </c>
      <c r="I8114" t="s">
        <v>20</v>
      </c>
      <c r="J8114" t="s">
        <v>21301</v>
      </c>
      <c r="K8114" t="s">
        <v>21326</v>
      </c>
      <c r="L8114" t="s">
        <v>21466</v>
      </c>
      <c r="M8114">
        <v>5.52</v>
      </c>
      <c r="N8114">
        <v>16</v>
      </c>
      <c r="O8114">
        <v>15</v>
      </c>
      <c r="P8114">
        <v>1</v>
      </c>
      <c r="Q8114">
        <v>0</v>
      </c>
      <c r="R8114">
        <v>0</v>
      </c>
      <c r="S8114">
        <v>0</v>
      </c>
      <c r="T8114">
        <v>0</v>
      </c>
      <c r="U8114">
        <v>0</v>
      </c>
      <c r="Y8114" t="s">
        <v>21508</v>
      </c>
    </row>
    <row r="8115" spans="1:25" x14ac:dyDescent="0.3">
      <c r="A8115">
        <v>12311449</v>
      </c>
      <c r="B8115" t="s">
        <v>7030</v>
      </c>
      <c r="C8115" t="s">
        <v>14239</v>
      </c>
      <c r="D8115" t="s">
        <v>17931</v>
      </c>
      <c r="E8115" t="s">
        <v>21292</v>
      </c>
      <c r="F8115" t="s">
        <v>21299</v>
      </c>
      <c r="G8115">
        <v>2023</v>
      </c>
      <c r="H8115">
        <v>4</v>
      </c>
      <c r="I8115" t="s">
        <v>20</v>
      </c>
      <c r="J8115" t="s">
        <v>21301</v>
      </c>
      <c r="K8115" t="s">
        <v>21324</v>
      </c>
      <c r="L8115" t="s">
        <v>21424</v>
      </c>
      <c r="M8115">
        <v>6.06</v>
      </c>
      <c r="N8115">
        <v>16</v>
      </c>
      <c r="O8115">
        <v>15</v>
      </c>
      <c r="P8115">
        <v>1</v>
      </c>
      <c r="Q8115">
        <v>0</v>
      </c>
      <c r="R8115">
        <v>0</v>
      </c>
      <c r="S8115">
        <v>0</v>
      </c>
      <c r="T8115">
        <v>0</v>
      </c>
      <c r="U8115">
        <v>0</v>
      </c>
      <c r="Y8115" t="s">
        <v>21508</v>
      </c>
    </row>
    <row r="8116" spans="1:25" x14ac:dyDescent="0.3">
      <c r="A8116">
        <v>12322613</v>
      </c>
      <c r="B8116" t="s">
        <v>7031</v>
      </c>
      <c r="C8116" t="s">
        <v>14240</v>
      </c>
      <c r="D8116" t="s">
        <v>20852</v>
      </c>
      <c r="E8116" t="s">
        <v>21292</v>
      </c>
      <c r="F8116" t="s">
        <v>21299</v>
      </c>
      <c r="G8116">
        <v>2023</v>
      </c>
      <c r="H8116">
        <v>4</v>
      </c>
      <c r="I8116" t="s">
        <v>20</v>
      </c>
      <c r="J8116" t="s">
        <v>21301</v>
      </c>
      <c r="K8116" t="s">
        <v>21326</v>
      </c>
      <c r="L8116" t="s">
        <v>21367</v>
      </c>
      <c r="M8116">
        <v>7.54</v>
      </c>
      <c r="N8116">
        <v>16</v>
      </c>
      <c r="O8116">
        <v>16</v>
      </c>
      <c r="P8116">
        <v>0</v>
      </c>
      <c r="Q8116">
        <v>0</v>
      </c>
      <c r="R8116">
        <v>0</v>
      </c>
      <c r="S8116">
        <v>0</v>
      </c>
      <c r="T8116">
        <v>0</v>
      </c>
      <c r="U8116">
        <v>0</v>
      </c>
      <c r="Y8116" t="s">
        <v>21508</v>
      </c>
    </row>
    <row r="8117" spans="1:25" x14ac:dyDescent="0.3">
      <c r="A8117">
        <v>12321373</v>
      </c>
      <c r="B8117" t="s">
        <v>7032</v>
      </c>
      <c r="C8117" t="s">
        <v>14241</v>
      </c>
      <c r="D8117" t="s">
        <v>15627</v>
      </c>
      <c r="E8117" t="s">
        <v>21292</v>
      </c>
      <c r="F8117" t="s">
        <v>21299</v>
      </c>
      <c r="G8117">
        <v>2023</v>
      </c>
      <c r="H8117">
        <v>4</v>
      </c>
      <c r="I8117" t="s">
        <v>20</v>
      </c>
      <c r="J8117" t="s">
        <v>21301</v>
      </c>
      <c r="K8117" t="s">
        <v>21326</v>
      </c>
      <c r="L8117" t="s">
        <v>21439</v>
      </c>
      <c r="M8117">
        <v>6.52</v>
      </c>
      <c r="N8117">
        <v>16</v>
      </c>
      <c r="O8117">
        <v>15</v>
      </c>
      <c r="P8117">
        <v>1</v>
      </c>
      <c r="Q8117">
        <v>0</v>
      </c>
      <c r="R8117">
        <v>0</v>
      </c>
      <c r="S8117">
        <v>0</v>
      </c>
      <c r="T8117">
        <v>0</v>
      </c>
      <c r="U8117">
        <v>0</v>
      </c>
      <c r="Y8117" t="s">
        <v>21508</v>
      </c>
    </row>
    <row r="8118" spans="1:25" x14ac:dyDescent="0.3">
      <c r="A8118">
        <v>12311549</v>
      </c>
      <c r="B8118" t="s">
        <v>7033</v>
      </c>
      <c r="C8118" t="s">
        <v>14242</v>
      </c>
      <c r="D8118" t="s">
        <v>15830</v>
      </c>
      <c r="E8118" t="s">
        <v>21292</v>
      </c>
      <c r="F8118" t="s">
        <v>21299</v>
      </c>
      <c r="G8118">
        <v>2023</v>
      </c>
      <c r="H8118">
        <v>4</v>
      </c>
      <c r="I8118" t="s">
        <v>20</v>
      </c>
      <c r="J8118" t="s">
        <v>21301</v>
      </c>
      <c r="K8118" t="s">
        <v>21333</v>
      </c>
      <c r="L8118" t="s">
        <v>21486</v>
      </c>
      <c r="M8118">
        <v>3.52</v>
      </c>
      <c r="N8118">
        <v>16</v>
      </c>
      <c r="O8118">
        <v>9</v>
      </c>
      <c r="P8118">
        <v>7</v>
      </c>
      <c r="Q8118">
        <v>0</v>
      </c>
      <c r="R8118">
        <v>0</v>
      </c>
      <c r="S8118">
        <v>0</v>
      </c>
      <c r="T8118">
        <v>0</v>
      </c>
      <c r="U8118">
        <v>0</v>
      </c>
      <c r="Y8118" t="s">
        <v>21508</v>
      </c>
    </row>
    <row r="8119" spans="1:25" x14ac:dyDescent="0.3">
      <c r="A8119">
        <v>12324502</v>
      </c>
      <c r="B8119" t="s">
        <v>7034</v>
      </c>
      <c r="C8119" t="s">
        <v>14243</v>
      </c>
      <c r="D8119" t="s">
        <v>15160</v>
      </c>
      <c r="E8119" t="s">
        <v>21292</v>
      </c>
      <c r="F8119" t="s">
        <v>21299</v>
      </c>
      <c r="G8119">
        <v>2023</v>
      </c>
      <c r="H8119">
        <v>4</v>
      </c>
      <c r="I8119" t="s">
        <v>20</v>
      </c>
      <c r="J8119" t="s">
        <v>21301</v>
      </c>
      <c r="K8119" t="s">
        <v>21324</v>
      </c>
      <c r="L8119" t="s">
        <v>21396</v>
      </c>
      <c r="M8119">
        <v>6.46</v>
      </c>
      <c r="N8119">
        <v>16</v>
      </c>
      <c r="O8119">
        <v>6</v>
      </c>
      <c r="P8119">
        <v>2</v>
      </c>
      <c r="Q8119">
        <v>0</v>
      </c>
      <c r="R8119">
        <v>0</v>
      </c>
      <c r="S8119">
        <v>0</v>
      </c>
      <c r="T8119">
        <v>1</v>
      </c>
      <c r="U8119">
        <v>7</v>
      </c>
      <c r="Y8119" t="s">
        <v>21508</v>
      </c>
    </row>
    <row r="8120" spans="1:25" x14ac:dyDescent="0.3">
      <c r="A8120">
        <v>12309646</v>
      </c>
      <c r="B8120" t="s">
        <v>7035</v>
      </c>
      <c r="C8120" t="s">
        <v>14244</v>
      </c>
      <c r="D8120" t="s">
        <v>20853</v>
      </c>
      <c r="E8120" t="s">
        <v>21292</v>
      </c>
      <c r="F8120" t="s">
        <v>21299</v>
      </c>
      <c r="G8120">
        <v>2023</v>
      </c>
      <c r="H8120">
        <v>4</v>
      </c>
      <c r="I8120" t="s">
        <v>20</v>
      </c>
      <c r="J8120" t="s">
        <v>21301</v>
      </c>
      <c r="K8120" t="s">
        <v>21327</v>
      </c>
      <c r="L8120" t="s">
        <v>21467</v>
      </c>
      <c r="M8120">
        <v>6</v>
      </c>
      <c r="N8120">
        <v>16</v>
      </c>
      <c r="O8120">
        <v>15</v>
      </c>
      <c r="P8120">
        <v>1</v>
      </c>
      <c r="Q8120">
        <v>0</v>
      </c>
      <c r="R8120">
        <v>0</v>
      </c>
      <c r="S8120">
        <v>0</v>
      </c>
      <c r="T8120">
        <v>0</v>
      </c>
      <c r="U8120">
        <v>0</v>
      </c>
      <c r="Y8120" t="s">
        <v>21510</v>
      </c>
    </row>
    <row r="8121" spans="1:25" x14ac:dyDescent="0.3">
      <c r="A8121">
        <v>12307414</v>
      </c>
      <c r="B8121" t="s">
        <v>7036</v>
      </c>
      <c r="C8121" t="s">
        <v>14245</v>
      </c>
      <c r="D8121" t="s">
        <v>20854</v>
      </c>
      <c r="E8121" t="s">
        <v>21292</v>
      </c>
      <c r="F8121" t="s">
        <v>21299</v>
      </c>
      <c r="G8121">
        <v>2023</v>
      </c>
      <c r="H8121">
        <v>4</v>
      </c>
      <c r="I8121" t="s">
        <v>20</v>
      </c>
      <c r="J8121" t="s">
        <v>21301</v>
      </c>
      <c r="K8121" t="s">
        <v>21330</v>
      </c>
      <c r="L8121" t="s">
        <v>21478</v>
      </c>
      <c r="M8121">
        <v>1.98</v>
      </c>
      <c r="N8121">
        <v>16</v>
      </c>
      <c r="O8121">
        <v>6</v>
      </c>
      <c r="P8121">
        <v>10</v>
      </c>
      <c r="Q8121">
        <v>0</v>
      </c>
      <c r="R8121">
        <v>0</v>
      </c>
      <c r="S8121">
        <v>0</v>
      </c>
      <c r="T8121">
        <v>0</v>
      </c>
      <c r="U8121">
        <v>0</v>
      </c>
      <c r="Y8121" t="s">
        <v>21508</v>
      </c>
    </row>
    <row r="8122" spans="1:25" x14ac:dyDescent="0.3">
      <c r="A8122">
        <v>12307856</v>
      </c>
      <c r="B8122" t="s">
        <v>7037</v>
      </c>
      <c r="C8122" t="s">
        <v>9994</v>
      </c>
      <c r="D8122" t="s">
        <v>14790</v>
      </c>
      <c r="E8122" t="s">
        <v>21292</v>
      </c>
      <c r="F8122" t="s">
        <v>21299</v>
      </c>
      <c r="G8122">
        <v>2023</v>
      </c>
      <c r="H8122">
        <v>4</v>
      </c>
      <c r="I8122" t="s">
        <v>20</v>
      </c>
      <c r="J8122" t="s">
        <v>21301</v>
      </c>
      <c r="K8122" t="s">
        <v>21333</v>
      </c>
      <c r="L8122" t="s">
        <v>21449</v>
      </c>
      <c r="M8122">
        <v>6.85</v>
      </c>
      <c r="N8122">
        <v>16</v>
      </c>
      <c r="O8122">
        <v>16</v>
      </c>
      <c r="P8122">
        <v>0</v>
      </c>
      <c r="Q8122">
        <v>0</v>
      </c>
      <c r="R8122">
        <v>0</v>
      </c>
      <c r="S8122">
        <v>0</v>
      </c>
      <c r="T8122">
        <v>0</v>
      </c>
      <c r="U8122">
        <v>0</v>
      </c>
      <c r="Y8122" t="s">
        <v>21508</v>
      </c>
    </row>
    <row r="8123" spans="1:25" x14ac:dyDescent="0.3">
      <c r="A8123">
        <v>12311485</v>
      </c>
      <c r="B8123" t="s">
        <v>7038</v>
      </c>
      <c r="C8123" t="s">
        <v>5204</v>
      </c>
      <c r="D8123" t="s">
        <v>14849</v>
      </c>
      <c r="E8123" t="s">
        <v>21292</v>
      </c>
      <c r="F8123" t="s">
        <v>21299</v>
      </c>
      <c r="G8123">
        <v>2023</v>
      </c>
      <c r="H8123">
        <v>4</v>
      </c>
      <c r="I8123" t="s">
        <v>20</v>
      </c>
      <c r="J8123" t="s">
        <v>21301</v>
      </c>
      <c r="K8123" t="s">
        <v>21334</v>
      </c>
      <c r="L8123" t="s">
        <v>21417</v>
      </c>
      <c r="M8123">
        <v>5.65</v>
      </c>
      <c r="N8123">
        <v>16</v>
      </c>
      <c r="O8123">
        <v>15</v>
      </c>
      <c r="P8123">
        <v>1</v>
      </c>
      <c r="Q8123">
        <v>0</v>
      </c>
      <c r="R8123">
        <v>0</v>
      </c>
      <c r="S8123">
        <v>0</v>
      </c>
      <c r="T8123">
        <v>0</v>
      </c>
      <c r="U8123">
        <v>0</v>
      </c>
      <c r="Y8123" t="s">
        <v>21508</v>
      </c>
    </row>
    <row r="8124" spans="1:25" x14ac:dyDescent="0.3">
      <c r="A8124">
        <v>12324541</v>
      </c>
      <c r="B8124" t="s">
        <v>7038</v>
      </c>
      <c r="C8124" t="s">
        <v>14246</v>
      </c>
      <c r="D8124" t="s">
        <v>19885</v>
      </c>
      <c r="E8124" t="s">
        <v>21292</v>
      </c>
      <c r="F8124" t="s">
        <v>21299</v>
      </c>
      <c r="G8124">
        <v>2023</v>
      </c>
      <c r="H8124">
        <v>4</v>
      </c>
      <c r="I8124" t="s">
        <v>20</v>
      </c>
      <c r="J8124" t="s">
        <v>21301</v>
      </c>
      <c r="K8124" t="s">
        <v>21334</v>
      </c>
      <c r="L8124" t="s">
        <v>21490</v>
      </c>
      <c r="M8124">
        <v>8.1300000000000008</v>
      </c>
      <c r="N8124">
        <v>16</v>
      </c>
      <c r="O8124">
        <v>16</v>
      </c>
      <c r="P8124">
        <v>0</v>
      </c>
      <c r="Q8124">
        <v>0</v>
      </c>
      <c r="R8124">
        <v>0</v>
      </c>
      <c r="S8124">
        <v>0</v>
      </c>
      <c r="T8124">
        <v>0</v>
      </c>
      <c r="U8124">
        <v>0</v>
      </c>
      <c r="Y8124" t="s">
        <v>21508</v>
      </c>
    </row>
    <row r="8125" spans="1:25" x14ac:dyDescent="0.3">
      <c r="A8125">
        <v>12303566</v>
      </c>
      <c r="B8125" t="s">
        <v>7039</v>
      </c>
      <c r="C8125" t="s">
        <v>6479</v>
      </c>
      <c r="D8125" t="s">
        <v>17931</v>
      </c>
      <c r="E8125" t="s">
        <v>21292</v>
      </c>
      <c r="F8125" t="s">
        <v>21299</v>
      </c>
      <c r="G8125">
        <v>2023</v>
      </c>
      <c r="H8125">
        <v>4</v>
      </c>
      <c r="I8125" t="s">
        <v>20</v>
      </c>
      <c r="J8125" t="s">
        <v>21301</v>
      </c>
      <c r="K8125" t="s">
        <v>21322</v>
      </c>
      <c r="L8125" t="s">
        <v>21485</v>
      </c>
      <c r="M8125">
        <v>3.79</v>
      </c>
      <c r="N8125">
        <v>16</v>
      </c>
      <c r="O8125">
        <v>11</v>
      </c>
      <c r="P8125">
        <v>5</v>
      </c>
      <c r="Q8125">
        <v>0</v>
      </c>
      <c r="R8125">
        <v>0</v>
      </c>
      <c r="S8125">
        <v>0</v>
      </c>
      <c r="T8125">
        <v>0</v>
      </c>
      <c r="U8125">
        <v>0</v>
      </c>
      <c r="Y8125" t="s">
        <v>21508</v>
      </c>
    </row>
    <row r="8126" spans="1:25" x14ac:dyDescent="0.3">
      <c r="A8126">
        <v>12311109</v>
      </c>
      <c r="B8126" t="s">
        <v>7039</v>
      </c>
      <c r="C8126" t="s">
        <v>10238</v>
      </c>
      <c r="D8126" t="s">
        <v>17068</v>
      </c>
      <c r="E8126" t="s">
        <v>21292</v>
      </c>
      <c r="F8126" t="s">
        <v>21299</v>
      </c>
      <c r="G8126">
        <v>2023</v>
      </c>
      <c r="H8126">
        <v>4</v>
      </c>
      <c r="I8126" t="s">
        <v>20</v>
      </c>
      <c r="J8126" t="s">
        <v>21301</v>
      </c>
      <c r="K8126" t="s">
        <v>21323</v>
      </c>
      <c r="L8126" t="s">
        <v>21456</v>
      </c>
      <c r="M8126">
        <v>6</v>
      </c>
      <c r="N8126">
        <v>16</v>
      </c>
      <c r="O8126">
        <v>16</v>
      </c>
      <c r="P8126">
        <v>0</v>
      </c>
      <c r="Q8126">
        <v>0</v>
      </c>
      <c r="R8126">
        <v>0</v>
      </c>
      <c r="S8126">
        <v>0</v>
      </c>
      <c r="T8126">
        <v>0</v>
      </c>
      <c r="U8126">
        <v>0</v>
      </c>
      <c r="Y8126" t="s">
        <v>21508</v>
      </c>
    </row>
    <row r="8127" spans="1:25" x14ac:dyDescent="0.3">
      <c r="A8127">
        <v>12320175</v>
      </c>
      <c r="B8127" t="s">
        <v>7039</v>
      </c>
      <c r="C8127" t="s">
        <v>14247</v>
      </c>
      <c r="D8127" t="s">
        <v>15747</v>
      </c>
      <c r="E8127" t="s">
        <v>21292</v>
      </c>
      <c r="F8127" t="s">
        <v>21299</v>
      </c>
      <c r="G8127">
        <v>2023</v>
      </c>
      <c r="H8127">
        <v>4</v>
      </c>
      <c r="I8127" t="s">
        <v>20</v>
      </c>
      <c r="J8127" t="s">
        <v>21301</v>
      </c>
      <c r="K8127" t="s">
        <v>21326</v>
      </c>
      <c r="L8127" t="s">
        <v>21393</v>
      </c>
      <c r="M8127">
        <v>7.29</v>
      </c>
      <c r="N8127">
        <v>16</v>
      </c>
      <c r="O8127">
        <v>16</v>
      </c>
      <c r="P8127">
        <v>0</v>
      </c>
      <c r="Q8127">
        <v>0</v>
      </c>
      <c r="R8127">
        <v>0</v>
      </c>
      <c r="S8127">
        <v>0</v>
      </c>
      <c r="T8127">
        <v>0</v>
      </c>
      <c r="U8127">
        <v>0</v>
      </c>
      <c r="Y8127" t="s">
        <v>21510</v>
      </c>
    </row>
    <row r="8128" spans="1:25" x14ac:dyDescent="0.3">
      <c r="A8128">
        <v>12326431</v>
      </c>
      <c r="B8128" t="s">
        <v>7039</v>
      </c>
      <c r="C8128" t="s">
        <v>9070</v>
      </c>
      <c r="D8128" t="s">
        <v>14935</v>
      </c>
      <c r="E8128" t="s">
        <v>21292</v>
      </c>
      <c r="F8128" t="s">
        <v>21299</v>
      </c>
      <c r="G8128">
        <v>2023</v>
      </c>
      <c r="H8128">
        <v>4</v>
      </c>
      <c r="I8128" t="s">
        <v>20</v>
      </c>
      <c r="J8128" t="s">
        <v>21301</v>
      </c>
      <c r="K8128" t="s">
        <v>21334</v>
      </c>
      <c r="L8128" t="s">
        <v>21380</v>
      </c>
      <c r="M8128">
        <v>4.5999999999999996</v>
      </c>
      <c r="N8128">
        <v>16</v>
      </c>
      <c r="O8128">
        <v>13</v>
      </c>
      <c r="P8128">
        <v>3</v>
      </c>
      <c r="Q8128">
        <v>0</v>
      </c>
      <c r="R8128">
        <v>0</v>
      </c>
      <c r="S8128">
        <v>0</v>
      </c>
      <c r="T8128">
        <v>0</v>
      </c>
      <c r="U8128">
        <v>0</v>
      </c>
      <c r="Y8128" t="s">
        <v>21508</v>
      </c>
    </row>
    <row r="8129" spans="1:25" x14ac:dyDescent="0.3">
      <c r="A8129">
        <v>12302220</v>
      </c>
      <c r="B8129" t="s">
        <v>7040</v>
      </c>
      <c r="C8129" t="s">
        <v>14248</v>
      </c>
      <c r="D8129" t="s">
        <v>18662</v>
      </c>
      <c r="E8129" t="s">
        <v>21292</v>
      </c>
      <c r="F8129" t="s">
        <v>21299</v>
      </c>
      <c r="G8129">
        <v>2023</v>
      </c>
      <c r="H8129">
        <v>4</v>
      </c>
      <c r="I8129" t="s">
        <v>20</v>
      </c>
      <c r="J8129" t="s">
        <v>21301</v>
      </c>
      <c r="K8129" t="s">
        <v>21334</v>
      </c>
      <c r="L8129" t="s">
        <v>21386</v>
      </c>
      <c r="M8129">
        <v>6.35</v>
      </c>
      <c r="N8129">
        <v>16</v>
      </c>
      <c r="O8129">
        <v>15</v>
      </c>
      <c r="P8129">
        <v>1</v>
      </c>
      <c r="Q8129">
        <v>0</v>
      </c>
      <c r="R8129">
        <v>0</v>
      </c>
      <c r="S8129">
        <v>0</v>
      </c>
      <c r="T8129">
        <v>0</v>
      </c>
      <c r="U8129">
        <v>0</v>
      </c>
      <c r="Y8129" t="s">
        <v>21510</v>
      </c>
    </row>
    <row r="8130" spans="1:25" x14ac:dyDescent="0.3">
      <c r="A8130">
        <v>12308248</v>
      </c>
      <c r="B8130" t="s">
        <v>7041</v>
      </c>
      <c r="C8130" t="s">
        <v>11941</v>
      </c>
      <c r="D8130" t="s">
        <v>16046</v>
      </c>
      <c r="E8130" t="s">
        <v>21292</v>
      </c>
      <c r="F8130" t="s">
        <v>21299</v>
      </c>
      <c r="G8130">
        <v>2023</v>
      </c>
      <c r="H8130">
        <v>4</v>
      </c>
      <c r="I8130" t="s">
        <v>20</v>
      </c>
      <c r="J8130" t="s">
        <v>21301</v>
      </c>
      <c r="K8130" t="s">
        <v>21326</v>
      </c>
      <c r="L8130" t="s">
        <v>21363</v>
      </c>
      <c r="M8130">
        <v>4.8099999999999996</v>
      </c>
      <c r="N8130">
        <v>16</v>
      </c>
      <c r="O8130">
        <v>12</v>
      </c>
      <c r="P8130">
        <v>4</v>
      </c>
      <c r="Q8130">
        <v>0</v>
      </c>
      <c r="R8130">
        <v>0</v>
      </c>
      <c r="S8130">
        <v>0</v>
      </c>
      <c r="T8130">
        <v>0</v>
      </c>
      <c r="U8130">
        <v>0</v>
      </c>
      <c r="Y8130" t="s">
        <v>21510</v>
      </c>
    </row>
    <row r="8131" spans="1:25" x14ac:dyDescent="0.3">
      <c r="A8131">
        <v>12315146</v>
      </c>
      <c r="B8131" t="s">
        <v>7042</v>
      </c>
      <c r="C8131" t="s">
        <v>14249</v>
      </c>
      <c r="D8131" t="s">
        <v>20855</v>
      </c>
      <c r="E8131" t="s">
        <v>21292</v>
      </c>
      <c r="F8131" t="s">
        <v>21299</v>
      </c>
      <c r="G8131">
        <v>2023</v>
      </c>
      <c r="H8131">
        <v>4</v>
      </c>
      <c r="I8131" t="s">
        <v>20</v>
      </c>
      <c r="J8131" t="s">
        <v>21301</v>
      </c>
      <c r="K8131" t="s">
        <v>21324</v>
      </c>
      <c r="L8131" t="s">
        <v>21407</v>
      </c>
      <c r="M8131">
        <v>3.27</v>
      </c>
      <c r="N8131">
        <v>16</v>
      </c>
      <c r="O8131">
        <v>10</v>
      </c>
      <c r="P8131">
        <v>6</v>
      </c>
      <c r="Q8131">
        <v>0</v>
      </c>
      <c r="R8131">
        <v>0</v>
      </c>
      <c r="S8131">
        <v>0</v>
      </c>
      <c r="T8131">
        <v>0</v>
      </c>
      <c r="U8131">
        <v>0</v>
      </c>
      <c r="Y8131" t="s">
        <v>21508</v>
      </c>
    </row>
    <row r="8132" spans="1:25" x14ac:dyDescent="0.3">
      <c r="A8132">
        <v>12323317</v>
      </c>
      <c r="B8132" t="s">
        <v>7043</v>
      </c>
      <c r="C8132" t="s">
        <v>14250</v>
      </c>
      <c r="D8132" t="s">
        <v>20856</v>
      </c>
      <c r="E8132" t="s">
        <v>21292</v>
      </c>
      <c r="F8132" t="s">
        <v>21299</v>
      </c>
      <c r="G8132">
        <v>2023</v>
      </c>
      <c r="H8132">
        <v>4</v>
      </c>
      <c r="I8132" t="s">
        <v>20</v>
      </c>
      <c r="J8132" t="s">
        <v>21301</v>
      </c>
      <c r="K8132" t="s">
        <v>21320</v>
      </c>
      <c r="L8132" t="s">
        <v>21409</v>
      </c>
      <c r="M8132">
        <v>8.9</v>
      </c>
      <c r="N8132">
        <v>16</v>
      </c>
      <c r="O8132">
        <v>16</v>
      </c>
      <c r="P8132">
        <v>0</v>
      </c>
      <c r="Q8132">
        <v>0</v>
      </c>
      <c r="R8132">
        <v>0</v>
      </c>
      <c r="S8132">
        <v>0</v>
      </c>
      <c r="T8132">
        <v>0</v>
      </c>
      <c r="U8132">
        <v>0</v>
      </c>
      <c r="Y8132" t="s">
        <v>21508</v>
      </c>
    </row>
    <row r="8133" spans="1:25" x14ac:dyDescent="0.3">
      <c r="A8133">
        <v>12322413</v>
      </c>
      <c r="B8133" t="s">
        <v>7044</v>
      </c>
      <c r="C8133" t="s">
        <v>14251</v>
      </c>
      <c r="D8133" t="s">
        <v>15714</v>
      </c>
      <c r="E8133" t="s">
        <v>21292</v>
      </c>
      <c r="F8133" t="s">
        <v>21299</v>
      </c>
      <c r="G8133">
        <v>2023</v>
      </c>
      <c r="H8133">
        <v>4</v>
      </c>
      <c r="I8133" t="s">
        <v>20</v>
      </c>
      <c r="J8133" t="s">
        <v>21301</v>
      </c>
      <c r="K8133" t="s">
        <v>21321</v>
      </c>
      <c r="L8133" t="s">
        <v>21380</v>
      </c>
      <c r="M8133">
        <v>8.65</v>
      </c>
      <c r="N8133">
        <v>16</v>
      </c>
      <c r="O8133">
        <v>16</v>
      </c>
      <c r="P8133">
        <v>0</v>
      </c>
      <c r="Q8133">
        <v>0</v>
      </c>
      <c r="R8133">
        <v>0</v>
      </c>
      <c r="S8133">
        <v>0</v>
      </c>
      <c r="T8133">
        <v>0</v>
      </c>
      <c r="U8133">
        <v>0</v>
      </c>
      <c r="Y8133" t="s">
        <v>21508</v>
      </c>
    </row>
    <row r="8134" spans="1:25" x14ac:dyDescent="0.3">
      <c r="A8134">
        <v>12326309</v>
      </c>
      <c r="B8134" t="s">
        <v>7045</v>
      </c>
      <c r="C8134" t="s">
        <v>14252</v>
      </c>
      <c r="D8134" t="s">
        <v>18430</v>
      </c>
      <c r="E8134" t="s">
        <v>21292</v>
      </c>
      <c r="F8134" t="s">
        <v>21299</v>
      </c>
      <c r="G8134">
        <v>2023</v>
      </c>
      <c r="H8134">
        <v>4</v>
      </c>
      <c r="I8134" t="s">
        <v>20</v>
      </c>
      <c r="J8134" t="s">
        <v>21301</v>
      </c>
      <c r="K8134" t="s">
        <v>21320</v>
      </c>
      <c r="L8134" t="s">
        <v>21374</v>
      </c>
      <c r="M8134">
        <v>4.9000000000000004</v>
      </c>
      <c r="N8134">
        <v>16</v>
      </c>
      <c r="O8134">
        <v>13</v>
      </c>
      <c r="P8134">
        <v>3</v>
      </c>
      <c r="Q8134">
        <v>0</v>
      </c>
      <c r="R8134">
        <v>0</v>
      </c>
      <c r="S8134">
        <v>0</v>
      </c>
      <c r="T8134">
        <v>0</v>
      </c>
      <c r="U8134">
        <v>0</v>
      </c>
      <c r="Y8134" t="s">
        <v>21508</v>
      </c>
    </row>
    <row r="8135" spans="1:25" x14ac:dyDescent="0.3">
      <c r="A8135">
        <v>12309717</v>
      </c>
      <c r="B8135" t="s">
        <v>7046</v>
      </c>
      <c r="C8135" t="s">
        <v>14253</v>
      </c>
      <c r="D8135" t="s">
        <v>16396</v>
      </c>
      <c r="E8135" t="s">
        <v>21292</v>
      </c>
      <c r="F8135" t="s">
        <v>21299</v>
      </c>
      <c r="G8135">
        <v>2023</v>
      </c>
      <c r="H8135">
        <v>4</v>
      </c>
      <c r="I8135" t="s">
        <v>20</v>
      </c>
      <c r="J8135" t="s">
        <v>21301</v>
      </c>
      <c r="K8135" t="s">
        <v>21326</v>
      </c>
      <c r="L8135" t="s">
        <v>21490</v>
      </c>
      <c r="M8135">
        <v>8.23</v>
      </c>
      <c r="N8135">
        <v>16</v>
      </c>
      <c r="O8135">
        <v>16</v>
      </c>
      <c r="P8135">
        <v>0</v>
      </c>
      <c r="Q8135">
        <v>0</v>
      </c>
      <c r="R8135">
        <v>0</v>
      </c>
      <c r="S8135">
        <v>0</v>
      </c>
      <c r="T8135">
        <v>0</v>
      </c>
      <c r="U8135">
        <v>0</v>
      </c>
      <c r="Y8135" t="s">
        <v>21510</v>
      </c>
    </row>
    <row r="8136" spans="1:25" x14ac:dyDescent="0.3">
      <c r="A8136">
        <v>12309859</v>
      </c>
      <c r="B8136" t="s">
        <v>7047</v>
      </c>
      <c r="C8136" t="s">
        <v>5204</v>
      </c>
      <c r="D8136" t="s">
        <v>15006</v>
      </c>
      <c r="E8136" t="s">
        <v>21292</v>
      </c>
      <c r="F8136" t="s">
        <v>21299</v>
      </c>
      <c r="G8136">
        <v>2023</v>
      </c>
      <c r="H8136">
        <v>4</v>
      </c>
      <c r="I8136" t="s">
        <v>20</v>
      </c>
      <c r="J8136" t="s">
        <v>21301</v>
      </c>
      <c r="K8136" t="s">
        <v>21326</v>
      </c>
      <c r="L8136" t="s">
        <v>21441</v>
      </c>
      <c r="M8136">
        <v>4.82</v>
      </c>
      <c r="N8136">
        <v>17</v>
      </c>
      <c r="O8136">
        <v>14</v>
      </c>
      <c r="P8136">
        <v>3</v>
      </c>
      <c r="Q8136">
        <v>0</v>
      </c>
      <c r="R8136">
        <v>0</v>
      </c>
      <c r="S8136">
        <v>0</v>
      </c>
      <c r="T8136">
        <v>0</v>
      </c>
      <c r="U8136">
        <v>0</v>
      </c>
      <c r="Y8136" t="s">
        <v>21508</v>
      </c>
    </row>
    <row r="8137" spans="1:25" x14ac:dyDescent="0.3">
      <c r="A8137">
        <v>12322887</v>
      </c>
      <c r="B8137" t="s">
        <v>7047</v>
      </c>
      <c r="C8137" t="s">
        <v>8807</v>
      </c>
      <c r="D8137" t="s">
        <v>15598</v>
      </c>
      <c r="E8137" t="s">
        <v>21292</v>
      </c>
      <c r="F8137" t="s">
        <v>21299</v>
      </c>
      <c r="G8137">
        <v>2023</v>
      </c>
      <c r="H8137">
        <v>3</v>
      </c>
      <c r="I8137" t="s">
        <v>20</v>
      </c>
      <c r="J8137" t="s">
        <v>21301</v>
      </c>
      <c r="K8137" t="s">
        <v>21341</v>
      </c>
      <c r="L8137" t="s">
        <v>21500</v>
      </c>
      <c r="M8137">
        <v>4.49</v>
      </c>
      <c r="N8137">
        <v>15</v>
      </c>
      <c r="O8137">
        <v>11</v>
      </c>
      <c r="P8137">
        <v>4</v>
      </c>
      <c r="Q8137">
        <v>0</v>
      </c>
      <c r="R8137">
        <v>0</v>
      </c>
      <c r="S8137">
        <v>0</v>
      </c>
      <c r="T8137">
        <v>0</v>
      </c>
      <c r="U8137">
        <v>0</v>
      </c>
      <c r="Y8137" t="s">
        <v>21510</v>
      </c>
    </row>
    <row r="8138" spans="1:25" x14ac:dyDescent="0.3">
      <c r="A8138">
        <v>12316510</v>
      </c>
      <c r="B8138" t="s">
        <v>7048</v>
      </c>
      <c r="C8138" t="s">
        <v>14254</v>
      </c>
      <c r="D8138" t="s">
        <v>20857</v>
      </c>
      <c r="E8138" t="s">
        <v>21292</v>
      </c>
      <c r="F8138" t="s">
        <v>21299</v>
      </c>
      <c r="G8138">
        <v>2023</v>
      </c>
      <c r="H8138">
        <v>3</v>
      </c>
      <c r="I8138" t="s">
        <v>20</v>
      </c>
      <c r="J8138" t="s">
        <v>21301</v>
      </c>
      <c r="K8138" t="s">
        <v>21322</v>
      </c>
      <c r="L8138" t="s">
        <v>21474</v>
      </c>
      <c r="M8138">
        <v>4.47</v>
      </c>
      <c r="N8138">
        <v>15</v>
      </c>
      <c r="O8138">
        <v>12</v>
      </c>
      <c r="P8138">
        <v>3</v>
      </c>
      <c r="Q8138">
        <v>0</v>
      </c>
      <c r="R8138">
        <v>0</v>
      </c>
      <c r="S8138">
        <v>0</v>
      </c>
      <c r="T8138">
        <v>0</v>
      </c>
      <c r="U8138">
        <v>0</v>
      </c>
      <c r="Y8138" t="s">
        <v>21509</v>
      </c>
    </row>
    <row r="8139" spans="1:25" x14ac:dyDescent="0.3">
      <c r="A8139">
        <v>12314595</v>
      </c>
      <c r="B8139" t="s">
        <v>7049</v>
      </c>
      <c r="C8139" t="s">
        <v>14255</v>
      </c>
      <c r="D8139" t="s">
        <v>16118</v>
      </c>
      <c r="E8139" t="s">
        <v>21292</v>
      </c>
      <c r="F8139" t="s">
        <v>21299</v>
      </c>
      <c r="G8139">
        <v>2023</v>
      </c>
      <c r="H8139">
        <v>4</v>
      </c>
      <c r="I8139" t="s">
        <v>20</v>
      </c>
      <c r="J8139" t="s">
        <v>21301</v>
      </c>
      <c r="K8139" t="s">
        <v>21338</v>
      </c>
      <c r="L8139" t="s">
        <v>21454</v>
      </c>
      <c r="M8139">
        <v>5.6</v>
      </c>
      <c r="N8139">
        <v>16</v>
      </c>
      <c r="O8139">
        <v>14</v>
      </c>
      <c r="P8139">
        <v>2</v>
      </c>
      <c r="Q8139">
        <v>0</v>
      </c>
      <c r="R8139">
        <v>0</v>
      </c>
      <c r="S8139">
        <v>0</v>
      </c>
      <c r="T8139">
        <v>0</v>
      </c>
      <c r="U8139">
        <v>0</v>
      </c>
      <c r="Y8139" t="s">
        <v>21508</v>
      </c>
    </row>
    <row r="8140" spans="1:25" x14ac:dyDescent="0.3">
      <c r="A8140">
        <v>12314542</v>
      </c>
      <c r="B8140" t="s">
        <v>7050</v>
      </c>
      <c r="C8140" t="s">
        <v>14256</v>
      </c>
      <c r="D8140" t="s">
        <v>20858</v>
      </c>
      <c r="E8140" t="s">
        <v>21292</v>
      </c>
      <c r="F8140" t="s">
        <v>21299</v>
      </c>
      <c r="G8140">
        <v>2023</v>
      </c>
      <c r="H8140">
        <v>4</v>
      </c>
      <c r="I8140" t="s">
        <v>20</v>
      </c>
      <c r="J8140" t="s">
        <v>21301</v>
      </c>
      <c r="K8140" t="s">
        <v>21325</v>
      </c>
      <c r="L8140" t="s">
        <v>21411</v>
      </c>
      <c r="M8140">
        <v>6.1</v>
      </c>
      <c r="N8140">
        <v>16</v>
      </c>
      <c r="O8140">
        <v>15</v>
      </c>
      <c r="P8140">
        <v>1</v>
      </c>
      <c r="Q8140">
        <v>0</v>
      </c>
      <c r="R8140">
        <v>0</v>
      </c>
      <c r="S8140">
        <v>0</v>
      </c>
      <c r="T8140">
        <v>0</v>
      </c>
      <c r="U8140">
        <v>0</v>
      </c>
      <c r="Y8140" t="s">
        <v>21509</v>
      </c>
    </row>
    <row r="8141" spans="1:25" x14ac:dyDescent="0.3">
      <c r="A8141">
        <v>12301351</v>
      </c>
      <c r="B8141" t="s">
        <v>7051</v>
      </c>
      <c r="C8141" t="s">
        <v>14257</v>
      </c>
      <c r="D8141" t="s">
        <v>15724</v>
      </c>
      <c r="E8141" t="s">
        <v>21292</v>
      </c>
      <c r="F8141" t="s">
        <v>21299</v>
      </c>
      <c r="G8141">
        <v>2023</v>
      </c>
      <c r="H8141">
        <v>4</v>
      </c>
      <c r="I8141" t="s">
        <v>20</v>
      </c>
      <c r="J8141" t="s">
        <v>21301</v>
      </c>
      <c r="K8141" t="s">
        <v>21327</v>
      </c>
      <c r="L8141" t="s">
        <v>21436</v>
      </c>
      <c r="M8141">
        <v>3.96</v>
      </c>
      <c r="N8141">
        <v>16</v>
      </c>
      <c r="O8141">
        <v>12</v>
      </c>
      <c r="P8141">
        <v>4</v>
      </c>
      <c r="Q8141">
        <v>0</v>
      </c>
      <c r="R8141">
        <v>0</v>
      </c>
      <c r="S8141">
        <v>0</v>
      </c>
      <c r="T8141">
        <v>0</v>
      </c>
      <c r="U8141">
        <v>0</v>
      </c>
      <c r="Y8141" t="s">
        <v>21509</v>
      </c>
    </row>
    <row r="8142" spans="1:25" x14ac:dyDescent="0.3">
      <c r="A8142">
        <v>12310732</v>
      </c>
      <c r="B8142" t="s">
        <v>7052</v>
      </c>
      <c r="C8142" t="s">
        <v>14258</v>
      </c>
      <c r="D8142" t="s">
        <v>20859</v>
      </c>
      <c r="E8142" t="s">
        <v>21292</v>
      </c>
      <c r="F8142" t="s">
        <v>21299</v>
      </c>
      <c r="G8142">
        <v>2023</v>
      </c>
      <c r="H8142">
        <v>4</v>
      </c>
      <c r="I8142" t="s">
        <v>20</v>
      </c>
      <c r="J8142" t="s">
        <v>21301</v>
      </c>
      <c r="K8142" t="s">
        <v>21330</v>
      </c>
      <c r="L8142" t="s">
        <v>21362</v>
      </c>
      <c r="M8142">
        <v>6.02</v>
      </c>
      <c r="N8142">
        <v>16</v>
      </c>
      <c r="O8142">
        <v>16</v>
      </c>
      <c r="P8142">
        <v>0</v>
      </c>
      <c r="Q8142">
        <v>0</v>
      </c>
      <c r="R8142">
        <v>0</v>
      </c>
      <c r="S8142">
        <v>0</v>
      </c>
      <c r="T8142">
        <v>0</v>
      </c>
      <c r="U8142">
        <v>0</v>
      </c>
      <c r="Y8142" t="s">
        <v>21508</v>
      </c>
    </row>
    <row r="8143" spans="1:25" x14ac:dyDescent="0.3">
      <c r="A8143">
        <v>12320785</v>
      </c>
      <c r="B8143" t="s">
        <v>7053</v>
      </c>
      <c r="C8143" t="s">
        <v>14259</v>
      </c>
      <c r="D8143" t="s">
        <v>15765</v>
      </c>
      <c r="E8143" t="s">
        <v>21292</v>
      </c>
      <c r="F8143" t="s">
        <v>21299</v>
      </c>
      <c r="G8143">
        <v>2023</v>
      </c>
      <c r="H8143">
        <v>4</v>
      </c>
      <c r="I8143" t="s">
        <v>16</v>
      </c>
      <c r="J8143" t="s">
        <v>21301</v>
      </c>
      <c r="K8143" t="s">
        <v>21322</v>
      </c>
      <c r="L8143" t="s">
        <v>21437</v>
      </c>
      <c r="M8143">
        <v>6.29</v>
      </c>
      <c r="N8143">
        <v>16</v>
      </c>
      <c r="O8143">
        <v>15</v>
      </c>
      <c r="P8143">
        <v>1</v>
      </c>
      <c r="Q8143">
        <v>0</v>
      </c>
      <c r="R8143">
        <v>0</v>
      </c>
      <c r="S8143">
        <v>0</v>
      </c>
      <c r="T8143">
        <v>0</v>
      </c>
      <c r="U8143">
        <v>0</v>
      </c>
      <c r="Y8143" t="s">
        <v>21510</v>
      </c>
    </row>
    <row r="8144" spans="1:25" x14ac:dyDescent="0.3">
      <c r="A8144">
        <v>12307132</v>
      </c>
      <c r="B8144" t="s">
        <v>7054</v>
      </c>
      <c r="C8144" t="s">
        <v>14260</v>
      </c>
      <c r="D8144" t="s">
        <v>20860</v>
      </c>
      <c r="E8144" t="s">
        <v>21292</v>
      </c>
      <c r="F8144" t="s">
        <v>21299</v>
      </c>
      <c r="G8144">
        <v>2023</v>
      </c>
      <c r="H8144">
        <v>4</v>
      </c>
      <c r="I8144" t="s">
        <v>20</v>
      </c>
      <c r="J8144" t="s">
        <v>21301</v>
      </c>
      <c r="K8144" t="s">
        <v>21323</v>
      </c>
      <c r="L8144" t="s">
        <v>21460</v>
      </c>
      <c r="M8144">
        <v>3.5</v>
      </c>
      <c r="N8144">
        <v>16</v>
      </c>
      <c r="O8144">
        <v>10</v>
      </c>
      <c r="P8144">
        <v>6</v>
      </c>
      <c r="Q8144">
        <v>0</v>
      </c>
      <c r="R8144">
        <v>0</v>
      </c>
      <c r="S8144">
        <v>0</v>
      </c>
      <c r="T8144">
        <v>0</v>
      </c>
      <c r="U8144">
        <v>0</v>
      </c>
      <c r="Y8144" t="s">
        <v>21510</v>
      </c>
    </row>
    <row r="8145" spans="1:25" x14ac:dyDescent="0.3">
      <c r="A8145">
        <v>12311123</v>
      </c>
      <c r="B8145" t="s">
        <v>7055</v>
      </c>
      <c r="C8145" t="s">
        <v>14261</v>
      </c>
      <c r="D8145" t="s">
        <v>20861</v>
      </c>
      <c r="E8145" t="s">
        <v>21292</v>
      </c>
      <c r="F8145" t="s">
        <v>21299</v>
      </c>
      <c r="G8145">
        <v>2023</v>
      </c>
      <c r="H8145">
        <v>4</v>
      </c>
      <c r="I8145" t="s">
        <v>20</v>
      </c>
      <c r="J8145" t="s">
        <v>21301</v>
      </c>
      <c r="K8145" t="s">
        <v>21319</v>
      </c>
      <c r="L8145" t="s">
        <v>21440</v>
      </c>
      <c r="M8145">
        <v>4.0999999999999996</v>
      </c>
      <c r="N8145">
        <v>16</v>
      </c>
      <c r="O8145">
        <v>12</v>
      </c>
      <c r="P8145">
        <v>4</v>
      </c>
      <c r="Q8145">
        <v>0</v>
      </c>
      <c r="R8145">
        <v>0</v>
      </c>
      <c r="S8145">
        <v>0</v>
      </c>
      <c r="T8145">
        <v>0</v>
      </c>
      <c r="U8145">
        <v>0</v>
      </c>
      <c r="Y8145" t="s">
        <v>21510</v>
      </c>
    </row>
    <row r="8146" spans="1:25" x14ac:dyDescent="0.3">
      <c r="A8146">
        <v>12306275</v>
      </c>
      <c r="B8146" t="s">
        <v>7056</v>
      </c>
      <c r="C8146" t="s">
        <v>5792</v>
      </c>
      <c r="D8146" t="s">
        <v>569</v>
      </c>
      <c r="E8146" t="s">
        <v>21292</v>
      </c>
      <c r="F8146" t="s">
        <v>21299</v>
      </c>
      <c r="G8146">
        <v>2023</v>
      </c>
      <c r="H8146">
        <v>4</v>
      </c>
      <c r="I8146" t="s">
        <v>20</v>
      </c>
      <c r="J8146" t="s">
        <v>21301</v>
      </c>
      <c r="K8146" t="s">
        <v>21338</v>
      </c>
      <c r="L8146" t="s">
        <v>21478</v>
      </c>
      <c r="M8146">
        <v>4.96</v>
      </c>
      <c r="N8146">
        <v>16</v>
      </c>
      <c r="O8146">
        <v>14</v>
      </c>
      <c r="P8146">
        <v>2</v>
      </c>
      <c r="Q8146">
        <v>0</v>
      </c>
      <c r="R8146">
        <v>0</v>
      </c>
      <c r="S8146">
        <v>0</v>
      </c>
      <c r="T8146">
        <v>0</v>
      </c>
      <c r="U8146">
        <v>0</v>
      </c>
      <c r="Y8146" t="s">
        <v>21510</v>
      </c>
    </row>
    <row r="8147" spans="1:25" x14ac:dyDescent="0.3">
      <c r="A8147">
        <v>12318886</v>
      </c>
      <c r="B8147" t="s">
        <v>7057</v>
      </c>
      <c r="C8147" t="s">
        <v>8023</v>
      </c>
      <c r="D8147" t="s">
        <v>20862</v>
      </c>
      <c r="E8147" t="s">
        <v>21292</v>
      </c>
      <c r="F8147" t="s">
        <v>21299</v>
      </c>
      <c r="G8147">
        <v>2023</v>
      </c>
      <c r="H8147">
        <v>4</v>
      </c>
      <c r="I8147" t="s">
        <v>20</v>
      </c>
      <c r="J8147" t="s">
        <v>21301</v>
      </c>
      <c r="K8147" t="s">
        <v>21326</v>
      </c>
      <c r="L8147" t="s">
        <v>21402</v>
      </c>
      <c r="M8147">
        <v>6.92</v>
      </c>
      <c r="N8147">
        <v>16</v>
      </c>
      <c r="O8147">
        <v>15</v>
      </c>
      <c r="P8147">
        <v>1</v>
      </c>
      <c r="Q8147">
        <v>0</v>
      </c>
      <c r="R8147">
        <v>0</v>
      </c>
      <c r="S8147">
        <v>0</v>
      </c>
      <c r="T8147">
        <v>0</v>
      </c>
      <c r="U8147">
        <v>0</v>
      </c>
      <c r="Y8147" t="s">
        <v>21510</v>
      </c>
    </row>
    <row r="8148" spans="1:25" x14ac:dyDescent="0.3">
      <c r="A8148">
        <v>12307547</v>
      </c>
      <c r="B8148" t="s">
        <v>7058</v>
      </c>
      <c r="C8148" t="s">
        <v>14262</v>
      </c>
      <c r="D8148" t="s">
        <v>20863</v>
      </c>
      <c r="E8148" t="s">
        <v>21292</v>
      </c>
      <c r="F8148" t="s">
        <v>21299</v>
      </c>
      <c r="G8148">
        <v>2023</v>
      </c>
      <c r="H8148">
        <v>4</v>
      </c>
      <c r="I8148" t="s">
        <v>20</v>
      </c>
      <c r="J8148" t="s">
        <v>21301</v>
      </c>
      <c r="K8148" t="s">
        <v>21322</v>
      </c>
      <c r="L8148" t="s">
        <v>21401</v>
      </c>
      <c r="M8148">
        <v>8.42</v>
      </c>
      <c r="N8148">
        <v>16</v>
      </c>
      <c r="O8148">
        <v>16</v>
      </c>
      <c r="P8148">
        <v>0</v>
      </c>
      <c r="Q8148">
        <v>0</v>
      </c>
      <c r="R8148">
        <v>0</v>
      </c>
      <c r="S8148">
        <v>0</v>
      </c>
      <c r="T8148">
        <v>0</v>
      </c>
      <c r="U8148">
        <v>0</v>
      </c>
      <c r="Y8148" t="s">
        <v>21508</v>
      </c>
    </row>
    <row r="8149" spans="1:25" x14ac:dyDescent="0.3">
      <c r="A8149">
        <v>12305073</v>
      </c>
      <c r="B8149" t="s">
        <v>7059</v>
      </c>
      <c r="C8149" t="s">
        <v>7604</v>
      </c>
      <c r="D8149" t="s">
        <v>20864</v>
      </c>
      <c r="E8149" t="s">
        <v>21292</v>
      </c>
      <c r="F8149" t="s">
        <v>21299</v>
      </c>
      <c r="G8149">
        <v>2023</v>
      </c>
      <c r="H8149">
        <v>4</v>
      </c>
      <c r="I8149" t="s">
        <v>20</v>
      </c>
      <c r="J8149" t="s">
        <v>21301</v>
      </c>
      <c r="K8149" t="s">
        <v>21333</v>
      </c>
      <c r="L8149" t="s">
        <v>21385</v>
      </c>
      <c r="M8149">
        <v>7.29</v>
      </c>
      <c r="N8149">
        <v>16</v>
      </c>
      <c r="O8149">
        <v>16</v>
      </c>
      <c r="P8149">
        <v>0</v>
      </c>
      <c r="Q8149">
        <v>0</v>
      </c>
      <c r="R8149">
        <v>0</v>
      </c>
      <c r="S8149">
        <v>0</v>
      </c>
      <c r="T8149">
        <v>0</v>
      </c>
      <c r="U8149">
        <v>0</v>
      </c>
      <c r="Y8149" t="s">
        <v>21510</v>
      </c>
    </row>
    <row r="8150" spans="1:25" x14ac:dyDescent="0.3">
      <c r="A8150">
        <v>12308402</v>
      </c>
      <c r="B8150" t="s">
        <v>7060</v>
      </c>
      <c r="C8150" t="s">
        <v>14263</v>
      </c>
      <c r="D8150" t="s">
        <v>20865</v>
      </c>
      <c r="E8150" t="s">
        <v>21292</v>
      </c>
      <c r="F8150" t="s">
        <v>21299</v>
      </c>
      <c r="G8150">
        <v>2023</v>
      </c>
      <c r="H8150">
        <v>4</v>
      </c>
      <c r="I8150" t="s">
        <v>20</v>
      </c>
      <c r="J8150" t="s">
        <v>21301</v>
      </c>
      <c r="K8150" t="s">
        <v>21333</v>
      </c>
      <c r="L8150" t="s">
        <v>21380</v>
      </c>
      <c r="M8150">
        <v>5.48</v>
      </c>
      <c r="N8150">
        <v>16</v>
      </c>
      <c r="O8150">
        <v>14</v>
      </c>
      <c r="P8150">
        <v>2</v>
      </c>
      <c r="Q8150">
        <v>0</v>
      </c>
      <c r="R8150">
        <v>0</v>
      </c>
      <c r="S8150">
        <v>0</v>
      </c>
      <c r="T8150">
        <v>0</v>
      </c>
      <c r="U8150">
        <v>0</v>
      </c>
      <c r="Y8150" t="s">
        <v>21508</v>
      </c>
    </row>
    <row r="8151" spans="1:25" x14ac:dyDescent="0.3">
      <c r="A8151">
        <v>12316211</v>
      </c>
      <c r="B8151" t="s">
        <v>7061</v>
      </c>
      <c r="C8151" t="s">
        <v>14264</v>
      </c>
      <c r="D8151" t="s">
        <v>15204</v>
      </c>
      <c r="E8151" t="s">
        <v>21292</v>
      </c>
      <c r="F8151" t="s">
        <v>21299</v>
      </c>
      <c r="G8151">
        <v>2023</v>
      </c>
      <c r="H8151">
        <v>4</v>
      </c>
      <c r="I8151" t="s">
        <v>20</v>
      </c>
      <c r="J8151" t="s">
        <v>21301</v>
      </c>
      <c r="K8151" t="s">
        <v>21333</v>
      </c>
      <c r="L8151" t="s">
        <v>21416</v>
      </c>
      <c r="M8151">
        <v>2.13</v>
      </c>
      <c r="N8151">
        <v>16</v>
      </c>
      <c r="O8151">
        <v>6</v>
      </c>
      <c r="P8151">
        <v>6</v>
      </c>
      <c r="Q8151">
        <v>4</v>
      </c>
      <c r="R8151">
        <v>0</v>
      </c>
      <c r="S8151">
        <v>0</v>
      </c>
      <c r="T8151">
        <v>0</v>
      </c>
      <c r="U8151">
        <v>0</v>
      </c>
      <c r="V8151">
        <v>80</v>
      </c>
      <c r="W8151">
        <v>20</v>
      </c>
      <c r="X8151">
        <v>16</v>
      </c>
      <c r="Y8151" t="s">
        <v>21508</v>
      </c>
    </row>
    <row r="8152" spans="1:25" x14ac:dyDescent="0.3">
      <c r="A8152">
        <v>12318981</v>
      </c>
      <c r="B8152" t="s">
        <v>7062</v>
      </c>
      <c r="C8152" t="s">
        <v>14265</v>
      </c>
      <c r="D8152" t="s">
        <v>20866</v>
      </c>
      <c r="E8152" t="s">
        <v>21292</v>
      </c>
      <c r="F8152" t="s">
        <v>21299</v>
      </c>
      <c r="G8152">
        <v>2023</v>
      </c>
      <c r="H8152">
        <v>4</v>
      </c>
      <c r="I8152" t="s">
        <v>20</v>
      </c>
      <c r="J8152" t="s">
        <v>21301</v>
      </c>
      <c r="K8152" t="s">
        <v>21324</v>
      </c>
      <c r="L8152" t="s">
        <v>21418</v>
      </c>
      <c r="M8152">
        <v>3.77</v>
      </c>
      <c r="N8152">
        <v>16</v>
      </c>
      <c r="O8152">
        <v>11</v>
      </c>
      <c r="P8152">
        <v>5</v>
      </c>
      <c r="Q8152">
        <v>0</v>
      </c>
      <c r="R8152">
        <v>0</v>
      </c>
      <c r="S8152">
        <v>0</v>
      </c>
      <c r="T8152">
        <v>0</v>
      </c>
      <c r="U8152">
        <v>0</v>
      </c>
      <c r="Y8152" t="s">
        <v>21509</v>
      </c>
    </row>
    <row r="8153" spans="1:25" x14ac:dyDescent="0.3">
      <c r="A8153">
        <v>12324245</v>
      </c>
      <c r="B8153" t="s">
        <v>7063</v>
      </c>
      <c r="C8153" t="s">
        <v>14266</v>
      </c>
      <c r="D8153" t="s">
        <v>16127</v>
      </c>
      <c r="E8153" t="s">
        <v>21292</v>
      </c>
      <c r="F8153" t="s">
        <v>21299</v>
      </c>
      <c r="G8153">
        <v>2023</v>
      </c>
      <c r="H8153">
        <v>4</v>
      </c>
      <c r="I8153" t="s">
        <v>20</v>
      </c>
      <c r="J8153" t="s">
        <v>21301</v>
      </c>
      <c r="K8153" t="s">
        <v>21334</v>
      </c>
      <c r="L8153" t="s">
        <v>21457</v>
      </c>
      <c r="M8153">
        <v>7.81</v>
      </c>
      <c r="N8153">
        <v>16</v>
      </c>
      <c r="O8153">
        <v>16</v>
      </c>
      <c r="P8153">
        <v>0</v>
      </c>
      <c r="Q8153">
        <v>0</v>
      </c>
      <c r="R8153">
        <v>0</v>
      </c>
      <c r="S8153">
        <v>0</v>
      </c>
      <c r="T8153">
        <v>0</v>
      </c>
      <c r="U8153">
        <v>0</v>
      </c>
      <c r="Y8153" t="s">
        <v>21510</v>
      </c>
    </row>
    <row r="8154" spans="1:25" x14ac:dyDescent="0.3">
      <c r="A8154">
        <v>12306644</v>
      </c>
      <c r="B8154" t="s">
        <v>7064</v>
      </c>
      <c r="C8154" t="s">
        <v>14267</v>
      </c>
      <c r="D8154" t="s">
        <v>20867</v>
      </c>
      <c r="E8154" t="s">
        <v>21292</v>
      </c>
      <c r="F8154" t="s">
        <v>21299</v>
      </c>
      <c r="G8154">
        <v>2023</v>
      </c>
      <c r="H8154">
        <v>4</v>
      </c>
      <c r="I8154" t="s">
        <v>20</v>
      </c>
      <c r="J8154" t="s">
        <v>21301</v>
      </c>
      <c r="K8154" t="s">
        <v>21322</v>
      </c>
      <c r="L8154" t="s">
        <v>21410</v>
      </c>
      <c r="M8154">
        <v>6.04</v>
      </c>
      <c r="N8154">
        <v>16</v>
      </c>
      <c r="O8154">
        <v>14</v>
      </c>
      <c r="P8154">
        <v>2</v>
      </c>
      <c r="Q8154">
        <v>0</v>
      </c>
      <c r="R8154">
        <v>0</v>
      </c>
      <c r="S8154">
        <v>0</v>
      </c>
      <c r="T8154">
        <v>0</v>
      </c>
      <c r="U8154">
        <v>0</v>
      </c>
      <c r="Y8154" t="s">
        <v>21510</v>
      </c>
    </row>
    <row r="8155" spans="1:25" x14ac:dyDescent="0.3">
      <c r="A8155">
        <v>12303189</v>
      </c>
      <c r="B8155" t="s">
        <v>7065</v>
      </c>
      <c r="C8155" t="s">
        <v>5345</v>
      </c>
      <c r="D8155" t="s">
        <v>20868</v>
      </c>
      <c r="E8155" t="s">
        <v>21292</v>
      </c>
      <c r="F8155" t="s">
        <v>21299</v>
      </c>
      <c r="G8155">
        <v>2023</v>
      </c>
      <c r="H8155">
        <v>4</v>
      </c>
      <c r="I8155" t="s">
        <v>16</v>
      </c>
      <c r="J8155" t="s">
        <v>21301</v>
      </c>
      <c r="K8155" t="s">
        <v>21327</v>
      </c>
      <c r="L8155" t="s">
        <v>21429</v>
      </c>
      <c r="M8155">
        <v>4.9400000000000004</v>
      </c>
      <c r="N8155">
        <v>16</v>
      </c>
      <c r="O8155">
        <v>13</v>
      </c>
      <c r="P8155">
        <v>3</v>
      </c>
      <c r="Q8155">
        <v>0</v>
      </c>
      <c r="R8155">
        <v>0</v>
      </c>
      <c r="S8155">
        <v>0</v>
      </c>
      <c r="T8155">
        <v>0</v>
      </c>
      <c r="U8155">
        <v>0</v>
      </c>
      <c r="Y8155" t="s">
        <v>21508</v>
      </c>
    </row>
    <row r="8156" spans="1:25" x14ac:dyDescent="0.3">
      <c r="A8156">
        <v>12307058</v>
      </c>
      <c r="B8156" t="s">
        <v>626</v>
      </c>
      <c r="C8156" t="s">
        <v>3610</v>
      </c>
      <c r="D8156" t="s">
        <v>20869</v>
      </c>
      <c r="E8156" t="s">
        <v>21292</v>
      </c>
      <c r="F8156" t="s">
        <v>21299</v>
      </c>
      <c r="G8156">
        <v>2023</v>
      </c>
      <c r="H8156">
        <v>4</v>
      </c>
      <c r="I8156" t="s">
        <v>20</v>
      </c>
      <c r="J8156" t="s">
        <v>21301</v>
      </c>
      <c r="K8156" t="s">
        <v>21334</v>
      </c>
      <c r="L8156" t="s">
        <v>21416</v>
      </c>
      <c r="M8156">
        <v>4.1900000000000004</v>
      </c>
      <c r="N8156">
        <v>16</v>
      </c>
      <c r="O8156">
        <v>12</v>
      </c>
      <c r="P8156">
        <v>4</v>
      </c>
      <c r="Q8156">
        <v>0</v>
      </c>
      <c r="R8156">
        <v>0</v>
      </c>
      <c r="S8156">
        <v>0</v>
      </c>
      <c r="T8156">
        <v>0</v>
      </c>
      <c r="U8156">
        <v>0</v>
      </c>
      <c r="Y8156" t="s">
        <v>21510</v>
      </c>
    </row>
    <row r="8157" spans="1:25" x14ac:dyDescent="0.3">
      <c r="A8157">
        <v>12314950</v>
      </c>
      <c r="B8157" t="s">
        <v>626</v>
      </c>
      <c r="C8157" t="s">
        <v>14268</v>
      </c>
      <c r="D8157" t="s">
        <v>20870</v>
      </c>
      <c r="E8157" t="s">
        <v>21292</v>
      </c>
      <c r="F8157" t="s">
        <v>21299</v>
      </c>
      <c r="G8157">
        <v>2023</v>
      </c>
      <c r="H8157">
        <v>4</v>
      </c>
      <c r="I8157" t="s">
        <v>20</v>
      </c>
      <c r="J8157" t="s">
        <v>21301</v>
      </c>
      <c r="K8157" t="s">
        <v>21333</v>
      </c>
      <c r="L8157" t="s">
        <v>21389</v>
      </c>
      <c r="M8157">
        <v>4.8099999999999996</v>
      </c>
      <c r="N8157">
        <v>16</v>
      </c>
      <c r="O8157">
        <v>11</v>
      </c>
      <c r="P8157">
        <v>5</v>
      </c>
      <c r="Q8157">
        <v>0</v>
      </c>
      <c r="R8157">
        <v>0</v>
      </c>
      <c r="S8157">
        <v>0</v>
      </c>
      <c r="T8157">
        <v>0</v>
      </c>
      <c r="U8157">
        <v>0</v>
      </c>
      <c r="Y8157" t="s">
        <v>21510</v>
      </c>
    </row>
    <row r="8158" spans="1:25" x14ac:dyDescent="0.3">
      <c r="A8158">
        <v>12314130</v>
      </c>
      <c r="B8158" t="s">
        <v>7066</v>
      </c>
      <c r="C8158" t="s">
        <v>14269</v>
      </c>
      <c r="D8158" t="s">
        <v>15862</v>
      </c>
      <c r="E8158" t="s">
        <v>21292</v>
      </c>
      <c r="F8158" t="s">
        <v>21299</v>
      </c>
      <c r="G8158">
        <v>2023</v>
      </c>
      <c r="H8158">
        <v>4</v>
      </c>
      <c r="I8158" t="s">
        <v>20</v>
      </c>
      <c r="J8158" t="s">
        <v>21301</v>
      </c>
      <c r="K8158" t="s">
        <v>21333</v>
      </c>
      <c r="L8158" t="s">
        <v>21426</v>
      </c>
      <c r="M8158">
        <v>4.88</v>
      </c>
      <c r="N8158">
        <v>16</v>
      </c>
      <c r="O8158">
        <v>14</v>
      </c>
      <c r="P8158">
        <v>2</v>
      </c>
      <c r="Q8158">
        <v>0</v>
      </c>
      <c r="R8158">
        <v>0</v>
      </c>
      <c r="S8158">
        <v>0</v>
      </c>
      <c r="T8158">
        <v>0</v>
      </c>
      <c r="U8158">
        <v>0</v>
      </c>
      <c r="Y8158" t="s">
        <v>21508</v>
      </c>
    </row>
    <row r="8159" spans="1:25" x14ac:dyDescent="0.3">
      <c r="A8159">
        <v>12317488</v>
      </c>
      <c r="B8159" t="s">
        <v>7067</v>
      </c>
      <c r="C8159" t="s">
        <v>14270</v>
      </c>
      <c r="D8159" t="s">
        <v>20871</v>
      </c>
      <c r="E8159" t="s">
        <v>21292</v>
      </c>
      <c r="F8159" t="s">
        <v>21299</v>
      </c>
      <c r="G8159">
        <v>2023</v>
      </c>
      <c r="H8159">
        <v>4</v>
      </c>
      <c r="I8159" t="s">
        <v>20</v>
      </c>
      <c r="J8159" t="s">
        <v>21301</v>
      </c>
      <c r="K8159" t="s">
        <v>21334</v>
      </c>
      <c r="L8159" t="s">
        <v>21407</v>
      </c>
      <c r="M8159">
        <v>7.48</v>
      </c>
      <c r="N8159">
        <v>16</v>
      </c>
      <c r="O8159">
        <v>16</v>
      </c>
      <c r="P8159">
        <v>0</v>
      </c>
      <c r="Q8159">
        <v>0</v>
      </c>
      <c r="R8159">
        <v>0</v>
      </c>
      <c r="S8159">
        <v>0</v>
      </c>
      <c r="T8159">
        <v>0</v>
      </c>
      <c r="U8159">
        <v>0</v>
      </c>
      <c r="Y8159" t="s">
        <v>21509</v>
      </c>
    </row>
    <row r="8160" spans="1:25" x14ac:dyDescent="0.3">
      <c r="A8160">
        <v>12303229</v>
      </c>
      <c r="B8160" t="s">
        <v>7068</v>
      </c>
      <c r="C8160" t="s">
        <v>14271</v>
      </c>
      <c r="D8160" t="s">
        <v>20872</v>
      </c>
      <c r="E8160" t="s">
        <v>21292</v>
      </c>
      <c r="F8160" t="s">
        <v>21299</v>
      </c>
      <c r="G8160">
        <v>2023</v>
      </c>
      <c r="H8160">
        <v>4</v>
      </c>
      <c r="I8160" t="s">
        <v>20</v>
      </c>
      <c r="J8160" t="s">
        <v>21301</v>
      </c>
      <c r="K8160" t="s">
        <v>21333</v>
      </c>
      <c r="L8160" t="s">
        <v>21427</v>
      </c>
      <c r="M8160">
        <v>4.46</v>
      </c>
      <c r="N8160">
        <v>16</v>
      </c>
      <c r="O8160">
        <v>13</v>
      </c>
      <c r="P8160">
        <v>3</v>
      </c>
      <c r="Q8160">
        <v>0</v>
      </c>
      <c r="R8160">
        <v>0</v>
      </c>
      <c r="S8160">
        <v>0</v>
      </c>
      <c r="T8160">
        <v>0</v>
      </c>
      <c r="U8160">
        <v>0</v>
      </c>
      <c r="Y8160" t="s">
        <v>21508</v>
      </c>
    </row>
    <row r="8161" spans="1:25" x14ac:dyDescent="0.3">
      <c r="A8161">
        <v>12319718</v>
      </c>
      <c r="B8161" t="s">
        <v>7069</v>
      </c>
      <c r="C8161" t="s">
        <v>14272</v>
      </c>
      <c r="D8161" t="s">
        <v>15948</v>
      </c>
      <c r="E8161" t="s">
        <v>21292</v>
      </c>
      <c r="F8161" t="s">
        <v>21299</v>
      </c>
      <c r="G8161">
        <v>2023</v>
      </c>
      <c r="H8161">
        <v>4</v>
      </c>
      <c r="I8161" t="s">
        <v>20</v>
      </c>
      <c r="J8161" t="s">
        <v>21301</v>
      </c>
      <c r="K8161" t="s">
        <v>21326</v>
      </c>
      <c r="L8161" t="s">
        <v>21447</v>
      </c>
      <c r="M8161">
        <v>5.08</v>
      </c>
      <c r="N8161">
        <v>16</v>
      </c>
      <c r="O8161">
        <v>13</v>
      </c>
      <c r="P8161">
        <v>3</v>
      </c>
      <c r="Q8161">
        <v>0</v>
      </c>
      <c r="R8161">
        <v>0</v>
      </c>
      <c r="S8161">
        <v>0</v>
      </c>
      <c r="T8161">
        <v>0</v>
      </c>
      <c r="U8161">
        <v>0</v>
      </c>
      <c r="Y8161" t="s">
        <v>21508</v>
      </c>
    </row>
    <row r="8162" spans="1:25" x14ac:dyDescent="0.3">
      <c r="A8162">
        <v>12321223</v>
      </c>
      <c r="B8162" t="s">
        <v>7069</v>
      </c>
      <c r="C8162" t="s">
        <v>9233</v>
      </c>
      <c r="D8162" t="s">
        <v>16575</v>
      </c>
      <c r="E8162" t="s">
        <v>21292</v>
      </c>
      <c r="F8162" t="s">
        <v>21299</v>
      </c>
      <c r="G8162">
        <v>2023</v>
      </c>
      <c r="H8162">
        <v>4</v>
      </c>
      <c r="I8162" t="s">
        <v>20</v>
      </c>
      <c r="J8162" t="s">
        <v>21301</v>
      </c>
      <c r="K8162" t="s">
        <v>21326</v>
      </c>
      <c r="L8162" t="s">
        <v>21381</v>
      </c>
      <c r="M8162">
        <v>0.67</v>
      </c>
      <c r="N8162">
        <v>16</v>
      </c>
      <c r="O8162">
        <v>3</v>
      </c>
      <c r="P8162">
        <v>5</v>
      </c>
      <c r="Q8162">
        <v>8</v>
      </c>
      <c r="R8162">
        <v>0</v>
      </c>
      <c r="S8162">
        <v>0</v>
      </c>
      <c r="T8162">
        <v>0</v>
      </c>
      <c r="U8162">
        <v>0</v>
      </c>
      <c r="Y8162" t="s">
        <v>21508</v>
      </c>
    </row>
    <row r="8163" spans="1:25" x14ac:dyDescent="0.3">
      <c r="A8163">
        <v>12303409</v>
      </c>
      <c r="B8163" t="s">
        <v>7070</v>
      </c>
      <c r="C8163" t="s">
        <v>14273</v>
      </c>
      <c r="D8163" t="s">
        <v>15158</v>
      </c>
      <c r="E8163" t="s">
        <v>21292</v>
      </c>
      <c r="F8163" t="s">
        <v>21299</v>
      </c>
      <c r="G8163">
        <v>2023</v>
      </c>
      <c r="H8163">
        <v>3</v>
      </c>
      <c r="I8163" t="s">
        <v>20</v>
      </c>
      <c r="J8163" t="s">
        <v>21301</v>
      </c>
      <c r="K8163" t="s">
        <v>21331</v>
      </c>
      <c r="L8163" t="s">
        <v>21495</v>
      </c>
      <c r="M8163">
        <v>2.96</v>
      </c>
      <c r="N8163">
        <v>15</v>
      </c>
      <c r="O8163">
        <v>9</v>
      </c>
      <c r="P8163">
        <v>6</v>
      </c>
      <c r="Q8163">
        <v>0</v>
      </c>
      <c r="R8163">
        <v>0</v>
      </c>
      <c r="S8163">
        <v>0</v>
      </c>
      <c r="T8163">
        <v>0</v>
      </c>
      <c r="U8163">
        <v>0</v>
      </c>
      <c r="Y8163" t="s">
        <v>21508</v>
      </c>
    </row>
    <row r="8164" spans="1:25" x14ac:dyDescent="0.3">
      <c r="A8164">
        <v>12308909</v>
      </c>
      <c r="B8164" t="s">
        <v>7070</v>
      </c>
      <c r="C8164" t="s">
        <v>10545</v>
      </c>
      <c r="D8164" t="s">
        <v>15482</v>
      </c>
      <c r="E8164" t="s">
        <v>21292</v>
      </c>
      <c r="F8164" t="s">
        <v>21299</v>
      </c>
      <c r="G8164">
        <v>2023</v>
      </c>
      <c r="H8164">
        <v>4</v>
      </c>
      <c r="I8164" t="s">
        <v>20</v>
      </c>
      <c r="J8164" t="s">
        <v>21301</v>
      </c>
      <c r="K8164" t="s">
        <v>21333</v>
      </c>
      <c r="L8164" t="s">
        <v>21447</v>
      </c>
      <c r="M8164">
        <v>1.6</v>
      </c>
      <c r="N8164">
        <v>16</v>
      </c>
      <c r="O8164">
        <v>5</v>
      </c>
      <c r="P8164">
        <v>11</v>
      </c>
      <c r="Q8164">
        <v>0</v>
      </c>
      <c r="R8164">
        <v>0</v>
      </c>
      <c r="S8164">
        <v>0</v>
      </c>
      <c r="T8164">
        <v>0</v>
      </c>
      <c r="U8164">
        <v>0</v>
      </c>
      <c r="Y8164" t="s">
        <v>21509</v>
      </c>
    </row>
    <row r="8165" spans="1:25" x14ac:dyDescent="0.3">
      <c r="A8165">
        <v>12312074</v>
      </c>
      <c r="B8165" t="s">
        <v>7070</v>
      </c>
      <c r="C8165" t="s">
        <v>14274</v>
      </c>
      <c r="D8165" t="s">
        <v>15307</v>
      </c>
      <c r="E8165" t="s">
        <v>21292</v>
      </c>
      <c r="F8165" t="s">
        <v>21299</v>
      </c>
      <c r="G8165">
        <v>2023</v>
      </c>
      <c r="H8165">
        <v>4</v>
      </c>
      <c r="I8165" t="s">
        <v>20</v>
      </c>
      <c r="J8165" t="s">
        <v>21301</v>
      </c>
      <c r="K8165" t="s">
        <v>21333</v>
      </c>
      <c r="L8165" t="s">
        <v>21450</v>
      </c>
      <c r="M8165">
        <v>6.88</v>
      </c>
      <c r="N8165">
        <v>16</v>
      </c>
      <c r="O8165">
        <v>16</v>
      </c>
      <c r="P8165">
        <v>0</v>
      </c>
      <c r="Q8165">
        <v>0</v>
      </c>
      <c r="R8165">
        <v>0</v>
      </c>
      <c r="S8165">
        <v>0</v>
      </c>
      <c r="T8165">
        <v>0</v>
      </c>
      <c r="U8165">
        <v>0</v>
      </c>
      <c r="Y8165" t="s">
        <v>21508</v>
      </c>
    </row>
    <row r="8166" spans="1:25" x14ac:dyDescent="0.3">
      <c r="A8166">
        <v>12314218</v>
      </c>
      <c r="B8166" t="s">
        <v>7070</v>
      </c>
      <c r="C8166" t="s">
        <v>4241</v>
      </c>
      <c r="D8166" t="s">
        <v>14990</v>
      </c>
      <c r="E8166" t="s">
        <v>21292</v>
      </c>
      <c r="F8166" t="s">
        <v>21299</v>
      </c>
      <c r="G8166">
        <v>2023</v>
      </c>
      <c r="H8166">
        <v>4</v>
      </c>
      <c r="I8166" t="s">
        <v>20</v>
      </c>
      <c r="J8166" t="s">
        <v>21301</v>
      </c>
      <c r="K8166" t="s">
        <v>21326</v>
      </c>
      <c r="L8166" t="s">
        <v>21425</v>
      </c>
      <c r="M8166">
        <v>6.19</v>
      </c>
      <c r="N8166">
        <v>16</v>
      </c>
      <c r="O8166">
        <v>16</v>
      </c>
      <c r="P8166">
        <v>0</v>
      </c>
      <c r="Q8166">
        <v>0</v>
      </c>
      <c r="R8166">
        <v>0</v>
      </c>
      <c r="S8166">
        <v>0</v>
      </c>
      <c r="T8166">
        <v>0</v>
      </c>
      <c r="U8166">
        <v>0</v>
      </c>
      <c r="Y8166" t="s">
        <v>21508</v>
      </c>
    </row>
    <row r="8167" spans="1:25" x14ac:dyDescent="0.3">
      <c r="A8167">
        <v>12315047</v>
      </c>
      <c r="B8167" t="s">
        <v>7070</v>
      </c>
      <c r="C8167" t="s">
        <v>14275</v>
      </c>
      <c r="D8167" t="s">
        <v>14992</v>
      </c>
      <c r="E8167" t="s">
        <v>21292</v>
      </c>
      <c r="F8167" t="s">
        <v>21299</v>
      </c>
      <c r="G8167">
        <v>2023</v>
      </c>
      <c r="H8167">
        <v>4</v>
      </c>
      <c r="I8167" t="s">
        <v>20</v>
      </c>
      <c r="J8167" t="s">
        <v>21301</v>
      </c>
      <c r="K8167" t="s">
        <v>21333</v>
      </c>
      <c r="L8167" t="s">
        <v>21426</v>
      </c>
      <c r="M8167">
        <v>6.92</v>
      </c>
      <c r="N8167">
        <v>16</v>
      </c>
      <c r="O8167">
        <v>16</v>
      </c>
      <c r="P8167">
        <v>0</v>
      </c>
      <c r="Q8167">
        <v>0</v>
      </c>
      <c r="R8167">
        <v>0</v>
      </c>
      <c r="S8167">
        <v>0</v>
      </c>
      <c r="T8167">
        <v>0</v>
      </c>
      <c r="U8167">
        <v>0</v>
      </c>
      <c r="Y8167" t="s">
        <v>21508</v>
      </c>
    </row>
    <row r="8168" spans="1:25" x14ac:dyDescent="0.3">
      <c r="A8168">
        <v>12315393</v>
      </c>
      <c r="B8168" t="s">
        <v>7070</v>
      </c>
      <c r="C8168" t="s">
        <v>14276</v>
      </c>
      <c r="D8168" t="s">
        <v>15747</v>
      </c>
      <c r="E8168" t="s">
        <v>21292</v>
      </c>
      <c r="F8168" t="s">
        <v>21299</v>
      </c>
      <c r="G8168">
        <v>2023</v>
      </c>
      <c r="H8168">
        <v>4</v>
      </c>
      <c r="I8168" t="s">
        <v>20</v>
      </c>
      <c r="J8168" t="s">
        <v>21301</v>
      </c>
      <c r="K8168" t="s">
        <v>21326</v>
      </c>
      <c r="L8168" t="s">
        <v>21451</v>
      </c>
      <c r="M8168">
        <v>3.67</v>
      </c>
      <c r="N8168">
        <v>16</v>
      </c>
      <c r="O8168">
        <v>10</v>
      </c>
      <c r="P8168">
        <v>6</v>
      </c>
      <c r="Q8168">
        <v>0</v>
      </c>
      <c r="R8168">
        <v>0</v>
      </c>
      <c r="S8168">
        <v>0</v>
      </c>
      <c r="T8168">
        <v>0</v>
      </c>
      <c r="U8168">
        <v>0</v>
      </c>
      <c r="Y8168" t="s">
        <v>21509</v>
      </c>
    </row>
    <row r="8169" spans="1:25" x14ac:dyDescent="0.3">
      <c r="A8169">
        <v>12318934</v>
      </c>
      <c r="B8169" t="s">
        <v>7070</v>
      </c>
      <c r="C8169" t="s">
        <v>7675</v>
      </c>
      <c r="D8169" t="s">
        <v>20873</v>
      </c>
      <c r="E8169" t="s">
        <v>21292</v>
      </c>
      <c r="F8169" t="s">
        <v>21299</v>
      </c>
      <c r="G8169">
        <v>2023</v>
      </c>
      <c r="H8169">
        <v>4</v>
      </c>
      <c r="I8169" t="s">
        <v>20</v>
      </c>
      <c r="J8169" t="s">
        <v>21301</v>
      </c>
      <c r="K8169" t="s">
        <v>21323</v>
      </c>
      <c r="L8169" t="s">
        <v>21408</v>
      </c>
      <c r="M8169">
        <v>5.73</v>
      </c>
      <c r="N8169">
        <v>16</v>
      </c>
      <c r="O8169">
        <v>13</v>
      </c>
      <c r="P8169">
        <v>3</v>
      </c>
      <c r="Q8169">
        <v>0</v>
      </c>
      <c r="R8169">
        <v>0</v>
      </c>
      <c r="S8169">
        <v>0</v>
      </c>
      <c r="T8169">
        <v>0</v>
      </c>
      <c r="U8169">
        <v>0</v>
      </c>
      <c r="Y8169" t="s">
        <v>21508</v>
      </c>
    </row>
    <row r="8170" spans="1:25" x14ac:dyDescent="0.3">
      <c r="A8170">
        <v>12307052</v>
      </c>
      <c r="B8170" t="s">
        <v>7071</v>
      </c>
      <c r="C8170" t="s">
        <v>14277</v>
      </c>
      <c r="D8170" t="s">
        <v>20874</v>
      </c>
      <c r="E8170" t="s">
        <v>21292</v>
      </c>
      <c r="F8170" t="s">
        <v>21299</v>
      </c>
      <c r="G8170">
        <v>2023</v>
      </c>
      <c r="H8170">
        <v>4</v>
      </c>
      <c r="I8170" t="s">
        <v>20</v>
      </c>
      <c r="J8170" t="s">
        <v>21301</v>
      </c>
      <c r="K8170" t="s">
        <v>21333</v>
      </c>
      <c r="L8170" t="s">
        <v>21473</v>
      </c>
      <c r="M8170">
        <v>6.17</v>
      </c>
      <c r="N8170">
        <v>16</v>
      </c>
      <c r="O8170">
        <v>15</v>
      </c>
      <c r="P8170">
        <v>1</v>
      </c>
      <c r="Q8170">
        <v>0</v>
      </c>
      <c r="R8170">
        <v>0</v>
      </c>
      <c r="S8170">
        <v>0</v>
      </c>
      <c r="T8170">
        <v>0</v>
      </c>
      <c r="U8170">
        <v>0</v>
      </c>
      <c r="Y8170" t="s">
        <v>21508</v>
      </c>
    </row>
    <row r="8171" spans="1:25" x14ac:dyDescent="0.3">
      <c r="A8171">
        <v>12321578</v>
      </c>
      <c r="B8171" t="s">
        <v>7072</v>
      </c>
      <c r="C8171" t="s">
        <v>14278</v>
      </c>
      <c r="D8171" t="s">
        <v>16181</v>
      </c>
      <c r="E8171" t="s">
        <v>21292</v>
      </c>
      <c r="F8171" t="s">
        <v>21299</v>
      </c>
      <c r="G8171">
        <v>2023</v>
      </c>
      <c r="H8171">
        <v>4</v>
      </c>
      <c r="I8171" t="s">
        <v>20</v>
      </c>
      <c r="J8171" t="s">
        <v>21301</v>
      </c>
      <c r="K8171" t="s">
        <v>21333</v>
      </c>
      <c r="L8171" t="s">
        <v>21465</v>
      </c>
      <c r="M8171">
        <v>5.56</v>
      </c>
      <c r="N8171">
        <v>16</v>
      </c>
      <c r="O8171">
        <v>15</v>
      </c>
      <c r="P8171">
        <v>1</v>
      </c>
      <c r="Q8171">
        <v>0</v>
      </c>
      <c r="R8171">
        <v>0</v>
      </c>
      <c r="S8171">
        <v>0</v>
      </c>
      <c r="T8171">
        <v>0</v>
      </c>
      <c r="U8171">
        <v>0</v>
      </c>
      <c r="Y8171" t="s">
        <v>21509</v>
      </c>
    </row>
    <row r="8172" spans="1:25" x14ac:dyDescent="0.3">
      <c r="A8172">
        <v>12306876</v>
      </c>
      <c r="B8172" t="s">
        <v>7073</v>
      </c>
      <c r="C8172" t="s">
        <v>14279</v>
      </c>
      <c r="D8172" t="s">
        <v>15058</v>
      </c>
      <c r="E8172" t="s">
        <v>21292</v>
      </c>
      <c r="F8172" t="s">
        <v>21299</v>
      </c>
      <c r="G8172">
        <v>2023</v>
      </c>
      <c r="H8172">
        <v>4</v>
      </c>
      <c r="I8172" t="s">
        <v>20</v>
      </c>
      <c r="J8172" t="s">
        <v>21301</v>
      </c>
      <c r="K8172" t="s">
        <v>21333</v>
      </c>
      <c r="L8172" t="s">
        <v>21395</v>
      </c>
      <c r="M8172">
        <v>3.94</v>
      </c>
      <c r="N8172">
        <v>16</v>
      </c>
      <c r="O8172">
        <v>12</v>
      </c>
      <c r="P8172">
        <v>4</v>
      </c>
      <c r="Q8172">
        <v>0</v>
      </c>
      <c r="R8172">
        <v>0</v>
      </c>
      <c r="S8172">
        <v>0</v>
      </c>
      <c r="T8172">
        <v>0</v>
      </c>
      <c r="U8172">
        <v>0</v>
      </c>
      <c r="Y8172" t="s">
        <v>21510</v>
      </c>
    </row>
    <row r="8173" spans="1:25" x14ac:dyDescent="0.3">
      <c r="A8173">
        <v>12319340</v>
      </c>
      <c r="B8173" t="s">
        <v>7074</v>
      </c>
      <c r="C8173" t="s">
        <v>14280</v>
      </c>
      <c r="D8173" t="s">
        <v>18788</v>
      </c>
      <c r="E8173" t="s">
        <v>21292</v>
      </c>
      <c r="F8173" t="s">
        <v>21299</v>
      </c>
      <c r="G8173">
        <v>2023</v>
      </c>
      <c r="H8173">
        <v>4</v>
      </c>
      <c r="I8173" t="s">
        <v>20</v>
      </c>
      <c r="J8173" t="s">
        <v>21301</v>
      </c>
      <c r="K8173" t="s">
        <v>21331</v>
      </c>
      <c r="L8173" t="s">
        <v>21459</v>
      </c>
      <c r="M8173">
        <v>5.88</v>
      </c>
      <c r="N8173">
        <v>16</v>
      </c>
      <c r="O8173">
        <v>15</v>
      </c>
      <c r="P8173">
        <v>1</v>
      </c>
      <c r="Q8173">
        <v>0</v>
      </c>
      <c r="R8173">
        <v>0</v>
      </c>
      <c r="S8173">
        <v>0</v>
      </c>
      <c r="T8173">
        <v>0</v>
      </c>
      <c r="U8173">
        <v>0</v>
      </c>
      <c r="Y8173" t="s">
        <v>21508</v>
      </c>
    </row>
    <row r="8174" spans="1:25" x14ac:dyDescent="0.3">
      <c r="A8174">
        <v>12317690</v>
      </c>
      <c r="B8174" t="s">
        <v>7075</v>
      </c>
      <c r="C8174" t="s">
        <v>9047</v>
      </c>
      <c r="D8174" t="s">
        <v>15509</v>
      </c>
      <c r="E8174" t="s">
        <v>21292</v>
      </c>
      <c r="F8174" t="s">
        <v>21299</v>
      </c>
      <c r="G8174">
        <v>2023</v>
      </c>
      <c r="H8174">
        <v>4</v>
      </c>
      <c r="I8174" t="s">
        <v>20</v>
      </c>
      <c r="J8174" t="s">
        <v>21301</v>
      </c>
      <c r="K8174" t="s">
        <v>21331</v>
      </c>
      <c r="L8174" t="s">
        <v>21402</v>
      </c>
      <c r="M8174">
        <v>1.69</v>
      </c>
      <c r="N8174">
        <v>16</v>
      </c>
      <c r="O8174">
        <v>6</v>
      </c>
      <c r="P8174">
        <v>10</v>
      </c>
      <c r="Q8174">
        <v>0</v>
      </c>
      <c r="R8174">
        <v>0</v>
      </c>
      <c r="S8174">
        <v>0</v>
      </c>
      <c r="T8174">
        <v>0</v>
      </c>
      <c r="U8174">
        <v>0</v>
      </c>
      <c r="Y8174" t="s">
        <v>21509</v>
      </c>
    </row>
    <row r="8175" spans="1:25" x14ac:dyDescent="0.3">
      <c r="A8175">
        <v>12319996</v>
      </c>
      <c r="B8175" t="s">
        <v>7076</v>
      </c>
      <c r="C8175" t="s">
        <v>14281</v>
      </c>
      <c r="D8175" t="s">
        <v>20875</v>
      </c>
      <c r="E8175" t="s">
        <v>21292</v>
      </c>
      <c r="F8175" t="s">
        <v>21299</v>
      </c>
      <c r="G8175">
        <v>2023</v>
      </c>
      <c r="H8175">
        <v>4</v>
      </c>
      <c r="I8175" t="s">
        <v>20</v>
      </c>
      <c r="J8175" t="s">
        <v>21301</v>
      </c>
      <c r="K8175" t="s">
        <v>21326</v>
      </c>
      <c r="L8175" t="s">
        <v>21407</v>
      </c>
      <c r="M8175">
        <v>8.7100000000000009</v>
      </c>
      <c r="N8175">
        <v>16</v>
      </c>
      <c r="O8175">
        <v>16</v>
      </c>
      <c r="P8175">
        <v>0</v>
      </c>
      <c r="Q8175">
        <v>0</v>
      </c>
      <c r="R8175">
        <v>0</v>
      </c>
      <c r="S8175">
        <v>0</v>
      </c>
      <c r="T8175">
        <v>0</v>
      </c>
      <c r="U8175">
        <v>0</v>
      </c>
      <c r="Y8175" t="s">
        <v>21510</v>
      </c>
    </row>
    <row r="8176" spans="1:25" x14ac:dyDescent="0.3">
      <c r="A8176">
        <v>12320532</v>
      </c>
      <c r="B8176" t="s">
        <v>7077</v>
      </c>
      <c r="C8176" t="s">
        <v>7984</v>
      </c>
      <c r="D8176" t="s">
        <v>16125</v>
      </c>
      <c r="E8176" t="s">
        <v>21292</v>
      </c>
      <c r="F8176" t="s">
        <v>21299</v>
      </c>
      <c r="G8176">
        <v>2023</v>
      </c>
      <c r="H8176">
        <v>4</v>
      </c>
      <c r="I8176" t="s">
        <v>20</v>
      </c>
      <c r="J8176" t="s">
        <v>21301</v>
      </c>
      <c r="K8176" t="s">
        <v>21326</v>
      </c>
      <c r="L8176" t="s">
        <v>21443</v>
      </c>
      <c r="M8176">
        <v>6.19</v>
      </c>
      <c r="N8176">
        <v>16</v>
      </c>
      <c r="O8176">
        <v>16</v>
      </c>
      <c r="P8176">
        <v>0</v>
      </c>
      <c r="Q8176">
        <v>0</v>
      </c>
      <c r="R8176">
        <v>0</v>
      </c>
      <c r="S8176">
        <v>0</v>
      </c>
      <c r="T8176">
        <v>0</v>
      </c>
      <c r="U8176">
        <v>0</v>
      </c>
      <c r="Y8176" t="s">
        <v>21508</v>
      </c>
    </row>
    <row r="8177" spans="1:25" x14ac:dyDescent="0.3">
      <c r="A8177">
        <v>12308354</v>
      </c>
      <c r="B8177" t="s">
        <v>7078</v>
      </c>
      <c r="C8177" t="s">
        <v>5275</v>
      </c>
      <c r="D8177" t="s">
        <v>16459</v>
      </c>
      <c r="E8177" t="s">
        <v>21292</v>
      </c>
      <c r="F8177" t="s">
        <v>21299</v>
      </c>
      <c r="G8177">
        <v>2023</v>
      </c>
      <c r="H8177">
        <v>4</v>
      </c>
      <c r="I8177" t="s">
        <v>20</v>
      </c>
      <c r="J8177" t="s">
        <v>21301</v>
      </c>
      <c r="K8177" t="s">
        <v>21322</v>
      </c>
      <c r="L8177" t="s">
        <v>21477</v>
      </c>
      <c r="M8177">
        <v>4.71</v>
      </c>
      <c r="N8177">
        <v>16</v>
      </c>
      <c r="O8177">
        <v>13</v>
      </c>
      <c r="P8177">
        <v>3</v>
      </c>
      <c r="Q8177">
        <v>0</v>
      </c>
      <c r="R8177">
        <v>0</v>
      </c>
      <c r="S8177">
        <v>0</v>
      </c>
      <c r="T8177">
        <v>0</v>
      </c>
      <c r="U8177">
        <v>0</v>
      </c>
      <c r="Y8177" t="s">
        <v>21510</v>
      </c>
    </row>
    <row r="8178" spans="1:25" x14ac:dyDescent="0.3">
      <c r="A8178">
        <v>12319067</v>
      </c>
      <c r="B8178" t="s">
        <v>7079</v>
      </c>
      <c r="C8178" t="s">
        <v>8822</v>
      </c>
      <c r="D8178" t="s">
        <v>16229</v>
      </c>
      <c r="E8178" t="s">
        <v>21292</v>
      </c>
      <c r="F8178" t="s">
        <v>21299</v>
      </c>
      <c r="G8178">
        <v>2023</v>
      </c>
      <c r="H8178">
        <v>4</v>
      </c>
      <c r="I8178" t="s">
        <v>20</v>
      </c>
      <c r="J8178" t="s">
        <v>21301</v>
      </c>
      <c r="K8178" t="s">
        <v>21326</v>
      </c>
      <c r="L8178" t="s">
        <v>21469</v>
      </c>
      <c r="M8178">
        <v>7.48</v>
      </c>
      <c r="N8178">
        <v>16</v>
      </c>
      <c r="O8178">
        <v>16</v>
      </c>
      <c r="P8178">
        <v>0</v>
      </c>
      <c r="Q8178">
        <v>0</v>
      </c>
      <c r="R8178">
        <v>0</v>
      </c>
      <c r="S8178">
        <v>0</v>
      </c>
      <c r="T8178">
        <v>0</v>
      </c>
      <c r="U8178">
        <v>0</v>
      </c>
      <c r="Y8178" t="s">
        <v>21508</v>
      </c>
    </row>
    <row r="8179" spans="1:25" x14ac:dyDescent="0.3">
      <c r="A8179">
        <v>12306232</v>
      </c>
      <c r="B8179" t="s">
        <v>7080</v>
      </c>
      <c r="C8179" t="s">
        <v>14282</v>
      </c>
      <c r="D8179" t="s">
        <v>20876</v>
      </c>
      <c r="E8179" t="s">
        <v>21292</v>
      </c>
      <c r="F8179" t="s">
        <v>21299</v>
      </c>
      <c r="G8179">
        <v>2023</v>
      </c>
      <c r="H8179">
        <v>4</v>
      </c>
      <c r="I8179" t="s">
        <v>20</v>
      </c>
      <c r="J8179" t="s">
        <v>21301</v>
      </c>
      <c r="K8179" t="s">
        <v>21321</v>
      </c>
      <c r="L8179" t="s">
        <v>21439</v>
      </c>
      <c r="M8179">
        <v>5.17</v>
      </c>
      <c r="N8179">
        <v>16</v>
      </c>
      <c r="O8179">
        <v>15</v>
      </c>
      <c r="P8179">
        <v>1</v>
      </c>
      <c r="Q8179">
        <v>0</v>
      </c>
      <c r="R8179">
        <v>0</v>
      </c>
      <c r="S8179">
        <v>0</v>
      </c>
      <c r="T8179">
        <v>0</v>
      </c>
      <c r="U8179">
        <v>0</v>
      </c>
      <c r="Y8179" t="s">
        <v>21510</v>
      </c>
    </row>
    <row r="8180" spans="1:25" x14ac:dyDescent="0.3">
      <c r="A8180">
        <v>12312913</v>
      </c>
      <c r="B8180" t="s">
        <v>7081</v>
      </c>
      <c r="C8180" t="s">
        <v>14283</v>
      </c>
      <c r="D8180" t="s">
        <v>20877</v>
      </c>
      <c r="E8180" t="s">
        <v>21292</v>
      </c>
      <c r="F8180" t="s">
        <v>21299</v>
      </c>
      <c r="G8180">
        <v>2023</v>
      </c>
      <c r="H8180">
        <v>4</v>
      </c>
      <c r="I8180" t="s">
        <v>20</v>
      </c>
      <c r="J8180" t="s">
        <v>21301</v>
      </c>
      <c r="K8180" t="s">
        <v>21331</v>
      </c>
      <c r="L8180" t="s">
        <v>21487</v>
      </c>
      <c r="M8180">
        <v>6</v>
      </c>
      <c r="N8180">
        <v>16</v>
      </c>
      <c r="O8180">
        <v>14</v>
      </c>
      <c r="P8180">
        <v>2</v>
      </c>
      <c r="Q8180">
        <v>0</v>
      </c>
      <c r="R8180">
        <v>0</v>
      </c>
      <c r="S8180">
        <v>0</v>
      </c>
      <c r="T8180">
        <v>0</v>
      </c>
      <c r="U8180">
        <v>0</v>
      </c>
      <c r="Y8180" t="s">
        <v>21510</v>
      </c>
    </row>
    <row r="8181" spans="1:25" x14ac:dyDescent="0.3">
      <c r="A8181">
        <v>12318370</v>
      </c>
      <c r="B8181" t="s">
        <v>7082</v>
      </c>
      <c r="C8181" t="s">
        <v>10601</v>
      </c>
      <c r="D8181" t="s">
        <v>16327</v>
      </c>
      <c r="E8181" t="s">
        <v>21292</v>
      </c>
      <c r="F8181" t="s">
        <v>21299</v>
      </c>
      <c r="G8181">
        <v>2023</v>
      </c>
      <c r="H8181">
        <v>4</v>
      </c>
      <c r="I8181" t="s">
        <v>20</v>
      </c>
      <c r="J8181" t="s">
        <v>21301</v>
      </c>
      <c r="K8181" t="s">
        <v>21334</v>
      </c>
      <c r="L8181" t="s">
        <v>21445</v>
      </c>
      <c r="M8181">
        <v>8.98</v>
      </c>
      <c r="N8181">
        <v>16</v>
      </c>
      <c r="O8181">
        <v>16</v>
      </c>
      <c r="P8181">
        <v>0</v>
      </c>
      <c r="Q8181">
        <v>0</v>
      </c>
      <c r="R8181">
        <v>0</v>
      </c>
      <c r="S8181">
        <v>0</v>
      </c>
      <c r="T8181">
        <v>0</v>
      </c>
      <c r="U8181">
        <v>0</v>
      </c>
      <c r="Y8181" t="s">
        <v>21510</v>
      </c>
    </row>
    <row r="8182" spans="1:25" x14ac:dyDescent="0.3">
      <c r="A8182">
        <v>12314398</v>
      </c>
      <c r="B8182" t="s">
        <v>7083</v>
      </c>
      <c r="C8182" t="s">
        <v>14284</v>
      </c>
      <c r="D8182" t="s">
        <v>15745</v>
      </c>
      <c r="E8182" t="s">
        <v>21292</v>
      </c>
      <c r="F8182" t="s">
        <v>21299</v>
      </c>
      <c r="G8182">
        <v>2023</v>
      </c>
      <c r="H8182">
        <v>4</v>
      </c>
      <c r="I8182" t="s">
        <v>20</v>
      </c>
      <c r="J8182" t="s">
        <v>21301</v>
      </c>
      <c r="K8182" t="s">
        <v>21326</v>
      </c>
      <c r="L8182" t="s">
        <v>21463</v>
      </c>
      <c r="M8182">
        <v>7.42</v>
      </c>
      <c r="N8182">
        <v>16</v>
      </c>
      <c r="O8182">
        <v>16</v>
      </c>
      <c r="P8182">
        <v>0</v>
      </c>
      <c r="Q8182">
        <v>0</v>
      </c>
      <c r="R8182">
        <v>0</v>
      </c>
      <c r="S8182">
        <v>0</v>
      </c>
      <c r="T8182">
        <v>0</v>
      </c>
      <c r="U8182">
        <v>0</v>
      </c>
      <c r="Y8182" t="s">
        <v>21510</v>
      </c>
    </row>
    <row r="8183" spans="1:25" x14ac:dyDescent="0.3">
      <c r="A8183">
        <v>12312821</v>
      </c>
      <c r="B8183" t="s">
        <v>7084</v>
      </c>
      <c r="C8183" t="s">
        <v>14285</v>
      </c>
      <c r="D8183" t="s">
        <v>15037</v>
      </c>
      <c r="E8183" t="s">
        <v>21292</v>
      </c>
      <c r="F8183" t="s">
        <v>21299</v>
      </c>
      <c r="G8183">
        <v>2023</v>
      </c>
      <c r="H8183">
        <v>4</v>
      </c>
      <c r="I8183" t="s">
        <v>20</v>
      </c>
      <c r="J8183" t="s">
        <v>21301</v>
      </c>
      <c r="K8183" t="s">
        <v>21323</v>
      </c>
      <c r="L8183" t="s">
        <v>21384</v>
      </c>
      <c r="M8183">
        <v>5.98</v>
      </c>
      <c r="N8183">
        <v>16</v>
      </c>
      <c r="O8183">
        <v>15</v>
      </c>
      <c r="P8183">
        <v>1</v>
      </c>
      <c r="Q8183">
        <v>0</v>
      </c>
      <c r="R8183">
        <v>0</v>
      </c>
      <c r="S8183">
        <v>0</v>
      </c>
      <c r="T8183">
        <v>0</v>
      </c>
      <c r="U8183">
        <v>0</v>
      </c>
      <c r="Y8183" t="s">
        <v>21510</v>
      </c>
    </row>
    <row r="8184" spans="1:25" x14ac:dyDescent="0.3">
      <c r="A8184">
        <v>12307182</v>
      </c>
      <c r="B8184" t="s">
        <v>7085</v>
      </c>
      <c r="C8184" t="s">
        <v>9152</v>
      </c>
      <c r="D8184" t="s">
        <v>14828</v>
      </c>
      <c r="E8184" t="s">
        <v>21292</v>
      </c>
      <c r="F8184" t="s">
        <v>21299</v>
      </c>
      <c r="G8184">
        <v>2023</v>
      </c>
      <c r="H8184">
        <v>4</v>
      </c>
      <c r="I8184" t="s">
        <v>20</v>
      </c>
      <c r="J8184" t="s">
        <v>21301</v>
      </c>
      <c r="K8184" t="s">
        <v>21334</v>
      </c>
      <c r="L8184" t="s">
        <v>21365</v>
      </c>
      <c r="M8184">
        <v>6.56</v>
      </c>
      <c r="N8184">
        <v>16</v>
      </c>
      <c r="O8184">
        <v>15</v>
      </c>
      <c r="P8184">
        <v>1</v>
      </c>
      <c r="Q8184">
        <v>0</v>
      </c>
      <c r="R8184">
        <v>0</v>
      </c>
      <c r="S8184">
        <v>0</v>
      </c>
      <c r="T8184">
        <v>0</v>
      </c>
      <c r="U8184">
        <v>0</v>
      </c>
      <c r="Y8184" t="s">
        <v>21508</v>
      </c>
    </row>
    <row r="8185" spans="1:25" x14ac:dyDescent="0.3">
      <c r="A8185">
        <v>12312962</v>
      </c>
      <c r="B8185" t="s">
        <v>7086</v>
      </c>
      <c r="C8185" t="s">
        <v>14286</v>
      </c>
      <c r="D8185" t="s">
        <v>20878</v>
      </c>
      <c r="E8185" t="s">
        <v>21292</v>
      </c>
      <c r="F8185" t="s">
        <v>21299</v>
      </c>
      <c r="G8185">
        <v>2023</v>
      </c>
      <c r="H8185">
        <v>4</v>
      </c>
      <c r="I8185" t="s">
        <v>20</v>
      </c>
      <c r="J8185" t="s">
        <v>21301</v>
      </c>
      <c r="K8185" t="s">
        <v>21334</v>
      </c>
      <c r="L8185" t="s">
        <v>21398</v>
      </c>
      <c r="M8185">
        <v>7.21</v>
      </c>
      <c r="N8185">
        <v>16</v>
      </c>
      <c r="O8185">
        <v>16</v>
      </c>
      <c r="P8185">
        <v>0</v>
      </c>
      <c r="Q8185">
        <v>0</v>
      </c>
      <c r="R8185">
        <v>0</v>
      </c>
      <c r="S8185">
        <v>0</v>
      </c>
      <c r="T8185">
        <v>0</v>
      </c>
      <c r="U8185">
        <v>0</v>
      </c>
      <c r="Y8185" t="s">
        <v>21508</v>
      </c>
    </row>
    <row r="8186" spans="1:25" x14ac:dyDescent="0.3">
      <c r="A8186">
        <v>12306579</v>
      </c>
      <c r="B8186" t="s">
        <v>7087</v>
      </c>
      <c r="C8186" t="s">
        <v>14287</v>
      </c>
      <c r="D8186" t="s">
        <v>20879</v>
      </c>
      <c r="E8186" t="s">
        <v>21292</v>
      </c>
      <c r="F8186" t="s">
        <v>21299</v>
      </c>
      <c r="G8186">
        <v>2023</v>
      </c>
      <c r="H8186">
        <v>4</v>
      </c>
      <c r="I8186" t="s">
        <v>20</v>
      </c>
      <c r="J8186" t="s">
        <v>21301</v>
      </c>
      <c r="K8186" t="s">
        <v>21320</v>
      </c>
      <c r="L8186" t="s">
        <v>21445</v>
      </c>
      <c r="M8186">
        <v>6.19</v>
      </c>
      <c r="N8186">
        <v>16</v>
      </c>
      <c r="O8186">
        <v>16</v>
      </c>
      <c r="P8186">
        <v>0</v>
      </c>
      <c r="Q8186">
        <v>0</v>
      </c>
      <c r="R8186">
        <v>0</v>
      </c>
      <c r="S8186">
        <v>0</v>
      </c>
      <c r="T8186">
        <v>0</v>
      </c>
      <c r="U8186">
        <v>0</v>
      </c>
      <c r="Y8186" t="s">
        <v>21508</v>
      </c>
    </row>
    <row r="8187" spans="1:25" x14ac:dyDescent="0.3">
      <c r="A8187">
        <v>12302383</v>
      </c>
      <c r="B8187" t="s">
        <v>7088</v>
      </c>
      <c r="C8187" t="s">
        <v>14288</v>
      </c>
      <c r="D8187" t="s">
        <v>20880</v>
      </c>
      <c r="E8187" t="s">
        <v>21292</v>
      </c>
      <c r="F8187" t="s">
        <v>21299</v>
      </c>
      <c r="G8187">
        <v>2023</v>
      </c>
      <c r="H8187">
        <v>4</v>
      </c>
      <c r="I8187" t="s">
        <v>20</v>
      </c>
      <c r="J8187" t="s">
        <v>21301</v>
      </c>
      <c r="K8187" t="s">
        <v>21323</v>
      </c>
      <c r="L8187" t="s">
        <v>21451</v>
      </c>
      <c r="M8187">
        <v>5.6</v>
      </c>
      <c r="N8187">
        <v>16</v>
      </c>
      <c r="O8187">
        <v>15</v>
      </c>
      <c r="P8187">
        <v>1</v>
      </c>
      <c r="Q8187">
        <v>0</v>
      </c>
      <c r="R8187">
        <v>0</v>
      </c>
      <c r="S8187">
        <v>0</v>
      </c>
      <c r="T8187">
        <v>0</v>
      </c>
      <c r="U8187">
        <v>0</v>
      </c>
      <c r="Y8187" t="s">
        <v>21508</v>
      </c>
    </row>
    <row r="8188" spans="1:25" x14ac:dyDescent="0.3">
      <c r="A8188">
        <v>12319934</v>
      </c>
      <c r="B8188" t="s">
        <v>7089</v>
      </c>
      <c r="C8188" t="s">
        <v>14289</v>
      </c>
      <c r="D8188" t="s">
        <v>20881</v>
      </c>
      <c r="E8188" t="s">
        <v>21292</v>
      </c>
      <c r="F8188" t="s">
        <v>21299</v>
      </c>
      <c r="G8188">
        <v>2023</v>
      </c>
      <c r="H8188">
        <v>4</v>
      </c>
      <c r="I8188" t="s">
        <v>20</v>
      </c>
      <c r="J8188" t="s">
        <v>21301</v>
      </c>
      <c r="K8188" t="s">
        <v>21319</v>
      </c>
      <c r="L8188" t="s">
        <v>21452</v>
      </c>
      <c r="M8188">
        <v>4.6500000000000004</v>
      </c>
      <c r="N8188">
        <v>16</v>
      </c>
      <c r="O8188">
        <v>12</v>
      </c>
      <c r="P8188">
        <v>4</v>
      </c>
      <c r="Q8188">
        <v>0</v>
      </c>
      <c r="R8188">
        <v>0</v>
      </c>
      <c r="S8188">
        <v>0</v>
      </c>
      <c r="T8188">
        <v>0</v>
      </c>
      <c r="U8188">
        <v>0</v>
      </c>
      <c r="Y8188" t="s">
        <v>21508</v>
      </c>
    </row>
    <row r="8189" spans="1:25" x14ac:dyDescent="0.3">
      <c r="A8189">
        <v>12302025</v>
      </c>
      <c r="B8189" t="s">
        <v>7090</v>
      </c>
      <c r="C8189" t="s">
        <v>14290</v>
      </c>
      <c r="D8189" t="s">
        <v>20882</v>
      </c>
      <c r="E8189" t="s">
        <v>21292</v>
      </c>
      <c r="F8189" t="s">
        <v>21299</v>
      </c>
      <c r="G8189">
        <v>2023</v>
      </c>
      <c r="H8189">
        <v>4</v>
      </c>
      <c r="I8189" t="s">
        <v>20</v>
      </c>
      <c r="J8189" t="s">
        <v>21301</v>
      </c>
      <c r="K8189" t="s">
        <v>21330</v>
      </c>
      <c r="L8189" t="s">
        <v>21453</v>
      </c>
      <c r="M8189">
        <v>2.33</v>
      </c>
      <c r="N8189">
        <v>16</v>
      </c>
      <c r="O8189">
        <v>8</v>
      </c>
      <c r="P8189">
        <v>8</v>
      </c>
      <c r="Q8189">
        <v>0</v>
      </c>
      <c r="R8189">
        <v>0</v>
      </c>
      <c r="S8189">
        <v>0</v>
      </c>
      <c r="T8189">
        <v>0</v>
      </c>
      <c r="U8189">
        <v>0</v>
      </c>
      <c r="Y8189" t="s">
        <v>21508</v>
      </c>
    </row>
    <row r="8190" spans="1:25" x14ac:dyDescent="0.3">
      <c r="A8190">
        <v>12324469</v>
      </c>
      <c r="B8190" t="s">
        <v>7091</v>
      </c>
      <c r="C8190" t="s">
        <v>14291</v>
      </c>
      <c r="D8190" t="s">
        <v>20883</v>
      </c>
      <c r="E8190" t="s">
        <v>21292</v>
      </c>
      <c r="F8190" t="s">
        <v>21299</v>
      </c>
      <c r="G8190">
        <v>2023</v>
      </c>
      <c r="H8190">
        <v>4</v>
      </c>
      <c r="I8190" t="s">
        <v>20</v>
      </c>
      <c r="J8190" t="s">
        <v>21301</v>
      </c>
      <c r="K8190" t="s">
        <v>21319</v>
      </c>
      <c r="L8190" t="s">
        <v>21380</v>
      </c>
      <c r="M8190">
        <v>9.2100000000000009</v>
      </c>
      <c r="N8190">
        <v>16</v>
      </c>
      <c r="O8190">
        <v>16</v>
      </c>
      <c r="P8190">
        <v>0</v>
      </c>
      <c r="Q8190">
        <v>0</v>
      </c>
      <c r="R8190">
        <v>0</v>
      </c>
      <c r="S8190">
        <v>0</v>
      </c>
      <c r="T8190">
        <v>0</v>
      </c>
      <c r="U8190">
        <v>0</v>
      </c>
      <c r="Y8190" t="s">
        <v>21510</v>
      </c>
    </row>
    <row r="8191" spans="1:25" x14ac:dyDescent="0.3">
      <c r="A8191">
        <v>12304330</v>
      </c>
      <c r="B8191" t="s">
        <v>7092</v>
      </c>
      <c r="C8191" t="s">
        <v>14292</v>
      </c>
      <c r="D8191" t="s">
        <v>20884</v>
      </c>
      <c r="E8191" t="s">
        <v>21292</v>
      </c>
      <c r="F8191" t="s">
        <v>21299</v>
      </c>
      <c r="G8191">
        <v>2023</v>
      </c>
      <c r="H8191">
        <v>4</v>
      </c>
      <c r="I8191" t="s">
        <v>20</v>
      </c>
      <c r="J8191" t="s">
        <v>21301</v>
      </c>
      <c r="K8191" t="s">
        <v>21319</v>
      </c>
      <c r="L8191" t="s">
        <v>21405</v>
      </c>
      <c r="M8191">
        <v>3.33</v>
      </c>
      <c r="N8191">
        <v>16</v>
      </c>
      <c r="O8191">
        <v>11</v>
      </c>
      <c r="P8191">
        <v>5</v>
      </c>
      <c r="Q8191">
        <v>0</v>
      </c>
      <c r="R8191">
        <v>0</v>
      </c>
      <c r="S8191">
        <v>0</v>
      </c>
      <c r="T8191">
        <v>0</v>
      </c>
      <c r="U8191">
        <v>0</v>
      </c>
      <c r="Y8191" t="s">
        <v>21510</v>
      </c>
    </row>
    <row r="8192" spans="1:25" x14ac:dyDescent="0.3">
      <c r="A8192">
        <v>12308073</v>
      </c>
      <c r="B8192" t="s">
        <v>7093</v>
      </c>
      <c r="C8192" t="s">
        <v>14293</v>
      </c>
      <c r="D8192" t="s">
        <v>20885</v>
      </c>
      <c r="E8192" t="s">
        <v>21292</v>
      </c>
      <c r="F8192" t="s">
        <v>21299</v>
      </c>
      <c r="G8192">
        <v>2023</v>
      </c>
      <c r="H8192">
        <v>4</v>
      </c>
      <c r="I8192" t="s">
        <v>20</v>
      </c>
      <c r="J8192" t="s">
        <v>21301</v>
      </c>
      <c r="K8192" t="s">
        <v>21321</v>
      </c>
      <c r="L8192" t="s">
        <v>21386</v>
      </c>
      <c r="M8192">
        <v>2.1</v>
      </c>
      <c r="N8192">
        <v>16</v>
      </c>
      <c r="O8192">
        <v>7</v>
      </c>
      <c r="P8192">
        <v>9</v>
      </c>
      <c r="Q8192">
        <v>0</v>
      </c>
      <c r="R8192">
        <v>0</v>
      </c>
      <c r="S8192">
        <v>0</v>
      </c>
      <c r="T8192">
        <v>0</v>
      </c>
      <c r="U8192">
        <v>0</v>
      </c>
      <c r="Y8192" t="s">
        <v>21510</v>
      </c>
    </row>
    <row r="8193" spans="1:25" x14ac:dyDescent="0.3">
      <c r="A8193">
        <v>12326163</v>
      </c>
      <c r="B8193" t="s">
        <v>7094</v>
      </c>
      <c r="C8193" t="s">
        <v>14294</v>
      </c>
      <c r="D8193" t="s">
        <v>16411</v>
      </c>
      <c r="E8193" t="s">
        <v>21292</v>
      </c>
      <c r="F8193" t="s">
        <v>21299</v>
      </c>
      <c r="G8193">
        <v>2023</v>
      </c>
      <c r="H8193">
        <v>4</v>
      </c>
      <c r="I8193" t="s">
        <v>20</v>
      </c>
      <c r="J8193" t="s">
        <v>21301</v>
      </c>
      <c r="K8193" t="s">
        <v>21333</v>
      </c>
      <c r="L8193" t="s">
        <v>21439</v>
      </c>
      <c r="M8193">
        <v>1.73</v>
      </c>
      <c r="N8193">
        <v>16</v>
      </c>
      <c r="O8193">
        <v>5</v>
      </c>
      <c r="P8193">
        <v>11</v>
      </c>
      <c r="Q8193">
        <v>0</v>
      </c>
      <c r="R8193">
        <v>0</v>
      </c>
      <c r="S8193">
        <v>0</v>
      </c>
      <c r="T8193">
        <v>0</v>
      </c>
      <c r="U8193">
        <v>0</v>
      </c>
      <c r="Y8193" t="s">
        <v>21510</v>
      </c>
    </row>
    <row r="8194" spans="1:25" x14ac:dyDescent="0.3">
      <c r="A8194">
        <v>12319751</v>
      </c>
      <c r="B8194" t="s">
        <v>7095</v>
      </c>
      <c r="C8194" t="s">
        <v>8573</v>
      </c>
      <c r="D8194" t="s">
        <v>15745</v>
      </c>
      <c r="E8194" t="s">
        <v>21292</v>
      </c>
      <c r="F8194" t="s">
        <v>21299</v>
      </c>
      <c r="G8194">
        <v>2023</v>
      </c>
      <c r="H8194">
        <v>4</v>
      </c>
      <c r="I8194" t="s">
        <v>20</v>
      </c>
      <c r="J8194" t="s">
        <v>21301</v>
      </c>
      <c r="K8194" t="s">
        <v>21337</v>
      </c>
      <c r="L8194" t="s">
        <v>21476</v>
      </c>
      <c r="M8194">
        <v>6.25</v>
      </c>
      <c r="N8194">
        <v>16</v>
      </c>
      <c r="O8194">
        <v>16</v>
      </c>
      <c r="P8194">
        <v>0</v>
      </c>
      <c r="Q8194">
        <v>0</v>
      </c>
      <c r="R8194">
        <v>0</v>
      </c>
      <c r="S8194">
        <v>0</v>
      </c>
      <c r="T8194">
        <v>0</v>
      </c>
      <c r="U8194">
        <v>0</v>
      </c>
      <c r="Y8194" t="s">
        <v>21510</v>
      </c>
    </row>
    <row r="8195" spans="1:25" x14ac:dyDescent="0.3">
      <c r="A8195">
        <v>12303853</v>
      </c>
      <c r="B8195" t="s">
        <v>7096</v>
      </c>
      <c r="C8195" t="s">
        <v>8122</v>
      </c>
      <c r="D8195" t="s">
        <v>20886</v>
      </c>
      <c r="E8195" t="s">
        <v>21292</v>
      </c>
      <c r="F8195" t="s">
        <v>21299</v>
      </c>
      <c r="G8195">
        <v>2023</v>
      </c>
      <c r="H8195">
        <v>4</v>
      </c>
      <c r="I8195" t="s">
        <v>20</v>
      </c>
      <c r="J8195" t="s">
        <v>21301</v>
      </c>
      <c r="K8195" t="s">
        <v>21333</v>
      </c>
      <c r="L8195" t="s">
        <v>21417</v>
      </c>
      <c r="M8195">
        <v>0.83</v>
      </c>
      <c r="N8195">
        <v>16</v>
      </c>
      <c r="O8195">
        <v>3</v>
      </c>
      <c r="P8195">
        <v>5</v>
      </c>
      <c r="Q8195">
        <v>8</v>
      </c>
      <c r="R8195">
        <v>0</v>
      </c>
      <c r="S8195">
        <v>0</v>
      </c>
      <c r="T8195">
        <v>0</v>
      </c>
      <c r="U8195">
        <v>0</v>
      </c>
      <c r="Y8195" t="s">
        <v>21508</v>
      </c>
    </row>
    <row r="8196" spans="1:25" x14ac:dyDescent="0.3">
      <c r="A8196">
        <v>12323165</v>
      </c>
      <c r="B8196" t="s">
        <v>7097</v>
      </c>
      <c r="C8196" t="s">
        <v>14295</v>
      </c>
      <c r="D8196" t="s">
        <v>20887</v>
      </c>
      <c r="E8196" t="s">
        <v>21292</v>
      </c>
      <c r="F8196" t="s">
        <v>21299</v>
      </c>
      <c r="G8196">
        <v>2023</v>
      </c>
      <c r="H8196">
        <v>4</v>
      </c>
      <c r="I8196" t="s">
        <v>20</v>
      </c>
      <c r="J8196" t="s">
        <v>21301</v>
      </c>
      <c r="K8196" t="s">
        <v>21336</v>
      </c>
      <c r="L8196" t="s">
        <v>21421</v>
      </c>
      <c r="M8196">
        <v>5.48</v>
      </c>
      <c r="N8196">
        <v>16</v>
      </c>
      <c r="O8196">
        <v>14</v>
      </c>
      <c r="P8196">
        <v>2</v>
      </c>
      <c r="Q8196">
        <v>0</v>
      </c>
      <c r="R8196">
        <v>0</v>
      </c>
      <c r="S8196">
        <v>0</v>
      </c>
      <c r="T8196">
        <v>0</v>
      </c>
      <c r="U8196">
        <v>0</v>
      </c>
      <c r="Y8196" t="s">
        <v>21508</v>
      </c>
    </row>
    <row r="8197" spans="1:25" x14ac:dyDescent="0.3">
      <c r="A8197">
        <v>12306065</v>
      </c>
      <c r="B8197" t="s">
        <v>7098</v>
      </c>
      <c r="C8197" t="s">
        <v>14296</v>
      </c>
      <c r="D8197" t="s">
        <v>20888</v>
      </c>
      <c r="E8197" t="s">
        <v>21292</v>
      </c>
      <c r="F8197" t="s">
        <v>21299</v>
      </c>
      <c r="G8197">
        <v>2023</v>
      </c>
      <c r="H8197">
        <v>4</v>
      </c>
      <c r="I8197" t="s">
        <v>20</v>
      </c>
      <c r="J8197" t="s">
        <v>21301</v>
      </c>
      <c r="K8197" t="s">
        <v>21322</v>
      </c>
      <c r="L8197" t="s">
        <v>21368</v>
      </c>
      <c r="M8197">
        <v>7.75</v>
      </c>
      <c r="N8197">
        <v>16</v>
      </c>
      <c r="O8197">
        <v>16</v>
      </c>
      <c r="P8197">
        <v>0</v>
      </c>
      <c r="Q8197">
        <v>0</v>
      </c>
      <c r="R8197">
        <v>0</v>
      </c>
      <c r="S8197">
        <v>0</v>
      </c>
      <c r="T8197">
        <v>0</v>
      </c>
      <c r="U8197">
        <v>0</v>
      </c>
      <c r="Y8197" t="s">
        <v>21508</v>
      </c>
    </row>
    <row r="8198" spans="1:25" x14ac:dyDescent="0.3">
      <c r="A8198">
        <v>12311082</v>
      </c>
      <c r="B8198" t="s">
        <v>7099</v>
      </c>
      <c r="C8198" t="s">
        <v>14297</v>
      </c>
      <c r="D8198" t="s">
        <v>20889</v>
      </c>
      <c r="E8198" t="s">
        <v>21292</v>
      </c>
      <c r="F8198" t="s">
        <v>21299</v>
      </c>
      <c r="G8198">
        <v>2023</v>
      </c>
      <c r="H8198">
        <v>4</v>
      </c>
      <c r="I8198" t="s">
        <v>20</v>
      </c>
      <c r="J8198" t="s">
        <v>21301</v>
      </c>
      <c r="K8198" t="s">
        <v>21330</v>
      </c>
      <c r="L8198" t="s">
        <v>21357</v>
      </c>
      <c r="M8198">
        <v>6.17</v>
      </c>
      <c r="N8198">
        <v>16</v>
      </c>
      <c r="O8198">
        <v>15</v>
      </c>
      <c r="P8198">
        <v>1</v>
      </c>
      <c r="Q8198">
        <v>0</v>
      </c>
      <c r="R8198">
        <v>0</v>
      </c>
      <c r="S8198">
        <v>0</v>
      </c>
      <c r="T8198">
        <v>0</v>
      </c>
      <c r="U8198">
        <v>0</v>
      </c>
      <c r="Y8198" t="s">
        <v>21508</v>
      </c>
    </row>
    <row r="8199" spans="1:25" x14ac:dyDescent="0.3">
      <c r="A8199">
        <v>12306388</v>
      </c>
      <c r="B8199" t="s">
        <v>7100</v>
      </c>
      <c r="C8199" t="s">
        <v>12001</v>
      </c>
      <c r="D8199" t="s">
        <v>20890</v>
      </c>
      <c r="E8199" t="s">
        <v>21292</v>
      </c>
      <c r="F8199" t="s">
        <v>21299</v>
      </c>
      <c r="G8199">
        <v>2023</v>
      </c>
      <c r="H8199">
        <v>4</v>
      </c>
      <c r="I8199" t="s">
        <v>20</v>
      </c>
      <c r="J8199" t="s">
        <v>21301</v>
      </c>
      <c r="K8199" t="s">
        <v>21334</v>
      </c>
      <c r="L8199" t="s">
        <v>21401</v>
      </c>
      <c r="M8199">
        <v>8.65</v>
      </c>
      <c r="N8199">
        <v>16</v>
      </c>
      <c r="O8199">
        <v>16</v>
      </c>
      <c r="P8199">
        <v>0</v>
      </c>
      <c r="Q8199">
        <v>0</v>
      </c>
      <c r="R8199">
        <v>0</v>
      </c>
      <c r="S8199">
        <v>0</v>
      </c>
      <c r="T8199">
        <v>0</v>
      </c>
      <c r="U8199">
        <v>0</v>
      </c>
      <c r="Y8199" t="s">
        <v>21508</v>
      </c>
    </row>
    <row r="8200" spans="1:25" x14ac:dyDescent="0.3">
      <c r="A8200">
        <v>12319190</v>
      </c>
      <c r="B8200" t="s">
        <v>7101</v>
      </c>
      <c r="C8200" t="s">
        <v>14298</v>
      </c>
      <c r="D8200" t="s">
        <v>20891</v>
      </c>
      <c r="E8200" t="s">
        <v>21292</v>
      </c>
      <c r="F8200" t="s">
        <v>21299</v>
      </c>
      <c r="G8200">
        <v>2023</v>
      </c>
      <c r="H8200">
        <v>4</v>
      </c>
      <c r="I8200" t="s">
        <v>20</v>
      </c>
      <c r="J8200" t="s">
        <v>21301</v>
      </c>
      <c r="K8200" t="s">
        <v>21324</v>
      </c>
      <c r="L8200" t="s">
        <v>21477</v>
      </c>
      <c r="M8200">
        <v>4.63</v>
      </c>
      <c r="N8200">
        <v>16</v>
      </c>
      <c r="O8200">
        <v>12</v>
      </c>
      <c r="P8200">
        <v>4</v>
      </c>
      <c r="Q8200">
        <v>0</v>
      </c>
      <c r="R8200">
        <v>0</v>
      </c>
      <c r="S8200">
        <v>0</v>
      </c>
      <c r="T8200">
        <v>0</v>
      </c>
      <c r="U8200">
        <v>0</v>
      </c>
      <c r="Y8200" t="s">
        <v>21510</v>
      </c>
    </row>
    <row r="8201" spans="1:25" x14ac:dyDescent="0.3">
      <c r="A8201">
        <v>12311878</v>
      </c>
      <c r="B8201" t="s">
        <v>7102</v>
      </c>
      <c r="C8201" t="s">
        <v>8908</v>
      </c>
      <c r="D8201" t="s">
        <v>20892</v>
      </c>
      <c r="E8201" t="s">
        <v>21292</v>
      </c>
      <c r="F8201" t="s">
        <v>21299</v>
      </c>
      <c r="G8201">
        <v>2023</v>
      </c>
      <c r="H8201">
        <v>4</v>
      </c>
      <c r="I8201" t="s">
        <v>20</v>
      </c>
      <c r="J8201" t="s">
        <v>21301</v>
      </c>
      <c r="K8201" t="s">
        <v>21326</v>
      </c>
      <c r="L8201" t="s">
        <v>21426</v>
      </c>
      <c r="M8201">
        <v>2.17</v>
      </c>
      <c r="N8201">
        <v>16</v>
      </c>
      <c r="O8201">
        <v>7</v>
      </c>
      <c r="P8201">
        <v>9</v>
      </c>
      <c r="Q8201">
        <v>0</v>
      </c>
      <c r="R8201">
        <v>0</v>
      </c>
      <c r="S8201">
        <v>0</v>
      </c>
      <c r="T8201">
        <v>0</v>
      </c>
      <c r="U8201">
        <v>0</v>
      </c>
      <c r="Y8201" t="s">
        <v>21510</v>
      </c>
    </row>
    <row r="8202" spans="1:25" x14ac:dyDescent="0.3">
      <c r="A8202">
        <v>12313672</v>
      </c>
      <c r="B8202" t="s">
        <v>7103</v>
      </c>
      <c r="C8202" t="s">
        <v>14299</v>
      </c>
      <c r="D8202" t="s">
        <v>20893</v>
      </c>
      <c r="E8202" t="s">
        <v>21292</v>
      </c>
      <c r="F8202" t="s">
        <v>21299</v>
      </c>
      <c r="G8202">
        <v>2023</v>
      </c>
      <c r="H8202">
        <v>4</v>
      </c>
      <c r="I8202" t="s">
        <v>16</v>
      </c>
      <c r="J8202" t="s">
        <v>21301</v>
      </c>
      <c r="K8202" t="s">
        <v>21320</v>
      </c>
      <c r="L8202" t="s">
        <v>21423</v>
      </c>
      <c r="M8202">
        <v>5.15</v>
      </c>
      <c r="N8202">
        <v>16</v>
      </c>
      <c r="O8202">
        <v>13</v>
      </c>
      <c r="P8202">
        <v>3</v>
      </c>
      <c r="Q8202">
        <v>0</v>
      </c>
      <c r="R8202">
        <v>0</v>
      </c>
      <c r="S8202">
        <v>0</v>
      </c>
      <c r="T8202">
        <v>0</v>
      </c>
      <c r="U8202">
        <v>0</v>
      </c>
      <c r="Y8202" t="s">
        <v>21508</v>
      </c>
    </row>
    <row r="8203" spans="1:25" x14ac:dyDescent="0.3">
      <c r="A8203">
        <v>12300830</v>
      </c>
      <c r="B8203" t="s">
        <v>7104</v>
      </c>
      <c r="C8203" t="s">
        <v>14300</v>
      </c>
      <c r="D8203" t="s">
        <v>20894</v>
      </c>
      <c r="E8203" t="s">
        <v>21292</v>
      </c>
      <c r="F8203" t="s">
        <v>21299</v>
      </c>
      <c r="G8203">
        <v>2023</v>
      </c>
      <c r="H8203">
        <v>4</v>
      </c>
      <c r="I8203" t="s">
        <v>20</v>
      </c>
      <c r="J8203" t="s">
        <v>21301</v>
      </c>
      <c r="K8203" t="s">
        <v>21321</v>
      </c>
      <c r="L8203" t="s">
        <v>21441</v>
      </c>
      <c r="M8203">
        <v>8.02</v>
      </c>
      <c r="N8203">
        <v>17</v>
      </c>
      <c r="O8203">
        <v>17</v>
      </c>
      <c r="P8203">
        <v>0</v>
      </c>
      <c r="Q8203">
        <v>0</v>
      </c>
      <c r="R8203">
        <v>0</v>
      </c>
      <c r="S8203">
        <v>0</v>
      </c>
      <c r="T8203">
        <v>0</v>
      </c>
      <c r="U8203">
        <v>0</v>
      </c>
      <c r="Y8203" t="s">
        <v>21510</v>
      </c>
    </row>
    <row r="8204" spans="1:25" x14ac:dyDescent="0.3">
      <c r="A8204">
        <v>12302795</v>
      </c>
      <c r="B8204" t="s">
        <v>7105</v>
      </c>
      <c r="C8204" t="s">
        <v>14301</v>
      </c>
      <c r="D8204" t="s">
        <v>20895</v>
      </c>
      <c r="E8204" t="s">
        <v>21292</v>
      </c>
      <c r="F8204" t="s">
        <v>21299</v>
      </c>
      <c r="G8204">
        <v>2023</v>
      </c>
      <c r="H8204">
        <v>4</v>
      </c>
      <c r="I8204" t="s">
        <v>20</v>
      </c>
      <c r="J8204" t="s">
        <v>21301</v>
      </c>
      <c r="K8204" t="s">
        <v>21319</v>
      </c>
      <c r="L8204" t="s">
        <v>21411</v>
      </c>
      <c r="M8204">
        <v>3.23</v>
      </c>
      <c r="N8204">
        <v>16</v>
      </c>
      <c r="O8204">
        <v>8</v>
      </c>
      <c r="P8204">
        <v>8</v>
      </c>
      <c r="Q8204">
        <v>0</v>
      </c>
      <c r="R8204">
        <v>0</v>
      </c>
      <c r="S8204">
        <v>0</v>
      </c>
      <c r="T8204">
        <v>0</v>
      </c>
      <c r="U8204">
        <v>0</v>
      </c>
      <c r="Y8204" t="s">
        <v>21508</v>
      </c>
    </row>
    <row r="8205" spans="1:25" x14ac:dyDescent="0.3">
      <c r="A8205">
        <v>12320680</v>
      </c>
      <c r="B8205" t="s">
        <v>7106</v>
      </c>
      <c r="C8205" t="s">
        <v>14302</v>
      </c>
      <c r="D8205" t="s">
        <v>20896</v>
      </c>
      <c r="E8205" t="s">
        <v>21292</v>
      </c>
      <c r="F8205" t="s">
        <v>21299</v>
      </c>
      <c r="G8205">
        <v>2023</v>
      </c>
      <c r="H8205">
        <v>4</v>
      </c>
      <c r="I8205" t="s">
        <v>20</v>
      </c>
      <c r="J8205" t="s">
        <v>21301</v>
      </c>
      <c r="K8205" t="s">
        <v>21322</v>
      </c>
      <c r="L8205" t="s">
        <v>21437</v>
      </c>
      <c r="M8205">
        <v>5.52</v>
      </c>
      <c r="N8205">
        <v>16</v>
      </c>
      <c r="O8205">
        <v>14</v>
      </c>
      <c r="P8205">
        <v>2</v>
      </c>
      <c r="Q8205">
        <v>0</v>
      </c>
      <c r="R8205">
        <v>0</v>
      </c>
      <c r="S8205">
        <v>0</v>
      </c>
      <c r="T8205">
        <v>0</v>
      </c>
      <c r="U8205">
        <v>0</v>
      </c>
      <c r="Y8205" t="s">
        <v>21508</v>
      </c>
    </row>
    <row r="8206" spans="1:25" x14ac:dyDescent="0.3">
      <c r="A8206">
        <v>12324424</v>
      </c>
      <c r="B8206" t="s">
        <v>7107</v>
      </c>
      <c r="C8206" t="s">
        <v>14303</v>
      </c>
      <c r="D8206" t="s">
        <v>20897</v>
      </c>
      <c r="E8206" t="s">
        <v>21292</v>
      </c>
      <c r="F8206" t="s">
        <v>21299</v>
      </c>
      <c r="G8206">
        <v>2023</v>
      </c>
      <c r="H8206">
        <v>4</v>
      </c>
      <c r="I8206" t="s">
        <v>20</v>
      </c>
      <c r="J8206" t="s">
        <v>21301</v>
      </c>
      <c r="K8206" t="s">
        <v>21327</v>
      </c>
      <c r="L8206" t="s">
        <v>21425</v>
      </c>
      <c r="M8206">
        <v>5.48</v>
      </c>
      <c r="N8206">
        <v>16</v>
      </c>
      <c r="O8206">
        <v>14</v>
      </c>
      <c r="P8206">
        <v>1</v>
      </c>
      <c r="Q8206">
        <v>1</v>
      </c>
      <c r="R8206">
        <v>0</v>
      </c>
      <c r="S8206">
        <v>0</v>
      </c>
      <c r="T8206">
        <v>0</v>
      </c>
      <c r="U8206">
        <v>0</v>
      </c>
      <c r="Y8206" t="s">
        <v>21508</v>
      </c>
    </row>
    <row r="8207" spans="1:25" x14ac:dyDescent="0.3">
      <c r="A8207">
        <v>12310556</v>
      </c>
      <c r="B8207" t="s">
        <v>7108</v>
      </c>
      <c r="C8207" t="s">
        <v>14304</v>
      </c>
      <c r="D8207" t="s">
        <v>20898</v>
      </c>
      <c r="E8207" t="s">
        <v>21292</v>
      </c>
      <c r="F8207" t="s">
        <v>21299</v>
      </c>
      <c r="G8207">
        <v>2023</v>
      </c>
      <c r="H8207">
        <v>4</v>
      </c>
      <c r="I8207" t="s">
        <v>20</v>
      </c>
      <c r="J8207" t="s">
        <v>21301</v>
      </c>
      <c r="K8207" t="s">
        <v>21326</v>
      </c>
      <c r="L8207" t="s">
        <v>21467</v>
      </c>
      <c r="M8207">
        <v>7.56</v>
      </c>
      <c r="N8207">
        <v>16</v>
      </c>
      <c r="O8207">
        <v>16</v>
      </c>
      <c r="P8207">
        <v>0</v>
      </c>
      <c r="Q8207">
        <v>0</v>
      </c>
      <c r="R8207">
        <v>0</v>
      </c>
      <c r="S8207">
        <v>0</v>
      </c>
      <c r="T8207">
        <v>0</v>
      </c>
      <c r="U8207">
        <v>0</v>
      </c>
      <c r="Y8207" t="s">
        <v>21509</v>
      </c>
    </row>
    <row r="8208" spans="1:25" x14ac:dyDescent="0.3">
      <c r="A8208">
        <v>12322386</v>
      </c>
      <c r="B8208" t="s">
        <v>7109</v>
      </c>
      <c r="C8208" t="s">
        <v>14305</v>
      </c>
      <c r="D8208" t="s">
        <v>20899</v>
      </c>
      <c r="E8208" t="s">
        <v>21292</v>
      </c>
      <c r="F8208" t="s">
        <v>21299</v>
      </c>
      <c r="G8208">
        <v>2023</v>
      </c>
      <c r="H8208">
        <v>4</v>
      </c>
      <c r="I8208" t="s">
        <v>20</v>
      </c>
      <c r="J8208" t="s">
        <v>21301</v>
      </c>
      <c r="K8208" t="s">
        <v>21324</v>
      </c>
      <c r="L8208" t="s">
        <v>21427</v>
      </c>
      <c r="M8208">
        <v>5.94</v>
      </c>
      <c r="N8208">
        <v>16</v>
      </c>
      <c r="O8208">
        <v>16</v>
      </c>
      <c r="P8208">
        <v>0</v>
      </c>
      <c r="Q8208">
        <v>0</v>
      </c>
      <c r="R8208">
        <v>0</v>
      </c>
      <c r="S8208">
        <v>0</v>
      </c>
      <c r="T8208">
        <v>0</v>
      </c>
      <c r="U8208">
        <v>0</v>
      </c>
      <c r="Y8208" t="s">
        <v>21510</v>
      </c>
    </row>
    <row r="8209" spans="1:25" x14ac:dyDescent="0.3">
      <c r="A8209">
        <v>12307253</v>
      </c>
      <c r="B8209" t="s">
        <v>7110</v>
      </c>
      <c r="C8209" t="s">
        <v>14306</v>
      </c>
      <c r="D8209" t="s">
        <v>20321</v>
      </c>
      <c r="E8209" t="s">
        <v>21292</v>
      </c>
      <c r="F8209" t="s">
        <v>21299</v>
      </c>
      <c r="G8209">
        <v>2023</v>
      </c>
      <c r="H8209">
        <v>4</v>
      </c>
      <c r="I8209" t="s">
        <v>20</v>
      </c>
      <c r="J8209" t="s">
        <v>21301</v>
      </c>
      <c r="K8209" t="s">
        <v>21322</v>
      </c>
      <c r="L8209" t="s">
        <v>21447</v>
      </c>
      <c r="M8209">
        <v>9</v>
      </c>
      <c r="N8209">
        <v>16</v>
      </c>
      <c r="O8209">
        <v>16</v>
      </c>
      <c r="P8209">
        <v>0</v>
      </c>
      <c r="Q8209">
        <v>0</v>
      </c>
      <c r="R8209">
        <v>0</v>
      </c>
      <c r="S8209">
        <v>0</v>
      </c>
      <c r="T8209">
        <v>0</v>
      </c>
      <c r="U8209">
        <v>0</v>
      </c>
      <c r="Y8209" t="s">
        <v>21510</v>
      </c>
    </row>
    <row r="8210" spans="1:25" x14ac:dyDescent="0.3">
      <c r="A8210">
        <v>12316440</v>
      </c>
      <c r="B8210" t="s">
        <v>7111</v>
      </c>
      <c r="C8210" t="s">
        <v>14307</v>
      </c>
      <c r="D8210" t="s">
        <v>20491</v>
      </c>
      <c r="E8210" t="s">
        <v>21292</v>
      </c>
      <c r="F8210" t="s">
        <v>21299</v>
      </c>
      <c r="G8210">
        <v>2023</v>
      </c>
      <c r="H8210">
        <v>4</v>
      </c>
      <c r="I8210" t="s">
        <v>20</v>
      </c>
      <c r="J8210" t="s">
        <v>21301</v>
      </c>
      <c r="K8210" t="s">
        <v>21336</v>
      </c>
      <c r="L8210" t="s">
        <v>21450</v>
      </c>
      <c r="M8210">
        <v>5.21</v>
      </c>
      <c r="N8210">
        <v>16</v>
      </c>
      <c r="O8210">
        <v>15</v>
      </c>
      <c r="P8210">
        <v>1</v>
      </c>
      <c r="Q8210">
        <v>0</v>
      </c>
      <c r="R8210">
        <v>0</v>
      </c>
      <c r="S8210">
        <v>0</v>
      </c>
      <c r="T8210">
        <v>0</v>
      </c>
      <c r="U8210">
        <v>0</v>
      </c>
      <c r="Y8210" t="s">
        <v>21510</v>
      </c>
    </row>
    <row r="8211" spans="1:25" x14ac:dyDescent="0.3">
      <c r="A8211">
        <v>12319700</v>
      </c>
      <c r="B8211" t="s">
        <v>7112</v>
      </c>
      <c r="C8211" t="s">
        <v>14308</v>
      </c>
      <c r="D8211" t="s">
        <v>20900</v>
      </c>
      <c r="E8211" t="s">
        <v>21292</v>
      </c>
      <c r="F8211" t="s">
        <v>21299</v>
      </c>
      <c r="G8211">
        <v>2023</v>
      </c>
      <c r="H8211">
        <v>4</v>
      </c>
      <c r="I8211" t="s">
        <v>20</v>
      </c>
      <c r="J8211" t="s">
        <v>21301</v>
      </c>
      <c r="K8211" t="s">
        <v>21320</v>
      </c>
      <c r="L8211" t="s">
        <v>21479</v>
      </c>
      <c r="M8211">
        <v>6.31</v>
      </c>
      <c r="N8211">
        <v>16</v>
      </c>
      <c r="O8211">
        <v>16</v>
      </c>
      <c r="P8211">
        <v>0</v>
      </c>
      <c r="Q8211">
        <v>0</v>
      </c>
      <c r="R8211">
        <v>0</v>
      </c>
      <c r="S8211">
        <v>0</v>
      </c>
      <c r="T8211">
        <v>0</v>
      </c>
      <c r="U8211">
        <v>0</v>
      </c>
      <c r="Y8211" t="s">
        <v>21510</v>
      </c>
    </row>
    <row r="8212" spans="1:25" x14ac:dyDescent="0.3">
      <c r="A8212">
        <v>12304994</v>
      </c>
      <c r="B8212" t="s">
        <v>631</v>
      </c>
      <c r="C8212" t="s">
        <v>14309</v>
      </c>
      <c r="D8212" t="s">
        <v>15158</v>
      </c>
      <c r="E8212" t="s">
        <v>21292</v>
      </c>
      <c r="F8212" t="s">
        <v>21299</v>
      </c>
      <c r="G8212">
        <v>2023</v>
      </c>
      <c r="H8212">
        <v>4</v>
      </c>
      <c r="I8212" t="s">
        <v>20</v>
      </c>
      <c r="J8212" t="s">
        <v>21301</v>
      </c>
      <c r="K8212" t="s">
        <v>21351</v>
      </c>
      <c r="L8212" t="s">
        <v>21480</v>
      </c>
      <c r="M8212">
        <v>4.92</v>
      </c>
      <c r="N8212">
        <v>16</v>
      </c>
      <c r="O8212">
        <v>12</v>
      </c>
      <c r="P8212">
        <v>4</v>
      </c>
      <c r="Q8212">
        <v>0</v>
      </c>
      <c r="R8212">
        <v>0</v>
      </c>
      <c r="S8212">
        <v>0</v>
      </c>
      <c r="T8212">
        <v>0</v>
      </c>
      <c r="U8212">
        <v>0</v>
      </c>
      <c r="Y8212" t="s">
        <v>21510</v>
      </c>
    </row>
    <row r="8213" spans="1:25" x14ac:dyDescent="0.3">
      <c r="A8213">
        <v>12305176</v>
      </c>
      <c r="B8213" t="s">
        <v>631</v>
      </c>
      <c r="C8213" t="s">
        <v>7809</v>
      </c>
      <c r="D8213" t="s">
        <v>19333</v>
      </c>
      <c r="E8213" t="s">
        <v>21292</v>
      </c>
      <c r="F8213" t="s">
        <v>21299</v>
      </c>
      <c r="G8213">
        <v>2023</v>
      </c>
      <c r="H8213">
        <v>4</v>
      </c>
      <c r="I8213" t="s">
        <v>20</v>
      </c>
      <c r="J8213" t="s">
        <v>21301</v>
      </c>
      <c r="K8213" t="s">
        <v>21333</v>
      </c>
      <c r="L8213" t="s">
        <v>21373</v>
      </c>
      <c r="M8213">
        <v>8</v>
      </c>
      <c r="N8213">
        <v>16</v>
      </c>
      <c r="O8213">
        <v>16</v>
      </c>
      <c r="P8213">
        <v>0</v>
      </c>
      <c r="Q8213">
        <v>0</v>
      </c>
      <c r="R8213">
        <v>0</v>
      </c>
      <c r="S8213">
        <v>0</v>
      </c>
      <c r="T8213">
        <v>0</v>
      </c>
      <c r="U8213">
        <v>0</v>
      </c>
      <c r="Y8213" t="s">
        <v>21508</v>
      </c>
    </row>
    <row r="8214" spans="1:25" x14ac:dyDescent="0.3">
      <c r="A8214">
        <v>12306693</v>
      </c>
      <c r="B8214" t="s">
        <v>631</v>
      </c>
      <c r="C8214" t="s">
        <v>14310</v>
      </c>
      <c r="D8214" t="s">
        <v>15131</v>
      </c>
      <c r="E8214" t="s">
        <v>21292</v>
      </c>
      <c r="F8214" t="s">
        <v>21299</v>
      </c>
      <c r="G8214">
        <v>2023</v>
      </c>
      <c r="H8214">
        <v>4</v>
      </c>
      <c r="I8214" t="s">
        <v>20</v>
      </c>
      <c r="J8214" t="s">
        <v>21301</v>
      </c>
      <c r="K8214" t="s">
        <v>21333</v>
      </c>
      <c r="L8214" t="s">
        <v>21425</v>
      </c>
      <c r="M8214">
        <v>7.19</v>
      </c>
      <c r="N8214">
        <v>16</v>
      </c>
      <c r="O8214">
        <v>15</v>
      </c>
      <c r="P8214">
        <v>1</v>
      </c>
      <c r="Q8214">
        <v>0</v>
      </c>
      <c r="R8214">
        <v>0</v>
      </c>
      <c r="S8214">
        <v>0</v>
      </c>
      <c r="T8214">
        <v>0</v>
      </c>
      <c r="U8214">
        <v>0</v>
      </c>
      <c r="Y8214" t="s">
        <v>21510</v>
      </c>
    </row>
    <row r="8215" spans="1:25" x14ac:dyDescent="0.3">
      <c r="A8215">
        <v>12307656</v>
      </c>
      <c r="B8215" t="s">
        <v>631</v>
      </c>
      <c r="C8215" t="s">
        <v>11180</v>
      </c>
      <c r="D8215" t="s">
        <v>16575</v>
      </c>
      <c r="E8215" t="s">
        <v>21292</v>
      </c>
      <c r="F8215" t="s">
        <v>21299</v>
      </c>
      <c r="G8215">
        <v>2023</v>
      </c>
      <c r="H8215">
        <v>4</v>
      </c>
      <c r="I8215" t="s">
        <v>20</v>
      </c>
      <c r="J8215" t="s">
        <v>21301</v>
      </c>
      <c r="K8215" t="s">
        <v>21333</v>
      </c>
      <c r="L8215" t="s">
        <v>21390</v>
      </c>
      <c r="M8215">
        <v>5.33</v>
      </c>
      <c r="N8215">
        <v>16</v>
      </c>
      <c r="O8215">
        <v>13</v>
      </c>
      <c r="P8215">
        <v>3</v>
      </c>
      <c r="Q8215">
        <v>0</v>
      </c>
      <c r="R8215">
        <v>0</v>
      </c>
      <c r="S8215">
        <v>0</v>
      </c>
      <c r="T8215">
        <v>0</v>
      </c>
      <c r="U8215">
        <v>0</v>
      </c>
      <c r="V8215">
        <v>91</v>
      </c>
      <c r="W8215">
        <v>32</v>
      </c>
      <c r="X8215">
        <v>29</v>
      </c>
      <c r="Y8215" t="s">
        <v>21510</v>
      </c>
    </row>
    <row r="8216" spans="1:25" x14ac:dyDescent="0.3">
      <c r="A8216">
        <v>12311102</v>
      </c>
      <c r="B8216" t="s">
        <v>631</v>
      </c>
      <c r="C8216" t="s">
        <v>11078</v>
      </c>
      <c r="D8216" t="s">
        <v>15692</v>
      </c>
      <c r="E8216" t="s">
        <v>21292</v>
      </c>
      <c r="F8216" t="s">
        <v>21299</v>
      </c>
      <c r="G8216">
        <v>2023</v>
      </c>
      <c r="H8216">
        <v>4</v>
      </c>
      <c r="I8216" t="s">
        <v>20</v>
      </c>
      <c r="J8216" t="s">
        <v>21301</v>
      </c>
      <c r="K8216" t="s">
        <v>21333</v>
      </c>
      <c r="L8216" t="s">
        <v>21389</v>
      </c>
      <c r="M8216">
        <v>3.94</v>
      </c>
      <c r="N8216">
        <v>16</v>
      </c>
      <c r="O8216">
        <v>12</v>
      </c>
      <c r="P8216">
        <v>4</v>
      </c>
      <c r="Q8216">
        <v>0</v>
      </c>
      <c r="R8216">
        <v>0</v>
      </c>
      <c r="S8216">
        <v>0</v>
      </c>
      <c r="T8216">
        <v>0</v>
      </c>
      <c r="U8216">
        <v>0</v>
      </c>
      <c r="Y8216" t="s">
        <v>21508</v>
      </c>
    </row>
    <row r="8217" spans="1:25" x14ac:dyDescent="0.3">
      <c r="A8217">
        <v>12312548</v>
      </c>
      <c r="B8217" t="s">
        <v>631</v>
      </c>
      <c r="C8217" t="s">
        <v>1671</v>
      </c>
      <c r="D8217" t="s">
        <v>20901</v>
      </c>
      <c r="E8217" t="s">
        <v>21292</v>
      </c>
      <c r="F8217" t="s">
        <v>21299</v>
      </c>
      <c r="G8217">
        <v>2023</v>
      </c>
      <c r="H8217">
        <v>4</v>
      </c>
      <c r="I8217" t="s">
        <v>20</v>
      </c>
      <c r="J8217" t="s">
        <v>21301</v>
      </c>
      <c r="K8217" t="s">
        <v>21333</v>
      </c>
      <c r="L8217" t="s">
        <v>21379</v>
      </c>
      <c r="M8217">
        <v>5.56</v>
      </c>
      <c r="N8217">
        <v>16</v>
      </c>
      <c r="O8217">
        <v>14</v>
      </c>
      <c r="P8217">
        <v>2</v>
      </c>
      <c r="Q8217">
        <v>0</v>
      </c>
      <c r="R8217">
        <v>0</v>
      </c>
      <c r="S8217">
        <v>0</v>
      </c>
      <c r="T8217">
        <v>0</v>
      </c>
      <c r="U8217">
        <v>0</v>
      </c>
      <c r="Y8217" t="s">
        <v>21510</v>
      </c>
    </row>
    <row r="8218" spans="1:25" x14ac:dyDescent="0.3">
      <c r="A8218">
        <v>12315689</v>
      </c>
      <c r="B8218" t="s">
        <v>631</v>
      </c>
      <c r="C8218" t="s">
        <v>14311</v>
      </c>
      <c r="D8218" t="s">
        <v>14838</v>
      </c>
      <c r="E8218" t="s">
        <v>21292</v>
      </c>
      <c r="F8218" t="s">
        <v>21299</v>
      </c>
      <c r="G8218">
        <v>2023</v>
      </c>
      <c r="H8218">
        <v>3</v>
      </c>
      <c r="I8218" t="s">
        <v>20</v>
      </c>
      <c r="J8218" t="s">
        <v>21301</v>
      </c>
      <c r="K8218" t="s">
        <v>21333</v>
      </c>
      <c r="L8218" t="s">
        <v>21493</v>
      </c>
      <c r="M8218">
        <v>2.69</v>
      </c>
      <c r="N8218">
        <v>15</v>
      </c>
      <c r="O8218">
        <v>8</v>
      </c>
      <c r="P8218">
        <v>7</v>
      </c>
      <c r="Q8218">
        <v>0</v>
      </c>
      <c r="R8218">
        <v>0</v>
      </c>
      <c r="S8218">
        <v>0</v>
      </c>
      <c r="T8218">
        <v>0</v>
      </c>
      <c r="U8218">
        <v>0</v>
      </c>
      <c r="Y8218" t="s">
        <v>21508</v>
      </c>
    </row>
    <row r="8219" spans="1:25" x14ac:dyDescent="0.3">
      <c r="A8219">
        <v>12324962</v>
      </c>
      <c r="B8219" t="s">
        <v>631</v>
      </c>
      <c r="C8219" t="s">
        <v>1758</v>
      </c>
      <c r="D8219" t="s">
        <v>20902</v>
      </c>
      <c r="E8219" t="s">
        <v>21292</v>
      </c>
      <c r="F8219" t="s">
        <v>21299</v>
      </c>
      <c r="G8219">
        <v>2023</v>
      </c>
      <c r="H8219">
        <v>4</v>
      </c>
      <c r="I8219" t="s">
        <v>20</v>
      </c>
      <c r="J8219" t="s">
        <v>21301</v>
      </c>
      <c r="K8219" t="s">
        <v>21323</v>
      </c>
      <c r="L8219" t="s">
        <v>21404</v>
      </c>
      <c r="M8219">
        <v>2.54</v>
      </c>
      <c r="N8219">
        <v>16</v>
      </c>
      <c r="O8219">
        <v>8</v>
      </c>
      <c r="P8219">
        <v>8</v>
      </c>
      <c r="Q8219">
        <v>0</v>
      </c>
      <c r="R8219">
        <v>0</v>
      </c>
      <c r="S8219">
        <v>0</v>
      </c>
      <c r="T8219">
        <v>0</v>
      </c>
      <c r="U8219">
        <v>0</v>
      </c>
      <c r="Y8219" t="s">
        <v>21508</v>
      </c>
    </row>
    <row r="8220" spans="1:25" x14ac:dyDescent="0.3">
      <c r="A8220">
        <v>12326570</v>
      </c>
      <c r="B8220" t="s">
        <v>631</v>
      </c>
      <c r="C8220" t="s">
        <v>14312</v>
      </c>
      <c r="D8220" t="s">
        <v>20903</v>
      </c>
      <c r="E8220" t="s">
        <v>21292</v>
      </c>
      <c r="F8220" t="s">
        <v>21299</v>
      </c>
      <c r="G8220">
        <v>2023</v>
      </c>
      <c r="H8220">
        <v>4</v>
      </c>
      <c r="I8220" t="s">
        <v>20</v>
      </c>
      <c r="J8220" t="s">
        <v>21301</v>
      </c>
      <c r="K8220" t="s">
        <v>21333</v>
      </c>
      <c r="L8220" t="s">
        <v>21404</v>
      </c>
      <c r="M8220">
        <v>5.21</v>
      </c>
      <c r="N8220">
        <v>16</v>
      </c>
      <c r="O8220">
        <v>13</v>
      </c>
      <c r="P8220">
        <v>3</v>
      </c>
      <c r="Q8220">
        <v>0</v>
      </c>
      <c r="R8220">
        <v>0</v>
      </c>
      <c r="S8220">
        <v>0</v>
      </c>
      <c r="T8220">
        <v>0</v>
      </c>
      <c r="U8220">
        <v>0</v>
      </c>
      <c r="Y8220" t="s">
        <v>21510</v>
      </c>
    </row>
    <row r="8221" spans="1:25" x14ac:dyDescent="0.3">
      <c r="A8221">
        <v>12326625</v>
      </c>
      <c r="B8221" t="s">
        <v>631</v>
      </c>
      <c r="C8221" t="s">
        <v>14313</v>
      </c>
      <c r="D8221" t="s">
        <v>15206</v>
      </c>
      <c r="E8221" t="s">
        <v>21292</v>
      </c>
      <c r="F8221" t="s">
        <v>21299</v>
      </c>
      <c r="G8221">
        <v>2023</v>
      </c>
      <c r="H8221">
        <v>4</v>
      </c>
      <c r="I8221" t="s">
        <v>20</v>
      </c>
      <c r="J8221" t="s">
        <v>21301</v>
      </c>
      <c r="K8221" t="s">
        <v>21333</v>
      </c>
      <c r="L8221" t="s">
        <v>21428</v>
      </c>
      <c r="M8221">
        <v>3.19</v>
      </c>
      <c r="N8221">
        <v>16</v>
      </c>
      <c r="O8221">
        <v>8</v>
      </c>
      <c r="P8221">
        <v>8</v>
      </c>
      <c r="Q8221">
        <v>0</v>
      </c>
      <c r="R8221">
        <v>0</v>
      </c>
      <c r="S8221">
        <v>0</v>
      </c>
      <c r="T8221">
        <v>0</v>
      </c>
      <c r="U8221">
        <v>0</v>
      </c>
      <c r="Y8221" t="s">
        <v>21508</v>
      </c>
    </row>
    <row r="8222" spans="1:25" x14ac:dyDescent="0.3">
      <c r="A8222">
        <v>12314342</v>
      </c>
      <c r="B8222" t="s">
        <v>7113</v>
      </c>
      <c r="C8222" t="s">
        <v>14314</v>
      </c>
      <c r="D8222" t="s">
        <v>20904</v>
      </c>
      <c r="E8222" t="s">
        <v>21292</v>
      </c>
      <c r="F8222" t="s">
        <v>21299</v>
      </c>
      <c r="G8222">
        <v>2023</v>
      </c>
      <c r="H8222">
        <v>4</v>
      </c>
      <c r="I8222" t="s">
        <v>20</v>
      </c>
      <c r="J8222" t="s">
        <v>21301</v>
      </c>
      <c r="K8222" t="s">
        <v>21326</v>
      </c>
      <c r="L8222" t="s">
        <v>21450</v>
      </c>
      <c r="M8222">
        <v>4.0999999999999996</v>
      </c>
      <c r="N8222">
        <v>16</v>
      </c>
      <c r="O8222">
        <v>12</v>
      </c>
      <c r="P8222">
        <v>4</v>
      </c>
      <c r="Q8222">
        <v>0</v>
      </c>
      <c r="R8222">
        <v>0</v>
      </c>
      <c r="S8222">
        <v>0</v>
      </c>
      <c r="T8222">
        <v>0</v>
      </c>
      <c r="U8222">
        <v>0</v>
      </c>
      <c r="Y8222" t="s">
        <v>21508</v>
      </c>
    </row>
    <row r="8223" spans="1:25" x14ac:dyDescent="0.3">
      <c r="A8223">
        <v>12318753</v>
      </c>
      <c r="B8223" t="s">
        <v>7114</v>
      </c>
      <c r="C8223" t="s">
        <v>14315</v>
      </c>
      <c r="D8223" t="s">
        <v>20905</v>
      </c>
      <c r="E8223" t="s">
        <v>21292</v>
      </c>
      <c r="F8223" t="s">
        <v>21299</v>
      </c>
      <c r="G8223">
        <v>2023</v>
      </c>
      <c r="H8223">
        <v>4</v>
      </c>
      <c r="I8223" t="s">
        <v>20</v>
      </c>
      <c r="J8223" t="s">
        <v>21301</v>
      </c>
      <c r="K8223" t="s">
        <v>21324</v>
      </c>
      <c r="L8223" t="s">
        <v>21477</v>
      </c>
      <c r="M8223">
        <v>8.08</v>
      </c>
      <c r="N8223">
        <v>16</v>
      </c>
      <c r="O8223">
        <v>16</v>
      </c>
      <c r="P8223">
        <v>0</v>
      </c>
      <c r="Q8223">
        <v>0</v>
      </c>
      <c r="R8223">
        <v>0</v>
      </c>
      <c r="S8223">
        <v>0</v>
      </c>
      <c r="T8223">
        <v>0</v>
      </c>
      <c r="U8223">
        <v>0</v>
      </c>
      <c r="Y8223" t="s">
        <v>21510</v>
      </c>
    </row>
    <row r="8224" spans="1:25" x14ac:dyDescent="0.3">
      <c r="A8224">
        <v>12313928</v>
      </c>
      <c r="B8224" t="s">
        <v>7115</v>
      </c>
      <c r="C8224" t="s">
        <v>8351</v>
      </c>
      <c r="D8224" t="s">
        <v>20906</v>
      </c>
      <c r="E8224" t="s">
        <v>21292</v>
      </c>
      <c r="F8224" t="s">
        <v>21299</v>
      </c>
      <c r="G8224">
        <v>2023</v>
      </c>
      <c r="H8224">
        <v>4</v>
      </c>
      <c r="I8224" t="s">
        <v>20</v>
      </c>
      <c r="J8224" t="s">
        <v>21301</v>
      </c>
      <c r="K8224" t="s">
        <v>21326</v>
      </c>
      <c r="L8224" t="s">
        <v>21448</v>
      </c>
      <c r="M8224">
        <v>4.17</v>
      </c>
      <c r="N8224">
        <v>16</v>
      </c>
      <c r="O8224">
        <v>12</v>
      </c>
      <c r="P8224">
        <v>4</v>
      </c>
      <c r="Q8224">
        <v>0</v>
      </c>
      <c r="R8224">
        <v>0</v>
      </c>
      <c r="S8224">
        <v>0</v>
      </c>
      <c r="T8224">
        <v>0</v>
      </c>
      <c r="U8224">
        <v>0</v>
      </c>
      <c r="Y8224" t="s">
        <v>21510</v>
      </c>
    </row>
    <row r="8225" spans="1:25" x14ac:dyDescent="0.3">
      <c r="A8225">
        <v>12322759</v>
      </c>
      <c r="B8225" t="s">
        <v>7116</v>
      </c>
      <c r="C8225" t="s">
        <v>14316</v>
      </c>
      <c r="D8225" t="s">
        <v>19589</v>
      </c>
      <c r="E8225" t="s">
        <v>21292</v>
      </c>
      <c r="F8225" t="s">
        <v>21299</v>
      </c>
      <c r="G8225">
        <v>2023</v>
      </c>
      <c r="H8225">
        <v>4</v>
      </c>
      <c r="I8225" t="s">
        <v>20</v>
      </c>
      <c r="J8225" t="s">
        <v>21301</v>
      </c>
      <c r="K8225" t="s">
        <v>21323</v>
      </c>
      <c r="L8225" t="s">
        <v>21442</v>
      </c>
      <c r="M8225">
        <v>4.96</v>
      </c>
      <c r="N8225">
        <v>16</v>
      </c>
      <c r="O8225">
        <v>14</v>
      </c>
      <c r="P8225">
        <v>2</v>
      </c>
      <c r="Q8225">
        <v>0</v>
      </c>
      <c r="R8225">
        <v>0</v>
      </c>
      <c r="S8225">
        <v>0</v>
      </c>
      <c r="T8225">
        <v>0</v>
      </c>
      <c r="U8225">
        <v>0</v>
      </c>
      <c r="Y8225" t="s">
        <v>21508</v>
      </c>
    </row>
    <row r="8226" spans="1:25" x14ac:dyDescent="0.3">
      <c r="A8226">
        <v>12303912</v>
      </c>
      <c r="B8226" t="s">
        <v>7117</v>
      </c>
      <c r="C8226" t="s">
        <v>14317</v>
      </c>
      <c r="D8226" t="s">
        <v>15199</v>
      </c>
      <c r="E8226" t="s">
        <v>21292</v>
      </c>
      <c r="F8226" t="s">
        <v>21299</v>
      </c>
      <c r="G8226">
        <v>2023</v>
      </c>
      <c r="H8226">
        <v>4</v>
      </c>
      <c r="I8226" t="s">
        <v>20</v>
      </c>
      <c r="J8226" t="s">
        <v>21301</v>
      </c>
      <c r="K8226" t="s">
        <v>21333</v>
      </c>
      <c r="L8226" t="s">
        <v>21465</v>
      </c>
      <c r="M8226">
        <v>6.4</v>
      </c>
      <c r="N8226">
        <v>16</v>
      </c>
      <c r="O8226">
        <v>16</v>
      </c>
      <c r="P8226">
        <v>0</v>
      </c>
      <c r="Q8226">
        <v>0</v>
      </c>
      <c r="R8226">
        <v>0</v>
      </c>
      <c r="S8226">
        <v>0</v>
      </c>
      <c r="T8226">
        <v>0</v>
      </c>
      <c r="U8226">
        <v>0</v>
      </c>
      <c r="Y8226" t="s">
        <v>21510</v>
      </c>
    </row>
    <row r="8227" spans="1:25" x14ac:dyDescent="0.3">
      <c r="A8227">
        <v>12325458</v>
      </c>
      <c r="B8227" t="s">
        <v>7117</v>
      </c>
      <c r="C8227" t="s">
        <v>12572</v>
      </c>
      <c r="D8227" t="s">
        <v>15865</v>
      </c>
      <c r="E8227" t="s">
        <v>21292</v>
      </c>
      <c r="F8227" t="s">
        <v>21299</v>
      </c>
      <c r="G8227">
        <v>2023</v>
      </c>
      <c r="H8227">
        <v>4</v>
      </c>
      <c r="I8227" t="s">
        <v>20</v>
      </c>
      <c r="J8227" t="s">
        <v>21301</v>
      </c>
      <c r="K8227" t="s">
        <v>21333</v>
      </c>
      <c r="L8227" t="s">
        <v>21446</v>
      </c>
      <c r="M8227">
        <v>4.5199999999999996</v>
      </c>
      <c r="N8227">
        <v>16</v>
      </c>
      <c r="O8227">
        <v>14</v>
      </c>
      <c r="P8227">
        <v>2</v>
      </c>
      <c r="Q8227">
        <v>0</v>
      </c>
      <c r="R8227">
        <v>0</v>
      </c>
      <c r="S8227">
        <v>0</v>
      </c>
      <c r="T8227">
        <v>0</v>
      </c>
      <c r="U8227">
        <v>0</v>
      </c>
      <c r="Y8227" t="s">
        <v>21509</v>
      </c>
    </row>
    <row r="8228" spans="1:25" x14ac:dyDescent="0.3">
      <c r="A8228">
        <v>12322284</v>
      </c>
      <c r="B8228" t="s">
        <v>7118</v>
      </c>
      <c r="C8228" t="s">
        <v>14318</v>
      </c>
      <c r="D8228" t="s">
        <v>19466</v>
      </c>
      <c r="E8228" t="s">
        <v>21292</v>
      </c>
      <c r="F8228" t="s">
        <v>21299</v>
      </c>
      <c r="G8228">
        <v>2023</v>
      </c>
      <c r="H8228">
        <v>4</v>
      </c>
      <c r="I8228" t="s">
        <v>20</v>
      </c>
      <c r="J8228" t="s">
        <v>21301</v>
      </c>
      <c r="K8228" t="s">
        <v>21331</v>
      </c>
      <c r="L8228" t="s">
        <v>21486</v>
      </c>
      <c r="M8228">
        <v>2.46</v>
      </c>
      <c r="N8228">
        <v>16</v>
      </c>
      <c r="O8228">
        <v>8</v>
      </c>
      <c r="P8228">
        <v>8</v>
      </c>
      <c r="Q8228">
        <v>0</v>
      </c>
      <c r="R8228">
        <v>0</v>
      </c>
      <c r="S8228">
        <v>0</v>
      </c>
      <c r="T8228">
        <v>0</v>
      </c>
      <c r="U8228">
        <v>0</v>
      </c>
      <c r="Y8228" t="s">
        <v>21508</v>
      </c>
    </row>
    <row r="8229" spans="1:25" x14ac:dyDescent="0.3">
      <c r="A8229">
        <v>12320395</v>
      </c>
      <c r="B8229" t="s">
        <v>7119</v>
      </c>
      <c r="C8229" t="s">
        <v>14319</v>
      </c>
      <c r="D8229" t="s">
        <v>20907</v>
      </c>
      <c r="E8229" t="s">
        <v>21292</v>
      </c>
      <c r="F8229" t="s">
        <v>21299</v>
      </c>
      <c r="G8229">
        <v>2023</v>
      </c>
      <c r="H8229">
        <v>4</v>
      </c>
      <c r="I8229" t="s">
        <v>20</v>
      </c>
      <c r="J8229" t="s">
        <v>21301</v>
      </c>
      <c r="K8229" t="s">
        <v>21324</v>
      </c>
      <c r="L8229" t="s">
        <v>21424</v>
      </c>
      <c r="M8229">
        <v>4.83</v>
      </c>
      <c r="N8229">
        <v>16</v>
      </c>
      <c r="O8229">
        <v>14</v>
      </c>
      <c r="P8229">
        <v>2</v>
      </c>
      <c r="Q8229">
        <v>0</v>
      </c>
      <c r="R8229">
        <v>0</v>
      </c>
      <c r="S8229">
        <v>0</v>
      </c>
      <c r="T8229">
        <v>0</v>
      </c>
      <c r="U8229">
        <v>0</v>
      </c>
      <c r="Y8229" t="s">
        <v>21508</v>
      </c>
    </row>
    <row r="8230" spans="1:25" x14ac:dyDescent="0.3">
      <c r="A8230">
        <v>12306732</v>
      </c>
      <c r="B8230" t="s">
        <v>7120</v>
      </c>
      <c r="C8230" t="s">
        <v>14320</v>
      </c>
      <c r="D8230" t="s">
        <v>20908</v>
      </c>
      <c r="E8230" t="s">
        <v>21292</v>
      </c>
      <c r="F8230" t="s">
        <v>21299</v>
      </c>
      <c r="G8230">
        <v>2023</v>
      </c>
      <c r="H8230">
        <v>4</v>
      </c>
      <c r="I8230" t="s">
        <v>20</v>
      </c>
      <c r="J8230" t="s">
        <v>21301</v>
      </c>
      <c r="K8230" t="s">
        <v>21341</v>
      </c>
      <c r="L8230" t="s">
        <v>21461</v>
      </c>
      <c r="M8230">
        <v>4.0199999999999996</v>
      </c>
      <c r="N8230">
        <v>16</v>
      </c>
      <c r="O8230">
        <v>11</v>
      </c>
      <c r="P8230">
        <v>5</v>
      </c>
      <c r="Q8230">
        <v>0</v>
      </c>
      <c r="R8230">
        <v>0</v>
      </c>
      <c r="S8230">
        <v>0</v>
      </c>
      <c r="T8230">
        <v>0</v>
      </c>
      <c r="U8230">
        <v>0</v>
      </c>
      <c r="Y8230" t="s">
        <v>21509</v>
      </c>
    </row>
    <row r="8231" spans="1:25" x14ac:dyDescent="0.3">
      <c r="A8231">
        <v>12314253</v>
      </c>
      <c r="B8231" t="s">
        <v>7121</v>
      </c>
      <c r="C8231" t="s">
        <v>14321</v>
      </c>
      <c r="D8231" t="s">
        <v>20909</v>
      </c>
      <c r="E8231" t="s">
        <v>21292</v>
      </c>
      <c r="F8231" t="s">
        <v>21299</v>
      </c>
      <c r="G8231">
        <v>2023</v>
      </c>
      <c r="H8231">
        <v>4</v>
      </c>
      <c r="I8231" t="s">
        <v>20</v>
      </c>
      <c r="J8231" t="s">
        <v>21301</v>
      </c>
      <c r="K8231" t="s">
        <v>21326</v>
      </c>
      <c r="L8231" t="s">
        <v>21471</v>
      </c>
      <c r="M8231">
        <v>5.08</v>
      </c>
      <c r="N8231">
        <v>16</v>
      </c>
      <c r="O8231">
        <v>14</v>
      </c>
      <c r="P8231">
        <v>2</v>
      </c>
      <c r="Q8231">
        <v>0</v>
      </c>
      <c r="R8231">
        <v>0</v>
      </c>
      <c r="S8231">
        <v>0</v>
      </c>
      <c r="T8231">
        <v>0</v>
      </c>
      <c r="U8231">
        <v>0</v>
      </c>
      <c r="Y8231" t="s">
        <v>21508</v>
      </c>
    </row>
    <row r="8232" spans="1:25" x14ac:dyDescent="0.3">
      <c r="A8232">
        <v>12313166</v>
      </c>
      <c r="B8232" t="s">
        <v>7122</v>
      </c>
      <c r="C8232" t="s">
        <v>14322</v>
      </c>
      <c r="D8232" t="s">
        <v>20910</v>
      </c>
      <c r="E8232" t="s">
        <v>21292</v>
      </c>
      <c r="F8232" t="s">
        <v>21299</v>
      </c>
      <c r="G8232">
        <v>2023</v>
      </c>
      <c r="H8232">
        <v>4</v>
      </c>
      <c r="I8232" t="s">
        <v>20</v>
      </c>
      <c r="J8232" t="s">
        <v>21301</v>
      </c>
      <c r="K8232" t="s">
        <v>21322</v>
      </c>
      <c r="L8232" t="s">
        <v>21487</v>
      </c>
      <c r="M8232">
        <v>6.15</v>
      </c>
      <c r="N8232">
        <v>16</v>
      </c>
      <c r="O8232">
        <v>15</v>
      </c>
      <c r="P8232">
        <v>1</v>
      </c>
      <c r="Q8232">
        <v>0</v>
      </c>
      <c r="R8232">
        <v>0</v>
      </c>
      <c r="S8232">
        <v>0</v>
      </c>
      <c r="T8232">
        <v>0</v>
      </c>
      <c r="U8232">
        <v>0</v>
      </c>
      <c r="Y8232" t="s">
        <v>21509</v>
      </c>
    </row>
    <row r="8233" spans="1:25" x14ac:dyDescent="0.3">
      <c r="A8233">
        <v>12317195</v>
      </c>
      <c r="B8233" t="s">
        <v>7123</v>
      </c>
      <c r="C8233" t="s">
        <v>9682</v>
      </c>
      <c r="D8233" t="s">
        <v>15170</v>
      </c>
      <c r="E8233" t="s">
        <v>21292</v>
      </c>
      <c r="F8233" t="s">
        <v>21299</v>
      </c>
      <c r="G8233">
        <v>2023</v>
      </c>
      <c r="H8233">
        <v>4</v>
      </c>
      <c r="I8233" t="s">
        <v>20</v>
      </c>
      <c r="J8233" t="s">
        <v>21301</v>
      </c>
      <c r="K8233" t="s">
        <v>21326</v>
      </c>
      <c r="L8233" t="s">
        <v>21464</v>
      </c>
      <c r="M8233">
        <v>3.67</v>
      </c>
      <c r="N8233">
        <v>16</v>
      </c>
      <c r="O8233">
        <v>11</v>
      </c>
      <c r="P8233">
        <v>5</v>
      </c>
      <c r="Q8233">
        <v>0</v>
      </c>
      <c r="R8233">
        <v>0</v>
      </c>
      <c r="S8233">
        <v>0</v>
      </c>
      <c r="T8233">
        <v>0</v>
      </c>
      <c r="U8233">
        <v>0</v>
      </c>
      <c r="Y8233" t="s">
        <v>21510</v>
      </c>
    </row>
    <row r="8234" spans="1:25" x14ac:dyDescent="0.3">
      <c r="A8234">
        <v>12325952</v>
      </c>
      <c r="B8234" t="s">
        <v>7124</v>
      </c>
      <c r="C8234" t="s">
        <v>14323</v>
      </c>
      <c r="D8234" t="s">
        <v>20911</v>
      </c>
      <c r="E8234" t="s">
        <v>21292</v>
      </c>
      <c r="F8234" t="s">
        <v>21299</v>
      </c>
      <c r="G8234">
        <v>2023</v>
      </c>
      <c r="H8234">
        <v>4</v>
      </c>
      <c r="I8234" t="s">
        <v>20</v>
      </c>
      <c r="J8234" t="s">
        <v>21301</v>
      </c>
      <c r="K8234" t="s">
        <v>21326</v>
      </c>
      <c r="L8234" t="s">
        <v>21494</v>
      </c>
      <c r="M8234">
        <v>0.61</v>
      </c>
      <c r="N8234">
        <v>16</v>
      </c>
      <c r="O8234">
        <v>2</v>
      </c>
      <c r="P8234">
        <v>5</v>
      </c>
      <c r="Q8234">
        <v>8</v>
      </c>
      <c r="R8234">
        <v>0</v>
      </c>
      <c r="S8234">
        <v>0</v>
      </c>
      <c r="T8234">
        <v>1</v>
      </c>
      <c r="U8234">
        <v>0</v>
      </c>
      <c r="Y8234" t="s">
        <v>21508</v>
      </c>
    </row>
    <row r="8235" spans="1:25" x14ac:dyDescent="0.3">
      <c r="A8235">
        <v>12302399</v>
      </c>
      <c r="B8235" t="s">
        <v>7125</v>
      </c>
      <c r="C8235" t="s">
        <v>14324</v>
      </c>
      <c r="D8235" t="s">
        <v>19509</v>
      </c>
      <c r="E8235" t="s">
        <v>21292</v>
      </c>
      <c r="F8235" t="s">
        <v>21299</v>
      </c>
      <c r="G8235">
        <v>2023</v>
      </c>
      <c r="H8235">
        <v>4</v>
      </c>
      <c r="I8235" t="s">
        <v>20</v>
      </c>
      <c r="J8235" t="s">
        <v>21301</v>
      </c>
      <c r="K8235" t="s">
        <v>21326</v>
      </c>
      <c r="L8235" t="s">
        <v>21415</v>
      </c>
      <c r="M8235">
        <v>8</v>
      </c>
      <c r="N8235">
        <v>16</v>
      </c>
      <c r="O8235">
        <v>16</v>
      </c>
      <c r="P8235">
        <v>0</v>
      </c>
      <c r="Q8235">
        <v>0</v>
      </c>
      <c r="R8235">
        <v>0</v>
      </c>
      <c r="S8235">
        <v>0</v>
      </c>
      <c r="T8235">
        <v>0</v>
      </c>
      <c r="U8235">
        <v>0</v>
      </c>
      <c r="Y8235" t="s">
        <v>21508</v>
      </c>
    </row>
    <row r="8236" spans="1:25" x14ac:dyDescent="0.3">
      <c r="A8236">
        <v>12306380</v>
      </c>
      <c r="B8236" t="s">
        <v>7125</v>
      </c>
      <c r="C8236" t="s">
        <v>14313</v>
      </c>
      <c r="D8236" t="s">
        <v>20912</v>
      </c>
      <c r="E8236" t="s">
        <v>21292</v>
      </c>
      <c r="F8236" t="s">
        <v>21299</v>
      </c>
      <c r="G8236">
        <v>2023</v>
      </c>
      <c r="H8236">
        <v>4</v>
      </c>
      <c r="I8236" t="s">
        <v>20</v>
      </c>
      <c r="J8236" t="s">
        <v>21301</v>
      </c>
      <c r="K8236" t="s">
        <v>21326</v>
      </c>
      <c r="L8236" t="s">
        <v>21383</v>
      </c>
      <c r="M8236">
        <v>7.25</v>
      </c>
      <c r="N8236">
        <v>16</v>
      </c>
      <c r="O8236">
        <v>16</v>
      </c>
      <c r="P8236">
        <v>0</v>
      </c>
      <c r="Q8236">
        <v>0</v>
      </c>
      <c r="R8236">
        <v>0</v>
      </c>
      <c r="S8236">
        <v>0</v>
      </c>
      <c r="T8236">
        <v>0</v>
      </c>
      <c r="U8236">
        <v>0</v>
      </c>
      <c r="Y8236" t="s">
        <v>21510</v>
      </c>
    </row>
    <row r="8237" spans="1:25" x14ac:dyDescent="0.3">
      <c r="A8237">
        <v>12319639</v>
      </c>
      <c r="B8237" t="s">
        <v>7126</v>
      </c>
      <c r="C8237" t="s">
        <v>14325</v>
      </c>
      <c r="D8237" t="s">
        <v>14842</v>
      </c>
      <c r="E8237" t="s">
        <v>21292</v>
      </c>
      <c r="F8237" t="s">
        <v>21299</v>
      </c>
      <c r="G8237">
        <v>2023</v>
      </c>
      <c r="H8237">
        <v>4</v>
      </c>
      <c r="I8237" t="s">
        <v>20</v>
      </c>
      <c r="J8237" t="s">
        <v>21301</v>
      </c>
      <c r="K8237" t="s">
        <v>21331</v>
      </c>
      <c r="L8237" t="s">
        <v>21479</v>
      </c>
      <c r="M8237">
        <v>5.0999999999999996</v>
      </c>
      <c r="N8237">
        <v>16</v>
      </c>
      <c r="O8237">
        <v>14</v>
      </c>
      <c r="P8237">
        <v>2</v>
      </c>
      <c r="Q8237">
        <v>0</v>
      </c>
      <c r="R8237">
        <v>0</v>
      </c>
      <c r="S8237">
        <v>0</v>
      </c>
      <c r="T8237">
        <v>0</v>
      </c>
      <c r="U8237">
        <v>0</v>
      </c>
      <c r="Y8237" t="s">
        <v>21510</v>
      </c>
    </row>
    <row r="8238" spans="1:25" x14ac:dyDescent="0.3">
      <c r="A8238">
        <v>12308256</v>
      </c>
      <c r="B8238" t="s">
        <v>7127</v>
      </c>
      <c r="C8238" t="s">
        <v>14326</v>
      </c>
      <c r="D8238" t="s">
        <v>20061</v>
      </c>
      <c r="E8238" t="s">
        <v>21292</v>
      </c>
      <c r="F8238" t="s">
        <v>21299</v>
      </c>
      <c r="G8238">
        <v>2023</v>
      </c>
      <c r="H8238">
        <v>4</v>
      </c>
      <c r="I8238" t="s">
        <v>20</v>
      </c>
      <c r="J8238" t="s">
        <v>21301</v>
      </c>
      <c r="K8238" t="s">
        <v>21319</v>
      </c>
      <c r="L8238" t="s">
        <v>21453</v>
      </c>
      <c r="M8238">
        <v>1.1299999999999999</v>
      </c>
      <c r="N8238">
        <v>16</v>
      </c>
      <c r="O8238">
        <v>4</v>
      </c>
      <c r="P8238">
        <v>12</v>
      </c>
      <c r="Q8238">
        <v>0</v>
      </c>
      <c r="R8238">
        <v>0</v>
      </c>
      <c r="S8238">
        <v>0</v>
      </c>
      <c r="T8238">
        <v>0</v>
      </c>
      <c r="U8238">
        <v>0</v>
      </c>
      <c r="Y8238" t="s">
        <v>21508</v>
      </c>
    </row>
    <row r="8239" spans="1:25" x14ac:dyDescent="0.3">
      <c r="A8239">
        <v>12303954</v>
      </c>
      <c r="B8239" t="s">
        <v>7128</v>
      </c>
      <c r="C8239" t="s">
        <v>14327</v>
      </c>
      <c r="D8239" t="s">
        <v>20913</v>
      </c>
      <c r="E8239" t="s">
        <v>21292</v>
      </c>
      <c r="F8239" t="s">
        <v>21299</v>
      </c>
      <c r="G8239">
        <v>2023</v>
      </c>
      <c r="H8239">
        <v>4</v>
      </c>
      <c r="I8239" t="s">
        <v>20</v>
      </c>
      <c r="J8239" t="s">
        <v>21301</v>
      </c>
      <c r="K8239" t="s">
        <v>21330</v>
      </c>
      <c r="L8239" t="s">
        <v>21378</v>
      </c>
      <c r="M8239">
        <v>6.6</v>
      </c>
      <c r="N8239">
        <v>16</v>
      </c>
      <c r="O8239">
        <v>15</v>
      </c>
      <c r="P8239">
        <v>1</v>
      </c>
      <c r="Q8239">
        <v>0</v>
      </c>
      <c r="R8239">
        <v>0</v>
      </c>
      <c r="S8239">
        <v>0</v>
      </c>
      <c r="T8239">
        <v>0</v>
      </c>
      <c r="U8239">
        <v>0</v>
      </c>
      <c r="Y8239" t="s">
        <v>21510</v>
      </c>
    </row>
    <row r="8240" spans="1:25" x14ac:dyDescent="0.3">
      <c r="A8240">
        <v>12317131</v>
      </c>
      <c r="B8240" t="s">
        <v>7129</v>
      </c>
      <c r="C8240" t="s">
        <v>14328</v>
      </c>
      <c r="D8240" t="s">
        <v>20914</v>
      </c>
      <c r="E8240" t="s">
        <v>21292</v>
      </c>
      <c r="F8240" t="s">
        <v>21299</v>
      </c>
      <c r="G8240">
        <v>2023</v>
      </c>
      <c r="H8240">
        <v>4</v>
      </c>
      <c r="I8240" t="s">
        <v>20</v>
      </c>
      <c r="J8240" t="s">
        <v>21301</v>
      </c>
      <c r="K8240" t="s">
        <v>21319</v>
      </c>
      <c r="L8240" t="s">
        <v>21382</v>
      </c>
      <c r="M8240">
        <v>3.04</v>
      </c>
      <c r="N8240">
        <v>16</v>
      </c>
      <c r="O8240">
        <v>9</v>
      </c>
      <c r="P8240">
        <v>7</v>
      </c>
      <c r="Q8240">
        <v>0</v>
      </c>
      <c r="R8240">
        <v>0</v>
      </c>
      <c r="S8240">
        <v>0</v>
      </c>
      <c r="T8240">
        <v>0</v>
      </c>
      <c r="U8240">
        <v>0</v>
      </c>
      <c r="Y8240" t="s">
        <v>21508</v>
      </c>
    </row>
    <row r="8241" spans="1:25" x14ac:dyDescent="0.3">
      <c r="A8241">
        <v>12313876</v>
      </c>
      <c r="B8241" t="s">
        <v>7130</v>
      </c>
      <c r="C8241" t="s">
        <v>14329</v>
      </c>
      <c r="D8241" t="s">
        <v>20915</v>
      </c>
      <c r="E8241" t="s">
        <v>21292</v>
      </c>
      <c r="F8241" t="s">
        <v>21299</v>
      </c>
      <c r="G8241">
        <v>2023</v>
      </c>
      <c r="H8241">
        <v>4</v>
      </c>
      <c r="I8241" t="s">
        <v>20</v>
      </c>
      <c r="J8241" t="s">
        <v>21301</v>
      </c>
      <c r="K8241" t="s">
        <v>21319</v>
      </c>
      <c r="L8241" t="s">
        <v>21423</v>
      </c>
      <c r="M8241">
        <v>5.35</v>
      </c>
      <c r="N8241">
        <v>16</v>
      </c>
      <c r="O8241">
        <v>15</v>
      </c>
      <c r="P8241">
        <v>1</v>
      </c>
      <c r="Q8241">
        <v>0</v>
      </c>
      <c r="R8241">
        <v>0</v>
      </c>
      <c r="S8241">
        <v>0</v>
      </c>
      <c r="T8241">
        <v>0</v>
      </c>
      <c r="U8241">
        <v>0</v>
      </c>
      <c r="Y8241" t="s">
        <v>21510</v>
      </c>
    </row>
    <row r="8242" spans="1:25" x14ac:dyDescent="0.3">
      <c r="A8242">
        <v>12317848</v>
      </c>
      <c r="B8242" t="s">
        <v>7131</v>
      </c>
      <c r="C8242" t="s">
        <v>14330</v>
      </c>
      <c r="D8242" t="s">
        <v>20916</v>
      </c>
      <c r="E8242" t="s">
        <v>21292</v>
      </c>
      <c r="F8242" t="s">
        <v>21299</v>
      </c>
      <c r="G8242">
        <v>2023</v>
      </c>
      <c r="H8242">
        <v>4</v>
      </c>
      <c r="I8242" t="s">
        <v>20</v>
      </c>
      <c r="J8242" t="s">
        <v>21301</v>
      </c>
      <c r="K8242" t="s">
        <v>21319</v>
      </c>
      <c r="L8242" t="s">
        <v>21448</v>
      </c>
      <c r="M8242">
        <v>4.63</v>
      </c>
      <c r="N8242">
        <v>16</v>
      </c>
      <c r="O8242">
        <v>13</v>
      </c>
      <c r="P8242">
        <v>3</v>
      </c>
      <c r="Q8242">
        <v>0</v>
      </c>
      <c r="R8242">
        <v>0</v>
      </c>
      <c r="S8242">
        <v>0</v>
      </c>
      <c r="T8242">
        <v>0</v>
      </c>
      <c r="U8242">
        <v>0</v>
      </c>
      <c r="Y8242" t="s">
        <v>21509</v>
      </c>
    </row>
    <row r="8243" spans="1:25" x14ac:dyDescent="0.3">
      <c r="A8243">
        <v>12309813</v>
      </c>
      <c r="B8243" t="s">
        <v>7132</v>
      </c>
      <c r="C8243" t="s">
        <v>14331</v>
      </c>
      <c r="D8243" t="s">
        <v>20917</v>
      </c>
      <c r="E8243" t="s">
        <v>21292</v>
      </c>
      <c r="F8243" t="s">
        <v>21299</v>
      </c>
      <c r="G8243">
        <v>2023</v>
      </c>
      <c r="H8243">
        <v>4</v>
      </c>
      <c r="I8243" t="s">
        <v>20</v>
      </c>
      <c r="J8243" t="s">
        <v>21301</v>
      </c>
      <c r="K8243" t="s">
        <v>21341</v>
      </c>
      <c r="L8243" t="s">
        <v>21473</v>
      </c>
      <c r="M8243">
        <v>5.19</v>
      </c>
      <c r="N8243">
        <v>16</v>
      </c>
      <c r="O8243">
        <v>15</v>
      </c>
      <c r="P8243">
        <v>1</v>
      </c>
      <c r="Q8243">
        <v>0</v>
      </c>
      <c r="R8243">
        <v>0</v>
      </c>
      <c r="S8243">
        <v>0</v>
      </c>
      <c r="T8243">
        <v>0</v>
      </c>
      <c r="U8243">
        <v>0</v>
      </c>
      <c r="Y8243" t="s">
        <v>21508</v>
      </c>
    </row>
    <row r="8244" spans="1:25" x14ac:dyDescent="0.3">
      <c r="A8244">
        <v>12303659</v>
      </c>
      <c r="B8244" t="s">
        <v>7133</v>
      </c>
      <c r="C8244" t="s">
        <v>14332</v>
      </c>
      <c r="D8244" t="s">
        <v>20918</v>
      </c>
      <c r="E8244" t="s">
        <v>21292</v>
      </c>
      <c r="F8244" t="s">
        <v>21299</v>
      </c>
      <c r="G8244">
        <v>2023</v>
      </c>
      <c r="H8244">
        <v>4</v>
      </c>
      <c r="I8244" t="s">
        <v>20</v>
      </c>
      <c r="J8244" t="s">
        <v>21301</v>
      </c>
      <c r="K8244" t="s">
        <v>21330</v>
      </c>
      <c r="L8244" t="s">
        <v>21445</v>
      </c>
      <c r="M8244">
        <v>7.17</v>
      </c>
      <c r="N8244">
        <v>16</v>
      </c>
      <c r="O8244">
        <v>16</v>
      </c>
      <c r="P8244">
        <v>0</v>
      </c>
      <c r="Q8244">
        <v>0</v>
      </c>
      <c r="R8244">
        <v>0</v>
      </c>
      <c r="S8244">
        <v>0</v>
      </c>
      <c r="T8244">
        <v>0</v>
      </c>
      <c r="U8244">
        <v>0</v>
      </c>
      <c r="Y8244" t="s">
        <v>21508</v>
      </c>
    </row>
    <row r="8245" spans="1:25" x14ac:dyDescent="0.3">
      <c r="A8245">
        <v>12313995</v>
      </c>
      <c r="B8245" t="s">
        <v>7134</v>
      </c>
      <c r="C8245" t="s">
        <v>14333</v>
      </c>
      <c r="D8245" t="s">
        <v>20919</v>
      </c>
      <c r="E8245" t="s">
        <v>21292</v>
      </c>
      <c r="F8245" t="s">
        <v>21299</v>
      </c>
      <c r="G8245">
        <v>2023</v>
      </c>
      <c r="H8245">
        <v>4</v>
      </c>
      <c r="I8245" t="s">
        <v>20</v>
      </c>
      <c r="J8245" t="s">
        <v>21301</v>
      </c>
      <c r="K8245" t="s">
        <v>21330</v>
      </c>
      <c r="L8245" t="s">
        <v>21471</v>
      </c>
      <c r="M8245">
        <v>5.42</v>
      </c>
      <c r="N8245">
        <v>16</v>
      </c>
      <c r="O8245">
        <v>14</v>
      </c>
      <c r="P8245">
        <v>2</v>
      </c>
      <c r="Q8245">
        <v>0</v>
      </c>
      <c r="R8245">
        <v>0</v>
      </c>
      <c r="S8245">
        <v>0</v>
      </c>
      <c r="T8245">
        <v>0</v>
      </c>
      <c r="U8245">
        <v>0</v>
      </c>
      <c r="Y8245" t="s">
        <v>21510</v>
      </c>
    </row>
    <row r="8246" spans="1:25" x14ac:dyDescent="0.3">
      <c r="A8246">
        <v>12322661</v>
      </c>
      <c r="B8246" t="s">
        <v>7135</v>
      </c>
      <c r="C8246" t="s">
        <v>14334</v>
      </c>
      <c r="D8246" t="s">
        <v>20920</v>
      </c>
      <c r="E8246" t="s">
        <v>21292</v>
      </c>
      <c r="F8246" t="s">
        <v>21299</v>
      </c>
      <c r="G8246">
        <v>2023</v>
      </c>
      <c r="H8246">
        <v>4</v>
      </c>
      <c r="I8246" t="s">
        <v>20</v>
      </c>
      <c r="J8246" t="s">
        <v>21301</v>
      </c>
      <c r="K8246" t="s">
        <v>21319</v>
      </c>
      <c r="L8246" t="s">
        <v>21473</v>
      </c>
      <c r="M8246">
        <v>4.5199999999999996</v>
      </c>
      <c r="N8246">
        <v>16</v>
      </c>
      <c r="O8246">
        <v>12</v>
      </c>
      <c r="P8246">
        <v>4</v>
      </c>
      <c r="Q8246">
        <v>0</v>
      </c>
      <c r="R8246">
        <v>0</v>
      </c>
      <c r="S8246">
        <v>0</v>
      </c>
      <c r="T8246">
        <v>0</v>
      </c>
      <c r="U8246">
        <v>0</v>
      </c>
      <c r="Y8246" t="s">
        <v>21508</v>
      </c>
    </row>
    <row r="8247" spans="1:25" x14ac:dyDescent="0.3">
      <c r="A8247">
        <v>12304075</v>
      </c>
      <c r="B8247" t="s">
        <v>7136</v>
      </c>
      <c r="C8247" t="s">
        <v>14335</v>
      </c>
      <c r="D8247" t="s">
        <v>20921</v>
      </c>
      <c r="E8247" t="s">
        <v>21292</v>
      </c>
      <c r="F8247" t="s">
        <v>21299</v>
      </c>
      <c r="G8247">
        <v>2023</v>
      </c>
      <c r="H8247">
        <v>4</v>
      </c>
      <c r="I8247" t="s">
        <v>20</v>
      </c>
      <c r="J8247" t="s">
        <v>21301</v>
      </c>
      <c r="K8247" t="s">
        <v>21320</v>
      </c>
      <c r="L8247" t="s">
        <v>21397</v>
      </c>
      <c r="M8247">
        <v>8.56</v>
      </c>
      <c r="N8247">
        <v>16</v>
      </c>
      <c r="O8247">
        <v>16</v>
      </c>
      <c r="P8247">
        <v>0</v>
      </c>
      <c r="Q8247">
        <v>0</v>
      </c>
      <c r="R8247">
        <v>0</v>
      </c>
      <c r="S8247">
        <v>0</v>
      </c>
      <c r="T8247">
        <v>0</v>
      </c>
      <c r="U8247">
        <v>0</v>
      </c>
      <c r="Y8247" t="s">
        <v>21508</v>
      </c>
    </row>
    <row r="8248" spans="1:25" x14ac:dyDescent="0.3">
      <c r="A8248">
        <v>12307043</v>
      </c>
      <c r="B8248" t="s">
        <v>7137</v>
      </c>
      <c r="C8248" t="s">
        <v>14336</v>
      </c>
      <c r="D8248" t="s">
        <v>20922</v>
      </c>
      <c r="E8248" t="s">
        <v>21292</v>
      </c>
      <c r="F8248" t="s">
        <v>21299</v>
      </c>
      <c r="G8248">
        <v>2023</v>
      </c>
      <c r="H8248">
        <v>4</v>
      </c>
      <c r="I8248" t="s">
        <v>16</v>
      </c>
      <c r="J8248" t="s">
        <v>21301</v>
      </c>
      <c r="K8248" t="s">
        <v>21320</v>
      </c>
      <c r="L8248" t="s">
        <v>21446</v>
      </c>
      <c r="M8248">
        <v>3.75</v>
      </c>
      <c r="N8248">
        <v>16</v>
      </c>
      <c r="O8248">
        <v>12</v>
      </c>
      <c r="P8248">
        <v>4</v>
      </c>
      <c r="Q8248">
        <v>0</v>
      </c>
      <c r="R8248">
        <v>0</v>
      </c>
      <c r="S8248">
        <v>0</v>
      </c>
      <c r="T8248">
        <v>0</v>
      </c>
      <c r="U8248">
        <v>0</v>
      </c>
      <c r="Y8248" t="s">
        <v>21510</v>
      </c>
    </row>
    <row r="8249" spans="1:25" x14ac:dyDescent="0.3">
      <c r="A8249">
        <v>12306537</v>
      </c>
      <c r="B8249" t="s">
        <v>7138</v>
      </c>
      <c r="C8249" t="s">
        <v>14337</v>
      </c>
      <c r="D8249" t="s">
        <v>20923</v>
      </c>
      <c r="E8249" t="s">
        <v>21292</v>
      </c>
      <c r="F8249" t="s">
        <v>21299</v>
      </c>
      <c r="G8249">
        <v>2023</v>
      </c>
      <c r="H8249">
        <v>4</v>
      </c>
      <c r="I8249" t="s">
        <v>20</v>
      </c>
      <c r="J8249" t="s">
        <v>21301</v>
      </c>
      <c r="K8249" t="s">
        <v>21319</v>
      </c>
      <c r="L8249" t="s">
        <v>21433</v>
      </c>
      <c r="M8249">
        <v>2</v>
      </c>
      <c r="N8249">
        <v>16</v>
      </c>
      <c r="O8249">
        <v>6</v>
      </c>
      <c r="P8249">
        <v>10</v>
      </c>
      <c r="Q8249">
        <v>0</v>
      </c>
      <c r="R8249">
        <v>0</v>
      </c>
      <c r="S8249">
        <v>0</v>
      </c>
      <c r="T8249">
        <v>0</v>
      </c>
      <c r="U8249">
        <v>0</v>
      </c>
      <c r="Y8249" t="s">
        <v>21508</v>
      </c>
    </row>
    <row r="8250" spans="1:25" x14ac:dyDescent="0.3">
      <c r="A8250">
        <v>12312723</v>
      </c>
      <c r="B8250" t="s">
        <v>7139</v>
      </c>
      <c r="C8250" t="s">
        <v>14338</v>
      </c>
      <c r="D8250" t="s">
        <v>20924</v>
      </c>
      <c r="E8250" t="s">
        <v>21292</v>
      </c>
      <c r="F8250" t="s">
        <v>21299</v>
      </c>
      <c r="G8250">
        <v>2023</v>
      </c>
      <c r="H8250">
        <v>4</v>
      </c>
      <c r="I8250" t="s">
        <v>20</v>
      </c>
      <c r="J8250" t="s">
        <v>21301</v>
      </c>
      <c r="K8250" t="s">
        <v>21341</v>
      </c>
      <c r="L8250" t="s">
        <v>21455</v>
      </c>
      <c r="M8250">
        <v>3.5</v>
      </c>
      <c r="N8250">
        <v>16</v>
      </c>
      <c r="O8250">
        <v>11</v>
      </c>
      <c r="P8250">
        <v>5</v>
      </c>
      <c r="Q8250">
        <v>0</v>
      </c>
      <c r="R8250">
        <v>0</v>
      </c>
      <c r="S8250">
        <v>0</v>
      </c>
      <c r="T8250">
        <v>0</v>
      </c>
      <c r="U8250">
        <v>0</v>
      </c>
      <c r="Y8250" t="s">
        <v>21508</v>
      </c>
    </row>
    <row r="8251" spans="1:25" x14ac:dyDescent="0.3">
      <c r="A8251">
        <v>12309958</v>
      </c>
      <c r="B8251" t="s">
        <v>7140</v>
      </c>
      <c r="C8251" t="s">
        <v>14339</v>
      </c>
      <c r="D8251" t="s">
        <v>20293</v>
      </c>
      <c r="E8251" t="s">
        <v>21292</v>
      </c>
      <c r="F8251" t="s">
        <v>21299</v>
      </c>
      <c r="G8251">
        <v>2023</v>
      </c>
      <c r="H8251">
        <v>4</v>
      </c>
      <c r="I8251" t="s">
        <v>16</v>
      </c>
      <c r="J8251" t="s">
        <v>21301</v>
      </c>
      <c r="K8251" t="s">
        <v>21333</v>
      </c>
      <c r="L8251" t="s">
        <v>21376</v>
      </c>
      <c r="M8251">
        <v>7.06</v>
      </c>
      <c r="N8251">
        <v>16</v>
      </c>
      <c r="O8251">
        <v>16</v>
      </c>
      <c r="P8251">
        <v>0</v>
      </c>
      <c r="Q8251">
        <v>0</v>
      </c>
      <c r="R8251">
        <v>0</v>
      </c>
      <c r="S8251">
        <v>0</v>
      </c>
      <c r="T8251">
        <v>0</v>
      </c>
      <c r="U8251">
        <v>0</v>
      </c>
      <c r="Y8251" t="s">
        <v>21508</v>
      </c>
    </row>
    <row r="8252" spans="1:25" x14ac:dyDescent="0.3">
      <c r="A8252">
        <v>12321732</v>
      </c>
      <c r="B8252" t="s">
        <v>7141</v>
      </c>
      <c r="C8252" t="s">
        <v>14340</v>
      </c>
      <c r="D8252" t="s">
        <v>20925</v>
      </c>
      <c r="E8252" t="s">
        <v>21292</v>
      </c>
      <c r="F8252" t="s">
        <v>21299</v>
      </c>
      <c r="G8252">
        <v>2023</v>
      </c>
      <c r="H8252">
        <v>4</v>
      </c>
      <c r="I8252" t="s">
        <v>16</v>
      </c>
      <c r="J8252" t="s">
        <v>21301</v>
      </c>
      <c r="K8252" t="s">
        <v>21326</v>
      </c>
      <c r="L8252" t="s">
        <v>21456</v>
      </c>
      <c r="M8252">
        <v>6.6</v>
      </c>
      <c r="N8252">
        <v>16</v>
      </c>
      <c r="O8252">
        <v>15</v>
      </c>
      <c r="P8252">
        <v>1</v>
      </c>
      <c r="Q8252">
        <v>0</v>
      </c>
      <c r="R8252">
        <v>0</v>
      </c>
      <c r="S8252">
        <v>0</v>
      </c>
      <c r="T8252">
        <v>0</v>
      </c>
      <c r="U8252">
        <v>0</v>
      </c>
      <c r="Y8252" t="s">
        <v>21510</v>
      </c>
    </row>
    <row r="8253" spans="1:25" x14ac:dyDescent="0.3">
      <c r="A8253">
        <v>12327067</v>
      </c>
      <c r="B8253" t="s">
        <v>7142</v>
      </c>
      <c r="C8253" t="s">
        <v>14341</v>
      </c>
      <c r="D8253" t="s">
        <v>20926</v>
      </c>
      <c r="E8253" t="s">
        <v>21292</v>
      </c>
      <c r="F8253" t="s">
        <v>21299</v>
      </c>
      <c r="G8253">
        <v>2023</v>
      </c>
      <c r="H8253">
        <v>4</v>
      </c>
      <c r="I8253" t="s">
        <v>20</v>
      </c>
      <c r="J8253" t="s">
        <v>21314</v>
      </c>
      <c r="L8253" t="s">
        <v>21494</v>
      </c>
      <c r="M8253">
        <v>0</v>
      </c>
      <c r="N8253">
        <v>16</v>
      </c>
      <c r="O8253">
        <v>0</v>
      </c>
      <c r="P8253">
        <v>2</v>
      </c>
      <c r="Q8253">
        <v>14</v>
      </c>
      <c r="R8253">
        <v>0</v>
      </c>
      <c r="S8253">
        <v>0</v>
      </c>
      <c r="T8253">
        <v>0</v>
      </c>
      <c r="U8253">
        <v>0</v>
      </c>
      <c r="V8253">
        <v>44</v>
      </c>
      <c r="W8253">
        <v>150</v>
      </c>
      <c r="X8253">
        <v>66</v>
      </c>
      <c r="Y8253" t="s">
        <v>21508</v>
      </c>
    </row>
    <row r="8254" spans="1:25" x14ac:dyDescent="0.3">
      <c r="A8254">
        <v>12315065</v>
      </c>
      <c r="B8254" t="s">
        <v>7143</v>
      </c>
      <c r="C8254" t="s">
        <v>14342</v>
      </c>
      <c r="D8254" t="s">
        <v>20927</v>
      </c>
      <c r="E8254" t="s">
        <v>21292</v>
      </c>
      <c r="F8254" t="s">
        <v>21299</v>
      </c>
      <c r="G8254">
        <v>2023</v>
      </c>
      <c r="H8254">
        <v>4</v>
      </c>
      <c r="I8254" t="s">
        <v>16</v>
      </c>
      <c r="J8254" t="s">
        <v>21301</v>
      </c>
      <c r="K8254" t="s">
        <v>21319</v>
      </c>
      <c r="L8254" t="s">
        <v>21436</v>
      </c>
      <c r="M8254">
        <v>3.19</v>
      </c>
      <c r="N8254">
        <v>16</v>
      </c>
      <c r="O8254">
        <v>9</v>
      </c>
      <c r="P8254">
        <v>7</v>
      </c>
      <c r="Q8254">
        <v>0</v>
      </c>
      <c r="R8254">
        <v>0</v>
      </c>
      <c r="S8254">
        <v>0</v>
      </c>
      <c r="T8254">
        <v>0</v>
      </c>
      <c r="U8254">
        <v>0</v>
      </c>
      <c r="Y8254" t="s">
        <v>21510</v>
      </c>
    </row>
    <row r="8255" spans="1:25" x14ac:dyDescent="0.3">
      <c r="A8255">
        <v>12308948</v>
      </c>
      <c r="B8255" t="s">
        <v>7144</v>
      </c>
      <c r="C8255" t="s">
        <v>14343</v>
      </c>
      <c r="D8255" t="s">
        <v>20928</v>
      </c>
      <c r="E8255" t="s">
        <v>21292</v>
      </c>
      <c r="F8255" t="s">
        <v>21299</v>
      </c>
      <c r="G8255">
        <v>2023</v>
      </c>
      <c r="H8255">
        <v>4</v>
      </c>
      <c r="I8255" t="s">
        <v>20</v>
      </c>
      <c r="J8255" t="s">
        <v>21301</v>
      </c>
      <c r="K8255" t="s">
        <v>21319</v>
      </c>
      <c r="L8255" t="s">
        <v>21459</v>
      </c>
      <c r="M8255">
        <v>3.29</v>
      </c>
      <c r="N8255">
        <v>16</v>
      </c>
      <c r="O8255">
        <v>10</v>
      </c>
      <c r="P8255">
        <v>6</v>
      </c>
      <c r="Q8255">
        <v>0</v>
      </c>
      <c r="R8255">
        <v>0</v>
      </c>
      <c r="S8255">
        <v>0</v>
      </c>
      <c r="T8255">
        <v>0</v>
      </c>
      <c r="U8255">
        <v>0</v>
      </c>
      <c r="Y8255" t="s">
        <v>21508</v>
      </c>
    </row>
    <row r="8256" spans="1:25" x14ac:dyDescent="0.3">
      <c r="A8256">
        <v>12301502</v>
      </c>
      <c r="B8256" t="s">
        <v>7145</v>
      </c>
      <c r="C8256" t="s">
        <v>14344</v>
      </c>
      <c r="D8256" t="s">
        <v>20929</v>
      </c>
      <c r="E8256" t="s">
        <v>21292</v>
      </c>
      <c r="F8256" t="s">
        <v>21299</v>
      </c>
      <c r="G8256">
        <v>2023</v>
      </c>
      <c r="H8256">
        <v>4</v>
      </c>
      <c r="I8256" t="s">
        <v>20</v>
      </c>
      <c r="J8256" t="s">
        <v>21301</v>
      </c>
      <c r="K8256" t="s">
        <v>21319</v>
      </c>
      <c r="L8256" t="s">
        <v>21476</v>
      </c>
      <c r="M8256">
        <v>3.4</v>
      </c>
      <c r="N8256">
        <v>16</v>
      </c>
      <c r="O8256">
        <v>11</v>
      </c>
      <c r="P8256">
        <v>5</v>
      </c>
      <c r="Q8256">
        <v>0</v>
      </c>
      <c r="R8256">
        <v>0</v>
      </c>
      <c r="S8256">
        <v>0</v>
      </c>
      <c r="T8256">
        <v>0</v>
      </c>
      <c r="U8256">
        <v>0</v>
      </c>
      <c r="Y8256" t="s">
        <v>21510</v>
      </c>
    </row>
    <row r="8257" spans="1:25" x14ac:dyDescent="0.3">
      <c r="A8257">
        <v>12307855</v>
      </c>
      <c r="B8257" t="s">
        <v>7146</v>
      </c>
      <c r="C8257" t="s">
        <v>14345</v>
      </c>
      <c r="D8257" t="s">
        <v>20930</v>
      </c>
      <c r="E8257" t="s">
        <v>21292</v>
      </c>
      <c r="F8257" t="s">
        <v>21299</v>
      </c>
      <c r="G8257">
        <v>2023</v>
      </c>
      <c r="H8257">
        <v>4</v>
      </c>
      <c r="I8257" t="s">
        <v>20</v>
      </c>
      <c r="J8257" t="s">
        <v>21301</v>
      </c>
      <c r="K8257" t="s">
        <v>21319</v>
      </c>
      <c r="L8257" t="s">
        <v>21396</v>
      </c>
      <c r="M8257">
        <v>7.65</v>
      </c>
      <c r="N8257">
        <v>16</v>
      </c>
      <c r="O8257">
        <v>16</v>
      </c>
      <c r="P8257">
        <v>0</v>
      </c>
      <c r="Q8257">
        <v>0</v>
      </c>
      <c r="R8257">
        <v>0</v>
      </c>
      <c r="S8257">
        <v>0</v>
      </c>
      <c r="T8257">
        <v>0</v>
      </c>
      <c r="U8257">
        <v>0</v>
      </c>
      <c r="Y8257" t="s">
        <v>21508</v>
      </c>
    </row>
    <row r="8258" spans="1:25" x14ac:dyDescent="0.3">
      <c r="A8258">
        <v>12313561</v>
      </c>
      <c r="B8258" t="s">
        <v>7147</v>
      </c>
      <c r="C8258" t="s">
        <v>14346</v>
      </c>
      <c r="D8258" t="s">
        <v>20931</v>
      </c>
      <c r="E8258" t="s">
        <v>21292</v>
      </c>
      <c r="F8258" t="s">
        <v>21299</v>
      </c>
      <c r="G8258">
        <v>2023</v>
      </c>
      <c r="H8258">
        <v>4</v>
      </c>
      <c r="I8258" t="s">
        <v>20</v>
      </c>
      <c r="J8258" t="s">
        <v>21301</v>
      </c>
      <c r="K8258" t="s">
        <v>21320</v>
      </c>
      <c r="L8258" t="s">
        <v>21434</v>
      </c>
      <c r="M8258">
        <v>5.21</v>
      </c>
      <c r="N8258">
        <v>16</v>
      </c>
      <c r="O8258">
        <v>13</v>
      </c>
      <c r="P8258">
        <v>3</v>
      </c>
      <c r="Q8258">
        <v>0</v>
      </c>
      <c r="R8258">
        <v>0</v>
      </c>
      <c r="S8258">
        <v>0</v>
      </c>
      <c r="T8258">
        <v>0</v>
      </c>
      <c r="U8258">
        <v>0</v>
      </c>
      <c r="Y8258" t="s">
        <v>21508</v>
      </c>
    </row>
    <row r="8259" spans="1:25" x14ac:dyDescent="0.3">
      <c r="A8259">
        <v>12304458</v>
      </c>
      <c r="B8259" t="s">
        <v>7148</v>
      </c>
      <c r="C8259" t="s">
        <v>14347</v>
      </c>
      <c r="D8259" t="s">
        <v>20932</v>
      </c>
      <c r="E8259" t="s">
        <v>21292</v>
      </c>
      <c r="F8259" t="s">
        <v>21299</v>
      </c>
      <c r="G8259">
        <v>2023</v>
      </c>
      <c r="H8259">
        <v>4</v>
      </c>
      <c r="I8259" t="s">
        <v>20</v>
      </c>
      <c r="J8259" t="s">
        <v>21301</v>
      </c>
      <c r="K8259" t="s">
        <v>21319</v>
      </c>
      <c r="L8259" t="s">
        <v>21405</v>
      </c>
      <c r="M8259">
        <v>4</v>
      </c>
      <c r="N8259">
        <v>16</v>
      </c>
      <c r="O8259">
        <v>11</v>
      </c>
      <c r="P8259">
        <v>5</v>
      </c>
      <c r="Q8259">
        <v>0</v>
      </c>
      <c r="R8259">
        <v>0</v>
      </c>
      <c r="S8259">
        <v>0</v>
      </c>
      <c r="T8259">
        <v>0</v>
      </c>
      <c r="U8259">
        <v>0</v>
      </c>
      <c r="Y8259" t="s">
        <v>21509</v>
      </c>
    </row>
    <row r="8260" spans="1:25" x14ac:dyDescent="0.3">
      <c r="A8260">
        <v>12314498</v>
      </c>
      <c r="B8260" t="s">
        <v>7149</v>
      </c>
      <c r="C8260" t="s">
        <v>14348</v>
      </c>
      <c r="D8260" t="s">
        <v>20933</v>
      </c>
      <c r="E8260" t="s">
        <v>21292</v>
      </c>
      <c r="F8260" t="s">
        <v>21299</v>
      </c>
      <c r="G8260">
        <v>2023</v>
      </c>
      <c r="H8260">
        <v>4</v>
      </c>
      <c r="I8260" t="s">
        <v>20</v>
      </c>
      <c r="J8260" t="s">
        <v>21301</v>
      </c>
      <c r="K8260" t="s">
        <v>21319</v>
      </c>
      <c r="L8260" t="s">
        <v>21386</v>
      </c>
      <c r="M8260">
        <v>6.29</v>
      </c>
      <c r="N8260">
        <v>16</v>
      </c>
      <c r="O8260">
        <v>14</v>
      </c>
      <c r="P8260">
        <v>2</v>
      </c>
      <c r="Q8260">
        <v>0</v>
      </c>
      <c r="R8260">
        <v>0</v>
      </c>
      <c r="S8260">
        <v>0</v>
      </c>
      <c r="T8260">
        <v>0</v>
      </c>
      <c r="U8260">
        <v>0</v>
      </c>
      <c r="Y8260" t="s">
        <v>21508</v>
      </c>
    </row>
    <row r="8261" spans="1:25" x14ac:dyDescent="0.3">
      <c r="A8261">
        <v>12301540</v>
      </c>
      <c r="B8261" t="s">
        <v>7150</v>
      </c>
      <c r="C8261" t="s">
        <v>14349</v>
      </c>
      <c r="D8261" t="s">
        <v>20934</v>
      </c>
      <c r="E8261" t="s">
        <v>21292</v>
      </c>
      <c r="F8261" t="s">
        <v>21299</v>
      </c>
      <c r="G8261">
        <v>2023</v>
      </c>
      <c r="H8261">
        <v>4</v>
      </c>
      <c r="I8261" t="s">
        <v>20</v>
      </c>
      <c r="J8261" t="s">
        <v>21301</v>
      </c>
      <c r="K8261" t="s">
        <v>21319</v>
      </c>
      <c r="L8261" t="s">
        <v>21472</v>
      </c>
      <c r="M8261">
        <v>5.23</v>
      </c>
      <c r="N8261">
        <v>16</v>
      </c>
      <c r="O8261">
        <v>13</v>
      </c>
      <c r="P8261">
        <v>3</v>
      </c>
      <c r="Q8261">
        <v>0</v>
      </c>
      <c r="R8261">
        <v>0</v>
      </c>
      <c r="S8261">
        <v>0</v>
      </c>
      <c r="T8261">
        <v>0</v>
      </c>
      <c r="U8261">
        <v>0</v>
      </c>
      <c r="Y8261" t="s">
        <v>21510</v>
      </c>
    </row>
    <row r="8262" spans="1:25" x14ac:dyDescent="0.3">
      <c r="A8262">
        <v>12324759</v>
      </c>
      <c r="B8262" t="s">
        <v>7151</v>
      </c>
      <c r="C8262" t="s">
        <v>14350</v>
      </c>
      <c r="D8262" t="s">
        <v>20935</v>
      </c>
      <c r="E8262" t="s">
        <v>21292</v>
      </c>
      <c r="F8262" t="s">
        <v>21299</v>
      </c>
      <c r="G8262">
        <v>2023</v>
      </c>
      <c r="H8262">
        <v>4</v>
      </c>
      <c r="I8262" t="s">
        <v>20</v>
      </c>
      <c r="J8262" t="s">
        <v>21301</v>
      </c>
      <c r="K8262" t="s">
        <v>21326</v>
      </c>
      <c r="L8262" t="s">
        <v>21395</v>
      </c>
      <c r="M8262">
        <v>4.71</v>
      </c>
      <c r="N8262">
        <v>16</v>
      </c>
      <c r="O8262">
        <v>13</v>
      </c>
      <c r="P8262">
        <v>3</v>
      </c>
      <c r="Q8262">
        <v>0</v>
      </c>
      <c r="R8262">
        <v>0</v>
      </c>
      <c r="S8262">
        <v>0</v>
      </c>
      <c r="T8262">
        <v>0</v>
      </c>
      <c r="U8262">
        <v>0</v>
      </c>
      <c r="Y8262" t="s">
        <v>21508</v>
      </c>
    </row>
    <row r="8263" spans="1:25" x14ac:dyDescent="0.3">
      <c r="A8263">
        <v>12302922</v>
      </c>
      <c r="B8263" t="s">
        <v>7152</v>
      </c>
      <c r="C8263" t="s">
        <v>14351</v>
      </c>
      <c r="D8263" t="s">
        <v>20936</v>
      </c>
      <c r="E8263" t="s">
        <v>21292</v>
      </c>
      <c r="F8263" t="s">
        <v>21299</v>
      </c>
      <c r="G8263">
        <v>2023</v>
      </c>
      <c r="H8263">
        <v>4</v>
      </c>
      <c r="I8263" t="s">
        <v>20</v>
      </c>
      <c r="J8263" t="s">
        <v>21301</v>
      </c>
      <c r="K8263" t="s">
        <v>21319</v>
      </c>
      <c r="L8263" t="s">
        <v>21430</v>
      </c>
      <c r="M8263">
        <v>9.02</v>
      </c>
      <c r="N8263">
        <v>12</v>
      </c>
      <c r="O8263">
        <v>12</v>
      </c>
      <c r="P8263">
        <v>0</v>
      </c>
      <c r="Q8263">
        <v>0</v>
      </c>
      <c r="R8263">
        <v>0</v>
      </c>
      <c r="S8263">
        <v>0</v>
      </c>
      <c r="T8263">
        <v>0</v>
      </c>
      <c r="U8263">
        <v>0</v>
      </c>
      <c r="Y8263" t="s">
        <v>21510</v>
      </c>
    </row>
    <row r="8264" spans="1:25" x14ac:dyDescent="0.3">
      <c r="A8264">
        <v>12308148</v>
      </c>
      <c r="B8264" t="s">
        <v>7153</v>
      </c>
      <c r="C8264" t="s">
        <v>14352</v>
      </c>
      <c r="D8264" t="s">
        <v>17713</v>
      </c>
      <c r="E8264" t="s">
        <v>21292</v>
      </c>
      <c r="F8264" t="s">
        <v>21299</v>
      </c>
      <c r="G8264">
        <v>2023</v>
      </c>
      <c r="H8264">
        <v>4</v>
      </c>
      <c r="I8264" t="s">
        <v>20</v>
      </c>
      <c r="J8264" t="s">
        <v>21301</v>
      </c>
      <c r="K8264" t="s">
        <v>21322</v>
      </c>
      <c r="L8264" t="s">
        <v>21388</v>
      </c>
      <c r="M8264">
        <v>6.75</v>
      </c>
      <c r="N8264">
        <v>16</v>
      </c>
      <c r="O8264">
        <v>16</v>
      </c>
      <c r="P8264">
        <v>0</v>
      </c>
      <c r="Q8264">
        <v>0</v>
      </c>
      <c r="R8264">
        <v>0</v>
      </c>
      <c r="S8264">
        <v>0</v>
      </c>
      <c r="T8264">
        <v>0</v>
      </c>
      <c r="U8264">
        <v>0</v>
      </c>
      <c r="Y8264" t="s">
        <v>21508</v>
      </c>
    </row>
    <row r="8265" spans="1:25" x14ac:dyDescent="0.3">
      <c r="A8265">
        <v>12316463</v>
      </c>
      <c r="B8265" t="s">
        <v>7154</v>
      </c>
      <c r="C8265" t="s">
        <v>12605</v>
      </c>
      <c r="D8265" t="s">
        <v>20937</v>
      </c>
      <c r="E8265" t="s">
        <v>21292</v>
      </c>
      <c r="F8265" t="s">
        <v>21299</v>
      </c>
      <c r="G8265">
        <v>2023</v>
      </c>
      <c r="H8265">
        <v>4</v>
      </c>
      <c r="I8265" t="s">
        <v>20</v>
      </c>
      <c r="J8265" t="s">
        <v>21301</v>
      </c>
      <c r="K8265" t="s">
        <v>21329</v>
      </c>
      <c r="L8265" t="s">
        <v>21390</v>
      </c>
      <c r="M8265">
        <v>5.42</v>
      </c>
      <c r="N8265">
        <v>16</v>
      </c>
      <c r="O8265">
        <v>13</v>
      </c>
      <c r="P8265">
        <v>3</v>
      </c>
      <c r="Q8265">
        <v>0</v>
      </c>
      <c r="R8265">
        <v>0</v>
      </c>
      <c r="S8265">
        <v>0</v>
      </c>
      <c r="T8265">
        <v>0</v>
      </c>
      <c r="U8265">
        <v>0</v>
      </c>
      <c r="V8265">
        <v>69</v>
      </c>
      <c r="W8265">
        <v>32</v>
      </c>
      <c r="X8265">
        <v>22</v>
      </c>
      <c r="Y8265" t="s">
        <v>21508</v>
      </c>
    </row>
    <row r="8266" spans="1:25" x14ac:dyDescent="0.3">
      <c r="A8266">
        <v>12307190</v>
      </c>
      <c r="B8266" t="s">
        <v>7155</v>
      </c>
      <c r="C8266" t="s">
        <v>14353</v>
      </c>
      <c r="D8266" t="s">
        <v>20938</v>
      </c>
      <c r="E8266" t="s">
        <v>21292</v>
      </c>
      <c r="F8266" t="s">
        <v>21299</v>
      </c>
      <c r="G8266">
        <v>2023</v>
      </c>
      <c r="H8266">
        <v>4</v>
      </c>
      <c r="I8266" t="s">
        <v>20</v>
      </c>
      <c r="J8266" t="s">
        <v>21301</v>
      </c>
      <c r="K8266" t="s">
        <v>21319</v>
      </c>
      <c r="L8266" t="s">
        <v>21485</v>
      </c>
      <c r="M8266">
        <v>2.63</v>
      </c>
      <c r="N8266">
        <v>16</v>
      </c>
      <c r="O8266">
        <v>8</v>
      </c>
      <c r="P8266">
        <v>8</v>
      </c>
      <c r="Q8266">
        <v>0</v>
      </c>
      <c r="R8266">
        <v>0</v>
      </c>
      <c r="S8266">
        <v>0</v>
      </c>
      <c r="T8266">
        <v>0</v>
      </c>
      <c r="U8266">
        <v>0</v>
      </c>
      <c r="Y8266" t="s">
        <v>21510</v>
      </c>
    </row>
    <row r="8267" spans="1:25" x14ac:dyDescent="0.3">
      <c r="A8267">
        <v>12319912</v>
      </c>
      <c r="B8267" t="s">
        <v>7156</v>
      </c>
      <c r="C8267" t="s">
        <v>14354</v>
      </c>
      <c r="D8267" t="s">
        <v>20939</v>
      </c>
      <c r="E8267" t="s">
        <v>21292</v>
      </c>
      <c r="F8267" t="s">
        <v>21299</v>
      </c>
      <c r="G8267">
        <v>2023</v>
      </c>
      <c r="H8267">
        <v>4</v>
      </c>
      <c r="I8267" t="s">
        <v>16</v>
      </c>
      <c r="J8267" t="s">
        <v>21301</v>
      </c>
      <c r="K8267" t="s">
        <v>21319</v>
      </c>
      <c r="L8267" t="s">
        <v>21478</v>
      </c>
      <c r="M8267">
        <v>5.0999999999999996</v>
      </c>
      <c r="N8267">
        <v>16</v>
      </c>
      <c r="O8267">
        <v>14</v>
      </c>
      <c r="P8267">
        <v>2</v>
      </c>
      <c r="Q8267">
        <v>0</v>
      </c>
      <c r="R8267">
        <v>0</v>
      </c>
      <c r="S8267">
        <v>0</v>
      </c>
      <c r="T8267">
        <v>0</v>
      </c>
      <c r="U8267">
        <v>0</v>
      </c>
      <c r="Y8267" t="s">
        <v>21508</v>
      </c>
    </row>
    <row r="8268" spans="1:25" x14ac:dyDescent="0.3">
      <c r="A8268">
        <v>12307776</v>
      </c>
      <c r="B8268" t="s">
        <v>7157</v>
      </c>
      <c r="C8268" t="s">
        <v>14355</v>
      </c>
      <c r="D8268" t="s">
        <v>20940</v>
      </c>
      <c r="E8268" t="s">
        <v>21292</v>
      </c>
      <c r="F8268" t="s">
        <v>21299</v>
      </c>
      <c r="G8268">
        <v>2023</v>
      </c>
      <c r="H8268">
        <v>4</v>
      </c>
      <c r="I8268" t="s">
        <v>20</v>
      </c>
      <c r="J8268" t="s">
        <v>21301</v>
      </c>
      <c r="K8268" t="s">
        <v>21319</v>
      </c>
      <c r="L8268" t="s">
        <v>21432</v>
      </c>
      <c r="M8268">
        <v>7</v>
      </c>
      <c r="N8268">
        <v>16</v>
      </c>
      <c r="O8268">
        <v>15</v>
      </c>
      <c r="P8268">
        <v>1</v>
      </c>
      <c r="Q8268">
        <v>0</v>
      </c>
      <c r="R8268">
        <v>0</v>
      </c>
      <c r="S8268">
        <v>0</v>
      </c>
      <c r="T8268">
        <v>0</v>
      </c>
      <c r="U8268">
        <v>0</v>
      </c>
      <c r="Y8268" t="s">
        <v>21508</v>
      </c>
    </row>
    <row r="8269" spans="1:25" x14ac:dyDescent="0.3">
      <c r="A8269">
        <v>12309353</v>
      </c>
      <c r="B8269" t="s">
        <v>7158</v>
      </c>
      <c r="C8269" t="s">
        <v>14356</v>
      </c>
      <c r="D8269" t="s">
        <v>20941</v>
      </c>
      <c r="E8269" t="s">
        <v>21292</v>
      </c>
      <c r="F8269" t="s">
        <v>21299</v>
      </c>
      <c r="G8269">
        <v>2023</v>
      </c>
      <c r="H8269">
        <v>4</v>
      </c>
      <c r="I8269" t="s">
        <v>20</v>
      </c>
      <c r="J8269" t="s">
        <v>21301</v>
      </c>
      <c r="K8269" t="s">
        <v>21319</v>
      </c>
      <c r="L8269" t="s">
        <v>21432</v>
      </c>
      <c r="M8269">
        <v>6.65</v>
      </c>
      <c r="N8269">
        <v>16</v>
      </c>
      <c r="O8269">
        <v>15</v>
      </c>
      <c r="P8269">
        <v>1</v>
      </c>
      <c r="Q8269">
        <v>0</v>
      </c>
      <c r="R8269">
        <v>0</v>
      </c>
      <c r="S8269">
        <v>0</v>
      </c>
      <c r="T8269">
        <v>0</v>
      </c>
      <c r="U8269">
        <v>0</v>
      </c>
      <c r="Y8269" t="s">
        <v>21508</v>
      </c>
    </row>
    <row r="8270" spans="1:25" x14ac:dyDescent="0.3">
      <c r="A8270">
        <v>12314377</v>
      </c>
      <c r="B8270" t="s">
        <v>7159</v>
      </c>
      <c r="C8270" t="s">
        <v>14357</v>
      </c>
      <c r="D8270" t="s">
        <v>20942</v>
      </c>
      <c r="E8270" t="s">
        <v>21292</v>
      </c>
      <c r="F8270" t="s">
        <v>21299</v>
      </c>
      <c r="G8270">
        <v>2023</v>
      </c>
      <c r="H8270">
        <v>4</v>
      </c>
      <c r="I8270" t="s">
        <v>20</v>
      </c>
      <c r="J8270" t="s">
        <v>21301</v>
      </c>
      <c r="K8270" t="s">
        <v>21319</v>
      </c>
      <c r="L8270" t="s">
        <v>21471</v>
      </c>
      <c r="M8270">
        <v>6.4</v>
      </c>
      <c r="N8270">
        <v>16</v>
      </c>
      <c r="O8270">
        <v>16</v>
      </c>
      <c r="P8270">
        <v>0</v>
      </c>
      <c r="Q8270">
        <v>0</v>
      </c>
      <c r="R8270">
        <v>0</v>
      </c>
      <c r="S8270">
        <v>0</v>
      </c>
      <c r="T8270">
        <v>0</v>
      </c>
      <c r="U8270">
        <v>0</v>
      </c>
      <c r="Y8270" t="s">
        <v>21510</v>
      </c>
    </row>
    <row r="8271" spans="1:25" x14ac:dyDescent="0.3">
      <c r="A8271">
        <v>12309649</v>
      </c>
      <c r="B8271" t="s">
        <v>7160</v>
      </c>
      <c r="C8271" t="s">
        <v>14358</v>
      </c>
      <c r="D8271" t="s">
        <v>20943</v>
      </c>
      <c r="E8271" t="s">
        <v>21292</v>
      </c>
      <c r="F8271" t="s">
        <v>21299</v>
      </c>
      <c r="G8271">
        <v>2023</v>
      </c>
      <c r="H8271">
        <v>4</v>
      </c>
      <c r="I8271" t="s">
        <v>20</v>
      </c>
      <c r="J8271" t="s">
        <v>21301</v>
      </c>
      <c r="K8271" t="s">
        <v>21319</v>
      </c>
      <c r="L8271" t="s">
        <v>21456</v>
      </c>
      <c r="M8271">
        <v>4.25</v>
      </c>
      <c r="N8271">
        <v>16</v>
      </c>
      <c r="O8271">
        <v>13</v>
      </c>
      <c r="P8271">
        <v>3</v>
      </c>
      <c r="Q8271">
        <v>0</v>
      </c>
      <c r="R8271">
        <v>0</v>
      </c>
      <c r="S8271">
        <v>0</v>
      </c>
      <c r="T8271">
        <v>0</v>
      </c>
      <c r="U8271">
        <v>0</v>
      </c>
      <c r="Y8271" t="s">
        <v>21509</v>
      </c>
    </row>
    <row r="8272" spans="1:25" x14ac:dyDescent="0.3">
      <c r="A8272">
        <v>12323226</v>
      </c>
      <c r="B8272" t="s">
        <v>7161</v>
      </c>
      <c r="C8272" t="s">
        <v>14359</v>
      </c>
      <c r="D8272" t="s">
        <v>20944</v>
      </c>
      <c r="E8272" t="s">
        <v>21292</v>
      </c>
      <c r="F8272" t="s">
        <v>21299</v>
      </c>
      <c r="G8272">
        <v>2023</v>
      </c>
      <c r="H8272">
        <v>4</v>
      </c>
      <c r="I8272" t="s">
        <v>16</v>
      </c>
      <c r="J8272" t="s">
        <v>21301</v>
      </c>
      <c r="K8272" t="s">
        <v>21322</v>
      </c>
      <c r="L8272" t="s">
        <v>21406</v>
      </c>
      <c r="M8272">
        <v>7.23</v>
      </c>
      <c r="N8272">
        <v>16</v>
      </c>
      <c r="O8272">
        <v>16</v>
      </c>
      <c r="P8272">
        <v>0</v>
      </c>
      <c r="Q8272">
        <v>0</v>
      </c>
      <c r="R8272">
        <v>0</v>
      </c>
      <c r="S8272">
        <v>0</v>
      </c>
      <c r="T8272">
        <v>0</v>
      </c>
      <c r="U8272">
        <v>0</v>
      </c>
      <c r="Y8272" t="s">
        <v>21510</v>
      </c>
    </row>
    <row r="8273" spans="1:25" x14ac:dyDescent="0.3">
      <c r="A8273">
        <v>12309763</v>
      </c>
      <c r="B8273" t="s">
        <v>7162</v>
      </c>
      <c r="C8273" t="s">
        <v>14360</v>
      </c>
      <c r="D8273" t="s">
        <v>20945</v>
      </c>
      <c r="E8273" t="s">
        <v>21292</v>
      </c>
      <c r="F8273" t="s">
        <v>21299</v>
      </c>
      <c r="G8273">
        <v>2023</v>
      </c>
      <c r="H8273">
        <v>4</v>
      </c>
      <c r="I8273" t="s">
        <v>20</v>
      </c>
      <c r="J8273" t="s">
        <v>21301</v>
      </c>
      <c r="K8273" t="s">
        <v>21319</v>
      </c>
      <c r="L8273" t="s">
        <v>21379</v>
      </c>
      <c r="M8273">
        <v>5.33</v>
      </c>
      <c r="N8273">
        <v>16</v>
      </c>
      <c r="O8273">
        <v>14</v>
      </c>
      <c r="P8273">
        <v>2</v>
      </c>
      <c r="Q8273">
        <v>0</v>
      </c>
      <c r="R8273">
        <v>0</v>
      </c>
      <c r="S8273">
        <v>0</v>
      </c>
      <c r="T8273">
        <v>0</v>
      </c>
      <c r="U8273">
        <v>0</v>
      </c>
      <c r="Y8273" t="s">
        <v>21510</v>
      </c>
    </row>
    <row r="8274" spans="1:25" x14ac:dyDescent="0.3">
      <c r="A8274">
        <v>12315601</v>
      </c>
      <c r="B8274" t="s">
        <v>7163</v>
      </c>
      <c r="C8274" t="s">
        <v>14361</v>
      </c>
      <c r="D8274" t="s">
        <v>20946</v>
      </c>
      <c r="E8274" t="s">
        <v>21292</v>
      </c>
      <c r="F8274" t="s">
        <v>21299</v>
      </c>
      <c r="G8274">
        <v>2023</v>
      </c>
      <c r="H8274">
        <v>4</v>
      </c>
      <c r="I8274" t="s">
        <v>20</v>
      </c>
      <c r="J8274" t="s">
        <v>21301</v>
      </c>
      <c r="K8274" t="s">
        <v>21319</v>
      </c>
      <c r="L8274" t="s">
        <v>21433</v>
      </c>
      <c r="M8274">
        <v>5.69</v>
      </c>
      <c r="N8274">
        <v>16</v>
      </c>
      <c r="O8274">
        <v>16</v>
      </c>
      <c r="P8274">
        <v>0</v>
      </c>
      <c r="Q8274">
        <v>0</v>
      </c>
      <c r="R8274">
        <v>0</v>
      </c>
      <c r="S8274">
        <v>0</v>
      </c>
      <c r="T8274">
        <v>0</v>
      </c>
      <c r="U8274">
        <v>0</v>
      </c>
      <c r="Y8274" t="s">
        <v>21508</v>
      </c>
    </row>
    <row r="8275" spans="1:25" x14ac:dyDescent="0.3">
      <c r="A8275">
        <v>12300792</v>
      </c>
      <c r="B8275" t="s">
        <v>7164</v>
      </c>
      <c r="C8275" t="s">
        <v>14362</v>
      </c>
      <c r="D8275" t="s">
        <v>20947</v>
      </c>
      <c r="E8275" t="s">
        <v>21292</v>
      </c>
      <c r="F8275" t="s">
        <v>21299</v>
      </c>
      <c r="G8275">
        <v>2023</v>
      </c>
      <c r="H8275">
        <v>4</v>
      </c>
      <c r="I8275" t="s">
        <v>20</v>
      </c>
      <c r="J8275" t="s">
        <v>21301</v>
      </c>
      <c r="K8275" t="s">
        <v>21319</v>
      </c>
      <c r="L8275" t="s">
        <v>21445</v>
      </c>
      <c r="M8275">
        <v>4.3499999999999996</v>
      </c>
      <c r="N8275">
        <v>16</v>
      </c>
      <c r="O8275">
        <v>13</v>
      </c>
      <c r="P8275">
        <v>3</v>
      </c>
      <c r="Q8275">
        <v>0</v>
      </c>
      <c r="R8275">
        <v>0</v>
      </c>
      <c r="S8275">
        <v>0</v>
      </c>
      <c r="T8275">
        <v>0</v>
      </c>
      <c r="U8275">
        <v>0</v>
      </c>
      <c r="Y8275" t="s">
        <v>21508</v>
      </c>
    </row>
    <row r="8276" spans="1:25" x14ac:dyDescent="0.3">
      <c r="A8276">
        <v>12302582</v>
      </c>
      <c r="B8276" t="s">
        <v>7165</v>
      </c>
      <c r="C8276" t="s">
        <v>14363</v>
      </c>
      <c r="D8276" t="s">
        <v>20948</v>
      </c>
      <c r="E8276" t="s">
        <v>21292</v>
      </c>
      <c r="F8276" t="s">
        <v>21299</v>
      </c>
      <c r="G8276">
        <v>2023</v>
      </c>
      <c r="H8276">
        <v>4</v>
      </c>
      <c r="I8276" t="s">
        <v>20</v>
      </c>
      <c r="J8276" t="s">
        <v>21301</v>
      </c>
      <c r="K8276" t="s">
        <v>21319</v>
      </c>
      <c r="L8276" t="s">
        <v>21485</v>
      </c>
      <c r="M8276">
        <v>4.58</v>
      </c>
      <c r="N8276">
        <v>16</v>
      </c>
      <c r="O8276">
        <v>13</v>
      </c>
      <c r="P8276">
        <v>3</v>
      </c>
      <c r="Q8276">
        <v>0</v>
      </c>
      <c r="R8276">
        <v>0</v>
      </c>
      <c r="S8276">
        <v>0</v>
      </c>
      <c r="T8276">
        <v>0</v>
      </c>
      <c r="U8276">
        <v>0</v>
      </c>
      <c r="Y8276" t="s">
        <v>21509</v>
      </c>
    </row>
    <row r="8277" spans="1:25" x14ac:dyDescent="0.3">
      <c r="A8277">
        <v>12306788</v>
      </c>
      <c r="B8277" t="s">
        <v>7166</v>
      </c>
      <c r="C8277" t="s">
        <v>10377</v>
      </c>
      <c r="D8277" t="s">
        <v>20949</v>
      </c>
      <c r="E8277" t="s">
        <v>21292</v>
      </c>
      <c r="F8277" t="s">
        <v>21299</v>
      </c>
      <c r="G8277">
        <v>2023</v>
      </c>
      <c r="H8277">
        <v>4</v>
      </c>
      <c r="I8277" t="s">
        <v>20</v>
      </c>
      <c r="J8277" t="s">
        <v>21301</v>
      </c>
      <c r="K8277" t="s">
        <v>21334</v>
      </c>
      <c r="L8277" t="s">
        <v>21412</v>
      </c>
      <c r="M8277">
        <v>5.65</v>
      </c>
      <c r="N8277">
        <v>16</v>
      </c>
      <c r="O8277">
        <v>14</v>
      </c>
      <c r="P8277">
        <v>2</v>
      </c>
      <c r="Q8277">
        <v>0</v>
      </c>
      <c r="R8277">
        <v>0</v>
      </c>
      <c r="S8277">
        <v>0</v>
      </c>
      <c r="T8277">
        <v>0</v>
      </c>
      <c r="U8277">
        <v>0</v>
      </c>
      <c r="Y8277" t="s">
        <v>21510</v>
      </c>
    </row>
    <row r="8278" spans="1:25" x14ac:dyDescent="0.3">
      <c r="A8278">
        <v>12314374</v>
      </c>
      <c r="B8278" t="s">
        <v>7167</v>
      </c>
      <c r="C8278" t="s">
        <v>14364</v>
      </c>
      <c r="D8278" t="s">
        <v>20950</v>
      </c>
      <c r="E8278" t="s">
        <v>21292</v>
      </c>
      <c r="F8278" t="s">
        <v>21299</v>
      </c>
      <c r="G8278">
        <v>2023</v>
      </c>
      <c r="H8278">
        <v>4</v>
      </c>
      <c r="I8278" t="s">
        <v>20</v>
      </c>
      <c r="J8278" t="s">
        <v>21301</v>
      </c>
      <c r="K8278" t="s">
        <v>21336</v>
      </c>
      <c r="L8278" t="s">
        <v>21431</v>
      </c>
      <c r="M8278">
        <v>6.79</v>
      </c>
      <c r="N8278">
        <v>16</v>
      </c>
      <c r="O8278">
        <v>15</v>
      </c>
      <c r="P8278">
        <v>1</v>
      </c>
      <c r="Q8278">
        <v>0</v>
      </c>
      <c r="R8278">
        <v>0</v>
      </c>
      <c r="S8278">
        <v>0</v>
      </c>
      <c r="T8278">
        <v>0</v>
      </c>
      <c r="U8278">
        <v>0</v>
      </c>
      <c r="Y8278" t="s">
        <v>21508</v>
      </c>
    </row>
    <row r="8279" spans="1:25" x14ac:dyDescent="0.3">
      <c r="A8279">
        <v>12311919</v>
      </c>
      <c r="B8279" t="s">
        <v>7168</v>
      </c>
      <c r="C8279" t="s">
        <v>14365</v>
      </c>
      <c r="D8279" t="s">
        <v>20951</v>
      </c>
      <c r="E8279" t="s">
        <v>21292</v>
      </c>
      <c r="F8279" t="s">
        <v>21299</v>
      </c>
      <c r="G8279">
        <v>2023</v>
      </c>
      <c r="H8279">
        <v>4</v>
      </c>
      <c r="I8279" t="s">
        <v>20</v>
      </c>
      <c r="J8279" t="s">
        <v>21301</v>
      </c>
      <c r="K8279" t="s">
        <v>21326</v>
      </c>
      <c r="L8279" t="s">
        <v>21433</v>
      </c>
      <c r="M8279">
        <v>4.9400000000000004</v>
      </c>
      <c r="N8279">
        <v>16</v>
      </c>
      <c r="O8279">
        <v>12</v>
      </c>
      <c r="P8279">
        <v>4</v>
      </c>
      <c r="Q8279">
        <v>0</v>
      </c>
      <c r="R8279">
        <v>0</v>
      </c>
      <c r="S8279">
        <v>0</v>
      </c>
      <c r="T8279">
        <v>0</v>
      </c>
      <c r="U8279">
        <v>0</v>
      </c>
      <c r="Y8279" t="s">
        <v>21510</v>
      </c>
    </row>
    <row r="8280" spans="1:25" x14ac:dyDescent="0.3">
      <c r="A8280">
        <v>12308116</v>
      </c>
      <c r="B8280" t="s">
        <v>7169</v>
      </c>
      <c r="C8280" t="s">
        <v>2465</v>
      </c>
      <c r="D8280" t="s">
        <v>5036</v>
      </c>
      <c r="E8280" t="s">
        <v>21292</v>
      </c>
      <c r="F8280" t="s">
        <v>21299</v>
      </c>
      <c r="G8280">
        <v>2023</v>
      </c>
      <c r="H8280">
        <v>4</v>
      </c>
      <c r="I8280" t="s">
        <v>20</v>
      </c>
      <c r="J8280" t="s">
        <v>21301</v>
      </c>
      <c r="K8280" t="s">
        <v>21342</v>
      </c>
      <c r="L8280" t="s">
        <v>21385</v>
      </c>
      <c r="M8280">
        <v>5.83</v>
      </c>
      <c r="N8280">
        <v>16</v>
      </c>
      <c r="O8280">
        <v>15</v>
      </c>
      <c r="P8280">
        <v>1</v>
      </c>
      <c r="Q8280">
        <v>0</v>
      </c>
      <c r="R8280">
        <v>0</v>
      </c>
      <c r="S8280">
        <v>0</v>
      </c>
      <c r="T8280">
        <v>0</v>
      </c>
      <c r="U8280">
        <v>0</v>
      </c>
      <c r="Y8280" t="s">
        <v>21508</v>
      </c>
    </row>
    <row r="8281" spans="1:25" x14ac:dyDescent="0.3">
      <c r="A8281">
        <v>12318055</v>
      </c>
      <c r="B8281" t="s">
        <v>7170</v>
      </c>
      <c r="C8281" t="s">
        <v>6456</v>
      </c>
      <c r="D8281" t="s">
        <v>16113</v>
      </c>
      <c r="E8281" t="s">
        <v>21292</v>
      </c>
      <c r="F8281" t="s">
        <v>21299</v>
      </c>
      <c r="G8281">
        <v>2023</v>
      </c>
      <c r="H8281">
        <v>4</v>
      </c>
      <c r="I8281" t="s">
        <v>20</v>
      </c>
      <c r="J8281" t="s">
        <v>21301</v>
      </c>
      <c r="K8281" t="s">
        <v>21322</v>
      </c>
      <c r="L8281" t="s">
        <v>21447</v>
      </c>
      <c r="M8281">
        <v>2.27</v>
      </c>
      <c r="N8281">
        <v>16</v>
      </c>
      <c r="O8281">
        <v>6</v>
      </c>
      <c r="P8281">
        <v>2</v>
      </c>
      <c r="Q8281">
        <v>8</v>
      </c>
      <c r="R8281">
        <v>0</v>
      </c>
      <c r="S8281">
        <v>0</v>
      </c>
      <c r="T8281">
        <v>0</v>
      </c>
      <c r="U8281">
        <v>0</v>
      </c>
      <c r="Y8281" t="s">
        <v>21510</v>
      </c>
    </row>
    <row r="8282" spans="1:25" x14ac:dyDescent="0.3">
      <c r="A8282">
        <v>12307816</v>
      </c>
      <c r="B8282" t="s">
        <v>7171</v>
      </c>
      <c r="C8282" t="s">
        <v>4533</v>
      </c>
      <c r="D8282" t="s">
        <v>20952</v>
      </c>
      <c r="E8282" t="s">
        <v>21292</v>
      </c>
      <c r="F8282" t="s">
        <v>21299</v>
      </c>
      <c r="G8282">
        <v>2023</v>
      </c>
      <c r="H8282">
        <v>4</v>
      </c>
      <c r="I8282" t="s">
        <v>20</v>
      </c>
      <c r="J8282" t="s">
        <v>21301</v>
      </c>
      <c r="K8282" t="s">
        <v>21333</v>
      </c>
      <c r="L8282" t="s">
        <v>21391</v>
      </c>
      <c r="M8282">
        <v>6.93</v>
      </c>
      <c r="N8282">
        <v>14</v>
      </c>
      <c r="O8282">
        <v>14</v>
      </c>
      <c r="P8282">
        <v>0</v>
      </c>
      <c r="Q8282">
        <v>0</v>
      </c>
      <c r="R8282">
        <v>0</v>
      </c>
      <c r="S8282">
        <v>0</v>
      </c>
      <c r="T8282">
        <v>0</v>
      </c>
      <c r="U8282">
        <v>0</v>
      </c>
      <c r="Y8282" t="s">
        <v>21508</v>
      </c>
    </row>
    <row r="8283" spans="1:25" x14ac:dyDescent="0.3">
      <c r="A8283">
        <v>12324675</v>
      </c>
      <c r="B8283" t="s">
        <v>7171</v>
      </c>
      <c r="C8283" t="s">
        <v>14366</v>
      </c>
      <c r="D8283" t="s">
        <v>20953</v>
      </c>
      <c r="E8283" t="s">
        <v>21292</v>
      </c>
      <c r="F8283" t="s">
        <v>21299</v>
      </c>
      <c r="G8283">
        <v>2023</v>
      </c>
      <c r="H8283">
        <v>4</v>
      </c>
      <c r="I8283" t="s">
        <v>20</v>
      </c>
      <c r="J8283" t="s">
        <v>21301</v>
      </c>
      <c r="K8283" t="s">
        <v>21326</v>
      </c>
      <c r="L8283" t="s">
        <v>21380</v>
      </c>
      <c r="M8283">
        <v>7.19</v>
      </c>
      <c r="N8283">
        <v>16</v>
      </c>
      <c r="O8283">
        <v>16</v>
      </c>
      <c r="P8283">
        <v>0</v>
      </c>
      <c r="Q8283">
        <v>0</v>
      </c>
      <c r="R8283">
        <v>0</v>
      </c>
      <c r="S8283">
        <v>0</v>
      </c>
      <c r="T8283">
        <v>0</v>
      </c>
      <c r="U8283">
        <v>0</v>
      </c>
      <c r="Y8283" t="s">
        <v>21508</v>
      </c>
    </row>
    <row r="8284" spans="1:25" x14ac:dyDescent="0.3">
      <c r="A8284">
        <v>12311578</v>
      </c>
      <c r="B8284" t="s">
        <v>7172</v>
      </c>
      <c r="C8284" t="s">
        <v>7809</v>
      </c>
      <c r="D8284" t="s">
        <v>16355</v>
      </c>
      <c r="E8284" t="s">
        <v>21292</v>
      </c>
      <c r="F8284" t="s">
        <v>21299</v>
      </c>
      <c r="G8284">
        <v>2023</v>
      </c>
      <c r="H8284">
        <v>4</v>
      </c>
      <c r="I8284" t="s">
        <v>20</v>
      </c>
      <c r="J8284" t="s">
        <v>21301</v>
      </c>
      <c r="K8284" t="s">
        <v>21341</v>
      </c>
      <c r="L8284" t="s">
        <v>21420</v>
      </c>
      <c r="M8284">
        <v>6.71</v>
      </c>
      <c r="N8284">
        <v>16</v>
      </c>
      <c r="O8284">
        <v>15</v>
      </c>
      <c r="P8284">
        <v>1</v>
      </c>
      <c r="Q8284">
        <v>0</v>
      </c>
      <c r="R8284">
        <v>0</v>
      </c>
      <c r="S8284">
        <v>0</v>
      </c>
      <c r="T8284">
        <v>0</v>
      </c>
      <c r="U8284">
        <v>0</v>
      </c>
      <c r="Y8284" t="s">
        <v>21510</v>
      </c>
    </row>
    <row r="8285" spans="1:25" x14ac:dyDescent="0.3">
      <c r="A8285">
        <v>12325208</v>
      </c>
      <c r="B8285" t="s">
        <v>7173</v>
      </c>
      <c r="C8285" t="s">
        <v>7672</v>
      </c>
      <c r="D8285" t="s">
        <v>15994</v>
      </c>
      <c r="E8285" t="s">
        <v>21292</v>
      </c>
      <c r="F8285" t="s">
        <v>21299</v>
      </c>
      <c r="G8285">
        <v>2023</v>
      </c>
      <c r="H8285">
        <v>4</v>
      </c>
      <c r="I8285" t="s">
        <v>20</v>
      </c>
      <c r="J8285" t="s">
        <v>21301</v>
      </c>
      <c r="K8285" t="s">
        <v>21326</v>
      </c>
      <c r="L8285" t="s">
        <v>21378</v>
      </c>
      <c r="M8285">
        <v>4.29</v>
      </c>
      <c r="N8285">
        <v>16</v>
      </c>
      <c r="O8285">
        <v>12</v>
      </c>
      <c r="P8285">
        <v>4</v>
      </c>
      <c r="Q8285">
        <v>0</v>
      </c>
      <c r="R8285">
        <v>0</v>
      </c>
      <c r="S8285">
        <v>0</v>
      </c>
      <c r="T8285">
        <v>0</v>
      </c>
      <c r="U8285">
        <v>0</v>
      </c>
      <c r="Y8285" t="s">
        <v>21510</v>
      </c>
    </row>
    <row r="8286" spans="1:25" x14ac:dyDescent="0.3">
      <c r="A8286">
        <v>12319601</v>
      </c>
      <c r="B8286" t="s">
        <v>7174</v>
      </c>
      <c r="C8286" t="s">
        <v>9070</v>
      </c>
      <c r="D8286" t="s">
        <v>20954</v>
      </c>
      <c r="E8286" t="s">
        <v>21292</v>
      </c>
      <c r="F8286" t="s">
        <v>21299</v>
      </c>
      <c r="G8286">
        <v>2023</v>
      </c>
      <c r="H8286">
        <v>4</v>
      </c>
      <c r="I8286" t="s">
        <v>20</v>
      </c>
      <c r="J8286" t="s">
        <v>21301</v>
      </c>
      <c r="K8286" t="s">
        <v>21334</v>
      </c>
      <c r="L8286" t="s">
        <v>21441</v>
      </c>
      <c r="M8286">
        <v>8.3800000000000008</v>
      </c>
      <c r="N8286">
        <v>16</v>
      </c>
      <c r="O8286">
        <v>16</v>
      </c>
      <c r="P8286">
        <v>0</v>
      </c>
      <c r="Q8286">
        <v>0</v>
      </c>
      <c r="R8286">
        <v>0</v>
      </c>
      <c r="S8286">
        <v>0</v>
      </c>
      <c r="T8286">
        <v>0</v>
      </c>
      <c r="U8286">
        <v>0</v>
      </c>
      <c r="Y8286" t="s">
        <v>21510</v>
      </c>
    </row>
    <row r="8287" spans="1:25" x14ac:dyDescent="0.3">
      <c r="A8287">
        <v>12310961</v>
      </c>
      <c r="B8287" t="s">
        <v>7175</v>
      </c>
      <c r="C8287" t="s">
        <v>10963</v>
      </c>
      <c r="D8287" t="s">
        <v>20955</v>
      </c>
      <c r="E8287" t="s">
        <v>21292</v>
      </c>
      <c r="F8287" t="s">
        <v>21299</v>
      </c>
      <c r="G8287">
        <v>2023</v>
      </c>
      <c r="H8287">
        <v>4</v>
      </c>
      <c r="I8287" t="s">
        <v>20</v>
      </c>
      <c r="J8287" t="s">
        <v>21301</v>
      </c>
      <c r="K8287" t="s">
        <v>21326</v>
      </c>
      <c r="L8287" t="s">
        <v>21461</v>
      </c>
      <c r="M8287">
        <v>5.52</v>
      </c>
      <c r="N8287">
        <v>16</v>
      </c>
      <c r="O8287">
        <v>15</v>
      </c>
      <c r="P8287">
        <v>1</v>
      </c>
      <c r="Q8287">
        <v>0</v>
      </c>
      <c r="R8287">
        <v>0</v>
      </c>
      <c r="S8287">
        <v>0</v>
      </c>
      <c r="T8287">
        <v>0</v>
      </c>
      <c r="U8287">
        <v>0</v>
      </c>
      <c r="Y8287" t="s">
        <v>21510</v>
      </c>
    </row>
    <row r="8288" spans="1:25" x14ac:dyDescent="0.3">
      <c r="A8288">
        <v>12305984</v>
      </c>
      <c r="B8288" t="s">
        <v>7176</v>
      </c>
      <c r="C8288" t="s">
        <v>12111</v>
      </c>
      <c r="D8288" t="s">
        <v>20956</v>
      </c>
      <c r="E8288" t="s">
        <v>21292</v>
      </c>
      <c r="F8288" t="s">
        <v>21299</v>
      </c>
      <c r="G8288">
        <v>2023</v>
      </c>
      <c r="H8288">
        <v>4</v>
      </c>
      <c r="I8288" t="s">
        <v>20</v>
      </c>
      <c r="J8288" t="s">
        <v>21301</v>
      </c>
      <c r="K8288" t="s">
        <v>21326</v>
      </c>
      <c r="L8288" t="s">
        <v>21402</v>
      </c>
      <c r="M8288">
        <v>5.31</v>
      </c>
      <c r="N8288">
        <v>16</v>
      </c>
      <c r="O8288">
        <v>15</v>
      </c>
      <c r="P8288">
        <v>1</v>
      </c>
      <c r="Q8288">
        <v>0</v>
      </c>
      <c r="R8288">
        <v>0</v>
      </c>
      <c r="S8288">
        <v>0</v>
      </c>
      <c r="T8288">
        <v>0</v>
      </c>
      <c r="U8288">
        <v>0</v>
      </c>
      <c r="Y8288" t="s">
        <v>21509</v>
      </c>
    </row>
    <row r="8289" spans="1:25" x14ac:dyDescent="0.3">
      <c r="A8289">
        <v>12319968</v>
      </c>
      <c r="B8289" t="s">
        <v>7177</v>
      </c>
      <c r="C8289" t="s">
        <v>14367</v>
      </c>
      <c r="D8289" t="s">
        <v>16126</v>
      </c>
      <c r="E8289" t="s">
        <v>21292</v>
      </c>
      <c r="F8289" t="s">
        <v>21299</v>
      </c>
      <c r="G8289">
        <v>2023</v>
      </c>
      <c r="H8289">
        <v>4</v>
      </c>
      <c r="I8289" t="s">
        <v>20</v>
      </c>
      <c r="J8289" t="s">
        <v>21301</v>
      </c>
      <c r="K8289" t="s">
        <v>21334</v>
      </c>
      <c r="L8289" t="s">
        <v>21393</v>
      </c>
      <c r="M8289">
        <v>8.17</v>
      </c>
      <c r="N8289">
        <v>16</v>
      </c>
      <c r="O8289">
        <v>16</v>
      </c>
      <c r="P8289">
        <v>0</v>
      </c>
      <c r="Q8289">
        <v>0</v>
      </c>
      <c r="R8289">
        <v>0</v>
      </c>
      <c r="S8289">
        <v>0</v>
      </c>
      <c r="T8289">
        <v>0</v>
      </c>
      <c r="U8289">
        <v>0</v>
      </c>
      <c r="Y8289" t="s">
        <v>21508</v>
      </c>
    </row>
    <row r="8290" spans="1:25" x14ac:dyDescent="0.3">
      <c r="A8290">
        <v>12323664</v>
      </c>
      <c r="B8290" t="s">
        <v>7178</v>
      </c>
      <c r="C8290" t="s">
        <v>1343</v>
      </c>
      <c r="D8290" t="s">
        <v>20957</v>
      </c>
      <c r="E8290" t="s">
        <v>21292</v>
      </c>
      <c r="F8290" t="s">
        <v>21299</v>
      </c>
      <c r="G8290">
        <v>2023</v>
      </c>
      <c r="H8290">
        <v>4</v>
      </c>
      <c r="I8290" t="s">
        <v>20</v>
      </c>
      <c r="J8290" t="s">
        <v>21301</v>
      </c>
      <c r="K8290" t="s">
        <v>21337</v>
      </c>
      <c r="L8290" t="s">
        <v>21459</v>
      </c>
      <c r="M8290">
        <v>6.44</v>
      </c>
      <c r="N8290">
        <v>16</v>
      </c>
      <c r="O8290">
        <v>16</v>
      </c>
      <c r="P8290">
        <v>0</v>
      </c>
      <c r="Q8290">
        <v>0</v>
      </c>
      <c r="R8290">
        <v>0</v>
      </c>
      <c r="S8290">
        <v>0</v>
      </c>
      <c r="T8290">
        <v>0</v>
      </c>
      <c r="U8290">
        <v>0</v>
      </c>
      <c r="Y8290" t="s">
        <v>21510</v>
      </c>
    </row>
    <row r="8291" spans="1:25" x14ac:dyDescent="0.3">
      <c r="A8291">
        <v>12324617</v>
      </c>
      <c r="B8291" t="s">
        <v>7179</v>
      </c>
      <c r="C8291" t="s">
        <v>14368</v>
      </c>
      <c r="D8291" t="s">
        <v>20958</v>
      </c>
      <c r="E8291" t="s">
        <v>21292</v>
      </c>
      <c r="F8291" t="s">
        <v>21299</v>
      </c>
      <c r="G8291">
        <v>2023</v>
      </c>
      <c r="H8291">
        <v>4</v>
      </c>
      <c r="I8291" t="s">
        <v>20</v>
      </c>
      <c r="J8291" t="s">
        <v>21301</v>
      </c>
      <c r="K8291" t="s">
        <v>21326</v>
      </c>
      <c r="L8291" t="s">
        <v>21448</v>
      </c>
      <c r="M8291">
        <v>7.46</v>
      </c>
      <c r="N8291">
        <v>16</v>
      </c>
      <c r="O8291">
        <v>16</v>
      </c>
      <c r="P8291">
        <v>0</v>
      </c>
      <c r="Q8291">
        <v>0</v>
      </c>
      <c r="R8291">
        <v>0</v>
      </c>
      <c r="S8291">
        <v>0</v>
      </c>
      <c r="T8291">
        <v>0</v>
      </c>
      <c r="U8291">
        <v>0</v>
      </c>
      <c r="Y8291" t="s">
        <v>21510</v>
      </c>
    </row>
    <row r="8292" spans="1:25" x14ac:dyDescent="0.3">
      <c r="A8292">
        <v>12311259</v>
      </c>
      <c r="B8292" t="s">
        <v>7180</v>
      </c>
      <c r="C8292" t="s">
        <v>14369</v>
      </c>
      <c r="D8292" t="s">
        <v>20959</v>
      </c>
      <c r="E8292" t="s">
        <v>21292</v>
      </c>
      <c r="F8292" t="s">
        <v>21299</v>
      </c>
      <c r="G8292">
        <v>2023</v>
      </c>
      <c r="H8292">
        <v>4</v>
      </c>
      <c r="I8292" t="s">
        <v>20</v>
      </c>
      <c r="J8292" t="s">
        <v>21301</v>
      </c>
      <c r="K8292" t="s">
        <v>21336</v>
      </c>
      <c r="L8292" t="s">
        <v>21465</v>
      </c>
      <c r="M8292">
        <v>8.44</v>
      </c>
      <c r="N8292">
        <v>16</v>
      </c>
      <c r="O8292">
        <v>16</v>
      </c>
      <c r="P8292">
        <v>0</v>
      </c>
      <c r="Q8292">
        <v>0</v>
      </c>
      <c r="R8292">
        <v>0</v>
      </c>
      <c r="S8292">
        <v>0</v>
      </c>
      <c r="T8292">
        <v>0</v>
      </c>
      <c r="U8292">
        <v>0</v>
      </c>
      <c r="Y8292" t="s">
        <v>21508</v>
      </c>
    </row>
    <row r="8293" spans="1:25" x14ac:dyDescent="0.3">
      <c r="A8293">
        <v>12306055</v>
      </c>
      <c r="B8293" t="s">
        <v>7181</v>
      </c>
      <c r="C8293" t="s">
        <v>14370</v>
      </c>
      <c r="D8293" t="s">
        <v>17204</v>
      </c>
      <c r="E8293" t="s">
        <v>21292</v>
      </c>
      <c r="F8293" t="s">
        <v>21299</v>
      </c>
      <c r="G8293">
        <v>2023</v>
      </c>
      <c r="H8293">
        <v>4</v>
      </c>
      <c r="I8293" t="s">
        <v>20</v>
      </c>
      <c r="J8293" t="s">
        <v>21301</v>
      </c>
      <c r="K8293" t="s">
        <v>21341</v>
      </c>
      <c r="L8293" t="s">
        <v>21437</v>
      </c>
      <c r="M8293">
        <v>7.23</v>
      </c>
      <c r="N8293">
        <v>16</v>
      </c>
      <c r="O8293">
        <v>16</v>
      </c>
      <c r="P8293">
        <v>0</v>
      </c>
      <c r="Q8293">
        <v>0</v>
      </c>
      <c r="R8293">
        <v>0</v>
      </c>
      <c r="S8293">
        <v>0</v>
      </c>
      <c r="T8293">
        <v>0</v>
      </c>
      <c r="U8293">
        <v>0</v>
      </c>
      <c r="Y8293" t="s">
        <v>21510</v>
      </c>
    </row>
    <row r="8294" spans="1:25" x14ac:dyDescent="0.3">
      <c r="A8294">
        <v>12310838</v>
      </c>
      <c r="B8294" t="s">
        <v>7182</v>
      </c>
      <c r="C8294" t="s">
        <v>14371</v>
      </c>
      <c r="D8294" t="s">
        <v>20960</v>
      </c>
      <c r="E8294" t="s">
        <v>21292</v>
      </c>
      <c r="F8294" t="s">
        <v>21299</v>
      </c>
      <c r="G8294">
        <v>2023</v>
      </c>
      <c r="H8294">
        <v>4</v>
      </c>
      <c r="I8294" t="s">
        <v>20</v>
      </c>
      <c r="J8294" t="s">
        <v>21301</v>
      </c>
      <c r="K8294" t="s">
        <v>21333</v>
      </c>
      <c r="L8294" t="s">
        <v>21373</v>
      </c>
      <c r="M8294">
        <v>7.75</v>
      </c>
      <c r="N8294">
        <v>16</v>
      </c>
      <c r="O8294">
        <v>16</v>
      </c>
      <c r="P8294">
        <v>0</v>
      </c>
      <c r="Q8294">
        <v>0</v>
      </c>
      <c r="R8294">
        <v>0</v>
      </c>
      <c r="S8294">
        <v>0</v>
      </c>
      <c r="T8294">
        <v>0</v>
      </c>
      <c r="U8294">
        <v>0</v>
      </c>
      <c r="Y8294" t="s">
        <v>21510</v>
      </c>
    </row>
    <row r="8295" spans="1:25" x14ac:dyDescent="0.3">
      <c r="A8295">
        <v>12314638</v>
      </c>
      <c r="B8295" t="s">
        <v>7182</v>
      </c>
      <c r="C8295" t="s">
        <v>14372</v>
      </c>
      <c r="D8295" t="s">
        <v>16406</v>
      </c>
      <c r="E8295" t="s">
        <v>21292</v>
      </c>
      <c r="F8295" t="s">
        <v>21299</v>
      </c>
      <c r="G8295">
        <v>2023</v>
      </c>
      <c r="H8295">
        <v>4</v>
      </c>
      <c r="I8295" t="s">
        <v>20</v>
      </c>
      <c r="J8295" t="s">
        <v>21301</v>
      </c>
      <c r="K8295" t="s">
        <v>21333</v>
      </c>
      <c r="L8295" t="s">
        <v>21396</v>
      </c>
      <c r="M8295">
        <v>4</v>
      </c>
      <c r="N8295">
        <v>16</v>
      </c>
      <c r="O8295">
        <v>12</v>
      </c>
      <c r="P8295">
        <v>4</v>
      </c>
      <c r="Q8295">
        <v>0</v>
      </c>
      <c r="R8295">
        <v>0</v>
      </c>
      <c r="S8295">
        <v>0</v>
      </c>
      <c r="T8295">
        <v>0</v>
      </c>
      <c r="U8295">
        <v>0</v>
      </c>
      <c r="Y8295" t="s">
        <v>21510</v>
      </c>
    </row>
    <row r="8296" spans="1:25" x14ac:dyDescent="0.3">
      <c r="A8296">
        <v>12321233</v>
      </c>
      <c r="B8296" t="s">
        <v>7183</v>
      </c>
      <c r="C8296" t="s">
        <v>14373</v>
      </c>
      <c r="D8296" t="s">
        <v>20195</v>
      </c>
      <c r="E8296" t="s">
        <v>21292</v>
      </c>
      <c r="F8296" t="s">
        <v>21299</v>
      </c>
      <c r="G8296">
        <v>2023</v>
      </c>
      <c r="H8296">
        <v>4</v>
      </c>
      <c r="I8296" t="s">
        <v>20</v>
      </c>
      <c r="J8296" t="s">
        <v>21301</v>
      </c>
      <c r="K8296" t="s">
        <v>21333</v>
      </c>
      <c r="L8296" t="s">
        <v>21449</v>
      </c>
      <c r="M8296">
        <v>4.3099999999999996</v>
      </c>
      <c r="N8296">
        <v>16</v>
      </c>
      <c r="O8296">
        <v>13</v>
      </c>
      <c r="P8296">
        <v>3</v>
      </c>
      <c r="Q8296">
        <v>0</v>
      </c>
      <c r="R8296">
        <v>0</v>
      </c>
      <c r="S8296">
        <v>0</v>
      </c>
      <c r="T8296">
        <v>0</v>
      </c>
      <c r="U8296">
        <v>0</v>
      </c>
      <c r="Y8296" t="s">
        <v>21510</v>
      </c>
    </row>
    <row r="8297" spans="1:25" x14ac:dyDescent="0.3">
      <c r="A8297">
        <v>12305425</v>
      </c>
      <c r="B8297" t="s">
        <v>7184</v>
      </c>
      <c r="C8297" t="s">
        <v>14374</v>
      </c>
      <c r="D8297" t="s">
        <v>20961</v>
      </c>
      <c r="E8297" t="s">
        <v>21292</v>
      </c>
      <c r="F8297" t="s">
        <v>21299</v>
      </c>
      <c r="G8297">
        <v>2023</v>
      </c>
      <c r="H8297">
        <v>4</v>
      </c>
      <c r="I8297" t="s">
        <v>20</v>
      </c>
      <c r="J8297" t="s">
        <v>21301</v>
      </c>
      <c r="K8297" t="s">
        <v>21326</v>
      </c>
      <c r="L8297" t="s">
        <v>21412</v>
      </c>
      <c r="M8297">
        <v>3.56</v>
      </c>
      <c r="N8297">
        <v>16</v>
      </c>
      <c r="O8297">
        <v>11</v>
      </c>
      <c r="P8297">
        <v>5</v>
      </c>
      <c r="Q8297">
        <v>0</v>
      </c>
      <c r="R8297">
        <v>0</v>
      </c>
      <c r="S8297">
        <v>0</v>
      </c>
      <c r="T8297">
        <v>0</v>
      </c>
      <c r="U8297">
        <v>0</v>
      </c>
      <c r="Y8297" t="s">
        <v>21508</v>
      </c>
    </row>
    <row r="8298" spans="1:25" x14ac:dyDescent="0.3">
      <c r="A8298">
        <v>12301602</v>
      </c>
      <c r="B8298" t="s">
        <v>7185</v>
      </c>
      <c r="C8298" t="s">
        <v>14375</v>
      </c>
      <c r="D8298" t="s">
        <v>20962</v>
      </c>
      <c r="E8298" t="s">
        <v>21292</v>
      </c>
      <c r="F8298" t="s">
        <v>21299</v>
      </c>
      <c r="G8298">
        <v>2023</v>
      </c>
      <c r="H8298">
        <v>4</v>
      </c>
      <c r="I8298" t="s">
        <v>20</v>
      </c>
      <c r="J8298" t="s">
        <v>21301</v>
      </c>
      <c r="K8298" t="s">
        <v>21326</v>
      </c>
      <c r="L8298" t="s">
        <v>21418</v>
      </c>
      <c r="M8298">
        <v>6.5</v>
      </c>
      <c r="N8298">
        <v>16</v>
      </c>
      <c r="O8298">
        <v>16</v>
      </c>
      <c r="P8298">
        <v>0</v>
      </c>
      <c r="Q8298">
        <v>0</v>
      </c>
      <c r="R8298">
        <v>0</v>
      </c>
      <c r="S8298">
        <v>0</v>
      </c>
      <c r="T8298">
        <v>0</v>
      </c>
      <c r="U8298">
        <v>0</v>
      </c>
      <c r="Y8298" t="s">
        <v>21508</v>
      </c>
    </row>
    <row r="8299" spans="1:25" x14ac:dyDescent="0.3">
      <c r="A8299">
        <v>12305809</v>
      </c>
      <c r="B8299" t="s">
        <v>7186</v>
      </c>
      <c r="C8299" t="s">
        <v>14376</v>
      </c>
      <c r="D8299" t="s">
        <v>20963</v>
      </c>
      <c r="E8299" t="s">
        <v>21292</v>
      </c>
      <c r="F8299" t="s">
        <v>21299</v>
      </c>
      <c r="G8299">
        <v>2023</v>
      </c>
      <c r="H8299">
        <v>4</v>
      </c>
      <c r="I8299" t="s">
        <v>20</v>
      </c>
      <c r="J8299" t="s">
        <v>21301</v>
      </c>
      <c r="K8299" t="s">
        <v>21326</v>
      </c>
      <c r="L8299" t="s">
        <v>21401</v>
      </c>
      <c r="M8299">
        <v>7.69</v>
      </c>
      <c r="N8299">
        <v>16</v>
      </c>
      <c r="O8299">
        <v>16</v>
      </c>
      <c r="P8299">
        <v>0</v>
      </c>
      <c r="Q8299">
        <v>0</v>
      </c>
      <c r="R8299">
        <v>0</v>
      </c>
      <c r="S8299">
        <v>0</v>
      </c>
      <c r="T8299">
        <v>0</v>
      </c>
      <c r="U8299">
        <v>0</v>
      </c>
      <c r="Y8299" t="s">
        <v>21508</v>
      </c>
    </row>
    <row r="8300" spans="1:25" x14ac:dyDescent="0.3">
      <c r="A8300">
        <v>12314131</v>
      </c>
      <c r="B8300" t="s">
        <v>7187</v>
      </c>
      <c r="C8300" t="s">
        <v>8581</v>
      </c>
      <c r="D8300" t="s">
        <v>15599</v>
      </c>
      <c r="E8300" t="s">
        <v>21292</v>
      </c>
      <c r="F8300" t="s">
        <v>21299</v>
      </c>
      <c r="G8300">
        <v>2023</v>
      </c>
      <c r="H8300">
        <v>4</v>
      </c>
      <c r="I8300" t="s">
        <v>20</v>
      </c>
      <c r="J8300" t="s">
        <v>21301</v>
      </c>
      <c r="K8300" t="s">
        <v>21331</v>
      </c>
      <c r="L8300" t="s">
        <v>21387</v>
      </c>
      <c r="M8300">
        <v>2.5</v>
      </c>
      <c r="N8300">
        <v>16</v>
      </c>
      <c r="O8300">
        <v>7</v>
      </c>
      <c r="P8300">
        <v>9</v>
      </c>
      <c r="Q8300">
        <v>0</v>
      </c>
      <c r="R8300">
        <v>0</v>
      </c>
      <c r="S8300">
        <v>0</v>
      </c>
      <c r="T8300">
        <v>0</v>
      </c>
      <c r="U8300">
        <v>0</v>
      </c>
      <c r="Y8300" t="s">
        <v>21508</v>
      </c>
    </row>
    <row r="8301" spans="1:25" x14ac:dyDescent="0.3">
      <c r="A8301">
        <v>12319752</v>
      </c>
      <c r="B8301" t="s">
        <v>7187</v>
      </c>
      <c r="C8301" t="s">
        <v>14377</v>
      </c>
      <c r="D8301" t="s">
        <v>15491</v>
      </c>
      <c r="E8301" t="s">
        <v>21292</v>
      </c>
      <c r="F8301" t="s">
        <v>21299</v>
      </c>
      <c r="G8301">
        <v>2023</v>
      </c>
      <c r="H8301">
        <v>4</v>
      </c>
      <c r="I8301" t="s">
        <v>20</v>
      </c>
      <c r="J8301" t="s">
        <v>21301</v>
      </c>
      <c r="K8301" t="s">
        <v>21326</v>
      </c>
      <c r="L8301" t="s">
        <v>21479</v>
      </c>
      <c r="M8301">
        <v>7.48</v>
      </c>
      <c r="N8301">
        <v>16</v>
      </c>
      <c r="O8301">
        <v>16</v>
      </c>
      <c r="P8301">
        <v>0</v>
      </c>
      <c r="Q8301">
        <v>0</v>
      </c>
      <c r="R8301">
        <v>0</v>
      </c>
      <c r="S8301">
        <v>0</v>
      </c>
      <c r="T8301">
        <v>0</v>
      </c>
      <c r="U8301">
        <v>0</v>
      </c>
      <c r="Y8301" t="s">
        <v>21510</v>
      </c>
    </row>
    <row r="8302" spans="1:25" x14ac:dyDescent="0.3">
      <c r="A8302">
        <v>12303664</v>
      </c>
      <c r="B8302" t="s">
        <v>7188</v>
      </c>
      <c r="C8302" t="s">
        <v>5242</v>
      </c>
      <c r="D8302" t="s">
        <v>20964</v>
      </c>
      <c r="E8302" t="s">
        <v>21292</v>
      </c>
      <c r="F8302" t="s">
        <v>21299</v>
      </c>
      <c r="G8302">
        <v>2023</v>
      </c>
      <c r="H8302">
        <v>4</v>
      </c>
      <c r="I8302" t="s">
        <v>20</v>
      </c>
      <c r="J8302" t="s">
        <v>21301</v>
      </c>
      <c r="K8302" t="s">
        <v>21326</v>
      </c>
      <c r="L8302" t="s">
        <v>21472</v>
      </c>
      <c r="M8302">
        <v>4.5199999999999996</v>
      </c>
      <c r="N8302">
        <v>16</v>
      </c>
      <c r="O8302">
        <v>13</v>
      </c>
      <c r="P8302">
        <v>3</v>
      </c>
      <c r="Q8302">
        <v>0</v>
      </c>
      <c r="R8302">
        <v>0</v>
      </c>
      <c r="S8302">
        <v>0</v>
      </c>
      <c r="T8302">
        <v>0</v>
      </c>
      <c r="U8302">
        <v>0</v>
      </c>
      <c r="Y8302" t="s">
        <v>21510</v>
      </c>
    </row>
    <row r="8303" spans="1:25" x14ac:dyDescent="0.3">
      <c r="A8303">
        <v>12323450</v>
      </c>
      <c r="B8303" t="s">
        <v>7189</v>
      </c>
      <c r="C8303" t="s">
        <v>14378</v>
      </c>
      <c r="D8303" t="s">
        <v>15206</v>
      </c>
      <c r="E8303" t="s">
        <v>21292</v>
      </c>
      <c r="F8303" t="s">
        <v>21299</v>
      </c>
      <c r="G8303">
        <v>2023</v>
      </c>
      <c r="H8303">
        <v>4</v>
      </c>
      <c r="I8303" t="s">
        <v>20</v>
      </c>
      <c r="J8303" t="s">
        <v>21301</v>
      </c>
      <c r="K8303" t="s">
        <v>21333</v>
      </c>
      <c r="L8303" t="s">
        <v>21408</v>
      </c>
      <c r="M8303">
        <v>6.27</v>
      </c>
      <c r="N8303">
        <v>16</v>
      </c>
      <c r="O8303">
        <v>15</v>
      </c>
      <c r="P8303">
        <v>1</v>
      </c>
      <c r="Q8303">
        <v>0</v>
      </c>
      <c r="R8303">
        <v>0</v>
      </c>
      <c r="S8303">
        <v>0</v>
      </c>
      <c r="T8303">
        <v>0</v>
      </c>
      <c r="U8303">
        <v>0</v>
      </c>
      <c r="Y8303" t="s">
        <v>21510</v>
      </c>
    </row>
    <row r="8304" spans="1:25" x14ac:dyDescent="0.3">
      <c r="A8304">
        <v>12324590</v>
      </c>
      <c r="B8304" t="s">
        <v>7189</v>
      </c>
      <c r="C8304" t="s">
        <v>14379</v>
      </c>
      <c r="D8304" t="s">
        <v>20965</v>
      </c>
      <c r="E8304" t="s">
        <v>21292</v>
      </c>
      <c r="F8304" t="s">
        <v>21299</v>
      </c>
      <c r="G8304">
        <v>2023</v>
      </c>
      <c r="H8304">
        <v>4</v>
      </c>
      <c r="I8304" t="s">
        <v>20</v>
      </c>
      <c r="J8304" t="s">
        <v>21301</v>
      </c>
      <c r="K8304" t="s">
        <v>21333</v>
      </c>
      <c r="L8304" t="s">
        <v>21409</v>
      </c>
      <c r="M8304">
        <v>6.63</v>
      </c>
      <c r="N8304">
        <v>16</v>
      </c>
      <c r="O8304">
        <v>16</v>
      </c>
      <c r="P8304">
        <v>0</v>
      </c>
      <c r="Q8304">
        <v>0</v>
      </c>
      <c r="R8304">
        <v>0</v>
      </c>
      <c r="S8304">
        <v>0</v>
      </c>
      <c r="T8304">
        <v>0</v>
      </c>
      <c r="U8304">
        <v>0</v>
      </c>
      <c r="Y8304" t="s">
        <v>21508</v>
      </c>
    </row>
    <row r="8305" spans="1:25" x14ac:dyDescent="0.3">
      <c r="A8305">
        <v>12324751</v>
      </c>
      <c r="B8305" t="s">
        <v>7189</v>
      </c>
      <c r="C8305" t="s">
        <v>7604</v>
      </c>
      <c r="D8305" t="s">
        <v>20966</v>
      </c>
      <c r="E8305" t="s">
        <v>21292</v>
      </c>
      <c r="F8305" t="s">
        <v>21299</v>
      </c>
      <c r="G8305">
        <v>2023</v>
      </c>
      <c r="H8305">
        <v>4</v>
      </c>
      <c r="I8305" t="s">
        <v>20</v>
      </c>
      <c r="J8305" t="s">
        <v>21301</v>
      </c>
      <c r="K8305" t="s">
        <v>21333</v>
      </c>
      <c r="L8305" t="s">
        <v>21437</v>
      </c>
      <c r="M8305">
        <v>7.88</v>
      </c>
      <c r="N8305">
        <v>16</v>
      </c>
      <c r="O8305">
        <v>16</v>
      </c>
      <c r="P8305">
        <v>0</v>
      </c>
      <c r="Q8305">
        <v>0</v>
      </c>
      <c r="R8305">
        <v>0</v>
      </c>
      <c r="S8305">
        <v>0</v>
      </c>
      <c r="T8305">
        <v>0</v>
      </c>
      <c r="U8305">
        <v>0</v>
      </c>
      <c r="Y8305" t="s">
        <v>21510</v>
      </c>
    </row>
    <row r="8306" spans="1:25" x14ac:dyDescent="0.3">
      <c r="A8306">
        <v>12320212</v>
      </c>
      <c r="B8306" t="s">
        <v>7190</v>
      </c>
      <c r="C8306" t="s">
        <v>14380</v>
      </c>
      <c r="D8306" t="s">
        <v>15948</v>
      </c>
      <c r="E8306" t="s">
        <v>21292</v>
      </c>
      <c r="F8306" t="s">
        <v>21299</v>
      </c>
      <c r="G8306">
        <v>2023</v>
      </c>
      <c r="H8306">
        <v>4</v>
      </c>
      <c r="I8306" t="s">
        <v>20</v>
      </c>
      <c r="J8306" t="s">
        <v>21301</v>
      </c>
      <c r="K8306" t="s">
        <v>21326</v>
      </c>
      <c r="L8306" t="s">
        <v>21457</v>
      </c>
      <c r="M8306">
        <v>6.42</v>
      </c>
      <c r="N8306">
        <v>16</v>
      </c>
      <c r="O8306">
        <v>15</v>
      </c>
      <c r="P8306">
        <v>1</v>
      </c>
      <c r="Q8306">
        <v>0</v>
      </c>
      <c r="R8306">
        <v>0</v>
      </c>
      <c r="S8306">
        <v>0</v>
      </c>
      <c r="T8306">
        <v>0</v>
      </c>
      <c r="U8306">
        <v>0</v>
      </c>
      <c r="Y8306" t="s">
        <v>21510</v>
      </c>
    </row>
    <row r="8307" spans="1:25" x14ac:dyDescent="0.3">
      <c r="A8307">
        <v>12312756</v>
      </c>
      <c r="B8307" t="s">
        <v>7191</v>
      </c>
      <c r="C8307" t="s">
        <v>14381</v>
      </c>
      <c r="D8307" t="s">
        <v>17663</v>
      </c>
      <c r="E8307" t="s">
        <v>21292</v>
      </c>
      <c r="F8307" t="s">
        <v>21299</v>
      </c>
      <c r="G8307">
        <v>2023</v>
      </c>
      <c r="H8307">
        <v>4</v>
      </c>
      <c r="I8307" t="s">
        <v>20</v>
      </c>
      <c r="J8307" t="s">
        <v>21301</v>
      </c>
      <c r="K8307" t="s">
        <v>21334</v>
      </c>
      <c r="L8307" t="s">
        <v>21423</v>
      </c>
      <c r="M8307">
        <v>9.1</v>
      </c>
      <c r="N8307">
        <v>16</v>
      </c>
      <c r="O8307">
        <v>16</v>
      </c>
      <c r="P8307">
        <v>0</v>
      </c>
      <c r="Q8307">
        <v>0</v>
      </c>
      <c r="R8307">
        <v>0</v>
      </c>
      <c r="S8307">
        <v>0</v>
      </c>
      <c r="T8307">
        <v>0</v>
      </c>
      <c r="U8307">
        <v>0</v>
      </c>
      <c r="Y8307" t="s">
        <v>21509</v>
      </c>
    </row>
    <row r="8308" spans="1:25" x14ac:dyDescent="0.3">
      <c r="A8308">
        <v>12322202</v>
      </c>
      <c r="B8308" t="s">
        <v>7192</v>
      </c>
      <c r="C8308" t="s">
        <v>14382</v>
      </c>
      <c r="D8308" t="s">
        <v>20967</v>
      </c>
      <c r="E8308" t="s">
        <v>21292</v>
      </c>
      <c r="F8308" t="s">
        <v>21299</v>
      </c>
      <c r="G8308">
        <v>2023</v>
      </c>
      <c r="H8308">
        <v>4</v>
      </c>
      <c r="I8308" t="s">
        <v>20</v>
      </c>
      <c r="J8308" t="s">
        <v>21301</v>
      </c>
      <c r="K8308" t="s">
        <v>21326</v>
      </c>
      <c r="L8308" t="s">
        <v>21473</v>
      </c>
      <c r="M8308">
        <v>4.13</v>
      </c>
      <c r="N8308">
        <v>16</v>
      </c>
      <c r="O8308">
        <v>13</v>
      </c>
      <c r="P8308">
        <v>3</v>
      </c>
      <c r="Q8308">
        <v>0</v>
      </c>
      <c r="R8308">
        <v>0</v>
      </c>
      <c r="S8308">
        <v>0</v>
      </c>
      <c r="T8308">
        <v>0</v>
      </c>
      <c r="U8308">
        <v>0</v>
      </c>
      <c r="Y8308" t="s">
        <v>21510</v>
      </c>
    </row>
    <row r="8309" spans="1:25" x14ac:dyDescent="0.3">
      <c r="A8309">
        <v>12316390</v>
      </c>
      <c r="B8309" t="s">
        <v>638</v>
      </c>
      <c r="C8309" t="s">
        <v>10555</v>
      </c>
      <c r="D8309" t="s">
        <v>17064</v>
      </c>
      <c r="E8309" t="s">
        <v>21292</v>
      </c>
      <c r="F8309" t="s">
        <v>21299</v>
      </c>
      <c r="G8309">
        <v>2023</v>
      </c>
      <c r="H8309">
        <v>4</v>
      </c>
      <c r="I8309" t="s">
        <v>20</v>
      </c>
      <c r="J8309" t="s">
        <v>21301</v>
      </c>
      <c r="K8309" t="s">
        <v>21326</v>
      </c>
      <c r="L8309" t="s">
        <v>21446</v>
      </c>
      <c r="M8309">
        <v>5.79</v>
      </c>
      <c r="N8309">
        <v>16</v>
      </c>
      <c r="O8309">
        <v>16</v>
      </c>
      <c r="P8309">
        <v>0</v>
      </c>
      <c r="Q8309">
        <v>0</v>
      </c>
      <c r="R8309">
        <v>0</v>
      </c>
      <c r="S8309">
        <v>0</v>
      </c>
      <c r="T8309">
        <v>0</v>
      </c>
      <c r="U8309">
        <v>0</v>
      </c>
      <c r="Y8309" t="s">
        <v>21508</v>
      </c>
    </row>
    <row r="8310" spans="1:25" x14ac:dyDescent="0.3">
      <c r="A8310">
        <v>12317273</v>
      </c>
      <c r="B8310" t="s">
        <v>7193</v>
      </c>
      <c r="C8310" t="s">
        <v>14383</v>
      </c>
      <c r="D8310" t="s">
        <v>20968</v>
      </c>
      <c r="E8310" t="s">
        <v>21292</v>
      </c>
      <c r="F8310" t="s">
        <v>21299</v>
      </c>
      <c r="G8310">
        <v>2023</v>
      </c>
      <c r="H8310">
        <v>4</v>
      </c>
      <c r="I8310" t="s">
        <v>20</v>
      </c>
      <c r="J8310" t="s">
        <v>21301</v>
      </c>
      <c r="K8310" t="s">
        <v>21326</v>
      </c>
      <c r="L8310" t="s">
        <v>21479</v>
      </c>
      <c r="M8310">
        <v>3.92</v>
      </c>
      <c r="N8310">
        <v>16</v>
      </c>
      <c r="O8310">
        <v>11</v>
      </c>
      <c r="P8310">
        <v>5</v>
      </c>
      <c r="Q8310">
        <v>0</v>
      </c>
      <c r="R8310">
        <v>0</v>
      </c>
      <c r="S8310">
        <v>0</v>
      </c>
      <c r="T8310">
        <v>0</v>
      </c>
      <c r="U8310">
        <v>0</v>
      </c>
      <c r="Y8310" t="s">
        <v>21508</v>
      </c>
    </row>
    <row r="8311" spans="1:25" x14ac:dyDescent="0.3">
      <c r="A8311">
        <v>12311627</v>
      </c>
      <c r="B8311" t="s">
        <v>7194</v>
      </c>
      <c r="C8311" t="s">
        <v>14384</v>
      </c>
      <c r="D8311" t="s">
        <v>20969</v>
      </c>
      <c r="E8311" t="s">
        <v>21292</v>
      </c>
      <c r="F8311" t="s">
        <v>21299</v>
      </c>
      <c r="G8311">
        <v>2023</v>
      </c>
      <c r="H8311">
        <v>4</v>
      </c>
      <c r="I8311" t="s">
        <v>20</v>
      </c>
      <c r="J8311" t="s">
        <v>21301</v>
      </c>
      <c r="K8311" t="s">
        <v>21337</v>
      </c>
      <c r="L8311" t="s">
        <v>21368</v>
      </c>
      <c r="M8311">
        <v>6.98</v>
      </c>
      <c r="N8311">
        <v>16</v>
      </c>
      <c r="O8311">
        <v>16</v>
      </c>
      <c r="P8311">
        <v>0</v>
      </c>
      <c r="Q8311">
        <v>0</v>
      </c>
      <c r="R8311">
        <v>0</v>
      </c>
      <c r="S8311">
        <v>0</v>
      </c>
      <c r="T8311">
        <v>0</v>
      </c>
      <c r="U8311">
        <v>0</v>
      </c>
      <c r="Y8311" t="s">
        <v>21508</v>
      </c>
    </row>
    <row r="8312" spans="1:25" x14ac:dyDescent="0.3">
      <c r="A8312">
        <v>12301077</v>
      </c>
      <c r="B8312" t="s">
        <v>7195</v>
      </c>
      <c r="C8312" t="s">
        <v>14385</v>
      </c>
      <c r="D8312" t="s">
        <v>16181</v>
      </c>
      <c r="E8312" t="s">
        <v>21292</v>
      </c>
      <c r="F8312" t="s">
        <v>21299</v>
      </c>
      <c r="G8312">
        <v>2023</v>
      </c>
      <c r="H8312">
        <v>4</v>
      </c>
      <c r="I8312" t="s">
        <v>20</v>
      </c>
      <c r="J8312" t="s">
        <v>21301</v>
      </c>
      <c r="K8312" t="s">
        <v>21326</v>
      </c>
      <c r="L8312" t="s">
        <v>21366</v>
      </c>
      <c r="M8312">
        <v>5.85</v>
      </c>
      <c r="N8312">
        <v>16</v>
      </c>
      <c r="O8312">
        <v>15</v>
      </c>
      <c r="P8312">
        <v>1</v>
      </c>
      <c r="Q8312">
        <v>0</v>
      </c>
      <c r="R8312">
        <v>0</v>
      </c>
      <c r="S8312">
        <v>0</v>
      </c>
      <c r="T8312">
        <v>0</v>
      </c>
      <c r="U8312">
        <v>0</v>
      </c>
      <c r="Y8312" t="s">
        <v>21508</v>
      </c>
    </row>
    <row r="8313" spans="1:25" x14ac:dyDescent="0.3">
      <c r="A8313">
        <v>12314594</v>
      </c>
      <c r="B8313" t="s">
        <v>7196</v>
      </c>
      <c r="C8313" t="s">
        <v>14386</v>
      </c>
      <c r="D8313" t="s">
        <v>20970</v>
      </c>
      <c r="E8313" t="s">
        <v>21292</v>
      </c>
      <c r="F8313" t="s">
        <v>21299</v>
      </c>
      <c r="G8313">
        <v>2023</v>
      </c>
      <c r="H8313">
        <v>4</v>
      </c>
      <c r="I8313" t="s">
        <v>20</v>
      </c>
      <c r="J8313" t="s">
        <v>21301</v>
      </c>
      <c r="K8313" t="s">
        <v>21322</v>
      </c>
      <c r="L8313" t="s">
        <v>21434</v>
      </c>
      <c r="M8313">
        <v>6.15</v>
      </c>
      <c r="N8313">
        <v>16</v>
      </c>
      <c r="O8313">
        <v>16</v>
      </c>
      <c r="P8313">
        <v>0</v>
      </c>
      <c r="Q8313">
        <v>0</v>
      </c>
      <c r="R8313">
        <v>0</v>
      </c>
      <c r="S8313">
        <v>0</v>
      </c>
      <c r="T8313">
        <v>0</v>
      </c>
      <c r="U8313">
        <v>0</v>
      </c>
      <c r="Y8313" t="s">
        <v>21508</v>
      </c>
    </row>
    <row r="8314" spans="1:25" x14ac:dyDescent="0.3">
      <c r="A8314">
        <v>12311901</v>
      </c>
      <c r="B8314" t="s">
        <v>7197</v>
      </c>
      <c r="C8314" t="s">
        <v>11469</v>
      </c>
      <c r="D8314" t="s">
        <v>20971</v>
      </c>
      <c r="E8314" t="s">
        <v>21292</v>
      </c>
      <c r="F8314" t="s">
        <v>21299</v>
      </c>
      <c r="G8314">
        <v>2023</v>
      </c>
      <c r="H8314">
        <v>4</v>
      </c>
      <c r="I8314" t="s">
        <v>20</v>
      </c>
      <c r="J8314" t="s">
        <v>21301</v>
      </c>
      <c r="K8314" t="s">
        <v>21337</v>
      </c>
      <c r="L8314" t="s">
        <v>21426</v>
      </c>
      <c r="M8314">
        <v>7.21</v>
      </c>
      <c r="N8314">
        <v>16</v>
      </c>
      <c r="O8314">
        <v>16</v>
      </c>
      <c r="P8314">
        <v>0</v>
      </c>
      <c r="Q8314">
        <v>0</v>
      </c>
      <c r="R8314">
        <v>0</v>
      </c>
      <c r="S8314">
        <v>0</v>
      </c>
      <c r="T8314">
        <v>0</v>
      </c>
      <c r="U8314">
        <v>0</v>
      </c>
      <c r="Y8314" t="s">
        <v>21509</v>
      </c>
    </row>
    <row r="8315" spans="1:25" x14ac:dyDescent="0.3">
      <c r="A8315">
        <v>12311162</v>
      </c>
      <c r="B8315" t="s">
        <v>7198</v>
      </c>
      <c r="C8315" t="s">
        <v>14387</v>
      </c>
      <c r="D8315" t="s">
        <v>20972</v>
      </c>
      <c r="E8315" t="s">
        <v>21292</v>
      </c>
      <c r="F8315" t="s">
        <v>21299</v>
      </c>
      <c r="G8315">
        <v>2023</v>
      </c>
      <c r="H8315">
        <v>4</v>
      </c>
      <c r="I8315" t="s">
        <v>20</v>
      </c>
      <c r="J8315" t="s">
        <v>21301</v>
      </c>
      <c r="K8315" t="s">
        <v>21332</v>
      </c>
      <c r="L8315" t="s">
        <v>21472</v>
      </c>
      <c r="M8315">
        <v>6.08</v>
      </c>
      <c r="N8315">
        <v>16</v>
      </c>
      <c r="O8315">
        <v>14</v>
      </c>
      <c r="P8315">
        <v>2</v>
      </c>
      <c r="Q8315">
        <v>0</v>
      </c>
      <c r="R8315">
        <v>0</v>
      </c>
      <c r="S8315">
        <v>0</v>
      </c>
      <c r="T8315">
        <v>0</v>
      </c>
      <c r="U8315">
        <v>0</v>
      </c>
      <c r="Y8315" t="s">
        <v>21509</v>
      </c>
    </row>
    <row r="8316" spans="1:25" x14ac:dyDescent="0.3">
      <c r="A8316">
        <v>12313825</v>
      </c>
      <c r="B8316" t="s">
        <v>7199</v>
      </c>
      <c r="C8316" t="s">
        <v>14388</v>
      </c>
      <c r="D8316" t="s">
        <v>20973</v>
      </c>
      <c r="E8316" t="s">
        <v>21292</v>
      </c>
      <c r="F8316" t="s">
        <v>21299</v>
      </c>
      <c r="G8316">
        <v>2023</v>
      </c>
      <c r="H8316">
        <v>4</v>
      </c>
      <c r="I8316" t="s">
        <v>20</v>
      </c>
      <c r="J8316" t="s">
        <v>21301</v>
      </c>
      <c r="K8316" t="s">
        <v>21329</v>
      </c>
      <c r="L8316" t="s">
        <v>21421</v>
      </c>
      <c r="M8316">
        <v>8.02</v>
      </c>
      <c r="N8316">
        <v>16</v>
      </c>
      <c r="O8316">
        <v>16</v>
      </c>
      <c r="P8316">
        <v>0</v>
      </c>
      <c r="Q8316">
        <v>0</v>
      </c>
      <c r="R8316">
        <v>0</v>
      </c>
      <c r="S8316">
        <v>0</v>
      </c>
      <c r="T8316">
        <v>0</v>
      </c>
      <c r="U8316">
        <v>0</v>
      </c>
      <c r="Y8316" t="s">
        <v>21508</v>
      </c>
    </row>
    <row r="8317" spans="1:25" x14ac:dyDescent="0.3">
      <c r="A8317">
        <v>12309075</v>
      </c>
      <c r="B8317" t="s">
        <v>7200</v>
      </c>
      <c r="C8317" t="s">
        <v>9362</v>
      </c>
      <c r="D8317" t="s">
        <v>15744</v>
      </c>
      <c r="E8317" t="s">
        <v>21292</v>
      </c>
      <c r="F8317" t="s">
        <v>21299</v>
      </c>
      <c r="G8317">
        <v>2023</v>
      </c>
      <c r="H8317">
        <v>4</v>
      </c>
      <c r="I8317" t="s">
        <v>20</v>
      </c>
      <c r="J8317" t="s">
        <v>21301</v>
      </c>
      <c r="K8317" t="s">
        <v>21326</v>
      </c>
      <c r="L8317" t="s">
        <v>21454</v>
      </c>
      <c r="M8317">
        <v>8.52</v>
      </c>
      <c r="N8317">
        <v>16</v>
      </c>
      <c r="O8317">
        <v>16</v>
      </c>
      <c r="P8317">
        <v>0</v>
      </c>
      <c r="Q8317">
        <v>0</v>
      </c>
      <c r="R8317">
        <v>0</v>
      </c>
      <c r="S8317">
        <v>0</v>
      </c>
      <c r="T8317">
        <v>0</v>
      </c>
      <c r="U8317">
        <v>0</v>
      </c>
      <c r="Y8317" t="s">
        <v>21510</v>
      </c>
    </row>
    <row r="8318" spans="1:25" x14ac:dyDescent="0.3">
      <c r="A8318">
        <v>12306770</v>
      </c>
      <c r="B8318" t="s">
        <v>7201</v>
      </c>
      <c r="C8318" t="s">
        <v>8021</v>
      </c>
      <c r="D8318" t="s">
        <v>20974</v>
      </c>
      <c r="E8318" t="s">
        <v>21292</v>
      </c>
      <c r="F8318" t="s">
        <v>21299</v>
      </c>
      <c r="G8318">
        <v>2023</v>
      </c>
      <c r="H8318">
        <v>4</v>
      </c>
      <c r="I8318" t="s">
        <v>20</v>
      </c>
      <c r="J8318" t="s">
        <v>21301</v>
      </c>
      <c r="K8318" t="s">
        <v>21322</v>
      </c>
      <c r="L8318" t="s">
        <v>21440</v>
      </c>
      <c r="M8318">
        <v>3.77</v>
      </c>
      <c r="N8318">
        <v>16</v>
      </c>
      <c r="O8318">
        <v>11</v>
      </c>
      <c r="P8318">
        <v>5</v>
      </c>
      <c r="Q8318">
        <v>0</v>
      </c>
      <c r="R8318">
        <v>0</v>
      </c>
      <c r="S8318">
        <v>0</v>
      </c>
      <c r="T8318">
        <v>0</v>
      </c>
      <c r="U8318">
        <v>0</v>
      </c>
      <c r="Y8318" t="s">
        <v>21509</v>
      </c>
    </row>
    <row r="8319" spans="1:25" x14ac:dyDescent="0.3">
      <c r="A8319">
        <v>12300507</v>
      </c>
      <c r="B8319" t="s">
        <v>7202</v>
      </c>
      <c r="C8319" t="s">
        <v>14389</v>
      </c>
      <c r="D8319" t="s">
        <v>20975</v>
      </c>
      <c r="E8319" t="s">
        <v>21292</v>
      </c>
      <c r="F8319" t="s">
        <v>21299</v>
      </c>
      <c r="G8319">
        <v>2023</v>
      </c>
      <c r="H8319">
        <v>4</v>
      </c>
      <c r="I8319" t="s">
        <v>20</v>
      </c>
      <c r="J8319" t="s">
        <v>21301</v>
      </c>
      <c r="K8319" t="s">
        <v>21330</v>
      </c>
      <c r="L8319" t="s">
        <v>21372</v>
      </c>
      <c r="M8319">
        <v>3.15</v>
      </c>
      <c r="N8319">
        <v>16</v>
      </c>
      <c r="O8319">
        <v>9</v>
      </c>
      <c r="P8319">
        <v>7</v>
      </c>
      <c r="Q8319">
        <v>0</v>
      </c>
      <c r="R8319">
        <v>0</v>
      </c>
      <c r="S8319">
        <v>0</v>
      </c>
      <c r="T8319">
        <v>0</v>
      </c>
      <c r="U8319">
        <v>0</v>
      </c>
      <c r="Y8319" t="s">
        <v>21508</v>
      </c>
    </row>
    <row r="8320" spans="1:25" x14ac:dyDescent="0.3">
      <c r="A8320">
        <v>12313607</v>
      </c>
      <c r="B8320" t="s">
        <v>7203</v>
      </c>
      <c r="C8320" t="s">
        <v>14390</v>
      </c>
      <c r="D8320" t="s">
        <v>20976</v>
      </c>
      <c r="E8320" t="s">
        <v>21292</v>
      </c>
      <c r="F8320" t="s">
        <v>21299</v>
      </c>
      <c r="G8320">
        <v>2023</v>
      </c>
      <c r="H8320">
        <v>4</v>
      </c>
      <c r="I8320" t="s">
        <v>16</v>
      </c>
      <c r="J8320" t="s">
        <v>21301</v>
      </c>
      <c r="K8320" t="s">
        <v>21326</v>
      </c>
      <c r="L8320" t="s">
        <v>21414</v>
      </c>
      <c r="M8320">
        <v>6.06</v>
      </c>
      <c r="N8320">
        <v>16</v>
      </c>
      <c r="O8320">
        <v>15</v>
      </c>
      <c r="P8320">
        <v>1</v>
      </c>
      <c r="Q8320">
        <v>0</v>
      </c>
      <c r="R8320">
        <v>0</v>
      </c>
      <c r="S8320">
        <v>0</v>
      </c>
      <c r="T8320">
        <v>0</v>
      </c>
      <c r="U8320">
        <v>0</v>
      </c>
      <c r="Y8320" t="s">
        <v>21508</v>
      </c>
    </row>
    <row r="8321" spans="1:25" x14ac:dyDescent="0.3">
      <c r="A8321">
        <v>12313174</v>
      </c>
      <c r="B8321" t="s">
        <v>7204</v>
      </c>
      <c r="C8321" t="s">
        <v>7672</v>
      </c>
      <c r="D8321" t="s">
        <v>1583</v>
      </c>
      <c r="E8321" t="s">
        <v>21292</v>
      </c>
      <c r="F8321" t="s">
        <v>21299</v>
      </c>
      <c r="G8321">
        <v>2023</v>
      </c>
      <c r="H8321">
        <v>4</v>
      </c>
      <c r="I8321" t="s">
        <v>20</v>
      </c>
      <c r="J8321" t="s">
        <v>21301</v>
      </c>
      <c r="K8321" t="s">
        <v>21333</v>
      </c>
      <c r="L8321" t="s">
        <v>21433</v>
      </c>
      <c r="M8321">
        <v>1.67</v>
      </c>
      <c r="N8321">
        <v>16</v>
      </c>
      <c r="O8321">
        <v>5</v>
      </c>
      <c r="P8321">
        <v>11</v>
      </c>
      <c r="Q8321">
        <v>0</v>
      </c>
      <c r="R8321">
        <v>0</v>
      </c>
      <c r="S8321">
        <v>0</v>
      </c>
      <c r="T8321">
        <v>0</v>
      </c>
      <c r="U8321">
        <v>0</v>
      </c>
      <c r="Y8321" t="s">
        <v>21509</v>
      </c>
    </row>
    <row r="8322" spans="1:25" x14ac:dyDescent="0.3">
      <c r="A8322">
        <v>12319052</v>
      </c>
      <c r="B8322" t="s">
        <v>7205</v>
      </c>
      <c r="C8322" t="s">
        <v>8572</v>
      </c>
      <c r="D8322" t="s">
        <v>6224</v>
      </c>
      <c r="E8322" t="s">
        <v>21292</v>
      </c>
      <c r="F8322" t="s">
        <v>21299</v>
      </c>
      <c r="G8322">
        <v>2023</v>
      </c>
      <c r="H8322">
        <v>4</v>
      </c>
      <c r="I8322" t="s">
        <v>20</v>
      </c>
      <c r="J8322" t="s">
        <v>21301</v>
      </c>
      <c r="K8322" t="s">
        <v>21326</v>
      </c>
      <c r="L8322" t="s">
        <v>21391</v>
      </c>
      <c r="M8322">
        <v>5.09</v>
      </c>
      <c r="N8322">
        <v>14</v>
      </c>
      <c r="O8322">
        <v>12</v>
      </c>
      <c r="P8322">
        <v>2</v>
      </c>
      <c r="Q8322">
        <v>0</v>
      </c>
      <c r="R8322">
        <v>0</v>
      </c>
      <c r="S8322">
        <v>0</v>
      </c>
      <c r="T8322">
        <v>0</v>
      </c>
      <c r="U8322">
        <v>0</v>
      </c>
      <c r="Y8322" t="s">
        <v>21510</v>
      </c>
    </row>
    <row r="8323" spans="1:25" x14ac:dyDescent="0.3">
      <c r="A8323">
        <v>12315165</v>
      </c>
      <c r="B8323" t="s">
        <v>7206</v>
      </c>
      <c r="C8323" t="s">
        <v>14391</v>
      </c>
      <c r="D8323" t="s">
        <v>17610</v>
      </c>
      <c r="E8323" t="s">
        <v>21292</v>
      </c>
      <c r="F8323" t="s">
        <v>21299</v>
      </c>
      <c r="G8323">
        <v>2023</v>
      </c>
      <c r="H8323">
        <v>4</v>
      </c>
      <c r="I8323" t="s">
        <v>16</v>
      </c>
      <c r="J8323" t="s">
        <v>21301</v>
      </c>
      <c r="K8323" t="s">
        <v>21329</v>
      </c>
      <c r="L8323" t="s">
        <v>21481</v>
      </c>
      <c r="M8323">
        <v>5.96</v>
      </c>
      <c r="N8323">
        <v>16</v>
      </c>
      <c r="O8323">
        <v>14</v>
      </c>
      <c r="P8323">
        <v>2</v>
      </c>
      <c r="Q8323">
        <v>0</v>
      </c>
      <c r="R8323">
        <v>0</v>
      </c>
      <c r="S8323">
        <v>0</v>
      </c>
      <c r="T8323">
        <v>0</v>
      </c>
      <c r="U8323">
        <v>0</v>
      </c>
      <c r="Y8323" t="s">
        <v>21510</v>
      </c>
    </row>
    <row r="8324" spans="1:25" x14ac:dyDescent="0.3">
      <c r="A8324">
        <v>12324446</v>
      </c>
      <c r="B8324" t="s">
        <v>7207</v>
      </c>
      <c r="C8324" t="s">
        <v>14392</v>
      </c>
      <c r="D8324" t="s">
        <v>20977</v>
      </c>
      <c r="E8324" t="s">
        <v>21292</v>
      </c>
      <c r="F8324" t="s">
        <v>21299</v>
      </c>
      <c r="G8324">
        <v>2023</v>
      </c>
      <c r="H8324">
        <v>4</v>
      </c>
      <c r="I8324" t="s">
        <v>16</v>
      </c>
      <c r="J8324" t="s">
        <v>21301</v>
      </c>
      <c r="K8324" t="s">
        <v>21326</v>
      </c>
      <c r="L8324" t="s">
        <v>21483</v>
      </c>
      <c r="M8324">
        <v>1.63</v>
      </c>
      <c r="N8324">
        <v>16</v>
      </c>
      <c r="O8324">
        <v>5</v>
      </c>
      <c r="P8324">
        <v>11</v>
      </c>
      <c r="Q8324">
        <v>0</v>
      </c>
      <c r="R8324">
        <v>0</v>
      </c>
      <c r="S8324">
        <v>0</v>
      </c>
      <c r="T8324">
        <v>0</v>
      </c>
      <c r="U8324">
        <v>0</v>
      </c>
      <c r="Y8324" t="s">
        <v>21508</v>
      </c>
    </row>
    <row r="8325" spans="1:25" x14ac:dyDescent="0.3">
      <c r="A8325">
        <v>12318545</v>
      </c>
      <c r="B8325" t="s">
        <v>7208</v>
      </c>
      <c r="C8325" t="s">
        <v>14393</v>
      </c>
      <c r="D8325" t="s">
        <v>20978</v>
      </c>
      <c r="E8325" t="s">
        <v>21292</v>
      </c>
      <c r="F8325" t="s">
        <v>21299</v>
      </c>
      <c r="G8325">
        <v>2023</v>
      </c>
      <c r="H8325">
        <v>4</v>
      </c>
      <c r="I8325" t="s">
        <v>16</v>
      </c>
      <c r="J8325" t="s">
        <v>21301</v>
      </c>
      <c r="K8325" t="s">
        <v>21329</v>
      </c>
      <c r="L8325" t="s">
        <v>21455</v>
      </c>
      <c r="M8325">
        <v>4.29</v>
      </c>
      <c r="N8325">
        <v>16</v>
      </c>
      <c r="O8325">
        <v>13</v>
      </c>
      <c r="P8325">
        <v>3</v>
      </c>
      <c r="Q8325">
        <v>0</v>
      </c>
      <c r="R8325">
        <v>0</v>
      </c>
      <c r="S8325">
        <v>0</v>
      </c>
      <c r="T8325">
        <v>0</v>
      </c>
      <c r="U8325">
        <v>0</v>
      </c>
      <c r="Y8325" t="s">
        <v>21510</v>
      </c>
    </row>
    <row r="8326" spans="1:25" x14ac:dyDescent="0.3">
      <c r="A8326">
        <v>12321279</v>
      </c>
      <c r="B8326" t="s">
        <v>7209</v>
      </c>
      <c r="C8326" t="s">
        <v>14394</v>
      </c>
      <c r="D8326" t="s">
        <v>20979</v>
      </c>
      <c r="E8326" t="s">
        <v>21292</v>
      </c>
      <c r="F8326" t="s">
        <v>21299</v>
      </c>
      <c r="G8326">
        <v>2023</v>
      </c>
      <c r="H8326">
        <v>4</v>
      </c>
      <c r="I8326" t="s">
        <v>20</v>
      </c>
      <c r="J8326" t="s">
        <v>21301</v>
      </c>
      <c r="K8326" t="s">
        <v>21324</v>
      </c>
      <c r="L8326" t="s">
        <v>21423</v>
      </c>
      <c r="M8326">
        <v>1.61</v>
      </c>
      <c r="N8326">
        <v>16</v>
      </c>
      <c r="O8326">
        <v>5</v>
      </c>
      <c r="P8326">
        <v>3</v>
      </c>
      <c r="Q8326">
        <v>7</v>
      </c>
      <c r="R8326">
        <v>0</v>
      </c>
      <c r="S8326">
        <v>0</v>
      </c>
      <c r="T8326">
        <v>1</v>
      </c>
      <c r="U8326">
        <v>0</v>
      </c>
      <c r="V8326">
        <v>85</v>
      </c>
      <c r="W8326">
        <v>121</v>
      </c>
      <c r="X8326">
        <v>102</v>
      </c>
      <c r="Y8326" t="s">
        <v>21508</v>
      </c>
    </row>
    <row r="8327" spans="1:25" x14ac:dyDescent="0.3">
      <c r="A8327">
        <v>12306704</v>
      </c>
      <c r="B8327" t="s">
        <v>7210</v>
      </c>
      <c r="C8327" t="s">
        <v>14395</v>
      </c>
      <c r="D8327" t="s">
        <v>20980</v>
      </c>
      <c r="E8327" t="s">
        <v>21292</v>
      </c>
      <c r="F8327" t="s">
        <v>21299</v>
      </c>
      <c r="G8327">
        <v>2023</v>
      </c>
      <c r="H8327">
        <v>4</v>
      </c>
      <c r="I8327" t="s">
        <v>20</v>
      </c>
      <c r="J8327" t="s">
        <v>21301</v>
      </c>
      <c r="K8327" t="s">
        <v>21334</v>
      </c>
      <c r="L8327" t="s">
        <v>21415</v>
      </c>
      <c r="M8327">
        <v>7.42</v>
      </c>
      <c r="N8327">
        <v>16</v>
      </c>
      <c r="O8327">
        <v>16</v>
      </c>
      <c r="P8327">
        <v>0</v>
      </c>
      <c r="Q8327">
        <v>0</v>
      </c>
      <c r="R8327">
        <v>0</v>
      </c>
      <c r="S8327">
        <v>0</v>
      </c>
      <c r="T8327">
        <v>0</v>
      </c>
      <c r="U8327">
        <v>0</v>
      </c>
      <c r="Y8327" t="s">
        <v>21508</v>
      </c>
    </row>
    <row r="8328" spans="1:25" x14ac:dyDescent="0.3">
      <c r="A8328">
        <v>12318513</v>
      </c>
      <c r="B8328" t="s">
        <v>7211</v>
      </c>
      <c r="C8328" t="s">
        <v>14396</v>
      </c>
      <c r="D8328" t="s">
        <v>20981</v>
      </c>
      <c r="E8328" t="s">
        <v>21292</v>
      </c>
      <c r="F8328" t="s">
        <v>21299</v>
      </c>
      <c r="G8328">
        <v>2023</v>
      </c>
      <c r="H8328">
        <v>4</v>
      </c>
      <c r="I8328" t="s">
        <v>20</v>
      </c>
      <c r="J8328" t="s">
        <v>21301</v>
      </c>
      <c r="K8328" t="s">
        <v>21330</v>
      </c>
      <c r="L8328" t="s">
        <v>21459</v>
      </c>
      <c r="M8328">
        <v>6.94</v>
      </c>
      <c r="N8328">
        <v>16</v>
      </c>
      <c r="O8328">
        <v>16</v>
      </c>
      <c r="P8328">
        <v>0</v>
      </c>
      <c r="Q8328">
        <v>0</v>
      </c>
      <c r="R8328">
        <v>0</v>
      </c>
      <c r="S8328">
        <v>0</v>
      </c>
      <c r="T8328">
        <v>0</v>
      </c>
      <c r="U8328">
        <v>0</v>
      </c>
      <c r="Y8328" t="s">
        <v>21510</v>
      </c>
    </row>
    <row r="8329" spans="1:25" x14ac:dyDescent="0.3">
      <c r="A8329">
        <v>12318774</v>
      </c>
      <c r="B8329" t="s">
        <v>7212</v>
      </c>
      <c r="C8329" t="s">
        <v>8750</v>
      </c>
      <c r="D8329" t="s">
        <v>18720</v>
      </c>
      <c r="E8329" t="s">
        <v>21292</v>
      </c>
      <c r="F8329" t="s">
        <v>21299</v>
      </c>
      <c r="G8329">
        <v>2023</v>
      </c>
      <c r="H8329">
        <v>4</v>
      </c>
      <c r="I8329" t="s">
        <v>20</v>
      </c>
      <c r="J8329" t="s">
        <v>21301</v>
      </c>
      <c r="K8329" t="s">
        <v>21326</v>
      </c>
      <c r="L8329" t="s">
        <v>21373</v>
      </c>
      <c r="M8329">
        <v>7.73</v>
      </c>
      <c r="N8329">
        <v>16</v>
      </c>
      <c r="O8329">
        <v>16</v>
      </c>
      <c r="P8329">
        <v>0</v>
      </c>
      <c r="Q8329">
        <v>0</v>
      </c>
      <c r="R8329">
        <v>0</v>
      </c>
      <c r="S8329">
        <v>0</v>
      </c>
      <c r="T8329">
        <v>0</v>
      </c>
      <c r="U8329">
        <v>0</v>
      </c>
      <c r="Y8329" t="s">
        <v>21510</v>
      </c>
    </row>
    <row r="8330" spans="1:25" x14ac:dyDescent="0.3">
      <c r="A8330">
        <v>12308885</v>
      </c>
      <c r="B8330" t="s">
        <v>7213</v>
      </c>
      <c r="C8330" t="s">
        <v>9926</v>
      </c>
      <c r="D8330" t="s">
        <v>20982</v>
      </c>
      <c r="E8330" t="s">
        <v>21292</v>
      </c>
      <c r="F8330" t="s">
        <v>21299</v>
      </c>
      <c r="G8330">
        <v>2023</v>
      </c>
      <c r="H8330">
        <v>4</v>
      </c>
      <c r="I8330" t="s">
        <v>16</v>
      </c>
      <c r="J8330" t="s">
        <v>21301</v>
      </c>
      <c r="K8330" t="s">
        <v>21323</v>
      </c>
      <c r="L8330" t="s">
        <v>21391</v>
      </c>
      <c r="M8330">
        <v>8.69</v>
      </c>
      <c r="N8330">
        <v>14</v>
      </c>
      <c r="O8330">
        <v>14</v>
      </c>
      <c r="P8330">
        <v>0</v>
      </c>
      <c r="Q8330">
        <v>0</v>
      </c>
      <c r="R8330">
        <v>0</v>
      </c>
      <c r="S8330">
        <v>0</v>
      </c>
      <c r="T8330">
        <v>0</v>
      </c>
      <c r="U8330">
        <v>0</v>
      </c>
      <c r="Y8330" t="s">
        <v>21508</v>
      </c>
    </row>
    <row r="8331" spans="1:25" x14ac:dyDescent="0.3">
      <c r="A8331">
        <v>12308255</v>
      </c>
      <c r="B8331" t="s">
        <v>7214</v>
      </c>
      <c r="C8331" t="s">
        <v>14397</v>
      </c>
      <c r="D8331" t="s">
        <v>15006</v>
      </c>
      <c r="E8331" t="s">
        <v>21292</v>
      </c>
      <c r="F8331" t="s">
        <v>21299</v>
      </c>
      <c r="G8331">
        <v>2023</v>
      </c>
      <c r="H8331">
        <v>4</v>
      </c>
      <c r="I8331" t="s">
        <v>20</v>
      </c>
      <c r="J8331" t="s">
        <v>21301</v>
      </c>
      <c r="K8331" t="s">
        <v>21334</v>
      </c>
      <c r="L8331" t="s">
        <v>21385</v>
      </c>
      <c r="M8331">
        <v>7.71</v>
      </c>
      <c r="N8331">
        <v>16</v>
      </c>
      <c r="O8331">
        <v>16</v>
      </c>
      <c r="P8331">
        <v>0</v>
      </c>
      <c r="Q8331">
        <v>0</v>
      </c>
      <c r="R8331">
        <v>0</v>
      </c>
      <c r="S8331">
        <v>0</v>
      </c>
      <c r="T8331">
        <v>0</v>
      </c>
      <c r="U8331">
        <v>0</v>
      </c>
      <c r="Y8331" t="s">
        <v>21510</v>
      </c>
    </row>
    <row r="8332" spans="1:25" x14ac:dyDescent="0.3">
      <c r="A8332">
        <v>12320087</v>
      </c>
      <c r="B8332" t="s">
        <v>7215</v>
      </c>
      <c r="C8332" t="s">
        <v>14398</v>
      </c>
      <c r="D8332" t="s">
        <v>20983</v>
      </c>
      <c r="E8332" t="s">
        <v>21292</v>
      </c>
      <c r="F8332" t="s">
        <v>21299</v>
      </c>
      <c r="G8332">
        <v>2023</v>
      </c>
      <c r="H8332">
        <v>4</v>
      </c>
      <c r="I8332" t="s">
        <v>20</v>
      </c>
      <c r="J8332" t="s">
        <v>21301</v>
      </c>
      <c r="K8332" t="s">
        <v>21326</v>
      </c>
      <c r="L8332" t="s">
        <v>21457</v>
      </c>
      <c r="M8332">
        <v>4.04</v>
      </c>
      <c r="N8332">
        <v>16</v>
      </c>
      <c r="O8332">
        <v>11</v>
      </c>
      <c r="P8332">
        <v>5</v>
      </c>
      <c r="Q8332">
        <v>0</v>
      </c>
      <c r="R8332">
        <v>0</v>
      </c>
      <c r="S8332">
        <v>0</v>
      </c>
      <c r="T8332">
        <v>0</v>
      </c>
      <c r="U8332">
        <v>0</v>
      </c>
      <c r="Y8332" t="s">
        <v>21510</v>
      </c>
    </row>
    <row r="8333" spans="1:25" x14ac:dyDescent="0.3">
      <c r="A8333">
        <v>12303884</v>
      </c>
      <c r="B8333" t="s">
        <v>7216</v>
      </c>
      <c r="C8333" t="s">
        <v>14399</v>
      </c>
      <c r="D8333" t="s">
        <v>20984</v>
      </c>
      <c r="E8333" t="s">
        <v>21292</v>
      </c>
      <c r="F8333" t="s">
        <v>21299</v>
      </c>
      <c r="G8333">
        <v>2023</v>
      </c>
      <c r="H8333">
        <v>4</v>
      </c>
      <c r="I8333" t="s">
        <v>20</v>
      </c>
      <c r="J8333" t="s">
        <v>21301</v>
      </c>
      <c r="K8333" t="s">
        <v>21321</v>
      </c>
      <c r="L8333" t="s">
        <v>21393</v>
      </c>
      <c r="M8333">
        <v>8.6300000000000008</v>
      </c>
      <c r="N8333">
        <v>16</v>
      </c>
      <c r="O8333">
        <v>16</v>
      </c>
      <c r="P8333">
        <v>0</v>
      </c>
      <c r="Q8333">
        <v>0</v>
      </c>
      <c r="R8333">
        <v>0</v>
      </c>
      <c r="S8333">
        <v>0</v>
      </c>
      <c r="T8333">
        <v>0</v>
      </c>
      <c r="U8333">
        <v>0</v>
      </c>
      <c r="Y8333" t="s">
        <v>21508</v>
      </c>
    </row>
    <row r="8334" spans="1:25" x14ac:dyDescent="0.3">
      <c r="A8334">
        <v>12319371</v>
      </c>
      <c r="B8334" t="s">
        <v>7217</v>
      </c>
      <c r="C8334" t="s">
        <v>14400</v>
      </c>
      <c r="D8334" t="s">
        <v>20985</v>
      </c>
      <c r="E8334" t="s">
        <v>21292</v>
      </c>
      <c r="F8334" t="s">
        <v>21299</v>
      </c>
      <c r="G8334">
        <v>2023</v>
      </c>
      <c r="H8334">
        <v>4</v>
      </c>
      <c r="I8334" t="s">
        <v>20</v>
      </c>
      <c r="J8334" t="s">
        <v>21301</v>
      </c>
      <c r="K8334" t="s">
        <v>21330</v>
      </c>
      <c r="L8334" t="s">
        <v>21367</v>
      </c>
      <c r="M8334">
        <v>4.3499999999999996</v>
      </c>
      <c r="N8334">
        <v>16</v>
      </c>
      <c r="O8334">
        <v>12</v>
      </c>
      <c r="P8334">
        <v>4</v>
      </c>
      <c r="Q8334">
        <v>0</v>
      </c>
      <c r="R8334">
        <v>0</v>
      </c>
      <c r="S8334">
        <v>0</v>
      </c>
      <c r="T8334">
        <v>0</v>
      </c>
      <c r="U8334">
        <v>0</v>
      </c>
      <c r="Y8334" t="s">
        <v>21508</v>
      </c>
    </row>
    <row r="8335" spans="1:25" x14ac:dyDescent="0.3">
      <c r="A8335">
        <v>12314135</v>
      </c>
      <c r="B8335" t="s">
        <v>7218</v>
      </c>
      <c r="C8335" t="s">
        <v>14401</v>
      </c>
      <c r="D8335" t="s">
        <v>20986</v>
      </c>
      <c r="E8335" t="s">
        <v>21292</v>
      </c>
      <c r="F8335" t="s">
        <v>21299</v>
      </c>
      <c r="G8335">
        <v>2023</v>
      </c>
      <c r="H8335">
        <v>4</v>
      </c>
      <c r="I8335" t="s">
        <v>20</v>
      </c>
      <c r="J8335" t="s">
        <v>21301</v>
      </c>
      <c r="K8335" t="s">
        <v>21319</v>
      </c>
      <c r="L8335" t="s">
        <v>21421</v>
      </c>
      <c r="M8335">
        <v>3.63</v>
      </c>
      <c r="N8335">
        <v>16</v>
      </c>
      <c r="O8335">
        <v>11</v>
      </c>
      <c r="P8335">
        <v>5</v>
      </c>
      <c r="Q8335">
        <v>0</v>
      </c>
      <c r="R8335">
        <v>0</v>
      </c>
      <c r="S8335">
        <v>0</v>
      </c>
      <c r="T8335">
        <v>0</v>
      </c>
      <c r="U8335">
        <v>0</v>
      </c>
      <c r="Y8335" t="s">
        <v>21508</v>
      </c>
    </row>
    <row r="8336" spans="1:25" x14ac:dyDescent="0.3">
      <c r="A8336">
        <v>12317111</v>
      </c>
      <c r="B8336" t="s">
        <v>7219</v>
      </c>
      <c r="C8336" t="s">
        <v>14402</v>
      </c>
      <c r="D8336" t="s">
        <v>20987</v>
      </c>
      <c r="E8336" t="s">
        <v>21292</v>
      </c>
      <c r="F8336" t="s">
        <v>21299</v>
      </c>
      <c r="G8336">
        <v>2023</v>
      </c>
      <c r="H8336">
        <v>4</v>
      </c>
      <c r="I8336" t="s">
        <v>20</v>
      </c>
      <c r="J8336" t="s">
        <v>21301</v>
      </c>
      <c r="K8336" t="s">
        <v>21336</v>
      </c>
      <c r="L8336" t="s">
        <v>21449</v>
      </c>
      <c r="M8336">
        <v>5.0999999999999996</v>
      </c>
      <c r="N8336">
        <v>16</v>
      </c>
      <c r="O8336">
        <v>12</v>
      </c>
      <c r="P8336">
        <v>4</v>
      </c>
      <c r="Q8336">
        <v>0</v>
      </c>
      <c r="R8336">
        <v>0</v>
      </c>
      <c r="S8336">
        <v>0</v>
      </c>
      <c r="T8336">
        <v>0</v>
      </c>
      <c r="U8336">
        <v>0</v>
      </c>
      <c r="Y8336" t="s">
        <v>21508</v>
      </c>
    </row>
    <row r="8337" spans="1:25" x14ac:dyDescent="0.3">
      <c r="A8337">
        <v>12310894</v>
      </c>
      <c r="B8337" t="s">
        <v>7220</v>
      </c>
      <c r="C8337" t="s">
        <v>14403</v>
      </c>
      <c r="D8337" t="s">
        <v>20988</v>
      </c>
      <c r="E8337" t="s">
        <v>21292</v>
      </c>
      <c r="F8337" t="s">
        <v>21299</v>
      </c>
      <c r="G8337">
        <v>2023</v>
      </c>
      <c r="H8337">
        <v>4</v>
      </c>
      <c r="I8337" t="s">
        <v>20</v>
      </c>
      <c r="J8337" t="s">
        <v>21301</v>
      </c>
      <c r="K8337" t="s">
        <v>21333</v>
      </c>
      <c r="L8337" t="s">
        <v>21460</v>
      </c>
      <c r="M8337">
        <v>7.19</v>
      </c>
      <c r="N8337">
        <v>16</v>
      </c>
      <c r="O8337">
        <v>16</v>
      </c>
      <c r="P8337">
        <v>0</v>
      </c>
      <c r="Q8337">
        <v>0</v>
      </c>
      <c r="R8337">
        <v>0</v>
      </c>
      <c r="S8337">
        <v>0</v>
      </c>
      <c r="T8337">
        <v>0</v>
      </c>
      <c r="U8337">
        <v>0</v>
      </c>
      <c r="Y8337" t="s">
        <v>21508</v>
      </c>
    </row>
    <row r="8338" spans="1:25" x14ac:dyDescent="0.3">
      <c r="A8338">
        <v>12313975</v>
      </c>
      <c r="B8338" t="s">
        <v>7221</v>
      </c>
      <c r="C8338" t="s">
        <v>14404</v>
      </c>
      <c r="D8338" t="s">
        <v>20989</v>
      </c>
      <c r="E8338" t="s">
        <v>21292</v>
      </c>
      <c r="F8338" t="s">
        <v>21299</v>
      </c>
      <c r="G8338">
        <v>2023</v>
      </c>
      <c r="H8338">
        <v>4</v>
      </c>
      <c r="I8338" t="s">
        <v>20</v>
      </c>
      <c r="J8338" t="s">
        <v>21301</v>
      </c>
      <c r="K8338" t="s">
        <v>21330</v>
      </c>
      <c r="L8338" t="s">
        <v>21421</v>
      </c>
      <c r="M8338">
        <v>3.02</v>
      </c>
      <c r="N8338">
        <v>16</v>
      </c>
      <c r="O8338">
        <v>10</v>
      </c>
      <c r="P8338">
        <v>6</v>
      </c>
      <c r="Q8338">
        <v>0</v>
      </c>
      <c r="R8338">
        <v>0</v>
      </c>
      <c r="S8338">
        <v>0</v>
      </c>
      <c r="T8338">
        <v>0</v>
      </c>
      <c r="U8338">
        <v>0</v>
      </c>
      <c r="Y8338" t="s">
        <v>21508</v>
      </c>
    </row>
    <row r="8339" spans="1:25" x14ac:dyDescent="0.3">
      <c r="A8339">
        <v>12325243</v>
      </c>
      <c r="B8339" t="s">
        <v>7222</v>
      </c>
      <c r="C8339" t="s">
        <v>14405</v>
      </c>
      <c r="D8339" t="s">
        <v>20990</v>
      </c>
      <c r="E8339" t="s">
        <v>21292</v>
      </c>
      <c r="F8339" t="s">
        <v>21299</v>
      </c>
      <c r="G8339">
        <v>2023</v>
      </c>
      <c r="H8339">
        <v>4</v>
      </c>
      <c r="I8339" t="s">
        <v>20</v>
      </c>
      <c r="J8339" t="s">
        <v>21301</v>
      </c>
      <c r="K8339" t="s">
        <v>21319</v>
      </c>
      <c r="L8339" t="s">
        <v>21395</v>
      </c>
      <c r="M8339">
        <v>1.17</v>
      </c>
      <c r="N8339">
        <v>16</v>
      </c>
      <c r="O8339">
        <v>4</v>
      </c>
      <c r="P8339">
        <v>12</v>
      </c>
      <c r="Q8339">
        <v>0</v>
      </c>
      <c r="R8339">
        <v>0</v>
      </c>
      <c r="S8339">
        <v>0</v>
      </c>
      <c r="T8339">
        <v>0</v>
      </c>
      <c r="U8339">
        <v>0</v>
      </c>
      <c r="Y8339" t="s">
        <v>21510</v>
      </c>
    </row>
    <row r="8340" spans="1:25" x14ac:dyDescent="0.3">
      <c r="A8340">
        <v>12315067</v>
      </c>
      <c r="B8340" t="s">
        <v>7223</v>
      </c>
      <c r="C8340" t="s">
        <v>14406</v>
      </c>
      <c r="D8340" t="s">
        <v>20991</v>
      </c>
      <c r="E8340" t="s">
        <v>21292</v>
      </c>
      <c r="F8340" t="s">
        <v>21299</v>
      </c>
      <c r="G8340">
        <v>2023</v>
      </c>
      <c r="H8340">
        <v>4</v>
      </c>
      <c r="I8340" t="s">
        <v>20</v>
      </c>
      <c r="J8340" t="s">
        <v>21301</v>
      </c>
      <c r="K8340" t="s">
        <v>21319</v>
      </c>
      <c r="L8340" t="s">
        <v>21398</v>
      </c>
      <c r="M8340">
        <v>6.15</v>
      </c>
      <c r="N8340">
        <v>16</v>
      </c>
      <c r="O8340">
        <v>15</v>
      </c>
      <c r="P8340">
        <v>1</v>
      </c>
      <c r="Q8340">
        <v>0</v>
      </c>
      <c r="R8340">
        <v>0</v>
      </c>
      <c r="S8340">
        <v>0</v>
      </c>
      <c r="T8340">
        <v>0</v>
      </c>
      <c r="U8340">
        <v>0</v>
      </c>
      <c r="Y8340" t="s">
        <v>21510</v>
      </c>
    </row>
    <row r="8341" spans="1:25" x14ac:dyDescent="0.3">
      <c r="A8341">
        <v>12312183</v>
      </c>
      <c r="B8341" t="s">
        <v>7224</v>
      </c>
      <c r="C8341" t="s">
        <v>14407</v>
      </c>
      <c r="D8341" t="s">
        <v>20306</v>
      </c>
      <c r="E8341" t="s">
        <v>21292</v>
      </c>
      <c r="F8341" t="s">
        <v>21299</v>
      </c>
      <c r="G8341">
        <v>2023</v>
      </c>
      <c r="H8341">
        <v>4</v>
      </c>
      <c r="I8341" t="s">
        <v>20</v>
      </c>
      <c r="J8341" t="s">
        <v>21301</v>
      </c>
      <c r="K8341" t="s">
        <v>21326</v>
      </c>
      <c r="L8341" t="s">
        <v>21487</v>
      </c>
      <c r="M8341">
        <v>4.68</v>
      </c>
      <c r="N8341">
        <v>16</v>
      </c>
      <c r="O8341">
        <v>6</v>
      </c>
      <c r="P8341">
        <v>1</v>
      </c>
      <c r="Q8341">
        <v>0</v>
      </c>
      <c r="R8341">
        <v>0</v>
      </c>
      <c r="S8341">
        <v>0</v>
      </c>
      <c r="T8341">
        <v>0</v>
      </c>
      <c r="U8341">
        <v>9</v>
      </c>
      <c r="V8341">
        <v>79</v>
      </c>
      <c r="W8341">
        <v>83</v>
      </c>
      <c r="X8341">
        <v>65</v>
      </c>
      <c r="Y8341" t="s">
        <v>21508</v>
      </c>
    </row>
    <row r="8342" spans="1:25" x14ac:dyDescent="0.3">
      <c r="A8342">
        <v>12320774</v>
      </c>
      <c r="B8342" t="s">
        <v>7225</v>
      </c>
      <c r="C8342" t="s">
        <v>14408</v>
      </c>
      <c r="D8342" t="s">
        <v>19877</v>
      </c>
      <c r="E8342" t="s">
        <v>21292</v>
      </c>
      <c r="F8342" t="s">
        <v>21299</v>
      </c>
      <c r="G8342">
        <v>2023</v>
      </c>
      <c r="H8342">
        <v>4</v>
      </c>
      <c r="I8342" t="s">
        <v>20</v>
      </c>
      <c r="J8342" t="s">
        <v>21301</v>
      </c>
      <c r="K8342" t="s">
        <v>21326</v>
      </c>
      <c r="L8342" t="s">
        <v>21441</v>
      </c>
      <c r="M8342">
        <v>4.0999999999999996</v>
      </c>
      <c r="N8342">
        <v>16</v>
      </c>
      <c r="O8342">
        <v>11</v>
      </c>
      <c r="P8342">
        <v>5</v>
      </c>
      <c r="Q8342">
        <v>0</v>
      </c>
      <c r="R8342">
        <v>0</v>
      </c>
      <c r="S8342">
        <v>0</v>
      </c>
      <c r="T8342">
        <v>0</v>
      </c>
      <c r="U8342">
        <v>0</v>
      </c>
      <c r="Y8342" t="s">
        <v>21510</v>
      </c>
    </row>
    <row r="8343" spans="1:25" x14ac:dyDescent="0.3">
      <c r="A8343">
        <v>12306486</v>
      </c>
      <c r="B8343" t="s">
        <v>7226</v>
      </c>
      <c r="C8343" t="s">
        <v>7984</v>
      </c>
      <c r="D8343" t="s">
        <v>20473</v>
      </c>
      <c r="E8343" t="s">
        <v>21292</v>
      </c>
      <c r="F8343" t="s">
        <v>21299</v>
      </c>
      <c r="G8343">
        <v>2023</v>
      </c>
      <c r="H8343">
        <v>4</v>
      </c>
      <c r="I8343" t="s">
        <v>20</v>
      </c>
      <c r="J8343" t="s">
        <v>21301</v>
      </c>
      <c r="K8343" t="s">
        <v>21334</v>
      </c>
      <c r="L8343" t="s">
        <v>21397</v>
      </c>
      <c r="M8343">
        <v>7.38</v>
      </c>
      <c r="N8343">
        <v>16</v>
      </c>
      <c r="O8343">
        <v>16</v>
      </c>
      <c r="P8343">
        <v>0</v>
      </c>
      <c r="Q8343">
        <v>0</v>
      </c>
      <c r="R8343">
        <v>0</v>
      </c>
      <c r="S8343">
        <v>0</v>
      </c>
      <c r="T8343">
        <v>0</v>
      </c>
      <c r="U8343">
        <v>0</v>
      </c>
      <c r="Y8343" t="s">
        <v>21510</v>
      </c>
    </row>
    <row r="8344" spans="1:25" x14ac:dyDescent="0.3">
      <c r="A8344">
        <v>12300521</v>
      </c>
      <c r="B8344" t="s">
        <v>7227</v>
      </c>
      <c r="C8344" t="s">
        <v>14409</v>
      </c>
      <c r="D8344" t="s">
        <v>20992</v>
      </c>
      <c r="E8344" t="s">
        <v>21292</v>
      </c>
      <c r="F8344" t="s">
        <v>21299</v>
      </c>
      <c r="G8344">
        <v>2023</v>
      </c>
      <c r="H8344">
        <v>4</v>
      </c>
      <c r="I8344" t="s">
        <v>20</v>
      </c>
      <c r="J8344" t="s">
        <v>21301</v>
      </c>
      <c r="K8344" t="s">
        <v>21334</v>
      </c>
      <c r="L8344" t="s">
        <v>21460</v>
      </c>
      <c r="M8344">
        <v>7.33</v>
      </c>
      <c r="N8344">
        <v>16</v>
      </c>
      <c r="O8344">
        <v>16</v>
      </c>
      <c r="P8344">
        <v>0</v>
      </c>
      <c r="Q8344">
        <v>0</v>
      </c>
      <c r="R8344">
        <v>0</v>
      </c>
      <c r="S8344">
        <v>0</v>
      </c>
      <c r="T8344">
        <v>0</v>
      </c>
      <c r="U8344">
        <v>0</v>
      </c>
      <c r="Y8344" t="s">
        <v>21508</v>
      </c>
    </row>
    <row r="8345" spans="1:25" x14ac:dyDescent="0.3">
      <c r="A8345">
        <v>12318510</v>
      </c>
      <c r="B8345" t="s">
        <v>7228</v>
      </c>
      <c r="C8345" t="s">
        <v>14410</v>
      </c>
      <c r="D8345" t="s">
        <v>19921</v>
      </c>
      <c r="E8345" t="s">
        <v>21292</v>
      </c>
      <c r="F8345" t="s">
        <v>21299</v>
      </c>
      <c r="G8345">
        <v>2023</v>
      </c>
      <c r="H8345">
        <v>4</v>
      </c>
      <c r="I8345" t="s">
        <v>20</v>
      </c>
      <c r="J8345" t="s">
        <v>21301</v>
      </c>
      <c r="K8345" t="s">
        <v>21326</v>
      </c>
      <c r="L8345" t="s">
        <v>21388</v>
      </c>
      <c r="M8345">
        <v>6.33</v>
      </c>
      <c r="N8345">
        <v>16</v>
      </c>
      <c r="O8345">
        <v>15</v>
      </c>
      <c r="P8345">
        <v>1</v>
      </c>
      <c r="Q8345">
        <v>0</v>
      </c>
      <c r="R8345">
        <v>0</v>
      </c>
      <c r="S8345">
        <v>0</v>
      </c>
      <c r="T8345">
        <v>0</v>
      </c>
      <c r="U8345">
        <v>0</v>
      </c>
      <c r="Y8345" t="s">
        <v>21510</v>
      </c>
    </row>
    <row r="8346" spans="1:25" x14ac:dyDescent="0.3">
      <c r="A8346">
        <v>12306893</v>
      </c>
      <c r="B8346" t="s">
        <v>7229</v>
      </c>
      <c r="C8346" t="s">
        <v>14411</v>
      </c>
      <c r="D8346" t="s">
        <v>20993</v>
      </c>
      <c r="E8346" t="s">
        <v>21292</v>
      </c>
      <c r="F8346" t="s">
        <v>21299</v>
      </c>
      <c r="G8346">
        <v>2023</v>
      </c>
      <c r="H8346">
        <v>4</v>
      </c>
      <c r="I8346" t="s">
        <v>20</v>
      </c>
      <c r="J8346" t="s">
        <v>21301</v>
      </c>
      <c r="K8346" t="s">
        <v>21334</v>
      </c>
      <c r="L8346" t="s">
        <v>21490</v>
      </c>
      <c r="M8346">
        <v>2.54</v>
      </c>
      <c r="N8346">
        <v>16</v>
      </c>
      <c r="O8346">
        <v>6</v>
      </c>
      <c r="P8346">
        <v>1</v>
      </c>
      <c r="Q8346">
        <v>9</v>
      </c>
      <c r="R8346">
        <v>0</v>
      </c>
      <c r="S8346">
        <v>0</v>
      </c>
      <c r="T8346">
        <v>0</v>
      </c>
      <c r="U8346">
        <v>0</v>
      </c>
      <c r="V8346">
        <v>91</v>
      </c>
      <c r="W8346">
        <v>128</v>
      </c>
      <c r="X8346">
        <v>116</v>
      </c>
      <c r="Y8346" t="s">
        <v>21510</v>
      </c>
    </row>
    <row r="8347" spans="1:25" x14ac:dyDescent="0.3">
      <c r="A8347">
        <v>12301342</v>
      </c>
      <c r="B8347" t="s">
        <v>7230</v>
      </c>
      <c r="C8347" t="s">
        <v>14412</v>
      </c>
      <c r="D8347" t="s">
        <v>17632</v>
      </c>
      <c r="E8347" t="s">
        <v>21292</v>
      </c>
      <c r="F8347" t="s">
        <v>21299</v>
      </c>
      <c r="G8347">
        <v>2023</v>
      </c>
      <c r="H8347">
        <v>4</v>
      </c>
      <c r="I8347" t="s">
        <v>20</v>
      </c>
      <c r="J8347" t="s">
        <v>21301</v>
      </c>
      <c r="K8347" t="s">
        <v>21334</v>
      </c>
      <c r="L8347" t="s">
        <v>21385</v>
      </c>
      <c r="M8347">
        <v>7.29</v>
      </c>
      <c r="N8347">
        <v>16</v>
      </c>
      <c r="O8347">
        <v>15</v>
      </c>
      <c r="P8347">
        <v>1</v>
      </c>
      <c r="Q8347">
        <v>0</v>
      </c>
      <c r="R8347">
        <v>0</v>
      </c>
      <c r="S8347">
        <v>0</v>
      </c>
      <c r="T8347">
        <v>0</v>
      </c>
      <c r="U8347">
        <v>0</v>
      </c>
      <c r="Y8347" t="s">
        <v>21508</v>
      </c>
    </row>
    <row r="8348" spans="1:25" x14ac:dyDescent="0.3">
      <c r="A8348">
        <v>12309115</v>
      </c>
      <c r="B8348" t="s">
        <v>7231</v>
      </c>
      <c r="C8348" t="s">
        <v>14413</v>
      </c>
      <c r="D8348" t="s">
        <v>20994</v>
      </c>
      <c r="E8348" t="s">
        <v>21292</v>
      </c>
      <c r="F8348" t="s">
        <v>21299</v>
      </c>
      <c r="G8348">
        <v>2023</v>
      </c>
      <c r="H8348">
        <v>4</v>
      </c>
      <c r="I8348" t="s">
        <v>20</v>
      </c>
      <c r="J8348" t="s">
        <v>21301</v>
      </c>
      <c r="K8348" t="s">
        <v>21319</v>
      </c>
      <c r="L8348" t="s">
        <v>21483</v>
      </c>
      <c r="M8348">
        <v>3.48</v>
      </c>
      <c r="N8348">
        <v>16</v>
      </c>
      <c r="O8348">
        <v>10</v>
      </c>
      <c r="P8348">
        <v>6</v>
      </c>
      <c r="Q8348">
        <v>0</v>
      </c>
      <c r="R8348">
        <v>0</v>
      </c>
      <c r="S8348">
        <v>0</v>
      </c>
      <c r="T8348">
        <v>0</v>
      </c>
      <c r="U8348">
        <v>0</v>
      </c>
      <c r="Y8348" t="s">
        <v>21508</v>
      </c>
    </row>
    <row r="8349" spans="1:25" x14ac:dyDescent="0.3">
      <c r="A8349">
        <v>12303797</v>
      </c>
      <c r="B8349" t="s">
        <v>7232</v>
      </c>
      <c r="C8349" t="s">
        <v>14414</v>
      </c>
      <c r="D8349" t="s">
        <v>20995</v>
      </c>
      <c r="E8349" t="s">
        <v>21292</v>
      </c>
      <c r="F8349" t="s">
        <v>21299</v>
      </c>
      <c r="G8349">
        <v>2023</v>
      </c>
      <c r="H8349">
        <v>4</v>
      </c>
      <c r="I8349" t="s">
        <v>20</v>
      </c>
      <c r="J8349" t="s">
        <v>21301</v>
      </c>
      <c r="K8349" t="s">
        <v>21319</v>
      </c>
      <c r="L8349" t="s">
        <v>21490</v>
      </c>
      <c r="M8349">
        <v>5.54</v>
      </c>
      <c r="N8349">
        <v>16</v>
      </c>
      <c r="O8349">
        <v>15</v>
      </c>
      <c r="P8349">
        <v>1</v>
      </c>
      <c r="Q8349">
        <v>0</v>
      </c>
      <c r="R8349">
        <v>0</v>
      </c>
      <c r="S8349">
        <v>0</v>
      </c>
      <c r="T8349">
        <v>0</v>
      </c>
      <c r="U8349">
        <v>0</v>
      </c>
      <c r="Y8349" t="s">
        <v>21508</v>
      </c>
    </row>
    <row r="8350" spans="1:25" x14ac:dyDescent="0.3">
      <c r="A8350">
        <v>12309986</v>
      </c>
      <c r="B8350" t="s">
        <v>7233</v>
      </c>
      <c r="C8350" t="s">
        <v>14415</v>
      </c>
      <c r="D8350" t="s">
        <v>20996</v>
      </c>
      <c r="E8350" t="s">
        <v>21292</v>
      </c>
      <c r="F8350" t="s">
        <v>21299</v>
      </c>
      <c r="G8350">
        <v>2023</v>
      </c>
      <c r="H8350">
        <v>4</v>
      </c>
      <c r="I8350" t="s">
        <v>20</v>
      </c>
      <c r="J8350" t="s">
        <v>21301</v>
      </c>
      <c r="K8350" t="s">
        <v>21319</v>
      </c>
      <c r="L8350" t="s">
        <v>21456</v>
      </c>
      <c r="M8350">
        <v>3.44</v>
      </c>
      <c r="N8350">
        <v>16</v>
      </c>
      <c r="O8350">
        <v>11</v>
      </c>
      <c r="P8350">
        <v>5</v>
      </c>
      <c r="Q8350">
        <v>0</v>
      </c>
      <c r="R8350">
        <v>0</v>
      </c>
      <c r="S8350">
        <v>0</v>
      </c>
      <c r="T8350">
        <v>0</v>
      </c>
      <c r="U8350">
        <v>0</v>
      </c>
      <c r="Y8350" t="s">
        <v>21509</v>
      </c>
    </row>
    <row r="8351" spans="1:25" x14ac:dyDescent="0.3">
      <c r="A8351">
        <v>12305106</v>
      </c>
      <c r="B8351" t="s">
        <v>7234</v>
      </c>
      <c r="C8351" t="s">
        <v>14416</v>
      </c>
      <c r="D8351" t="s">
        <v>20997</v>
      </c>
      <c r="E8351" t="s">
        <v>21292</v>
      </c>
      <c r="F8351" t="s">
        <v>21299</v>
      </c>
      <c r="G8351">
        <v>2023</v>
      </c>
      <c r="H8351">
        <v>4</v>
      </c>
      <c r="I8351" t="s">
        <v>20</v>
      </c>
      <c r="J8351" t="s">
        <v>21301</v>
      </c>
      <c r="K8351" t="s">
        <v>21319</v>
      </c>
      <c r="L8351" t="s">
        <v>21418</v>
      </c>
      <c r="M8351">
        <v>2.29</v>
      </c>
      <c r="N8351">
        <v>16</v>
      </c>
      <c r="O8351">
        <v>7</v>
      </c>
      <c r="P8351">
        <v>0</v>
      </c>
      <c r="Q8351">
        <v>9</v>
      </c>
      <c r="R8351">
        <v>0</v>
      </c>
      <c r="S8351">
        <v>0</v>
      </c>
      <c r="T8351">
        <v>0</v>
      </c>
      <c r="U8351">
        <v>0</v>
      </c>
      <c r="Y8351" t="s">
        <v>21508</v>
      </c>
    </row>
    <row r="8352" spans="1:25" x14ac:dyDescent="0.3">
      <c r="A8352">
        <v>12300920</v>
      </c>
      <c r="B8352" t="s">
        <v>7235</v>
      </c>
      <c r="C8352" t="s">
        <v>14417</v>
      </c>
      <c r="D8352" t="s">
        <v>20998</v>
      </c>
      <c r="E8352" t="s">
        <v>21292</v>
      </c>
      <c r="F8352" t="s">
        <v>21299</v>
      </c>
      <c r="G8352">
        <v>2023</v>
      </c>
      <c r="H8352">
        <v>4</v>
      </c>
      <c r="I8352" t="s">
        <v>20</v>
      </c>
      <c r="J8352" t="s">
        <v>21301</v>
      </c>
      <c r="K8352" t="s">
        <v>21319</v>
      </c>
      <c r="L8352" t="s">
        <v>21413</v>
      </c>
      <c r="M8352">
        <v>7.02</v>
      </c>
      <c r="N8352">
        <v>16</v>
      </c>
      <c r="O8352">
        <v>16</v>
      </c>
      <c r="P8352">
        <v>0</v>
      </c>
      <c r="Q8352">
        <v>0</v>
      </c>
      <c r="R8352">
        <v>0</v>
      </c>
      <c r="S8352">
        <v>0</v>
      </c>
      <c r="T8352">
        <v>0</v>
      </c>
      <c r="U8352">
        <v>0</v>
      </c>
      <c r="Y8352" t="s">
        <v>21510</v>
      </c>
    </row>
    <row r="8353" spans="1:25" x14ac:dyDescent="0.3">
      <c r="A8353">
        <v>12300621</v>
      </c>
      <c r="B8353" t="s">
        <v>7236</v>
      </c>
      <c r="C8353" t="s">
        <v>14418</v>
      </c>
      <c r="D8353" t="s">
        <v>20999</v>
      </c>
      <c r="E8353" t="s">
        <v>21292</v>
      </c>
      <c r="F8353" t="s">
        <v>21299</v>
      </c>
      <c r="G8353">
        <v>2023</v>
      </c>
      <c r="H8353">
        <v>4</v>
      </c>
      <c r="I8353" t="s">
        <v>20</v>
      </c>
      <c r="J8353" t="s">
        <v>21301</v>
      </c>
      <c r="K8353" t="s">
        <v>21319</v>
      </c>
      <c r="L8353" t="s">
        <v>21417</v>
      </c>
      <c r="M8353">
        <v>7.94</v>
      </c>
      <c r="N8353">
        <v>16</v>
      </c>
      <c r="O8353">
        <v>16</v>
      </c>
      <c r="P8353">
        <v>0</v>
      </c>
      <c r="Q8353">
        <v>0</v>
      </c>
      <c r="R8353">
        <v>0</v>
      </c>
      <c r="S8353">
        <v>0</v>
      </c>
      <c r="T8353">
        <v>0</v>
      </c>
      <c r="U8353">
        <v>0</v>
      </c>
      <c r="Y8353" t="s">
        <v>21508</v>
      </c>
    </row>
    <row r="8354" spans="1:25" x14ac:dyDescent="0.3">
      <c r="A8354">
        <v>12317546</v>
      </c>
      <c r="B8354" t="s">
        <v>7237</v>
      </c>
      <c r="C8354" t="s">
        <v>14419</v>
      </c>
      <c r="D8354" t="s">
        <v>21000</v>
      </c>
      <c r="E8354" t="s">
        <v>21292</v>
      </c>
      <c r="F8354" t="s">
        <v>21299</v>
      </c>
      <c r="G8354">
        <v>2023</v>
      </c>
      <c r="H8354">
        <v>4</v>
      </c>
      <c r="I8354" t="s">
        <v>20</v>
      </c>
      <c r="J8354" t="s">
        <v>21301</v>
      </c>
      <c r="K8354" t="s">
        <v>21319</v>
      </c>
      <c r="L8354" t="s">
        <v>21419</v>
      </c>
      <c r="M8354">
        <v>6.48</v>
      </c>
      <c r="N8354">
        <v>16</v>
      </c>
      <c r="O8354">
        <v>15</v>
      </c>
      <c r="P8354">
        <v>1</v>
      </c>
      <c r="Q8354">
        <v>0</v>
      </c>
      <c r="R8354">
        <v>0</v>
      </c>
      <c r="S8354">
        <v>0</v>
      </c>
      <c r="T8354">
        <v>0</v>
      </c>
      <c r="U8354">
        <v>0</v>
      </c>
      <c r="Y8354" t="s">
        <v>21508</v>
      </c>
    </row>
    <row r="8355" spans="1:25" x14ac:dyDescent="0.3">
      <c r="A8355">
        <v>12314201</v>
      </c>
      <c r="B8355" t="s">
        <v>7238</v>
      </c>
      <c r="C8355" t="s">
        <v>14420</v>
      </c>
      <c r="D8355" t="s">
        <v>21001</v>
      </c>
      <c r="E8355" t="s">
        <v>21292</v>
      </c>
      <c r="F8355" t="s">
        <v>21299</v>
      </c>
      <c r="G8355">
        <v>2023</v>
      </c>
      <c r="H8355">
        <v>4</v>
      </c>
      <c r="I8355" t="s">
        <v>20</v>
      </c>
      <c r="J8355" t="s">
        <v>21301</v>
      </c>
      <c r="K8355" t="s">
        <v>21319</v>
      </c>
      <c r="L8355" t="s">
        <v>21432</v>
      </c>
      <c r="M8355">
        <v>8.33</v>
      </c>
      <c r="N8355">
        <v>16</v>
      </c>
      <c r="O8355">
        <v>16</v>
      </c>
      <c r="P8355">
        <v>0</v>
      </c>
      <c r="Q8355">
        <v>0</v>
      </c>
      <c r="R8355">
        <v>0</v>
      </c>
      <c r="S8355">
        <v>0</v>
      </c>
      <c r="T8355">
        <v>0</v>
      </c>
      <c r="U8355">
        <v>0</v>
      </c>
      <c r="Y8355" t="s">
        <v>21510</v>
      </c>
    </row>
    <row r="8356" spans="1:25" x14ac:dyDescent="0.3">
      <c r="A8356">
        <v>12315418</v>
      </c>
      <c r="B8356" t="s">
        <v>7239</v>
      </c>
      <c r="C8356" t="s">
        <v>14421</v>
      </c>
      <c r="D8356" t="s">
        <v>21002</v>
      </c>
      <c r="E8356" t="s">
        <v>21292</v>
      </c>
      <c r="F8356" t="s">
        <v>21299</v>
      </c>
      <c r="G8356">
        <v>2023</v>
      </c>
      <c r="H8356">
        <v>4</v>
      </c>
      <c r="I8356" t="s">
        <v>20</v>
      </c>
      <c r="J8356" t="s">
        <v>21301</v>
      </c>
      <c r="K8356" t="s">
        <v>21319</v>
      </c>
      <c r="L8356" t="s">
        <v>21448</v>
      </c>
      <c r="M8356">
        <v>2.98</v>
      </c>
      <c r="N8356">
        <v>16</v>
      </c>
      <c r="O8356">
        <v>9</v>
      </c>
      <c r="P8356">
        <v>7</v>
      </c>
      <c r="Q8356">
        <v>0</v>
      </c>
      <c r="R8356">
        <v>0</v>
      </c>
      <c r="S8356">
        <v>0</v>
      </c>
      <c r="T8356">
        <v>0</v>
      </c>
      <c r="U8356">
        <v>0</v>
      </c>
      <c r="Y8356" t="s">
        <v>21508</v>
      </c>
    </row>
    <row r="8357" spans="1:25" x14ac:dyDescent="0.3">
      <c r="A8357">
        <v>12319251</v>
      </c>
      <c r="B8357" t="s">
        <v>7240</v>
      </c>
      <c r="C8357" t="s">
        <v>14422</v>
      </c>
      <c r="D8357" t="s">
        <v>21003</v>
      </c>
      <c r="E8357" t="s">
        <v>21292</v>
      </c>
      <c r="F8357" t="s">
        <v>21299</v>
      </c>
      <c r="G8357">
        <v>2023</v>
      </c>
      <c r="H8357">
        <v>4</v>
      </c>
      <c r="I8357" t="s">
        <v>20</v>
      </c>
      <c r="J8357" t="s">
        <v>21301</v>
      </c>
      <c r="K8357" t="s">
        <v>21319</v>
      </c>
      <c r="L8357" t="s">
        <v>21480</v>
      </c>
      <c r="M8357">
        <v>5.92</v>
      </c>
      <c r="N8357">
        <v>16</v>
      </c>
      <c r="O8357">
        <v>15</v>
      </c>
      <c r="P8357">
        <v>1</v>
      </c>
      <c r="Q8357">
        <v>0</v>
      </c>
      <c r="R8357">
        <v>0</v>
      </c>
      <c r="S8357">
        <v>0</v>
      </c>
      <c r="T8357">
        <v>0</v>
      </c>
      <c r="U8357">
        <v>0</v>
      </c>
      <c r="Y8357" t="s">
        <v>21508</v>
      </c>
    </row>
    <row r="8358" spans="1:25" x14ac:dyDescent="0.3">
      <c r="A8358">
        <v>12318543</v>
      </c>
      <c r="B8358" t="s">
        <v>7241</v>
      </c>
      <c r="C8358" t="s">
        <v>14423</v>
      </c>
      <c r="D8358" t="s">
        <v>21004</v>
      </c>
      <c r="E8358" t="s">
        <v>21292</v>
      </c>
      <c r="F8358" t="s">
        <v>21299</v>
      </c>
      <c r="G8358">
        <v>2023</v>
      </c>
      <c r="H8358">
        <v>4</v>
      </c>
      <c r="I8358" t="s">
        <v>20</v>
      </c>
      <c r="J8358" t="s">
        <v>21301</v>
      </c>
      <c r="K8358" t="s">
        <v>21319</v>
      </c>
      <c r="L8358" t="s">
        <v>21486</v>
      </c>
      <c r="M8358">
        <v>3.48</v>
      </c>
      <c r="N8358">
        <v>16</v>
      </c>
      <c r="O8358">
        <v>11</v>
      </c>
      <c r="P8358">
        <v>5</v>
      </c>
      <c r="Q8358">
        <v>0</v>
      </c>
      <c r="R8358">
        <v>0</v>
      </c>
      <c r="S8358">
        <v>0</v>
      </c>
      <c r="T8358">
        <v>0</v>
      </c>
      <c r="U8358">
        <v>0</v>
      </c>
      <c r="Y8358" t="s">
        <v>21510</v>
      </c>
    </row>
    <row r="8359" spans="1:25" x14ac:dyDescent="0.3">
      <c r="A8359">
        <v>12318841</v>
      </c>
      <c r="B8359" t="s">
        <v>7242</v>
      </c>
      <c r="C8359" t="s">
        <v>14424</v>
      </c>
      <c r="D8359" t="s">
        <v>21005</v>
      </c>
      <c r="E8359" t="s">
        <v>21292</v>
      </c>
      <c r="F8359" t="s">
        <v>21299</v>
      </c>
      <c r="G8359">
        <v>2023</v>
      </c>
      <c r="H8359">
        <v>4</v>
      </c>
      <c r="I8359" t="s">
        <v>20</v>
      </c>
      <c r="J8359" t="s">
        <v>21301</v>
      </c>
      <c r="K8359" t="s">
        <v>21330</v>
      </c>
      <c r="L8359" t="s">
        <v>21377</v>
      </c>
      <c r="M8359">
        <v>2.88</v>
      </c>
      <c r="N8359">
        <v>16</v>
      </c>
      <c r="O8359">
        <v>9</v>
      </c>
      <c r="P8359">
        <v>7</v>
      </c>
      <c r="Q8359">
        <v>0</v>
      </c>
      <c r="R8359">
        <v>0</v>
      </c>
      <c r="S8359">
        <v>0</v>
      </c>
      <c r="T8359">
        <v>0</v>
      </c>
      <c r="U8359">
        <v>0</v>
      </c>
      <c r="Y8359" t="s">
        <v>21508</v>
      </c>
    </row>
    <row r="8360" spans="1:25" x14ac:dyDescent="0.3">
      <c r="A8360">
        <v>12316896</v>
      </c>
      <c r="B8360" t="s">
        <v>7243</v>
      </c>
      <c r="C8360" t="s">
        <v>14425</v>
      </c>
      <c r="D8360" t="s">
        <v>21006</v>
      </c>
      <c r="E8360" t="s">
        <v>21292</v>
      </c>
      <c r="F8360" t="s">
        <v>21299</v>
      </c>
      <c r="G8360">
        <v>2023</v>
      </c>
      <c r="H8360">
        <v>4</v>
      </c>
      <c r="I8360" t="s">
        <v>20</v>
      </c>
      <c r="J8360" t="s">
        <v>21301</v>
      </c>
      <c r="K8360" t="s">
        <v>21319</v>
      </c>
      <c r="L8360" t="s">
        <v>21395</v>
      </c>
      <c r="M8360">
        <v>3.31</v>
      </c>
      <c r="N8360">
        <v>16</v>
      </c>
      <c r="O8360">
        <v>9</v>
      </c>
      <c r="P8360">
        <v>7</v>
      </c>
      <c r="Q8360">
        <v>0</v>
      </c>
      <c r="R8360">
        <v>0</v>
      </c>
      <c r="S8360">
        <v>0</v>
      </c>
      <c r="T8360">
        <v>0</v>
      </c>
      <c r="U8360">
        <v>0</v>
      </c>
      <c r="Y8360" t="s">
        <v>21508</v>
      </c>
    </row>
    <row r="8361" spans="1:25" x14ac:dyDescent="0.3">
      <c r="A8361">
        <v>12318559</v>
      </c>
      <c r="B8361" t="s">
        <v>7244</v>
      </c>
      <c r="C8361" t="s">
        <v>14426</v>
      </c>
      <c r="D8361" t="s">
        <v>21007</v>
      </c>
      <c r="E8361" t="s">
        <v>21292</v>
      </c>
      <c r="F8361" t="s">
        <v>21299</v>
      </c>
      <c r="G8361">
        <v>2023</v>
      </c>
      <c r="H8361">
        <v>4</v>
      </c>
      <c r="I8361" t="s">
        <v>20</v>
      </c>
      <c r="J8361" t="s">
        <v>21301</v>
      </c>
      <c r="K8361" t="s">
        <v>21319</v>
      </c>
      <c r="L8361" t="s">
        <v>21469</v>
      </c>
      <c r="M8361">
        <v>3.33</v>
      </c>
      <c r="N8361">
        <v>16</v>
      </c>
      <c r="O8361">
        <v>10</v>
      </c>
      <c r="P8361">
        <v>6</v>
      </c>
      <c r="Q8361">
        <v>0</v>
      </c>
      <c r="R8361">
        <v>0</v>
      </c>
      <c r="S8361">
        <v>0</v>
      </c>
      <c r="T8361">
        <v>0</v>
      </c>
      <c r="U8361">
        <v>0</v>
      </c>
      <c r="Y8361" t="s">
        <v>21510</v>
      </c>
    </row>
    <row r="8362" spans="1:25" x14ac:dyDescent="0.3">
      <c r="A8362">
        <v>12325009</v>
      </c>
      <c r="B8362" t="s">
        <v>7245</v>
      </c>
      <c r="C8362" t="s">
        <v>14427</v>
      </c>
      <c r="D8362" t="s">
        <v>21008</v>
      </c>
      <c r="E8362" t="s">
        <v>21292</v>
      </c>
      <c r="F8362" t="s">
        <v>21299</v>
      </c>
      <c r="G8362">
        <v>2023</v>
      </c>
      <c r="H8362">
        <v>4</v>
      </c>
      <c r="I8362" t="s">
        <v>16</v>
      </c>
      <c r="J8362" t="s">
        <v>21301</v>
      </c>
      <c r="K8362" t="s">
        <v>21330</v>
      </c>
      <c r="L8362" t="s">
        <v>21452</v>
      </c>
      <c r="M8362">
        <v>2.58</v>
      </c>
      <c r="N8362">
        <v>16</v>
      </c>
      <c r="O8362">
        <v>8</v>
      </c>
      <c r="P8362">
        <v>8</v>
      </c>
      <c r="Q8362">
        <v>0</v>
      </c>
      <c r="R8362">
        <v>0</v>
      </c>
      <c r="S8362">
        <v>0</v>
      </c>
      <c r="T8362">
        <v>0</v>
      </c>
      <c r="U8362">
        <v>0</v>
      </c>
      <c r="Y8362" t="s">
        <v>21509</v>
      </c>
    </row>
    <row r="8363" spans="1:25" x14ac:dyDescent="0.3">
      <c r="A8363">
        <v>12321624</v>
      </c>
      <c r="B8363" t="s">
        <v>7246</v>
      </c>
      <c r="C8363" t="s">
        <v>14428</v>
      </c>
      <c r="D8363" t="s">
        <v>14900</v>
      </c>
      <c r="E8363" t="s">
        <v>21292</v>
      </c>
      <c r="F8363" t="s">
        <v>21299</v>
      </c>
      <c r="G8363">
        <v>2023</v>
      </c>
      <c r="H8363">
        <v>4</v>
      </c>
      <c r="I8363" t="s">
        <v>20</v>
      </c>
      <c r="J8363" t="s">
        <v>21301</v>
      </c>
      <c r="K8363" t="s">
        <v>21333</v>
      </c>
      <c r="L8363" t="s">
        <v>21435</v>
      </c>
      <c r="M8363">
        <v>2.75</v>
      </c>
      <c r="N8363">
        <v>16</v>
      </c>
      <c r="O8363">
        <v>9</v>
      </c>
      <c r="P8363">
        <v>3</v>
      </c>
      <c r="Q8363">
        <v>4</v>
      </c>
      <c r="R8363">
        <v>0</v>
      </c>
      <c r="S8363">
        <v>0</v>
      </c>
      <c r="T8363">
        <v>0</v>
      </c>
      <c r="U8363">
        <v>0</v>
      </c>
      <c r="V8363">
        <v>75</v>
      </c>
      <c r="W8363">
        <v>72</v>
      </c>
      <c r="X8363">
        <v>54</v>
      </c>
      <c r="Y8363" t="s">
        <v>21510</v>
      </c>
    </row>
    <row r="8364" spans="1:25" x14ac:dyDescent="0.3">
      <c r="A8364">
        <v>12300370</v>
      </c>
      <c r="B8364" t="s">
        <v>7247</v>
      </c>
      <c r="C8364" t="s">
        <v>14429</v>
      </c>
      <c r="D8364" t="s">
        <v>21009</v>
      </c>
      <c r="E8364" t="s">
        <v>21292</v>
      </c>
      <c r="F8364" t="s">
        <v>21299</v>
      </c>
      <c r="G8364">
        <v>2023</v>
      </c>
      <c r="H8364">
        <v>3</v>
      </c>
      <c r="I8364" t="s">
        <v>20</v>
      </c>
      <c r="J8364" t="s">
        <v>21301</v>
      </c>
      <c r="K8364" t="s">
        <v>21319</v>
      </c>
      <c r="L8364" t="s">
        <v>21491</v>
      </c>
      <c r="M8364">
        <v>6.11</v>
      </c>
      <c r="N8364">
        <v>15</v>
      </c>
      <c r="O8364">
        <v>14</v>
      </c>
      <c r="P8364">
        <v>1</v>
      </c>
      <c r="Q8364">
        <v>0</v>
      </c>
      <c r="R8364">
        <v>0</v>
      </c>
      <c r="S8364">
        <v>0</v>
      </c>
      <c r="T8364">
        <v>0</v>
      </c>
      <c r="U8364">
        <v>0</v>
      </c>
      <c r="Y8364" t="s">
        <v>21510</v>
      </c>
    </row>
    <row r="8365" spans="1:25" x14ac:dyDescent="0.3">
      <c r="A8365">
        <v>12303438</v>
      </c>
      <c r="B8365" t="s">
        <v>7248</v>
      </c>
      <c r="C8365" t="s">
        <v>14430</v>
      </c>
      <c r="D8365" t="s">
        <v>21010</v>
      </c>
      <c r="E8365" t="s">
        <v>21292</v>
      </c>
      <c r="F8365" t="s">
        <v>21299</v>
      </c>
      <c r="G8365">
        <v>2023</v>
      </c>
      <c r="H8365">
        <v>4</v>
      </c>
      <c r="I8365" t="s">
        <v>20</v>
      </c>
      <c r="J8365" t="s">
        <v>21301</v>
      </c>
      <c r="K8365" t="s">
        <v>21330</v>
      </c>
      <c r="L8365" t="s">
        <v>21384</v>
      </c>
      <c r="M8365">
        <v>3.27</v>
      </c>
      <c r="N8365">
        <v>16</v>
      </c>
      <c r="O8365">
        <v>9</v>
      </c>
      <c r="P8365">
        <v>7</v>
      </c>
      <c r="Q8365">
        <v>0</v>
      </c>
      <c r="R8365">
        <v>0</v>
      </c>
      <c r="S8365">
        <v>0</v>
      </c>
      <c r="T8365">
        <v>0</v>
      </c>
      <c r="U8365">
        <v>0</v>
      </c>
      <c r="Y8365" t="s">
        <v>21508</v>
      </c>
    </row>
    <row r="8366" spans="1:25" x14ac:dyDescent="0.3">
      <c r="A8366">
        <v>12321429</v>
      </c>
      <c r="B8366" t="s">
        <v>7249</v>
      </c>
      <c r="C8366" t="s">
        <v>14431</v>
      </c>
      <c r="D8366" t="s">
        <v>21011</v>
      </c>
      <c r="E8366" t="s">
        <v>21292</v>
      </c>
      <c r="F8366" t="s">
        <v>21299</v>
      </c>
      <c r="G8366">
        <v>2023</v>
      </c>
      <c r="H8366">
        <v>4</v>
      </c>
      <c r="I8366" t="s">
        <v>20</v>
      </c>
      <c r="J8366" t="s">
        <v>21301</v>
      </c>
      <c r="K8366" t="s">
        <v>21333</v>
      </c>
      <c r="L8366" t="s">
        <v>21456</v>
      </c>
      <c r="M8366">
        <v>6.69</v>
      </c>
      <c r="N8366">
        <v>16</v>
      </c>
      <c r="O8366">
        <v>15</v>
      </c>
      <c r="P8366">
        <v>1</v>
      </c>
      <c r="Q8366">
        <v>0</v>
      </c>
      <c r="R8366">
        <v>0</v>
      </c>
      <c r="S8366">
        <v>0</v>
      </c>
      <c r="T8366">
        <v>0</v>
      </c>
      <c r="U8366">
        <v>0</v>
      </c>
      <c r="Y8366" t="s">
        <v>21510</v>
      </c>
    </row>
    <row r="8367" spans="1:25" x14ac:dyDescent="0.3">
      <c r="A8367">
        <v>12315015</v>
      </c>
      <c r="B8367" t="s">
        <v>7250</v>
      </c>
      <c r="C8367" t="s">
        <v>14432</v>
      </c>
      <c r="D8367" t="s">
        <v>15516</v>
      </c>
      <c r="E8367" t="s">
        <v>21292</v>
      </c>
      <c r="F8367" t="s">
        <v>21299</v>
      </c>
      <c r="G8367">
        <v>2023</v>
      </c>
      <c r="H8367">
        <v>4</v>
      </c>
      <c r="I8367" t="s">
        <v>20</v>
      </c>
      <c r="J8367" t="s">
        <v>21301</v>
      </c>
      <c r="K8367" t="s">
        <v>21329</v>
      </c>
      <c r="L8367" t="s">
        <v>21436</v>
      </c>
      <c r="M8367">
        <v>4.9000000000000004</v>
      </c>
      <c r="N8367">
        <v>16</v>
      </c>
      <c r="O8367">
        <v>15</v>
      </c>
      <c r="P8367">
        <v>1</v>
      </c>
      <c r="Q8367">
        <v>0</v>
      </c>
      <c r="R8367">
        <v>0</v>
      </c>
      <c r="S8367">
        <v>0</v>
      </c>
      <c r="T8367">
        <v>0</v>
      </c>
      <c r="U8367">
        <v>0</v>
      </c>
      <c r="Y8367" t="s">
        <v>21508</v>
      </c>
    </row>
    <row r="8368" spans="1:25" x14ac:dyDescent="0.3">
      <c r="A8368">
        <v>12311397</v>
      </c>
      <c r="B8368" t="s">
        <v>7251</v>
      </c>
      <c r="C8368" t="s">
        <v>14433</v>
      </c>
      <c r="D8368" t="s">
        <v>15368</v>
      </c>
      <c r="E8368" t="s">
        <v>21292</v>
      </c>
      <c r="F8368" t="s">
        <v>21299</v>
      </c>
      <c r="G8368">
        <v>2023</v>
      </c>
      <c r="H8368">
        <v>4</v>
      </c>
      <c r="I8368" t="s">
        <v>20</v>
      </c>
      <c r="J8368" t="s">
        <v>21301</v>
      </c>
      <c r="K8368" t="s">
        <v>21334</v>
      </c>
      <c r="L8368" t="s">
        <v>21447</v>
      </c>
      <c r="M8368">
        <v>7.73</v>
      </c>
      <c r="N8368">
        <v>16</v>
      </c>
      <c r="O8368">
        <v>16</v>
      </c>
      <c r="P8368">
        <v>0</v>
      </c>
      <c r="Q8368">
        <v>0</v>
      </c>
      <c r="R8368">
        <v>0</v>
      </c>
      <c r="S8368">
        <v>0</v>
      </c>
      <c r="T8368">
        <v>0</v>
      </c>
      <c r="U8368">
        <v>0</v>
      </c>
      <c r="Y8368" t="s">
        <v>21508</v>
      </c>
    </row>
    <row r="8369" spans="1:25" x14ac:dyDescent="0.3">
      <c r="A8369">
        <v>12306418</v>
      </c>
      <c r="B8369" t="s">
        <v>7252</v>
      </c>
      <c r="C8369" t="s">
        <v>14434</v>
      </c>
      <c r="D8369" t="s">
        <v>21012</v>
      </c>
      <c r="E8369" t="s">
        <v>21292</v>
      </c>
      <c r="F8369" t="s">
        <v>21299</v>
      </c>
      <c r="G8369">
        <v>2023</v>
      </c>
      <c r="H8369">
        <v>4</v>
      </c>
      <c r="I8369" t="s">
        <v>20</v>
      </c>
      <c r="J8369" t="s">
        <v>21301</v>
      </c>
      <c r="K8369" t="s">
        <v>21334</v>
      </c>
      <c r="L8369" t="s">
        <v>21403</v>
      </c>
      <c r="M8369">
        <v>6.06</v>
      </c>
      <c r="N8369">
        <v>16</v>
      </c>
      <c r="O8369">
        <v>14</v>
      </c>
      <c r="P8369">
        <v>2</v>
      </c>
      <c r="Q8369">
        <v>0</v>
      </c>
      <c r="R8369">
        <v>0</v>
      </c>
      <c r="S8369">
        <v>0</v>
      </c>
      <c r="T8369">
        <v>0</v>
      </c>
      <c r="U8369">
        <v>0</v>
      </c>
      <c r="Y8369" t="s">
        <v>21510</v>
      </c>
    </row>
    <row r="8370" spans="1:25" x14ac:dyDescent="0.3">
      <c r="A8370">
        <v>12307093</v>
      </c>
      <c r="B8370" t="s">
        <v>7252</v>
      </c>
      <c r="C8370" t="s">
        <v>5275</v>
      </c>
      <c r="D8370" t="s">
        <v>15701</v>
      </c>
      <c r="E8370" t="s">
        <v>21292</v>
      </c>
      <c r="F8370" t="s">
        <v>21299</v>
      </c>
      <c r="G8370">
        <v>2023</v>
      </c>
      <c r="H8370">
        <v>4</v>
      </c>
      <c r="I8370" t="s">
        <v>20</v>
      </c>
      <c r="J8370" t="s">
        <v>21301</v>
      </c>
      <c r="K8370" t="s">
        <v>21334</v>
      </c>
      <c r="L8370" t="s">
        <v>21425</v>
      </c>
      <c r="M8370">
        <v>5.4</v>
      </c>
      <c r="N8370">
        <v>16</v>
      </c>
      <c r="O8370">
        <v>13</v>
      </c>
      <c r="P8370">
        <v>3</v>
      </c>
      <c r="Q8370">
        <v>0</v>
      </c>
      <c r="R8370">
        <v>0</v>
      </c>
      <c r="S8370">
        <v>0</v>
      </c>
      <c r="T8370">
        <v>0</v>
      </c>
      <c r="U8370">
        <v>0</v>
      </c>
      <c r="Y8370" t="s">
        <v>21508</v>
      </c>
    </row>
    <row r="8371" spans="1:25" x14ac:dyDescent="0.3">
      <c r="A8371">
        <v>12309577</v>
      </c>
      <c r="B8371" t="s">
        <v>7252</v>
      </c>
      <c r="C8371" t="s">
        <v>14435</v>
      </c>
      <c r="D8371" t="s">
        <v>14935</v>
      </c>
      <c r="E8371" t="s">
        <v>21292</v>
      </c>
      <c r="F8371" t="s">
        <v>21299</v>
      </c>
      <c r="G8371">
        <v>2023</v>
      </c>
      <c r="H8371">
        <v>4</v>
      </c>
      <c r="I8371" t="s">
        <v>20</v>
      </c>
      <c r="J8371" t="s">
        <v>21301</v>
      </c>
      <c r="K8371" t="s">
        <v>21334</v>
      </c>
      <c r="L8371" t="s">
        <v>21464</v>
      </c>
      <c r="M8371">
        <v>6.94</v>
      </c>
      <c r="N8371">
        <v>16</v>
      </c>
      <c r="O8371">
        <v>16</v>
      </c>
      <c r="P8371">
        <v>0</v>
      </c>
      <c r="Q8371">
        <v>0</v>
      </c>
      <c r="R8371">
        <v>0</v>
      </c>
      <c r="S8371">
        <v>0</v>
      </c>
      <c r="T8371">
        <v>0</v>
      </c>
      <c r="U8371">
        <v>0</v>
      </c>
      <c r="Y8371" t="s">
        <v>21508</v>
      </c>
    </row>
    <row r="8372" spans="1:25" x14ac:dyDescent="0.3">
      <c r="A8372">
        <v>12320524</v>
      </c>
      <c r="B8372" t="s">
        <v>7252</v>
      </c>
      <c r="C8372" t="s">
        <v>9054</v>
      </c>
      <c r="D8372" t="s">
        <v>16159</v>
      </c>
      <c r="E8372" t="s">
        <v>21292</v>
      </c>
      <c r="F8372" t="s">
        <v>21299</v>
      </c>
      <c r="G8372">
        <v>2023</v>
      </c>
      <c r="H8372">
        <v>4</v>
      </c>
      <c r="I8372" t="s">
        <v>20</v>
      </c>
      <c r="J8372" t="s">
        <v>21301</v>
      </c>
      <c r="K8372" t="s">
        <v>21334</v>
      </c>
      <c r="L8372" t="s">
        <v>21469</v>
      </c>
      <c r="M8372">
        <v>8.0399999999999991</v>
      </c>
      <c r="N8372">
        <v>16</v>
      </c>
      <c r="O8372">
        <v>16</v>
      </c>
      <c r="P8372">
        <v>0</v>
      </c>
      <c r="Q8372">
        <v>0</v>
      </c>
      <c r="R8372">
        <v>0</v>
      </c>
      <c r="S8372">
        <v>0</v>
      </c>
      <c r="T8372">
        <v>0</v>
      </c>
      <c r="U8372">
        <v>0</v>
      </c>
      <c r="Y8372" t="s">
        <v>21510</v>
      </c>
    </row>
    <row r="8373" spans="1:25" x14ac:dyDescent="0.3">
      <c r="A8373">
        <v>12307021</v>
      </c>
      <c r="B8373" t="s">
        <v>7253</v>
      </c>
      <c r="C8373" t="s">
        <v>14436</v>
      </c>
      <c r="D8373" t="s">
        <v>21013</v>
      </c>
      <c r="E8373" t="s">
        <v>21292</v>
      </c>
      <c r="F8373" t="s">
        <v>21299</v>
      </c>
      <c r="G8373">
        <v>2023</v>
      </c>
      <c r="H8373">
        <v>4</v>
      </c>
      <c r="I8373" t="s">
        <v>20</v>
      </c>
      <c r="J8373" t="s">
        <v>21301</v>
      </c>
      <c r="K8373" t="s">
        <v>21326</v>
      </c>
      <c r="L8373" t="s">
        <v>21377</v>
      </c>
      <c r="M8373">
        <v>6.88</v>
      </c>
      <c r="N8373">
        <v>16</v>
      </c>
      <c r="O8373">
        <v>16</v>
      </c>
      <c r="P8373">
        <v>0</v>
      </c>
      <c r="Q8373">
        <v>0</v>
      </c>
      <c r="R8373">
        <v>0</v>
      </c>
      <c r="S8373">
        <v>0</v>
      </c>
      <c r="T8373">
        <v>0</v>
      </c>
      <c r="U8373">
        <v>0</v>
      </c>
      <c r="Y8373" t="s">
        <v>21510</v>
      </c>
    </row>
    <row r="8374" spans="1:25" x14ac:dyDescent="0.3">
      <c r="A8374">
        <v>12314244</v>
      </c>
      <c r="B8374" t="s">
        <v>7254</v>
      </c>
      <c r="C8374" t="s">
        <v>14437</v>
      </c>
      <c r="D8374" t="s">
        <v>21014</v>
      </c>
      <c r="E8374" t="s">
        <v>21292</v>
      </c>
      <c r="F8374" t="s">
        <v>21299</v>
      </c>
      <c r="G8374">
        <v>2023</v>
      </c>
      <c r="H8374">
        <v>4</v>
      </c>
      <c r="I8374" t="s">
        <v>20</v>
      </c>
      <c r="J8374" t="s">
        <v>21301</v>
      </c>
      <c r="K8374" t="s">
        <v>21329</v>
      </c>
      <c r="L8374" t="s">
        <v>21448</v>
      </c>
      <c r="M8374">
        <v>4.8099999999999996</v>
      </c>
      <c r="N8374">
        <v>16</v>
      </c>
      <c r="O8374">
        <v>14</v>
      </c>
      <c r="P8374">
        <v>2</v>
      </c>
      <c r="Q8374">
        <v>0</v>
      </c>
      <c r="R8374">
        <v>0</v>
      </c>
      <c r="S8374">
        <v>0</v>
      </c>
      <c r="T8374">
        <v>0</v>
      </c>
      <c r="U8374">
        <v>0</v>
      </c>
      <c r="Y8374" t="s">
        <v>21508</v>
      </c>
    </row>
    <row r="8375" spans="1:25" x14ac:dyDescent="0.3">
      <c r="A8375">
        <v>12313226</v>
      </c>
      <c r="B8375" t="s">
        <v>7255</v>
      </c>
      <c r="C8375" t="s">
        <v>14438</v>
      </c>
      <c r="D8375" t="s">
        <v>21015</v>
      </c>
      <c r="E8375" t="s">
        <v>21292</v>
      </c>
      <c r="F8375" t="s">
        <v>21299</v>
      </c>
      <c r="G8375">
        <v>2023</v>
      </c>
      <c r="H8375">
        <v>4</v>
      </c>
      <c r="I8375" t="s">
        <v>20</v>
      </c>
      <c r="J8375" t="s">
        <v>21301</v>
      </c>
      <c r="K8375" t="s">
        <v>21326</v>
      </c>
      <c r="L8375" t="s">
        <v>21386</v>
      </c>
      <c r="M8375">
        <v>5.44</v>
      </c>
      <c r="N8375">
        <v>16</v>
      </c>
      <c r="O8375">
        <v>14</v>
      </c>
      <c r="P8375">
        <v>2</v>
      </c>
      <c r="Q8375">
        <v>0</v>
      </c>
      <c r="R8375">
        <v>0</v>
      </c>
      <c r="S8375">
        <v>0</v>
      </c>
      <c r="T8375">
        <v>0</v>
      </c>
      <c r="U8375">
        <v>0</v>
      </c>
      <c r="Y8375" t="s">
        <v>21508</v>
      </c>
    </row>
    <row r="8376" spans="1:25" x14ac:dyDescent="0.3">
      <c r="A8376">
        <v>12305274</v>
      </c>
      <c r="B8376" t="s">
        <v>7256</v>
      </c>
      <c r="C8376" t="s">
        <v>14439</v>
      </c>
      <c r="D8376" t="s">
        <v>21016</v>
      </c>
      <c r="E8376" t="s">
        <v>21292</v>
      </c>
      <c r="F8376" t="s">
        <v>21299</v>
      </c>
      <c r="G8376">
        <v>2023</v>
      </c>
      <c r="H8376">
        <v>4</v>
      </c>
      <c r="I8376" t="s">
        <v>20</v>
      </c>
      <c r="J8376" t="s">
        <v>21301</v>
      </c>
      <c r="K8376" t="s">
        <v>21332</v>
      </c>
      <c r="L8376" t="s">
        <v>21405</v>
      </c>
      <c r="M8376">
        <v>7.15</v>
      </c>
      <c r="N8376">
        <v>16</v>
      </c>
      <c r="O8376">
        <v>16</v>
      </c>
      <c r="P8376">
        <v>0</v>
      </c>
      <c r="Q8376">
        <v>0</v>
      </c>
      <c r="R8376">
        <v>0</v>
      </c>
      <c r="S8376">
        <v>0</v>
      </c>
      <c r="T8376">
        <v>0</v>
      </c>
      <c r="U8376">
        <v>0</v>
      </c>
      <c r="Y8376" t="s">
        <v>21508</v>
      </c>
    </row>
    <row r="8377" spans="1:25" x14ac:dyDescent="0.3">
      <c r="A8377">
        <v>12314525</v>
      </c>
      <c r="B8377" t="s">
        <v>7257</v>
      </c>
      <c r="C8377" t="s">
        <v>14440</v>
      </c>
      <c r="D8377" t="s">
        <v>14997</v>
      </c>
      <c r="E8377" t="s">
        <v>21292</v>
      </c>
      <c r="F8377" t="s">
        <v>21299</v>
      </c>
      <c r="G8377">
        <v>2023</v>
      </c>
      <c r="H8377">
        <v>3</v>
      </c>
      <c r="I8377" t="s">
        <v>20</v>
      </c>
      <c r="J8377" t="s">
        <v>21301</v>
      </c>
      <c r="K8377" t="s">
        <v>21322</v>
      </c>
      <c r="L8377" t="s">
        <v>21474</v>
      </c>
      <c r="M8377">
        <v>5.22</v>
      </c>
      <c r="N8377">
        <v>15</v>
      </c>
      <c r="O8377">
        <v>12</v>
      </c>
      <c r="P8377">
        <v>3</v>
      </c>
      <c r="Q8377">
        <v>0</v>
      </c>
      <c r="R8377">
        <v>0</v>
      </c>
      <c r="S8377">
        <v>0</v>
      </c>
      <c r="T8377">
        <v>0</v>
      </c>
      <c r="U8377">
        <v>0</v>
      </c>
      <c r="Y8377" t="s">
        <v>21510</v>
      </c>
    </row>
    <row r="8378" spans="1:25" x14ac:dyDescent="0.3">
      <c r="A8378">
        <v>12312204</v>
      </c>
      <c r="B8378" t="s">
        <v>7258</v>
      </c>
      <c r="C8378" t="s">
        <v>6456</v>
      </c>
      <c r="D8378" t="s">
        <v>17418</v>
      </c>
      <c r="E8378" t="s">
        <v>21292</v>
      </c>
      <c r="F8378" t="s">
        <v>21299</v>
      </c>
      <c r="G8378">
        <v>2023</v>
      </c>
      <c r="H8378">
        <v>4</v>
      </c>
      <c r="I8378" t="s">
        <v>20</v>
      </c>
      <c r="J8378" t="s">
        <v>21301</v>
      </c>
      <c r="K8378" t="s">
        <v>21334</v>
      </c>
      <c r="L8378" t="s">
        <v>21444</v>
      </c>
      <c r="M8378">
        <v>7.25</v>
      </c>
      <c r="N8378">
        <v>16</v>
      </c>
      <c r="O8378">
        <v>16</v>
      </c>
      <c r="P8378">
        <v>0</v>
      </c>
      <c r="Q8378">
        <v>0</v>
      </c>
      <c r="R8378">
        <v>0</v>
      </c>
      <c r="S8378">
        <v>0</v>
      </c>
      <c r="T8378">
        <v>0</v>
      </c>
      <c r="U8378">
        <v>0</v>
      </c>
      <c r="Y8378" t="s">
        <v>21510</v>
      </c>
    </row>
    <row r="8379" spans="1:25" x14ac:dyDescent="0.3">
      <c r="A8379">
        <v>12304886</v>
      </c>
      <c r="B8379" t="s">
        <v>7259</v>
      </c>
      <c r="C8379" t="s">
        <v>14441</v>
      </c>
      <c r="D8379" t="s">
        <v>19325</v>
      </c>
      <c r="E8379" t="s">
        <v>21292</v>
      </c>
      <c r="F8379" t="s">
        <v>21299</v>
      </c>
      <c r="G8379">
        <v>2023</v>
      </c>
      <c r="H8379">
        <v>4</v>
      </c>
      <c r="I8379" t="s">
        <v>16</v>
      </c>
      <c r="J8379" t="s">
        <v>21301</v>
      </c>
      <c r="K8379" t="s">
        <v>21322</v>
      </c>
      <c r="L8379" t="s">
        <v>21427</v>
      </c>
      <c r="M8379">
        <v>6.94</v>
      </c>
      <c r="N8379">
        <v>16</v>
      </c>
      <c r="O8379">
        <v>16</v>
      </c>
      <c r="P8379">
        <v>0</v>
      </c>
      <c r="Q8379">
        <v>0</v>
      </c>
      <c r="R8379">
        <v>0</v>
      </c>
      <c r="S8379">
        <v>0</v>
      </c>
      <c r="T8379">
        <v>0</v>
      </c>
      <c r="U8379">
        <v>0</v>
      </c>
      <c r="Y8379" t="s">
        <v>21508</v>
      </c>
    </row>
    <row r="8380" spans="1:25" x14ac:dyDescent="0.3">
      <c r="A8380">
        <v>12306610</v>
      </c>
      <c r="B8380" t="s">
        <v>7260</v>
      </c>
      <c r="C8380" t="s">
        <v>14442</v>
      </c>
      <c r="D8380" t="s">
        <v>14767</v>
      </c>
      <c r="E8380" t="s">
        <v>21292</v>
      </c>
      <c r="F8380" t="s">
        <v>21299</v>
      </c>
      <c r="G8380">
        <v>2023</v>
      </c>
      <c r="H8380">
        <v>4</v>
      </c>
      <c r="I8380" t="s">
        <v>20</v>
      </c>
      <c r="J8380" t="s">
        <v>21301</v>
      </c>
      <c r="K8380" t="s">
        <v>21327</v>
      </c>
      <c r="L8380" t="s">
        <v>21418</v>
      </c>
      <c r="M8380">
        <v>5.71</v>
      </c>
      <c r="N8380">
        <v>16</v>
      </c>
      <c r="O8380">
        <v>14</v>
      </c>
      <c r="P8380">
        <v>2</v>
      </c>
      <c r="Q8380">
        <v>0</v>
      </c>
      <c r="R8380">
        <v>0</v>
      </c>
      <c r="S8380">
        <v>0</v>
      </c>
      <c r="T8380">
        <v>0</v>
      </c>
      <c r="U8380">
        <v>0</v>
      </c>
      <c r="Y8380" t="s">
        <v>21510</v>
      </c>
    </row>
    <row r="8381" spans="1:25" x14ac:dyDescent="0.3">
      <c r="A8381">
        <v>12303872</v>
      </c>
      <c r="B8381" t="s">
        <v>7261</v>
      </c>
      <c r="C8381" t="s">
        <v>14443</v>
      </c>
      <c r="D8381" t="s">
        <v>21017</v>
      </c>
      <c r="E8381" t="s">
        <v>21292</v>
      </c>
      <c r="F8381" t="s">
        <v>21299</v>
      </c>
      <c r="G8381">
        <v>2023</v>
      </c>
      <c r="H8381">
        <v>4</v>
      </c>
      <c r="I8381" t="s">
        <v>20</v>
      </c>
      <c r="J8381" t="s">
        <v>21301</v>
      </c>
      <c r="K8381" t="s">
        <v>21335</v>
      </c>
      <c r="L8381" t="s">
        <v>21417</v>
      </c>
      <c r="M8381">
        <v>8.1300000000000008</v>
      </c>
      <c r="N8381">
        <v>16</v>
      </c>
      <c r="O8381">
        <v>16</v>
      </c>
      <c r="P8381">
        <v>0</v>
      </c>
      <c r="Q8381">
        <v>0</v>
      </c>
      <c r="R8381">
        <v>0</v>
      </c>
      <c r="S8381">
        <v>0</v>
      </c>
      <c r="T8381">
        <v>0</v>
      </c>
      <c r="U8381">
        <v>0</v>
      </c>
      <c r="Y8381" t="s">
        <v>21510</v>
      </c>
    </row>
    <row r="8382" spans="1:25" x14ac:dyDescent="0.3">
      <c r="A8382">
        <v>12326922</v>
      </c>
      <c r="B8382" t="s">
        <v>7262</v>
      </c>
      <c r="C8382" t="s">
        <v>10282</v>
      </c>
      <c r="D8382" t="s">
        <v>18187</v>
      </c>
      <c r="E8382" t="s">
        <v>21292</v>
      </c>
      <c r="F8382" t="s">
        <v>21299</v>
      </c>
      <c r="G8382">
        <v>2023</v>
      </c>
      <c r="H8382">
        <v>4</v>
      </c>
      <c r="I8382" t="s">
        <v>20</v>
      </c>
      <c r="J8382" t="s">
        <v>21301</v>
      </c>
      <c r="K8382" t="s">
        <v>21331</v>
      </c>
      <c r="L8382" t="s">
        <v>21379</v>
      </c>
      <c r="M8382">
        <v>6.92</v>
      </c>
      <c r="N8382">
        <v>16</v>
      </c>
      <c r="O8382">
        <v>16</v>
      </c>
      <c r="P8382">
        <v>0</v>
      </c>
      <c r="Q8382">
        <v>0</v>
      </c>
      <c r="R8382">
        <v>0</v>
      </c>
      <c r="S8382">
        <v>0</v>
      </c>
      <c r="T8382">
        <v>0</v>
      </c>
      <c r="U8382">
        <v>0</v>
      </c>
      <c r="Y8382" t="s">
        <v>21508</v>
      </c>
    </row>
    <row r="8383" spans="1:25" x14ac:dyDescent="0.3">
      <c r="A8383">
        <v>12312629</v>
      </c>
      <c r="B8383" t="s">
        <v>7263</v>
      </c>
      <c r="C8383" t="s">
        <v>9228</v>
      </c>
      <c r="D8383" t="s">
        <v>16362</v>
      </c>
      <c r="E8383" t="s">
        <v>21292</v>
      </c>
      <c r="F8383" t="s">
        <v>21299</v>
      </c>
      <c r="G8383">
        <v>2023</v>
      </c>
      <c r="H8383">
        <v>4</v>
      </c>
      <c r="I8383" t="s">
        <v>16</v>
      </c>
      <c r="J8383" t="s">
        <v>21301</v>
      </c>
      <c r="K8383" t="s">
        <v>21326</v>
      </c>
      <c r="L8383" t="s">
        <v>21363</v>
      </c>
      <c r="M8383">
        <v>7.25</v>
      </c>
      <c r="N8383">
        <v>16</v>
      </c>
      <c r="O8383">
        <v>16</v>
      </c>
      <c r="P8383">
        <v>0</v>
      </c>
      <c r="Q8383">
        <v>0</v>
      </c>
      <c r="R8383">
        <v>0</v>
      </c>
      <c r="S8383">
        <v>0</v>
      </c>
      <c r="T8383">
        <v>0</v>
      </c>
      <c r="U8383">
        <v>0</v>
      </c>
      <c r="Y8383" t="s">
        <v>21510</v>
      </c>
    </row>
    <row r="8384" spans="1:25" x14ac:dyDescent="0.3">
      <c r="A8384">
        <v>12322494</v>
      </c>
      <c r="B8384" t="s">
        <v>7264</v>
      </c>
      <c r="C8384" t="s">
        <v>14444</v>
      </c>
      <c r="D8384" t="s">
        <v>20115</v>
      </c>
      <c r="E8384" t="s">
        <v>21292</v>
      </c>
      <c r="F8384" t="s">
        <v>21299</v>
      </c>
      <c r="G8384">
        <v>2023</v>
      </c>
      <c r="H8384">
        <v>4</v>
      </c>
      <c r="I8384" t="s">
        <v>20</v>
      </c>
      <c r="J8384" t="s">
        <v>21301</v>
      </c>
      <c r="K8384" t="s">
        <v>21334</v>
      </c>
      <c r="L8384" t="s">
        <v>21377</v>
      </c>
      <c r="M8384">
        <v>8.25</v>
      </c>
      <c r="N8384">
        <v>16</v>
      </c>
      <c r="O8384">
        <v>16</v>
      </c>
      <c r="P8384">
        <v>0</v>
      </c>
      <c r="Q8384">
        <v>0</v>
      </c>
      <c r="R8384">
        <v>0</v>
      </c>
      <c r="S8384">
        <v>0</v>
      </c>
      <c r="T8384">
        <v>0</v>
      </c>
      <c r="U8384">
        <v>0</v>
      </c>
      <c r="Y8384" t="s">
        <v>21510</v>
      </c>
    </row>
    <row r="8385" spans="1:25" x14ac:dyDescent="0.3">
      <c r="A8385">
        <v>12317117</v>
      </c>
      <c r="B8385" t="s">
        <v>7265</v>
      </c>
      <c r="C8385" t="s">
        <v>14445</v>
      </c>
      <c r="D8385" t="s">
        <v>21018</v>
      </c>
      <c r="E8385" t="s">
        <v>21292</v>
      </c>
      <c r="F8385" t="s">
        <v>21299</v>
      </c>
      <c r="G8385">
        <v>2023</v>
      </c>
      <c r="H8385">
        <v>4</v>
      </c>
      <c r="I8385" t="s">
        <v>20</v>
      </c>
      <c r="J8385" t="s">
        <v>21301</v>
      </c>
      <c r="K8385" t="s">
        <v>21330</v>
      </c>
      <c r="L8385" t="s">
        <v>21486</v>
      </c>
      <c r="M8385">
        <v>7.13</v>
      </c>
      <c r="N8385">
        <v>16</v>
      </c>
      <c r="O8385">
        <v>15</v>
      </c>
      <c r="P8385">
        <v>1</v>
      </c>
      <c r="Q8385">
        <v>0</v>
      </c>
      <c r="R8385">
        <v>0</v>
      </c>
      <c r="S8385">
        <v>0</v>
      </c>
      <c r="T8385">
        <v>0</v>
      </c>
      <c r="U8385">
        <v>0</v>
      </c>
      <c r="Y8385" t="s">
        <v>21508</v>
      </c>
    </row>
    <row r="8386" spans="1:25" x14ac:dyDescent="0.3">
      <c r="A8386">
        <v>12304792</v>
      </c>
      <c r="B8386" t="s">
        <v>7266</v>
      </c>
      <c r="C8386" t="s">
        <v>14446</v>
      </c>
      <c r="D8386" t="s">
        <v>21019</v>
      </c>
      <c r="E8386" t="s">
        <v>21292</v>
      </c>
      <c r="F8386" t="s">
        <v>21299</v>
      </c>
      <c r="G8386">
        <v>2023</v>
      </c>
      <c r="H8386">
        <v>4</v>
      </c>
      <c r="I8386" t="s">
        <v>20</v>
      </c>
      <c r="J8386" t="s">
        <v>21301</v>
      </c>
      <c r="K8386" t="s">
        <v>21322</v>
      </c>
      <c r="L8386" t="s">
        <v>21472</v>
      </c>
      <c r="M8386">
        <v>6.88</v>
      </c>
      <c r="N8386">
        <v>16</v>
      </c>
      <c r="O8386">
        <v>16</v>
      </c>
      <c r="P8386">
        <v>0</v>
      </c>
      <c r="Q8386">
        <v>0</v>
      </c>
      <c r="R8386">
        <v>0</v>
      </c>
      <c r="S8386">
        <v>0</v>
      </c>
      <c r="T8386">
        <v>0</v>
      </c>
      <c r="U8386">
        <v>0</v>
      </c>
      <c r="Y8386" t="s">
        <v>21510</v>
      </c>
    </row>
    <row r="8387" spans="1:25" x14ac:dyDescent="0.3">
      <c r="A8387">
        <v>12322479</v>
      </c>
      <c r="B8387" t="s">
        <v>7267</v>
      </c>
      <c r="C8387" t="s">
        <v>12456</v>
      </c>
      <c r="D8387" t="s">
        <v>17013</v>
      </c>
      <c r="E8387" t="s">
        <v>21292</v>
      </c>
      <c r="F8387" t="s">
        <v>21299</v>
      </c>
      <c r="G8387">
        <v>2023</v>
      </c>
      <c r="H8387">
        <v>4</v>
      </c>
      <c r="I8387" t="s">
        <v>20</v>
      </c>
      <c r="J8387" t="s">
        <v>21301</v>
      </c>
      <c r="K8387" t="s">
        <v>21334</v>
      </c>
      <c r="L8387" t="s">
        <v>21437</v>
      </c>
      <c r="M8387">
        <v>7.96</v>
      </c>
      <c r="N8387">
        <v>16</v>
      </c>
      <c r="O8387">
        <v>16</v>
      </c>
      <c r="P8387">
        <v>0</v>
      </c>
      <c r="Q8387">
        <v>0</v>
      </c>
      <c r="R8387">
        <v>0</v>
      </c>
      <c r="S8387">
        <v>0</v>
      </c>
      <c r="T8387">
        <v>0</v>
      </c>
      <c r="U8387">
        <v>0</v>
      </c>
      <c r="Y8387" t="s">
        <v>21508</v>
      </c>
    </row>
    <row r="8388" spans="1:25" x14ac:dyDescent="0.3">
      <c r="A8388">
        <v>12301216</v>
      </c>
      <c r="B8388" t="s">
        <v>7268</v>
      </c>
      <c r="C8388" t="s">
        <v>14447</v>
      </c>
      <c r="D8388" t="s">
        <v>21020</v>
      </c>
      <c r="E8388" t="s">
        <v>21292</v>
      </c>
      <c r="F8388" t="s">
        <v>21299</v>
      </c>
      <c r="G8388">
        <v>2023</v>
      </c>
      <c r="H8388">
        <v>4</v>
      </c>
      <c r="I8388" t="s">
        <v>20</v>
      </c>
      <c r="J8388" t="s">
        <v>21301</v>
      </c>
      <c r="K8388" t="s">
        <v>21326</v>
      </c>
      <c r="L8388" t="s">
        <v>21445</v>
      </c>
      <c r="M8388">
        <v>3.15</v>
      </c>
      <c r="N8388">
        <v>16</v>
      </c>
      <c r="O8388">
        <v>9</v>
      </c>
      <c r="P8388">
        <v>7</v>
      </c>
      <c r="Q8388">
        <v>0</v>
      </c>
      <c r="R8388">
        <v>0</v>
      </c>
      <c r="S8388">
        <v>0</v>
      </c>
      <c r="T8388">
        <v>0</v>
      </c>
      <c r="U8388">
        <v>0</v>
      </c>
      <c r="Y8388" t="s">
        <v>21510</v>
      </c>
    </row>
    <row r="8389" spans="1:25" x14ac:dyDescent="0.3">
      <c r="A8389">
        <v>12310206</v>
      </c>
      <c r="B8389" t="s">
        <v>7269</v>
      </c>
      <c r="C8389" t="s">
        <v>14448</v>
      </c>
      <c r="D8389" t="s">
        <v>21021</v>
      </c>
      <c r="E8389" t="s">
        <v>21292</v>
      </c>
      <c r="F8389" t="s">
        <v>21299</v>
      </c>
      <c r="G8389">
        <v>2023</v>
      </c>
      <c r="H8389">
        <v>4</v>
      </c>
      <c r="I8389" t="s">
        <v>20</v>
      </c>
      <c r="J8389" t="s">
        <v>21301</v>
      </c>
      <c r="K8389" t="s">
        <v>21321</v>
      </c>
      <c r="L8389" t="s">
        <v>21383</v>
      </c>
      <c r="M8389">
        <v>4.83</v>
      </c>
      <c r="N8389">
        <v>16</v>
      </c>
      <c r="O8389">
        <v>13</v>
      </c>
      <c r="P8389">
        <v>3</v>
      </c>
      <c r="Q8389">
        <v>0</v>
      </c>
      <c r="R8389">
        <v>0</v>
      </c>
      <c r="S8389">
        <v>0</v>
      </c>
      <c r="T8389">
        <v>0</v>
      </c>
      <c r="U8389">
        <v>0</v>
      </c>
      <c r="Y8389" t="s">
        <v>21508</v>
      </c>
    </row>
    <row r="8390" spans="1:25" x14ac:dyDescent="0.3">
      <c r="A8390">
        <v>12313911</v>
      </c>
      <c r="B8390" t="s">
        <v>7270</v>
      </c>
      <c r="C8390" t="s">
        <v>14449</v>
      </c>
      <c r="D8390" t="s">
        <v>15294</v>
      </c>
      <c r="E8390" t="s">
        <v>21292</v>
      </c>
      <c r="F8390" t="s">
        <v>21299</v>
      </c>
      <c r="G8390">
        <v>2023</v>
      </c>
      <c r="H8390">
        <v>4</v>
      </c>
      <c r="I8390" t="s">
        <v>16</v>
      </c>
      <c r="J8390" t="s">
        <v>21301</v>
      </c>
      <c r="K8390" t="s">
        <v>21327</v>
      </c>
      <c r="L8390" t="s">
        <v>21398</v>
      </c>
      <c r="M8390">
        <v>7.75</v>
      </c>
      <c r="N8390">
        <v>16</v>
      </c>
      <c r="O8390">
        <v>16</v>
      </c>
      <c r="P8390">
        <v>0</v>
      </c>
      <c r="Q8390">
        <v>0</v>
      </c>
      <c r="R8390">
        <v>0</v>
      </c>
      <c r="S8390">
        <v>0</v>
      </c>
      <c r="T8390">
        <v>0</v>
      </c>
      <c r="U8390">
        <v>0</v>
      </c>
      <c r="Y8390" t="s">
        <v>21510</v>
      </c>
    </row>
    <row r="8391" spans="1:25" x14ac:dyDescent="0.3">
      <c r="A8391">
        <v>12311827</v>
      </c>
      <c r="B8391" t="s">
        <v>7271</v>
      </c>
      <c r="C8391" t="s">
        <v>14450</v>
      </c>
      <c r="D8391" t="s">
        <v>21022</v>
      </c>
      <c r="E8391" t="s">
        <v>21292</v>
      </c>
      <c r="F8391" t="s">
        <v>21299</v>
      </c>
      <c r="G8391">
        <v>2023</v>
      </c>
      <c r="H8391">
        <v>4</v>
      </c>
      <c r="I8391" t="s">
        <v>16</v>
      </c>
      <c r="J8391" t="s">
        <v>21301</v>
      </c>
      <c r="K8391" t="s">
        <v>21337</v>
      </c>
      <c r="L8391" t="s">
        <v>21469</v>
      </c>
      <c r="M8391">
        <v>5.19</v>
      </c>
      <c r="N8391">
        <v>16</v>
      </c>
      <c r="O8391">
        <v>14</v>
      </c>
      <c r="P8391">
        <v>2</v>
      </c>
      <c r="Q8391">
        <v>0</v>
      </c>
      <c r="R8391">
        <v>0</v>
      </c>
      <c r="S8391">
        <v>0</v>
      </c>
      <c r="T8391">
        <v>0</v>
      </c>
      <c r="U8391">
        <v>0</v>
      </c>
      <c r="Y8391" t="s">
        <v>21508</v>
      </c>
    </row>
    <row r="8392" spans="1:25" x14ac:dyDescent="0.3">
      <c r="A8392">
        <v>12311060</v>
      </c>
      <c r="B8392" t="s">
        <v>7272</v>
      </c>
      <c r="C8392" t="s">
        <v>14451</v>
      </c>
      <c r="D8392" t="s">
        <v>21023</v>
      </c>
      <c r="E8392" t="s">
        <v>21292</v>
      </c>
      <c r="F8392" t="s">
        <v>21299</v>
      </c>
      <c r="G8392">
        <v>2023</v>
      </c>
      <c r="H8392">
        <v>4</v>
      </c>
      <c r="I8392" t="s">
        <v>20</v>
      </c>
      <c r="J8392" t="s">
        <v>21301</v>
      </c>
      <c r="K8392" t="s">
        <v>21319</v>
      </c>
      <c r="L8392" t="s">
        <v>21394</v>
      </c>
      <c r="M8392">
        <v>6.08</v>
      </c>
      <c r="N8392">
        <v>16</v>
      </c>
      <c r="O8392">
        <v>15</v>
      </c>
      <c r="P8392">
        <v>1</v>
      </c>
      <c r="Q8392">
        <v>0</v>
      </c>
      <c r="R8392">
        <v>0</v>
      </c>
      <c r="S8392">
        <v>0</v>
      </c>
      <c r="T8392">
        <v>0</v>
      </c>
      <c r="U8392">
        <v>0</v>
      </c>
      <c r="Y8392" t="s">
        <v>21508</v>
      </c>
    </row>
    <row r="8393" spans="1:25" x14ac:dyDescent="0.3">
      <c r="A8393">
        <v>12317711</v>
      </c>
      <c r="B8393" t="s">
        <v>7273</v>
      </c>
      <c r="C8393" t="s">
        <v>14452</v>
      </c>
      <c r="D8393" t="s">
        <v>21024</v>
      </c>
      <c r="E8393" t="s">
        <v>21292</v>
      </c>
      <c r="F8393" t="s">
        <v>21299</v>
      </c>
      <c r="G8393">
        <v>2023</v>
      </c>
      <c r="H8393">
        <v>4</v>
      </c>
      <c r="I8393" t="s">
        <v>16</v>
      </c>
      <c r="J8393" t="s">
        <v>21301</v>
      </c>
      <c r="K8393" t="s">
        <v>21326</v>
      </c>
      <c r="L8393" t="s">
        <v>21479</v>
      </c>
      <c r="M8393">
        <v>4.7699999999999996</v>
      </c>
      <c r="N8393">
        <v>16</v>
      </c>
      <c r="O8393">
        <v>14</v>
      </c>
      <c r="P8393">
        <v>2</v>
      </c>
      <c r="Q8393">
        <v>0</v>
      </c>
      <c r="R8393">
        <v>0</v>
      </c>
      <c r="S8393">
        <v>0</v>
      </c>
      <c r="T8393">
        <v>0</v>
      </c>
      <c r="U8393">
        <v>0</v>
      </c>
      <c r="Y8393" t="s">
        <v>21508</v>
      </c>
    </row>
    <row r="8394" spans="1:25" x14ac:dyDescent="0.3">
      <c r="A8394">
        <v>12305692</v>
      </c>
      <c r="B8394" t="s">
        <v>7274</v>
      </c>
      <c r="C8394" t="s">
        <v>14453</v>
      </c>
      <c r="D8394" t="s">
        <v>21025</v>
      </c>
      <c r="E8394" t="s">
        <v>21292</v>
      </c>
      <c r="F8394" t="s">
        <v>21299</v>
      </c>
      <c r="G8394">
        <v>2023</v>
      </c>
      <c r="H8394">
        <v>4</v>
      </c>
      <c r="I8394" t="s">
        <v>20</v>
      </c>
      <c r="J8394" t="s">
        <v>21301</v>
      </c>
      <c r="K8394" t="s">
        <v>21333</v>
      </c>
      <c r="L8394" t="s">
        <v>21384</v>
      </c>
      <c r="M8394">
        <v>4.7699999999999996</v>
      </c>
      <c r="N8394">
        <v>16</v>
      </c>
      <c r="O8394">
        <v>14</v>
      </c>
      <c r="P8394">
        <v>2</v>
      </c>
      <c r="Q8394">
        <v>0</v>
      </c>
      <c r="R8394">
        <v>0</v>
      </c>
      <c r="S8394">
        <v>0</v>
      </c>
      <c r="T8394">
        <v>0</v>
      </c>
      <c r="U8394">
        <v>0</v>
      </c>
      <c r="Y8394" t="s">
        <v>21508</v>
      </c>
    </row>
    <row r="8395" spans="1:25" x14ac:dyDescent="0.3">
      <c r="A8395">
        <v>12307061</v>
      </c>
      <c r="B8395" t="s">
        <v>7275</v>
      </c>
      <c r="C8395" t="s">
        <v>14454</v>
      </c>
      <c r="D8395" t="s">
        <v>21026</v>
      </c>
      <c r="E8395" t="s">
        <v>21292</v>
      </c>
      <c r="F8395" t="s">
        <v>21299</v>
      </c>
      <c r="G8395">
        <v>2023</v>
      </c>
      <c r="H8395">
        <v>4</v>
      </c>
      <c r="I8395" t="s">
        <v>20</v>
      </c>
      <c r="J8395" t="s">
        <v>21301</v>
      </c>
      <c r="K8395" t="s">
        <v>21321</v>
      </c>
      <c r="L8395" t="s">
        <v>21439</v>
      </c>
      <c r="M8395">
        <v>4.4400000000000004</v>
      </c>
      <c r="N8395">
        <v>16</v>
      </c>
      <c r="O8395">
        <v>13</v>
      </c>
      <c r="P8395">
        <v>3</v>
      </c>
      <c r="Q8395">
        <v>0</v>
      </c>
      <c r="R8395">
        <v>0</v>
      </c>
      <c r="S8395">
        <v>0</v>
      </c>
      <c r="T8395">
        <v>0</v>
      </c>
      <c r="U8395">
        <v>0</v>
      </c>
      <c r="Y8395" t="s">
        <v>21509</v>
      </c>
    </row>
    <row r="8396" spans="1:25" x14ac:dyDescent="0.3">
      <c r="A8396">
        <v>12307099</v>
      </c>
      <c r="B8396" t="s">
        <v>648</v>
      </c>
      <c r="C8396" t="s">
        <v>14455</v>
      </c>
      <c r="D8396" t="s">
        <v>18875</v>
      </c>
      <c r="E8396" t="s">
        <v>21292</v>
      </c>
      <c r="F8396" t="s">
        <v>21299</v>
      </c>
      <c r="G8396">
        <v>2023</v>
      </c>
      <c r="H8396">
        <v>4</v>
      </c>
      <c r="I8396" t="s">
        <v>20</v>
      </c>
      <c r="J8396" t="s">
        <v>21301</v>
      </c>
      <c r="K8396" t="s">
        <v>21334</v>
      </c>
      <c r="L8396" t="s">
        <v>21484</v>
      </c>
      <c r="M8396">
        <v>7.42</v>
      </c>
      <c r="N8396">
        <v>16</v>
      </c>
      <c r="O8396">
        <v>16</v>
      </c>
      <c r="P8396">
        <v>0</v>
      </c>
      <c r="Q8396">
        <v>0</v>
      </c>
      <c r="R8396">
        <v>0</v>
      </c>
      <c r="S8396">
        <v>0</v>
      </c>
      <c r="T8396">
        <v>0</v>
      </c>
      <c r="U8396">
        <v>0</v>
      </c>
      <c r="Y8396" t="s">
        <v>21510</v>
      </c>
    </row>
    <row r="8397" spans="1:25" x14ac:dyDescent="0.3">
      <c r="A8397">
        <v>12306496</v>
      </c>
      <c r="B8397" t="s">
        <v>7276</v>
      </c>
      <c r="C8397" t="s">
        <v>14456</v>
      </c>
      <c r="D8397" t="s">
        <v>21027</v>
      </c>
      <c r="E8397" t="s">
        <v>21292</v>
      </c>
      <c r="F8397" t="s">
        <v>21299</v>
      </c>
      <c r="G8397">
        <v>2023</v>
      </c>
      <c r="H8397">
        <v>4</v>
      </c>
      <c r="I8397" t="s">
        <v>20</v>
      </c>
      <c r="J8397" t="s">
        <v>21301</v>
      </c>
      <c r="K8397" t="s">
        <v>21329</v>
      </c>
      <c r="L8397" t="s">
        <v>21411</v>
      </c>
      <c r="M8397">
        <v>4.33</v>
      </c>
      <c r="N8397">
        <v>16</v>
      </c>
      <c r="O8397">
        <v>13</v>
      </c>
      <c r="P8397">
        <v>3</v>
      </c>
      <c r="Q8397">
        <v>0</v>
      </c>
      <c r="R8397">
        <v>0</v>
      </c>
      <c r="S8397">
        <v>0</v>
      </c>
      <c r="T8397">
        <v>0</v>
      </c>
      <c r="U8397">
        <v>0</v>
      </c>
      <c r="Y8397" t="s">
        <v>21508</v>
      </c>
    </row>
    <row r="8398" spans="1:25" x14ac:dyDescent="0.3">
      <c r="A8398">
        <v>12304510</v>
      </c>
      <c r="B8398" t="s">
        <v>7277</v>
      </c>
      <c r="C8398" t="s">
        <v>14457</v>
      </c>
      <c r="D8398" t="s">
        <v>15081</v>
      </c>
      <c r="E8398" t="s">
        <v>21292</v>
      </c>
      <c r="F8398" t="s">
        <v>21299</v>
      </c>
      <c r="G8398">
        <v>2023</v>
      </c>
      <c r="H8398">
        <v>4</v>
      </c>
      <c r="I8398" t="s">
        <v>20</v>
      </c>
      <c r="J8398" t="s">
        <v>21301</v>
      </c>
      <c r="K8398" t="s">
        <v>21326</v>
      </c>
      <c r="L8398" t="s">
        <v>21490</v>
      </c>
      <c r="M8398">
        <v>6.04</v>
      </c>
      <c r="N8398">
        <v>16</v>
      </c>
      <c r="O8398">
        <v>15</v>
      </c>
      <c r="P8398">
        <v>1</v>
      </c>
      <c r="Q8398">
        <v>0</v>
      </c>
      <c r="R8398">
        <v>0</v>
      </c>
      <c r="S8398">
        <v>0</v>
      </c>
      <c r="T8398">
        <v>0</v>
      </c>
      <c r="U8398">
        <v>0</v>
      </c>
      <c r="Y8398" t="s">
        <v>21508</v>
      </c>
    </row>
    <row r="8399" spans="1:25" x14ac:dyDescent="0.3">
      <c r="A8399">
        <v>12318063</v>
      </c>
      <c r="B8399" t="s">
        <v>7277</v>
      </c>
      <c r="C8399" t="s">
        <v>14458</v>
      </c>
      <c r="D8399" t="s">
        <v>15309</v>
      </c>
      <c r="E8399" t="s">
        <v>21292</v>
      </c>
      <c r="F8399" t="s">
        <v>21299</v>
      </c>
      <c r="G8399">
        <v>2023</v>
      </c>
      <c r="H8399">
        <v>4</v>
      </c>
      <c r="I8399" t="s">
        <v>20</v>
      </c>
      <c r="J8399" t="s">
        <v>21301</v>
      </c>
      <c r="K8399" t="s">
        <v>21324</v>
      </c>
      <c r="L8399" t="s">
        <v>21439</v>
      </c>
      <c r="M8399">
        <v>7.46</v>
      </c>
      <c r="N8399">
        <v>16</v>
      </c>
      <c r="O8399">
        <v>16</v>
      </c>
      <c r="P8399">
        <v>0</v>
      </c>
      <c r="Q8399">
        <v>0</v>
      </c>
      <c r="R8399">
        <v>0</v>
      </c>
      <c r="S8399">
        <v>0</v>
      </c>
      <c r="T8399">
        <v>0</v>
      </c>
      <c r="U8399">
        <v>0</v>
      </c>
      <c r="Y8399" t="s">
        <v>21508</v>
      </c>
    </row>
    <row r="8400" spans="1:25" x14ac:dyDescent="0.3">
      <c r="A8400">
        <v>12304366</v>
      </c>
      <c r="B8400" t="s">
        <v>7278</v>
      </c>
      <c r="C8400" t="s">
        <v>10612</v>
      </c>
      <c r="D8400" t="s">
        <v>15123</v>
      </c>
      <c r="E8400" t="s">
        <v>21292</v>
      </c>
      <c r="F8400" t="s">
        <v>21299</v>
      </c>
      <c r="G8400">
        <v>2023</v>
      </c>
      <c r="H8400">
        <v>4</v>
      </c>
      <c r="I8400" t="s">
        <v>20</v>
      </c>
      <c r="J8400" t="s">
        <v>21301</v>
      </c>
      <c r="K8400" t="s">
        <v>21333</v>
      </c>
      <c r="L8400" t="s">
        <v>21458</v>
      </c>
      <c r="M8400">
        <v>6.6</v>
      </c>
      <c r="N8400">
        <v>16</v>
      </c>
      <c r="O8400">
        <v>15</v>
      </c>
      <c r="P8400">
        <v>0</v>
      </c>
      <c r="Q8400">
        <v>1</v>
      </c>
      <c r="R8400">
        <v>0</v>
      </c>
      <c r="S8400">
        <v>0</v>
      </c>
      <c r="T8400">
        <v>0</v>
      </c>
      <c r="U8400">
        <v>0</v>
      </c>
      <c r="V8400">
        <v>86</v>
      </c>
      <c r="W8400">
        <v>27</v>
      </c>
      <c r="X8400">
        <v>23</v>
      </c>
      <c r="Y8400" t="s">
        <v>21510</v>
      </c>
    </row>
    <row r="8401" spans="1:25" x14ac:dyDescent="0.3">
      <c r="A8401">
        <v>12314788</v>
      </c>
      <c r="B8401" t="s">
        <v>649</v>
      </c>
      <c r="C8401" t="s">
        <v>14459</v>
      </c>
      <c r="D8401" t="s">
        <v>16226</v>
      </c>
      <c r="E8401" t="s">
        <v>21292</v>
      </c>
      <c r="F8401" t="s">
        <v>21299</v>
      </c>
      <c r="G8401">
        <v>2023</v>
      </c>
      <c r="H8401">
        <v>4</v>
      </c>
      <c r="I8401" t="s">
        <v>20</v>
      </c>
      <c r="J8401" t="s">
        <v>21301</v>
      </c>
      <c r="K8401" t="s">
        <v>21337</v>
      </c>
      <c r="L8401" t="s">
        <v>21449</v>
      </c>
      <c r="M8401">
        <v>4.67</v>
      </c>
      <c r="N8401">
        <v>16</v>
      </c>
      <c r="O8401">
        <v>13</v>
      </c>
      <c r="P8401">
        <v>3</v>
      </c>
      <c r="Q8401">
        <v>0</v>
      </c>
      <c r="R8401">
        <v>0</v>
      </c>
      <c r="S8401">
        <v>0</v>
      </c>
      <c r="T8401">
        <v>0</v>
      </c>
      <c r="U8401">
        <v>0</v>
      </c>
      <c r="Y8401" t="s">
        <v>21508</v>
      </c>
    </row>
    <row r="8402" spans="1:25" x14ac:dyDescent="0.3">
      <c r="A8402">
        <v>12301040</v>
      </c>
      <c r="B8402" t="s">
        <v>650</v>
      </c>
      <c r="C8402" t="s">
        <v>14460</v>
      </c>
      <c r="D8402" t="s">
        <v>17149</v>
      </c>
      <c r="E8402" t="s">
        <v>21292</v>
      </c>
      <c r="F8402" t="s">
        <v>21299</v>
      </c>
      <c r="G8402">
        <v>2023</v>
      </c>
      <c r="H8402">
        <v>4</v>
      </c>
      <c r="I8402" t="s">
        <v>20</v>
      </c>
      <c r="J8402" t="s">
        <v>21301</v>
      </c>
      <c r="K8402" t="s">
        <v>21333</v>
      </c>
      <c r="L8402" t="s">
        <v>21386</v>
      </c>
      <c r="M8402">
        <v>3.33</v>
      </c>
      <c r="N8402">
        <v>16</v>
      </c>
      <c r="O8402">
        <v>11</v>
      </c>
      <c r="P8402">
        <v>5</v>
      </c>
      <c r="Q8402">
        <v>0</v>
      </c>
      <c r="R8402">
        <v>0</v>
      </c>
      <c r="S8402">
        <v>0</v>
      </c>
      <c r="T8402">
        <v>0</v>
      </c>
      <c r="U8402">
        <v>0</v>
      </c>
      <c r="Y8402" t="s">
        <v>21508</v>
      </c>
    </row>
    <row r="8403" spans="1:25" x14ac:dyDescent="0.3">
      <c r="A8403">
        <v>12313753</v>
      </c>
      <c r="B8403" t="s">
        <v>650</v>
      </c>
      <c r="C8403" t="s">
        <v>14461</v>
      </c>
      <c r="D8403" t="s">
        <v>5034</v>
      </c>
      <c r="E8403" t="s">
        <v>21292</v>
      </c>
      <c r="F8403" t="s">
        <v>21299</v>
      </c>
      <c r="G8403">
        <v>2023</v>
      </c>
      <c r="H8403">
        <v>4</v>
      </c>
      <c r="I8403" t="s">
        <v>20</v>
      </c>
      <c r="J8403" t="s">
        <v>21301</v>
      </c>
      <c r="K8403" t="s">
        <v>21329</v>
      </c>
      <c r="L8403" t="s">
        <v>21446</v>
      </c>
      <c r="M8403">
        <v>7.04</v>
      </c>
      <c r="N8403">
        <v>16</v>
      </c>
      <c r="O8403">
        <v>16</v>
      </c>
      <c r="P8403">
        <v>0</v>
      </c>
      <c r="Q8403">
        <v>0</v>
      </c>
      <c r="R8403">
        <v>0</v>
      </c>
      <c r="S8403">
        <v>0</v>
      </c>
      <c r="T8403">
        <v>0</v>
      </c>
      <c r="U8403">
        <v>0</v>
      </c>
      <c r="Y8403" t="s">
        <v>21510</v>
      </c>
    </row>
    <row r="8404" spans="1:25" x14ac:dyDescent="0.3">
      <c r="A8404">
        <v>12317968</v>
      </c>
      <c r="B8404" t="s">
        <v>650</v>
      </c>
      <c r="C8404" t="s">
        <v>14462</v>
      </c>
      <c r="D8404" t="s">
        <v>15524</v>
      </c>
      <c r="E8404" t="s">
        <v>21292</v>
      </c>
      <c r="F8404" t="s">
        <v>21299</v>
      </c>
      <c r="G8404">
        <v>2023</v>
      </c>
      <c r="H8404">
        <v>3</v>
      </c>
      <c r="I8404" t="s">
        <v>20</v>
      </c>
      <c r="J8404" t="s">
        <v>21301</v>
      </c>
      <c r="K8404" t="s">
        <v>21326</v>
      </c>
      <c r="L8404" t="s">
        <v>21497</v>
      </c>
      <c r="M8404">
        <v>4.07</v>
      </c>
      <c r="N8404">
        <v>15</v>
      </c>
      <c r="O8404">
        <v>11</v>
      </c>
      <c r="P8404">
        <v>4</v>
      </c>
      <c r="Q8404">
        <v>0</v>
      </c>
      <c r="R8404">
        <v>0</v>
      </c>
      <c r="S8404">
        <v>0</v>
      </c>
      <c r="T8404">
        <v>0</v>
      </c>
      <c r="U8404">
        <v>0</v>
      </c>
      <c r="Y8404" t="s">
        <v>21510</v>
      </c>
    </row>
    <row r="8405" spans="1:25" x14ac:dyDescent="0.3">
      <c r="A8405">
        <v>12325141</v>
      </c>
      <c r="B8405" t="s">
        <v>650</v>
      </c>
      <c r="C8405" t="s">
        <v>14463</v>
      </c>
      <c r="D8405" t="s">
        <v>21028</v>
      </c>
      <c r="E8405" t="s">
        <v>21292</v>
      </c>
      <c r="F8405" t="s">
        <v>21299</v>
      </c>
      <c r="G8405">
        <v>2023</v>
      </c>
      <c r="H8405">
        <v>4</v>
      </c>
      <c r="I8405" t="s">
        <v>20</v>
      </c>
      <c r="J8405" t="s">
        <v>21301</v>
      </c>
      <c r="K8405" t="s">
        <v>21329</v>
      </c>
      <c r="L8405" t="s">
        <v>21466</v>
      </c>
      <c r="M8405">
        <v>4.8499999999999996</v>
      </c>
      <c r="N8405">
        <v>16</v>
      </c>
      <c r="O8405">
        <v>13</v>
      </c>
      <c r="P8405">
        <v>3</v>
      </c>
      <c r="Q8405">
        <v>0</v>
      </c>
      <c r="R8405">
        <v>0</v>
      </c>
      <c r="S8405">
        <v>0</v>
      </c>
      <c r="T8405">
        <v>0</v>
      </c>
      <c r="U8405">
        <v>0</v>
      </c>
      <c r="Y8405" t="s">
        <v>21508</v>
      </c>
    </row>
    <row r="8406" spans="1:25" x14ac:dyDescent="0.3">
      <c r="A8406">
        <v>12325686</v>
      </c>
      <c r="B8406" t="s">
        <v>650</v>
      </c>
      <c r="C8406" t="s">
        <v>14464</v>
      </c>
      <c r="D8406" t="s">
        <v>21029</v>
      </c>
      <c r="E8406" t="s">
        <v>21292</v>
      </c>
      <c r="F8406" t="s">
        <v>21299</v>
      </c>
      <c r="G8406">
        <v>2023</v>
      </c>
      <c r="H8406">
        <v>4</v>
      </c>
      <c r="I8406" t="s">
        <v>20</v>
      </c>
      <c r="J8406" t="s">
        <v>21301</v>
      </c>
      <c r="K8406" t="s">
        <v>21331</v>
      </c>
      <c r="L8406" t="s">
        <v>21471</v>
      </c>
      <c r="M8406">
        <v>4.5999999999999996</v>
      </c>
      <c r="N8406">
        <v>16</v>
      </c>
      <c r="O8406">
        <v>13</v>
      </c>
      <c r="P8406">
        <v>3</v>
      </c>
      <c r="Q8406">
        <v>0</v>
      </c>
      <c r="R8406">
        <v>0</v>
      </c>
      <c r="S8406">
        <v>0</v>
      </c>
      <c r="T8406">
        <v>0</v>
      </c>
      <c r="U8406">
        <v>0</v>
      </c>
      <c r="Y8406" t="s">
        <v>21508</v>
      </c>
    </row>
    <row r="8407" spans="1:25" x14ac:dyDescent="0.3">
      <c r="A8407">
        <v>12324508</v>
      </c>
      <c r="B8407" t="s">
        <v>7279</v>
      </c>
      <c r="C8407" t="s">
        <v>10578</v>
      </c>
      <c r="D8407" t="s">
        <v>21030</v>
      </c>
      <c r="E8407" t="s">
        <v>21292</v>
      </c>
      <c r="F8407" t="s">
        <v>21299</v>
      </c>
      <c r="G8407">
        <v>2023</v>
      </c>
      <c r="H8407">
        <v>4</v>
      </c>
      <c r="I8407" t="s">
        <v>20</v>
      </c>
      <c r="J8407" t="s">
        <v>21301</v>
      </c>
      <c r="K8407" t="s">
        <v>21322</v>
      </c>
      <c r="L8407" t="s">
        <v>21416</v>
      </c>
      <c r="M8407">
        <v>7.94</v>
      </c>
      <c r="N8407">
        <v>16</v>
      </c>
      <c r="O8407">
        <v>16</v>
      </c>
      <c r="P8407">
        <v>0</v>
      </c>
      <c r="Q8407">
        <v>0</v>
      </c>
      <c r="R8407">
        <v>0</v>
      </c>
      <c r="S8407">
        <v>0</v>
      </c>
      <c r="T8407">
        <v>0</v>
      </c>
      <c r="U8407">
        <v>0</v>
      </c>
      <c r="Y8407" t="s">
        <v>21508</v>
      </c>
    </row>
    <row r="8408" spans="1:25" x14ac:dyDescent="0.3">
      <c r="A8408">
        <v>12304338</v>
      </c>
      <c r="B8408" t="s">
        <v>7280</v>
      </c>
      <c r="C8408" t="s">
        <v>14465</v>
      </c>
      <c r="D8408" t="s">
        <v>21031</v>
      </c>
      <c r="E8408" t="s">
        <v>21292</v>
      </c>
      <c r="F8408" t="s">
        <v>21299</v>
      </c>
      <c r="G8408">
        <v>2023</v>
      </c>
      <c r="H8408">
        <v>4</v>
      </c>
      <c r="I8408" t="s">
        <v>20</v>
      </c>
      <c r="J8408" t="s">
        <v>21301</v>
      </c>
      <c r="K8408" t="s">
        <v>21329</v>
      </c>
      <c r="L8408" t="s">
        <v>21476</v>
      </c>
      <c r="M8408">
        <v>7.06</v>
      </c>
      <c r="N8408">
        <v>16</v>
      </c>
      <c r="O8408">
        <v>15</v>
      </c>
      <c r="P8408">
        <v>1</v>
      </c>
      <c r="Q8408">
        <v>0</v>
      </c>
      <c r="R8408">
        <v>0</v>
      </c>
      <c r="S8408">
        <v>0</v>
      </c>
      <c r="T8408">
        <v>0</v>
      </c>
      <c r="U8408">
        <v>0</v>
      </c>
      <c r="Y8408" t="s">
        <v>21508</v>
      </c>
    </row>
    <row r="8409" spans="1:25" x14ac:dyDescent="0.3">
      <c r="A8409">
        <v>12323326</v>
      </c>
      <c r="B8409" t="s">
        <v>7281</v>
      </c>
      <c r="C8409" t="s">
        <v>14466</v>
      </c>
      <c r="D8409" t="s">
        <v>21032</v>
      </c>
      <c r="E8409" t="s">
        <v>21292</v>
      </c>
      <c r="F8409" t="s">
        <v>21299</v>
      </c>
      <c r="G8409">
        <v>2023</v>
      </c>
      <c r="H8409">
        <v>4</v>
      </c>
      <c r="I8409" t="s">
        <v>20</v>
      </c>
      <c r="J8409" t="s">
        <v>21301</v>
      </c>
      <c r="K8409" t="s">
        <v>21324</v>
      </c>
      <c r="L8409" t="s">
        <v>21376</v>
      </c>
      <c r="M8409">
        <v>6.75</v>
      </c>
      <c r="N8409">
        <v>16</v>
      </c>
      <c r="O8409">
        <v>15</v>
      </c>
      <c r="P8409">
        <v>1</v>
      </c>
      <c r="Q8409">
        <v>0</v>
      </c>
      <c r="R8409">
        <v>0</v>
      </c>
      <c r="S8409">
        <v>0</v>
      </c>
      <c r="T8409">
        <v>0</v>
      </c>
      <c r="U8409">
        <v>0</v>
      </c>
      <c r="Y8409" t="s">
        <v>21509</v>
      </c>
    </row>
    <row r="8410" spans="1:25" x14ac:dyDescent="0.3">
      <c r="A8410">
        <v>12301191</v>
      </c>
      <c r="B8410" t="s">
        <v>7282</v>
      </c>
      <c r="C8410" t="s">
        <v>14467</v>
      </c>
      <c r="D8410" t="s">
        <v>21033</v>
      </c>
      <c r="E8410" t="s">
        <v>21292</v>
      </c>
      <c r="F8410" t="s">
        <v>21299</v>
      </c>
      <c r="G8410">
        <v>2023</v>
      </c>
      <c r="H8410">
        <v>4</v>
      </c>
      <c r="I8410" t="s">
        <v>20</v>
      </c>
      <c r="J8410" t="s">
        <v>21301</v>
      </c>
      <c r="K8410" t="s">
        <v>21336</v>
      </c>
      <c r="L8410" t="s">
        <v>21490</v>
      </c>
      <c r="M8410">
        <v>6.94</v>
      </c>
      <c r="N8410">
        <v>16</v>
      </c>
      <c r="O8410">
        <v>16</v>
      </c>
      <c r="P8410">
        <v>0</v>
      </c>
      <c r="Q8410">
        <v>0</v>
      </c>
      <c r="R8410">
        <v>0</v>
      </c>
      <c r="S8410">
        <v>0</v>
      </c>
      <c r="T8410">
        <v>0</v>
      </c>
      <c r="U8410">
        <v>0</v>
      </c>
      <c r="Y8410" t="s">
        <v>21508</v>
      </c>
    </row>
    <row r="8411" spans="1:25" x14ac:dyDescent="0.3">
      <c r="A8411">
        <v>12310083</v>
      </c>
      <c r="B8411" t="s">
        <v>7283</v>
      </c>
      <c r="C8411" t="s">
        <v>14468</v>
      </c>
      <c r="D8411" t="s">
        <v>15650</v>
      </c>
      <c r="E8411" t="s">
        <v>21292</v>
      </c>
      <c r="F8411" t="s">
        <v>21299</v>
      </c>
      <c r="G8411">
        <v>2023</v>
      </c>
      <c r="H8411">
        <v>4</v>
      </c>
      <c r="I8411" t="s">
        <v>20</v>
      </c>
      <c r="J8411" t="s">
        <v>21301</v>
      </c>
      <c r="K8411" t="s">
        <v>21322</v>
      </c>
      <c r="L8411" t="s">
        <v>21374</v>
      </c>
      <c r="M8411">
        <v>8.77</v>
      </c>
      <c r="N8411">
        <v>16</v>
      </c>
      <c r="O8411">
        <v>16</v>
      </c>
      <c r="P8411">
        <v>0</v>
      </c>
      <c r="Q8411">
        <v>0</v>
      </c>
      <c r="R8411">
        <v>0</v>
      </c>
      <c r="S8411">
        <v>0</v>
      </c>
      <c r="T8411">
        <v>0</v>
      </c>
      <c r="U8411">
        <v>0</v>
      </c>
      <c r="Y8411" t="s">
        <v>21508</v>
      </c>
    </row>
    <row r="8412" spans="1:25" x14ac:dyDescent="0.3">
      <c r="A8412">
        <v>12310335</v>
      </c>
      <c r="B8412" t="s">
        <v>7284</v>
      </c>
      <c r="C8412" t="s">
        <v>11448</v>
      </c>
      <c r="D8412" t="s">
        <v>21034</v>
      </c>
      <c r="E8412" t="s">
        <v>21292</v>
      </c>
      <c r="F8412" t="s">
        <v>21299</v>
      </c>
      <c r="G8412">
        <v>2023</v>
      </c>
      <c r="H8412">
        <v>4</v>
      </c>
      <c r="I8412" t="s">
        <v>20</v>
      </c>
      <c r="J8412" t="s">
        <v>21301</v>
      </c>
      <c r="K8412" t="s">
        <v>21326</v>
      </c>
      <c r="L8412" t="s">
        <v>21400</v>
      </c>
      <c r="M8412">
        <v>4.25</v>
      </c>
      <c r="N8412">
        <v>16</v>
      </c>
      <c r="O8412">
        <v>12</v>
      </c>
      <c r="P8412">
        <v>4</v>
      </c>
      <c r="Q8412">
        <v>0</v>
      </c>
      <c r="R8412">
        <v>0</v>
      </c>
      <c r="S8412">
        <v>0</v>
      </c>
      <c r="T8412">
        <v>0</v>
      </c>
      <c r="U8412">
        <v>0</v>
      </c>
      <c r="Y8412" t="s">
        <v>21510</v>
      </c>
    </row>
    <row r="8413" spans="1:25" x14ac:dyDescent="0.3">
      <c r="A8413">
        <v>12317162</v>
      </c>
      <c r="B8413" t="s">
        <v>7285</v>
      </c>
      <c r="C8413" t="s">
        <v>14469</v>
      </c>
      <c r="D8413" t="s">
        <v>21035</v>
      </c>
      <c r="E8413" t="s">
        <v>21292</v>
      </c>
      <c r="F8413" t="s">
        <v>21299</v>
      </c>
      <c r="G8413">
        <v>2023</v>
      </c>
      <c r="H8413">
        <v>4</v>
      </c>
      <c r="I8413" t="s">
        <v>20</v>
      </c>
      <c r="J8413" t="s">
        <v>21301</v>
      </c>
      <c r="K8413" t="s">
        <v>21333</v>
      </c>
      <c r="L8413" t="s">
        <v>21378</v>
      </c>
      <c r="M8413">
        <v>6.79</v>
      </c>
      <c r="N8413">
        <v>16</v>
      </c>
      <c r="O8413">
        <v>16</v>
      </c>
      <c r="P8413">
        <v>0</v>
      </c>
      <c r="Q8413">
        <v>0</v>
      </c>
      <c r="R8413">
        <v>0</v>
      </c>
      <c r="S8413">
        <v>0</v>
      </c>
      <c r="T8413">
        <v>0</v>
      </c>
      <c r="U8413">
        <v>0</v>
      </c>
      <c r="Y8413" t="s">
        <v>21509</v>
      </c>
    </row>
    <row r="8414" spans="1:25" x14ac:dyDescent="0.3">
      <c r="A8414">
        <v>12308461</v>
      </c>
      <c r="B8414" t="s">
        <v>7286</v>
      </c>
      <c r="C8414" t="s">
        <v>14470</v>
      </c>
      <c r="D8414" t="s">
        <v>21036</v>
      </c>
      <c r="E8414" t="s">
        <v>21292</v>
      </c>
      <c r="F8414" t="s">
        <v>21299</v>
      </c>
      <c r="G8414">
        <v>2023</v>
      </c>
      <c r="H8414">
        <v>4</v>
      </c>
      <c r="I8414" t="s">
        <v>16</v>
      </c>
      <c r="J8414" t="s">
        <v>21301</v>
      </c>
      <c r="K8414" t="s">
        <v>21320</v>
      </c>
      <c r="L8414" t="s">
        <v>21486</v>
      </c>
      <c r="M8414">
        <v>0.71</v>
      </c>
      <c r="N8414">
        <v>16</v>
      </c>
      <c r="O8414">
        <v>3</v>
      </c>
      <c r="P8414">
        <v>2</v>
      </c>
      <c r="Q8414">
        <v>11</v>
      </c>
      <c r="R8414">
        <v>0</v>
      </c>
      <c r="S8414">
        <v>0</v>
      </c>
      <c r="T8414">
        <v>0</v>
      </c>
      <c r="U8414">
        <v>0</v>
      </c>
      <c r="V8414">
        <v>55</v>
      </c>
      <c r="W8414">
        <v>73</v>
      </c>
      <c r="X8414">
        <v>40</v>
      </c>
      <c r="Y8414" t="s">
        <v>21510</v>
      </c>
    </row>
    <row r="8415" spans="1:25" x14ac:dyDescent="0.3">
      <c r="A8415">
        <v>12307520</v>
      </c>
      <c r="B8415" t="s">
        <v>7287</v>
      </c>
      <c r="C8415" t="s">
        <v>14471</v>
      </c>
      <c r="D8415" t="s">
        <v>21037</v>
      </c>
      <c r="E8415" t="s">
        <v>21292</v>
      </c>
      <c r="F8415" t="s">
        <v>21299</v>
      </c>
      <c r="G8415">
        <v>2023</v>
      </c>
      <c r="H8415">
        <v>4</v>
      </c>
      <c r="I8415" t="s">
        <v>20</v>
      </c>
      <c r="J8415" t="s">
        <v>21301</v>
      </c>
      <c r="K8415" t="s">
        <v>21331</v>
      </c>
      <c r="L8415" t="s">
        <v>21373</v>
      </c>
      <c r="M8415">
        <v>2.48</v>
      </c>
      <c r="N8415">
        <v>16</v>
      </c>
      <c r="O8415">
        <v>7</v>
      </c>
      <c r="P8415">
        <v>8</v>
      </c>
      <c r="Q8415">
        <v>0</v>
      </c>
      <c r="R8415">
        <v>0</v>
      </c>
      <c r="S8415">
        <v>0</v>
      </c>
      <c r="T8415">
        <v>1</v>
      </c>
      <c r="U8415">
        <v>0</v>
      </c>
      <c r="Y8415" t="s">
        <v>21508</v>
      </c>
    </row>
    <row r="8416" spans="1:25" x14ac:dyDescent="0.3">
      <c r="A8416">
        <v>12318441</v>
      </c>
      <c r="B8416" t="s">
        <v>7288</v>
      </c>
      <c r="C8416" t="s">
        <v>14472</v>
      </c>
      <c r="D8416" t="s">
        <v>21038</v>
      </c>
      <c r="E8416" t="s">
        <v>21292</v>
      </c>
      <c r="F8416" t="s">
        <v>21299</v>
      </c>
      <c r="G8416">
        <v>2023</v>
      </c>
      <c r="H8416">
        <v>4</v>
      </c>
      <c r="I8416" t="s">
        <v>20</v>
      </c>
      <c r="J8416" t="s">
        <v>21301</v>
      </c>
      <c r="K8416" t="s">
        <v>21331</v>
      </c>
      <c r="L8416" t="s">
        <v>21484</v>
      </c>
      <c r="M8416">
        <v>6.92</v>
      </c>
      <c r="N8416">
        <v>16</v>
      </c>
      <c r="O8416">
        <v>16</v>
      </c>
      <c r="P8416">
        <v>0</v>
      </c>
      <c r="Q8416">
        <v>0</v>
      </c>
      <c r="R8416">
        <v>0</v>
      </c>
      <c r="S8416">
        <v>0</v>
      </c>
      <c r="T8416">
        <v>0</v>
      </c>
      <c r="U8416">
        <v>0</v>
      </c>
      <c r="Y8416" t="s">
        <v>21509</v>
      </c>
    </row>
    <row r="8417" spans="1:25" x14ac:dyDescent="0.3">
      <c r="A8417">
        <v>12300280</v>
      </c>
      <c r="B8417" t="s">
        <v>7289</v>
      </c>
      <c r="C8417" t="s">
        <v>14473</v>
      </c>
      <c r="D8417" t="s">
        <v>21039</v>
      </c>
      <c r="E8417" t="s">
        <v>21292</v>
      </c>
      <c r="F8417" t="s">
        <v>21299</v>
      </c>
      <c r="G8417">
        <v>2023</v>
      </c>
      <c r="H8417">
        <v>3</v>
      </c>
      <c r="I8417" t="s">
        <v>20</v>
      </c>
      <c r="J8417" t="s">
        <v>21301</v>
      </c>
      <c r="K8417" t="s">
        <v>21327</v>
      </c>
      <c r="L8417" t="s">
        <v>21474</v>
      </c>
      <c r="M8417">
        <v>7.93</v>
      </c>
      <c r="N8417">
        <v>15</v>
      </c>
      <c r="O8417">
        <v>14</v>
      </c>
      <c r="P8417">
        <v>1</v>
      </c>
      <c r="Q8417">
        <v>0</v>
      </c>
      <c r="R8417">
        <v>0</v>
      </c>
      <c r="S8417">
        <v>0</v>
      </c>
      <c r="T8417">
        <v>0</v>
      </c>
      <c r="U8417">
        <v>0</v>
      </c>
      <c r="Y8417" t="s">
        <v>21508</v>
      </c>
    </row>
    <row r="8418" spans="1:25" x14ac:dyDescent="0.3">
      <c r="A8418">
        <v>12321278</v>
      </c>
      <c r="B8418" t="s">
        <v>7290</v>
      </c>
      <c r="C8418" t="s">
        <v>14474</v>
      </c>
      <c r="D8418" t="s">
        <v>21040</v>
      </c>
      <c r="E8418" t="s">
        <v>21292</v>
      </c>
      <c r="F8418" t="s">
        <v>21299</v>
      </c>
      <c r="G8418">
        <v>2023</v>
      </c>
      <c r="H8418">
        <v>4</v>
      </c>
      <c r="I8418" t="s">
        <v>20</v>
      </c>
      <c r="J8418" t="s">
        <v>21301</v>
      </c>
      <c r="K8418" t="s">
        <v>21327</v>
      </c>
      <c r="L8418" t="s">
        <v>21402</v>
      </c>
      <c r="M8418">
        <v>4.4800000000000004</v>
      </c>
      <c r="N8418">
        <v>16</v>
      </c>
      <c r="O8418">
        <v>11</v>
      </c>
      <c r="P8418">
        <v>5</v>
      </c>
      <c r="Q8418">
        <v>0</v>
      </c>
      <c r="R8418">
        <v>0</v>
      </c>
      <c r="S8418">
        <v>0</v>
      </c>
      <c r="T8418">
        <v>0</v>
      </c>
      <c r="U8418">
        <v>0</v>
      </c>
      <c r="Y8418" t="s">
        <v>21509</v>
      </c>
    </row>
    <row r="8419" spans="1:25" x14ac:dyDescent="0.3">
      <c r="A8419">
        <v>12324057</v>
      </c>
      <c r="B8419" t="s">
        <v>7291</v>
      </c>
      <c r="C8419" t="s">
        <v>14475</v>
      </c>
      <c r="D8419" t="s">
        <v>21041</v>
      </c>
      <c r="E8419" t="s">
        <v>21292</v>
      </c>
      <c r="F8419" t="s">
        <v>21299</v>
      </c>
      <c r="G8419">
        <v>2023</v>
      </c>
      <c r="H8419">
        <v>4</v>
      </c>
      <c r="I8419" t="s">
        <v>16</v>
      </c>
      <c r="J8419" t="s">
        <v>21301</v>
      </c>
      <c r="K8419" t="s">
        <v>21325</v>
      </c>
      <c r="L8419" t="s">
        <v>21441</v>
      </c>
      <c r="M8419">
        <v>9.24</v>
      </c>
      <c r="N8419">
        <v>17</v>
      </c>
      <c r="O8419">
        <v>17</v>
      </c>
      <c r="P8419">
        <v>0</v>
      </c>
      <c r="Q8419">
        <v>0</v>
      </c>
      <c r="R8419">
        <v>0</v>
      </c>
      <c r="S8419">
        <v>0</v>
      </c>
      <c r="T8419">
        <v>0</v>
      </c>
      <c r="U8419">
        <v>0</v>
      </c>
      <c r="Y8419" t="s">
        <v>21508</v>
      </c>
    </row>
    <row r="8420" spans="1:25" x14ac:dyDescent="0.3">
      <c r="A8420">
        <v>12307601</v>
      </c>
      <c r="B8420" t="s">
        <v>7292</v>
      </c>
      <c r="C8420" t="s">
        <v>14476</v>
      </c>
      <c r="D8420" t="s">
        <v>21042</v>
      </c>
      <c r="E8420" t="s">
        <v>21292</v>
      </c>
      <c r="F8420" t="s">
        <v>21299</v>
      </c>
      <c r="G8420">
        <v>2023</v>
      </c>
      <c r="H8420">
        <v>4</v>
      </c>
      <c r="I8420" t="s">
        <v>20</v>
      </c>
      <c r="J8420" t="s">
        <v>21301</v>
      </c>
      <c r="K8420" t="s">
        <v>21335</v>
      </c>
      <c r="L8420" t="s">
        <v>21393</v>
      </c>
      <c r="M8420">
        <v>8.58</v>
      </c>
      <c r="N8420">
        <v>16</v>
      </c>
      <c r="O8420">
        <v>16</v>
      </c>
      <c r="P8420">
        <v>0</v>
      </c>
      <c r="Q8420">
        <v>0</v>
      </c>
      <c r="R8420">
        <v>0</v>
      </c>
      <c r="S8420">
        <v>0</v>
      </c>
      <c r="T8420">
        <v>0</v>
      </c>
      <c r="U8420">
        <v>0</v>
      </c>
      <c r="Y8420" t="s">
        <v>21508</v>
      </c>
    </row>
    <row r="8421" spans="1:25" x14ac:dyDescent="0.3">
      <c r="A8421">
        <v>12325902</v>
      </c>
      <c r="B8421" t="s">
        <v>7293</v>
      </c>
      <c r="C8421" t="s">
        <v>14477</v>
      </c>
      <c r="D8421" t="s">
        <v>21043</v>
      </c>
      <c r="E8421" t="s">
        <v>21292</v>
      </c>
      <c r="F8421" t="s">
        <v>21299</v>
      </c>
      <c r="G8421">
        <v>2023</v>
      </c>
      <c r="H8421">
        <v>4</v>
      </c>
      <c r="I8421" t="s">
        <v>20</v>
      </c>
      <c r="J8421" t="s">
        <v>21301</v>
      </c>
      <c r="K8421" t="s">
        <v>21339</v>
      </c>
      <c r="L8421" t="s">
        <v>21375</v>
      </c>
      <c r="M8421">
        <v>4.5199999999999996</v>
      </c>
      <c r="N8421">
        <v>16</v>
      </c>
      <c r="O8421">
        <v>13</v>
      </c>
      <c r="P8421">
        <v>3</v>
      </c>
      <c r="Q8421">
        <v>0</v>
      </c>
      <c r="R8421">
        <v>0</v>
      </c>
      <c r="S8421">
        <v>0</v>
      </c>
      <c r="T8421">
        <v>0</v>
      </c>
      <c r="U8421">
        <v>0</v>
      </c>
      <c r="Y8421" t="s">
        <v>21510</v>
      </c>
    </row>
    <row r="8422" spans="1:25" x14ac:dyDescent="0.3">
      <c r="A8422">
        <v>12310426</v>
      </c>
      <c r="B8422" t="s">
        <v>7294</v>
      </c>
      <c r="C8422" t="s">
        <v>13722</v>
      </c>
      <c r="D8422" t="s">
        <v>14846</v>
      </c>
      <c r="E8422" t="s">
        <v>21292</v>
      </c>
      <c r="F8422" t="s">
        <v>21299</v>
      </c>
      <c r="G8422">
        <v>2023</v>
      </c>
      <c r="H8422">
        <v>4</v>
      </c>
      <c r="I8422" t="s">
        <v>20</v>
      </c>
      <c r="J8422" t="s">
        <v>21301</v>
      </c>
      <c r="K8422" t="s">
        <v>21331</v>
      </c>
      <c r="L8422" t="s">
        <v>21415</v>
      </c>
      <c r="M8422">
        <v>4</v>
      </c>
      <c r="N8422">
        <v>16</v>
      </c>
      <c r="O8422">
        <v>12</v>
      </c>
      <c r="P8422">
        <v>4</v>
      </c>
      <c r="Q8422">
        <v>0</v>
      </c>
      <c r="R8422">
        <v>0</v>
      </c>
      <c r="S8422">
        <v>0</v>
      </c>
      <c r="T8422">
        <v>0</v>
      </c>
      <c r="U8422">
        <v>0</v>
      </c>
      <c r="Y8422" t="s">
        <v>21509</v>
      </c>
    </row>
    <row r="8423" spans="1:25" x14ac:dyDescent="0.3">
      <c r="A8423">
        <v>12300888</v>
      </c>
      <c r="B8423" t="s">
        <v>7295</v>
      </c>
      <c r="C8423" t="s">
        <v>14478</v>
      </c>
      <c r="D8423" t="s">
        <v>21044</v>
      </c>
      <c r="E8423" t="s">
        <v>21292</v>
      </c>
      <c r="F8423" t="s">
        <v>21299</v>
      </c>
      <c r="G8423">
        <v>2023</v>
      </c>
      <c r="H8423">
        <v>4</v>
      </c>
      <c r="I8423" t="s">
        <v>20</v>
      </c>
      <c r="J8423" t="s">
        <v>21301</v>
      </c>
      <c r="K8423" t="s">
        <v>21322</v>
      </c>
      <c r="L8423" t="s">
        <v>21472</v>
      </c>
      <c r="M8423">
        <v>3.42</v>
      </c>
      <c r="N8423">
        <v>16</v>
      </c>
      <c r="O8423">
        <v>11</v>
      </c>
      <c r="P8423">
        <v>5</v>
      </c>
      <c r="Q8423">
        <v>0</v>
      </c>
      <c r="R8423">
        <v>0</v>
      </c>
      <c r="S8423">
        <v>0</v>
      </c>
      <c r="T8423">
        <v>0</v>
      </c>
      <c r="U8423">
        <v>0</v>
      </c>
      <c r="Y8423" t="s">
        <v>21510</v>
      </c>
    </row>
    <row r="8424" spans="1:25" x14ac:dyDescent="0.3">
      <c r="A8424">
        <v>12310679</v>
      </c>
      <c r="B8424" t="s">
        <v>7296</v>
      </c>
      <c r="C8424" t="s">
        <v>14479</v>
      </c>
      <c r="D8424" t="s">
        <v>21045</v>
      </c>
      <c r="E8424" t="s">
        <v>21293</v>
      </c>
      <c r="F8424" t="s">
        <v>21299</v>
      </c>
      <c r="G8424">
        <v>2023</v>
      </c>
      <c r="H8424">
        <v>4</v>
      </c>
      <c r="I8424" t="s">
        <v>20</v>
      </c>
      <c r="J8424" t="s">
        <v>21301</v>
      </c>
      <c r="K8424" t="s">
        <v>21326</v>
      </c>
      <c r="L8424" t="s">
        <v>21370</v>
      </c>
      <c r="M8424">
        <v>7.52</v>
      </c>
      <c r="N8424">
        <v>16</v>
      </c>
      <c r="O8424">
        <v>16</v>
      </c>
      <c r="P8424">
        <v>0</v>
      </c>
      <c r="Q8424">
        <v>0</v>
      </c>
      <c r="R8424">
        <v>0</v>
      </c>
      <c r="S8424">
        <v>0</v>
      </c>
      <c r="T8424">
        <v>0</v>
      </c>
      <c r="U8424">
        <v>0</v>
      </c>
      <c r="Y8424" t="s">
        <v>21510</v>
      </c>
    </row>
    <row r="8425" spans="1:25" x14ac:dyDescent="0.3">
      <c r="A8425">
        <v>12327177</v>
      </c>
      <c r="B8425" t="s">
        <v>7297</v>
      </c>
      <c r="C8425" t="s">
        <v>14480</v>
      </c>
      <c r="D8425" t="s">
        <v>21046</v>
      </c>
      <c r="E8425" t="s">
        <v>21293</v>
      </c>
      <c r="F8425" t="s">
        <v>21299</v>
      </c>
      <c r="G8425">
        <v>2023</v>
      </c>
      <c r="H8425">
        <v>4</v>
      </c>
      <c r="I8425" t="s">
        <v>20</v>
      </c>
      <c r="J8425" t="s">
        <v>21312</v>
      </c>
      <c r="L8425" t="s">
        <v>21360</v>
      </c>
      <c r="M8425">
        <v>5.73</v>
      </c>
      <c r="N8425">
        <v>16</v>
      </c>
      <c r="O8425">
        <v>7</v>
      </c>
      <c r="P8425">
        <v>1</v>
      </c>
      <c r="Q8425">
        <v>0</v>
      </c>
      <c r="R8425">
        <v>0</v>
      </c>
      <c r="S8425">
        <v>0</v>
      </c>
      <c r="T8425">
        <v>0</v>
      </c>
      <c r="U8425">
        <v>8</v>
      </c>
      <c r="V8425">
        <v>89</v>
      </c>
      <c r="W8425">
        <v>90</v>
      </c>
      <c r="X8425">
        <v>80</v>
      </c>
      <c r="Y8425" t="s">
        <v>21508</v>
      </c>
    </row>
    <row r="8426" spans="1:25" x14ac:dyDescent="0.3">
      <c r="A8426">
        <v>12300134</v>
      </c>
      <c r="B8426" t="s">
        <v>7298</v>
      </c>
      <c r="C8426" t="s">
        <v>14481</v>
      </c>
      <c r="D8426" t="s">
        <v>21047</v>
      </c>
      <c r="E8426" t="s">
        <v>21293</v>
      </c>
      <c r="F8426" t="s">
        <v>21299</v>
      </c>
      <c r="G8426">
        <v>2023</v>
      </c>
      <c r="H8426">
        <v>4</v>
      </c>
      <c r="I8426" t="s">
        <v>20</v>
      </c>
      <c r="J8426" t="s">
        <v>21312</v>
      </c>
      <c r="L8426" t="s">
        <v>21360</v>
      </c>
      <c r="M8426">
        <v>0.83</v>
      </c>
      <c r="N8426">
        <v>16</v>
      </c>
      <c r="O8426">
        <v>2</v>
      </c>
      <c r="P8426">
        <v>10</v>
      </c>
      <c r="Q8426">
        <v>4</v>
      </c>
      <c r="R8426">
        <v>0</v>
      </c>
      <c r="S8426">
        <v>0</v>
      </c>
      <c r="T8426">
        <v>0</v>
      </c>
      <c r="U8426">
        <v>0</v>
      </c>
      <c r="Y8426" t="s">
        <v>21510</v>
      </c>
    </row>
    <row r="8427" spans="1:25" x14ac:dyDescent="0.3">
      <c r="A8427">
        <v>12302268</v>
      </c>
      <c r="B8427" t="s">
        <v>7299</v>
      </c>
      <c r="C8427" t="s">
        <v>1063</v>
      </c>
      <c r="D8427" t="s">
        <v>21048</v>
      </c>
      <c r="E8427" t="s">
        <v>21293</v>
      </c>
      <c r="F8427" t="s">
        <v>21299</v>
      </c>
      <c r="G8427">
        <v>2023</v>
      </c>
      <c r="H8427">
        <v>4</v>
      </c>
      <c r="I8427" t="s">
        <v>20</v>
      </c>
      <c r="J8427" t="s">
        <v>21301</v>
      </c>
      <c r="K8427" t="s">
        <v>21350</v>
      </c>
      <c r="L8427" t="s">
        <v>21501</v>
      </c>
      <c r="M8427">
        <v>6.26</v>
      </c>
      <c r="N8427">
        <v>16</v>
      </c>
      <c r="O8427">
        <v>15</v>
      </c>
      <c r="P8427">
        <v>1</v>
      </c>
      <c r="Q8427">
        <v>0</v>
      </c>
      <c r="R8427">
        <v>0</v>
      </c>
      <c r="S8427">
        <v>0</v>
      </c>
      <c r="T8427">
        <v>0</v>
      </c>
      <c r="U8427">
        <v>0</v>
      </c>
      <c r="Y8427" t="s">
        <v>21508</v>
      </c>
    </row>
    <row r="8428" spans="1:25" x14ac:dyDescent="0.3">
      <c r="A8428">
        <v>12324636</v>
      </c>
      <c r="B8428" t="s">
        <v>878</v>
      </c>
      <c r="C8428" t="s">
        <v>14482</v>
      </c>
      <c r="D8428" t="s">
        <v>19466</v>
      </c>
      <c r="E8428" t="s">
        <v>21293</v>
      </c>
      <c r="F8428" t="s">
        <v>21299</v>
      </c>
      <c r="G8428">
        <v>2023</v>
      </c>
      <c r="H8428">
        <v>4</v>
      </c>
      <c r="I8428" t="s">
        <v>20</v>
      </c>
      <c r="J8428" t="s">
        <v>21301</v>
      </c>
      <c r="K8428" t="s">
        <v>21337</v>
      </c>
      <c r="L8428" t="s">
        <v>21360</v>
      </c>
      <c r="M8428">
        <v>5.52</v>
      </c>
      <c r="N8428">
        <v>16</v>
      </c>
      <c r="O8428">
        <v>13</v>
      </c>
      <c r="P8428">
        <v>3</v>
      </c>
      <c r="Q8428">
        <v>0</v>
      </c>
      <c r="R8428">
        <v>0</v>
      </c>
      <c r="S8428">
        <v>0</v>
      </c>
      <c r="T8428">
        <v>0</v>
      </c>
      <c r="U8428">
        <v>0</v>
      </c>
      <c r="Y8428" t="s">
        <v>21510</v>
      </c>
    </row>
    <row r="8429" spans="1:25" x14ac:dyDescent="0.3">
      <c r="A8429">
        <v>12309812</v>
      </c>
      <c r="B8429" t="s">
        <v>7300</v>
      </c>
      <c r="C8429" t="s">
        <v>14483</v>
      </c>
      <c r="D8429" t="s">
        <v>21049</v>
      </c>
      <c r="E8429" t="s">
        <v>21293</v>
      </c>
      <c r="F8429" t="s">
        <v>21299</v>
      </c>
      <c r="G8429">
        <v>2023</v>
      </c>
      <c r="H8429">
        <v>4</v>
      </c>
      <c r="I8429" t="s">
        <v>20</v>
      </c>
      <c r="J8429" t="s">
        <v>21301</v>
      </c>
      <c r="K8429" t="s">
        <v>21321</v>
      </c>
      <c r="L8429" t="s">
        <v>21360</v>
      </c>
      <c r="M8429">
        <v>3.42</v>
      </c>
      <c r="N8429">
        <v>16</v>
      </c>
      <c r="O8429">
        <v>9</v>
      </c>
      <c r="P8429">
        <v>7</v>
      </c>
      <c r="Q8429">
        <v>0</v>
      </c>
      <c r="R8429">
        <v>0</v>
      </c>
      <c r="S8429">
        <v>0</v>
      </c>
      <c r="T8429">
        <v>0</v>
      </c>
      <c r="U8429">
        <v>0</v>
      </c>
      <c r="Y8429" t="s">
        <v>21510</v>
      </c>
    </row>
    <row r="8430" spans="1:25" x14ac:dyDescent="0.3">
      <c r="A8430">
        <v>12308492</v>
      </c>
      <c r="B8430" t="s">
        <v>53</v>
      </c>
      <c r="C8430" t="s">
        <v>14484</v>
      </c>
      <c r="D8430" t="s">
        <v>21050</v>
      </c>
      <c r="E8430" t="s">
        <v>21293</v>
      </c>
      <c r="F8430" t="s">
        <v>21299</v>
      </c>
      <c r="G8430">
        <v>2023</v>
      </c>
      <c r="H8430">
        <v>4</v>
      </c>
      <c r="I8430" t="s">
        <v>20</v>
      </c>
      <c r="J8430" t="s">
        <v>21301</v>
      </c>
      <c r="K8430" t="s">
        <v>21320</v>
      </c>
      <c r="L8430" t="s">
        <v>21370</v>
      </c>
      <c r="M8430">
        <v>6.42</v>
      </c>
      <c r="N8430">
        <v>16</v>
      </c>
      <c r="O8430">
        <v>14</v>
      </c>
      <c r="P8430">
        <v>2</v>
      </c>
      <c r="Q8430">
        <v>0</v>
      </c>
      <c r="R8430">
        <v>0</v>
      </c>
      <c r="S8430">
        <v>0</v>
      </c>
      <c r="T8430">
        <v>0</v>
      </c>
      <c r="U8430">
        <v>0</v>
      </c>
      <c r="Y8430" t="s">
        <v>21510</v>
      </c>
    </row>
    <row r="8431" spans="1:25" x14ac:dyDescent="0.3">
      <c r="A8431">
        <v>12314557</v>
      </c>
      <c r="B8431" t="s">
        <v>7301</v>
      </c>
      <c r="C8431" t="s">
        <v>14485</v>
      </c>
      <c r="D8431" t="s">
        <v>15568</v>
      </c>
      <c r="E8431" t="s">
        <v>21293</v>
      </c>
      <c r="F8431" t="s">
        <v>21299</v>
      </c>
      <c r="G8431">
        <v>2023</v>
      </c>
      <c r="H8431">
        <v>4</v>
      </c>
      <c r="I8431" t="s">
        <v>16</v>
      </c>
      <c r="J8431" t="s">
        <v>21301</v>
      </c>
      <c r="K8431" t="s">
        <v>21337</v>
      </c>
      <c r="L8431" t="s">
        <v>21360</v>
      </c>
      <c r="M8431">
        <v>3.38</v>
      </c>
      <c r="N8431">
        <v>16</v>
      </c>
      <c r="O8431">
        <v>11</v>
      </c>
      <c r="P8431">
        <v>5</v>
      </c>
      <c r="Q8431">
        <v>0</v>
      </c>
      <c r="R8431">
        <v>0</v>
      </c>
      <c r="S8431">
        <v>0</v>
      </c>
      <c r="T8431">
        <v>0</v>
      </c>
      <c r="U8431">
        <v>0</v>
      </c>
      <c r="Y8431" t="s">
        <v>21508</v>
      </c>
    </row>
    <row r="8432" spans="1:25" x14ac:dyDescent="0.3">
      <c r="A8432">
        <v>12304738</v>
      </c>
      <c r="B8432" t="s">
        <v>980</v>
      </c>
      <c r="C8432" t="s">
        <v>14486</v>
      </c>
      <c r="D8432" t="s">
        <v>21051</v>
      </c>
      <c r="E8432" t="s">
        <v>21293</v>
      </c>
      <c r="F8432" t="s">
        <v>21299</v>
      </c>
      <c r="G8432">
        <v>2023</v>
      </c>
      <c r="H8432">
        <v>4</v>
      </c>
      <c r="I8432" t="s">
        <v>20</v>
      </c>
      <c r="J8432" t="s">
        <v>21301</v>
      </c>
      <c r="K8432" t="s">
        <v>21333</v>
      </c>
      <c r="L8432" t="s">
        <v>21502</v>
      </c>
      <c r="M8432">
        <v>4.38</v>
      </c>
      <c r="N8432">
        <v>16</v>
      </c>
      <c r="O8432">
        <v>13</v>
      </c>
      <c r="P8432">
        <v>3</v>
      </c>
      <c r="Q8432">
        <v>0</v>
      </c>
      <c r="R8432">
        <v>0</v>
      </c>
      <c r="S8432">
        <v>0</v>
      </c>
      <c r="T8432">
        <v>0</v>
      </c>
      <c r="U8432">
        <v>0</v>
      </c>
      <c r="Y8432" t="s">
        <v>21508</v>
      </c>
    </row>
    <row r="8433" spans="1:25" x14ac:dyDescent="0.3">
      <c r="A8433">
        <v>12308183</v>
      </c>
      <c r="B8433" t="s">
        <v>7302</v>
      </c>
      <c r="C8433" t="s">
        <v>14487</v>
      </c>
      <c r="D8433" t="s">
        <v>21052</v>
      </c>
      <c r="E8433" t="s">
        <v>21293</v>
      </c>
      <c r="F8433" t="s">
        <v>21299</v>
      </c>
      <c r="G8433">
        <v>2023</v>
      </c>
      <c r="H8433">
        <v>4</v>
      </c>
      <c r="I8433" t="s">
        <v>20</v>
      </c>
      <c r="J8433" t="s">
        <v>21301</v>
      </c>
      <c r="K8433" t="s">
        <v>21320</v>
      </c>
      <c r="L8433" t="s">
        <v>21370</v>
      </c>
      <c r="M8433">
        <v>8.2100000000000009</v>
      </c>
      <c r="N8433">
        <v>16</v>
      </c>
      <c r="O8433">
        <v>16</v>
      </c>
      <c r="P8433">
        <v>0</v>
      </c>
      <c r="Q8433">
        <v>0</v>
      </c>
      <c r="R8433">
        <v>0</v>
      </c>
      <c r="S8433">
        <v>0</v>
      </c>
      <c r="T8433">
        <v>0</v>
      </c>
      <c r="U8433">
        <v>0</v>
      </c>
      <c r="Y8433" t="s">
        <v>21510</v>
      </c>
    </row>
    <row r="8434" spans="1:25" x14ac:dyDescent="0.3">
      <c r="A8434">
        <v>12314036</v>
      </c>
      <c r="B8434" t="s">
        <v>7303</v>
      </c>
      <c r="C8434" t="s">
        <v>7604</v>
      </c>
      <c r="D8434" t="s">
        <v>21053</v>
      </c>
      <c r="E8434" t="s">
        <v>21293</v>
      </c>
      <c r="F8434" t="s">
        <v>21299</v>
      </c>
      <c r="G8434">
        <v>2023</v>
      </c>
      <c r="H8434">
        <v>4</v>
      </c>
      <c r="I8434" t="s">
        <v>20</v>
      </c>
      <c r="J8434" t="s">
        <v>21301</v>
      </c>
      <c r="K8434" t="s">
        <v>21334</v>
      </c>
      <c r="L8434" t="s">
        <v>21502</v>
      </c>
      <c r="M8434">
        <v>0.81</v>
      </c>
      <c r="N8434">
        <v>16</v>
      </c>
      <c r="O8434">
        <v>2</v>
      </c>
      <c r="P8434">
        <v>13</v>
      </c>
      <c r="Q8434">
        <v>0</v>
      </c>
      <c r="R8434">
        <v>0</v>
      </c>
      <c r="S8434">
        <v>0</v>
      </c>
      <c r="T8434">
        <v>1</v>
      </c>
      <c r="U8434">
        <v>0</v>
      </c>
      <c r="Y8434" t="s">
        <v>21508</v>
      </c>
    </row>
    <row r="8435" spans="1:25" x14ac:dyDescent="0.3">
      <c r="A8435">
        <v>12309419</v>
      </c>
      <c r="B8435" t="s">
        <v>7304</v>
      </c>
      <c r="C8435" t="s">
        <v>14488</v>
      </c>
      <c r="D8435" t="s">
        <v>15493</v>
      </c>
      <c r="E8435" t="s">
        <v>21293</v>
      </c>
      <c r="F8435" t="s">
        <v>21299</v>
      </c>
      <c r="G8435">
        <v>2023</v>
      </c>
      <c r="H8435">
        <v>4</v>
      </c>
      <c r="I8435" t="s">
        <v>20</v>
      </c>
      <c r="J8435" t="s">
        <v>21301</v>
      </c>
      <c r="K8435" t="s">
        <v>21338</v>
      </c>
      <c r="L8435" t="s">
        <v>21370</v>
      </c>
      <c r="M8435">
        <v>7.69</v>
      </c>
      <c r="N8435">
        <v>16</v>
      </c>
      <c r="O8435">
        <v>16</v>
      </c>
      <c r="P8435">
        <v>0</v>
      </c>
      <c r="Q8435">
        <v>0</v>
      </c>
      <c r="R8435">
        <v>0</v>
      </c>
      <c r="S8435">
        <v>0</v>
      </c>
      <c r="T8435">
        <v>0</v>
      </c>
      <c r="U8435">
        <v>0</v>
      </c>
      <c r="Y8435" t="s">
        <v>21508</v>
      </c>
    </row>
    <row r="8436" spans="1:25" x14ac:dyDescent="0.3">
      <c r="A8436">
        <v>12310672</v>
      </c>
      <c r="B8436" t="s">
        <v>7305</v>
      </c>
      <c r="C8436" t="s">
        <v>14489</v>
      </c>
      <c r="D8436" t="s">
        <v>21054</v>
      </c>
      <c r="E8436" t="s">
        <v>21293</v>
      </c>
      <c r="F8436" t="s">
        <v>21299</v>
      </c>
      <c r="G8436">
        <v>2023</v>
      </c>
      <c r="H8436">
        <v>4</v>
      </c>
      <c r="I8436" t="s">
        <v>16</v>
      </c>
      <c r="J8436" t="s">
        <v>21301</v>
      </c>
      <c r="K8436" t="s">
        <v>21326</v>
      </c>
      <c r="L8436" t="s">
        <v>21501</v>
      </c>
      <c r="M8436">
        <v>5.87</v>
      </c>
      <c r="N8436">
        <v>16</v>
      </c>
      <c r="O8436">
        <v>15</v>
      </c>
      <c r="P8436">
        <v>1</v>
      </c>
      <c r="Q8436">
        <v>0</v>
      </c>
      <c r="R8436">
        <v>0</v>
      </c>
      <c r="S8436">
        <v>0</v>
      </c>
      <c r="T8436">
        <v>0</v>
      </c>
      <c r="U8436">
        <v>0</v>
      </c>
      <c r="Y8436" t="s">
        <v>21508</v>
      </c>
    </row>
    <row r="8437" spans="1:25" x14ac:dyDescent="0.3">
      <c r="A8437">
        <v>12320908</v>
      </c>
      <c r="B8437" t="s">
        <v>7306</v>
      </c>
      <c r="C8437" t="s">
        <v>14490</v>
      </c>
      <c r="D8437" t="s">
        <v>21055</v>
      </c>
      <c r="E8437" t="s">
        <v>21293</v>
      </c>
      <c r="F8437" t="s">
        <v>21299</v>
      </c>
      <c r="G8437">
        <v>2023</v>
      </c>
      <c r="H8437">
        <v>4</v>
      </c>
      <c r="I8437" t="s">
        <v>20</v>
      </c>
      <c r="J8437" t="s">
        <v>21301</v>
      </c>
      <c r="K8437" t="s">
        <v>21322</v>
      </c>
      <c r="L8437" t="s">
        <v>21360</v>
      </c>
      <c r="M8437">
        <v>2.19</v>
      </c>
      <c r="N8437">
        <v>16</v>
      </c>
      <c r="O8437">
        <v>7</v>
      </c>
      <c r="P8437">
        <v>9</v>
      </c>
      <c r="Q8437">
        <v>0</v>
      </c>
      <c r="R8437">
        <v>0</v>
      </c>
      <c r="S8437">
        <v>0</v>
      </c>
      <c r="T8437">
        <v>0</v>
      </c>
      <c r="U8437">
        <v>0</v>
      </c>
      <c r="Y8437" t="s">
        <v>21508</v>
      </c>
    </row>
    <row r="8438" spans="1:25" x14ac:dyDescent="0.3">
      <c r="A8438">
        <v>12325932</v>
      </c>
      <c r="B8438" t="s">
        <v>7307</v>
      </c>
      <c r="C8438" t="s">
        <v>14491</v>
      </c>
      <c r="D8438" t="s">
        <v>21056</v>
      </c>
      <c r="E8438" t="s">
        <v>21293</v>
      </c>
      <c r="F8438" t="s">
        <v>21299</v>
      </c>
      <c r="G8438">
        <v>2023</v>
      </c>
      <c r="H8438">
        <v>4</v>
      </c>
      <c r="I8438" t="s">
        <v>16</v>
      </c>
      <c r="J8438" t="s">
        <v>21301</v>
      </c>
      <c r="K8438" t="s">
        <v>21335</v>
      </c>
      <c r="L8438" t="s">
        <v>21360</v>
      </c>
      <c r="M8438">
        <v>4.1900000000000004</v>
      </c>
      <c r="N8438">
        <v>16</v>
      </c>
      <c r="O8438">
        <v>11</v>
      </c>
      <c r="P8438">
        <v>5</v>
      </c>
      <c r="Q8438">
        <v>0</v>
      </c>
      <c r="R8438">
        <v>0</v>
      </c>
      <c r="S8438">
        <v>0</v>
      </c>
      <c r="T8438">
        <v>0</v>
      </c>
      <c r="U8438">
        <v>0</v>
      </c>
      <c r="Y8438" t="s">
        <v>21510</v>
      </c>
    </row>
    <row r="8439" spans="1:25" x14ac:dyDescent="0.3">
      <c r="A8439">
        <v>12304516</v>
      </c>
      <c r="B8439" t="s">
        <v>1405</v>
      </c>
      <c r="C8439" t="s">
        <v>14492</v>
      </c>
      <c r="D8439" t="s">
        <v>21057</v>
      </c>
      <c r="E8439" t="s">
        <v>21293</v>
      </c>
      <c r="F8439" t="s">
        <v>21299</v>
      </c>
      <c r="G8439">
        <v>2023</v>
      </c>
      <c r="H8439">
        <v>4</v>
      </c>
      <c r="I8439" t="s">
        <v>20</v>
      </c>
      <c r="J8439" t="s">
        <v>21301</v>
      </c>
      <c r="K8439" t="s">
        <v>21333</v>
      </c>
      <c r="L8439" t="s">
        <v>21502</v>
      </c>
      <c r="M8439">
        <v>2.98</v>
      </c>
      <c r="N8439">
        <v>16</v>
      </c>
      <c r="O8439">
        <v>9</v>
      </c>
      <c r="P8439">
        <v>7</v>
      </c>
      <c r="Q8439">
        <v>0</v>
      </c>
      <c r="R8439">
        <v>0</v>
      </c>
      <c r="S8439">
        <v>0</v>
      </c>
      <c r="T8439">
        <v>0</v>
      </c>
      <c r="U8439">
        <v>0</v>
      </c>
      <c r="Y8439" t="s">
        <v>21510</v>
      </c>
    </row>
    <row r="8440" spans="1:25" x14ac:dyDescent="0.3">
      <c r="A8440">
        <v>12324852</v>
      </c>
      <c r="B8440" t="s">
        <v>7308</v>
      </c>
      <c r="C8440" t="s">
        <v>14493</v>
      </c>
      <c r="D8440" t="s">
        <v>21058</v>
      </c>
      <c r="E8440" t="s">
        <v>21293</v>
      </c>
      <c r="F8440" t="s">
        <v>21299</v>
      </c>
      <c r="G8440">
        <v>2023</v>
      </c>
      <c r="H8440">
        <v>4</v>
      </c>
      <c r="I8440" t="s">
        <v>20</v>
      </c>
      <c r="J8440" t="s">
        <v>21301</v>
      </c>
      <c r="K8440" t="s">
        <v>21326</v>
      </c>
      <c r="L8440" t="s">
        <v>21370</v>
      </c>
      <c r="M8440">
        <v>8.85</v>
      </c>
      <c r="N8440">
        <v>16</v>
      </c>
      <c r="O8440">
        <v>16</v>
      </c>
      <c r="P8440">
        <v>0</v>
      </c>
      <c r="Q8440">
        <v>0</v>
      </c>
      <c r="R8440">
        <v>0</v>
      </c>
      <c r="S8440">
        <v>0</v>
      </c>
      <c r="T8440">
        <v>0</v>
      </c>
      <c r="U8440">
        <v>0</v>
      </c>
      <c r="Y8440" t="s">
        <v>21510</v>
      </c>
    </row>
    <row r="8441" spans="1:25" x14ac:dyDescent="0.3">
      <c r="A8441">
        <v>12300834</v>
      </c>
      <c r="B8441" t="s">
        <v>7309</v>
      </c>
      <c r="C8441" t="s">
        <v>14494</v>
      </c>
      <c r="D8441" t="s">
        <v>21059</v>
      </c>
      <c r="E8441" t="s">
        <v>21293</v>
      </c>
      <c r="F8441" t="s">
        <v>21299</v>
      </c>
      <c r="G8441">
        <v>2023</v>
      </c>
      <c r="H8441">
        <v>4</v>
      </c>
      <c r="I8441" t="s">
        <v>20</v>
      </c>
      <c r="J8441" t="s">
        <v>21301</v>
      </c>
      <c r="K8441" t="s">
        <v>21330</v>
      </c>
      <c r="L8441" t="s">
        <v>21501</v>
      </c>
      <c r="M8441">
        <v>7.15</v>
      </c>
      <c r="N8441">
        <v>16</v>
      </c>
      <c r="O8441">
        <v>16</v>
      </c>
      <c r="P8441">
        <v>0</v>
      </c>
      <c r="Q8441">
        <v>0</v>
      </c>
      <c r="R8441">
        <v>0</v>
      </c>
      <c r="S8441">
        <v>0</v>
      </c>
      <c r="T8441">
        <v>0</v>
      </c>
      <c r="U8441">
        <v>0</v>
      </c>
      <c r="Y8441" t="s">
        <v>21508</v>
      </c>
    </row>
    <row r="8442" spans="1:25" x14ac:dyDescent="0.3">
      <c r="A8442">
        <v>12303174</v>
      </c>
      <c r="B8442" t="s">
        <v>7310</v>
      </c>
      <c r="C8442" t="s">
        <v>14495</v>
      </c>
      <c r="D8442" t="s">
        <v>21060</v>
      </c>
      <c r="E8442" t="s">
        <v>21293</v>
      </c>
      <c r="F8442" t="s">
        <v>21299</v>
      </c>
      <c r="G8442">
        <v>2023</v>
      </c>
      <c r="H8442">
        <v>4</v>
      </c>
      <c r="I8442" t="s">
        <v>16</v>
      </c>
      <c r="J8442" t="s">
        <v>21301</v>
      </c>
      <c r="K8442" t="s">
        <v>21331</v>
      </c>
      <c r="L8442" t="s">
        <v>21502</v>
      </c>
      <c r="M8442">
        <v>5.72</v>
      </c>
      <c r="N8442">
        <v>16</v>
      </c>
      <c r="O8442">
        <v>13</v>
      </c>
      <c r="P8442">
        <v>3</v>
      </c>
      <c r="Q8442">
        <v>0</v>
      </c>
      <c r="R8442">
        <v>0</v>
      </c>
      <c r="S8442">
        <v>0</v>
      </c>
      <c r="T8442">
        <v>0</v>
      </c>
      <c r="U8442">
        <v>0</v>
      </c>
      <c r="Y8442" t="s">
        <v>21508</v>
      </c>
    </row>
    <row r="8443" spans="1:25" x14ac:dyDescent="0.3">
      <c r="A8443">
        <v>12305886</v>
      </c>
      <c r="B8443" t="s">
        <v>7311</v>
      </c>
      <c r="C8443" t="s">
        <v>14496</v>
      </c>
      <c r="D8443" t="s">
        <v>21061</v>
      </c>
      <c r="E8443" t="s">
        <v>21293</v>
      </c>
      <c r="F8443" t="s">
        <v>21299</v>
      </c>
      <c r="G8443">
        <v>2023</v>
      </c>
      <c r="H8443">
        <v>4</v>
      </c>
      <c r="I8443" t="s">
        <v>20</v>
      </c>
      <c r="J8443" t="s">
        <v>21301</v>
      </c>
      <c r="K8443" t="s">
        <v>21331</v>
      </c>
      <c r="L8443" t="s">
        <v>21501</v>
      </c>
      <c r="M8443">
        <v>8.77</v>
      </c>
      <c r="N8443">
        <v>16</v>
      </c>
      <c r="O8443">
        <v>16</v>
      </c>
      <c r="P8443">
        <v>0</v>
      </c>
      <c r="Q8443">
        <v>0</v>
      </c>
      <c r="R8443">
        <v>0</v>
      </c>
      <c r="S8443">
        <v>0</v>
      </c>
      <c r="T8443">
        <v>0</v>
      </c>
      <c r="U8443">
        <v>0</v>
      </c>
      <c r="Y8443" t="s">
        <v>21508</v>
      </c>
    </row>
    <row r="8444" spans="1:25" x14ac:dyDescent="0.3">
      <c r="A8444">
        <v>12302361</v>
      </c>
      <c r="B8444" t="s">
        <v>7312</v>
      </c>
      <c r="C8444" t="s">
        <v>14497</v>
      </c>
      <c r="D8444" t="s">
        <v>21062</v>
      </c>
      <c r="E8444" t="s">
        <v>21293</v>
      </c>
      <c r="F8444" t="s">
        <v>21299</v>
      </c>
      <c r="G8444">
        <v>2023</v>
      </c>
      <c r="H8444">
        <v>4</v>
      </c>
      <c r="I8444" t="s">
        <v>20</v>
      </c>
      <c r="J8444" t="s">
        <v>21301</v>
      </c>
      <c r="K8444" t="s">
        <v>21342</v>
      </c>
      <c r="L8444" t="s">
        <v>21501</v>
      </c>
      <c r="M8444">
        <v>4.5999999999999996</v>
      </c>
      <c r="N8444">
        <v>16</v>
      </c>
      <c r="O8444">
        <v>12</v>
      </c>
      <c r="P8444">
        <v>4</v>
      </c>
      <c r="Q8444">
        <v>0</v>
      </c>
      <c r="R8444">
        <v>0</v>
      </c>
      <c r="S8444">
        <v>0</v>
      </c>
      <c r="T8444">
        <v>0</v>
      </c>
      <c r="U8444">
        <v>0</v>
      </c>
      <c r="Y8444" t="s">
        <v>21508</v>
      </c>
    </row>
    <row r="8445" spans="1:25" x14ac:dyDescent="0.3">
      <c r="A8445">
        <v>12305856</v>
      </c>
      <c r="B8445" t="s">
        <v>1735</v>
      </c>
      <c r="C8445" t="s">
        <v>9044</v>
      </c>
      <c r="D8445" t="s">
        <v>21063</v>
      </c>
      <c r="E8445" t="s">
        <v>21293</v>
      </c>
      <c r="F8445" t="s">
        <v>21299</v>
      </c>
      <c r="G8445">
        <v>2023</v>
      </c>
      <c r="H8445">
        <v>4</v>
      </c>
      <c r="I8445" t="s">
        <v>20</v>
      </c>
      <c r="J8445" t="s">
        <v>21301</v>
      </c>
      <c r="K8445" t="s">
        <v>21334</v>
      </c>
      <c r="L8445" t="s">
        <v>21360</v>
      </c>
      <c r="M8445">
        <v>6.77</v>
      </c>
      <c r="N8445">
        <v>16</v>
      </c>
      <c r="O8445">
        <v>16</v>
      </c>
      <c r="P8445">
        <v>0</v>
      </c>
      <c r="Q8445">
        <v>0</v>
      </c>
      <c r="R8445">
        <v>0</v>
      </c>
      <c r="S8445">
        <v>0</v>
      </c>
      <c r="T8445">
        <v>0</v>
      </c>
      <c r="U8445">
        <v>0</v>
      </c>
      <c r="Y8445" t="s">
        <v>21508</v>
      </c>
    </row>
    <row r="8446" spans="1:25" x14ac:dyDescent="0.3">
      <c r="A8446">
        <v>12307418</v>
      </c>
      <c r="B8446" t="s">
        <v>7313</v>
      </c>
      <c r="C8446" t="s">
        <v>14498</v>
      </c>
      <c r="D8446" t="s">
        <v>21064</v>
      </c>
      <c r="E8446" t="s">
        <v>21293</v>
      </c>
      <c r="F8446" t="s">
        <v>21299</v>
      </c>
      <c r="G8446">
        <v>2023</v>
      </c>
      <c r="H8446">
        <v>4</v>
      </c>
      <c r="I8446" t="s">
        <v>20</v>
      </c>
      <c r="J8446" t="s">
        <v>21301</v>
      </c>
      <c r="K8446" t="s">
        <v>21320</v>
      </c>
      <c r="L8446" t="s">
        <v>21502</v>
      </c>
      <c r="M8446">
        <v>5.45</v>
      </c>
      <c r="N8446">
        <v>16</v>
      </c>
      <c r="O8446">
        <v>14</v>
      </c>
      <c r="P8446">
        <v>2</v>
      </c>
      <c r="Q8446">
        <v>0</v>
      </c>
      <c r="R8446">
        <v>0</v>
      </c>
      <c r="S8446">
        <v>0</v>
      </c>
      <c r="T8446">
        <v>0</v>
      </c>
      <c r="U8446">
        <v>0</v>
      </c>
      <c r="Y8446" t="s">
        <v>21510</v>
      </c>
    </row>
    <row r="8447" spans="1:25" x14ac:dyDescent="0.3">
      <c r="A8447">
        <v>12320915</v>
      </c>
      <c r="B8447" t="s">
        <v>7314</v>
      </c>
      <c r="C8447" t="s">
        <v>14499</v>
      </c>
      <c r="D8447" t="s">
        <v>21065</v>
      </c>
      <c r="E8447" t="s">
        <v>21293</v>
      </c>
      <c r="F8447" t="s">
        <v>21299</v>
      </c>
      <c r="G8447">
        <v>2023</v>
      </c>
      <c r="H8447">
        <v>4</v>
      </c>
      <c r="I8447" t="s">
        <v>20</v>
      </c>
      <c r="J8447" t="s">
        <v>21301</v>
      </c>
      <c r="K8447" t="s">
        <v>21319</v>
      </c>
      <c r="L8447" t="s">
        <v>21370</v>
      </c>
      <c r="M8447">
        <v>7.85</v>
      </c>
      <c r="N8447">
        <v>16</v>
      </c>
      <c r="O8447">
        <v>16</v>
      </c>
      <c r="P8447">
        <v>0</v>
      </c>
      <c r="Q8447">
        <v>0</v>
      </c>
      <c r="R8447">
        <v>0</v>
      </c>
      <c r="S8447">
        <v>0</v>
      </c>
      <c r="T8447">
        <v>0</v>
      </c>
      <c r="U8447">
        <v>0</v>
      </c>
      <c r="Y8447" t="s">
        <v>21510</v>
      </c>
    </row>
    <row r="8448" spans="1:25" x14ac:dyDescent="0.3">
      <c r="A8448">
        <v>12306606</v>
      </c>
      <c r="B8448" t="s">
        <v>7315</v>
      </c>
      <c r="C8448" t="s">
        <v>14500</v>
      </c>
      <c r="D8448" t="s">
        <v>21066</v>
      </c>
      <c r="E8448" t="s">
        <v>21293</v>
      </c>
      <c r="F8448" t="s">
        <v>21299</v>
      </c>
      <c r="G8448">
        <v>2023</v>
      </c>
      <c r="H8448">
        <v>4</v>
      </c>
      <c r="I8448" t="s">
        <v>16</v>
      </c>
      <c r="J8448" t="s">
        <v>21301</v>
      </c>
      <c r="K8448" t="s">
        <v>21319</v>
      </c>
      <c r="L8448" t="s">
        <v>21502</v>
      </c>
      <c r="M8448">
        <v>5.57</v>
      </c>
      <c r="N8448">
        <v>16</v>
      </c>
      <c r="O8448">
        <v>14</v>
      </c>
      <c r="P8448">
        <v>2</v>
      </c>
      <c r="Q8448">
        <v>0</v>
      </c>
      <c r="R8448">
        <v>0</v>
      </c>
      <c r="S8448">
        <v>0</v>
      </c>
      <c r="T8448">
        <v>0</v>
      </c>
      <c r="U8448">
        <v>0</v>
      </c>
      <c r="Y8448" t="s">
        <v>21510</v>
      </c>
    </row>
    <row r="8449" spans="1:25" x14ac:dyDescent="0.3">
      <c r="A8449">
        <v>12317625</v>
      </c>
      <c r="B8449" t="s">
        <v>7316</v>
      </c>
      <c r="C8449" t="s">
        <v>14501</v>
      </c>
      <c r="D8449" t="s">
        <v>21067</v>
      </c>
      <c r="E8449" t="s">
        <v>21293</v>
      </c>
      <c r="F8449" t="s">
        <v>21299</v>
      </c>
      <c r="G8449">
        <v>2023</v>
      </c>
      <c r="H8449">
        <v>4</v>
      </c>
      <c r="I8449" t="s">
        <v>20</v>
      </c>
      <c r="J8449" t="s">
        <v>21301</v>
      </c>
      <c r="K8449" t="s">
        <v>21330</v>
      </c>
      <c r="L8449" t="s">
        <v>21502</v>
      </c>
      <c r="M8449">
        <v>6.57</v>
      </c>
      <c r="N8449">
        <v>16</v>
      </c>
      <c r="O8449">
        <v>16</v>
      </c>
      <c r="P8449">
        <v>0</v>
      </c>
      <c r="Q8449">
        <v>0</v>
      </c>
      <c r="R8449">
        <v>0</v>
      </c>
      <c r="S8449">
        <v>0</v>
      </c>
      <c r="T8449">
        <v>0</v>
      </c>
      <c r="U8449">
        <v>0</v>
      </c>
      <c r="Y8449" t="s">
        <v>21508</v>
      </c>
    </row>
    <row r="8450" spans="1:25" x14ac:dyDescent="0.3">
      <c r="A8450">
        <v>12300893</v>
      </c>
      <c r="B8450" t="s">
        <v>7317</v>
      </c>
      <c r="C8450" t="s">
        <v>14502</v>
      </c>
      <c r="D8450" t="s">
        <v>21068</v>
      </c>
      <c r="E8450" t="s">
        <v>21293</v>
      </c>
      <c r="F8450" t="s">
        <v>21299</v>
      </c>
      <c r="G8450">
        <v>2023</v>
      </c>
      <c r="H8450">
        <v>4</v>
      </c>
      <c r="I8450" t="s">
        <v>20</v>
      </c>
      <c r="J8450" t="s">
        <v>21301</v>
      </c>
      <c r="K8450" t="s">
        <v>21319</v>
      </c>
      <c r="L8450" t="s">
        <v>21370</v>
      </c>
      <c r="M8450">
        <v>5.21</v>
      </c>
      <c r="N8450">
        <v>16</v>
      </c>
      <c r="O8450">
        <v>14</v>
      </c>
      <c r="P8450">
        <v>2</v>
      </c>
      <c r="Q8450">
        <v>0</v>
      </c>
      <c r="R8450">
        <v>0</v>
      </c>
      <c r="S8450">
        <v>0</v>
      </c>
      <c r="T8450">
        <v>0</v>
      </c>
      <c r="U8450">
        <v>0</v>
      </c>
      <c r="Y8450" t="s">
        <v>21509</v>
      </c>
    </row>
    <row r="8451" spans="1:25" x14ac:dyDescent="0.3">
      <c r="A8451">
        <v>12315625</v>
      </c>
      <c r="B8451" t="s">
        <v>7318</v>
      </c>
      <c r="C8451" t="s">
        <v>14503</v>
      </c>
      <c r="D8451" t="s">
        <v>21069</v>
      </c>
      <c r="E8451" t="s">
        <v>21293</v>
      </c>
      <c r="F8451" t="s">
        <v>21299</v>
      </c>
      <c r="G8451">
        <v>2023</v>
      </c>
      <c r="H8451">
        <v>4</v>
      </c>
      <c r="I8451" t="s">
        <v>20</v>
      </c>
      <c r="J8451" t="s">
        <v>21301</v>
      </c>
      <c r="K8451" t="s">
        <v>21351</v>
      </c>
      <c r="L8451" t="s">
        <v>21502</v>
      </c>
      <c r="M8451">
        <v>6.98</v>
      </c>
      <c r="N8451">
        <v>16</v>
      </c>
      <c r="O8451">
        <v>16</v>
      </c>
      <c r="P8451">
        <v>0</v>
      </c>
      <c r="Q8451">
        <v>0</v>
      </c>
      <c r="R8451">
        <v>0</v>
      </c>
      <c r="S8451">
        <v>0</v>
      </c>
      <c r="T8451">
        <v>0</v>
      </c>
      <c r="U8451">
        <v>0</v>
      </c>
      <c r="Y8451" t="s">
        <v>21510</v>
      </c>
    </row>
    <row r="8452" spans="1:25" x14ac:dyDescent="0.3">
      <c r="A8452">
        <v>12301149</v>
      </c>
      <c r="B8452" t="s">
        <v>7319</v>
      </c>
      <c r="C8452" t="s">
        <v>9268</v>
      </c>
      <c r="D8452" t="s">
        <v>15206</v>
      </c>
      <c r="E8452" t="s">
        <v>21293</v>
      </c>
      <c r="F8452" t="s">
        <v>21299</v>
      </c>
      <c r="G8452">
        <v>2023</v>
      </c>
      <c r="H8452">
        <v>4</v>
      </c>
      <c r="I8452" t="s">
        <v>20</v>
      </c>
      <c r="J8452" t="s">
        <v>21301</v>
      </c>
      <c r="K8452" t="s">
        <v>21334</v>
      </c>
      <c r="L8452" t="s">
        <v>21370</v>
      </c>
      <c r="M8452">
        <v>8.75</v>
      </c>
      <c r="N8452">
        <v>16</v>
      </c>
      <c r="O8452">
        <v>16</v>
      </c>
      <c r="P8452">
        <v>0</v>
      </c>
      <c r="Q8452">
        <v>0</v>
      </c>
      <c r="R8452">
        <v>0</v>
      </c>
      <c r="S8452">
        <v>0</v>
      </c>
      <c r="T8452">
        <v>0</v>
      </c>
      <c r="U8452">
        <v>0</v>
      </c>
      <c r="Y8452" t="s">
        <v>21508</v>
      </c>
    </row>
    <row r="8453" spans="1:25" x14ac:dyDescent="0.3">
      <c r="A8453">
        <v>12312382</v>
      </c>
      <c r="B8453" t="s">
        <v>7320</v>
      </c>
      <c r="C8453" t="s">
        <v>14504</v>
      </c>
      <c r="D8453" t="s">
        <v>21070</v>
      </c>
      <c r="E8453" t="s">
        <v>21293</v>
      </c>
      <c r="F8453" t="s">
        <v>21299</v>
      </c>
      <c r="G8453">
        <v>2023</v>
      </c>
      <c r="H8453">
        <v>4</v>
      </c>
      <c r="I8453" t="s">
        <v>16</v>
      </c>
      <c r="J8453" t="s">
        <v>21301</v>
      </c>
      <c r="K8453" t="s">
        <v>21320</v>
      </c>
      <c r="L8453" t="s">
        <v>21502</v>
      </c>
      <c r="M8453">
        <v>5.0599999999999996</v>
      </c>
      <c r="N8453">
        <v>16</v>
      </c>
      <c r="O8453">
        <v>14</v>
      </c>
      <c r="P8453">
        <v>2</v>
      </c>
      <c r="Q8453">
        <v>0</v>
      </c>
      <c r="R8453">
        <v>0</v>
      </c>
      <c r="S8453">
        <v>0</v>
      </c>
      <c r="T8453">
        <v>0</v>
      </c>
      <c r="U8453">
        <v>0</v>
      </c>
      <c r="Y8453" t="s">
        <v>21508</v>
      </c>
    </row>
    <row r="8454" spans="1:25" x14ac:dyDescent="0.3">
      <c r="A8454">
        <v>12312201</v>
      </c>
      <c r="B8454" t="s">
        <v>7321</v>
      </c>
      <c r="C8454" t="s">
        <v>14505</v>
      </c>
      <c r="D8454" t="s">
        <v>21071</v>
      </c>
      <c r="E8454" t="s">
        <v>21293</v>
      </c>
      <c r="F8454" t="s">
        <v>21299</v>
      </c>
      <c r="G8454">
        <v>2023</v>
      </c>
      <c r="H8454">
        <v>4</v>
      </c>
      <c r="I8454" t="s">
        <v>20</v>
      </c>
      <c r="J8454" t="s">
        <v>21301</v>
      </c>
      <c r="K8454" t="s">
        <v>21319</v>
      </c>
      <c r="L8454" t="s">
        <v>21370</v>
      </c>
      <c r="M8454">
        <v>7.92</v>
      </c>
      <c r="N8454">
        <v>16</v>
      </c>
      <c r="O8454">
        <v>16</v>
      </c>
      <c r="P8454">
        <v>0</v>
      </c>
      <c r="Q8454">
        <v>0</v>
      </c>
      <c r="R8454">
        <v>0</v>
      </c>
      <c r="S8454">
        <v>0</v>
      </c>
      <c r="T8454">
        <v>0</v>
      </c>
      <c r="U8454">
        <v>0</v>
      </c>
      <c r="Y8454" t="s">
        <v>21509</v>
      </c>
    </row>
    <row r="8455" spans="1:25" x14ac:dyDescent="0.3">
      <c r="A8455">
        <v>12307769</v>
      </c>
      <c r="B8455" t="s">
        <v>7322</v>
      </c>
      <c r="C8455" t="s">
        <v>14506</v>
      </c>
      <c r="D8455" t="s">
        <v>21072</v>
      </c>
      <c r="E8455" t="s">
        <v>21293</v>
      </c>
      <c r="F8455" t="s">
        <v>21299</v>
      </c>
      <c r="G8455">
        <v>2023</v>
      </c>
      <c r="H8455">
        <v>4</v>
      </c>
      <c r="I8455" t="s">
        <v>20</v>
      </c>
      <c r="J8455" t="s">
        <v>21301</v>
      </c>
      <c r="K8455" t="s">
        <v>21334</v>
      </c>
      <c r="L8455" t="s">
        <v>21370</v>
      </c>
      <c r="M8455">
        <v>5.94</v>
      </c>
      <c r="N8455">
        <v>16</v>
      </c>
      <c r="O8455">
        <v>14</v>
      </c>
      <c r="P8455">
        <v>2</v>
      </c>
      <c r="Q8455">
        <v>0</v>
      </c>
      <c r="R8455">
        <v>0</v>
      </c>
      <c r="S8455">
        <v>0</v>
      </c>
      <c r="T8455">
        <v>0</v>
      </c>
      <c r="U8455">
        <v>0</v>
      </c>
      <c r="Y8455" t="s">
        <v>21508</v>
      </c>
    </row>
    <row r="8456" spans="1:25" x14ac:dyDescent="0.3">
      <c r="A8456">
        <v>12309220</v>
      </c>
      <c r="B8456" t="s">
        <v>7323</v>
      </c>
      <c r="C8456" t="s">
        <v>14507</v>
      </c>
      <c r="D8456" t="s">
        <v>21073</v>
      </c>
      <c r="E8456" t="s">
        <v>21293</v>
      </c>
      <c r="F8456" t="s">
        <v>21299</v>
      </c>
      <c r="G8456">
        <v>2023</v>
      </c>
      <c r="H8456">
        <v>4</v>
      </c>
      <c r="I8456" t="s">
        <v>20</v>
      </c>
      <c r="J8456" t="s">
        <v>21301</v>
      </c>
      <c r="K8456" t="s">
        <v>21341</v>
      </c>
      <c r="L8456" t="s">
        <v>21502</v>
      </c>
      <c r="M8456">
        <v>6.62</v>
      </c>
      <c r="N8456">
        <v>16</v>
      </c>
      <c r="O8456">
        <v>16</v>
      </c>
      <c r="P8456">
        <v>0</v>
      </c>
      <c r="Q8456">
        <v>0</v>
      </c>
      <c r="R8456">
        <v>0</v>
      </c>
      <c r="S8456">
        <v>0</v>
      </c>
      <c r="T8456">
        <v>0</v>
      </c>
      <c r="U8456">
        <v>0</v>
      </c>
      <c r="Y8456" t="s">
        <v>21510</v>
      </c>
    </row>
    <row r="8457" spans="1:25" x14ac:dyDescent="0.3">
      <c r="A8457">
        <v>12314931</v>
      </c>
      <c r="B8457" t="s">
        <v>7324</v>
      </c>
      <c r="C8457" t="s">
        <v>14508</v>
      </c>
      <c r="D8457" t="s">
        <v>21074</v>
      </c>
      <c r="E8457" t="s">
        <v>21293</v>
      </c>
      <c r="F8457" t="s">
        <v>21299</v>
      </c>
      <c r="G8457">
        <v>2023</v>
      </c>
      <c r="H8457">
        <v>4</v>
      </c>
      <c r="I8457" t="s">
        <v>16</v>
      </c>
      <c r="J8457" t="s">
        <v>21301</v>
      </c>
      <c r="K8457" t="s">
        <v>21339</v>
      </c>
      <c r="L8457" t="s">
        <v>21370</v>
      </c>
      <c r="M8457">
        <v>4.5599999999999996</v>
      </c>
      <c r="N8457">
        <v>16</v>
      </c>
      <c r="O8457">
        <v>14</v>
      </c>
      <c r="P8457">
        <v>2</v>
      </c>
      <c r="Q8457">
        <v>0</v>
      </c>
      <c r="R8457">
        <v>0</v>
      </c>
      <c r="S8457">
        <v>0</v>
      </c>
      <c r="T8457">
        <v>0</v>
      </c>
      <c r="U8457">
        <v>0</v>
      </c>
      <c r="Y8457" t="s">
        <v>21510</v>
      </c>
    </row>
    <row r="8458" spans="1:25" x14ac:dyDescent="0.3">
      <c r="A8458">
        <v>12301089</v>
      </c>
      <c r="B8458" t="s">
        <v>7325</v>
      </c>
      <c r="C8458" t="s">
        <v>14509</v>
      </c>
      <c r="D8458" t="s">
        <v>21075</v>
      </c>
      <c r="E8458" t="s">
        <v>21293</v>
      </c>
      <c r="F8458" t="s">
        <v>21299</v>
      </c>
      <c r="G8458">
        <v>2023</v>
      </c>
      <c r="H8458">
        <v>4</v>
      </c>
      <c r="I8458" t="s">
        <v>20</v>
      </c>
      <c r="J8458" t="s">
        <v>21301</v>
      </c>
      <c r="K8458" t="s">
        <v>21320</v>
      </c>
      <c r="L8458" t="s">
        <v>21501</v>
      </c>
      <c r="M8458">
        <v>4.38</v>
      </c>
      <c r="N8458">
        <v>16</v>
      </c>
      <c r="O8458">
        <v>12</v>
      </c>
      <c r="P8458">
        <v>4</v>
      </c>
      <c r="Q8458">
        <v>0</v>
      </c>
      <c r="R8458">
        <v>0</v>
      </c>
      <c r="S8458">
        <v>0</v>
      </c>
      <c r="T8458">
        <v>0</v>
      </c>
      <c r="U8458">
        <v>0</v>
      </c>
      <c r="Y8458" t="s">
        <v>21508</v>
      </c>
    </row>
    <row r="8459" spans="1:25" x14ac:dyDescent="0.3">
      <c r="A8459">
        <v>12325049</v>
      </c>
      <c r="B8459" t="s">
        <v>7326</v>
      </c>
      <c r="C8459" t="s">
        <v>14510</v>
      </c>
      <c r="D8459" t="s">
        <v>21076</v>
      </c>
      <c r="E8459" t="s">
        <v>21293</v>
      </c>
      <c r="F8459" t="s">
        <v>21299</v>
      </c>
      <c r="G8459">
        <v>2023</v>
      </c>
      <c r="H8459">
        <v>4</v>
      </c>
      <c r="I8459" t="s">
        <v>16</v>
      </c>
      <c r="J8459" t="s">
        <v>21308</v>
      </c>
      <c r="L8459" t="s">
        <v>21502</v>
      </c>
      <c r="M8459">
        <v>8.09</v>
      </c>
      <c r="N8459">
        <v>16</v>
      </c>
      <c r="O8459">
        <v>16</v>
      </c>
      <c r="P8459">
        <v>0</v>
      </c>
      <c r="Q8459">
        <v>0</v>
      </c>
      <c r="R8459">
        <v>0</v>
      </c>
      <c r="S8459">
        <v>0</v>
      </c>
      <c r="T8459">
        <v>0</v>
      </c>
      <c r="U8459">
        <v>0</v>
      </c>
      <c r="Y8459" t="s">
        <v>21510</v>
      </c>
    </row>
    <row r="8460" spans="1:25" x14ac:dyDescent="0.3">
      <c r="A8460">
        <v>12301996</v>
      </c>
      <c r="B8460" t="s">
        <v>7327</v>
      </c>
      <c r="C8460" t="s">
        <v>14511</v>
      </c>
      <c r="D8460" t="s">
        <v>21077</v>
      </c>
      <c r="E8460" t="s">
        <v>21293</v>
      </c>
      <c r="F8460" t="s">
        <v>21299</v>
      </c>
      <c r="G8460">
        <v>2023</v>
      </c>
      <c r="H8460">
        <v>4</v>
      </c>
      <c r="I8460" t="s">
        <v>16</v>
      </c>
      <c r="J8460" t="s">
        <v>21302</v>
      </c>
      <c r="L8460" t="s">
        <v>21360</v>
      </c>
      <c r="M8460">
        <v>6.42</v>
      </c>
      <c r="N8460">
        <v>16</v>
      </c>
      <c r="O8460">
        <v>15</v>
      </c>
      <c r="P8460">
        <v>1</v>
      </c>
      <c r="Q8460">
        <v>0</v>
      </c>
      <c r="R8460">
        <v>0</v>
      </c>
      <c r="S8460">
        <v>0</v>
      </c>
      <c r="T8460">
        <v>0</v>
      </c>
      <c r="U8460">
        <v>0</v>
      </c>
      <c r="Y8460" t="s">
        <v>21508</v>
      </c>
    </row>
    <row r="8461" spans="1:25" x14ac:dyDescent="0.3">
      <c r="A8461">
        <v>12317861</v>
      </c>
      <c r="B8461" t="s">
        <v>7328</v>
      </c>
      <c r="C8461" t="s">
        <v>14512</v>
      </c>
      <c r="D8461" t="s">
        <v>21078</v>
      </c>
      <c r="E8461" t="s">
        <v>21293</v>
      </c>
      <c r="F8461" t="s">
        <v>21299</v>
      </c>
      <c r="G8461">
        <v>2023</v>
      </c>
      <c r="H8461">
        <v>4</v>
      </c>
      <c r="I8461" t="s">
        <v>16</v>
      </c>
      <c r="J8461" t="s">
        <v>21301</v>
      </c>
      <c r="K8461" t="s">
        <v>21337</v>
      </c>
      <c r="L8461" t="s">
        <v>21502</v>
      </c>
      <c r="M8461">
        <v>5.15</v>
      </c>
      <c r="N8461">
        <v>16</v>
      </c>
      <c r="O8461">
        <v>13</v>
      </c>
      <c r="P8461">
        <v>3</v>
      </c>
      <c r="Q8461">
        <v>0</v>
      </c>
      <c r="R8461">
        <v>0</v>
      </c>
      <c r="S8461">
        <v>0</v>
      </c>
      <c r="T8461">
        <v>0</v>
      </c>
      <c r="U8461">
        <v>0</v>
      </c>
      <c r="Y8461" t="s">
        <v>21508</v>
      </c>
    </row>
    <row r="8462" spans="1:25" x14ac:dyDescent="0.3">
      <c r="A8462">
        <v>12313123</v>
      </c>
      <c r="B8462" t="s">
        <v>7329</v>
      </c>
      <c r="C8462" t="s">
        <v>14513</v>
      </c>
      <c r="D8462" t="s">
        <v>21079</v>
      </c>
      <c r="E8462" t="s">
        <v>21293</v>
      </c>
      <c r="F8462" t="s">
        <v>21299</v>
      </c>
      <c r="G8462">
        <v>2023</v>
      </c>
      <c r="H8462">
        <v>4</v>
      </c>
      <c r="I8462" t="s">
        <v>20</v>
      </c>
      <c r="J8462" t="s">
        <v>21301</v>
      </c>
      <c r="K8462" t="s">
        <v>21334</v>
      </c>
      <c r="L8462" t="s">
        <v>21502</v>
      </c>
      <c r="M8462">
        <v>7.83</v>
      </c>
      <c r="N8462">
        <v>16</v>
      </c>
      <c r="O8462">
        <v>16</v>
      </c>
      <c r="P8462">
        <v>0</v>
      </c>
      <c r="Q8462">
        <v>0</v>
      </c>
      <c r="R8462">
        <v>0</v>
      </c>
      <c r="S8462">
        <v>0</v>
      </c>
      <c r="T8462">
        <v>0</v>
      </c>
      <c r="U8462">
        <v>0</v>
      </c>
      <c r="Y8462" t="s">
        <v>21510</v>
      </c>
    </row>
    <row r="8463" spans="1:25" x14ac:dyDescent="0.3">
      <c r="A8463">
        <v>12310871</v>
      </c>
      <c r="B8463" t="s">
        <v>7330</v>
      </c>
      <c r="C8463" t="s">
        <v>14514</v>
      </c>
      <c r="D8463" t="s">
        <v>21080</v>
      </c>
      <c r="E8463" t="s">
        <v>21293</v>
      </c>
      <c r="F8463" t="s">
        <v>21299</v>
      </c>
      <c r="G8463">
        <v>2023</v>
      </c>
      <c r="H8463">
        <v>4</v>
      </c>
      <c r="I8463" t="s">
        <v>20</v>
      </c>
      <c r="J8463" t="s">
        <v>21301</v>
      </c>
      <c r="K8463" t="s">
        <v>21319</v>
      </c>
      <c r="L8463" t="s">
        <v>21360</v>
      </c>
      <c r="M8463">
        <v>2.19</v>
      </c>
      <c r="N8463">
        <v>16</v>
      </c>
      <c r="O8463">
        <v>7</v>
      </c>
      <c r="P8463">
        <v>9</v>
      </c>
      <c r="Q8463">
        <v>0</v>
      </c>
      <c r="R8463">
        <v>0</v>
      </c>
      <c r="S8463">
        <v>0</v>
      </c>
      <c r="T8463">
        <v>0</v>
      </c>
      <c r="U8463">
        <v>0</v>
      </c>
      <c r="Y8463" t="s">
        <v>21510</v>
      </c>
    </row>
    <row r="8464" spans="1:25" x14ac:dyDescent="0.3">
      <c r="A8464">
        <v>12309923</v>
      </c>
      <c r="B8464" t="s">
        <v>7331</v>
      </c>
      <c r="C8464" t="s">
        <v>14515</v>
      </c>
      <c r="D8464" t="s">
        <v>21081</v>
      </c>
      <c r="E8464" t="s">
        <v>21293</v>
      </c>
      <c r="F8464" t="s">
        <v>21299</v>
      </c>
      <c r="G8464">
        <v>2023</v>
      </c>
      <c r="H8464">
        <v>4</v>
      </c>
      <c r="I8464" t="s">
        <v>20</v>
      </c>
      <c r="J8464" t="s">
        <v>21301</v>
      </c>
      <c r="K8464" t="s">
        <v>21319</v>
      </c>
      <c r="L8464" t="s">
        <v>21502</v>
      </c>
      <c r="M8464">
        <v>5.04</v>
      </c>
      <c r="N8464">
        <v>16</v>
      </c>
      <c r="O8464">
        <v>14</v>
      </c>
      <c r="P8464">
        <v>2</v>
      </c>
      <c r="Q8464">
        <v>0</v>
      </c>
      <c r="R8464">
        <v>0</v>
      </c>
      <c r="S8464">
        <v>0</v>
      </c>
      <c r="T8464">
        <v>0</v>
      </c>
      <c r="U8464">
        <v>0</v>
      </c>
      <c r="Y8464" t="s">
        <v>21510</v>
      </c>
    </row>
    <row r="8465" spans="1:25" x14ac:dyDescent="0.3">
      <c r="A8465">
        <v>12306943</v>
      </c>
      <c r="B8465" t="s">
        <v>7332</v>
      </c>
      <c r="C8465" t="s">
        <v>14516</v>
      </c>
      <c r="D8465" t="s">
        <v>21082</v>
      </c>
      <c r="E8465" t="s">
        <v>21293</v>
      </c>
      <c r="F8465" t="s">
        <v>21299</v>
      </c>
      <c r="G8465">
        <v>2023</v>
      </c>
      <c r="H8465">
        <v>4</v>
      </c>
      <c r="I8465" t="s">
        <v>20</v>
      </c>
      <c r="J8465" t="s">
        <v>21301</v>
      </c>
      <c r="K8465" t="s">
        <v>21319</v>
      </c>
      <c r="L8465" t="s">
        <v>21370</v>
      </c>
      <c r="M8465">
        <v>2.85</v>
      </c>
      <c r="N8465">
        <v>16</v>
      </c>
      <c r="O8465">
        <v>9</v>
      </c>
      <c r="P8465">
        <v>7</v>
      </c>
      <c r="Q8465">
        <v>0</v>
      </c>
      <c r="R8465">
        <v>0</v>
      </c>
      <c r="S8465">
        <v>0</v>
      </c>
      <c r="T8465">
        <v>0</v>
      </c>
      <c r="U8465">
        <v>0</v>
      </c>
      <c r="Y8465" t="s">
        <v>21510</v>
      </c>
    </row>
    <row r="8466" spans="1:25" x14ac:dyDescent="0.3">
      <c r="A8466">
        <v>12300595</v>
      </c>
      <c r="B8466" t="s">
        <v>7333</v>
      </c>
      <c r="C8466" t="s">
        <v>14517</v>
      </c>
      <c r="D8466" t="s">
        <v>21083</v>
      </c>
      <c r="E8466" t="s">
        <v>21293</v>
      </c>
      <c r="F8466" t="s">
        <v>21299</v>
      </c>
      <c r="G8466">
        <v>2023</v>
      </c>
      <c r="H8466">
        <v>4</v>
      </c>
      <c r="I8466" t="s">
        <v>20</v>
      </c>
      <c r="J8466" t="s">
        <v>21301</v>
      </c>
      <c r="K8466" t="s">
        <v>21321</v>
      </c>
      <c r="L8466" t="s">
        <v>21502</v>
      </c>
      <c r="M8466">
        <v>7.62</v>
      </c>
      <c r="N8466">
        <v>16</v>
      </c>
      <c r="O8466">
        <v>16</v>
      </c>
      <c r="P8466">
        <v>0</v>
      </c>
      <c r="Q8466">
        <v>0</v>
      </c>
      <c r="R8466">
        <v>0</v>
      </c>
      <c r="S8466">
        <v>0</v>
      </c>
      <c r="T8466">
        <v>0</v>
      </c>
      <c r="U8466">
        <v>0</v>
      </c>
      <c r="Y8466" t="s">
        <v>21510</v>
      </c>
    </row>
    <row r="8467" spans="1:25" x14ac:dyDescent="0.3">
      <c r="A8467">
        <v>12304919</v>
      </c>
      <c r="B8467" t="s">
        <v>7334</v>
      </c>
      <c r="C8467" t="s">
        <v>4374</v>
      </c>
      <c r="D8467" t="s">
        <v>21084</v>
      </c>
      <c r="E8467" t="s">
        <v>21293</v>
      </c>
      <c r="F8467" t="s">
        <v>21299</v>
      </c>
      <c r="G8467">
        <v>2023</v>
      </c>
      <c r="H8467">
        <v>4</v>
      </c>
      <c r="I8467" t="s">
        <v>20</v>
      </c>
      <c r="J8467" t="s">
        <v>21301</v>
      </c>
      <c r="K8467" t="s">
        <v>21329</v>
      </c>
      <c r="L8467" t="s">
        <v>21370</v>
      </c>
      <c r="M8467">
        <v>7.56</v>
      </c>
      <c r="N8467">
        <v>16</v>
      </c>
      <c r="O8467">
        <v>16</v>
      </c>
      <c r="P8467">
        <v>0</v>
      </c>
      <c r="Q8467">
        <v>0</v>
      </c>
      <c r="R8467">
        <v>0</v>
      </c>
      <c r="S8467">
        <v>0</v>
      </c>
      <c r="T8467">
        <v>0</v>
      </c>
      <c r="U8467">
        <v>0</v>
      </c>
      <c r="Y8467" t="s">
        <v>21509</v>
      </c>
    </row>
    <row r="8468" spans="1:25" x14ac:dyDescent="0.3">
      <c r="A8468">
        <v>12306216</v>
      </c>
      <c r="B8468" t="s">
        <v>2898</v>
      </c>
      <c r="C8468" t="s">
        <v>14518</v>
      </c>
      <c r="D8468" t="s">
        <v>21085</v>
      </c>
      <c r="E8468" t="s">
        <v>21293</v>
      </c>
      <c r="F8468" t="s">
        <v>21299</v>
      </c>
      <c r="G8468">
        <v>2023</v>
      </c>
      <c r="H8468">
        <v>4</v>
      </c>
      <c r="I8468" t="s">
        <v>20</v>
      </c>
      <c r="J8468" t="s">
        <v>21301</v>
      </c>
      <c r="K8468" t="s">
        <v>21334</v>
      </c>
      <c r="L8468" t="s">
        <v>21501</v>
      </c>
      <c r="M8468">
        <v>7.17</v>
      </c>
      <c r="N8468">
        <v>16</v>
      </c>
      <c r="O8468">
        <v>16</v>
      </c>
      <c r="P8468">
        <v>0</v>
      </c>
      <c r="Q8468">
        <v>0</v>
      </c>
      <c r="R8468">
        <v>0</v>
      </c>
      <c r="S8468">
        <v>0</v>
      </c>
      <c r="T8468">
        <v>0</v>
      </c>
      <c r="U8468">
        <v>0</v>
      </c>
      <c r="Y8468" t="s">
        <v>21508</v>
      </c>
    </row>
    <row r="8469" spans="1:25" x14ac:dyDescent="0.3">
      <c r="A8469">
        <v>12307819</v>
      </c>
      <c r="B8469" t="s">
        <v>7335</v>
      </c>
      <c r="C8469" t="s">
        <v>4533</v>
      </c>
      <c r="D8469" t="s">
        <v>20952</v>
      </c>
      <c r="E8469" t="s">
        <v>21293</v>
      </c>
      <c r="F8469" t="s">
        <v>21299</v>
      </c>
      <c r="G8469">
        <v>2023</v>
      </c>
      <c r="H8469">
        <v>4</v>
      </c>
      <c r="I8469" t="s">
        <v>20</v>
      </c>
      <c r="J8469" t="s">
        <v>21301</v>
      </c>
      <c r="K8469" t="s">
        <v>21333</v>
      </c>
      <c r="L8469" t="s">
        <v>21502</v>
      </c>
      <c r="M8469">
        <v>8.4700000000000006</v>
      </c>
      <c r="N8469">
        <v>16</v>
      </c>
      <c r="O8469">
        <v>16</v>
      </c>
      <c r="P8469">
        <v>0</v>
      </c>
      <c r="Q8469">
        <v>0</v>
      </c>
      <c r="R8469">
        <v>0</v>
      </c>
      <c r="S8469">
        <v>0</v>
      </c>
      <c r="T8469">
        <v>0</v>
      </c>
      <c r="U8469">
        <v>0</v>
      </c>
      <c r="Y8469" t="s">
        <v>21508</v>
      </c>
    </row>
    <row r="8470" spans="1:25" x14ac:dyDescent="0.3">
      <c r="A8470">
        <v>12325895</v>
      </c>
      <c r="B8470" t="s">
        <v>7336</v>
      </c>
      <c r="C8470" t="s">
        <v>14519</v>
      </c>
      <c r="D8470" t="s">
        <v>21086</v>
      </c>
      <c r="E8470" t="s">
        <v>21293</v>
      </c>
      <c r="F8470" t="s">
        <v>21299</v>
      </c>
      <c r="G8470">
        <v>2023</v>
      </c>
      <c r="H8470">
        <v>4</v>
      </c>
      <c r="I8470" t="s">
        <v>16</v>
      </c>
      <c r="J8470" t="s">
        <v>21308</v>
      </c>
      <c r="L8470" t="s">
        <v>21502</v>
      </c>
      <c r="M8470">
        <v>8.2799999999999994</v>
      </c>
      <c r="N8470">
        <v>16</v>
      </c>
      <c r="O8470">
        <v>16</v>
      </c>
      <c r="P8470">
        <v>0</v>
      </c>
      <c r="Q8470">
        <v>0</v>
      </c>
      <c r="R8470">
        <v>0</v>
      </c>
      <c r="S8470">
        <v>0</v>
      </c>
      <c r="T8470">
        <v>0</v>
      </c>
      <c r="U8470">
        <v>0</v>
      </c>
      <c r="Y8470" t="s">
        <v>21508</v>
      </c>
    </row>
    <row r="8471" spans="1:25" x14ac:dyDescent="0.3">
      <c r="A8471">
        <v>12321996</v>
      </c>
      <c r="B8471" t="s">
        <v>7337</v>
      </c>
      <c r="C8471" t="s">
        <v>14520</v>
      </c>
      <c r="D8471" t="s">
        <v>21087</v>
      </c>
      <c r="E8471" t="s">
        <v>21293</v>
      </c>
      <c r="F8471" t="s">
        <v>21299</v>
      </c>
      <c r="G8471">
        <v>2023</v>
      </c>
      <c r="H8471">
        <v>4</v>
      </c>
      <c r="I8471" t="s">
        <v>20</v>
      </c>
      <c r="J8471" t="s">
        <v>21308</v>
      </c>
      <c r="L8471" t="s">
        <v>21501</v>
      </c>
      <c r="M8471">
        <v>6.85</v>
      </c>
      <c r="N8471">
        <v>16</v>
      </c>
      <c r="O8471">
        <v>16</v>
      </c>
      <c r="P8471">
        <v>0</v>
      </c>
      <c r="Q8471">
        <v>0</v>
      </c>
      <c r="R8471">
        <v>0</v>
      </c>
      <c r="S8471">
        <v>0</v>
      </c>
      <c r="T8471">
        <v>0</v>
      </c>
      <c r="U8471">
        <v>0</v>
      </c>
      <c r="Y8471" t="s">
        <v>21510</v>
      </c>
    </row>
    <row r="8472" spans="1:25" x14ac:dyDescent="0.3">
      <c r="A8472">
        <v>12306179</v>
      </c>
      <c r="B8472" t="s">
        <v>7338</v>
      </c>
      <c r="C8472" t="s">
        <v>14521</v>
      </c>
      <c r="D8472" t="s">
        <v>16459</v>
      </c>
      <c r="E8472" t="s">
        <v>21293</v>
      </c>
      <c r="F8472" t="s">
        <v>21299</v>
      </c>
      <c r="G8472">
        <v>2023</v>
      </c>
      <c r="H8472">
        <v>4</v>
      </c>
      <c r="I8472" t="s">
        <v>20</v>
      </c>
      <c r="J8472" t="s">
        <v>21301</v>
      </c>
      <c r="K8472" t="s">
        <v>21334</v>
      </c>
      <c r="L8472" t="s">
        <v>21370</v>
      </c>
      <c r="M8472">
        <v>8</v>
      </c>
      <c r="N8472">
        <v>16</v>
      </c>
      <c r="O8472">
        <v>16</v>
      </c>
      <c r="P8472">
        <v>0</v>
      </c>
      <c r="Q8472">
        <v>0</v>
      </c>
      <c r="R8472">
        <v>0</v>
      </c>
      <c r="S8472">
        <v>0</v>
      </c>
      <c r="T8472">
        <v>0</v>
      </c>
      <c r="U8472">
        <v>0</v>
      </c>
      <c r="Y8472" t="s">
        <v>21508</v>
      </c>
    </row>
    <row r="8473" spans="1:25" x14ac:dyDescent="0.3">
      <c r="A8473">
        <v>12303188</v>
      </c>
      <c r="B8473" t="s">
        <v>7339</v>
      </c>
      <c r="C8473" t="s">
        <v>14522</v>
      </c>
      <c r="D8473" t="s">
        <v>21088</v>
      </c>
      <c r="E8473" t="s">
        <v>21293</v>
      </c>
      <c r="F8473" t="s">
        <v>21299</v>
      </c>
      <c r="G8473">
        <v>2023</v>
      </c>
      <c r="H8473">
        <v>4</v>
      </c>
      <c r="I8473" t="s">
        <v>20</v>
      </c>
      <c r="J8473" t="s">
        <v>21301</v>
      </c>
      <c r="K8473" t="s">
        <v>21319</v>
      </c>
      <c r="L8473" t="s">
        <v>21370</v>
      </c>
      <c r="M8473">
        <v>4</v>
      </c>
      <c r="N8473">
        <v>16</v>
      </c>
      <c r="O8473">
        <v>11</v>
      </c>
      <c r="P8473">
        <v>5</v>
      </c>
      <c r="Q8473">
        <v>0</v>
      </c>
      <c r="R8473">
        <v>0</v>
      </c>
      <c r="S8473">
        <v>0</v>
      </c>
      <c r="T8473">
        <v>0</v>
      </c>
      <c r="U8473">
        <v>0</v>
      </c>
      <c r="Y8473" t="s">
        <v>21508</v>
      </c>
    </row>
    <row r="8474" spans="1:25" x14ac:dyDescent="0.3">
      <c r="A8474">
        <v>12300585</v>
      </c>
      <c r="B8474" t="s">
        <v>7340</v>
      </c>
      <c r="C8474" t="s">
        <v>14523</v>
      </c>
      <c r="D8474" t="s">
        <v>21089</v>
      </c>
      <c r="E8474" t="s">
        <v>21293</v>
      </c>
      <c r="F8474" t="s">
        <v>21299</v>
      </c>
      <c r="G8474">
        <v>2023</v>
      </c>
      <c r="H8474">
        <v>4</v>
      </c>
      <c r="I8474" t="s">
        <v>20</v>
      </c>
      <c r="J8474" t="s">
        <v>21301</v>
      </c>
      <c r="K8474" t="s">
        <v>21319</v>
      </c>
      <c r="L8474" t="s">
        <v>21360</v>
      </c>
      <c r="M8474">
        <v>3.44</v>
      </c>
      <c r="N8474">
        <v>16</v>
      </c>
      <c r="O8474">
        <v>12</v>
      </c>
      <c r="P8474">
        <v>4</v>
      </c>
      <c r="Q8474">
        <v>0</v>
      </c>
      <c r="R8474">
        <v>0</v>
      </c>
      <c r="S8474">
        <v>0</v>
      </c>
      <c r="T8474">
        <v>0</v>
      </c>
      <c r="U8474">
        <v>0</v>
      </c>
      <c r="Y8474" t="s">
        <v>21508</v>
      </c>
    </row>
    <row r="8475" spans="1:25" x14ac:dyDescent="0.3">
      <c r="A8475">
        <v>12310163</v>
      </c>
      <c r="B8475" t="s">
        <v>7341</v>
      </c>
      <c r="C8475" t="s">
        <v>14524</v>
      </c>
      <c r="D8475" t="s">
        <v>21090</v>
      </c>
      <c r="E8475" t="s">
        <v>21293</v>
      </c>
      <c r="F8475" t="s">
        <v>21299</v>
      </c>
      <c r="G8475">
        <v>2023</v>
      </c>
      <c r="H8475">
        <v>4</v>
      </c>
      <c r="I8475" t="s">
        <v>20</v>
      </c>
      <c r="J8475" t="s">
        <v>21301</v>
      </c>
      <c r="K8475" t="s">
        <v>21320</v>
      </c>
      <c r="L8475" t="s">
        <v>21360</v>
      </c>
      <c r="M8475">
        <v>5.9</v>
      </c>
      <c r="N8475">
        <v>16</v>
      </c>
      <c r="O8475">
        <v>14</v>
      </c>
      <c r="P8475">
        <v>2</v>
      </c>
      <c r="Q8475">
        <v>0</v>
      </c>
      <c r="R8475">
        <v>0</v>
      </c>
      <c r="S8475">
        <v>0</v>
      </c>
      <c r="T8475">
        <v>0</v>
      </c>
      <c r="U8475">
        <v>0</v>
      </c>
      <c r="Y8475" t="s">
        <v>21510</v>
      </c>
    </row>
    <row r="8476" spans="1:25" x14ac:dyDescent="0.3">
      <c r="A8476">
        <v>12303116</v>
      </c>
      <c r="B8476" t="s">
        <v>7342</v>
      </c>
      <c r="C8476" t="s">
        <v>14525</v>
      </c>
      <c r="D8476" t="s">
        <v>21091</v>
      </c>
      <c r="E8476" t="s">
        <v>21293</v>
      </c>
      <c r="F8476" t="s">
        <v>21299</v>
      </c>
      <c r="G8476">
        <v>2023</v>
      </c>
      <c r="H8476">
        <v>4</v>
      </c>
      <c r="I8476" t="s">
        <v>20</v>
      </c>
      <c r="J8476" t="s">
        <v>21301</v>
      </c>
      <c r="K8476" t="s">
        <v>21319</v>
      </c>
      <c r="L8476" t="s">
        <v>21502</v>
      </c>
      <c r="M8476">
        <v>8.9600000000000009</v>
      </c>
      <c r="N8476">
        <v>16</v>
      </c>
      <c r="O8476">
        <v>16</v>
      </c>
      <c r="P8476">
        <v>0</v>
      </c>
      <c r="Q8476">
        <v>0</v>
      </c>
      <c r="R8476">
        <v>0</v>
      </c>
      <c r="S8476">
        <v>0</v>
      </c>
      <c r="T8476">
        <v>0</v>
      </c>
      <c r="U8476">
        <v>0</v>
      </c>
      <c r="Y8476" t="s">
        <v>21508</v>
      </c>
    </row>
    <row r="8477" spans="1:25" x14ac:dyDescent="0.3">
      <c r="A8477">
        <v>12300616</v>
      </c>
      <c r="B8477" t="s">
        <v>7343</v>
      </c>
      <c r="C8477" t="s">
        <v>14526</v>
      </c>
      <c r="D8477" t="s">
        <v>21092</v>
      </c>
      <c r="E8477" t="s">
        <v>21293</v>
      </c>
      <c r="F8477" t="s">
        <v>21299</v>
      </c>
      <c r="G8477">
        <v>2023</v>
      </c>
      <c r="H8477">
        <v>4</v>
      </c>
      <c r="I8477" t="s">
        <v>20</v>
      </c>
      <c r="J8477" t="s">
        <v>21301</v>
      </c>
      <c r="K8477" t="s">
        <v>21319</v>
      </c>
      <c r="L8477" t="s">
        <v>21360</v>
      </c>
      <c r="M8477">
        <v>5.79</v>
      </c>
      <c r="N8477">
        <v>16</v>
      </c>
      <c r="O8477">
        <v>15</v>
      </c>
      <c r="P8477">
        <v>1</v>
      </c>
      <c r="Q8477">
        <v>0</v>
      </c>
      <c r="R8477">
        <v>0</v>
      </c>
      <c r="S8477">
        <v>0</v>
      </c>
      <c r="T8477">
        <v>0</v>
      </c>
      <c r="U8477">
        <v>0</v>
      </c>
      <c r="Y8477" t="s">
        <v>21508</v>
      </c>
    </row>
    <row r="8478" spans="1:25" x14ac:dyDescent="0.3">
      <c r="A8478">
        <v>12302228</v>
      </c>
      <c r="B8478" t="s">
        <v>7344</v>
      </c>
      <c r="C8478" t="s">
        <v>14527</v>
      </c>
      <c r="D8478" t="s">
        <v>21093</v>
      </c>
      <c r="E8478" t="s">
        <v>21293</v>
      </c>
      <c r="F8478" t="s">
        <v>21299</v>
      </c>
      <c r="G8478">
        <v>2023</v>
      </c>
      <c r="H8478">
        <v>4</v>
      </c>
      <c r="I8478" t="s">
        <v>20</v>
      </c>
      <c r="J8478" t="s">
        <v>21318</v>
      </c>
      <c r="L8478" t="s">
        <v>21360</v>
      </c>
      <c r="M8478">
        <v>4.79</v>
      </c>
      <c r="N8478">
        <v>16</v>
      </c>
      <c r="O8478">
        <v>12</v>
      </c>
      <c r="P8478">
        <v>4</v>
      </c>
      <c r="Q8478">
        <v>0</v>
      </c>
      <c r="R8478">
        <v>0</v>
      </c>
      <c r="S8478">
        <v>0</v>
      </c>
      <c r="T8478">
        <v>0</v>
      </c>
      <c r="U8478">
        <v>0</v>
      </c>
      <c r="Y8478" t="s">
        <v>21508</v>
      </c>
    </row>
    <row r="8479" spans="1:25" x14ac:dyDescent="0.3">
      <c r="A8479">
        <v>12313532</v>
      </c>
      <c r="B8479" t="s">
        <v>7345</v>
      </c>
      <c r="C8479" t="s">
        <v>14528</v>
      </c>
      <c r="D8479" t="s">
        <v>21094</v>
      </c>
      <c r="E8479" t="s">
        <v>21293</v>
      </c>
      <c r="F8479" t="s">
        <v>21299</v>
      </c>
      <c r="G8479">
        <v>2023</v>
      </c>
      <c r="H8479">
        <v>4</v>
      </c>
      <c r="I8479" t="s">
        <v>20</v>
      </c>
      <c r="J8479" t="s">
        <v>21301</v>
      </c>
      <c r="K8479" t="s">
        <v>21321</v>
      </c>
      <c r="L8479" t="s">
        <v>21370</v>
      </c>
      <c r="M8479">
        <v>4.2300000000000004</v>
      </c>
      <c r="N8479">
        <v>16</v>
      </c>
      <c r="O8479">
        <v>11</v>
      </c>
      <c r="P8479">
        <v>5</v>
      </c>
      <c r="Q8479">
        <v>0</v>
      </c>
      <c r="R8479">
        <v>0</v>
      </c>
      <c r="S8479">
        <v>0</v>
      </c>
      <c r="T8479">
        <v>0</v>
      </c>
      <c r="U8479">
        <v>0</v>
      </c>
      <c r="Y8479" t="s">
        <v>21510</v>
      </c>
    </row>
    <row r="8480" spans="1:25" x14ac:dyDescent="0.3">
      <c r="A8480">
        <v>12304782</v>
      </c>
      <c r="B8480" t="s">
        <v>7346</v>
      </c>
      <c r="C8480" t="s">
        <v>14529</v>
      </c>
      <c r="D8480" t="s">
        <v>21095</v>
      </c>
      <c r="E8480" t="s">
        <v>21293</v>
      </c>
      <c r="F8480" t="s">
        <v>21299</v>
      </c>
      <c r="G8480">
        <v>2023</v>
      </c>
      <c r="H8480">
        <v>4</v>
      </c>
      <c r="I8480" t="s">
        <v>20</v>
      </c>
      <c r="J8480" t="s">
        <v>21301</v>
      </c>
      <c r="K8480" t="s">
        <v>21319</v>
      </c>
      <c r="L8480" t="s">
        <v>21370</v>
      </c>
      <c r="M8480">
        <v>4.8099999999999996</v>
      </c>
      <c r="N8480">
        <v>16</v>
      </c>
      <c r="O8480">
        <v>13</v>
      </c>
      <c r="P8480">
        <v>3</v>
      </c>
      <c r="Q8480">
        <v>0</v>
      </c>
      <c r="R8480">
        <v>0</v>
      </c>
      <c r="S8480">
        <v>0</v>
      </c>
      <c r="T8480">
        <v>0</v>
      </c>
      <c r="U8480">
        <v>0</v>
      </c>
      <c r="Y8480" t="s">
        <v>21508</v>
      </c>
    </row>
    <row r="8481" spans="1:25" x14ac:dyDescent="0.3">
      <c r="A8481">
        <v>12316546</v>
      </c>
      <c r="B8481" t="s">
        <v>7347</v>
      </c>
      <c r="C8481" t="s">
        <v>14530</v>
      </c>
      <c r="D8481" t="s">
        <v>21096</v>
      </c>
      <c r="E8481" t="s">
        <v>21293</v>
      </c>
      <c r="F8481" t="s">
        <v>21299</v>
      </c>
      <c r="G8481">
        <v>2023</v>
      </c>
      <c r="H8481">
        <v>4</v>
      </c>
      <c r="I8481" t="s">
        <v>20</v>
      </c>
      <c r="J8481" t="s">
        <v>21312</v>
      </c>
      <c r="L8481" t="s">
        <v>21360</v>
      </c>
      <c r="M8481">
        <v>0</v>
      </c>
      <c r="N8481">
        <v>16</v>
      </c>
      <c r="O8481">
        <v>0</v>
      </c>
      <c r="P8481">
        <v>8</v>
      </c>
      <c r="Q8481">
        <v>8</v>
      </c>
      <c r="R8481">
        <v>0</v>
      </c>
      <c r="S8481">
        <v>0</v>
      </c>
      <c r="T8481">
        <v>0</v>
      </c>
      <c r="U8481">
        <v>0</v>
      </c>
      <c r="Y8481" t="s">
        <v>21510</v>
      </c>
    </row>
    <row r="8482" spans="1:25" x14ac:dyDescent="0.3">
      <c r="A8482">
        <v>12300775</v>
      </c>
      <c r="B8482" t="s">
        <v>7348</v>
      </c>
      <c r="C8482" t="s">
        <v>14531</v>
      </c>
      <c r="D8482" t="s">
        <v>21097</v>
      </c>
      <c r="E8482" t="s">
        <v>21293</v>
      </c>
      <c r="F8482" t="s">
        <v>21299</v>
      </c>
      <c r="G8482">
        <v>2023</v>
      </c>
      <c r="H8482">
        <v>4</v>
      </c>
      <c r="I8482" t="s">
        <v>20</v>
      </c>
      <c r="J8482" t="s">
        <v>21301</v>
      </c>
      <c r="K8482" t="s">
        <v>21321</v>
      </c>
      <c r="L8482" t="s">
        <v>21370</v>
      </c>
      <c r="M8482">
        <v>3.6</v>
      </c>
      <c r="N8482">
        <v>16</v>
      </c>
      <c r="O8482">
        <v>10</v>
      </c>
      <c r="P8482">
        <v>6</v>
      </c>
      <c r="Q8482">
        <v>0</v>
      </c>
      <c r="R8482">
        <v>0</v>
      </c>
      <c r="S8482">
        <v>0</v>
      </c>
      <c r="T8482">
        <v>0</v>
      </c>
      <c r="U8482">
        <v>0</v>
      </c>
      <c r="Y8482" t="s">
        <v>21510</v>
      </c>
    </row>
    <row r="8483" spans="1:25" x14ac:dyDescent="0.3">
      <c r="A8483">
        <v>12313232</v>
      </c>
      <c r="B8483" t="s">
        <v>7349</v>
      </c>
      <c r="C8483" t="s">
        <v>14532</v>
      </c>
      <c r="D8483" t="s">
        <v>21098</v>
      </c>
      <c r="E8483" t="s">
        <v>21293</v>
      </c>
      <c r="F8483" t="s">
        <v>21299</v>
      </c>
      <c r="G8483">
        <v>2023</v>
      </c>
      <c r="H8483">
        <v>4</v>
      </c>
      <c r="I8483" t="s">
        <v>20</v>
      </c>
      <c r="J8483" t="s">
        <v>21301</v>
      </c>
      <c r="K8483" t="s">
        <v>21322</v>
      </c>
      <c r="L8483" t="s">
        <v>21502</v>
      </c>
      <c r="M8483">
        <v>6.72</v>
      </c>
      <c r="N8483">
        <v>16</v>
      </c>
      <c r="O8483">
        <v>16</v>
      </c>
      <c r="P8483">
        <v>0</v>
      </c>
      <c r="Q8483">
        <v>0</v>
      </c>
      <c r="R8483">
        <v>0</v>
      </c>
      <c r="S8483">
        <v>0</v>
      </c>
      <c r="T8483">
        <v>0</v>
      </c>
      <c r="U8483">
        <v>0</v>
      </c>
      <c r="Y8483" t="s">
        <v>21508</v>
      </c>
    </row>
    <row r="8484" spans="1:25" x14ac:dyDescent="0.3">
      <c r="A8484">
        <v>12313919</v>
      </c>
      <c r="B8484" t="s">
        <v>7350</v>
      </c>
      <c r="C8484" t="s">
        <v>14533</v>
      </c>
      <c r="D8484" t="s">
        <v>21099</v>
      </c>
      <c r="E8484" t="s">
        <v>21293</v>
      </c>
      <c r="F8484" t="s">
        <v>21299</v>
      </c>
      <c r="G8484">
        <v>2023</v>
      </c>
      <c r="H8484">
        <v>4</v>
      </c>
      <c r="I8484" t="s">
        <v>20</v>
      </c>
      <c r="J8484" t="s">
        <v>21301</v>
      </c>
      <c r="K8484" t="s">
        <v>21319</v>
      </c>
      <c r="L8484" t="s">
        <v>21360</v>
      </c>
      <c r="M8484">
        <v>2.94</v>
      </c>
      <c r="N8484">
        <v>16</v>
      </c>
      <c r="O8484">
        <v>8</v>
      </c>
      <c r="P8484">
        <v>8</v>
      </c>
      <c r="Q8484">
        <v>0</v>
      </c>
      <c r="R8484">
        <v>0</v>
      </c>
      <c r="S8484">
        <v>0</v>
      </c>
      <c r="T8484">
        <v>0</v>
      </c>
      <c r="U8484">
        <v>0</v>
      </c>
      <c r="Y8484" t="s">
        <v>21509</v>
      </c>
    </row>
    <row r="8485" spans="1:25" x14ac:dyDescent="0.3">
      <c r="A8485">
        <v>12320868</v>
      </c>
      <c r="B8485" t="s">
        <v>7351</v>
      </c>
      <c r="C8485" t="s">
        <v>14534</v>
      </c>
      <c r="D8485" t="s">
        <v>21100</v>
      </c>
      <c r="E8485" t="s">
        <v>21293</v>
      </c>
      <c r="F8485" t="s">
        <v>21299</v>
      </c>
      <c r="G8485">
        <v>2023</v>
      </c>
      <c r="H8485">
        <v>4</v>
      </c>
      <c r="I8485" t="s">
        <v>20</v>
      </c>
      <c r="J8485" t="s">
        <v>21301</v>
      </c>
      <c r="K8485" t="s">
        <v>21326</v>
      </c>
      <c r="L8485" t="s">
        <v>21502</v>
      </c>
      <c r="M8485">
        <v>4.21</v>
      </c>
      <c r="N8485">
        <v>16</v>
      </c>
      <c r="O8485">
        <v>12</v>
      </c>
      <c r="P8485">
        <v>4</v>
      </c>
      <c r="Q8485">
        <v>0</v>
      </c>
      <c r="R8485">
        <v>0</v>
      </c>
      <c r="S8485">
        <v>0</v>
      </c>
      <c r="T8485">
        <v>0</v>
      </c>
      <c r="U8485">
        <v>0</v>
      </c>
      <c r="Y8485" t="s">
        <v>21508</v>
      </c>
    </row>
    <row r="8486" spans="1:25" x14ac:dyDescent="0.3">
      <c r="A8486">
        <v>12306794</v>
      </c>
      <c r="B8486" t="s">
        <v>7352</v>
      </c>
      <c r="C8486" t="s">
        <v>14535</v>
      </c>
      <c r="D8486" t="s">
        <v>21101</v>
      </c>
      <c r="E8486" t="s">
        <v>21293</v>
      </c>
      <c r="F8486" t="s">
        <v>21299</v>
      </c>
      <c r="G8486">
        <v>2023</v>
      </c>
      <c r="H8486">
        <v>4</v>
      </c>
      <c r="I8486" t="s">
        <v>20</v>
      </c>
      <c r="J8486" t="s">
        <v>21301</v>
      </c>
      <c r="K8486" t="s">
        <v>21351</v>
      </c>
      <c r="L8486" t="s">
        <v>21502</v>
      </c>
      <c r="M8486">
        <v>6.64</v>
      </c>
      <c r="N8486">
        <v>16</v>
      </c>
      <c r="O8486">
        <v>15</v>
      </c>
      <c r="P8486">
        <v>1</v>
      </c>
      <c r="Q8486">
        <v>0</v>
      </c>
      <c r="R8486">
        <v>0</v>
      </c>
      <c r="S8486">
        <v>0</v>
      </c>
      <c r="T8486">
        <v>0</v>
      </c>
      <c r="U8486">
        <v>0</v>
      </c>
      <c r="Y8486" t="s">
        <v>21508</v>
      </c>
    </row>
    <row r="8487" spans="1:25" x14ac:dyDescent="0.3">
      <c r="A8487">
        <v>12325862</v>
      </c>
      <c r="B8487" t="s">
        <v>7353</v>
      </c>
      <c r="C8487" t="s">
        <v>14536</v>
      </c>
      <c r="D8487" t="s">
        <v>21102</v>
      </c>
      <c r="E8487" t="s">
        <v>21293</v>
      </c>
      <c r="F8487" t="s">
        <v>21299</v>
      </c>
      <c r="G8487">
        <v>2023</v>
      </c>
      <c r="H8487">
        <v>4</v>
      </c>
      <c r="I8487" t="s">
        <v>20</v>
      </c>
      <c r="J8487" t="s">
        <v>21308</v>
      </c>
      <c r="L8487" t="s">
        <v>21501</v>
      </c>
      <c r="M8487">
        <v>6.26</v>
      </c>
      <c r="N8487">
        <v>16</v>
      </c>
      <c r="O8487">
        <v>14</v>
      </c>
      <c r="P8487">
        <v>2</v>
      </c>
      <c r="Q8487">
        <v>0</v>
      </c>
      <c r="R8487">
        <v>0</v>
      </c>
      <c r="S8487">
        <v>0</v>
      </c>
      <c r="T8487">
        <v>0</v>
      </c>
      <c r="U8487">
        <v>0</v>
      </c>
      <c r="Y8487" t="s">
        <v>21509</v>
      </c>
    </row>
    <row r="8488" spans="1:25" x14ac:dyDescent="0.3">
      <c r="A8488">
        <v>12320523</v>
      </c>
      <c r="B8488" t="s">
        <v>7354</v>
      </c>
      <c r="C8488" t="s">
        <v>14537</v>
      </c>
      <c r="D8488" t="s">
        <v>17145</v>
      </c>
      <c r="E8488" t="s">
        <v>21293</v>
      </c>
      <c r="F8488" t="s">
        <v>21299</v>
      </c>
      <c r="G8488">
        <v>2023</v>
      </c>
      <c r="H8488">
        <v>4</v>
      </c>
      <c r="I8488" t="s">
        <v>20</v>
      </c>
      <c r="J8488" t="s">
        <v>21301</v>
      </c>
      <c r="K8488" t="s">
        <v>21322</v>
      </c>
      <c r="L8488" t="s">
        <v>21502</v>
      </c>
      <c r="M8488">
        <v>6.02</v>
      </c>
      <c r="N8488">
        <v>16</v>
      </c>
      <c r="O8488">
        <v>16</v>
      </c>
      <c r="P8488">
        <v>0</v>
      </c>
      <c r="Q8488">
        <v>0</v>
      </c>
      <c r="R8488">
        <v>0</v>
      </c>
      <c r="S8488">
        <v>0</v>
      </c>
      <c r="T8488">
        <v>0</v>
      </c>
      <c r="U8488">
        <v>0</v>
      </c>
      <c r="Y8488" t="s">
        <v>21510</v>
      </c>
    </row>
    <row r="8489" spans="1:25" x14ac:dyDescent="0.3">
      <c r="A8489">
        <v>12302886</v>
      </c>
      <c r="B8489" t="s">
        <v>7355</v>
      </c>
      <c r="C8489" t="s">
        <v>14538</v>
      </c>
      <c r="D8489" t="s">
        <v>21103</v>
      </c>
      <c r="E8489" t="s">
        <v>21293</v>
      </c>
      <c r="F8489" t="s">
        <v>21299</v>
      </c>
      <c r="G8489">
        <v>2023</v>
      </c>
      <c r="H8489">
        <v>4</v>
      </c>
      <c r="I8489" t="s">
        <v>20</v>
      </c>
      <c r="J8489" t="s">
        <v>21301</v>
      </c>
      <c r="K8489" t="s">
        <v>21330</v>
      </c>
      <c r="L8489" t="s">
        <v>21502</v>
      </c>
      <c r="M8489">
        <v>5.74</v>
      </c>
      <c r="N8489">
        <v>16</v>
      </c>
      <c r="O8489">
        <v>14</v>
      </c>
      <c r="P8489">
        <v>2</v>
      </c>
      <c r="Q8489">
        <v>0</v>
      </c>
      <c r="R8489">
        <v>0</v>
      </c>
      <c r="S8489">
        <v>0</v>
      </c>
      <c r="T8489">
        <v>0</v>
      </c>
      <c r="U8489">
        <v>0</v>
      </c>
      <c r="Y8489" t="s">
        <v>21508</v>
      </c>
    </row>
    <row r="8490" spans="1:25" x14ac:dyDescent="0.3">
      <c r="A8490">
        <v>12301607</v>
      </c>
      <c r="B8490" t="s">
        <v>7356</v>
      </c>
      <c r="C8490" t="s">
        <v>14539</v>
      </c>
      <c r="D8490" t="s">
        <v>18214</v>
      </c>
      <c r="E8490" t="s">
        <v>21293</v>
      </c>
      <c r="F8490" t="s">
        <v>21299</v>
      </c>
      <c r="G8490">
        <v>2023</v>
      </c>
      <c r="H8490">
        <v>4</v>
      </c>
      <c r="I8490" t="s">
        <v>20</v>
      </c>
      <c r="J8490" t="s">
        <v>21301</v>
      </c>
      <c r="K8490" t="s">
        <v>21319</v>
      </c>
      <c r="L8490" t="s">
        <v>21502</v>
      </c>
      <c r="M8490">
        <v>6.32</v>
      </c>
      <c r="N8490">
        <v>16</v>
      </c>
      <c r="O8490">
        <v>16</v>
      </c>
      <c r="P8490">
        <v>0</v>
      </c>
      <c r="Q8490">
        <v>0</v>
      </c>
      <c r="R8490">
        <v>0</v>
      </c>
      <c r="S8490">
        <v>0</v>
      </c>
      <c r="T8490">
        <v>0</v>
      </c>
      <c r="U8490">
        <v>0</v>
      </c>
      <c r="Y8490" t="s">
        <v>21508</v>
      </c>
    </row>
    <row r="8491" spans="1:25" x14ac:dyDescent="0.3">
      <c r="A8491">
        <v>12311657</v>
      </c>
      <c r="B8491" t="s">
        <v>7357</v>
      </c>
      <c r="C8491" t="s">
        <v>14540</v>
      </c>
      <c r="D8491" t="s">
        <v>21104</v>
      </c>
      <c r="E8491" t="s">
        <v>21293</v>
      </c>
      <c r="F8491" t="s">
        <v>21299</v>
      </c>
      <c r="G8491">
        <v>2023</v>
      </c>
      <c r="H8491">
        <v>4</v>
      </c>
      <c r="I8491" t="s">
        <v>20</v>
      </c>
      <c r="J8491" t="s">
        <v>21301</v>
      </c>
      <c r="K8491" t="s">
        <v>21321</v>
      </c>
      <c r="L8491" t="s">
        <v>21360</v>
      </c>
      <c r="M8491">
        <v>5.13</v>
      </c>
      <c r="N8491">
        <v>16</v>
      </c>
      <c r="O8491">
        <v>13</v>
      </c>
      <c r="P8491">
        <v>3</v>
      </c>
      <c r="Q8491">
        <v>0</v>
      </c>
      <c r="R8491">
        <v>0</v>
      </c>
      <c r="S8491">
        <v>0</v>
      </c>
      <c r="T8491">
        <v>0</v>
      </c>
      <c r="U8491">
        <v>0</v>
      </c>
      <c r="Y8491" t="s">
        <v>21508</v>
      </c>
    </row>
    <row r="8492" spans="1:25" x14ac:dyDescent="0.3">
      <c r="A8492">
        <v>12300631</v>
      </c>
      <c r="B8492" t="s">
        <v>7358</v>
      </c>
      <c r="C8492" t="s">
        <v>14541</v>
      </c>
      <c r="D8492" t="s">
        <v>21105</v>
      </c>
      <c r="E8492" t="s">
        <v>21293</v>
      </c>
      <c r="F8492" t="s">
        <v>21299</v>
      </c>
      <c r="G8492">
        <v>2023</v>
      </c>
      <c r="H8492">
        <v>4</v>
      </c>
      <c r="I8492" t="s">
        <v>16</v>
      </c>
      <c r="J8492" t="s">
        <v>21301</v>
      </c>
      <c r="K8492" t="s">
        <v>21341</v>
      </c>
      <c r="L8492" t="s">
        <v>21502</v>
      </c>
      <c r="M8492">
        <v>7.4</v>
      </c>
      <c r="N8492">
        <v>16</v>
      </c>
      <c r="O8492">
        <v>16</v>
      </c>
      <c r="P8492">
        <v>0</v>
      </c>
      <c r="Q8492">
        <v>0</v>
      </c>
      <c r="R8492">
        <v>0</v>
      </c>
      <c r="S8492">
        <v>0</v>
      </c>
      <c r="T8492">
        <v>0</v>
      </c>
      <c r="U8492">
        <v>0</v>
      </c>
      <c r="Y8492" t="s">
        <v>21510</v>
      </c>
    </row>
    <row r="8493" spans="1:25" x14ac:dyDescent="0.3">
      <c r="A8493">
        <v>12308627</v>
      </c>
      <c r="B8493" t="s">
        <v>7359</v>
      </c>
      <c r="C8493" t="s">
        <v>14542</v>
      </c>
      <c r="D8493" t="s">
        <v>21106</v>
      </c>
      <c r="E8493" t="s">
        <v>21293</v>
      </c>
      <c r="F8493" t="s">
        <v>21299</v>
      </c>
      <c r="G8493">
        <v>2023</v>
      </c>
      <c r="H8493">
        <v>4</v>
      </c>
      <c r="I8493" t="s">
        <v>16</v>
      </c>
      <c r="J8493" t="s">
        <v>21301</v>
      </c>
      <c r="K8493" t="s">
        <v>21319</v>
      </c>
      <c r="L8493" t="s">
        <v>21502</v>
      </c>
      <c r="M8493">
        <v>5</v>
      </c>
      <c r="N8493">
        <v>16</v>
      </c>
      <c r="O8493">
        <v>12</v>
      </c>
      <c r="P8493">
        <v>4</v>
      </c>
      <c r="Q8493">
        <v>0</v>
      </c>
      <c r="R8493">
        <v>0</v>
      </c>
      <c r="S8493">
        <v>0</v>
      </c>
      <c r="T8493">
        <v>0</v>
      </c>
      <c r="U8493">
        <v>0</v>
      </c>
      <c r="Y8493" t="s">
        <v>21508</v>
      </c>
    </row>
    <row r="8494" spans="1:25" x14ac:dyDescent="0.3">
      <c r="A8494">
        <v>12306708</v>
      </c>
      <c r="B8494" t="s">
        <v>7360</v>
      </c>
      <c r="C8494" t="s">
        <v>14543</v>
      </c>
      <c r="D8494" t="s">
        <v>21107</v>
      </c>
      <c r="E8494" t="s">
        <v>21293</v>
      </c>
      <c r="F8494" t="s">
        <v>21299</v>
      </c>
      <c r="G8494">
        <v>2023</v>
      </c>
      <c r="H8494">
        <v>4</v>
      </c>
      <c r="I8494" t="s">
        <v>20</v>
      </c>
      <c r="J8494" t="s">
        <v>21301</v>
      </c>
      <c r="K8494" t="s">
        <v>21319</v>
      </c>
      <c r="L8494" t="s">
        <v>21501</v>
      </c>
      <c r="M8494">
        <v>5.49</v>
      </c>
      <c r="N8494">
        <v>16</v>
      </c>
      <c r="O8494">
        <v>15</v>
      </c>
      <c r="P8494">
        <v>1</v>
      </c>
      <c r="Q8494">
        <v>0</v>
      </c>
      <c r="R8494">
        <v>0</v>
      </c>
      <c r="S8494">
        <v>0</v>
      </c>
      <c r="T8494">
        <v>0</v>
      </c>
      <c r="U8494">
        <v>0</v>
      </c>
      <c r="Y8494" t="s">
        <v>21509</v>
      </c>
    </row>
    <row r="8495" spans="1:25" x14ac:dyDescent="0.3">
      <c r="A8495">
        <v>12303949</v>
      </c>
      <c r="B8495" t="s">
        <v>7361</v>
      </c>
      <c r="C8495" t="s">
        <v>14544</v>
      </c>
      <c r="D8495" t="s">
        <v>21108</v>
      </c>
      <c r="E8495" t="s">
        <v>21293</v>
      </c>
      <c r="F8495" t="s">
        <v>21299</v>
      </c>
      <c r="G8495">
        <v>2023</v>
      </c>
      <c r="H8495">
        <v>4</v>
      </c>
      <c r="I8495" t="s">
        <v>20</v>
      </c>
      <c r="J8495" t="s">
        <v>21301</v>
      </c>
      <c r="K8495" t="s">
        <v>21323</v>
      </c>
      <c r="L8495" t="s">
        <v>21370</v>
      </c>
      <c r="M8495">
        <v>7.63</v>
      </c>
      <c r="N8495">
        <v>16</v>
      </c>
      <c r="O8495">
        <v>16</v>
      </c>
      <c r="P8495">
        <v>0</v>
      </c>
      <c r="Q8495">
        <v>0</v>
      </c>
      <c r="R8495">
        <v>0</v>
      </c>
      <c r="S8495">
        <v>0</v>
      </c>
      <c r="T8495">
        <v>0</v>
      </c>
      <c r="U8495">
        <v>0</v>
      </c>
      <c r="Y8495" t="s">
        <v>21508</v>
      </c>
    </row>
    <row r="8496" spans="1:25" x14ac:dyDescent="0.3">
      <c r="A8496">
        <v>12321211</v>
      </c>
      <c r="B8496" t="s">
        <v>7362</v>
      </c>
      <c r="C8496" t="s">
        <v>14545</v>
      </c>
      <c r="D8496" t="s">
        <v>21109</v>
      </c>
      <c r="E8496" t="s">
        <v>21293</v>
      </c>
      <c r="F8496" t="s">
        <v>21299</v>
      </c>
      <c r="G8496">
        <v>2023</v>
      </c>
      <c r="H8496">
        <v>4</v>
      </c>
      <c r="I8496" t="s">
        <v>16</v>
      </c>
      <c r="J8496" t="s">
        <v>21301</v>
      </c>
      <c r="K8496" t="s">
        <v>21329</v>
      </c>
      <c r="L8496" t="s">
        <v>21370</v>
      </c>
      <c r="M8496">
        <v>8.6</v>
      </c>
      <c r="N8496">
        <v>16</v>
      </c>
      <c r="O8496">
        <v>16</v>
      </c>
      <c r="P8496">
        <v>0</v>
      </c>
      <c r="Q8496">
        <v>0</v>
      </c>
      <c r="R8496">
        <v>0</v>
      </c>
      <c r="S8496">
        <v>0</v>
      </c>
      <c r="T8496">
        <v>0</v>
      </c>
      <c r="U8496">
        <v>0</v>
      </c>
      <c r="Y8496" t="s">
        <v>21508</v>
      </c>
    </row>
    <row r="8497" spans="1:25" x14ac:dyDescent="0.3">
      <c r="A8497">
        <v>12307284</v>
      </c>
      <c r="B8497" t="s">
        <v>7363</v>
      </c>
      <c r="C8497" t="s">
        <v>14546</v>
      </c>
      <c r="D8497" t="s">
        <v>21110</v>
      </c>
      <c r="E8497" t="s">
        <v>21293</v>
      </c>
      <c r="F8497" t="s">
        <v>21299</v>
      </c>
      <c r="G8497">
        <v>2023</v>
      </c>
      <c r="H8497">
        <v>4</v>
      </c>
      <c r="I8497" t="s">
        <v>20</v>
      </c>
      <c r="J8497" t="s">
        <v>21301</v>
      </c>
      <c r="K8497" t="s">
        <v>21331</v>
      </c>
      <c r="L8497" t="s">
        <v>21370</v>
      </c>
      <c r="M8497">
        <v>4.83</v>
      </c>
      <c r="N8497">
        <v>16</v>
      </c>
      <c r="O8497">
        <v>12</v>
      </c>
      <c r="P8497">
        <v>4</v>
      </c>
      <c r="Q8497">
        <v>0</v>
      </c>
      <c r="R8497">
        <v>0</v>
      </c>
      <c r="S8497">
        <v>0</v>
      </c>
      <c r="T8497">
        <v>0</v>
      </c>
      <c r="U8497">
        <v>0</v>
      </c>
      <c r="Y8497" t="s">
        <v>21508</v>
      </c>
    </row>
    <row r="8498" spans="1:25" x14ac:dyDescent="0.3">
      <c r="A8498">
        <v>12302822</v>
      </c>
      <c r="B8498" t="s">
        <v>7364</v>
      </c>
      <c r="C8498" t="s">
        <v>14547</v>
      </c>
      <c r="D8498" t="s">
        <v>21111</v>
      </c>
      <c r="E8498" t="s">
        <v>21293</v>
      </c>
      <c r="F8498" t="s">
        <v>21299</v>
      </c>
      <c r="G8498">
        <v>2023</v>
      </c>
      <c r="H8498">
        <v>4</v>
      </c>
      <c r="I8498" t="s">
        <v>16</v>
      </c>
      <c r="J8498" t="s">
        <v>21301</v>
      </c>
      <c r="K8498" t="s">
        <v>21330</v>
      </c>
      <c r="L8498" t="s">
        <v>21370</v>
      </c>
      <c r="M8498">
        <v>2.23</v>
      </c>
      <c r="N8498">
        <v>16</v>
      </c>
      <c r="O8498">
        <v>7</v>
      </c>
      <c r="P8498">
        <v>3</v>
      </c>
      <c r="Q8498">
        <v>6</v>
      </c>
      <c r="R8498">
        <v>0</v>
      </c>
      <c r="S8498">
        <v>0</v>
      </c>
      <c r="T8498">
        <v>0</v>
      </c>
      <c r="U8498">
        <v>0</v>
      </c>
      <c r="V8498">
        <v>83</v>
      </c>
      <c r="W8498">
        <v>91</v>
      </c>
      <c r="X8498">
        <v>75</v>
      </c>
      <c r="Y8498" t="s">
        <v>21509</v>
      </c>
    </row>
    <row r="8499" spans="1:25" x14ac:dyDescent="0.3">
      <c r="A8499">
        <v>12305250</v>
      </c>
      <c r="B8499" t="s">
        <v>7365</v>
      </c>
      <c r="C8499" t="s">
        <v>14548</v>
      </c>
      <c r="D8499" t="s">
        <v>21112</v>
      </c>
      <c r="E8499" t="s">
        <v>21293</v>
      </c>
      <c r="F8499" t="s">
        <v>21299</v>
      </c>
      <c r="G8499">
        <v>2023</v>
      </c>
      <c r="H8499">
        <v>4</v>
      </c>
      <c r="I8499" t="s">
        <v>20</v>
      </c>
      <c r="J8499" t="s">
        <v>21301</v>
      </c>
      <c r="K8499" t="s">
        <v>21323</v>
      </c>
      <c r="L8499" t="s">
        <v>21370</v>
      </c>
      <c r="M8499">
        <v>8.35</v>
      </c>
      <c r="N8499">
        <v>16</v>
      </c>
      <c r="O8499">
        <v>16</v>
      </c>
      <c r="P8499">
        <v>0</v>
      </c>
      <c r="Q8499">
        <v>0</v>
      </c>
      <c r="R8499">
        <v>0</v>
      </c>
      <c r="S8499">
        <v>0</v>
      </c>
      <c r="T8499">
        <v>0</v>
      </c>
      <c r="U8499">
        <v>0</v>
      </c>
      <c r="Y8499" t="s">
        <v>21508</v>
      </c>
    </row>
    <row r="8500" spans="1:25" x14ac:dyDescent="0.3">
      <c r="A8500">
        <v>12312475</v>
      </c>
      <c r="B8500" t="s">
        <v>7366</v>
      </c>
      <c r="C8500" t="s">
        <v>14549</v>
      </c>
      <c r="D8500" t="s">
        <v>21113</v>
      </c>
      <c r="E8500" t="s">
        <v>21293</v>
      </c>
      <c r="F8500" t="s">
        <v>21299</v>
      </c>
      <c r="G8500">
        <v>2023</v>
      </c>
      <c r="H8500">
        <v>4</v>
      </c>
      <c r="I8500" t="s">
        <v>20</v>
      </c>
      <c r="J8500" t="s">
        <v>21301</v>
      </c>
      <c r="K8500" t="s">
        <v>21321</v>
      </c>
      <c r="L8500" t="s">
        <v>21370</v>
      </c>
      <c r="M8500">
        <v>2.81</v>
      </c>
      <c r="N8500">
        <v>16</v>
      </c>
      <c r="O8500">
        <v>9</v>
      </c>
      <c r="P8500">
        <v>7</v>
      </c>
      <c r="Q8500">
        <v>0</v>
      </c>
      <c r="R8500">
        <v>0</v>
      </c>
      <c r="S8500">
        <v>0</v>
      </c>
      <c r="T8500">
        <v>0</v>
      </c>
      <c r="U8500">
        <v>0</v>
      </c>
      <c r="Y8500" t="s">
        <v>21508</v>
      </c>
    </row>
    <row r="8501" spans="1:25" x14ac:dyDescent="0.3">
      <c r="A8501">
        <v>12303159</v>
      </c>
      <c r="B8501" t="s">
        <v>7367</v>
      </c>
      <c r="C8501" t="s">
        <v>14550</v>
      </c>
      <c r="D8501" t="s">
        <v>21114</v>
      </c>
      <c r="E8501" t="s">
        <v>21293</v>
      </c>
      <c r="F8501" t="s">
        <v>21299</v>
      </c>
      <c r="G8501">
        <v>2023</v>
      </c>
      <c r="H8501">
        <v>4</v>
      </c>
      <c r="I8501" t="s">
        <v>20</v>
      </c>
      <c r="J8501" t="s">
        <v>21301</v>
      </c>
      <c r="K8501" t="s">
        <v>21319</v>
      </c>
      <c r="L8501" t="s">
        <v>21360</v>
      </c>
      <c r="M8501">
        <v>2.65</v>
      </c>
      <c r="N8501">
        <v>16</v>
      </c>
      <c r="O8501">
        <v>9</v>
      </c>
      <c r="P8501">
        <v>7</v>
      </c>
      <c r="Q8501">
        <v>0</v>
      </c>
      <c r="R8501">
        <v>0</v>
      </c>
      <c r="S8501">
        <v>0</v>
      </c>
      <c r="T8501">
        <v>0</v>
      </c>
      <c r="U8501">
        <v>0</v>
      </c>
      <c r="Y8501" t="s">
        <v>21508</v>
      </c>
    </row>
    <row r="8502" spans="1:25" x14ac:dyDescent="0.3">
      <c r="A8502">
        <v>12310105</v>
      </c>
      <c r="B8502" t="s">
        <v>7368</v>
      </c>
      <c r="C8502" t="s">
        <v>14551</v>
      </c>
      <c r="D8502" t="s">
        <v>21115</v>
      </c>
      <c r="E8502" t="s">
        <v>21293</v>
      </c>
      <c r="F8502" t="s">
        <v>21299</v>
      </c>
      <c r="G8502">
        <v>2023</v>
      </c>
      <c r="H8502">
        <v>4</v>
      </c>
      <c r="I8502" t="s">
        <v>20</v>
      </c>
      <c r="J8502" t="s">
        <v>21301</v>
      </c>
      <c r="K8502" t="s">
        <v>21320</v>
      </c>
      <c r="L8502" t="s">
        <v>21360</v>
      </c>
      <c r="M8502">
        <v>2.42</v>
      </c>
      <c r="N8502">
        <v>16</v>
      </c>
      <c r="O8502">
        <v>8</v>
      </c>
      <c r="P8502">
        <v>8</v>
      </c>
      <c r="Q8502">
        <v>0</v>
      </c>
      <c r="R8502">
        <v>0</v>
      </c>
      <c r="S8502">
        <v>0</v>
      </c>
      <c r="T8502">
        <v>0</v>
      </c>
      <c r="U8502">
        <v>0</v>
      </c>
      <c r="Y8502" t="s">
        <v>21508</v>
      </c>
    </row>
    <row r="8503" spans="1:25" x14ac:dyDescent="0.3">
      <c r="A8503">
        <v>12306529</v>
      </c>
      <c r="B8503" t="s">
        <v>7369</v>
      </c>
      <c r="C8503" t="s">
        <v>14552</v>
      </c>
      <c r="D8503" t="s">
        <v>21116</v>
      </c>
      <c r="E8503" t="s">
        <v>21293</v>
      </c>
      <c r="F8503" t="s">
        <v>21299</v>
      </c>
      <c r="G8503">
        <v>2023</v>
      </c>
      <c r="H8503">
        <v>4</v>
      </c>
      <c r="I8503" t="s">
        <v>20</v>
      </c>
      <c r="J8503" t="s">
        <v>21301</v>
      </c>
      <c r="K8503" t="s">
        <v>21326</v>
      </c>
      <c r="L8503" t="s">
        <v>21370</v>
      </c>
      <c r="M8503">
        <v>1.1299999999999999</v>
      </c>
      <c r="N8503">
        <v>16</v>
      </c>
      <c r="O8503">
        <v>4</v>
      </c>
      <c r="P8503">
        <v>12</v>
      </c>
      <c r="Q8503">
        <v>0</v>
      </c>
      <c r="R8503">
        <v>0</v>
      </c>
      <c r="S8503">
        <v>0</v>
      </c>
      <c r="T8503">
        <v>0</v>
      </c>
      <c r="U8503">
        <v>0</v>
      </c>
      <c r="Y8503" t="s">
        <v>21510</v>
      </c>
    </row>
    <row r="8504" spans="1:25" x14ac:dyDescent="0.3">
      <c r="A8504">
        <v>12307709</v>
      </c>
      <c r="B8504" t="s">
        <v>7370</v>
      </c>
      <c r="C8504" t="s">
        <v>14553</v>
      </c>
      <c r="D8504" t="s">
        <v>21117</v>
      </c>
      <c r="E8504" t="s">
        <v>21293</v>
      </c>
      <c r="F8504" t="s">
        <v>21299</v>
      </c>
      <c r="G8504">
        <v>2023</v>
      </c>
      <c r="H8504">
        <v>4</v>
      </c>
      <c r="I8504" t="s">
        <v>20</v>
      </c>
      <c r="J8504" t="s">
        <v>21301</v>
      </c>
      <c r="K8504" t="s">
        <v>21349</v>
      </c>
      <c r="L8504" t="s">
        <v>21370</v>
      </c>
      <c r="M8504">
        <v>8.69</v>
      </c>
      <c r="N8504">
        <v>16</v>
      </c>
      <c r="O8504">
        <v>16</v>
      </c>
      <c r="P8504">
        <v>0</v>
      </c>
      <c r="Q8504">
        <v>0</v>
      </c>
      <c r="R8504">
        <v>0</v>
      </c>
      <c r="S8504">
        <v>0</v>
      </c>
      <c r="T8504">
        <v>0</v>
      </c>
      <c r="U8504">
        <v>0</v>
      </c>
      <c r="Y8504" t="s">
        <v>21509</v>
      </c>
    </row>
    <row r="8505" spans="1:25" x14ac:dyDescent="0.3">
      <c r="A8505">
        <v>12303616</v>
      </c>
      <c r="B8505" t="s">
        <v>7371</v>
      </c>
      <c r="C8505" t="s">
        <v>8917</v>
      </c>
      <c r="D8505" t="s">
        <v>15894</v>
      </c>
      <c r="E8505" t="s">
        <v>21293</v>
      </c>
      <c r="F8505" t="s">
        <v>21299</v>
      </c>
      <c r="G8505">
        <v>2023</v>
      </c>
      <c r="H8505">
        <v>4</v>
      </c>
      <c r="I8505" t="s">
        <v>20</v>
      </c>
      <c r="J8505" t="s">
        <v>21301</v>
      </c>
      <c r="K8505" t="s">
        <v>21329</v>
      </c>
      <c r="L8505" t="s">
        <v>21360</v>
      </c>
      <c r="M8505">
        <v>3.88</v>
      </c>
      <c r="N8505">
        <v>16</v>
      </c>
      <c r="O8505">
        <v>10</v>
      </c>
      <c r="P8505">
        <v>6</v>
      </c>
      <c r="Q8505">
        <v>0</v>
      </c>
      <c r="R8505">
        <v>0</v>
      </c>
      <c r="S8505">
        <v>0</v>
      </c>
      <c r="T8505">
        <v>0</v>
      </c>
      <c r="U8505">
        <v>0</v>
      </c>
      <c r="Y8505" t="s">
        <v>21510</v>
      </c>
    </row>
    <row r="8506" spans="1:25" x14ac:dyDescent="0.3">
      <c r="A8506">
        <v>12318779</v>
      </c>
      <c r="B8506" t="s">
        <v>7372</v>
      </c>
      <c r="C8506" t="s">
        <v>14554</v>
      </c>
      <c r="D8506" t="s">
        <v>21118</v>
      </c>
      <c r="E8506" t="s">
        <v>21293</v>
      </c>
      <c r="F8506" t="s">
        <v>21299</v>
      </c>
      <c r="G8506">
        <v>2023</v>
      </c>
      <c r="H8506">
        <v>4</v>
      </c>
      <c r="I8506" t="s">
        <v>20</v>
      </c>
      <c r="J8506" t="s">
        <v>21301</v>
      </c>
      <c r="K8506" t="s">
        <v>21319</v>
      </c>
      <c r="L8506" t="s">
        <v>21501</v>
      </c>
      <c r="M8506">
        <v>7.74</v>
      </c>
      <c r="N8506">
        <v>16</v>
      </c>
      <c r="O8506">
        <v>16</v>
      </c>
      <c r="P8506">
        <v>0</v>
      </c>
      <c r="Q8506">
        <v>0</v>
      </c>
      <c r="R8506">
        <v>0</v>
      </c>
      <c r="S8506">
        <v>0</v>
      </c>
      <c r="T8506">
        <v>0</v>
      </c>
      <c r="U8506">
        <v>0</v>
      </c>
      <c r="Y8506" t="s">
        <v>21508</v>
      </c>
    </row>
    <row r="8507" spans="1:25" x14ac:dyDescent="0.3">
      <c r="A8507">
        <v>12300940</v>
      </c>
      <c r="B8507" t="s">
        <v>7373</v>
      </c>
      <c r="C8507" t="s">
        <v>14555</v>
      </c>
      <c r="D8507" t="s">
        <v>21119</v>
      </c>
      <c r="E8507" t="s">
        <v>21293</v>
      </c>
      <c r="F8507" t="s">
        <v>21299</v>
      </c>
      <c r="G8507">
        <v>2023</v>
      </c>
      <c r="H8507">
        <v>4</v>
      </c>
      <c r="I8507" t="s">
        <v>20</v>
      </c>
      <c r="J8507" t="s">
        <v>21301</v>
      </c>
      <c r="K8507" t="s">
        <v>21330</v>
      </c>
      <c r="L8507" t="s">
        <v>21501</v>
      </c>
      <c r="M8507">
        <v>6.74</v>
      </c>
      <c r="N8507">
        <v>16</v>
      </c>
      <c r="O8507">
        <v>16</v>
      </c>
      <c r="P8507">
        <v>0</v>
      </c>
      <c r="Q8507">
        <v>0</v>
      </c>
      <c r="R8507">
        <v>0</v>
      </c>
      <c r="S8507">
        <v>0</v>
      </c>
      <c r="T8507">
        <v>0</v>
      </c>
      <c r="U8507">
        <v>0</v>
      </c>
      <c r="Y8507" t="s">
        <v>21510</v>
      </c>
    </row>
    <row r="8508" spans="1:25" x14ac:dyDescent="0.3">
      <c r="A8508">
        <v>12311709</v>
      </c>
      <c r="B8508" t="s">
        <v>7374</v>
      </c>
      <c r="C8508" t="s">
        <v>14048</v>
      </c>
      <c r="D8508" t="s">
        <v>21120</v>
      </c>
      <c r="E8508" t="s">
        <v>21293</v>
      </c>
      <c r="F8508" t="s">
        <v>21299</v>
      </c>
      <c r="G8508">
        <v>2023</v>
      </c>
      <c r="H8508">
        <v>4</v>
      </c>
      <c r="I8508" t="s">
        <v>20</v>
      </c>
      <c r="J8508" t="s">
        <v>21301</v>
      </c>
      <c r="K8508" t="s">
        <v>21333</v>
      </c>
      <c r="L8508" t="s">
        <v>21360</v>
      </c>
      <c r="M8508">
        <v>6.81</v>
      </c>
      <c r="N8508">
        <v>16</v>
      </c>
      <c r="O8508">
        <v>16</v>
      </c>
      <c r="P8508">
        <v>0</v>
      </c>
      <c r="Q8508">
        <v>0</v>
      </c>
      <c r="R8508">
        <v>0</v>
      </c>
      <c r="S8508">
        <v>0</v>
      </c>
      <c r="T8508">
        <v>0</v>
      </c>
      <c r="U8508">
        <v>0</v>
      </c>
      <c r="Y8508" t="s">
        <v>21509</v>
      </c>
    </row>
    <row r="8509" spans="1:25" x14ac:dyDescent="0.3">
      <c r="A8509">
        <v>12308012</v>
      </c>
      <c r="B8509" t="s">
        <v>7375</v>
      </c>
      <c r="C8509" t="s">
        <v>14556</v>
      </c>
      <c r="D8509" t="s">
        <v>21121</v>
      </c>
      <c r="E8509" t="s">
        <v>21293</v>
      </c>
      <c r="F8509" t="s">
        <v>21299</v>
      </c>
      <c r="G8509">
        <v>2023</v>
      </c>
      <c r="H8509">
        <v>4</v>
      </c>
      <c r="I8509" t="s">
        <v>16</v>
      </c>
      <c r="J8509" t="s">
        <v>21301</v>
      </c>
      <c r="K8509" t="s">
        <v>21326</v>
      </c>
      <c r="L8509" t="s">
        <v>21502</v>
      </c>
      <c r="M8509">
        <v>8.23</v>
      </c>
      <c r="N8509">
        <v>16</v>
      </c>
      <c r="O8509">
        <v>15</v>
      </c>
      <c r="P8509">
        <v>0</v>
      </c>
      <c r="Q8509">
        <v>0</v>
      </c>
      <c r="R8509">
        <v>0</v>
      </c>
      <c r="S8509">
        <v>0</v>
      </c>
      <c r="T8509">
        <v>1</v>
      </c>
      <c r="U8509">
        <v>0</v>
      </c>
      <c r="Y8509" t="s">
        <v>21510</v>
      </c>
    </row>
    <row r="8510" spans="1:25" x14ac:dyDescent="0.3">
      <c r="A8510">
        <v>12324001</v>
      </c>
      <c r="B8510" t="s">
        <v>7376</v>
      </c>
      <c r="C8510" t="s">
        <v>14557</v>
      </c>
      <c r="D8510" t="s">
        <v>21122</v>
      </c>
      <c r="E8510" t="s">
        <v>21293</v>
      </c>
      <c r="F8510" t="s">
        <v>21299</v>
      </c>
      <c r="G8510">
        <v>2023</v>
      </c>
      <c r="H8510">
        <v>4</v>
      </c>
      <c r="I8510" t="s">
        <v>16</v>
      </c>
      <c r="J8510" t="s">
        <v>21301</v>
      </c>
      <c r="K8510" t="s">
        <v>21320</v>
      </c>
      <c r="L8510" t="s">
        <v>21370</v>
      </c>
      <c r="M8510">
        <v>6.42</v>
      </c>
      <c r="N8510">
        <v>16</v>
      </c>
      <c r="O8510">
        <v>15</v>
      </c>
      <c r="P8510">
        <v>1</v>
      </c>
      <c r="Q8510">
        <v>0</v>
      </c>
      <c r="R8510">
        <v>0</v>
      </c>
      <c r="S8510">
        <v>0</v>
      </c>
      <c r="T8510">
        <v>0</v>
      </c>
      <c r="U8510">
        <v>0</v>
      </c>
      <c r="Y8510" t="s">
        <v>21510</v>
      </c>
    </row>
    <row r="8511" spans="1:25" x14ac:dyDescent="0.3">
      <c r="A8511">
        <v>12305810</v>
      </c>
      <c r="B8511" t="s">
        <v>7377</v>
      </c>
      <c r="C8511" t="s">
        <v>7604</v>
      </c>
      <c r="D8511" t="s">
        <v>21123</v>
      </c>
      <c r="E8511" t="s">
        <v>21293</v>
      </c>
      <c r="F8511" t="s">
        <v>21299</v>
      </c>
      <c r="G8511">
        <v>2023</v>
      </c>
      <c r="H8511">
        <v>4</v>
      </c>
      <c r="I8511" t="s">
        <v>20</v>
      </c>
      <c r="J8511" t="s">
        <v>21301</v>
      </c>
      <c r="K8511" t="s">
        <v>21336</v>
      </c>
      <c r="L8511" t="s">
        <v>21501</v>
      </c>
      <c r="M8511">
        <v>7.89</v>
      </c>
      <c r="N8511">
        <v>16</v>
      </c>
      <c r="O8511">
        <v>15</v>
      </c>
      <c r="P8511">
        <v>1</v>
      </c>
      <c r="Q8511">
        <v>0</v>
      </c>
      <c r="R8511">
        <v>0</v>
      </c>
      <c r="S8511">
        <v>0</v>
      </c>
      <c r="T8511">
        <v>0</v>
      </c>
      <c r="U8511">
        <v>0</v>
      </c>
      <c r="Y8511" t="s">
        <v>21510</v>
      </c>
    </row>
    <row r="8512" spans="1:25" x14ac:dyDescent="0.3">
      <c r="A8512">
        <v>12305248</v>
      </c>
      <c r="B8512" t="s">
        <v>7378</v>
      </c>
      <c r="C8512" t="s">
        <v>14558</v>
      </c>
      <c r="D8512" t="s">
        <v>21124</v>
      </c>
      <c r="E8512" t="s">
        <v>21293</v>
      </c>
      <c r="F8512" t="s">
        <v>21299</v>
      </c>
      <c r="G8512">
        <v>2023</v>
      </c>
      <c r="H8512">
        <v>4</v>
      </c>
      <c r="I8512" t="s">
        <v>20</v>
      </c>
      <c r="J8512" t="s">
        <v>21301</v>
      </c>
      <c r="K8512" t="s">
        <v>21321</v>
      </c>
      <c r="L8512" t="s">
        <v>21370</v>
      </c>
      <c r="M8512">
        <v>8.48</v>
      </c>
      <c r="N8512">
        <v>16</v>
      </c>
      <c r="O8512">
        <v>16</v>
      </c>
      <c r="P8512">
        <v>0</v>
      </c>
      <c r="Q8512">
        <v>0</v>
      </c>
      <c r="R8512">
        <v>0</v>
      </c>
      <c r="S8512">
        <v>0</v>
      </c>
      <c r="T8512">
        <v>0</v>
      </c>
      <c r="U8512">
        <v>0</v>
      </c>
      <c r="Y8512" t="s">
        <v>21508</v>
      </c>
    </row>
    <row r="8513" spans="1:25" x14ac:dyDescent="0.3">
      <c r="A8513">
        <v>12316353</v>
      </c>
      <c r="B8513" t="s">
        <v>7379</v>
      </c>
      <c r="C8513" t="s">
        <v>14559</v>
      </c>
      <c r="D8513" t="s">
        <v>21125</v>
      </c>
      <c r="E8513" t="s">
        <v>21293</v>
      </c>
      <c r="F8513" t="s">
        <v>21299</v>
      </c>
      <c r="G8513">
        <v>2023</v>
      </c>
      <c r="H8513">
        <v>4</v>
      </c>
      <c r="I8513" t="s">
        <v>20</v>
      </c>
      <c r="J8513" t="s">
        <v>21301</v>
      </c>
      <c r="K8513" t="s">
        <v>21333</v>
      </c>
      <c r="L8513" t="s">
        <v>21501</v>
      </c>
      <c r="M8513">
        <v>5.53</v>
      </c>
      <c r="N8513">
        <v>16</v>
      </c>
      <c r="O8513">
        <v>13</v>
      </c>
      <c r="P8513">
        <v>3</v>
      </c>
      <c r="Q8513">
        <v>0</v>
      </c>
      <c r="R8513">
        <v>0</v>
      </c>
      <c r="S8513">
        <v>0</v>
      </c>
      <c r="T8513">
        <v>0</v>
      </c>
      <c r="U8513">
        <v>0</v>
      </c>
      <c r="Y8513" t="s">
        <v>21508</v>
      </c>
    </row>
    <row r="8514" spans="1:25" x14ac:dyDescent="0.3">
      <c r="A8514">
        <v>12312258</v>
      </c>
      <c r="B8514" t="s">
        <v>7380</v>
      </c>
      <c r="C8514" t="s">
        <v>14560</v>
      </c>
      <c r="D8514" t="s">
        <v>21126</v>
      </c>
      <c r="E8514" t="s">
        <v>21293</v>
      </c>
      <c r="F8514" t="s">
        <v>21299</v>
      </c>
      <c r="G8514">
        <v>2023</v>
      </c>
      <c r="H8514">
        <v>4</v>
      </c>
      <c r="I8514" t="s">
        <v>20</v>
      </c>
      <c r="J8514" t="s">
        <v>21301</v>
      </c>
      <c r="K8514" t="s">
        <v>21327</v>
      </c>
      <c r="L8514" t="s">
        <v>21370</v>
      </c>
      <c r="M8514">
        <v>5.23</v>
      </c>
      <c r="N8514">
        <v>16</v>
      </c>
      <c r="O8514">
        <v>14</v>
      </c>
      <c r="P8514">
        <v>2</v>
      </c>
      <c r="Q8514">
        <v>0</v>
      </c>
      <c r="R8514">
        <v>0</v>
      </c>
      <c r="S8514">
        <v>0</v>
      </c>
      <c r="T8514">
        <v>0</v>
      </c>
      <c r="U8514">
        <v>0</v>
      </c>
      <c r="Y8514" t="s">
        <v>21510</v>
      </c>
    </row>
    <row r="8515" spans="1:25" x14ac:dyDescent="0.3">
      <c r="A8515">
        <v>12312180</v>
      </c>
      <c r="B8515" t="s">
        <v>7381</v>
      </c>
      <c r="C8515" t="s">
        <v>14561</v>
      </c>
      <c r="D8515" t="s">
        <v>21127</v>
      </c>
      <c r="E8515" t="s">
        <v>21293</v>
      </c>
      <c r="F8515" t="s">
        <v>21299</v>
      </c>
      <c r="G8515">
        <v>2023</v>
      </c>
      <c r="H8515">
        <v>4</v>
      </c>
      <c r="I8515" t="s">
        <v>20</v>
      </c>
      <c r="J8515" t="s">
        <v>21301</v>
      </c>
      <c r="K8515" t="s">
        <v>21319</v>
      </c>
      <c r="L8515" t="s">
        <v>21360</v>
      </c>
      <c r="M8515">
        <v>2.54</v>
      </c>
      <c r="N8515">
        <v>16</v>
      </c>
      <c r="O8515">
        <v>8</v>
      </c>
      <c r="P8515">
        <v>8</v>
      </c>
      <c r="Q8515">
        <v>0</v>
      </c>
      <c r="R8515">
        <v>0</v>
      </c>
      <c r="S8515">
        <v>0</v>
      </c>
      <c r="T8515">
        <v>0</v>
      </c>
      <c r="U8515">
        <v>0</v>
      </c>
      <c r="Y8515" t="s">
        <v>21508</v>
      </c>
    </row>
    <row r="8516" spans="1:25" x14ac:dyDescent="0.3">
      <c r="A8516">
        <v>12315612</v>
      </c>
      <c r="B8516" t="s">
        <v>7382</v>
      </c>
      <c r="C8516" t="s">
        <v>14562</v>
      </c>
      <c r="D8516" t="s">
        <v>17145</v>
      </c>
      <c r="E8516" t="s">
        <v>21293</v>
      </c>
      <c r="F8516" t="s">
        <v>21299</v>
      </c>
      <c r="G8516">
        <v>2023</v>
      </c>
      <c r="H8516">
        <v>4</v>
      </c>
      <c r="I8516" t="s">
        <v>16</v>
      </c>
      <c r="J8516" t="s">
        <v>21301</v>
      </c>
      <c r="K8516" t="s">
        <v>21323</v>
      </c>
      <c r="L8516" t="s">
        <v>21501</v>
      </c>
      <c r="M8516">
        <v>6.53</v>
      </c>
      <c r="N8516">
        <v>16</v>
      </c>
      <c r="O8516">
        <v>15</v>
      </c>
      <c r="P8516">
        <v>1</v>
      </c>
      <c r="Q8516">
        <v>0</v>
      </c>
      <c r="R8516">
        <v>0</v>
      </c>
      <c r="S8516">
        <v>0</v>
      </c>
      <c r="T8516">
        <v>0</v>
      </c>
      <c r="U8516">
        <v>0</v>
      </c>
      <c r="Y8516" t="s">
        <v>21508</v>
      </c>
    </row>
    <row r="8517" spans="1:25" x14ac:dyDescent="0.3">
      <c r="A8517">
        <v>12300638</v>
      </c>
      <c r="B8517" t="s">
        <v>7383</v>
      </c>
      <c r="C8517" t="s">
        <v>14563</v>
      </c>
      <c r="D8517" t="s">
        <v>21128</v>
      </c>
      <c r="E8517" t="s">
        <v>21293</v>
      </c>
      <c r="F8517" t="s">
        <v>21299</v>
      </c>
      <c r="G8517">
        <v>2023</v>
      </c>
      <c r="H8517">
        <v>4</v>
      </c>
      <c r="I8517" t="s">
        <v>20</v>
      </c>
      <c r="J8517" t="s">
        <v>21301</v>
      </c>
      <c r="K8517" t="s">
        <v>21321</v>
      </c>
      <c r="L8517" t="s">
        <v>21502</v>
      </c>
      <c r="M8517">
        <v>7.23</v>
      </c>
      <c r="N8517">
        <v>16</v>
      </c>
      <c r="O8517">
        <v>16</v>
      </c>
      <c r="P8517">
        <v>0</v>
      </c>
      <c r="Q8517">
        <v>0</v>
      </c>
      <c r="R8517">
        <v>0</v>
      </c>
      <c r="S8517">
        <v>0</v>
      </c>
      <c r="T8517">
        <v>0</v>
      </c>
      <c r="U8517">
        <v>0</v>
      </c>
      <c r="Y8517" t="s">
        <v>21510</v>
      </c>
    </row>
    <row r="8518" spans="1:25" x14ac:dyDescent="0.3">
      <c r="A8518">
        <v>12303451</v>
      </c>
      <c r="B8518" t="s">
        <v>7384</v>
      </c>
      <c r="C8518" t="s">
        <v>14564</v>
      </c>
      <c r="D8518" t="s">
        <v>21129</v>
      </c>
      <c r="E8518" t="s">
        <v>21293</v>
      </c>
      <c r="F8518" t="s">
        <v>21299</v>
      </c>
      <c r="G8518">
        <v>2023</v>
      </c>
      <c r="H8518">
        <v>4</v>
      </c>
      <c r="I8518" t="s">
        <v>20</v>
      </c>
      <c r="J8518" t="s">
        <v>21301</v>
      </c>
      <c r="K8518" t="s">
        <v>21320</v>
      </c>
      <c r="L8518" t="s">
        <v>21370</v>
      </c>
      <c r="M8518">
        <v>4.1900000000000004</v>
      </c>
      <c r="N8518">
        <v>16</v>
      </c>
      <c r="O8518">
        <v>12</v>
      </c>
      <c r="P8518">
        <v>4</v>
      </c>
      <c r="Q8518">
        <v>0</v>
      </c>
      <c r="R8518">
        <v>0</v>
      </c>
      <c r="S8518">
        <v>0</v>
      </c>
      <c r="T8518">
        <v>0</v>
      </c>
      <c r="U8518">
        <v>0</v>
      </c>
      <c r="Y8518" t="s">
        <v>21508</v>
      </c>
    </row>
    <row r="8519" spans="1:25" x14ac:dyDescent="0.3">
      <c r="A8519">
        <v>12300818</v>
      </c>
      <c r="B8519" t="s">
        <v>7385</v>
      </c>
      <c r="C8519" t="s">
        <v>14565</v>
      </c>
      <c r="D8519" t="s">
        <v>21130</v>
      </c>
      <c r="E8519" t="s">
        <v>21293</v>
      </c>
      <c r="F8519" t="s">
        <v>21299</v>
      </c>
      <c r="G8519">
        <v>2023</v>
      </c>
      <c r="H8519">
        <v>4</v>
      </c>
      <c r="I8519" t="s">
        <v>20</v>
      </c>
      <c r="J8519" t="s">
        <v>21301</v>
      </c>
      <c r="K8519" t="s">
        <v>21329</v>
      </c>
      <c r="L8519" t="s">
        <v>21502</v>
      </c>
      <c r="M8519">
        <v>5.49</v>
      </c>
      <c r="N8519">
        <v>16</v>
      </c>
      <c r="O8519">
        <v>14</v>
      </c>
      <c r="P8519">
        <v>2</v>
      </c>
      <c r="Q8519">
        <v>0</v>
      </c>
      <c r="R8519">
        <v>0</v>
      </c>
      <c r="S8519">
        <v>0</v>
      </c>
      <c r="T8519">
        <v>0</v>
      </c>
      <c r="U8519">
        <v>0</v>
      </c>
      <c r="Y8519" t="s">
        <v>21508</v>
      </c>
    </row>
    <row r="8520" spans="1:25" x14ac:dyDescent="0.3">
      <c r="A8520">
        <v>12300513</v>
      </c>
      <c r="B8520" t="s">
        <v>7386</v>
      </c>
      <c r="C8520" t="s">
        <v>14566</v>
      </c>
      <c r="D8520" t="s">
        <v>21131</v>
      </c>
      <c r="E8520" t="s">
        <v>21293</v>
      </c>
      <c r="F8520" t="s">
        <v>21299</v>
      </c>
      <c r="G8520">
        <v>2023</v>
      </c>
      <c r="H8520">
        <v>4</v>
      </c>
      <c r="I8520" t="s">
        <v>20</v>
      </c>
      <c r="J8520" t="s">
        <v>21301</v>
      </c>
      <c r="K8520" t="s">
        <v>21321</v>
      </c>
      <c r="L8520" t="s">
        <v>21370</v>
      </c>
      <c r="M8520">
        <v>7.79</v>
      </c>
      <c r="N8520">
        <v>16</v>
      </c>
      <c r="O8520">
        <v>16</v>
      </c>
      <c r="P8520">
        <v>0</v>
      </c>
      <c r="Q8520">
        <v>0</v>
      </c>
      <c r="R8520">
        <v>0</v>
      </c>
      <c r="S8520">
        <v>0</v>
      </c>
      <c r="T8520">
        <v>0</v>
      </c>
      <c r="U8520">
        <v>0</v>
      </c>
      <c r="Y8520" t="s">
        <v>21509</v>
      </c>
    </row>
    <row r="8521" spans="1:25" x14ac:dyDescent="0.3">
      <c r="A8521">
        <v>12300817</v>
      </c>
      <c r="B8521" t="s">
        <v>7387</v>
      </c>
      <c r="C8521" t="s">
        <v>14567</v>
      </c>
      <c r="D8521" t="s">
        <v>21132</v>
      </c>
      <c r="E8521" t="s">
        <v>21293</v>
      </c>
      <c r="F8521" t="s">
        <v>21299</v>
      </c>
      <c r="G8521">
        <v>2023</v>
      </c>
      <c r="H8521">
        <v>4</v>
      </c>
      <c r="I8521" t="s">
        <v>20</v>
      </c>
      <c r="J8521" t="s">
        <v>21301</v>
      </c>
      <c r="K8521" t="s">
        <v>21319</v>
      </c>
      <c r="L8521" t="s">
        <v>21360</v>
      </c>
      <c r="M8521">
        <v>3.38</v>
      </c>
      <c r="N8521">
        <v>16</v>
      </c>
      <c r="O8521">
        <v>11</v>
      </c>
      <c r="P8521">
        <v>5</v>
      </c>
      <c r="Q8521">
        <v>0</v>
      </c>
      <c r="R8521">
        <v>0</v>
      </c>
      <c r="S8521">
        <v>0</v>
      </c>
      <c r="T8521">
        <v>0</v>
      </c>
      <c r="U8521">
        <v>0</v>
      </c>
      <c r="Y8521" t="s">
        <v>21509</v>
      </c>
    </row>
    <row r="8522" spans="1:25" x14ac:dyDescent="0.3">
      <c r="A8522">
        <v>12306332</v>
      </c>
      <c r="B8522" t="s">
        <v>5610</v>
      </c>
      <c r="C8522" t="s">
        <v>11166</v>
      </c>
      <c r="D8522" t="s">
        <v>14935</v>
      </c>
      <c r="E8522" t="s">
        <v>21293</v>
      </c>
      <c r="F8522" t="s">
        <v>21299</v>
      </c>
      <c r="G8522">
        <v>2023</v>
      </c>
      <c r="H8522">
        <v>4</v>
      </c>
      <c r="I8522" t="s">
        <v>20</v>
      </c>
      <c r="J8522" t="s">
        <v>21301</v>
      </c>
      <c r="K8522" t="s">
        <v>21334</v>
      </c>
      <c r="L8522" t="s">
        <v>21501</v>
      </c>
      <c r="M8522">
        <v>6.36</v>
      </c>
      <c r="N8522">
        <v>16</v>
      </c>
      <c r="O8522">
        <v>15</v>
      </c>
      <c r="P8522">
        <v>1</v>
      </c>
      <c r="Q8522">
        <v>0</v>
      </c>
      <c r="R8522">
        <v>0</v>
      </c>
      <c r="S8522">
        <v>0</v>
      </c>
      <c r="T8522">
        <v>0</v>
      </c>
      <c r="U8522">
        <v>0</v>
      </c>
      <c r="Y8522" t="s">
        <v>21508</v>
      </c>
    </row>
    <row r="8523" spans="1:25" x14ac:dyDescent="0.3">
      <c r="A8523">
        <v>12306948</v>
      </c>
      <c r="B8523" t="s">
        <v>7388</v>
      </c>
      <c r="C8523" t="s">
        <v>14568</v>
      </c>
      <c r="D8523" t="s">
        <v>21133</v>
      </c>
      <c r="E8523" t="s">
        <v>21293</v>
      </c>
      <c r="F8523" t="s">
        <v>21299</v>
      </c>
      <c r="G8523">
        <v>2023</v>
      </c>
      <c r="H8523">
        <v>4</v>
      </c>
      <c r="I8523" t="s">
        <v>20</v>
      </c>
      <c r="J8523" t="s">
        <v>21301</v>
      </c>
      <c r="K8523" t="s">
        <v>21321</v>
      </c>
      <c r="L8523" t="s">
        <v>21360</v>
      </c>
      <c r="M8523">
        <v>1.73</v>
      </c>
      <c r="N8523">
        <v>16</v>
      </c>
      <c r="O8523">
        <v>4</v>
      </c>
      <c r="P8523">
        <v>12</v>
      </c>
      <c r="Q8523">
        <v>0</v>
      </c>
      <c r="R8523">
        <v>0</v>
      </c>
      <c r="S8523">
        <v>0</v>
      </c>
      <c r="T8523">
        <v>0</v>
      </c>
      <c r="U8523">
        <v>0</v>
      </c>
      <c r="Y8523" t="s">
        <v>21508</v>
      </c>
    </row>
    <row r="8524" spans="1:25" x14ac:dyDescent="0.3">
      <c r="A8524">
        <v>12315638</v>
      </c>
      <c r="B8524" t="s">
        <v>5792</v>
      </c>
      <c r="C8524" t="s">
        <v>14569</v>
      </c>
      <c r="D8524" t="s">
        <v>20218</v>
      </c>
      <c r="E8524" t="s">
        <v>21293</v>
      </c>
      <c r="F8524" t="s">
        <v>21299</v>
      </c>
      <c r="G8524">
        <v>2023</v>
      </c>
      <c r="H8524">
        <v>4</v>
      </c>
      <c r="I8524" t="s">
        <v>20</v>
      </c>
      <c r="J8524" t="s">
        <v>21301</v>
      </c>
      <c r="K8524" t="s">
        <v>21322</v>
      </c>
      <c r="L8524" t="s">
        <v>21501</v>
      </c>
      <c r="M8524">
        <v>3.19</v>
      </c>
      <c r="N8524">
        <v>16</v>
      </c>
      <c r="O8524">
        <v>10</v>
      </c>
      <c r="P8524">
        <v>6</v>
      </c>
      <c r="Q8524">
        <v>0</v>
      </c>
      <c r="R8524">
        <v>0</v>
      </c>
      <c r="S8524">
        <v>0</v>
      </c>
      <c r="T8524">
        <v>0</v>
      </c>
      <c r="U8524">
        <v>0</v>
      </c>
      <c r="Y8524" t="s">
        <v>21508</v>
      </c>
    </row>
    <row r="8525" spans="1:25" x14ac:dyDescent="0.3">
      <c r="A8525">
        <v>12321464</v>
      </c>
      <c r="B8525" t="s">
        <v>7389</v>
      </c>
      <c r="C8525" t="s">
        <v>13780</v>
      </c>
      <c r="D8525" t="s">
        <v>21134</v>
      </c>
      <c r="E8525" t="s">
        <v>21293</v>
      </c>
      <c r="F8525" t="s">
        <v>21299</v>
      </c>
      <c r="G8525">
        <v>2023</v>
      </c>
      <c r="H8525">
        <v>4</v>
      </c>
      <c r="I8525" t="s">
        <v>20</v>
      </c>
      <c r="J8525" t="s">
        <v>21301</v>
      </c>
      <c r="K8525" t="s">
        <v>21326</v>
      </c>
      <c r="L8525" t="s">
        <v>21360</v>
      </c>
      <c r="M8525">
        <v>3.08</v>
      </c>
      <c r="N8525">
        <v>16</v>
      </c>
      <c r="O8525">
        <v>10</v>
      </c>
      <c r="P8525">
        <v>6</v>
      </c>
      <c r="Q8525">
        <v>0</v>
      </c>
      <c r="R8525">
        <v>0</v>
      </c>
      <c r="S8525">
        <v>0</v>
      </c>
      <c r="T8525">
        <v>0</v>
      </c>
      <c r="U8525">
        <v>0</v>
      </c>
      <c r="Y8525" t="s">
        <v>21510</v>
      </c>
    </row>
    <row r="8526" spans="1:25" x14ac:dyDescent="0.3">
      <c r="A8526">
        <v>12313502</v>
      </c>
      <c r="B8526" t="s">
        <v>7390</v>
      </c>
      <c r="C8526" t="s">
        <v>14570</v>
      </c>
      <c r="D8526" t="s">
        <v>18901</v>
      </c>
      <c r="E8526" t="s">
        <v>21293</v>
      </c>
      <c r="F8526" t="s">
        <v>21299</v>
      </c>
      <c r="G8526">
        <v>2023</v>
      </c>
      <c r="H8526">
        <v>4</v>
      </c>
      <c r="I8526" t="s">
        <v>20</v>
      </c>
      <c r="J8526" t="s">
        <v>21301</v>
      </c>
      <c r="K8526" t="s">
        <v>21342</v>
      </c>
      <c r="L8526" t="s">
        <v>21370</v>
      </c>
      <c r="M8526">
        <v>6.77</v>
      </c>
      <c r="N8526">
        <v>16</v>
      </c>
      <c r="O8526">
        <v>16</v>
      </c>
      <c r="P8526">
        <v>0</v>
      </c>
      <c r="Q8526">
        <v>0</v>
      </c>
      <c r="R8526">
        <v>0</v>
      </c>
      <c r="S8526">
        <v>0</v>
      </c>
      <c r="T8526">
        <v>0</v>
      </c>
      <c r="U8526">
        <v>0</v>
      </c>
      <c r="Y8526" t="s">
        <v>21508</v>
      </c>
    </row>
    <row r="8527" spans="1:25" x14ac:dyDescent="0.3">
      <c r="A8527">
        <v>12307650</v>
      </c>
      <c r="B8527" t="s">
        <v>7391</v>
      </c>
      <c r="C8527" t="s">
        <v>14571</v>
      </c>
      <c r="D8527" t="s">
        <v>21135</v>
      </c>
      <c r="E8527" t="s">
        <v>21293</v>
      </c>
      <c r="F8527" t="s">
        <v>21299</v>
      </c>
      <c r="G8527">
        <v>2023</v>
      </c>
      <c r="H8527">
        <v>4</v>
      </c>
      <c r="I8527" t="s">
        <v>20</v>
      </c>
      <c r="J8527" t="s">
        <v>21301</v>
      </c>
      <c r="K8527" t="s">
        <v>21321</v>
      </c>
      <c r="L8527" t="s">
        <v>21501</v>
      </c>
      <c r="M8527">
        <v>9.26</v>
      </c>
      <c r="N8527">
        <v>16</v>
      </c>
      <c r="O8527">
        <v>16</v>
      </c>
      <c r="P8527">
        <v>0</v>
      </c>
      <c r="Q8527">
        <v>0</v>
      </c>
      <c r="R8527">
        <v>0</v>
      </c>
      <c r="S8527">
        <v>0</v>
      </c>
      <c r="T8527">
        <v>0</v>
      </c>
      <c r="U8527">
        <v>0</v>
      </c>
      <c r="Y8527" t="s">
        <v>21510</v>
      </c>
    </row>
    <row r="8528" spans="1:25" x14ac:dyDescent="0.3">
      <c r="A8528">
        <v>12305756</v>
      </c>
      <c r="B8528" t="s">
        <v>7392</v>
      </c>
      <c r="C8528" t="s">
        <v>14572</v>
      </c>
      <c r="D8528" t="s">
        <v>21136</v>
      </c>
      <c r="E8528" t="s">
        <v>21293</v>
      </c>
      <c r="F8528" t="s">
        <v>21299</v>
      </c>
      <c r="G8528">
        <v>2023</v>
      </c>
      <c r="H8528">
        <v>4</v>
      </c>
      <c r="I8528" t="s">
        <v>20</v>
      </c>
      <c r="J8528" t="s">
        <v>21301</v>
      </c>
      <c r="K8528" t="s">
        <v>21319</v>
      </c>
      <c r="L8528" t="s">
        <v>21370</v>
      </c>
      <c r="M8528">
        <v>4.46</v>
      </c>
      <c r="N8528">
        <v>16</v>
      </c>
      <c r="O8528">
        <v>13</v>
      </c>
      <c r="P8528">
        <v>2</v>
      </c>
      <c r="Q8528">
        <v>1</v>
      </c>
      <c r="R8528">
        <v>0</v>
      </c>
      <c r="S8528">
        <v>0</v>
      </c>
      <c r="T8528">
        <v>0</v>
      </c>
      <c r="U8528">
        <v>0</v>
      </c>
      <c r="Y8528" t="s">
        <v>21508</v>
      </c>
    </row>
    <row r="8529" spans="1:25" x14ac:dyDescent="0.3">
      <c r="A8529">
        <v>12305339</v>
      </c>
      <c r="B8529" t="s">
        <v>7393</v>
      </c>
      <c r="C8529" t="s">
        <v>14086</v>
      </c>
      <c r="D8529" t="s">
        <v>15408</v>
      </c>
      <c r="E8529" t="s">
        <v>21293</v>
      </c>
      <c r="F8529" t="s">
        <v>21299</v>
      </c>
      <c r="G8529">
        <v>2023</v>
      </c>
      <c r="H8529">
        <v>4</v>
      </c>
      <c r="I8529" t="s">
        <v>20</v>
      </c>
      <c r="J8529" t="s">
        <v>21301</v>
      </c>
      <c r="K8529" t="s">
        <v>21326</v>
      </c>
      <c r="L8529" t="s">
        <v>21501</v>
      </c>
      <c r="M8529">
        <v>7.43</v>
      </c>
      <c r="N8529">
        <v>16</v>
      </c>
      <c r="O8529">
        <v>16</v>
      </c>
      <c r="P8529">
        <v>0</v>
      </c>
      <c r="Q8529">
        <v>0</v>
      </c>
      <c r="R8529">
        <v>0</v>
      </c>
      <c r="S8529">
        <v>0</v>
      </c>
      <c r="T8529">
        <v>0</v>
      </c>
      <c r="U8529">
        <v>0</v>
      </c>
      <c r="Y8529" t="s">
        <v>21510</v>
      </c>
    </row>
    <row r="8530" spans="1:25" x14ac:dyDescent="0.3">
      <c r="A8530">
        <v>12314939</v>
      </c>
      <c r="B8530" t="s">
        <v>7394</v>
      </c>
      <c r="C8530" t="s">
        <v>14573</v>
      </c>
      <c r="D8530" t="s">
        <v>21137</v>
      </c>
      <c r="E8530" t="s">
        <v>21293</v>
      </c>
      <c r="F8530" t="s">
        <v>21299</v>
      </c>
      <c r="G8530">
        <v>2023</v>
      </c>
      <c r="H8530">
        <v>4</v>
      </c>
      <c r="I8530" t="s">
        <v>16</v>
      </c>
      <c r="J8530" t="s">
        <v>21301</v>
      </c>
      <c r="K8530" t="s">
        <v>21329</v>
      </c>
      <c r="L8530" t="s">
        <v>21370</v>
      </c>
      <c r="M8530">
        <v>7.6</v>
      </c>
      <c r="N8530">
        <v>16</v>
      </c>
      <c r="O8530">
        <v>16</v>
      </c>
      <c r="P8530">
        <v>0</v>
      </c>
      <c r="Q8530">
        <v>0</v>
      </c>
      <c r="R8530">
        <v>0</v>
      </c>
      <c r="S8530">
        <v>0</v>
      </c>
      <c r="T8530">
        <v>0</v>
      </c>
      <c r="U8530">
        <v>0</v>
      </c>
      <c r="Y8530" t="s">
        <v>21510</v>
      </c>
    </row>
    <row r="8531" spans="1:25" x14ac:dyDescent="0.3">
      <c r="A8531">
        <v>12310202</v>
      </c>
      <c r="B8531" t="s">
        <v>7395</v>
      </c>
      <c r="C8531" t="s">
        <v>6456</v>
      </c>
      <c r="D8531" t="s">
        <v>21138</v>
      </c>
      <c r="E8531" t="s">
        <v>21293</v>
      </c>
      <c r="F8531" t="s">
        <v>21299</v>
      </c>
      <c r="G8531">
        <v>2023</v>
      </c>
      <c r="H8531">
        <v>4</v>
      </c>
      <c r="I8531" t="s">
        <v>20</v>
      </c>
      <c r="J8531" t="s">
        <v>21301</v>
      </c>
      <c r="K8531" t="s">
        <v>21338</v>
      </c>
      <c r="L8531" t="s">
        <v>21370</v>
      </c>
      <c r="M8531">
        <v>7.83</v>
      </c>
      <c r="N8531">
        <v>16</v>
      </c>
      <c r="O8531">
        <v>16</v>
      </c>
      <c r="P8531">
        <v>0</v>
      </c>
      <c r="Q8531">
        <v>0</v>
      </c>
      <c r="R8531">
        <v>0</v>
      </c>
      <c r="S8531">
        <v>0</v>
      </c>
      <c r="T8531">
        <v>0</v>
      </c>
      <c r="U8531">
        <v>0</v>
      </c>
      <c r="Y8531" t="s">
        <v>21509</v>
      </c>
    </row>
    <row r="8532" spans="1:25" x14ac:dyDescent="0.3">
      <c r="A8532">
        <v>12304606</v>
      </c>
      <c r="B8532" t="s">
        <v>7396</v>
      </c>
      <c r="C8532" t="s">
        <v>14574</v>
      </c>
      <c r="D8532" t="s">
        <v>21139</v>
      </c>
      <c r="E8532" t="s">
        <v>21293</v>
      </c>
      <c r="F8532" t="s">
        <v>21299</v>
      </c>
      <c r="G8532">
        <v>2023</v>
      </c>
      <c r="H8532">
        <v>4</v>
      </c>
      <c r="I8532" t="s">
        <v>20</v>
      </c>
      <c r="J8532" t="s">
        <v>21301</v>
      </c>
      <c r="K8532" t="s">
        <v>21319</v>
      </c>
      <c r="L8532" t="s">
        <v>21370</v>
      </c>
      <c r="M8532">
        <v>3.42</v>
      </c>
      <c r="N8532">
        <v>16</v>
      </c>
      <c r="O8532">
        <v>10</v>
      </c>
      <c r="P8532">
        <v>6</v>
      </c>
      <c r="Q8532">
        <v>0</v>
      </c>
      <c r="R8532">
        <v>0</v>
      </c>
      <c r="S8532">
        <v>0</v>
      </c>
      <c r="T8532">
        <v>0</v>
      </c>
      <c r="U8532">
        <v>0</v>
      </c>
      <c r="Y8532" t="s">
        <v>21508</v>
      </c>
    </row>
    <row r="8533" spans="1:25" x14ac:dyDescent="0.3">
      <c r="A8533">
        <v>12303186</v>
      </c>
      <c r="B8533" t="s">
        <v>7397</v>
      </c>
      <c r="C8533" t="s">
        <v>14575</v>
      </c>
      <c r="D8533" t="s">
        <v>21140</v>
      </c>
      <c r="E8533" t="s">
        <v>21293</v>
      </c>
      <c r="F8533" t="s">
        <v>21299</v>
      </c>
      <c r="G8533">
        <v>2023</v>
      </c>
      <c r="H8533">
        <v>4</v>
      </c>
      <c r="I8533" t="s">
        <v>20</v>
      </c>
      <c r="J8533" t="s">
        <v>21301</v>
      </c>
      <c r="K8533" t="s">
        <v>21335</v>
      </c>
      <c r="L8533" t="s">
        <v>21360</v>
      </c>
      <c r="M8533">
        <v>6.04</v>
      </c>
      <c r="N8533">
        <v>16</v>
      </c>
      <c r="O8533">
        <v>15</v>
      </c>
      <c r="P8533">
        <v>1</v>
      </c>
      <c r="Q8533">
        <v>0</v>
      </c>
      <c r="R8533">
        <v>0</v>
      </c>
      <c r="S8533">
        <v>0</v>
      </c>
      <c r="T8533">
        <v>0</v>
      </c>
      <c r="U8533">
        <v>0</v>
      </c>
      <c r="Y8533" t="s">
        <v>21508</v>
      </c>
    </row>
    <row r="8534" spans="1:25" x14ac:dyDescent="0.3">
      <c r="A8534">
        <v>12314308</v>
      </c>
      <c r="B8534" t="s">
        <v>7398</v>
      </c>
      <c r="C8534" t="s">
        <v>14576</v>
      </c>
      <c r="D8534" t="s">
        <v>21141</v>
      </c>
      <c r="E8534" t="s">
        <v>21293</v>
      </c>
      <c r="F8534" t="s">
        <v>21299</v>
      </c>
      <c r="G8534">
        <v>2023</v>
      </c>
      <c r="H8534">
        <v>4</v>
      </c>
      <c r="I8534" t="s">
        <v>20</v>
      </c>
      <c r="J8534" t="s">
        <v>21301</v>
      </c>
      <c r="K8534" t="s">
        <v>21320</v>
      </c>
      <c r="L8534" t="s">
        <v>21360</v>
      </c>
      <c r="M8534">
        <v>5.0599999999999996</v>
      </c>
      <c r="N8534">
        <v>16</v>
      </c>
      <c r="O8534">
        <v>12</v>
      </c>
      <c r="P8534">
        <v>4</v>
      </c>
      <c r="Q8534">
        <v>0</v>
      </c>
      <c r="R8534">
        <v>0</v>
      </c>
      <c r="S8534">
        <v>0</v>
      </c>
      <c r="T8534">
        <v>0</v>
      </c>
      <c r="U8534">
        <v>0</v>
      </c>
      <c r="Y8534" t="s">
        <v>21508</v>
      </c>
    </row>
    <row r="8535" spans="1:25" x14ac:dyDescent="0.3">
      <c r="A8535">
        <v>12307382</v>
      </c>
      <c r="B8535" t="s">
        <v>7399</v>
      </c>
      <c r="C8535" t="s">
        <v>14577</v>
      </c>
      <c r="D8535" t="s">
        <v>21142</v>
      </c>
      <c r="E8535" t="s">
        <v>21293</v>
      </c>
      <c r="F8535" t="s">
        <v>21299</v>
      </c>
      <c r="G8535">
        <v>2023</v>
      </c>
      <c r="H8535">
        <v>4</v>
      </c>
      <c r="I8535" t="s">
        <v>20</v>
      </c>
      <c r="J8535" t="s">
        <v>21301</v>
      </c>
      <c r="K8535" t="s">
        <v>21332</v>
      </c>
      <c r="L8535" t="s">
        <v>21370</v>
      </c>
      <c r="M8535">
        <v>6.69</v>
      </c>
      <c r="N8535">
        <v>16</v>
      </c>
      <c r="O8535">
        <v>16</v>
      </c>
      <c r="P8535">
        <v>0</v>
      </c>
      <c r="Q8535">
        <v>0</v>
      </c>
      <c r="R8535">
        <v>0</v>
      </c>
      <c r="S8535">
        <v>0</v>
      </c>
      <c r="T8535">
        <v>0</v>
      </c>
      <c r="U8535">
        <v>0</v>
      </c>
      <c r="Y8535" t="s">
        <v>21510</v>
      </c>
    </row>
    <row r="8536" spans="1:25" x14ac:dyDescent="0.3">
      <c r="A8536">
        <v>12303890</v>
      </c>
      <c r="B8536" t="s">
        <v>7400</v>
      </c>
      <c r="C8536" t="s">
        <v>10051</v>
      </c>
      <c r="D8536" t="s">
        <v>15595</v>
      </c>
      <c r="E8536" t="s">
        <v>21293</v>
      </c>
      <c r="F8536" t="s">
        <v>21299</v>
      </c>
      <c r="G8536">
        <v>2023</v>
      </c>
      <c r="H8536">
        <v>4</v>
      </c>
      <c r="I8536" t="s">
        <v>20</v>
      </c>
      <c r="J8536" t="s">
        <v>21301</v>
      </c>
      <c r="K8536" t="s">
        <v>21333</v>
      </c>
      <c r="L8536" t="s">
        <v>21370</v>
      </c>
      <c r="M8536">
        <v>8.52</v>
      </c>
      <c r="N8536">
        <v>16</v>
      </c>
      <c r="O8536">
        <v>16</v>
      </c>
      <c r="P8536">
        <v>0</v>
      </c>
      <c r="Q8536">
        <v>0</v>
      </c>
      <c r="R8536">
        <v>0</v>
      </c>
      <c r="S8536">
        <v>0</v>
      </c>
      <c r="T8536">
        <v>0</v>
      </c>
      <c r="U8536">
        <v>0</v>
      </c>
      <c r="Y8536" t="s">
        <v>21508</v>
      </c>
    </row>
    <row r="8537" spans="1:25" x14ac:dyDescent="0.3">
      <c r="A8537">
        <v>12310811</v>
      </c>
      <c r="B8537" t="s">
        <v>6446</v>
      </c>
      <c r="C8537" t="s">
        <v>9025</v>
      </c>
      <c r="D8537" t="s">
        <v>21143</v>
      </c>
      <c r="E8537" t="s">
        <v>21293</v>
      </c>
      <c r="F8537" t="s">
        <v>21299</v>
      </c>
      <c r="G8537">
        <v>2023</v>
      </c>
      <c r="H8537">
        <v>4</v>
      </c>
      <c r="I8537" t="s">
        <v>20</v>
      </c>
      <c r="J8537" t="s">
        <v>21301</v>
      </c>
      <c r="K8537" t="s">
        <v>21342</v>
      </c>
      <c r="L8537" t="s">
        <v>21501</v>
      </c>
      <c r="M8537">
        <v>7.68</v>
      </c>
      <c r="N8537">
        <v>16</v>
      </c>
      <c r="O8537">
        <v>16</v>
      </c>
      <c r="P8537">
        <v>0</v>
      </c>
      <c r="Q8537">
        <v>0</v>
      </c>
      <c r="R8537">
        <v>0</v>
      </c>
      <c r="S8537">
        <v>0</v>
      </c>
      <c r="T8537">
        <v>0</v>
      </c>
      <c r="U8537">
        <v>0</v>
      </c>
      <c r="Y8537" t="s">
        <v>21508</v>
      </c>
    </row>
    <row r="8538" spans="1:25" x14ac:dyDescent="0.3">
      <c r="A8538">
        <v>12326764</v>
      </c>
      <c r="B8538" t="s">
        <v>7401</v>
      </c>
      <c r="C8538" t="s">
        <v>14578</v>
      </c>
      <c r="D8538" t="s">
        <v>15559</v>
      </c>
      <c r="E8538" t="s">
        <v>21293</v>
      </c>
      <c r="F8538" t="s">
        <v>21299</v>
      </c>
      <c r="G8538">
        <v>2023</v>
      </c>
      <c r="H8538">
        <v>4</v>
      </c>
      <c r="I8538" t="s">
        <v>20</v>
      </c>
      <c r="J8538" t="s">
        <v>21301</v>
      </c>
      <c r="K8538" t="s">
        <v>21326</v>
      </c>
      <c r="L8538" t="s">
        <v>21501</v>
      </c>
      <c r="M8538">
        <v>8.26</v>
      </c>
      <c r="N8538">
        <v>16</v>
      </c>
      <c r="O8538">
        <v>16</v>
      </c>
      <c r="P8538">
        <v>0</v>
      </c>
      <c r="Q8538">
        <v>0</v>
      </c>
      <c r="R8538">
        <v>0</v>
      </c>
      <c r="S8538">
        <v>0</v>
      </c>
      <c r="T8538">
        <v>0</v>
      </c>
      <c r="U8538">
        <v>0</v>
      </c>
      <c r="Y8538" t="s">
        <v>21508</v>
      </c>
    </row>
    <row r="8539" spans="1:25" x14ac:dyDescent="0.3">
      <c r="A8539">
        <v>12300467</v>
      </c>
      <c r="B8539" t="s">
        <v>7402</v>
      </c>
      <c r="C8539" t="s">
        <v>14579</v>
      </c>
      <c r="D8539" t="s">
        <v>21144</v>
      </c>
      <c r="E8539" t="s">
        <v>21293</v>
      </c>
      <c r="F8539" t="s">
        <v>21299</v>
      </c>
      <c r="G8539">
        <v>2023</v>
      </c>
      <c r="H8539">
        <v>4</v>
      </c>
      <c r="I8539" t="s">
        <v>20</v>
      </c>
      <c r="J8539" t="s">
        <v>21301</v>
      </c>
      <c r="K8539" t="s">
        <v>21338</v>
      </c>
      <c r="L8539" t="s">
        <v>21370</v>
      </c>
      <c r="M8539">
        <v>5.29</v>
      </c>
      <c r="N8539">
        <v>16</v>
      </c>
      <c r="O8539">
        <v>13</v>
      </c>
      <c r="P8539">
        <v>3</v>
      </c>
      <c r="Q8539">
        <v>0</v>
      </c>
      <c r="R8539">
        <v>0</v>
      </c>
      <c r="S8539">
        <v>0</v>
      </c>
      <c r="T8539">
        <v>0</v>
      </c>
      <c r="U8539">
        <v>0</v>
      </c>
      <c r="Y8539" t="s">
        <v>21509</v>
      </c>
    </row>
    <row r="8540" spans="1:25" x14ac:dyDescent="0.3">
      <c r="A8540">
        <v>12320526</v>
      </c>
      <c r="B8540" t="s">
        <v>7403</v>
      </c>
      <c r="C8540" t="s">
        <v>14580</v>
      </c>
      <c r="D8540" t="s">
        <v>21145</v>
      </c>
      <c r="E8540" t="s">
        <v>21293</v>
      </c>
      <c r="F8540" t="s">
        <v>21299</v>
      </c>
      <c r="G8540">
        <v>2023</v>
      </c>
      <c r="H8540">
        <v>4</v>
      </c>
      <c r="I8540" t="s">
        <v>20</v>
      </c>
      <c r="J8540" t="s">
        <v>21301</v>
      </c>
      <c r="K8540" t="s">
        <v>21326</v>
      </c>
      <c r="L8540" t="s">
        <v>21501</v>
      </c>
      <c r="M8540">
        <v>6.53</v>
      </c>
      <c r="N8540">
        <v>16</v>
      </c>
      <c r="O8540">
        <v>15</v>
      </c>
      <c r="P8540">
        <v>1</v>
      </c>
      <c r="Q8540">
        <v>0</v>
      </c>
      <c r="R8540">
        <v>0</v>
      </c>
      <c r="S8540">
        <v>0</v>
      </c>
      <c r="T8540">
        <v>0</v>
      </c>
      <c r="U8540">
        <v>0</v>
      </c>
      <c r="Y8540" t="s">
        <v>21508</v>
      </c>
    </row>
    <row r="8541" spans="1:25" x14ac:dyDescent="0.3">
      <c r="A8541">
        <v>12315197</v>
      </c>
      <c r="B8541" t="s">
        <v>7404</v>
      </c>
      <c r="C8541" t="s">
        <v>14581</v>
      </c>
      <c r="D8541" t="s">
        <v>15979</v>
      </c>
      <c r="E8541" t="s">
        <v>21293</v>
      </c>
      <c r="F8541" t="s">
        <v>21299</v>
      </c>
      <c r="G8541">
        <v>2023</v>
      </c>
      <c r="H8541">
        <v>4</v>
      </c>
      <c r="I8541" t="s">
        <v>20</v>
      </c>
      <c r="J8541" t="s">
        <v>21301</v>
      </c>
      <c r="K8541" t="s">
        <v>21329</v>
      </c>
      <c r="L8541" t="s">
        <v>21501</v>
      </c>
      <c r="M8541">
        <v>8.36</v>
      </c>
      <c r="N8541">
        <v>16</v>
      </c>
      <c r="O8541">
        <v>16</v>
      </c>
      <c r="P8541">
        <v>0</v>
      </c>
      <c r="Q8541">
        <v>0</v>
      </c>
      <c r="R8541">
        <v>0</v>
      </c>
      <c r="S8541">
        <v>0</v>
      </c>
      <c r="T8541">
        <v>0</v>
      </c>
      <c r="U8541">
        <v>0</v>
      </c>
      <c r="Y8541" t="s">
        <v>21509</v>
      </c>
    </row>
    <row r="8542" spans="1:25" x14ac:dyDescent="0.3">
      <c r="A8542">
        <v>12304902</v>
      </c>
      <c r="B8542" t="s">
        <v>7405</v>
      </c>
      <c r="C8542" t="s">
        <v>14582</v>
      </c>
      <c r="D8542" t="s">
        <v>21146</v>
      </c>
      <c r="E8542" t="s">
        <v>21293</v>
      </c>
      <c r="F8542" t="s">
        <v>21299</v>
      </c>
      <c r="G8542">
        <v>2023</v>
      </c>
      <c r="H8542">
        <v>4</v>
      </c>
      <c r="I8542" t="s">
        <v>16</v>
      </c>
      <c r="J8542" t="s">
        <v>21301</v>
      </c>
      <c r="K8542" t="s">
        <v>21319</v>
      </c>
      <c r="L8542" t="s">
        <v>21502</v>
      </c>
      <c r="M8542">
        <v>8.2799999999999994</v>
      </c>
      <c r="N8542">
        <v>16</v>
      </c>
      <c r="O8542">
        <v>16</v>
      </c>
      <c r="P8542">
        <v>0</v>
      </c>
      <c r="Q8542">
        <v>0</v>
      </c>
      <c r="R8542">
        <v>0</v>
      </c>
      <c r="S8542">
        <v>0</v>
      </c>
      <c r="T8542">
        <v>0</v>
      </c>
      <c r="U8542">
        <v>0</v>
      </c>
      <c r="Y8542" t="s">
        <v>21508</v>
      </c>
    </row>
    <row r="8543" spans="1:25" x14ac:dyDescent="0.3">
      <c r="A8543">
        <v>12307640</v>
      </c>
      <c r="B8543" t="s">
        <v>7406</v>
      </c>
      <c r="C8543" t="s">
        <v>14583</v>
      </c>
      <c r="D8543" t="s">
        <v>21147</v>
      </c>
      <c r="E8543" t="s">
        <v>21293</v>
      </c>
      <c r="F8543" t="s">
        <v>21299</v>
      </c>
      <c r="G8543">
        <v>2023</v>
      </c>
      <c r="H8543">
        <v>4</v>
      </c>
      <c r="I8543" t="s">
        <v>20</v>
      </c>
      <c r="J8543" t="s">
        <v>21301</v>
      </c>
      <c r="K8543" t="s">
        <v>21330</v>
      </c>
      <c r="L8543" t="s">
        <v>21370</v>
      </c>
      <c r="M8543">
        <v>4.71</v>
      </c>
      <c r="N8543">
        <v>16</v>
      </c>
      <c r="O8543">
        <v>13</v>
      </c>
      <c r="P8543">
        <v>3</v>
      </c>
      <c r="Q8543">
        <v>0</v>
      </c>
      <c r="R8543">
        <v>0</v>
      </c>
      <c r="S8543">
        <v>0</v>
      </c>
      <c r="T8543">
        <v>0</v>
      </c>
      <c r="U8543">
        <v>0</v>
      </c>
      <c r="Y8543" t="s">
        <v>21510</v>
      </c>
    </row>
    <row r="8544" spans="1:25" x14ac:dyDescent="0.3">
      <c r="A8544">
        <v>12301112</v>
      </c>
      <c r="B8544" t="s">
        <v>7407</v>
      </c>
      <c r="C8544" t="s">
        <v>14584</v>
      </c>
      <c r="D8544" t="s">
        <v>21148</v>
      </c>
      <c r="E8544" t="s">
        <v>21293</v>
      </c>
      <c r="F8544" t="s">
        <v>21299</v>
      </c>
      <c r="G8544">
        <v>2023</v>
      </c>
      <c r="H8544">
        <v>4</v>
      </c>
      <c r="I8544" t="s">
        <v>20</v>
      </c>
      <c r="J8544" t="s">
        <v>21301</v>
      </c>
      <c r="K8544" t="s">
        <v>21319</v>
      </c>
      <c r="L8544" t="s">
        <v>21360</v>
      </c>
      <c r="M8544">
        <v>6.48</v>
      </c>
      <c r="N8544">
        <v>16</v>
      </c>
      <c r="O8544">
        <v>16</v>
      </c>
      <c r="P8544">
        <v>0</v>
      </c>
      <c r="Q8544">
        <v>0</v>
      </c>
      <c r="R8544">
        <v>0</v>
      </c>
      <c r="S8544">
        <v>0</v>
      </c>
      <c r="T8544">
        <v>0</v>
      </c>
      <c r="U8544">
        <v>0</v>
      </c>
      <c r="Y8544" t="s">
        <v>21508</v>
      </c>
    </row>
    <row r="8545" spans="1:25" x14ac:dyDescent="0.3">
      <c r="A8545">
        <v>12308537</v>
      </c>
      <c r="B8545" t="s">
        <v>7408</v>
      </c>
      <c r="C8545" t="s">
        <v>14585</v>
      </c>
      <c r="D8545" t="s">
        <v>21149</v>
      </c>
      <c r="E8545" t="s">
        <v>21293</v>
      </c>
      <c r="F8545" t="s">
        <v>21299</v>
      </c>
      <c r="G8545">
        <v>2023</v>
      </c>
      <c r="H8545">
        <v>4</v>
      </c>
      <c r="I8545" t="s">
        <v>20</v>
      </c>
      <c r="J8545" t="s">
        <v>21301</v>
      </c>
      <c r="K8545" t="s">
        <v>21330</v>
      </c>
      <c r="L8545" t="s">
        <v>21370</v>
      </c>
      <c r="M8545">
        <v>3.48</v>
      </c>
      <c r="N8545">
        <v>16</v>
      </c>
      <c r="O8545">
        <v>10</v>
      </c>
      <c r="P8545">
        <v>6</v>
      </c>
      <c r="Q8545">
        <v>0</v>
      </c>
      <c r="R8545">
        <v>0</v>
      </c>
      <c r="S8545">
        <v>0</v>
      </c>
      <c r="T8545">
        <v>0</v>
      </c>
      <c r="U8545">
        <v>0</v>
      </c>
      <c r="Y8545" t="s">
        <v>21510</v>
      </c>
    </row>
    <row r="8546" spans="1:25" x14ac:dyDescent="0.3">
      <c r="A8546">
        <v>12315658</v>
      </c>
      <c r="B8546" t="s">
        <v>7409</v>
      </c>
      <c r="C8546" t="s">
        <v>14586</v>
      </c>
      <c r="D8546" t="s">
        <v>21150</v>
      </c>
      <c r="E8546" t="s">
        <v>21293</v>
      </c>
      <c r="F8546" t="s">
        <v>21299</v>
      </c>
      <c r="G8546">
        <v>2023</v>
      </c>
      <c r="H8546">
        <v>4</v>
      </c>
      <c r="I8546" t="s">
        <v>20</v>
      </c>
      <c r="J8546" t="s">
        <v>21301</v>
      </c>
      <c r="K8546" t="s">
        <v>21330</v>
      </c>
      <c r="L8546" t="s">
        <v>21360</v>
      </c>
      <c r="M8546">
        <v>4.4800000000000004</v>
      </c>
      <c r="N8546">
        <v>16</v>
      </c>
      <c r="O8546">
        <v>13</v>
      </c>
      <c r="P8546">
        <v>3</v>
      </c>
      <c r="Q8546">
        <v>0</v>
      </c>
      <c r="R8546">
        <v>0</v>
      </c>
      <c r="S8546">
        <v>0</v>
      </c>
      <c r="T8546">
        <v>0</v>
      </c>
      <c r="U8546">
        <v>0</v>
      </c>
      <c r="Y8546" t="s">
        <v>21510</v>
      </c>
    </row>
    <row r="8547" spans="1:25" x14ac:dyDescent="0.3">
      <c r="A8547">
        <v>12321495</v>
      </c>
      <c r="B8547" t="s">
        <v>7410</v>
      </c>
      <c r="C8547" t="s">
        <v>14587</v>
      </c>
      <c r="D8547" t="s">
        <v>21151</v>
      </c>
      <c r="E8547" t="s">
        <v>21293</v>
      </c>
      <c r="F8547" t="s">
        <v>21299</v>
      </c>
      <c r="G8547">
        <v>2023</v>
      </c>
      <c r="H8547">
        <v>4</v>
      </c>
      <c r="I8547" t="s">
        <v>20</v>
      </c>
      <c r="J8547" t="s">
        <v>21301</v>
      </c>
      <c r="K8547" t="s">
        <v>21330</v>
      </c>
      <c r="L8547" t="s">
        <v>21360</v>
      </c>
      <c r="M8547">
        <v>2.56</v>
      </c>
      <c r="N8547">
        <v>16</v>
      </c>
      <c r="O8547">
        <v>8</v>
      </c>
      <c r="P8547">
        <v>8</v>
      </c>
      <c r="Q8547">
        <v>0</v>
      </c>
      <c r="R8547">
        <v>0</v>
      </c>
      <c r="S8547">
        <v>0</v>
      </c>
      <c r="T8547">
        <v>0</v>
      </c>
      <c r="U8547">
        <v>0</v>
      </c>
      <c r="Y8547" t="s">
        <v>21508</v>
      </c>
    </row>
    <row r="8548" spans="1:25" x14ac:dyDescent="0.3">
      <c r="A8548">
        <v>12320985</v>
      </c>
      <c r="B8548" t="s">
        <v>7411</v>
      </c>
      <c r="C8548" t="s">
        <v>14588</v>
      </c>
      <c r="D8548" t="s">
        <v>21152</v>
      </c>
      <c r="E8548" t="s">
        <v>21293</v>
      </c>
      <c r="F8548" t="s">
        <v>21299</v>
      </c>
      <c r="G8548">
        <v>2023</v>
      </c>
      <c r="H8548">
        <v>4</v>
      </c>
      <c r="I8548" t="s">
        <v>20</v>
      </c>
      <c r="J8548" t="s">
        <v>21308</v>
      </c>
      <c r="L8548" t="s">
        <v>21501</v>
      </c>
      <c r="M8548">
        <v>6.57</v>
      </c>
      <c r="N8548">
        <v>16</v>
      </c>
      <c r="O8548">
        <v>16</v>
      </c>
      <c r="P8548">
        <v>0</v>
      </c>
      <c r="Q8548">
        <v>0</v>
      </c>
      <c r="R8548">
        <v>0</v>
      </c>
      <c r="S8548">
        <v>0</v>
      </c>
      <c r="T8548">
        <v>0</v>
      </c>
      <c r="U8548">
        <v>0</v>
      </c>
      <c r="Y8548" t="s">
        <v>21508</v>
      </c>
    </row>
    <row r="8549" spans="1:25" x14ac:dyDescent="0.3">
      <c r="A8549">
        <v>12306422</v>
      </c>
      <c r="B8549" t="s">
        <v>7412</v>
      </c>
      <c r="C8549" t="s">
        <v>14589</v>
      </c>
      <c r="D8549" t="s">
        <v>21153</v>
      </c>
      <c r="E8549" t="s">
        <v>21293</v>
      </c>
      <c r="F8549" t="s">
        <v>21299</v>
      </c>
      <c r="G8549">
        <v>2023</v>
      </c>
      <c r="H8549">
        <v>4</v>
      </c>
      <c r="I8549" t="s">
        <v>20</v>
      </c>
      <c r="J8549" t="s">
        <v>21301</v>
      </c>
      <c r="K8549" t="s">
        <v>21335</v>
      </c>
      <c r="L8549" t="s">
        <v>21370</v>
      </c>
      <c r="M8549">
        <v>4.6500000000000004</v>
      </c>
      <c r="N8549">
        <v>16</v>
      </c>
      <c r="O8549">
        <v>12</v>
      </c>
      <c r="P8549">
        <v>4</v>
      </c>
      <c r="Q8549">
        <v>0</v>
      </c>
      <c r="R8549">
        <v>0</v>
      </c>
      <c r="S8549">
        <v>0</v>
      </c>
      <c r="T8549">
        <v>0</v>
      </c>
      <c r="U8549">
        <v>0</v>
      </c>
      <c r="Y8549" t="s">
        <v>21508</v>
      </c>
    </row>
    <row r="8550" spans="1:25" x14ac:dyDescent="0.3">
      <c r="A8550">
        <v>12309540</v>
      </c>
      <c r="B8550" t="s">
        <v>7413</v>
      </c>
      <c r="C8550" t="s">
        <v>14590</v>
      </c>
      <c r="D8550" t="s">
        <v>21154</v>
      </c>
      <c r="E8550" t="s">
        <v>21293</v>
      </c>
      <c r="F8550" t="s">
        <v>21299</v>
      </c>
      <c r="G8550">
        <v>2023</v>
      </c>
      <c r="H8550">
        <v>4</v>
      </c>
      <c r="I8550" t="s">
        <v>20</v>
      </c>
      <c r="J8550" t="s">
        <v>21301</v>
      </c>
      <c r="K8550" t="s">
        <v>21326</v>
      </c>
      <c r="L8550" t="s">
        <v>21501</v>
      </c>
      <c r="M8550">
        <v>4.0599999999999996</v>
      </c>
      <c r="N8550">
        <v>16</v>
      </c>
      <c r="O8550">
        <v>12</v>
      </c>
      <c r="P8550">
        <v>4</v>
      </c>
      <c r="Q8550">
        <v>0</v>
      </c>
      <c r="R8550">
        <v>0</v>
      </c>
      <c r="S8550">
        <v>0</v>
      </c>
      <c r="T8550">
        <v>0</v>
      </c>
      <c r="U8550">
        <v>0</v>
      </c>
      <c r="Y8550" t="s">
        <v>21508</v>
      </c>
    </row>
    <row r="8551" spans="1:25" x14ac:dyDescent="0.3">
      <c r="A8551">
        <v>12324003</v>
      </c>
      <c r="B8551" t="s">
        <v>7414</v>
      </c>
      <c r="C8551" t="s">
        <v>14591</v>
      </c>
      <c r="D8551" t="s">
        <v>21155</v>
      </c>
      <c r="E8551" t="s">
        <v>21293</v>
      </c>
      <c r="F8551" t="s">
        <v>21299</v>
      </c>
      <c r="G8551">
        <v>2023</v>
      </c>
      <c r="H8551">
        <v>4</v>
      </c>
      <c r="I8551" t="s">
        <v>20</v>
      </c>
      <c r="J8551" t="s">
        <v>21308</v>
      </c>
      <c r="L8551" t="s">
        <v>21370</v>
      </c>
      <c r="M8551">
        <v>5.29</v>
      </c>
      <c r="N8551">
        <v>16</v>
      </c>
      <c r="O8551">
        <v>14</v>
      </c>
      <c r="P8551">
        <v>2</v>
      </c>
      <c r="Q8551">
        <v>0</v>
      </c>
      <c r="R8551">
        <v>0</v>
      </c>
      <c r="S8551">
        <v>0</v>
      </c>
      <c r="T8551">
        <v>0</v>
      </c>
      <c r="U8551">
        <v>0</v>
      </c>
      <c r="Y8551" t="s">
        <v>21510</v>
      </c>
    </row>
    <row r="8552" spans="1:25" x14ac:dyDescent="0.3">
      <c r="A8552">
        <v>12300954</v>
      </c>
      <c r="B8552" t="s">
        <v>7415</v>
      </c>
      <c r="C8552" t="s">
        <v>14592</v>
      </c>
      <c r="D8552" t="s">
        <v>21156</v>
      </c>
      <c r="E8552" t="s">
        <v>21293</v>
      </c>
      <c r="F8552" t="s">
        <v>21299</v>
      </c>
      <c r="G8552">
        <v>2023</v>
      </c>
      <c r="H8552">
        <v>4</v>
      </c>
      <c r="I8552" t="s">
        <v>20</v>
      </c>
      <c r="J8552" t="s">
        <v>21301</v>
      </c>
      <c r="K8552" t="s">
        <v>21326</v>
      </c>
      <c r="L8552" t="s">
        <v>21501</v>
      </c>
      <c r="M8552">
        <v>4.43</v>
      </c>
      <c r="N8552">
        <v>16</v>
      </c>
      <c r="O8552">
        <v>13</v>
      </c>
      <c r="P8552">
        <v>3</v>
      </c>
      <c r="Q8552">
        <v>0</v>
      </c>
      <c r="R8552">
        <v>0</v>
      </c>
      <c r="S8552">
        <v>0</v>
      </c>
      <c r="T8552">
        <v>0</v>
      </c>
      <c r="U8552">
        <v>0</v>
      </c>
      <c r="Y8552" t="s">
        <v>21510</v>
      </c>
    </row>
    <row r="8553" spans="1:25" x14ac:dyDescent="0.3">
      <c r="A8553">
        <v>12317920</v>
      </c>
      <c r="B8553" t="s">
        <v>7416</v>
      </c>
      <c r="C8553" t="s">
        <v>14593</v>
      </c>
      <c r="D8553" t="s">
        <v>21157</v>
      </c>
      <c r="E8553" t="s">
        <v>21293</v>
      </c>
      <c r="F8553" t="s">
        <v>21299</v>
      </c>
      <c r="G8553">
        <v>2023</v>
      </c>
      <c r="H8553">
        <v>4</v>
      </c>
      <c r="I8553" t="s">
        <v>20</v>
      </c>
      <c r="J8553" t="s">
        <v>21301</v>
      </c>
      <c r="K8553" t="s">
        <v>21319</v>
      </c>
      <c r="L8553" t="s">
        <v>21360</v>
      </c>
      <c r="M8553">
        <v>7.19</v>
      </c>
      <c r="N8553">
        <v>16</v>
      </c>
      <c r="O8553">
        <v>16</v>
      </c>
      <c r="P8553">
        <v>0</v>
      </c>
      <c r="Q8553">
        <v>0</v>
      </c>
      <c r="R8553">
        <v>0</v>
      </c>
      <c r="S8553">
        <v>0</v>
      </c>
      <c r="T8553">
        <v>0</v>
      </c>
      <c r="U8553">
        <v>0</v>
      </c>
      <c r="Y8553" t="s">
        <v>21508</v>
      </c>
    </row>
    <row r="8554" spans="1:25" x14ac:dyDescent="0.3">
      <c r="A8554">
        <v>12306872</v>
      </c>
      <c r="B8554" t="s">
        <v>7417</v>
      </c>
      <c r="C8554" t="s">
        <v>14594</v>
      </c>
      <c r="D8554" t="s">
        <v>21158</v>
      </c>
      <c r="E8554" t="s">
        <v>21293</v>
      </c>
      <c r="F8554" t="s">
        <v>21299</v>
      </c>
      <c r="G8554">
        <v>2023</v>
      </c>
      <c r="H8554">
        <v>4</v>
      </c>
      <c r="I8554" t="s">
        <v>20</v>
      </c>
      <c r="J8554" t="s">
        <v>21301</v>
      </c>
      <c r="K8554" t="s">
        <v>21329</v>
      </c>
      <c r="L8554" t="s">
        <v>21360</v>
      </c>
      <c r="M8554">
        <v>6.98</v>
      </c>
      <c r="N8554">
        <v>16</v>
      </c>
      <c r="O8554">
        <v>16</v>
      </c>
      <c r="P8554">
        <v>0</v>
      </c>
      <c r="Q8554">
        <v>0</v>
      </c>
      <c r="R8554">
        <v>0</v>
      </c>
      <c r="S8554">
        <v>0</v>
      </c>
      <c r="T8554">
        <v>0</v>
      </c>
      <c r="U8554">
        <v>0</v>
      </c>
      <c r="Y8554" t="s">
        <v>21508</v>
      </c>
    </row>
    <row r="8555" spans="1:25" x14ac:dyDescent="0.3">
      <c r="A8555">
        <v>12323137</v>
      </c>
      <c r="B8555" t="s">
        <v>7418</v>
      </c>
      <c r="C8555" t="s">
        <v>8246</v>
      </c>
      <c r="D8555" t="s">
        <v>9497</v>
      </c>
      <c r="E8555" t="s">
        <v>21294</v>
      </c>
      <c r="F8555" t="s">
        <v>21299</v>
      </c>
      <c r="G8555">
        <v>2023</v>
      </c>
      <c r="H8555">
        <v>3</v>
      </c>
      <c r="I8555" t="s">
        <v>20</v>
      </c>
      <c r="J8555" t="s">
        <v>21301</v>
      </c>
      <c r="K8555" t="s">
        <v>21326</v>
      </c>
      <c r="L8555" t="s">
        <v>21503</v>
      </c>
      <c r="M8555">
        <v>7.35</v>
      </c>
      <c r="N8555">
        <v>16</v>
      </c>
      <c r="O8555">
        <v>15</v>
      </c>
      <c r="P8555">
        <v>1</v>
      </c>
      <c r="Q8555">
        <v>0</v>
      </c>
      <c r="R8555">
        <v>0</v>
      </c>
      <c r="S8555">
        <v>0</v>
      </c>
      <c r="T8555">
        <v>0</v>
      </c>
      <c r="U8555">
        <v>0</v>
      </c>
      <c r="Y8555" t="s">
        <v>21510</v>
      </c>
    </row>
    <row r="8556" spans="1:25" x14ac:dyDescent="0.3">
      <c r="A8556">
        <v>12310056</v>
      </c>
      <c r="B8556" t="s">
        <v>764</v>
      </c>
      <c r="C8556" t="s">
        <v>8301</v>
      </c>
      <c r="D8556" t="s">
        <v>21159</v>
      </c>
      <c r="E8556" t="s">
        <v>21294</v>
      </c>
      <c r="F8556" t="s">
        <v>21299</v>
      </c>
      <c r="G8556">
        <v>2023</v>
      </c>
      <c r="H8556">
        <v>4</v>
      </c>
      <c r="I8556" t="s">
        <v>20</v>
      </c>
      <c r="J8556" t="s">
        <v>21301</v>
      </c>
      <c r="K8556" t="s">
        <v>21324</v>
      </c>
      <c r="L8556" t="s">
        <v>21358</v>
      </c>
      <c r="M8556">
        <v>6.27</v>
      </c>
      <c r="N8556">
        <v>16</v>
      </c>
      <c r="O8556">
        <v>15</v>
      </c>
      <c r="P8556">
        <v>1</v>
      </c>
      <c r="Q8556">
        <v>0</v>
      </c>
      <c r="R8556">
        <v>0</v>
      </c>
      <c r="S8556">
        <v>0</v>
      </c>
      <c r="T8556">
        <v>0</v>
      </c>
      <c r="U8556">
        <v>0</v>
      </c>
      <c r="Y8556" t="s">
        <v>21508</v>
      </c>
    </row>
    <row r="8557" spans="1:25" x14ac:dyDescent="0.3">
      <c r="A8557">
        <v>12305931</v>
      </c>
      <c r="B8557" t="s">
        <v>7419</v>
      </c>
      <c r="C8557" t="s">
        <v>14595</v>
      </c>
      <c r="D8557" t="s">
        <v>21160</v>
      </c>
      <c r="E8557" t="s">
        <v>21294</v>
      </c>
      <c r="F8557" t="s">
        <v>21299</v>
      </c>
      <c r="G8557">
        <v>2023</v>
      </c>
      <c r="H8557">
        <v>4</v>
      </c>
      <c r="I8557" t="s">
        <v>20</v>
      </c>
      <c r="J8557" t="s">
        <v>21301</v>
      </c>
      <c r="K8557" t="s">
        <v>21341</v>
      </c>
      <c r="L8557" t="s">
        <v>21362</v>
      </c>
      <c r="M8557">
        <v>4.9400000000000004</v>
      </c>
      <c r="N8557">
        <v>16</v>
      </c>
      <c r="O8557">
        <v>12</v>
      </c>
      <c r="P8557">
        <v>4</v>
      </c>
      <c r="Q8557">
        <v>0</v>
      </c>
      <c r="R8557">
        <v>0</v>
      </c>
      <c r="S8557">
        <v>0</v>
      </c>
      <c r="T8557">
        <v>0</v>
      </c>
      <c r="U8557">
        <v>0</v>
      </c>
      <c r="Y8557" t="s">
        <v>21509</v>
      </c>
    </row>
    <row r="8558" spans="1:25" x14ac:dyDescent="0.3">
      <c r="A8558">
        <v>12319271</v>
      </c>
      <c r="B8558" t="s">
        <v>7420</v>
      </c>
      <c r="C8558" t="s">
        <v>14596</v>
      </c>
      <c r="D8558" t="s">
        <v>17424</v>
      </c>
      <c r="E8558" t="s">
        <v>21294</v>
      </c>
      <c r="F8558" t="s">
        <v>21299</v>
      </c>
      <c r="G8558">
        <v>2023</v>
      </c>
      <c r="H8558">
        <v>4</v>
      </c>
      <c r="I8558" t="s">
        <v>20</v>
      </c>
      <c r="J8558" t="s">
        <v>21301</v>
      </c>
      <c r="K8558" t="s">
        <v>21333</v>
      </c>
      <c r="L8558" t="s">
        <v>21372</v>
      </c>
      <c r="M8558">
        <v>4.75</v>
      </c>
      <c r="N8558">
        <v>16</v>
      </c>
      <c r="O8558">
        <v>13</v>
      </c>
      <c r="P8558">
        <v>3</v>
      </c>
      <c r="Q8558">
        <v>0</v>
      </c>
      <c r="R8558">
        <v>0</v>
      </c>
      <c r="S8558">
        <v>0</v>
      </c>
      <c r="T8558">
        <v>0</v>
      </c>
      <c r="U8558">
        <v>0</v>
      </c>
      <c r="Y8558" t="s">
        <v>21508</v>
      </c>
    </row>
    <row r="8559" spans="1:25" x14ac:dyDescent="0.3">
      <c r="A8559">
        <v>12316809</v>
      </c>
      <c r="B8559" t="s">
        <v>7421</v>
      </c>
      <c r="C8559" t="s">
        <v>14597</v>
      </c>
      <c r="D8559" t="s">
        <v>20357</v>
      </c>
      <c r="E8559" t="s">
        <v>21294</v>
      </c>
      <c r="F8559" t="s">
        <v>21299</v>
      </c>
      <c r="G8559">
        <v>2023</v>
      </c>
      <c r="H8559">
        <v>3</v>
      </c>
      <c r="I8559" t="s">
        <v>20</v>
      </c>
      <c r="J8559" t="s">
        <v>21301</v>
      </c>
      <c r="K8559" t="s">
        <v>21333</v>
      </c>
      <c r="L8559" t="s">
        <v>21503</v>
      </c>
      <c r="M8559">
        <v>4.57</v>
      </c>
      <c r="N8559">
        <v>16</v>
      </c>
      <c r="O8559">
        <v>11</v>
      </c>
      <c r="P8559">
        <v>5</v>
      </c>
      <c r="Q8559">
        <v>0</v>
      </c>
      <c r="R8559">
        <v>0</v>
      </c>
      <c r="S8559">
        <v>0</v>
      </c>
      <c r="T8559">
        <v>0</v>
      </c>
      <c r="U8559">
        <v>0</v>
      </c>
      <c r="Y8559" t="s">
        <v>21508</v>
      </c>
    </row>
    <row r="8560" spans="1:25" x14ac:dyDescent="0.3">
      <c r="A8560">
        <v>12325810</v>
      </c>
      <c r="B8560" t="s">
        <v>46</v>
      </c>
      <c r="C8560" t="s">
        <v>4732</v>
      </c>
      <c r="D8560" t="s">
        <v>14828</v>
      </c>
      <c r="E8560" t="s">
        <v>21294</v>
      </c>
      <c r="F8560" t="s">
        <v>21299</v>
      </c>
      <c r="G8560">
        <v>2023</v>
      </c>
      <c r="H8560">
        <v>4</v>
      </c>
      <c r="I8560" t="s">
        <v>20</v>
      </c>
      <c r="J8560" t="s">
        <v>21301</v>
      </c>
      <c r="K8560" t="s">
        <v>21342</v>
      </c>
      <c r="L8560" t="s">
        <v>21372</v>
      </c>
      <c r="M8560">
        <v>7.58</v>
      </c>
      <c r="N8560">
        <v>16</v>
      </c>
      <c r="O8560">
        <v>16</v>
      </c>
      <c r="P8560">
        <v>0</v>
      </c>
      <c r="Q8560">
        <v>0</v>
      </c>
      <c r="R8560">
        <v>0</v>
      </c>
      <c r="S8560">
        <v>0</v>
      </c>
      <c r="T8560">
        <v>0</v>
      </c>
      <c r="U8560">
        <v>0</v>
      </c>
      <c r="Y8560" t="s">
        <v>21510</v>
      </c>
    </row>
    <row r="8561" spans="1:25" x14ac:dyDescent="0.3">
      <c r="A8561">
        <v>12312235</v>
      </c>
      <c r="B8561" t="s">
        <v>870</v>
      </c>
      <c r="C8561" t="s">
        <v>14110</v>
      </c>
      <c r="D8561" t="s">
        <v>21161</v>
      </c>
      <c r="E8561" t="s">
        <v>21294</v>
      </c>
      <c r="F8561" t="s">
        <v>21299</v>
      </c>
      <c r="G8561">
        <v>2023</v>
      </c>
      <c r="H8561">
        <v>4</v>
      </c>
      <c r="I8561" t="s">
        <v>20</v>
      </c>
      <c r="J8561" t="s">
        <v>21301</v>
      </c>
      <c r="K8561" t="s">
        <v>21324</v>
      </c>
      <c r="L8561" t="s">
        <v>21358</v>
      </c>
      <c r="M8561">
        <v>3.23</v>
      </c>
      <c r="N8561">
        <v>16</v>
      </c>
      <c r="O8561">
        <v>9</v>
      </c>
      <c r="P8561">
        <v>7</v>
      </c>
      <c r="Q8561">
        <v>0</v>
      </c>
      <c r="R8561">
        <v>0</v>
      </c>
      <c r="S8561">
        <v>0</v>
      </c>
      <c r="T8561">
        <v>0</v>
      </c>
      <c r="U8561">
        <v>0</v>
      </c>
      <c r="Y8561" t="s">
        <v>21510</v>
      </c>
    </row>
    <row r="8562" spans="1:25" x14ac:dyDescent="0.3">
      <c r="A8562">
        <v>12303551</v>
      </c>
      <c r="B8562" t="s">
        <v>7422</v>
      </c>
      <c r="C8562" t="s">
        <v>14598</v>
      </c>
      <c r="D8562" t="s">
        <v>21162</v>
      </c>
      <c r="E8562" t="s">
        <v>21294</v>
      </c>
      <c r="F8562" t="s">
        <v>21299</v>
      </c>
      <c r="G8562">
        <v>2023</v>
      </c>
      <c r="H8562">
        <v>4</v>
      </c>
      <c r="I8562" t="s">
        <v>20</v>
      </c>
      <c r="J8562" t="s">
        <v>21301</v>
      </c>
      <c r="K8562" t="s">
        <v>21326</v>
      </c>
      <c r="L8562" t="s">
        <v>21358</v>
      </c>
      <c r="M8562">
        <v>3.88</v>
      </c>
      <c r="N8562">
        <v>16</v>
      </c>
      <c r="O8562">
        <v>12</v>
      </c>
      <c r="P8562">
        <v>4</v>
      </c>
      <c r="Q8562">
        <v>0</v>
      </c>
      <c r="R8562">
        <v>0</v>
      </c>
      <c r="S8562">
        <v>0</v>
      </c>
      <c r="T8562">
        <v>0</v>
      </c>
      <c r="U8562">
        <v>0</v>
      </c>
      <c r="Y8562" t="s">
        <v>21509</v>
      </c>
    </row>
    <row r="8563" spans="1:25" x14ac:dyDescent="0.3">
      <c r="A8563">
        <v>12303474</v>
      </c>
      <c r="B8563" t="s">
        <v>7423</v>
      </c>
      <c r="C8563" t="s">
        <v>14059</v>
      </c>
      <c r="D8563" t="s">
        <v>15428</v>
      </c>
      <c r="E8563" t="s">
        <v>21294</v>
      </c>
      <c r="F8563" t="s">
        <v>21299</v>
      </c>
      <c r="G8563">
        <v>2023</v>
      </c>
      <c r="H8563">
        <v>4</v>
      </c>
      <c r="I8563" t="s">
        <v>16</v>
      </c>
      <c r="J8563" t="s">
        <v>21301</v>
      </c>
      <c r="K8563" t="s">
        <v>21333</v>
      </c>
      <c r="L8563" t="s">
        <v>21362</v>
      </c>
      <c r="M8563">
        <v>6.23</v>
      </c>
      <c r="N8563">
        <v>16</v>
      </c>
      <c r="O8563">
        <v>15</v>
      </c>
      <c r="P8563">
        <v>1</v>
      </c>
      <c r="Q8563">
        <v>0</v>
      </c>
      <c r="R8563">
        <v>0</v>
      </c>
      <c r="S8563">
        <v>0</v>
      </c>
      <c r="T8563">
        <v>0</v>
      </c>
      <c r="U8563">
        <v>0</v>
      </c>
      <c r="Y8563" t="s">
        <v>21509</v>
      </c>
    </row>
    <row r="8564" spans="1:25" x14ac:dyDescent="0.3">
      <c r="A8564">
        <v>12300156</v>
      </c>
      <c r="B8564" t="s">
        <v>7424</v>
      </c>
      <c r="C8564" t="s">
        <v>14599</v>
      </c>
      <c r="D8564" t="s">
        <v>21163</v>
      </c>
      <c r="E8564" t="s">
        <v>21294</v>
      </c>
      <c r="F8564" t="s">
        <v>21299</v>
      </c>
      <c r="G8564">
        <v>2023</v>
      </c>
      <c r="H8564">
        <v>4</v>
      </c>
      <c r="I8564" t="s">
        <v>20</v>
      </c>
      <c r="J8564" t="s">
        <v>21311</v>
      </c>
      <c r="L8564" t="s">
        <v>21358</v>
      </c>
      <c r="M8564">
        <v>3.79</v>
      </c>
      <c r="N8564">
        <v>16</v>
      </c>
      <c r="O8564">
        <v>11</v>
      </c>
      <c r="P8564">
        <v>5</v>
      </c>
      <c r="Q8564">
        <v>0</v>
      </c>
      <c r="R8564">
        <v>0</v>
      </c>
      <c r="S8564">
        <v>0</v>
      </c>
      <c r="T8564">
        <v>0</v>
      </c>
      <c r="U8564">
        <v>0</v>
      </c>
      <c r="Y8564" t="s">
        <v>21508</v>
      </c>
    </row>
    <row r="8565" spans="1:25" x14ac:dyDescent="0.3">
      <c r="A8565">
        <v>12309164</v>
      </c>
      <c r="B8565" t="s">
        <v>7425</v>
      </c>
      <c r="C8565" t="s">
        <v>14600</v>
      </c>
      <c r="D8565" t="s">
        <v>21164</v>
      </c>
      <c r="E8565" t="s">
        <v>21294</v>
      </c>
      <c r="F8565" t="s">
        <v>21299</v>
      </c>
      <c r="G8565">
        <v>2023</v>
      </c>
      <c r="H8565">
        <v>4</v>
      </c>
      <c r="I8565" t="s">
        <v>20</v>
      </c>
      <c r="J8565" t="s">
        <v>21301</v>
      </c>
      <c r="K8565" t="s">
        <v>21326</v>
      </c>
      <c r="L8565" t="s">
        <v>21366</v>
      </c>
      <c r="M8565">
        <v>7.69</v>
      </c>
      <c r="N8565">
        <v>16</v>
      </c>
      <c r="O8565">
        <v>16</v>
      </c>
      <c r="P8565">
        <v>0</v>
      </c>
      <c r="Q8565">
        <v>0</v>
      </c>
      <c r="R8565">
        <v>0</v>
      </c>
      <c r="S8565">
        <v>0</v>
      </c>
      <c r="T8565">
        <v>0</v>
      </c>
      <c r="U8565">
        <v>0</v>
      </c>
      <c r="Y8565" t="s">
        <v>21508</v>
      </c>
    </row>
    <row r="8566" spans="1:25" x14ac:dyDescent="0.3">
      <c r="A8566">
        <v>12322820</v>
      </c>
      <c r="B8566" t="s">
        <v>7426</v>
      </c>
      <c r="C8566" t="s">
        <v>14601</v>
      </c>
      <c r="D8566" t="s">
        <v>21165</v>
      </c>
      <c r="E8566" t="s">
        <v>21294</v>
      </c>
      <c r="F8566" t="s">
        <v>21299</v>
      </c>
      <c r="G8566">
        <v>2023</v>
      </c>
      <c r="H8566">
        <v>4</v>
      </c>
      <c r="I8566" t="s">
        <v>20</v>
      </c>
      <c r="J8566" t="s">
        <v>21301</v>
      </c>
      <c r="K8566" t="s">
        <v>21334</v>
      </c>
      <c r="L8566" t="s">
        <v>21372</v>
      </c>
      <c r="M8566">
        <v>2.9</v>
      </c>
      <c r="N8566">
        <v>16</v>
      </c>
      <c r="O8566">
        <v>9</v>
      </c>
      <c r="P8566">
        <v>7</v>
      </c>
      <c r="Q8566">
        <v>0</v>
      </c>
      <c r="R8566">
        <v>0</v>
      </c>
      <c r="S8566">
        <v>0</v>
      </c>
      <c r="T8566">
        <v>0</v>
      </c>
      <c r="U8566">
        <v>0</v>
      </c>
      <c r="Y8566" t="s">
        <v>21508</v>
      </c>
    </row>
    <row r="8567" spans="1:25" x14ac:dyDescent="0.3">
      <c r="A8567">
        <v>12326454</v>
      </c>
      <c r="B8567" t="s">
        <v>1202</v>
      </c>
      <c r="C8567" t="s">
        <v>8122</v>
      </c>
      <c r="D8567" t="s">
        <v>14828</v>
      </c>
      <c r="E8567" t="s">
        <v>21294</v>
      </c>
      <c r="F8567" t="s">
        <v>21299</v>
      </c>
      <c r="G8567">
        <v>2023</v>
      </c>
      <c r="H8567">
        <v>3</v>
      </c>
      <c r="I8567" t="s">
        <v>20</v>
      </c>
      <c r="J8567" t="s">
        <v>21301</v>
      </c>
      <c r="K8567" t="s">
        <v>21334</v>
      </c>
      <c r="L8567" t="s">
        <v>21503</v>
      </c>
      <c r="M8567">
        <v>3.11</v>
      </c>
      <c r="N8567">
        <v>16</v>
      </c>
      <c r="O8567">
        <v>9</v>
      </c>
      <c r="P8567">
        <v>7</v>
      </c>
      <c r="Q8567">
        <v>0</v>
      </c>
      <c r="R8567">
        <v>0</v>
      </c>
      <c r="S8567">
        <v>0</v>
      </c>
      <c r="T8567">
        <v>0</v>
      </c>
      <c r="U8567">
        <v>0</v>
      </c>
      <c r="Y8567" t="s">
        <v>21510</v>
      </c>
    </row>
    <row r="8568" spans="1:25" x14ac:dyDescent="0.3">
      <c r="A8568">
        <v>12325875</v>
      </c>
      <c r="B8568" t="s">
        <v>7427</v>
      </c>
      <c r="C8568" t="s">
        <v>14602</v>
      </c>
      <c r="D8568" t="s">
        <v>21166</v>
      </c>
      <c r="E8568" t="s">
        <v>21294</v>
      </c>
      <c r="F8568" t="s">
        <v>21299</v>
      </c>
      <c r="G8568">
        <v>2023</v>
      </c>
      <c r="H8568">
        <v>4</v>
      </c>
      <c r="I8568" t="s">
        <v>20</v>
      </c>
      <c r="J8568" t="s">
        <v>21301</v>
      </c>
      <c r="K8568" t="s">
        <v>21333</v>
      </c>
      <c r="L8568" t="s">
        <v>21358</v>
      </c>
      <c r="M8568">
        <v>3.17</v>
      </c>
      <c r="N8568">
        <v>16</v>
      </c>
      <c r="O8568">
        <v>11</v>
      </c>
      <c r="P8568">
        <v>5</v>
      </c>
      <c r="Q8568">
        <v>0</v>
      </c>
      <c r="R8568">
        <v>0</v>
      </c>
      <c r="S8568">
        <v>0</v>
      </c>
      <c r="T8568">
        <v>0</v>
      </c>
      <c r="U8568">
        <v>0</v>
      </c>
      <c r="Y8568" t="s">
        <v>21510</v>
      </c>
    </row>
    <row r="8569" spans="1:25" x14ac:dyDescent="0.3">
      <c r="A8569">
        <v>12315342</v>
      </c>
      <c r="B8569" t="s">
        <v>7428</v>
      </c>
      <c r="C8569" t="s">
        <v>14603</v>
      </c>
      <c r="D8569" t="s">
        <v>21167</v>
      </c>
      <c r="E8569" t="s">
        <v>21294</v>
      </c>
      <c r="F8569" t="s">
        <v>21299</v>
      </c>
      <c r="G8569">
        <v>2023</v>
      </c>
      <c r="H8569">
        <v>4</v>
      </c>
      <c r="I8569" t="s">
        <v>20</v>
      </c>
      <c r="J8569" t="s">
        <v>21301</v>
      </c>
      <c r="K8569" t="s">
        <v>21322</v>
      </c>
      <c r="L8569" t="s">
        <v>21366</v>
      </c>
      <c r="M8569">
        <v>7.54</v>
      </c>
      <c r="N8569">
        <v>16</v>
      </c>
      <c r="O8569">
        <v>16</v>
      </c>
      <c r="P8569">
        <v>0</v>
      </c>
      <c r="Q8569">
        <v>0</v>
      </c>
      <c r="R8569">
        <v>0</v>
      </c>
      <c r="S8569">
        <v>0</v>
      </c>
      <c r="T8569">
        <v>0</v>
      </c>
      <c r="U8569">
        <v>0</v>
      </c>
      <c r="Y8569" t="s">
        <v>21508</v>
      </c>
    </row>
    <row r="8570" spans="1:25" x14ac:dyDescent="0.3">
      <c r="A8570">
        <v>12318166</v>
      </c>
      <c r="B8570" t="s">
        <v>1215</v>
      </c>
      <c r="C8570" t="s">
        <v>14604</v>
      </c>
      <c r="D8570" t="s">
        <v>21168</v>
      </c>
      <c r="E8570" t="s">
        <v>21294</v>
      </c>
      <c r="F8570" t="s">
        <v>21299</v>
      </c>
      <c r="G8570">
        <v>2023</v>
      </c>
      <c r="H8570">
        <v>4</v>
      </c>
      <c r="I8570" t="s">
        <v>20</v>
      </c>
      <c r="J8570" t="s">
        <v>21301</v>
      </c>
      <c r="K8570" t="s">
        <v>21333</v>
      </c>
      <c r="L8570" t="s">
        <v>21358</v>
      </c>
      <c r="M8570">
        <v>3.27</v>
      </c>
      <c r="N8570">
        <v>16</v>
      </c>
      <c r="O8570">
        <v>10</v>
      </c>
      <c r="P8570">
        <v>6</v>
      </c>
      <c r="Q8570">
        <v>0</v>
      </c>
      <c r="R8570">
        <v>0</v>
      </c>
      <c r="S8570">
        <v>0</v>
      </c>
      <c r="T8570">
        <v>0</v>
      </c>
      <c r="U8570">
        <v>0</v>
      </c>
      <c r="Y8570" t="s">
        <v>21508</v>
      </c>
    </row>
    <row r="8571" spans="1:25" x14ac:dyDescent="0.3">
      <c r="A8571">
        <v>12318374</v>
      </c>
      <c r="B8571" t="s">
        <v>1215</v>
      </c>
      <c r="C8571" t="s">
        <v>14605</v>
      </c>
      <c r="D8571" t="s">
        <v>21169</v>
      </c>
      <c r="E8571" t="s">
        <v>21294</v>
      </c>
      <c r="F8571" t="s">
        <v>21299</v>
      </c>
      <c r="G8571">
        <v>2023</v>
      </c>
      <c r="H8571">
        <v>4</v>
      </c>
      <c r="I8571" t="s">
        <v>20</v>
      </c>
      <c r="J8571" t="s">
        <v>21301</v>
      </c>
      <c r="K8571" t="s">
        <v>21333</v>
      </c>
      <c r="L8571" t="s">
        <v>21357</v>
      </c>
      <c r="M8571">
        <v>4.92</v>
      </c>
      <c r="N8571">
        <v>16</v>
      </c>
      <c r="O8571">
        <v>12</v>
      </c>
      <c r="P8571">
        <v>4</v>
      </c>
      <c r="Q8571">
        <v>0</v>
      </c>
      <c r="R8571">
        <v>0</v>
      </c>
      <c r="S8571">
        <v>0</v>
      </c>
      <c r="T8571">
        <v>0</v>
      </c>
      <c r="U8571">
        <v>0</v>
      </c>
      <c r="Y8571" t="s">
        <v>21508</v>
      </c>
    </row>
    <row r="8572" spans="1:25" x14ac:dyDescent="0.3">
      <c r="A8572">
        <v>12315022</v>
      </c>
      <c r="B8572" t="s">
        <v>1216</v>
      </c>
      <c r="C8572" t="s">
        <v>8435</v>
      </c>
      <c r="D8572" t="s">
        <v>14813</v>
      </c>
      <c r="E8572" t="s">
        <v>21294</v>
      </c>
      <c r="F8572" t="s">
        <v>21299</v>
      </c>
      <c r="G8572">
        <v>2023</v>
      </c>
      <c r="H8572">
        <v>4</v>
      </c>
      <c r="I8572" t="s">
        <v>20</v>
      </c>
      <c r="J8572" t="s">
        <v>21301</v>
      </c>
      <c r="K8572" t="s">
        <v>21326</v>
      </c>
      <c r="L8572" t="s">
        <v>21362</v>
      </c>
      <c r="M8572">
        <v>2.83</v>
      </c>
      <c r="N8572">
        <v>16</v>
      </c>
      <c r="O8572">
        <v>8</v>
      </c>
      <c r="P8572">
        <v>8</v>
      </c>
      <c r="Q8572">
        <v>0</v>
      </c>
      <c r="R8572">
        <v>0</v>
      </c>
      <c r="S8572">
        <v>0</v>
      </c>
      <c r="T8572">
        <v>0</v>
      </c>
      <c r="U8572">
        <v>0</v>
      </c>
      <c r="Y8572" t="s">
        <v>21508</v>
      </c>
    </row>
    <row r="8573" spans="1:25" x14ac:dyDescent="0.3">
      <c r="A8573">
        <v>12305541</v>
      </c>
      <c r="B8573" t="s">
        <v>7429</v>
      </c>
      <c r="C8573" t="s">
        <v>14606</v>
      </c>
      <c r="D8573" t="s">
        <v>21170</v>
      </c>
      <c r="E8573" t="s">
        <v>21294</v>
      </c>
      <c r="F8573" t="s">
        <v>21299</v>
      </c>
      <c r="G8573">
        <v>2023</v>
      </c>
      <c r="H8573">
        <v>4</v>
      </c>
      <c r="I8573" t="s">
        <v>20</v>
      </c>
      <c r="J8573" t="s">
        <v>21301</v>
      </c>
      <c r="K8573" t="s">
        <v>21333</v>
      </c>
      <c r="L8573" t="s">
        <v>21358</v>
      </c>
      <c r="M8573">
        <v>1.85</v>
      </c>
      <c r="N8573">
        <v>16</v>
      </c>
      <c r="O8573">
        <v>6</v>
      </c>
      <c r="P8573">
        <v>3</v>
      </c>
      <c r="Q8573">
        <v>7</v>
      </c>
      <c r="R8573">
        <v>0</v>
      </c>
      <c r="S8573">
        <v>0</v>
      </c>
      <c r="T8573">
        <v>0</v>
      </c>
      <c r="U8573">
        <v>0</v>
      </c>
      <c r="V8573">
        <v>80</v>
      </c>
      <c r="W8573">
        <v>72</v>
      </c>
      <c r="X8573">
        <v>57</v>
      </c>
      <c r="Y8573" t="s">
        <v>21508</v>
      </c>
    </row>
    <row r="8574" spans="1:25" x14ac:dyDescent="0.3">
      <c r="A8574">
        <v>12310702</v>
      </c>
      <c r="B8574" t="s">
        <v>7430</v>
      </c>
      <c r="C8574" t="s">
        <v>14607</v>
      </c>
      <c r="D8574" t="s">
        <v>21171</v>
      </c>
      <c r="E8574" t="s">
        <v>21294</v>
      </c>
      <c r="F8574" t="s">
        <v>21299</v>
      </c>
      <c r="G8574">
        <v>2023</v>
      </c>
      <c r="H8574">
        <v>4</v>
      </c>
      <c r="I8574" t="s">
        <v>20</v>
      </c>
      <c r="J8574" t="s">
        <v>21301</v>
      </c>
      <c r="K8574" t="s">
        <v>21333</v>
      </c>
      <c r="L8574" t="s">
        <v>21366</v>
      </c>
      <c r="M8574">
        <v>7.31</v>
      </c>
      <c r="N8574">
        <v>16</v>
      </c>
      <c r="O8574">
        <v>16</v>
      </c>
      <c r="P8574">
        <v>0</v>
      </c>
      <c r="Q8574">
        <v>0</v>
      </c>
      <c r="R8574">
        <v>0</v>
      </c>
      <c r="S8574">
        <v>0</v>
      </c>
      <c r="T8574">
        <v>0</v>
      </c>
      <c r="U8574">
        <v>0</v>
      </c>
      <c r="Y8574" t="s">
        <v>21509</v>
      </c>
    </row>
    <row r="8575" spans="1:25" x14ac:dyDescent="0.3">
      <c r="A8575">
        <v>12303041</v>
      </c>
      <c r="B8575" t="s">
        <v>1388</v>
      </c>
      <c r="C8575" t="s">
        <v>8307</v>
      </c>
      <c r="D8575" t="s">
        <v>14951</v>
      </c>
      <c r="E8575" t="s">
        <v>21294</v>
      </c>
      <c r="F8575" t="s">
        <v>21299</v>
      </c>
      <c r="G8575">
        <v>2023</v>
      </c>
      <c r="H8575">
        <v>4</v>
      </c>
      <c r="I8575" t="s">
        <v>20</v>
      </c>
      <c r="J8575" t="s">
        <v>21301</v>
      </c>
      <c r="K8575" t="s">
        <v>21334</v>
      </c>
      <c r="L8575" t="s">
        <v>21358</v>
      </c>
      <c r="M8575">
        <v>7.17</v>
      </c>
      <c r="N8575">
        <v>16</v>
      </c>
      <c r="O8575">
        <v>16</v>
      </c>
      <c r="P8575">
        <v>0</v>
      </c>
      <c r="Q8575">
        <v>0</v>
      </c>
      <c r="R8575">
        <v>0</v>
      </c>
      <c r="S8575">
        <v>0</v>
      </c>
      <c r="T8575">
        <v>0</v>
      </c>
      <c r="U8575">
        <v>0</v>
      </c>
      <c r="Y8575" t="s">
        <v>21508</v>
      </c>
    </row>
    <row r="8576" spans="1:25" x14ac:dyDescent="0.3">
      <c r="A8576">
        <v>12300584</v>
      </c>
      <c r="B8576" t="s">
        <v>111</v>
      </c>
      <c r="C8576" t="s">
        <v>14608</v>
      </c>
      <c r="D8576" t="s">
        <v>21172</v>
      </c>
      <c r="E8576" t="s">
        <v>21294</v>
      </c>
      <c r="F8576" t="s">
        <v>21299</v>
      </c>
      <c r="G8576">
        <v>2023</v>
      </c>
      <c r="H8576">
        <v>4</v>
      </c>
      <c r="I8576" t="s">
        <v>20</v>
      </c>
      <c r="J8576" t="s">
        <v>21301</v>
      </c>
      <c r="K8576" t="s">
        <v>21331</v>
      </c>
      <c r="L8576" t="s">
        <v>21366</v>
      </c>
      <c r="M8576">
        <v>7.48</v>
      </c>
      <c r="N8576">
        <v>16</v>
      </c>
      <c r="O8576">
        <v>16</v>
      </c>
      <c r="P8576">
        <v>0</v>
      </c>
      <c r="Q8576">
        <v>0</v>
      </c>
      <c r="R8576">
        <v>0</v>
      </c>
      <c r="S8576">
        <v>0</v>
      </c>
      <c r="T8576">
        <v>0</v>
      </c>
      <c r="U8576">
        <v>0</v>
      </c>
      <c r="Y8576" t="s">
        <v>21510</v>
      </c>
    </row>
    <row r="8577" spans="1:25" x14ac:dyDescent="0.3">
      <c r="A8577">
        <v>12314388</v>
      </c>
      <c r="B8577" t="s">
        <v>1438</v>
      </c>
      <c r="C8577" t="s">
        <v>134</v>
      </c>
      <c r="D8577" t="s">
        <v>16227</v>
      </c>
      <c r="E8577" t="s">
        <v>21294</v>
      </c>
      <c r="F8577" t="s">
        <v>21299</v>
      </c>
      <c r="G8577">
        <v>2023</v>
      </c>
      <c r="H8577">
        <v>4</v>
      </c>
      <c r="I8577" t="s">
        <v>20</v>
      </c>
      <c r="J8577" t="s">
        <v>21301</v>
      </c>
      <c r="K8577" t="s">
        <v>21338</v>
      </c>
      <c r="L8577" t="s">
        <v>21366</v>
      </c>
      <c r="M8577">
        <v>3.54</v>
      </c>
      <c r="N8577">
        <v>16</v>
      </c>
      <c r="O8577">
        <v>11</v>
      </c>
      <c r="P8577">
        <v>5</v>
      </c>
      <c r="Q8577">
        <v>0</v>
      </c>
      <c r="R8577">
        <v>0</v>
      </c>
      <c r="S8577">
        <v>0</v>
      </c>
      <c r="T8577">
        <v>0</v>
      </c>
      <c r="U8577">
        <v>0</v>
      </c>
      <c r="Y8577" t="s">
        <v>21510</v>
      </c>
    </row>
    <row r="8578" spans="1:25" x14ac:dyDescent="0.3">
      <c r="A8578">
        <v>12310482</v>
      </c>
      <c r="B8578" t="s">
        <v>7431</v>
      </c>
      <c r="C8578" t="s">
        <v>1252</v>
      </c>
      <c r="D8578" t="s">
        <v>17780</v>
      </c>
      <c r="E8578" t="s">
        <v>21294</v>
      </c>
      <c r="F8578" t="s">
        <v>21299</v>
      </c>
      <c r="G8578">
        <v>2023</v>
      </c>
      <c r="H8578">
        <v>4</v>
      </c>
      <c r="I8578" t="s">
        <v>20</v>
      </c>
      <c r="J8578" t="s">
        <v>21301</v>
      </c>
      <c r="K8578" t="s">
        <v>21333</v>
      </c>
      <c r="L8578" t="s">
        <v>21358</v>
      </c>
      <c r="M8578">
        <v>4.2300000000000004</v>
      </c>
      <c r="N8578">
        <v>16</v>
      </c>
      <c r="O8578">
        <v>13</v>
      </c>
      <c r="P8578">
        <v>3</v>
      </c>
      <c r="Q8578">
        <v>0</v>
      </c>
      <c r="R8578">
        <v>0</v>
      </c>
      <c r="S8578">
        <v>0</v>
      </c>
      <c r="T8578">
        <v>0</v>
      </c>
      <c r="U8578">
        <v>0</v>
      </c>
      <c r="Y8578" t="s">
        <v>21508</v>
      </c>
    </row>
    <row r="8579" spans="1:25" x14ac:dyDescent="0.3">
      <c r="A8579">
        <v>12302387</v>
      </c>
      <c r="B8579" t="s">
        <v>7432</v>
      </c>
      <c r="C8579" t="s">
        <v>14609</v>
      </c>
      <c r="D8579" t="s">
        <v>21173</v>
      </c>
      <c r="E8579" t="s">
        <v>21294</v>
      </c>
      <c r="F8579" t="s">
        <v>21299</v>
      </c>
      <c r="G8579">
        <v>2023</v>
      </c>
      <c r="H8579">
        <v>4</v>
      </c>
      <c r="I8579" t="s">
        <v>20</v>
      </c>
      <c r="J8579" t="s">
        <v>21301</v>
      </c>
      <c r="K8579" t="s">
        <v>21335</v>
      </c>
      <c r="L8579" t="s">
        <v>21366</v>
      </c>
      <c r="M8579">
        <v>7.06</v>
      </c>
      <c r="N8579">
        <v>16</v>
      </c>
      <c r="O8579">
        <v>16</v>
      </c>
      <c r="P8579">
        <v>0</v>
      </c>
      <c r="Q8579">
        <v>0</v>
      </c>
      <c r="R8579">
        <v>0</v>
      </c>
      <c r="S8579">
        <v>0</v>
      </c>
      <c r="T8579">
        <v>0</v>
      </c>
      <c r="U8579">
        <v>0</v>
      </c>
      <c r="Y8579" t="s">
        <v>21508</v>
      </c>
    </row>
    <row r="8580" spans="1:25" x14ac:dyDescent="0.3">
      <c r="A8580">
        <v>12311640</v>
      </c>
      <c r="B8580" t="s">
        <v>7433</v>
      </c>
      <c r="C8580" t="s">
        <v>14610</v>
      </c>
      <c r="D8580" t="s">
        <v>21174</v>
      </c>
      <c r="E8580" t="s">
        <v>21294</v>
      </c>
      <c r="F8580" t="s">
        <v>21299</v>
      </c>
      <c r="G8580">
        <v>2023</v>
      </c>
      <c r="H8580">
        <v>4</v>
      </c>
      <c r="I8580" t="s">
        <v>20</v>
      </c>
      <c r="J8580" t="s">
        <v>21301</v>
      </c>
      <c r="K8580" t="s">
        <v>21326</v>
      </c>
      <c r="L8580" t="s">
        <v>21358</v>
      </c>
      <c r="M8580">
        <v>5.23</v>
      </c>
      <c r="N8580">
        <v>16</v>
      </c>
      <c r="O8580">
        <v>13</v>
      </c>
      <c r="P8580">
        <v>3</v>
      </c>
      <c r="Q8580">
        <v>0</v>
      </c>
      <c r="R8580">
        <v>0</v>
      </c>
      <c r="S8580">
        <v>0</v>
      </c>
      <c r="T8580">
        <v>0</v>
      </c>
      <c r="U8580">
        <v>0</v>
      </c>
      <c r="Y8580" t="s">
        <v>21508</v>
      </c>
    </row>
    <row r="8581" spans="1:25" x14ac:dyDescent="0.3">
      <c r="A8581">
        <v>12321406</v>
      </c>
      <c r="B8581" t="s">
        <v>7434</v>
      </c>
      <c r="C8581" t="s">
        <v>14611</v>
      </c>
      <c r="D8581" t="s">
        <v>20681</v>
      </c>
      <c r="E8581" t="s">
        <v>21294</v>
      </c>
      <c r="F8581" t="s">
        <v>21299</v>
      </c>
      <c r="G8581">
        <v>2023</v>
      </c>
      <c r="H8581">
        <v>4</v>
      </c>
      <c r="I8581" t="s">
        <v>20</v>
      </c>
      <c r="J8581" t="s">
        <v>21301</v>
      </c>
      <c r="K8581" t="s">
        <v>21333</v>
      </c>
      <c r="L8581" t="s">
        <v>21358</v>
      </c>
      <c r="M8581">
        <v>2.38</v>
      </c>
      <c r="N8581">
        <v>16</v>
      </c>
      <c r="O8581">
        <v>7</v>
      </c>
      <c r="P8581">
        <v>9</v>
      </c>
      <c r="Q8581">
        <v>0</v>
      </c>
      <c r="R8581">
        <v>0</v>
      </c>
      <c r="S8581">
        <v>0</v>
      </c>
      <c r="T8581">
        <v>0</v>
      </c>
      <c r="U8581">
        <v>0</v>
      </c>
      <c r="Y8581" t="s">
        <v>21508</v>
      </c>
    </row>
    <row r="8582" spans="1:25" x14ac:dyDescent="0.3">
      <c r="A8582">
        <v>12306857</v>
      </c>
      <c r="B8582" t="s">
        <v>1552</v>
      </c>
      <c r="C8582" t="s">
        <v>14612</v>
      </c>
      <c r="D8582" t="s">
        <v>16504</v>
      </c>
      <c r="E8582" t="s">
        <v>21294</v>
      </c>
      <c r="F8582" t="s">
        <v>21299</v>
      </c>
      <c r="G8582">
        <v>2023</v>
      </c>
      <c r="H8582">
        <v>4</v>
      </c>
      <c r="I8582" t="s">
        <v>20</v>
      </c>
      <c r="J8582" t="s">
        <v>21301</v>
      </c>
      <c r="K8582" t="s">
        <v>21326</v>
      </c>
      <c r="L8582" t="s">
        <v>21358</v>
      </c>
      <c r="M8582">
        <v>1.56</v>
      </c>
      <c r="N8582">
        <v>16</v>
      </c>
      <c r="O8582">
        <v>5</v>
      </c>
      <c r="P8582">
        <v>11</v>
      </c>
      <c r="Q8582">
        <v>0</v>
      </c>
      <c r="R8582">
        <v>0</v>
      </c>
      <c r="S8582">
        <v>0</v>
      </c>
      <c r="T8582">
        <v>0</v>
      </c>
      <c r="U8582">
        <v>0</v>
      </c>
      <c r="Y8582" t="s">
        <v>21510</v>
      </c>
    </row>
    <row r="8583" spans="1:25" x14ac:dyDescent="0.3">
      <c r="A8583">
        <v>12322660</v>
      </c>
      <c r="B8583" t="s">
        <v>7435</v>
      </c>
      <c r="C8583" t="s">
        <v>14613</v>
      </c>
      <c r="D8583" t="s">
        <v>21175</v>
      </c>
      <c r="E8583" t="s">
        <v>21294</v>
      </c>
      <c r="F8583" t="s">
        <v>21299</v>
      </c>
      <c r="G8583">
        <v>2023</v>
      </c>
      <c r="H8583">
        <v>4</v>
      </c>
      <c r="I8583" t="s">
        <v>16</v>
      </c>
      <c r="J8583" t="s">
        <v>21301</v>
      </c>
      <c r="K8583" t="s">
        <v>21333</v>
      </c>
      <c r="L8583" t="s">
        <v>21413</v>
      </c>
      <c r="M8583">
        <v>4.6500000000000004</v>
      </c>
      <c r="N8583">
        <v>16</v>
      </c>
      <c r="O8583">
        <v>12</v>
      </c>
      <c r="P8583">
        <v>4</v>
      </c>
      <c r="Q8583">
        <v>0</v>
      </c>
      <c r="R8583">
        <v>0</v>
      </c>
      <c r="S8583">
        <v>0</v>
      </c>
      <c r="T8583">
        <v>0</v>
      </c>
      <c r="U8583">
        <v>0</v>
      </c>
      <c r="Y8583" t="s">
        <v>21508</v>
      </c>
    </row>
    <row r="8584" spans="1:25" x14ac:dyDescent="0.3">
      <c r="A8584">
        <v>12310282</v>
      </c>
      <c r="B8584" t="s">
        <v>1708</v>
      </c>
      <c r="C8584" t="s">
        <v>12015</v>
      </c>
      <c r="D8584" t="s">
        <v>21176</v>
      </c>
      <c r="E8584" t="s">
        <v>21294</v>
      </c>
      <c r="F8584" t="s">
        <v>21299</v>
      </c>
      <c r="G8584">
        <v>2023</v>
      </c>
      <c r="H8584">
        <v>4</v>
      </c>
      <c r="I8584" t="s">
        <v>20</v>
      </c>
      <c r="J8584" t="s">
        <v>21301</v>
      </c>
      <c r="K8584" t="s">
        <v>21319</v>
      </c>
      <c r="L8584" t="s">
        <v>21372</v>
      </c>
      <c r="M8584">
        <v>5.13</v>
      </c>
      <c r="N8584">
        <v>16</v>
      </c>
      <c r="O8584">
        <v>13</v>
      </c>
      <c r="P8584">
        <v>3</v>
      </c>
      <c r="Q8584">
        <v>0</v>
      </c>
      <c r="R8584">
        <v>0</v>
      </c>
      <c r="S8584">
        <v>0</v>
      </c>
      <c r="T8584">
        <v>0</v>
      </c>
      <c r="U8584">
        <v>0</v>
      </c>
      <c r="Y8584" t="s">
        <v>21510</v>
      </c>
    </row>
    <row r="8585" spans="1:25" x14ac:dyDescent="0.3">
      <c r="A8585">
        <v>12306148</v>
      </c>
      <c r="B8585" t="s">
        <v>7436</v>
      </c>
      <c r="C8585" t="s">
        <v>14614</v>
      </c>
      <c r="D8585" t="s">
        <v>15165</v>
      </c>
      <c r="E8585" t="s">
        <v>21294</v>
      </c>
      <c r="F8585" t="s">
        <v>21299</v>
      </c>
      <c r="G8585">
        <v>2023</v>
      </c>
      <c r="H8585">
        <v>4</v>
      </c>
      <c r="I8585" t="s">
        <v>20</v>
      </c>
      <c r="J8585" t="s">
        <v>21301</v>
      </c>
      <c r="K8585" t="s">
        <v>21326</v>
      </c>
      <c r="L8585" t="s">
        <v>21372</v>
      </c>
      <c r="M8585">
        <v>7.25</v>
      </c>
      <c r="N8585">
        <v>16</v>
      </c>
      <c r="O8585">
        <v>16</v>
      </c>
      <c r="P8585">
        <v>0</v>
      </c>
      <c r="Q8585">
        <v>0</v>
      </c>
      <c r="R8585">
        <v>0</v>
      </c>
      <c r="S8585">
        <v>0</v>
      </c>
      <c r="T8585">
        <v>0</v>
      </c>
      <c r="U8585">
        <v>0</v>
      </c>
      <c r="Y8585" t="s">
        <v>21508</v>
      </c>
    </row>
    <row r="8586" spans="1:25" x14ac:dyDescent="0.3">
      <c r="A8586">
        <v>12309952</v>
      </c>
      <c r="B8586" t="s">
        <v>7437</v>
      </c>
      <c r="C8586" t="s">
        <v>14615</v>
      </c>
      <c r="D8586" t="s">
        <v>17048</v>
      </c>
      <c r="E8586" t="s">
        <v>21294</v>
      </c>
      <c r="F8586" t="s">
        <v>21299</v>
      </c>
      <c r="G8586">
        <v>2023</v>
      </c>
      <c r="H8586">
        <v>4</v>
      </c>
      <c r="I8586" t="s">
        <v>20</v>
      </c>
      <c r="J8586" t="s">
        <v>21301</v>
      </c>
      <c r="K8586" t="s">
        <v>21320</v>
      </c>
      <c r="L8586" t="s">
        <v>21397</v>
      </c>
      <c r="M8586">
        <v>5.63</v>
      </c>
      <c r="N8586">
        <v>16</v>
      </c>
      <c r="O8586">
        <v>14</v>
      </c>
      <c r="P8586">
        <v>2</v>
      </c>
      <c r="Q8586">
        <v>0</v>
      </c>
      <c r="R8586">
        <v>0</v>
      </c>
      <c r="S8586">
        <v>0</v>
      </c>
      <c r="T8586">
        <v>0</v>
      </c>
      <c r="U8586">
        <v>0</v>
      </c>
      <c r="Y8586" t="s">
        <v>21510</v>
      </c>
    </row>
    <row r="8587" spans="1:25" x14ac:dyDescent="0.3">
      <c r="A8587">
        <v>12317016</v>
      </c>
      <c r="B8587" t="s">
        <v>1735</v>
      </c>
      <c r="C8587" t="s">
        <v>14616</v>
      </c>
      <c r="D8587" t="s">
        <v>15544</v>
      </c>
      <c r="E8587" t="s">
        <v>21294</v>
      </c>
      <c r="F8587" t="s">
        <v>21299</v>
      </c>
      <c r="G8587">
        <v>2023</v>
      </c>
      <c r="H8587">
        <v>4</v>
      </c>
      <c r="I8587" t="s">
        <v>20</v>
      </c>
      <c r="J8587" t="s">
        <v>21301</v>
      </c>
      <c r="K8587" t="s">
        <v>21333</v>
      </c>
      <c r="L8587" t="s">
        <v>21358</v>
      </c>
      <c r="M8587">
        <v>7.4</v>
      </c>
      <c r="N8587">
        <v>16</v>
      </c>
      <c r="O8587">
        <v>16</v>
      </c>
      <c r="P8587">
        <v>0</v>
      </c>
      <c r="Q8587">
        <v>0</v>
      </c>
      <c r="R8587">
        <v>0</v>
      </c>
      <c r="S8587">
        <v>0</v>
      </c>
      <c r="T8587">
        <v>0</v>
      </c>
      <c r="U8587">
        <v>0</v>
      </c>
      <c r="Y8587" t="s">
        <v>21508</v>
      </c>
    </row>
    <row r="8588" spans="1:25" x14ac:dyDescent="0.3">
      <c r="A8588">
        <v>12306210</v>
      </c>
      <c r="B8588" t="s">
        <v>7438</v>
      </c>
      <c r="C8588" t="s">
        <v>14617</v>
      </c>
      <c r="D8588" t="s">
        <v>21177</v>
      </c>
      <c r="E8588" t="s">
        <v>21294</v>
      </c>
      <c r="F8588" t="s">
        <v>21299</v>
      </c>
      <c r="G8588">
        <v>2023</v>
      </c>
      <c r="H8588">
        <v>4</v>
      </c>
      <c r="I8588" t="s">
        <v>20</v>
      </c>
      <c r="J8588" t="s">
        <v>21301</v>
      </c>
      <c r="K8588" t="s">
        <v>21326</v>
      </c>
      <c r="L8588" t="s">
        <v>21358</v>
      </c>
      <c r="M8588">
        <v>7.23</v>
      </c>
      <c r="N8588">
        <v>16</v>
      </c>
      <c r="O8588">
        <v>16</v>
      </c>
      <c r="P8588">
        <v>0</v>
      </c>
      <c r="Q8588">
        <v>0</v>
      </c>
      <c r="R8588">
        <v>0</v>
      </c>
      <c r="S8588">
        <v>0</v>
      </c>
      <c r="T8588">
        <v>0</v>
      </c>
      <c r="U8588">
        <v>0</v>
      </c>
      <c r="Y8588" t="s">
        <v>21509</v>
      </c>
    </row>
    <row r="8589" spans="1:25" x14ac:dyDescent="0.3">
      <c r="A8589">
        <v>12304191</v>
      </c>
      <c r="B8589" t="s">
        <v>7439</v>
      </c>
      <c r="C8589" t="s">
        <v>14618</v>
      </c>
      <c r="D8589" t="s">
        <v>15058</v>
      </c>
      <c r="E8589" t="s">
        <v>21294</v>
      </c>
      <c r="F8589" t="s">
        <v>21299</v>
      </c>
      <c r="G8589">
        <v>2023</v>
      </c>
      <c r="H8589">
        <v>4</v>
      </c>
      <c r="I8589" t="s">
        <v>20</v>
      </c>
      <c r="J8589" t="s">
        <v>21301</v>
      </c>
      <c r="K8589" t="s">
        <v>21329</v>
      </c>
      <c r="L8589" t="s">
        <v>21366</v>
      </c>
      <c r="M8589">
        <v>8</v>
      </c>
      <c r="N8589">
        <v>16</v>
      </c>
      <c r="O8589">
        <v>16</v>
      </c>
      <c r="P8589">
        <v>0</v>
      </c>
      <c r="Q8589">
        <v>0</v>
      </c>
      <c r="R8589">
        <v>0</v>
      </c>
      <c r="S8589">
        <v>0</v>
      </c>
      <c r="T8589">
        <v>0</v>
      </c>
      <c r="U8589">
        <v>0</v>
      </c>
      <c r="Y8589" t="s">
        <v>21508</v>
      </c>
    </row>
    <row r="8590" spans="1:25" x14ac:dyDescent="0.3">
      <c r="A8590">
        <v>12306326</v>
      </c>
      <c r="B8590" t="s">
        <v>134</v>
      </c>
      <c r="C8590" t="s">
        <v>14619</v>
      </c>
      <c r="D8590" t="s">
        <v>14900</v>
      </c>
      <c r="E8590" t="s">
        <v>21294</v>
      </c>
      <c r="F8590" t="s">
        <v>21299</v>
      </c>
      <c r="G8590">
        <v>2023</v>
      </c>
      <c r="H8590">
        <v>4</v>
      </c>
      <c r="I8590" t="s">
        <v>20</v>
      </c>
      <c r="J8590" t="s">
        <v>21301</v>
      </c>
      <c r="K8590" t="s">
        <v>21329</v>
      </c>
      <c r="L8590" t="s">
        <v>21358</v>
      </c>
      <c r="M8590">
        <v>5.75</v>
      </c>
      <c r="N8590">
        <v>16</v>
      </c>
      <c r="O8590">
        <v>15</v>
      </c>
      <c r="P8590">
        <v>1</v>
      </c>
      <c r="Q8590">
        <v>0</v>
      </c>
      <c r="R8590">
        <v>0</v>
      </c>
      <c r="S8590">
        <v>0</v>
      </c>
      <c r="T8590">
        <v>0</v>
      </c>
      <c r="U8590">
        <v>0</v>
      </c>
      <c r="Y8590" t="s">
        <v>21508</v>
      </c>
    </row>
    <row r="8591" spans="1:25" x14ac:dyDescent="0.3">
      <c r="A8591">
        <v>12315732</v>
      </c>
      <c r="B8591" t="s">
        <v>7440</v>
      </c>
      <c r="C8591" t="s">
        <v>14620</v>
      </c>
      <c r="D8591" t="s">
        <v>16518</v>
      </c>
      <c r="E8591" t="s">
        <v>21294</v>
      </c>
      <c r="F8591" t="s">
        <v>21299</v>
      </c>
      <c r="G8591">
        <v>2023</v>
      </c>
      <c r="H8591">
        <v>4</v>
      </c>
      <c r="I8591" t="s">
        <v>20</v>
      </c>
      <c r="J8591" t="s">
        <v>21301</v>
      </c>
      <c r="K8591" t="s">
        <v>21326</v>
      </c>
      <c r="L8591" t="s">
        <v>21366</v>
      </c>
      <c r="M8591">
        <v>7.71</v>
      </c>
      <c r="N8591">
        <v>16</v>
      </c>
      <c r="O8591">
        <v>16</v>
      </c>
      <c r="P8591">
        <v>0</v>
      </c>
      <c r="Q8591">
        <v>0</v>
      </c>
      <c r="R8591">
        <v>0</v>
      </c>
      <c r="S8591">
        <v>0</v>
      </c>
      <c r="T8591">
        <v>0</v>
      </c>
      <c r="U8591">
        <v>0</v>
      </c>
      <c r="Y8591" t="s">
        <v>21508</v>
      </c>
    </row>
    <row r="8592" spans="1:25" x14ac:dyDescent="0.3">
      <c r="A8592">
        <v>12311388</v>
      </c>
      <c r="B8592" t="s">
        <v>7441</v>
      </c>
      <c r="C8592" t="s">
        <v>14621</v>
      </c>
      <c r="D8592" t="s">
        <v>21178</v>
      </c>
      <c r="E8592" t="s">
        <v>21294</v>
      </c>
      <c r="F8592" t="s">
        <v>21299</v>
      </c>
      <c r="G8592">
        <v>2023</v>
      </c>
      <c r="H8592">
        <v>4</v>
      </c>
      <c r="I8592" t="s">
        <v>20</v>
      </c>
      <c r="J8592" t="s">
        <v>21301</v>
      </c>
      <c r="K8592" t="s">
        <v>21329</v>
      </c>
      <c r="L8592" t="s">
        <v>21357</v>
      </c>
      <c r="M8592">
        <v>6.85</v>
      </c>
      <c r="N8592">
        <v>16</v>
      </c>
      <c r="O8592">
        <v>16</v>
      </c>
      <c r="P8592">
        <v>0</v>
      </c>
      <c r="Q8592">
        <v>0</v>
      </c>
      <c r="R8592">
        <v>0</v>
      </c>
      <c r="S8592">
        <v>0</v>
      </c>
      <c r="T8592">
        <v>0</v>
      </c>
      <c r="U8592">
        <v>0</v>
      </c>
      <c r="Y8592" t="s">
        <v>21508</v>
      </c>
    </row>
    <row r="8593" spans="1:25" x14ac:dyDescent="0.3">
      <c r="A8593">
        <v>12327077</v>
      </c>
      <c r="B8593" t="s">
        <v>7442</v>
      </c>
      <c r="C8593" t="s">
        <v>14622</v>
      </c>
      <c r="D8593" t="s">
        <v>21179</v>
      </c>
      <c r="E8593" t="s">
        <v>21294</v>
      </c>
      <c r="F8593" t="s">
        <v>21299</v>
      </c>
      <c r="G8593">
        <v>2023</v>
      </c>
      <c r="H8593">
        <v>4</v>
      </c>
      <c r="I8593" t="s">
        <v>16</v>
      </c>
      <c r="J8593" t="s">
        <v>21306</v>
      </c>
      <c r="L8593" t="s">
        <v>21358</v>
      </c>
      <c r="M8593">
        <v>2.15</v>
      </c>
      <c r="N8593">
        <v>16</v>
      </c>
      <c r="O8593">
        <v>4</v>
      </c>
      <c r="P8593">
        <v>5</v>
      </c>
      <c r="Q8593">
        <v>0</v>
      </c>
      <c r="R8593">
        <v>0</v>
      </c>
      <c r="S8593">
        <v>0</v>
      </c>
      <c r="T8593">
        <v>0</v>
      </c>
      <c r="U8593">
        <v>7</v>
      </c>
      <c r="V8593">
        <v>86</v>
      </c>
      <c r="W8593">
        <v>127</v>
      </c>
      <c r="X8593">
        <v>108</v>
      </c>
      <c r="Y8593" t="s">
        <v>21508</v>
      </c>
    </row>
    <row r="8594" spans="1:25" x14ac:dyDescent="0.3">
      <c r="A8594">
        <v>12301154</v>
      </c>
      <c r="B8594" t="s">
        <v>7443</v>
      </c>
      <c r="C8594" t="s">
        <v>14623</v>
      </c>
      <c r="D8594" t="s">
        <v>21180</v>
      </c>
      <c r="E8594" t="s">
        <v>21294</v>
      </c>
      <c r="F8594" t="s">
        <v>21299</v>
      </c>
      <c r="G8594">
        <v>2023</v>
      </c>
      <c r="H8594">
        <v>4</v>
      </c>
      <c r="I8594" t="s">
        <v>20</v>
      </c>
      <c r="J8594" t="s">
        <v>21301</v>
      </c>
      <c r="K8594" t="s">
        <v>21341</v>
      </c>
      <c r="L8594" t="s">
        <v>21413</v>
      </c>
      <c r="M8594">
        <v>7.65</v>
      </c>
      <c r="N8594">
        <v>16</v>
      </c>
      <c r="O8594">
        <v>16</v>
      </c>
      <c r="P8594">
        <v>0</v>
      </c>
      <c r="Q8594">
        <v>0</v>
      </c>
      <c r="R8594">
        <v>0</v>
      </c>
      <c r="S8594">
        <v>0</v>
      </c>
      <c r="T8594">
        <v>0</v>
      </c>
      <c r="U8594">
        <v>0</v>
      </c>
      <c r="Y8594" t="s">
        <v>21510</v>
      </c>
    </row>
    <row r="8595" spans="1:25" x14ac:dyDescent="0.3">
      <c r="A8595">
        <v>12304388</v>
      </c>
      <c r="B8595" t="s">
        <v>7444</v>
      </c>
      <c r="C8595" t="s">
        <v>14624</v>
      </c>
      <c r="D8595" t="s">
        <v>16494</v>
      </c>
      <c r="E8595" t="s">
        <v>21294</v>
      </c>
      <c r="F8595" t="s">
        <v>21299</v>
      </c>
      <c r="G8595">
        <v>2023</v>
      </c>
      <c r="H8595">
        <v>3</v>
      </c>
      <c r="I8595" t="s">
        <v>20</v>
      </c>
      <c r="J8595" t="s">
        <v>21301</v>
      </c>
      <c r="K8595" t="s">
        <v>21326</v>
      </c>
      <c r="L8595" t="s">
        <v>21503</v>
      </c>
      <c r="M8595">
        <v>3.39</v>
      </c>
      <c r="N8595">
        <v>16</v>
      </c>
      <c r="O8595">
        <v>9</v>
      </c>
      <c r="P8595">
        <v>7</v>
      </c>
      <c r="Q8595">
        <v>0</v>
      </c>
      <c r="R8595">
        <v>0</v>
      </c>
      <c r="S8595">
        <v>0</v>
      </c>
      <c r="T8595">
        <v>0</v>
      </c>
      <c r="U8595">
        <v>0</v>
      </c>
      <c r="Y8595" t="s">
        <v>21510</v>
      </c>
    </row>
    <row r="8596" spans="1:25" x14ac:dyDescent="0.3">
      <c r="A8596">
        <v>12306003</v>
      </c>
      <c r="B8596" t="s">
        <v>7445</v>
      </c>
      <c r="C8596" t="s">
        <v>14625</v>
      </c>
      <c r="D8596" t="s">
        <v>21181</v>
      </c>
      <c r="E8596" t="s">
        <v>21294</v>
      </c>
      <c r="F8596" t="s">
        <v>21299</v>
      </c>
      <c r="G8596">
        <v>2023</v>
      </c>
      <c r="H8596">
        <v>4</v>
      </c>
      <c r="I8596" t="s">
        <v>20</v>
      </c>
      <c r="J8596" t="s">
        <v>21301</v>
      </c>
      <c r="K8596" t="s">
        <v>21339</v>
      </c>
      <c r="L8596" t="s">
        <v>21413</v>
      </c>
      <c r="M8596">
        <v>7.63</v>
      </c>
      <c r="N8596">
        <v>16</v>
      </c>
      <c r="O8596">
        <v>15</v>
      </c>
      <c r="P8596">
        <v>1</v>
      </c>
      <c r="Q8596">
        <v>0</v>
      </c>
      <c r="R8596">
        <v>0</v>
      </c>
      <c r="S8596">
        <v>0</v>
      </c>
      <c r="T8596">
        <v>0</v>
      </c>
      <c r="U8596">
        <v>0</v>
      </c>
      <c r="Y8596" t="s">
        <v>21510</v>
      </c>
    </row>
    <row r="8597" spans="1:25" x14ac:dyDescent="0.3">
      <c r="A8597">
        <v>12310400</v>
      </c>
      <c r="B8597" t="s">
        <v>7446</v>
      </c>
      <c r="C8597" t="s">
        <v>14626</v>
      </c>
      <c r="D8597" t="s">
        <v>21182</v>
      </c>
      <c r="E8597" t="s">
        <v>21294</v>
      </c>
      <c r="F8597" t="s">
        <v>21299</v>
      </c>
      <c r="G8597">
        <v>2023</v>
      </c>
      <c r="H8597">
        <v>4</v>
      </c>
      <c r="I8597" t="s">
        <v>20</v>
      </c>
      <c r="J8597" t="s">
        <v>21301</v>
      </c>
      <c r="K8597" t="s">
        <v>21333</v>
      </c>
      <c r="L8597" t="s">
        <v>21366</v>
      </c>
      <c r="M8597">
        <v>6.08</v>
      </c>
      <c r="N8597">
        <v>16</v>
      </c>
      <c r="O8597">
        <v>15</v>
      </c>
      <c r="P8597">
        <v>1</v>
      </c>
      <c r="Q8597">
        <v>0</v>
      </c>
      <c r="R8597">
        <v>0</v>
      </c>
      <c r="S8597">
        <v>0</v>
      </c>
      <c r="T8597">
        <v>0</v>
      </c>
      <c r="U8597">
        <v>0</v>
      </c>
      <c r="Y8597" t="s">
        <v>21508</v>
      </c>
    </row>
    <row r="8598" spans="1:25" x14ac:dyDescent="0.3">
      <c r="A8598">
        <v>12303658</v>
      </c>
      <c r="B8598" t="s">
        <v>7447</v>
      </c>
      <c r="C8598" t="s">
        <v>14627</v>
      </c>
      <c r="D8598" t="s">
        <v>15979</v>
      </c>
      <c r="E8598" t="s">
        <v>21294</v>
      </c>
      <c r="F8598" t="s">
        <v>21299</v>
      </c>
      <c r="G8598">
        <v>2023</v>
      </c>
      <c r="H8598">
        <v>4</v>
      </c>
      <c r="I8598" t="s">
        <v>16</v>
      </c>
      <c r="J8598" t="s">
        <v>21301</v>
      </c>
      <c r="K8598" t="s">
        <v>21326</v>
      </c>
      <c r="L8598" t="s">
        <v>21366</v>
      </c>
      <c r="M8598">
        <v>5.5</v>
      </c>
      <c r="N8598">
        <v>16</v>
      </c>
      <c r="O8598">
        <v>14</v>
      </c>
      <c r="P8598">
        <v>2</v>
      </c>
      <c r="Q8598">
        <v>0</v>
      </c>
      <c r="R8598">
        <v>0</v>
      </c>
      <c r="S8598">
        <v>0</v>
      </c>
      <c r="T8598">
        <v>0</v>
      </c>
      <c r="U8598">
        <v>0</v>
      </c>
      <c r="Y8598" t="s">
        <v>21510</v>
      </c>
    </row>
    <row r="8599" spans="1:25" x14ac:dyDescent="0.3">
      <c r="A8599">
        <v>12316501</v>
      </c>
      <c r="B8599" t="s">
        <v>7448</v>
      </c>
      <c r="C8599" t="s">
        <v>14628</v>
      </c>
      <c r="D8599" t="s">
        <v>21183</v>
      </c>
      <c r="E8599" t="s">
        <v>21294</v>
      </c>
      <c r="F8599" t="s">
        <v>21299</v>
      </c>
      <c r="G8599">
        <v>2023</v>
      </c>
      <c r="H8599">
        <v>4</v>
      </c>
      <c r="I8599" t="s">
        <v>20</v>
      </c>
      <c r="J8599" t="s">
        <v>21301</v>
      </c>
      <c r="K8599" t="s">
        <v>21331</v>
      </c>
      <c r="L8599" t="s">
        <v>21358</v>
      </c>
      <c r="M8599">
        <v>6.81</v>
      </c>
      <c r="N8599">
        <v>16</v>
      </c>
      <c r="O8599">
        <v>16</v>
      </c>
      <c r="P8599">
        <v>0</v>
      </c>
      <c r="Q8599">
        <v>0</v>
      </c>
      <c r="R8599">
        <v>0</v>
      </c>
      <c r="S8599">
        <v>0</v>
      </c>
      <c r="T8599">
        <v>0</v>
      </c>
      <c r="U8599">
        <v>0</v>
      </c>
      <c r="Y8599" t="s">
        <v>21510</v>
      </c>
    </row>
    <row r="8600" spans="1:25" x14ac:dyDescent="0.3">
      <c r="A8600">
        <v>12321662</v>
      </c>
      <c r="B8600" t="s">
        <v>7449</v>
      </c>
      <c r="C8600" t="s">
        <v>14629</v>
      </c>
      <c r="D8600" t="s">
        <v>21184</v>
      </c>
      <c r="E8600" t="s">
        <v>21294</v>
      </c>
      <c r="F8600" t="s">
        <v>21299</v>
      </c>
      <c r="G8600">
        <v>2023</v>
      </c>
      <c r="H8600">
        <v>3</v>
      </c>
      <c r="I8600" t="s">
        <v>20</v>
      </c>
      <c r="J8600" t="s">
        <v>21301</v>
      </c>
      <c r="K8600" t="s">
        <v>21319</v>
      </c>
      <c r="L8600" t="s">
        <v>21503</v>
      </c>
      <c r="M8600">
        <v>6.46</v>
      </c>
      <c r="N8600">
        <v>16</v>
      </c>
      <c r="O8600">
        <v>15</v>
      </c>
      <c r="P8600">
        <v>1</v>
      </c>
      <c r="Q8600">
        <v>0</v>
      </c>
      <c r="R8600">
        <v>0</v>
      </c>
      <c r="S8600">
        <v>0</v>
      </c>
      <c r="T8600">
        <v>0</v>
      </c>
      <c r="U8600">
        <v>0</v>
      </c>
      <c r="Y8600" t="s">
        <v>21510</v>
      </c>
    </row>
    <row r="8601" spans="1:25" x14ac:dyDescent="0.3">
      <c r="A8601">
        <v>12301338</v>
      </c>
      <c r="B8601" t="s">
        <v>7450</v>
      </c>
      <c r="C8601" t="s">
        <v>14630</v>
      </c>
      <c r="D8601" t="s">
        <v>15006</v>
      </c>
      <c r="E8601" t="s">
        <v>21294</v>
      </c>
      <c r="F8601" t="s">
        <v>21299</v>
      </c>
      <c r="G8601">
        <v>2023</v>
      </c>
      <c r="H8601">
        <v>4</v>
      </c>
      <c r="I8601" t="s">
        <v>20</v>
      </c>
      <c r="J8601" t="s">
        <v>21301</v>
      </c>
      <c r="K8601" t="s">
        <v>21326</v>
      </c>
      <c r="L8601" t="s">
        <v>21358</v>
      </c>
      <c r="M8601">
        <v>4.5</v>
      </c>
      <c r="N8601">
        <v>16</v>
      </c>
      <c r="O8601">
        <v>13</v>
      </c>
      <c r="P8601">
        <v>3</v>
      </c>
      <c r="Q8601">
        <v>0</v>
      </c>
      <c r="R8601">
        <v>0</v>
      </c>
      <c r="S8601">
        <v>0</v>
      </c>
      <c r="T8601">
        <v>0</v>
      </c>
      <c r="U8601">
        <v>0</v>
      </c>
      <c r="Y8601" t="s">
        <v>21509</v>
      </c>
    </row>
    <row r="8602" spans="1:25" x14ac:dyDescent="0.3">
      <c r="A8602">
        <v>12316679</v>
      </c>
      <c r="B8602" t="s">
        <v>7451</v>
      </c>
      <c r="C8602" t="s">
        <v>5744</v>
      </c>
      <c r="D8602" t="s">
        <v>17181</v>
      </c>
      <c r="E8602" t="s">
        <v>21294</v>
      </c>
      <c r="F8602" t="s">
        <v>21299</v>
      </c>
      <c r="G8602">
        <v>2023</v>
      </c>
      <c r="H8602">
        <v>4</v>
      </c>
      <c r="I8602" t="s">
        <v>20</v>
      </c>
      <c r="J8602" t="s">
        <v>21301</v>
      </c>
      <c r="K8602" t="s">
        <v>21334</v>
      </c>
      <c r="L8602" t="s">
        <v>21366</v>
      </c>
      <c r="M8602">
        <v>4.8499999999999996</v>
      </c>
      <c r="N8602">
        <v>16</v>
      </c>
      <c r="O8602">
        <v>14</v>
      </c>
      <c r="P8602">
        <v>2</v>
      </c>
      <c r="Q8602">
        <v>0</v>
      </c>
      <c r="R8602">
        <v>0</v>
      </c>
      <c r="S8602">
        <v>0</v>
      </c>
      <c r="T8602">
        <v>0</v>
      </c>
      <c r="U8602">
        <v>0</v>
      </c>
      <c r="Y8602" t="s">
        <v>21510</v>
      </c>
    </row>
    <row r="8603" spans="1:25" x14ac:dyDescent="0.3">
      <c r="A8603">
        <v>12325421</v>
      </c>
      <c r="B8603" t="s">
        <v>7452</v>
      </c>
      <c r="C8603" t="s">
        <v>14631</v>
      </c>
      <c r="D8603" t="s">
        <v>16429</v>
      </c>
      <c r="E8603" t="s">
        <v>21294</v>
      </c>
      <c r="F8603" t="s">
        <v>21299</v>
      </c>
      <c r="G8603">
        <v>2023</v>
      </c>
      <c r="H8603">
        <v>4</v>
      </c>
      <c r="I8603" t="s">
        <v>20</v>
      </c>
      <c r="J8603" t="s">
        <v>21301</v>
      </c>
      <c r="K8603" t="s">
        <v>21329</v>
      </c>
      <c r="L8603" t="s">
        <v>21372</v>
      </c>
      <c r="M8603">
        <v>8.75</v>
      </c>
      <c r="N8603">
        <v>16</v>
      </c>
      <c r="O8603">
        <v>16</v>
      </c>
      <c r="P8603">
        <v>0</v>
      </c>
      <c r="Q8603">
        <v>0</v>
      </c>
      <c r="R8603">
        <v>0</v>
      </c>
      <c r="S8603">
        <v>0</v>
      </c>
      <c r="T8603">
        <v>0</v>
      </c>
      <c r="U8603">
        <v>0</v>
      </c>
      <c r="Y8603" t="s">
        <v>21509</v>
      </c>
    </row>
    <row r="8604" spans="1:25" x14ac:dyDescent="0.3">
      <c r="A8604">
        <v>12307405</v>
      </c>
      <c r="B8604" t="s">
        <v>7453</v>
      </c>
      <c r="C8604" t="s">
        <v>8122</v>
      </c>
      <c r="D8604" t="s">
        <v>6023</v>
      </c>
      <c r="E8604" t="s">
        <v>21294</v>
      </c>
      <c r="F8604" t="s">
        <v>21299</v>
      </c>
      <c r="G8604">
        <v>2023</v>
      </c>
      <c r="H8604">
        <v>4</v>
      </c>
      <c r="I8604" t="s">
        <v>20</v>
      </c>
      <c r="J8604" t="s">
        <v>21301</v>
      </c>
      <c r="K8604" t="s">
        <v>21329</v>
      </c>
      <c r="L8604" t="s">
        <v>21374</v>
      </c>
      <c r="M8604">
        <v>3.25</v>
      </c>
      <c r="N8604">
        <v>16</v>
      </c>
      <c r="O8604">
        <v>6</v>
      </c>
      <c r="P8604">
        <v>1</v>
      </c>
      <c r="Q8604">
        <v>9</v>
      </c>
      <c r="R8604">
        <v>0</v>
      </c>
      <c r="S8604">
        <v>0</v>
      </c>
      <c r="T8604">
        <v>0</v>
      </c>
      <c r="U8604">
        <v>0</v>
      </c>
      <c r="Y8604" t="s">
        <v>21508</v>
      </c>
    </row>
    <row r="8605" spans="1:25" x14ac:dyDescent="0.3">
      <c r="A8605">
        <v>12307254</v>
      </c>
      <c r="B8605" t="s">
        <v>7454</v>
      </c>
      <c r="C8605" t="s">
        <v>7033</v>
      </c>
      <c r="D8605" t="s">
        <v>21185</v>
      </c>
      <c r="E8605" t="s">
        <v>21294</v>
      </c>
      <c r="F8605" t="s">
        <v>21299</v>
      </c>
      <c r="G8605">
        <v>2023</v>
      </c>
      <c r="H8605">
        <v>4</v>
      </c>
      <c r="I8605" t="s">
        <v>16</v>
      </c>
      <c r="J8605" t="s">
        <v>21301</v>
      </c>
      <c r="K8605" t="s">
        <v>21326</v>
      </c>
      <c r="L8605" t="s">
        <v>21413</v>
      </c>
      <c r="M8605">
        <v>6.48</v>
      </c>
      <c r="N8605">
        <v>16</v>
      </c>
      <c r="O8605">
        <v>15</v>
      </c>
      <c r="P8605">
        <v>1</v>
      </c>
      <c r="Q8605">
        <v>0</v>
      </c>
      <c r="R8605">
        <v>0</v>
      </c>
      <c r="S8605">
        <v>0</v>
      </c>
      <c r="T8605">
        <v>0</v>
      </c>
      <c r="U8605">
        <v>0</v>
      </c>
      <c r="Y8605" t="s">
        <v>21508</v>
      </c>
    </row>
    <row r="8606" spans="1:25" x14ac:dyDescent="0.3">
      <c r="A8606">
        <v>12303874</v>
      </c>
      <c r="B8606" t="s">
        <v>7455</v>
      </c>
      <c r="C8606" t="s">
        <v>14632</v>
      </c>
      <c r="D8606" t="s">
        <v>21186</v>
      </c>
      <c r="E8606" t="s">
        <v>21294</v>
      </c>
      <c r="F8606" t="s">
        <v>21299</v>
      </c>
      <c r="G8606">
        <v>2023</v>
      </c>
      <c r="H8606">
        <v>4</v>
      </c>
      <c r="I8606" t="s">
        <v>20</v>
      </c>
      <c r="J8606" t="s">
        <v>21301</v>
      </c>
      <c r="K8606" t="s">
        <v>21333</v>
      </c>
      <c r="L8606" t="s">
        <v>21357</v>
      </c>
      <c r="M8606">
        <v>2.96</v>
      </c>
      <c r="N8606">
        <v>16</v>
      </c>
      <c r="O8606">
        <v>9</v>
      </c>
      <c r="P8606">
        <v>7</v>
      </c>
      <c r="Q8606">
        <v>0</v>
      </c>
      <c r="R8606">
        <v>0</v>
      </c>
      <c r="S8606">
        <v>0</v>
      </c>
      <c r="T8606">
        <v>0</v>
      </c>
      <c r="U8606">
        <v>0</v>
      </c>
      <c r="Y8606" t="s">
        <v>21508</v>
      </c>
    </row>
    <row r="8607" spans="1:25" x14ac:dyDescent="0.3">
      <c r="A8607">
        <v>12316010</v>
      </c>
      <c r="B8607" t="s">
        <v>7456</v>
      </c>
      <c r="C8607" t="s">
        <v>14633</v>
      </c>
      <c r="D8607" t="s">
        <v>21187</v>
      </c>
      <c r="E8607" t="s">
        <v>21294</v>
      </c>
      <c r="F8607" t="s">
        <v>21299</v>
      </c>
      <c r="G8607">
        <v>2023</v>
      </c>
      <c r="H8607">
        <v>4</v>
      </c>
      <c r="I8607" t="s">
        <v>16</v>
      </c>
      <c r="J8607" t="s">
        <v>21301</v>
      </c>
      <c r="K8607" t="s">
        <v>21320</v>
      </c>
      <c r="L8607" t="s">
        <v>21362</v>
      </c>
      <c r="M8607">
        <v>2.08</v>
      </c>
      <c r="N8607">
        <v>16</v>
      </c>
      <c r="O8607">
        <v>8</v>
      </c>
      <c r="P8607">
        <v>8</v>
      </c>
      <c r="Q8607">
        <v>0</v>
      </c>
      <c r="R8607">
        <v>0</v>
      </c>
      <c r="S8607">
        <v>0</v>
      </c>
      <c r="T8607">
        <v>0</v>
      </c>
      <c r="U8607">
        <v>0</v>
      </c>
      <c r="Y8607" t="s">
        <v>21508</v>
      </c>
    </row>
    <row r="8608" spans="1:25" x14ac:dyDescent="0.3">
      <c r="A8608">
        <v>12324325</v>
      </c>
      <c r="B8608" t="s">
        <v>7457</v>
      </c>
      <c r="C8608" t="s">
        <v>14634</v>
      </c>
      <c r="D8608" t="s">
        <v>15233</v>
      </c>
      <c r="E8608" t="s">
        <v>21294</v>
      </c>
      <c r="F8608" t="s">
        <v>21299</v>
      </c>
      <c r="G8608">
        <v>2023</v>
      </c>
      <c r="H8608">
        <v>3</v>
      </c>
      <c r="I8608" t="s">
        <v>20</v>
      </c>
      <c r="J8608" t="s">
        <v>21301</v>
      </c>
      <c r="K8608" t="s">
        <v>21336</v>
      </c>
      <c r="L8608" t="s">
        <v>21503</v>
      </c>
      <c r="M8608">
        <v>5.39</v>
      </c>
      <c r="N8608">
        <v>16</v>
      </c>
      <c r="O8608">
        <v>14</v>
      </c>
      <c r="P8608">
        <v>2</v>
      </c>
      <c r="Q8608">
        <v>0</v>
      </c>
      <c r="R8608">
        <v>0</v>
      </c>
      <c r="S8608">
        <v>0</v>
      </c>
      <c r="T8608">
        <v>0</v>
      </c>
      <c r="U8608">
        <v>0</v>
      </c>
      <c r="Y8608" t="s">
        <v>21508</v>
      </c>
    </row>
    <row r="8609" spans="1:25" x14ac:dyDescent="0.3">
      <c r="A8609">
        <v>12304032</v>
      </c>
      <c r="B8609" t="s">
        <v>7458</v>
      </c>
      <c r="C8609" t="s">
        <v>14635</v>
      </c>
      <c r="D8609" t="s">
        <v>21188</v>
      </c>
      <c r="E8609" t="s">
        <v>21294</v>
      </c>
      <c r="F8609" t="s">
        <v>21299</v>
      </c>
      <c r="G8609">
        <v>2023</v>
      </c>
      <c r="H8609">
        <v>4</v>
      </c>
      <c r="I8609" t="s">
        <v>16</v>
      </c>
      <c r="J8609" t="s">
        <v>21301</v>
      </c>
      <c r="K8609" t="s">
        <v>21341</v>
      </c>
      <c r="L8609" t="s">
        <v>21358</v>
      </c>
      <c r="M8609">
        <v>8.6</v>
      </c>
      <c r="N8609">
        <v>16</v>
      </c>
      <c r="O8609">
        <v>16</v>
      </c>
      <c r="P8609">
        <v>0</v>
      </c>
      <c r="Q8609">
        <v>0</v>
      </c>
      <c r="R8609">
        <v>0</v>
      </c>
      <c r="S8609">
        <v>0</v>
      </c>
      <c r="T8609">
        <v>0</v>
      </c>
      <c r="U8609">
        <v>0</v>
      </c>
      <c r="Y8609" t="s">
        <v>21510</v>
      </c>
    </row>
    <row r="8610" spans="1:25" x14ac:dyDescent="0.3">
      <c r="A8610">
        <v>12302019</v>
      </c>
      <c r="B8610" t="s">
        <v>7459</v>
      </c>
      <c r="C8610" t="s">
        <v>14636</v>
      </c>
      <c r="D8610" t="s">
        <v>21189</v>
      </c>
      <c r="E8610" t="s">
        <v>21294</v>
      </c>
      <c r="F8610" t="s">
        <v>21299</v>
      </c>
      <c r="G8610">
        <v>2023</v>
      </c>
      <c r="H8610">
        <v>3</v>
      </c>
      <c r="I8610" t="s">
        <v>16</v>
      </c>
      <c r="J8610" t="s">
        <v>21301</v>
      </c>
      <c r="K8610" t="s">
        <v>21342</v>
      </c>
      <c r="L8610" t="s">
        <v>21503</v>
      </c>
      <c r="M8610">
        <v>4.24</v>
      </c>
      <c r="N8610">
        <v>16</v>
      </c>
      <c r="O8610">
        <v>11</v>
      </c>
      <c r="P8610">
        <v>5</v>
      </c>
      <c r="Q8610">
        <v>0</v>
      </c>
      <c r="R8610">
        <v>0</v>
      </c>
      <c r="S8610">
        <v>0</v>
      </c>
      <c r="T8610">
        <v>0</v>
      </c>
      <c r="U8610">
        <v>0</v>
      </c>
      <c r="Y8610" t="s">
        <v>21510</v>
      </c>
    </row>
    <row r="8611" spans="1:25" x14ac:dyDescent="0.3">
      <c r="A8611">
        <v>12303535</v>
      </c>
      <c r="B8611" t="s">
        <v>7460</v>
      </c>
      <c r="C8611" t="s">
        <v>14637</v>
      </c>
      <c r="D8611" t="s">
        <v>21190</v>
      </c>
      <c r="E8611" t="s">
        <v>21294</v>
      </c>
      <c r="F8611" t="s">
        <v>21299</v>
      </c>
      <c r="G8611">
        <v>2023</v>
      </c>
      <c r="H8611">
        <v>4</v>
      </c>
      <c r="I8611" t="s">
        <v>20</v>
      </c>
      <c r="J8611" t="s">
        <v>21301</v>
      </c>
      <c r="K8611" t="s">
        <v>21326</v>
      </c>
      <c r="L8611" t="s">
        <v>21358</v>
      </c>
      <c r="M8611">
        <v>6.73</v>
      </c>
      <c r="N8611">
        <v>16</v>
      </c>
      <c r="O8611">
        <v>16</v>
      </c>
      <c r="P8611">
        <v>0</v>
      </c>
      <c r="Q8611">
        <v>0</v>
      </c>
      <c r="R8611">
        <v>0</v>
      </c>
      <c r="S8611">
        <v>0</v>
      </c>
      <c r="T8611">
        <v>0</v>
      </c>
      <c r="U8611">
        <v>0</v>
      </c>
      <c r="Y8611" t="s">
        <v>21508</v>
      </c>
    </row>
    <row r="8612" spans="1:25" x14ac:dyDescent="0.3">
      <c r="A8612">
        <v>12327281</v>
      </c>
      <c r="B8612" t="s">
        <v>7461</v>
      </c>
      <c r="C8612" t="s">
        <v>14638</v>
      </c>
      <c r="D8612" t="s">
        <v>21191</v>
      </c>
      <c r="E8612" t="s">
        <v>21294</v>
      </c>
      <c r="F8612" t="s">
        <v>21299</v>
      </c>
      <c r="G8612">
        <v>2023</v>
      </c>
      <c r="H8612">
        <v>4</v>
      </c>
      <c r="I8612" t="s">
        <v>20</v>
      </c>
      <c r="J8612" t="s">
        <v>21315</v>
      </c>
      <c r="L8612" t="s">
        <v>21358</v>
      </c>
      <c r="M8612">
        <v>3.62</v>
      </c>
      <c r="N8612">
        <v>16</v>
      </c>
      <c r="O8612">
        <v>7</v>
      </c>
      <c r="P8612">
        <v>2</v>
      </c>
      <c r="Q8612">
        <v>0</v>
      </c>
      <c r="R8612">
        <v>0</v>
      </c>
      <c r="S8612">
        <v>0</v>
      </c>
      <c r="T8612">
        <v>0</v>
      </c>
      <c r="U8612">
        <v>7</v>
      </c>
      <c r="V8612">
        <v>93</v>
      </c>
      <c r="W8612">
        <v>84</v>
      </c>
      <c r="X8612">
        <v>78</v>
      </c>
      <c r="Y8612" t="s">
        <v>21508</v>
      </c>
    </row>
    <row r="8613" spans="1:25" x14ac:dyDescent="0.3">
      <c r="A8613">
        <v>12308669</v>
      </c>
      <c r="B8613" t="s">
        <v>3989</v>
      </c>
      <c r="C8613" t="s">
        <v>13521</v>
      </c>
      <c r="D8613" t="s">
        <v>19641</v>
      </c>
      <c r="E8613" t="s">
        <v>21294</v>
      </c>
      <c r="F8613" t="s">
        <v>21299</v>
      </c>
      <c r="G8613">
        <v>2023</v>
      </c>
      <c r="H8613">
        <v>4</v>
      </c>
      <c r="I8613" t="s">
        <v>20</v>
      </c>
      <c r="J8613" t="s">
        <v>21301</v>
      </c>
      <c r="K8613" t="s">
        <v>21326</v>
      </c>
      <c r="L8613" t="s">
        <v>21366</v>
      </c>
      <c r="M8613">
        <v>6.23</v>
      </c>
      <c r="N8613">
        <v>16</v>
      </c>
      <c r="O8613">
        <v>16</v>
      </c>
      <c r="P8613">
        <v>0</v>
      </c>
      <c r="Q8613">
        <v>0</v>
      </c>
      <c r="R8613">
        <v>0</v>
      </c>
      <c r="S8613">
        <v>0</v>
      </c>
      <c r="T8613">
        <v>0</v>
      </c>
      <c r="U8613">
        <v>0</v>
      </c>
      <c r="Y8613" t="s">
        <v>21510</v>
      </c>
    </row>
    <row r="8614" spans="1:25" x14ac:dyDescent="0.3">
      <c r="A8614">
        <v>12313447</v>
      </c>
      <c r="B8614" t="s">
        <v>7462</v>
      </c>
      <c r="C8614" t="s">
        <v>14639</v>
      </c>
      <c r="D8614" t="s">
        <v>21192</v>
      </c>
      <c r="E8614" t="s">
        <v>21294</v>
      </c>
      <c r="F8614" t="s">
        <v>21299</v>
      </c>
      <c r="G8614">
        <v>2023</v>
      </c>
      <c r="H8614">
        <v>4</v>
      </c>
      <c r="I8614" t="s">
        <v>20</v>
      </c>
      <c r="J8614" t="s">
        <v>21301</v>
      </c>
      <c r="K8614" t="s">
        <v>21335</v>
      </c>
      <c r="L8614" t="s">
        <v>21358</v>
      </c>
      <c r="M8614">
        <v>4.3499999999999996</v>
      </c>
      <c r="N8614">
        <v>16</v>
      </c>
      <c r="O8614">
        <v>12</v>
      </c>
      <c r="P8614">
        <v>4</v>
      </c>
      <c r="Q8614">
        <v>0</v>
      </c>
      <c r="R8614">
        <v>0</v>
      </c>
      <c r="S8614">
        <v>0</v>
      </c>
      <c r="T8614">
        <v>0</v>
      </c>
      <c r="U8614">
        <v>0</v>
      </c>
      <c r="Y8614" t="s">
        <v>21508</v>
      </c>
    </row>
    <row r="8615" spans="1:25" x14ac:dyDescent="0.3">
      <c r="A8615">
        <v>12306175</v>
      </c>
      <c r="B8615" t="s">
        <v>7463</v>
      </c>
      <c r="C8615" t="s">
        <v>14640</v>
      </c>
      <c r="D8615" t="s">
        <v>21193</v>
      </c>
      <c r="E8615" t="s">
        <v>21294</v>
      </c>
      <c r="F8615" t="s">
        <v>21299</v>
      </c>
      <c r="G8615">
        <v>2023</v>
      </c>
      <c r="H8615">
        <v>4</v>
      </c>
      <c r="I8615" t="s">
        <v>20</v>
      </c>
      <c r="J8615" t="s">
        <v>21301</v>
      </c>
      <c r="K8615" t="s">
        <v>21335</v>
      </c>
      <c r="L8615" t="s">
        <v>21358</v>
      </c>
      <c r="M8615">
        <v>4.04</v>
      </c>
      <c r="N8615">
        <v>16</v>
      </c>
      <c r="O8615">
        <v>7</v>
      </c>
      <c r="P8615">
        <v>2</v>
      </c>
      <c r="Q8615">
        <v>0</v>
      </c>
      <c r="R8615">
        <v>0</v>
      </c>
      <c r="S8615">
        <v>0</v>
      </c>
      <c r="T8615">
        <v>0</v>
      </c>
      <c r="U8615">
        <v>7</v>
      </c>
      <c r="V8615">
        <v>77</v>
      </c>
      <c r="W8615">
        <v>114</v>
      </c>
      <c r="X8615">
        <v>87</v>
      </c>
      <c r="Y8615" t="s">
        <v>21510</v>
      </c>
    </row>
    <row r="8616" spans="1:25" x14ac:dyDescent="0.3">
      <c r="A8616">
        <v>12301210</v>
      </c>
      <c r="B8616" t="s">
        <v>7464</v>
      </c>
      <c r="C8616" t="s">
        <v>14641</v>
      </c>
      <c r="D8616" t="s">
        <v>21194</v>
      </c>
      <c r="E8616" t="s">
        <v>21294</v>
      </c>
      <c r="F8616" t="s">
        <v>21299</v>
      </c>
      <c r="G8616">
        <v>2023</v>
      </c>
      <c r="H8616">
        <v>4</v>
      </c>
      <c r="I8616" t="s">
        <v>20</v>
      </c>
      <c r="J8616" t="s">
        <v>21301</v>
      </c>
      <c r="K8616" t="s">
        <v>21320</v>
      </c>
      <c r="L8616" t="s">
        <v>21447</v>
      </c>
      <c r="M8616">
        <v>5.98</v>
      </c>
      <c r="N8616">
        <v>16</v>
      </c>
      <c r="O8616">
        <v>15</v>
      </c>
      <c r="P8616">
        <v>1</v>
      </c>
      <c r="Q8616">
        <v>0</v>
      </c>
      <c r="R8616">
        <v>0</v>
      </c>
      <c r="S8616">
        <v>0</v>
      </c>
      <c r="T8616">
        <v>0</v>
      </c>
      <c r="U8616">
        <v>0</v>
      </c>
      <c r="Y8616" t="s">
        <v>21508</v>
      </c>
    </row>
    <row r="8617" spans="1:25" x14ac:dyDescent="0.3">
      <c r="A8617">
        <v>12318630</v>
      </c>
      <c r="B8617" t="s">
        <v>7465</v>
      </c>
      <c r="C8617" t="s">
        <v>14642</v>
      </c>
      <c r="D8617" t="s">
        <v>21195</v>
      </c>
      <c r="E8617" t="s">
        <v>21294</v>
      </c>
      <c r="F8617" t="s">
        <v>21299</v>
      </c>
      <c r="G8617">
        <v>2023</v>
      </c>
      <c r="H8617">
        <v>3</v>
      </c>
      <c r="I8617" t="s">
        <v>20</v>
      </c>
      <c r="J8617" t="s">
        <v>21301</v>
      </c>
      <c r="K8617" t="s">
        <v>21333</v>
      </c>
      <c r="L8617" t="s">
        <v>21503</v>
      </c>
      <c r="M8617">
        <v>5.09</v>
      </c>
      <c r="N8617">
        <v>16</v>
      </c>
      <c r="O8617">
        <v>12</v>
      </c>
      <c r="P8617">
        <v>4</v>
      </c>
      <c r="Q8617">
        <v>0</v>
      </c>
      <c r="R8617">
        <v>0</v>
      </c>
      <c r="S8617">
        <v>0</v>
      </c>
      <c r="T8617">
        <v>0</v>
      </c>
      <c r="U8617">
        <v>0</v>
      </c>
      <c r="Y8617" t="s">
        <v>21508</v>
      </c>
    </row>
    <row r="8618" spans="1:25" x14ac:dyDescent="0.3">
      <c r="A8618">
        <v>12325620</v>
      </c>
      <c r="B8618" t="s">
        <v>7466</v>
      </c>
      <c r="C8618" t="s">
        <v>11183</v>
      </c>
      <c r="D8618" t="s">
        <v>16752</v>
      </c>
      <c r="E8618" t="s">
        <v>21294</v>
      </c>
      <c r="F8618" t="s">
        <v>21299</v>
      </c>
      <c r="G8618">
        <v>2023</v>
      </c>
      <c r="H8618">
        <v>4</v>
      </c>
      <c r="I8618" t="s">
        <v>20</v>
      </c>
      <c r="J8618" t="s">
        <v>21301</v>
      </c>
      <c r="K8618" t="s">
        <v>21333</v>
      </c>
      <c r="L8618" t="s">
        <v>21362</v>
      </c>
      <c r="M8618">
        <v>5.27</v>
      </c>
      <c r="N8618">
        <v>16</v>
      </c>
      <c r="O8618">
        <v>15</v>
      </c>
      <c r="P8618">
        <v>1</v>
      </c>
      <c r="Q8618">
        <v>0</v>
      </c>
      <c r="R8618">
        <v>0</v>
      </c>
      <c r="S8618">
        <v>0</v>
      </c>
      <c r="T8618">
        <v>0</v>
      </c>
      <c r="U8618">
        <v>0</v>
      </c>
      <c r="Y8618" t="s">
        <v>21508</v>
      </c>
    </row>
    <row r="8619" spans="1:25" x14ac:dyDescent="0.3">
      <c r="A8619">
        <v>12315074</v>
      </c>
      <c r="B8619" t="s">
        <v>7467</v>
      </c>
      <c r="C8619" t="s">
        <v>14643</v>
      </c>
      <c r="D8619" t="s">
        <v>2233</v>
      </c>
      <c r="E8619" t="s">
        <v>21294</v>
      </c>
      <c r="F8619" t="s">
        <v>21299</v>
      </c>
      <c r="G8619">
        <v>2023</v>
      </c>
      <c r="H8619">
        <v>4</v>
      </c>
      <c r="I8619" t="s">
        <v>20</v>
      </c>
      <c r="J8619" t="s">
        <v>21301</v>
      </c>
      <c r="K8619" t="s">
        <v>21326</v>
      </c>
      <c r="L8619" t="s">
        <v>21362</v>
      </c>
      <c r="M8619">
        <v>1.4</v>
      </c>
      <c r="N8619">
        <v>16</v>
      </c>
      <c r="O8619">
        <v>4</v>
      </c>
      <c r="P8619">
        <v>4</v>
      </c>
      <c r="Q8619">
        <v>8</v>
      </c>
      <c r="R8619">
        <v>0</v>
      </c>
      <c r="S8619">
        <v>0</v>
      </c>
      <c r="T8619">
        <v>0</v>
      </c>
      <c r="U8619">
        <v>0</v>
      </c>
      <c r="V8619">
        <v>79</v>
      </c>
      <c r="W8619">
        <v>38</v>
      </c>
      <c r="X8619">
        <v>30</v>
      </c>
      <c r="Y8619" t="s">
        <v>21509</v>
      </c>
    </row>
    <row r="8620" spans="1:25" x14ac:dyDescent="0.3">
      <c r="A8620">
        <v>12309464</v>
      </c>
      <c r="B8620" t="s">
        <v>7468</v>
      </c>
      <c r="C8620" t="s">
        <v>14644</v>
      </c>
      <c r="D8620" t="s">
        <v>21196</v>
      </c>
      <c r="E8620" t="s">
        <v>21294</v>
      </c>
      <c r="F8620" t="s">
        <v>21299</v>
      </c>
      <c r="G8620">
        <v>2023</v>
      </c>
      <c r="H8620">
        <v>4</v>
      </c>
      <c r="I8620" t="s">
        <v>16</v>
      </c>
      <c r="J8620" t="s">
        <v>21301</v>
      </c>
      <c r="K8620" t="s">
        <v>21321</v>
      </c>
      <c r="L8620" t="s">
        <v>21366</v>
      </c>
      <c r="M8620">
        <v>3.27</v>
      </c>
      <c r="N8620">
        <v>16</v>
      </c>
      <c r="O8620">
        <v>10</v>
      </c>
      <c r="P8620">
        <v>6</v>
      </c>
      <c r="Q8620">
        <v>0</v>
      </c>
      <c r="R8620">
        <v>0</v>
      </c>
      <c r="S8620">
        <v>0</v>
      </c>
      <c r="T8620">
        <v>0</v>
      </c>
      <c r="U8620">
        <v>0</v>
      </c>
      <c r="Y8620" t="s">
        <v>21508</v>
      </c>
    </row>
    <row r="8621" spans="1:25" x14ac:dyDescent="0.3">
      <c r="A8621">
        <v>12300497</v>
      </c>
      <c r="B8621" t="s">
        <v>4537</v>
      </c>
      <c r="C8621" t="s">
        <v>9968</v>
      </c>
      <c r="D8621" t="s">
        <v>21197</v>
      </c>
      <c r="E8621" t="s">
        <v>21294</v>
      </c>
      <c r="F8621" t="s">
        <v>21299</v>
      </c>
      <c r="G8621">
        <v>2023</v>
      </c>
      <c r="H8621">
        <v>4</v>
      </c>
      <c r="I8621" t="s">
        <v>20</v>
      </c>
      <c r="J8621" t="s">
        <v>21301</v>
      </c>
      <c r="K8621" t="s">
        <v>21333</v>
      </c>
      <c r="L8621" t="s">
        <v>21358</v>
      </c>
      <c r="M8621">
        <v>3.19</v>
      </c>
      <c r="N8621">
        <v>16</v>
      </c>
      <c r="O8621">
        <v>9</v>
      </c>
      <c r="P8621">
        <v>7</v>
      </c>
      <c r="Q8621">
        <v>0</v>
      </c>
      <c r="R8621">
        <v>0</v>
      </c>
      <c r="S8621">
        <v>0</v>
      </c>
      <c r="T8621">
        <v>0</v>
      </c>
      <c r="U8621">
        <v>0</v>
      </c>
      <c r="Y8621" t="s">
        <v>21508</v>
      </c>
    </row>
    <row r="8622" spans="1:25" x14ac:dyDescent="0.3">
      <c r="A8622">
        <v>12302869</v>
      </c>
      <c r="B8622" t="s">
        <v>7469</v>
      </c>
      <c r="C8622" t="s">
        <v>14645</v>
      </c>
      <c r="D8622" t="s">
        <v>21198</v>
      </c>
      <c r="E8622" t="s">
        <v>21294</v>
      </c>
      <c r="F8622" t="s">
        <v>21299</v>
      </c>
      <c r="G8622">
        <v>2023</v>
      </c>
      <c r="H8622">
        <v>4</v>
      </c>
      <c r="I8622" t="s">
        <v>16</v>
      </c>
      <c r="J8622" t="s">
        <v>21301</v>
      </c>
      <c r="K8622" t="s">
        <v>21329</v>
      </c>
      <c r="L8622" t="s">
        <v>21372</v>
      </c>
      <c r="M8622">
        <v>6.77</v>
      </c>
      <c r="N8622">
        <v>16</v>
      </c>
      <c r="O8622">
        <v>14</v>
      </c>
      <c r="P8622">
        <v>2</v>
      </c>
      <c r="Q8622">
        <v>0</v>
      </c>
      <c r="R8622">
        <v>0</v>
      </c>
      <c r="S8622">
        <v>0</v>
      </c>
      <c r="T8622">
        <v>0</v>
      </c>
      <c r="U8622">
        <v>0</v>
      </c>
      <c r="Y8622" t="s">
        <v>21508</v>
      </c>
    </row>
    <row r="8623" spans="1:25" x14ac:dyDescent="0.3">
      <c r="A8623">
        <v>12313139</v>
      </c>
      <c r="B8623" t="s">
        <v>7470</v>
      </c>
      <c r="C8623" t="s">
        <v>12914</v>
      </c>
      <c r="D8623" t="s">
        <v>14828</v>
      </c>
      <c r="E8623" t="s">
        <v>21294</v>
      </c>
      <c r="F8623" t="s">
        <v>21299</v>
      </c>
      <c r="G8623">
        <v>2023</v>
      </c>
      <c r="H8623">
        <v>4</v>
      </c>
      <c r="I8623" t="s">
        <v>20</v>
      </c>
      <c r="J8623" t="s">
        <v>21301</v>
      </c>
      <c r="K8623" t="s">
        <v>21333</v>
      </c>
      <c r="L8623" t="s">
        <v>21358</v>
      </c>
      <c r="M8623">
        <v>7</v>
      </c>
      <c r="N8623">
        <v>16</v>
      </c>
      <c r="O8623">
        <v>16</v>
      </c>
      <c r="P8623">
        <v>0</v>
      </c>
      <c r="Q8623">
        <v>0</v>
      </c>
      <c r="R8623">
        <v>0</v>
      </c>
      <c r="S8623">
        <v>0</v>
      </c>
      <c r="T8623">
        <v>0</v>
      </c>
      <c r="U8623">
        <v>0</v>
      </c>
      <c r="Y8623" t="s">
        <v>21508</v>
      </c>
    </row>
    <row r="8624" spans="1:25" x14ac:dyDescent="0.3">
      <c r="A8624">
        <v>12303740</v>
      </c>
      <c r="B8624" t="s">
        <v>7471</v>
      </c>
      <c r="C8624" t="s">
        <v>14646</v>
      </c>
      <c r="D8624" t="s">
        <v>21199</v>
      </c>
      <c r="E8624" t="s">
        <v>21294</v>
      </c>
      <c r="F8624" t="s">
        <v>21299</v>
      </c>
      <c r="G8624">
        <v>2023</v>
      </c>
      <c r="H8624">
        <v>3</v>
      </c>
      <c r="I8624" t="s">
        <v>20</v>
      </c>
      <c r="J8624" t="s">
        <v>21301</v>
      </c>
      <c r="K8624" t="s">
        <v>21336</v>
      </c>
      <c r="L8624" t="s">
        <v>21503</v>
      </c>
      <c r="M8624">
        <v>3.26</v>
      </c>
      <c r="N8624">
        <v>16</v>
      </c>
      <c r="O8624">
        <v>10</v>
      </c>
      <c r="P8624">
        <v>6</v>
      </c>
      <c r="Q8624">
        <v>0</v>
      </c>
      <c r="R8624">
        <v>0</v>
      </c>
      <c r="S8624">
        <v>0</v>
      </c>
      <c r="T8624">
        <v>0</v>
      </c>
      <c r="U8624">
        <v>0</v>
      </c>
      <c r="Y8624" t="s">
        <v>21510</v>
      </c>
    </row>
    <row r="8625" spans="1:25" x14ac:dyDescent="0.3">
      <c r="A8625">
        <v>12311052</v>
      </c>
      <c r="B8625" t="s">
        <v>7472</v>
      </c>
      <c r="C8625" t="s">
        <v>14647</v>
      </c>
      <c r="D8625" t="s">
        <v>21200</v>
      </c>
      <c r="E8625" t="s">
        <v>21294</v>
      </c>
      <c r="F8625" t="s">
        <v>21299</v>
      </c>
      <c r="G8625">
        <v>2023</v>
      </c>
      <c r="H8625">
        <v>4</v>
      </c>
      <c r="I8625" t="s">
        <v>16</v>
      </c>
      <c r="J8625" t="s">
        <v>21301</v>
      </c>
      <c r="K8625" t="s">
        <v>21333</v>
      </c>
      <c r="L8625" t="s">
        <v>21358</v>
      </c>
      <c r="M8625">
        <v>5.4</v>
      </c>
      <c r="N8625">
        <v>16</v>
      </c>
      <c r="O8625">
        <v>13</v>
      </c>
      <c r="P8625">
        <v>3</v>
      </c>
      <c r="Q8625">
        <v>0</v>
      </c>
      <c r="R8625">
        <v>0</v>
      </c>
      <c r="S8625">
        <v>0</v>
      </c>
      <c r="T8625">
        <v>0</v>
      </c>
      <c r="U8625">
        <v>0</v>
      </c>
      <c r="Y8625" t="s">
        <v>21510</v>
      </c>
    </row>
    <row r="8626" spans="1:25" x14ac:dyDescent="0.3">
      <c r="A8626">
        <v>12310780</v>
      </c>
      <c r="B8626" t="s">
        <v>7473</v>
      </c>
      <c r="C8626" t="s">
        <v>14648</v>
      </c>
      <c r="D8626" t="s">
        <v>21201</v>
      </c>
      <c r="E8626" t="s">
        <v>21294</v>
      </c>
      <c r="F8626" t="s">
        <v>21299</v>
      </c>
      <c r="G8626">
        <v>2023</v>
      </c>
      <c r="H8626">
        <v>4</v>
      </c>
      <c r="I8626" t="s">
        <v>16</v>
      </c>
      <c r="J8626" t="s">
        <v>21301</v>
      </c>
      <c r="K8626" t="s">
        <v>21326</v>
      </c>
      <c r="L8626" t="s">
        <v>21358</v>
      </c>
      <c r="M8626">
        <v>7.31</v>
      </c>
      <c r="N8626">
        <v>16</v>
      </c>
      <c r="O8626">
        <v>16</v>
      </c>
      <c r="P8626">
        <v>0</v>
      </c>
      <c r="Q8626">
        <v>0</v>
      </c>
      <c r="R8626">
        <v>0</v>
      </c>
      <c r="S8626">
        <v>0</v>
      </c>
      <c r="T8626">
        <v>0</v>
      </c>
      <c r="U8626">
        <v>0</v>
      </c>
      <c r="Y8626" t="s">
        <v>21510</v>
      </c>
    </row>
    <row r="8627" spans="1:25" x14ac:dyDescent="0.3">
      <c r="A8627">
        <v>12325321</v>
      </c>
      <c r="B8627" t="s">
        <v>7474</v>
      </c>
      <c r="C8627" t="s">
        <v>14649</v>
      </c>
      <c r="D8627" t="s">
        <v>21202</v>
      </c>
      <c r="E8627" t="s">
        <v>21294</v>
      </c>
      <c r="F8627" t="s">
        <v>21299</v>
      </c>
      <c r="G8627">
        <v>2023</v>
      </c>
      <c r="H8627">
        <v>4</v>
      </c>
      <c r="I8627" t="s">
        <v>20</v>
      </c>
      <c r="J8627" t="s">
        <v>21301</v>
      </c>
      <c r="K8627" t="s">
        <v>21333</v>
      </c>
      <c r="L8627" t="s">
        <v>21372</v>
      </c>
      <c r="M8627">
        <v>6.92</v>
      </c>
      <c r="N8627">
        <v>16</v>
      </c>
      <c r="O8627">
        <v>16</v>
      </c>
      <c r="P8627">
        <v>0</v>
      </c>
      <c r="Q8627">
        <v>0</v>
      </c>
      <c r="R8627">
        <v>0</v>
      </c>
      <c r="S8627">
        <v>0</v>
      </c>
      <c r="T8627">
        <v>0</v>
      </c>
      <c r="U8627">
        <v>0</v>
      </c>
      <c r="Y8627" t="s">
        <v>21510</v>
      </c>
    </row>
    <row r="8628" spans="1:25" x14ac:dyDescent="0.3">
      <c r="A8628">
        <v>12308538</v>
      </c>
      <c r="B8628" t="s">
        <v>7475</v>
      </c>
      <c r="C8628" t="s">
        <v>14650</v>
      </c>
      <c r="D8628" t="s">
        <v>21203</v>
      </c>
      <c r="E8628" t="s">
        <v>21294</v>
      </c>
      <c r="F8628" t="s">
        <v>21299</v>
      </c>
      <c r="G8628">
        <v>2023</v>
      </c>
      <c r="H8628">
        <v>4</v>
      </c>
      <c r="I8628" t="s">
        <v>20</v>
      </c>
      <c r="J8628" t="s">
        <v>21301</v>
      </c>
      <c r="K8628" t="s">
        <v>21319</v>
      </c>
      <c r="L8628" t="s">
        <v>21372</v>
      </c>
      <c r="M8628">
        <v>2.29</v>
      </c>
      <c r="N8628">
        <v>16</v>
      </c>
      <c r="O8628">
        <v>8</v>
      </c>
      <c r="P8628">
        <v>8</v>
      </c>
      <c r="Q8628">
        <v>0</v>
      </c>
      <c r="R8628">
        <v>0</v>
      </c>
      <c r="S8628">
        <v>0</v>
      </c>
      <c r="T8628">
        <v>0</v>
      </c>
      <c r="U8628">
        <v>0</v>
      </c>
      <c r="Y8628" t="s">
        <v>21510</v>
      </c>
    </row>
    <row r="8629" spans="1:25" x14ac:dyDescent="0.3">
      <c r="A8629">
        <v>12323486</v>
      </c>
      <c r="B8629" t="s">
        <v>7476</v>
      </c>
      <c r="C8629" t="s">
        <v>1758</v>
      </c>
      <c r="D8629" t="s">
        <v>21204</v>
      </c>
      <c r="E8629" t="s">
        <v>21294</v>
      </c>
      <c r="F8629" t="s">
        <v>21299</v>
      </c>
      <c r="G8629">
        <v>2023</v>
      </c>
      <c r="H8629">
        <v>4</v>
      </c>
      <c r="I8629" t="s">
        <v>20</v>
      </c>
      <c r="J8629" t="s">
        <v>21301</v>
      </c>
      <c r="K8629" t="s">
        <v>21326</v>
      </c>
      <c r="L8629" t="s">
        <v>21366</v>
      </c>
      <c r="M8629">
        <v>7.29</v>
      </c>
      <c r="N8629">
        <v>16</v>
      </c>
      <c r="O8629">
        <v>16</v>
      </c>
      <c r="P8629">
        <v>0</v>
      </c>
      <c r="Q8629">
        <v>0</v>
      </c>
      <c r="R8629">
        <v>0</v>
      </c>
      <c r="S8629">
        <v>0</v>
      </c>
      <c r="T8629">
        <v>0</v>
      </c>
      <c r="U8629">
        <v>0</v>
      </c>
      <c r="Y8629" t="s">
        <v>21508</v>
      </c>
    </row>
    <row r="8630" spans="1:25" x14ac:dyDescent="0.3">
      <c r="A8630">
        <v>12303126</v>
      </c>
      <c r="B8630" t="s">
        <v>5059</v>
      </c>
      <c r="C8630" t="s">
        <v>14651</v>
      </c>
      <c r="D8630" t="s">
        <v>16070</v>
      </c>
      <c r="E8630" t="s">
        <v>21294</v>
      </c>
      <c r="F8630" t="s">
        <v>21299</v>
      </c>
      <c r="G8630">
        <v>2023</v>
      </c>
      <c r="H8630">
        <v>4</v>
      </c>
      <c r="I8630" t="s">
        <v>20</v>
      </c>
      <c r="J8630" t="s">
        <v>21301</v>
      </c>
      <c r="K8630" t="s">
        <v>21331</v>
      </c>
      <c r="L8630" t="s">
        <v>21358</v>
      </c>
      <c r="M8630">
        <v>7.94</v>
      </c>
      <c r="N8630">
        <v>16</v>
      </c>
      <c r="O8630">
        <v>16</v>
      </c>
      <c r="P8630">
        <v>0</v>
      </c>
      <c r="Q8630">
        <v>0</v>
      </c>
      <c r="R8630">
        <v>0</v>
      </c>
      <c r="S8630">
        <v>0</v>
      </c>
      <c r="T8630">
        <v>0</v>
      </c>
      <c r="U8630">
        <v>0</v>
      </c>
      <c r="Y8630" t="s">
        <v>21510</v>
      </c>
    </row>
    <row r="8631" spans="1:25" x14ac:dyDescent="0.3">
      <c r="A8631">
        <v>12319111</v>
      </c>
      <c r="B8631" t="s">
        <v>7477</v>
      </c>
      <c r="C8631" t="s">
        <v>14652</v>
      </c>
      <c r="D8631" t="s">
        <v>21205</v>
      </c>
      <c r="E8631" t="s">
        <v>21294</v>
      </c>
      <c r="F8631" t="s">
        <v>21299</v>
      </c>
      <c r="G8631">
        <v>2023</v>
      </c>
      <c r="H8631">
        <v>3</v>
      </c>
      <c r="I8631" t="s">
        <v>20</v>
      </c>
      <c r="J8631" t="s">
        <v>21301</v>
      </c>
      <c r="K8631" t="s">
        <v>21326</v>
      </c>
      <c r="L8631" t="s">
        <v>21503</v>
      </c>
      <c r="M8631">
        <v>8.3699999999999992</v>
      </c>
      <c r="N8631">
        <v>16</v>
      </c>
      <c r="O8631">
        <v>16</v>
      </c>
      <c r="P8631">
        <v>0</v>
      </c>
      <c r="Q8631">
        <v>0</v>
      </c>
      <c r="R8631">
        <v>0</v>
      </c>
      <c r="S8631">
        <v>0</v>
      </c>
      <c r="T8631">
        <v>0</v>
      </c>
      <c r="U8631">
        <v>0</v>
      </c>
      <c r="Y8631" t="s">
        <v>21510</v>
      </c>
    </row>
    <row r="8632" spans="1:25" x14ac:dyDescent="0.3">
      <c r="A8632">
        <v>12316890</v>
      </c>
      <c r="B8632" t="s">
        <v>7478</v>
      </c>
      <c r="C8632" t="s">
        <v>14653</v>
      </c>
      <c r="D8632" t="s">
        <v>21206</v>
      </c>
      <c r="E8632" t="s">
        <v>21294</v>
      </c>
      <c r="F8632" t="s">
        <v>21299</v>
      </c>
      <c r="G8632">
        <v>2023</v>
      </c>
      <c r="H8632">
        <v>4</v>
      </c>
      <c r="I8632" t="s">
        <v>20</v>
      </c>
      <c r="J8632" t="s">
        <v>21301</v>
      </c>
      <c r="K8632" t="s">
        <v>21326</v>
      </c>
      <c r="L8632" t="s">
        <v>21367</v>
      </c>
      <c r="M8632">
        <v>7.83</v>
      </c>
      <c r="N8632">
        <v>16</v>
      </c>
      <c r="O8632">
        <v>16</v>
      </c>
      <c r="P8632">
        <v>0</v>
      </c>
      <c r="Q8632">
        <v>0</v>
      </c>
      <c r="R8632">
        <v>0</v>
      </c>
      <c r="S8632">
        <v>0</v>
      </c>
      <c r="T8632">
        <v>0</v>
      </c>
      <c r="U8632">
        <v>0</v>
      </c>
      <c r="Y8632" t="s">
        <v>21508</v>
      </c>
    </row>
    <row r="8633" spans="1:25" x14ac:dyDescent="0.3">
      <c r="A8633">
        <v>12314885</v>
      </c>
      <c r="B8633" t="s">
        <v>5299</v>
      </c>
      <c r="C8633" t="s">
        <v>14654</v>
      </c>
      <c r="D8633" t="s">
        <v>17033</v>
      </c>
      <c r="E8633" t="s">
        <v>21294</v>
      </c>
      <c r="F8633" t="s">
        <v>21299</v>
      </c>
      <c r="G8633">
        <v>2023</v>
      </c>
      <c r="H8633">
        <v>3</v>
      </c>
      <c r="I8633" t="s">
        <v>20</v>
      </c>
      <c r="J8633" t="s">
        <v>21301</v>
      </c>
      <c r="K8633" t="s">
        <v>21334</v>
      </c>
      <c r="L8633" t="s">
        <v>21503</v>
      </c>
      <c r="M8633">
        <v>5.57</v>
      </c>
      <c r="N8633">
        <v>16</v>
      </c>
      <c r="O8633">
        <v>13</v>
      </c>
      <c r="P8633">
        <v>3</v>
      </c>
      <c r="Q8633">
        <v>0</v>
      </c>
      <c r="R8633">
        <v>0</v>
      </c>
      <c r="S8633">
        <v>0</v>
      </c>
      <c r="T8633">
        <v>0</v>
      </c>
      <c r="U8633">
        <v>0</v>
      </c>
      <c r="Y8633" t="s">
        <v>21510</v>
      </c>
    </row>
    <row r="8634" spans="1:25" x14ac:dyDescent="0.3">
      <c r="A8634">
        <v>12314976</v>
      </c>
      <c r="B8634" t="s">
        <v>7479</v>
      </c>
      <c r="C8634" t="s">
        <v>10750</v>
      </c>
      <c r="D8634" t="s">
        <v>18187</v>
      </c>
      <c r="E8634" t="s">
        <v>21294</v>
      </c>
      <c r="F8634" t="s">
        <v>21299</v>
      </c>
      <c r="G8634">
        <v>2023</v>
      </c>
      <c r="H8634">
        <v>4</v>
      </c>
      <c r="I8634" t="s">
        <v>16</v>
      </c>
      <c r="J8634" t="s">
        <v>21301</v>
      </c>
      <c r="K8634" t="s">
        <v>21329</v>
      </c>
      <c r="L8634" t="s">
        <v>21358</v>
      </c>
      <c r="M8634">
        <v>3.46</v>
      </c>
      <c r="N8634">
        <v>16</v>
      </c>
      <c r="O8634">
        <v>9</v>
      </c>
      <c r="P8634">
        <v>7</v>
      </c>
      <c r="Q8634">
        <v>0</v>
      </c>
      <c r="R8634">
        <v>0</v>
      </c>
      <c r="S8634">
        <v>0</v>
      </c>
      <c r="T8634">
        <v>0</v>
      </c>
      <c r="U8634">
        <v>0</v>
      </c>
      <c r="Y8634" t="s">
        <v>21508</v>
      </c>
    </row>
    <row r="8635" spans="1:25" x14ac:dyDescent="0.3">
      <c r="A8635">
        <v>12304353</v>
      </c>
      <c r="B8635" t="s">
        <v>7480</v>
      </c>
      <c r="C8635" t="s">
        <v>14655</v>
      </c>
      <c r="D8635" t="s">
        <v>21207</v>
      </c>
      <c r="E8635" t="s">
        <v>21294</v>
      </c>
      <c r="F8635" t="s">
        <v>21299</v>
      </c>
      <c r="G8635">
        <v>2023</v>
      </c>
      <c r="H8635">
        <v>4</v>
      </c>
      <c r="I8635" t="s">
        <v>20</v>
      </c>
      <c r="J8635" t="s">
        <v>21301</v>
      </c>
      <c r="K8635" t="s">
        <v>21342</v>
      </c>
      <c r="L8635" t="s">
        <v>21358</v>
      </c>
      <c r="M8635">
        <v>4.79</v>
      </c>
      <c r="N8635">
        <v>16</v>
      </c>
      <c r="O8635">
        <v>13</v>
      </c>
      <c r="P8635">
        <v>3</v>
      </c>
      <c r="Q8635">
        <v>0</v>
      </c>
      <c r="R8635">
        <v>0</v>
      </c>
      <c r="S8635">
        <v>0</v>
      </c>
      <c r="T8635">
        <v>0</v>
      </c>
      <c r="U8635">
        <v>0</v>
      </c>
      <c r="Y8635" t="s">
        <v>21508</v>
      </c>
    </row>
    <row r="8636" spans="1:25" x14ac:dyDescent="0.3">
      <c r="A8636">
        <v>12317036</v>
      </c>
      <c r="B8636" t="s">
        <v>5584</v>
      </c>
      <c r="C8636" t="s">
        <v>14656</v>
      </c>
      <c r="D8636" t="s">
        <v>21208</v>
      </c>
      <c r="E8636" t="s">
        <v>21294</v>
      </c>
      <c r="F8636" t="s">
        <v>21299</v>
      </c>
      <c r="G8636">
        <v>2023</v>
      </c>
      <c r="H8636">
        <v>4</v>
      </c>
      <c r="I8636" t="s">
        <v>20</v>
      </c>
      <c r="J8636" t="s">
        <v>21301</v>
      </c>
      <c r="K8636" t="s">
        <v>21333</v>
      </c>
      <c r="L8636" t="s">
        <v>21358</v>
      </c>
      <c r="M8636">
        <v>6.9</v>
      </c>
      <c r="N8636">
        <v>16</v>
      </c>
      <c r="O8636">
        <v>15</v>
      </c>
      <c r="P8636">
        <v>1</v>
      </c>
      <c r="Q8636">
        <v>0</v>
      </c>
      <c r="R8636">
        <v>0</v>
      </c>
      <c r="S8636">
        <v>0</v>
      </c>
      <c r="T8636">
        <v>0</v>
      </c>
      <c r="U8636">
        <v>0</v>
      </c>
      <c r="Y8636" t="s">
        <v>21510</v>
      </c>
    </row>
    <row r="8637" spans="1:25" x14ac:dyDescent="0.3">
      <c r="A8637">
        <v>12321957</v>
      </c>
      <c r="B8637" t="s">
        <v>7481</v>
      </c>
      <c r="C8637" t="s">
        <v>14657</v>
      </c>
      <c r="D8637" t="s">
        <v>21209</v>
      </c>
      <c r="E8637" t="s">
        <v>21294</v>
      </c>
      <c r="F8637" t="s">
        <v>21299</v>
      </c>
      <c r="G8637">
        <v>2023</v>
      </c>
      <c r="H8637">
        <v>4</v>
      </c>
      <c r="I8637" t="s">
        <v>20</v>
      </c>
      <c r="J8637" t="s">
        <v>21301</v>
      </c>
      <c r="K8637" t="s">
        <v>21321</v>
      </c>
      <c r="L8637" t="s">
        <v>21366</v>
      </c>
      <c r="M8637">
        <v>5.0599999999999996</v>
      </c>
      <c r="N8637">
        <v>16</v>
      </c>
      <c r="O8637">
        <v>12</v>
      </c>
      <c r="P8637">
        <v>4</v>
      </c>
      <c r="Q8637">
        <v>0</v>
      </c>
      <c r="R8637">
        <v>0</v>
      </c>
      <c r="S8637">
        <v>0</v>
      </c>
      <c r="T8637">
        <v>0</v>
      </c>
      <c r="U8637">
        <v>0</v>
      </c>
      <c r="Y8637" t="s">
        <v>21508</v>
      </c>
    </row>
    <row r="8638" spans="1:25" x14ac:dyDescent="0.3">
      <c r="A8638">
        <v>12309909</v>
      </c>
      <c r="B8638" t="s">
        <v>7482</v>
      </c>
      <c r="C8638" t="s">
        <v>14658</v>
      </c>
      <c r="D8638" t="s">
        <v>21210</v>
      </c>
      <c r="E8638" t="s">
        <v>21294</v>
      </c>
      <c r="F8638" t="s">
        <v>21299</v>
      </c>
      <c r="G8638">
        <v>2023</v>
      </c>
      <c r="H8638">
        <v>4</v>
      </c>
      <c r="I8638" t="s">
        <v>20</v>
      </c>
      <c r="J8638" t="s">
        <v>21301</v>
      </c>
      <c r="K8638" t="s">
        <v>21330</v>
      </c>
      <c r="L8638" t="s">
        <v>21358</v>
      </c>
      <c r="M8638">
        <v>4.9800000000000004</v>
      </c>
      <c r="N8638">
        <v>16</v>
      </c>
      <c r="O8638">
        <v>14</v>
      </c>
      <c r="P8638">
        <v>2</v>
      </c>
      <c r="Q8638">
        <v>0</v>
      </c>
      <c r="R8638">
        <v>0</v>
      </c>
      <c r="S8638">
        <v>0</v>
      </c>
      <c r="T8638">
        <v>0</v>
      </c>
      <c r="U8638">
        <v>0</v>
      </c>
      <c r="Y8638" t="s">
        <v>21510</v>
      </c>
    </row>
    <row r="8639" spans="1:25" x14ac:dyDescent="0.3">
      <c r="A8639">
        <v>12307167</v>
      </c>
      <c r="B8639" t="s">
        <v>7483</v>
      </c>
      <c r="C8639" t="s">
        <v>14659</v>
      </c>
      <c r="D8639" t="s">
        <v>21211</v>
      </c>
      <c r="E8639" t="s">
        <v>21294</v>
      </c>
      <c r="F8639" t="s">
        <v>21299</v>
      </c>
      <c r="G8639">
        <v>2023</v>
      </c>
      <c r="H8639">
        <v>4</v>
      </c>
      <c r="I8639" t="s">
        <v>20</v>
      </c>
      <c r="J8639" t="s">
        <v>21301</v>
      </c>
      <c r="K8639" t="s">
        <v>21319</v>
      </c>
      <c r="L8639" t="s">
        <v>21372</v>
      </c>
      <c r="M8639">
        <v>3.79</v>
      </c>
      <c r="N8639">
        <v>16</v>
      </c>
      <c r="O8639">
        <v>12</v>
      </c>
      <c r="P8639">
        <v>4</v>
      </c>
      <c r="Q8639">
        <v>0</v>
      </c>
      <c r="R8639">
        <v>0</v>
      </c>
      <c r="S8639">
        <v>0</v>
      </c>
      <c r="T8639">
        <v>0</v>
      </c>
      <c r="U8639">
        <v>0</v>
      </c>
      <c r="Y8639" t="s">
        <v>21508</v>
      </c>
    </row>
    <row r="8640" spans="1:25" x14ac:dyDescent="0.3">
      <c r="A8640">
        <v>12305291</v>
      </c>
      <c r="B8640" t="s">
        <v>7484</v>
      </c>
      <c r="C8640" t="s">
        <v>14660</v>
      </c>
      <c r="D8640" t="s">
        <v>21212</v>
      </c>
      <c r="E8640" t="s">
        <v>21294</v>
      </c>
      <c r="F8640" t="s">
        <v>21299</v>
      </c>
      <c r="G8640">
        <v>2023</v>
      </c>
      <c r="H8640">
        <v>4</v>
      </c>
      <c r="I8640" t="s">
        <v>20</v>
      </c>
      <c r="J8640" t="s">
        <v>21301</v>
      </c>
      <c r="K8640" t="s">
        <v>21319</v>
      </c>
      <c r="L8640" t="s">
        <v>21358</v>
      </c>
      <c r="M8640">
        <v>6.31</v>
      </c>
      <c r="N8640">
        <v>16</v>
      </c>
      <c r="O8640">
        <v>14</v>
      </c>
      <c r="P8640">
        <v>2</v>
      </c>
      <c r="Q8640">
        <v>0</v>
      </c>
      <c r="R8640">
        <v>0</v>
      </c>
      <c r="S8640">
        <v>0</v>
      </c>
      <c r="T8640">
        <v>0</v>
      </c>
      <c r="U8640">
        <v>0</v>
      </c>
      <c r="Y8640" t="s">
        <v>21508</v>
      </c>
    </row>
    <row r="8641" spans="1:25" x14ac:dyDescent="0.3">
      <c r="A8641">
        <v>12309503</v>
      </c>
      <c r="B8641" t="s">
        <v>5876</v>
      </c>
      <c r="C8641" t="s">
        <v>14661</v>
      </c>
      <c r="D8641" t="s">
        <v>16046</v>
      </c>
      <c r="E8641" t="s">
        <v>21294</v>
      </c>
      <c r="F8641" t="s">
        <v>21299</v>
      </c>
      <c r="G8641">
        <v>2023</v>
      </c>
      <c r="H8641">
        <v>4</v>
      </c>
      <c r="I8641" t="s">
        <v>20</v>
      </c>
      <c r="J8641" t="s">
        <v>21301</v>
      </c>
      <c r="K8641" t="s">
        <v>21326</v>
      </c>
      <c r="L8641" t="s">
        <v>21366</v>
      </c>
      <c r="M8641">
        <v>5.9</v>
      </c>
      <c r="N8641">
        <v>16</v>
      </c>
      <c r="O8641">
        <v>15</v>
      </c>
      <c r="P8641">
        <v>1</v>
      </c>
      <c r="Q8641">
        <v>0</v>
      </c>
      <c r="R8641">
        <v>0</v>
      </c>
      <c r="S8641">
        <v>0</v>
      </c>
      <c r="T8641">
        <v>0</v>
      </c>
      <c r="U8641">
        <v>0</v>
      </c>
      <c r="Y8641" t="s">
        <v>21508</v>
      </c>
    </row>
    <row r="8642" spans="1:25" x14ac:dyDescent="0.3">
      <c r="A8642">
        <v>12317441</v>
      </c>
      <c r="B8642" t="s">
        <v>7485</v>
      </c>
      <c r="C8642" t="s">
        <v>3610</v>
      </c>
      <c r="D8642" t="s">
        <v>15382</v>
      </c>
      <c r="E8642" t="s">
        <v>21294</v>
      </c>
      <c r="F8642" t="s">
        <v>21299</v>
      </c>
      <c r="G8642">
        <v>2023</v>
      </c>
      <c r="H8642">
        <v>4</v>
      </c>
      <c r="I8642" t="s">
        <v>20</v>
      </c>
      <c r="J8642" t="s">
        <v>21301</v>
      </c>
      <c r="K8642" t="s">
        <v>21334</v>
      </c>
      <c r="L8642" t="s">
        <v>21366</v>
      </c>
      <c r="M8642">
        <v>2.81</v>
      </c>
      <c r="N8642">
        <v>16</v>
      </c>
      <c r="O8642">
        <v>9</v>
      </c>
      <c r="P8642">
        <v>7</v>
      </c>
      <c r="Q8642">
        <v>0</v>
      </c>
      <c r="R8642">
        <v>0</v>
      </c>
      <c r="S8642">
        <v>0</v>
      </c>
      <c r="T8642">
        <v>0</v>
      </c>
      <c r="U8642">
        <v>0</v>
      </c>
      <c r="Y8642" t="s">
        <v>21508</v>
      </c>
    </row>
    <row r="8643" spans="1:25" x14ac:dyDescent="0.3">
      <c r="A8643">
        <v>12321439</v>
      </c>
      <c r="B8643" t="s">
        <v>7486</v>
      </c>
      <c r="C8643" t="s">
        <v>14662</v>
      </c>
      <c r="D8643" t="s">
        <v>21213</v>
      </c>
      <c r="E8643" t="s">
        <v>21294</v>
      </c>
      <c r="F8643" t="s">
        <v>21299</v>
      </c>
      <c r="G8643">
        <v>2023</v>
      </c>
      <c r="H8643">
        <v>4</v>
      </c>
      <c r="I8643" t="s">
        <v>20</v>
      </c>
      <c r="J8643" t="s">
        <v>21301</v>
      </c>
      <c r="K8643" t="s">
        <v>21333</v>
      </c>
      <c r="L8643" t="s">
        <v>21362</v>
      </c>
      <c r="M8643">
        <v>3.56</v>
      </c>
      <c r="N8643">
        <v>16</v>
      </c>
      <c r="O8643">
        <v>11</v>
      </c>
      <c r="P8643">
        <v>5</v>
      </c>
      <c r="Q8643">
        <v>0</v>
      </c>
      <c r="R8643">
        <v>0</v>
      </c>
      <c r="S8643">
        <v>0</v>
      </c>
      <c r="T8643">
        <v>0</v>
      </c>
      <c r="U8643">
        <v>0</v>
      </c>
      <c r="Y8643" t="s">
        <v>21510</v>
      </c>
    </row>
    <row r="8644" spans="1:25" x14ac:dyDescent="0.3">
      <c r="A8644">
        <v>12324914</v>
      </c>
      <c r="B8644" t="s">
        <v>7487</v>
      </c>
      <c r="C8644" t="s">
        <v>14663</v>
      </c>
      <c r="D8644" t="s">
        <v>21214</v>
      </c>
      <c r="E8644" t="s">
        <v>21294</v>
      </c>
      <c r="F8644" t="s">
        <v>21299</v>
      </c>
      <c r="G8644">
        <v>2023</v>
      </c>
      <c r="H8644">
        <v>4</v>
      </c>
      <c r="I8644" t="s">
        <v>20</v>
      </c>
      <c r="J8644" t="s">
        <v>21301</v>
      </c>
      <c r="K8644" t="s">
        <v>21324</v>
      </c>
      <c r="L8644" t="s">
        <v>21372</v>
      </c>
      <c r="M8644">
        <v>7.5</v>
      </c>
      <c r="N8644">
        <v>16</v>
      </c>
      <c r="O8644">
        <v>16</v>
      </c>
      <c r="P8644">
        <v>0</v>
      </c>
      <c r="Q8644">
        <v>0</v>
      </c>
      <c r="R8644">
        <v>0</v>
      </c>
      <c r="S8644">
        <v>0</v>
      </c>
      <c r="T8644">
        <v>0</v>
      </c>
      <c r="U8644">
        <v>0</v>
      </c>
      <c r="Y8644" t="s">
        <v>21510</v>
      </c>
    </row>
    <row r="8645" spans="1:25" x14ac:dyDescent="0.3">
      <c r="A8645">
        <v>12324939</v>
      </c>
      <c r="B8645" t="s">
        <v>7488</v>
      </c>
      <c r="C8645" t="s">
        <v>14664</v>
      </c>
      <c r="D8645" t="s">
        <v>15726</v>
      </c>
      <c r="E8645" t="s">
        <v>21294</v>
      </c>
      <c r="F8645" t="s">
        <v>21299</v>
      </c>
      <c r="G8645">
        <v>2023</v>
      </c>
      <c r="H8645">
        <v>4</v>
      </c>
      <c r="I8645" t="s">
        <v>20</v>
      </c>
      <c r="J8645" t="s">
        <v>21301</v>
      </c>
      <c r="K8645" t="s">
        <v>21326</v>
      </c>
      <c r="L8645" t="s">
        <v>21363</v>
      </c>
      <c r="M8645">
        <v>4.83</v>
      </c>
      <c r="N8645">
        <v>16</v>
      </c>
      <c r="O8645">
        <v>12</v>
      </c>
      <c r="P8645">
        <v>4</v>
      </c>
      <c r="Q8645">
        <v>0</v>
      </c>
      <c r="R8645">
        <v>0</v>
      </c>
      <c r="S8645">
        <v>0</v>
      </c>
      <c r="T8645">
        <v>0</v>
      </c>
      <c r="U8645">
        <v>0</v>
      </c>
      <c r="Y8645" t="s">
        <v>21510</v>
      </c>
    </row>
    <row r="8646" spans="1:25" x14ac:dyDescent="0.3">
      <c r="A8646">
        <v>12324872</v>
      </c>
      <c r="B8646" t="s">
        <v>7489</v>
      </c>
      <c r="C8646" t="s">
        <v>14665</v>
      </c>
      <c r="D8646" t="s">
        <v>19419</v>
      </c>
      <c r="E8646" t="s">
        <v>21294</v>
      </c>
      <c r="F8646" t="s">
        <v>21299</v>
      </c>
      <c r="G8646">
        <v>2023</v>
      </c>
      <c r="H8646">
        <v>4</v>
      </c>
      <c r="I8646" t="s">
        <v>20</v>
      </c>
      <c r="J8646" t="s">
        <v>21301</v>
      </c>
      <c r="K8646" t="s">
        <v>21326</v>
      </c>
      <c r="L8646" t="s">
        <v>21362</v>
      </c>
      <c r="M8646">
        <v>2.44</v>
      </c>
      <c r="N8646">
        <v>16</v>
      </c>
      <c r="O8646">
        <v>7</v>
      </c>
      <c r="P8646">
        <v>4</v>
      </c>
      <c r="Q8646">
        <v>5</v>
      </c>
      <c r="R8646">
        <v>0</v>
      </c>
      <c r="S8646">
        <v>0</v>
      </c>
      <c r="T8646">
        <v>0</v>
      </c>
      <c r="U8646">
        <v>0</v>
      </c>
      <c r="V8646">
        <v>82</v>
      </c>
      <c r="W8646">
        <v>43</v>
      </c>
      <c r="X8646">
        <v>35</v>
      </c>
      <c r="Y8646" t="s">
        <v>21508</v>
      </c>
    </row>
    <row r="8647" spans="1:25" x14ac:dyDescent="0.3">
      <c r="A8647">
        <v>12311489</v>
      </c>
      <c r="B8647" t="s">
        <v>7490</v>
      </c>
      <c r="C8647" t="s">
        <v>14666</v>
      </c>
      <c r="D8647" t="s">
        <v>21215</v>
      </c>
      <c r="E8647" t="s">
        <v>21294</v>
      </c>
      <c r="F8647" t="s">
        <v>21299</v>
      </c>
      <c r="G8647">
        <v>2023</v>
      </c>
      <c r="H8647">
        <v>4</v>
      </c>
      <c r="I8647" t="s">
        <v>20</v>
      </c>
      <c r="J8647" t="s">
        <v>21301</v>
      </c>
      <c r="K8647" t="s">
        <v>21338</v>
      </c>
      <c r="L8647" t="s">
        <v>21357</v>
      </c>
      <c r="M8647">
        <v>3.56</v>
      </c>
      <c r="N8647">
        <v>16</v>
      </c>
      <c r="O8647">
        <v>10</v>
      </c>
      <c r="P8647">
        <v>6</v>
      </c>
      <c r="Q8647">
        <v>0</v>
      </c>
      <c r="R8647">
        <v>0</v>
      </c>
      <c r="S8647">
        <v>0</v>
      </c>
      <c r="T8647">
        <v>0</v>
      </c>
      <c r="U8647">
        <v>0</v>
      </c>
      <c r="Y8647" t="s">
        <v>21510</v>
      </c>
    </row>
    <row r="8648" spans="1:25" x14ac:dyDescent="0.3">
      <c r="A8648">
        <v>12325280</v>
      </c>
      <c r="B8648" t="s">
        <v>7491</v>
      </c>
      <c r="C8648" t="s">
        <v>8302</v>
      </c>
      <c r="D8648" t="s">
        <v>21216</v>
      </c>
      <c r="E8648" t="s">
        <v>21294</v>
      </c>
      <c r="F8648" t="s">
        <v>21299</v>
      </c>
      <c r="G8648">
        <v>2023</v>
      </c>
      <c r="H8648">
        <v>4</v>
      </c>
      <c r="I8648" t="s">
        <v>16</v>
      </c>
      <c r="J8648" t="s">
        <v>21301</v>
      </c>
      <c r="K8648" t="s">
        <v>21323</v>
      </c>
      <c r="L8648" t="s">
        <v>21362</v>
      </c>
      <c r="M8648">
        <v>3.25</v>
      </c>
      <c r="N8648">
        <v>16</v>
      </c>
      <c r="O8648">
        <v>9</v>
      </c>
      <c r="P8648">
        <v>7</v>
      </c>
      <c r="Q8648">
        <v>0</v>
      </c>
      <c r="R8648">
        <v>0</v>
      </c>
      <c r="S8648">
        <v>0</v>
      </c>
      <c r="T8648">
        <v>0</v>
      </c>
      <c r="U8648">
        <v>0</v>
      </c>
      <c r="Y8648" t="s">
        <v>21510</v>
      </c>
    </row>
    <row r="8649" spans="1:25" x14ac:dyDescent="0.3">
      <c r="A8649">
        <v>12307450</v>
      </c>
      <c r="B8649" t="s">
        <v>7492</v>
      </c>
      <c r="C8649" t="s">
        <v>11422</v>
      </c>
      <c r="D8649" t="s">
        <v>18875</v>
      </c>
      <c r="E8649" t="s">
        <v>21294</v>
      </c>
      <c r="F8649" t="s">
        <v>21299</v>
      </c>
      <c r="G8649">
        <v>2023</v>
      </c>
      <c r="H8649">
        <v>3</v>
      </c>
      <c r="I8649" t="s">
        <v>20</v>
      </c>
      <c r="J8649" t="s">
        <v>21301</v>
      </c>
      <c r="K8649" t="s">
        <v>21324</v>
      </c>
      <c r="L8649" t="s">
        <v>21503</v>
      </c>
      <c r="M8649">
        <v>2.04</v>
      </c>
      <c r="N8649">
        <v>16</v>
      </c>
      <c r="O8649">
        <v>6</v>
      </c>
      <c r="P8649">
        <v>10</v>
      </c>
      <c r="Q8649">
        <v>0</v>
      </c>
      <c r="R8649">
        <v>0</v>
      </c>
      <c r="S8649">
        <v>0</v>
      </c>
      <c r="T8649">
        <v>0</v>
      </c>
      <c r="U8649">
        <v>0</v>
      </c>
      <c r="Y8649" t="s">
        <v>21510</v>
      </c>
    </row>
    <row r="8650" spans="1:25" x14ac:dyDescent="0.3">
      <c r="A8650">
        <v>12314065</v>
      </c>
      <c r="B8650" t="s">
        <v>6224</v>
      </c>
      <c r="C8650" t="s">
        <v>14667</v>
      </c>
      <c r="D8650" t="s">
        <v>3478</v>
      </c>
      <c r="E8650" t="s">
        <v>21294</v>
      </c>
      <c r="F8650" t="s">
        <v>21299</v>
      </c>
      <c r="G8650">
        <v>2023</v>
      </c>
      <c r="H8650">
        <v>4</v>
      </c>
      <c r="I8650" t="s">
        <v>16</v>
      </c>
      <c r="J8650" t="s">
        <v>21301</v>
      </c>
      <c r="K8650" t="s">
        <v>21333</v>
      </c>
      <c r="L8650" t="s">
        <v>21362</v>
      </c>
      <c r="M8650">
        <v>4.2699999999999996</v>
      </c>
      <c r="N8650">
        <v>16</v>
      </c>
      <c r="O8650">
        <v>10</v>
      </c>
      <c r="P8650">
        <v>6</v>
      </c>
      <c r="Q8650">
        <v>0</v>
      </c>
      <c r="R8650">
        <v>0</v>
      </c>
      <c r="S8650">
        <v>0</v>
      </c>
      <c r="T8650">
        <v>0</v>
      </c>
      <c r="U8650">
        <v>0</v>
      </c>
      <c r="Y8650" t="s">
        <v>21508</v>
      </c>
    </row>
    <row r="8651" spans="1:25" x14ac:dyDescent="0.3">
      <c r="A8651">
        <v>12317008</v>
      </c>
      <c r="B8651" t="s">
        <v>7493</v>
      </c>
      <c r="C8651" t="s">
        <v>1343</v>
      </c>
      <c r="D8651" t="s">
        <v>16749</v>
      </c>
      <c r="E8651" t="s">
        <v>21294</v>
      </c>
      <c r="F8651" t="s">
        <v>21299</v>
      </c>
      <c r="G8651">
        <v>2023</v>
      </c>
      <c r="H8651">
        <v>4</v>
      </c>
      <c r="I8651" t="s">
        <v>16</v>
      </c>
      <c r="J8651" t="s">
        <v>21301</v>
      </c>
      <c r="K8651" t="s">
        <v>21334</v>
      </c>
      <c r="L8651" t="s">
        <v>21372</v>
      </c>
      <c r="M8651">
        <v>7.31</v>
      </c>
      <c r="N8651">
        <v>16</v>
      </c>
      <c r="O8651">
        <v>16</v>
      </c>
      <c r="P8651">
        <v>0</v>
      </c>
      <c r="Q8651">
        <v>0</v>
      </c>
      <c r="R8651">
        <v>0</v>
      </c>
      <c r="S8651">
        <v>0</v>
      </c>
      <c r="T8651">
        <v>0</v>
      </c>
      <c r="U8651">
        <v>0</v>
      </c>
      <c r="Y8651" t="s">
        <v>21508</v>
      </c>
    </row>
    <row r="8652" spans="1:25" x14ac:dyDescent="0.3">
      <c r="A8652">
        <v>12314347</v>
      </c>
      <c r="B8652" t="s">
        <v>7494</v>
      </c>
      <c r="C8652" t="s">
        <v>14668</v>
      </c>
      <c r="D8652" t="s">
        <v>15307</v>
      </c>
      <c r="E8652" t="s">
        <v>21294</v>
      </c>
      <c r="F8652" t="s">
        <v>21299</v>
      </c>
      <c r="G8652">
        <v>2023</v>
      </c>
      <c r="H8652">
        <v>4</v>
      </c>
      <c r="I8652" t="s">
        <v>20</v>
      </c>
      <c r="J8652" t="s">
        <v>21301</v>
      </c>
      <c r="K8652" t="s">
        <v>21326</v>
      </c>
      <c r="L8652" t="s">
        <v>21372</v>
      </c>
      <c r="M8652">
        <v>6.58</v>
      </c>
      <c r="N8652">
        <v>16</v>
      </c>
      <c r="O8652">
        <v>16</v>
      </c>
      <c r="P8652">
        <v>0</v>
      </c>
      <c r="Q8652">
        <v>0</v>
      </c>
      <c r="R8652">
        <v>0</v>
      </c>
      <c r="S8652">
        <v>0</v>
      </c>
      <c r="T8652">
        <v>0</v>
      </c>
      <c r="U8652">
        <v>0</v>
      </c>
      <c r="Y8652" t="s">
        <v>21510</v>
      </c>
    </row>
    <row r="8653" spans="1:25" x14ac:dyDescent="0.3">
      <c r="A8653">
        <v>12317877</v>
      </c>
      <c r="B8653" t="s">
        <v>570</v>
      </c>
      <c r="C8653" t="s">
        <v>14669</v>
      </c>
      <c r="D8653" t="s">
        <v>15058</v>
      </c>
      <c r="E8653" t="s">
        <v>21294</v>
      </c>
      <c r="F8653" t="s">
        <v>21299</v>
      </c>
      <c r="G8653">
        <v>2023</v>
      </c>
      <c r="H8653">
        <v>4</v>
      </c>
      <c r="I8653" t="s">
        <v>20</v>
      </c>
      <c r="J8653" t="s">
        <v>21301</v>
      </c>
      <c r="K8653" t="s">
        <v>21331</v>
      </c>
      <c r="L8653" t="s">
        <v>21358</v>
      </c>
      <c r="M8653">
        <v>4.83</v>
      </c>
      <c r="N8653">
        <v>16</v>
      </c>
      <c r="O8653">
        <v>14</v>
      </c>
      <c r="P8653">
        <v>2</v>
      </c>
      <c r="Q8653">
        <v>0</v>
      </c>
      <c r="R8653">
        <v>0</v>
      </c>
      <c r="S8653">
        <v>0</v>
      </c>
      <c r="T8653">
        <v>0</v>
      </c>
      <c r="U8653">
        <v>0</v>
      </c>
      <c r="Y8653" t="s">
        <v>21508</v>
      </c>
    </row>
    <row r="8654" spans="1:25" x14ac:dyDescent="0.3">
      <c r="A8654">
        <v>12319296</v>
      </c>
      <c r="B8654" t="s">
        <v>7495</v>
      </c>
      <c r="C8654" t="s">
        <v>14670</v>
      </c>
      <c r="D8654" t="s">
        <v>17709</v>
      </c>
      <c r="E8654" t="s">
        <v>21294</v>
      </c>
      <c r="F8654" t="s">
        <v>21299</v>
      </c>
      <c r="G8654">
        <v>2023</v>
      </c>
      <c r="H8654">
        <v>4</v>
      </c>
      <c r="I8654" t="s">
        <v>20</v>
      </c>
      <c r="J8654" t="s">
        <v>21301</v>
      </c>
      <c r="K8654" t="s">
        <v>21333</v>
      </c>
      <c r="L8654" t="s">
        <v>21362</v>
      </c>
      <c r="M8654">
        <v>6.94</v>
      </c>
      <c r="N8654">
        <v>16</v>
      </c>
      <c r="O8654">
        <v>15</v>
      </c>
      <c r="P8654">
        <v>1</v>
      </c>
      <c r="Q8654">
        <v>0</v>
      </c>
      <c r="R8654">
        <v>0</v>
      </c>
      <c r="S8654">
        <v>0</v>
      </c>
      <c r="T8654">
        <v>0</v>
      </c>
      <c r="U8654">
        <v>0</v>
      </c>
      <c r="Y8654" t="s">
        <v>21510</v>
      </c>
    </row>
    <row r="8655" spans="1:25" x14ac:dyDescent="0.3">
      <c r="A8655">
        <v>12312853</v>
      </c>
      <c r="B8655" t="s">
        <v>6344</v>
      </c>
      <c r="C8655" t="s">
        <v>8520</v>
      </c>
      <c r="D8655" t="s">
        <v>17088</v>
      </c>
      <c r="E8655" t="s">
        <v>21294</v>
      </c>
      <c r="F8655" t="s">
        <v>21299</v>
      </c>
      <c r="G8655">
        <v>2023</v>
      </c>
      <c r="H8655">
        <v>4</v>
      </c>
      <c r="I8655" t="s">
        <v>20</v>
      </c>
      <c r="J8655" t="s">
        <v>21301</v>
      </c>
      <c r="K8655" t="s">
        <v>21334</v>
      </c>
      <c r="L8655" t="s">
        <v>21362</v>
      </c>
      <c r="M8655">
        <v>6.71</v>
      </c>
      <c r="N8655">
        <v>16</v>
      </c>
      <c r="O8655">
        <v>16</v>
      </c>
      <c r="P8655">
        <v>0</v>
      </c>
      <c r="Q8655">
        <v>0</v>
      </c>
      <c r="R8655">
        <v>0</v>
      </c>
      <c r="S8655">
        <v>0</v>
      </c>
      <c r="T8655">
        <v>0</v>
      </c>
      <c r="U8655">
        <v>0</v>
      </c>
      <c r="Y8655" t="s">
        <v>21510</v>
      </c>
    </row>
    <row r="8656" spans="1:25" x14ac:dyDescent="0.3">
      <c r="A8656">
        <v>12307766</v>
      </c>
      <c r="B8656" t="s">
        <v>7496</v>
      </c>
      <c r="C8656" t="s">
        <v>14671</v>
      </c>
      <c r="D8656" t="s">
        <v>21217</v>
      </c>
      <c r="E8656" t="s">
        <v>21294</v>
      </c>
      <c r="F8656" t="s">
        <v>21299</v>
      </c>
      <c r="G8656">
        <v>2023</v>
      </c>
      <c r="H8656">
        <v>4</v>
      </c>
      <c r="I8656" t="s">
        <v>20</v>
      </c>
      <c r="J8656" t="s">
        <v>21301</v>
      </c>
      <c r="K8656" t="s">
        <v>21326</v>
      </c>
      <c r="L8656" t="s">
        <v>21413</v>
      </c>
      <c r="M8656">
        <v>8.6300000000000008</v>
      </c>
      <c r="N8656">
        <v>16</v>
      </c>
      <c r="O8656">
        <v>16</v>
      </c>
      <c r="P8656">
        <v>0</v>
      </c>
      <c r="Q8656">
        <v>0</v>
      </c>
      <c r="R8656">
        <v>0</v>
      </c>
      <c r="S8656">
        <v>0</v>
      </c>
      <c r="T8656">
        <v>0</v>
      </c>
      <c r="U8656">
        <v>0</v>
      </c>
      <c r="Y8656" t="s">
        <v>21510</v>
      </c>
    </row>
    <row r="8657" spans="1:25" x14ac:dyDescent="0.3">
      <c r="A8657">
        <v>12312641</v>
      </c>
      <c r="B8657" t="s">
        <v>7497</v>
      </c>
      <c r="C8657" t="s">
        <v>9437</v>
      </c>
      <c r="D8657" t="s">
        <v>15397</v>
      </c>
      <c r="E8657" t="s">
        <v>21294</v>
      </c>
      <c r="F8657" t="s">
        <v>21299</v>
      </c>
      <c r="G8657">
        <v>2023</v>
      </c>
      <c r="H8657">
        <v>4</v>
      </c>
      <c r="I8657" t="s">
        <v>20</v>
      </c>
      <c r="J8657" t="s">
        <v>21301</v>
      </c>
      <c r="K8657" t="s">
        <v>21326</v>
      </c>
      <c r="L8657" t="s">
        <v>21362</v>
      </c>
      <c r="M8657">
        <v>3.88</v>
      </c>
      <c r="N8657">
        <v>16</v>
      </c>
      <c r="O8657">
        <v>11</v>
      </c>
      <c r="P8657">
        <v>5</v>
      </c>
      <c r="Q8657">
        <v>0</v>
      </c>
      <c r="R8657">
        <v>0</v>
      </c>
      <c r="S8657">
        <v>0</v>
      </c>
      <c r="T8657">
        <v>0</v>
      </c>
      <c r="U8657">
        <v>0</v>
      </c>
      <c r="Y8657" t="s">
        <v>21510</v>
      </c>
    </row>
    <row r="8658" spans="1:25" x14ac:dyDescent="0.3">
      <c r="A8658">
        <v>12324358</v>
      </c>
      <c r="B8658" t="s">
        <v>7498</v>
      </c>
      <c r="C8658" t="s">
        <v>14672</v>
      </c>
      <c r="D8658" t="s">
        <v>17499</v>
      </c>
      <c r="E8658" t="s">
        <v>21294</v>
      </c>
      <c r="F8658" t="s">
        <v>21299</v>
      </c>
      <c r="G8658">
        <v>2023</v>
      </c>
      <c r="H8658">
        <v>4</v>
      </c>
      <c r="I8658" t="s">
        <v>20</v>
      </c>
      <c r="J8658" t="s">
        <v>21301</v>
      </c>
      <c r="K8658" t="s">
        <v>21322</v>
      </c>
      <c r="L8658" t="s">
        <v>21358</v>
      </c>
      <c r="M8658">
        <v>6.94</v>
      </c>
      <c r="N8658">
        <v>16</v>
      </c>
      <c r="O8658">
        <v>16</v>
      </c>
      <c r="P8658">
        <v>0</v>
      </c>
      <c r="Q8658">
        <v>0</v>
      </c>
      <c r="R8658">
        <v>0</v>
      </c>
      <c r="S8658">
        <v>0</v>
      </c>
      <c r="T8658">
        <v>0</v>
      </c>
      <c r="U8658">
        <v>0</v>
      </c>
      <c r="Y8658" t="s">
        <v>21508</v>
      </c>
    </row>
    <row r="8659" spans="1:25" x14ac:dyDescent="0.3">
      <c r="A8659">
        <v>12312645</v>
      </c>
      <c r="B8659" t="s">
        <v>7499</v>
      </c>
      <c r="C8659" t="s">
        <v>14673</v>
      </c>
      <c r="D8659" t="s">
        <v>14992</v>
      </c>
      <c r="E8659" t="s">
        <v>21294</v>
      </c>
      <c r="F8659" t="s">
        <v>21299</v>
      </c>
      <c r="G8659">
        <v>2023</v>
      </c>
      <c r="H8659">
        <v>4</v>
      </c>
      <c r="I8659" t="s">
        <v>20</v>
      </c>
      <c r="J8659" t="s">
        <v>21301</v>
      </c>
      <c r="K8659" t="s">
        <v>21326</v>
      </c>
      <c r="L8659" t="s">
        <v>21362</v>
      </c>
      <c r="M8659">
        <v>2.92</v>
      </c>
      <c r="N8659">
        <v>16</v>
      </c>
      <c r="O8659">
        <v>9</v>
      </c>
      <c r="P8659">
        <v>7</v>
      </c>
      <c r="Q8659">
        <v>0</v>
      </c>
      <c r="R8659">
        <v>0</v>
      </c>
      <c r="S8659">
        <v>0</v>
      </c>
      <c r="T8659">
        <v>0</v>
      </c>
      <c r="U8659">
        <v>0</v>
      </c>
      <c r="Y8659" t="s">
        <v>21508</v>
      </c>
    </row>
    <row r="8660" spans="1:25" x14ac:dyDescent="0.3">
      <c r="A8660">
        <v>12319264</v>
      </c>
      <c r="B8660" t="s">
        <v>6611</v>
      </c>
      <c r="C8660" t="s">
        <v>14674</v>
      </c>
      <c r="D8660" t="s">
        <v>21218</v>
      </c>
      <c r="E8660" t="s">
        <v>21294</v>
      </c>
      <c r="F8660" t="s">
        <v>21299</v>
      </c>
      <c r="G8660">
        <v>2023</v>
      </c>
      <c r="H8660">
        <v>3</v>
      </c>
      <c r="I8660" t="s">
        <v>16</v>
      </c>
      <c r="J8660" t="s">
        <v>21301</v>
      </c>
      <c r="K8660" t="s">
        <v>21333</v>
      </c>
      <c r="L8660" t="s">
        <v>21503</v>
      </c>
      <c r="M8660">
        <v>5.17</v>
      </c>
      <c r="N8660">
        <v>16</v>
      </c>
      <c r="O8660">
        <v>14</v>
      </c>
      <c r="P8660">
        <v>2</v>
      </c>
      <c r="Q8660">
        <v>0</v>
      </c>
      <c r="R8660">
        <v>0</v>
      </c>
      <c r="S8660">
        <v>0</v>
      </c>
      <c r="T8660">
        <v>0</v>
      </c>
      <c r="U8660">
        <v>0</v>
      </c>
      <c r="Y8660" t="s">
        <v>21510</v>
      </c>
    </row>
    <row r="8661" spans="1:25" x14ac:dyDescent="0.3">
      <c r="A8661">
        <v>12304222</v>
      </c>
      <c r="B8661" t="s">
        <v>7500</v>
      </c>
      <c r="C8661" t="s">
        <v>14675</v>
      </c>
      <c r="D8661" t="s">
        <v>21219</v>
      </c>
      <c r="E8661" t="s">
        <v>21294</v>
      </c>
      <c r="F8661" t="s">
        <v>21299</v>
      </c>
      <c r="G8661">
        <v>2023</v>
      </c>
      <c r="H8661">
        <v>4</v>
      </c>
      <c r="I8661" t="s">
        <v>16</v>
      </c>
      <c r="J8661" t="s">
        <v>21301</v>
      </c>
      <c r="K8661" t="s">
        <v>21319</v>
      </c>
      <c r="L8661" t="s">
        <v>21358</v>
      </c>
      <c r="M8661">
        <v>4.5199999999999996</v>
      </c>
      <c r="N8661">
        <v>16</v>
      </c>
      <c r="O8661">
        <v>12</v>
      </c>
      <c r="P8661">
        <v>4</v>
      </c>
      <c r="Q8661">
        <v>0</v>
      </c>
      <c r="R8661">
        <v>0</v>
      </c>
      <c r="S8661">
        <v>0</v>
      </c>
      <c r="T8661">
        <v>0</v>
      </c>
      <c r="U8661">
        <v>0</v>
      </c>
      <c r="Y8661" t="s">
        <v>21510</v>
      </c>
    </row>
    <row r="8662" spans="1:25" x14ac:dyDescent="0.3">
      <c r="A8662">
        <v>12317077</v>
      </c>
      <c r="B8662" t="s">
        <v>7501</v>
      </c>
      <c r="C8662" t="s">
        <v>14676</v>
      </c>
      <c r="D8662" t="s">
        <v>21220</v>
      </c>
      <c r="E8662" t="s">
        <v>21294</v>
      </c>
      <c r="F8662" t="s">
        <v>21299</v>
      </c>
      <c r="G8662">
        <v>2023</v>
      </c>
      <c r="H8662">
        <v>4</v>
      </c>
      <c r="I8662" t="s">
        <v>20</v>
      </c>
      <c r="J8662" t="s">
        <v>21301</v>
      </c>
      <c r="K8662" t="s">
        <v>21330</v>
      </c>
      <c r="L8662" t="s">
        <v>21362</v>
      </c>
      <c r="M8662">
        <v>6.27</v>
      </c>
      <c r="N8662">
        <v>16</v>
      </c>
      <c r="O8662">
        <v>15</v>
      </c>
      <c r="P8662">
        <v>1</v>
      </c>
      <c r="Q8662">
        <v>0</v>
      </c>
      <c r="R8662">
        <v>0</v>
      </c>
      <c r="S8662">
        <v>0</v>
      </c>
      <c r="T8662">
        <v>0</v>
      </c>
      <c r="U8662">
        <v>0</v>
      </c>
      <c r="Y8662" t="s">
        <v>21508</v>
      </c>
    </row>
    <row r="8663" spans="1:25" x14ac:dyDescent="0.3">
      <c r="A8663">
        <v>12304034</v>
      </c>
      <c r="B8663" t="s">
        <v>7502</v>
      </c>
      <c r="C8663" t="s">
        <v>14677</v>
      </c>
      <c r="D8663" t="s">
        <v>21221</v>
      </c>
      <c r="E8663" t="s">
        <v>21294</v>
      </c>
      <c r="F8663" t="s">
        <v>21299</v>
      </c>
      <c r="G8663">
        <v>2023</v>
      </c>
      <c r="H8663">
        <v>4</v>
      </c>
      <c r="I8663" t="s">
        <v>20</v>
      </c>
      <c r="J8663" t="s">
        <v>21301</v>
      </c>
      <c r="K8663" t="s">
        <v>21321</v>
      </c>
      <c r="L8663" t="s">
        <v>21366</v>
      </c>
      <c r="M8663">
        <v>4.4000000000000004</v>
      </c>
      <c r="N8663">
        <v>16</v>
      </c>
      <c r="O8663">
        <v>12</v>
      </c>
      <c r="P8663">
        <v>4</v>
      </c>
      <c r="Q8663">
        <v>0</v>
      </c>
      <c r="R8663">
        <v>0</v>
      </c>
      <c r="S8663">
        <v>0</v>
      </c>
      <c r="T8663">
        <v>0</v>
      </c>
      <c r="U8663">
        <v>0</v>
      </c>
      <c r="Y8663" t="s">
        <v>21510</v>
      </c>
    </row>
    <row r="8664" spans="1:25" x14ac:dyDescent="0.3">
      <c r="A8664">
        <v>12315839</v>
      </c>
      <c r="B8664" t="s">
        <v>7503</v>
      </c>
      <c r="C8664" t="s">
        <v>14678</v>
      </c>
      <c r="D8664" t="s">
        <v>16180</v>
      </c>
      <c r="E8664" t="s">
        <v>21294</v>
      </c>
      <c r="F8664" t="s">
        <v>21299</v>
      </c>
      <c r="G8664">
        <v>2023</v>
      </c>
      <c r="H8664">
        <v>4</v>
      </c>
      <c r="I8664" t="s">
        <v>20</v>
      </c>
      <c r="J8664" t="s">
        <v>21301</v>
      </c>
      <c r="K8664" t="s">
        <v>21333</v>
      </c>
      <c r="L8664" t="s">
        <v>21358</v>
      </c>
      <c r="M8664">
        <v>5.19</v>
      </c>
      <c r="N8664">
        <v>16</v>
      </c>
      <c r="O8664">
        <v>15</v>
      </c>
      <c r="P8664">
        <v>1</v>
      </c>
      <c r="Q8664">
        <v>0</v>
      </c>
      <c r="R8664">
        <v>0</v>
      </c>
      <c r="S8664">
        <v>0</v>
      </c>
      <c r="T8664">
        <v>0</v>
      </c>
      <c r="U8664">
        <v>0</v>
      </c>
      <c r="Y8664" t="s">
        <v>21508</v>
      </c>
    </row>
    <row r="8665" spans="1:25" x14ac:dyDescent="0.3">
      <c r="A8665">
        <v>12318187</v>
      </c>
      <c r="B8665" t="s">
        <v>7019</v>
      </c>
      <c r="C8665" t="s">
        <v>14679</v>
      </c>
      <c r="D8665" t="s">
        <v>21222</v>
      </c>
      <c r="E8665" t="s">
        <v>21294</v>
      </c>
      <c r="F8665" t="s">
        <v>21299</v>
      </c>
      <c r="G8665">
        <v>2023</v>
      </c>
      <c r="H8665">
        <v>4</v>
      </c>
      <c r="I8665" t="s">
        <v>20</v>
      </c>
      <c r="J8665" t="s">
        <v>21301</v>
      </c>
      <c r="K8665" t="s">
        <v>21326</v>
      </c>
      <c r="L8665" t="s">
        <v>21362</v>
      </c>
      <c r="M8665">
        <v>7.04</v>
      </c>
      <c r="N8665">
        <v>16</v>
      </c>
      <c r="O8665">
        <v>16</v>
      </c>
      <c r="P8665">
        <v>0</v>
      </c>
      <c r="Q8665">
        <v>0</v>
      </c>
      <c r="R8665">
        <v>0</v>
      </c>
      <c r="S8665">
        <v>0</v>
      </c>
      <c r="T8665">
        <v>0</v>
      </c>
      <c r="U8665">
        <v>0</v>
      </c>
      <c r="Y8665" t="s">
        <v>21508</v>
      </c>
    </row>
    <row r="8666" spans="1:25" x14ac:dyDescent="0.3">
      <c r="A8666">
        <v>12316701</v>
      </c>
      <c r="B8666" t="s">
        <v>7021</v>
      </c>
      <c r="C8666" t="s">
        <v>14680</v>
      </c>
      <c r="D8666" t="s">
        <v>15627</v>
      </c>
      <c r="E8666" t="s">
        <v>21294</v>
      </c>
      <c r="F8666" t="s">
        <v>21299</v>
      </c>
      <c r="G8666">
        <v>2023</v>
      </c>
      <c r="H8666">
        <v>4</v>
      </c>
      <c r="I8666" t="s">
        <v>20</v>
      </c>
      <c r="J8666" t="s">
        <v>21301</v>
      </c>
      <c r="K8666" t="s">
        <v>21326</v>
      </c>
      <c r="L8666" t="s">
        <v>21372</v>
      </c>
      <c r="M8666">
        <v>5.73</v>
      </c>
      <c r="N8666">
        <v>16</v>
      </c>
      <c r="O8666">
        <v>14</v>
      </c>
      <c r="P8666">
        <v>2</v>
      </c>
      <c r="Q8666">
        <v>0</v>
      </c>
      <c r="R8666">
        <v>0</v>
      </c>
      <c r="S8666">
        <v>0</v>
      </c>
      <c r="T8666">
        <v>0</v>
      </c>
      <c r="U8666">
        <v>0</v>
      </c>
      <c r="Y8666" t="s">
        <v>21509</v>
      </c>
    </row>
    <row r="8667" spans="1:25" x14ac:dyDescent="0.3">
      <c r="A8667">
        <v>12314105</v>
      </c>
      <c r="B8667" t="s">
        <v>7504</v>
      </c>
      <c r="C8667" t="s">
        <v>13169</v>
      </c>
      <c r="D8667" t="s">
        <v>16639</v>
      </c>
      <c r="E8667" t="s">
        <v>21294</v>
      </c>
      <c r="F8667" t="s">
        <v>21299</v>
      </c>
      <c r="G8667">
        <v>2023</v>
      </c>
      <c r="H8667">
        <v>4</v>
      </c>
      <c r="I8667" t="s">
        <v>20</v>
      </c>
      <c r="J8667" t="s">
        <v>21301</v>
      </c>
      <c r="K8667" t="s">
        <v>21329</v>
      </c>
      <c r="L8667" t="s">
        <v>21358</v>
      </c>
      <c r="M8667">
        <v>4.5</v>
      </c>
      <c r="N8667">
        <v>16</v>
      </c>
      <c r="O8667">
        <v>13</v>
      </c>
      <c r="P8667">
        <v>3</v>
      </c>
      <c r="Q8667">
        <v>0</v>
      </c>
      <c r="R8667">
        <v>0</v>
      </c>
      <c r="S8667">
        <v>0</v>
      </c>
      <c r="T8667">
        <v>0</v>
      </c>
      <c r="U8667">
        <v>0</v>
      </c>
      <c r="Y8667" t="s">
        <v>21510</v>
      </c>
    </row>
    <row r="8668" spans="1:25" x14ac:dyDescent="0.3">
      <c r="A8668">
        <v>12307600</v>
      </c>
      <c r="B8668" t="s">
        <v>7505</v>
      </c>
      <c r="C8668" t="s">
        <v>14681</v>
      </c>
      <c r="D8668" t="s">
        <v>21223</v>
      </c>
      <c r="E8668" t="s">
        <v>21294</v>
      </c>
      <c r="F8668" t="s">
        <v>21299</v>
      </c>
      <c r="G8668">
        <v>2023</v>
      </c>
      <c r="H8668">
        <v>4</v>
      </c>
      <c r="I8668" t="s">
        <v>20</v>
      </c>
      <c r="J8668" t="s">
        <v>21301</v>
      </c>
      <c r="K8668" t="s">
        <v>21336</v>
      </c>
      <c r="L8668" t="s">
        <v>21374</v>
      </c>
      <c r="M8668">
        <v>5.81</v>
      </c>
      <c r="N8668">
        <v>16</v>
      </c>
      <c r="O8668">
        <v>14</v>
      </c>
      <c r="P8668">
        <v>2</v>
      </c>
      <c r="Q8668">
        <v>0</v>
      </c>
      <c r="R8668">
        <v>0</v>
      </c>
      <c r="S8668">
        <v>0</v>
      </c>
      <c r="T8668">
        <v>0</v>
      </c>
      <c r="U8668">
        <v>0</v>
      </c>
      <c r="Y8668" t="s">
        <v>21509</v>
      </c>
    </row>
    <row r="8669" spans="1:25" x14ac:dyDescent="0.3">
      <c r="A8669">
        <v>12309583</v>
      </c>
      <c r="B8669" t="s">
        <v>7200</v>
      </c>
      <c r="C8669" t="s">
        <v>14682</v>
      </c>
      <c r="D8669" t="s">
        <v>19271</v>
      </c>
      <c r="E8669" t="s">
        <v>21294</v>
      </c>
      <c r="F8669" t="s">
        <v>21299</v>
      </c>
      <c r="G8669">
        <v>2023</v>
      </c>
      <c r="H8669">
        <v>4</v>
      </c>
      <c r="I8669" t="s">
        <v>20</v>
      </c>
      <c r="J8669" t="s">
        <v>21301</v>
      </c>
      <c r="K8669" t="s">
        <v>21326</v>
      </c>
      <c r="L8669" t="s">
        <v>21357</v>
      </c>
      <c r="M8669">
        <v>8.48</v>
      </c>
      <c r="N8669">
        <v>16</v>
      </c>
      <c r="O8669">
        <v>16</v>
      </c>
      <c r="P8669">
        <v>0</v>
      </c>
      <c r="Q8669">
        <v>0</v>
      </c>
      <c r="R8669">
        <v>0</v>
      </c>
      <c r="S8669">
        <v>0</v>
      </c>
      <c r="T8669">
        <v>0</v>
      </c>
      <c r="U8669">
        <v>0</v>
      </c>
      <c r="Y8669" t="s">
        <v>21508</v>
      </c>
    </row>
    <row r="8670" spans="1:25" x14ac:dyDescent="0.3">
      <c r="A8670">
        <v>12304990</v>
      </c>
      <c r="B8670" t="s">
        <v>7506</v>
      </c>
      <c r="C8670" t="s">
        <v>12838</v>
      </c>
      <c r="D8670" t="s">
        <v>12501</v>
      </c>
      <c r="E8670" t="s">
        <v>21294</v>
      </c>
      <c r="F8670" t="s">
        <v>21299</v>
      </c>
      <c r="G8670">
        <v>2023</v>
      </c>
      <c r="H8670">
        <v>4</v>
      </c>
      <c r="I8670" t="s">
        <v>20</v>
      </c>
      <c r="J8670" t="s">
        <v>21301</v>
      </c>
      <c r="K8670" t="s">
        <v>21331</v>
      </c>
      <c r="L8670" t="s">
        <v>21358</v>
      </c>
      <c r="M8670">
        <v>4.5999999999999996</v>
      </c>
      <c r="N8670">
        <v>16</v>
      </c>
      <c r="O8670">
        <v>12</v>
      </c>
      <c r="P8670">
        <v>4</v>
      </c>
      <c r="Q8670">
        <v>0</v>
      </c>
      <c r="R8670">
        <v>0</v>
      </c>
      <c r="S8670">
        <v>0</v>
      </c>
      <c r="T8670">
        <v>0</v>
      </c>
      <c r="U8670">
        <v>0</v>
      </c>
      <c r="Y8670" t="s">
        <v>21508</v>
      </c>
    </row>
    <row r="8671" spans="1:25" x14ac:dyDescent="0.3">
      <c r="A8671">
        <v>12321374</v>
      </c>
      <c r="B8671" t="s">
        <v>7507</v>
      </c>
      <c r="C8671" t="s">
        <v>14095</v>
      </c>
      <c r="D8671" t="s">
        <v>15599</v>
      </c>
      <c r="E8671" t="s">
        <v>21295</v>
      </c>
      <c r="F8671" t="s">
        <v>21300</v>
      </c>
      <c r="G8671">
        <v>2023</v>
      </c>
      <c r="H8671">
        <v>2</v>
      </c>
      <c r="I8671" t="s">
        <v>16</v>
      </c>
      <c r="J8671" t="s">
        <v>21301</v>
      </c>
      <c r="K8671" t="s">
        <v>21326</v>
      </c>
      <c r="L8671" t="s">
        <v>21504</v>
      </c>
      <c r="M8671">
        <v>7.85</v>
      </c>
      <c r="N8671">
        <v>15</v>
      </c>
      <c r="O8671">
        <v>15</v>
      </c>
      <c r="P8671">
        <v>0</v>
      </c>
      <c r="Q8671">
        <v>0</v>
      </c>
      <c r="R8671">
        <v>0</v>
      </c>
      <c r="S8671">
        <v>0</v>
      </c>
      <c r="T8671">
        <v>0</v>
      </c>
      <c r="U8671">
        <v>0</v>
      </c>
      <c r="V8671">
        <v>90</v>
      </c>
      <c r="W8671">
        <v>150</v>
      </c>
      <c r="X8671">
        <v>134</v>
      </c>
      <c r="Y8671" t="s">
        <v>21510</v>
      </c>
    </row>
    <row r="8672" spans="1:25" x14ac:dyDescent="0.3">
      <c r="A8672">
        <v>12326354</v>
      </c>
      <c r="B8672" t="s">
        <v>7508</v>
      </c>
      <c r="C8672" t="s">
        <v>14683</v>
      </c>
      <c r="D8672" t="s">
        <v>21224</v>
      </c>
      <c r="E8672" t="s">
        <v>21295</v>
      </c>
      <c r="F8672" t="s">
        <v>21300</v>
      </c>
      <c r="G8672">
        <v>2023</v>
      </c>
      <c r="H8672">
        <v>2</v>
      </c>
      <c r="I8672" t="s">
        <v>20</v>
      </c>
      <c r="J8672" t="s">
        <v>21301</v>
      </c>
      <c r="K8672" t="s">
        <v>21324</v>
      </c>
      <c r="L8672" t="s">
        <v>21504</v>
      </c>
      <c r="M8672">
        <v>7.26</v>
      </c>
      <c r="N8672">
        <v>15</v>
      </c>
      <c r="O8672">
        <v>15</v>
      </c>
      <c r="P8672">
        <v>0</v>
      </c>
      <c r="Q8672">
        <v>0</v>
      </c>
      <c r="R8672">
        <v>0</v>
      </c>
      <c r="S8672">
        <v>0</v>
      </c>
      <c r="T8672">
        <v>0</v>
      </c>
      <c r="U8672">
        <v>0</v>
      </c>
      <c r="V8672">
        <v>86</v>
      </c>
      <c r="W8672">
        <v>154</v>
      </c>
      <c r="X8672">
        <v>132</v>
      </c>
      <c r="Y8672" t="s">
        <v>21508</v>
      </c>
    </row>
    <row r="8673" spans="1:25" x14ac:dyDescent="0.3">
      <c r="A8673">
        <v>12318147</v>
      </c>
      <c r="B8673" t="s">
        <v>7509</v>
      </c>
      <c r="C8673" t="s">
        <v>14684</v>
      </c>
      <c r="D8673" t="s">
        <v>16353</v>
      </c>
      <c r="E8673" t="s">
        <v>21295</v>
      </c>
      <c r="F8673" t="s">
        <v>21300</v>
      </c>
      <c r="G8673">
        <v>2023</v>
      </c>
      <c r="H8673">
        <v>2</v>
      </c>
      <c r="I8673" t="s">
        <v>20</v>
      </c>
      <c r="J8673" t="s">
        <v>21301</v>
      </c>
      <c r="K8673" t="s">
        <v>21326</v>
      </c>
      <c r="L8673" t="s">
        <v>21504</v>
      </c>
      <c r="M8673">
        <v>8.98</v>
      </c>
      <c r="N8673">
        <v>15</v>
      </c>
      <c r="O8673">
        <v>15</v>
      </c>
      <c r="P8673">
        <v>0</v>
      </c>
      <c r="Q8673">
        <v>0</v>
      </c>
      <c r="R8673">
        <v>0</v>
      </c>
      <c r="S8673">
        <v>0</v>
      </c>
      <c r="T8673">
        <v>0</v>
      </c>
      <c r="U8673">
        <v>0</v>
      </c>
      <c r="V8673">
        <v>89</v>
      </c>
      <c r="W8673">
        <v>147</v>
      </c>
      <c r="X8673">
        <v>130</v>
      </c>
      <c r="Y8673" t="s">
        <v>21509</v>
      </c>
    </row>
    <row r="8674" spans="1:25" x14ac:dyDescent="0.3">
      <c r="A8674">
        <v>12309608</v>
      </c>
      <c r="B8674" t="s">
        <v>7510</v>
      </c>
      <c r="C8674" t="s">
        <v>14685</v>
      </c>
      <c r="D8674" t="s">
        <v>14790</v>
      </c>
      <c r="E8674" t="s">
        <v>21295</v>
      </c>
      <c r="F8674" t="s">
        <v>21300</v>
      </c>
      <c r="G8674">
        <v>2023</v>
      </c>
      <c r="H8674">
        <v>2</v>
      </c>
      <c r="I8674" t="s">
        <v>20</v>
      </c>
      <c r="J8674" t="s">
        <v>21301</v>
      </c>
      <c r="K8674" t="s">
        <v>21338</v>
      </c>
      <c r="L8674" t="s">
        <v>21504</v>
      </c>
      <c r="M8674">
        <v>8.8000000000000007</v>
      </c>
      <c r="N8674">
        <v>15</v>
      </c>
      <c r="O8674">
        <v>15</v>
      </c>
      <c r="P8674">
        <v>0</v>
      </c>
      <c r="Q8674">
        <v>0</v>
      </c>
      <c r="R8674">
        <v>0</v>
      </c>
      <c r="S8674">
        <v>0</v>
      </c>
      <c r="T8674">
        <v>0</v>
      </c>
      <c r="U8674">
        <v>0</v>
      </c>
      <c r="Y8674" t="s">
        <v>21510</v>
      </c>
    </row>
    <row r="8675" spans="1:25" x14ac:dyDescent="0.3">
      <c r="A8675">
        <v>12316584</v>
      </c>
      <c r="B8675" t="s">
        <v>7511</v>
      </c>
      <c r="C8675" t="s">
        <v>14686</v>
      </c>
      <c r="D8675" t="s">
        <v>21225</v>
      </c>
      <c r="E8675" t="s">
        <v>21295</v>
      </c>
      <c r="F8675" t="s">
        <v>21300</v>
      </c>
      <c r="G8675">
        <v>2023</v>
      </c>
      <c r="H8675">
        <v>2</v>
      </c>
      <c r="I8675" t="s">
        <v>20</v>
      </c>
      <c r="J8675" t="s">
        <v>21301</v>
      </c>
      <c r="K8675" t="s">
        <v>21326</v>
      </c>
      <c r="L8675" t="s">
        <v>21504</v>
      </c>
      <c r="M8675">
        <v>8.7200000000000006</v>
      </c>
      <c r="N8675">
        <v>15</v>
      </c>
      <c r="O8675">
        <v>15</v>
      </c>
      <c r="P8675">
        <v>0</v>
      </c>
      <c r="Q8675">
        <v>0</v>
      </c>
      <c r="R8675">
        <v>0</v>
      </c>
      <c r="S8675">
        <v>0</v>
      </c>
      <c r="T8675">
        <v>0</v>
      </c>
      <c r="U8675">
        <v>0</v>
      </c>
      <c r="V8675">
        <v>85</v>
      </c>
      <c r="W8675">
        <v>98</v>
      </c>
      <c r="X8675">
        <v>83</v>
      </c>
      <c r="Y8675" t="s">
        <v>21508</v>
      </c>
    </row>
    <row r="8676" spans="1:25" x14ac:dyDescent="0.3">
      <c r="A8676">
        <v>12305712</v>
      </c>
      <c r="B8676" t="s">
        <v>7512</v>
      </c>
      <c r="C8676" t="s">
        <v>14687</v>
      </c>
      <c r="D8676" t="s">
        <v>16294</v>
      </c>
      <c r="E8676" t="s">
        <v>21295</v>
      </c>
      <c r="F8676" t="s">
        <v>21300</v>
      </c>
      <c r="G8676">
        <v>2023</v>
      </c>
      <c r="H8676">
        <v>2</v>
      </c>
      <c r="I8676" t="s">
        <v>20</v>
      </c>
      <c r="J8676" t="s">
        <v>21301</v>
      </c>
      <c r="K8676" t="s">
        <v>21329</v>
      </c>
      <c r="L8676" t="s">
        <v>21504</v>
      </c>
      <c r="M8676">
        <v>8.07</v>
      </c>
      <c r="N8676">
        <v>15</v>
      </c>
      <c r="O8676">
        <v>15</v>
      </c>
      <c r="P8676">
        <v>0</v>
      </c>
      <c r="Q8676">
        <v>0</v>
      </c>
      <c r="R8676">
        <v>0</v>
      </c>
      <c r="S8676">
        <v>0</v>
      </c>
      <c r="T8676">
        <v>0</v>
      </c>
      <c r="U8676">
        <v>0</v>
      </c>
      <c r="V8676">
        <v>50</v>
      </c>
      <c r="W8676">
        <v>124</v>
      </c>
      <c r="X8676">
        <v>61</v>
      </c>
      <c r="Y8676" t="s">
        <v>21510</v>
      </c>
    </row>
    <row r="8677" spans="1:25" x14ac:dyDescent="0.3">
      <c r="A8677">
        <v>12323063</v>
      </c>
      <c r="B8677" t="s">
        <v>1094</v>
      </c>
      <c r="C8677" t="s">
        <v>8019</v>
      </c>
      <c r="D8677" t="s">
        <v>21226</v>
      </c>
      <c r="E8677" t="s">
        <v>21295</v>
      </c>
      <c r="F8677" t="s">
        <v>21300</v>
      </c>
      <c r="G8677">
        <v>2023</v>
      </c>
      <c r="H8677">
        <v>2</v>
      </c>
      <c r="I8677" t="s">
        <v>20</v>
      </c>
      <c r="J8677" t="s">
        <v>21301</v>
      </c>
      <c r="K8677" t="s">
        <v>21333</v>
      </c>
      <c r="L8677" t="s">
        <v>21504</v>
      </c>
      <c r="M8677">
        <v>6.87</v>
      </c>
      <c r="N8677">
        <v>15</v>
      </c>
      <c r="O8677">
        <v>9</v>
      </c>
      <c r="P8677">
        <v>1</v>
      </c>
      <c r="Q8677">
        <v>0</v>
      </c>
      <c r="R8677">
        <v>0</v>
      </c>
      <c r="S8677">
        <v>0</v>
      </c>
      <c r="T8677">
        <v>5</v>
      </c>
      <c r="U8677">
        <v>0</v>
      </c>
      <c r="Y8677" t="s">
        <v>21508</v>
      </c>
    </row>
    <row r="8678" spans="1:25" x14ac:dyDescent="0.3">
      <c r="A8678">
        <v>12304915</v>
      </c>
      <c r="B8678" t="s">
        <v>7513</v>
      </c>
      <c r="C8678" t="s">
        <v>8486</v>
      </c>
      <c r="D8678" t="s">
        <v>21227</v>
      </c>
      <c r="E8678" t="s">
        <v>21295</v>
      </c>
      <c r="F8678" t="s">
        <v>21300</v>
      </c>
      <c r="G8678">
        <v>2023</v>
      </c>
      <c r="H8678">
        <v>2</v>
      </c>
      <c r="I8678" t="s">
        <v>20</v>
      </c>
      <c r="J8678" t="s">
        <v>21301</v>
      </c>
      <c r="K8678" t="s">
        <v>21337</v>
      </c>
      <c r="L8678" t="s">
        <v>21504</v>
      </c>
      <c r="M8678">
        <v>7.85</v>
      </c>
      <c r="N8678">
        <v>15</v>
      </c>
      <c r="O8678">
        <v>15</v>
      </c>
      <c r="P8678">
        <v>0</v>
      </c>
      <c r="Q8678">
        <v>0</v>
      </c>
      <c r="R8678">
        <v>0</v>
      </c>
      <c r="S8678">
        <v>0</v>
      </c>
      <c r="T8678">
        <v>0</v>
      </c>
      <c r="U8678">
        <v>0</v>
      </c>
      <c r="V8678">
        <v>16</v>
      </c>
      <c r="W8678">
        <v>119</v>
      </c>
      <c r="X8678">
        <v>18</v>
      </c>
      <c r="Y8678" t="s">
        <v>21510</v>
      </c>
    </row>
    <row r="8679" spans="1:25" x14ac:dyDescent="0.3">
      <c r="A8679">
        <v>12307316</v>
      </c>
      <c r="B8679" t="s">
        <v>7514</v>
      </c>
      <c r="C8679" t="s">
        <v>14688</v>
      </c>
      <c r="D8679" t="s">
        <v>21228</v>
      </c>
      <c r="E8679" t="s">
        <v>21295</v>
      </c>
      <c r="F8679" t="s">
        <v>21300</v>
      </c>
      <c r="G8679">
        <v>2023</v>
      </c>
      <c r="H8679">
        <v>2</v>
      </c>
      <c r="I8679" t="s">
        <v>20</v>
      </c>
      <c r="J8679" t="s">
        <v>21301</v>
      </c>
      <c r="K8679" t="s">
        <v>21326</v>
      </c>
      <c r="L8679" t="s">
        <v>21504</v>
      </c>
      <c r="M8679">
        <v>7.98</v>
      </c>
      <c r="N8679">
        <v>15</v>
      </c>
      <c r="O8679">
        <v>15</v>
      </c>
      <c r="P8679">
        <v>0</v>
      </c>
      <c r="Q8679">
        <v>0</v>
      </c>
      <c r="R8679">
        <v>0</v>
      </c>
      <c r="S8679">
        <v>0</v>
      </c>
      <c r="T8679">
        <v>0</v>
      </c>
      <c r="U8679">
        <v>0</v>
      </c>
      <c r="V8679">
        <v>90</v>
      </c>
      <c r="W8679">
        <v>129</v>
      </c>
      <c r="X8679">
        <v>116</v>
      </c>
      <c r="Y8679" t="s">
        <v>21508</v>
      </c>
    </row>
    <row r="8680" spans="1:25" x14ac:dyDescent="0.3">
      <c r="A8680">
        <v>12321574</v>
      </c>
      <c r="B8680" t="s">
        <v>1758</v>
      </c>
      <c r="C8680" t="s">
        <v>14689</v>
      </c>
      <c r="D8680" t="s">
        <v>15582</v>
      </c>
      <c r="E8680" t="s">
        <v>21295</v>
      </c>
      <c r="F8680" t="s">
        <v>21300</v>
      </c>
      <c r="G8680">
        <v>2023</v>
      </c>
      <c r="H8680">
        <v>2</v>
      </c>
      <c r="I8680" t="s">
        <v>20</v>
      </c>
      <c r="J8680" t="s">
        <v>21301</v>
      </c>
      <c r="K8680" t="s">
        <v>21322</v>
      </c>
      <c r="L8680" t="s">
        <v>21504</v>
      </c>
      <c r="M8680">
        <v>7.39</v>
      </c>
      <c r="N8680">
        <v>15</v>
      </c>
      <c r="O8680">
        <v>15</v>
      </c>
      <c r="P8680">
        <v>0</v>
      </c>
      <c r="Q8680">
        <v>0</v>
      </c>
      <c r="R8680">
        <v>0</v>
      </c>
      <c r="S8680">
        <v>0</v>
      </c>
      <c r="T8680">
        <v>0</v>
      </c>
      <c r="U8680">
        <v>0</v>
      </c>
      <c r="V8680">
        <v>83</v>
      </c>
      <c r="W8680">
        <v>129</v>
      </c>
      <c r="X8680">
        <v>107</v>
      </c>
      <c r="Y8680" t="s">
        <v>21510</v>
      </c>
    </row>
    <row r="8681" spans="1:25" x14ac:dyDescent="0.3">
      <c r="A8681">
        <v>12316968</v>
      </c>
      <c r="B8681" t="s">
        <v>7515</v>
      </c>
      <c r="C8681" t="s">
        <v>14690</v>
      </c>
      <c r="D8681" t="s">
        <v>21229</v>
      </c>
      <c r="E8681" t="s">
        <v>21295</v>
      </c>
      <c r="F8681" t="s">
        <v>21300</v>
      </c>
      <c r="G8681">
        <v>2023</v>
      </c>
      <c r="H8681">
        <v>2</v>
      </c>
      <c r="I8681" t="s">
        <v>20</v>
      </c>
      <c r="J8681" t="s">
        <v>21301</v>
      </c>
      <c r="K8681" t="s">
        <v>21319</v>
      </c>
      <c r="L8681" t="s">
        <v>21504</v>
      </c>
      <c r="M8681">
        <v>7.11</v>
      </c>
      <c r="N8681">
        <v>15</v>
      </c>
      <c r="O8681">
        <v>15</v>
      </c>
      <c r="P8681">
        <v>0</v>
      </c>
      <c r="Q8681">
        <v>0</v>
      </c>
      <c r="R8681">
        <v>0</v>
      </c>
      <c r="S8681">
        <v>0</v>
      </c>
      <c r="T8681">
        <v>0</v>
      </c>
      <c r="U8681">
        <v>0</v>
      </c>
      <c r="V8681">
        <v>30</v>
      </c>
      <c r="W8681">
        <v>131</v>
      </c>
      <c r="X8681">
        <v>39</v>
      </c>
      <c r="Y8681" t="s">
        <v>21510</v>
      </c>
    </row>
    <row r="8682" spans="1:25" x14ac:dyDescent="0.3">
      <c r="A8682">
        <v>12318499</v>
      </c>
      <c r="B8682" t="s">
        <v>7516</v>
      </c>
      <c r="C8682" t="s">
        <v>14691</v>
      </c>
      <c r="D8682" t="s">
        <v>21230</v>
      </c>
      <c r="E8682" t="s">
        <v>21295</v>
      </c>
      <c r="F8682" t="s">
        <v>21300</v>
      </c>
      <c r="G8682">
        <v>2023</v>
      </c>
      <c r="H8682">
        <v>2</v>
      </c>
      <c r="I8682" t="s">
        <v>20</v>
      </c>
      <c r="J8682" t="s">
        <v>21301</v>
      </c>
      <c r="K8682" t="s">
        <v>21319</v>
      </c>
      <c r="L8682" t="s">
        <v>21504</v>
      </c>
      <c r="M8682">
        <v>7.65</v>
      </c>
      <c r="N8682">
        <v>15</v>
      </c>
      <c r="O8682">
        <v>15</v>
      </c>
      <c r="P8682">
        <v>0</v>
      </c>
      <c r="Q8682">
        <v>0</v>
      </c>
      <c r="R8682">
        <v>0</v>
      </c>
      <c r="S8682">
        <v>0</v>
      </c>
      <c r="T8682">
        <v>0</v>
      </c>
      <c r="U8682">
        <v>0</v>
      </c>
      <c r="V8682">
        <v>67</v>
      </c>
      <c r="W8682">
        <v>118</v>
      </c>
      <c r="X8682">
        <v>78</v>
      </c>
      <c r="Y8682" t="s">
        <v>21510</v>
      </c>
    </row>
    <row r="8683" spans="1:25" x14ac:dyDescent="0.3">
      <c r="A8683">
        <v>12306038</v>
      </c>
      <c r="B8683" t="s">
        <v>3147</v>
      </c>
      <c r="C8683" t="s">
        <v>10579</v>
      </c>
      <c r="D8683" t="s">
        <v>15065</v>
      </c>
      <c r="E8683" t="s">
        <v>21295</v>
      </c>
      <c r="F8683" t="s">
        <v>21300</v>
      </c>
      <c r="G8683">
        <v>2023</v>
      </c>
      <c r="H8683">
        <v>2</v>
      </c>
      <c r="I8683" t="s">
        <v>20</v>
      </c>
      <c r="J8683" t="s">
        <v>21301</v>
      </c>
      <c r="K8683" t="s">
        <v>21329</v>
      </c>
      <c r="L8683" t="s">
        <v>21504</v>
      </c>
      <c r="M8683">
        <v>7.8</v>
      </c>
      <c r="N8683">
        <v>15</v>
      </c>
      <c r="O8683">
        <v>15</v>
      </c>
      <c r="P8683">
        <v>0</v>
      </c>
      <c r="Q8683">
        <v>0</v>
      </c>
      <c r="R8683">
        <v>0</v>
      </c>
      <c r="S8683">
        <v>0</v>
      </c>
      <c r="T8683">
        <v>0</v>
      </c>
      <c r="U8683">
        <v>0</v>
      </c>
      <c r="V8683">
        <v>16</v>
      </c>
      <c r="W8683">
        <v>154</v>
      </c>
      <c r="X8683">
        <v>24</v>
      </c>
      <c r="Y8683" t="s">
        <v>21508</v>
      </c>
    </row>
    <row r="8684" spans="1:25" x14ac:dyDescent="0.3">
      <c r="A8684">
        <v>12319594</v>
      </c>
      <c r="B8684" t="s">
        <v>7517</v>
      </c>
      <c r="C8684" t="s">
        <v>14692</v>
      </c>
      <c r="D8684" t="s">
        <v>20263</v>
      </c>
      <c r="E8684" t="s">
        <v>21295</v>
      </c>
      <c r="F8684" t="s">
        <v>21300</v>
      </c>
      <c r="G8684">
        <v>2023</v>
      </c>
      <c r="H8684">
        <v>2</v>
      </c>
      <c r="I8684" t="s">
        <v>16</v>
      </c>
      <c r="J8684" t="s">
        <v>21301</v>
      </c>
      <c r="K8684" t="s">
        <v>21329</v>
      </c>
      <c r="L8684" t="s">
        <v>21504</v>
      </c>
      <c r="M8684">
        <v>8.81</v>
      </c>
      <c r="N8684">
        <v>15</v>
      </c>
      <c r="O8684">
        <v>14</v>
      </c>
      <c r="P8684">
        <v>0</v>
      </c>
      <c r="Q8684">
        <v>0</v>
      </c>
      <c r="R8684">
        <v>0</v>
      </c>
      <c r="S8684">
        <v>0</v>
      </c>
      <c r="T8684">
        <v>1</v>
      </c>
      <c r="U8684">
        <v>0</v>
      </c>
      <c r="V8684">
        <v>84</v>
      </c>
      <c r="W8684">
        <v>98</v>
      </c>
      <c r="X8684">
        <v>82</v>
      </c>
      <c r="Y8684" t="s">
        <v>21508</v>
      </c>
    </row>
    <row r="8685" spans="1:25" x14ac:dyDescent="0.3">
      <c r="A8685">
        <v>12325671</v>
      </c>
      <c r="B8685" t="s">
        <v>7518</v>
      </c>
      <c r="C8685" t="s">
        <v>14693</v>
      </c>
      <c r="D8685" t="s">
        <v>21231</v>
      </c>
      <c r="E8685" t="s">
        <v>21295</v>
      </c>
      <c r="F8685" t="s">
        <v>21300</v>
      </c>
      <c r="G8685">
        <v>2023</v>
      </c>
      <c r="H8685">
        <v>2</v>
      </c>
      <c r="I8685" t="s">
        <v>20</v>
      </c>
      <c r="J8685" t="s">
        <v>21301</v>
      </c>
      <c r="K8685" t="s">
        <v>21347</v>
      </c>
      <c r="L8685" t="s">
        <v>21504</v>
      </c>
      <c r="M8685">
        <v>7.35</v>
      </c>
      <c r="N8685">
        <v>15</v>
      </c>
      <c r="O8685">
        <v>15</v>
      </c>
      <c r="P8685">
        <v>0</v>
      </c>
      <c r="Q8685">
        <v>0</v>
      </c>
      <c r="R8685">
        <v>0</v>
      </c>
      <c r="S8685">
        <v>0</v>
      </c>
      <c r="T8685">
        <v>0</v>
      </c>
      <c r="U8685">
        <v>0</v>
      </c>
      <c r="V8685">
        <v>82</v>
      </c>
      <c r="W8685">
        <v>129</v>
      </c>
      <c r="X8685">
        <v>105</v>
      </c>
      <c r="Y8685" t="s">
        <v>21510</v>
      </c>
    </row>
    <row r="8686" spans="1:25" x14ac:dyDescent="0.3">
      <c r="A8686">
        <v>12314803</v>
      </c>
      <c r="B8686" t="s">
        <v>7519</v>
      </c>
      <c r="C8686" t="s">
        <v>14694</v>
      </c>
      <c r="D8686" t="s">
        <v>21232</v>
      </c>
      <c r="E8686" t="s">
        <v>21295</v>
      </c>
      <c r="F8686" t="s">
        <v>21300</v>
      </c>
      <c r="G8686">
        <v>2023</v>
      </c>
      <c r="H8686">
        <v>2</v>
      </c>
      <c r="I8686" t="s">
        <v>20</v>
      </c>
      <c r="J8686" t="s">
        <v>21301</v>
      </c>
      <c r="K8686" t="s">
        <v>21326</v>
      </c>
      <c r="L8686" t="s">
        <v>21504</v>
      </c>
      <c r="M8686">
        <v>7.93</v>
      </c>
      <c r="N8686">
        <v>15</v>
      </c>
      <c r="O8686">
        <v>15</v>
      </c>
      <c r="P8686">
        <v>0</v>
      </c>
      <c r="Q8686">
        <v>0</v>
      </c>
      <c r="R8686">
        <v>0</v>
      </c>
      <c r="S8686">
        <v>0</v>
      </c>
      <c r="T8686">
        <v>0</v>
      </c>
      <c r="U8686">
        <v>0</v>
      </c>
      <c r="V8686">
        <v>81</v>
      </c>
      <c r="W8686">
        <v>129</v>
      </c>
      <c r="X8686">
        <v>104</v>
      </c>
      <c r="Y8686" t="s">
        <v>21508</v>
      </c>
    </row>
    <row r="8687" spans="1:25" x14ac:dyDescent="0.3">
      <c r="A8687">
        <v>12320778</v>
      </c>
      <c r="B8687" t="s">
        <v>7520</v>
      </c>
      <c r="C8687" t="s">
        <v>14695</v>
      </c>
      <c r="D8687" t="s">
        <v>21233</v>
      </c>
      <c r="E8687" t="s">
        <v>21295</v>
      </c>
      <c r="F8687" t="s">
        <v>21300</v>
      </c>
      <c r="G8687">
        <v>2023</v>
      </c>
      <c r="H8687">
        <v>2</v>
      </c>
      <c r="I8687" t="s">
        <v>20</v>
      </c>
      <c r="J8687" t="s">
        <v>21301</v>
      </c>
      <c r="K8687" t="s">
        <v>21319</v>
      </c>
      <c r="L8687" t="s">
        <v>21504</v>
      </c>
      <c r="M8687">
        <v>7.48</v>
      </c>
      <c r="N8687">
        <v>15</v>
      </c>
      <c r="O8687">
        <v>15</v>
      </c>
      <c r="P8687">
        <v>0</v>
      </c>
      <c r="Q8687">
        <v>0</v>
      </c>
      <c r="R8687">
        <v>0</v>
      </c>
      <c r="S8687">
        <v>0</v>
      </c>
      <c r="T8687">
        <v>0</v>
      </c>
      <c r="U8687">
        <v>0</v>
      </c>
      <c r="V8687">
        <v>99</v>
      </c>
      <c r="W8687">
        <v>109</v>
      </c>
      <c r="X8687">
        <v>107</v>
      </c>
      <c r="Y8687" t="s">
        <v>21509</v>
      </c>
    </row>
    <row r="8688" spans="1:25" x14ac:dyDescent="0.3">
      <c r="A8688">
        <v>12321625</v>
      </c>
      <c r="B8688" t="s">
        <v>7521</v>
      </c>
      <c r="C8688" t="s">
        <v>14696</v>
      </c>
      <c r="D8688" t="s">
        <v>17780</v>
      </c>
      <c r="E8688" t="s">
        <v>21295</v>
      </c>
      <c r="F8688" t="s">
        <v>21300</v>
      </c>
      <c r="G8688">
        <v>2023</v>
      </c>
      <c r="H8688">
        <v>2</v>
      </c>
      <c r="I8688" t="s">
        <v>16</v>
      </c>
      <c r="J8688" t="s">
        <v>21301</v>
      </c>
      <c r="K8688" t="s">
        <v>21333</v>
      </c>
      <c r="L8688" t="s">
        <v>21504</v>
      </c>
      <c r="M8688">
        <v>8.0399999999999991</v>
      </c>
      <c r="N8688">
        <v>15</v>
      </c>
      <c r="O8688">
        <v>15</v>
      </c>
      <c r="P8688">
        <v>0</v>
      </c>
      <c r="Q8688">
        <v>0</v>
      </c>
      <c r="R8688">
        <v>0</v>
      </c>
      <c r="S8688">
        <v>0</v>
      </c>
      <c r="T8688">
        <v>0</v>
      </c>
      <c r="U8688">
        <v>0</v>
      </c>
      <c r="V8688">
        <v>75</v>
      </c>
      <c r="W8688">
        <v>109</v>
      </c>
      <c r="X8688">
        <v>81</v>
      </c>
      <c r="Y8688" t="s">
        <v>21508</v>
      </c>
    </row>
    <row r="8689" spans="1:25" x14ac:dyDescent="0.3">
      <c r="A8689">
        <v>12312192</v>
      </c>
      <c r="B8689" t="s">
        <v>7522</v>
      </c>
      <c r="C8689" t="s">
        <v>14697</v>
      </c>
      <c r="D8689" t="s">
        <v>21234</v>
      </c>
      <c r="E8689" t="s">
        <v>21295</v>
      </c>
      <c r="F8689" t="s">
        <v>21300</v>
      </c>
      <c r="G8689">
        <v>2023</v>
      </c>
      <c r="H8689">
        <v>2</v>
      </c>
      <c r="I8689" t="s">
        <v>20</v>
      </c>
      <c r="J8689" t="s">
        <v>21301</v>
      </c>
      <c r="K8689" t="s">
        <v>21339</v>
      </c>
      <c r="L8689" t="s">
        <v>21504</v>
      </c>
      <c r="M8689">
        <v>8.65</v>
      </c>
      <c r="N8689">
        <v>15</v>
      </c>
      <c r="O8689">
        <v>15</v>
      </c>
      <c r="P8689">
        <v>0</v>
      </c>
      <c r="Q8689">
        <v>0</v>
      </c>
      <c r="R8689">
        <v>0</v>
      </c>
      <c r="S8689">
        <v>0</v>
      </c>
      <c r="T8689">
        <v>0</v>
      </c>
      <c r="U8689">
        <v>0</v>
      </c>
      <c r="Y8689" t="s">
        <v>21508</v>
      </c>
    </row>
    <row r="8690" spans="1:25" x14ac:dyDescent="0.3">
      <c r="A8690">
        <v>12304983</v>
      </c>
      <c r="B8690" t="s">
        <v>6191</v>
      </c>
      <c r="C8690" t="s">
        <v>14698</v>
      </c>
      <c r="D8690" t="s">
        <v>17059</v>
      </c>
      <c r="E8690" t="s">
        <v>21295</v>
      </c>
      <c r="F8690" t="s">
        <v>21300</v>
      </c>
      <c r="G8690">
        <v>2023</v>
      </c>
      <c r="H8690">
        <v>2</v>
      </c>
      <c r="I8690" t="s">
        <v>20</v>
      </c>
      <c r="J8690" t="s">
        <v>21301</v>
      </c>
      <c r="K8690" t="s">
        <v>21331</v>
      </c>
      <c r="L8690" t="s">
        <v>21504</v>
      </c>
      <c r="M8690">
        <v>7.41</v>
      </c>
      <c r="N8690">
        <v>15</v>
      </c>
      <c r="O8690">
        <v>15</v>
      </c>
      <c r="P8690">
        <v>0</v>
      </c>
      <c r="Q8690">
        <v>0</v>
      </c>
      <c r="R8690">
        <v>0</v>
      </c>
      <c r="S8690">
        <v>0</v>
      </c>
      <c r="T8690">
        <v>0</v>
      </c>
      <c r="U8690">
        <v>0</v>
      </c>
      <c r="V8690">
        <v>83</v>
      </c>
      <c r="W8690">
        <v>153</v>
      </c>
      <c r="X8690">
        <v>126</v>
      </c>
      <c r="Y8690" t="s">
        <v>21510</v>
      </c>
    </row>
    <row r="8691" spans="1:25" x14ac:dyDescent="0.3">
      <c r="A8691">
        <v>12318767</v>
      </c>
      <c r="B8691" t="s">
        <v>7523</v>
      </c>
      <c r="C8691" t="s">
        <v>14699</v>
      </c>
      <c r="D8691" t="s">
        <v>21235</v>
      </c>
      <c r="E8691" t="s">
        <v>21295</v>
      </c>
      <c r="F8691" t="s">
        <v>21300</v>
      </c>
      <c r="G8691">
        <v>2023</v>
      </c>
      <c r="H8691">
        <v>2</v>
      </c>
      <c r="I8691" t="s">
        <v>20</v>
      </c>
      <c r="J8691" t="s">
        <v>21301</v>
      </c>
      <c r="K8691" t="s">
        <v>21335</v>
      </c>
      <c r="L8691" t="s">
        <v>21504</v>
      </c>
      <c r="M8691">
        <v>7.3</v>
      </c>
      <c r="N8691">
        <v>15</v>
      </c>
      <c r="O8691">
        <v>15</v>
      </c>
      <c r="P8691">
        <v>0</v>
      </c>
      <c r="Q8691">
        <v>0</v>
      </c>
      <c r="R8691">
        <v>0</v>
      </c>
      <c r="S8691">
        <v>0</v>
      </c>
      <c r="T8691">
        <v>0</v>
      </c>
      <c r="U8691">
        <v>0</v>
      </c>
      <c r="Y8691" t="s">
        <v>21510</v>
      </c>
    </row>
    <row r="8692" spans="1:25" x14ac:dyDescent="0.3">
      <c r="A8692">
        <v>12321649</v>
      </c>
      <c r="B8692" t="s">
        <v>7524</v>
      </c>
      <c r="C8692" t="s">
        <v>14700</v>
      </c>
      <c r="D8692" t="s">
        <v>19065</v>
      </c>
      <c r="E8692" t="s">
        <v>21295</v>
      </c>
      <c r="F8692" t="s">
        <v>21300</v>
      </c>
      <c r="G8692">
        <v>2023</v>
      </c>
      <c r="H8692">
        <v>2</v>
      </c>
      <c r="I8692" t="s">
        <v>20</v>
      </c>
      <c r="J8692" t="s">
        <v>21301</v>
      </c>
      <c r="K8692" t="s">
        <v>21327</v>
      </c>
      <c r="L8692" t="s">
        <v>21504</v>
      </c>
      <c r="M8692">
        <v>8.0399999999999991</v>
      </c>
      <c r="N8692">
        <v>15</v>
      </c>
      <c r="O8692">
        <v>15</v>
      </c>
      <c r="P8692">
        <v>0</v>
      </c>
      <c r="Q8692">
        <v>0</v>
      </c>
      <c r="R8692">
        <v>0</v>
      </c>
      <c r="S8692">
        <v>0</v>
      </c>
      <c r="T8692">
        <v>0</v>
      </c>
      <c r="U8692">
        <v>0</v>
      </c>
      <c r="V8692">
        <v>95</v>
      </c>
      <c r="W8692">
        <v>154</v>
      </c>
      <c r="X8692">
        <v>145</v>
      </c>
      <c r="Y8692" t="s">
        <v>21509</v>
      </c>
    </row>
    <row r="8693" spans="1:25" x14ac:dyDescent="0.3">
      <c r="A8693">
        <v>12312942</v>
      </c>
      <c r="B8693" t="s">
        <v>7525</v>
      </c>
      <c r="C8693" t="s">
        <v>14701</v>
      </c>
      <c r="D8693" t="s">
        <v>21236</v>
      </c>
      <c r="E8693" t="s">
        <v>21295</v>
      </c>
      <c r="F8693" t="s">
        <v>21300</v>
      </c>
      <c r="G8693">
        <v>2023</v>
      </c>
      <c r="H8693">
        <v>2</v>
      </c>
      <c r="I8693" t="s">
        <v>20</v>
      </c>
      <c r="J8693" t="s">
        <v>21301</v>
      </c>
      <c r="K8693" t="s">
        <v>21335</v>
      </c>
      <c r="L8693" t="s">
        <v>21504</v>
      </c>
      <c r="M8693">
        <v>9.2200000000000006</v>
      </c>
      <c r="N8693">
        <v>15</v>
      </c>
      <c r="O8693">
        <v>15</v>
      </c>
      <c r="P8693">
        <v>0</v>
      </c>
      <c r="Q8693">
        <v>0</v>
      </c>
      <c r="R8693">
        <v>0</v>
      </c>
      <c r="S8693">
        <v>0</v>
      </c>
      <c r="T8693">
        <v>0</v>
      </c>
      <c r="U8693">
        <v>0</v>
      </c>
      <c r="V8693">
        <v>81</v>
      </c>
      <c r="W8693">
        <v>129</v>
      </c>
      <c r="X8693">
        <v>104</v>
      </c>
      <c r="Y8693" t="s">
        <v>21509</v>
      </c>
    </row>
    <row r="8694" spans="1:25" x14ac:dyDescent="0.3">
      <c r="A8694">
        <v>12309343</v>
      </c>
      <c r="B8694" t="s">
        <v>7526</v>
      </c>
      <c r="C8694" t="s">
        <v>14702</v>
      </c>
      <c r="D8694" t="s">
        <v>18037</v>
      </c>
      <c r="E8694" t="s">
        <v>21295</v>
      </c>
      <c r="F8694" t="s">
        <v>21300</v>
      </c>
      <c r="G8694">
        <v>2023</v>
      </c>
      <c r="H8694">
        <v>2</v>
      </c>
      <c r="I8694" t="s">
        <v>20</v>
      </c>
      <c r="J8694" t="s">
        <v>21301</v>
      </c>
      <c r="K8694" t="s">
        <v>21326</v>
      </c>
      <c r="L8694" t="s">
        <v>21504</v>
      </c>
      <c r="M8694">
        <v>8.4600000000000009</v>
      </c>
      <c r="N8694">
        <v>15</v>
      </c>
      <c r="O8694">
        <v>15</v>
      </c>
      <c r="P8694">
        <v>0</v>
      </c>
      <c r="Q8694">
        <v>0</v>
      </c>
      <c r="R8694">
        <v>0</v>
      </c>
      <c r="S8694">
        <v>0</v>
      </c>
      <c r="T8694">
        <v>0</v>
      </c>
      <c r="U8694">
        <v>0</v>
      </c>
      <c r="V8694">
        <v>93</v>
      </c>
      <c r="W8694">
        <v>117</v>
      </c>
      <c r="X8694">
        <v>108</v>
      </c>
      <c r="Y8694" t="s">
        <v>21510</v>
      </c>
    </row>
    <row r="8695" spans="1:25" x14ac:dyDescent="0.3">
      <c r="A8695">
        <v>12323268</v>
      </c>
      <c r="B8695" t="s">
        <v>7527</v>
      </c>
      <c r="C8695" t="s">
        <v>14703</v>
      </c>
      <c r="D8695" t="s">
        <v>21237</v>
      </c>
      <c r="E8695" t="s">
        <v>21295</v>
      </c>
      <c r="F8695" t="s">
        <v>21300</v>
      </c>
      <c r="G8695">
        <v>2023</v>
      </c>
      <c r="H8695">
        <v>2</v>
      </c>
      <c r="I8695" t="s">
        <v>16</v>
      </c>
      <c r="J8695" t="s">
        <v>21301</v>
      </c>
      <c r="K8695" t="s">
        <v>21329</v>
      </c>
      <c r="L8695" t="s">
        <v>21504</v>
      </c>
      <c r="M8695">
        <v>8.43</v>
      </c>
      <c r="N8695">
        <v>15</v>
      </c>
      <c r="O8695">
        <v>15</v>
      </c>
      <c r="P8695">
        <v>0</v>
      </c>
      <c r="Q8695">
        <v>0</v>
      </c>
      <c r="R8695">
        <v>0</v>
      </c>
      <c r="S8695">
        <v>0</v>
      </c>
      <c r="T8695">
        <v>0</v>
      </c>
      <c r="U8695">
        <v>0</v>
      </c>
      <c r="V8695">
        <v>94</v>
      </c>
      <c r="W8695">
        <v>118</v>
      </c>
      <c r="X8695">
        <v>110</v>
      </c>
      <c r="Y8695" t="s">
        <v>21510</v>
      </c>
    </row>
    <row r="8696" spans="1:25" x14ac:dyDescent="0.3">
      <c r="A8696">
        <v>12304493</v>
      </c>
      <c r="B8696" t="s">
        <v>7528</v>
      </c>
      <c r="C8696" t="s">
        <v>14704</v>
      </c>
      <c r="D8696" t="s">
        <v>21161</v>
      </c>
      <c r="E8696" t="s">
        <v>21295</v>
      </c>
      <c r="F8696" t="s">
        <v>21300</v>
      </c>
      <c r="G8696">
        <v>2023</v>
      </c>
      <c r="H8696">
        <v>2</v>
      </c>
      <c r="I8696" t="s">
        <v>20</v>
      </c>
      <c r="J8696" t="s">
        <v>21301</v>
      </c>
      <c r="K8696" t="s">
        <v>21325</v>
      </c>
      <c r="L8696" t="s">
        <v>21504</v>
      </c>
      <c r="M8696">
        <v>7.91</v>
      </c>
      <c r="N8696">
        <v>15</v>
      </c>
      <c r="O8696">
        <v>15</v>
      </c>
      <c r="P8696">
        <v>0</v>
      </c>
      <c r="Q8696">
        <v>0</v>
      </c>
      <c r="R8696">
        <v>0</v>
      </c>
      <c r="S8696">
        <v>0</v>
      </c>
      <c r="T8696">
        <v>0</v>
      </c>
      <c r="U8696">
        <v>0</v>
      </c>
      <c r="V8696">
        <v>73</v>
      </c>
      <c r="W8696">
        <v>66</v>
      </c>
      <c r="X8696">
        <v>48</v>
      </c>
      <c r="Y8696" t="s">
        <v>21510</v>
      </c>
    </row>
    <row r="8697" spans="1:25" x14ac:dyDescent="0.3">
      <c r="A8697">
        <v>12325177</v>
      </c>
      <c r="B8697" t="s">
        <v>7529</v>
      </c>
      <c r="C8697" t="s">
        <v>14705</v>
      </c>
      <c r="D8697" t="s">
        <v>21238</v>
      </c>
      <c r="E8697" t="s">
        <v>21295</v>
      </c>
      <c r="F8697" t="s">
        <v>21300</v>
      </c>
      <c r="G8697">
        <v>2023</v>
      </c>
      <c r="H8697">
        <v>2</v>
      </c>
      <c r="I8697" t="s">
        <v>20</v>
      </c>
      <c r="J8697" t="s">
        <v>21301</v>
      </c>
      <c r="K8697" t="s">
        <v>21338</v>
      </c>
      <c r="L8697" t="s">
        <v>21504</v>
      </c>
      <c r="M8697">
        <v>7.48</v>
      </c>
      <c r="N8697">
        <v>15</v>
      </c>
      <c r="O8697">
        <v>15</v>
      </c>
      <c r="P8697">
        <v>0</v>
      </c>
      <c r="Q8697">
        <v>0</v>
      </c>
      <c r="R8697">
        <v>0</v>
      </c>
      <c r="S8697">
        <v>0</v>
      </c>
      <c r="T8697">
        <v>0</v>
      </c>
      <c r="U8697">
        <v>0</v>
      </c>
      <c r="V8697">
        <v>92</v>
      </c>
      <c r="W8697">
        <v>127</v>
      </c>
      <c r="X8697">
        <v>116</v>
      </c>
      <c r="Y8697" t="s">
        <v>21508</v>
      </c>
    </row>
    <row r="8698" spans="1:25" x14ac:dyDescent="0.3">
      <c r="A8698">
        <v>12313380</v>
      </c>
      <c r="B8698" t="s">
        <v>650</v>
      </c>
      <c r="C8698" t="s">
        <v>14706</v>
      </c>
      <c r="D8698" t="s">
        <v>21239</v>
      </c>
      <c r="E8698" t="s">
        <v>21295</v>
      </c>
      <c r="F8698" t="s">
        <v>21300</v>
      </c>
      <c r="G8698">
        <v>2023</v>
      </c>
      <c r="H8698">
        <v>2</v>
      </c>
      <c r="I8698" t="s">
        <v>20</v>
      </c>
      <c r="J8698" t="s">
        <v>21301</v>
      </c>
      <c r="K8698" t="s">
        <v>21326</v>
      </c>
      <c r="L8698" t="s">
        <v>21504</v>
      </c>
      <c r="M8698">
        <v>7.98</v>
      </c>
      <c r="N8698">
        <v>15</v>
      </c>
      <c r="O8698">
        <v>15</v>
      </c>
      <c r="P8698">
        <v>0</v>
      </c>
      <c r="Q8698">
        <v>0</v>
      </c>
      <c r="R8698">
        <v>0</v>
      </c>
      <c r="S8698">
        <v>0</v>
      </c>
      <c r="T8698">
        <v>0</v>
      </c>
      <c r="U8698">
        <v>0</v>
      </c>
      <c r="V8698">
        <v>91</v>
      </c>
      <c r="W8698">
        <v>172</v>
      </c>
      <c r="X8698">
        <v>155</v>
      </c>
      <c r="Y8698" t="s">
        <v>21509</v>
      </c>
    </row>
    <row r="8699" spans="1:25" x14ac:dyDescent="0.3">
      <c r="A8699">
        <v>12320508</v>
      </c>
      <c r="B8699" t="s">
        <v>7530</v>
      </c>
      <c r="C8699" t="s">
        <v>14707</v>
      </c>
      <c r="D8699" t="s">
        <v>21240</v>
      </c>
      <c r="E8699" t="s">
        <v>21296</v>
      </c>
      <c r="F8699" t="s">
        <v>21300</v>
      </c>
      <c r="G8699">
        <v>2023</v>
      </c>
      <c r="H8699">
        <v>2</v>
      </c>
      <c r="I8699" t="s">
        <v>20</v>
      </c>
      <c r="J8699" t="s">
        <v>21301</v>
      </c>
      <c r="K8699" t="s">
        <v>21326</v>
      </c>
      <c r="L8699" t="s">
        <v>21505</v>
      </c>
      <c r="M8699">
        <v>7.02</v>
      </c>
      <c r="N8699">
        <v>15</v>
      </c>
      <c r="O8699">
        <v>15</v>
      </c>
      <c r="P8699">
        <v>0</v>
      </c>
      <c r="Q8699">
        <v>0</v>
      </c>
      <c r="R8699">
        <v>0</v>
      </c>
      <c r="S8699">
        <v>0</v>
      </c>
      <c r="T8699">
        <v>0</v>
      </c>
      <c r="U8699">
        <v>0</v>
      </c>
      <c r="Y8699" t="s">
        <v>21509</v>
      </c>
    </row>
    <row r="8700" spans="1:25" x14ac:dyDescent="0.3">
      <c r="A8700">
        <v>12305516</v>
      </c>
      <c r="B8700" t="s">
        <v>7531</v>
      </c>
      <c r="C8700" t="s">
        <v>14708</v>
      </c>
      <c r="D8700" t="s">
        <v>21241</v>
      </c>
      <c r="E8700" t="s">
        <v>21296</v>
      </c>
      <c r="F8700" t="s">
        <v>21300</v>
      </c>
      <c r="G8700">
        <v>2023</v>
      </c>
      <c r="H8700">
        <v>2</v>
      </c>
      <c r="I8700" t="s">
        <v>20</v>
      </c>
      <c r="J8700" t="s">
        <v>21301</v>
      </c>
      <c r="K8700" t="s">
        <v>21335</v>
      </c>
      <c r="L8700" t="s">
        <v>21505</v>
      </c>
      <c r="M8700">
        <v>8.0399999999999991</v>
      </c>
      <c r="N8700">
        <v>15</v>
      </c>
      <c r="O8700">
        <v>15</v>
      </c>
      <c r="P8700">
        <v>0</v>
      </c>
      <c r="Q8700">
        <v>0</v>
      </c>
      <c r="R8700">
        <v>0</v>
      </c>
      <c r="S8700">
        <v>0</v>
      </c>
      <c r="T8700">
        <v>0</v>
      </c>
      <c r="U8700">
        <v>0</v>
      </c>
      <c r="V8700">
        <v>82</v>
      </c>
      <c r="W8700">
        <v>127</v>
      </c>
      <c r="X8700">
        <v>104</v>
      </c>
      <c r="Y8700" t="s">
        <v>21510</v>
      </c>
    </row>
    <row r="8701" spans="1:25" x14ac:dyDescent="0.3">
      <c r="A8701">
        <v>12300387</v>
      </c>
      <c r="B8701" t="s">
        <v>7532</v>
      </c>
      <c r="C8701" t="s">
        <v>14709</v>
      </c>
      <c r="D8701" t="s">
        <v>21242</v>
      </c>
      <c r="E8701" t="s">
        <v>21296</v>
      </c>
      <c r="F8701" t="s">
        <v>21300</v>
      </c>
      <c r="G8701">
        <v>2023</v>
      </c>
      <c r="H8701">
        <v>2</v>
      </c>
      <c r="I8701" t="s">
        <v>20</v>
      </c>
      <c r="J8701" t="s">
        <v>21301</v>
      </c>
      <c r="K8701" t="s">
        <v>21326</v>
      </c>
      <c r="L8701" t="s">
        <v>21505</v>
      </c>
      <c r="M8701">
        <v>7.85</v>
      </c>
      <c r="N8701">
        <v>15</v>
      </c>
      <c r="O8701">
        <v>15</v>
      </c>
      <c r="P8701">
        <v>0</v>
      </c>
      <c r="Q8701">
        <v>0</v>
      </c>
      <c r="R8701">
        <v>0</v>
      </c>
      <c r="S8701">
        <v>0</v>
      </c>
      <c r="T8701">
        <v>0</v>
      </c>
      <c r="U8701">
        <v>0</v>
      </c>
      <c r="V8701">
        <v>93</v>
      </c>
      <c r="W8701">
        <v>117</v>
      </c>
      <c r="X8701">
        <v>108</v>
      </c>
      <c r="Y8701" t="s">
        <v>21509</v>
      </c>
    </row>
    <row r="8702" spans="1:25" x14ac:dyDescent="0.3">
      <c r="A8702">
        <v>12303731</v>
      </c>
      <c r="B8702" t="s">
        <v>1292</v>
      </c>
      <c r="C8702" t="s">
        <v>199</v>
      </c>
      <c r="D8702" t="s">
        <v>15862</v>
      </c>
      <c r="E8702" t="s">
        <v>21296</v>
      </c>
      <c r="F8702" t="s">
        <v>21300</v>
      </c>
      <c r="G8702">
        <v>2023</v>
      </c>
      <c r="H8702">
        <v>2</v>
      </c>
      <c r="I8702" t="s">
        <v>20</v>
      </c>
      <c r="J8702" t="s">
        <v>21301</v>
      </c>
      <c r="K8702" t="s">
        <v>21333</v>
      </c>
      <c r="L8702" t="s">
        <v>21505</v>
      </c>
      <c r="M8702">
        <v>8.15</v>
      </c>
      <c r="N8702">
        <v>15</v>
      </c>
      <c r="O8702">
        <v>15</v>
      </c>
      <c r="P8702">
        <v>0</v>
      </c>
      <c r="Q8702">
        <v>0</v>
      </c>
      <c r="R8702">
        <v>0</v>
      </c>
      <c r="S8702">
        <v>0</v>
      </c>
      <c r="T8702">
        <v>0</v>
      </c>
      <c r="U8702">
        <v>0</v>
      </c>
      <c r="V8702">
        <v>97</v>
      </c>
      <c r="W8702">
        <v>98</v>
      </c>
      <c r="X8702">
        <v>95</v>
      </c>
      <c r="Y8702" t="s">
        <v>21510</v>
      </c>
    </row>
    <row r="8703" spans="1:25" x14ac:dyDescent="0.3">
      <c r="A8703">
        <v>12309739</v>
      </c>
      <c r="B8703" t="s">
        <v>7533</v>
      </c>
      <c r="C8703" t="s">
        <v>14710</v>
      </c>
      <c r="D8703" t="s">
        <v>21243</v>
      </c>
      <c r="E8703" t="s">
        <v>21296</v>
      </c>
      <c r="F8703" t="s">
        <v>21300</v>
      </c>
      <c r="G8703">
        <v>2023</v>
      </c>
      <c r="H8703">
        <v>2</v>
      </c>
      <c r="I8703" t="s">
        <v>20</v>
      </c>
      <c r="J8703" t="s">
        <v>21301</v>
      </c>
      <c r="K8703" t="s">
        <v>21319</v>
      </c>
      <c r="L8703" t="s">
        <v>21505</v>
      </c>
      <c r="M8703">
        <v>8.41</v>
      </c>
      <c r="N8703">
        <v>15</v>
      </c>
      <c r="O8703">
        <v>15</v>
      </c>
      <c r="P8703">
        <v>0</v>
      </c>
      <c r="Q8703">
        <v>0</v>
      </c>
      <c r="R8703">
        <v>0</v>
      </c>
      <c r="S8703">
        <v>0</v>
      </c>
      <c r="T8703">
        <v>0</v>
      </c>
      <c r="U8703">
        <v>0</v>
      </c>
      <c r="V8703">
        <v>66</v>
      </c>
      <c r="W8703">
        <v>129</v>
      </c>
      <c r="X8703">
        <v>85</v>
      </c>
      <c r="Y8703" t="s">
        <v>21510</v>
      </c>
    </row>
    <row r="8704" spans="1:25" x14ac:dyDescent="0.3">
      <c r="A8704">
        <v>12308024</v>
      </c>
      <c r="B8704" t="s">
        <v>7534</v>
      </c>
      <c r="C8704" t="s">
        <v>14711</v>
      </c>
      <c r="D8704" t="s">
        <v>21244</v>
      </c>
      <c r="E8704" t="s">
        <v>21296</v>
      </c>
      <c r="F8704" t="s">
        <v>21300</v>
      </c>
      <c r="G8704">
        <v>2023</v>
      </c>
      <c r="H8704">
        <v>2</v>
      </c>
      <c r="I8704" t="s">
        <v>16</v>
      </c>
      <c r="J8704" t="s">
        <v>21301</v>
      </c>
      <c r="K8704" t="s">
        <v>21329</v>
      </c>
      <c r="L8704" t="s">
        <v>21505</v>
      </c>
      <c r="M8704">
        <v>9.2799999999999994</v>
      </c>
      <c r="N8704">
        <v>15</v>
      </c>
      <c r="O8704">
        <v>15</v>
      </c>
      <c r="P8704">
        <v>0</v>
      </c>
      <c r="Q8704">
        <v>0</v>
      </c>
      <c r="R8704">
        <v>0</v>
      </c>
      <c r="S8704">
        <v>0</v>
      </c>
      <c r="T8704">
        <v>0</v>
      </c>
      <c r="U8704">
        <v>0</v>
      </c>
      <c r="V8704">
        <v>94</v>
      </c>
      <c r="W8704">
        <v>66</v>
      </c>
      <c r="X8704">
        <v>62</v>
      </c>
      <c r="Y8704" t="s">
        <v>21508</v>
      </c>
    </row>
    <row r="8705" spans="1:25" x14ac:dyDescent="0.3">
      <c r="A8705">
        <v>12316027</v>
      </c>
      <c r="B8705" t="s">
        <v>7535</v>
      </c>
      <c r="C8705" t="s">
        <v>14712</v>
      </c>
      <c r="D8705" t="s">
        <v>21245</v>
      </c>
      <c r="E8705" t="s">
        <v>21296</v>
      </c>
      <c r="F8705" t="s">
        <v>21300</v>
      </c>
      <c r="G8705">
        <v>2023</v>
      </c>
      <c r="H8705">
        <v>2</v>
      </c>
      <c r="I8705" t="s">
        <v>20</v>
      </c>
      <c r="J8705" t="s">
        <v>21301</v>
      </c>
      <c r="K8705" t="s">
        <v>21327</v>
      </c>
      <c r="L8705" t="s">
        <v>21505</v>
      </c>
      <c r="M8705">
        <v>5.67</v>
      </c>
      <c r="N8705">
        <v>15</v>
      </c>
      <c r="O8705">
        <v>13</v>
      </c>
      <c r="P8705">
        <v>2</v>
      </c>
      <c r="Q8705">
        <v>0</v>
      </c>
      <c r="R8705">
        <v>0</v>
      </c>
      <c r="S8705">
        <v>0</v>
      </c>
      <c r="T8705">
        <v>0</v>
      </c>
      <c r="U8705">
        <v>0</v>
      </c>
      <c r="V8705">
        <v>77</v>
      </c>
      <c r="W8705">
        <v>118</v>
      </c>
      <c r="X8705">
        <v>90</v>
      </c>
      <c r="Y8705" t="s">
        <v>21510</v>
      </c>
    </row>
    <row r="8706" spans="1:25" x14ac:dyDescent="0.3">
      <c r="A8706">
        <v>12308912</v>
      </c>
      <c r="B8706" t="s">
        <v>7536</v>
      </c>
      <c r="C8706" t="s">
        <v>13197</v>
      </c>
      <c r="D8706" t="s">
        <v>21246</v>
      </c>
      <c r="E8706" t="s">
        <v>21296</v>
      </c>
      <c r="F8706" t="s">
        <v>21300</v>
      </c>
      <c r="G8706">
        <v>2023</v>
      </c>
      <c r="H8706">
        <v>2</v>
      </c>
      <c r="I8706" t="s">
        <v>20</v>
      </c>
      <c r="J8706" t="s">
        <v>21301</v>
      </c>
      <c r="K8706" t="s">
        <v>21334</v>
      </c>
      <c r="L8706" t="s">
        <v>21505</v>
      </c>
      <c r="M8706">
        <v>7.98</v>
      </c>
      <c r="N8706">
        <v>15</v>
      </c>
      <c r="O8706">
        <v>15</v>
      </c>
      <c r="P8706">
        <v>0</v>
      </c>
      <c r="Q8706">
        <v>0</v>
      </c>
      <c r="R8706">
        <v>0</v>
      </c>
      <c r="S8706">
        <v>0</v>
      </c>
      <c r="T8706">
        <v>0</v>
      </c>
      <c r="U8706">
        <v>0</v>
      </c>
      <c r="V8706">
        <v>78</v>
      </c>
      <c r="W8706">
        <v>117</v>
      </c>
      <c r="X8706">
        <v>91</v>
      </c>
      <c r="Y8706" t="s">
        <v>21508</v>
      </c>
    </row>
    <row r="8707" spans="1:25" x14ac:dyDescent="0.3">
      <c r="A8707">
        <v>12326750</v>
      </c>
      <c r="B8707" t="s">
        <v>7537</v>
      </c>
      <c r="C8707" t="s">
        <v>14713</v>
      </c>
      <c r="D8707" t="s">
        <v>21247</v>
      </c>
      <c r="E8707" t="s">
        <v>21296</v>
      </c>
      <c r="F8707" t="s">
        <v>21300</v>
      </c>
      <c r="G8707">
        <v>2023</v>
      </c>
      <c r="H8707">
        <v>2</v>
      </c>
      <c r="I8707" t="s">
        <v>20</v>
      </c>
      <c r="J8707" t="s">
        <v>21301</v>
      </c>
      <c r="K8707" t="s">
        <v>21319</v>
      </c>
      <c r="L8707" t="s">
        <v>21505</v>
      </c>
      <c r="M8707">
        <v>8.09</v>
      </c>
      <c r="N8707">
        <v>15</v>
      </c>
      <c r="O8707">
        <v>15</v>
      </c>
      <c r="P8707">
        <v>0</v>
      </c>
      <c r="Q8707">
        <v>0</v>
      </c>
      <c r="R8707">
        <v>0</v>
      </c>
      <c r="S8707">
        <v>0</v>
      </c>
      <c r="T8707">
        <v>0</v>
      </c>
      <c r="U8707">
        <v>0</v>
      </c>
      <c r="V8707">
        <v>70</v>
      </c>
      <c r="W8707">
        <v>109</v>
      </c>
      <c r="X8707">
        <v>76</v>
      </c>
      <c r="Y8707" t="s">
        <v>21508</v>
      </c>
    </row>
    <row r="8708" spans="1:25" x14ac:dyDescent="0.3">
      <c r="A8708">
        <v>12305651</v>
      </c>
      <c r="B8708" t="s">
        <v>7538</v>
      </c>
      <c r="C8708" t="s">
        <v>8749</v>
      </c>
      <c r="D8708" t="s">
        <v>21248</v>
      </c>
      <c r="E8708" t="s">
        <v>21296</v>
      </c>
      <c r="F8708" t="s">
        <v>21300</v>
      </c>
      <c r="G8708">
        <v>2023</v>
      </c>
      <c r="H8708">
        <v>2</v>
      </c>
      <c r="I8708" t="s">
        <v>20</v>
      </c>
      <c r="J8708" t="s">
        <v>21301</v>
      </c>
      <c r="K8708" t="s">
        <v>21338</v>
      </c>
      <c r="L8708" t="s">
        <v>21505</v>
      </c>
      <c r="M8708">
        <v>7.8</v>
      </c>
      <c r="N8708">
        <v>15</v>
      </c>
      <c r="O8708">
        <v>15</v>
      </c>
      <c r="P8708">
        <v>0</v>
      </c>
      <c r="Q8708">
        <v>0</v>
      </c>
      <c r="R8708">
        <v>0</v>
      </c>
      <c r="S8708">
        <v>0</v>
      </c>
      <c r="T8708">
        <v>0</v>
      </c>
      <c r="U8708">
        <v>0</v>
      </c>
      <c r="V8708">
        <v>84</v>
      </c>
      <c r="W8708">
        <v>117</v>
      </c>
      <c r="X8708">
        <v>98</v>
      </c>
      <c r="Y8708" t="s">
        <v>21508</v>
      </c>
    </row>
    <row r="8709" spans="1:25" x14ac:dyDescent="0.3">
      <c r="A8709">
        <v>12306545</v>
      </c>
      <c r="B8709" t="s">
        <v>7539</v>
      </c>
      <c r="C8709" t="s">
        <v>14714</v>
      </c>
      <c r="D8709" t="s">
        <v>21249</v>
      </c>
      <c r="E8709" t="s">
        <v>21296</v>
      </c>
      <c r="F8709" t="s">
        <v>21300</v>
      </c>
      <c r="G8709">
        <v>2023</v>
      </c>
      <c r="H8709">
        <v>2</v>
      </c>
      <c r="I8709" t="s">
        <v>20</v>
      </c>
      <c r="J8709" t="s">
        <v>21301</v>
      </c>
      <c r="K8709" t="s">
        <v>21319</v>
      </c>
      <c r="L8709" t="s">
        <v>21505</v>
      </c>
      <c r="M8709">
        <v>6.22</v>
      </c>
      <c r="N8709">
        <v>15</v>
      </c>
      <c r="O8709">
        <v>14</v>
      </c>
      <c r="P8709">
        <v>1</v>
      </c>
      <c r="Q8709">
        <v>0</v>
      </c>
      <c r="R8709">
        <v>0</v>
      </c>
      <c r="S8709">
        <v>0</v>
      </c>
      <c r="T8709">
        <v>0</v>
      </c>
      <c r="U8709">
        <v>0</v>
      </c>
      <c r="V8709">
        <v>72</v>
      </c>
      <c r="W8709">
        <v>98</v>
      </c>
      <c r="X8709">
        <v>70</v>
      </c>
      <c r="Y8709" t="s">
        <v>21510</v>
      </c>
    </row>
    <row r="8710" spans="1:25" x14ac:dyDescent="0.3">
      <c r="A8710">
        <v>12324008</v>
      </c>
      <c r="B8710" t="s">
        <v>3890</v>
      </c>
      <c r="C8710" t="s">
        <v>9073</v>
      </c>
      <c r="D8710" t="s">
        <v>16652</v>
      </c>
      <c r="E8710" t="s">
        <v>21296</v>
      </c>
      <c r="F8710" t="s">
        <v>21300</v>
      </c>
      <c r="G8710">
        <v>2023</v>
      </c>
      <c r="H8710">
        <v>2</v>
      </c>
      <c r="I8710" t="s">
        <v>20</v>
      </c>
      <c r="J8710" t="s">
        <v>21301</v>
      </c>
      <c r="K8710" t="s">
        <v>21334</v>
      </c>
      <c r="L8710" t="s">
        <v>21505</v>
      </c>
      <c r="M8710">
        <v>8.07</v>
      </c>
      <c r="N8710">
        <v>15</v>
      </c>
      <c r="O8710">
        <v>15</v>
      </c>
      <c r="P8710">
        <v>0</v>
      </c>
      <c r="Q8710">
        <v>0</v>
      </c>
      <c r="R8710">
        <v>0</v>
      </c>
      <c r="S8710">
        <v>0</v>
      </c>
      <c r="T8710">
        <v>0</v>
      </c>
      <c r="U8710">
        <v>0</v>
      </c>
      <c r="V8710">
        <v>96</v>
      </c>
      <c r="W8710">
        <v>66</v>
      </c>
      <c r="X8710">
        <v>63</v>
      </c>
      <c r="Y8710" t="s">
        <v>21510</v>
      </c>
    </row>
    <row r="8711" spans="1:25" x14ac:dyDescent="0.3">
      <c r="A8711">
        <v>12326216</v>
      </c>
      <c r="B8711" t="s">
        <v>7540</v>
      </c>
      <c r="C8711" t="s">
        <v>14715</v>
      </c>
      <c r="D8711" t="s">
        <v>15970</v>
      </c>
      <c r="E8711" t="s">
        <v>21296</v>
      </c>
      <c r="F8711" t="s">
        <v>21300</v>
      </c>
      <c r="G8711">
        <v>2023</v>
      </c>
      <c r="H8711">
        <v>2</v>
      </c>
      <c r="I8711" t="s">
        <v>20</v>
      </c>
      <c r="J8711" t="s">
        <v>21301</v>
      </c>
      <c r="K8711" t="s">
        <v>21326</v>
      </c>
      <c r="L8711" t="s">
        <v>21505</v>
      </c>
      <c r="M8711">
        <v>2.67</v>
      </c>
      <c r="N8711">
        <v>15</v>
      </c>
      <c r="O8711">
        <v>7</v>
      </c>
      <c r="P8711">
        <v>1</v>
      </c>
      <c r="Q8711">
        <v>6</v>
      </c>
      <c r="R8711">
        <v>1</v>
      </c>
      <c r="S8711">
        <v>0</v>
      </c>
      <c r="T8711">
        <v>0</v>
      </c>
      <c r="U8711">
        <v>0</v>
      </c>
      <c r="Y8711" t="s">
        <v>21509</v>
      </c>
    </row>
    <row r="8712" spans="1:25" x14ac:dyDescent="0.3">
      <c r="A8712">
        <v>12318880</v>
      </c>
      <c r="B8712" t="s">
        <v>7541</v>
      </c>
      <c r="C8712" t="s">
        <v>14716</v>
      </c>
      <c r="D8712" t="s">
        <v>21250</v>
      </c>
      <c r="E8712" t="s">
        <v>21296</v>
      </c>
      <c r="F8712" t="s">
        <v>21300</v>
      </c>
      <c r="G8712">
        <v>2023</v>
      </c>
      <c r="H8712">
        <v>2</v>
      </c>
      <c r="I8712" t="s">
        <v>20</v>
      </c>
      <c r="J8712" t="s">
        <v>21301</v>
      </c>
      <c r="K8712" t="s">
        <v>21322</v>
      </c>
      <c r="L8712" t="s">
        <v>21505</v>
      </c>
      <c r="M8712">
        <v>8.5399999999999991</v>
      </c>
      <c r="N8712">
        <v>15</v>
      </c>
      <c r="O8712">
        <v>15</v>
      </c>
      <c r="P8712">
        <v>0</v>
      </c>
      <c r="Q8712">
        <v>0</v>
      </c>
      <c r="R8712">
        <v>0</v>
      </c>
      <c r="S8712">
        <v>0</v>
      </c>
      <c r="T8712">
        <v>0</v>
      </c>
      <c r="U8712">
        <v>0</v>
      </c>
      <c r="V8712">
        <v>78</v>
      </c>
      <c r="W8712">
        <v>118</v>
      </c>
      <c r="X8712">
        <v>91</v>
      </c>
      <c r="Y8712" t="s">
        <v>21508</v>
      </c>
    </row>
    <row r="8713" spans="1:25" x14ac:dyDescent="0.3">
      <c r="A8713">
        <v>12304753</v>
      </c>
      <c r="B8713" t="s">
        <v>7542</v>
      </c>
      <c r="C8713" t="s">
        <v>14717</v>
      </c>
      <c r="D8713" t="s">
        <v>21251</v>
      </c>
      <c r="E8713" t="s">
        <v>21296</v>
      </c>
      <c r="F8713" t="s">
        <v>21300</v>
      </c>
      <c r="G8713">
        <v>2023</v>
      </c>
      <c r="H8713">
        <v>2</v>
      </c>
      <c r="I8713" t="s">
        <v>20</v>
      </c>
      <c r="J8713" t="s">
        <v>21301</v>
      </c>
      <c r="K8713" t="s">
        <v>21325</v>
      </c>
      <c r="L8713" t="s">
        <v>21505</v>
      </c>
      <c r="M8713">
        <v>5.39</v>
      </c>
      <c r="N8713">
        <v>15</v>
      </c>
      <c r="O8713">
        <v>13</v>
      </c>
      <c r="P8713">
        <v>2</v>
      </c>
      <c r="Q8713">
        <v>0</v>
      </c>
      <c r="R8713">
        <v>0</v>
      </c>
      <c r="S8713">
        <v>0</v>
      </c>
      <c r="T8713">
        <v>0</v>
      </c>
      <c r="U8713">
        <v>0</v>
      </c>
      <c r="V8713">
        <v>63</v>
      </c>
      <c r="W8713">
        <v>150</v>
      </c>
      <c r="X8713">
        <v>94</v>
      </c>
      <c r="Y8713" t="s">
        <v>21508</v>
      </c>
    </row>
    <row r="8714" spans="1:25" x14ac:dyDescent="0.3">
      <c r="A8714">
        <v>12318637</v>
      </c>
      <c r="B8714" t="s">
        <v>7543</v>
      </c>
      <c r="C8714" t="s">
        <v>14718</v>
      </c>
      <c r="D8714" t="s">
        <v>17508</v>
      </c>
      <c r="E8714" t="s">
        <v>21296</v>
      </c>
      <c r="F8714" t="s">
        <v>21300</v>
      </c>
      <c r="G8714">
        <v>2023</v>
      </c>
      <c r="H8714">
        <v>2</v>
      </c>
      <c r="I8714" t="s">
        <v>16</v>
      </c>
      <c r="J8714" t="s">
        <v>21301</v>
      </c>
      <c r="K8714" t="s">
        <v>21327</v>
      </c>
      <c r="L8714" t="s">
        <v>21505</v>
      </c>
      <c r="M8714">
        <v>8.33</v>
      </c>
      <c r="N8714">
        <v>15</v>
      </c>
      <c r="O8714">
        <v>15</v>
      </c>
      <c r="P8714">
        <v>0</v>
      </c>
      <c r="Q8714">
        <v>0</v>
      </c>
      <c r="R8714">
        <v>0</v>
      </c>
      <c r="S8714">
        <v>0</v>
      </c>
      <c r="T8714">
        <v>0</v>
      </c>
      <c r="U8714">
        <v>0</v>
      </c>
      <c r="V8714">
        <v>62</v>
      </c>
      <c r="W8714">
        <v>150</v>
      </c>
      <c r="X8714">
        <v>93</v>
      </c>
      <c r="Y8714" t="s">
        <v>21508</v>
      </c>
    </row>
    <row r="8715" spans="1:25" x14ac:dyDescent="0.3">
      <c r="A8715">
        <v>12323542</v>
      </c>
      <c r="B8715" t="s">
        <v>7544</v>
      </c>
      <c r="C8715" t="s">
        <v>5254</v>
      </c>
      <c r="D8715" t="s">
        <v>21252</v>
      </c>
      <c r="E8715" t="s">
        <v>21296</v>
      </c>
      <c r="F8715" t="s">
        <v>21300</v>
      </c>
      <c r="G8715">
        <v>2023</v>
      </c>
      <c r="H8715">
        <v>2</v>
      </c>
      <c r="I8715" t="s">
        <v>20</v>
      </c>
      <c r="J8715" t="s">
        <v>21301</v>
      </c>
      <c r="K8715" t="s">
        <v>21333</v>
      </c>
      <c r="L8715" t="s">
        <v>21505</v>
      </c>
      <c r="M8715">
        <v>5.41</v>
      </c>
      <c r="N8715">
        <v>15</v>
      </c>
      <c r="O8715">
        <v>12</v>
      </c>
      <c r="P8715">
        <v>1</v>
      </c>
      <c r="Q8715">
        <v>2</v>
      </c>
      <c r="R8715">
        <v>0</v>
      </c>
      <c r="S8715">
        <v>0</v>
      </c>
      <c r="T8715">
        <v>0</v>
      </c>
      <c r="U8715">
        <v>0</v>
      </c>
      <c r="Y8715" t="s">
        <v>21510</v>
      </c>
    </row>
    <row r="8716" spans="1:25" x14ac:dyDescent="0.3">
      <c r="A8716">
        <v>12325136</v>
      </c>
      <c r="B8716" t="s">
        <v>7545</v>
      </c>
      <c r="C8716" t="s">
        <v>14719</v>
      </c>
      <c r="D8716" t="s">
        <v>21253</v>
      </c>
      <c r="E8716" t="s">
        <v>21296</v>
      </c>
      <c r="F8716" t="s">
        <v>21300</v>
      </c>
      <c r="G8716">
        <v>2023</v>
      </c>
      <c r="H8716">
        <v>2</v>
      </c>
      <c r="I8716" t="s">
        <v>20</v>
      </c>
      <c r="J8716" t="s">
        <v>21301</v>
      </c>
      <c r="K8716" t="s">
        <v>21335</v>
      </c>
      <c r="L8716" t="s">
        <v>21505</v>
      </c>
      <c r="M8716">
        <v>7.41</v>
      </c>
      <c r="N8716">
        <v>15</v>
      </c>
      <c r="O8716">
        <v>15</v>
      </c>
      <c r="P8716">
        <v>0</v>
      </c>
      <c r="Q8716">
        <v>0</v>
      </c>
      <c r="R8716">
        <v>0</v>
      </c>
      <c r="S8716">
        <v>0</v>
      </c>
      <c r="T8716">
        <v>0</v>
      </c>
      <c r="U8716">
        <v>0</v>
      </c>
      <c r="V8716">
        <v>67</v>
      </c>
      <c r="W8716">
        <v>150</v>
      </c>
      <c r="X8716">
        <v>100</v>
      </c>
      <c r="Y8716" t="s">
        <v>21508</v>
      </c>
    </row>
    <row r="8717" spans="1:25" x14ac:dyDescent="0.3">
      <c r="A8717">
        <v>12304368</v>
      </c>
      <c r="B8717" t="s">
        <v>7546</v>
      </c>
      <c r="C8717" t="s">
        <v>14720</v>
      </c>
      <c r="D8717" t="s">
        <v>21254</v>
      </c>
      <c r="E8717" t="s">
        <v>21296</v>
      </c>
      <c r="F8717" t="s">
        <v>21300</v>
      </c>
      <c r="G8717">
        <v>2023</v>
      </c>
      <c r="H8717">
        <v>2</v>
      </c>
      <c r="I8717" t="s">
        <v>20</v>
      </c>
      <c r="J8717" t="s">
        <v>21301</v>
      </c>
      <c r="K8717" t="s">
        <v>21333</v>
      </c>
      <c r="L8717" t="s">
        <v>21505</v>
      </c>
      <c r="M8717">
        <v>8.48</v>
      </c>
      <c r="N8717">
        <v>15</v>
      </c>
      <c r="O8717">
        <v>15</v>
      </c>
      <c r="P8717">
        <v>0</v>
      </c>
      <c r="Q8717">
        <v>0</v>
      </c>
      <c r="R8717">
        <v>0</v>
      </c>
      <c r="S8717">
        <v>0</v>
      </c>
      <c r="T8717">
        <v>0</v>
      </c>
      <c r="U8717">
        <v>0</v>
      </c>
      <c r="V8717">
        <v>100</v>
      </c>
      <c r="W8717">
        <v>117</v>
      </c>
      <c r="X8717">
        <v>117</v>
      </c>
      <c r="Y8717" t="s">
        <v>21508</v>
      </c>
    </row>
    <row r="8718" spans="1:25" x14ac:dyDescent="0.3">
      <c r="A8718">
        <v>12304047</v>
      </c>
      <c r="B8718" t="s">
        <v>7547</v>
      </c>
      <c r="C8718" t="s">
        <v>14721</v>
      </c>
      <c r="D8718" t="s">
        <v>21255</v>
      </c>
      <c r="E8718" t="s">
        <v>21296</v>
      </c>
      <c r="F8718" t="s">
        <v>21300</v>
      </c>
      <c r="G8718">
        <v>2023</v>
      </c>
      <c r="H8718">
        <v>2</v>
      </c>
      <c r="I8718" t="s">
        <v>16</v>
      </c>
      <c r="J8718" t="s">
        <v>21301</v>
      </c>
      <c r="K8718" t="s">
        <v>21326</v>
      </c>
      <c r="L8718" t="s">
        <v>21505</v>
      </c>
      <c r="M8718">
        <v>8.07</v>
      </c>
      <c r="N8718">
        <v>15</v>
      </c>
      <c r="O8718">
        <v>14</v>
      </c>
      <c r="P8718">
        <v>0</v>
      </c>
      <c r="Q8718">
        <v>0</v>
      </c>
      <c r="R8718">
        <v>0</v>
      </c>
      <c r="S8718">
        <v>0</v>
      </c>
      <c r="T8718">
        <v>1</v>
      </c>
      <c r="U8718">
        <v>0</v>
      </c>
      <c r="V8718">
        <v>56</v>
      </c>
      <c r="W8718">
        <v>158</v>
      </c>
      <c r="X8718">
        <v>88</v>
      </c>
      <c r="Y8718" t="s">
        <v>21508</v>
      </c>
    </row>
    <row r="8719" spans="1:25" x14ac:dyDescent="0.3">
      <c r="A8719">
        <v>12316674</v>
      </c>
      <c r="B8719" t="s">
        <v>7548</v>
      </c>
      <c r="C8719" t="s">
        <v>5766</v>
      </c>
      <c r="D8719" t="s">
        <v>19529</v>
      </c>
      <c r="E8719" t="s">
        <v>21296</v>
      </c>
      <c r="F8719" t="s">
        <v>21300</v>
      </c>
      <c r="G8719">
        <v>2023</v>
      </c>
      <c r="H8719">
        <v>2</v>
      </c>
      <c r="I8719" t="s">
        <v>20</v>
      </c>
      <c r="J8719" t="s">
        <v>21301</v>
      </c>
      <c r="K8719" t="s">
        <v>21336</v>
      </c>
      <c r="L8719" t="s">
        <v>21505</v>
      </c>
      <c r="M8719">
        <v>8.17</v>
      </c>
      <c r="N8719">
        <v>15</v>
      </c>
      <c r="O8719">
        <v>15</v>
      </c>
      <c r="P8719">
        <v>0</v>
      </c>
      <c r="Q8719">
        <v>0</v>
      </c>
      <c r="R8719">
        <v>0</v>
      </c>
      <c r="S8719">
        <v>0</v>
      </c>
      <c r="T8719">
        <v>0</v>
      </c>
      <c r="U8719">
        <v>0</v>
      </c>
      <c r="V8719">
        <v>84</v>
      </c>
      <c r="W8719">
        <v>118</v>
      </c>
      <c r="X8719">
        <v>99</v>
      </c>
      <c r="Y8719" t="s">
        <v>21509</v>
      </c>
    </row>
    <row r="8720" spans="1:25" x14ac:dyDescent="0.3">
      <c r="A8720">
        <v>12325596</v>
      </c>
      <c r="B8720" t="s">
        <v>7549</v>
      </c>
      <c r="C8720" t="s">
        <v>14722</v>
      </c>
      <c r="D8720" t="s">
        <v>14828</v>
      </c>
      <c r="E8720" t="s">
        <v>21296</v>
      </c>
      <c r="F8720" t="s">
        <v>21300</v>
      </c>
      <c r="G8720">
        <v>2023</v>
      </c>
      <c r="H8720">
        <v>2</v>
      </c>
      <c r="I8720" t="s">
        <v>20</v>
      </c>
      <c r="J8720" t="s">
        <v>21301</v>
      </c>
      <c r="K8720" t="s">
        <v>21324</v>
      </c>
      <c r="L8720" t="s">
        <v>21505</v>
      </c>
      <c r="M8720">
        <v>0.86</v>
      </c>
      <c r="N8720">
        <v>15</v>
      </c>
      <c r="O8720">
        <v>2</v>
      </c>
      <c r="P8720">
        <v>5</v>
      </c>
      <c r="Q8720">
        <v>7</v>
      </c>
      <c r="R8720">
        <v>0</v>
      </c>
      <c r="S8720">
        <v>0</v>
      </c>
      <c r="T8720">
        <v>1</v>
      </c>
      <c r="U8720">
        <v>0</v>
      </c>
      <c r="Y8720" t="s">
        <v>21508</v>
      </c>
    </row>
    <row r="8721" spans="1:25" x14ac:dyDescent="0.3">
      <c r="A8721">
        <v>12308531</v>
      </c>
      <c r="B8721" t="s">
        <v>7550</v>
      </c>
      <c r="C8721" t="s">
        <v>14723</v>
      </c>
      <c r="D8721" t="s">
        <v>21256</v>
      </c>
      <c r="E8721" t="s">
        <v>21296</v>
      </c>
      <c r="F8721" t="s">
        <v>21300</v>
      </c>
      <c r="G8721">
        <v>2023</v>
      </c>
      <c r="H8721">
        <v>2</v>
      </c>
      <c r="I8721" t="s">
        <v>20</v>
      </c>
      <c r="J8721" t="s">
        <v>21301</v>
      </c>
      <c r="K8721" t="s">
        <v>21319</v>
      </c>
      <c r="L8721" t="s">
        <v>21505</v>
      </c>
      <c r="M8721">
        <v>8.15</v>
      </c>
      <c r="N8721">
        <v>15</v>
      </c>
      <c r="O8721">
        <v>15</v>
      </c>
      <c r="P8721">
        <v>0</v>
      </c>
      <c r="Q8721">
        <v>0</v>
      </c>
      <c r="R8721">
        <v>0</v>
      </c>
      <c r="S8721">
        <v>0</v>
      </c>
      <c r="T8721">
        <v>0</v>
      </c>
      <c r="U8721">
        <v>0</v>
      </c>
      <c r="V8721">
        <v>73</v>
      </c>
      <c r="W8721">
        <v>154</v>
      </c>
      <c r="X8721">
        <v>112</v>
      </c>
      <c r="Y8721" t="s">
        <v>21510</v>
      </c>
    </row>
    <row r="8722" spans="1:25" x14ac:dyDescent="0.3">
      <c r="A8722">
        <v>12309052</v>
      </c>
      <c r="B8722" t="s">
        <v>7551</v>
      </c>
      <c r="C8722" t="s">
        <v>14724</v>
      </c>
      <c r="D8722" t="s">
        <v>21257</v>
      </c>
      <c r="E8722" t="s">
        <v>21296</v>
      </c>
      <c r="F8722" t="s">
        <v>21300</v>
      </c>
      <c r="G8722">
        <v>2023</v>
      </c>
      <c r="H8722">
        <v>2</v>
      </c>
      <c r="I8722" t="s">
        <v>16</v>
      </c>
      <c r="J8722" t="s">
        <v>21301</v>
      </c>
      <c r="K8722" t="s">
        <v>21340</v>
      </c>
      <c r="L8722" t="s">
        <v>21505</v>
      </c>
      <c r="M8722">
        <v>7.91</v>
      </c>
      <c r="N8722">
        <v>15</v>
      </c>
      <c r="O8722">
        <v>15</v>
      </c>
      <c r="P8722">
        <v>0</v>
      </c>
      <c r="Q8722">
        <v>0</v>
      </c>
      <c r="R8722">
        <v>0</v>
      </c>
      <c r="S8722">
        <v>0</v>
      </c>
      <c r="T8722">
        <v>0</v>
      </c>
      <c r="U8722">
        <v>0</v>
      </c>
      <c r="V8722">
        <v>71</v>
      </c>
      <c r="W8722">
        <v>153</v>
      </c>
      <c r="X8722">
        <v>108</v>
      </c>
      <c r="Y8722" t="s">
        <v>21510</v>
      </c>
    </row>
    <row r="8723" spans="1:25" x14ac:dyDescent="0.3">
      <c r="A8723">
        <v>12326788</v>
      </c>
      <c r="B8723" t="s">
        <v>7552</v>
      </c>
      <c r="C8723" t="s">
        <v>14725</v>
      </c>
      <c r="D8723" t="s">
        <v>21258</v>
      </c>
      <c r="E8723" t="s">
        <v>21296</v>
      </c>
      <c r="F8723" t="s">
        <v>21300</v>
      </c>
      <c r="G8723">
        <v>2023</v>
      </c>
      <c r="H8723">
        <v>2</v>
      </c>
      <c r="I8723" t="s">
        <v>16</v>
      </c>
      <c r="J8723" t="s">
        <v>21301</v>
      </c>
      <c r="K8723" t="s">
        <v>21337</v>
      </c>
      <c r="L8723" t="s">
        <v>21505</v>
      </c>
      <c r="M8723">
        <v>8.2200000000000006</v>
      </c>
      <c r="N8723">
        <v>15</v>
      </c>
      <c r="O8723">
        <v>15</v>
      </c>
      <c r="P8723">
        <v>0</v>
      </c>
      <c r="Q8723">
        <v>0</v>
      </c>
      <c r="R8723">
        <v>0</v>
      </c>
      <c r="S8723">
        <v>0</v>
      </c>
      <c r="T8723">
        <v>0</v>
      </c>
      <c r="U8723">
        <v>0</v>
      </c>
      <c r="V8723">
        <v>78</v>
      </c>
      <c r="W8723">
        <v>118</v>
      </c>
      <c r="X8723">
        <v>92</v>
      </c>
      <c r="Y8723" t="s">
        <v>21510</v>
      </c>
    </row>
    <row r="8724" spans="1:25" x14ac:dyDescent="0.3">
      <c r="A8724">
        <v>12322793</v>
      </c>
      <c r="B8724" t="s">
        <v>7553</v>
      </c>
      <c r="C8724" t="s">
        <v>14726</v>
      </c>
      <c r="D8724" t="s">
        <v>21259</v>
      </c>
      <c r="E8724" t="s">
        <v>21296</v>
      </c>
      <c r="F8724" t="s">
        <v>21300</v>
      </c>
      <c r="G8724">
        <v>2023</v>
      </c>
      <c r="H8724">
        <v>2</v>
      </c>
      <c r="I8724" t="s">
        <v>20</v>
      </c>
      <c r="J8724" t="s">
        <v>21312</v>
      </c>
      <c r="L8724" t="s">
        <v>21505</v>
      </c>
      <c r="M8724">
        <v>2.08</v>
      </c>
      <c r="N8724">
        <v>15</v>
      </c>
      <c r="O8724">
        <v>2</v>
      </c>
      <c r="P8724">
        <v>6</v>
      </c>
      <c r="Q8724">
        <v>0</v>
      </c>
      <c r="R8724">
        <v>0</v>
      </c>
      <c r="S8724">
        <v>0</v>
      </c>
      <c r="T8724">
        <v>0</v>
      </c>
      <c r="U8724">
        <v>7</v>
      </c>
      <c r="V8724">
        <v>100</v>
      </c>
      <c r="W8724">
        <v>4</v>
      </c>
      <c r="X8724">
        <v>4</v>
      </c>
      <c r="Y8724" t="s">
        <v>21510</v>
      </c>
    </row>
    <row r="8725" spans="1:25" x14ac:dyDescent="0.3">
      <c r="A8725">
        <v>12316866</v>
      </c>
      <c r="B8725" t="s">
        <v>7554</v>
      </c>
      <c r="C8725" t="s">
        <v>14727</v>
      </c>
      <c r="D8725" t="s">
        <v>21260</v>
      </c>
      <c r="E8725" t="s">
        <v>21297</v>
      </c>
      <c r="F8725" t="s">
        <v>21300</v>
      </c>
      <c r="G8725">
        <v>2023</v>
      </c>
      <c r="H8725">
        <v>2</v>
      </c>
      <c r="I8725" t="s">
        <v>20</v>
      </c>
      <c r="J8725" t="s">
        <v>21301</v>
      </c>
      <c r="K8725" t="s">
        <v>21326</v>
      </c>
      <c r="L8725" t="s">
        <v>21506</v>
      </c>
      <c r="M8725">
        <v>7.67</v>
      </c>
      <c r="N8725">
        <v>15</v>
      </c>
      <c r="O8725">
        <v>14</v>
      </c>
      <c r="P8725">
        <v>0</v>
      </c>
      <c r="Q8725">
        <v>0</v>
      </c>
      <c r="R8725">
        <v>0</v>
      </c>
      <c r="S8725">
        <v>0</v>
      </c>
      <c r="T8725">
        <v>1</v>
      </c>
      <c r="U8725">
        <v>0</v>
      </c>
      <c r="V8725">
        <v>0</v>
      </c>
      <c r="W8725">
        <v>4</v>
      </c>
      <c r="X8725">
        <v>0</v>
      </c>
      <c r="Y8725" t="s">
        <v>21508</v>
      </c>
    </row>
    <row r="8726" spans="1:25" x14ac:dyDescent="0.3">
      <c r="A8726">
        <v>12316083</v>
      </c>
      <c r="B8726" t="s">
        <v>7555</v>
      </c>
      <c r="C8726" t="s">
        <v>14728</v>
      </c>
      <c r="D8726" t="s">
        <v>21261</v>
      </c>
      <c r="E8726" t="s">
        <v>21297</v>
      </c>
      <c r="F8726" t="s">
        <v>21300</v>
      </c>
      <c r="G8726">
        <v>2023</v>
      </c>
      <c r="H8726">
        <v>2</v>
      </c>
      <c r="I8726" t="s">
        <v>16</v>
      </c>
      <c r="J8726" t="s">
        <v>21301</v>
      </c>
      <c r="K8726" t="s">
        <v>21322</v>
      </c>
      <c r="L8726" t="s">
        <v>21506</v>
      </c>
      <c r="M8726">
        <v>7.89</v>
      </c>
      <c r="N8726">
        <v>15</v>
      </c>
      <c r="O8726">
        <v>15</v>
      </c>
      <c r="P8726">
        <v>0</v>
      </c>
      <c r="Q8726">
        <v>0</v>
      </c>
      <c r="R8726">
        <v>0</v>
      </c>
      <c r="S8726">
        <v>0</v>
      </c>
      <c r="T8726">
        <v>0</v>
      </c>
      <c r="U8726">
        <v>0</v>
      </c>
      <c r="Y8726" t="s">
        <v>21510</v>
      </c>
    </row>
    <row r="8727" spans="1:25" x14ac:dyDescent="0.3">
      <c r="A8727">
        <v>12318054</v>
      </c>
      <c r="B8727" t="s">
        <v>7556</v>
      </c>
      <c r="C8727" t="s">
        <v>14729</v>
      </c>
      <c r="D8727" t="s">
        <v>14951</v>
      </c>
      <c r="E8727" t="s">
        <v>21297</v>
      </c>
      <c r="F8727" t="s">
        <v>21300</v>
      </c>
      <c r="G8727">
        <v>2023</v>
      </c>
      <c r="H8727">
        <v>2</v>
      </c>
      <c r="I8727" t="s">
        <v>20</v>
      </c>
      <c r="J8727" t="s">
        <v>21301</v>
      </c>
      <c r="K8727" t="s">
        <v>21334</v>
      </c>
      <c r="L8727" t="s">
        <v>21506</v>
      </c>
      <c r="M8727">
        <v>6.91</v>
      </c>
      <c r="N8727">
        <v>15</v>
      </c>
      <c r="O8727">
        <v>15</v>
      </c>
      <c r="P8727">
        <v>0</v>
      </c>
      <c r="Q8727">
        <v>0</v>
      </c>
      <c r="R8727">
        <v>0</v>
      </c>
      <c r="S8727">
        <v>0</v>
      </c>
      <c r="T8727">
        <v>0</v>
      </c>
      <c r="U8727">
        <v>0</v>
      </c>
      <c r="Y8727" t="s">
        <v>21509</v>
      </c>
    </row>
    <row r="8728" spans="1:25" x14ac:dyDescent="0.3">
      <c r="A8728">
        <v>12317096</v>
      </c>
      <c r="B8728" t="s">
        <v>7557</v>
      </c>
      <c r="C8728" t="s">
        <v>14730</v>
      </c>
      <c r="D8728" t="s">
        <v>21262</v>
      </c>
      <c r="E8728" t="s">
        <v>21297</v>
      </c>
      <c r="F8728" t="s">
        <v>21300</v>
      </c>
      <c r="G8728">
        <v>2023</v>
      </c>
      <c r="H8728">
        <v>2</v>
      </c>
      <c r="I8728" t="s">
        <v>20</v>
      </c>
      <c r="J8728" t="s">
        <v>21301</v>
      </c>
      <c r="K8728" t="s">
        <v>21321</v>
      </c>
      <c r="L8728" t="s">
        <v>21506</v>
      </c>
      <c r="M8728">
        <v>7.52</v>
      </c>
      <c r="N8728">
        <v>15</v>
      </c>
      <c r="O8728">
        <v>15</v>
      </c>
      <c r="P8728">
        <v>0</v>
      </c>
      <c r="Q8728">
        <v>0</v>
      </c>
      <c r="R8728">
        <v>0</v>
      </c>
      <c r="S8728">
        <v>0</v>
      </c>
      <c r="T8728">
        <v>0</v>
      </c>
      <c r="U8728">
        <v>0</v>
      </c>
      <c r="Y8728" t="s">
        <v>21510</v>
      </c>
    </row>
    <row r="8729" spans="1:25" x14ac:dyDescent="0.3">
      <c r="A8729">
        <v>12310910</v>
      </c>
      <c r="B8729" t="s">
        <v>7558</v>
      </c>
      <c r="C8729" t="s">
        <v>11194</v>
      </c>
      <c r="D8729" t="s">
        <v>21263</v>
      </c>
      <c r="E8729" t="s">
        <v>21297</v>
      </c>
      <c r="F8729" t="s">
        <v>21300</v>
      </c>
      <c r="G8729">
        <v>2023</v>
      </c>
      <c r="H8729">
        <v>2</v>
      </c>
      <c r="I8729" t="s">
        <v>20</v>
      </c>
      <c r="J8729" t="s">
        <v>21301</v>
      </c>
      <c r="K8729" t="s">
        <v>21325</v>
      </c>
      <c r="L8729" t="s">
        <v>21506</v>
      </c>
      <c r="M8729">
        <v>8.67</v>
      </c>
      <c r="N8729">
        <v>15</v>
      </c>
      <c r="O8729">
        <v>15</v>
      </c>
      <c r="P8729">
        <v>0</v>
      </c>
      <c r="Q8729">
        <v>0</v>
      </c>
      <c r="R8729">
        <v>0</v>
      </c>
      <c r="S8729">
        <v>0</v>
      </c>
      <c r="T8729">
        <v>0</v>
      </c>
      <c r="U8729">
        <v>0</v>
      </c>
      <c r="Y8729" t="s">
        <v>21508</v>
      </c>
    </row>
    <row r="8730" spans="1:25" x14ac:dyDescent="0.3">
      <c r="A8730">
        <v>12305429</v>
      </c>
      <c r="B8730" t="s">
        <v>7559</v>
      </c>
      <c r="C8730" t="s">
        <v>14731</v>
      </c>
      <c r="D8730" t="s">
        <v>21264</v>
      </c>
      <c r="E8730" t="s">
        <v>21297</v>
      </c>
      <c r="F8730" t="s">
        <v>21300</v>
      </c>
      <c r="G8730">
        <v>2023</v>
      </c>
      <c r="H8730">
        <v>2</v>
      </c>
      <c r="I8730" t="s">
        <v>20</v>
      </c>
      <c r="J8730" t="s">
        <v>21301</v>
      </c>
      <c r="K8730" t="s">
        <v>21336</v>
      </c>
      <c r="L8730" t="s">
        <v>21506</v>
      </c>
      <c r="M8730">
        <v>6.52</v>
      </c>
      <c r="N8730">
        <v>15</v>
      </c>
      <c r="O8730">
        <v>15</v>
      </c>
      <c r="P8730">
        <v>0</v>
      </c>
      <c r="Q8730">
        <v>0</v>
      </c>
      <c r="R8730">
        <v>0</v>
      </c>
      <c r="S8730">
        <v>0</v>
      </c>
      <c r="T8730">
        <v>0</v>
      </c>
      <c r="U8730">
        <v>0</v>
      </c>
      <c r="Y8730" t="s">
        <v>21508</v>
      </c>
    </row>
    <row r="8731" spans="1:25" x14ac:dyDescent="0.3">
      <c r="A8731">
        <v>12305520</v>
      </c>
      <c r="B8731" t="s">
        <v>7560</v>
      </c>
      <c r="C8731" t="s">
        <v>14732</v>
      </c>
      <c r="D8731" t="s">
        <v>21265</v>
      </c>
      <c r="E8731" t="s">
        <v>21297</v>
      </c>
      <c r="F8731" t="s">
        <v>21300</v>
      </c>
      <c r="G8731">
        <v>2023</v>
      </c>
      <c r="H8731">
        <v>2</v>
      </c>
      <c r="I8731" t="s">
        <v>20</v>
      </c>
      <c r="J8731" t="s">
        <v>21301</v>
      </c>
      <c r="K8731" t="s">
        <v>21321</v>
      </c>
      <c r="L8731" t="s">
        <v>21506</v>
      </c>
      <c r="M8731">
        <v>8.11</v>
      </c>
      <c r="N8731">
        <v>15</v>
      </c>
      <c r="O8731">
        <v>15</v>
      </c>
      <c r="P8731">
        <v>0</v>
      </c>
      <c r="Q8731">
        <v>0</v>
      </c>
      <c r="R8731">
        <v>0</v>
      </c>
      <c r="S8731">
        <v>0</v>
      </c>
      <c r="T8731">
        <v>0</v>
      </c>
      <c r="U8731">
        <v>0</v>
      </c>
      <c r="V8731">
        <v>66</v>
      </c>
      <c r="W8731">
        <v>124</v>
      </c>
      <c r="X8731">
        <v>81</v>
      </c>
      <c r="Y8731" t="s">
        <v>21508</v>
      </c>
    </row>
    <row r="8732" spans="1:25" x14ac:dyDescent="0.3">
      <c r="A8732">
        <v>12324200</v>
      </c>
      <c r="B8732" t="s">
        <v>7561</v>
      </c>
      <c r="C8732" t="s">
        <v>14733</v>
      </c>
      <c r="D8732" t="s">
        <v>21266</v>
      </c>
      <c r="E8732" t="s">
        <v>21297</v>
      </c>
      <c r="F8732" t="s">
        <v>21300</v>
      </c>
      <c r="G8732">
        <v>2023</v>
      </c>
      <c r="H8732">
        <v>2</v>
      </c>
      <c r="I8732" t="s">
        <v>16</v>
      </c>
      <c r="J8732" t="s">
        <v>21314</v>
      </c>
      <c r="L8732" t="s">
        <v>21506</v>
      </c>
      <c r="M8732">
        <v>6.22</v>
      </c>
      <c r="N8732">
        <v>15</v>
      </c>
      <c r="O8732">
        <v>5</v>
      </c>
      <c r="P8732">
        <v>1</v>
      </c>
      <c r="Q8732">
        <v>0</v>
      </c>
      <c r="R8732">
        <v>0</v>
      </c>
      <c r="S8732">
        <v>0</v>
      </c>
      <c r="T8732">
        <v>1</v>
      </c>
      <c r="U8732">
        <v>8</v>
      </c>
      <c r="V8732">
        <v>80</v>
      </c>
      <c r="W8732">
        <v>15</v>
      </c>
      <c r="X8732">
        <v>12</v>
      </c>
      <c r="Y8732" t="s">
        <v>21508</v>
      </c>
    </row>
    <row r="8733" spans="1:25" x14ac:dyDescent="0.3">
      <c r="A8733">
        <v>12307700</v>
      </c>
      <c r="B8733" t="s">
        <v>7562</v>
      </c>
      <c r="C8733" t="s">
        <v>14734</v>
      </c>
      <c r="D8733" t="s">
        <v>15533</v>
      </c>
      <c r="E8733" t="s">
        <v>21297</v>
      </c>
      <c r="F8733" t="s">
        <v>21300</v>
      </c>
      <c r="G8733">
        <v>2023</v>
      </c>
      <c r="H8733">
        <v>2</v>
      </c>
      <c r="I8733" t="s">
        <v>20</v>
      </c>
      <c r="J8733" t="s">
        <v>21301</v>
      </c>
      <c r="K8733" t="s">
        <v>21334</v>
      </c>
      <c r="L8733" t="s">
        <v>21506</v>
      </c>
      <c r="M8733">
        <v>7.33</v>
      </c>
      <c r="N8733">
        <v>15</v>
      </c>
      <c r="O8733">
        <v>15</v>
      </c>
      <c r="P8733">
        <v>0</v>
      </c>
      <c r="Q8733">
        <v>0</v>
      </c>
      <c r="R8733">
        <v>0</v>
      </c>
      <c r="S8733">
        <v>0</v>
      </c>
      <c r="T8733">
        <v>0</v>
      </c>
      <c r="U8733">
        <v>0</v>
      </c>
      <c r="Y8733" t="s">
        <v>21510</v>
      </c>
    </row>
    <row r="8734" spans="1:25" x14ac:dyDescent="0.3">
      <c r="A8734">
        <v>12308718</v>
      </c>
      <c r="B8734" t="s">
        <v>7563</v>
      </c>
      <c r="C8734" t="s">
        <v>14735</v>
      </c>
      <c r="D8734" t="s">
        <v>21267</v>
      </c>
      <c r="E8734" t="s">
        <v>21297</v>
      </c>
      <c r="F8734" t="s">
        <v>21300</v>
      </c>
      <c r="G8734">
        <v>2023</v>
      </c>
      <c r="H8734">
        <v>2</v>
      </c>
      <c r="I8734" t="s">
        <v>20</v>
      </c>
      <c r="J8734" t="s">
        <v>21301</v>
      </c>
      <c r="K8734" t="s">
        <v>21327</v>
      </c>
      <c r="L8734" t="s">
        <v>21506</v>
      </c>
      <c r="M8734">
        <v>8.41</v>
      </c>
      <c r="N8734">
        <v>15</v>
      </c>
      <c r="O8734">
        <v>15</v>
      </c>
      <c r="P8734">
        <v>0</v>
      </c>
      <c r="Q8734">
        <v>0</v>
      </c>
      <c r="R8734">
        <v>0</v>
      </c>
      <c r="S8734">
        <v>0</v>
      </c>
      <c r="T8734">
        <v>0</v>
      </c>
      <c r="U8734">
        <v>0</v>
      </c>
      <c r="Y8734" t="s">
        <v>21508</v>
      </c>
    </row>
    <row r="8735" spans="1:25" x14ac:dyDescent="0.3">
      <c r="A8735">
        <v>12316873</v>
      </c>
      <c r="B8735" t="s">
        <v>7564</v>
      </c>
      <c r="C8735" t="s">
        <v>14736</v>
      </c>
      <c r="D8735" t="s">
        <v>21268</v>
      </c>
      <c r="E8735" t="s">
        <v>21297</v>
      </c>
      <c r="F8735" t="s">
        <v>21300</v>
      </c>
      <c r="G8735">
        <v>2023</v>
      </c>
      <c r="H8735">
        <v>2</v>
      </c>
      <c r="I8735" t="s">
        <v>16</v>
      </c>
      <c r="J8735" t="s">
        <v>21301</v>
      </c>
      <c r="K8735" t="s">
        <v>21326</v>
      </c>
      <c r="L8735" t="s">
        <v>21506</v>
      </c>
      <c r="M8735">
        <v>8.11</v>
      </c>
      <c r="N8735">
        <v>15</v>
      </c>
      <c r="O8735">
        <v>15</v>
      </c>
      <c r="P8735">
        <v>0</v>
      </c>
      <c r="Q8735">
        <v>0</v>
      </c>
      <c r="R8735">
        <v>0</v>
      </c>
      <c r="S8735">
        <v>0</v>
      </c>
      <c r="T8735">
        <v>0</v>
      </c>
      <c r="U8735">
        <v>0</v>
      </c>
      <c r="V8735">
        <v>0</v>
      </c>
      <c r="W8735">
        <v>4</v>
      </c>
      <c r="X8735">
        <v>0</v>
      </c>
      <c r="Y8735" t="s">
        <v>21508</v>
      </c>
    </row>
    <row r="8736" spans="1:25" x14ac:dyDescent="0.3">
      <c r="A8736">
        <v>12323452</v>
      </c>
      <c r="B8736" t="s">
        <v>7565</v>
      </c>
      <c r="C8736" t="s">
        <v>14737</v>
      </c>
      <c r="D8736" t="s">
        <v>21269</v>
      </c>
      <c r="E8736" t="s">
        <v>21297</v>
      </c>
      <c r="F8736" t="s">
        <v>21300</v>
      </c>
      <c r="G8736">
        <v>2023</v>
      </c>
      <c r="H8736">
        <v>2</v>
      </c>
      <c r="I8736" t="s">
        <v>20</v>
      </c>
      <c r="J8736" t="s">
        <v>21301</v>
      </c>
      <c r="K8736" t="s">
        <v>21327</v>
      </c>
      <c r="L8736" t="s">
        <v>21506</v>
      </c>
      <c r="M8736">
        <v>7.41</v>
      </c>
      <c r="N8736">
        <v>15</v>
      </c>
      <c r="O8736">
        <v>15</v>
      </c>
      <c r="P8736">
        <v>0</v>
      </c>
      <c r="Q8736">
        <v>0</v>
      </c>
      <c r="R8736">
        <v>0</v>
      </c>
      <c r="S8736">
        <v>0</v>
      </c>
      <c r="T8736">
        <v>0</v>
      </c>
      <c r="U8736">
        <v>0</v>
      </c>
      <c r="Y8736" t="s">
        <v>21508</v>
      </c>
    </row>
    <row r="8737" spans="1:25" x14ac:dyDescent="0.3">
      <c r="A8737">
        <v>12302001</v>
      </c>
      <c r="B8737" t="s">
        <v>7566</v>
      </c>
      <c r="C8737" t="s">
        <v>14738</v>
      </c>
      <c r="D8737" t="s">
        <v>21270</v>
      </c>
      <c r="E8737" t="s">
        <v>21297</v>
      </c>
      <c r="F8737" t="s">
        <v>21300</v>
      </c>
      <c r="G8737">
        <v>2023</v>
      </c>
      <c r="H8737">
        <v>2</v>
      </c>
      <c r="I8737" t="s">
        <v>20</v>
      </c>
      <c r="J8737" t="s">
        <v>21301</v>
      </c>
      <c r="K8737" t="s">
        <v>21327</v>
      </c>
      <c r="L8737" t="s">
        <v>21506</v>
      </c>
      <c r="M8737">
        <v>7.54</v>
      </c>
      <c r="N8737">
        <v>15</v>
      </c>
      <c r="O8737">
        <v>15</v>
      </c>
      <c r="P8737">
        <v>0</v>
      </c>
      <c r="Q8737">
        <v>0</v>
      </c>
      <c r="R8737">
        <v>0</v>
      </c>
      <c r="S8737">
        <v>0</v>
      </c>
      <c r="T8737">
        <v>0</v>
      </c>
      <c r="U8737">
        <v>0</v>
      </c>
      <c r="Y8737" t="s">
        <v>21508</v>
      </c>
    </row>
    <row r="8738" spans="1:25" x14ac:dyDescent="0.3">
      <c r="A8738">
        <v>12307834</v>
      </c>
      <c r="B8738" t="s">
        <v>7567</v>
      </c>
      <c r="C8738" t="s">
        <v>14739</v>
      </c>
      <c r="D8738" t="s">
        <v>21271</v>
      </c>
      <c r="E8738" t="s">
        <v>21297</v>
      </c>
      <c r="F8738" t="s">
        <v>21300</v>
      </c>
      <c r="G8738">
        <v>2023</v>
      </c>
      <c r="H8738">
        <v>2</v>
      </c>
      <c r="I8738" t="s">
        <v>20</v>
      </c>
      <c r="J8738" t="s">
        <v>21301</v>
      </c>
      <c r="K8738" t="s">
        <v>21338</v>
      </c>
      <c r="L8738" t="s">
        <v>21506</v>
      </c>
      <c r="M8738">
        <v>6.25</v>
      </c>
      <c r="N8738">
        <v>15</v>
      </c>
      <c r="O8738">
        <v>8</v>
      </c>
      <c r="P8738">
        <v>1</v>
      </c>
      <c r="Q8738">
        <v>0</v>
      </c>
      <c r="R8738">
        <v>0</v>
      </c>
      <c r="S8738">
        <v>0</v>
      </c>
      <c r="T8738">
        <v>6</v>
      </c>
      <c r="U8738">
        <v>0</v>
      </c>
      <c r="Y8738" t="s">
        <v>21508</v>
      </c>
    </row>
    <row r="8739" spans="1:25" x14ac:dyDescent="0.3">
      <c r="A8739">
        <v>12302003</v>
      </c>
      <c r="B8739" t="s">
        <v>7568</v>
      </c>
      <c r="C8739" t="s">
        <v>14740</v>
      </c>
      <c r="D8739" t="s">
        <v>21272</v>
      </c>
      <c r="E8739" t="s">
        <v>21297</v>
      </c>
      <c r="F8739" t="s">
        <v>21300</v>
      </c>
      <c r="G8739">
        <v>2023</v>
      </c>
      <c r="H8739">
        <v>2</v>
      </c>
      <c r="I8739" t="s">
        <v>20</v>
      </c>
      <c r="J8739" t="s">
        <v>21301</v>
      </c>
      <c r="K8739" t="s">
        <v>21338</v>
      </c>
      <c r="L8739" t="s">
        <v>21506</v>
      </c>
      <c r="M8739">
        <v>7.87</v>
      </c>
      <c r="N8739">
        <v>15</v>
      </c>
      <c r="O8739">
        <v>15</v>
      </c>
      <c r="P8739">
        <v>0</v>
      </c>
      <c r="Q8739">
        <v>0</v>
      </c>
      <c r="R8739">
        <v>0</v>
      </c>
      <c r="S8739">
        <v>0</v>
      </c>
      <c r="T8739">
        <v>0</v>
      </c>
      <c r="U8739">
        <v>0</v>
      </c>
      <c r="Y8739" t="s">
        <v>21508</v>
      </c>
    </row>
    <row r="8740" spans="1:25" x14ac:dyDescent="0.3">
      <c r="A8740">
        <v>12307914</v>
      </c>
      <c r="B8740" t="s">
        <v>7569</v>
      </c>
      <c r="C8740" t="s">
        <v>14741</v>
      </c>
      <c r="D8740" t="s">
        <v>21273</v>
      </c>
      <c r="E8740" t="s">
        <v>21297</v>
      </c>
      <c r="F8740" t="s">
        <v>21300</v>
      </c>
      <c r="G8740">
        <v>2023</v>
      </c>
      <c r="H8740">
        <v>2</v>
      </c>
      <c r="I8740" t="s">
        <v>20</v>
      </c>
      <c r="J8740" t="s">
        <v>21301</v>
      </c>
      <c r="K8740" t="s">
        <v>21332</v>
      </c>
      <c r="L8740" t="s">
        <v>21506</v>
      </c>
      <c r="M8740">
        <v>7.61</v>
      </c>
      <c r="N8740">
        <v>15</v>
      </c>
      <c r="O8740">
        <v>15</v>
      </c>
      <c r="P8740">
        <v>0</v>
      </c>
      <c r="Q8740">
        <v>0</v>
      </c>
      <c r="R8740">
        <v>0</v>
      </c>
      <c r="S8740">
        <v>0</v>
      </c>
      <c r="T8740">
        <v>0</v>
      </c>
      <c r="U8740">
        <v>0</v>
      </c>
      <c r="Y8740" t="s">
        <v>21508</v>
      </c>
    </row>
    <row r="8741" spans="1:25" x14ac:dyDescent="0.3">
      <c r="A8741">
        <v>12311005</v>
      </c>
      <c r="B8741" t="s">
        <v>878</v>
      </c>
      <c r="C8741" t="s">
        <v>14742</v>
      </c>
      <c r="D8741" t="s">
        <v>21274</v>
      </c>
      <c r="E8741" t="s">
        <v>21298</v>
      </c>
      <c r="F8741" t="s">
        <v>21300</v>
      </c>
      <c r="G8741">
        <v>2023</v>
      </c>
      <c r="H8741">
        <v>2</v>
      </c>
      <c r="I8741" t="s">
        <v>20</v>
      </c>
      <c r="J8741" t="s">
        <v>21301</v>
      </c>
      <c r="K8741" t="s">
        <v>21326</v>
      </c>
      <c r="L8741" t="s">
        <v>21507</v>
      </c>
      <c r="M8741">
        <v>8.5399999999999991</v>
      </c>
      <c r="N8741">
        <v>15</v>
      </c>
      <c r="O8741">
        <v>15</v>
      </c>
      <c r="P8741">
        <v>0</v>
      </c>
      <c r="Q8741">
        <v>0</v>
      </c>
      <c r="R8741">
        <v>0</v>
      </c>
      <c r="S8741">
        <v>0</v>
      </c>
      <c r="T8741">
        <v>0</v>
      </c>
      <c r="U8741">
        <v>0</v>
      </c>
      <c r="V8741">
        <v>86</v>
      </c>
      <c r="W8741">
        <v>129</v>
      </c>
      <c r="X8741">
        <v>110</v>
      </c>
      <c r="Y8741" t="s">
        <v>21510</v>
      </c>
    </row>
    <row r="8742" spans="1:25" x14ac:dyDescent="0.3">
      <c r="A8742">
        <v>12323345</v>
      </c>
      <c r="B8742" t="s">
        <v>1127</v>
      </c>
      <c r="C8742" t="s">
        <v>14743</v>
      </c>
      <c r="D8742" t="s">
        <v>15081</v>
      </c>
      <c r="E8742" t="s">
        <v>21298</v>
      </c>
      <c r="F8742" t="s">
        <v>21300</v>
      </c>
      <c r="G8742">
        <v>2023</v>
      </c>
      <c r="H8742">
        <v>2</v>
      </c>
      <c r="I8742" t="s">
        <v>20</v>
      </c>
      <c r="J8742" t="s">
        <v>21301</v>
      </c>
      <c r="K8742" t="s">
        <v>21329</v>
      </c>
      <c r="L8742" t="s">
        <v>21507</v>
      </c>
      <c r="M8742">
        <v>8.43</v>
      </c>
      <c r="N8742">
        <v>15</v>
      </c>
      <c r="O8742">
        <v>15</v>
      </c>
      <c r="P8742">
        <v>0</v>
      </c>
      <c r="Q8742">
        <v>0</v>
      </c>
      <c r="R8742">
        <v>0</v>
      </c>
      <c r="S8742">
        <v>0</v>
      </c>
      <c r="T8742">
        <v>0</v>
      </c>
      <c r="U8742">
        <v>0</v>
      </c>
      <c r="V8742">
        <v>88</v>
      </c>
      <c r="W8742">
        <v>154</v>
      </c>
      <c r="X8742">
        <v>135</v>
      </c>
      <c r="Y8742" t="s">
        <v>21508</v>
      </c>
    </row>
    <row r="8743" spans="1:25" x14ac:dyDescent="0.3">
      <c r="A8743">
        <v>12303856</v>
      </c>
      <c r="B8743" t="s">
        <v>7570</v>
      </c>
      <c r="C8743" t="s">
        <v>14744</v>
      </c>
      <c r="D8743" t="s">
        <v>21275</v>
      </c>
      <c r="E8743" t="s">
        <v>21298</v>
      </c>
      <c r="F8743" t="s">
        <v>21300</v>
      </c>
      <c r="G8743">
        <v>2023</v>
      </c>
      <c r="H8743">
        <v>2</v>
      </c>
      <c r="I8743" t="s">
        <v>16</v>
      </c>
      <c r="J8743" t="s">
        <v>21301</v>
      </c>
      <c r="K8743" t="s">
        <v>21319</v>
      </c>
      <c r="L8743" t="s">
        <v>21507</v>
      </c>
      <c r="M8743">
        <v>7.37</v>
      </c>
      <c r="N8743">
        <v>15</v>
      </c>
      <c r="O8743">
        <v>15</v>
      </c>
      <c r="P8743">
        <v>0</v>
      </c>
      <c r="Q8743">
        <v>0</v>
      </c>
      <c r="R8743">
        <v>0</v>
      </c>
      <c r="S8743">
        <v>0</v>
      </c>
      <c r="T8743">
        <v>0</v>
      </c>
      <c r="U8743">
        <v>0</v>
      </c>
      <c r="V8743">
        <v>87</v>
      </c>
      <c r="W8743">
        <v>150</v>
      </c>
      <c r="X8743">
        <v>130</v>
      </c>
      <c r="Y8743" t="s">
        <v>21509</v>
      </c>
    </row>
    <row r="8744" spans="1:25" x14ac:dyDescent="0.3">
      <c r="A8744">
        <v>12305133</v>
      </c>
      <c r="B8744" t="s">
        <v>7571</v>
      </c>
      <c r="C8744" t="s">
        <v>14745</v>
      </c>
      <c r="D8744" t="s">
        <v>21276</v>
      </c>
      <c r="E8744" t="s">
        <v>21298</v>
      </c>
      <c r="F8744" t="s">
        <v>21300</v>
      </c>
      <c r="G8744">
        <v>2023</v>
      </c>
      <c r="H8744">
        <v>2</v>
      </c>
      <c r="I8744" t="s">
        <v>20</v>
      </c>
      <c r="J8744" t="s">
        <v>21301</v>
      </c>
      <c r="K8744" t="s">
        <v>21319</v>
      </c>
      <c r="L8744" t="s">
        <v>21507</v>
      </c>
      <c r="M8744">
        <v>7.24</v>
      </c>
      <c r="N8744">
        <v>15</v>
      </c>
      <c r="O8744">
        <v>15</v>
      </c>
      <c r="P8744">
        <v>0</v>
      </c>
      <c r="Q8744">
        <v>0</v>
      </c>
      <c r="R8744">
        <v>0</v>
      </c>
      <c r="S8744">
        <v>0</v>
      </c>
      <c r="T8744">
        <v>0</v>
      </c>
      <c r="U8744">
        <v>0</v>
      </c>
      <c r="V8744">
        <v>75</v>
      </c>
      <c r="W8744">
        <v>154</v>
      </c>
      <c r="X8744">
        <v>115</v>
      </c>
      <c r="Y8744" t="s">
        <v>21510</v>
      </c>
    </row>
    <row r="8745" spans="1:25" x14ac:dyDescent="0.3">
      <c r="A8745">
        <v>12305539</v>
      </c>
      <c r="B8745" t="s">
        <v>7572</v>
      </c>
      <c r="C8745" t="s">
        <v>14746</v>
      </c>
      <c r="D8745" t="s">
        <v>21277</v>
      </c>
      <c r="E8745" t="s">
        <v>21298</v>
      </c>
      <c r="F8745" t="s">
        <v>21300</v>
      </c>
      <c r="G8745">
        <v>2023</v>
      </c>
      <c r="H8745">
        <v>2</v>
      </c>
      <c r="I8745" t="s">
        <v>20</v>
      </c>
      <c r="J8745" t="s">
        <v>21301</v>
      </c>
      <c r="K8745" t="s">
        <v>21342</v>
      </c>
      <c r="L8745" t="s">
        <v>21507</v>
      </c>
      <c r="M8745">
        <v>7.65</v>
      </c>
      <c r="N8745">
        <v>15</v>
      </c>
      <c r="O8745">
        <v>15</v>
      </c>
      <c r="P8745">
        <v>0</v>
      </c>
      <c r="Q8745">
        <v>0</v>
      </c>
      <c r="R8745">
        <v>0</v>
      </c>
      <c r="S8745">
        <v>0</v>
      </c>
      <c r="T8745">
        <v>0</v>
      </c>
      <c r="U8745">
        <v>0</v>
      </c>
      <c r="V8745">
        <v>78</v>
      </c>
      <c r="W8745">
        <v>172</v>
      </c>
      <c r="X8745">
        <v>134</v>
      </c>
      <c r="Y8745" t="s">
        <v>21508</v>
      </c>
    </row>
    <row r="8746" spans="1:25" x14ac:dyDescent="0.3">
      <c r="A8746">
        <v>12324071</v>
      </c>
      <c r="B8746" t="s">
        <v>7573</v>
      </c>
      <c r="C8746" t="s">
        <v>14747</v>
      </c>
      <c r="D8746" t="s">
        <v>21278</v>
      </c>
      <c r="E8746" t="s">
        <v>21298</v>
      </c>
      <c r="F8746" t="s">
        <v>21300</v>
      </c>
      <c r="G8746">
        <v>2023</v>
      </c>
      <c r="H8746">
        <v>2</v>
      </c>
      <c r="I8746" t="s">
        <v>20</v>
      </c>
      <c r="J8746" t="s">
        <v>21301</v>
      </c>
      <c r="K8746" t="s">
        <v>21321</v>
      </c>
      <c r="L8746" t="s">
        <v>21507</v>
      </c>
      <c r="M8746">
        <v>7.83</v>
      </c>
      <c r="N8746">
        <v>15</v>
      </c>
      <c r="O8746">
        <v>15</v>
      </c>
      <c r="P8746">
        <v>0</v>
      </c>
      <c r="Q8746">
        <v>0</v>
      </c>
      <c r="R8746">
        <v>0</v>
      </c>
      <c r="S8746">
        <v>0</v>
      </c>
      <c r="T8746">
        <v>0</v>
      </c>
      <c r="U8746">
        <v>0</v>
      </c>
      <c r="V8746">
        <v>84</v>
      </c>
      <c r="W8746">
        <v>153</v>
      </c>
      <c r="X8746">
        <v>127</v>
      </c>
      <c r="Y8746" t="s">
        <v>21508</v>
      </c>
    </row>
    <row r="8747" spans="1:25" x14ac:dyDescent="0.3">
      <c r="A8747">
        <v>12312439</v>
      </c>
      <c r="B8747" t="s">
        <v>7574</v>
      </c>
      <c r="C8747" t="s">
        <v>14748</v>
      </c>
      <c r="D8747" t="s">
        <v>21279</v>
      </c>
      <c r="E8747" t="s">
        <v>21298</v>
      </c>
      <c r="F8747" t="s">
        <v>21300</v>
      </c>
      <c r="G8747">
        <v>2023</v>
      </c>
      <c r="H8747">
        <v>2</v>
      </c>
      <c r="I8747" t="s">
        <v>16</v>
      </c>
      <c r="J8747" t="s">
        <v>21301</v>
      </c>
      <c r="K8747" t="s">
        <v>21337</v>
      </c>
      <c r="L8747" t="s">
        <v>21507</v>
      </c>
      <c r="M8747">
        <v>7.02</v>
      </c>
      <c r="N8747">
        <v>15</v>
      </c>
      <c r="O8747">
        <v>14</v>
      </c>
      <c r="P8747">
        <v>0</v>
      </c>
      <c r="Q8747">
        <v>0</v>
      </c>
      <c r="R8747">
        <v>0</v>
      </c>
      <c r="S8747">
        <v>0</v>
      </c>
      <c r="T8747">
        <v>1</v>
      </c>
      <c r="U8747">
        <v>0</v>
      </c>
      <c r="V8747">
        <v>74</v>
      </c>
      <c r="W8747">
        <v>150</v>
      </c>
      <c r="X8747">
        <v>110</v>
      </c>
      <c r="Y8747" t="s">
        <v>21508</v>
      </c>
    </row>
    <row r="8748" spans="1:25" x14ac:dyDescent="0.3">
      <c r="A8748">
        <v>12321927</v>
      </c>
      <c r="B8748" t="s">
        <v>7575</v>
      </c>
      <c r="C8748" t="s">
        <v>14749</v>
      </c>
      <c r="D8748" t="s">
        <v>21280</v>
      </c>
      <c r="E8748" t="s">
        <v>21298</v>
      </c>
      <c r="F8748" t="s">
        <v>21300</v>
      </c>
      <c r="G8748">
        <v>2023</v>
      </c>
      <c r="H8748">
        <v>2</v>
      </c>
      <c r="I8748" t="s">
        <v>20</v>
      </c>
      <c r="J8748" t="s">
        <v>21301</v>
      </c>
      <c r="K8748" t="s">
        <v>21319</v>
      </c>
      <c r="L8748" t="s">
        <v>21507</v>
      </c>
      <c r="M8748">
        <v>8.09</v>
      </c>
      <c r="N8748">
        <v>15</v>
      </c>
      <c r="O8748">
        <v>15</v>
      </c>
      <c r="P8748">
        <v>0</v>
      </c>
      <c r="Q8748">
        <v>0</v>
      </c>
      <c r="R8748">
        <v>0</v>
      </c>
      <c r="S8748">
        <v>0</v>
      </c>
      <c r="T8748">
        <v>0</v>
      </c>
      <c r="U8748">
        <v>0</v>
      </c>
      <c r="V8748">
        <v>72</v>
      </c>
      <c r="W8748">
        <v>109</v>
      </c>
      <c r="X8748">
        <v>78</v>
      </c>
      <c r="Y8748" t="s">
        <v>21510</v>
      </c>
    </row>
    <row r="8749" spans="1:25" x14ac:dyDescent="0.3">
      <c r="A8749">
        <v>12314521</v>
      </c>
      <c r="B8749" t="s">
        <v>7576</v>
      </c>
      <c r="C8749" t="s">
        <v>14750</v>
      </c>
      <c r="D8749" t="s">
        <v>21281</v>
      </c>
      <c r="E8749" t="s">
        <v>21298</v>
      </c>
      <c r="F8749" t="s">
        <v>21300</v>
      </c>
      <c r="G8749">
        <v>2023</v>
      </c>
      <c r="H8749">
        <v>2</v>
      </c>
      <c r="I8749" t="s">
        <v>20</v>
      </c>
      <c r="J8749" t="s">
        <v>21301</v>
      </c>
      <c r="K8749" t="s">
        <v>21338</v>
      </c>
      <c r="L8749" t="s">
        <v>21507</v>
      </c>
      <c r="M8749">
        <v>7.57</v>
      </c>
      <c r="N8749">
        <v>15</v>
      </c>
      <c r="O8749">
        <v>15</v>
      </c>
      <c r="P8749">
        <v>0</v>
      </c>
      <c r="Q8749">
        <v>0</v>
      </c>
      <c r="R8749">
        <v>0</v>
      </c>
      <c r="S8749">
        <v>0</v>
      </c>
      <c r="T8749">
        <v>0</v>
      </c>
      <c r="U8749">
        <v>0</v>
      </c>
      <c r="V8749">
        <v>80</v>
      </c>
      <c r="W8749">
        <v>129</v>
      </c>
      <c r="X8749">
        <v>102</v>
      </c>
      <c r="Y8749" t="s">
        <v>21510</v>
      </c>
    </row>
    <row r="8750" spans="1:25" x14ac:dyDescent="0.3">
      <c r="A8750">
        <v>12326118</v>
      </c>
      <c r="B8750" t="s">
        <v>7577</v>
      </c>
      <c r="C8750" t="s">
        <v>14751</v>
      </c>
      <c r="D8750" t="s">
        <v>21282</v>
      </c>
      <c r="E8750" t="s">
        <v>21298</v>
      </c>
      <c r="F8750" t="s">
        <v>21300</v>
      </c>
      <c r="G8750">
        <v>2023</v>
      </c>
      <c r="H8750">
        <v>2</v>
      </c>
      <c r="I8750" t="s">
        <v>20</v>
      </c>
      <c r="J8750" t="s">
        <v>21301</v>
      </c>
      <c r="K8750" t="s">
        <v>21327</v>
      </c>
      <c r="L8750" t="s">
        <v>21507</v>
      </c>
      <c r="M8750">
        <v>6.7</v>
      </c>
      <c r="N8750">
        <v>15</v>
      </c>
      <c r="O8750">
        <v>15</v>
      </c>
      <c r="P8750">
        <v>0</v>
      </c>
      <c r="Q8750">
        <v>0</v>
      </c>
      <c r="R8750">
        <v>0</v>
      </c>
      <c r="S8750">
        <v>0</v>
      </c>
      <c r="T8750">
        <v>0</v>
      </c>
      <c r="U8750">
        <v>0</v>
      </c>
      <c r="V8750">
        <v>60</v>
      </c>
      <c r="W8750">
        <v>150</v>
      </c>
      <c r="X8750">
        <v>90</v>
      </c>
      <c r="Y8750" t="s">
        <v>21510</v>
      </c>
    </row>
    <row r="8751" spans="1:25" x14ac:dyDescent="0.3">
      <c r="A8751">
        <v>12300404</v>
      </c>
      <c r="B8751" t="s">
        <v>7578</v>
      </c>
      <c r="C8751" t="s">
        <v>14752</v>
      </c>
      <c r="D8751" t="s">
        <v>21283</v>
      </c>
      <c r="E8751" t="s">
        <v>21298</v>
      </c>
      <c r="F8751" t="s">
        <v>21300</v>
      </c>
      <c r="G8751">
        <v>2023</v>
      </c>
      <c r="H8751">
        <v>2</v>
      </c>
      <c r="I8751" t="s">
        <v>20</v>
      </c>
      <c r="J8751" t="s">
        <v>21301</v>
      </c>
      <c r="K8751" t="s">
        <v>21327</v>
      </c>
      <c r="L8751" t="s">
        <v>21507</v>
      </c>
      <c r="M8751">
        <v>6.02</v>
      </c>
      <c r="N8751">
        <v>15</v>
      </c>
      <c r="O8751">
        <v>15</v>
      </c>
      <c r="P8751">
        <v>0</v>
      </c>
      <c r="Q8751">
        <v>0</v>
      </c>
      <c r="R8751">
        <v>0</v>
      </c>
      <c r="S8751">
        <v>0</v>
      </c>
      <c r="T8751">
        <v>0</v>
      </c>
      <c r="U8751">
        <v>0</v>
      </c>
      <c r="V8751">
        <v>2</v>
      </c>
      <c r="W8751">
        <v>150</v>
      </c>
      <c r="X8751">
        <v>2</v>
      </c>
      <c r="Y8751" t="s">
        <v>21508</v>
      </c>
    </row>
    <row r="8752" spans="1:25" x14ac:dyDescent="0.3">
      <c r="A8752">
        <v>12324181</v>
      </c>
      <c r="B8752" t="s">
        <v>7579</v>
      </c>
      <c r="C8752" t="s">
        <v>14753</v>
      </c>
      <c r="D8752" t="s">
        <v>21284</v>
      </c>
      <c r="E8752" t="s">
        <v>21298</v>
      </c>
      <c r="F8752" t="s">
        <v>21300</v>
      </c>
      <c r="G8752">
        <v>2023</v>
      </c>
      <c r="H8752">
        <v>2</v>
      </c>
      <c r="I8752" t="s">
        <v>20</v>
      </c>
      <c r="J8752" t="s">
        <v>21301</v>
      </c>
      <c r="K8752" t="s">
        <v>21331</v>
      </c>
      <c r="L8752" t="s">
        <v>21507</v>
      </c>
      <c r="M8752">
        <v>7.04</v>
      </c>
      <c r="N8752">
        <v>15</v>
      </c>
      <c r="O8752">
        <v>15</v>
      </c>
      <c r="P8752">
        <v>0</v>
      </c>
      <c r="Q8752">
        <v>0</v>
      </c>
      <c r="R8752">
        <v>0</v>
      </c>
      <c r="S8752">
        <v>0</v>
      </c>
      <c r="T8752">
        <v>0</v>
      </c>
      <c r="U8752">
        <v>0</v>
      </c>
      <c r="V8752">
        <v>34</v>
      </c>
      <c r="W8752">
        <v>150</v>
      </c>
      <c r="X8752">
        <v>50</v>
      </c>
      <c r="Y8752" t="s">
        <v>21510</v>
      </c>
    </row>
    <row r="8753" spans="1:25" x14ac:dyDescent="0.3">
      <c r="A8753">
        <v>12322670</v>
      </c>
      <c r="B8753" t="s">
        <v>5074</v>
      </c>
      <c r="C8753" t="s">
        <v>8363</v>
      </c>
      <c r="D8753" t="s">
        <v>16401</v>
      </c>
      <c r="E8753" t="s">
        <v>21298</v>
      </c>
      <c r="F8753" t="s">
        <v>21300</v>
      </c>
      <c r="G8753">
        <v>2023</v>
      </c>
      <c r="H8753">
        <v>2</v>
      </c>
      <c r="I8753" t="s">
        <v>20</v>
      </c>
      <c r="J8753" t="s">
        <v>21301</v>
      </c>
      <c r="K8753" t="s">
        <v>21338</v>
      </c>
      <c r="L8753" t="s">
        <v>21507</v>
      </c>
      <c r="M8753">
        <v>7.98</v>
      </c>
      <c r="N8753">
        <v>15</v>
      </c>
      <c r="O8753">
        <v>15</v>
      </c>
      <c r="P8753">
        <v>0</v>
      </c>
      <c r="Q8753">
        <v>0</v>
      </c>
      <c r="R8753">
        <v>0</v>
      </c>
      <c r="S8753">
        <v>0</v>
      </c>
      <c r="T8753">
        <v>0</v>
      </c>
      <c r="U8753">
        <v>0</v>
      </c>
      <c r="V8753">
        <v>83</v>
      </c>
      <c r="W8753">
        <v>147</v>
      </c>
      <c r="X8753">
        <v>121</v>
      </c>
      <c r="Y8753" t="s">
        <v>21508</v>
      </c>
    </row>
    <row r="8754" spans="1:25" x14ac:dyDescent="0.3">
      <c r="A8754">
        <v>12304228</v>
      </c>
      <c r="B8754" t="s">
        <v>7580</v>
      </c>
      <c r="C8754" t="s">
        <v>14754</v>
      </c>
      <c r="D8754" t="s">
        <v>21285</v>
      </c>
      <c r="E8754" t="s">
        <v>21298</v>
      </c>
      <c r="F8754" t="s">
        <v>21300</v>
      </c>
      <c r="G8754">
        <v>2023</v>
      </c>
      <c r="H8754">
        <v>2</v>
      </c>
      <c r="I8754" t="s">
        <v>16</v>
      </c>
      <c r="J8754" t="s">
        <v>21301</v>
      </c>
      <c r="K8754" t="s">
        <v>21327</v>
      </c>
      <c r="L8754" t="s">
        <v>21507</v>
      </c>
      <c r="M8754">
        <v>7.85</v>
      </c>
      <c r="N8754">
        <v>15</v>
      </c>
      <c r="O8754">
        <v>15</v>
      </c>
      <c r="P8754">
        <v>0</v>
      </c>
      <c r="Q8754">
        <v>0</v>
      </c>
      <c r="R8754">
        <v>0</v>
      </c>
      <c r="S8754">
        <v>0</v>
      </c>
      <c r="T8754">
        <v>0</v>
      </c>
      <c r="U8754">
        <v>0</v>
      </c>
      <c r="V8754">
        <v>40</v>
      </c>
      <c r="W8754">
        <v>150</v>
      </c>
      <c r="X8754">
        <v>59</v>
      </c>
      <c r="Y8754" t="s">
        <v>21508</v>
      </c>
    </row>
    <row r="8755" spans="1:25" x14ac:dyDescent="0.3">
      <c r="A8755">
        <v>12304211</v>
      </c>
      <c r="B8755" t="s">
        <v>7581</v>
      </c>
      <c r="C8755" t="s">
        <v>14755</v>
      </c>
      <c r="D8755" t="s">
        <v>21286</v>
      </c>
      <c r="E8755" t="s">
        <v>21298</v>
      </c>
      <c r="F8755" t="s">
        <v>21300</v>
      </c>
      <c r="G8755">
        <v>2023</v>
      </c>
      <c r="H8755">
        <v>2</v>
      </c>
      <c r="I8755" t="s">
        <v>20</v>
      </c>
      <c r="J8755" t="s">
        <v>21301</v>
      </c>
      <c r="K8755" t="s">
        <v>21326</v>
      </c>
      <c r="L8755" t="s">
        <v>21507</v>
      </c>
      <c r="M8755">
        <v>8.43</v>
      </c>
      <c r="N8755">
        <v>15</v>
      </c>
      <c r="O8755">
        <v>15</v>
      </c>
      <c r="P8755">
        <v>0</v>
      </c>
      <c r="Q8755">
        <v>0</v>
      </c>
      <c r="R8755">
        <v>0</v>
      </c>
      <c r="S8755">
        <v>0</v>
      </c>
      <c r="T8755">
        <v>0</v>
      </c>
      <c r="U8755">
        <v>0</v>
      </c>
      <c r="V8755">
        <v>93</v>
      </c>
      <c r="W8755">
        <v>109</v>
      </c>
      <c r="X8755">
        <v>101</v>
      </c>
      <c r="Y8755" t="s">
        <v>21509</v>
      </c>
    </row>
    <row r="8756" spans="1:25" x14ac:dyDescent="0.3">
      <c r="A8756">
        <v>12303859</v>
      </c>
      <c r="B8756" t="s">
        <v>454</v>
      </c>
      <c r="C8756" t="s">
        <v>14756</v>
      </c>
      <c r="D8756" t="s">
        <v>16048</v>
      </c>
      <c r="E8756" t="s">
        <v>21298</v>
      </c>
      <c r="F8756" t="s">
        <v>21300</v>
      </c>
      <c r="G8756">
        <v>2023</v>
      </c>
      <c r="H8756">
        <v>2</v>
      </c>
      <c r="I8756" t="s">
        <v>20</v>
      </c>
      <c r="J8756" t="s">
        <v>21301</v>
      </c>
      <c r="K8756" t="s">
        <v>21338</v>
      </c>
      <c r="L8756" t="s">
        <v>21507</v>
      </c>
      <c r="M8756">
        <v>7.83</v>
      </c>
      <c r="N8756">
        <v>15</v>
      </c>
      <c r="O8756">
        <v>15</v>
      </c>
      <c r="P8756">
        <v>0</v>
      </c>
      <c r="Q8756">
        <v>0</v>
      </c>
      <c r="R8756">
        <v>0</v>
      </c>
      <c r="S8756">
        <v>0</v>
      </c>
      <c r="T8756">
        <v>0</v>
      </c>
      <c r="U8756">
        <v>0</v>
      </c>
      <c r="V8756">
        <v>82</v>
      </c>
      <c r="W8756">
        <v>153</v>
      </c>
      <c r="X8756">
        <v>125</v>
      </c>
      <c r="Y8756" t="s">
        <v>21510</v>
      </c>
    </row>
    <row r="8757" spans="1:25" x14ac:dyDescent="0.3">
      <c r="A8757">
        <v>12312148</v>
      </c>
      <c r="B8757" t="s">
        <v>7582</v>
      </c>
      <c r="C8757" t="s">
        <v>13475</v>
      </c>
      <c r="D8757" t="s">
        <v>21287</v>
      </c>
      <c r="E8757" t="s">
        <v>21298</v>
      </c>
      <c r="F8757" t="s">
        <v>21300</v>
      </c>
      <c r="G8757">
        <v>2023</v>
      </c>
      <c r="H8757">
        <v>2</v>
      </c>
      <c r="I8757" t="s">
        <v>20</v>
      </c>
      <c r="J8757" t="s">
        <v>21301</v>
      </c>
      <c r="K8757" t="s">
        <v>21336</v>
      </c>
      <c r="L8757" t="s">
        <v>21507</v>
      </c>
      <c r="M8757">
        <v>7.63</v>
      </c>
      <c r="N8757">
        <v>15</v>
      </c>
      <c r="O8757">
        <v>15</v>
      </c>
      <c r="P8757">
        <v>0</v>
      </c>
      <c r="Q8757">
        <v>0</v>
      </c>
      <c r="R8757">
        <v>0</v>
      </c>
      <c r="S8757">
        <v>0</v>
      </c>
      <c r="T8757">
        <v>0</v>
      </c>
      <c r="U8757">
        <v>0</v>
      </c>
      <c r="Y8757" t="s">
        <v>21508</v>
      </c>
    </row>
    <row r="8758" spans="1:25" x14ac:dyDescent="0.3">
      <c r="A8758">
        <v>12302575</v>
      </c>
      <c r="B8758" t="s">
        <v>7583</v>
      </c>
      <c r="C8758" t="s">
        <v>14757</v>
      </c>
      <c r="D8758" t="s">
        <v>21288</v>
      </c>
      <c r="E8758" t="s">
        <v>21298</v>
      </c>
      <c r="F8758" t="s">
        <v>21300</v>
      </c>
      <c r="G8758">
        <v>2023</v>
      </c>
      <c r="H8758">
        <v>2</v>
      </c>
      <c r="I8758" t="s">
        <v>16</v>
      </c>
      <c r="J8758" t="s">
        <v>21301</v>
      </c>
      <c r="K8758" t="s">
        <v>21335</v>
      </c>
      <c r="L8758" t="s">
        <v>21507</v>
      </c>
      <c r="M8758">
        <v>7.11</v>
      </c>
      <c r="N8758">
        <v>15</v>
      </c>
      <c r="O8758">
        <v>15</v>
      </c>
      <c r="P8758">
        <v>0</v>
      </c>
      <c r="Q8758">
        <v>0</v>
      </c>
      <c r="R8758">
        <v>0</v>
      </c>
      <c r="S8758">
        <v>0</v>
      </c>
      <c r="T8758">
        <v>0</v>
      </c>
      <c r="U8758">
        <v>0</v>
      </c>
      <c r="V8758">
        <v>83</v>
      </c>
      <c r="W8758">
        <v>129</v>
      </c>
      <c r="X8758">
        <v>106</v>
      </c>
      <c r="Y8758" t="s">
        <v>21508</v>
      </c>
    </row>
    <row r="8759" spans="1:25" x14ac:dyDescent="0.3">
      <c r="A8759">
        <v>12314851</v>
      </c>
      <c r="B8759" t="s">
        <v>7584</v>
      </c>
      <c r="C8759" t="s">
        <v>14758</v>
      </c>
      <c r="D8759" t="s">
        <v>17664</v>
      </c>
      <c r="E8759" t="s">
        <v>21298</v>
      </c>
      <c r="F8759" t="s">
        <v>21300</v>
      </c>
      <c r="G8759">
        <v>2023</v>
      </c>
      <c r="H8759">
        <v>2</v>
      </c>
      <c r="I8759" t="s">
        <v>20</v>
      </c>
      <c r="J8759" t="s">
        <v>21301</v>
      </c>
      <c r="K8759" t="s">
        <v>21324</v>
      </c>
      <c r="L8759" t="s">
        <v>21507</v>
      </c>
      <c r="M8759">
        <v>6.86</v>
      </c>
      <c r="N8759">
        <v>15</v>
      </c>
      <c r="O8759">
        <v>14</v>
      </c>
      <c r="P8759">
        <v>0</v>
      </c>
      <c r="Q8759">
        <v>0</v>
      </c>
      <c r="R8759">
        <v>0</v>
      </c>
      <c r="S8759">
        <v>0</v>
      </c>
      <c r="T8759">
        <v>1</v>
      </c>
      <c r="U8759">
        <v>0</v>
      </c>
      <c r="V8759">
        <v>89</v>
      </c>
      <c r="W8759">
        <v>154</v>
      </c>
      <c r="X8759">
        <v>136</v>
      </c>
      <c r="Y8759" t="s">
        <v>21510</v>
      </c>
    </row>
    <row r="8760" spans="1:25" x14ac:dyDescent="0.3">
      <c r="A8760">
        <v>12324149</v>
      </c>
      <c r="B8760" t="s">
        <v>7585</v>
      </c>
      <c r="C8760" t="s">
        <v>14759</v>
      </c>
      <c r="D8760" t="s">
        <v>15156</v>
      </c>
      <c r="E8760" t="s">
        <v>21298</v>
      </c>
      <c r="F8760" t="s">
        <v>21300</v>
      </c>
      <c r="G8760">
        <v>2023</v>
      </c>
      <c r="H8760">
        <v>2</v>
      </c>
      <c r="I8760" t="s">
        <v>20</v>
      </c>
      <c r="J8760" t="s">
        <v>21301</v>
      </c>
      <c r="K8760" t="s">
        <v>21321</v>
      </c>
      <c r="L8760" t="s">
        <v>21507</v>
      </c>
      <c r="M8760">
        <v>8.43</v>
      </c>
      <c r="N8760">
        <v>15</v>
      </c>
      <c r="O8760">
        <v>15</v>
      </c>
      <c r="P8760">
        <v>0</v>
      </c>
      <c r="Q8760">
        <v>0</v>
      </c>
      <c r="R8760">
        <v>0</v>
      </c>
      <c r="S8760">
        <v>0</v>
      </c>
      <c r="T8760">
        <v>0</v>
      </c>
      <c r="U8760">
        <v>0</v>
      </c>
      <c r="V8760">
        <v>100</v>
      </c>
      <c r="W8760">
        <v>127</v>
      </c>
      <c r="X8760">
        <v>127</v>
      </c>
      <c r="Y8760" t="s">
        <v>21510</v>
      </c>
    </row>
    <row r="8761" spans="1:25" x14ac:dyDescent="0.3">
      <c r="A8761">
        <v>12301035</v>
      </c>
      <c r="B8761" t="s">
        <v>7586</v>
      </c>
      <c r="C8761" t="s">
        <v>14760</v>
      </c>
      <c r="D8761" t="s">
        <v>21289</v>
      </c>
      <c r="E8761" t="s">
        <v>21298</v>
      </c>
      <c r="F8761" t="s">
        <v>21300</v>
      </c>
      <c r="G8761">
        <v>2023</v>
      </c>
      <c r="H8761">
        <v>2</v>
      </c>
      <c r="I8761" t="s">
        <v>20</v>
      </c>
      <c r="J8761" t="s">
        <v>21301</v>
      </c>
      <c r="K8761" t="s">
        <v>21339</v>
      </c>
      <c r="L8761" t="s">
        <v>21507</v>
      </c>
      <c r="M8761">
        <v>7.7</v>
      </c>
      <c r="N8761">
        <v>15</v>
      </c>
      <c r="O8761">
        <v>15</v>
      </c>
      <c r="P8761">
        <v>0</v>
      </c>
      <c r="Q8761">
        <v>0</v>
      </c>
      <c r="R8761">
        <v>0</v>
      </c>
      <c r="S8761">
        <v>0</v>
      </c>
      <c r="T8761">
        <v>0</v>
      </c>
      <c r="U8761">
        <v>0</v>
      </c>
      <c r="V8761">
        <v>77</v>
      </c>
      <c r="W8761">
        <v>154</v>
      </c>
      <c r="X8761">
        <v>118</v>
      </c>
      <c r="Y8761" t="s">
        <v>21510</v>
      </c>
    </row>
    <row r="8762" spans="1:25" x14ac:dyDescent="0.3">
      <c r="A8762">
        <v>12301999</v>
      </c>
      <c r="B8762" t="s">
        <v>6638</v>
      </c>
      <c r="C8762" t="s">
        <v>10720</v>
      </c>
      <c r="D8762" t="s">
        <v>15918</v>
      </c>
      <c r="E8762" t="s">
        <v>21298</v>
      </c>
      <c r="F8762" t="s">
        <v>21300</v>
      </c>
      <c r="G8762">
        <v>2023</v>
      </c>
      <c r="H8762">
        <v>2</v>
      </c>
      <c r="I8762" t="s">
        <v>20</v>
      </c>
      <c r="J8762" t="s">
        <v>21301</v>
      </c>
      <c r="K8762" t="s">
        <v>21326</v>
      </c>
      <c r="L8762" t="s">
        <v>21507</v>
      </c>
      <c r="M8762">
        <v>8.41</v>
      </c>
      <c r="N8762">
        <v>15</v>
      </c>
      <c r="O8762">
        <v>15</v>
      </c>
      <c r="P8762">
        <v>0</v>
      </c>
      <c r="Q8762">
        <v>0</v>
      </c>
      <c r="R8762">
        <v>0</v>
      </c>
      <c r="S8762">
        <v>0</v>
      </c>
      <c r="T8762">
        <v>0</v>
      </c>
      <c r="U8762">
        <v>0</v>
      </c>
      <c r="V8762">
        <v>87</v>
      </c>
      <c r="W8762">
        <v>153</v>
      </c>
      <c r="X8762">
        <v>133</v>
      </c>
      <c r="Y8762" t="s">
        <v>21510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B5F92-4A50-421A-85EE-35EFBFF9F555}">
  <dimension ref="A1:B41"/>
  <sheetViews>
    <sheetView workbookViewId="0">
      <selection activeCell="Z33" sqref="Z33"/>
    </sheetView>
  </sheetViews>
  <sheetFormatPr defaultRowHeight="14.4" x14ac:dyDescent="0.3"/>
  <cols>
    <col min="1" max="1" width="20.33203125" bestFit="1" customWidth="1"/>
    <col min="2" max="2" width="14.88671875" bestFit="1" customWidth="1"/>
  </cols>
  <sheetData>
    <row r="1" spans="1:2" x14ac:dyDescent="0.3">
      <c r="A1" s="10" t="s">
        <v>21511</v>
      </c>
      <c r="B1" s="10" t="s">
        <v>21514</v>
      </c>
    </row>
    <row r="2" spans="1:2" x14ac:dyDescent="0.3">
      <c r="A2" s="11" t="s">
        <v>21356</v>
      </c>
      <c r="B2" s="12">
        <v>2.44</v>
      </c>
    </row>
    <row r="3" spans="1:2" x14ac:dyDescent="0.3">
      <c r="A3" s="11" t="s">
        <v>21354</v>
      </c>
      <c r="B3" s="12">
        <v>3.125</v>
      </c>
    </row>
    <row r="4" spans="1:2" x14ac:dyDescent="0.3">
      <c r="A4" s="11" t="s">
        <v>21512</v>
      </c>
      <c r="B4" s="12">
        <v>4.4436559139784961</v>
      </c>
    </row>
    <row r="5" spans="1:2" x14ac:dyDescent="0.3">
      <c r="A5" s="11" t="s">
        <v>21319</v>
      </c>
      <c r="B5" s="12">
        <v>4.8925148809523877</v>
      </c>
    </row>
    <row r="6" spans="1:2" x14ac:dyDescent="0.3">
      <c r="A6" s="11" t="s">
        <v>21330</v>
      </c>
      <c r="B6" s="12">
        <v>5.0041818181818201</v>
      </c>
    </row>
    <row r="7" spans="1:2" x14ac:dyDescent="0.3">
      <c r="A7" s="11" t="s">
        <v>21343</v>
      </c>
      <c r="B7" s="12">
        <v>5.09</v>
      </c>
    </row>
    <row r="8" spans="1:2" x14ac:dyDescent="0.3">
      <c r="A8" s="11" t="s">
        <v>21355</v>
      </c>
      <c r="B8" s="12">
        <v>5.29</v>
      </c>
    </row>
    <row r="9" spans="1:2" x14ac:dyDescent="0.3">
      <c r="A9" s="11" t="s">
        <v>21340</v>
      </c>
      <c r="B9" s="12">
        <v>5.3489999999999993</v>
      </c>
    </row>
    <row r="10" spans="1:2" x14ac:dyDescent="0.3">
      <c r="A10" s="11" t="s">
        <v>21345</v>
      </c>
      <c r="B10" s="12">
        <v>5.46</v>
      </c>
    </row>
    <row r="11" spans="1:2" x14ac:dyDescent="0.3">
      <c r="A11" s="11" t="s">
        <v>21320</v>
      </c>
      <c r="B11" s="12">
        <v>5.4910793650793686</v>
      </c>
    </row>
    <row r="12" spans="1:2" x14ac:dyDescent="0.3">
      <c r="A12" s="11" t="s">
        <v>21333</v>
      </c>
      <c r="B12" s="12">
        <v>5.5196473906911212</v>
      </c>
    </row>
    <row r="13" spans="1:2" x14ac:dyDescent="0.3">
      <c r="A13" s="11" t="s">
        <v>21346</v>
      </c>
      <c r="B13" s="12">
        <v>5.541666666666667</v>
      </c>
    </row>
    <row r="14" spans="1:2" x14ac:dyDescent="0.3">
      <c r="A14" s="11" t="s">
        <v>21332</v>
      </c>
      <c r="B14" s="12">
        <v>5.6091803278688523</v>
      </c>
    </row>
    <row r="15" spans="1:2" x14ac:dyDescent="0.3">
      <c r="A15" s="11" t="s">
        <v>21338</v>
      </c>
      <c r="B15" s="12">
        <v>5.6328444444444425</v>
      </c>
    </row>
    <row r="16" spans="1:2" x14ac:dyDescent="0.3">
      <c r="A16" s="11" t="s">
        <v>21351</v>
      </c>
      <c r="B16" s="12">
        <v>5.6740000000000013</v>
      </c>
    </row>
    <row r="17" spans="1:2" x14ac:dyDescent="0.3">
      <c r="A17" s="11" t="s">
        <v>21331</v>
      </c>
      <c r="B17" s="12">
        <v>5.7659644670050758</v>
      </c>
    </row>
    <row r="18" spans="1:2" x14ac:dyDescent="0.3">
      <c r="A18" s="11" t="s">
        <v>21336</v>
      </c>
      <c r="B18" s="12">
        <v>5.8322758620689648</v>
      </c>
    </row>
    <row r="19" spans="1:2" x14ac:dyDescent="0.3">
      <c r="A19" s="11" t="s">
        <v>21344</v>
      </c>
      <c r="B19" s="12">
        <v>5.8533333333333326</v>
      </c>
    </row>
    <row r="20" spans="1:2" x14ac:dyDescent="0.3">
      <c r="A20" s="11" t="s">
        <v>21341</v>
      </c>
      <c r="B20" s="12">
        <v>5.8599248120300755</v>
      </c>
    </row>
    <row r="21" spans="1:2" x14ac:dyDescent="0.3">
      <c r="A21" s="11" t="s">
        <v>21327</v>
      </c>
      <c r="B21" s="12">
        <v>5.8665306122448984</v>
      </c>
    </row>
    <row r="22" spans="1:2" x14ac:dyDescent="0.3">
      <c r="A22" s="11" t="s">
        <v>21352</v>
      </c>
      <c r="B22" s="12">
        <v>5.9</v>
      </c>
    </row>
    <row r="23" spans="1:2" x14ac:dyDescent="0.3">
      <c r="A23" s="11" t="s">
        <v>21324</v>
      </c>
      <c r="B23" s="12">
        <v>5.9458706467661688</v>
      </c>
    </row>
    <row r="24" spans="1:2" x14ac:dyDescent="0.3">
      <c r="A24" s="11" t="s">
        <v>21339</v>
      </c>
      <c r="B24" s="12">
        <v>5.9464285714285694</v>
      </c>
    </row>
    <row r="25" spans="1:2" x14ac:dyDescent="0.3">
      <c r="A25" s="11" t="s">
        <v>21350</v>
      </c>
      <c r="B25" s="12">
        <v>6.0299999999999994</v>
      </c>
    </row>
    <row r="26" spans="1:2" x14ac:dyDescent="0.3">
      <c r="A26" s="11" t="s">
        <v>21347</v>
      </c>
      <c r="B26" s="12">
        <v>6.0325000000000006</v>
      </c>
    </row>
    <row r="27" spans="1:2" x14ac:dyDescent="0.3">
      <c r="A27" s="11" t="s">
        <v>21321</v>
      </c>
      <c r="B27" s="12">
        <v>6.0493333333333332</v>
      </c>
    </row>
    <row r="28" spans="1:2" x14ac:dyDescent="0.3">
      <c r="A28" s="11" t="s">
        <v>21323</v>
      </c>
      <c r="B28" s="12">
        <v>6.0634146341463433</v>
      </c>
    </row>
    <row r="29" spans="1:2" x14ac:dyDescent="0.3">
      <c r="A29" s="11" t="s">
        <v>21326</v>
      </c>
      <c r="B29" s="12">
        <v>6.072803030303028</v>
      </c>
    </row>
    <row r="30" spans="1:2" x14ac:dyDescent="0.3">
      <c r="A30" s="11" t="s">
        <v>21322</v>
      </c>
      <c r="B30" s="12">
        <v>6.1120396600566602</v>
      </c>
    </row>
    <row r="31" spans="1:2" x14ac:dyDescent="0.3">
      <c r="A31" s="11" t="s">
        <v>21334</v>
      </c>
      <c r="B31" s="12">
        <v>6.1772862453531685</v>
      </c>
    </row>
    <row r="32" spans="1:2" x14ac:dyDescent="0.3">
      <c r="A32" s="11" t="s">
        <v>21353</v>
      </c>
      <c r="B32" s="12">
        <v>6.194285714285714</v>
      </c>
    </row>
    <row r="33" spans="1:2" x14ac:dyDescent="0.3">
      <c r="A33" s="11" t="s">
        <v>21335</v>
      </c>
      <c r="B33" s="12">
        <v>6.2479512195121973</v>
      </c>
    </row>
    <row r="34" spans="1:2" x14ac:dyDescent="0.3">
      <c r="A34" s="11" t="s">
        <v>21325</v>
      </c>
      <c r="B34" s="12">
        <v>6.3804411764705886</v>
      </c>
    </row>
    <row r="35" spans="1:2" x14ac:dyDescent="0.3">
      <c r="A35" s="11" t="s">
        <v>21337</v>
      </c>
      <c r="B35" s="12">
        <v>6.4015976331360926</v>
      </c>
    </row>
    <row r="36" spans="1:2" x14ac:dyDescent="0.3">
      <c r="A36" s="11" t="s">
        <v>21329</v>
      </c>
      <c r="B36" s="12">
        <v>6.4258021978022022</v>
      </c>
    </row>
    <row r="37" spans="1:2" x14ac:dyDescent="0.3">
      <c r="A37" s="11" t="s">
        <v>21349</v>
      </c>
      <c r="B37" s="12">
        <v>6.4628571428571435</v>
      </c>
    </row>
    <row r="38" spans="1:2" x14ac:dyDescent="0.3">
      <c r="A38" s="11" t="s">
        <v>21328</v>
      </c>
      <c r="B38" s="12">
        <v>6.5149999999999997</v>
      </c>
    </row>
    <row r="39" spans="1:2" x14ac:dyDescent="0.3">
      <c r="A39" s="11" t="s">
        <v>21342</v>
      </c>
      <c r="B39" s="12">
        <v>6.6406451612903252</v>
      </c>
    </row>
    <row r="40" spans="1:2" x14ac:dyDescent="0.3">
      <c r="A40" s="11" t="s">
        <v>21348</v>
      </c>
      <c r="B40" s="12">
        <v>8.2850000000000001</v>
      </c>
    </row>
    <row r="41" spans="1:2" x14ac:dyDescent="0.3">
      <c r="A41" s="11" t="s">
        <v>21513</v>
      </c>
      <c r="B41" s="12">
        <v>5.6974934368222465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BA4A9-9BA6-4126-8FE0-21641938E30E}">
  <dimension ref="A1:L21"/>
  <sheetViews>
    <sheetView workbookViewId="0">
      <selection sqref="A1:B21"/>
    </sheetView>
  </sheetViews>
  <sheetFormatPr defaultRowHeight="14.4" x14ac:dyDescent="0.3"/>
  <cols>
    <col min="1" max="1" width="17.88671875" bestFit="1" customWidth="1"/>
    <col min="2" max="2" width="14.88671875" bestFit="1" customWidth="1"/>
  </cols>
  <sheetData>
    <row r="1" spans="1:12" x14ac:dyDescent="0.3">
      <c r="A1" s="10" t="s">
        <v>21511</v>
      </c>
      <c r="B1" s="10" t="s">
        <v>21514</v>
      </c>
    </row>
    <row r="2" spans="1:12" x14ac:dyDescent="0.3">
      <c r="A2" s="11" t="s">
        <v>21309</v>
      </c>
      <c r="B2" s="12">
        <v>7.8150000000000004</v>
      </c>
    </row>
    <row r="3" spans="1:12" ht="21" x14ac:dyDescent="0.4">
      <c r="A3" s="11" t="s">
        <v>21316</v>
      </c>
      <c r="B3" s="12">
        <v>7.02</v>
      </c>
      <c r="L3" s="7"/>
    </row>
    <row r="4" spans="1:12" x14ac:dyDescent="0.3">
      <c r="A4" s="11" t="s">
        <v>21313</v>
      </c>
      <c r="B4" s="12">
        <v>6.81</v>
      </c>
    </row>
    <row r="5" spans="1:12" x14ac:dyDescent="0.3">
      <c r="A5" s="11" t="s">
        <v>21303</v>
      </c>
      <c r="B5" s="12">
        <v>6.2642857142857133</v>
      </c>
    </row>
    <row r="6" spans="1:12" x14ac:dyDescent="0.3">
      <c r="A6" s="11" t="s">
        <v>21308</v>
      </c>
      <c r="B6" s="12">
        <v>5.8199999999999994</v>
      </c>
    </row>
    <row r="7" spans="1:12" x14ac:dyDescent="0.3">
      <c r="A7" s="11" t="s">
        <v>21301</v>
      </c>
      <c r="B7" s="12">
        <v>5.7107146980717785</v>
      </c>
    </row>
    <row r="8" spans="1:12" x14ac:dyDescent="0.3">
      <c r="A8" s="11" t="s">
        <v>21512</v>
      </c>
      <c r="B8" s="12">
        <v>5.33</v>
      </c>
    </row>
    <row r="9" spans="1:12" x14ac:dyDescent="0.3">
      <c r="A9" s="11" t="s">
        <v>21304</v>
      </c>
      <c r="B9" s="12">
        <v>5.1900000000000013</v>
      </c>
    </row>
    <row r="10" spans="1:12" x14ac:dyDescent="0.3">
      <c r="A10" s="11" t="s">
        <v>21302</v>
      </c>
      <c r="B10" s="12">
        <v>4.8893750000000002</v>
      </c>
    </row>
    <row r="11" spans="1:12" x14ac:dyDescent="0.3">
      <c r="A11" s="11" t="s">
        <v>21318</v>
      </c>
      <c r="B11" s="12">
        <v>4.79</v>
      </c>
    </row>
    <row r="12" spans="1:12" x14ac:dyDescent="0.3">
      <c r="A12" s="11" t="s">
        <v>21315</v>
      </c>
      <c r="B12" s="12">
        <v>3.4649999999999999</v>
      </c>
    </row>
    <row r="13" spans="1:12" x14ac:dyDescent="0.3">
      <c r="A13" s="11" t="s">
        <v>21307</v>
      </c>
      <c r="B13" s="12">
        <v>3.15</v>
      </c>
    </row>
    <row r="14" spans="1:12" x14ac:dyDescent="0.3">
      <c r="A14" s="11" t="s">
        <v>21311</v>
      </c>
      <c r="B14" s="12">
        <v>3.1300000000000003</v>
      </c>
    </row>
    <row r="15" spans="1:12" x14ac:dyDescent="0.3">
      <c r="A15" s="11" t="s">
        <v>21306</v>
      </c>
      <c r="B15" s="12">
        <v>3.0516666666666659</v>
      </c>
    </row>
    <row r="16" spans="1:12" x14ac:dyDescent="0.3">
      <c r="A16" s="11" t="s">
        <v>21314</v>
      </c>
      <c r="B16" s="12">
        <v>2.9600000000000004</v>
      </c>
    </row>
    <row r="17" spans="1:2" x14ac:dyDescent="0.3">
      <c r="A17" s="11" t="s">
        <v>21310</v>
      </c>
      <c r="B17" s="12">
        <v>2.835</v>
      </c>
    </row>
    <row r="18" spans="1:2" x14ac:dyDescent="0.3">
      <c r="A18" s="11" t="s">
        <v>21312</v>
      </c>
      <c r="B18" s="12">
        <v>2.25</v>
      </c>
    </row>
    <row r="19" spans="1:2" x14ac:dyDescent="0.3">
      <c r="A19" s="11" t="s">
        <v>21317</v>
      </c>
      <c r="B19" s="12">
        <v>2.06</v>
      </c>
    </row>
    <row r="20" spans="1:2" x14ac:dyDescent="0.3">
      <c r="A20" s="11" t="s">
        <v>21305</v>
      </c>
      <c r="B20" s="12">
        <v>0.57999999999999996</v>
      </c>
    </row>
    <row r="21" spans="1:2" x14ac:dyDescent="0.3">
      <c r="A21" s="6" t="s">
        <v>21513</v>
      </c>
      <c r="B21" s="13">
        <v>5.6974934368222456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EE92-6320-48E3-80FC-1DD68F7BA3EB}">
  <dimension ref="A1:E41"/>
  <sheetViews>
    <sheetView workbookViewId="0">
      <selection activeCell="O16" sqref="O16"/>
    </sheetView>
  </sheetViews>
  <sheetFormatPr defaultRowHeight="14.4" x14ac:dyDescent="0.3"/>
  <cols>
    <col min="1" max="1" width="22.88671875" bestFit="1" customWidth="1"/>
    <col min="2" max="2" width="16.5546875" bestFit="1" customWidth="1"/>
    <col min="3" max="3" width="11.6640625" bestFit="1" customWidth="1"/>
    <col min="4" max="4" width="15.21875" bestFit="1" customWidth="1"/>
  </cols>
  <sheetData>
    <row r="1" spans="1:5" x14ac:dyDescent="0.3">
      <c r="A1" s="2" t="s">
        <v>21511</v>
      </c>
      <c r="B1" t="s">
        <v>21515</v>
      </c>
      <c r="D1" s="4" t="s">
        <v>21345</v>
      </c>
      <c r="E1" s="5">
        <v>1</v>
      </c>
    </row>
    <row r="2" spans="1:5" x14ac:dyDescent="0.3">
      <c r="A2" s="3" t="s">
        <v>21345</v>
      </c>
      <c r="B2">
        <v>1</v>
      </c>
      <c r="D2" s="4" t="s">
        <v>21352</v>
      </c>
      <c r="E2" s="5">
        <v>1</v>
      </c>
    </row>
    <row r="3" spans="1:5" x14ac:dyDescent="0.3">
      <c r="A3" s="3" t="s">
        <v>21352</v>
      </c>
      <c r="B3">
        <v>1</v>
      </c>
      <c r="D3" s="4" t="s">
        <v>21319</v>
      </c>
      <c r="E3" s="5">
        <v>1344</v>
      </c>
    </row>
    <row r="4" spans="1:5" x14ac:dyDescent="0.3">
      <c r="A4" s="3" t="s">
        <v>21319</v>
      </c>
      <c r="B4">
        <v>1344</v>
      </c>
      <c r="D4" s="4" t="s">
        <v>21350</v>
      </c>
      <c r="E4" s="5">
        <v>4</v>
      </c>
    </row>
    <row r="5" spans="1:5" x14ac:dyDescent="0.3">
      <c r="A5" s="3" t="s">
        <v>21350</v>
      </c>
      <c r="B5">
        <v>4</v>
      </c>
      <c r="D5" s="4" t="s">
        <v>21339</v>
      </c>
      <c r="E5" s="5">
        <v>56</v>
      </c>
    </row>
    <row r="6" spans="1:5" x14ac:dyDescent="0.3">
      <c r="A6" s="3" t="s">
        <v>21339</v>
      </c>
      <c r="B6">
        <v>56</v>
      </c>
      <c r="D6" s="4" t="s">
        <v>21333</v>
      </c>
      <c r="E6" s="5">
        <v>1418</v>
      </c>
    </row>
    <row r="7" spans="1:5" x14ac:dyDescent="0.3">
      <c r="A7" s="3" t="s">
        <v>21333</v>
      </c>
      <c r="B7">
        <v>1418</v>
      </c>
      <c r="D7" s="4" t="s">
        <v>21349</v>
      </c>
      <c r="E7" s="5">
        <v>7</v>
      </c>
    </row>
    <row r="8" spans="1:5" x14ac:dyDescent="0.3">
      <c r="A8" s="3" t="s">
        <v>21349</v>
      </c>
      <c r="B8">
        <v>7</v>
      </c>
      <c r="D8" s="4" t="s">
        <v>21325</v>
      </c>
      <c r="E8" s="5">
        <v>68</v>
      </c>
    </row>
    <row r="9" spans="1:5" x14ac:dyDescent="0.3">
      <c r="A9" s="3" t="s">
        <v>21325</v>
      </c>
      <c r="B9">
        <v>68</v>
      </c>
      <c r="D9" s="4" t="s">
        <v>21348</v>
      </c>
      <c r="E9" s="5">
        <v>2</v>
      </c>
    </row>
    <row r="10" spans="1:5" x14ac:dyDescent="0.3">
      <c r="A10" s="3" t="s">
        <v>21348</v>
      </c>
      <c r="B10">
        <v>2</v>
      </c>
      <c r="D10" s="4" t="s">
        <v>21323</v>
      </c>
      <c r="E10" s="5">
        <v>123</v>
      </c>
    </row>
    <row r="11" spans="1:5" x14ac:dyDescent="0.3">
      <c r="A11" s="3" t="s">
        <v>21323</v>
      </c>
      <c r="B11">
        <v>123</v>
      </c>
      <c r="D11" s="4" t="s">
        <v>21328</v>
      </c>
      <c r="E11" s="5">
        <v>4</v>
      </c>
    </row>
    <row r="12" spans="1:5" x14ac:dyDescent="0.3">
      <c r="A12" s="3" t="s">
        <v>21328</v>
      </c>
      <c r="B12">
        <v>4</v>
      </c>
      <c r="D12" s="4" t="s">
        <v>21342</v>
      </c>
      <c r="E12" s="5">
        <v>31</v>
      </c>
    </row>
    <row r="13" spans="1:5" x14ac:dyDescent="0.3">
      <c r="A13" s="3" t="s">
        <v>21342</v>
      </c>
      <c r="B13">
        <v>31</v>
      </c>
      <c r="D13" s="4" t="s">
        <v>21334</v>
      </c>
      <c r="E13" s="5">
        <v>538</v>
      </c>
    </row>
    <row r="14" spans="1:5" x14ac:dyDescent="0.3">
      <c r="A14" s="3" t="s">
        <v>21334</v>
      </c>
      <c r="B14">
        <v>538</v>
      </c>
      <c r="D14" s="4" t="s">
        <v>21338</v>
      </c>
      <c r="E14" s="5">
        <v>225</v>
      </c>
    </row>
    <row r="15" spans="1:5" x14ac:dyDescent="0.3">
      <c r="A15" s="3" t="s">
        <v>21338</v>
      </c>
      <c r="B15">
        <v>225</v>
      </c>
      <c r="D15" s="4" t="s">
        <v>21327</v>
      </c>
      <c r="E15" s="5">
        <v>147</v>
      </c>
    </row>
    <row r="16" spans="1:5" x14ac:dyDescent="0.3">
      <c r="A16" s="3" t="s">
        <v>21327</v>
      </c>
      <c r="B16">
        <v>147</v>
      </c>
      <c r="D16" s="4" t="s">
        <v>21331</v>
      </c>
      <c r="E16" s="5">
        <v>394</v>
      </c>
    </row>
    <row r="17" spans="1:5" x14ac:dyDescent="0.3">
      <c r="A17" s="3" t="s">
        <v>21331</v>
      </c>
      <c r="B17">
        <v>394</v>
      </c>
      <c r="D17" s="4" t="s">
        <v>21332</v>
      </c>
      <c r="E17" s="5">
        <v>61</v>
      </c>
    </row>
    <row r="18" spans="1:5" x14ac:dyDescent="0.3">
      <c r="A18" s="3" t="s">
        <v>21332</v>
      </c>
      <c r="B18">
        <v>61</v>
      </c>
      <c r="D18" s="4" t="s">
        <v>21355</v>
      </c>
      <c r="E18" s="5">
        <v>1</v>
      </c>
    </row>
    <row r="19" spans="1:5" x14ac:dyDescent="0.3">
      <c r="A19" s="3" t="s">
        <v>21355</v>
      </c>
      <c r="B19">
        <v>1</v>
      </c>
      <c r="D19" s="4" t="s">
        <v>21320</v>
      </c>
      <c r="E19" s="5">
        <v>315</v>
      </c>
    </row>
    <row r="20" spans="1:5" x14ac:dyDescent="0.3">
      <c r="A20" s="3" t="s">
        <v>21320</v>
      </c>
      <c r="B20">
        <v>315</v>
      </c>
      <c r="D20" s="4" t="s">
        <v>21356</v>
      </c>
      <c r="E20" s="5">
        <v>1</v>
      </c>
    </row>
    <row r="21" spans="1:5" x14ac:dyDescent="0.3">
      <c r="A21" s="3" t="s">
        <v>21356</v>
      </c>
      <c r="B21">
        <v>1</v>
      </c>
      <c r="D21" s="4" t="s">
        <v>21324</v>
      </c>
      <c r="E21" s="5">
        <v>201</v>
      </c>
    </row>
    <row r="22" spans="1:5" x14ac:dyDescent="0.3">
      <c r="A22" s="3" t="s">
        <v>21324</v>
      </c>
      <c r="B22">
        <v>201</v>
      </c>
      <c r="D22" s="4" t="s">
        <v>21336</v>
      </c>
      <c r="E22" s="5">
        <v>145</v>
      </c>
    </row>
    <row r="23" spans="1:5" x14ac:dyDescent="0.3">
      <c r="A23" s="3" t="s">
        <v>21336</v>
      </c>
      <c r="B23">
        <v>145</v>
      </c>
      <c r="D23" s="4" t="s">
        <v>21343</v>
      </c>
      <c r="E23" s="5">
        <v>5</v>
      </c>
    </row>
    <row r="24" spans="1:5" x14ac:dyDescent="0.3">
      <c r="A24" s="3" t="s">
        <v>21343</v>
      </c>
      <c r="B24">
        <v>5</v>
      </c>
      <c r="D24" s="4" t="s">
        <v>21351</v>
      </c>
      <c r="E24" s="5">
        <v>10</v>
      </c>
    </row>
    <row r="25" spans="1:5" x14ac:dyDescent="0.3">
      <c r="A25" s="3" t="s">
        <v>21351</v>
      </c>
      <c r="B25">
        <v>10</v>
      </c>
      <c r="D25" s="4" t="s">
        <v>21354</v>
      </c>
      <c r="E25" s="5">
        <v>2</v>
      </c>
    </row>
    <row r="26" spans="1:5" x14ac:dyDescent="0.3">
      <c r="A26" s="3" t="s">
        <v>21354</v>
      </c>
      <c r="B26">
        <v>2</v>
      </c>
      <c r="D26" s="4" t="s">
        <v>21344</v>
      </c>
      <c r="E26" s="5">
        <v>3</v>
      </c>
    </row>
    <row r="27" spans="1:5" x14ac:dyDescent="0.3">
      <c r="A27" s="3" t="s">
        <v>21344</v>
      </c>
      <c r="B27">
        <v>3</v>
      </c>
      <c r="D27" s="4" t="s">
        <v>21341</v>
      </c>
      <c r="E27" s="5">
        <v>133</v>
      </c>
    </row>
    <row r="28" spans="1:5" x14ac:dyDescent="0.3">
      <c r="A28" s="3" t="s">
        <v>21341</v>
      </c>
      <c r="B28">
        <v>133</v>
      </c>
      <c r="D28" s="4" t="s">
        <v>21353</v>
      </c>
      <c r="E28" s="5">
        <v>7</v>
      </c>
    </row>
    <row r="29" spans="1:5" x14ac:dyDescent="0.3">
      <c r="A29" s="3" t="s">
        <v>21353</v>
      </c>
      <c r="B29">
        <v>7</v>
      </c>
      <c r="D29" s="4" t="s">
        <v>21346</v>
      </c>
      <c r="E29" s="5">
        <v>6</v>
      </c>
    </row>
    <row r="30" spans="1:5" x14ac:dyDescent="0.3">
      <c r="A30" s="3" t="s">
        <v>21346</v>
      </c>
      <c r="B30">
        <v>6</v>
      </c>
      <c r="D30" s="4" t="s">
        <v>21329</v>
      </c>
      <c r="E30" s="5">
        <v>455</v>
      </c>
    </row>
    <row r="31" spans="1:5" x14ac:dyDescent="0.3">
      <c r="A31" s="3" t="s">
        <v>21329</v>
      </c>
      <c r="B31">
        <v>455</v>
      </c>
      <c r="D31" s="4" t="s">
        <v>21322</v>
      </c>
      <c r="E31" s="5">
        <v>353</v>
      </c>
    </row>
    <row r="32" spans="1:5" x14ac:dyDescent="0.3">
      <c r="A32" s="3" t="s">
        <v>21322</v>
      </c>
      <c r="B32">
        <v>353</v>
      </c>
      <c r="D32" s="4" t="s">
        <v>21347</v>
      </c>
      <c r="E32" s="5">
        <v>4</v>
      </c>
    </row>
    <row r="33" spans="1:5" x14ac:dyDescent="0.3">
      <c r="A33" s="3" t="s">
        <v>21347</v>
      </c>
      <c r="B33">
        <v>4</v>
      </c>
      <c r="D33" s="4" t="s">
        <v>21321</v>
      </c>
      <c r="E33" s="5">
        <v>120</v>
      </c>
    </row>
    <row r="34" spans="1:5" x14ac:dyDescent="0.3">
      <c r="A34" s="3" t="s">
        <v>21321</v>
      </c>
      <c r="B34">
        <v>120</v>
      </c>
      <c r="D34" s="4" t="s">
        <v>21330</v>
      </c>
      <c r="E34" s="5">
        <v>495</v>
      </c>
    </row>
    <row r="35" spans="1:5" x14ac:dyDescent="0.3">
      <c r="A35" s="3" t="s">
        <v>21330</v>
      </c>
      <c r="B35">
        <v>495</v>
      </c>
      <c r="D35" s="4" t="s">
        <v>21340</v>
      </c>
      <c r="E35" s="5">
        <v>30</v>
      </c>
    </row>
    <row r="36" spans="1:5" x14ac:dyDescent="0.3">
      <c r="A36" s="3" t="s">
        <v>21340</v>
      </c>
      <c r="B36">
        <v>30</v>
      </c>
      <c r="D36" s="4" t="s">
        <v>21326</v>
      </c>
      <c r="E36" s="5">
        <v>1584</v>
      </c>
    </row>
    <row r="37" spans="1:5" x14ac:dyDescent="0.3">
      <c r="A37" s="3" t="s">
        <v>21326</v>
      </c>
      <c r="B37">
        <v>1584</v>
      </c>
      <c r="D37" s="4" t="s">
        <v>21337</v>
      </c>
      <c r="E37" s="5">
        <v>169</v>
      </c>
    </row>
    <row r="38" spans="1:5" x14ac:dyDescent="0.3">
      <c r="A38" s="3" t="s">
        <v>21337</v>
      </c>
      <c r="B38">
        <v>169</v>
      </c>
      <c r="D38" s="4" t="s">
        <v>21335</v>
      </c>
      <c r="E38" s="5">
        <v>205</v>
      </c>
    </row>
    <row r="39" spans="1:5" x14ac:dyDescent="0.3">
      <c r="A39" s="3" t="s">
        <v>21335</v>
      </c>
      <c r="B39">
        <v>205</v>
      </c>
      <c r="D39" s="4" t="s">
        <v>21512</v>
      </c>
      <c r="E39" s="5">
        <v>93</v>
      </c>
    </row>
    <row r="40" spans="1:5" x14ac:dyDescent="0.3">
      <c r="A40" s="3" t="s">
        <v>21512</v>
      </c>
      <c r="B40">
        <v>93</v>
      </c>
    </row>
    <row r="41" spans="1:5" x14ac:dyDescent="0.3">
      <c r="A41" s="3" t="s">
        <v>21513</v>
      </c>
      <c r="B41">
        <v>8761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0C2E7-0FCC-4C66-89F9-BC01FB7A5174}">
  <dimension ref="A1:B17"/>
  <sheetViews>
    <sheetView workbookViewId="0">
      <selection activeCell="I20" sqref="I20"/>
    </sheetView>
  </sheetViews>
  <sheetFormatPr defaultRowHeight="14.4" x14ac:dyDescent="0.3"/>
  <cols>
    <col min="1" max="1" width="11.21875" bestFit="1" customWidth="1"/>
    <col min="2" max="2" width="15.5546875" bestFit="1" customWidth="1"/>
  </cols>
  <sheetData>
    <row r="1" spans="1:2" x14ac:dyDescent="0.3">
      <c r="A1" s="2" t="s">
        <v>21517</v>
      </c>
      <c r="B1" t="s">
        <v>21516</v>
      </c>
    </row>
    <row r="2" spans="1:2" x14ac:dyDescent="0.3">
      <c r="A2" s="6">
        <v>0</v>
      </c>
      <c r="B2" s="14">
        <v>3173</v>
      </c>
    </row>
    <row r="3" spans="1:2" x14ac:dyDescent="0.3">
      <c r="A3" s="6">
        <v>1</v>
      </c>
      <c r="B3" s="14">
        <v>1505</v>
      </c>
    </row>
    <row r="4" spans="1:2" x14ac:dyDescent="0.3">
      <c r="A4" s="6">
        <v>2</v>
      </c>
      <c r="B4" s="14">
        <v>1045</v>
      </c>
    </row>
    <row r="5" spans="1:2" x14ac:dyDescent="0.3">
      <c r="A5" s="6">
        <v>3</v>
      </c>
      <c r="B5" s="14">
        <v>807</v>
      </c>
    </row>
    <row r="6" spans="1:2" x14ac:dyDescent="0.3">
      <c r="A6" s="6">
        <v>4</v>
      </c>
      <c r="B6" s="14">
        <v>652</v>
      </c>
    </row>
    <row r="7" spans="1:2" x14ac:dyDescent="0.3">
      <c r="A7" s="6">
        <v>5</v>
      </c>
      <c r="B7" s="14">
        <v>497</v>
      </c>
    </row>
    <row r="8" spans="1:2" x14ac:dyDescent="0.3">
      <c r="A8" s="6">
        <v>6</v>
      </c>
      <c r="B8" s="14">
        <v>379</v>
      </c>
    </row>
    <row r="9" spans="1:2" x14ac:dyDescent="0.3">
      <c r="A9" s="6">
        <v>7</v>
      </c>
      <c r="B9" s="14">
        <v>246</v>
      </c>
    </row>
    <row r="10" spans="1:2" x14ac:dyDescent="0.3">
      <c r="A10" s="6">
        <v>8</v>
      </c>
      <c r="B10" s="14">
        <v>153</v>
      </c>
    </row>
    <row r="11" spans="1:2" x14ac:dyDescent="0.3">
      <c r="A11" s="6">
        <v>9</v>
      </c>
      <c r="B11" s="14">
        <v>139</v>
      </c>
    </row>
    <row r="12" spans="1:2" x14ac:dyDescent="0.3">
      <c r="A12" s="6">
        <v>10</v>
      </c>
      <c r="B12" s="14">
        <v>83</v>
      </c>
    </row>
    <row r="13" spans="1:2" x14ac:dyDescent="0.3">
      <c r="A13" s="6">
        <v>11</v>
      </c>
      <c r="B13" s="14">
        <v>33</v>
      </c>
    </row>
    <row r="14" spans="1:2" x14ac:dyDescent="0.3">
      <c r="A14" s="6">
        <v>12</v>
      </c>
      <c r="B14" s="14">
        <v>29</v>
      </c>
    </row>
    <row r="15" spans="1:2" x14ac:dyDescent="0.3">
      <c r="A15" s="6">
        <v>13</v>
      </c>
      <c r="B15" s="14">
        <v>17</v>
      </c>
    </row>
    <row r="16" spans="1:2" x14ac:dyDescent="0.3">
      <c r="A16" s="6">
        <v>14</v>
      </c>
      <c r="B16" s="14">
        <v>3</v>
      </c>
    </row>
    <row r="17" spans="1:2" x14ac:dyDescent="0.3">
      <c r="A17" s="3" t="s">
        <v>21513</v>
      </c>
      <c r="B17">
        <v>8761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3FBAE-3736-44EB-9C10-3A8F99A9F344}">
  <dimension ref="A1:B4"/>
  <sheetViews>
    <sheetView workbookViewId="0">
      <selection activeCell="B30" sqref="B30"/>
    </sheetView>
  </sheetViews>
  <sheetFormatPr defaultRowHeight="14.4" x14ac:dyDescent="0.3"/>
  <cols>
    <col min="1" max="1" width="12.5546875" bestFit="1" customWidth="1"/>
    <col min="2" max="2" width="16.5546875" bestFit="1" customWidth="1"/>
  </cols>
  <sheetData>
    <row r="1" spans="1:2" x14ac:dyDescent="0.3">
      <c r="A1" s="2" t="s">
        <v>21511</v>
      </c>
      <c r="B1" t="s">
        <v>21515</v>
      </c>
    </row>
    <row r="2" spans="1:2" x14ac:dyDescent="0.3">
      <c r="A2" s="3" t="s">
        <v>16</v>
      </c>
      <c r="B2">
        <v>1280</v>
      </c>
    </row>
    <row r="3" spans="1:2" x14ac:dyDescent="0.3">
      <c r="A3" s="3" t="s">
        <v>20</v>
      </c>
      <c r="B3">
        <v>7481</v>
      </c>
    </row>
    <row r="4" spans="1:2" x14ac:dyDescent="0.3">
      <c r="A4" s="3" t="s">
        <v>21513</v>
      </c>
      <c r="B4">
        <v>8761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7464-FC1A-4E34-BC2F-AD4655A1767E}">
  <dimension ref="A1:B5"/>
  <sheetViews>
    <sheetView workbookViewId="0">
      <selection activeCell="N13" sqref="N13"/>
    </sheetView>
  </sheetViews>
  <sheetFormatPr defaultRowHeight="14.4" x14ac:dyDescent="0.3"/>
  <cols>
    <col min="1" max="1" width="15.44140625" bestFit="1" customWidth="1"/>
    <col min="2" max="2" width="16.5546875" bestFit="1" customWidth="1"/>
  </cols>
  <sheetData>
    <row r="1" spans="1:2" x14ac:dyDescent="0.3">
      <c r="A1" s="2" t="s">
        <v>21511</v>
      </c>
      <c r="B1" t="s">
        <v>21515</v>
      </c>
    </row>
    <row r="2" spans="1:2" x14ac:dyDescent="0.3">
      <c r="A2" s="3" t="s">
        <v>21510</v>
      </c>
      <c r="B2">
        <v>3066</v>
      </c>
    </row>
    <row r="3" spans="1:2" x14ac:dyDescent="0.3">
      <c r="A3" s="3" t="s">
        <v>21509</v>
      </c>
      <c r="B3">
        <v>877</v>
      </c>
    </row>
    <row r="4" spans="1:2" x14ac:dyDescent="0.3">
      <c r="A4" s="3" t="s">
        <v>21508</v>
      </c>
      <c r="B4">
        <v>4818</v>
      </c>
    </row>
    <row r="5" spans="1:2" x14ac:dyDescent="0.3">
      <c r="A5" s="3" t="s">
        <v>21513</v>
      </c>
      <c r="B5">
        <v>8761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D0E2A-0F73-4D9F-9427-C62733FBDAC6}">
  <dimension ref="A1:B6"/>
  <sheetViews>
    <sheetView workbookViewId="0">
      <selection sqref="A1:B6"/>
    </sheetView>
  </sheetViews>
  <sheetFormatPr defaultRowHeight="14.4" x14ac:dyDescent="0.3"/>
  <cols>
    <col min="1" max="1" width="14.88671875" bestFit="1" customWidth="1"/>
  </cols>
  <sheetData>
    <row r="1" spans="1:2" x14ac:dyDescent="0.3">
      <c r="A1" t="s">
        <v>21515</v>
      </c>
    </row>
    <row r="2" spans="1:2" x14ac:dyDescent="0.3">
      <c r="A2">
        <v>8761</v>
      </c>
      <c r="B2">
        <f>GETPIVOTDATA("Regd No.",$A$1)</f>
        <v>8761</v>
      </c>
    </row>
    <row r="5" spans="1:2" x14ac:dyDescent="0.3">
      <c r="A5" t="s">
        <v>21514</v>
      </c>
    </row>
    <row r="6" spans="1:2" x14ac:dyDescent="0.3">
      <c r="A6" s="8">
        <v>5.6974934368222474</v>
      </c>
      <c r="B6" s="8">
        <f>GETPIVOTDATA("Cgpa",$A$5)</f>
        <v>5.6974934368222474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6B5E-56C2-4EAB-98EE-EC1EF0785CFB}">
  <dimension ref="A1:AJ107"/>
  <sheetViews>
    <sheetView showGridLines="0" zoomScale="89" zoomScaleNormal="89" workbookViewId="0"/>
  </sheetViews>
  <sheetFormatPr defaultRowHeight="14.4" x14ac:dyDescent="0.3"/>
  <sheetData>
    <row r="1" spans="1:36" x14ac:dyDescent="0.3">
      <c r="A1" s="9"/>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row>
    <row r="2" spans="1:36" x14ac:dyDescent="0.3">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row>
    <row r="3" spans="1:36" x14ac:dyDescent="0.3">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spans="1:36" x14ac:dyDescent="0.3">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spans="1:36" x14ac:dyDescent="0.3">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row>
    <row r="6" spans="1:36" x14ac:dyDescent="0.3">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spans="1:36" x14ac:dyDescent="0.3">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row>
    <row r="8" spans="1:36" x14ac:dyDescent="0.3">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row>
    <row r="9" spans="1:36" x14ac:dyDescent="0.3">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row>
    <row r="10" spans="1:36" x14ac:dyDescent="0.3">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row>
    <row r="11" spans="1:36" x14ac:dyDescent="0.3">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row>
    <row r="12" spans="1:36" x14ac:dyDescent="0.3">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row>
    <row r="13" spans="1:36" x14ac:dyDescent="0.3">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row>
    <row r="14" spans="1:36" x14ac:dyDescent="0.3">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row>
    <row r="15" spans="1:36" x14ac:dyDescent="0.3">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row>
    <row r="16" spans="1:36" x14ac:dyDescent="0.3">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row>
    <row r="17" spans="1:36" x14ac:dyDescent="0.3">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row>
    <row r="18" spans="1:36" x14ac:dyDescent="0.3">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row>
    <row r="19" spans="1:36" x14ac:dyDescent="0.3">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row>
    <row r="20" spans="1:36" x14ac:dyDescent="0.3">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row>
    <row r="21" spans="1:36" x14ac:dyDescent="0.3">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row>
    <row r="22" spans="1:36" x14ac:dyDescent="0.3">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row>
    <row r="23" spans="1:36" x14ac:dyDescent="0.3">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row>
    <row r="24" spans="1:36" x14ac:dyDescent="0.3">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row>
    <row r="25" spans="1:36" x14ac:dyDescent="0.3">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row>
    <row r="26" spans="1:36" x14ac:dyDescent="0.3">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row>
    <row r="27" spans="1:36" x14ac:dyDescent="0.3">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row>
    <row r="28" spans="1:36" x14ac:dyDescent="0.3">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row>
    <row r="29" spans="1:36" x14ac:dyDescent="0.3">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row>
    <row r="30" spans="1:36" x14ac:dyDescent="0.3">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row>
    <row r="31" spans="1:36" x14ac:dyDescent="0.3">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row>
    <row r="32" spans="1:36" x14ac:dyDescent="0.3">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row>
    <row r="33" spans="1:36" x14ac:dyDescent="0.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row>
    <row r="34" spans="1:36" x14ac:dyDescent="0.3">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row>
    <row r="35" spans="1:36" x14ac:dyDescent="0.3">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row>
    <row r="36" spans="1:36" x14ac:dyDescent="0.3">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row>
    <row r="37" spans="1:36" x14ac:dyDescent="0.3">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row>
    <row r="38" spans="1:36" x14ac:dyDescent="0.3">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row>
    <row r="39" spans="1:36" x14ac:dyDescent="0.3">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row>
    <row r="40" spans="1:36" x14ac:dyDescent="0.3">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row>
    <row r="41" spans="1:36" x14ac:dyDescent="0.3">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row>
    <row r="42" spans="1:36" x14ac:dyDescent="0.3">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row>
    <row r="43" spans="1:36" x14ac:dyDescent="0.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row>
    <row r="44" spans="1:36" x14ac:dyDescent="0.3">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row>
    <row r="45" spans="1:36" x14ac:dyDescent="0.3">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row>
    <row r="46" spans="1:36" x14ac:dyDescent="0.3">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row>
    <row r="47" spans="1:36" x14ac:dyDescent="0.3">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row>
    <row r="48" spans="1:36" x14ac:dyDescent="0.3">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row>
    <row r="49" spans="1:36" x14ac:dyDescent="0.3">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row>
    <row r="50" spans="1:36" x14ac:dyDescent="0.3">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row>
    <row r="51" spans="1:36" x14ac:dyDescent="0.3">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row>
    <row r="52" spans="1:36" x14ac:dyDescent="0.3">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row>
    <row r="53" spans="1:36" x14ac:dyDescent="0.3">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row>
    <row r="54" spans="1:36" x14ac:dyDescent="0.3">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row>
    <row r="55" spans="1:36" x14ac:dyDescent="0.3">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row>
    <row r="56" spans="1:36" x14ac:dyDescent="0.3">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row>
    <row r="57" spans="1:36" x14ac:dyDescent="0.3">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row>
    <row r="58" spans="1:36" x14ac:dyDescent="0.3">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row>
    <row r="59" spans="1:36" x14ac:dyDescent="0.3">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row>
    <row r="60" spans="1:36" x14ac:dyDescent="0.3">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row>
    <row r="61" spans="1:36" x14ac:dyDescent="0.3">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row>
    <row r="62" spans="1:36" x14ac:dyDescent="0.3">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row>
    <row r="63" spans="1:36" x14ac:dyDescent="0.3">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row>
    <row r="64" spans="1:36" x14ac:dyDescent="0.3">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row>
    <row r="65" spans="1:36" x14ac:dyDescent="0.3">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row>
    <row r="66" spans="1:36" x14ac:dyDescent="0.3">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row>
    <row r="67" spans="1:36" x14ac:dyDescent="0.3">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row>
    <row r="68" spans="1:36" x14ac:dyDescent="0.3">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row>
    <row r="69" spans="1:36" x14ac:dyDescent="0.3">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row>
    <row r="70" spans="1:36" x14ac:dyDescent="0.3">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row>
    <row r="71" spans="1:36" x14ac:dyDescent="0.3">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row>
    <row r="72" spans="1:36" x14ac:dyDescent="0.3">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row>
    <row r="73" spans="1:36" x14ac:dyDescent="0.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row>
    <row r="74" spans="1:36" x14ac:dyDescent="0.3">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row>
    <row r="75" spans="1:36" x14ac:dyDescent="0.3">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row>
    <row r="76" spans="1:36" x14ac:dyDescent="0.3">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row>
    <row r="77" spans="1:36" x14ac:dyDescent="0.3">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row>
    <row r="78" spans="1:36" x14ac:dyDescent="0.3">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row>
    <row r="79" spans="1:36" x14ac:dyDescent="0.3">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row>
    <row r="80" spans="1:36" x14ac:dyDescent="0.3">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row>
    <row r="81" spans="1:36" x14ac:dyDescent="0.3">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row>
    <row r="82" spans="1:36" x14ac:dyDescent="0.3">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row>
    <row r="83" spans="1:36" x14ac:dyDescent="0.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row>
    <row r="84" spans="1:36" x14ac:dyDescent="0.3">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row>
    <row r="85" spans="1:36" x14ac:dyDescent="0.3">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row>
    <row r="86" spans="1:36" x14ac:dyDescent="0.3">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row>
    <row r="87" spans="1:36" x14ac:dyDescent="0.3">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row>
    <row r="88" spans="1:36" x14ac:dyDescent="0.3">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row>
    <row r="89" spans="1:36" x14ac:dyDescent="0.3">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row>
    <row r="90" spans="1:36" x14ac:dyDescent="0.3">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row>
    <row r="91" spans="1:36" x14ac:dyDescent="0.3">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row>
    <row r="92" spans="1:36" x14ac:dyDescent="0.3">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row>
    <row r="93" spans="1:36" x14ac:dyDescent="0.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row>
    <row r="94" spans="1:36" x14ac:dyDescent="0.3">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row>
    <row r="95" spans="1:36" x14ac:dyDescent="0.3">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row>
    <row r="96" spans="1:36" x14ac:dyDescent="0.3">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row>
    <row r="97" spans="1:36" x14ac:dyDescent="0.3">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row>
    <row r="98" spans="1:36" x14ac:dyDescent="0.3">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row>
    <row r="99" spans="1:36" x14ac:dyDescent="0.3">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row>
    <row r="100" spans="1:36"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row>
    <row r="101" spans="1:36" x14ac:dyDescent="0.3">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row>
    <row r="102" spans="1:36" x14ac:dyDescent="0.3">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row>
    <row r="103" spans="1:36" x14ac:dyDescent="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row>
    <row r="104" spans="1:36" x14ac:dyDescent="0.3">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row>
    <row r="105" spans="1:36" x14ac:dyDescent="0.3">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row>
    <row r="106" spans="1:36" x14ac:dyDescent="0.3">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row>
    <row r="107" spans="1:36" x14ac:dyDescent="0.3">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Dataset</vt:lpstr>
      <vt:lpstr>State wise dataset</vt:lpstr>
      <vt:lpstr>Countrywise CGPA</vt:lpstr>
      <vt:lpstr>Student count</vt:lpstr>
      <vt:lpstr>Reappear count</vt:lpstr>
      <vt:lpstr>Gender ratio</vt:lpstr>
      <vt:lpstr>Stay Based Comparison</vt:lpstr>
      <vt:lpstr>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Sapeksh Rajput</dc:creator>
  <cp:lastModifiedBy>Sapeksh Rajput</cp:lastModifiedBy>
  <dcterms:created xsi:type="dcterms:W3CDTF">2025-04-09T18:48:08Z</dcterms:created>
  <dcterms:modified xsi:type="dcterms:W3CDTF">2025-04-12T07:50:22Z</dcterms:modified>
</cp:coreProperties>
</file>